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drawings/drawing2.xml" ContentType="application/vnd.openxmlformats-officedocument.drawing+xml"/>
  <Override PartName="/xl/slicers/slicer2.xml" ContentType="application/vnd.ms-excel.slicer+xml"/>
  <Override PartName="/xl/slicers/slicer3.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xl/webextensions/taskpanes.xml" ContentType="application/vnd.ms-office.webextensiontaskpanes+xml"/>
  <Override PartName="/xl/webextensions/webextension1.xml" ContentType="application/vnd.ms-office.webextension+xml"/>
  <Override PartName="/xl/webextensions/webextension2.xml" ContentType="application/vnd.ms-office.webextensio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hidePivotFieldList="1"/>
  <mc:AlternateContent xmlns:mc="http://schemas.openxmlformats.org/markup-compatibility/2006">
    <mc:Choice Requires="x15">
      <x15ac:absPath xmlns:x15ac="http://schemas.microsoft.com/office/spreadsheetml/2010/11/ac" url="C:\Users\strms\Downloads\"/>
    </mc:Choice>
  </mc:AlternateContent>
  <xr:revisionPtr revIDLastSave="0" documentId="13_ncr:1_{5785ACD0-81E4-4221-BFF3-E85BE5A3461D}" xr6:coauthVersionLast="47" xr6:coauthVersionMax="47" xr10:uidLastSave="{00000000-0000-0000-0000-000000000000}"/>
  <bookViews>
    <workbookView xWindow="-120" yWindow="-120" windowWidth="20730" windowHeight="11040" activeTab="2" xr2:uid="{00000000-000D-0000-FFFF-FFFF00000000}"/>
  </bookViews>
  <sheets>
    <sheet name="Sheet3" sheetId="8" r:id="rId1"/>
    <sheet name="Sheet1" sheetId="6" r:id="rId2"/>
    <sheet name="Dashboard" sheetId="9" r:id="rId3"/>
  </sheets>
  <definedNames>
    <definedName name="_xlchart.v1.0" hidden="1">Sheet1!$A$2:$A$701</definedName>
    <definedName name="_xlchart.v1.1" hidden="1">Sheet1!$E$1</definedName>
    <definedName name="_xlchart.v1.2" hidden="1">Sheet1!$E$2:$E$701</definedName>
    <definedName name="_xlchart.v5.3" hidden="1">Sheet3!$R$2</definedName>
    <definedName name="_xlchart.v5.4" hidden="1">Sheet3!$R$3:$R$8</definedName>
    <definedName name="_xlchart.v5.5" hidden="1">Sheet3!$S$2</definedName>
    <definedName name="_xlchart.v5.6" hidden="1">Sheet3!$S$3:$S$8</definedName>
    <definedName name="Slicer_Country">#N/A</definedName>
    <definedName name="Slicer_Country1">#N/A</definedName>
    <definedName name="Slicer_Month_Name">#N/A</definedName>
    <definedName name="Slicer_Product">#N/A</definedName>
    <definedName name="Slicer_Product1">#N/A</definedName>
    <definedName name="Slicer_Segment">#N/A</definedName>
    <definedName name="Slicer_Segment1">#N/A</definedName>
    <definedName name="Slicer_Year">#N/A</definedName>
  </definedNames>
  <calcPr calcId="191029"/>
  <pivotCaches>
    <pivotCache cacheId="10"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9"/>
        <x14:slicerCache r:id="rId10"/>
        <x14:slicerCache r:id="rId11"/>
        <x14:slicerCache r:id="rId12"/>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47" i="6" l="1"/>
  <c r="E532" i="6"/>
  <c r="E690" i="6"/>
  <c r="E74" i="6"/>
  <c r="E662" i="6"/>
  <c r="E506" i="6"/>
  <c r="E431" i="6"/>
  <c r="E289" i="6"/>
  <c r="E41" i="6"/>
  <c r="E109" i="6"/>
  <c r="E200" i="6"/>
  <c r="E270" i="6"/>
  <c r="E8" i="6"/>
  <c r="E504" i="6"/>
  <c r="E276" i="6"/>
  <c r="E59" i="6"/>
  <c r="E69" i="6"/>
  <c r="E75" i="6"/>
  <c r="E325" i="6"/>
  <c r="E490" i="6"/>
  <c r="E369" i="6"/>
  <c r="E562" i="6"/>
  <c r="E13" i="6"/>
  <c r="E225" i="6"/>
  <c r="E436" i="6"/>
  <c r="E259" i="6"/>
  <c r="E266" i="6"/>
  <c r="E316" i="6"/>
  <c r="E372" i="6"/>
  <c r="E593" i="6"/>
  <c r="E139" i="6"/>
  <c r="E696" i="6"/>
  <c r="E135" i="6"/>
  <c r="E90" i="6"/>
  <c r="E300" i="6"/>
  <c r="E256" i="6"/>
  <c r="E107" i="6"/>
  <c r="E206" i="6"/>
  <c r="E441" i="6"/>
  <c r="E58" i="6"/>
  <c r="E660" i="6"/>
  <c r="E371" i="6"/>
  <c r="E124" i="6"/>
  <c r="E145" i="6"/>
  <c r="E65" i="6"/>
  <c r="E525" i="6"/>
  <c r="E114" i="6"/>
  <c r="E430" i="6"/>
  <c r="E656" i="6"/>
  <c r="E20" i="6"/>
  <c r="E634" i="6"/>
  <c r="E608" i="6"/>
  <c r="E339" i="6"/>
  <c r="E78" i="6"/>
  <c r="E63" i="6"/>
  <c r="E470" i="6"/>
  <c r="E585" i="6"/>
  <c r="E659" i="6"/>
  <c r="E447" i="6"/>
  <c r="E417" i="6"/>
  <c r="E153" i="6"/>
  <c r="E638" i="6"/>
  <c r="E48" i="6"/>
  <c r="E310" i="6"/>
  <c r="E352" i="6"/>
  <c r="E302" i="6"/>
  <c r="E185" i="6"/>
  <c r="E104" i="6"/>
  <c r="E226" i="6"/>
  <c r="E473" i="6"/>
  <c r="E287" i="6"/>
  <c r="E207" i="6"/>
  <c r="E438" i="6"/>
  <c r="E201" i="6"/>
  <c r="E202" i="6"/>
  <c r="E275" i="6"/>
  <c r="E416" i="6"/>
  <c r="E578" i="6"/>
  <c r="E116" i="6"/>
  <c r="E306" i="6"/>
  <c r="E461" i="6"/>
  <c r="E510" i="6"/>
  <c r="E305" i="6"/>
  <c r="E522" i="6"/>
  <c r="E553" i="6"/>
  <c r="E445" i="6"/>
  <c r="E527" i="6"/>
  <c r="E108" i="6"/>
  <c r="E591" i="6"/>
  <c r="E519" i="6"/>
  <c r="E4" i="6"/>
  <c r="E154" i="6"/>
  <c r="E64" i="6"/>
  <c r="E38" i="6"/>
  <c r="E175" i="6"/>
  <c r="E22" i="6"/>
  <c r="E187" i="6"/>
  <c r="E138" i="6"/>
  <c r="E188" i="6"/>
  <c r="E693" i="6"/>
  <c r="E456" i="6"/>
  <c r="E271" i="6"/>
  <c r="E592" i="6"/>
  <c r="E14" i="6"/>
  <c r="E10" i="6"/>
  <c r="E79" i="6"/>
  <c r="E180" i="6"/>
  <c r="E636" i="6"/>
  <c r="E641" i="6"/>
  <c r="E515" i="6"/>
  <c r="E35" i="6"/>
  <c r="E61" i="6"/>
  <c r="E137" i="6"/>
  <c r="E320" i="6"/>
  <c r="E443" i="6"/>
  <c r="E517" i="6"/>
  <c r="E43" i="6"/>
  <c r="E67" i="6"/>
  <c r="E526" i="6"/>
  <c r="E663" i="6"/>
  <c r="E483" i="6"/>
  <c r="E379" i="6"/>
  <c r="E112" i="6"/>
  <c r="E228" i="6"/>
  <c r="E376" i="6"/>
  <c r="E524" i="6"/>
  <c r="E480" i="6"/>
  <c r="E590" i="6"/>
  <c r="E653" i="6"/>
  <c r="E538" i="6"/>
  <c r="E474" i="6"/>
  <c r="E18" i="6"/>
  <c r="E3" i="6"/>
  <c r="E241" i="6"/>
  <c r="E30" i="6"/>
  <c r="E508" i="6"/>
  <c r="E640" i="6"/>
  <c r="E420" i="6"/>
  <c r="E102" i="6"/>
  <c r="E576" i="6"/>
  <c r="E521" i="6"/>
  <c r="E24" i="6"/>
  <c r="E12" i="6"/>
  <c r="E91" i="6"/>
  <c r="E184" i="6"/>
  <c r="E47" i="6"/>
  <c r="E31" i="6"/>
  <c r="E646" i="6"/>
  <c r="E350" i="6"/>
  <c r="E469" i="6"/>
  <c r="E467" i="6"/>
  <c r="E150" i="6"/>
  <c r="E496" i="6"/>
  <c r="E409" i="6"/>
  <c r="E580" i="6"/>
  <c r="E335" i="6"/>
  <c r="E190" i="6"/>
  <c r="E560" i="6"/>
  <c r="E158" i="6"/>
  <c r="E536" i="6"/>
  <c r="E442" i="6"/>
  <c r="E415" i="6"/>
  <c r="E401" i="6"/>
  <c r="E572" i="6"/>
  <c r="E495" i="6"/>
  <c r="E82" i="6"/>
  <c r="E380" i="6"/>
  <c r="E234" i="6"/>
  <c r="E644" i="6"/>
  <c r="E87" i="6"/>
  <c r="E588" i="6"/>
  <c r="E127" i="6"/>
  <c r="E684" i="6"/>
  <c r="E373" i="6"/>
  <c r="E405" i="6"/>
  <c r="E481" i="6"/>
  <c r="E383" i="6"/>
  <c r="E285" i="6"/>
  <c r="E164" i="6"/>
  <c r="E668" i="6"/>
  <c r="E382" i="6"/>
  <c r="E122" i="6"/>
  <c r="E363" i="6"/>
  <c r="E290" i="6"/>
  <c r="E432" i="6"/>
  <c r="E589" i="6"/>
  <c r="E29" i="6"/>
  <c r="E700" i="6"/>
  <c r="E152" i="6"/>
  <c r="E40" i="6"/>
  <c r="E205" i="6"/>
  <c r="E121" i="6"/>
  <c r="E142" i="6"/>
  <c r="E671" i="6"/>
  <c r="E106" i="6"/>
  <c r="E446" i="6"/>
  <c r="E9" i="6"/>
  <c r="E502" i="6"/>
  <c r="E609" i="6"/>
  <c r="E293" i="6"/>
  <c r="E624" i="6"/>
  <c r="E76" i="6"/>
  <c r="E267" i="6"/>
  <c r="E545" i="6"/>
  <c r="E364" i="6"/>
  <c r="E485" i="6"/>
  <c r="E368" i="6"/>
  <c r="E169" i="6"/>
  <c r="E115" i="6"/>
  <c r="E408" i="6"/>
  <c r="E434" i="6"/>
  <c r="E466" i="6"/>
  <c r="E329" i="6"/>
  <c r="E631" i="6"/>
  <c r="E616" i="6"/>
  <c r="E120" i="6"/>
  <c r="E181" i="6"/>
  <c r="E528" i="6"/>
  <c r="E440" i="6"/>
  <c r="E454" i="6"/>
  <c r="E250" i="6"/>
  <c r="E421" i="6"/>
  <c r="E639" i="6"/>
  <c r="E512" i="6"/>
  <c r="E404" i="6"/>
  <c r="E584" i="6"/>
  <c r="E494" i="6"/>
  <c r="E86" i="6"/>
  <c r="E32" i="6"/>
  <c r="E544" i="6"/>
  <c r="E654" i="6"/>
  <c r="E309" i="6"/>
  <c r="E603" i="6"/>
  <c r="E89" i="6"/>
  <c r="E236" i="6"/>
  <c r="E182" i="6"/>
  <c r="E291" i="6"/>
  <c r="E215" i="6"/>
  <c r="E25" i="6"/>
  <c r="E204" i="6"/>
  <c r="E53" i="6"/>
  <c r="E697" i="6"/>
  <c r="E232" i="6"/>
  <c r="E299" i="6"/>
  <c r="E313" i="6"/>
  <c r="E513" i="6"/>
  <c r="E574" i="6"/>
  <c r="E55" i="6"/>
  <c r="E260" i="6"/>
  <c r="E685" i="6"/>
  <c r="E223" i="6"/>
  <c r="E374" i="6"/>
  <c r="E193" i="6"/>
  <c r="E174" i="6"/>
  <c r="E354" i="6"/>
  <c r="E596" i="6"/>
  <c r="E645" i="6"/>
  <c r="E482" i="6"/>
  <c r="E126" i="6"/>
  <c r="E370" i="6"/>
  <c r="E17" i="6"/>
  <c r="E573" i="6"/>
  <c r="E460" i="6"/>
  <c r="E514" i="6"/>
  <c r="E155" i="6"/>
  <c r="E101" i="6"/>
  <c r="E629" i="6"/>
  <c r="E366" i="6"/>
  <c r="E88" i="6"/>
  <c r="E676" i="6"/>
  <c r="E56" i="6"/>
  <c r="E501" i="6"/>
  <c r="E83" i="6"/>
  <c r="E110" i="6"/>
  <c r="E343" i="6"/>
  <c r="E579" i="6"/>
  <c r="E21" i="6"/>
  <c r="E301" i="6"/>
  <c r="E670" i="6"/>
  <c r="E437" i="6"/>
  <c r="E412" i="6"/>
  <c r="E464" i="6"/>
  <c r="E472" i="6"/>
  <c r="E33" i="6"/>
  <c r="E28" i="6"/>
  <c r="E637" i="6"/>
  <c r="E318" i="6"/>
  <c r="E582" i="6"/>
  <c r="E98" i="6"/>
  <c r="E196" i="6"/>
  <c r="E15" i="6"/>
  <c r="E459" i="6"/>
  <c r="E612" i="6"/>
  <c r="E566" i="6"/>
  <c r="E386" i="6"/>
  <c r="E118" i="6"/>
  <c r="E237" i="6"/>
  <c r="E667" i="6"/>
  <c r="E599" i="6"/>
  <c r="E542" i="6"/>
  <c r="E128" i="6"/>
  <c r="E477" i="6"/>
  <c r="E357" i="6"/>
  <c r="E623" i="6"/>
  <c r="E129" i="6"/>
  <c r="E651" i="6"/>
  <c r="E19" i="6"/>
  <c r="E66" i="6"/>
  <c r="E6" i="6"/>
  <c r="E2" i="6"/>
  <c r="E179" i="6"/>
  <c r="E308" i="6"/>
  <c r="E159" i="6"/>
  <c r="E361" i="6"/>
  <c r="E450" i="6"/>
  <c r="E254" i="6"/>
  <c r="E45" i="6"/>
  <c r="E346" i="6"/>
  <c r="E347" i="6"/>
  <c r="E642" i="6"/>
  <c r="E537" i="6"/>
  <c r="E44" i="6"/>
  <c r="E170" i="6"/>
  <c r="E683" i="6"/>
  <c r="E687" i="6"/>
  <c r="E166" i="6"/>
  <c r="E633" i="6"/>
  <c r="E426" i="6"/>
  <c r="E463" i="6"/>
  <c r="E199" i="6"/>
  <c r="E160" i="6"/>
  <c r="E391" i="6"/>
  <c r="E529" i="6"/>
  <c r="E209" i="6"/>
  <c r="E37" i="6"/>
  <c r="E557" i="6"/>
  <c r="E455" i="6"/>
  <c r="E673" i="6"/>
  <c r="E628" i="6"/>
  <c r="E221" i="6"/>
  <c r="E288" i="6"/>
  <c r="E283" i="6"/>
  <c r="E238" i="6"/>
  <c r="E613" i="6"/>
  <c r="E231" i="6"/>
  <c r="E688" i="6"/>
  <c r="E60" i="6"/>
  <c r="E95" i="6"/>
  <c r="E698" i="6"/>
  <c r="E54" i="6"/>
  <c r="E658" i="6"/>
  <c r="E243" i="6"/>
  <c r="E571" i="6"/>
  <c r="E425" i="6"/>
  <c r="E476" i="6"/>
  <c r="E680" i="6"/>
  <c r="E499" i="6"/>
  <c r="E503" i="6"/>
  <c r="E484" i="6"/>
  <c r="E94" i="6"/>
  <c r="E620" i="6"/>
  <c r="E569" i="6"/>
  <c r="E113" i="6"/>
  <c r="E493" i="6"/>
  <c r="E399" i="6"/>
  <c r="E130" i="6"/>
  <c r="E410" i="6"/>
  <c r="E341" i="6"/>
  <c r="E50" i="6"/>
  <c r="E598" i="6"/>
  <c r="E533" i="6"/>
  <c r="E564" i="6"/>
  <c r="E451" i="6"/>
  <c r="E479" i="6"/>
  <c r="E239" i="6"/>
  <c r="E458" i="6"/>
  <c r="E627" i="6"/>
  <c r="E312" i="6"/>
  <c r="E344" i="6"/>
  <c r="E622" i="6"/>
  <c r="E295" i="6"/>
  <c r="E195" i="6"/>
  <c r="E452" i="6"/>
  <c r="E222" i="6"/>
  <c r="E244" i="6"/>
  <c r="E286" i="6"/>
  <c r="E277" i="6"/>
  <c r="E389" i="6"/>
  <c r="E548" i="6"/>
  <c r="E177" i="6"/>
  <c r="E97" i="6"/>
  <c r="E255" i="6"/>
  <c r="E331" i="6"/>
  <c r="E278" i="6"/>
  <c r="E264" i="6"/>
  <c r="E607" i="6"/>
  <c r="E149" i="6"/>
  <c r="E619" i="6"/>
  <c r="E398" i="6"/>
  <c r="E273" i="6"/>
  <c r="E85" i="6"/>
  <c r="E423" i="6"/>
  <c r="E655" i="6"/>
  <c r="E686" i="6"/>
  <c r="E148" i="6"/>
  <c r="E81" i="6"/>
  <c r="E324" i="6"/>
  <c r="E36" i="6"/>
  <c r="E133" i="6"/>
  <c r="E488" i="6"/>
  <c r="E435" i="6"/>
  <c r="E27" i="6"/>
  <c r="E394" i="6"/>
  <c r="E595" i="6"/>
  <c r="E319" i="6"/>
  <c r="E307" i="6"/>
  <c r="E457" i="6"/>
  <c r="E141" i="6"/>
  <c r="E173" i="6"/>
  <c r="E340" i="6"/>
  <c r="E279" i="6"/>
  <c r="E212" i="6"/>
  <c r="E414" i="6"/>
  <c r="E178" i="6"/>
  <c r="E218" i="6"/>
  <c r="E92" i="6"/>
  <c r="E84" i="6"/>
  <c r="E157" i="6"/>
  <c r="E333" i="6"/>
  <c r="E478" i="6"/>
  <c r="E282" i="6"/>
  <c r="E395" i="6"/>
  <c r="E534" i="6"/>
  <c r="E171" i="6"/>
  <c r="E444" i="6"/>
  <c r="E397" i="6"/>
  <c r="E530" i="6"/>
  <c r="E213" i="6"/>
  <c r="E311" i="6"/>
  <c r="E575" i="6"/>
  <c r="E611" i="6"/>
  <c r="E143" i="6"/>
  <c r="E351" i="6"/>
  <c r="E251" i="6"/>
  <c r="E621" i="6"/>
  <c r="E600" i="6"/>
  <c r="E664" i="6"/>
  <c r="E475" i="6"/>
  <c r="E390" i="6"/>
  <c r="E328" i="6"/>
  <c r="E247" i="6"/>
  <c r="E191" i="6"/>
  <c r="E262" i="6"/>
  <c r="E134" i="6"/>
  <c r="E161" i="6"/>
  <c r="E511" i="6"/>
  <c r="E692" i="6"/>
  <c r="E52" i="6"/>
  <c r="E568" i="6"/>
  <c r="E263" i="6"/>
  <c r="E111" i="6"/>
  <c r="E428" i="6"/>
  <c r="E136" i="6"/>
  <c r="E248" i="6"/>
  <c r="E385" i="6"/>
  <c r="E681" i="6"/>
  <c r="E418" i="6"/>
  <c r="E626" i="6"/>
  <c r="E323" i="6"/>
  <c r="E365" i="6"/>
  <c r="E216" i="6"/>
  <c r="E34" i="6"/>
  <c r="E424" i="6"/>
  <c r="E413" i="6"/>
  <c r="E168" i="6"/>
  <c r="E367" i="6"/>
  <c r="E377" i="6"/>
  <c r="E167" i="6"/>
  <c r="E125" i="6"/>
  <c r="E581" i="6"/>
  <c r="E449" i="6"/>
  <c r="E393" i="6"/>
  <c r="E132" i="6"/>
  <c r="E42" i="6"/>
  <c r="E433" i="6"/>
  <c r="E211" i="6"/>
  <c r="E242" i="6"/>
  <c r="E80" i="6"/>
  <c r="E186" i="6"/>
  <c r="E556" i="6"/>
  <c r="E518" i="6"/>
  <c r="E602" i="6"/>
  <c r="E172" i="6"/>
  <c r="E594" i="6"/>
  <c r="E666" i="6"/>
  <c r="E72" i="6"/>
  <c r="E359" i="6"/>
  <c r="E543" i="6"/>
  <c r="E268" i="6"/>
  <c r="E558" i="6"/>
  <c r="E280" i="6"/>
  <c r="E296" i="6"/>
  <c r="E652" i="6"/>
  <c r="E559" i="6"/>
  <c r="E77" i="6"/>
  <c r="E402" i="6"/>
  <c r="E249" i="6"/>
  <c r="E563" i="6"/>
  <c r="E586" i="6"/>
  <c r="E342" i="6"/>
  <c r="E677" i="6"/>
  <c r="E119" i="6"/>
  <c r="E406" i="6"/>
  <c r="E253" i="6"/>
  <c r="E281" i="6"/>
  <c r="E661" i="6"/>
  <c r="E353" i="6"/>
  <c r="E46" i="6"/>
  <c r="E392" i="6"/>
  <c r="E682" i="6"/>
  <c r="E220" i="6"/>
  <c r="E679" i="6"/>
  <c r="E123" i="6"/>
  <c r="E272" i="6"/>
  <c r="E516" i="6"/>
  <c r="E540" i="6"/>
  <c r="E546" i="6"/>
  <c r="E294" i="6"/>
  <c r="E156" i="6"/>
  <c r="E462" i="6"/>
  <c r="E643" i="6"/>
  <c r="E567" i="6"/>
  <c r="E561" i="6"/>
  <c r="E605" i="6"/>
  <c r="E486" i="6"/>
  <c r="E165" i="6"/>
  <c r="E630" i="6"/>
  <c r="E265" i="6"/>
  <c r="E99" i="6"/>
  <c r="E183" i="6"/>
  <c r="E487" i="6"/>
  <c r="E699" i="6"/>
  <c r="E489" i="6"/>
  <c r="E235" i="6"/>
  <c r="E665" i="6"/>
  <c r="E229" i="6"/>
  <c r="E615" i="6"/>
  <c r="E233" i="6"/>
  <c r="E336" i="6"/>
  <c r="E535" i="6"/>
  <c r="E649" i="6"/>
  <c r="E468" i="6"/>
  <c r="E274" i="6"/>
  <c r="E303" i="6"/>
  <c r="E345" i="6"/>
  <c r="E497" i="6"/>
  <c r="E583" i="6"/>
  <c r="E509" i="6"/>
  <c r="E314" i="6"/>
  <c r="E151" i="6"/>
  <c r="E617" i="6"/>
  <c r="E675" i="6"/>
  <c r="E355" i="6"/>
  <c r="E635" i="6"/>
  <c r="E356" i="6"/>
  <c r="E657" i="6"/>
  <c r="E387" i="6"/>
  <c r="E317" i="6"/>
  <c r="E429" i="6"/>
  <c r="E100" i="6"/>
  <c r="E541" i="6"/>
  <c r="E326" i="6"/>
  <c r="E465" i="6"/>
  <c r="E565" i="6"/>
  <c r="E7" i="6"/>
  <c r="E448" i="6"/>
  <c r="E650" i="6"/>
  <c r="E610" i="6"/>
  <c r="E321" i="6"/>
  <c r="E297" i="6"/>
  <c r="E505" i="6"/>
  <c r="E604" i="6"/>
  <c r="E669" i="6"/>
  <c r="E381" i="6"/>
  <c r="E547" i="6"/>
  <c r="E678" i="6"/>
  <c r="E411" i="6"/>
  <c r="E539" i="6"/>
  <c r="E322" i="6"/>
  <c r="E103" i="6"/>
  <c r="E230" i="6"/>
  <c r="E192" i="6"/>
  <c r="E252" i="6"/>
  <c r="E701" i="6"/>
  <c r="E338" i="6"/>
  <c r="E403" i="6"/>
  <c r="E689" i="6"/>
  <c r="E292" i="6"/>
  <c r="E189" i="6"/>
  <c r="E601" i="6"/>
  <c r="E360" i="6"/>
  <c r="E492" i="6"/>
  <c r="E388" i="6"/>
  <c r="E245" i="6"/>
  <c r="E146" i="6"/>
  <c r="E648" i="6"/>
  <c r="E618" i="6"/>
  <c r="E606" i="6"/>
  <c r="E93" i="6"/>
  <c r="E577" i="6"/>
  <c r="E507" i="6"/>
  <c r="E246" i="6"/>
  <c r="E219" i="6"/>
  <c r="E73" i="6"/>
  <c r="E674" i="6"/>
  <c r="E549" i="6"/>
  <c r="E491" i="6"/>
  <c r="E197" i="6"/>
  <c r="E625" i="6"/>
  <c r="E498" i="6"/>
  <c r="E523" i="6"/>
  <c r="E214" i="6"/>
  <c r="E70" i="6"/>
  <c r="E597" i="6"/>
  <c r="E332" i="6"/>
  <c r="E240" i="6"/>
  <c r="E16" i="6"/>
  <c r="E327" i="6"/>
  <c r="E349" i="6"/>
  <c r="E384" i="6"/>
  <c r="E49" i="6"/>
  <c r="E453" i="6"/>
  <c r="E131" i="6"/>
  <c r="E269" i="6"/>
  <c r="E217" i="6"/>
  <c r="E362" i="6"/>
  <c r="E227" i="6"/>
  <c r="E422" i="6"/>
  <c r="E500" i="6"/>
  <c r="E555" i="6"/>
  <c r="E23" i="6"/>
  <c r="E554" i="6"/>
  <c r="E348" i="6"/>
  <c r="E695" i="6"/>
  <c r="E378" i="6"/>
  <c r="E39" i="6"/>
  <c r="E71" i="6"/>
  <c r="E176" i="6"/>
  <c r="E587" i="6"/>
  <c r="E334" i="6"/>
  <c r="E105" i="6"/>
  <c r="E337" i="6"/>
  <c r="E550" i="6"/>
  <c r="E210" i="6"/>
  <c r="E439" i="6"/>
  <c r="E471" i="6"/>
  <c r="E11" i="6"/>
  <c r="E51" i="6"/>
  <c r="E96" i="6"/>
  <c r="E163" i="6"/>
  <c r="E198" i="6"/>
  <c r="E203" i="6"/>
  <c r="E208" i="6"/>
  <c r="E647" i="6"/>
  <c r="E552" i="6"/>
  <c r="E694" i="6"/>
  <c r="E162" i="6"/>
  <c r="E330" i="6"/>
  <c r="E304" i="6"/>
  <c r="E520" i="6"/>
  <c r="E5" i="6"/>
  <c r="E68" i="6"/>
  <c r="E614" i="6"/>
  <c r="E551" i="6"/>
  <c r="E258" i="6"/>
  <c r="E57" i="6"/>
  <c r="E632" i="6"/>
  <c r="E531" i="6"/>
  <c r="E298" i="6"/>
  <c r="E26" i="6"/>
  <c r="E194" i="6"/>
  <c r="E375" i="6"/>
  <c r="E284" i="6"/>
  <c r="E419" i="6"/>
  <c r="E224" i="6"/>
  <c r="E144" i="6"/>
  <c r="E427" i="6"/>
  <c r="E315" i="6"/>
  <c r="E691" i="6"/>
  <c r="E257" i="6"/>
  <c r="E117" i="6"/>
  <c r="E407" i="6"/>
  <c r="E358" i="6"/>
  <c r="E62" i="6"/>
  <c r="E140" i="6"/>
  <c r="E261" i="6"/>
  <c r="E672" i="6"/>
  <c r="E400" i="6"/>
  <c r="E570" i="6"/>
  <c r="E396" i="6"/>
</calcChain>
</file>

<file path=xl/sharedStrings.xml><?xml version="1.0" encoding="utf-8"?>
<sst xmlns="http://schemas.openxmlformats.org/spreadsheetml/2006/main" count="4317" uniqueCount="72">
  <si>
    <t>Year</t>
  </si>
  <si>
    <t>Discounts</t>
  </si>
  <si>
    <t>COGS</t>
  </si>
  <si>
    <t>Units Sold</t>
  </si>
  <si>
    <t>Manufacturing Price</t>
  </si>
  <si>
    <t>Segment</t>
  </si>
  <si>
    <t>Small Business</t>
  </si>
  <si>
    <t>Midmarket</t>
  </si>
  <si>
    <t>Enterprise</t>
  </si>
  <si>
    <t>Government</t>
  </si>
  <si>
    <t>Channel Partners</t>
  </si>
  <si>
    <t>Date</t>
  </si>
  <si>
    <t>2013</t>
  </si>
  <si>
    <t>2014</t>
  </si>
  <si>
    <t>Canada</t>
  </si>
  <si>
    <t>United States of America</t>
  </si>
  <si>
    <t>France</t>
  </si>
  <si>
    <t>Germany</t>
  </si>
  <si>
    <t>Mexico</t>
  </si>
  <si>
    <t>January</t>
  </si>
  <si>
    <t>February</t>
  </si>
  <si>
    <t>March</t>
  </si>
  <si>
    <t>April</t>
  </si>
  <si>
    <t>May</t>
  </si>
  <si>
    <t>June</t>
  </si>
  <si>
    <t>July</t>
  </si>
  <si>
    <t>August</t>
  </si>
  <si>
    <t>September</t>
  </si>
  <si>
    <t>October</t>
  </si>
  <si>
    <t>November</t>
  </si>
  <si>
    <t>December</t>
  </si>
  <si>
    <t>Profit</t>
  </si>
  <si>
    <t xml:space="preserve"> Sales</t>
  </si>
  <si>
    <t>Sale Price</t>
  </si>
  <si>
    <t>Country</t>
  </si>
  <si>
    <t>Product</t>
  </si>
  <si>
    <t>Carretera</t>
  </si>
  <si>
    <t>Montana</t>
  </si>
  <si>
    <t>Paseo</t>
  </si>
  <si>
    <t>Velo</t>
  </si>
  <si>
    <t>VTT</t>
  </si>
  <si>
    <t>Amarilla</t>
  </si>
  <si>
    <t>Discount Band</t>
  </si>
  <si>
    <t>None</t>
  </si>
  <si>
    <t>Low</t>
  </si>
  <si>
    <t>Medium</t>
  </si>
  <si>
    <t>High</t>
  </si>
  <si>
    <t>Month Name</t>
  </si>
  <si>
    <t>Quantity</t>
  </si>
  <si>
    <t>Mean</t>
  </si>
  <si>
    <t>Standard Error</t>
  </si>
  <si>
    <t>Median</t>
  </si>
  <si>
    <t>Mode</t>
  </si>
  <si>
    <t>Standard Deviation</t>
  </si>
  <si>
    <t>Sample Variance</t>
  </si>
  <si>
    <t>Kurtosis</t>
  </si>
  <si>
    <t>Skewness</t>
  </si>
  <si>
    <t>Range</t>
  </si>
  <si>
    <t>Minimum</t>
  </si>
  <si>
    <t>Maximum</t>
  </si>
  <si>
    <t>Sum</t>
  </si>
  <si>
    <t>Count</t>
  </si>
  <si>
    <t>Row Labels</t>
  </si>
  <si>
    <t>Grand Total</t>
  </si>
  <si>
    <t>Sum of Units Sold</t>
  </si>
  <si>
    <t>Sum of COGS</t>
  </si>
  <si>
    <t>Sum of  Sales</t>
  </si>
  <si>
    <t>Sum of Profit</t>
  </si>
  <si>
    <t>Sum of Sale Price</t>
  </si>
  <si>
    <t>(All)</t>
  </si>
  <si>
    <t xml:space="preserve">Financial Dashboard </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</si>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</sst>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quot;$&quot;* #,##0.00_);_(&quot;$&quot;* \(#,##0.00\);_(&quot;$&quot;* &quot;-&quot;??_);_(@_)"/>
    <numFmt numFmtId="165" formatCode="m/d/yy\ h:mm;@"/>
    <numFmt numFmtId="166" formatCode="_(&quot;$&quot;* #,##0_);_(&quot;$&quot;* \(#,##0\);_(&quot;$&quot;* &quot;-&quot;??_);_(@_)"/>
  </numFmts>
  <fonts count="6" x14ac:knownFonts="1">
    <font>
      <sz val="11"/>
      <color theme="1"/>
      <name val="Calibri"/>
      <family val="2"/>
      <scheme val="minor"/>
    </font>
    <font>
      <sz val="11"/>
      <color theme="1"/>
      <name val="Calibri"/>
      <family val="2"/>
      <scheme val="minor"/>
    </font>
    <font>
      <sz val="11"/>
      <color theme="1"/>
      <name val="Calibri"/>
      <family val="2"/>
      <scheme val="minor"/>
    </font>
    <font>
      <b/>
      <sz val="11"/>
      <color theme="1"/>
      <name val="Calibri"/>
      <family val="2"/>
      <scheme val="minor"/>
    </font>
    <font>
      <i/>
      <sz val="11"/>
      <color theme="1"/>
      <name val="Calibri"/>
      <family val="2"/>
      <scheme val="minor"/>
    </font>
    <font>
      <b/>
      <sz val="2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20">
    <border>
      <left/>
      <right/>
      <top/>
      <bottom/>
      <diagonal/>
    </border>
    <border>
      <left/>
      <right/>
      <top/>
      <bottom style="medium">
        <color indexed="64"/>
      </bottom>
      <diagonal/>
    </border>
    <border>
      <left/>
      <right/>
      <top style="medium">
        <color indexed="64"/>
      </top>
      <bottom style="thin">
        <color indexed="64"/>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
      <left/>
      <right/>
      <top/>
      <bottom style="thin">
        <color theme="4" tint="0.39997558519241921"/>
      </bottom>
      <diagonal/>
    </border>
    <border>
      <left/>
      <right/>
      <top style="thin">
        <color theme="4" tint="0.39997558519241921"/>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164" fontId="1" fillId="0" borderId="0" applyFont="0" applyFill="0" applyBorder="0" applyAlignment="0" applyProtection="0"/>
  </cellStyleXfs>
  <cellXfs count="33">
    <xf numFmtId="0" fontId="0" fillId="0" borderId="0" xfId="0"/>
    <xf numFmtId="164" fontId="0" fillId="0" borderId="0" xfId="1" applyFont="1"/>
    <xf numFmtId="49" fontId="0" fillId="0" borderId="0" xfId="0" applyNumberFormat="1"/>
    <xf numFmtId="165" fontId="0" fillId="0" borderId="0" xfId="0" applyNumberFormat="1"/>
    <xf numFmtId="14" fontId="0" fillId="0" borderId="0" xfId="0" applyNumberFormat="1"/>
    <xf numFmtId="164" fontId="2" fillId="0" borderId="0" xfId="1" applyFont="1"/>
    <xf numFmtId="14" fontId="2" fillId="0" borderId="0" xfId="1" applyNumberFormat="1" applyFont="1"/>
    <xf numFmtId="49" fontId="2" fillId="0" borderId="0" xfId="1" applyNumberFormat="1" applyFont="1"/>
    <xf numFmtId="166" fontId="0" fillId="0" borderId="0" xfId="1" applyNumberFormat="1" applyFont="1"/>
    <xf numFmtId="0" fontId="0" fillId="0" borderId="1"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0" fontId="0" fillId="0" borderId="0" xfId="0" pivotButton="1"/>
    <xf numFmtId="0" fontId="0" fillId="0" borderId="0" xfId="0" applyAlignment="1">
      <alignment horizontal="left"/>
    </xf>
    <xf numFmtId="0" fontId="3" fillId="2" borderId="12" xfId="0" applyFont="1" applyFill="1" applyBorder="1"/>
    <xf numFmtId="10" fontId="0" fillId="0" borderId="0" xfId="0" applyNumberFormat="1"/>
    <xf numFmtId="0" fontId="3" fillId="2" borderId="13" xfId="0" applyFont="1" applyFill="1" applyBorder="1" applyAlignment="1">
      <alignment horizontal="left"/>
    </xf>
    <xf numFmtId="0" fontId="3" fillId="2" borderId="13" xfId="0" applyFont="1" applyFill="1" applyBorder="1"/>
    <xf numFmtId="0" fontId="4" fillId="0" borderId="2" xfId="0" applyFont="1" applyBorder="1" applyAlignment="1">
      <alignment horizontal="center"/>
    </xf>
    <xf numFmtId="0" fontId="5" fillId="0" borderId="14" xfId="0" applyFont="1" applyBorder="1" applyAlignment="1">
      <alignment horizontal="center" vertical="center"/>
    </xf>
    <xf numFmtId="0" fontId="5" fillId="0" borderId="15" xfId="0" applyFont="1" applyBorder="1" applyAlignment="1">
      <alignment horizontal="center" vertical="center"/>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5" fillId="0" borderId="18" xfId="0" applyFont="1" applyBorder="1" applyAlignment="1">
      <alignment horizontal="center" vertical="center"/>
    </xf>
    <xf numFmtId="0" fontId="5" fillId="0" borderId="19" xfId="0" applyFont="1" applyBorder="1" applyAlignment="1">
      <alignment horizontal="center" vertical="center"/>
    </xf>
    <xf numFmtId="0" fontId="0" fillId="0" borderId="0" xfId="0" applyNumberFormat="1"/>
  </cellXfs>
  <cellStyles count="2">
    <cellStyle name="Currency" xfId="1" builtinId="4"/>
    <cellStyle name="Normal" xfId="0" builtinId="0"/>
  </cellStyles>
  <dxfs count="14">
    <dxf>
      <font>
        <b val="0"/>
        <i val="0"/>
        <strike val="0"/>
        <condense val="0"/>
        <extend val="0"/>
        <outline val="0"/>
        <shadow val="0"/>
        <u val="none"/>
        <vertAlign val="baseline"/>
        <sz val="11"/>
        <color theme="1"/>
        <name val="Calibri"/>
        <scheme val="minor"/>
      </font>
      <numFmt numFmtId="30" formatCode="@"/>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numFmt numFmtId="167" formatCode="m/d/yyyy"/>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family val="2"/>
        <scheme val="minor"/>
      </font>
      <numFmt numFmtId="166" formatCode="_(&quot;$&quot;* #,##0_);_(&quot;$&quot;* \(#,##0\);_(&quot;$&quot;* &quot;-&quot;??_);_(@_)"/>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13" Type="http://schemas.openxmlformats.org/officeDocument/2006/relationships/theme" Target="theme/theme1.xml"/><Relationship Id="rId18"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customXml" Target="../customXml/item5.xml"/><Relationship Id="rId7" Type="http://schemas.microsoft.com/office/2007/relationships/slicerCache" Target="slicerCaches/slicerCache3.xml"/><Relationship Id="rId12" Type="http://schemas.microsoft.com/office/2007/relationships/slicerCache" Target="slicerCaches/slicerCache8.xml"/><Relationship Id="rId17"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calcChain" Target="calcChain.xml"/><Relationship Id="rId20" Type="http://schemas.openxmlformats.org/officeDocument/2006/relationships/customXml" Target="../customXml/item4.xml"/><Relationship Id="rId1" Type="http://schemas.openxmlformats.org/officeDocument/2006/relationships/worksheet" Target="worksheets/sheet1.xml"/><Relationship Id="rId6" Type="http://schemas.microsoft.com/office/2007/relationships/slicerCache" Target="slicerCaches/slicerCache2.xml"/><Relationship Id="rId11" Type="http://schemas.microsoft.com/office/2007/relationships/slicerCache" Target="slicerCaches/slicerCache7.xml"/><Relationship Id="rId5" Type="http://schemas.microsoft.com/office/2007/relationships/slicerCache" Target="slicerCaches/slicerCache1.xml"/><Relationship Id="rId15" Type="http://schemas.openxmlformats.org/officeDocument/2006/relationships/sharedStrings" Target="sharedStrings.xml"/><Relationship Id="rId10" Type="http://schemas.microsoft.com/office/2007/relationships/slicerCache" Target="slicerCaches/slicerCache6.xml"/><Relationship Id="rId19" Type="http://schemas.openxmlformats.org/officeDocument/2006/relationships/customXml" Target="../customXml/item3.xml"/><Relationship Id="rId4" Type="http://schemas.openxmlformats.org/officeDocument/2006/relationships/pivotCacheDefinition" Target="pivotCache/pivotCacheDefinition1.xml"/><Relationship Id="rId9" Type="http://schemas.microsoft.com/office/2007/relationships/slicerCache" Target="slicerCaches/slicerCache5.xml"/><Relationship Id="rId14" Type="http://schemas.openxmlformats.org/officeDocument/2006/relationships/styles" Target="styles.xml"/><Relationship Id="rId22"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Sample.xlsx]Sheet3!PivotTable1</c:name>
    <c:fmtId val="65"/>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2"/>
          </a:solidFill>
          <a:ln>
            <a:noFill/>
          </a:ln>
          <a:effectLst/>
          <a:sp3d/>
        </c:spPr>
        <c:dLbl>
          <c:idx val="0"/>
          <c:layout>
            <c:manualLayout>
              <c:x val="-2.7777777777777779E-3"/>
              <c:y val="-0.1296296296296296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2"/>
          </a:solidFill>
          <a:ln>
            <a:noFill/>
          </a:ln>
          <a:effectLst/>
          <a:sp3d/>
        </c:spPr>
        <c:dLbl>
          <c:idx val="0"/>
          <c:layout>
            <c:manualLayout>
              <c:x val="2.4999999999999949E-2"/>
              <c:y val="-0.1296296296296297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2"/>
          </a:solidFill>
          <a:ln>
            <a:noFill/>
          </a:ln>
          <a:effectLst/>
          <a:sp3d/>
        </c:spPr>
        <c:dLbl>
          <c:idx val="0"/>
          <c:layout>
            <c:manualLayout>
              <c:x val="4.1666666666666567E-2"/>
              <c:y val="-0.226851851851851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2"/>
          </a:solidFill>
          <a:ln>
            <a:noFill/>
          </a:ln>
          <a:effectLst/>
          <a:sp3d/>
        </c:spPr>
        <c:dLbl>
          <c:idx val="0"/>
          <c:layout>
            <c:manualLayout>
              <c:x val="1.6666666666666666E-2"/>
              <c:y val="-0.1527777777777778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2"/>
          </a:solidFill>
          <a:ln>
            <a:noFill/>
          </a:ln>
          <a:effectLst/>
          <a:sp3d/>
        </c:spPr>
        <c:dLbl>
          <c:idx val="0"/>
          <c:layout>
            <c:manualLayout>
              <c:x val="2.2918505930722897E-2"/>
              <c:y val="-8.333347576560487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2"/>
          </a:solidFill>
          <a:ln>
            <a:noFill/>
          </a:ln>
          <a:effectLst/>
          <a:sp3d/>
        </c:spPr>
        <c:dLbl>
          <c:idx val="0"/>
          <c:layout>
            <c:manualLayout>
              <c:x val="4.4444444444444418E-2"/>
              <c:y val="-0.1018518518518518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2"/>
          </a:solidFill>
          <a:ln>
            <a:noFill/>
          </a:ln>
          <a:effectLst/>
          <a:sp3d/>
        </c:spPr>
        <c:dLbl>
          <c:idx val="0"/>
          <c:layout>
            <c:manualLayout>
              <c:x val="4.4444444444444418E-2"/>
              <c:y val="-0.1018518518518518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2"/>
          </a:solidFill>
          <a:ln>
            <a:noFill/>
          </a:ln>
          <a:effectLst/>
          <a:sp3d/>
        </c:spPr>
        <c:dLbl>
          <c:idx val="0"/>
          <c:layout>
            <c:manualLayout>
              <c:x val="-2.7777777777777779E-3"/>
              <c:y val="-0.1296296296296296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chemeClr val="accent2"/>
          </a:solidFill>
          <a:ln>
            <a:noFill/>
          </a:ln>
          <a:effectLst/>
          <a:sp3d/>
        </c:spPr>
        <c:dLbl>
          <c:idx val="0"/>
          <c:layout>
            <c:manualLayout>
              <c:x val="2.4999999999999949E-2"/>
              <c:y val="-0.1296296296296297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chemeClr val="accent2"/>
          </a:solidFill>
          <a:ln>
            <a:noFill/>
          </a:ln>
          <a:effectLst/>
          <a:sp3d/>
        </c:spPr>
        <c:dLbl>
          <c:idx val="0"/>
          <c:layout>
            <c:manualLayout>
              <c:x val="4.1666666666666567E-2"/>
              <c:y val="-0.226851851851851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2"/>
          </a:solidFill>
          <a:ln>
            <a:noFill/>
          </a:ln>
          <a:effectLst/>
          <a:sp3d/>
        </c:spPr>
        <c:dLbl>
          <c:idx val="0"/>
          <c:layout>
            <c:manualLayout>
              <c:x val="1.6666666666666666E-2"/>
              <c:y val="-0.1527777777777778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2"/>
          </a:solidFill>
          <a:ln>
            <a:noFill/>
          </a:ln>
          <a:effectLst/>
          <a:sp3d/>
        </c:spPr>
        <c:dLbl>
          <c:idx val="0"/>
          <c:layout>
            <c:manualLayout>
              <c:x val="2.2918505930722897E-2"/>
              <c:y val="-8.333347576560487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a:sp3d/>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8"/>
        <c:spPr>
          <a:solidFill>
            <a:schemeClr val="accent1"/>
          </a:solidFill>
          <a:ln>
            <a:noFill/>
          </a:ln>
          <a:effectLst/>
          <a:sp3d/>
        </c:spPr>
        <c:dLbl>
          <c:idx val="0"/>
          <c:layout>
            <c:manualLayout>
              <c:x val="4.4444444444444418E-2"/>
              <c:y val="-0.1018518518518518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9"/>
        <c:spPr>
          <a:solidFill>
            <a:schemeClr val="accent1"/>
          </a:solidFill>
          <a:ln>
            <a:noFill/>
          </a:ln>
          <a:effectLst/>
          <a:sp3d/>
        </c:spPr>
        <c:dLbl>
          <c:idx val="0"/>
          <c:layout>
            <c:manualLayout>
              <c:x val="-2.7777777777777779E-3"/>
              <c:y val="-0.12962962962962968"/>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0"/>
        <c:spPr>
          <a:solidFill>
            <a:schemeClr val="accent1"/>
          </a:solidFill>
          <a:ln>
            <a:noFill/>
          </a:ln>
          <a:effectLst/>
          <a:sp3d/>
        </c:spPr>
        <c:dLbl>
          <c:idx val="0"/>
          <c:layout>
            <c:manualLayout>
              <c:x val="2.4999999999999949E-2"/>
              <c:y val="-0.1296296296296297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1"/>
        <c:spPr>
          <a:solidFill>
            <a:schemeClr val="accent1"/>
          </a:solidFill>
          <a:ln>
            <a:noFill/>
          </a:ln>
          <a:effectLst/>
          <a:sp3d/>
        </c:spPr>
        <c:dLbl>
          <c:idx val="0"/>
          <c:layout>
            <c:manualLayout>
              <c:x val="4.1666666666666567E-2"/>
              <c:y val="-0.226851851851851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2"/>
        <c:spPr>
          <a:solidFill>
            <a:schemeClr val="accent1"/>
          </a:solidFill>
          <a:ln>
            <a:noFill/>
          </a:ln>
          <a:effectLst/>
          <a:sp3d/>
        </c:spPr>
        <c:dLbl>
          <c:idx val="0"/>
          <c:layout>
            <c:manualLayout>
              <c:x val="1.6666666666666666E-2"/>
              <c:y val="-0.15277777777777787"/>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3"/>
        <c:spPr>
          <a:solidFill>
            <a:schemeClr val="accent1"/>
          </a:solidFill>
          <a:ln>
            <a:noFill/>
          </a:ln>
          <a:effectLst/>
          <a:sp3d/>
        </c:spPr>
        <c:dLbl>
          <c:idx val="0"/>
          <c:layout>
            <c:manualLayout>
              <c:x val="2.2918505930722897E-2"/>
              <c:y val="-8.3333475765604875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Sheet3!$B$3</c:f>
              <c:strCache>
                <c:ptCount val="1"/>
                <c:pt idx="0">
                  <c:v>Sum of Units Sold</c:v>
                </c:pt>
              </c:strCache>
            </c:strRef>
          </c:tx>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Sheet3!$A$4:$A$10</c:f>
              <c:strCache>
                <c:ptCount val="6"/>
                <c:pt idx="0">
                  <c:v>Paseo</c:v>
                </c:pt>
                <c:pt idx="1">
                  <c:v>VTT</c:v>
                </c:pt>
                <c:pt idx="2">
                  <c:v>Velo</c:v>
                </c:pt>
                <c:pt idx="3">
                  <c:v>Amarilla</c:v>
                </c:pt>
                <c:pt idx="4">
                  <c:v>Montana</c:v>
                </c:pt>
                <c:pt idx="5">
                  <c:v>Carretera</c:v>
                </c:pt>
              </c:strCache>
            </c:strRef>
          </c:cat>
          <c:val>
            <c:numRef>
              <c:f>Sheet3!$B$4:$B$10</c:f>
              <c:numCache>
                <c:formatCode>General</c:formatCode>
                <c:ptCount val="6"/>
                <c:pt idx="0">
                  <c:v>338243</c:v>
                </c:pt>
                <c:pt idx="1">
                  <c:v>168787</c:v>
                </c:pt>
                <c:pt idx="2">
                  <c:v>162426</c:v>
                </c:pt>
                <c:pt idx="3">
                  <c:v>155318</c:v>
                </c:pt>
                <c:pt idx="4">
                  <c:v>154201</c:v>
                </c:pt>
                <c:pt idx="5">
                  <c:v>146849</c:v>
                </c:pt>
              </c:numCache>
            </c:numRef>
          </c:val>
          <c:extLst>
            <c:ext xmlns:c16="http://schemas.microsoft.com/office/drawing/2014/chart" uri="{C3380CC4-5D6E-409C-BE32-E72D297353CC}">
              <c16:uniqueId val="{00000000-426A-4D7D-A05A-762D1FEB4C75}"/>
            </c:ext>
          </c:extLst>
        </c:ser>
        <c:ser>
          <c:idx val="1"/>
          <c:order val="1"/>
          <c:tx>
            <c:strRef>
              <c:f>Sheet3!$C$3</c:f>
              <c:strCache>
                <c:ptCount val="1"/>
                <c:pt idx="0">
                  <c:v>Sum of Sale Price</c:v>
                </c:pt>
              </c:strCache>
            </c:strRef>
          </c:tx>
          <c:spPr>
            <a:solidFill>
              <a:schemeClr val="accent2"/>
            </a:solidFill>
            <a:ln>
              <a:noFill/>
            </a:ln>
            <a:effectLst/>
            <a:sp3d/>
          </c:spPr>
          <c:invertIfNegative val="0"/>
          <c:dPt>
            <c:idx val="0"/>
            <c:invertIfNegative val="0"/>
            <c:bubble3D val="0"/>
            <c:spPr>
              <a:solidFill>
                <a:schemeClr val="accent2"/>
              </a:solidFill>
              <a:ln>
                <a:noFill/>
              </a:ln>
              <a:effectLst/>
              <a:sp3d/>
            </c:spPr>
            <c:extLst>
              <c:ext xmlns:c16="http://schemas.microsoft.com/office/drawing/2014/chart" uri="{C3380CC4-5D6E-409C-BE32-E72D297353CC}">
                <c16:uniqueId val="{00000001-426A-4D7D-A05A-762D1FEB4C75}"/>
              </c:ext>
            </c:extLst>
          </c:dPt>
          <c:dPt>
            <c:idx val="1"/>
            <c:invertIfNegative val="0"/>
            <c:bubble3D val="0"/>
            <c:spPr>
              <a:solidFill>
                <a:schemeClr val="accent2"/>
              </a:solidFill>
              <a:ln>
                <a:noFill/>
              </a:ln>
              <a:effectLst/>
              <a:sp3d/>
            </c:spPr>
            <c:extLst>
              <c:ext xmlns:c16="http://schemas.microsoft.com/office/drawing/2014/chart" uri="{C3380CC4-5D6E-409C-BE32-E72D297353CC}">
                <c16:uniqueId val="{00000002-426A-4D7D-A05A-762D1FEB4C75}"/>
              </c:ext>
            </c:extLst>
          </c:dPt>
          <c:dPt>
            <c:idx val="2"/>
            <c:invertIfNegative val="0"/>
            <c:bubble3D val="0"/>
            <c:spPr>
              <a:solidFill>
                <a:schemeClr val="accent2"/>
              </a:solidFill>
              <a:ln>
                <a:noFill/>
              </a:ln>
              <a:effectLst/>
              <a:sp3d/>
            </c:spPr>
            <c:extLst>
              <c:ext xmlns:c16="http://schemas.microsoft.com/office/drawing/2014/chart" uri="{C3380CC4-5D6E-409C-BE32-E72D297353CC}">
                <c16:uniqueId val="{00000003-426A-4D7D-A05A-762D1FEB4C75}"/>
              </c:ext>
            </c:extLst>
          </c:dPt>
          <c:dPt>
            <c:idx val="3"/>
            <c:invertIfNegative val="0"/>
            <c:bubble3D val="0"/>
            <c:spPr>
              <a:solidFill>
                <a:schemeClr val="accent2"/>
              </a:solidFill>
              <a:ln>
                <a:noFill/>
              </a:ln>
              <a:effectLst/>
              <a:sp3d/>
            </c:spPr>
            <c:extLst>
              <c:ext xmlns:c16="http://schemas.microsoft.com/office/drawing/2014/chart" uri="{C3380CC4-5D6E-409C-BE32-E72D297353CC}">
                <c16:uniqueId val="{00000004-426A-4D7D-A05A-762D1FEB4C75}"/>
              </c:ext>
            </c:extLst>
          </c:dPt>
          <c:dPt>
            <c:idx val="4"/>
            <c:invertIfNegative val="0"/>
            <c:bubble3D val="0"/>
            <c:spPr>
              <a:solidFill>
                <a:schemeClr val="accent2"/>
              </a:solidFill>
              <a:ln>
                <a:noFill/>
              </a:ln>
              <a:effectLst/>
              <a:sp3d/>
            </c:spPr>
            <c:extLst>
              <c:ext xmlns:c16="http://schemas.microsoft.com/office/drawing/2014/chart" uri="{C3380CC4-5D6E-409C-BE32-E72D297353CC}">
                <c16:uniqueId val="{00000005-426A-4D7D-A05A-762D1FEB4C75}"/>
              </c:ext>
            </c:extLst>
          </c:dPt>
          <c:dPt>
            <c:idx val="5"/>
            <c:invertIfNegative val="0"/>
            <c:bubble3D val="0"/>
            <c:spPr>
              <a:solidFill>
                <a:schemeClr val="accent2"/>
              </a:solidFill>
              <a:ln>
                <a:noFill/>
              </a:ln>
              <a:effectLst/>
              <a:sp3d/>
            </c:spPr>
            <c:extLst>
              <c:ext xmlns:c16="http://schemas.microsoft.com/office/drawing/2014/chart" uri="{C3380CC4-5D6E-409C-BE32-E72D297353CC}">
                <c16:uniqueId val="{00000006-426A-4D7D-A05A-762D1FEB4C75}"/>
              </c:ext>
            </c:extLst>
          </c:dPt>
          <c:dLbls>
            <c:dLbl>
              <c:idx val="0"/>
              <c:layout>
                <c:manualLayout>
                  <c:x val="4.4444444444444418E-2"/>
                  <c:y val="-0.10185185185185185"/>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26A-4D7D-A05A-762D1FEB4C75}"/>
                </c:ext>
              </c:extLst>
            </c:dLbl>
            <c:dLbl>
              <c:idx val="1"/>
              <c:layout>
                <c:manualLayout>
                  <c:x val="-2.7777777777777779E-3"/>
                  <c:y val="-0.12962962962962968"/>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26A-4D7D-A05A-762D1FEB4C75}"/>
                </c:ext>
              </c:extLst>
            </c:dLbl>
            <c:dLbl>
              <c:idx val="2"/>
              <c:layout>
                <c:manualLayout>
                  <c:x val="2.4999999999999949E-2"/>
                  <c:y val="-0.12962962962962971"/>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26A-4D7D-A05A-762D1FEB4C75}"/>
                </c:ext>
              </c:extLst>
            </c:dLbl>
            <c:dLbl>
              <c:idx val="3"/>
              <c:layout>
                <c:manualLayout>
                  <c:x val="4.1666666666666567E-2"/>
                  <c:y val="-0.22685185185185189"/>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26A-4D7D-A05A-762D1FEB4C75}"/>
                </c:ext>
              </c:extLst>
            </c:dLbl>
            <c:dLbl>
              <c:idx val="4"/>
              <c:layout>
                <c:manualLayout>
                  <c:x val="1.6666666666666666E-2"/>
                  <c:y val="-0.15277777777777787"/>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26A-4D7D-A05A-762D1FEB4C75}"/>
                </c:ext>
              </c:extLst>
            </c:dLbl>
            <c:dLbl>
              <c:idx val="5"/>
              <c:layout>
                <c:manualLayout>
                  <c:x val="2.2918505930722897E-2"/>
                  <c:y val="-8.3333475765604875E-2"/>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6-426A-4D7D-A05A-762D1FEB4C75}"/>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Sheet3!$A$4:$A$10</c:f>
              <c:strCache>
                <c:ptCount val="6"/>
                <c:pt idx="0">
                  <c:v>Paseo</c:v>
                </c:pt>
                <c:pt idx="1">
                  <c:v>VTT</c:v>
                </c:pt>
                <c:pt idx="2">
                  <c:v>Velo</c:v>
                </c:pt>
                <c:pt idx="3">
                  <c:v>Amarilla</c:v>
                </c:pt>
                <c:pt idx="4">
                  <c:v>Montana</c:v>
                </c:pt>
                <c:pt idx="5">
                  <c:v>Carretera</c:v>
                </c:pt>
              </c:strCache>
            </c:strRef>
          </c:cat>
          <c:val>
            <c:numRef>
              <c:f>Sheet3!$C$4:$C$10</c:f>
              <c:numCache>
                <c:formatCode>General</c:formatCode>
                <c:ptCount val="6"/>
                <c:pt idx="0">
                  <c:v>21852</c:v>
                </c:pt>
                <c:pt idx="1">
                  <c:v>15106</c:v>
                </c:pt>
                <c:pt idx="2">
                  <c:v>12561</c:v>
                </c:pt>
                <c:pt idx="3">
                  <c:v>12096</c:v>
                </c:pt>
                <c:pt idx="4">
                  <c:v>10890</c:v>
                </c:pt>
                <c:pt idx="5">
                  <c:v>10395</c:v>
                </c:pt>
              </c:numCache>
            </c:numRef>
          </c:val>
          <c:extLst>
            <c:ext xmlns:c16="http://schemas.microsoft.com/office/drawing/2014/chart" uri="{C3380CC4-5D6E-409C-BE32-E72D297353CC}">
              <c16:uniqueId val="{00000007-426A-4D7D-A05A-762D1FEB4C75}"/>
            </c:ext>
          </c:extLst>
        </c:ser>
        <c:dLbls>
          <c:showLegendKey val="0"/>
          <c:showVal val="0"/>
          <c:showCatName val="0"/>
          <c:showSerName val="0"/>
          <c:showPercent val="0"/>
          <c:showBubbleSize val="0"/>
        </c:dLbls>
        <c:gapWidth val="150"/>
        <c:shape val="box"/>
        <c:axId val="214887855"/>
        <c:axId val="81817135"/>
        <c:axId val="0"/>
      </c:bar3DChart>
      <c:catAx>
        <c:axId val="21488785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817135"/>
        <c:crosses val="autoZero"/>
        <c:auto val="1"/>
        <c:lblAlgn val="ctr"/>
        <c:lblOffset val="100"/>
        <c:noMultiLvlLbl val="0"/>
      </c:catAx>
      <c:valAx>
        <c:axId val="818171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488785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Sample.xlsx]Sheet3!PivotTable3</c:name>
    <c:fmtId val="11"/>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dLbl>
          <c:idx val="0"/>
          <c:layout>
            <c:manualLayout>
              <c:x val="-3.6111111111111108E-2"/>
              <c:y val="-6.48148148148148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2586111111111109"/>
                  <c:h val="5.0856663750364538E-2"/>
                </c:manualLayout>
              </c15:layout>
            </c:ext>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dLbl>
          <c:idx val="0"/>
          <c:layout>
            <c:manualLayout>
              <c:x val="-3.6111111111111108E-2"/>
              <c:y val="-6.48148148148148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2586111111111109"/>
                  <c:h val="5.0856663750364538E-2"/>
                </c:manualLayout>
              </c15:layout>
            </c:ext>
          </c:extLst>
        </c:dLbl>
      </c:pivotFmt>
      <c:pivotFmt>
        <c:idx val="6"/>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a:sp3d/>
        </c:spPr>
        <c:dLbl>
          <c:idx val="0"/>
          <c:layout>
            <c:manualLayout>
              <c:x val="-3.6111111111111108E-2"/>
              <c:y val="-6.481481481481481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a:sp3d/>
        </c:spPr>
        <c:dLbl>
          <c:idx val="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2586111111111109"/>
                  <c:h val="5.0856663750364538E-2"/>
                </c:manualLayout>
              </c15:layout>
            </c:ext>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6.8918301891459186E-2"/>
          <c:y val="9.2307600220443722E-2"/>
          <c:w val="0.89225816510033951"/>
          <c:h val="0.68106206328650121"/>
        </c:manualLayout>
      </c:layout>
      <c:bar3DChart>
        <c:barDir val="col"/>
        <c:grouping val="clustered"/>
        <c:varyColors val="0"/>
        <c:ser>
          <c:idx val="0"/>
          <c:order val="0"/>
          <c:tx>
            <c:strRef>
              <c:f>Sheet3!$B$12</c:f>
              <c:strCache>
                <c:ptCount val="1"/>
                <c:pt idx="0">
                  <c:v>Total</c:v>
                </c:pt>
              </c:strCache>
            </c:strRef>
          </c:tx>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a:sp3d/>
          </c:spPr>
          <c:invertIfNegative val="0"/>
          <c:dPt>
            <c:idx val="8"/>
            <c:invertIfNegative val="0"/>
            <c:bubble3D val="0"/>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a:sp3d/>
            </c:spPr>
            <c:extLst>
              <c:ext xmlns:c16="http://schemas.microsoft.com/office/drawing/2014/chart" uri="{C3380CC4-5D6E-409C-BE32-E72D297353CC}">
                <c16:uniqueId val="{00000000-701C-42C1-9411-C8761AEB0C3C}"/>
              </c:ext>
            </c:extLst>
          </c:dPt>
          <c:dPt>
            <c:idx val="10"/>
            <c:invertIfNegative val="0"/>
            <c:bubble3D val="0"/>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a:sp3d/>
            </c:spPr>
            <c:extLst>
              <c:ext xmlns:c16="http://schemas.microsoft.com/office/drawing/2014/chart" uri="{C3380CC4-5D6E-409C-BE32-E72D297353CC}">
                <c16:uniqueId val="{00000001-701C-42C1-9411-C8761AEB0C3C}"/>
              </c:ext>
            </c:extLst>
          </c:dPt>
          <c:dLbls>
            <c:dLbl>
              <c:idx val="8"/>
              <c:layout>
                <c:manualLayout>
                  <c:x val="-3.6111111111111108E-2"/>
                  <c:y val="-6.481481481481481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701C-42C1-9411-C8761AEB0C3C}"/>
                </c:ext>
              </c:extLst>
            </c:dLbl>
            <c:dLbl>
              <c:idx val="10"/>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2586111111111109"/>
                      <c:h val="5.0856663750364538E-2"/>
                    </c:manualLayout>
                  </c15:layout>
                </c:ext>
                <c:ext xmlns:c16="http://schemas.microsoft.com/office/drawing/2014/chart" uri="{C3380CC4-5D6E-409C-BE32-E72D297353CC}">
                  <c16:uniqueId val="{00000001-701C-42C1-9411-C8761AEB0C3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Sheet3!$A$13:$A$25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Sheet3!$B$13:$B$25</c:f>
              <c:numCache>
                <c:formatCode>General</c:formatCode>
                <c:ptCount val="12"/>
                <c:pt idx="0">
                  <c:v>6607761.6800000006</c:v>
                </c:pt>
                <c:pt idx="1">
                  <c:v>7297531.3900000006</c:v>
                </c:pt>
                <c:pt idx="2">
                  <c:v>5586859.8699999992</c:v>
                </c:pt>
                <c:pt idx="3">
                  <c:v>6964775.0700000003</c:v>
                </c:pt>
                <c:pt idx="4">
                  <c:v>6210211.0600000005</c:v>
                </c:pt>
                <c:pt idx="5">
                  <c:v>9518893.8199999966</c:v>
                </c:pt>
                <c:pt idx="6">
                  <c:v>8102920.1800000016</c:v>
                </c:pt>
                <c:pt idx="7">
                  <c:v>5864622.4199999999</c:v>
                </c:pt>
                <c:pt idx="8">
                  <c:v>10882697.270000003</c:v>
                </c:pt>
                <c:pt idx="9">
                  <c:v>21671431.020000018</c:v>
                </c:pt>
                <c:pt idx="10">
                  <c:v>12651417.499999998</c:v>
                </c:pt>
                <c:pt idx="11">
                  <c:v>17367228.980000004</c:v>
                </c:pt>
              </c:numCache>
            </c:numRef>
          </c:val>
          <c:extLst>
            <c:ext xmlns:c16="http://schemas.microsoft.com/office/drawing/2014/chart" uri="{C3380CC4-5D6E-409C-BE32-E72D297353CC}">
              <c16:uniqueId val="{00000002-701C-42C1-9411-C8761AEB0C3C}"/>
            </c:ext>
          </c:extLst>
        </c:ser>
        <c:dLbls>
          <c:showLegendKey val="0"/>
          <c:showVal val="0"/>
          <c:showCatName val="0"/>
          <c:showSerName val="0"/>
          <c:showPercent val="0"/>
          <c:showBubbleSize val="0"/>
        </c:dLbls>
        <c:gapWidth val="150"/>
        <c:shape val="box"/>
        <c:axId val="831574271"/>
        <c:axId val="105760399"/>
        <c:axId val="0"/>
      </c:bar3DChart>
      <c:catAx>
        <c:axId val="83157427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760399"/>
        <c:crosses val="autoZero"/>
        <c:auto val="1"/>
        <c:lblAlgn val="ctr"/>
        <c:lblOffset val="100"/>
        <c:noMultiLvlLbl val="0"/>
      </c:catAx>
      <c:valAx>
        <c:axId val="105760399"/>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3157427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[Financial Sample.xlsx]Sheet3!PivotTable4</c:name>
    <c:fmtId val="27"/>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c:spPr>
        <c:dLbl>
          <c:idx val="0"/>
          <c:layout>
            <c:manualLayout>
              <c:x val="3.1275070018460055E-2"/>
              <c:y val="-0.2465277777777777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c:spPr>
        <c:dLbl>
          <c:idx val="0"/>
          <c:layout>
            <c:manualLayout>
              <c:x val="5.5332816186506234E-2"/>
              <c:y val="-0.42361111111111116"/>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c:spPr>
        <c:dLbl>
          <c:idx val="0"/>
          <c:layout>
            <c:manualLayout>
              <c:x val="6.4955914653724647E-2"/>
              <c:y val="-0.38888888888888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c:spPr>
        <c:dLbl>
          <c:idx val="0"/>
          <c:layout>
            <c:manualLayout>
              <c:x val="0"/>
              <c:y val="-0.2430555555555555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c:spPr>
        <c:dLbl>
          <c:idx val="0"/>
          <c:layout>
            <c:manualLayout>
              <c:x val="-5.7738590803310876E-2"/>
              <c:y val="-0.312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c:spPr>
        <c:dLbl>
          <c:idx val="0"/>
          <c:layout>
            <c:manualLayout>
              <c:x val="-9.6230984672184799E-2"/>
              <c:y val="-0.33333333333333331"/>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manualLayout>
          <c:layoutTarget val="inner"/>
          <c:xMode val="edge"/>
          <c:yMode val="edge"/>
          <c:x val="0.15511350968769352"/>
          <c:y val="7.407407407407407E-2"/>
          <c:w val="0.7943920493084432"/>
          <c:h val="0.8416746864975212"/>
        </c:manualLayout>
      </c:layout>
      <c:areaChart>
        <c:grouping val="stacked"/>
        <c:varyColors val="0"/>
        <c:ser>
          <c:idx val="0"/>
          <c:order val="0"/>
          <c:tx>
            <c:strRef>
              <c:f>Sheet3!$E$12</c:f>
              <c:strCache>
                <c:ptCount val="1"/>
                <c:pt idx="0">
                  <c:v>Total</c:v>
                </c:pt>
              </c:strCache>
            </c:strRef>
          </c:tx>
          <c: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a:ln>
              <a:noFill/>
            </a:ln>
            <a:effectLst/>
          </c:spPr>
          <c:dLbls>
            <c:dLbl>
              <c:idx val="0"/>
              <c:layout>
                <c:manualLayout>
                  <c:x val="5.5332816186506234E-2"/>
                  <c:y val="-0.42361111111111116"/>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713-4296-B951-8FE1D48EC1D9}"/>
                </c:ext>
              </c:extLst>
            </c:dLbl>
            <c:dLbl>
              <c:idx val="1"/>
              <c:layout>
                <c:manualLayout>
                  <c:x val="3.1275070018460055E-2"/>
                  <c:y val="-0.24652777777777779"/>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0-2713-4296-B951-8FE1D48EC1D9}"/>
                </c:ext>
              </c:extLst>
            </c:dLbl>
            <c:dLbl>
              <c:idx val="2"/>
              <c:layout>
                <c:manualLayout>
                  <c:x val="6.4955914653724647E-2"/>
                  <c:y val="-0.3888888888888889"/>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2-2713-4296-B951-8FE1D48EC1D9}"/>
                </c:ext>
              </c:extLst>
            </c:dLbl>
            <c:dLbl>
              <c:idx val="3"/>
              <c:layout>
                <c:manualLayout>
                  <c:x val="0"/>
                  <c:y val="-0.24305555555555555"/>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713-4296-B951-8FE1D48EC1D9}"/>
                </c:ext>
              </c:extLst>
            </c:dLbl>
            <c:dLbl>
              <c:idx val="4"/>
              <c:layout>
                <c:manualLayout>
                  <c:x val="-5.7738590803310876E-2"/>
                  <c:y val="-0.3125"/>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4-2713-4296-B951-8FE1D48EC1D9}"/>
                </c:ext>
              </c:extLst>
            </c:dLbl>
            <c:dLbl>
              <c:idx val="5"/>
              <c:layout>
                <c:manualLayout>
                  <c:x val="-9.6230984672184799E-2"/>
                  <c:y val="-0.33333333333333331"/>
                </c:manualLayout>
              </c:layout>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713-4296-B951-8FE1D48EC1D9}"/>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Sheet3!$D$13:$D$19</c:f>
              <c:strCache>
                <c:ptCount val="6"/>
                <c:pt idx="0">
                  <c:v>Carretera</c:v>
                </c:pt>
                <c:pt idx="1">
                  <c:v>Montana</c:v>
                </c:pt>
                <c:pt idx="2">
                  <c:v>Velo</c:v>
                </c:pt>
                <c:pt idx="3">
                  <c:v>Amarilla</c:v>
                </c:pt>
                <c:pt idx="4">
                  <c:v>VTT</c:v>
                </c:pt>
                <c:pt idx="5">
                  <c:v>Paseo</c:v>
                </c:pt>
              </c:strCache>
            </c:strRef>
          </c:cat>
          <c:val>
            <c:numRef>
              <c:f>Sheet3!$E$13:$E$19</c:f>
              <c:numCache>
                <c:formatCode>General</c:formatCode>
                <c:ptCount val="6"/>
                <c:pt idx="0">
                  <c:v>1826804.8849999998</c:v>
                </c:pt>
                <c:pt idx="1">
                  <c:v>2114754.8800000004</c:v>
                </c:pt>
                <c:pt idx="2">
                  <c:v>2305992.4649999999</c:v>
                </c:pt>
                <c:pt idx="3">
                  <c:v>2814104.06</c:v>
                </c:pt>
                <c:pt idx="4">
                  <c:v>3034608.0200000005</c:v>
                </c:pt>
                <c:pt idx="5">
                  <c:v>4797437.9499999993</c:v>
                </c:pt>
              </c:numCache>
            </c:numRef>
          </c:val>
          <c:extLst>
            <c:ext xmlns:c16="http://schemas.microsoft.com/office/drawing/2014/chart" uri="{C3380CC4-5D6E-409C-BE32-E72D297353CC}">
              <c16:uniqueId val="{00000000-E7EE-41B2-945C-45C9F514AF8C}"/>
            </c:ext>
          </c:extLst>
        </c:ser>
        <c:dLbls>
          <c:showLegendKey val="0"/>
          <c:showVal val="0"/>
          <c:showCatName val="0"/>
          <c:showSerName val="0"/>
          <c:showPercent val="0"/>
          <c:showBubbleSize val="0"/>
        </c:dLbls>
        <c:axId val="889125439"/>
        <c:axId val="109371903"/>
      </c:areaChart>
      <c:catAx>
        <c:axId val="88912543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9371903"/>
        <c:crosses val="autoZero"/>
        <c:auto val="1"/>
        <c:lblAlgn val="ctr"/>
        <c:lblOffset val="100"/>
        <c:noMultiLvlLbl val="0"/>
      </c:catAx>
      <c:valAx>
        <c:axId val="1093719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9125439"/>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Sample.xlsx]Sheet3!PivotTable5</c:name>
    <c:fmtId val="5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6">
              <a:lumMod val="60000"/>
              <a:lumOff val="40000"/>
            </a:schemeClr>
          </a:solidFill>
          <a:ln w="19050">
            <a:solidFill>
              <a:schemeClr val="accent6">
                <a:lumMod val="75000"/>
              </a:schemeClr>
            </a:solidFill>
          </a:ln>
          <a:effectLst/>
          <a:sp3d contourW="19050">
            <a:contourClr>
              <a:schemeClr val="accent6">
                <a:lumMod val="75000"/>
              </a:schemeClr>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C00000"/>
          </a:solidFill>
          <a:ln w="19050">
            <a:solidFill>
              <a:schemeClr val="accent6">
                <a:lumMod val="75000"/>
              </a:schemeClr>
            </a:solidFill>
          </a:ln>
          <a:effectLst/>
          <a:sp3d contourW="19050">
            <a:contourClr>
              <a:schemeClr val="accent6">
                <a:lumMod val="75000"/>
              </a:schemeClr>
            </a:contourClr>
          </a:sp3d>
        </c:spPr>
      </c:pivotFmt>
      <c:pivotFmt>
        <c:idx val="6"/>
        <c:spPr>
          <a:solidFill>
            <a:schemeClr val="accent6">
              <a:lumMod val="60000"/>
              <a:lumOff val="40000"/>
            </a:schemeClr>
          </a:solidFill>
          <a:ln w="19050">
            <a:solidFill>
              <a:schemeClr val="accent6">
                <a:lumMod val="75000"/>
              </a:schemeClr>
            </a:solidFill>
          </a:ln>
          <a:effectLst/>
          <a:sp3d contourW="19050">
            <a:contourClr>
              <a:schemeClr val="accent6">
                <a:lumMod val="75000"/>
              </a:schemeClr>
            </a:contourClr>
          </a:sp3d>
        </c:spPr>
      </c:pivotFmt>
    </c:pivotFmts>
    <c:view3D>
      <c:rotX val="75"/>
      <c:rotY val="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Sheet3!$H$12</c:f>
              <c:strCache>
                <c:ptCount val="1"/>
                <c:pt idx="0">
                  <c:v>Total</c:v>
                </c:pt>
              </c:strCache>
            </c:strRef>
          </c:tx>
          <c:spPr>
            <a:solidFill>
              <a:schemeClr val="accent6">
                <a:lumMod val="60000"/>
                <a:lumOff val="40000"/>
              </a:schemeClr>
            </a:solidFill>
            <a:ln>
              <a:solidFill>
                <a:schemeClr val="accent6">
                  <a:lumMod val="75000"/>
                </a:schemeClr>
              </a:solidFill>
            </a:ln>
          </c:spPr>
          <c:dPt>
            <c:idx val="0"/>
            <c:bubble3D val="0"/>
            <c:spPr>
              <a:solidFill>
                <a:srgbClr val="C00000"/>
              </a:solidFill>
              <a:ln w="19050">
                <a:solidFill>
                  <a:schemeClr val="accent6">
                    <a:lumMod val="75000"/>
                  </a:schemeClr>
                </a:solidFill>
              </a:ln>
              <a:effectLst/>
              <a:sp3d contourW="19050">
                <a:contourClr>
                  <a:schemeClr val="accent6">
                    <a:lumMod val="75000"/>
                  </a:schemeClr>
                </a:contourClr>
              </a:sp3d>
            </c:spPr>
            <c:extLst>
              <c:ext xmlns:c16="http://schemas.microsoft.com/office/drawing/2014/chart" uri="{C3380CC4-5D6E-409C-BE32-E72D297353CC}">
                <c16:uniqueId val="{00000001-2E7D-49A5-AD48-8F306B2C06FA}"/>
              </c:ext>
            </c:extLst>
          </c:dPt>
          <c:dPt>
            <c:idx val="1"/>
            <c:bubble3D val="0"/>
            <c:spPr>
              <a:solidFill>
                <a:schemeClr val="accent6">
                  <a:lumMod val="60000"/>
                  <a:lumOff val="40000"/>
                </a:schemeClr>
              </a:solidFill>
              <a:ln w="19050">
                <a:solidFill>
                  <a:schemeClr val="accent6">
                    <a:lumMod val="75000"/>
                  </a:schemeClr>
                </a:solidFill>
              </a:ln>
              <a:effectLst/>
              <a:sp3d contourW="19050">
                <a:contourClr>
                  <a:schemeClr val="accent6">
                    <a:lumMod val="75000"/>
                  </a:schemeClr>
                </a:contourClr>
              </a:sp3d>
            </c:spPr>
            <c:extLst>
              <c:ext xmlns:c16="http://schemas.microsoft.com/office/drawing/2014/chart" uri="{C3380CC4-5D6E-409C-BE32-E72D297353CC}">
                <c16:uniqueId val="{00000003-2E7D-49A5-AD48-8F306B2C06FA}"/>
              </c:ext>
            </c:extLst>
          </c:dPt>
          <c:dPt>
            <c:idx val="2"/>
            <c:bubble3D val="0"/>
            <c:spPr>
              <a:solidFill>
                <a:schemeClr val="accent6">
                  <a:lumMod val="60000"/>
                  <a:lumOff val="40000"/>
                </a:schemeClr>
              </a:solidFill>
              <a:ln w="19050">
                <a:solidFill>
                  <a:schemeClr val="accent6">
                    <a:lumMod val="75000"/>
                  </a:schemeClr>
                </a:solidFill>
              </a:ln>
              <a:effectLst/>
              <a:sp3d contourW="19050">
                <a:contourClr>
                  <a:schemeClr val="accent6">
                    <a:lumMod val="75000"/>
                  </a:schemeClr>
                </a:contourClr>
              </a:sp3d>
            </c:spPr>
            <c:extLst>
              <c:ext xmlns:c16="http://schemas.microsoft.com/office/drawing/2014/chart" uri="{C3380CC4-5D6E-409C-BE32-E72D297353CC}">
                <c16:uniqueId val="{00000005-2E7D-49A5-AD48-8F306B2C06FA}"/>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65000"/>
                        <a:lumOff val="3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Sheet3!$G$13:$G$15</c:f>
              <c:strCache>
                <c:ptCount val="2"/>
                <c:pt idx="0">
                  <c:v>2013</c:v>
                </c:pt>
                <c:pt idx="1">
                  <c:v>2014</c:v>
                </c:pt>
              </c:strCache>
            </c:strRef>
          </c:cat>
          <c:val>
            <c:numRef>
              <c:f>Sheet3!$H$13:$H$15</c:f>
              <c:numCache>
                <c:formatCode>0.00%</c:formatCode>
                <c:ptCount val="2"/>
                <c:pt idx="0">
                  <c:v>0.22958049397989105</c:v>
                </c:pt>
                <c:pt idx="1">
                  <c:v>0.770419506020109</c:v>
                </c:pt>
              </c:numCache>
            </c:numRef>
          </c:val>
          <c:extLst>
            <c:ext xmlns:c16="http://schemas.microsoft.com/office/drawing/2014/chart" uri="{C3380CC4-5D6E-409C-BE32-E72D297353CC}">
              <c16:uniqueId val="{00000006-2E7D-49A5-AD48-8F306B2C06FA}"/>
            </c:ext>
          </c:extLst>
        </c:ser>
        <c:dLbls>
          <c:showLegendKey val="0"/>
          <c:showVal val="0"/>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[Financial Sample.xlsx]Sheet3!PivotTable2</c:name>
    <c:fmtId val="47"/>
  </c:pivotSource>
  <c:chart>
    <c:autoTitleDeleted val="1"/>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2"/>
          </a:solidFill>
          <a:ln w="19050">
            <a:solidFill>
              <a:schemeClr val="lt1"/>
            </a:solidFill>
          </a:ln>
          <a:effectLst/>
        </c:spPr>
        <c:dLbl>
          <c:idx val="0"/>
          <c:layout>
            <c:manualLayout>
              <c:x val="0.11666666666666667"/>
              <c:y val="-0.13888888888888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dLbl>
          <c:idx val="0"/>
          <c:layout>
            <c:manualLayout>
              <c:x val="-8.8888888888888892E-2"/>
              <c:y val="-0.20833333333333334"/>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3"/>
          </a:solidFill>
          <a:ln w="19050">
            <a:solidFill>
              <a:schemeClr val="lt1"/>
            </a:solidFill>
          </a:ln>
          <a:effectLst/>
        </c:spPr>
        <c:dLbl>
          <c:idx val="0"/>
          <c:layout>
            <c:manualLayout>
              <c:x val="0.17222222222222222"/>
              <c:y val="9.2592592592592587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5"/>
          </a:solidFill>
          <a:ln w="19050">
            <a:solidFill>
              <a:schemeClr val="lt1"/>
            </a:solidFill>
          </a:ln>
          <a:effectLst/>
        </c:spPr>
        <c:dLbl>
          <c:idx val="0"/>
          <c:layout>
            <c:manualLayout>
              <c:x val="-0.19444444444444445"/>
              <c:y val="2.314814814814806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4"/>
          </a:solidFill>
          <a:ln w="19050">
            <a:solidFill>
              <a:schemeClr val="lt1"/>
            </a:solidFill>
          </a:ln>
          <a:effectLst/>
        </c:spPr>
        <c:dLbl>
          <c:idx val="0"/>
          <c:layout>
            <c:manualLayout>
              <c:x val="-0.05"/>
              <c:y val="0.13888888888888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dLbl>
          <c:idx val="0"/>
          <c:layout>
            <c:manualLayout>
              <c:x val="-8.8888888888888892E-2"/>
              <c:y val="-0.20833333333333334"/>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dLbl>
          <c:idx val="0"/>
          <c:layout>
            <c:manualLayout>
              <c:x val="0.11666666666666667"/>
              <c:y val="-0.13888888888888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dLbl>
          <c:idx val="0"/>
          <c:layout>
            <c:manualLayout>
              <c:x val="0.17222222222222222"/>
              <c:y val="9.2592592592592587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dLbl>
          <c:idx val="0"/>
          <c:layout>
            <c:manualLayout>
              <c:x val="-0.05"/>
              <c:y val="0.1388888888888889"/>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19050">
            <a:solidFill>
              <a:schemeClr val="lt1"/>
            </a:solidFill>
          </a:ln>
          <a:effectLst/>
        </c:spPr>
        <c:dLbl>
          <c:idx val="0"/>
          <c:layout>
            <c:manualLayout>
              <c:x val="-0.19444444444444445"/>
              <c:y val="2.314814814814806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rgbClr val="FF0000"/>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rgbClr val="92D050"/>
          </a:solidFill>
          <a:ln w="19050">
            <a:solidFill>
              <a:schemeClr val="lt1"/>
            </a:solidFill>
          </a:ln>
          <a:effectLst/>
        </c:spPr>
        <c:dLbl>
          <c:idx val="0"/>
          <c:layout>
            <c:manualLayout>
              <c:x val="-5.7920978581042865E-2"/>
              <c:y val="-0.19247428735311151"/>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F196988B-A698-4AF9-8784-9F01E07F2502}" type="CATEGORYNAME">
                  <a:rPr lang="en-US" sz="800"/>
                  <a:pPr>
                    <a:defRPr/>
                  </a:pPr>
                  <a:t>[CATEGORY NAME]</a:t>
                </a:fld>
                <a:r>
                  <a:rPr lang="en-US" sz="800" baseline="0"/>
                  <a:t>
</a:t>
                </a:r>
                <a:fld id="{CBB51680-D115-412A-B9F4-CA3D58423410}" type="PERCENTAGE">
                  <a:rPr lang="en-US" sz="800" baseline="0"/>
                  <a:pPr>
                    <a:defRPr/>
                  </a:pPr>
                  <a:t>[PERCENTAGE]</a:t>
                </a:fld>
                <a:endParaRPr lang="en-US" sz="800"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8546685718744506"/>
                  <c:h val="0.13426478417360513"/>
                </c:manualLayout>
              </c15:layout>
              <c15:dlblFieldTable/>
              <c15:showDataLabelsRange val="0"/>
            </c:ext>
          </c:extLst>
        </c:dLbl>
      </c:pivotFmt>
      <c:pivotFmt>
        <c:idx val="14"/>
        <c:spPr>
          <a:solidFill>
            <a:srgbClr val="FFFF00"/>
          </a:solidFill>
          <a:ln w="19050">
            <a:solidFill>
              <a:schemeClr val="lt1"/>
            </a:solidFill>
          </a:ln>
          <a:effectLst/>
        </c:spPr>
        <c:dLbl>
          <c:idx val="0"/>
          <c:layout>
            <c:manualLayout>
              <c:x val="2.9074508572665057E-2"/>
              <c:y val="-0.2993875533841594"/>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1051D132-62B2-4F2F-9708-AB7BBE68690B}" type="CATEGORYNAME">
                  <a:rPr lang="en-US" sz="600"/>
                  <a:pPr>
                    <a:defRPr/>
                  </a:pPr>
                  <a:t>[CATEGORY NAME]</a:t>
                </a:fld>
                <a:r>
                  <a:rPr lang="en-US" baseline="0"/>
                  <a:t>
</a:t>
                </a:r>
                <a:fld id="{DDE6B120-E2CE-478E-BF79-5A273F93C252}" type="PERCENTAGE">
                  <a:rPr lang="en-US" baseline="0"/>
                  <a:pPr>
                    <a:defRPr/>
                  </a:pPr>
                  <a:t>[PERCENTAGE]</a:t>
                </a:fld>
                <a:endParaRPr lang="en-US"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3673592552133119"/>
                  <c:h val="0.16598284144675965"/>
                </c:manualLayout>
              </c15:layout>
              <c15:dlblFieldTable/>
              <c15:showDataLabelsRange val="0"/>
            </c:ext>
          </c:extLst>
        </c:dLbl>
      </c:pivotFmt>
      <c:pivotFmt>
        <c:idx val="15"/>
        <c:spPr>
          <a:solidFill>
            <a:srgbClr val="FF0000"/>
          </a:solidFill>
          <a:ln w="19050">
            <a:solidFill>
              <a:schemeClr val="lt1"/>
            </a:solidFill>
          </a:ln>
          <a:effectLst/>
        </c:spPr>
        <c:dLbl>
          <c:idx val="0"/>
          <c:layout>
            <c:manualLayout>
              <c:x val="0.36211692427797404"/>
              <c:y val="5.0943890786458557E-2"/>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5D8828A4-B5A3-4FE6-849A-B1E834EA4D08}" type="CATEGORYNAME">
                  <a:rPr lang="en-US" sz="600"/>
                  <a:pPr>
                    <a:defRPr/>
                  </a:pPr>
                  <a:t>[CATEGORY NAME]</a:t>
                </a:fld>
                <a:r>
                  <a:rPr lang="en-US" sz="800" baseline="0"/>
                  <a:t>
</a:t>
                </a:r>
                <a:fld id="{01A44CB6-6BC0-407E-B197-3F29F4666A56}" type="PERCENTAGE">
                  <a:rPr lang="en-US" sz="800" baseline="0"/>
                  <a:pPr>
                    <a:defRPr/>
                  </a:pPr>
                  <a:t>[PERCENTAGE]</a:t>
                </a:fld>
                <a:endParaRPr lang="en-US" sz="800"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097671566236857"/>
                  <c:h val="0.13906328501671442"/>
                </c:manualLayout>
              </c15:layout>
              <c15:dlblFieldTable/>
              <c15:showDataLabelsRange val="0"/>
            </c:ext>
          </c:extLst>
        </c:dLbl>
      </c:pivotFmt>
      <c:pivotFmt>
        <c:idx val="16"/>
        <c:spPr>
          <a:solidFill>
            <a:srgbClr val="FF0000"/>
          </a:solidFill>
          <a:ln w="19050">
            <a:solidFill>
              <a:schemeClr val="lt1"/>
            </a:solidFill>
          </a:ln>
          <a:effectLst/>
        </c:spPr>
        <c:dLbl>
          <c:idx val="0"/>
          <c:layout>
            <c:manualLayout>
              <c:x val="0.18080304296727495"/>
              <c:y val="0.26363863187628805"/>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43332788756022861"/>
                  <c:h val="0.16069649856790058"/>
                </c:manualLayout>
              </c15:layout>
            </c:ext>
          </c:extLst>
        </c:dLbl>
      </c:pivotFmt>
      <c:pivotFmt>
        <c:idx val="17"/>
        <c:spPr>
          <a:solidFill>
            <a:srgbClr val="FF0000"/>
          </a:solidFill>
          <a:ln w="19050">
            <a:solidFill>
              <a:schemeClr val="lt1"/>
            </a:solidFill>
          </a:ln>
          <a:effectLst/>
        </c:spPr>
        <c:dLbl>
          <c:idx val="0"/>
          <c:layout>
            <c:manualLayout>
              <c:x val="-0.1162995192858446"/>
              <c:y val="9.4731361782466453E-2"/>
            </c:manualLayout>
          </c:layout>
          <c:tx>
            <c:rich>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fld id="{C01D8997-B45F-4105-B832-4BB5DD79EB28}" type="CATEGORYNAME">
                  <a:rPr lang="en-US" sz="700"/>
                  <a:pPr>
                    <a:defRPr/>
                  </a:pPr>
                  <a:t>[CATEGORY NAME]</a:t>
                </a:fld>
                <a:r>
                  <a:rPr lang="en-US" sz="700" baseline="0"/>
                  <a:t>
</a:t>
                </a:r>
                <a:fld id="{D869A8E8-EE67-4C86-BE36-67294E108FDA}" type="PERCENTAGE">
                  <a:rPr lang="en-US" sz="900" baseline="0"/>
                  <a:pPr>
                    <a:defRPr/>
                  </a:pPr>
                  <a:t>[PERCENTAGE]</a:t>
                </a:fld>
                <a:endParaRPr lang="en-US" sz="700" baseline="0"/>
              </a:p>
            </c:rich>
          </c:tx>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15:layout>
                <c:manualLayout>
                  <c:w val="0.33143178315744298"/>
                  <c:h val="0.19290239787680491"/>
                </c:manualLayout>
              </c15:layout>
              <c15:dlblFieldTable/>
              <c15:showDataLabelsRange val="0"/>
            </c:ext>
          </c:extLst>
        </c:dLbl>
      </c:pivotFmt>
    </c:pivotFmts>
    <c:plotArea>
      <c:layout>
        <c:manualLayout>
          <c:layoutTarget val="inner"/>
          <c:xMode val="edge"/>
          <c:yMode val="edge"/>
          <c:x val="0.14643919369004332"/>
          <c:y val="0.24034251132536835"/>
          <c:w val="0.71114722242257866"/>
          <c:h val="0.50324928781087719"/>
        </c:manualLayout>
      </c:layout>
      <c:doughnutChart>
        <c:varyColors val="1"/>
        <c:ser>
          <c:idx val="0"/>
          <c:order val="0"/>
          <c:tx>
            <c:strRef>
              <c:f>Sheet3!$F$3</c:f>
              <c:strCache>
                <c:ptCount val="1"/>
                <c:pt idx="0">
                  <c:v>Total</c:v>
                </c:pt>
              </c:strCache>
            </c:strRef>
          </c:tx>
          <c:spPr>
            <a:solidFill>
              <a:srgbClr val="FF0000"/>
            </a:solidFill>
          </c:spPr>
          <c:dPt>
            <c:idx val="0"/>
            <c:bubble3D val="0"/>
            <c:spPr>
              <a:solidFill>
                <a:srgbClr val="92D050"/>
              </a:solidFill>
              <a:ln w="19050">
                <a:solidFill>
                  <a:schemeClr val="lt1"/>
                </a:solidFill>
              </a:ln>
              <a:effectLst/>
            </c:spPr>
            <c:extLst>
              <c:ext xmlns:c16="http://schemas.microsoft.com/office/drawing/2014/chart" uri="{C3380CC4-5D6E-409C-BE32-E72D297353CC}">
                <c16:uniqueId val="{00000001-BF8C-4C92-BA41-F9E8C5A46EBC}"/>
              </c:ext>
            </c:extLst>
          </c:dPt>
          <c:dPt>
            <c:idx val="1"/>
            <c:bubble3D val="0"/>
            <c:spPr>
              <a:solidFill>
                <a:srgbClr val="FFFF00"/>
              </a:solidFill>
              <a:ln w="19050">
                <a:solidFill>
                  <a:schemeClr val="lt1"/>
                </a:solidFill>
              </a:ln>
              <a:effectLst/>
            </c:spPr>
            <c:extLst>
              <c:ext xmlns:c16="http://schemas.microsoft.com/office/drawing/2014/chart" uri="{C3380CC4-5D6E-409C-BE32-E72D297353CC}">
                <c16:uniqueId val="{00000003-BF8C-4C92-BA41-F9E8C5A46EBC}"/>
              </c:ext>
            </c:extLst>
          </c:dPt>
          <c:dPt>
            <c:idx val="2"/>
            <c:bubble3D val="0"/>
            <c:spPr>
              <a:solidFill>
                <a:srgbClr val="FF0000"/>
              </a:solidFill>
              <a:ln w="19050">
                <a:solidFill>
                  <a:schemeClr val="lt1"/>
                </a:solidFill>
              </a:ln>
              <a:effectLst/>
            </c:spPr>
            <c:extLst>
              <c:ext xmlns:c16="http://schemas.microsoft.com/office/drawing/2014/chart" uri="{C3380CC4-5D6E-409C-BE32-E72D297353CC}">
                <c16:uniqueId val="{00000005-BF8C-4C92-BA41-F9E8C5A46EBC}"/>
              </c:ext>
            </c:extLst>
          </c:dPt>
          <c:dPt>
            <c:idx val="3"/>
            <c:bubble3D val="0"/>
            <c:spPr>
              <a:solidFill>
                <a:srgbClr val="FF0000"/>
              </a:solidFill>
              <a:ln w="19050">
                <a:solidFill>
                  <a:schemeClr val="lt1"/>
                </a:solidFill>
              </a:ln>
              <a:effectLst/>
            </c:spPr>
            <c:extLst>
              <c:ext xmlns:c16="http://schemas.microsoft.com/office/drawing/2014/chart" uri="{C3380CC4-5D6E-409C-BE32-E72D297353CC}">
                <c16:uniqueId val="{00000007-BF8C-4C92-BA41-F9E8C5A46EBC}"/>
              </c:ext>
            </c:extLst>
          </c:dPt>
          <c:dPt>
            <c:idx val="4"/>
            <c:bubble3D val="0"/>
            <c:spPr>
              <a:solidFill>
                <a:srgbClr val="FF0000"/>
              </a:solidFill>
              <a:ln w="19050">
                <a:solidFill>
                  <a:schemeClr val="lt1"/>
                </a:solidFill>
              </a:ln>
              <a:effectLst/>
            </c:spPr>
            <c:extLst>
              <c:ext xmlns:c16="http://schemas.microsoft.com/office/drawing/2014/chart" uri="{C3380CC4-5D6E-409C-BE32-E72D297353CC}">
                <c16:uniqueId val="{00000009-BF8C-4C92-BA41-F9E8C5A46EBC}"/>
              </c:ext>
            </c:extLst>
          </c:dPt>
          <c:dLbls>
            <c:dLbl>
              <c:idx val="0"/>
              <c:layout>
                <c:manualLayout>
                  <c:x val="-5.7920978581042865E-2"/>
                  <c:y val="-0.19247428735311151"/>
                </c:manualLayout>
              </c:layout>
              <c:tx>
                <c:rich>
                  <a:bodyPr/>
                  <a:lstStyle/>
                  <a:p>
                    <a:fld id="{F196988B-A698-4AF9-8784-9F01E07F2502}" type="CATEGORYNAME">
                      <a:rPr lang="en-US" sz="800"/>
                      <a:pPr/>
                      <a:t>[CATEGORY NAME]</a:t>
                    </a:fld>
                    <a:r>
                      <a:rPr lang="en-US" sz="800" baseline="0"/>
                      <a:t>
</a:t>
                    </a:r>
                    <a:fld id="{CBB51680-D115-412A-B9F4-CA3D58423410}" type="PERCENTAGE">
                      <a:rPr lang="en-US" sz="800" baseline="0"/>
                      <a:pPr/>
                      <a:t>[PERCENTAGE]</a:t>
                    </a:fld>
                    <a:endParaRPr lang="en-US" sz="800" baseline="0"/>
                  </a:p>
                </c:rich>
              </c:tx>
              <c:showLegendKey val="0"/>
              <c:showVal val="0"/>
              <c:showCatName val="1"/>
              <c:showSerName val="0"/>
              <c:showPercent val="1"/>
              <c:showBubbleSize val="0"/>
              <c:extLst>
                <c:ext xmlns:c15="http://schemas.microsoft.com/office/drawing/2012/chart" uri="{CE6537A1-D6FC-4f65-9D91-7224C49458BB}">
                  <c15:layout>
                    <c:manualLayout>
                      <c:w val="0.38546685718744506"/>
                      <c:h val="0.13426478417360513"/>
                    </c:manualLayout>
                  </c15:layout>
                  <c15:dlblFieldTable/>
                  <c15:showDataLabelsRange val="0"/>
                </c:ext>
                <c:ext xmlns:c16="http://schemas.microsoft.com/office/drawing/2014/chart" uri="{C3380CC4-5D6E-409C-BE32-E72D297353CC}">
                  <c16:uniqueId val="{00000001-BF8C-4C92-BA41-F9E8C5A46EBC}"/>
                </c:ext>
              </c:extLst>
            </c:dLbl>
            <c:dLbl>
              <c:idx val="1"/>
              <c:layout>
                <c:manualLayout>
                  <c:x val="2.9074508572665057E-2"/>
                  <c:y val="-0.2993875533841594"/>
                </c:manualLayout>
              </c:layout>
              <c:tx>
                <c:rich>
                  <a:bodyPr/>
                  <a:lstStyle/>
                  <a:p>
                    <a:fld id="{1051D132-62B2-4F2F-9708-AB7BBE68690B}" type="CATEGORYNAME">
                      <a:rPr lang="en-US" sz="600"/>
                      <a:pPr/>
                      <a:t>[CATEGORY NAME]</a:t>
                    </a:fld>
                    <a:r>
                      <a:rPr lang="en-US" baseline="0"/>
                      <a:t>
</a:t>
                    </a:r>
                    <a:fld id="{DDE6B120-E2CE-478E-BF79-5A273F93C252}" type="PERCENTAGE">
                      <a:rPr lang="en-US" baseline="0"/>
                      <a:pPr/>
                      <a:t>[PERCENTAGE]</a:t>
                    </a:fld>
                    <a:endParaRPr lang="en-US" baseline="0"/>
                  </a:p>
                </c:rich>
              </c:tx>
              <c:showLegendKey val="0"/>
              <c:showVal val="0"/>
              <c:showCatName val="1"/>
              <c:showSerName val="0"/>
              <c:showPercent val="1"/>
              <c:showBubbleSize val="0"/>
              <c:extLst>
                <c:ext xmlns:c15="http://schemas.microsoft.com/office/drawing/2012/chart" uri="{CE6537A1-D6FC-4f65-9D91-7224C49458BB}">
                  <c15:layout>
                    <c:manualLayout>
                      <c:w val="0.33673592552133119"/>
                      <c:h val="0.16598284144675965"/>
                    </c:manualLayout>
                  </c15:layout>
                  <c15:dlblFieldTable/>
                  <c15:showDataLabelsRange val="0"/>
                </c:ext>
                <c:ext xmlns:c16="http://schemas.microsoft.com/office/drawing/2014/chart" uri="{C3380CC4-5D6E-409C-BE32-E72D297353CC}">
                  <c16:uniqueId val="{00000003-BF8C-4C92-BA41-F9E8C5A46EBC}"/>
                </c:ext>
              </c:extLst>
            </c:dLbl>
            <c:dLbl>
              <c:idx val="2"/>
              <c:layout>
                <c:manualLayout>
                  <c:x val="0.36211692427797404"/>
                  <c:y val="5.0943890786458557E-2"/>
                </c:manualLayout>
              </c:layout>
              <c:tx>
                <c:rich>
                  <a:bodyPr/>
                  <a:lstStyle/>
                  <a:p>
                    <a:fld id="{5D8828A4-B5A3-4FE6-849A-B1E834EA4D08}" type="CATEGORYNAME">
                      <a:rPr lang="en-US" sz="600"/>
                      <a:pPr/>
                      <a:t>[CATEGORY NAME]</a:t>
                    </a:fld>
                    <a:r>
                      <a:rPr lang="en-US" sz="800" baseline="0"/>
                      <a:t>
</a:t>
                    </a:r>
                    <a:fld id="{01A44CB6-6BC0-407E-B197-3F29F4666A56}" type="PERCENTAGE">
                      <a:rPr lang="en-US" sz="800" baseline="0"/>
                      <a:pPr/>
                      <a:t>[PERCENTAGE]</a:t>
                    </a:fld>
                    <a:endParaRPr lang="en-US" sz="800" baseline="0"/>
                  </a:p>
                </c:rich>
              </c:tx>
              <c:showLegendKey val="0"/>
              <c:showVal val="0"/>
              <c:showCatName val="1"/>
              <c:showSerName val="0"/>
              <c:showPercent val="1"/>
              <c:showBubbleSize val="0"/>
              <c:extLst>
                <c:ext xmlns:c15="http://schemas.microsoft.com/office/drawing/2012/chart" uri="{CE6537A1-D6FC-4f65-9D91-7224C49458BB}">
                  <c15:layout>
                    <c:manualLayout>
                      <c:w val="0.3097671566236857"/>
                      <c:h val="0.13906328501671442"/>
                    </c:manualLayout>
                  </c15:layout>
                  <c15:dlblFieldTable/>
                  <c15:showDataLabelsRange val="0"/>
                </c:ext>
                <c:ext xmlns:c16="http://schemas.microsoft.com/office/drawing/2014/chart" uri="{C3380CC4-5D6E-409C-BE32-E72D297353CC}">
                  <c16:uniqueId val="{00000005-BF8C-4C92-BA41-F9E8C5A46EBC}"/>
                </c:ext>
              </c:extLst>
            </c:dLbl>
            <c:dLbl>
              <c:idx val="3"/>
              <c:layout>
                <c:manualLayout>
                  <c:x val="0.18080304296727495"/>
                  <c:y val="0.26363863187628805"/>
                </c:manualLayout>
              </c:layout>
              <c:showLegendKey val="0"/>
              <c:showVal val="0"/>
              <c:showCatName val="1"/>
              <c:showSerName val="0"/>
              <c:showPercent val="1"/>
              <c:showBubbleSize val="0"/>
              <c:extLst>
                <c:ext xmlns:c15="http://schemas.microsoft.com/office/drawing/2012/chart" uri="{CE6537A1-D6FC-4f65-9D91-7224C49458BB}">
                  <c15:layout>
                    <c:manualLayout>
                      <c:w val="0.43332788756022861"/>
                      <c:h val="0.16069649856790058"/>
                    </c:manualLayout>
                  </c15:layout>
                </c:ext>
                <c:ext xmlns:c16="http://schemas.microsoft.com/office/drawing/2014/chart" uri="{C3380CC4-5D6E-409C-BE32-E72D297353CC}">
                  <c16:uniqueId val="{00000007-BF8C-4C92-BA41-F9E8C5A46EBC}"/>
                </c:ext>
              </c:extLst>
            </c:dLbl>
            <c:dLbl>
              <c:idx val="4"/>
              <c:layout>
                <c:manualLayout>
                  <c:x val="-0.1162995192858446"/>
                  <c:y val="9.4731361782466453E-2"/>
                </c:manualLayout>
              </c:layout>
              <c:tx>
                <c:rich>
                  <a:bodyPr/>
                  <a:lstStyle/>
                  <a:p>
                    <a:fld id="{C01D8997-B45F-4105-B832-4BB5DD79EB28}" type="CATEGORYNAME">
                      <a:rPr lang="en-US" sz="700"/>
                      <a:pPr/>
                      <a:t>[CATEGORY NAME]</a:t>
                    </a:fld>
                    <a:r>
                      <a:rPr lang="en-US" sz="700" baseline="0"/>
                      <a:t>
</a:t>
                    </a:r>
                    <a:fld id="{D869A8E8-EE67-4C86-BE36-67294E108FDA}" type="PERCENTAGE">
                      <a:rPr lang="en-US" sz="900" baseline="0"/>
                      <a:pPr/>
                      <a:t>[PERCENTAGE]</a:t>
                    </a:fld>
                    <a:endParaRPr lang="en-US" sz="700" baseline="0"/>
                  </a:p>
                </c:rich>
              </c:tx>
              <c:showLegendKey val="0"/>
              <c:showVal val="0"/>
              <c:showCatName val="1"/>
              <c:showSerName val="0"/>
              <c:showPercent val="1"/>
              <c:showBubbleSize val="0"/>
              <c:extLst>
                <c:ext xmlns:c15="http://schemas.microsoft.com/office/drawing/2012/chart" uri="{CE6537A1-D6FC-4f65-9D91-7224C49458BB}">
                  <c15:layout>
                    <c:manualLayout>
                      <c:w val="0.33143178315744298"/>
                      <c:h val="0.19290239787680491"/>
                    </c:manualLayout>
                  </c15:layout>
                  <c15:dlblFieldTable/>
                  <c15:showDataLabelsRange val="0"/>
                </c:ext>
                <c:ext xmlns:c16="http://schemas.microsoft.com/office/drawing/2014/chart" uri="{C3380CC4-5D6E-409C-BE32-E72D297353CC}">
                  <c16:uniqueId val="{00000009-BF8C-4C92-BA41-F9E8C5A46EBC}"/>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Sheet3!$E$4:$E$9</c:f>
              <c:strCache>
                <c:ptCount val="5"/>
                <c:pt idx="0">
                  <c:v>Government</c:v>
                </c:pt>
                <c:pt idx="1">
                  <c:v>Small Business</c:v>
                </c:pt>
                <c:pt idx="2">
                  <c:v>Enterprise</c:v>
                </c:pt>
                <c:pt idx="3">
                  <c:v>Midmarket</c:v>
                </c:pt>
                <c:pt idx="4">
                  <c:v>Channel Partners</c:v>
                </c:pt>
              </c:strCache>
            </c:strRef>
          </c:cat>
          <c:val>
            <c:numRef>
              <c:f>Sheet3!$F$4:$F$9</c:f>
              <c:numCache>
                <c:formatCode>0.00%</c:formatCode>
                <c:ptCount val="5"/>
                <c:pt idx="0">
                  <c:v>0.40376135068195418</c:v>
                </c:pt>
                <c:pt idx="1">
                  <c:v>0.37595752199235749</c:v>
                </c:pt>
                <c:pt idx="2">
                  <c:v>0.19862235144862384</c:v>
                </c:pt>
                <c:pt idx="3">
                  <c:v>1.6907937030175235E-2</c:v>
                </c:pt>
                <c:pt idx="4">
                  <c:v>4.7508388468892613E-3</c:v>
                </c:pt>
              </c:numCache>
            </c:numRef>
          </c:val>
          <c:extLst>
            <c:ext xmlns:c16="http://schemas.microsoft.com/office/drawing/2014/chart" uri="{C3380CC4-5D6E-409C-BE32-E72D297353CC}">
              <c16:uniqueId val="{0000000A-BF8C-4C92-BA41-F9E8C5A46EBC}"/>
            </c:ext>
          </c:extLst>
        </c:ser>
        <c:dLbls>
          <c:showLegendKey val="0"/>
          <c:showVal val="0"/>
          <c:showCatName val="0"/>
          <c:showSerName val="0"/>
          <c:showPercent val="0"/>
          <c:showBubbleSize val="0"/>
          <c:showLeaderLines val="0"/>
        </c:dLbls>
        <c:firstSliceAng val="237"/>
        <c:holeSize val="53"/>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_xlchart.v1.2</cx:f>
      </cx:numDim>
    </cx:data>
  </cx:chartData>
  <cx:chart>
    <cx:plotArea>
      <cx:plotAreaRegion>
        <cx:series layoutId="boxWhisker" uniqueId="{C24079B8-0B88-4E27-9C1F-1787039F5233}">
          <cx:tx>
            <cx:txData>
              <cx:f>_xlchart.v1.1</cx:f>
              <cx:v>Units Sold</cx:v>
            </cx:txData>
          </cx:tx>
          <cx: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8900000" scaled="1"/>
              <a:tileRect/>
            </a:gradFill>
          </cx:spPr>
          <cx:dataId val="0"/>
          <cx:layoutPr>
            <cx:visibility meanLine="0" meanMarker="1" nonoutliers="0" outliers="1"/>
            <cx:statistics quartileMethod="exclusive"/>
          </cx:layoutPr>
        </cx:series>
      </cx:plotAreaRegion>
      <cx:axis id="0">
        <cx:catScaling gapWidth="1"/>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_xlchart.v5.6</cx:f>
        <cx:nf>_xlchart.v5.5</cx:nf>
      </cx:numDim>
    </cx:data>
  </cx:chartData>
  <cx:chart>
    <cx:plotArea>
      <cx:plotAreaRegion>
        <cx:plotSurface>
          <cx:spPr>
            <a:effectLst>
              <a:outerShdw blurRad="50800" dist="50800" sx="1000" sy="1000" algn="ctr" rotWithShape="0">
                <a:srgbClr val="000000">
                  <a:alpha val="43137"/>
                </a:srgbClr>
              </a:outerShdw>
            </a:effectLst>
          </cx:spPr>
        </cx:plotSurface>
        <cx:series layoutId="regionMap" uniqueId="{C1D6159A-8C4D-47F4-9F9C-740E8F571A3B}">
          <cx:tx>
            <cx:txData>
              <cx:f>_xlchart.v5.5</cx:f>
              <cx:v>Sum of  Sales</cx:v>
            </cx:txData>
          </cx:tx>
          <cx:dataLabels>
            <cx:visibility seriesName="0" categoryName="0" value="1"/>
          </cx:dataLabels>
          <cx:dataId val="0"/>
          <cx:layoutPr>
            <cx:geography cultureLanguage="en-US" cultureRegion="IN" attribution="Powered by Bing">
              <cx:geoCache provider="{E9337A44-BEBE-4D9F-B70C-5C5E7DAFC167}">
                <cx:binary>5Hrbkp24lu2vOPx8cCEQAu3Y1REtAeu+8n6xX4iV6bS4CRCSQPD1PdNVru7yqbP3ieg+sR9O5kN6
wRJIU3OOOcaQ//7q/vbavl3GD062nf7bq/v1Y2nM8LdfftGv5Zu86E+yeh173X8zn157+Uv/7Vv1
+vbL1/EyV534JfAR/uW1vIzmzX38t7/D08Rbf+xfL6bquxv7Ni63b9q2Rv+De39568NrbzvzPlzA
k379yC/d5evl44e3zlRmuV+Gt18//ukrHz/88vOD/reXfmhhXsZ+hbEk+BTFOEAIBf73H/TxQ9t3
4vfbHiWfiB9T5CPy2/3wx7vPFwnj//l8vs/m8vXr+Kb1h9///ue4P839Py9Xuue/LZz379Pk//59
Xb/8ObD/9vefLsBKf7ryX2L/c1j+2a2fQ5+Pl+717cfy//uhxxDaACd+hDH9/hP/KfTBJxwlYYx9
9NtdSn+8+rfI//Pp/HXkf4z7KfI/Lv8c+fz2Xx/5zdsoL93yY/3//dBH6JNPEU1i4v9V6JH/KUx8
+E2C32P/49W/hf7/Yj5/Hfs/Bv4U/D+u/xz9NPvXR//05qrX/kcE/vvBD8JPNAwjipLwt+gmf8p7
D/mAST4l778/3vpb3P/5TP467D/G/RT1H5d/Dvrp+V8f9IeuMm9fP9yZi3nTH/pvH/5dvo3V6/8g
8ocUohxGsR9BlP8E+fSTD3sTRMnvxfET5P9paj826K/S4q8346fhP+3JT3d/3pqHu3/91mygD3z9
cN+bS/uPVv/eh//fNaOf4vQ/RQf+P06K//Ne/cGf0ou5ZN+J13/hDv/47vcaAC7409B/xN9+28vd
118/AiX7nu6/sZ73R/w+7jc4vO2hK1Z/QMIfI94u2sBg+in24yCkKEJA3WgM9GJ++37H/xQQSnFC
IxpGfpQAAHT9aMpfP+IEbkURieOYRvid9X38oHv7/VYIdCUOkiQBcICBcfQH0b3u20X03R+R+P3z
h87K677qjP71I4qCJPr4Yfjtm+9TjQMcYBz5McEkwjBHBDgzvF5ugU+/D/hfpXZzUEx+wBuJdKpt
Um9NKK4mv4h2SsmjbFBGxdzwgrYVi4r5kChyKtam5eEyqU0iAhZV0cR10qjUreXBWulto0B+Dupo
zWdvmZmKlM7HAhMmG40yJdYnJYv4sUoo3XXuSSurOErmJJPNFmNMsjJ4DGNU8q6L/GwVr0sQaba6
duRj0O5p6yu+9nRI9aoz4pOEqUbHzKLyJBRqOY2nPmsXeh/MdLfKaMxcEVR8xtGVDNpbGSt88lCf
rsHkp66uuSfdmE5ynjJDpmyCvTlIWvBqsnxpQsnHUZu8a3rNxr7aF37ZsG4K7pYyDNO5jHFmha7Y
qreD0ySPR+OySfu3Iqw3dSkirohauY2bOFXFHXXoqdXVzAo3Jky4hGZhMyEejoXPRExHZlePkTWc
99S3Lg3raBNL+MLa9AujSfsiZmduBq/fdorWaRnXt6irdraf12wmSKQO4SwMHZtKMmZBa7vTmlcd
5UWsmyOqlOJzhfzcK/bRMKHU6uRp8InIJamyVtKEF6QgvCyWo5801X7elwG2x6Vvr1GVhNm0+C0j
3dmV4wuqIHnaKBZ5ofGdHbHPzRI3WbRMn03wLeppvytDe9P006Go8LKtokNg6MpGgzAns9j7q9MM
xcuaa/XiGiP4gto1o/StGcOeRfOgsj7+7Iaw4HHQhmkY2SMeleZtIiVbBv9ZOWq2VVexbsEDH6dC
5yZI+oPvwp0gM+azL8o0kFOGnBfufDKVzIRU5L3c1RiX26pZT7Xzk00yDheBE8IWpZut6QVvdHNZ
hNDbhgyskH2ZJkXccN9+DWwTpTU2HVe2YnG5rMcQHb0B0VOCE7bKrshN6HBaVEHHtKrxQTTm81wU
ertOye0s25MoXMGCdopTbfxnW8VlPlWTYF4QhymN/IKXJhUusKn144UleE5LEqF0bVuI02BYi4ni
yyT3YgokCzVlVbF06TQEhtkSbWw89Nm8dB2fjCtZ6doiRWWTr8qOPNSFzJVy6VKbivlLolhcDA1r
vXJfz0GQLXZ6DqxdeGFxwGf1gjzRbWo/aVkRtZep89PGcyajeq54YPEmcYjktFmfE6sRH+MJkGEM
n3wdAo7ED81aBru5Nw8DRLb0pMjcMMVZ0VbXblZfiuHZQ+7z7CdQUP1VVywNR0vB57bzuK1UxEhb
ofSmc2GVevdt3Xu8fVZB5B1mTZhtBrwVcVtthbxRNF/GLnwsWteztdOZRyGxF1cPGabzeZTGz0fR
san30HFMLromZiMrUrIK252e2pDpuX3QAz3YZk2ndVh3jUW5h8Ii79vgy6Br2HDmiOn3a+BS6rr6
UNU7v64TPiXRlK4QONf1A/fH8H72hpK3pAK8VPgZRfhqncX1Asi8rT035UOkWC0FYJ6bMB+V47SP
Ua4mT7BwIttlhRwLu4HpOHoVawIb3fWKR2K+mSfPsa4o86FaBi5cB/s1oZJRQ5PchdMtatZp207t
wEzrP1YB1A7CtORhpWLWNsvJN+oy4MptZ7Tcy8Z36Wz6lZXlgtMZVYeoLuqbZQyZjdY5bRJtUs/a
dJiLKvcWT+ZzYtJBlE06VKXmE16ygEJK4biyR+W/diTGexmuLZMVTXERjWnURs1Wyvt1ncLrzrbP
bdicnF1RipLyKxmHmBNaWl6IiFnaEshahLKgi9usSDzmT3JITVDZGz2g4FwmXjrqxaTJLGmGK+Vu
+iVscjEvVYqlBphHss/qaQfzS/JSBBUrlzJOk1DKbJEQwJrKatPHYkmX2L8rq/ipLgb/qAfhH40X
3/hxhLY0cN7GU/olGntybpLC8WGyz+sqai4KMvMibDVTK3oOTYM3cdk/FUiMx8nei9bU22hd08T4
Im0sVnyqYE4mCmuG5nLZ48nqLSEL4olH9anxFsi7blBphDp7LQRzGBqwP4qHUoXyXnVenHnesCkS
GjBXj0PeNMKmQgZ4RyGrjYTWE4omOS5yvfeTsD+hFbFpLCjzKY7PoRqfmnARpzVyM9TlehdH5bSl
eB6gfz35XS32LSrTMHblmSRVmI/tDRqbgrVmWbd4cVVakfpzFK2KqUJ714Hgq5eEp2oiOC9X/Hmu
xBe/X4Z9XZV0I7KeyDDTa6MfwmQ8+o2rzjby09Y/K9INFxze90s7M7MEKC8jQHs9rIQ7tUoezmO5
rdc8UCrJcTjJB7zKo8/7egob5vPGtnjXtU27d+S1KF1VMqAo28U0Y+6Nzuzm0Y9ZMdTlrYE633pj
kGljl51Z6ygfY9Xd+kEJplhA3JeYaGadyIRap4uIHeaRqppTYIuWhUjNG6qTMa3H0j73Y3QzN0l0
6H2MMuAl56kT9VNXZktS2Kyrqu6IcVifynBRKXJPtEXrJWn2o1jVs14sq+xabIfS61MThuW18svT
QFR35QYjmTZRu/3+UUsfIuXFHte935/MqPpTAHCTTn1dpvMgA0aKcMgSAqBFJ0EP87yIDXT9z9QU
07H03Xz8/i/ch5kfhbB9/oiKzBYQq6QI8KbrRHMq4xeHXHTXGH/gnt9mTYTH+yoYHe+80s8NCdM+
rNXEYg2dgoY0p20IHz3hi2xUySUQ5b6fg8Wx1YPUKPoZ521Z4VMsuV8F0VYJ/511yc/AK4sbFey1
rioeDvpq1Qbv3Dvv8sR5wn2/jeQ4Md/KKDer2JLeK1loaZ/SvgP49uqAtValgxdr5gPN26mVbgLa
zgcS0ic1ltBC402Ni53AC9p7PYJU7e+M61K5BHnntQ8SUItVISlTFQQ+D0zHMBrYUNOZBXH0DB7V
VSFwyyI8fVbkGSXkOlA9n61hYVHxoimKFOtRsCYi91Y4stGtYR3Q/qyur2j0xXnqmCiVdag7ymlJ
O4lYuKaNw2wdgcx6MUeA5jFQsyFoWB32AHxN1hemZ96EfOaQSeOwD5gX9hBuY0PeJeqp7Hwoxgi9
+brx81qtWyoDk8uwKBmpmhzF93N3KRPL5kScLHKG4WA6TqrZL0m7ByJ3LETMB7IyOTTn1s5bqZKN
UnobAbabKd6qpNiM3rMtyVZTmndruXGNl+sh4tJTEXduAaJpTrFnJtg10gMUwcrIdA2lOPG1VY4t
62qZ7Du6sUCG1/KVqL5jXcMj1AClRnwxbYoqymZPM1nWvFQvSgpekSkd6PW8GL5UE8NTx4nrUz+Z
0moO03UvPbFFnk3BScnegRN3QcbmDoJjcCoo5XA4kGLith6sEEmYV4gY4FEaz5YNSw/sJE4taRix
ic/lai2vmzavKC5ZYMJtP+nXyL3WyLDINekErH0FpuFTwaSdmK6uiby0tWIa+NhYQwbOivduZIOD
BVcJm8TIaDCdWjKxHjk2DCsvO/nFBTeSgt4okhr4mW83iJgrMxO80f1D7K8FENtm6/cPS3fUpWHx
algRBtkUWVZ4ARPLtdSIVUcR1WxuelYqiOS8bHEgmD/SvB7is+ompkadFjF9JK7+0tThTd1WXuYb
IhhwRU3summl7FOpGuDnynAd0T1sIsqnkfkYOKD/quAVo1+esVU7G3w1oQ+F8NwFS9oYyqLA7maH
AKNDRjzJvLHiYhiY7d1GQ2Eu68hiMaUOuM26sFqhTWn7DYlmrl1QZlMQ8dEkAZPuUOK62IZBz8w7
4xbQKEEyuj0C0eBR43FkG8iPFlRBradt0Zc+88qZr3RxWZMAt1LNcoxNlHnl02jpXYDXm3hElvVm
4dIAk1DJqbpXdXkVxdpnikiRAr7uJoIe1kgUDC8rxEwHdyUIRTo3Mauj5bZdhxdalCgtmmQEIVrA
MhNZX1VBjoZRpuXqfA7dcuaGDDf+vHyZuxazAbc3npG3nvYIH0v1SBYgXBbY8ZQwOYmKl9Q3bNJ4
BOy8IiKZsrixV60fVqwlh8UGlzoaT7Fbn+ueC+gnPGzDMrMqeB4dS54tIe+IsLJw0U2KlsmBdGi/
DMp/Djyp845R4cESTQNViQXkdNJmuK/s+5uvJJGsG4KZTwL4O67XbWWrJVN9vLJOfgOxB8kGZVg7
E2zaInwtRkU2cHT1ddRkQ97TLB5dyxIK7ctAeKhpSibG4kFUdD1QMrwYqc3OlfJbqbzLuiDH20Eh
UGZ+VqNQ7rAXER4XLYAJ6Y+BkcDQlu7RaS/c08GlDRq2pYm8m6Wh5TbwvJLXHvG3INFXRoJyZG6J
gm0FPO+aAMIH07Wzmrl26FI8Fk2mZNOlLYlJprood7FeocK5bBPHGkdiBhQS3A/S3BIxprFxTPcF
vmmq5kbGADMq7vOui5O86AIQHK3IyoF6QBHPGKGEd62Z0071aUHwFZoXyWQkvbyuZ8ML2WIOPGRJ
pZtAFUcqnZTau767KqEoTf2cqIF3MdMeW8uZCY+wEWqrCZ+oBMcFi1NShOlQIhbsgrqFlTasgmpA
l9KcbXVI5g00mBXu0+HOgSafacNFWfEBXzXirh9uXbwfSZd7DUjX6k2ri1u+CndD8dVorxe3b5bn
qduph97dFMkR0VxLgEJypysgm+LLuH4LYsWwscyXMVtGkQITZNQ7CFArAxl5IKq0h3ZZzZ9rsvfH
Kw8s2+Vq0i0rwZHp+/vaLqCCt7bnsMSyuY3kl55AI7TbxDvngXie1qfS7oyX0vbZq+7BngDN30FO
Ge5NC/Tq2wUwu8FgN4Aq534MQv6tjApWggoVUE9dfy+aJ1ncWYTT0StYOOuLoM91cor6bVI9NsW3
wnsVAoAyeJrBu4mJZQ66D5QKU2I3zhu1ZuGSt9Qw7V4KeG0H8e7VU+T23nwz1NmAsxVn1OyjZDuX
z7h7auPbkxMHD/MKH7poFxaWlR1lXYvYMD++05SyzqOjJSyOt2W8jcuORUnD5uK8rFkkDtLU0C9u
20YyUT9Xgc+msABZFzIz5z7KW3zSHmAo9PRtXRzW+r5qHms5MztjlvvDyry5hDEXKVru6ZLT+dvk
H0c3s5HuHLlFSqdqAM+ouKhwb8Mc2rtTmyna66hhidDcG6psHDYC5dEYMD+izLPXcd5a8F82QbC3
yxdhL6NW0Lx6NqObhJ4b9biEUMeJBlJxENUJu0tij9p8rYIrIyNeo5rJIKcjJ4aPADHdYbItww6U
xJDk63wxEYZkfZnmlgWo4TMxGbg49YMDU+m9mD+X6FYniC2o5klVsWq5ifC2A2YEvghf2seo+dyK
Y9G+FNW1BI4E/2uADeoldlnXbYrwmKyHNXgeIGkncl6GXZccUA/QtOaDfvHlkcQZbs4D2AvFTdEs
DMGUV7xbOt5EHNAR7KLQuxY62g0NYSTkLth70cHvcj0DcLEh4L46uOm5aDaAn8Skfc3CUwF4KzcW
tMMaP5PmSw20F2968RaBzeN737xlYZJc2/AwdHkrDhR/Rfhr7Zl3PctiuqkNn9a0nfLK2xbzPp6+
yuYcDHYnbHKj5jYdx7vGLtm6tjwqrwAqZu92mL+RpNgXcwI0+UqLO5Dmqqn46CoGwjUBolJgb4d1
wYn6MoW7wFx5ZB9qaBZzcpYSCGB08au9C2pAIZ+1LuED3ST1bpITW2twKSsCwHhdxDWPrMpFjzZ4
eoDvSHGF3HVk99bLoLNTJKDxP9pqBy27mMGKhE4WVVMewhqpGtg7sZr88yzuqXzw4lt4h0/Pcbxr
vS/xEDEPaB4CCyHpXgN1h+pNJW96oOwuuY77Wx0+hAYzC3Q7EfC8Zts101YNT5TuochEDwI+j+V9
UDxq71vp3qg5eEHq6UzP4ACkZrkuyicvvO3w7XcZaFPSftP0egGeWV1H0804HB099vEV9R79Bbj6
m4pvEL42drcsWxdyarmfcFvetBpoavHQqlOn9x741oeYPDTLVdNu4X2zzFCYRsV2DGfWCqDzZD+s
z6K5WYNzIc9zvQcHde4OAei/QWquJEDY0Z8/EwFtbuvX8IjLFAyHJVDMRJugS+ckdW0OUQYArNaO
wauTCOi2UyxMStbhIypOdISxu2g52+7gNXmMb8fAyxOXEdOyobpYdS3JYYDwYXTTy03EInOi5bGj
Jzqc5HDdqLOxGSzQt7et3iZoAysiy0Mnj9N87VWfDRxx1K+1GoHC3ODwehluniLwhgTgMMpdwbvg
MojPdroBoFnkVZucp/pZVod1uVX4SQ9Hr9/NJkeWz+uuLh/IfOyhiU1gTcm3WNwu9A4wRsq9DE6o
PJjiBg+XPgr5FAHaA7wKCiSP0Rpsp8O63g2euOsg2lp9VSJ/B2Salj1IQv8psS+IVEwMb2TdtVDU
Vce85a7tODDSIjrLHrTPBvkpeBsN3hf9wYgNeBR8NXBOsVvqc9C8dAhOe1KYPR3vRKaiM26upXxc
piaHSJEhL+yVdAlzVZtJUqfd8jaLJyuucHcn0S7oBbj5FoTXBmzLeEhB+EEYZSnYBFZHt9bwF7G6
+pz0OQZ02PiC+/1mqG7D6ojCWxpoFnpfqulhBNLs1eB8uyfb7KU4EfWq3MOq79tq0zVXugbV07yb
S2yOIiZKgJs53A7L14akfveKxX0ln0xpmYDEMdSlhTpDjYAN34ttodPF5dRdSTAPa9cw1JygKYdz
DvmTgs07CwOG4wGiHjXHcNwN1QMCjd/RizW3q06rgTflPl5voX9BZAzmibyDXVnnhQdoi8t9Mp1Q
ceiGDP6r14yA84BvR5cXMzjWQ3+Gvrmoh8TdNPNVAmwclgRbsPbZMt21cmGeeW+KUuzxsi/a3TK/
SGg5kL/9M/S+2gcQJxtagBrbLt5TFL4hsaHe3kk+jFmMODTV2HyLQLEiczbNvQsNq7vn9TDqO0sf
cZz1A5TjrFmxbAp0BUUn5DZMtoW/65fLlGzb4BiVrElyu74UwDO91za5iukJkwO81Bs31GeQ4dHy
ikD4m8OqN0WXld6VGKCNEVZ78NC7ttiAowaMPWjPkK8h2H5j7sANWVreo70/PQCctvRlbR7q6Fi/
F3e86cjGRKcZiElr4cKUu44Bp5orxwJor013B3wj9F9mt2/VZoaE8DdJAJMtfT5Jk6rqYcgWkeI1
Aiq5hY/BICCVQPqDjBRg+ydnEUOpN7yGsxTIBiDWOAQT7TTi3RzeeZJwApbs2JIMLZi3HZwulSNX
w5HWVw1JOHwP9isOeh5P1xoPsFweTLtmZtCZ/eRCRg+Os+7i4gjSvKk3KxDnmbfxl8YxFcO0goVZ
+Tp5D7OG9BtuZJl3KKc9+BdappG8nV02oiMGlwdtZv+knATR+bTMlwm2RYBaG7bQ/erp2g5wNuT8
PFZ7QzKt83l+kC4l+tVvt8bsrJ8RweEQBOy0ZbmZh9z3oe1Ub1F8amePR2QDh4OQxWFx3/bbfuag
b1t/U43AQ6Ahel3u9Le1zIXbGEioAIRhCbjWZ1GZlVEW6uepfgAobrpsgbPEsTjZOIWSDeYUow04
I51Ie7Gzhdta4G9gotmTD5SuTKtgU6y7Yj0lyRnOFmO9HSHF/VstWxZP5R5OXezm3XCWLNnAszp1
ogaOFsmz6jIRnEpv05KruL0R806LbdNkUoGQUw9ed7Lu5JrPYxyzEm/9aaunDGx7VtXXdfhQ561K
x+Xg75NNPe6WFoD+boheZPVExtu+v/bX7VRmvZ+Fyb53O5gI6TdLfIij2xWYQgCW9t0AorDf97ZN
k+neelsdneH4gRnQICuYVXX9eW6ua33XBzm8EpQZ87zD5KVtlYZ2g6EOMJDj2zC+aHlA8tiUeQXn
koHcdSbt7K4OwV6oWTtTFoKin9cr555kexfYSxS+lsMXA6eCDZbMdttogHO565EctT62QRp8C9e7
mjz6PZxW+WDf1N+UzzEYePieqGtX3bbtQzGcE3Psx5pFTLEyPBKgNfUxMbfVejXht7pKlQC7Zb9M
GUF3GH2t67vKnpLduC3qDWJwQthzyhTIi3QpT+ZYkEMTfh68/VofC//UVlmxbsb5ep2/6dmH8yZA
6rph1OfgfDmZOeBd/aGvLlkAh7ghSO9HNHAXM1Plg3sE6Rb4h6nbDwo8xgqcaQ8eK1jL/PLRwZ85
fFqjioNo4th/LnkP30jB7IHjwR2pd+V6rui5B3lWob2A41j6ZOojHdMq5nV0lcwTg8ORVKJnOuxm
+uzkUTtgPNu2vZEYQSm/xoCQlfdo+ufQW4G3flHhBvLc7w5jd6XqZ+EdzQo6pfkW0tPgX7sln+we
vIpCcUe3IbkS7+68WGAbZ15WA7hrj6M4ViHoqW3r8nbeBPZYgC+8frExxAjQs6MPoX+doFMFKTPs
3vmXDjc4PoBUAV9/vbK4h2dO6WRUWizcyjSJ4XwiJybX7gTUPbpb4CwETdxNARtBSAUYSGQ2YnBc
7ZP1His0MOc3aV/WbCneJCiBsb6HgMv5PhBQhofBSwO+MqzOwwzKeHhzBSjmBkAMXQfBfVCeenw/
9xsR5xjvBT40+8LdR9Djpf8MJanbcwkneYKcfflIScNVtW/NXSL+g4Xz2JEbWaLoFxGgN1va8q59
b4g2anrv+fXvcPAWAgSNNF1FZkbGvfdE/hUEPGWq2fL0sWAep9Mt0y5DTmTWaU4v586cN/aQ4h9V
jyyO7Ty/ZuWBuD06Yu0ujmAP8kcfh86nlrwsSGM5iCynqTyhPzbmKbdQ6XwthbOjzfDk6YjL3pbX
d+o/DnbwXTmkUYvXOVW2LROObGcgblZ/Q1100jx1JvmwNmeBchTd4urMy1Kj3bq4a/wslAStI8fM
v0HIHdYdZsE1dpHXo5d4glcNrupUOT1x7lF/F+e7wxAdfUL/9K02dkp40LeOttvl1ksBmZxqxJ78
Cpt/evFKP1JVj1o7i8mxF95tfHFC9/NmXB9S8WEUlo0X7dLnIFSdZb0XEy14/CdyCMxV6+VTebJG
fFv9VpknTtHZ/Fj729pdSvHFUvaCZzkFkaqY3RqDJ7naC/2pL3pi8xPhMRFsOGqBvT9+jUNDCo0Z
j8XZz29leNbmJ63+0HovHnCPUF/prRg+onHxCuG3SzJ7kVPXWE4EedvSaRN3Mo65gcMn3zYFVMwE
rbmdWO91qjnVZNhZ72eWazUHJf0Q85s5efL0rYXfiSliApduhabvVCEYdbKP9GGUn3JzGd1vmRhL
81DI83sTepoQGPppmU9S9SJjrHQfy7I3X0ThJMqHOAxooelEa3W/ms+r5FXVV6sFYvWVThdBv1o8
hE7aD/kuie4RPUbd1jY/QAutA+tKaHi+u14/yOO97v/S7k8xnkQs5RFcxiRdNVrkRnlc47cqeZWm
34VX0XECi84UR17WfnXyviZZmHkUO0l6NdePFQOMLsKVNBzj4kMw9lZzj/K3mnVQyQI+uruOjvZf
A008iBVmlQdNeN98MVVdnCqqvHiR/HZdvWh5ZndIYdBnpb0q7Hq2yJZE/eb40VZ4kOrnfvXZPDFN
jHHL9cpJ4qfFeBOsfWV/h61fLDvTeNaS1yQ/Z/qhUs/Ut1x5jbu7UXzWLWr/qOk7s0Hz7EzzY9Hx
cwe3pX5KIaYGNp38ZAqIb/Euan5p7Vb5e8kz7K3JUXFv5NmhjtJEhlfDtuze2FGySs7RpOjssp8o
RTeSXZkzQHLQDbX8Yqif2pLveKTifKjrg0bHMbrTarOpEkmwS3On9J6ev2GuLdqztJ7a+lALRy3R
vZ7wYmy2nkuXfRxJ9qv0g3cy+13udhBRgzdVh0jMnSJlv/s6IT5tJZVee1ba8xTi99d8WtmlQCiC
3/yJ6aEd9iBichMY+fco/FumFJ/nEWURxwRIUyra8viSCrg/y6fGoVJflCho6x3tK1ZQ2gT10gZt
hwVNUGfUB5RDI19DOTC0f53yIRZPZXvO05dq8aSe89HVp582++7D3EviK/pRZyu0jia78wmDUHxJ
mx1tqWDtuuVehvep2HXxe74cI92P0y+rHu06DqTJv5rzOcwvVvicaARNtiy/b/veInSkVJ0R2t2f
rrvZ4li6F4XHoWjA0U5z642Kk0ZBLktuTqBDci2nRdAOB2kM8OVEPMjQLcsdWmU1/GrYh9Xd1F8q
8RgFneoKj4aovftUUsONc9WXKEuCzfdiDVqHyjg28VmLxF1hjHakfJT5i+hlWMjqUV2eN1RKoLWR
tiKeY5wvbmsexOmM4UREdCypI1n5xsLumpgvOqDxdmP+Eq9PVvZpDLbeHDvl+vcqmh8pR4uyeaL9
TZ29ud21COWiwZrH+srsXn1tFsUX8tARQlzJ9TM3vjUjswvprlu3vsFkHJ+m0EtRsntWZ2ed5vk1
TskXCtkN57sa/RuAwKbI1hSFj8wPYaNOGXGEcjV4nIl9izWa6oVS2D/J9Cmt+ZjXp9VfXbX5mRzR
MTJf90Z/stzJpkNSBVxU1ZUNw1k6jnBiFVkybYEkbFZ+KwUDYl/UgaKeGt2HSjTrl5wuLGxCpzcE
fBjdm208XkKFxDPdDo3cpSAsNGuZEohOZxu8d2920+ZuyL+pA8DTn3NnwA+AIhqf821zEy30M/G1
fhoWmiK/l2718hSJ3uR9N+IutOgqapz9oQWDQ/vLvmLYUrqbFN0mEHXa8jag+8VvYXodi3O+mQB6
Dgz3LFVeHbNOHbJiV41NDhyNU3qg+yocbf5MZnjDmtghfbOczm3l6/Z1MhRIb0dQHYV+kbrMwUF0
RePYSeduO9B7ut3wTbOujdp5ZpWequLQfY3tuR7eeVT6iI+vHuS1Ai585PW7pe7IxOxxYHc4Sd/7
yvCvH4jilnc1PgJtCcggfvwoIqttfTpO6u8qPA3t1dS+tMxLln9RbGLu/Kq+bK/Do7C+C+HLaFv+
PlrD4Y0t+2bY9Ud1r4+5K/NELfxr1LanhfvJk2whxLYecb7UP2l+yqaXCPvWMvf0WIt85zE0uWdJ
ToNMH3fa5uVLXwJLoswbp6+fFIKYzCvdJlhWu94rfooCaXfr7CepU3WnId3zyozkETWXTj6L0Tsh
wJTscFv7+lBKTt8eI7TB2B7V0i+c3m5Qq7twT8eIYOdgFDlNomw/p6FTjaALKjjV8jRH31FIUN2Q
3woXdcx5fi+xjlmVCO6QD06HJd0UtxH4rKnsrKC3EBab2NxOIsHpadP18aXx1GBID3FQ7dTqUAcT
2EswWXdleVYtw9bawc6kh4h5kSe/coH9NwVZd8Ldq+ULWCwOyDpseNeH+pUXjhxw3iuOudpm5cY2
H3gmM02PaooG34XCydTerWFxuuY1fVbrW7y8bdVnzF7k6qgGkycWQWK851TxOTNtc8xYAQ1Q7PPs
44Y399pVcasCw+WMwrH1Q29dDnoo2ILIGWJ86PNVMYKxoy3XTDulR4VW208GOt1OR4dYu71aslfW
+yzDY39U87Mq/IXKUxi+KstJ0Q/6ACr5t/RnqfrRk09FWjAOsFHe8vwv1IkML/9KG1IAywEDztLO
aEp6jGjGo/pIyu9SodiN/8BA7dhJwIED4gw+eeXJQZLeLRyWuJC9eojdMlbtrvzDOaLXF9TrJMLc
2TNC87C6JO7JefAEaImbSD4nBb14EbCFtMYZ8HXKydOdiBB0RiqX4U/U/RPnl0a8Lsp9LgSvY6k0
nO6aXZFs3TT9O+N3hXbE4HCm6dSSb3YIXugWF3sU686x3KjeFR+VcF6WNzX3c6m0W5OUpf5ra5Xo
1h/K97Z8aPP72l7D3jfBEBTpVwZ2EpodlnBJYU/7fac+Nx3fs7qLYIIxsY8kyEfBaAMqo9tj/jkx
TClGwEmtbpzILuyiPV9NWuR9HNRT4Qyi6qzkMaNFS1+ek2o3hMe5OucboNHBTkQmUu3JHF4jPw6i
xivcxJ9+rX+zpzlST73Egk2JEob3MndDaKkpEMvbqPyIQmOvveIm5U0uPKro8GVyhI1Y/60c2llb
eVUnux0G2Sp8S8N7bzzoeFvESOyJ6xae4Gg8BMGNJV8yX3VUvTLSSmmBwgvs61OmB4ojkmvL9uCy
QSR933TvYf2cl0F102lURCynqqTD2AzjzGmnbieE/xLtHCV7wHhWhAR2Ohxhfu3CuFlQzKzU8YlS
O3NkSdbVZNOGO6IZnPZbWj6G2XJMy8lVr2xdiR+fP9Wk8B1hnPpBBAR6M0cn6lil2kblKdSqZF8L
pwygY7TRK/25VPa6EMSu5USyL/SybQolKqIMqSW0DbOQstaeZrezVchcmLMg3hflHj8l6PTz0B1j
JJPyo7bfG2kmQi0NA6eRhBk6D7zI3jYpO9GbXtLL8MEl3JNp837J/GItseutfy4G12gVp0frRhw1
AlxhCluitO2hKVdPFgeEz3MhfXaZ5OM0wmHsJOM7V/+F0yOrT7UaqNVnbYi+Ol8G1QuTU2Odpwkm
6LEZJmJh7fsCaZ2mmEgvbfFelJuB47etPyKWirfB+B2Mn3r8FmV3lM9Qjk4lHDrX5MR2eYq4OK7g
GQ5lOnVNd8h6Og2DYjqibofkR41fi+H+eBvTu8pEQhZIbuLR6qyIPD075ArHmybaE610jwdrPvVK
ZxPaInqKO6eCib1Xctr1EoVESZyZwKIQfjJSXugsCq7VeyMvQRt42zGpJ39o9B5ej2o6cNEBYCux
ETgC9Xdwku0NGW4Yyk5ybereW4hTJHLuWnoqE7z1g0bW3u5U6RwVF/IOzOoRscAPdSz6JcI6GYNH
peU3+vfkYZihPWF/dJ7owH/bEabj6mXJ3aC5CMfJlRlgSOj2xCSwel/mKISDmE6FamHn3iLMzjWI
DRtCd6wuoa8Qgpzkj4YeMYZ9NODo8+8h9Xi8SepyHASS9YFTQHD+HOY/4pyc5ggsonwI/Q3ny0mi
ff+0EH3T3HJMmvd5aW1YUmewF0eSfvX+NQ2ovv2lbWwaA+qzamEY+XWOj6t9N9GDv0y3FX43wnHt
r5L1WhZoJpmiIR5DFXVaPzWhiq/CMd84Me6D6NdtkAOGpBMNSeKN4uDXfWtXyntu/DM63EDx1qPC
E80vJhfHuPjGcLbTz2Z0gC9sg63Rlq407cLk2gFsW6sWVID17RqjilgRfKiWXzo++rLw1VSVw96x
lJcq/FMjBfp+N1nnYdlSMQpLMWisA9c0g/hvMjwIgGwNVL2BxlGcKcBa23ye+N//Dxj5FSYo3etB
Pj39d6ASNpY7S/ipWWfV/KPUqh1JB7M81tY+YhEPf7H6GdlEHVckepliCPOhm3NhXy0wqTb6kowX
UEiYtSii3NhrtYuakge0OsVQOi06XhY+tfRgWA7fBwU2PlkWZTvnAEgeSXzO1qtijwTP70X+Dx/b
FcA1yMmJ9QVciKsy3qWbSB+B+wWfyMyvHylBkcYQs6MTVX+o2JmgYTtQJjxtp/MkkAZ2Qz6ei9Sy
6+jHEHXO132xywFcQ6AbT2hg3P6Z0Y5kNKDj0pbjjO5mNVUsXJqu0Sjcwv5c/svqIGsyslo31fYr
TpmQ956gshOZBeq/DWLw2Ik8yzxsiGYOmDUbZG7+7EY4rTXZ+6vU19cks+zKkp25+prqN+gWW4kv
Ai2KwTGouYO3oMRE0qFdzDGj17imTNkAp7uCgfzFjVxXurj3Qb4ny2dT/cqMrwzzpy4+t4wp4egb
rt5e6NrC8pGQk45AAZv5piuEASg7sfyKhF3fQR4nJ332++JvlD4WiOMiCh1AM0zrv44lUDiJMzSf
ERIGO0sW31W+nrYeIVjBExWeMAA/pp1ii46oYdzhyeTjm/a7NG/ymNhdsZ+cerlM9auugKl1JhnO
LyNKrRVoMcn+eYI+4V03g0/kEUmuWnzU5iUJVNcwnueduQ/VJ6F8l5PD2usgvZ1t5kR4GojUY6Yu
I4UqZmCw4Z2EfT/cq/m6OcJyAq7KmaNFr/KYEnb8jMWXQQAxR7Ur5IWdV888KSry5rgtH4ZxSJaz
rD2v4bdSX/PlaftfW8KnicNQggPNZsYiBJKNH1aduguiTtqDVNm5/kAlqDPq1ZWVI3SkLr2rxOtE
pFn0Nycf3yS1+l7yQfMQG4V84ADY9yAgGg5RPhysbjeLLohwq4SeQomCMKj6zzbEoCM6quKnZPJW
eddiEWx+x0IcPGd+iYMlqAmTWC9G+YoWsIvUSxnE2GVBkQVA7eRStMR7QXAaRlJAmsFWA/FQ7ifi
eOuwfZXY8AtCjjL+GqAaPzsS6lXsnVz5HSDEjPhzRYkv40oT+ba+Ex522ZvE+2XQCEA7jxE4R0Go
yOR9BgTWvrCTvLpWfee03WWcvxfk9BJs+kjhk3ochvG5dWcwUJKoksySaGFZPCyiQj7yr8b5ZwQ5
2YRQXgs4ufjL+m07urXx8gkep5KQZ9N31r5G1a0Tr4hvNfuNBVqO9DVeH2h9Kf6Y26ccZGmzL4bi
QSYpMG3EGJDdhx0pnOXnsPY7w5tI6w5oOLJsIfYzDvGOksDZ2owilOuP1o7u9lkwWOHXJGzL4br1
9c3m2gpbJjRE5wqYtwbBVbtHJN87Ik2Jyjy+kLC164lhPwhYYfeNXanREbATJ3XAfW+RkiUmKq6s
CHPmmaujmACvgdBdpJqKflfNHr4XGL7/Mt3RkRWbzxiwEyXM51h7IYsXzeNS02gWl1Z4bhbRYb2F
86HsnFU598s1pFfs3kXxJgrXEvFXqgcjPwwuBLN1HZ2BKP0uD7twVZyq2fdYPKS5dtoGHd+S/GPz
mrzVTUhJC6aNmG6aocflP7l4akU//GiEB2SUwXOel0fWF5TLZ8XwdfBlIgfsjsQ8Ns1FF/cqsVOl
li7IvWxQMkT6kPVpXJ62+qgWwabtYsu2XEZ2kmOd3gzVzZfAqAaPUVC8t6PQ7JsikLMdMys0Qk39
yDKWLrQF+06asX/eDP2aaE8GyGqWyU6YvCrmx5AotoEleYtML3eJESOHgGjroeDO5uwzg1JxZ79J
9vm2sd6l5BK5ptes7sBkmZP4o+Jb5imSvoX4t5efEgN5c0vTT4FBuaJPcBRMMKIQzxeaIcLaaz5i
AB5KRKTb5mdFao6F4WqWXwVDTZ7ld+XV0I5SecTj3jIMxiW2VQaLhefh5TW7ZF/hlNRHIT+1Y2AU
fkaCnLW/qEBWfGqx3JMfpsTi2B+sq6QBwaU0oc5YPUwtaO3EzUrsD5E222V01lIPfblbrNif1LeJ
gMl8jtPndD7186PSd4V+wjkiZ5rBzUBdrD3DOMmjXH1dvqf8+VpUkOuJk2S7TEWxp6e+2w2rM/uL
x2eBt+883jbP09zP1l74rrGy50M/vtLFQ9zYmuRsjXA24qBTO6wlxwOmgV9kRzcLJ0OubgWXPFbw
SaUZK+EVzIykmduqLxFAI61LnzIC6kTtsdOOFgVEY2rqi7kyBnEPQwFNJ2BrmJNttvCJ/izhbq9/
IUzUBKrzaNleba+jcMAj6qcpufARU3/cpfO/7i5JGk266qC2s+ovtTaeI5s9WfYXY8FCZDM3h5V0
BTVGxARn9bTqRKHT2cDSl4ozHQOjhkFSGqwGIFYCrgl56ZHFpCdJ+Ayb70X/WGodqTN4RijbfYfZ
BkTzmtHx1XHHWAZRsIGKXHGHGMK0Rem4sHwXbd6pjWqP468hMtp0orgyesPGHXf6ftSChv7E1oPF
q+cna0EBlBc92S+kr9JHTn9GbK2gPFa6xAGDVbjGssIx6MfFiaExRX7JEEPrQxl/UyqMVh82yafn
xxkjYoLBVBLQ9gZ132Ex8/6B7OLss1Vw3azzouAg67mbMK81j2+RFLR0hE/RvE2b2VXy002kco3o
Iy49PT12NBFEdJuuqFf6HxqSPHP7kTxb/JC6Q1HdrPZ9a7jqX0pcn3ykBiLbRPuVbPnNhp9dqjCx
xjxpdlsjR0jKoxSwrGEQgq2HvIMmErvPbnspRvCdZAHnEESXp2l7EJ6eObf50IWxI9HMtuEtFQgt
7BLuM0i/1fAfgARTlAYx5gUSfDvAN8va+TZIScQmtf9z0LpTq3+3OSC//KFkhON74q5pfLAMhjxY
PsvhqSsuImjqVD1S2Kschr+jcBJMOUqM3+OEbhyfZKfDan1swZFpMtEAbK7cKgP4EPlh9NBX3/Li
aLkj6xuJU5inZmiCLuNwpDVLah/8RQSEsEIFbgmneytz3UsjE6vhcm7zzy6bWdJ2lvmbiIe4vIf9
50LaXgLyb/vEMiGDkEiNPeU/S5IS/oIbP3VO6i+8Rx+3YrHhBxTFi2pPS26lw7js6k7yyzzCTJCs
beV0xQHquw0MQbEv/WdC4jE7yXrYAu8qfK1ZEMICPVWTq/Ld2TZQdN6M60OGEA+Hqf5rKl6VK8Z7
1bjN0D0an2l6HuBHrFc2bFd+oX0a5ZHUz7hUjAEZAgUsZxT1Vs7PMqUv7l9M9etrwaqOHVV9ZRzb
iZS/wZ9wZSsGsC6R/dMgUruYIHrqHBKkSnO7ex5vLLIo4f6phKMv0fDZg5LoMw8U+Nzi6+RD5tTh
DzH+Ot7a4tzXXt79leXvEKo0t+D2w7dp7WW6W/o3qVOd/qukBu8VdsVbAnLPcOg/iRCqDiPPMHFX
2A4sL+GdmtMsdjvsUuWSVn7T/0unw1RdEJXKiV6Bs/VX0YlA7+12+h3H5jqLT1v6n+zEJiJlwDWc
7gSYotU4egiUqxfe1AIZaoeMSqLy3z0WFXtogzUwmep9tBv0dy36KggGJzawlWAoMP1LhOII2Wdj
lK6i49gonjAeqHmqfjGHEo/7urENc8dSnV4tyUtMDyk+EuRxqqwjQ0n8fHaEXwQGrJCfICbwSpPG
F5JtoAKTUcHP2dGcYvpI7VGzwBzCT1P6W0v0WADDYa/RGQoNx6Vwfno1mHf9bloO/XrKmLWe8ssY
bw1ImUBFvnfNPhOCjJKkuwyKI/ubp555tuK+pS5CicFpgmyR+7xBBTT1pWFGsBm/MNw0Y98lbxhq
U4reVH1gKnazWZN9TcFW5FOL+gN2rwyyrWCUl/tycYXyVq77Pjs0vEP5X96H/NFCTKLbfXlLxGMO
raV/kETbY3+ka0vubSW5cZuhqYjnQfij3ESq3nloc3pqPE7TZbe5NuHwKsYQGtIWmPjACnHnKjHj
TIQJEeOCEE6cQpFxsioCNarzWwaiOz3pC9meiwzoRsRTCLdIYLdN+l04lFcwLqF9znFPkGIhuswd
l10LSiPfFSnQB7Apug+6rq33gy6fPCE6EYduVR/etS1MQKj3ZHzU69HITp2IuKM5XC5jfYZfcbGV
RdJd7CYh/+aGCaa23ozRG0yfiSxdq0EAn2CHMf5lxoTy4V3/k0t08r43A5G8cXV1joGaTUNR3qUg
4AYzzuJcOkr/aL3Vmeqz2QVd6s0sMY4+hps042+bkhAumcznR2105OBlAp8TE9mZt1z+js07S3KW
99zZEJhEYyp3fKi2iYvxZnhc2TGdEoShSDia3bd6ysE1AitMf3G9lylTCL3RFVhJon2WCIc7spla
+RWsL7N9tawd2q/in5S7Xkocrf8aQeyxj2MUr1b9G3wu+gip97OD9QGlH2IjMhYwhibl3WRU7Yf5
y4B0EXmyeJxrw2nj4oYiUMAbxqQ9d9WPAhYh2eaAbal8bpb9kD7r/NRwhB5/UPq5VwRwtsKfnvA+
GVTYEgjxEbe5X8ijn8lQs9FmvqyGgwNXXkQLYhN/TSv3mnZV4orZINAec6PrfskYqcGGttf5P5ZY
huJcQwpwyBovFjBXHKQ06vkxTf5F1l2WFvuL2ymU22Dt9PUYdufwB30x/ETiMatoe01+BmbeSq1j
nD7MBmzUxMYjpteF22xp8ugYp0x0t6sWGNrD5P7P9sNLQWv1wwEJZ3MhwSZWO0hSq37uqn/Layvf
qsafCC9ZC5KnJ660njVY/+69hdqUXw0HjZc/cDHaEO7oqzgv1Vfpxr6mEOhnLqOZc3bXAMjDH8sa
uGXFtMnEmPKgav8zhT2tMjf7wSkAqggm6phAVEDW059lxxS8nYaZvsD8r63SxBuw2rVlhQnCQQbv
HVkVL6bS3sz+vNyyAKpT3XdBFWCjcOwz6nKmZwglRuNjh4BnbEbe2yv3IHCZxCffTRzPoQJv4Wv4
hRVXWCC24694+O6lz//caeulB1rjdhE7hJljWITF3SS32LccebJO3GtB/brr7OlSukjCeXZpNeb6
2gC80jPRJGj5dQ6xJVtIx/yZsyjDGiqk0IlxgLk8x26VfDO8BcbcNqRrgjqRtHPxmVhIeeYuMDBA
Z7iIwoUn7X09qCOPAQ709w4x4JvdMXMjN1mZJvi16q/E+ljSA1o5Tx6TtGuEy2Yo8TurHe2t5exP
RMrVgPWnOilGTnumu2FY+bT0j778qMpjtROBHIL4n5wQ/VJzvkxlN4YQN+lPMlyE8gWPo9H85WtJ
3jXa1Oajml8mFPCWVG9cZzJ9gWpQbhTgNMz85k1SQyc6DeHqmGPjqK5p/f6n/XHkM+Ev8bgyRSfC
YvFBqNNU4X133uqPZCiMkRNUvCxsfuGeiXehPi/ZjgZPB1C7hOOHoH3KxUy0vtixGbpL9Jtqn0JR
PVnTbzUQEfqCN7ZbxjwJf1tnWCS/Yn/t/tHsEqkNaPAyfRkxooTpaeCcXrUHzLDKRSr6IUwuinwV
x2NSfHC9CTTNHKjxRdY9kennNUS7JTfSA86BvOeCj+ukfGzhSVdSI2i7dcPlVg0ao2LPkLJjZudE
DP6gpPuPyNdg9cEy1HPG4dYQ7URsvxZoaLDYApikBRJvA+xW86sTn1EzhsZVHMGE4wQTWLvckxEx
MaSMr0v8K0sbE858zVujXqxyvzU/c3nfIDBwo3E8LPFdh07uhS9rOeaNaPfFS6JxhRHDaS/j+irQ
3qvd4qp4NY1x6sa3Tjjo6cPKL/mqYY2y86YH9iITAkTCO1XwtxJAy2iR2rRNMH9XGSNch27Gkjg1
8Z8w3ebuTYHuU69NdotWTr5dPfppRVtyyhePbKiwwAnGxSkB4gYiJE9xZMw7qTslE7hN6Ef9dRXp
cE+G+Rj0pyT+S9LXiShhAO/CvmSJtBopGBJX5e+RLV8KlSFLjy3EF4+a37H3SOwpGF8dgOJQUJ2b
2yo47DchvevKTRBfVKI9Azh+I27z7kmnO4/jy5bJbWLIyl46iMZMuUfSrjd3xuI3HgcJKflTRrCC
ou5rpg70W6489QtNRPadjL/ZAF1+IwWAdUK2zQy/aa1EOvynC7uxO0pAz/i8jSNne6v62GS62D1C
4+n3fdY1N/SwK7TPNsFuHv7Bsi1wFnfGGGf5VHC8p8JXNn9VF1L+RKHddr5r/WeLkAw8nJXYyyjB
A9oEOm2xt7HFgcsOEuuobKiFx00nFSxOeyzz97Z+GxiyrF5GXo0ivdzq+MOoTG/CY5fptYe/QTO2
dS5xu1QcGOjOTT0FHb1Mf8Jiav10nwBrw7RSnKKI1W16VvSPiyd84u0WLhoymYFChlv6v5h9rdKA
9NYL2mmOacG/mZoxBixtCdBiG5SvPy0uEzDzwW4YsV3ki5DcrYbknlqwmc0TQPih7251du5Kv6wO
sU93ygEwB3gbeuYtjM/VHC2bR6JOO2YdtoAcbnNzVhReiJQxzw+Z1E+HELNgwzQcnlf3JMqZu7Zf
ou4NnUsard6aErL8JU/pbXKm3AtM8EM0Py8VJY9BnS36GRoaOrxB2d1aDKJCiOQWVoyeTa12QrzD
P9LaT7OdaSV+JcSt8T3qJL/Gj9ITUttKvcfDS4miIoEKz0TYGl84vSw85hiSBuctUaBido3+vRjf
CmaBnNWOLFxH9oxWv2K7cjiC0zYOvW/zsonrkWxkLj+jSSGbq22Bv6DrvEZS4VY9kex29jjfepVG
3Wb80VB9tdlLqeWMDEgkCcMK3R8KARTFlprCNeKYJzNjpXK1ku4I7Zupjtzecly/+f6b7WBxoKC1
xWRiHVBCW2SFrV1l68YVJsPwW4kvY/teCoe638XcXIGNCd5HPqpzM4NvDbqt0H/P5VmPnokPHImY
Z6A0tDWbihBHbPHegTNaphQF8XUJb3r5L2ppd7KTJhyGhtEVkBpmC31RR4w4m30RPUWcEyMnZTcG
C4dF6nIBy3wv0t9NAxtUQZPbNiSC4ZDvnA+/M7ZRJrnj9CnQXZI4S8oeYDtS/Dh3zIChcJz18Pof
YbH+j6TzWG4cWaLoFyEC3mxJgt5bSRuELLz3+Po51RMxi2e7JRKoyrx578lzSFkKaMZGn8aMJGvv
NfqOd2eUmsGIGmnwZdfKg7nNER1ljes1DGZAhPWY0y0b4QS+2WQb22TC7V3hP1EVjuW3rmmX9JQL
mDgVv3ENAu5fGeBUm8hbtQyOffMWyXthKSzinilmhtP85GnXYDz56YfhzKNpG0sSxTKH05xhNTbS
eeBWkPBmhCPUbYNxSQw5Fqbcz36/KxPHSg2FRJ6oztEW20F8LUV8acYryliOohpYl1a7hbPfjuqf
FDW2IXSjZbkONoN+TopH6e1i54hTk48eHg7B33johNAgrNyTJ82C5M0K7qH+3aj3CduePkcsCJu1
mSzV74TOboGRJSXusjABgFSix5wXOEP7q6XttW4VxAk+cWNRgvGqtD1ufzzyxHcai3EZ160WrhKa
phDhtcZSS+SEgVHmNytVmQgN4nnlGN+WxZOvInC4tTlfqmGelthiR+Sc4VniAOKLZvzgMmiigKEV
RPLvEfqU9upwi/bVqV9gOAkWscWwb9EzxiObRS/FcGDtr7ruty8eIe2Hbc6L9B5Z2MONC+Zksr+L
iI7XF+cTVXUlz/ScXtmlzYY2gYiF0obJkMK9Zy6rfQz6W8zgqGs0ty/v9vgyATvKIUSW3zTYZVRa
7rjQ8p+xKTHm8bRmKAqU2HKMPDB7AVsp1XzZBNVaPF82rWhY5BvbnjY8a4tWPar5hZEIA38KrY39
jrNCHGheySd762mb1OlUAPkIxGwmKEgTF29xdxLnq4fzD5zj/FfCT6Enn57yG0ecSQHOj/rAp4fK
i4tvb1Zrg4lQEJwwQTXzQSsYBXe47Ts3saxZp1y1ijzncLXyjWZfCCZURB18HdbiNRuY+zEEsW5Y
cKGLcfRHW5BJINnexoariwz3InEgPQr933H/fXKZtuYdd20qbHEM2tWRHCDTZ64+ZA7mBUIX1Ll1
y4O6mpbWeJaWMokuN7Xe1eSP6bwZvcAJ+Nj1Zf1id+sw30sJDqp25jg+aqHrcX0UqeKOdbkMRmoE
7JSF/PC8n2DMlh0ZQsyVuvSjO39h/vBBInDz87lq0RLw22zUtjGeG6XlzOxvMR0qYeJJeYqqUQs/
kjklS33+wVuWV7Qg4TwerhWTbGHoSoYj4kWLQaT5yacV7hzxRTQlST1dBaIDHaZ03BTh8FvyCGTz
UDj4ubrDSPI6zkjsg27KcC0nhKanXc4ZGHCyMGutXNAvogbL4nV/4oQh1ORNz/dgpuP3mn0GONe4
RBcFtzcEMMR+e+Fwwpe2s+iklBMgmW8GEe2u5n6JFu+/K7h24wEqYE7wgY5Gvevelrdc+uRpCyjO
neEnQXdxELwChFy7qL+9CVm7Bi/EWx/AWRKxEaBaFX0IltF3KeaMT9ZDcZxQArrGmvn9Cwe3NOcy
YvQoAiuMjPu1GBw04VdjiYSpnT5rX/CJHKQMojG86vUkbPOMDjHGEYdcmV626qyLnkE3JJ9mefNv
QG+4bcTA0rwM8dsghiWctUK+rcjHJPuRbzEfPnnWeXURO8wdkxqTqV7FFZ4E4nLVSmYXn9mXb6Hp
NX9cVjxEoVtHI6W9OtdwqcSEN8cBrYMKVa3fzPE4rfxNrb4kN1xNxkEIGWWy8lbcusz3hElIgenT
4siIuRIdCWMLV5dt30LxQ3DXZ6Dg0Ey9pVd9qBJTFg3PJcSdiuDWufXxudh/cQOgQfvzkRzjpxWd
+dIWAP08LguMH/bsUXnHbu5xD3zqxhey/UxFe2S4tsCyrPIpOM5CUSY37Plx+P7gH5LvW4tDI8Ba
yiCLYqPRfvlXZO7IgjH31KytHe4GA6myRxVTP0btnErtOrcsHA/1qldLrHG7OsCec0Y2XNAXzxWb
ozTAnbiI5+aUbLQC5zwPR2dnM5PKWy8f+mdnfotktRm+MsJ+fDIyM/1EnBS8ns/C4WbPMQnRmqFx
QHHlJ3UQeutLh58oz3fiJKgsSEhugtXFHr/Unk8iJhZvfWSVxA2MY0n/kuKzY5wj/Sil+0L+s/K7
JnBGjDv9t7j8GSofpgzPbrCr03NNX0/zCaGk3BrxPUtJ/67GfE/JjEAdyrSjfI4pXvSYVxgph/f9
URaHsry0xrfNH3ycps2EgyBRhOhV0Ys0GBeogGfOvNUosrgd+StEakrhaEmIBO+yjbfyk9sUXAH5
RBiVm53XXRJNiKvwZIMJPgHTwxLAA7YefzNtrZZAEDdAHWi07Srjo3jRMx8rmQlER8nIIItUM79O
XMsqOSjHlS1La8H7MnDkmxwX/AqeBC+hd+grqO2hXA3M+BuKeZniKp9/20Il524LIYiJ94cp2IjX
FkNXmcxaRojceHMFiwmIJIqwd8vLYQdi2kssVzi5JidzsdVWHmpeqNCLPKHCGdWbp7y32javzgzq
9eJKYsZy3uPE4u+XlmNE49EFM02eO8w+m6VPd+llHeGzcW4zYPL6F2lChGMUuQ86WWhWKIxUjCfy
wyUxZ35mn3BzyBhYVe+GKf3zeBsTktyxwnGbM6SL1W7m7LW2ZpTUzmiDzHInOiFvIiq0LRLcnnPQ
pcbBxNrGjKdW10W0j+WNIS0h/crPyVjD6zVtul+soTyT+vRhYQVN1tmGNIe6BzwomiNCxiOoFMyd
TbC0umbjhFe9xjTWMElfJ/yIPRcnqVlm3W4vfhaZI5/izu5QQHHFd0VCuHfR2e+0eyJ6kPMti3pY
DWgUpXepWMdpQNl8r6Ub+Kn+aXtHEpp9CCJznPcOfm8nmjkmXn+1cLWkXeDddS2UICR+z6D8IvKw
kP2NXn620l8R3ZHDs/zc4eXwEcoNrIIKk1gkA7dvDp6FsfzYJ5+qTcUJ/rNGsyGuKVxVFoVtNf5S
m/I10u8y2DU/i4yGSztIBr9EzdXehUgsJWm/q8f3kXwEEU4ZlNhu2Vr7pPsrypuK2wM+Fs8WrM+h
WJy5vIE04V4H7EipxRTWXORYPqSVQxYSlw/fPtkg6jTgJWvVK+Yp3z4ICt0uZmNOYvRzIC84++qz
P0LvKAk/FX/S2D2s8Sa+jsp89uGhYA4Tr5xqpavEzLbZuI8RfTXhP2XWaMr2POY4rYD9Rh0XYv6q
ICdJ3FEEI7EDZuFSe8GbEMepIm2ZOTtwXEBnoyM/M4McyLH1mHT6ZOLhWpeE5YoNTNNC+Qo1ygpn
J8mfVffdaqiPWYVFCWJvbXGbFvPCwkKKI9IPvm14YlyTWFNuibiOm51aXj31UGY3DyOBB/BLjGR9
rtqeviJzgQTitTPMX4RWv7giZOjc9ImrOUcosNi2BOvRmMnfo/1JJznnykk9BL9vc3yL1E9DbhZG
9dKYHADIQZYc950TQipACMK8KmRPv/gT32kovWBPzgdiHoCHCFFvOJ75IpphKyN/kqhIaeaNtR4u
0xL99s2W3grnz9R3nAq59PLwVViFPBuzF5+M1DSEcFAounMeHc2Cb76ho4lhkqxiN1pGgBgYyWh4
53HmhP5BszaW8cUGA53apQiuk4TgAA5ngcCFLi5hSmyhq05XhU5DGxE3I7yP0d3O9vwTIwNF+BE7
KgZbe6mRxnubzbQFRCkrQIdZWPZaqTcx/S+6jDUd806jiYlxyv+EKc5xHB3UD4l9SDCcJc2OKQPk
nwzRMZI6DCPRvJH5j6jX1O4mbEwc8KHOgXbQmrtl/IVMHILmwpDF88GCYSW0z2G/D7yLXz+IoiF4
ux5tjllI/L10dt47zDvhSEFZZDDBVRDnn153CMyD1p4rhKD0J4ZpOq7rirKysRdaHc5T5ddegCz1
fjBozhPazSgscOYA+YmEJIDd2TjhlxQdb1erxKgI92VYMxsMz2cVdFYpfWi1Nqust8F4n6ZqY5ga
lsrJzWz8IckdhDeBgAWSeVqSX8fJR0eBJzwzrnWgEjio90mFVg3fvgCRE/AyxJPDcO23CP8c465W
d9l7OH/jclwwY6GIbGZMlnoh/znejlq9IkHGsTG7diBhvxA4ym3koyw6BvOBg8BghGQaGKwJfJjx
06kLU9uSkojopWe6uWdQLXlvwr1udU9tuqrGS+T5Jk4stfkmmiUadvrhKP2Qgq9gfPYjUa2dhGmb
l4OHUsUdXNsZFQFJMqL3zi2sSSYdhuFijdE87fv5g2ld+FfjEa2fSXjJqhBuxqeeAnuaFZTYN3Dh
mEEI9a3BW3t/uBmhk4JXNBmajfesucnVB8ICddhy0hDDVj0W+1x+C7mcx4exa+xLyRWt4dojg4hz
nYtZOjVXVX4F9Y8d74PMxaO77/tV2Anl0HfNhVTdAufCnyKDtij1GWaTmYoBgFyjEV5gby9skiVe
z9i84mraKOq2h1iORxcqFnEN7rO5wl39CWM7OMr90YORYjEJZBCOQWJp9281mU0uKnEvoxZg0VrK
2T5J4O5yngH49H9Ua0A8J5jHuzGYF0CC/uysY4CVdtoLUlDlEfb6kr2jXByLgncHYV36tpq3yXmg
njbMWmw6sGE6VmgsHsr/M0kvPUJiXxHrmB5juZHGdafeU8JsUTUzWFhQLyYIr1dqpkX9js8L4CYw
r3zluMLlMSnXkVAlMrvaOHNF7RYOw/7MYCx8sNUd4WY9/i7UL4tmosT6yN+awR4j5q+CsIlcEIRy
tE/rDU6mrthF0hE49qwiTKus8wSvOqelwToGzIDie9dCZ67pSyPceNl73Tqz0fHXFiqWMPw2Hl+V
5PLBibIrBzkgsuaYGaSX0KxIO8xsRg+6dxSfhK++p9YunwBMMvUfD3lYLer+vTbhb1J6Wc7OM/d8
vWNwJvuAV7nCqRbh9W6YS9gSCLvY1bBbSMVRit12eFq4W2C0z2Lv/cHoOruMi2KuxJuyOGUqzdZJ
/AJR+NJkDGkLBr3Kg5EY8GAmGxwZGFus4XtYh8hHNPNYY8/IyfMYUmMpnWsyG7jjFaDjU+EGNvOF
WaYt4umSMM05o8FpPne2wwOSfkoG4MR6LqfvqX5NYcYa0KN8/Turj1pxm/SPAAubiieufVBQ4QWR
3sC9hf2CQihsljoveHloFvJcmhBIWJSggdZ0wDcbvOgyFt1J+S20a0OuP3Iz1GSPIFKc3BUE3LrY
2u2ZydUD1O7MML5q+ZCRJ272Y8Z55b+N5VPF6yjuWpWHMdNw2BpY15GqO2breBNwxnGYlli9o2Jj
5ScDT3i4YjEFRQNDZrCATG+CXZQumuSWymi180/HjoATcZKPFaU33bv34UQHiTcX2Rav3QLcQVBu
df0mjCty+CY+W6cnfFTdm/DTSckHItlVYGcWEF252T/G4kuxti3gm+SrUtfDuAnDx9i/0vpNyn6j
5iszuIWYN4zVxuJ2ijzsDifcVKSPdk35ytGn2cfwr1tUVIjdh76EW0x9zN2el2fIh371Y5NpzZr7
hJZE8z7qGQOcL1855eXO0EfU2Y9Yf+/wNsntl5zvEBy4wLPwvTK9Q4dVJNjK6PGRvufkxrP6W9ru
FBIiXVrAEdV1ILr/c52fpP5hG25uAxzIL0m6tmc0K8Up1v9a2ZzbRAm/Tex9D8s1XHh+YvjrBT/9
cMHsOYmP1Np2zr0k2MLGB9SVT56zssSSbK28kL6Rj6HeCnHIwCfBxg6aLC1Y4qcYxdOOa6B8RTjL
x+RYZ1uzEBPvbnyJF5Hox4iOSYBZgUZFB6Ij3lpfEQ+EpDxLJq2d/sM3M8nHFkeNb+PaU8lILJVS
3GA7NT9o6SqaTrL2LKSbRrYhpj7GjsF0aakARzTcdG8Yb3n2nkwHSzsQKKzit5QjrLAvuG5gr66o
GHR1ZVoYjM5dsx6Gc2HhXHCWcfFgBUKGE4K2vIa5/X8UiwEJh32abIX+33A86cZSbHyJ2T7its2H
nQOetD6EDRInaWsuMUv1LC4B6SSdyB6MRJ2pmJx9pNyqHvDQe13x2AmfqJhFcny5k0G7QhtRR81a
zX8G86vA2xwjvrm5m7bnIWdFym4w1yLJF31opI9J+4LS9VbCnBwHh6FbSd3K6Rg0QtHAWVz45wYL
FNXPt/UW73xtJxL9SsO9IXx3G1te++q612dZtdLkL9ZjOM05hISNawfA7lK22UDyyJmrYCyfVfhf
kMojdf1Lrd8QUhKHNHM8q/vN/RvcfSS3UGaCw90Q5jfbwpDKtKJe1k+r3kRIbP4yU6+WcSKpkXzl
IEhkFHEEqNL/p2w69v++A3RI+QTjFp/mc1RXhkqRQs+wbKuPFPstWO7hyKC2U7dsIGDCscGgi5WB
udO8oDR9sPFnrpdrTaMQ2Q3tLyUcRlKUXX7YMLsmEbbfHsHiEeVcNNxVph8u0ZpgZBzD9JvrIUjv
FuQf6R9zJe73TFvxVEXovcpqgqN19+VDwUNsMhy2BlKa7yNqhgXjWqkumKdSeZ3JAqcqxXtnSRPT
WAcLRGPU2bTi01z3/6ruKMwBECGwa/M5/bueTkIDi7J3i90LItM0Aec1iL2l70aPEkXkmsjndEib
a1bcPQPA1XdTCYDVscCkbqLa1TrsnS+7OGtYq6Wtxf6g4IiomcYbEjZBCF3s1Oh7aqW05hAimESK
t1jJnzILgrBvOIL4APyHtRAogHdoAMnwU3g7m0qchQwVKpLMtdMw9BngejCdprLLcKkcqhAikdBE
eP3xKpKj5fNcTuZpAC+E87QwN3m3twJAbw+HqgDKQEEV56hcBQz7tWPOg+1hQtki8Bf491q0MR3h
TLQzyaCvwvzaxjnpyGQx1S9QYl76JR7oko0eiYaw5UJLtJNzW0OJCzIk/pWgDTrIaYLFWo2EROq9
XyJDnDXzzam/eOnnAWElZt0ckA3mUE35qFpCAau2/fMJWVMsOYupwbGM04HUrZimZv5N49MJnPOg
bMalvnR84vI53qHG9a3n77fM/57OMOl/dOHVqGy36n88ZmC4JBcdzrle3vXOFvp0xCanFFO189Nb
f+JnMGFaeKU/r+tLnSMzuh4l4r1c4HnMv0Xf2QIN6+4RWqWkfsJRlos9+XRYROoIK8fhldNWo34Z
pMcEzNnSnmOy9f0LHkVbPmiaSFIjifi7UGy5WOn+Ft1uUB5N+0ycV+1gPr3l8tH3NkV4sBAP5xUI
uQ0OtlmT/8Rc31N9LXVX136t7C/TwDOws2fZNB9R+XCSL9W5y7PA9dsLGxvm41Kbx/m7zFRB+BxN
fA3WkFFt5YRWX2170IDXhDsroi1dkq7zskeHNqBU5r/HSOPRALkw962zZhDE2PQBUM0FpuUF4BdO
WaIsk++2aFJo/kGz1akJtGZlfDNyhVmDxxAakAiMmy4vgvWNBISaiyuHfQHmwbLvdXpN+u9wPOfq
Tx+qm6a+NpXGSBkcEEt4dOsz6fdTdqyZ1CbcehMjgkK5yzcT/0O6+Xd1Mhnzb4J8lZovA7/hsAYk
zSN9BHKmVTc733e0D5VTLAHeAMlCRhZ9itp+6wQ2xpdgvzT9qu5OTXKRAYHlexkJFDHLXhhEPyIf
TY+z0ssEfNmg+OKlTFfc11F37Mb9VOO3TSAc80qhm8lgsI4cASY1GMaK8BoYfxwKMFMsfc0KG8//
5TTAUPc7YdIYEHUpVDzikPpvR808oR72DB5j9R3agMEYsq6p7PpdHG/baUO4YB7+JTUmolfnMdL6
HuqNwrCOHHzvFtjz9FfCH6yfx/BLSncqh0UPYnC4dSgopUw1C2pBx3brZD+Sdy6MZT1hR2L4tRdZ
V5XQTrnpJO5rizP7+M9GJd1Rj+ZZCXtz2SY71d/Y0lM12BOzIqqxiUl9Gbg5Wl6g5ALkT2txzAso
7WUKTzkSME2CYHiQMxVJgF4G1rdnj1a2D0egoivskS7Eiax79UTd62xnKXtQcVVxsIpLO4NJiBcB
PExxV+srU/+CyLmF33wRpUvuUHxSTX8cotPI/SK3LMihdmRQDe3uraVizMt7Xb+N1PP11aquDpeo
pq5hB6aIdDEeHSFUldLVUB/sB7LaYxhU83R473QOrOmbMb+Adje4ZbDn211NEm4Lvd3cIH/33Tsb
FuakFDKkPoQJ0oG0hFp5cW7eSL5gHWEQHrqL5f3Z+mHCH130mPs4seRgmAXFSa2XhYY5gbprrUc7
pz07wx625sjgHX47ambcvWKf864+2jTyKjsmuvBkotYXWYN96KVpGynfpvpRJLCnaqW6qUvsWXgW
/KOE1yESpgL6i3iZZivo6CI3ow0vC5k1BkExxxKTozrDOu53k7l2zLWZnZXyEGHVks4mHVyB2fxp
GB/KeE2lTebsDPhdNQKpUi+loIQGZQPYwPNHJLA5UhLOM/ND4RSwvHcxLwPXizvVyt7C/gSkY6al
h6ncxoRKErw7tN5ur13sz38f4HgjUuuy/y/yDrJz67tPSC9cMZJ3wFqdKdj7sDJnK9Ey6fFN5Jkj
XhyZKGftvRTnM8TqUoNF5pXgZOyXlkFGb+cHP4I4V0EGyLcZGUhHe/NreYWf29nWDc4o2OeONS/c
Nj0F9bWoRVrI3LZEOUb1pXvftf2LbWbRYAi0sHuLU0VvToxB7Ii2dkGNDL0KjK02oKaTWFYAIrKF
ycNxvB00BuXXhhfG3Kf2s3gNCfRUi8QQ/YUMYo9vO4ClE7CPpMXA4vFYDjq0DAInGf/W2tvDNhh+
ertEnSZBQ89KxIyhSgWTU0So011tH6cBe/iCqjTmqfJWeH9IJfF3a1QITDdC9eYrO52G2zbOJsut
hJ8Powx0XH7ePABrwGKneWduFXObIjhkyGMtulnRs58MHKG59NNNTtrN3otjtHZcZcl45q0ZX1G7
sWmPhjusyEQCaW8wVtIYA0wjx+OB+iVFf8Prn1Qg6y8MGuacL7K1L9j2sMB53FnvnmjUIUAxfnId
aMgyXNmddlXDZ0Y+yCJ2x5QxPEPtG8Nj0S5r+4mHBts9ryORVme8KuEdurSDbqoG3rFQP8WyFk6g
llIFlkCLWAr8KR0uUnuU4yd+1UWAzgxmKt5hKw3Ncz0PlkTGDQLmxnz01n6zQKkLls3a1o8Bbfda
t90oPlGzpyA3WszGMk4YcUt00DUdMnRcEXoLPJGEK+Zoww6wCIN9fGdopoUgHajG7Bc2dO6oNjnr
xivJeZUs7MDxKUnuGClg+qogQD2gBNY+EIOLmDE8VCqKZGDC//xCAa90fGybJYoVXV6aECZY+t5z
0IDyHsd2DQYqxtHUV2vroOcHa/GgP7Rnk5sDYGRWQliG9TmrLkYL3gLV0CjW820X3G0s75Kz6D22
Kn1gMozmCJLhRfTyeMpUhFn1WBlI5c8G64O/ZmhXDHtR5ZNElXjbeON5OKduK407MLU8jBpMPfhp
hrV+frAqEK6j3GPOPifdKheELahEziNJlyL9V1z7nFnRhlvj65dPYnLuKEO8OiCz4dr+A/Zh1wVq
yyDSwj6TyyC13WA4w1sgyuob9jwj4p8Dtpdt3TW5GQ2tYZXBjDp6Riu5hJtH88wz2TmsnVt38YWR
yUuDD07zjIkRXoRvvHLekGD6jiMW64mcA5RP0nDeIh8OY7BNKrpnIclCUupOtYX5YaUNgJFgh7Cq
BvQ82XrS1Uq74teGSNOnrzE62MkOC7oH5sBe2xidzCvJkXndMHHb+3jkIYKn2jYEQGywpPLIIAM9
XlaPUY3Sy0wkB+mRFZCU+QVQiBNc/j3F/bhosMMIeRKLSh+vpvQtA3jn1Ltw3IoAslK6Isys2rui
voTalkOmcDB3grDhca0eNflcfZdSpMusryxpF7aORZ+Ge2Cks2K0z1Gldhd2cRTjNW+j+eQzixRg
CoYRksF5gWn+f2u0QknEtzdAGAWkXrjSk5RyV62mO6RIH5dpNtwqHVyJfwibr8FZdSIxy/zR/8rS
pVKczHTLchgikuRNsajfp2IhhBcvXUjU+OohTl49Q01ABaqyUtibSbNHr2iAohJm/lG5t8abyGJF
Hzmub3u6iG7OCo/SIpor3cHHZuWzFOTpl5tJWdveY3hmiK7SSfJuVbmznL1srKKImDNwzGbEcHFN
hJs7QIOJXk/AAkz+B+07dM4mg+bYeo9WwQrS4RT+lBJHW27OB+kvgemXr8sWnCPG4LogvedcM3mn
9+wOpIsDt3uUx40jL2SgEKPw+imHtvk68DE01KV1dQZ7mI+Xkl0+g36KkoOMxVY/Y35JymaGEiCu
30jb8PKW5Qf7afiqYwYGPkuoBF4s4GntXZGrzOvPlLWDKkU/pyY4tByDAWpvSWHo56uGBlb4J6VT
jdFDuolfsIUkkMqr0X75rDINiV6qKRYWqIjxGgN6W+FtHNdGvJTUp44UwBIUIbyUewsrGY2QRc4x
2LBPbtbQBOI860Lusu6lBxDhvVOUrzQ4roNDBILYnoLdDcAgemKXcEPZJ3MBKS9/SXE8tzlEESYF
uEAoSdznKXHKcFwxGuMqRcFZteGavcFadSHePNDR29UXHD7hhLdvk6hVOsakxlX4mAfnW7TY/aaE
31F/6G3vZsQ1v3hLvEvX7rr0oGgPERtGsfXjnTlsVR3884K9K1Pzq5dvrfnl43bIMdsqNQRmpA+j
XI66a5hvI8NU0HeBuhJtW2hcRXpJLxeSf6icI+PtVY3zmLEOmAJRJyv2pVfeEO8tvAE+ND6GwByh
5TM3ln32W/YPCqLkRqUbNXBPha83DP8a5Rp6z/R3ik5fbCLul/g2s+k372hrhJ11F7G8IdtEfF4y
66iQ3bR2W6Tz2iEFJjOs3gKmggiJEpHb54lLmzEgqza7J90xmp2ZnmCNxAA08ezI2YkdJcuEh3So
r7J3gO4nPF0w1qij+b+FmFeWKLDs4uBR46sQpZym8oodBB0KGbogLGPgaGek/Mqk98a5k2A2EB7U
Wxa810BbzTs+g1bcwCHJcvzRW91my8NDjjetkAZM3LTNJSm3GdYZsMU6VfX4ldeYUJ0F8yX/t2ff
igXKET+PsIaDiKPosfivWDM6RBw5zKihaDEfh6flh0dRb8jxFwN/2B+4VvsNIr/LjocRTavdp9qq
RGFWKTq/62CrF1hl8XYla6Y/jnEALjlryq3IKzK9Foo2Lb55qUBwKBHQYu2pVZumFdxkI1l2KT8Q
O0b+qoUNfVbdJP6nKfAj/oFinX8gthst+yM3BWDOnqnsI1MEVpNBgHVvVKC6d8tXmaExjOM+9hGR
ozyfq3TkJgzh3hEALlxcy3hDq+DhWqShD8+ydlQbXrcMyufeBgKBdBEYBxGYjusP8ZjHLv/3sndp
fmAjqzlDDJCL6MfVCYy7EDe18MqCArrYRjs7QHBzqgANgwMkKzFZiLRftbmmPY0OI2xMS8FmUezD
7GhYJ4KLrIp9+EzlqGfmXUnLJZH5tWhWoF9X4VPSjo2HN7FnrP6hJ6vMZzgVEoRi4TWIBknHioQi
p+xHk5kLoleZ/XRwkNQ9kpwWPgLjmsdrU92W0q3O8VZsDZwukCPtrZ1i9NFcdGXSipwZdbQrut+R
+jeNjkmHEzyjHbU+q5hDutwMrAliW5nosDTls0ozMDLvCVefxRKtjoEptC09HImXeM/KLD9VhVkn
67A3+MEYu/QkI6NdZYKUKio+xEXe+/fKsI+1FP21VfnB5hLuKj/TF4aknKdJpI6oFdNM/tN05xyk
0zOVAVBVCpAG9Hw1wj8WSLuGi7gqNqx7PirWetTzr3766NkmafPlagN7uXzpaMKSn3LzVafg0YJu
ZaPnBKW/y2HcR2l6qKgkQ7llpKo88IvPW1L8YGL6q42TFOwq1kLyb1nM3g1CliX0C2/a94HKZUoM
pNTXDsOUtuOBq2IOzXFJa73E/z9XQ+1wCIb22Mnt0XKUlV/Y115NZQYuLeevW+AN1AIJ3wyB0C6+
BsO0khQd3KizkmPKTWk4qcwisWTYuQOZyFp2jbkc6LMEa7PnrKnk5sfWI0YN1sVyxGyHXiJh/znG
Nwff2JjmGyskLwrkD5t5gOpkFtdShRQ7wqIzB+CLgxvl0GSscZVP+FzYPevZWK9AS3p+tSomJsCM
ohr1i8NY6vq1krJzUBu3vSwdkiDbF13I4rBpnWATbDE+KD73JlOEMe3ZvebwUmH9UdNlW2irlp6z
BPAa6vTGeXyeUvvROUQ9OtM4F1N/CKJiZfiAffEjW4myGEqxNqegoZvwGiYYH6WDGW71lCeCCisl
90YL5qRvCemTwR+OPqEgaJt7A4aAHJduY8EUhfsoxhh5pFxqBwwbO8pYT7yMeY3CoNz3PBoUJgD0
VHZalqsotwiegSUCbQ+3eNnZgLQYX0wKm+uFCahiF43CTamQ+ba7vaJ/SvLXBFClEGfPj2IBsLFY
QVDD06oZeqKYelQUOhdgTKXE0Bak47v3I8qSBNuKwVx/OEcBajmjpQi3YWDQJuEMjG0G5QZjP6iN
zC10dGM9OjrJW0FfNTp0zizaGI5Sg/+BxZCTCZ0GtFZD0NlAUDUZE48TPrEG5nMaL6KWDmcA78pY
vUj1ucpuChtc2MidrVJuOJ8O3qWS7WAKVsIeg4L4e3Q6rMJ59yj226J1g1iZGQSuOIF9md6YTjOc
lt60G5P3cqqX/KAuazbdxMBeN1Hodj96g6aETBKdbGvvhbuM1AdiKpXyAmuSVjNb5/ywyCsMohsN
7oGxthR2gDG5ZG09FeFHN10putP4WZDxbdlBFlqY7NAmsKGFUr/wg3RVs93B5hNJyHok7ACYeQhl
nmxHZOwsjAjjRgfg5qdujbdTRwiRUvmBothyLIqPdxJcG1YhSDDwLdzVls7Hhnde/HAhDW2Scz5o
r44dRr2wX/IHFialSkQfKiwtCdsGGYyx0WT0sbwT9xipqVp4eyPxa67rLl/4veSqIX5bb1hmWPAm
sgJWti4Cxo818hpNJcbsAotCOFKVgAZS8bNnCsBUQpQpEKhOVGo8ShV2LfwCEATwPHR85nq21oB6
FV681yvFTauRboMGDmHQLc1bVTAHC39zwMcmGobKEy7oXkaTLibGublYAenQR9d8gBzu4Aur8Ro2
dMZ0IoqF7IbNNGdzhoPVocC7bkGxsyAYB9TL+K+aPz39tIkSCzpFraIHM6wUFet/HJ3HcuvGFkW/
CFVoxMZUJMEcxCBRmqAkXQk5Z3y9Fzy4frar/ESRRPcJe6/N/l4k71UHclbfw/C6Q66v6YQBAlEi
Zj9KyKSYEbnoucSYaBc1paGNDmwY65UPbq/5atK9DQBtYN5Vs5tTubVzXqsOiERX7U3fqS8yalBW
RAvMWLiacp6UpkJF+9mJ78CHJZryNr/2khRTWsl6pQ3YQibCAXptn1TPxsIVxhqhb757770bTk7w
SJxzob/l2rEOn6L8AFohq4eSHPny67SXYqBKMWlYGPMjTSg06sEazAD9R0NLMPDP+eC2tcGVgYRi
8HZO57Ge+mf0YID73xbR2jxBnWciavSWcM8UNl8g/JSvGR9KGl+Gko2+9pVJZg+JeBQReFeYI1gt
lhEkBS/DbJATSoBsI4ciPqg/M9WCZaZpHQVEqdEGdjxyiz6yAlFfyGf3PfUX2/pMUUMnk7eazR+O
EaIr+TYhqvwF2r1tBWQLZm4Bw1iISQ0uxzD8Cmum9kRCEW2Q/fUt4kkLtYP4qDEaFIBDxK+I/yRT
qeIzQwYa0czd1fQblwJXAOmQr0p8FhVMr48QVfVswtOuYQR2HfOeqPJlrAFmS1+2E47Q8qszHtZw
553o8YKwMgYtFysEcoWLzNwN6qtf3FOCdIEfRXsiYIVFjhBPIFtvEo/y7ch4SA3WKZvZ+CLicwdR
66XVnqqg/VfcgIVgwmcE/MKmj9NxqJX12kTPNuqLNPQWkk1AQxUalPCjVUJElAKOGAZSlfcCR2XD
tsCUT/4VQj+sT9ZXyikz5FQtcq3zpf9fip2g9cNkrnNjtzJwdd/aZ/S7pl0sA0ZxHiTbOKnZK0GM
HD69bkYDJi8Ne2CNoQJNIYJhQhFZaPPHH0ki8PLNkJebuFrO+SE0IjYbd2QVZ0ZVSkyYyskgho02
I92Q9wY1GsTyi53SP/RHcm5GJJS9m+/wOU6pC5t5rti1B/+lkq/K8WJFBz+8KuD10LS3exX3Iq4e
I9/mDty+R1L9m8C9KmA/W8YUprjPX/K0+Kywpfi85NwZ+KOQrAtBhH04EbIhU6eELjdKp02EOghd
hUb3lKig9EMU6sZDj8ql3l0ML3d1cVWMh0K6pK59C+9upd/C/2BVPlnZ/0dPHeAEtyjbkUIV6J6a
4aswP7Lq1No+/COToA3aw1+dEyR/DTOi3v604GSQSDo/lln6q9oPzf6uh73mnQvgM/Y+QwgjdKaL
v0lVuKP2FscHJdqWvL+1v9JD6Vo6mgjx1zH89t5hnQGFrbw972UoD0wTWNuxjGn2qnMgigfffS33
FXbL9FbO12z4ZdD3jfpdFB9pisj2j9/ZGQ+5ceMJGadnzjWbjT89Qr60/AT0m8Q3FIYTXEz1ZMia
gG7SkrWtPTxq6oCU9MNaN46SRQoz/0ZwIn6oXD8RzvbKuagtM6qjV16t9icrN+UgMfjSt4SY+AiN
zyaufTZTZfHQApsn5pHl7+MIDqq/mc11rhCEihbXzbFviksWp0srOGji2pm3hhlKArf42lmkm+2k
q/mnqLtqFO/jPirp5U4kpPPflnLbg7aYLgHzEU+76fKjKsTC5E5N4jOGNvaJjsou8FxxelW3MfhJ
0y+RbthptsY1Rd9Ns25OZ63Z4sDTtb1KWoiI9p46Yqpdl+17qCJ2PCTxReY727sGDN6g2vXevmJV
2Z2K0jVq4Au71rzqLSJL9TFZ9x79gshOUNArWkYpGN7U5xzDDm+8J96bbFcXx0R8hNNJHW4GB0Eb
PvjKCI4B/M+l86s55kFMiNm4MedfR6cXrbPvjrWuHd8ZmoBhD/0/pXtjLC/GYxixOH0pwCJQkvn6
wWJZh3mRJYqP4ZDZZZ/fC3EnXggB7NmKsCDhO5wuCljIeWlxt+S2YRhkHBK8vpFbOKwrzAO77bF9
pmzkexw/dLaz3pW6MV575pm/qeKL6twtRrHSZESZcaIjTUguZvWwrVNQwRx6Dcp9GqDi3w4TksgN
cD0ZXALki0RGOPo5MuXSU6nC11xyrMVtVL8DtPy+f7WSb8AOCZ9o3qLLI8tlKKi1OD27G0HYRfab
wNcs/8Vcf+kx8MNVi2JBBvZSeG+esekqNChuiWXJ+VKq79H/mqJ3S+JNVQ5OeqE7WK6pQALYxhVn
aa7/K7hrJB6sATVNnaPl6aNVyHYr97/MgXxoSj3ScNB25slpDMippwONWT8E4isO3vLu3bIexcgC
ZlVlK8xA3rhvuoOWfBps57OzH1xN/j9I2WagoLVHo7ur3CvRD4djbS41H0/CImQtBUavORfGkQFL
zaQYAyEyUwQJXykKSuldHRZotXeNBPUT3A3tpnn/VD6A/ME3okyvRssH+lcwK0PEyEevI9IFc9vu
DITlPt/aixz2vvdl1LtCMB/LP0f/p1HXZs/4uzj2wykiLqbbRtEZnjENvOw3ZNRhruaAj3/np6m9
1O3R1w5a9aTHViF6RtG7An+TMsrQf7r2LVLXJapJ1hrOPsnZEG9D7Y3valL81NUWWd4gyRxNX3Ik
SARL4CQh1ZjhyVuI2UaAtROvJc7JlLO4gw0JzhZS+8KC85xCD2MUuqQsLKS/iKRkVvU7P2Dz8KBo
mBUeI3OfiTVHW2u8FWQAoF8007+KNX5IxiQd4AIlCmgdXlkhdoQh+8pWtZh2oUjlNJH9ru4+8EE0
EzOunScODA8dXNWR/9SYcVMBv9Q9VmH+TIOxbKN0QUdNpupWtgSO6r/GHKhATdOj7Yvh16pyVtlz
otr2q8yuJoOFYhdE97lN48V21Tddqg/PXTKGnQujDsWoXZGX4aG+OmTJr44jqWP8G2IsNMN7Pz5p
73LKn+gSpa8EtWWeW5az6SH12WofZHwzkt9WsN5XPwbjpzB/yvyvRNCfLURPquAu6P9Z8bDA4Dr3
h63yb848TOnDuupmaO9wwWqqEIVhfnDFsMoY/VNXEW7iJSVLKtl6cpc2W68GZbYWBPrYwKvWw0Q2
/LWJb1Iy7H4Gzil5q8hdgKqowrhDYkcln/0lzq1F6Vv8cIvyy/f+NYeDA6hmZsxCMr4UTEVClokH
Xq5luUANCKG0eOIo7F54aILynWcg0c8Kxqz8bWSul2w0czNmhKPeQ/9gw4SmRql2FX9TkqW7ehhY
Y+sj1zH1RwVuHBEu2eiQyfh0ShwJbGjYR72wwYO+oZESFK75m8i+RwyIOCdGG+XK1iRfEnVaUwD7
ULb6iIuCgzHxC9YoNRcCj8yIFD60nxujGFfGGKEHcT67dHp3LO2tUCuGTCwrtelLet3MOnyVXAIa
Cuc2zU4jf5JT8xYzdQtt49jp2EZ7CTYo2tW6ziObI+b48SqTCmLcmjGMOGdIt6ks99ZAbVDkBw8V
fSrZEktgegqib6QAA6jKPKkulu1dDkWbHlrTnt1Yq0DNTPQ71iWyDZRz5FvxR9DvRZACmlDTNkm8
0dN6P/T6oVdiPHQvk/TcaSxchSGlY0cgDFFRBhBCgufg0aLYmAHRFuBoXZtms047QiiqgvhqUyyL
7gqBbDPZwUl4/mst29dmgMDhjLTchya9+UClu6/GmU4dxVETABKI1VVLadoWw64MP1UUA+lIXQvf
qdXWWZgcUyLZywxtiolwmFA3qzt7nPWCZl3tbhgECvs8+sMmZbTXBEBEkFqNLHV0GEBR86Xmr7N8
N8QFE5Mal8XaS8kSUdHucTXCARvf4yjDuTMdWjQcYsA02Ryc6REm/nLKiEbKSeQhzys2xoVaNKiS
x20df3e4whjZxGRKYPXb8FG6eYJRxZutcfmPDwyZdrTAvhL/mQxDyASFaqUhr/PXMT8ozQmppdEd
gahjJF4aGsIuwPVKN7oO+WUWkV8mraFJMVYgdLQ1XMvIKmryZroSKL+9IpuZ84gPmlmsRt3oDaAn
vHJih0sAUdN3N1XB/tcmnDu11V8xuXXpVammdR6SVNb6B12MO1m3N/yJUz4ckGce1GTkgRLnLGte
aYDXBil1OGtwjUKKGMiph5+QR1eVbL9SKu/J2N+U5neQ4aa3zQd4XVOOV81P9l3hbwxytBqMvU2i
H0qjuitl9KskxF1Zs7y37g/Owx6Kr7Inptfqv6M6uxWC7w51KTb/XraXXhlOvRCnzJpOQYzEmFOy
CYjZYxPmWLNNWB9/avhOLclGswZfXSF8yEhBSsrkq64KDhHWFgORDBQ08uZABhto0ZHMdc5VQBMr
TZbksJbtLHw2JaujI6CzLyYEK6GknyS9Yu5f9mF8HwP1L9F1wF9xd6qdv0H0t04ar7lhQqLtlpYx
bXqSvzOzXzrqcMZhhipChTamGwjxKC86XnTamewUUEHnSEDNMF56fKd7SwE/a3+geMDJk37p3gG4
DNstc5bAGJAxa4foJgGvRHnXwvJGqA1MaP2Q+uWtdTCfpYb2zMe422tnqPvcpmX+9Pupwkb9Myjj
v6EnGAWB4rYEO3fgynSYyjuMD5O2fanKudxApJPkhLOVsQwPnjc97DAlu2EMXwlARNikGC85qb5B
gyOu5wTNSgJ2dfatAlsOkTRrODQ3o9pEVC+LqWBVY5jVroieOiFVDsJ6wAPktYQbqQUbY/J2uqy2
1Qi5F9oKks+miPYaLW2boPpCf5JK1u0y3U2BSbpRD63P2FjQKRz12JE25em472CQFKxHUFfxDq1l
HW7zPlpOBU77pnpVR4zjUQD4xF/gLNnaen+wfFj5qrL0AusjBMqVeOki7HnOyL5V+3pdWS2RmTiE
644uLDqENGxjmO/A6lwFAe58+VeTjSXZEMhQ76XRbsYW61Or7kT0PnR8uUUlrlM7fKhBTc4HrXYU
nFUhfkpEutleeh7KQiDC5bAqk3Y7SwEYy7e8acwdyV4DID/EX5bPct1g3xFVF7+odl04/UwkJPCM
XxzD2g4td+WMYLO4oY1imXUddiW88ahhRDoda4XP25wORqDuTV/btzZ0jxC6PgWCzXbfiD57aFcJ
jKUUmUowUmNbkH76Q1tEpzIKdz3IyUEguQWNgHXQK8bjwLAxMJuNPrau4kNrMvN1BCEgbZwTXQ3+
rK2vlKf5HztAqV0RkSLcs+IIT2brnRt28tUwrRKpMOQbtnVUoxFqdhMrQMnUswSFT2S8C1SJKFJh
LRpQ+4kvLloFWOcc5LskcD39RHwyfw2MLfyHrr1oOW00c5bmRBZoBfYoDH+KAX0euPPR+Vfr79Xc
RqZfubK2vWehPmzzFW+NCO5DKBgCA7TwDhXz76r8DhlH+XHHkJ3BlvXRVNYyYXgwXgLOsQDWZCmU
hQ2pwwkEnFUWmJCysAGrAgeFc8E/2zq7noPdDz9b/TLD602PGYq6M3B5ddnbPNn0natDv6CD1hjq
S9fML8hgMlqSvFpX4M/sL5/DtmF2zoadBjtoyTmEZaKHrw3uMaqiZkTffiQ9C08+ddAhIHjCB5xt
lCCIY7dWPvkhZC8EbzK7F1w8BX5bm5jdZuFwSRq1g5j8kI6vdrlq1c1EO0vl25CwbVRvsdjwcdTJ
TvHOwv+qjD9NR15+t42v0rhZOr0r9F4V5a5+08J/fN9TH+L1ZwrW0rffYbrhO5pqNGMHN5xJcscc
KGEZhEsQ/e3AtIzZvOUiG8cEo7IijuPTgMrLDKCPMyjIMDAoNmksbUHuHw+4o7xYLVxC/CgNFI7G
hraONbsnVXdKnpHFBOmPX4QRkKMwjt1pjw50pMY1Jo9Kcs+ZHcsOQ0iIL64H2VzP/uhnTdioRoHE
ZV3Oszamwub0rQPCLJioEdljEOOjyE87RozGvij1kTh51eI7CgaO5XgZ5NYqIYinYj1nKQkZ1c7K
uww6C7nY2YRjixkPTThvLrpSEhd4itjnDE22Nr3EjZrZOVu5FvNr2dEvjFukHySisSAmmyPGwat7
T1DLpD6AhM2AFPs7sMkDE3Yv0tEiNQvfIkAD27tz7eVvkHIpqmzDIO8YjJJNf2Dp9ODtj9wQcVtL
fFa+Ecmroj28KGVH8ZVGv6r2FC0NxcUbtmTrOm7EUSGtUyQ/CxM4kP9jjBeZnvGdsEKkkJ8KqMTh
94x207C0tcehvWTsYEbWV//323RyMv3ww5devGXA/ia6pQ4OQlK+ZT6u7ydlVCr/+eq7pcETecQc
1eLWdmxhGjz9VkqLhNS8f7Psg83HEHj13lL+JQ1xwm9B/DrRNhOUMekPng4p94HyGk53HzY1A5RE
+4pZOvjT08+xv8KpZqvPSbOILHPBhcrMnM2z8iQMCjH6LUhxNylQQp4DS1mJsI/H0flqc9WdYoGH
616hk6mS34F0lk5w6IZ/Zmqy+GP1PSoYOReKQVAVM9IiuaODb1C8mNZnlPDSJh+IJnlWDGXb39iG
cI+0g3UmdhfE9MuwSZbs8Nzccq5jk6znr1IblKuZQdaIlU+tMY/eallsTB8N4wDhS3TkwUJCjVGf
IozVVpMWrJgqYZYJsPFg/9OylVNoW0chdRA972BxpYp2OZreLmDa5PXGfoiLlcU+tVAAmpGDajmM
JI3ejbiCe4i4RjSQBMK/q2cb/k6U6rH3+9eBbVxi8rBgfk5J8ByCeEvPTHoRWU6dZGV98yPOy8k4
hUaxEcg3FA/VPCWGLQJXqqnLqyZzPHPzilq5L9dZZK0mmSB8ER9FCOukHAgOh3wn12NvnvwKr1Ye
sAGZBRCsZPyHD9VCxgj1GPv2qD8oD5aFH62a8mYGMamMpNoFaG5CN5jY8mFX9kwUdgh8ExpoVVWg
Dcauxq8QDTzhurcvs3MoswMWaJAjpeJak/PGf9pD9yRUFM+ptZhUVAEaXBANIlYZw74m5gpSiGlA
hQOEkAJkmjT0wAMHMPLIhIVR3rNqw4JTJCu4RYsaLpg5j56bcplT4lCbBc1hIAEmyvpTE06rFJVH
FkG+89n+d2LZN+Oq772dwgQIba4ALlXx84be3oQgPM2kXcvRBurJil1Xzy2ztMlLV86iIr/E8IyV
IsfV6JCvTpdtAamkwVmZRb8Ze2wvKDIaJ3Q70JEqUtfQ1hAvTbhwjpaFcp3ddw7qzW/kumQSxMhi
lI9IRLu0lBv6klbNl3ZL9JtiP+vaWaoMJqnT+UNQBV+TaDNM9S6Q5H8uJuVg0dBZlFUxy8eRGYgD
+EellvQJTv/tmQQZKE762aL8p8TvasHUKR6WPb7Y2GY/hFHRCbHDdd8lTJriDJlWsoPTrUU+r6jj
FmEx+10i2oL4aZcEFH+GLPdHnKJ2ezbad4stUe5ta+samz+G8tnR88cq1Yx4reJbhHcXc/7eFLGr
vwb+0c9jtoRTx2uqT4Wp3MOo2jKfyVcxSdRZHR7n1rAopqWDX2cgJCW/6gBlOjeJzh1IhST80IZ7
Jb7t5Kh3v2a2GcJ3VXEj/S5J8MzWsXqpqp9Ubuex+5j3W5VOTlcOUb8EYe6JNw9icPlqtvEqJVlF
lD8xO7OwQXAnv1pxmE1HPrh0FKCq/M56FOFXh42GicrQM2bJib9o2nzl2ISufwS6uegZ5cXs5nrz
R529mRiYXCNtd6GCby6koHxz1EetiAX/A/AeVoS5Nhw0S9gSzNcyw4OY7i1B9gLqONpAC/okJYkl
cAiqNeFFJIVXRBizBZt/TJpinrBH1pMODcY88d6EIfpzvSNn/aY7lzGCsU9x2QD7xoHIBgIplmql
/1p240Kvtw1HqBKbrOZDN2Eb2eE1Uk61QOPXNzu/IoUlgm3g+wxw4e7DiswhY1Ras6zw7xkD6zDr
kXEf1k7L/r1ei2xaD46+6gcVbergFkV9U/RPj2PaZvAKpjx0+oXuRKi/6rVT6m5neUvdC13RGMsu
lm5XlGiyP/WRtgQujuOc6vDhacHL5FyS3Eaqb0P5HNwK74EqPQ5VHd9D8tO0GN5iXj6rvKGmDgSt
bvSE+RBLnZzz2LgwGlbHhDd8LjWwe5Cx1zsEp6AiLpGRsskFNwmrnmwSGusMnUsajOvUY2jvf2TI
nSJkFb7xrqEVRmVVkn42lflmbBzwKOZqiOEzobYIJ/Idx4HAdsT3mF2LkmwzEjXI6U01RFsZhnU2
VzlreIfjsVOZTDeoUP4GKtCe1KP5PIngVg/sfvG/zWv2qhu5hd8aNkSZZM1iTqt69BZDURP7h5GS
F9dgtmjJmEzYOocoWrS9lvAoU14ri0DjX3DV0Yqu4/CtiFC/YeSgvGuUfdeBE/pXsCHLNYw36Z/W
UHqLj6ltCU/ylyjN5oFq4XaV/WLQgU8D0XVKuCnsacWdRS7QoYHbbZE0WvjtoerlXtZYLLR2HRKc
MaagQ41CsNxgD5McujggCartuASmM8i5D6QgKVNnc9R2uciOml2fQ144HXEV0evZZn1JDONrTMtj
ARRsEmdDwIaxeTRetBJfxHzRm4niTi3XTM2opBpOSd+ui5ZcpUScfCe4lZ14m51HeojIUYvCvUx4
KNQCWwgR9dppfgJEpG26Uf1HfvfRy31wZnJTqSMPWgPjywKzFp4sAfUuL3f9ZF0m4+g5wfcU5zeP
wVSq1O/M65g855D4G5ASXvsPZGPQ1LckN1BQAJzjpypi/JkHg23TnmIHvlI08wKqk098dfJwWiBb
Drrl5JE60crGFhVHw1ub12BOqFb6ZwK0pVaMbTKyI0cRhawKc2E8urlfn7WgQKSe1HseoEMnLHQm
BmcakmRTfAiEGLPNQKk+VJvdldlDup32ooi3DFJRYCFad6pLaNFrmtxgY1UdKxrRMCLLzkqenVEh
zvD1f7UsXdP33w3ffPNEf/XYxTnqnQCAa8KbNCqgthzmaS/hWrM4VyTNIwGvPz2ahsZgSpZYe3PE
BxbFa7XiVefVyRTz94CyMxP33EEMI8aHoxDnMmi0TUWYvNtTtJYGlbFl/PV+vlWT0hV96Fa9dx1y
+40fe4sN/6SjiPJLxII92k0lgVWXUuxbVn92HGx6LaU8G6/XKqw5dVD9+hgOqwLyIlLuQP8JapLD
KnKDbOVQJNKVxSsM/6UkDyLmYYvYc9ZlfbChYtGpz1uz4uqjHh/ZoultiZf4qk/DZYqwimHnUypU
5DPeNCBMHgERw/goAXbCirLjhhNaeMy76YkUjvp8PPLNR5v4VLE7J4w3WVuuRlLkW5NmbrJvMQIK
VYvAucZHfNSuBKhoZbfUT9c4yxV/fDaIFKLAcNG4suglV96r7hNj/NYn+lLTDmPsHM2GSVzLlDjf
exOB4T0MU+iKFlhRa0D4o3Mslvr3RDMnMGd5vfpXqclK9OYm6vT9GOuPxFddszW3RcHWk4xWQP8o
D9w09O+iaU7oIP783FjqQbNt4MbbvdvxdeuIUIfRnjTBtkQpEqDNikgXi7XEnczmO2ik29tXJH7L
rkxOFbVNmB9GJ2NBxMKDqSzM8q2NlWs0fcah6SXvyCYovcc4ZMqSguTcWwfhCCLjQ8A/gqaN6ZVq
tZTMZEmji9aH9CSj+nXIN8TIwpEcPOWUZkBCdQQp31IOG53nd0pxGgLfCNkaS6JxYy77bELiMolD
2WOLa1WEvOYeH/a72dp/w59NsKkmmUcZRzajAvoFE76FIc9Vb13H2b7ZmL/zdE2Lvb3GfqEMyks5
2QfVU0+5OmLFHNfNAIjLIhk77y6zeKCkq+qVCSZ0dpEZdL0MJJUhFVe36o0o6ovfA2XAnC2cpHFp
Rl5qgAHC94AU2lAZdbcBTSDGbg9OuLWnZWfI97zCCuqxv8njesFMAuXbtJKnLEN2LalXfcwJ+FZi
A11UU9wclGphitoAbaH+NLvKHcg84LZi3RdZi1i2u44dNAx7McZgaxxCz3FxxA4b8da7tiVdRNT2
yzIdDwMrIRLfv8qGnLh6L7N0Yzr1QR+6baJDZ2Zm2ZnRoQqQZraEuctjOeDRO4gAfVLG/qo3Ccgp
to0C1ZdLRwlR/VjM8RttQZ56iq8v5xIk86BgXdC0zcl7SxAsRuNPW6RuMToLUHL60GzSKXdjtFNj
aBB1JWEL6GAmtEVXWa6qdm4Bfj03+eBTdl1evVYNxC/5sEwh8KfDmmZyW5O62zDjt4j5runI8WEe
SoKpVLqyEsNCHn/YoBNrDEBgTOVnKaG4P5Uop5NCGyFQJPvBko/YDROL6V+69GbjJIq/sm7ALXwM
ZDN4S6LnHfx6DZTaEcz4XHUXDDZJjuppRE2mCuZMXMBVFzIn0WfJGiLs8qupUGUh3wppanXSWbMQ
x0YB23FiDMZmPsRgK2iOUvKrpwAHdRe577YOV0flwm4cmDcl1kHkq4gkqRmITPnpqkPGolsGn2P0
XU/Pbh4RpWAMLYw+8Pz4Nb8ypV3mFLlcXbj0cvaNuSt1bJ3WXmUNFVaS+QwDd9VEnX3XwmCjiFfN
IqmvChto2hSIgS5I2Wk1cp/TOWyQiIa8nfAhOHRgwoD1VShFt81qHH1OiAzIbIFYW7D2h/xpVzJY
Gjr1evCeTta3HjUfCUiYpVDDpT1h+G20kp8f+Z+6FlF6ZeIcVmT82DJGUSrhn/QKrxbwkRYj5qgN
7dUqgZylkmFNDmiu5FfIY5My0EaQnakxJJq0OImyudSQIP0yRLTbZrbbNAfF4wrTjEEu7BSVp0Kg
ajfNW5WEL1lgwEuZQlm4GfEjeiK0TQjuxCkLTjWB6FvG6DAjI4vYF1N2DqYINhaXD2moFJMQfj0/
Jm4RadVg9Taj7XhZ2159yDEXarZBcidWZsU2vsveBtU6EOToJXdhk1mhxO0P0L5ll1huLLSV1DAr
M2BaSBqELEQ2YP2zuhkOEoYHnqSZgmwBtC28jRbA46L+xdpMJr10EMOGn42dneNCuceGCWjHp+fP
D0HfHCKz3CR9QRVtISSop/Eg8W8FSbfljRVulFLzGMNFNvYtyjwIHZrXgaKLbk4QvNoiXcUpXv3J
0mnVG5V1CeIAPP+AJhEC9gpyBiEJixtm9CjBA6EFP8QP7a2Pp1kTODbKRh7TGBxWA8peJXCj1xhb
a2aAKnD+S5ZFrExtAAX+wB2iIuo1I7mrWtaqQXHTBvNPt15J5ADOqJhE//iXSYU7HlnvHTG2mgXd
n1ce3Rothcc0fA0pkQlskvN1ZkBG0wO+JH5516MCG4o5rI2Eh0uv+71id/rayfZhE6X7tPXW0maM
nNr0WH6i9psh9Q9lAXolDD1k40vJvbkYfDifkQoUP0sIBJuSxBVjAOgj1AG/e92qqfApSibVC300
2nXFU1TOiUdm9e23drzyg2nWoKeb2JzpNdAfB22aluOER9OaVU7kcok27N0mU4aVLIZ/fZn+NBqR
HJaoadGZ4muM6dXoUZH6vU0mSSBXov96YClLi2V167Gz1et0p5aIxGzmh6UsjyIuWaq30HDDGEBX
bDfQwnBSSBYCC/2NEvqf3+Q4WOIJeYP4ynok2n2xjDJmb5Vv/tRF0a8qkJCqydvUwtfqIZWIiczF
lHiKOk00uDcx2lGH/bsVfeBOvk92q2FUT+mfCEJTJ9bco/A+TIQA+eT/VCmK1lgnqS5CvO2k6bPo
Imujh94hy1mkWcCzyhHwYmVbG48Vy7LLaOh0w7ipEObY9a0F2aKFDVifMdq0KRr1F+XGlNzLCeHQ
6INfHMJJpx6eTrJnplN3Pe5aQS1EpFAafpkJjNbeu3cazNyA9abIEVl2wl8NAaEeCs+90Vjfkdbt
o4okgmwyiVLEOKGVf73n/Y2CecBAXRAWiOfKmLYU5UDmh7CS7VNNq7W0VeT4jvrpMe0ZBiQ9kaYt
jXFWU2sYl0Pd2ZU6uHOh2B8O3LwOIk1t3GJJM6Gb3i9nTcqFxaCivpp4TUQ3/hN6qYA2IV4QapZm
g4rgAks8dWIjklCTOI++5snIhs/IwmYcTeTCCsM+5sU9ZjxlRZ1A8s3HYdiM/5R1TlX8Im1roec+
IH6VaGGlImRNKJl38LGp6RDl5Mxim/KUlU/SPzunXJnArLxUoWFDO936GpVN3uC97Qo0FXVJtXB1
4nxvG4Cua2K4ozgEZdOhnvVyGy1S7w6ZwUJzjABPTPphkNAttCI4m8ZHqIMD8DyQo96s65bERkBI
iEBRC4N3o4SAYdvDtdGLg25o6rKcCDNlu1XbUGw0VsCSpj9JynfWtOdU5kCBPWWrgdR2WmOf845z
cjJzqhPv1vHlgfkJlVXRcXCYdbmc7OXgUcFbCvuzLDxqijERqfJa/v9OlEa00ip9F7fMjeqKsLS2
QeRhKpcSWV1C2cX8FM9Cm2LvGuhtbGm26EGvJTOGBPEMFraWoBcT72Ff4n2fK6G4Md+cGnGn022F
X+A7Rf5e+Uy9RNVcE4HZp9YoVtJqgskErgfRlTDyDyPw2aINPqa6OKSNqqB+ETo0Ts1WD2t9mSmc
7CWuOnP0SMRm9KJkSG96+RnViBQHNWNVbxolGpBjNxEIokmHsbwCcQ4Jst/hQlShdc/vIyH0SwsV
WG1V1xq9D5wlNkuGkz8zr2ILpjOgCy6Vrf6yHLjJqiJg0XGJ9kW87/QpelBcdJbF6W4LlIP/UXcm
y3UjWZp+lTCtG1Fwx+BAWWUu7nwvZ4qUSG5gJEVhnh3j6/SqF/0U+WL9ISKySmJESVXdqzbLRSou
SeBicD/nP/8QqPAQM8kpW3LI0pxoh7jpTryXiBUjBGnt4qgzSlww8AWckgJ2c+97GxgA95mpz4V2
sC0iEoS1+mRD/qVZeyh4TZmOpesoJuujas1ma5rEDOv4i9OTWjDJmp4PO16mb/W6AS+uDefAG8ek
bORRD0ZsyHvm/lkSMnZA0CRLY1umis9tAYcP3ls9EWfkN6/QakFWW3wcU5xyozL91EtQWsNFY+jQ
P6kwgNILNtTz+oDR3NpZkW16xK8U4OV6GBAW+UkXMo0QH7ERLVVsrp3GzwgoBlcsyKaFsQiTOgGo
r2VFvKXwMZCY+y0awynIzY3uvjhFQBFo9w8Oq1Td4mPTMedxGvtjAcm/twqMyqfe3U66xAvBuwlH
tQSMz7gN9EyrMygbUWs+JBaVkS2GFCI0zLwORi1197yVhX5AOJfaCa4PbnhjVa3NQgZ9KY3Umdsx
/Q0YjXVz2qx5SBFl95eJCaQtHQfdtnSw2cpOxDAgNmSg1RvtxSidL8HM/KF33oypNZm3jqD/GTCZ
7TqHKjvmAw7yun2tDAgqs7947NOpdOYD5NeZOaDjZ3vD9T5TMOAaF/Mk2jlhuUZ8L9LJB9yDzjRV
/mXc3GRmvWSAYAwVdeiGhn68q/AesFMm3ajIiR2Syby+nXWaofkMkBHa0GidOLp3PCs8uBaYZdz7
7j5pM4ZaPRoIv7aPAVvquYFrXJYnj1bhXE+NSdx1/SVq2TKNVPI39EtcVg5P2ozrSHxfFWI6b4rr
sAy4GyY4TTfiraY8HKVoWfuwRFwlQyIykUmYMQORuYjBA7HCHMuQWF98BcRUsxwQm+nNAGxpezZI
+74Ncox4bLS9cWEWS63Ic8MEPunaCv3iiCZ9Kp9UsoQw5swZJBoKHHeB083w1pLVZ+Yuk0s5ZyT4
8PSNA6AY3GSeFaAaEHcyAO+s0/Ey6j1iZQLL3vZDepE2GtjKi69kOqLFou4KY+YOWdNintF1BMGA
T1fmE1kU8bp0ZcV7OaKqGpoviBdhx85IjczA2qYq0qcgc28qrZ/LPgVpg723b6E19J1LVza610pB
IR7KElkUbYifeWIfdFRwJmhbxaJul2T46iRcsA2D8FXtLdsoxnejH39yuuiLsvS0M5vzOUUi1FEo
r1wGzHQ4GE1phzcSMCDvaCYbfWHM1dVoKNStVuptZEIgW4C7SEuHmAQ5GNGAqMlqQRhSHw7udHIt
TWKP8MFbPPMqNSngrRC/1YIGuslgRyIODOKC0V7YHUjD2aSWgZOLoO/tJLHKQ7KuoGmvxWi9jFbH
mBShgT/TZhqJta3a/oRd+7OMfITWDSOotPDBh9lQkA7ZFu2nXqhwDdkDdliZmAe6d4ENvzuOvJXX
ekgCqznfSGNbqOmhj16MOn8sjPpRJ4AFgY+SpYzbBy8KEbdpbn/Y2vfCuUsK3L1xeyUuULEeDXor
Uvl1pnTlNWZHSIxmHZF2qkc8DFNt+VBp8n0Wl4e8bXE6RGWA9LM00MCZvthNZEkjeVy1Ee4bwUU1
NPi24s25fD6UlInQDAntOB+WYDxtg5SnEPM2WEsHPm6+bWUck4VpES3c5ChAreMs9fUMqlwtAveu
bZ+IXH9VcJjM2TsTfbYZOqeBr0YxAryy6XoiLL2SCnkaxMcxZEBOijvYwavteAJzLc4u91/cfCSW
cCKUMoqhAAFI4otBtG28lLzgiAyZyB1Q4qr1rCeYlC/VXH90zW6XgC+ts+HGsPqFHdliDVh+LkYs
DCLmWm04QxvIlj5wRCBtCfK6NZ4psd53GDfALmkH7CbzBCWJO+z8EC+PKTaIDe8YwCqsljp5TpLb
gEVlndD6RT0ttIwYF7eJxm1NQDWxjzKpFEqUIt8WBpdXJeiaU88+CINdZBjkSPpsePA6D8K1aaGT
8rzdXKGMg/T1MObFS1SCN80NQxIok5+9skVyZu+NMSHs0/MZeYA5xkVw+O3ndBxuiXm+LXPzzgrl
HROMVwTqZ51DZS0t2sK8+K1LOkRRwWVmFtkv+e4Sj0oz+Rp27lVbf0wACjCo4SGb5v6hNua3woIV
YyJRDNL7caD3sRt9X1oougvKsnZmFpTeyNomHTB7Kkl29Opy4894AhQgBF3uwCnxnb3GUTbnr6/c
5ciWgTuUyW4yMQ0hHGMGLFqcVtJ0UwmD/lYOe88gZsCykOAlPpwD02S14rfAq17ayH7NYbPGcfQQ
5T7OtR+dAR2n7Wbuxneg3ZUx6skKmiEbF8Nfhp0sBU3nhZs6ap9c5GVFhH64tqBlRm7/OlTGfesn
0b783AXJSPbaOVqAZzeaaTFbTFpqxgZRCQQVRgOein76RoqHXFgzMqb3AUP/RM96SCFAQnFKbcq/
ddch7cRA48zu+3CLwSu2QMomIN4sSe49R0741uvoJrbNk047xN0UMKWDW4HsWhslMqShdPTDbe6y
tURb7ZJ6qRAjVIF/qH0al2rw8q3jsHGr5ZHSzh263SsZDO0m77lnvqfvrR4C2axeTcORTLdwHGet
cqYnHaIldZDrrUPNIdl9Mqyg8ksrpbmcOpGf1YN+yP37PLRPaVGsM3hqk5uw240ZMCCi8JIZaFaU
03au6cSzsfraNepBhIcmsK45o7M0RKA4uhDbcCgGv4535TRSenRANEMq3izSSAPNfG/2y1PsTwsK
iR2a0auDpSBHpQOu6TPFYGeF40YFFMlWT7EdhQHzqHFT42tqK/ehGWzcVC273LAjjYz3JXNMti7m
eqy5bT+tLU4JfDgMt0TR3zkmICazzvsQNx+iUCbmHAuTz8ketAc40ozlwHy68dd5H/PE68nY1PTs
cyUC6AvDF2mw1jUhzdA4Twe3wvKxUTxtXUXnb7uMOLvozMmoPcbYq1ehmVV8+6UCE7sqMj6ZPnVg
EVW0MsI6aGdYXDpgdQTE0zCaSdYgyyiXRfl1biBz5LmgmXfaOzeFTgRh4FCO1oXPoo5ikitTB1w5
18qQ+uXbmfgWLEQHHDorD+A8w8YnBxGt69jbV3hgjhXKqczZjbg5WJF5XdgQxavAwC9pJKyy0/ik
VHjJViazF+1M27EhLZZaUMTFVkVVALHwKWvvZ4eyP00tFHMS0wMLySpqUN41hxlqkWOq3+KiUTQl
hAXe6couT2Ik5FmHcI+MVh1prTdhzuOY2WAhQ4JfURSCGA2aaRFQHJqIxfIt9CAwFtPwyZNKnSqa
fZWATwORJzNMVxcpfdsVyUXbG7eadWyfjvWzVTNuE4q/67hdeTYyzm8Ti/tlllSsYvoYqrI8+qM6
q7tyIVhfFaWpTjEDzLVTirMpYq2qorA5UB8ejIZM6LAA5DUDg1aBFKgsxJ3WmWy1m1uWLysbH30T
bqur6mjll54HgI8MDeLv1kl4PWKJ23HZ4d0x8GQy8jKv8DtINmOB4KzxibAohy9zRamng/q6MxA1
pYw1S4+sx5K4mSKFjxd3uj3ZnXPjTX35sYCMxhC/Y4R1Sa+Ds76JHXIQofLQe1b8aWsWhIrN1SPY
FmWW5YHZUKJPMzJPM0PPyIZPdGGzgnHDHa0+AkN59LPeoxOIS2fityJH0Cg3al1CUlgjnzkASaJo
3fURoRmjWXfQSgCL5mqEx+WQapnSoI9RdJCOi0GfMB/byDJgFnSnOWjeioW7kBxVQqdZZFj9qngx
6hyokqxVUEqqmSnAlaDqtwFvpZUeU5d/exIvcTw5mi18ftYvskTr1P4sYGp2Bq+ZGTsT89ruK3jO
DIcL20eW2gJStJ+fa7J1vUHs8qo86Nz6MpczsYA5K7xvbMNU3Zo5KS72uFg1RubroDFKKgfrYhDQ
fUXxFoTVsB5H/JEtRIcSo0dHxAx+JsiwER1xLcqMrNtqXzke1Ni0ZehZxGcZNiDYKKOoqZS6c5yy
3qf2uMGnJDy0VMgQRvyvKW/adg4fraQpDmGfLqdMm0yrdVOFFqPRwU72pbbIByfgAWqXITdtlJNT
axn5wXIhu9V6zNYVBmwesDHJvpTKk/eKsKroBa45XvbKU4VF2Nyz9hfzegptzOcdRHAh3Z4YBhj3
bc5L37K4NC0Mft5sooB69B4jDbPhjDBtaVbwsIbjFuRYd6SgKSuvoYaxiolAgChtkX1XuyDVT2ZH
bxT30ac56ptDTCyXA3bSKkDaOKgucnR0UQ1NNpyhFUzTNKyHmsSc1LjLRtAbr62tA3sP80BRbEOi
w5s8mS9iW6CaD+cTfi9b1BTkohb+a+J9GmscqF0T7kYVptdh3N/lk4eLVSkZv8DmLRTr0lws9Mws
f65Ec9HHTGREzmNTywQ7lOImyuC0S3+R0kfWvXaT/WhNn7rCfc0F/VKQwsi0R2b2eDF1hNUMCQ8m
M5B8xrbOYZgbQRmA/fTVDHBKzy0SWBSUDt8fF6ldF28SBnX70H9kydRrQeuFlAZwqivSte81j87I
/m05LPWtcB8ibYqzWsHHky2M+Vg+s1ftRhsDT8fGQyCNKrhUUOYyI3qsQyqvtN9ZXltuSn8zONAn
XdrYsqHQJhzXYyfzB+JvIty3QswVjYZ5QeRh3r7sLShidjZjfJJQz+Ksmw4zXdianz46BSTMnPUE
bw/nKzTErMeIZShggo8a/vJ0X7tBt094V1deVx9TJwAL9Ol+UUteF8q9F5mrt86cMnOM7G0U4hvT
GYSvKojrOpyTrY8/xxgF2D+6NtO9sLtNM1ioSDDGcsIVU30ZLSDY1i93jYNoYwqDuzFySFrK2Gjs
LnqrZOuAVxqnIQyIoU8QyBBrGDUBu/UE+JGORG9KKmvc6mnlmg7Y0b+VOW1poDOufgTTp3enel+P
54GvBnZ0Ewt82yOILfe2Xb1M8Zos2E8zwNlUoKnw0rw+BOa2L6eLyUfTVxb20ZXdcMTo5Ko3P+m5
IAW9LyDil2wgiLGAAFS5wyrIqXijGoI6W8KpsDx4HTGwrbP6KwPGZGuFxsEZJB7APtgq/ZB9oHdA
mQ1YHMfOjWpxXqgQAaCvh085XUV27Z5gUfbHeWreElgfeJlmxmYa6O0icQ8C28Cw1KwI1MK9dsgy
NDfBFJN44UbbatDw18khtgwV8DPZ9VzqfhfD7FYYN2mf6wl5jEiLodhakficR1WxZepoKNcnyK+9
HYlYa3GYIRWDZGwFC3XO9FtM1XMSqr8xSOnYNJn/kAbBS9g2ybmlyYoIVRQcY6PCAQWiXGYTiIae
DhZfyQofSbBPV4S7OSuBhnoa9DZ7hbuAPamU2DfYY31wPf9LOrjHhNeRdam9Gsiq6cwMO08DHj0j
DrXp/LPc5hjSc84iD1cTZ4otJowK0yPDxP5tboxtlKd33iQxq5+wpC6j16aH1lekPbZjvO2Z6fiY
iI9HtzmL7CG8HmfU2TPVLES8jH2KnKAwZd4cooTJy+LKHsx8M0YAlwF6gFMzavSD7GASJAsp34Rp
Auy1AY+Eveox9daVfVBen28cGFyZjf+DlAGmQwUgNdiEq3BpdasGUSkDURRR6aMrKCLsTg4bV7Xj
zsrLh+Y1nv19aKFhaVHp9n21zafb2Y/jrQexfCO5ml6Kp0IYkxcXFvFmrqAvsSE/894/ExyWUlWP
b5Ntk99koA+amS/7wqjOI4Mi1cARImUAlMr5smjURr82mWPtHLe9s5PifEbfOXeM1pEzMR8kWcx+
EchEt16b4sptjLfTfOG19ItlPWN+l0FmGuFbCwwYy1BYH326ejsi1MFJnPO0o8GM7eFCGzjiWgsl
e3KgUdNWajKeqRU7KG1AmEquF98QQ37JF2QboR42O9lLghocsgN2dGz8C/MYpmgEN9PXoDBFAv2q
dS33QKcR+ai7/LaeT6zyh0QxUgUfBRFziptWWhf1bFF+DjAxlh4mg4GJRI5WvqzlvInwUrXFeI32
6tF2VMkaGKEtdyqc7xo4gwPe7j4Xpmz7Yx6IiXf6OuugvM8GAhod2PimBtDUNWamC03MTJoAs8Bx
V6euhkAaneC4YucclADqwkM1MDTYvcPg9kPCemwo713AdctFWqCUb/AMTQTWizgJpg7LA4w5wmji
st0lDcvHMLcgE17OchEw/0Rnt7Ma+FN1DeKpIwpRvGkhftJGV+NAfiAsMSWacD9V+j6tcWhC7tlv
8ob/N7TyvmFuErVtse1VcWlgGLdpkm0NRW0DrTqGbMF2FPt5e25GO/KHw/Med2lWrgZGY4dLWgO0
Y8T7KmT18d18OCSRvrJ7xTJVuDAnXe8uCHNI7BpopKuxbZma8TyVaj64JsNdlMjG6sMv//L3f/uX
1/Ffw7fyuswYNBbt3/+Nf78iJmziENrh9//8+12Z87/ffufff+bdj1zEr03Zll/1D39q/1ZePudv
7fsfWs7m3/8yR//j7DbP+vm7f2zZSfR0071hX/XWdpn+7Sz4HstP/lc//OXtt79yN1Vvf/vwunQX
y18L47L48MdHxy9/+yD8367T75dp+fN/fLac/98+rErdDs/F8/vfeHtu9d8+SP9Xy/GApizHtn1o
Bt6HX4a35RPh/+r7aIh9VykhbVNaH35hu9PR3z4YQv0KnC4sXwjbUj6//eGXtux++0y6v/qmMgEi
pa0cKmb/wz+/+ne38D9u6S9FB8ktLnT7tw+WcD/8Uv1+q5fv5rjKQVMqbOlYrnB8adl8/vp8Gxch
Py7+x+Dp0Gz0QtNXgUdr0gjbRSscO/l9AO8IWxtjMtHGYByGkvx6qJKY6MnamHC0FWGCxT10LvMi
n5jZHNFXM3w1uxz+Whctdb0MIWM8UNKxijDwGdtDVbesiSVl4ZfJo2f9HNBHg7jbzxx4YiyZJXh/
ENU2O7i9YTTqNsJsLqLazdt1ZfWs0I0HIGIOiuAOb4jx25WFK+VZoBXEA2DQoNk5OVPTnW8FsFyQ
I4wWc+NFNp3ULpHG0AUmCBciJ4lWzB1Qj22mxn0XVq469mIMCVmq6+bRZyN6EyqLUPeXqKF0V3tA
H0qbxUOL1SHO1WY3QoUfbcvacpHNac9Yg7arqgvotvk8EcqFlnMmiwa+rLdprQ5/KUjMSMdH2CjN
2rMhRbK81QKry24sjwP1n8sor8GtsCktF91a4Vt3yoiq/rNsUX4MXUnBkamaQ1AHm1/bINGflRha
Z+VNTSA32tKef0h1Z3pvja4y9RxnuVPA9hzIHJjLHp8wr/dl9NZEeQdrMOkNn5PUqTF0L9jcYbKZ
t0NIyZ8bHnxWUFtp9cdoWfzYukXQ1xg16KSBHU3o+E3WqqJ7xOlz5VSTLR/9op+ZPsyGcLYdJVl1
kH2Yzoe4kJ68CsagJXqXedTc4mQi58VugXsRGB2Gtq7GMnHd2/DQgSMndh7NWDP0plFz6Lmm3x1C
xFQy18CjCgM+eZH7MV0rW1TLHCbQd1PWQyZPrGx64uPi6yjV9JqGURsfdJwM+TaZW7e9CiFHw8Ya
f7Pc9ez0ulfTiAGViBKgOS2hto1K0J9lpUuln9EXPmZZagaf60Kjzok9YP1LS+UtnAarlB4WndF0
L0wNRc0ZOvp0kxqU2tM3lsp/9KoKv/Cogm7fNSm+LHm3EGUCH8Lhxi8GQEBhiDA/FHOGdmPoGt1/
yvvGR1YEYOadYs28IjSXSFg09EnSzd6XSmQzAY/UgelVPJROge95lGP4w9uCCCWfVA+HyY5n1OwW
4jB1DObcCr/mNYYMF0IL0yUHcwpBEwrFICKyC+N+NAOClJja6mdLFxHpFiEWazIxbOAWJ4zc7ouu
B8gtLqHWGPnAebGvhR7r/mAzER8BSJ222KtsaMXaGOYe23dzMgONuttGH13pCVqZYTV9dFWptGzv
sqiZIfbBzTduxzZpqoMtfPACmCsy7nimh15tZT8STTu6pY6f7MqzxuNEQTCvuZOII7qoaJ/GscJw
S+U5OYxpvwzblD3P8loLw/WZNCVhYF6Xo2dCqwo4rZNbGX31WFNwyMtY8VKuCHN0xvMZrkiz9VAH
ukddxTli1TFXCxNAGmxPoJiRbZx5TZgg+Y+jUhKFURlPM97GoExZitAv04NH+oQn53KDm44+iU4U
C2eUWfaM44lnYyESOc2EY7+AtrqX5swEwM5zYsfLpEiHk6CJ8ldJ1ELQsf0cPZjZOl6NQ6pEwTvp
GcesJAh86OS1IGguE1OMkaORzq8J0CoRUimgP8YACiffOM0tH87lkFFxdbwJKBw4GIyuNA0PeVHX
JbyDKsi2HesNMNWQ4X/o9NS5zyjIbRdYH3inwBi756Wpz6s8Zk6MnkbVocD1Pw+NzPyYA8JgjGFA
DZs6npoidOjyGKL33idZRxOCdzdj9cq83oluc3PwHxWEAWS5jnKd+9GqwXD8KWQmLk3N2ooMgHWT
TU7dDkGeYA/uAEl7KPcYJAdOSxfgTsuomKARE7eqocU5Omyqx8EKoXrHceJYH7WVhnd2U1f32mqJ
UR0zo+nPMiYtRGID3Q4bC7g02KVuBoDF8wbViLVhDqAC5221a3yVT+izyzHuIMOYs8BPu5nmvWpp
jffawFFpIU4lDK+zou7X//0C7L9WXV1Vb8VH3by96Yvn6v+DEosB249qrI//+J/lL9Sd//hfvzwX
X365bv7xv4vXuHr7tub67U/8XnSpX23X9+GISykZClNG/bPocvnElDZ1l+kJ5SnBJ38UXeJXJal/
KIYAmXzXtiiU/llzmb+awlrqA993YIr6tq3+O0WXcL6vuZRrmpwYnLXliMKUy+ff1FxdXBW4pj4S
8oNy/gtueNZuImrjpA8Y6cs7fM03zT7Zf3PJ/ij9vi317HeV3u9HpaC0bMfylXL57t8elZB6LUb3
EToZsgZGvrhf+gM8WuttWXvTl0pYp8he7DFh7I8vXVrs2gKXNau5pIQglHMxULxS4a2RPFuKXBpH
r3uwSKnR5vsrUJZVzRBt8f6KlqEuDL2Bdg0F4KTHfWTf9fWzTUBxbtrrfgYpJgXS8oubwrWOTsfc
42YM3+AgMArpfm9dvutcvv3ugsfpmypXSV+ZvoV2yZTStHg4ls+/ueJ68NFAM27ExgWcjvlAjOPy
rZNYm8rI8UMg4wY/zAy4x/VPVgnfqVLbH19/9VenIG0gApPnD4LQ96fgSprTXjLxpAdctD7ZCNVn
pLv0L/wx+X2p+M+/8Pc3+48v/M3Rls+/+cKFnDOD/nRl7yE0YPXjrgB5NmwseOtvSXBx1u0VWrf0
Zbr98df8i0styCe2fNcUQArCeXep87ox4fV1S4QUOl2NuKPDRjRGFdFf6/zkQmoiTKY2xTGJXv3o
qxi7zY9PQS49y3/0NMuX//4U3vc0fW7FugcOIrigOxXHaetADr2ID91ebOJTsEE7tG3wSjhPzvSW
CPrD/BZ/9P7bN5yzYP9mwXAFt/3dDRdG4/sNoJRYbMCCAwDpxphJSSfnpaKdpDX/T283f/GvvvI3
B3t3vwnHzCiMGeAZ48ekjQ4mEaFpJZiy2ryKD0PgXLQF9NN83AaCMPaIvCW7gll2b9WMUabPS8QY
e/Yq7wCdPAww8A9Jrbuox7pjWtyxSReDX9K/eEZ8DgSxDQk+ZNAAVEPaAbFZqnzE6AFO1GWgPIjG
8UaSqJuckilaWcEziCU0gBskfmgNnbVWwylFfxETkVc3Bia/1U4txGssApjgrjx4wb2oca509iPC
jNnSkLIxiK6gPGK5FKUnS4idnVrbwB8xMBvvJXMee8blyBBbpSpAAmstZXEQsOPTAucnReg7cUus
Uw32L35C1Ir9pe3epgK9J37LPnwSH34WHDLweSharGozbCjhGAem7hvVUGx2DLxDkjoW0ot/jQHF
WWw9GShU0ubMD7kB7rONT2MNI9MW5j5dLDImggcKhlB9u5myFx3APMEbZMbCGxlOjRmzZ2DjZwPE
Bf5LhoMqXhvnPZlrzqQwrkIXRd5BKJ/CUQBFuw8uHMbJqJDcv4xxiJ0z9aQnuLnIgDFkM+ih4NBy
XVYBXAQC3ixTQt53KX3jI2ObTxp/JlJv1j6iLVFKrCPnVT2qdd9U6wjDQxhGm7KrD0YlLmwihWYY
PXZJ5mpZwgr6Gi4RTQLMIcN9kmPBBRzgCzU1hCi7z7f9bBIzPLzF8wa/AEsSjYU/AIR8D9c7rPKE
zRDYZIAWUSxX5W4sSZwPyS0y8lWO6lQweLFL51ZM+lRk0Sc4rjsGb7iZMxU0IUOXjNLx4PAHpi5l
fEEffzf35R71DZZTjO4RTuJgiS/LtJKu2PgV1m/htJuwAG+znesDk8YoR+1NQYRDDFNvUP02hZZi
L034iQ2OeIv9nD5E0CVqDe8EaZdb+xdphFsG/436duuoR+DEXWpAFueJzgZ2DcDansF31r/mlrqS
1XgSpU1UXLGZbVIEgWDVSHoJEYhRlGxFZe1mcjcLbJbtHDZBmx9j3IeCDj4UwmPpx5sxjdYzagyy
UnYZ5FTx1W8/TTkmXlZ11QXF7TjeuT6YOnRO1uU1JET8DGou9DKVM9z4aJjLiE4Dj2DDAh0tHpBL
NdG1o/JTaZPf7aVM2g6Rd2aMiyH9lVfhXZ/f9njewgfHLxXaUadvm6A/b32YeM6gPnVWctm63Q7M
aJX24yEUNHkFq2qgd1PRXcDIP1bpsG+q4qFPykd4VveL+43F0KxwngNhXgUyv59nht0MXVGf7J3o
osY1vyUGoY2TnTUgW8rTU+iMi0dmiPeUwUM2NPlzn4xX9YDcgIBRSM7nrtN8sn19GBUGqWa1mcGX
WxIHkjraV/n8MXbrE2P2TToCDJlMPvJ4m0D5MiWi+/oy6Yj7FM59TySaDs41cYHosC/H6DVkKakr
g8K/Okzlm8/i1JonuASrwUbn5SNPjXHkW6bPAgCaMS4ULGIv1kM3YyB2qYnPGlzKjeAqoA1SiYFo
8Txpnn1pbiWPVkAOzkMjguu4RdPN0LEgYqKy4v0IDl9rco0Q8ZY5rJnRWNt9eJicJcMR5mCiflYj
AWu+3zXxnGfXVtI1XSrE70sGcIswKMphxcBvIwmtG8Y1C25en/dnDjLB7Ui2XnOfjIeCh5Ux06E7
/HgXE/JPZyCpHKi/peRRpYD4/gyAZIYsrV7arXGFbfwpuKsZRK+xoN0yd01+8n3/XI9J23Wla1mW
6TpSvPu6NiRK02LAmLALeldZcVejY0CKw9Ck/Uk1Jn92LFDgb6uxsU+SQg2v2EhMW3/nbt09ZjIE
hEbrdmvtqp04w/+OyKlxCwX5HOkyqR87tQ/XzUX7s4u8XMTviyOwXhwspGcqy6MN+v5cqNx6gJQv
MkPG114XaLQVCkOUnejI5qOLpibO+7VZO8caKdmP77D8c5kCr8X1LWW5NtW4/e4Ot1CXk859Wh6x
8Cx4mgnyXCXDKmZoA9a5cc+7TXXJKHRjrTBUe2jukbc+DOeUEHCaf3IyS7P3pyvx7cksj+M3NbIL
89eenT9OpiYtM94PO3cnz9Txx19bLPf3/TX/9kjvamJkZ2qOnSd7n17S+8CHjFewaq+MLVzceE1/
tY5I7F7Bjb6ILn587J9e8nfFcCNnV/jOk2aCtWI1L886UJKHalfum0MxbYNzdVnfk0pFazDtghVG
Xlt1rffTMd6pnxTmf9EbfH/735XETq6KcHK5DtaOmJSbxaRgjfh0nzNuX3dnP73Df/m4eXhh+LZn
KRr/7+9whmOo6wRPwYX/W1632KDyx/Ez3JLnsE8OPiZ419X+Z19Tmn9xuxnR0IfYpiNZ0L4/rMAU
tCr185JLPG8YWnys0vWR2gZNEMSrmz+WtDOIqSOkhmP9s1d8eZzeP24KK1Vh4ZLKFX/3lg2uDpQq
Ob63788rQvKYqO+KSyKmNktG5I8fsL+8qcrxlOnR8y3d7fffNkeVCcXrqd2OG7Fp9x1KvTULyK7Y
usQPff7Z1RV/7u7kAgI6HnMlMFH73dXF/tEc7N/XkPiQQpcjm4/CetNeB2f2C/ZgP/mCy9/709X8
5njvWqt6CBthOE+M3hfLGYYkY/Lyk0v4s0O8W5PTorFn8lyaDaHASCU+kUxOkp37MbmczvU6uxlW
7uX/4yHfbUmw7DVjvSccueyb+pOxQkO+ydcd8VP7EPypuvn5giv/vL9/3xG/+5ozVimuh/LQWRVH
+dxi5r1u98MlFvybV/kx+KgmWJ0rcRJr94DHVvUUoDb+ybb/F4/PchKeJUCBHOktyOO3q37dxowE
QJhIldgOn+ajOLhwVteMEh8c7JFWw8q+/fG1/vMDKxSUCdN1PcA+13n3tZ2irfO0Zpez74b2qhkf
/y/+PLsLw2RlKzCX779QXicuerZFlE0KMT7G1c+AjL+oy4Ris1aeK3nNzfclg6u7JE0zBPHmTYRe
oOueCzSGJcGCuSTAkIobxfmqm/zNRAODYOzHX5Di4K9eQWbBrqmUsoT37pV35xSsXT1O0bDG5xeQ
AAtOnW0tyEaVtHChGPcprB+Z+0BNkpEufHsM9TuffU1+TuKXtDja6atX5RhTY7kP121xqnaRvDZk
+Q7Bkw8lvpD0hQzgcODbiqbfMojduK35ZpjOHnXYkUoSx2HYvdl8HvpfPJXvI/RFeU6yWnKbgqMk
LolqcHzc1xIEbOrxB7HDk07EVVXi+yb1SqkAI73rER9yqMZenpxk7+6xIjoLIv8ztj3Q2qxjhWDT
4EQtpB2ZLY7Sv4QZvAqbZpPQ7CcW8iWPILRK38Ce3lbd/2HvPLYjR7It+y89Ry5oMXUFV3SnppMT
LIoIaK3x9W8jsl8GiSDplTXs1aNamVkEHIDBYHbvOfuQ2q2QbsI1I6slWMN7Koiy7zTcTdGGHuUI
nJqrYgOF2ZpX0klTSRUK2SlFD1bpLlLxouTHDfykOqFaVRNp85bRb/eqduEDcaA1tsgNf5GwTgMD
tPGMhLwKIsGCjGSxA41cfGAlxVSKe327EH197iVbHUcSQrHYumkTZVE4yUqr78XhGKMjDOhv1T1C
bFp1HUMmFtR1K20t9DOjO9sJHtr4IOuxnZvZfCBKIm+e0fkB3y2XMWTiqjeuy6EmT8acNdAefTZs
mKVpZpGBqq9rQLSVz0LGuuqzA9lvBODBzQPtlL/mYnztt0d4D7NI5OzQ/nrqFJRPqAO0qwzQs5UD
AhXuTF1Ymm5D8BqiA0e+Qm041wmnojsM1Yj9qMB+mSyt5pT49y2A1VQX6PAVSwfjnoW7w+yejU5G
Wq3OJB+QFMK+mUVyraGFJG5GF7WqXXZqfGVGN1qGBaRrbHI2V4j9F5J/2bOLV1D7kHar6iFKevg6
RXTZxN1WF5rTMNBZi14l/FsV1nKzPaVZs9WqYA2tZl0CInAwJ+XldYuGPnDBM8a3jt+s/egQRNay
b509OiPUFNhFaPU6wqUU9Cv68yhzjxnWfVF3LyuZoOlnj6iiSJmVyuMYeEwsEKN36WsM/LJcJFXH
byO9u7Y2Wo/iXt7Gvj/TLLLdkyfBsOyh14+pUZCfoe0U3O8CTiHDf0FACZWG0pOq272fbWAszZXh
B+Cuud5jMBcJJuqASravvRTZVIfmDhKKXuC0Yjgv4Qln0SMG6p3k7xvAs6Jxm0W+Xcl0A4OfmF01
NV5ULazXhE5wRUR6e6RN/cx0DNcVRmqf4Hu/9eDIKbz7YXZXxNIyMK9SNr6oRYnBHNViIn1ad6Ah
as5EqK8o964Rsc9wxtEc6W9LsIS1d1UF9UKKQGU7T7l6pTDgK8hfFpz2inpcBQA2LkAsGciF0SJG
JxkXYTfaATOALIGyytFugnkSUAMojrlC4TYPRgCYeZFp4H88sgzYFpphRqIsZtP0LWoIbOycBXIU
Zjz0avCQUUrOGz1dCBBcK0qXhoWiU7q21Ipo1u6OsgQKn+SQWw2aHAhYtHFU09ogDAD0Fz4JzSEO
HuqKwOXIX8FeXeloLkKCPgPfXekkgQWmQiwfPgaiz0StuBDCzLboYKUEOXYEhXbKfQUYIGIQ+drt
iN7L/Xie6UTy6iSDit6dGhX6vCBBIbAI94IuYgXbtKTBHph7hy14qf0cmPLCuluTTjkDtIhATsam
Lc3LqtqEinNrZO0ut6A1OE13jOPgpu+UfZnLC02qIGmmCw3GfFFW25bgEUXyttiF9iQxbgKqumYM
5wCuSCQDvc3jFVG4OJfIknVEu67VCz9HK9dJh4LJFnNA2bl2hNAwMEUU8tRqPeKTKrHaWhHvex2Y
N4ZZkNFXgWDRvAAjS33BN2aRR9G87xBml90TKlmy3TCT93yrWmvk8T5n9Q/HUkE/gMYB1Zq6dLop
viiUUGNNIzxEmWv+A/ALW5XKa5SxCwg8oDoJ2GZeIdLGDwxU/B5QTp6O0DypoJZM/J7VQYQ8aoy5
kSmsqtq7ZSFkR0xMDWGykoMrIH3tsB3VRbqqRHUWx/1hsCBIaelbKCC3ztpXp7byBbWaYw1ym+8O
86+p1E9JQ8yrqYyuozEGzkn8zUD0gzI41zhYZwXVr6q8DpPcWxatQh89/dmM/z2UjxWlSDQ9MqIu
PG4Wr0bstQsPZszMGfCMNFDmrRrykghPXvaFxyhH1JGexrE2oNMdv3uWV18j79rErnkqdRA4JoCD
pBEPIpeSVXQ8cvlN7vZSe6fWod3QgswwWCTI2lu0zL0u42ABLMQSVC2keRZDtupvUldeSthMhC5b
yIw0VSn2XhKuzLFCq1ODoaArRfc4R/EDF3NdJXCNj5abZsuB90nsdIBcAUSzJ6UE+z2CR7CQmRhu
lJ1ITVkSn402P1ruFuXyOiGC0S0w1ivRMsBNBYd83XQR2XZY6cykWDd0HuWAdPJiuLKUYNH3UNha
/I2quHQd9RAY6aZKEcviVyrHPAFjmJnYanXyczvwgsxSYfGAlh0D7EpGMD0Y5aIjY7UpGcyj2xq2
V/qYjWM1uKu7YwA8E3x4eyfh1IgCcdllysYN4HTDKqmpPSJeBy9aLxMMyZ3aUK5/KaRLP8AAX187
OSo1706wEruk5Jt0mxrgl1sBoXKtpcEgzbub0hk9nNG6JG62aF+S8gUtGT6YRdgTuZEfzH7Y6vET
aRY8EDwGGCBFwGX4y9BHJSzIbjQ40C6GA9ltwVV3j0jhT6hk9wHpZp3QLrWi3BRCZ2tUOdSWxU1d
7XOnvm9E7LSGNjeqYyRtynr0q4LLjPEqwG/U6nUSH3yAZswEWAPSdaErqKcdFHoNvYsrtvio6ssl
oivUajpNk0utrhYhMTsVRWZ0J9sID7wk0UuHFTD0EPYaKnpGODfacu/H+VVb5m+Dk6wDIlszvLBq
cFsUlyzZZgb2GKu/DSFOF5h0TIIkEF735a0kPGc4gBpUixqwNCdei6zqqv7kDw+VcK5a8Onm06QI
hBZUkrRpw7bx5chncV0upZUwM3bBQjgYS8Meq1Lgu21o6GfW87/2C3/sqN+dcVKSqmOIo73JGR27
O+Ezn4P0uh13gYxSCoD0QWbJUnw5q4D4bBcBQowiBSXuP/ZhrLkiRRYeEZDxwB6N7F9v82RQG+xP
dCS/BsXVj/uwLo2LAvS9jnrfiH7o6ub7XdAneyDayIpGQpQiImif7IFqrQ2KvuLw0rLtiYohv6Bt
MXp4Z57OJ8OB81D/V0VRpRswuYw4QU1Xt08iXCdJ3mr5A1E6Z07xyR6cttu7c0wGQGjmejd0T+qF
ascHMJdzltn7dtUs+wXbMNs5U8E5e77JvWsrqxgCKFObeFctSKBlwAG5rWawPn8KW3l9bqRNVNWj
AuHjBU5qRp1OVKzaUVpulwD/5/pPYNordels0pN66heOwKt1tjAm/zm+P9zVSZ1BkLMkkruneguC
c1XaGJs31pW6kmf/wbnGY01eYfTiiqlqSKJ0dFMfB3uWJVbRd1SV4baehs1Yz3WX+iWf5Bt4KP1e
XYsPzjzeff8O/FlJ4bb+PqsyFl7fVewHS04xAz11Mp2owl8WTXZupHw6+t+dYVI6jRrPl6XuKWHv
fdm9EgO88JcNfkvWOjP5lS7/iqiPt++v6pP6ysfLGh/su8uKorJstO5plKuUh5jaXzPTnuRVunJv
ztaGPx0kmiGbkgXZiIH68VzITzNREJ+aVXwgpuJX0a+9JBt40Z+t1H5WB9cVkXaeaYqiJsmTmwlX
Dx6L+iRuk3rrmjt/hzllod/ke6Ac1IuAtmzVfbgCqr7RV/+B4o1LmY5RRTRVVmSGqrCP+Xiplj4o
UKSfTA+GWvNaJqczj+2z0fju+NZkNCYAPdvEeQr2QJyWEJXxJs+ANdh4iBfFVrhM/x79/8qA8/+m
/nN8NP/onf6w2NjexF8z/t//lnpKf1HGZYyNuj4eMEPtf6WegvIXbWzDtFB5ypJmovv7rfXkz6gB
I8MkIU8SKQP/o/VU/zIUSxmdOShBFWRb2r9Seo5V9HdDUOELagLNA77FKPzzDZDlEb0Q3IrbsQ9E
jalfZqv8wltgr73xHvhnvneDPiey6txExtX9eWbLwtmjaBYuocknT2hMguO6m7EH1N7HQKzDOdwW
VuZzAFjnm0CTefPvC313uskHzxICPOvdjQhZ9cph1lTWqU1e8tx8rYF2LeKFf75/e+4SJ1OZk3ti
2Q034zJSJSG0uRk7GGRTrlKYPlAn59rm3bC7/Pu5fZCRTjrGf1zlpGmSu2qruuIN3sRNcoNYZGZc
sVqd9+tzLYPpiuWPM03mriBxFadn48S1YSehURItxlHjRsgCkmViu9LyzLV9vJuIAST28zKSaBbG
4wp2MmCqzIqjSqON59ikMiyRmyzCfbuQlpkNyeL4/dk+DpdfJ0NfbLIvYp3JqzH9MmSdovfFc19f
t+Fb0hF/oZ3pe392BlNHx419WUMIO7mBUlWIxBs+O86NmN9l4sbsz321P07/f18DfSSiVegsq9Am
P35eRqOQrIxdXunUPsNW3Josf4wrY9tv0pW/ys+sfSZryv97PiYlBBRodP7QbxuV5tRl9Vwus424
jNfpVQ5CmAY6BuQlGlvnwbsi/ODMPIJO+sNEMp521LyrpkbviiroVBaEDNGjUPLidy4Q9zoM7uFd
VNuyVNydXjWwvHKYBjIYPc9cMD/rO8CleKey0r+UQ501cKAlzxG2oU3jtt6zaebk6iWxeK01ujSr
8JIuoNIOq1SEEOR4Cal/rhg8DkOJgzXJLOzUxIBchA7gnHknx8KrpcTyEfKQ/FxJVSzbgSi2xTbv
S4Ke0rSitpLqyVXkEqi1rN1GFhYVuqPrQRgh2JLfic+ePGplSX/F9W6aaYgCTlcFNT8UUUzpIa0s
7wI2QHZKAzVqgIS18bPbZMFrpJvhqlVkintyIspviWXBkuiMRvJPZjyG7+Atk22qpsSaqEMm3gKB
a46dGkTXRlig/WmpAFAGTCr3vlTirWbkpwpoAi6GeofyjHw4I0MAFSE1K5KyfXCUOl9UoCwANYYG
f13FxNwkImwfcPYGxUuldECnBeBEyFH1wTDuYrMwhWAmmIJjO7BwCHNscrG9zFrSPskma3E9S7lu
/PT7qP3pm+j1t3wn0TQWbhf7C0msS2Htep6B76huTGGd6KX6GCgZTskCHfua4qp8Hw21Sh219Ui8
xYdTlGsm5HigGJ0mCiwnDk7qeqPvO78lV0lrHO2Hnvfek59H5CwKpMbCqo+c/Fi5hUtiOll7KMoB
KacUsSp1EK4bVYpXXgzT3skUALAZpieqoEVVbqreiq5VGlmwdlJxP5QCIOkyqwO7NIuMjPNGtB7F
QhPXihTuA6uzY8UhC42vBnxKcbCtSo8OSu3W2JvIFZS1uL7q5cBDtyhYdutV1UNfZfKL4OvVo9EJ
5Z2Br+gqqDuElXHb9NWsapXwlZgemE+RlZ8AxcLUCES/fmkCYUxWanCAD3Vp7Ql4gxLNlAjNgj6g
LUZYanO98W/r3MmZbKUG7KElFBcuiSDLXvNJMsBAsqOtrNwi4rFe2qqkL5n0QHGbuslPSCrxuMf+
a6+J4g2DA4JCmQCsWYiWAwyiTzTEk5kCilQjHHtWs1B4zShsHcRKb/ZqoEIMz+shvaUcoxyGgFfN
jQEXErNS3WdGbkHW6A16iw4G9nCutpKy7F0UWyYvDjlHWd1tMkOoiFuzcqxblkA4apc91oMWX+Rj
0osjVzj8vQYYhpZl+3GM7Wo4o7scezpR9THl+tLxiZGN1SeswsXJavXiBiC+ssVqS6NHTI36uvJS
72GADoS5CvShKZWIjbsWSaCsysy0jgDfVCrkGyVqGjuVCX4JG5lVjiKDuKXs7axaoAuLYOjHfJzI
YP4yBy6G5JIL/JcCHDJdnAdBqR2itG93XtrcKYGLlY1hKNHNUbLipekCb2f5nfeSx1q5c5NSXzqu
TJSnmFHD0Hxp1ZnKsOkxzM5bre6XpdGQGKpn0dzLI3g0pl7sYzh2MEv7+LKBPrAonaSDaxGUFyg/
cc9i0u8u81IunlWlAcPmSkW36qXWeg0LJ3s1Molc4SIAP0qV1HMf+0oBY5a5mUfjrsloTQyqAQ9Q
CIkrITNp2dSJe0rbUrFrs+pViH9RRahoTkEi9qLHzqllbLONsKEMjhY4Z7YsRI+MtKqlTxM4MqTn
XFIJhNASdO8l1bOD0wDCcSy9QpGOtnrpBGb6Zmq6CzAxanEWS0NB3oRHgisyZ+Kqiogecij5IBpD
+GbgIsl5z93SuGizLLsZsBqeSBjJ7kIB1MQMwCa7xTCVnxxoyjaYIGOVqgqPvsvhgYCzMw+DGURE
q2cURjsTKbbfCiNK1iJxz+u7fp3J4xyRjYEOg5zjVleZnklILH1nkbRdcd3I+XA0nNpcqTjDnmmZ
5kTJwJykjyhiUacYT4UMo6bWbES1619GpviP1NXC56H1UFprYV3foiYxdolH8DUTjg9SzE/rH6IA
VLuTG/VBixX5CZ8mmWJhTSe88UnKysW63cUMyzsHMsdLhBj6R17XBrALWpx1r4X3fYSxoVKIkYO2
RpKZEmhrjR+1KJrQOQl1Z+6CrjduIykimk6W+34e1RLItqQTmqNJnX2fazwDTFtQpGhbeIe4DEJm
JKhpmu23snYZyiUNJ0fCO0oPP6OvG8QhHSSkUGBCBehVs9DV+vs+CNS7MGM24DKTl0IN23QlQv0C
qe0B7tBrP4dFJJs/28ah/a22yU9wBDFu1TZC4Cha5U8HRGd443tG+9N1G+toDR4mdcDYKJ1o1eyt
fIyK9EWsCFlVUbLvLW+jYqC+x3DpvGh120Bi1N3gqVBa7YKvvLTJKtWk6VmER8SmqHjaSrSJFk0v
M4I3fMr1ib9PA4Mkd7XsyhlfK2QfnhfLL2U46I9CalpA+kzV7mNPpNlJqpFbO0SpCYrsb0SnjleB
rCYgBhI53GJASajrys5aC0FP5bnVHhwECbBtaIEdc9kstioW1EtB0eItwkOiaOSorN5qYCL4fHNT
3fjkvdrECWR8OqQ+IWBFbnNxn5my1d9XygB9v++cgvRdXr2Y/07uzuDoc03JLEcjjq4RqpWcmSry
pYCApvjCEUKlu8Pxq2x8VkHZTFFDGdp4CJTAVRCqzGotdy+pDBrXLGHHYFUxzU99LmqkP/ctaRbE
0wPoivv+senVyk7rqM2XfTxEXESTXcCVIjCVFUL+Sk+baUeLUpz1HlDxGndOQYccPIdvl6WcX/ZG
HKwGd6CJWfRK3S6MStWOQ6t0dDfVFgh2bLbhVYIreRfFSUE6oqD3tusLKHGCBlWFDssLyrBeCMVC
MgrIgGAFraOAYkubY2/2blS5w1AeWa2CC7zz12KmBREc2JzEu6q09F3I9PGsB131U5aZqIC8QFwk
WjMXdlAl9FuvRshDG1eNDyPeSsdx4GMR1jMSOGe1ZKYvQ2PCEkVXmkGiJsA2dIT+1JeSe5CFsib6
ojBow2oAWWe+5MDSIkikJBfGrUTwQZmPI0RLA+zaumDS0vCaoiAoWCzFR9wI3tgOb3B0Vxl/MAMR
EQvzlG/IwrBKndCLRHYAqCvxpQQ58SbrUDI9pmUk49Vriry+wBRBgyu1ZF/dBjpVNMgK3bKh5fYj
6WokUAoNMGNZJrl674A022YZrxlBGEwumFKzU9NKjrFM0MW/VbJkFTMZKOPKa0SSzIreQGVQp03+
QzboNRHymt0h9HA22tAlrJ8FJyyHrTbIsH8GJY92St51xqYL44DleQzGE3CySiBm1pYkwmcFwL4F
AD2I6DIfvJPcDiikiIHyAh6NIWe7wm/qoyG0I8M+0FvSZpxi1xcjgaEXAusJbS/9ObftHyx+wd6X
dXY7nRnGbPETKdWOecb66IhSlA8ERBJ5rbAfGA4sLzTroRMz4j4jSRjCI6VPjaU3ODnqMKVkbLxE
jnaR61TzQmhZ56DOwt5d03+ZZV2JGa5vST8aXLWbdymek6bNlgTV8ZbouDHEje9fS1XPV7oTCN7V
xwfXgKGLwcsyh4Vm5+8NK+5gWvOtxdCBQPBeSrPgwgxwlnSFjwO+cBEfJiS+ArylYp6lgKDHl14s
W3AlKbnjlSKVCxfr8msn41/NPNkl5IxkYVMsnXljAhdyNdbgKTKpFWQfnGdlnu3JWoGrWYTRHcJd
B1kgRss44C9qfO9LMy6UdSbUNF5biyyQWBrZb5G1lnGur8zE69YaihuwUSZ5oWkXbwXzutb7VWt5
64ZoKWAOgrjXqsS6ZPmOQ0QF5LZMUlhNZuyDhGTl1L6YtY4UROpyD9gzKuI3o+D2tY6ZnFjKksWE
Kk2PzDsrznx0TE7QDvWNIJWavDDHeB04psVtyFLzALyHSNCGnQ+aq1zYlzTaHsFvy+u098lfjVLv
QtBY/cxSMQ+umkEAqOpZ0eL7ysWkMvP3ftiiZoggcjSEK5OqUz7AATeqt3LpXuv35YV1GAtrNHN/
0ge/QwB17nx/1mU06f35JjWnKu5dTa/e/PsOEcwyv5Cuw/0wTw58P+9oGp/Z7/9ZNvl4tmlRQ0Hy
VFdvDk3tGjRvbVTLDPnPmXt45izqpHLumkIcEZEisMjCm+bN02t9W9vpPIRkOk+9Bd/Ayv4PqpQf
e6h/PLtfFvl3jZYEd2Sj47i3+zngWUip0qK/c8kYmsPQbdkfUB7FhEXF6+/b+v9L9//HYIR8Xbpf
PUdhNDIbNuX4P+V7YsP4l39X8Qka/Es3eftFSTR1NEAGg/xvTJagS3+NUHuNcqGGcYg96j9lfEET
YWjRqeZPLRwB4BT+qeOD6/7L4r2xRJmSFsYES/1XhfyPlV9BlogYMknMmrztiRp3COUrwwZgQxBy
7mHoS1mzN/Fd1SuEXIjsKHVieIiYeVAMpII4XOx3t+yzsvPHKeD3ySdFdQ/irDAUnW5XK5EWE0Ue
XhiMAYj4ltmW9KLL70/08fX4fZ7xdX33WqjkNclWlpm2m4zLfzypsN8N2Pur74//8bX/ffyxkvru
+IWUopnwA8uWNNhvz6H2FjdnfvrHYuzvQ4+37t2hu0Qyhg7IlC32RzXhmWy//8lfHXdso747bj2I
RjGEQGTL/kpAgWgl5+bAceT8bg39/sWT0neapaLb56FpG2Iq2Q144lmpWBu1t0hLQJ1WJ09pIT94
AvTH0i1W7PWe0IY9eRQNtoOW3Hcq1TUvinamSxbD95c7KTL//lWTGVkKFdGn2W/Y9bxe9olNaMCa
EJSFemQt5G7cW7L96ASU59oOv2Qrn9yGqWso8lyDCt4QrkFR7bsSgrdn3Q5hsIgCayF16s9ehtoL
67ujXtFRPppBaZ/7oWC3uYr3PnIOToiNviAATw1hLCraM1F9j34nYyFplBuhFBeDF621PjzTWvji
NREnX2KFjYQz0PCzS0/eEWqzUsSCJKa++ZEn6v7Mg/hi4ImTCacoytwnzdawIZlvrVV91zz0j5Kt
2f2CXfcLQfa3359p/KJ/9gAmk0tXIZszHK6GYJRNdPTtfgU2Yuedmby+uo7JnDKI/gAfvjZso9/B
u/lFhv/+h3915PHfv3s1hYLCZlzxymsK/mDyvw9W2ruL/+7gk/kk91vf9JJxPlFvy2Lj+Wfmk6/u
9mQ+MQq1aj3Gp6063kGhNOor0THKhDWcgFMVmo+Kkty1fnnm7k/Mef+8z1Mrdcou1EmLUGeCWTTE
G9N3dq/Qhhtzg1Dzy4ruqH79/S37YnYXJ1NHTdBhiXTZspWcei1o1NxY5PLz9wf//J2j2f/xYYsG
PGoXCLSt1QSSQNW+ErRySyNi3QXuuXfu84+8ZE1ebKk2yWUqZINKUHYgQ9maqTDMXFU/FGH+M5La
cR/iiQA/CjtPg50Snznz57eOrt7Hq5M9Vxy6wdRtIV9b2qa2jk14ZgR8/pYg7vx4aFfUysh3Ys1u
arupflbe2/cPZOKe/ntkwSb9ZfJ79/pJihjgQwuitbBWt9nKO4obbQtJ/D+xln72QMZzTL6RVhEI
9HPCYM3zfw4Hd+k7HSpz6aR6fsggjpt9l8OuooxFzLkfPFdBIp2ZASaqrN8XOBnPSHHNssfvth79
u+AivZm3QtNtA6F7+tcqhn9OM1Jm309jXT7kTRgL4bpYtMumWpKwvAb3Ptf55w2l7eU5feA4iqcT
PTfzlzn93QOr6yKJyfWgUqabl2mRPib1Q+biO3KrR5IIC8A83w+Nz4bceKLJaDZa0YM6EAg21cKF
RzwqTpkzn97PXpTx0JPRHPd+T/NOdNeQ1beZ660ysTyEkrT5/pd/Ol2Ox598rQjFU3qxZXGh37kH
tDqz8gfg9kfhjjC2hbgmufXMicZB9NnDGO/du4eRDTp1pZR7FLX6G+u+cpYn12V+pampnaXqjsmU
lM52Xbry+swpv3iZfl3zu1O6iNUVULGCrRy7BTHw2N/Fyx7Qgbg75xT96vFMvm6hGLdSbpTe2nQh
xa973FkNpdvvL+CzT+f4bCaTAf6tGhclvz/K6q1OkVdnLVjH8Od2VnSoseSI4bkKxVfvyuTdh5av
OUVM9CvtZkxxl6J5qSGaKoQHXAOZfPX9FX3xokzXvhjmCTuj7WInIgY9olOgK6OF+P7gXzyL6So1
JVVT6dTIW0cBq2KjWGt67c0M5cxC5qtXZbpAJZ0ikvCLeWvnrl6aW3TGS0Oc18psrILRU6U9d+YT
Nim5/TNFipO3vnDYM1pt5K61I6KADSQD/J8kLy2bpTZPnkZom3H73921yQQw8JbQvoQOnBNCnMeE
EpvOQSR34PvDT6wPvy9l8t53iWCpiJ58Pio0k+LDywq/wwo0/6mbG9v8zdqe179+8cKMwsf3c4wX
WFXVxtw2cautlDWGyCUq8LMi93E6/2QKGyWX7w8vEUbdQ+Xy12mek88cZdedLpnzIOINMWtYYef2
4BNe5u+bNnnz88aS2q7nQopFRjPg56hqNxdhOxu26iq+KWby4vxn8rOVJtPMdBnbo5hsxDbhMxlu
S/Ek5S+xQnL7WfPLePf/vG3ARD/etiJ21KKj1bj27+slkXIsw5e/qD/EcSyLOal8Zz7DX7yhXMvH
MwF49mTRd0H+rsSfNXiFsbBaLqArjOJP0nbOnWh84p9d0uSDT7QDEZgRlGDlOKyoTdvOLdEcvy7n
PFXl89EM3+Dj1fh8W5yiq3kzy1ieyWRSNUX46mr5a1NlGxIqeGRVVZxR230+uI2pbDZu1ajPCuYB
NRWedM+6zJL8xZAQvZC9Qu4vKU3fzwifT9MG5ckPb9FQdqrk9T5e7T4nRvNWyUJMm3ffH/yXIeKz
JzOZAiwQYqkG4Q9wMdi+zPNeNK97cZI+W5lAWuGvxs8VTRpwARGiuZhQQ6XEVBpp3cKJQbQNerBI
h4ZtllaRJiqRq0G0crg01DAA0d+e1C6mEhUT8xNJz0ovoJ3S8o5SqOKCbrMowRBFq+c+OdLnvmxf
zAeGNZl54sDoIrrRgj2yO7CX7uBGXVe7ik9PdR+sURBghT03uD+fD4wRIvx+mgsCkj2TBCh2cgrv
s426TOfx3HqGl27Xi9Gu4MzT5bmzfTUapusOsDKdPviC7fhvpEy22bqgqf39YPhiQ4Mk/uOVyH0X
hcTcUDlDDK4uo5V7kS2lLQvAtTMXzrw4X1zBGHTx/nbJKPjKquTZ5Pir8+i+zqgYtumZa/jiYZiT
mSaPfROEKTnXRPXRmU+knWKo7PqaZZWe/dx8dZLx379bKFeZjnHZBZVuPoHywwLEVmM1sqIkiL0p
0iE2gfoqs4W39ix874spdKq6jvXcS8sqFuy+4HSoPrbpxdhQxBbdHv/bj5thTmYbZyC4J9MSwZaU
t4YGf+IxUSMi8G+/H2Ofr5sNczLfeFHZDFVuOnbZ6rYGLRot3WyQVxEgiwgSCWDl70/01TAb7+O7
Z0S4oiq48jjMSA0x1HXGtOk6m+8PLn2+OyOC5ePRW8vxIlzi7tq5KHjju3W2rO6JFJ2dI8J9dZ8m
77nvsvtzdZUtEmnLM52Y0FxrDl4OqrVH8oSSGN4CqpHHMxf0xfAaW27vb5cr1DmxmxUGCVv9OV5Q
Nct+5qfR7yVsCuXMQxmP9snXZuzevT+L6RBHJwsM4iB2bNPULjrZdchrQKMFXMJLzCtUJGuIZdqZ
yXkctp+dcDIdmESJYP0Q2BhoOryVwB5w3Z+5ZV88ImMyC4SFUg0kSzs03aq9Sv/n16SJKxoYziw+
DVvAQZZNs3/uL87tPr7Y6RjGONzfDeuKAK7CbdlUJacCiO+GfBJMgMYd8XRQOOfj0xLFMzfvq++B
MZkMslqSHRJbHTsqNsVepSLgraACDRvk2vh0nOWZO/nV4JtMClnBCPCsXED7GD8JKG8ME6Kk6LlL
qdPIAPfUK9WJ3nxiGYHNk+WWbPI+ev7+7F8NkfFHvbujIUZRtRDYO5CKM4sy25Nv/rsDT+YIkbS3
WLQ4cO2Nwp8bNJxnht5Xr9FkcpBKKySkJeI12vhrBI2bfiUtC/scAfSLOzLlhOmFWJL7w2rd05hj
yjUEijM//IvdraFPJgAnjsOsdRtv3V+RwNgs1Hk9mtwOzqa/7LYEd9AcoDKgH5r/cmLTJzOAQbvd
ddpGsEdsgT7PbZ2AzG2z1FeYsWBUPXz/sOUJU/5/96CGNpkO+gxtZSxCKCcz8UoMTbKezFsEdogB
LLe5oDO7TnXyTxT1Qg/qpT9Edp47a8eoMfOidEvb4kDOajJjQ0asfb41K/9HJNR2nIarUKY4H+IH
D4tlheiFxHZbEZ1u35PMiII1eK67cGO0jS1EISaRwb+0TLL2ijp6bSzHDiqSC6RKxohWmxdSG2Iy
VPulOxSHQCnsFmpMjqIPBEhXkCoPdbstywvJzB/gNT0bbrDE7LyDCH4HnhT2RmUMc1BvtiAYe81s
rsPQX6hGtBPV5MqqhpXgtsBrAgfCCE3aojyRE8kcr65TyThJSqZCVcfM4rXQK5SwuzKF/B79aXWV
xfVjlysrP3WdZQhte5b2xTAbMOZAagsvQ7LEZk2g5HO16vSZKGTVjREhjAxz7rRmGOFKbIebggQy
1W1PsqjcgmsZTUG0BuCIZ7UOPMl6Uq2aTVpa2F4fvQKhWmXqSE5354KsokROb321W4koZCu13/e+
W89RqqMVDhA7F7L46jcYCVFIK4RmDslCQ3Q5ROprE6MlDwlcREjtL3p1uC7Ass36kW8Edu/YVLK5
9DpC6iuFiMuC1Gxj10bBPeD2Y6t360bX5kpIBz0u7KYg/Lgi7FZvHoXKeZD6+rlscLwEeIdmUQj9
YvDFI6jtq6QcnorQuPDdfK0QVcMOa18OJLPF4qqi5zEziJAEzE8rpCbnUquMQ62OJH3HemPMXbay
cyR98oeR5T+bITiSvzOX1Wir58kT3qwElJPzCt1nI1RkRfQ9yUNV4Rqoe91TGJB6KaiRBX8aMs7Q
1YgOURhDA3zUNDNY4LpZqfFwZ0X+W6AFa/SlgLiCq6hS8R/E13Fu3rVCvlFMyQFpVb1G/v9w9iVL
kuLAtl+EGSAk4C2BAGLKed5glZXVCBDzzNffQ963yOIGgVltelHWFiTI5XK5n6Es7R4Sf5Y0Qf6k
DSCHHURSCSFx8J5ic0xPEpduU0nSrJ5o7JAV5VtsGOds6ncx7WHqK7uhJrmg6jwoSvgGDe/k2FH8
FwJdXLh0AHUGNx0YrEFyPC8bn/P8oMObzOnkWfoGTBRfTfKtk3SlGKWLUztkMMpV+jxGNafckmC4
TyESmueTdz35XARl6KZOFwf1pELAvIJGIPorsG0HA+M28MDJcCUbrgb3ELqfyZmzFrd//YErpc9S
CSZLp1CG4nvkS3Bi0IG7TBunqTDO6aDTHNhxuTH2/NbavFC/zfzrn4dzYxqjMTKd+31fwc2Nm6aj
g30Hq4jbWk1vmSgBOdeCh0DjTwrNhNN3qpPV+SkSoexEZX1XKrGO7QlNHSmGc0wuYLeuJwy0h757
x4xdt1M+IaOFID5BGm4PshdM3GCsjf+Mmd02zI+BFj+0JEuc0SBnOOpBfC4GKPn6t1w5bemiTAj1
foQzVhf5fCj3HYf4FVCjW2OKlZsqXVQKBgfLJ1SbyAdADKDZgYCKYILnEbRONYi762+wdqovKbSC
SBryUhPC/EKCu3mq7sdUOUaa8d5mwJJHBWSshtkqWWNvU1tBl0aL/Vgd8f/G0IqEycNeLdjODPq7
pla25g8rQaotao0syRQp47NJPBC40S/lDbanh+YTUsNudNcdWgd3acxPgY7bX/8OKysJ76e/ghUQ
ek1NgTbwo4nA73d4aE3Duf7Ta++yKC6KuA+GemzRumLjbwOqPkw0T+bMvOl44MB+ziW4s19/1krM
LGWThd6ORmr2sd81piNl0NuGh2TNbjXotVx/wtr1WVvkKwZIeTgUc7++gPmgDJpfmLmyOd0xDmN1
UjyBhHEa0BLoqLIxGCYrOVhbXDL0qReoY0pMhgtQd0VnPCU1PQTKUN3nMNqyCC2M+0DPwFaAIp0i
5xgehgNuOiaw+SLbhRBRGgPodckCxYDAWQsvHdgtwMlegkVEBB5KoeiKVfbycKjgUOrwhPLHaRhd
gySHXmrvop5+Elal/tjUb0qTn0FLuWW5tGdQNd/4tGurt8iYAIQZRA2w48G423fznYNOMFyX1c5r
yfSBWmDfSdCuHwtbb5P/ZJbqIDqCyzby0JMmUmGglZ1qMRQbi70Wuov8BiZyV6l1GPq8Mfa81m9Z
rb5WU36o5Mwx1eIPM/uNG9faEi+y3cgimnPCY79txycdfLYsL29VZQvw8Y0quXAakfk+9uOqCEhy
ZQaoJ3xelkgkJef3RQ8LmlHk54lIu7oOHDS/91MR4ZoB18a6kB+Kum4sLeVffQXjHx3UwjYakx0Y
1tIBmvMQbECW6Gf84qBuHJtrXQKySH05HZhZhFLkE4NA6bEmwIu0EM1q1F9oi73qEj00UuGNZIJn
asjsroesZw6Rxm9u8MC3gMkrwbikQEQlLhgdDdAoVe5nOUwNJKcp3AdBvrse7isr/q0H/WNFwPnA
fJGnIXpGfBd0nVsXtV1KxtYZsvYC83N//H6YVFmQkwizvozHrm5CZ0nAotYABhY8KF6hGVI6YK7U
sIlVPE2OP2INjGkFirO1FAOrC/x1X8IiRZc3YnxlO5FF6qxUULSzAOVCVWZHg/c2uMZlDnJ/Q05F
8YeEG6++cph9V2Q/3lwuI7WCQTiQnu1Dlb/mw9f1FVv73UV+Ulp5gBVzhAY97C3K7pSn0kYsrEb9
ItMUOYNOQFHHvvHcubjc+v8rGBf4MP+d9XPQsdrIsvOJfikRLBJNAK6yEiiYJ4pKR+2oNieKS6iV
xcb7NJhvdOJP17/WCogOenF/B6CpYopVK6i0MSWTdpPGT+oQv9RJ+CyM+GUagln/2wjcKlCsISg/
TZo8XH/0ykKpixyShkySjFYPIbYNT8fsHQ6MG19v7ZcXdZJpSHDobsbYh9nUu9Dh/ppWb9f/6Ito
cdyEvk1OfoRt3rRBGMtdDLlOI4EvbgO3YyhcBBraPyEETbWBPOV5eAdT0H0PxVqhgq2hBoMbF/kj
RFC9LlD8ngDLlfODEuQP4xS/jKH2J8ww6tFqCQZHWfdHA2/XEma9kbAvpzFmLOKJpFII1WtsaqhD
2B3dJ8oLBq8bB/Dlz82WrX29b2OzNvvIH2FLZaWs8wzI422s5eUEyZYdfb1OZDD1Gbqn2T1jzy08
37Rf1Ew2fn5tT3+v84/1HAZoWCfQKABEARqTbrLjLrmpfMWD4/BRf4/t5J++EoR6/t5o4zjIXUWw
0TIFtisqOiEbRhrzTr2QK1Ty9w9rmszRmyskj0MgAXriUfHB08xOAOFtb/v2K/03xsgc/IvcmmmB
xnhMJA/CpfVLt69uS695pQ/dYbLR1TpIH3DQAfyWbNV2aze/Jf5WBDQbxz4D/vZAOBp9fg7fotqe
YCHKP5mwIfZr/hcCQ74NJlk5AL+1BH9EhJZGU5DHnPtTr4NvEkMovasNyBqV8U3AQmLpWfUID9uN
U+Xy1tSX6NsqzzSm4Lf9OmcPaSF8nutPymi41xPW2oxlCbrNTJxZg464S1/A9HEnH0r+nnQPNWl7
21hl7cL1vX4/PhrL4DZBEtwKNK+8yWD007oDoHHN5sxgDXKxBN7CQRE0N8JnCB68a4fIKp7UXeuF
O3NXu+HX9B9attvItTXo0vef8eOFSGqq6VSW3K8glupB+XkfnhrdUrzeQbjdI8bfry/Q5QQH7bO/
t2/eSsFM5gt9szhr6WvyrYuEDqH58m+/v0gPYYCCUa8YsjNN7SR7NDhEFvS3sNq4za+kn++4+/Gh
JCMQsKkOUEDozRk9HzfjEDVIdO0rRGsNOnHgzYfFH0XvN+qG1YhelGFSkDGRTVgasW/2KbgkMCt8
gS6+NWcBdespa/tycWSKBjLuNJ0kL3mBruzJxTDBgWfoGeL/J7SYAZPbgsVfPj//V/fsxxeUs4Gr
k4wIiGX6rlTpiaVbfeG1b7XE4JY1zHSmGG/RvbHDsJ988iCd5+kqqO/bLmdrb7AouOAph6MNRqV+
53aqVbyTY253IcBQ9NDdaDhIpbutj7VWsC6huBgmzDpG5oxfnedtEOQnFmwvHA0goqbfKAtWglqe
g+LHkmTdNPVqRXEtUyIImgwQ09Io72Eto0G5R+LnQK+g5zTEsaX0W8T+lYiTF5mgUosC2hCgR7S1
gbEYLAlD814o+f56IliNhUUmoFKTxRql3C9AwxptuJxAjJPcyNBK+IXri7cFLVl90KJMoJmeDEKW
AcJ/bpxZxDE9V8diFz/AzWvbTf5y2bPklcHxQU8IxT0vrWHcVUevem3urn8punL9WiJwaRmnfSYD
cQeI8XudJ+85HJ2Lungv5OYNukWPJCfwVSD7NiKPVWTuoIvhBmP8nBAI4uSx/BbS7GlgpQEStnI/
agVmagn6RZ0BK+UeJMRQQBEHwhp/psr0ALuSnQDsIQtihjBNgM6/BfXzfUua37SVn2Cp/ST19E8a
cUy9DMA0lRp+fQOMN2BZgUAc+lT+ICr6UibgYWYCOw9D0X4V0uCbUXTiWvo5VKPTBtqxUfhJSoPn
Xi530Pd7J3DHtCoqnRSjO0Ngyb/+CVcKAniC/b2DRgxHm1iMkR+LstwBHYORBjqBcTMFNjQ7FDuT
jEeoCYZwzyla/M1b+tKXz1O2xBxj5pnVioZsmhuQHwFQl3Y6DBvey/p149UuZzuw/v9+tdQcW5OK
ubnsZCcYK54UK7cjDw7SNgGseRtwvFKEsCXimLb5QPhcG4iT4k5Odcvd1P7dOuE7mg3O1n5de59F
smu5XKh5gJ0UKU+h2I9Ctja+1OWMxpbQYnhPdsD4Ym4jtVDTbIsIkUYPjPWnJgL1E/V7IUhsS3oJ
N5Kk3PUsfdElSDsRntvQ9fKFQjfO87U/ZZH8alkZCn0aQ7/IQlgfg+3En0Xy+Y8vush4kE8qxsEY
0BHKwaMhZXtXanxHEnYXxKobwshJp6Mb5z1g4n+g47YzYeYzTqYDy4svU+Ub0Fe2tpSL0ihlpI4k
Y0j8uqrGXZ6Uh8gwsK4QA2fJ7aziWYb8MLWE260qHU0ifvM2hJN4P3NahTTYIlAfwKv8EGl5HGTt
gQa1Arvw7MyUHBp+ErmB3lLsai27rTRzxNw/gkpTPT1Hquk24XAPqudXQFhkQUwJeAaYusG6PvLh
SOROUuAWtMugcaKfBCcQl4IWURsTqJ0AjOUGGkxieMw/6r7WgMsAksNs7yEt5EZE9uuJPlOp2meh
8RTVBmyUMi8vgveuaV51OhFn0OrXXEhnhZhWP8BGBbKeuA7L0e+hNzfC6PLJwJYatClKwg6kwNDX
WPkRFo0TTv1zbig3YZ89KyOE1DYiai4z/++tni3Bf1kEvEhFwDNsgm43lChy1GKEnwfgmZpuw8f3
LqgnCM5WvoqR1vWHru2RRclbZEWXKCnKuIY+qPmHYjhZu1F8rGTlJfLbaCQl0ejcRy86q5I/aX3H
sx7ar+ZGh2ulLmRL2Hc/FkZPOgBaJUAflIETC+pdOC4r80EdIaCXcc/olE+5Zr8QPYCcbl3gION1
ea2WmHCAUqCDB2A7vltWOnRscNBDpNcOCeanJZyTWEcO0xTddPEI0eSeHEWpP+bddEwl8Libbq8R
aG8VVQk1oBJwnk5jn6gFXTgqPWpjAhjOxA9CK2OLG4qTiOBLSxRqjSjkYlhQ2LFi/BK9alqhEfKd
GQvX0MgHxFdHK5VLP0pNH8ZuLwAV32cZRECLyHQ7qv9q8hJSvDW8zWIBcjFVXts2+wJj4xEunyc1
1956Jm6lnGuOHOoMsovxZyMZ970hoRamWo/5egyrQzl7mNTUF4G2H/PRa/LmlJswOxshZ9wT5b0V
2sOUE+g2dvWfJqUh9nv+uxXqOdCmc5128LDTUogst2hPSDB5MmvBLNWINFuSm5eIx69G2P/GaESz
WDFAdlJANdTQB5ur5sMAJjaHpKfFQmjGBiEA7JGOmVgVJQns4DQ0YQNjnxMTAkvGR9kEuzLrb4Z2
ehvqyg04e0UhdRvWCRTURbdTG/lTiWCQ0smqPQJTU3f6g6GJnR52MqT1JmgtQxxFxt6HWmMsBmb3
7fhYm+QpitJnCKImFlCtEH2PJVfXIR2awDRTTXPXLAmGc4yfdKjVSWnzS9TxAS5QDcTiWtwr+HhA
2t7yfFe+h1SXcsjiYB9JmAs5Qg6ZWPAYNN2NNBLzoMQ5xhVUPUL8EG+MZjEkyyrkWxPy4ak6OsNY
FTeUFl4mVXeNJIVWXGfw5Q3HB2LCNTDlhSOXU+rrLE13wUhju9Theyp6wyfRlHvQrogtOe/uhyFw
m45nNhweISDJuBVF3VGYxS5BnJmYWXHdhKemCpluLUeI3GRZfl8o0VHXy6ecQUYP7MHTcCor+mAM
QMTBrJPbUlIWdmOQu5akz2kKjjeLQxsAlEPA1besoGCyDp+QgDykHJyZSWng5Ek7e2CRQ8EfGkDb
piE9gFHlBxImk33YVDAcow5hzYPKicfG8KvTis964rvaFDAiTfC92q7zdRkMLEDyTkhkfguIktWX
GrGqgp2VILznor0xe/21CeOnMoAcQTju5RqafE3Z7ERbHsPS9AYp9eOo+a+duEcl+Va0/WsvQ0QY
TQcrgUJej+xVFcY+ldtn8NDcMhR/sAu9sYVOt/qm66mbTgNkuY39kAFnmOvovJiyF6rlSe+AqTUz
0EZmRF4LXCIRUJgWXi6Ib4aoI+vfbNiNHRxPgYQu1JLa9VAcFFXbKT170kzFzc34Rs3l5zghj9eP
lrVSdulJpdVMb7sCYJnB7U6MWc1juIMyoQdlaHucR2dbDYLL7Vv4a/1dnXdyM0U94B++kDQPk9va
MtPp3pilGmsVN40m0/w2rbbuOZcONqiGLWl6VSsNSsVUyHQfJpTo5aE8d5Dgh3m1YeVPFdQoINMZ
3GzRs74n7Ms9PT9vPoN+dCZwiRRFBS8k2JTSOxY0tyEfoBjXqGfod4ACpz1Wgvk5pEDlRoYvo6AP
faTd4RaDwVIKiF4lS8e6YS8dSHYl2hiotYNzHymvRE5u+IBScTSGhwEi1YLpu1Qp39SGP09mdWi0
ZD/y2kmDGlKVUH3MiXSUQ7gHZqnfq5xaUTmdidiyaFj7tIuSXY3FVPUjXhXmihbPzmKYbGHcFWTj
Ineplps/5SJSVJg3DmQWBspU9KoSKF2Ajxgh3YXBB6+ijcLkUnEwP2VRkqtZ23KzBh2lhzYvqHRS
8byxpS6ViPMvL8q1ng+5VskT9YZhqiwDBn35EDxkoSocSW5dFX7AEpgBeld8xHmz8dEuNnfw1GUl
R4e6HRreGR5kcb8N8zqf7mq038ROeFu4jotzn/kp8+7+EeY18OQaVIHheaiBodxC7Ytp2q8e0+iA
qW80Az6Y80Kb/S9fpzRA+wqYkjpIYTxc+RXEsCDAfqBh8yYAMdgoj1dWclnmwVV87IKyAnMRxJu+
Z7tO5+6/raUx74Ef7wv3am1iQFR5U3xqtK+6hFdN8ceYGjsxYCD7HxA/Fp/uN562EvlLrl+c1YbR
RQMi3xBu1HSPdQtgfyW9RSR3qcjeCCqcKlTstuNOCreDsFFRev43hCGK6BBEOu2D5lvUw5V9vqQE
alA21LCEuhcG043SwRmhBd8knA7puCmrMu/pC2lzSQsUHTTlGOUQIXJnM+LvMVi4Jxgdzp38rez8
PVS79JhFStExHq2g0sQ8IAHvoaR8HAJylmCtXZbxa9GZ76i6cyeE7YUzTKDaUVGEdtjQxzAmtwaP
YD4CdT2bQ9LZkqJh3ydFtru+6GvRu8hDvcTCNDMiZAsF94gCNzvo625geS5dHOfdushEbEqVweyg
UUjVF4V5ENZ9yvVwK8+trN0SX6AFeqmYqUrBsIEZuSOc1Ct83BG8Bpag/9/a7Pfw/8I/sEuGa0Ge
/XRWWnmFJc6gqUsWcLkKPEUFC74VuybxennjFVYifNk1UAYJ5V6QGx7W063Vd3A/bpR4H0z/gpLA
Aiy7BWFHaAO8s+5B0kMmjyncpCfFz6PWux48ay8wf7Uf6Skgc+kAjVOPkXcZ7FACN/RBi9Af0N6u
P2Ht+y/qGiWKphTdb+r1tHEr3TgECSTZNwHBK9G/LD/VmlUANAQQM9xpBzBC/GAPO/F9eZI8KIa5
5n4rBax9qUUGABtHoqk5q52pp4j7ZhtblbkT6a/rn2ntPRa72EwZg/IA3qMcoMz0JeJo43Bb+/6L
LSwhIWh6g2EEdNBFgbZF/F7UG15bF4t/hOeS8JdpZRXRSTM9E9P7eSAEQQZYzVs1LNI6r/e3NvHK
x1+y/wxJponUBsxjtYH+AD49bjmpclfFG1ib1TeZT9QfG6HO69mgQKJeAkdvDNBAqIpt4zTYHZRt
yltQ/h6uL/RFys38zeZ3/PEkOIukQSMUE4Rp4s74A5PdV5Mz66ckT40NRr6+A8FBIVa0hTq8CIaa
n7nY5iodiqCP8f1i+KgO0OLkjnxHzxOEgeaBgzjjWrHxenMRf+Gk/O5g/3g9GkRVQURteIM7l5EE
LitW+mw4gz3n9Rg0q43UtbJj2OIWAR+wGMRBSBd3tQ8BOiuJt8BJa9G22OphDl5vBpg17tGfA1F2
GRohIYApVTz826Zki91eKX2jBwGqFr0H1rtM7QCqq+noXF+DtS+z2PK0FXVLw4x6FVqIOdQSNtPt
yi/PStk/YzeDjwF8/RiFO8HR1PBVUMNf/5vXrh90cTGAmybQsFPBvum2xIldXAQ+YW1vMzjdbYbn
2gsstrlEokTtDZxGhcKsthSOUT5uvMBK4C9pvPBGEX1tQte1t4N7XQHFHqZou7K3E8VpdvCAPorc
vf6s+a+9sMeWrMCkS/Sg4K3htQMwEkKzYR5lKcoTkT8YOL7XH7KWNJbcwNBs2k6kiB8OxebQqhz1
oO7gpuOomUtqHLLcb86dtBUAK7tuSQ0cKOSw4fSFLOGEMB7fyQCBQfht17rSGfZnswKobOGKsrEF
1yJhsclNLdLMYS4+VXnPwC4gwdaIZ+1FFpublrIEoAGErkfgyiT5IAmY/D0o2sZRtXKgL5l5EhdN
GglFh2tQZU9m+TQFUPwCPen6sq98lyUlzwTfL6AcxT4siqy01Cy52LhMrJ18S14dTbM+BmjR9ICd
eA3N+AC3tDvw5I+yCodaVOqvtK9bV6+y4dAHMLA1FRB06y9uUEuJpR0tEtUKO30LubvyJZe0O04C
ShEEptcGr9oAiBNvnBxc6Osfcu3X5/D4eRC2ea4amqR7BZwN4QAkMvhOcB8mthsH4EoWWNLtSrgG
TGmiQ/gA4xmmeHn+K2hbZ4DoyqBuVO+razaHyY+3iIwqgUUONLwLEI4gXHwc8uS5qjAugNqcxXSx
iwgUxkpccHOcYQGQMUGfHZOBWnre/CnaNIaqiR7vrn/Uteick++PP4fLqpnKKS5cXQ2Nvvy31m2k
g7XVWqQDpYhzSZ9Uw0vqB1SBtAWpd/zXj7jICLGQa1LCFhdnW79T4PfegNj1HuxhCQWvB5xx3+or
pqNupIhvXtmFA2LpfiLDmoZJ+mh6CIin2oCzWSVNJvRQyE4R7ZloZmxNNHinyvDFKHUrGVUaenOo
eOQXUoGLP4qzHqgwyIrAZy6K9zA1PvmknkUscxueSC8U/bJG9D4N2Qna1l/ZqDzTMRI2Riy34Jz0
dqtlDlqxjtaoOz3QbsGiOBZq8CxpHRQS+vgWo5ENfMRKWPwffh3sJBTsZAphjKOA1qlBt07BlbhY
EuKGAaIjXRQankSecwjEZk5cbqmxrP32ohhJp6DJZDbBFKML94rMvYzAl7XZwoiu5IclxS2nhRkl
saFD1Rb9pnYfG+kOQO4BfG54a91d35Arhx2Z3+3HhhQ4NuWpx2k0AdvGMCEJ9cGdIkwTSbuxNecK
8EIwL4lrap7xMEkHw4OPoAmvzegM22dcjhQ4qvbDOU2G0O7y6B9DaZFhNEwcWw5PZhyvu354q9R+
q8CZU8ml91ikmBjsyKnh3+2ufsdgt83uMn/Gt6oQyZs21mMtphapJmiw43WKBJlGr2N+jHEY/HO8
Lu4VLUrnoM1G6mXlfgpuM6gkq5NzPY4uwjxwRV3y1WhalmNFEqReqPtEfnSQbGjOeKqTuJsm6yvB
umSmoetuwgK0gNXON8RYuKI4ADUvFFuzWkd24p0AqIt65p20MSRa6yuoiz1e5bmmTlUZePL9LDCc
4LX4q/rY7ZQdcBRW8379860s+5K9JnOYGsN7nXohRsiVRHZqz34HufTr+s+v9b+XbKoGjoBTiGTl
AVdxhjCCVwL5SyD789pZ6Njew2bVmfWX5jmk4l5/6NpqLUqPMW9jvWEY4zXyzYieupINp657J7Tb
2Curi7PY6yyrI3hVIh4aCOQXX62XeLhxHlSX2ingnvVGSlm72y7pVWHdGmNdxrDm8BJm0dN0nGX4
IR4yq+Vm9lab55s8dSHDLElVHArAWTbpDM8xDt0d+QwOGZzci8cObXVy4A/pnXoadjOYVcCP/GYL
mrsWfYvEUKOMDok0Gh4SNCBQ054wcZ7iegNjtvLzSyaVrg4lU0p0r/JU3EgTh/iOEr0msrkRByuB
tmRSpTD4yacRTfAYekcxbe2mfabEVZEXrkfy2vb5nob+OCWDIO6KEnpxXsDafc8nL6LyXnRYhKTD
/Trun5Qs3kW9eGhGCDuIOrWBJMMNKI8OtRQMliG6Go5E5SOMRt2w2FLuX6mbvqv+H3/X2DEuM7Nk
XlncleAhF/CAv/7KK4f2kmZlaInUw3sE51DPb2JdtXVTeJEX6J/EeIHQ0/WnrP39ixQBHyPYtcNC
EVJn40Ou0skShraFcl778UV2GODlmZUTJkeCoPVQvwM+dP2vXovnRSEAHFIqS2LSvUg8NuNLqkNV
Iyr+8ccXBcA4xBBWnnBIF8V9pT+oIXa+upHI1hZ1sc/lMesK2KGisVipOJz78mTUBM053W0k4k8d
2Yloa26xsimXDgZwzMZABBwGb1L+EHJCT8LRo8PENg7mlcVd8qdGkRpM7XDTQ4+XC4yk/gkQhUJG
Xpz4VMgDrFPhuNMXdvkyk1rzs3onIOVgWrKb7aR9tDWTWnuJ+dv92L7IH6qqAObjFc30DGgIgHbh
JspwpVxdUqXkthtyXeBwnPEg6q/+3Pkd/BfS9+qwPVhfe4P533+8gZ7rQYWWJSAC8m1h3IxbWtFr
0bPYu3U5hknG4XGGThZ0D92pCndsOMKg+foWXvu7F1u4h+xKFhYY10XyHpI9u5oT599+ebF/McqM
ecPRlBrTP1mn2XBq20jJa+XOkv1U62OWwvFyLn+LyiFu6wUO+qsCtQhBC4J/bI1mLn99JOC/VxXW
0gXPY2DnZgFACjVJzNJI9pVvTgsuf355yQWSwEnQoxBHZwtiHQA1kP9rBtm9vgIrjW95yQOSVRDu
6TyLbRywgJzaFrfhB/oYaNQQu3xE72QL07hSGcpLIpDW97MpMdoL8kG1OdymrfnaMyJNsFfhbTlD
zN/9/9aF8hLLiL7WGMJSY64/jcNc5YIojmHcv/CM4GqxhC7ywCxzudAMDzwjnfoD6zYi9vJBKZuL
XZxqekTDKIdXThY5zAxeApXbXNpS9lopy+QlUFADmzGSFIzhyON8OauxH0SxKx1wz+0UfDsvd3qf
7VJhiRIxvPFWa8G72OFxGpFQk0vqNdEvLbsNtgjba7+7OJ1rifYAydaA01SyA36OnbbDRp21EkBL
bGAWmhR8L1zONQ9uBW7j964Gf4KtfLHyly9BgZg5cKMkaJUbKOvBRFC3dvKcji8E/hLZZ7JQBtfy
u+WiYXg161oCq4713sm+YW/5XK4kVqh5/Z3vcjLFitrjMcksTQwfEa85ZqBwwjB9T3a9DxhqsRU9
K7l1CfGT5AlXvAbzdVZHdp9+ykkKqIIOPuoWbG9tNeZ//3Emo5SWQtFjuhiOdi0x4AXVjXvQyn5e
gvUwIC36LkAYDZUviztSn6ri4XrSvlyaysYcAT/+6KQZ9UbrRuYJBQjpSTOAs4fsUcrsrCahRfL4
F0lB7r3+NPX77nkpshabOOwphDyDLPBUXt5KcXvXapACTPMWY4lOPg6V+VQmEHLTzby0iJ7GDunr
N9Z1/+UdgQwoweCfxdUHk+NXyWSnXFV3EjMfuzE8iw6a6WV87HhqlWBvOFFeHIGhvOMMJrW1NNRW
302PZqPPmG6oYQGZeFCJck4z3dYy082n5qB26Qt4IK7IOr/kI1pNbRhBe7c8sQHW68yQfNAFbxkP
rahInliaeVGv7qMC9gBTbX6mreya6eBPQn3N9eTGkI1fpAXpQEo6S0lqZ+pVywQl0Ro6BX3AYNfX
6Aa2vf6RVYnX5U6XwrM6UT/6uDhmVVPbcp0+mrjAWgYJDvVAdlkDZWW9IIfKzB7NoEnsslRt2mYP
uprdj5BjCcbiC01TaFVFhrzrQ2O0wGX7lWv82KArbGVNoroQS/8MO9jH5C0cNVrQXOsWlBKIWn/q
sAkFCcirKXkJtdINJtCa8gIeiAmY22bo1Wn9UtWxTav+HNGK74SSPlCl9ZvWbC01SsFgCvuzVKbP
Qg4VC3DW8wiAbVHAXUEzJdmKsvqOZb1uQa7nkEPfySa61FqZBCVjaJYD48GLHeAYjtYPr3VXDeg3
spvcbE90ZHdRDhucWSUmqaZj1lNb7fov8Kx2o9y7hHQO6QAZLmLpo4pyXOiG97HofhdmYDcxuD21
NqJVELSfiZoLnFntOYFmxy6HemNUp+EtZo+fkxR9anUOlurw0gzJTi6huTOOncXK4ZwVMysz2MOQ
9tZMKxcS8YZtAJviREzJrAz0gL6PnYGCTQNy4l5vwEqICv4YNdDtASzWMaOZkmJ+DIQdOXRT7XQU
91oFPXKeIYBHhZ1gPuBDE9lToJUEtDMTljFQKPBA2VmGzgMIfliT6t4g6T4uoC8xUVgUGI0McTqa
wYdLk4St9J0vc/lIOvDVDAqTGZYf5Zye8BZPTUVOsAfcQ57qWemgkky1xJmM8VT1xu1s5Duo43/V
qGyNVtZKxCUw1iiARq3njA/SXTY793javvqEoroJHZHQbv6Ejv51PdespOMlSjZmXSFoBpwTbY+t
kKA5tqUNu3ZuLbGxWc+yyiyAaZQP4wuMVl31DhBi6A7Mlc/oJ5/bjhBzyXYhXy6RsjopBiWdcCVQ
HgF3+4bGhB4m+fChcXMn87Ya7itHzBIw2zIT+2U+8UNynzS3ueFLzQbace2n53//ccSIRCp4U860
FV04IiCu2Y2+abYb8IiVGktfHLtVgxYhTl7DM8vqVDbPjVbZepe5SR3v2kFCFVr5vCb+9aiauxGX
1mNRWhtV3hh6OJfWFXwy+veAfwhyaAduNcF/1x+xVl7rizNZDTMRtgTPqHfiqXNznz1UTneSXuNH
JbAh13+YNZcg1pu4WzahK2WAvjiWozbuYkOpAy8a2NlIVVuqgK2si9Iy0va5FjCooVtsi7V4WNTb
ZkcYVyZV9xLlQPXfFRRwJWWrtbNS5i2RtbwTQTdWfeANLIahWmSjQPZoMj7o/ZZbx1oSW6Jqi7bi
pJMjMJhgQyy+ssnV3fDQAb0L3csWQv2Tld9uPW3lay3tNGiW9UkQCzhKAD5mYP4sZYVk0SCO3Ovh
thLRS1ztUBIdqKgJDwARRBHpudcHsFVFcuzj3m0KsmVCvHZpX6JpudRqQODVkkcf6Ru0ZPwUd3bK
7dGZOSdb05yVvL8E0qqER20vy4Fn5igwH/Xufzi7kiVJcSj5RZixCAFXIPaI3LfKC1aVVSVALGIH
ff04NXPIUSeBWVpfurPNIJD0Fr3nz/3wvXVSLL+Uc4mpBpbBjOQ5q0GuRhOwUDfIN3tnU5pJeP09
C/6MqtZvJiSioJ7AnbE98I17GLZ4537tPC0tj2LpJU88vYlnKRt207HjkD9d/9kLHoQqVj0V42Bq
CSiC9Dg9V2V0Cz4Nv7UBzsD8uF/kYH4fnZUju/ANKpy2bUUuDB3fULE/SRH0+cpl6EtOPVRkVDCt
SwQxMwSNXR15SMhsAxrt1ptJ6VmU/HaqiieoXB4A5YFwEghCaFu0YUPLW1RNm6DvBQbZgf67vqBf
6tvMP0YpiFuyqDzCTZDtleDilBkaYM0tEdpfrllBJKdTSqqHqHPPsV5sTcuug4wA8Cs1+eoQcZ7G
kvmYshZ+WRYz9bhvAp4djLKIQAdgQL4jfwULzZO2hp5a8FT/BfIKAek/Y66qO6HVQcQwLm6MhK5E
3qVNV9IIGdm88DzsTVP8Yd2Tw3fX13khYqhw3TpiM9UCJHv4tOHiAYu86QbMvHrfA63rKkA3medq
2x6ir0b+o4+2FqC/pP9z/ccvrbniLPrKGDQb1eldQTZAWrWM4ma7Bi1eerjiKoBeLM3egJnZEUbo
+Rjo7CZZw30vLbviL9zabVIHeflO9q9FAirxJjAB6E+lvrKvC+dFBeQWhJeaNUCkYaTZLAMTYtzx
/vqqL/x2FZDrOFZCmwahwOkrCU4tSBFDdjk0pXHJwF35PS+nwmxB82MYbh0DPDd1x3jAMAK0sMYV
77Kwt2T+tE9JuZS4HnU9aH4ZBCC1/K1yoEBlPX9vfeaXfnp4Ke1ERK7H9hVIsnWUAjBzglLwtmD2
5vobljZ3/vunN9SUiHQaOm2nJ/cDXiDGNdLBpb1VwvwwJhqWGRZFKwzEWVUVTlyafhdXhwpkhCuH
c+ktit3SpJtGJgXbUwv8P5BRroIISD3SZMd40tcGcpYyLqJYsGlbrhPFkEhLQcuxMQO+kfvkDzSc
QuNnvetWPPPSWVJMuQY9H8kZCJdF1ByYDkCjLdku1yFrfX23F16gwlTdrMY8hdVqO1SzfLfLQrCL
+3wiwfXHLxwmFatKRQIxKogy7yf6CsWtqX68/tyFTM5SArgTI3A3LbSUeOMEDoDXDfCXnQO5KJFx
yAFtNMkwl09X0MtfUgwiYVCBqwUtJw/dQygIiAQ6MiO4WaAjY7i/O8nB1fvmGeSYSC8oqBZe/8L5
S764DasoVifNedVlJcQx2xT1qA4aaQz8LwK8RrejubKMi9+lGDsqslrBOmy/BKWxXRdvIKMMudVe
MheabVn62MRD5w9ddC9Rkbz+ZUtHzvr/DmZwktrLGwRtGxRFWlH7RCZ+k71df/pSomkp9g+k4dSI
BgKcxi1/QVnZeYNSYtDus7/M9KtzdSi3xa5aabovOBtL8QJJhWGCnoMJLEfhuxoPhRfWZeQXxcPK
18yL8tUxUBzA5OVVUs5fQ3Zy2s4wR5RBA/h+48h/A6u3/WbDSwW7VnGTO9msl51OFSQGPigStevf
sLBG/4G46pblxS1qLpIJMHNukxg0Hu6dgbTk+guWfLGKaKWce33ZQctmfDO2YhvdIafy3beZpZmF
ax3rhWOr4lknJ665VXRQFZ72A73rJaYHttc/4N8zvthlFcvK88RMWsDedhCmt/yyEfcxB99S5RWh
NKONlpE9Yj6wzVw7tI3+O2LsKW/TP1Y+6qHdardQoSFhi7st8HLIJuOqIEHVupsKcp0bHUC+drB+
e/bYha7lniHRtDHGck2UYeF+qsoNNERDZ8ZGHcUu3j1y6zrJDkNGkDp8YgBbVLW3YmwLwcRUHEc2
DBDwnKF1iXkhKag1VnWdlp6s+Aze0V6DriqGUyIc0SS+S5rvzcbpKgA28UYdsYnhqsn0ZygYQScG
QDWgLFYyhH+Aza/OjuIhwLHuyNjETAVIPsKi9/zIbk6ktrZ6+jeW7Q2wMO9QJQ6IKM+5JTcyq8HO
ZJ84RYeWAqWS3MUx31w/yQtGouJih7wn6dDMX1vZDEVOD9PjFQeXvYXU5XuvmE/hp/x0akYaxyb2
Km3GbRdpYd/16Gfm6AZdf8FC5FWRsXE+jAPUNTEubv4uwZKPLjYrfpSYUF+dvlpaptlVfvoGc0hy
bchxkutt+4YEEn09gZbNP0VqtMpKf9zMotRrmJ6l181///S6MSEOc0BXAGShdZsV0b1gZDc1xbeA
i/q/Yu6nx+t6l2etPqJwz/+2wKRUa4opC1nevybRpwc3Gadm06HsEXnjg54ZdzKBdp1Fj7VTGr5m
kHdTH3djUm2u7/zSOiluAMKVtM/EXH0eobwJLWHW83fuVWsKlkt1p3+TJp8+KGr6tBpT3My9bOhB
RgijbbMjGtBvrUueZJ08eGZxjjoMKtHI4r7oENGSBhfhzr0f02mTWxooPiWAImljHYt0KINOGpDu
a3NMOvITxJxk6OnVDvqzK0Oj/0YCvnAw/3LHTz+6t4QuwXEa7Ry6NzofJ2fjBnU4K3yUO29j76bQ
25QAMz4aMdCYM83R+gDBUsdGBd2iW2rFxQQ+D/HRb9vzTINRnECcZlq+vJ+lYPpjiZTOO6DtCY6K
6wdhqQ2pYnHH2oQidIMj7c1T89aeX3jg3tqbLpSbfMvCteiwMGOkq9DcHLRwKDRFmJhlm7kHWf8a
76mfP2nHdSzTwrFWZQxYYjTcsTDwU7OHbPrInX3BVy5GC6FfReS6JqZSKYEzdivwz0LK+t3Gf9Sm
PIKC6NDa5SFv2ffcjKpZEEUmm8mNkGbwd9f4O1UrBYOl5VHSisbUShTUOfY6Ib6mWdvUIGHkiJWL
3NLjFacy6JPBih5HaRqnHfEIaPTpqU7X8val5FcVJyh7kF+kNhDXsyg84D2y9cVprkOwQP7JyDow
dOlDlERDN0sAWQyBF9mIVrMhkqcMqUw4YbwSnaZ2l+0MUGOvlVi+ujc4SOvmqPDJ7wxVL+141FGI
mt6jtEWIb3xXhN53+I3m5yuJhJtjbKspEF3iGeVD4l+wk7Uk5auEcn62Up9Io2HQongCFqt5kD3o
I/ia4NyXLdL50Uru0DZap3Xu3IQzoatBNmzDnmtAfR5b0AIVxyT0QlBjfMMPzi+bz8KnPdA8N3VN
AOTAtjhzA+VIUYpXZ/MPIrH17uIVE/xypn9+z7yOn95TjRi1BNNttNP4dOZe81pJzO6VScicqdln
mKUFjbO+A/EY5GypA+r2Prsj2mQiC8g/tCb3I88LbOL+vv7hX531+fcoPmGyWhTdPJyNsRG+YQ9h
5RxJVK4s69LpUFxCBw7vqIN4966QduWXUtsDIrICCVmyGqUi0STg/LZBPL0bipu0O1CUbapmh1Ll
ym9fWhnFC0SJkG4lcQ0GyfZ9zrybnPAgydeGbr9KvrHwKqzX5K5rxhG8ZWxnvwZtZKE+dRsgDh5l
kgKYvHpTWVgnFeBr6TQucwYzSosfNLnkLAEV31vef3OdVJyvkbkgymOThnEM+xa86/ukTv7Ww1qG
snCEVHwvBA+IlkQwmL7dk+4QeU/XD/7SsigGX3d00LUJy9IXt50HonDwRObZ7TCuQcIXzo/KwGnU
IPTkOc5n2xwFVEbkwTNWjv7S2VGM1mmywegH0N9K4YWSP8ystHGK6p9+Y7Z/vrc+iulq0JeQyIWj
nTsCK0JyPgRNkT7RWL7VECoOv/cWxYijkdKcEjROHQ7y0wOoL/bpeOhWeVqWTo9ixJoDqVAXfF+7
IUkhAUbMXapN1fZbP15FB2I4NOvzCN3kuCh20Ic+WFr3MgzJcw3m6O+9Qgndee91VsohNZaS1B/r
C4EydKZfojUlw4X1UaGBLMpsO4KECFAQlxZQTfGNCha8mwoFTJsB9dyOwLrKHxnIyhzL+J5bdhS7
FYaldzzCiekwLzvVUaB7P/Jy/N55VIGATOaEdBKn3si2tnzgRuUb07EA2vf6fi44BZUyc5i6PhIS
LYFoqjbc6y4mj/e2990TqRgtkT3I1DkANDYvJ99MXYCLaPWDu4Dn0mpljb68M86bqxjtaIOsOh1Q
ZRkCNARBSzYrNTVb6gPzsmPhd+g05tcotgs8ZCk76QJUkR2dFBAdemeKx+v7sHDuVYhfn7lz8wvS
KVIUwMYYIRPx/nuPVk3W1VNQiKdoy1Q/0vK3I9++91wl07a58CanxNHs83Sri35Hh2Tl0QvxRIXv
QeCk70t9gmhaXGxt/Qz6Ob+3iN/nN170cP3nL71DsVu3IxXlMWSrnGwKElDkD3ymw34SqbMx7Lvr
L1lKr1XgXjOOZWGNLjrvl/6tPttb80/5TO+mH11YHqK3QkI7gIVijVdm6RipgdjDRJDGEphzw8Kk
0yU456Y1WqylhyvGDJr+Rggoie/cHOPXT1P84/oiLWQ+KgFmV9euZrfYiTT6ZVF3OxjMpw30XbJm
JTAu/XLFciuM9dmYh4DmUWIHUrM3rbGGyFn48Spsjw1mkXYOJC8yIAOYW75yzOZkpggdXqzhWhZ+
vorg81qelIYG+EbfabeNyA7cjjbX1/7LJgacmgrIy6KU56Y7xPsGHEeaRy5OVtx5lX0AkiZIEnD5
ms3GbtG1mIbXvGePSaod9NLcZpZ+MO3ch/LeNstWAbVL6zn//dN9FBqLvJ8KMBjm/U9CKr8pOl93
kBF/BwA2f7Bi97QG/mhsZ2BHj7EsG8PPsdZcQIC2xhL2ZeF0fsO8jZ8+QeRJaREbSKp2q92Ku/II
hjd5go5SuxcbI5gFkyPdF5co97u9dbi+kQuBXAXkQX5oHO0M6xZbL7b502gfJm/FPpeOn2L3pnBp
W7oAndHxuTJYUEDd8fqPXiqp2ErkBvNxNzo6dFzmyD2Zu2HXv/ZH430mWsbYXjaC5HPt4ra0QooT
gNiHMwweNp6UdyTZe8N757xf/46FR6uwvMboE+Aq4AQg5zP0T5KikrniuuYorfYAcJhUWF6ld5UQ
Lg6T3mqnQcQP3CqfzBb07Haen4FqfzZTc+Uz/qmff/UyJaRDIiXRJ8i47bogJPcT6AlrtBWO8z8z
rN3Z/bSD6G06YEbjYW2kaSEOq6C92hSNAREYOFBMOgoj3aYepq/rZtd0/u/r27N0zFR2TEjpaLqo
cYL7bfVzFhdgG/cHoky9GcI26EBTeZN/76JBFOO3UmrKkmMewOp2dcv8GIOW179i6ZApsb1CWaxP
AZXG5Jzpm6AoHTUSWrH4+73HK1bucJeOqTZbuQ6JWDPoAG+cYQvXn750jBVDJ1A4hfLd/HT3taYb
DEs+ijFMEhS0QY886O3KIi34KpXssnS8ArpWMwYJ2Y8/Sj3AEOv3VkhF7NGE0JIX+AZMM+ytbjyT
1vNLV67MfC38dBWxZ0qrE/E4/3RUWXXihaxLVw7lwtFRQXscBV706+eY173p0CROqlturC35ggGr
CD1X9hRDcICtRv3PujqaBQv7og2sCLT5GCi+fn7m8P+FZ1JBeWWlQSdXwKwi+3Gy+i307n2GyVrH
G3fX37C0RorhYpxUsIJgdyGh7dPko6hfxmlla7+cEIcXtxTbdY2WyXjA3s6tov5OfylC1PN/8QsJ
tYu+jffGBeNCd0z3vdV4N3drvloyxaBzxxt6u8OSkaz8kcvqldfdn4ilxzyDYiMC4Vvc9adGW0Og
LJ1fxcQlKbOMz6bXtVBkbAjmY9ZYP5ccuKXEbk5AzaEnOMDjFl2wgN9XF2DN/i+daiDAfXGerh+D
ha9Q0Xh1REpnpDjNqKGdWlrvSrdaadkuPXr2jZ/ywroqE5tQk+37cdwRm54mL9lc/9VfwklxwFQg
nhtBfqOIAIe0SOVsWC6fhCAjOCHs31nbamAFmG4HWtNtb2hHIprvuUQVmtdmkN9sddQAbHaXTQ8U
+W705/onLVi8iszTpO2JKEdRpxmcp6IFm4CrbTMj21t5slK2Xiocqfg5wjKow7W4LjebCUrrG+dX
Gvvept3ITUxDG03pVWtc2nzFA4xjn2URYjiIa8U+nuhtn8Qr52rBc6mMkmZLcynBCrBzihR0zA8R
FGEd+np9G77EScwnSzFrKCREWjqCWTw9zKxEFXj4/5eLNT6uDep+iRye36GYtyWiwsOs/7wPY0iD
ZDOgMRfMLKw5wFjug763fhh31z9oYSNUoJxneQDuNQ5qARHbuymBRhddCSHGv4D6hc/9dyX8ZOKW
jHsDN+p4T0R0tkV2axr8ecqyG1C/hgOiY4rKPK0Lcord/iPTqy23u4dpog+mXcagiMBPwr3bGuoN
6lMPXcI2QuvuBwfJWGR6t1E6Gb4by2NbcdRUxxPEercxtL1zKBBC29dhmNXtT7wFA0FdZtvIHEQo
3DYOmqjYp4Q/9iwDlUVvvEFyj/n5UA9h5o03SZfsiYOZHxCDgRlEDIPfcmsKDQ99OdeTPOzBx+tH
TtED9qeFlhWdahsMTPpYNUHr2VPYteVNgjlP39bLN11zf2qG+6dtpptOizcAJw5+x8v3OMkuzNOg
p0PGI/fEqenIQ1dFr/bEpB/nJYhTSPXBLGjhdWa918Rwyqfq0KYJJFKBv+9qCQCqV6VQUeaBLopb
0YzPrGmPfOSYki+9W2tCGuJAhtEpxQZNo0tW6aDfAY9EnFQ1+tn1b9A6D7vI5Y8GG29GA7quHFdC
mVyqornPRPncWaT0i0q/szL+R/eAe+qteYm7ZsDYWL4RFTmwTrDQ1fI7UpJz2dFNk8QwvTa9JaZ2
j8mF0kd/5N6cBggQT1sIkz5ok3zpwVzKxhgiP24pwjRtRNgY9o1dO5vGHl7HrH4E5j/1iSZ2XApw
r3+zSKCCq1wri8tah/AA9YAfmSAWXDQxJHnI2m11wWmroKqeEWroNhzqGF36gvgZoNMMDFSQa1rz
2Qv2q2KqRGakfdnD280lA/nUXQyQsuE+F+aH8o53/rRfA28ufczsbz8ZM81yKH2bGATJqzJw8vuo
BQ1Y1ARaYn0vq1WBVRM67jMEDZVPnhyFMxynwX3HpBmwFeOK/14IDroSdywN6tAFMDG7WvTos/+o
xiLQrTXhlKWnKzkmmPa5xYoEwHAQsQ9PmXNi8uO6n14KCiq8qo5tjY6oNuLSnt/M1JndT2Cc9knA
D3USpH5/KYK12tCXWC5EIJUOETydHVR0wbRIRTBrl0Vh7/j/iJk3ZVj/WcOMLRxeFeHs6oMHyD7s
Q44nMG74UyK/d5RU9l5RRYMJcQcM3zVgNXNa+4Aw9JpAFE1O8RowbGG7/23VJ4soK1q6WYE4DY4i
Gh9Zeh7X0PRLKzP//dOj7VEauVEXiJzmD624I98BAWJj/6V+n54rYkky18bAqaC/aaOHHo8Dj9or
q760IMr5zwrBk95AkupChrkHjVeuHRqwFF03AefrG5wKWqa9RzzXRVIf4R7NYi3o2Rmg1U02QaK+
WHnJ0tXhPyjjkVhSmri3gQn0MJPtWw/GEaR4p7UZvoVFUoHEmm06WTsXNrwiDcu83JhgJCZtdH99
lRZ6bO5/4IptnDWpBXrp9MAfhsxvDzPNLvIN4rtgmAIuGkjvkN9+Ly64KnyRDGnTVim6kxlq+jXm
A/sOE2gntgbU+doUXBXCaMXWOLQZnu8YECOIkQZH36oDuSqCURp93KYNLrdGNoS1BLMTrQJnWKOw
+HqjXRWzSIVR606HO07h/JQkkOXoN2Klv/F1MHZVnKI3eRT9cfTAzBK6NdQLnJHcpPHwlmdr0xRL
r1BCJUlGlrQ2wIHl0O5K/stroGFg/JLuWhFraX0Ub2EKmUyMwvsPmX1XlMmNnjjbhhorXfOFxpPr
qVc11pmlY6B87+2d2+KpBUa12Y178BAVpy60AueF7M39dMp2q3FzXpv/XnhcVZ5c4+6UVAIcS0PX
9IGJdnfoCYglToOfT/q+KXI9ZKR8T3Pt3ajyhyrrtxlybH9y1iBDC7HbVZGLoP0Dg74OYBt/meEf
uKEGkP3hZx1kYtN+qoPrfmZh91TcYpPqGBREb3qfJoB4TxBjB7otW3Ni8xn4YiFV1GImqrbINBSH
yM4u/RnjnQTGMXuAcC1UIdb2a+GIq+BFsxprks8kM9LsfzWO+3tCxB1F8UG0NQLUBe+lcpLSQjO4
WSMkOtOAzJkGEjeM6zvwdTxE5Pv/OQLzEl1AXYztO09/sxyKKqbUt3phH4qsOSe6ufKepZ1WHAFH
htZ74NnaR5l7HFvroYUYg8e9FQzd0gopbsBGvpD1RE/24EeOqn2Tr9n/gjG6iv2nPI1qqLfPkbwP
xV1+XwY8GLbjhgX0dX0ed9HglHLNyNM6ivscE/KJD6JnUNy6IT/XL/o/zqu1s7qwCyqakTQtI9MM
+CwaJ9TpdgS9aKmvofkXNkGlO7TA2RcxjFrvtdHzBxf8m2tiBUvLo2IYJ60F9mNAK94yQKxegEpx
snxwq4fjJg8hwOSshMSF8qWrghqLhDtupFsJuud6sOV7uY/Cj2kLkqL9qlzN0jrNu/Mpf26nhoLn
p2b7OsxMfzxDtGiTTj503h7/178aP1aHHpZ2XLFvKIV51OvgAx2r3VDLOZqteGzkWl61gHVxVbAj
HZyYoaiS7N2LDopvZysP9a08tfsqpLfmm3aUf+Kjc1hrBS99jmLnPWRaCo0iYEBW/ayDFbVusj1d
DRlLj1esfWRdrelgxdjHxAhM+lxGf6d8jdR46eGKiZedJat8gLa5MH/XXuSnw7vtrVn2vxr+F8FO
RTvGaRMB4TeyfVn7YEwN4Ad31jm7S5g/vTiJT15o7ZuBFWLMEQ6s+IlanFElPt2WW7Fbm31ZCIYq
5WFVpjSuKgN1v/7VHDHEbwLwhL79t2AzrkpyaA2Coe2HgQrLAbPyT2j5XI+CCxapgiOJPqKhJ2wk
8ZXx257ac5yUK5HJ9v6F6a+2Zj4Qn+y9SV2L9XUMDuKEWaGT2i9xzsESYvRgMS/3UyHu7M59lwN5
MKKu9qM0ZYGWDabfk/rV0eht4RjnVHR7T4udQNMx2ZXy4SdNvJs6N7VTQfR3IaQO5mPvUdN47DOT
hN3Y/SmE2NSkeqdZeXIEeWwa8yxZ3PqGB7FtWmdvLDVeNZaaO1Ghv5hmqKAUbHycsaJHDTzNVWk/
9MZrWfLJrxPtxAaUk7OKPsVVezBJebGaKpgGRgPPEwAZtpAwcZP7qm72qHafOtJ+lIVph1CZwmTX
eEg7Q2Csr6yD1GLML0AysJ9i+wlk27vMlTeVCS0jkNTrcvL8qQJdKwp6WyO+4ZxOvm0Pt7wDrQuj
qQhLPUeBPrsXVnWX5+6PkkPzM4ovHZtOuUbuID52JOa0AzHurRt5mZ9IoERHYW+7VADH6ZERlFPj
3tKLInBpcpzc7mQm+hC4ZfVe68OxjaYfVZ0+90z/JfX8rrN76+ShSx7oZv8T1fGfKMfy3Uj0p2iS
52ICeXc3YQ5KB+DW1wbc+UnVQSFohtyloK9PTL7vE9MI0oJ60InsTrpVbAbLafxkcC+ZVWOAXufF
PU9NJ3Rq8m6MpoSsWfouXJAl5VYeCBafKz78jUY98HRrZ4hp47lFAFQ7Dq/zWMXGLdN6M6jsfF81
+gvrnKPIGgb1Joa2dfls1WCBdrXigxeaHuoSdAO50G6MjD/mZQy2ixiKImba3zDXDYpOexbCPPb9
8BpVcpfb5dvkWn9MCeRi5dxHnvaL5ra31Q032SQNO3hW+8gL5ymqyC+7ik8erWPfkE0Y9cVjX/WY
+C6MS4cqEjocfJsbmA7XMHySSu0EjMzrqGEIiIK4lmD+Ymd6JpBSOQXbfLXrcZcc0WBJIj1spjIK
6lzbFylOXpSJZwwpnUaz+Nvr7NK0zfvYg9qc0+Gu74kMqpoe0P+EdqbhIPR2BuhH+geZUEQuU3yA
LR20N1P9wyLdgy3zMEr43QBgnnSGu7EDCzcAteAdF3ikVeyyksaQNepByZ7c5874K7OMk1amNxEH
BZA26GhvuPkL5t9BuN16R2KnRzkWfxPDeU1tAaUTVrw3E9TW3FJyH//7V0THWzCan+Muh0Jex2w/
sfmJFc691fUbaM6ewO4PkW7BL5HpPEmvBPVYbh/7rt7mYGDYjpg4aDV227lNaCT14Ot6X4VZOX4M
VrcXYmZ+4B/GFFWhTKty26Y5CdqRfpQNeoN9bQVTnj94jXwDZ8jvok7Av21/pAP96dH2VgDVGYBQ
fQhGdwJVZC6CKUtfkpw9j138U89QKBJU7HqzeyetfDG96kAMq/BLDSTjhfyRaCkJBPVAMZlDsJ3y
fZVP2yQ3NqIbdo02gE+2iiof7I2VDymDJ6/uMRlP6l3CgEgYJ9DjG+JQGeJp1DncEM4a6YczmAOO
ZmbtIz0d/WEsrNBOm2e7iv6acXd2RHvuBpBcEjO5j2ptA4RfFsQN2VdTcTuYyW7oAWyiqeeBnR57
CZ7QyRQYq+jH9GQz84Z2HJMcbXLpjPon5jKjrc2MPStcEgpa7MeGnScvA9Q9F7HfC+tXErW970aG
DAwLlPG69i6M2A17u92kIkZT0qzfGM3edGPge6+1001eVH+mBoybo/tKwKPepvLGMqybyk52Y8v3
LpfgEc3YjzirL+kwKxdk2UNC6r8W4CiyNc66Tu9kLu74ED/nHVZHr637whk2vcby0M7kpnfTZyr7
feuJnUnEPTPHDZST32Qk4OY1bRMl2Vm0SQ6OLGjlcNT5orw64ScgJozAJXc1fJk2Ovg3llymuvuJ
O/vjUKUveqQHKc0if6KAaI9p/RLJqvSFh1nXqDIcsBnol5SDD8gw+Rsu5dvGAtOoJut9XsQ7FmeX
wuOHNpFvhcvAR2TcSG7tRhZ9dJVzAaTgSBIrHIrWxnti6K4mz0bc30AL+5hZ5a6O9Xs7LTMfymwP
IqdN4Lgk84saupM16CKNqmqDprU3rGje4rKCeEia7NMmnoIcShDl2Aaea1bAP7UXrtnHsUpvIF95
0xs0bFPvd0RcUFybmK1OqPvExXxIe2iBgWznoaeG5+e99cuLk7u6sRM/1azKj90oDzDO8aBje6HV
fR5bz0EbWNvEOnvsKLlnsbmHwrjtlwB2bepCbPB9j7x2rQMhuICPIByaoAK3sZxU82s9T9AaHiCY
MPV66GiIiohzbUafeuq8CahBJGl0U3t26xeE7NGrPnuITZ7b2b7Zxfos2HAwChOo0PZIHP3C59WP
on3RO4Cmex+8l39FG99UEwq9pleAvClj4dAPWyqjY8S0AKN8vyLHxElskAnkUR0AXfdqxAC+eXm2
K3XrJu+nBlAlW/MtMvAAkPfnWqcvtIFxo1nehVn8ITQZ5E1/o6cnKLibqHFF7xq1TpJOfx1WPRLh
vuSgeQAJ3jBiGDoNJLXvJgwL+Q66ubrbjDvwal5qUocIqIGDyiiqgNyXI7mkWgSYifcb4hqj35Xd
UTPrOLD18WzmaAN2c7CZelA6CY9tJqvam1MaGnmV7yXsTafFfW27HXKdFn4lPiZkDOOmS8PaMx9a
R+hhG+neyUFU9BOU6sIkw3rUvP8oW2ga1TWEMliR3oOZGe8Z4m3ekAuNxs43SHQD2qc7FkWYZojP
whzP2mD/SUtxD7HlQ+vSQHcNeOUCQl555d3TPrnoqf3OmvSGR+6lyMVBn2o4saoKBkqCspY4iFE6
HFywtBWZxN24AIeJjqeZ3aWXsIg208vQ7mygfawcMAZM6Zk1co8uy149s3/uzbgNJKJSMCXk3HgS
QhRoLfiDiH5qIC8NqmIkvojKPe/sX3kFR13wO8/2TqWgyINK/VxE7CXmXu6Dw/me9MXTQM2P1HFf
PLA3eZGbg5eJAvzTpceCdh9tkuYB4vs9HNFPSEzc1I2IglzQgyOdjUgk2NilW4VtPR2bYTiUdn1i
XbGxwX5ZmdGbsMFKXJOXrgEjHgQC96ZVv1K7QUpZyqPWwtul9Q9UUFPEGe886tE+N0kHkydTwGSy
sZpom5TyRRTdDWY5L7Eo7DAf2F9KsnerZL+SurkQbUBdIe+NoIqmhx4JAZiNdIjxeuZHzNAU53xT
RL3YuEkdtujbNT20jkuNVaHtmtSPPfc5rfmx15B6A8Xit8zYjnYU1oPh+pNWQWqiKXdGQ/dONSGT
6PKtHCfMucevQFafIHPz5rbsw2iHtzbK7uLevpVd3oLVY/zR6uTIXAs4kqhBf9g6NT39H4quZElO
HQh+EREgEBJXtt6XWe2Zi2KWZxYhgRD717/sgx12hMND01CqyszKTLhqb3COOnWu/wRx3yvpWoAk
Kwyf1274dGV1UNHcf8t5rWNYG6WiUwi/G2svcVdXJXxpIcZoptvUPgQZznLio0kmaC9yAEd1PBfi
WMPhp+fdHQlubYIVoCHvG3lZvCWfUQnireiRllP6/2lGdk5t3mrVHANXvZBxvk6TfYk4ev6JFLkl
An6JBOlysiJYqB3+9kVxgi02To/Zw+okhGKkS1prL63VH9g/v0HMcXGt84hvPZcFOxcduQjHfd4K
/+ZN7RFJHjoeVLerROTDq7Y/60JnIFj9RCHFpljGJzp7nyxC1VLii/YkhVf0uSTFz+pAKYTs7V8I
4VIzVHMsl+mjaJo16xd3Sp22Eome63uhkHcye3Eg3bSkGKGbicuDtf1zHfrHkIr3cpXuLrIEERa0
+SSIDYo3aC1xCcBscWG5iRw0d6K7177aDshDh9lPvXfHzsbTqv5MTLyuimJ4QrVD13pwFo2NoLDd
F1vzBiveU43XOzYlFnkUG5q0CoI/c1u+buvqI50Ik8wm7Y+n1yFx6xGyZwyNsccgY0IeDk9U7eN1
96Krni2C9kz/2vve09RVX7D2uPKKH+g2XqdweWJoXv3x1LjVL2EyZ4O+rX4HoQBPyoaeYWHRYmbp
w9RsyFsnNSyrI7QGbLIXW4dYqK2vLNTXprRl1nv2ri1M+ibr/dGF2TLEtB216k+jXljsb8G3wxHt
g9L7FQE6rGfaYEhoEXok/hXNknvcvWj4ZMSDic6y4UNCdYmZClG96IKjbBXBFVGdOlZhj0oqysRx
xCVo0V4vjVFZ79QnqYINK4lNn47K3TEzQUgzqGuH7LApXJONOBe1hDcWHdteCnwb9KnwvH/c9FO8
WJRcx5UnSugeT+N1NN5/k1fv23Y96ElFMSn8CxvsPkBuUjKN4uJ3a+oMm5/4I67UGdvnqofhDPe7
vO6Xg1MFEDa50TGU9a8U04ep/L8OslXyjQDD2dzhxkuaVEFzJNRLypDkS4BgpB6Zv02URg176+rl
VuPiKu1nfCqDhDyOoM1ZfhxV/PWj+g295Wn0mndvlW+RhXiVRZfBkgOMRlTMLTC0cnuXDiYNU1fP
obvtnADTa1U5z+4U/J0q8SoXlTctnhWHiY9gW26epJlY+ve+Vrd1wy87QIvX32Eynpdo2sbR3jbb
HTGRJ7VV921hOgYu3OEeyNcpaMM7bRxEa40D3IYXx8akk7lT+CZDXnKU4iZ+ItH4vkj6r0fZV9x8
9SvVUJAHP3ScM4pc8QyDzBtZ3J/VFF91KH6x1V3j7ECW2vDYEdmE89UN85A6IuKx9MZ/89qWCQyV
FfzH2lT0AbK8ON8LiwYsrGWPVDPvzE1zLUcHNtcrewA0PAkNF4no+tcFlofoIJ9625+J7YuTuzZz
PM8FwpVshKrmVUcMC5diwKyvffHqcee8cqQ+i02hJ+zXM+IIsqgqD74fwvt4XHZ64VnVu/8Ns2uS
rfP+VOX4VLTNmwO+GujAdOXUwSw6ZNGIiU75yVACmGBQo5JgPXE+DInQtU19CthkGbYp0SS8sEfH
3o3la4FXJ/bmGreLAA/o5vXs02Gv5JJGXuilc6Q/hhZjGzxHSQwqKEwDwj7Q4WH72CDPhf8OlBxM
OWXD4p8WSFVi69so9gZ3R5d2AuLUZj3t8q6MTggpi2IQ+PnmGjgn1aeOTgj7XidovBRGGQBfKgpf
Ar1crfRqKCXRTDX8Qny/yHWLk6HHMDsP7ivSFPD+OeKtoyFeYKYTn8giKXl49AOnRxip/5+KmhNU
KOiCmTgsCm1guXZnjLU/xsX5pSP1PBLvnwzVz8iW1yV0r64dX9u+eCKUbTHmuLMbWdRq77VGkFvJ
vKyVsJ+bxfCFwdhLoocg0/QHeJJCQTnR7yjkWd1EJ4GQ9Ad4+jkLjRrS+C+8Xn4Cl/yRod5tY5Ag
Q4syBh2prF7FI1BuVEvqu/xVYKj18cYmE6TXdhnyrnF+54EZPETcR9fZvXSuQDiXuJUL81M36CHf
1eGzVG3a2PGqdXTWE72O6DOjdipySjFPC6WeOipwYtc7X08Q7S0VrrC9e/CWSJqu+ZV02JGe/fFx
NlZy+xXyZzDiuWJAFGEHfSdKSLicVkOCiLDn9jG4VaW/X+HVZ/CWx5iT62SQ9E+wNGfu9S+1tzxH
hj8vAND4vOX+it0RtBa3UsynsWrf6RzlvTfuXOi+RRdkoy5PA6NPw+j+sYJ8mMDbmWY7ev2KUR5b
ylnZbRcXEDY6lE++rbea9zlHxFRRrXu/QO8rmsx0RZ9YQ87Mkd9ANC4+Ea8ATC5MDz4G1+LHD92v
yu+P3JtWrDvyd+Kgwi+T/2ZCN9OT/iMobP49ObyGo/tGZP2v6+DPryXPHWe780GfCrTIsY8RUVXe
tTCImlYu+UREA2pOk2OX9uYJUcWEYyykvnq3lT0WBjNWVJmcLjU+Sv1nUvqJbQ1WKbYmh7Ec7OfD
4M/SN19tQw5hKXJvsUekW2aisWXscohcXYNRu8jhw9zEgAEvA9cHbdh/LVN/yxXovlfuJ6cEKFbc
KMN7XcsTQYicehyyjwmtKJ6cGfF/hJ9xbLwaUdwa5X77UXuNEJodjeOhEu2bkcgg4lQmoRceWU8+
7UgwbwFdcaPyMACnbjcikUTXJf2wjTFtu59BqR2R/Xu7kHtZoNoioYLOTVaOW4odiJsfIG8PCXQa
OwZAQVEGi6i/eDy6o5c9Lhpmanz2vl2gTwoAmospVpTktVjbzAOpTVh7WTmkBrZ47top3Yz+Hnv/
3aho3yrh5j7ZvkAwvMkpPAJj/VilSVnQnizFFIOsk3IObrQef123/Ku9YF+y9QiXhkPjWMDCFcDK
cidq4B+i3lu/efRk+s+IMwfluk0my5MGnrwx+rx8ttOfOpIGfaDGh0TLSJ36UPAGbaJAgmNInL2N
SD6h64NC7mmrxteoaK/e0qMNh3jcofSG1/pSBPNb20wxDDDdFFbF/8GaZk0WBLVp6gCj9F+ruuGJ
pV1qhNMn3eC8mTIyCeD8gyrrd09j6BLAt8TaJKNpzrZ8N4XYt7J99FDIJu32iCaHo2OxpF3rnjrd
5FEDUAHnFrRuKRw/TwCq39Ayx63kae3R/WbKbHRZqtYxn4X/ugF10pP8h741lU17DIG1bPhLMo9w
bcbJeSHekANdvT18TejapX4TDNDP0ae5FftJuXlfb+i9vN3mzPCtp8W1pSKHwxWep+A+CIVDZUm0
RCOz8J+ZR8chUB9QiGczLzJmaMYBXKFB7g9cupeAs082Bs+17/wxLZxF3TYz4YwoG526pNn3TQT/
PD/aLagHsdADvkOka7KJf5JiSDriHNpG7ZBNu6sb+w1D6svkIhexHfoThtIp6+bhirWkr27eTq41
hxVS1Xgy6toKfR8oO0eRKSHQ5/s5avebXv4pZXetQw59R386NiD3jp2bCpnGAqGZax38lQZXAeNl
pMOgfwva8eDBWYzV1auOhlvdApFEiyhW9zZWYUo8sLxKvDE8JFGrTwR6xMmRqLEbvXckSAoynUUv
4IZqr0DfDJBX91jMUeb7ro+OWe8L2h5Hb/xr9fq5aLQgZEWkYzg4cWS8vcvoGf5UAB0BxBE772B/
ckdOyA+Xb0A78tpp3xqFA21o12RyUMCL7Tj2ICMqB/ZhjgEZESIO1dNvmmIc7noXqvbqWHo6sQxd
/xiRB15WpbVyu6TDrg+V016pOcNS1s4s23Tg6PXUWn0jzLFE1CrasYFssS0CuDVTHBc00ABEgS64
0Rvn1Us7/CoHg2wnUrQ2Zxhkg6YoqutC+x0ZoAwETsYrFPMRGkHgjYnT8SrVnD171vwpw/bb0+Zf
Rciu0dYFXkn+RH59FMOSjDqCUkqkPpP/XBTIxpj7ysQpwiaJNPJZIwqpbsfdyLYe7VD5PeILz0aH
HRg8djAGczy6M5I+OwqTr35XduanGpvDaC1+kxh7w2DMgmC5lqVzkJVzDBXZlegHeDnesJLyE3Kd
alacWmEzZDbtwvqfDZsqcxuEQkZUXXvJ/yLBc+dGqKG8uEm5vJsmfGlHoPTKlYARe/5SB0MyiZAm
EwYGnNEGLQH7FVDlplHt/wkDxpPOm9OgkD4+yDAlU4D9bAxrQ1iciFLXcGEHWxAdA7D8MNNcZcRZ
DpvXvCnHO9a0z2eCSk/WP83i3DwX0AmDxjeWHFGptSme2Fr2cRNJ9Sjqp63tb8zY77UIPukanYvQ
w1xcYdFoQa5esMxV7EeIUdWcP1eT3Yth3BMwnLRl/2hZPg0dbeKITew8eeUJthxxL1ABsJZWirpI
sZgHbIICW5lcrD9YZq8wZnhWs4+wQ9Nd0LXaOGrJi1gQLCEH8WuHBkRbacDY2DnTDVhS6gDO5+TC
SaAS5QyfE3J/Y6/aEPVL9fNaOT+LZ6HrDq5hCec8THUoouZ5aJeDVfOuhstHbCvEZbThdQu2bAYw
NpeonlFzmCLnXOohSMuuxLshwrwp4HhDC7bvZvdGxuGA9+Rpw76g9dcDset5NH2b+3bhceV3OttQ
PNdIvztR9WXRqJoVvXk9Z0CsXoN5/LFifDTFZV7zYohtFFRxpwmQffbcePJWsyEm5RImazn946RH
T4ovUC0PRwOQjhlfsJQaWCBZtniqevnq+kNeNg0y390XeI9hI6rF/SUleaIVT1uPfOv5uyWtPvQi
PDl+gUnOX3JU432j6p9OLHjeKdzlQ3wjIN92Xm8IfBkjP+0cP1Y4JMDmpP4CWmCc4TS0bhIXpOvw
YKrh4IO49/0R96pcTg72pXK3BRXLOf0qZLRDTtL3Fm4wiHbqX8fAFrqnZS7MfKCiHJPA1U8q3HKM
QmvstsuxwOUNdpluzYzI2mjD9hbN5Ow8r3LNez2dm61LNakuKHfP3BTQfKOGdJs6FtEk9z7f/s2L
ycw852No7z4wEX9b/tvQuMahazJaBgrNGMinYUCEevFJInHZFD66q4J8dnUIWN/Gg41wu8g7L93p
wuCOH8sRuL1h4lrWMHkw2OpqVs0vlsLuV8/oaLyZerlu2nPh6SwYxveN06StEPRr0UJVURMeJ7dM
5mX9nYlYksYFMoyd9iYLKxyCQXcZxXKLOowP2ET9rw/CdCm93do8+tPHwlX73AZtnSxyCONaLcic
JMPz2IwmDhk3SbDWz6sHV0Hr47liZAuyQJVPzeYheMKnt3YKD067nbtgzR38Z6ZD8LF11huZa1Tt
CABYOOo3CS6+D/wTttQqrHMtZzQDd9abXaSm1BZDnXhgvpYGjRPhGE2t4++Jwdtaa2yCgE98uH37
3E2dghymsbjb3vwh9fpWBhM4VniwAJL290GECAwx7RSgJiGrKkM9/ySLhPGZCuIQO2CJZO65HIIy
dnp4GJYrTk0GTcFMzW7T/D+22HcHtuJJSAG2jwMW8SYiLqWJQBU4QiftKp+HrTt1RbNv9eJhbVBv
KP4AjrbQQVKdiGFGdNjK/gCiNh7m6bdu1y1ba3ESHJo6LU94285TX6YUcBPeOGjonXAPwjCd+upz
aZwDlqHzQiKaCOU1LVGVs80vXoGM34cVw8Dq2iv65C51PQwhAM1e14qM8cJdwKgWsYI88hOncH6U
VOkwssMgw72pxywsOkht+r1dcMjY4ADRxwcCtp/bARhFGEVP1WhuETO59co3oKX/FPC5ZFrgpeML
5mZGI3eI0ulegwSAYKO/0zb42wFZWNW2b2eWki784qV08Iz6z3Igb8SbhqQAMxP7yFLtPUemQW3f
10ocgV1+TTxExjQ4J2SBqz0syM5jOztJ6I4/qi1sKk2JtHJn2vWTZTgzXmanvI+ezusNHKsyl9Ch
KXjUU91GwW/tr6fJgswJur/TMP4L8K37A/h8uSG/JHKuG6mygE63LjDnmrdX1+meFhSzlUJ2jkj5
W7Nu+ymawKOtUKGEQ3dx+XODCMeVDXmAUIFMLWN12ebtXPfhZ6v6dtdEa5012juC5dgzz9CER6Wf
jL7546/1L6Ih4B+tLda13FxFxWmi/C+EKci3VAO4pWGJ13Yp95WP0AhHt7niYk3CEk9tX0PAMZTY
Q8V5DcTPAUZbMfqCfTw8HyrKvMi5e4Wl+5pzmUajlskCRQ8ifTcnnms427Etp6DsknLkBGAj1lNh
biOzwCPzUfFwyxZVCkwk6tNx2Wn03adiVUW8LOzFrlPmF8F/JgpJvBlxgp9IRs14nLEfVlLwvoDW
4tIh+7r0f0MjL77uj6UcsaznZm7oY8lVJn1nhheMTyCsBvQJc6EyD32mJMOXDHrsY07tPgrKD8rL
99mOB9KjaVmmGt9NS+GC7T75XZEHq84nwj/Xcj46oz73DCjFY72Wu9590WviTVuPWa8AmEZaXABB
LPjsf7c4JwOhd5EwyIBB2+GvXytqlm0+Npz5iP7BgmrP6yNUr5+NRQeJ/IG0sCO4Pmynj0FuHpQ9
m4AyNZOzB5p9Q1wcuGwQ0A3mj8GlNt3K4FMuG/x0QY0Duz5Db4Jr591HFBagHGzI92WrUzBDqDmA
gmuH/J1s+0zExBLDbFoyMSbb5LPYeGOsxg0dj18ju6QkLIPC342hPvryimiHR2/Xj/PRkw065zWl
lThvnvVS4L+pIO41iLDFWgXPraO8lK2o+FEgcjkOj5R4/qHI8LfF0QlA8INv0OR08hxu82vJll+y
hXfOwagW/Zj2bnCfbdWmXSCfBu3daEsTCJ1RmIFFIanWzOwU8eVGyfQ5bXNOoeoouvkVwTX3xTQg
bsi6YDkLyeklEWAh2wyN14X62k0EyLOkn8ps8TxgvKWBNG2SSUD6Z3eRx8J38ofLYeGos9H1M3P4
nYHWx3501yZK4U92pXdSbr8hIDK1Ye7sUVoaKw7hPC9py8CtVw8ipmzqNYn6BhxX2wOlqbCB7ddg
EirNj1vwULPBQCoK4IZDZ/siJvMpOnYEJrov6ha8HUYGj53oVFfp4Bn3gNwKmPHZezeHxwoBQDX8
KcHxjm+z8U++3Oq0mNhLES4Ix1rww8YaNBVyhFM2ehdnG382Rx5mCf5nfTAt4cA+Z5BTHCds3Abd
saiQ8baqfcC7Jp789gkT9r3pxhdWmx1j823ERjYUcHhLhjD1Vvcue/HE0QQiZCUvfdfGXtntSTl7
B9eVmVO1u4p7e41N5P/o6l39Hh8LNwvn6XPbgu2XUb/ruDwLjo5xdrp8Ue8F7HIZBOBFuH6HbIOo
ndZgwTfWQw+hTWw0gX4vgPKwbb9Hvqn96NrtBcW1SOXjK50Kug8lds69Bc2VD01zWnc4bi1e52wh
dQdYDC9J4PsQLkJ6ofDbyEyTLLRNAXA8Qe34z4IAWDnkOiryw4TOwYeQ03XWKwpe8ylc2JUFNT9A
Pol5zm0TkHs+lG5Nm+i1+C+wlZdNzBXJSpuvWjps724QBawVpksoFSmjWSQAjq6jjHJqMAFNTZG5
FXmBkfLZ69WeABkLAwSQgVM81bpJWgfJ9uAfIbz8isYO4Li7Q9/kpv7GY9ZRGc+tpGmtF9CNHNIi
F+KNKZtdu6e2+kdViYZHgCNVACN9VV+8MrgEyB6u6jJzHOfJJ/QCYO0ceRE6wuAFer8rwO5cu5Pa
V1zAK3DWkKvwe91iX51p/tE/wrJ4h5lZVH6ROitENF6H0xTXhuFgrtLOtRhmnK5PJLK0tnpOzIjl
JOX2e7rNkEZEHpAczGxhM8TVsAKvGCkwKUdeG+i1GFO/aDPGrAi7W8g6gaajxgeb+wOS4CRsp0UX
r0FnElhdX0ftvtWbrHFUIUU4HINvsplXbxvRMIVY75UbyODCZoQJGJ056Gc8DvLYFid/CkUC1wY/
22ar4432TyZwX6K6g6t1BDQu4ADOtxvMjxIoBffQuaWVP6RmdQJIEkUWdvKIx3BJDbnVj2KMWXeC
uHLZEe3bgztqkMfTB1HlQUH04IL3I371qzzonnsXTIil4LdwNzvjZFCtHI30oJftcWYZko8Rz1UZ
fMO9cYsbtu17CaSsDgFBuCPYexgUKHTwqjqbkaHFQSVfIQm8z5X7LwTrmTLT/VQbAMaIRI82jh37
Eu8AHhB8dcN47Ifou/f5PwG3ALuFMh2xZ5UzCo5S8zFzHe+liOYztebi2NRgtEzcLShVvFToHbSL
thY5sigKomZfOmS3YFqBVKtY1urFVs6jyhAspMMwvKx7B2fzdFhtea4bcvFDX12BzfzF0CnjGvOI
N9TIYHRt0iFHqZf9PuSARjliH2n5A0B9QmcOfaEa2oMLaJEYFAjMOgYMT5l1NXS4UeHhZxBs6K4S
BFX7qYbNS9jUfUZO/xouSGfh0Po27b5ZbU4ahBqsAQQhVfHXaxeE2hnNQNyaXRvR3RAuF4dtUxyR
Nt2qCkST6M4Oxbk6r9M7TmeSLTWFRLe/WzMCzFZD4kXde+H7iOoARFlY+VBTjIi3Xt6a0LnWYrlD
2bEbfbp7mFsgH+M9sFh38dvoUPeQe+GhP4OmZWdlIATwN2QLuyuApWk9662FtRc/b3Y7thZnTI3V
EyI0ADZot8GRj3e/ZOYFckYduwv0PY6HSG3M80uyrQIlqjTFIdSsTsbGn3bYJe8+JzGsu7Lm15IV
r4E731j1QN0lboZPdS5DqH+DbbOwtwQPPLPuSN1xA+4UvVi6TKkq+uMA7sVZ6lu19DjqqukuOj1l
TdCfIcGJR6reR+r9gisgB5BnAH7MpeoDivmB3CtwL4kTQFwnyG8V8H+h7n48639MvvsyeWivMDLR
VHYBaPvwnyxGBRGx8cCPB4DQt2vFiwOd2C9qUwgkvDyOtM6pmHHT1ioloUbHaEcA0VNY4EfXMHjg
4BhqiG4qC+kLHEGN9T6pBnzr+dC3tQ6QwU2S8zg5R7W2K3RWbb5RuV+D6WAQ4rpvtNwTD8cnfEvz
mm65bPURnjPPYVGAdaIfxVz+iIl/NIXFOhBlJzXDawAu3Bh5hz+LbZyYQYQCfhQBS02QL0DEl3FK
6wDJgbjBcQddQ9wCxsBJuPcAPunQv0xqgpRF/lo4CdPIYvNozWYSHiVbXyoe7ctIoJMy7APt2gHJ
V11iQWYtFZxJuAxTh/bBa+Q5ryCy/nOhLOYPQ9dGQHYeALsbtzHpy3AGvDkpNIyyS2AggkspAUlV
oXiF2g+yj1YUKbHlz7o5CVirk141TM184HCdEGAoC+8sVnaqlDtBrwAgQjF2avpOp0y5c9otKJaS
MCcpwF29ML8P0sKdQ6hfrYtut6nSBd5+uReROua9+PBodKdkO0+V+6ImjQ7K3uvK3vs12nty8aEm
c5zY1SX4s4esTPsvBWhOo/h/fWmQ1VK2cGLS/4Vb9TQE3R+C77kg5ORjkAPN3zzzMAKdXB9bqn5s
S95m9IN4xMJs4fQJVNg16vxntXl7vAvYK1jrnMwkhxb4YCfvG63JTfDmCH7qt4XcwJ3X4lTVS4Aa
3fAcRjsOLIFGpPj0a9oK79mL4BPjoUWsHEx9zUMS2DwmK1+ZW63lQT1C/SpKM2cBdNfKhsW1fdA3
wv43EwNVR1jbBDhHigkE9adAvwP+2ZPrdenE3pHuW7lgrNB4FOHZ9eJM3a3f1nvRDyjxM7ZOF3Ku
9PrmVrJKOt8B0jn0sFlBdloiqu3A3CUvVPjqmg5qdP+hIQbS6rniJez50zrgla59C1Qd3WxrMmcC
/lGVTezwCtEygEdRLubdFqJVqh+zqQTAm80yBK7dotMLsRvntd4XAxOQeR59Cbl/ZQt+BDSU7xbA
xIxvGMKxp3IpviTDyRc6ITSFcKNY/VDuBjjIUvh4pO4g0fJoKGFK0LiOzWBPXsBRqb7OW/RnwAK8
oAO0ZQX2SyBuWGo3K5zwEEhQQj3/hfQAivet7k9mqZo0egThhG61C0ewD6UCc25E3BUCXdNDgGyn
KoOgpX1w+lDXwXPvsM1yft3QeKYV4IW/LaiRvrXfbWSgNx2Mu4/C/yJCtxiMGc2I9V9KR13qMngj
znYNC+fNkVC56wi7+bz3T4XR8qEteed0UBhPVJgojgm7cwmNmV2Qxlyi4I1qBv/u6JgvHg6nVn8q
Mgu8xBXAtB7rPGgdYwPBzEkLdIN4I/6G6/RCp/UpNNDuqqi8E4hCY+wNXDUkI4lp7KuPnL+0r4I6
NU5xDso2yrHXhGQepcYWWzh+xgAbjjyMq7ZvILeu9yU+sJ47oDvwqSi8zXsqHednQwUYgtXeSSX8
3Fk2DmVw/68tLd4OgabEMT5UI0H4BaLwY+kQgCwMb8AWlmEioHvLFdrfjoKmZ+Ueq0G3AtxQZUQe
dZjD/eWpWr0feBVnbj+0qR3F5wJhEbTx8m1b7A4YF0AAwClQabRzbKbx1jUtyyoOt3ECIf8VblMl
vFUV0D6DZhrouCz4C4axKyXR3XXtm25AIlQOu/tLvQs2+KSKKI+K6Kkc8cBuXmq6dueU2GSq3HOk
Ie/sy0NTYiNzYkcc3wdTy+cVzS6yObJOb1tCSXeQsJoctEFXyuMQ/wrAHThlhXapGfx8QLRsShhL
w9Fmwid47srg0Izlte68fVeBte909Yr1rmeIJ4FLsTnl2DWAKKf67uAllPAxfOG047GzgoLs6DDH
SHOEe1hzHTv4BboKN4Ajv4piE0QtHCpVB/1Vd5STPmxQLJteYKPfr97dxn5UlXfsIqhGGUSMcyBP
0xwcUP7mFEL2PV+xxqDZNUCRBZXMYG/fOOcqbHJTm9ztxUnCBAfOEC70Kf9zdF7LjSNJFP2iigAK
poBXeitSFGVfEFJLAw8UvPn6PdyXidjZjmlKBKoyb557M75a0F6UeR8pjLWNjLFsByPZyswz1gP7
mlaTGW2yXMN5MdFa+qr7jkzvmjsJ7JU6iYlrKaqTLQf4bxuRPKlilrFmD1RGHFXGHqZ+2GM3hNBr
c+Qig+bKXzcA6YK0yr3p6i81dPOC+pMbUuWvGe4ht08/YSB2fuw/W0WAAlbTuLBBDsSTgV42beuC
LqWd9wADz56f/siRg0Cq4T3UMZvZIkmNiVHGJekxcAj6Tqqi5M1rlp4Z3/om/A+702oO2iN/FCNa
XuwKfvTAQtNW6UvdJT3ywHBX9lgusz4e1pXpf2n55fSCDxCZy1y119HB2M3YqrJITjP600xUHOcN
RZvLzxKHG9dsd0MTbUvT/QhFCoaSf/ThlDEPGzdW0RINyg+mXPOZpWkvY268iUEd0pzV4MoP7jIN
ljwwB9s3mf7jOGMj+rLNBjoECcdpDx9QADszmruNO7Unu6mfcpT6hdEA+HTNycTs0JXli+GxAUR7
APxEQ3B+sJkJ4keW4ia4biHg9uDoL+CE32isFOUThSsjkuPkRbfYxT5teisjI0XMgkYK4O3DFj0+
9WCmRwDnvIDBVDEuOuZcBpkaSyFdaxFVtYJ9HY592cVM8qEliAdm2J36uwEdG/h1WxSYmBFlJ2n0
yyRRS9qveF2IJl1NLbDiEKTs0c1T8AHdHqpJf/P/v41j8lSVNIpwW6vcHIMFmsjaT/jmSeimEick
3ZvVOdXermcUI+OaFwn2BTk78o293Y2S4sR79qJ2A+V3SEBWg6jRPDjTgcubWb77R9vqrjyICFIO
FAJVa6+NKMa5RNXfJJiAhiJ/piW3FujLKxaTrKzGeYl6tfKFtyvc9hjZBpdwfrE8e41ZfJ3Xzr8i
DaF3kumJQea+dY2vJAifqeNYVhaQeymHlRGG1pZlOcS95wntlLkpsYP2nPgvSsK9+UPLaCPhRcCK
mK/6NvoIxglhwx52rTncrDQ5IFurRRQEB2S8D/JByvUceGKPYA2tnCcUnOLWTflrKOJjbfgvtHJr
IxEvEDAvpUkHw85Z/iZd2rumlmuRWy/Yxb5rLCKd1e/KhKGQmuViEDlQa0bWzNQ8ibLaO8qmqipy
nBj5fFSNTQMFNbT0dXdx0ubqJiOzbPtznHpUzxCwmqbSGAkmQRtiCuq+kjt6ypENjB4Sv8j2VRgy
s+RyLrPrZAZyYWUdiJwACtX2UK9MoAIzmNpFkJpPbuUhtloZRF0f0IqxahY3LW0Gkmo9WN/Aimu3
Cj6ntvib1bQUdXNku+ZrYngX3WfsUXK3PdnnuqMF4Ep/Z7syT6y03mtR8f0idON5WmC/WbU5+0qA
/DGpjKNYi7LZxAM3h9VH+8lveWoK1rLMzWYsiYMQw7xMfefFmBBDppkMaBm0FpmqRrhOi/gy1Xoj
jJmxSv4XsSY+btITMuYhC/33WVpntyrXftPuB+Ip2ZKSb8AK+ExqWIxO9O2KxtyKDo0XarBh6Nrm
yb2veYGMACzM6Z5JX1920uCJC86uitmOx/SVBqvLxq3W7tdYursSptkymx89t29NE+2q+VFFkHdF
WcBkxqaVLRPrI7bMqw8hpiPvOiU8zZXZbEO3HFmFW61iwVyop2MVefQOZPWjB01+ikosBqDzwrdU
ztQObCN+JEU1XHelAxqbDg6MZ/Rw7bZ4aJCF5kBxhjjh31wZZ8tKjyJzlowTcUShz+KRouPJ0r1w
aFDn4aATuakcwgdB6hcMMvZR5d6mkkNwZh93LqkgjHhaVB3O1rq1TzIDKbGxJjeA453u7jHGFew+
yYKfZF+H/daps9cpASpULKcxaeaXptsv/UE/xUn90HjamnapejKH8mJ6095oEy7JcX6YIzE0VXrp
Jbh97LpfBZVzSDN75VIYtB6SuOW/ZUXf4/wEIOlickhZy3fA7HNug+KeDaa/KTUg+sPjNHW3YrC3
pumuNeEFshGvziiBbxnBwuq4+8KvaRZj71AYLd4peUr87FURnrjwa3tTep61aR6YaqSfcda9eYX4
NAz7C1cJ8Ez7WQ7TtxEiz5G4fDDJ+YZws7eZW+C7UZKtGUXYQZYbPq4y4sm086kRg1GLvwW/bzuo
fvoOPiIUyFe9RXc/1NGxJsNzPWhxDIbq2OqCDjihKwt/uyBZSyPfm1H0N4UIr1PyNAlnXg5N+6Jh
jZPce6fjXJdF8p/HjNkxZ5wg+VJm5i2N3S+ry2jkJwe4IztCpDK5UIcxG6xlJsW7xTvU8DkXY5i9
iw6HiOtNpypooEn0pq/sNSF0V9ar7uWAINxkTHZF9V+VG8dJqd8iBzUuB3ZG6gC4NrQYpbbyYhkK
oiL8GExMRH0CdRIrgiJd/TQwYYsTG2Sokn+ejTqnpabAoC1A8Qf9I2XGSJulbft7T1Y0wNOzHoK1
qNFywjj/IZx1KX24gd6hv87UM9cqfFsfbyJsuEvDTKgFyjZj3YS4hFa6jrBM0dg5K5LDMe+B2uLQ
cCRG/A4uETtiGeSnpqIR4MpEx5AY65IYs3WIb4rpitwHNoHUXuP9y2JqHw6ub9FhkMpaPPDpDe0U
6ai7Gdo+yLF7UlI8FRlwcWRe3dRaa0ceUAEPAw3qMkJTXjZ2dGlUd2rz4YtVocyoQCFwP61r6Vyk
4O4Myms0MqXomuIWGPE7TlHinrWD6YSZXocvrbHkxjasrzqHyDBJe9WP+aEwt8Rnguh5uJjq2l2q
zGuWXIuXBnN07QxPThHvmsZ8k7E+y8Ehxpfqs81jxgposKosX/sI89DoNhlVJDPT2rGfpkGvp4Fs
ulKwEIYIwWXpYi0O03WDOawIYbQS9d5FYhPK4eQWfKt9VOplmmYVRhO9Gz0EZL8DPqp7Dgw7gKYq
t4asjgFKGlbNfpHX0Ta3pLFoC/3p1HKjjHDj5eAtg8dXVhbZf0ONCzmed6oLcHPip+dvwaXlJu7a
N+yVmTEdNMN+B5CwFE61KggcXgysaG5TZS9wb5yqafrTvvqgh8hhDtofMVEb9CkWbpikZKofvuRm
XmKgWiGLLEEocUZnIHtmqzZuk36jry61HXAKa3lTNSVz7zvX1O6ggcx+54nsEBn+gA44bkTk8zu0
v6izdsmQfc+ZQX4tyyAFxublo/Iaw/Rom0zJqmZn9DyCvYsnqaWwUqDli1SYyxmb7uOmUwtRjR9J
2htLyyuxPUge5izaz0ZCOATSZlRa28Kur1IMW7cttjTMb3XYHktC0BCxrVejYv8qq0xXo8t+H6Xe
ei4lFtEdjDJDToh3RqlfkHP2dIQXZkXboArvGFPxy2oGlsAxU5liK568a9En+0oy84hSVgLkgbPw
G+rGIISimh2sMo55LkOXcrU/+OAcAqiaORL7pvv6bVDVdgrMtdHIW6mm96qrfpJsOhmNUa/zvj/7
2MPGxJJrs7U/aq9Y4xAlFiCeqG+jYC998w4kNz5+qN/cyN+SVu1yi1o66I0tuXvpxooyPMdt021A
xmmQfRhat8e40KT8o58t+jlBEMZysqAZ/fYdriLGOE52BciFG5vPgXDxxaeQRfPDfGDcJ13wqLXW
L0nW/sKRPHjz451woumzIu3dKbifDRn8m/oAU4HFtVm5OUSlSvpDbYYX4bCkJI6r5/xhgevwTkrG
RtxD+Fe0U27t2ji4EdSFZ5p3oyCJ4JFYSkPUD+V3zeBzUU7D0YhLvCR2fsSn/y4dl5F1m23rgP+k
9pCVhmBTZXa6or78penmNsIxhV47zGs8b9Y+Kcd0X7QmRv2g69/jATTJI56YLj4Bv5ms3cS0zu+p
Llytd/FEHN3sM53yTELNpb3pvOiSuGo1N/6rmqxb71VEb/f2v9wlYg5x9Vi1DASb+qOavbeo7g2W
TPqLyO3eU9YNL9oW+I9kjoyVYEQXXBlfL4tKg5W0wYKlRF+DmLBcWPo9rjoExSzkv5ztI3aj0zci
4sal/1ol0Z8jgHprLmxWrwGZWnfqjmtbFO9SVDfi6511QVyHYZGoUowNS6AogGQ7fbpsh05DjpQc
4+WCKdFdp66D79t91zVrpQd7fElEfufP3xResNKJ1n2MUYCjzWf1JBXy8JF17qGbmbNBr++Vpc//
N/SbJlHmYvxJOnGYQuDWsvgRvhIoO9atDEde2Gw1d5gHAXBXOI5sSGZ73wwunUwML9E637K0/qVV
lTHUm77pochqaNO9ig3CK7yvlPH0IonCVzDfS9A5/1mz80Oo4SvBIp8pBFJGjWp2cG906MyRnpx4
+NY1oxOjpQXJ6mTjujhmcK8Sd5JdGwY/WiYvZjr/BFqe8hTzrsxXspCfdGg/nhAnKT3sA8l7UMOR
eNl3jlb9MI+/NQbBKnOhXhNakRn7vjfPlGEDXsuxujl2c2DbyVWATFc9kUJqAucmhF+RLD6KAZWP
HBQjJ9Kg1urVFHLlJvFmypxzbrn/sr57t5zBXU2W9SVAWAQ6LLezfgoxrTTD/NE43aoZ8XZNAlLF
MVrcJgwLZuIkorRds9tugZsAlkfluzB7IH8JCz5EU7/YFu1GUcpDFWeMnDL5EyuFxzWy7FWfYVVI
GyBzdANmOsD3IR6rgpY2tsEnAdwXVYouNIhnHD1rCdkCrX7oqqpYtWrAo9k6F2NyF8CjH0PdYOWl
tWrL9gMp/MMfo+Mki3ijXC4GyyVkrbaxyTYXN0bNi6+OL59tDC/JDIcIFS5G51yKeedgTcR/emyN
AUyDfJIEKgMxvh0/nXa690n07Oponfhy31X9P7/oL3VBstqMV1i7u8yinHBVZWzGhEGPTvZKlJ96
Nm+Ztv8aad5Rbr59oK3RQXEDE/ipRVDTygQS3gVLHc3aXxt7pxzNlAFWdVWhPkYEE/jGuBcyThde
wZzQFcj4YSNwbuHJrbk2O49fWwRR2Znclk4DSZuSyNZ4AST8ANRINMe2REggCyNbAL2lHOTBK49m
vZRenSIpBpeJEA6TJWVdhVnaJEI1J0FizXyFYQ3JX3QMPp1z217mzD4YTvU+RYAuYAvA3+k+nSPi
YaxPqWlEzZYzsojfk4z+I0raT2TsTzkhqRnFq2GZlyJQl94xfzRoujnN1brR+bZVIzOw6Nny6eBC
MO4x8g59Mb8CA/3XT6i3ECBt6P0YpTp1Ybd/SKME1ey7GT9Ka0wbD+0P5qBm0YzLxa5JDFmoPGVW
V3hPKuruVpCdRyO+GWH3xhR8Y8XGd9EVm4wgm3UbzP9SI925HR2QkxCE4ZjxxU+KtdG2L0qLjV8O
BBk0f6bCdB75Si+sOv/P5EKNHOQOs7LxDqrd3DmvGYEhzqCW0hS7oLcPWEY2vMgrNq9+u0hbuYkg
yHjjs62Iw5pMligYrvOqCLxqiRLGjtu+O13xE8mSVJKk/KqsFotQzIIDr86RvPX8W47GXeD8avmM
O8YSD3TIueRdNK0kLmEjUdnTnHj3tkvf4sjDYxJWN9GheiWUEmFb3eoMGtHXv65lXVLiP1KYBR6r
eTv35RH0mEAhxcgNusWO0pBMnmTvZFG/rKo0XRldtPeTaOSNrcLD2JTMLrrutbOddzdHyWL/7rIz
fOzWKkwZ46S/1Odbt+Lik9Vw9+OGdQyN8UGla/GIZUv+2BJDDL35CDZRhzzdXQSZHDTIKwqf8cIt
Yoq35FAHah2VNkB5JID4necuyn+yGkQGLfEmWGkEagReFbIz2jKrFrF1TJZ5nVcHC2bzQMQP0UsJ
VbSgVV2ndb/t0FhKs4LGjEBzZ8bZQ9XdQU2PSgCKtXnwZkQ4h8l5ckYPVAYJNw3SbEU1H22GHDbM
nbUCW8F21YyA++O4mVDxATysPYzKy4BxLB6I70jm4uRa8tUYAIo6r/nta1w8o76YzvBhFu2rjcNL
1WrJrPNSOsan6qZd5BrbLDQxfZgfgoQ6mZUX1xzPSWHjecr+DXManfIhDXnYxVsnO9y8A167+UUJ
vcuyTvIbA3TFi/LX2mqdJe19ZICmk/DQKRpKN/8MfGDOKsq/UuB71rB5H00uDwUnHX0AX7Gdv9sx
lJ8XcuZ6pvUaT8YpsVtUSsItjzyB8ba2Aspn8j97nZ9GX9VrD5SV8IXVZERnXRC84Cl6RTOuTnjW
tkkJkjn46tXwxusg/Hc1uF/eUMWbIe73LiMqO9Vb7SQfjP24JXJ9m8vyannprwr5ducaI6lfnDrp
IztgA2gTTZRLQRUfmYT+ZHqAasm3bp7d1TjjGbatxZRN+3Yyf9ohfLKYFkEM2S0vIK+DRGnu6+AG
E7Ej7mLX29jIhuKYY4pYGC7r41IbHSFjMYqa9b/eMvaeP63ywXyb6/bsulTxdp7PMAT+r+fnT1OJ
Dc9gicAcJS++k13l+KCHfOpRaf4Vvbkz52J4UF4Xo81u4/+JaBR7GGRwizsuKf40nRWdxoefTV/T
Y0ho5a+WSOKlEtU2ZkiemxjDiRnFiRNQ5XQG/LvNSF8+/t664a2PQI94dkXnHeif1/y6NsUcEkAi
MDyx+gSWQ+nLiLVqETAPWKaoKGlkXYkneqWgexss48cQj86tZ897liRvaQ7c0E8cyckLbvALK96c
c8OSGvo5ungkpBFl2D3bdvHnOfl3ZROgIC1zz3qdG4W5t/am8lINMPLCnVa+g2e8b80fnJeXuKUI
73VFhg82kKVImMvXw9NI5C4qA0Rt5gCJVt7PyKhvIJOQ5j0ZEe68r8Au9iW9uxbxxRl99qp4m0wb
P34bPxsPinjwVnp+DKaVCSVWyZdcZevZ9o4zJLfg1JgL44wKtpP2+D0QiWBMyamP/C839SBb+ucy
YyeUXZXtqoMjsm1SB5rH4JYRAt6ReCdwyDBBvkwyBPxymluKnIxFODxVbfiaz418ytMHezka9Tme
qyeRFPXGZ+DH0q72MpnuM5U29yEnbZEyVcsMSbMVYGiYgk+MieW+l1W/MCkUXiutLmOYM0TW3VOO
u49TY35ro1itTBs+NtXqv4zdCZYYf31WzuS5uhM0zoHXDyePs78hMp1tM+ipHkGXPfRmUBKZwFKw
jIKoGiDb4ey3tdaroI3XXk5CxwTOYnP2zYkk5epx3wRyFUpn5zti35rY5lFCTllqn5TziXefUBMy
2qck2TayWMmw+XLCmT062S6c4qcpV2fkwE2U/xq6OFTNeOVteKmjfmOWybPPmDm3woPphvt+wNM3
0y7RTVgnrElPI6OIlSBkcJNW+d0esruFwuXF4juVPgM2177O4XRzW6zJXeYl5yYO8Jena92D1FWB
dWuzmeS0XmhWogFiem33nKd8c72FiO6Yw7NXIrrZqtYvdWYnm2kgxCarj4Odb0uc4BwX01HAsiz6
hiIg6Je1iyeJnGUP7s2WsGqePLSTHaxnAzaqG+dlaOH2wBV6i4zs1gf+rXTUMiNNrajLP4PJw6JO
jPehj8lMJD6wUvq5xu3ck5fIERhdM1rcRdrEr4bg5KT5eWCbu8iOzj3x60yh5Gmq+TQzbkwjCzbN
WJ3DHs/06BHQlo1PvsO7g/K5AHjddv5wLvNhGVkeLyfnnJTi161NWNKQ04kN0Dp9JjDoWLS4gOnH
yhxjJpOOBgKuEslOhpx6jmfv81YtvSgkhUbNnImQHyLdJm315rjEvAvLw3PqXEaPtYYgT7cg73Ze
Nlz5SbaTBhCcK4sYzWRXo/LEnJUmUxlsK8w1AoLxJ5IUBvjgxDeeTd+tttLkw7pNs6EUQhGgKRuq
Czfhsx0ZWzHHJRAkCyD8Wa4aKhY4jFNFxI8fk2UY2HjnSKKskD0rv4d6iraG6d1F0K6wpJM/wJ2P
gcp7rrPmGkeqJPJw+OSJfJ2idmcPzbGp4nVQiXeddPeco6Vu2rc+YF7ZTVO4hqzDQOOY74IgriUa
jmBI1/g7t+JD2y5cHuRijMbs+xlzBT3umX+OPFr4nCgwt1bmI3fKf56lXgkRvRoCbkxOO8fLv6yi
OXAkbWl5t95IsD9PaGf2303cr1XqvpF481k8lECZxKeheciy6UDoAnlyjCMW2tJPgF2/ZEvyd00w
mk01fSUy2LMe5iP0y79MzF+VgxHR4blfuUbykz2KmjYHnhC1Vy/jEOyaTRjIRvljTMkCrDhUxyTr
T/xa3wSjpsBU+HU8k1CPx6ES47CrnqzQeZOls8FNdAjtalNIYz2584nBIaayZOMD8s5EeqXstV1E
ZrzJ43lj1t5EoGeEUO2RPSfXcza8jQlm6qbbEhF9HRznWLYjFJhXN4gc8blDUBiohTGNy7MAk1vW
xbyGV3ielLNHnv4adL5hlLd9oBr0f8zSh59cZGc9uy+1YzAZUgTNddk1sM171rvnSbuo68abGuv/
Znd41ub0BTm+GRx50t2wixDHAodZrE7qg1+MHxYuWDPgWoNVRyaqb6INz2BO6WoExQ1MKNlcXU1E
zCkj5Qh9+zKx303gAZw74/zQkBJV3+DO9/6QM9+cAKNYmUb0iEWclxefCaUHwanOY6LOKIXlkgzJ
vzSML5r6ilrgk4aN1+WSuoSEhvHaT5MToj+iD3m44zD+Z0721fRrsh0s+wWb202ZOTVcsWskq+mS
4WXGXLLsUnsENkufU13vKwWDSpTM2QtNMFcX3DlhaM/H+efMxUtR9k8QqDQZU73voaUJ01MLJ4xx
ffnCXKRp+kv0A7F3fvVbe+I69erFb2eDb5sJIEvqFrOXEq1BYFBa3ztLbS2SIogM23jycbwo01zH
CoGgDQlGIEzBIuUEVwG8cddnVBWevUwGnyBTPGVZHi7JHlhaib1DwwsvngOdI7LiA5nshG3zEjIm
HFW1BAgE9gup1jIVgyqDKq6LRBY3ol0PEbiZFWDJaUJiQwvPD5fEMQEJj4/x3nvID7xifvgz1d6l
abzbLOlh7RYnjhVt3Iw0oXI8VThx9Qxo2gc12aimRb5HnV3JIH+Zg5jKNIogK/FiDGT6MfSTV9ut
Pk2mEsS9URy0WFU0cEucVG+15dNmmBrQN2RJbMD0d04+CgeKuQtwQTL7iPq9Vj0/fhF+86V8F870
7ecR00N5iYuBrhYa2sjYN6fbf+lMN6yaq56dY1UyYC899W7OPmuN+faiyfjHyh5wPSP2V2SBeity
Jzdl3WJhmWmjgixy0GaLl4HZ6apP8/965VLyP1oyHh4fu739NvYx8kJi43v3y9+pAr9t0milhhCs
3TuY0j+Q5wtO4p+ZEF4ciwSsmTGCbPQpDvOlwjCyV3Z/VGSFM79CRfEd114TXor53LoXMxCSwnM2
x4xX/Vs9eO9NEaG7oA5pQkU0krIvGptaSu2UNZwb3+X8K/CV++AhjYpufWW4u9AwiIXCSFNM0Nt6
7xAfeByq/j/bg7fkmCHRcXhg/3q8x8DRfht92XQcK4IApmOZxsHCQA4mwRVylyMoFcF6NMiYTiNK
hyknevGhP1Zx2K205c6LsbbE06Syn9BQH3HudStn9n9yiEF85U9uo9eWwkmDlO4LHmyPhMGgRqlm
i2JEZn3BWh1hfPWxtfXI2pKRU68zj2CyJPCPiEDrpjQ+CIDaOwQMl8W80Tkmu773FnPU7YeG3EUH
+/Y0UQOIQO5bER2sMVt1EwGjke2sia9CjFLAAe1XO5Y4Y0XGv9Rkp9D8hUY3LbsxOpg2tboh623T
O38meH0FQx4h17Zsr+Qz7HIDGi4qn11TnNOce1aR1OR214LokC4qyZtKwDwz91aS+dSSy/QI5q5a
BiWFbonzrPcN+nlUEzIivZWZBCee1X3cpjljbqQt2xBcJiiE7mR8GZgtl56cooUIm5iVSdGRrVY8
Vjkl25icbJ0UMITR2ioR2LvaIz7XfcunYlspnz1pzV83ic0Yt89l3t/N1jrgeXoj2Ow7MeniUtCt
NHU4R4ihh57ija28p6BjHWBV1/Df1oWFk8ustLtl5U2vNdhCEzzgr/4SWCNFQvhwUBN5kbX5fuj1
TmPfhw1hQhY2n5GXv2TEheSZdXQxli20oVfCmI7kLbzoTrMTNbWfVZSxs3Lex6m8Az09oqXUj1+J
ryikRh4LsN6m5SYr5NYaxrUOMeWAIZ6ltmhb42/NUil0wv465CbJFpm9S6r02ppM6s1Kfo1J9ewT
7Yu22ixpx3ZJbaH/MgCO/fi9rrMbBMm+GUmRRDQtZs2tJCwCE8rxVsrk7tnmumvcFs26fRKtc/Mt
zNAepkpZ9znTrOiVJadPlKtIvrX3XiIbr0AUQSfHuxmbywBh0rdA/dhDf2wnSmlzyJbhA7Dyyvac
d9W709PoFky3JYd4rv7k6IPz2/7FE96mdaufObPol+BJe7Wxm3kPTIiRfdpEpXsYrGoVSX9Jb7r2
9VQu3TmlG5LTt9lwh4MBrJOH/4c9oI8DU3/FOsoZNeoz+bQRPS4W57EXVBr+byn6f8XofrTAYMvG
aTZkyf5nq+LQeOlahppdo9P4q6MBuzyGbOaWJ2ivY6bso5FGfzBLJ10kV9UQA6hbZ4EVc4d9pwRN
NRw0iPkwdfkqLEy8osES6WVFb/bGso+nKWLtypCon7DqP4cwWhcNBHqUr5nU7Uj2rTtylrOCLAn1
iKh28FvGe0BmTv55N2n/Nj3ysgA64a/p3LMZEr8ex68wYNLXzvY1mHhVqOv/0d6Tt4xTNo/jjS48
COqpWIgmu4pHUyz8BzNTZivo//e0TC8m3ohF2NIuhrKmFPDC/xRRgrCL8gsQdN/M2XNAdWx5D6aW
BQaO8Ys7bdFa+pSjQxacSBIyxEEDinSyhGqiXBeDwHShiYfGru53W7+fznHEoobQUwsjdq8hhOvC
nSuuM55+MTs7aPrnIck/8sdO2Rmf/LJxnY2egkOcGsmK/4EK2+nv6EHUB8UDt3BIDIu7goWrKuU8
HyWXf/nUlWI3cZ5r0u3CoD44Qcdu4mTd13I/B+FmtlClx9L97oLwmM5dv3GS4WgLkBuT/C6a/7ex
JoIuJewhm6AkoiA/mlXwnVQ+SxWg18Levo7tyLXGFo88Ml67sfssQrmpYzIqCwVMZIJoYO39pmps
NyKI+F70zm3seGOm9ZcY0tVgkW7PKAu/nQdR+qBr3X7dTPpjijtyul3zXrbU0531X1JYf2S0vDAG
B4n1zAolA3d/qpidkiiyy11J1PFwl0lykIHzruMaQ0LOcU72x8GfR5AOL8o2SQJryzhVLp2UhKrA
JyTDOs9K34PAAI6RLu5cJmcLVLd9EYX3zPP30lK3KectzMr0mrXhy9iNeyYp7VLl4h4q8vrzlAqV
kUMSvsges2kczUz3xn/EUQm6xqJaMteGH4j0Jm3k18M43fnuY7o7rO1A/6srMDHOxEXV+O8NeSKj
0T0CkoddhpODhEsGWFTByC0wKKVxmf36s8lgrwLD+MpzGoV2RCjOzKvW/k4HLUqJa/7VbKZZlRO/
ioRqDtvXT23b72SyExfcBM7S9eoPJtPov44PJpanb4gTLgfM+JJVOALdCClEVflLCkrCiAoMl3ac
pWXzOi6ZsCkvxnOa6H5lEqm48XnW3YEPjjWQWW+0m5hTrDzu7WXTRdZhauM7vMVbZDcnJBH6a3e6
oug8UQiEuGKrp6ZDMwhj5ztNSHase1K/A+PUNP4/G3GPxVxkmBiYEbMQ3R+4f+TNq8lmZDFg1HO5
lq79nYQVmlmM911M8MhzRACN74PzorTGJvF0jX+2lMrIG3Pf/b4lrMQ1Pjj1V37R/MubyV0bGhU6
YZJAaMmNaEa9aE2aLSjYR6hk9EugLwiQAH2oxXBqR9v71zvuZ+Qy73dHjDF1LYjWMyk1Z6rU6qMw
/sfZeew2znRh+lYGsyfAHLYSJVGWc+q2N0QnM+fMq5+Hno0//qIIeNMLo1ElVjhVdc4bvFvui9T4
O/Uhirkgd274lFSIYgA1+WnK/bA3vMGZJGdCt3sbdICaVB8w+kCpty32iDW/dk3xkhbaqUMzXxb7
X5U4gsHg7gZg8E+t8WtyQb1OkgT+WPVYt8HvVgW7g7pmjVAQj6lYbm60inS/70dXsZRwaar9q7Kd
0E9wDDigebSLJLbC+2GI/pSwvS+bvyx51swskswC18UOyKmjsze0Dwj+m4pD3R1fL7e/4Pujz6zP
XCkBfZ2HIayC4br3QAha5kM09LvvNT+zRIIiIKBTkYAGlz/kEHx8Jdg4LK8MzpIBoj6zRHLzvkkH
zfScaiftFTvcRwcIyB2cOODNHoIn234LTHSf3qgNt7GruLa/910zu6Taz0YVYTHfcXXpTlfrmwyO
XGgGK8byC5Y/mvV//89XUx7kO2IqvrXvSO22j//FHFjf+t2a+d+Gc6M3g8JqfFK54U1eSsdcaB3Z
zFdcDadmzpgJaZOR3xczoRQLjYq6qO9oFNX6mAqq9Au5/Q06JBt0HgJ/xRLp0xH3XEfTdvnSETi0
pjJcvAzNjnr/GPZXqLhxt+kQiA9c46aX6z8E61/kwzhqx/TkZ2ueSQs+1aY2c0xKK1KPFZBbXPd6
e7RjG4maKX3zyNIDgbYjtG2F+7Be+daltTCLAGEdio0ynblti3pG174WiFRcXg1LznXabPenBhp2
fVrA+Gb/BKdopx+rn/pG3ZcHzx6/54ulzWKAZpi1NHRq4AzIDlTJW7K6SxaCozbb/igQDdEYW4HT
i6g7qAIisYVvACMpylfYGeIWU4anoa/ukwhwp+I/NJy34JmRFArE3zWAbT1K38SxPg2QrvFPedKs
2rhFIZR7f9/blZLeBIl6a5LLy5IAkP+Yl5yUsbdtZChkuiFKm6JuYC+1z9DlO3QtwVB6hvZSVvpN
YlgHQUaWoQG5QsEVMiXSRFulp2quWqSe1PQF/J0dGDgQjaZxvzKrU5Q4tzlmwSnrVFeOADk5JM4U
8yBqe3EHjteGz45kop2/Gh/jB9UCCLn38mbdX01e8OtUZ2ELyXlPzfOW6+GQXIVV+bdRkGEs8oZ/
2vC6FmWsNUroOFWsIZTTmj/jFIWQfhx03EOzY5or14Nco1k3PmSihHJWh9pHPKVQeIN4nXHMqvKP
qLVIGXcgI3q+qB0wClJXwvrChjD0WVwJ5SF15UlaVz3Ux+bd30fQsjbo82/LLeIi9UoYPr+nDX0W
QoQSuT9SRpi39xE2H/AcjH8rkz9t3f+dfFBQ/42MkW7V0YjUuMNqexRf1U9jWfIx98oOMdzdmie2
dH7vGfOLQ64HuqLWsDZisAQYDwcPwjbmCUepEimT1/rQOcpRfke653j5y5bGbBZG6jiFPFCnoUO6
xe6gS+biio/qUsuzMBKjlCN2034RJTj/8kcdrdhvLxxThj7biZqGR0bSZ8IBNUhb3MFDPXnYFPNW
Pwj7y8Oy1Mf8ruAOQZhKaed/moKKu9h2j/UVtaO9t8+cy30sDND81iAB2oizouU6IqOIllqUUr2V
I+h806Y6u5CkwjhIaK5TiEzhNnbwsit9ZZNJ57eCqc5uI0WZWFzTsDK1hPe0jK+y4sMofjQRuHQ3
e+iF18hLUY5CchR9RNKKbbxy612Kg7MoAu8/6/KKcyl00UbNNVT3jC18dfRVUGWR/16elSlY/O9O
N9VZEClcQye7Qw1X8U+iEBwCcCyDIKxMzFLr04R9uWF1CkBCcNuh43q1k/BoVoFSWWmzMkRLzc9u
Hlg5FmKMRoYjKsNBxItXqAIIyOrK3C8tq1mwcKmfhFXLppDgwvhIz3OQXB71hf1GjvO/A6MiBNSJ
peA7gDyyf4hgkKYQy3DbaiUpIl6826FoESWs9hXJKxWKv14O34qBpjqLJyKCTVg6AEKxRO474Xsv
rxiBno/mpjI7uXsdrTbK154TlD1K0Nedeh0AU5OpoqwM28KMKLONTpUHAJlVRpysJSkl3FmwL6Zo
fGM8jB/VsT3kL+Hhcl8La0uZ7XuQzE1QKVCQkdDcWn1+rZC9kbvv3ceV2eZuIiiOmqp7Tkomt05f
5Xb7vZ89fc6XHddDMjA7BDacKo9e2yC8TlP/qq7KlRn4XKBn4oUy29GZYIptNAg4O3f9IaqGG7es
KDsiTIgjjt3lJsxo8bfXRs+dmX1EmtmjxTmeUgV3M8l8pzx98Ez/pLneG1WDO0FWt6A7DIBK3pUs
UbtTqm1YCwPFFuUWCYqfCF84YEt0FK36PQrG8AjMg4+ybuP1sKchpgkA6ILqo8l7gCKoIViBjfbD
IS+i28tjen7VGfMHqeyTCwbw6zsi5h4bdBxufKAlK6FgaZ3NYhi6iaM6eOhlmf4Ig8aybhNZBXjn
DysL+fyvN5VZFOtqNQwkz/Bwc/wo+0dVX2l36YfPQljUN3kzSmHkeAYmKSg4gIbWjZWDQ144dpVZ
kEqHwI/EdiTnUygPSo8eBJzZra53j6mONGhIjtFskVUOauUJvsmBUny8T0L9th/hjedCDcTchIxt
qPkH8mU3Yms6XUkRUJHl323mUlqIwO9GQrAyj9L0y87sDHkW/YYgjXJkKSJHCTiBGqhyLthVQ/SP
EWKJCOrEkExN5aZr3FObNCvBfOEKbcqzkNhKFGstk+wVkiGkuV3zZ1+Zx0aZFILb+mPIEdcYMR6i
qAFFKIHQLGXvkVc6rhH/bNP+YRghoAmWfXmvLJwBn6+6L/HHVBArbWDrONAdpOpJbyW7DF9bpOov
t7+wmuVZ4ByQrkFN2widHp+0FDGT1BpWQudS07PQmSqKJUWCgmXrMDxb1PTRgFppemGvyFOXX0ZF
ba0gb2s5ciL8ZevulVpOhUDq5SGZFti5hTeLIGkTKBDsWHgkBqxN5mm/RwuEkYEIGxA+aRvXgA36
VJZQYw67lU7Pf5FuzuZBBm1dkigjaZr/ETugdj+6+OHy9yw1PZsHq0NlzjWy0KHOjmUdfMVAhvD7
cbn16fz+39HSzdlUlB1gXKWopll+R7wQAd3cjjt8OULzUKfjyvCcX0tITv13wmMD/4gG+S0n0MwN
fg7cIL4VdnVT/m/LkLh85Btairbe8JMD3lYC/95y106LpcGfR/VRApCTq6GTavVJyH1QmtjwYH93
efTPhwfdmI2+jMaKCtYLAyTSV73V/muoW/nYRiBLurJ8FobemH2BmXtSid+S53TYok3W7snr5d8u
LSwdY3YmRWA9yLjRcpAnP82cshSct6OG/44JPxaI2VZD/0mTfuFUt2/xWm67FwFVKKFF91agKqX7
NxDJv3Ur0fXZeUOJs8VCI/McNPChUb8F2rce6mDz/rvCTFHEslxouPkWODNX6ZU/1vvLQ7gw/fo0
sl/ioBS2SICCjeJ0APY4YvJU/7XUBK2g5luRVp/n3kBK9SIVQGytdCAG2b+yd/extdL4wtKaZ9y8
WMALIOfVphZgdIVqL0mhfXlkFvbdPOPmNZXVVhrpowmypsTAWtqD6fvfbH0WjkCkgIv2ad0acYIG
VyT+7uGMXP7pytJvn4Wk2FSH2LCozyEHfBthbzGa47Nu9rfh4GPANAA5Hn6MNUX0XkUt0Q9kquKI
3ulF/GD24h21t1/4er+FcXzTRcYp7cuDKAf7FiSvgBcbXuKOqrlod0HdBdveIRaMC0EqmRANQfIA
RccJFGemyEMTUUFMRpbFgzdAVb/8hQsbf14hlFqxEQDohY4mSr9B/19FBX55YRjcU+gEKaZ148pE
LW2QWYgZJaOXAzypnRgkt8vZ0cIEiBBpbfOXb33LPNMH0r8rpYDdLUPqJPUKy7gGlzHB2J8EgLWX
e1m4lurzbB96imGD4w9BBPYbLghbbgoHNEu3qLhj1bjpX7Vtflh7rC9szPkLTeuycOjdFvO4Fp2G
SvgrW+L1ypecv9fr2jRVX2KWJdT60FAXdNo90J5Dcqj2xVF3BDv8XlSZlwKNKUNmiRA7SguxERO6
cLua6lnYmto0YF9+vC6leYfkFYn8BNNs03jBHQ44imfuzTTEBc8Yd0YCjg6WYCKHFQgg6NwjHtCN
CeVXU16FSbuO9PDTaIDVVLWXJgrfOrTpQc9iKiF2b100YK4TngSQIg3eHxV+JXDXLCQmu2SXjNo1
nh+/ytK/KQaYfkC/BUsFGOZCAhswiEWiFb0KUJ6h5sPlshLQ+sFdW0aPcq6+iEP1dHkil9bILAai
j18jHEfKRSkx8gkh5WBH8fty2wvlXF2bhcCI8qQyohvqIL+g/QwcyXFtBg4diY1wld5icmvDibr/
Zm+zK44Y6qWA3GvomO94vGKMbEubcJ8g9YSI4Uba/v9CU7yyPpfW0CwmQaLRhCCPcWX0e0dz0epU
hWtprdC4MC3zcl+AYFAoT2kEMa2vrQInavB8l8dp4YfPywK1jx6mbvDD3ZLq2ChYr01eyDs1M1ay
YedfXvq8NqCEuY/EhUTYwapWl6R90cqgwUH7DaiOSrgURN0JK6iVULT0PbNI1FWoyxZZ6Dsyd4Qa
BmKQI7kQZLvvDdfU7ZdYYRVJHMD/QodVvBaUPfK22fB4ueml/aHO4lDeS1R8cvAHQ75VrxLqiU24
AyPqf+isV4DiTua4SGutHD9Li2q211OJJ3GU5+SJffXgxsUOHaGVzNTSJMx2el5iOY4xlk9e+NRW
hyi47pX9yihNP+/M23ReFcj7MjFG8vOO9tTagcPLyMZu4GrcohtjB7a7si8WLhnzAoAi4PiEJj9V
1/QnUPsTsutgj1FtUlbeqAv3pXkhINQRCITHQxJIfUzwCw15Zw8CDrHjtWq8rQzWwkTMawFZhbqU
OhnLp9fIIx7qZ38Ly3Mbn8JXnCEotZertYCF5TSvBeCB06vlEAdOJkL9Qqm1WVuoCxFkXgeouiDW
qwIp6kh6K9ObAcVZkIbcADeV+tdL050W/l0Zr2mBnllcn7f3L9s7DytVr1264kZmw5tjtHrHO2TH
zA6e1ir6S5My2+cCUkUq7iUhzilXqvrUD3eu+HvlA5ZW1WxT95YrNhYPR6cz9euoR5M3A3LqZjLc
or64UwZET2Wt3sZxfYMVACLTeonIjyc+K768FwZkYqISNDqGCK30cvlHLX3vLBrgl0i6pLA8JyHW
oN+CYgbqdvraGl+as9lBn43IcWqBNt094bLbWAQ+Y560g79jD4C5N5c/YiEezHPtgWVYaFfyEenw
pCJdCSB5NO7jtlqJNwvbZ54ZtyQdnYaOc7iKfowgy03jm2m2efK7ytXEGhUOYEv2f0FhR+G5XxmU
pRfMPJM9hBY2tBqG1LXd25BJoGZducCfIMvupa3GoRU/BOC8d5cnYWElzRPbAZClokHhydFl/6av
JXts3Ucjqb53bMlTt192v8+9AQ2VElQVtYB4NI6KkF9ZZmFf/vULe3Oe4I790qvqROUmpDwP6Oiq
yEO1GpwcKGntN4PlZ63oyzckLsKqlkqpI4BYhF1X8FIIH655g/OTnz9Fzdq9cWE/yLNNDTe2UjEz
IRdDAhp9571lop7n/xSV4+XRMpeGa7avwTHmkSuokVNb0pOJTdpBKLs7vNOzjRAWB5TbseOESyln
4e8Ktyy0OLxt79Y/ZA+tn8A09gj//ZFxjNNiWG6iSG26bHxbNdNmi7byqdM7d+siGm/gNaco0h+3
iREELWQsTQbsVhRVhC/Fe7M2284efAUVQUuys8y/jkTsdXnzTjIjBx1vky7sT3IdasTT6EN3E+3K
iMUIF+du57Um9opdYQ+G8Gq4A6w6K7gn7qKvCzP80AtuZ4cjenZZf1JLiNVK8jhU3l+hju9LlLOz
5ldKlrzq+5+YcsDfC72bSo7vWupGg6f8VnQDlnA37nUhOo25MCL6Xf7WtOBvyuV+G0jlb1/hvRlG
GpRRGjRj78ZNVBKXsXaXWtYfLyj/hSVynOKAhH/SCI9mJa/EiIXTW569jPykjLFLQGknrtLTCDER
bVm0NnUokUIjHNGs7GySWwevsaqVMLGAR9Kl6bd82QSDkasyftxkiK7zY/l3gmRiT+Bv9Q0AsQPU
e2XtlbkQtj/x8l966ts0GgdN8Rw4tlfeqdii1LqpN9YDPro26OTV+6i01NO0Tb70pCJiMRYjBwSa
07a6RV7FyX+Xlq0+aVf1wTqiUdJKK3O22Nm06790pvcd6nhxF9IZuFaooRtpgzvcNsGk9Cp8Vfcy
jvMrYXEBCqp/voe+dKaxfkM0KfGduKttDti9a4+4mD/VO33vXyFffDmgLBwen9/6pRvCSdhb8FKc
oA6PuSWz+qV3qV17eC4ExM+1+KV5OGi9lk7ZDQ+fMQOvtxIlVMN/GYofl3//0gKYR1wt6lSpIglg
uhjDittWjFdmYCHSfgKwvvz0WrZcObQojvZFd6cPqROisYJ/saMaxb1iSK+XP2AhEnyCAr500yDY
opgyVygh8/A1TIy9WyXXo6+d/MIg8QVNDwNxcKH5yhGyMGLiLAxIpLOQShDoMPSI3ZqyC0rx5fLH
LKwmcVYAAn7GU8EnLEe9zMvwqjH/ycn75banNs68QsTZVkfTDkY83gio2ATPAUxEko1bz3KfomCS
ZpM0LNJh7l/ubGmQZlu963OhaOoM4I6PP2+zKyN1peWlIZr+/mW+VZELc2MkvNTr4kgd8yAWN+ga
Xf7ZC9tNnD7nS+OjH8Wo3jJGoicghmJKGyNCcRcGHjTafuULllIyovLfXiT8mbq6FakfwuHcJ+U2
tuE22z3WvRvUmuz+X7zD5mNlHy5NxWyHQ3OSu7xgKtzkQ4XXE7crg7VA39LF2V3KyNtkCBSQCJIc
nqISMp3p25h6vrmAWmDiHRLeY4E7tjsL70wVfwl4uwia5ULJtaHC3EHcaiOu1LhQnqIIUOHlWVxa
6bPLgZKJQ5bpfLGWQ7OPnlMJ7XTfKXvsncpyk6j5/nJH54dWs2ahANc810inR6Kg5QeQNvjdFODl
Ljf+eZf53w2rWbNggPRvomghEN7a7naSHe/lD8muttlBfpkErCq7uXZ/Jm/lQ74VjsJKpnMBH6tZ
szDh4wDfoLrpo6+X/NMC+ZfUJ/8CuTxZKhqPpp48NI12LQXGayPAS8ega22hnp82zZrFDLSZuNy2
9JwLCFbpQfujLGC4DumV2GijrYTpPqja3eXRPb/TIfn+dw+Wg+LD85nWCBbxFmDTKslkG00I8GIW
qhSXe1laINPfv8aTuqUKM/FRNDMmDH6o0co0ydMeO7c4ZjEE4V83KBIw/U16W5X7rn1R4m037LJX
eYvGxYHHQ30wQYKNR/51jaN2GHdIZ+/XZut8HEaW97+flqHog5fRFOFNcSMHwdatchQC1xDgC7dt
zZoFlzJI/XjAJu3zZjra/hY1Lxtlrw1hZp8e/JVCwtJnzGJF5HsDAp8gTJWisDPrui6DXbyGml6Y
fnMWH2BGIz2d0ngvqTdZXmD9m9uXV9bCZVozZ9EhHVqktZEVdRq0fUjrk1jUThjBcJHf6srW3dQP
6++Eha35+Zr+so6lESs2ZQCPr9fhwfW6GywX7To2TqYgHwsk03edjvjd5U/7RF6cWdtzhFsu4Nrg
y9Aah9BFvFO0jm7ioqhnKsgq+gJcTYTjNhWsfdzG+gDPzm4v1CDqCxQm0jD8UJCX3MkqOt2GPMnx
ZMhaptm+E4c/ptnzn0vpZOjhQ2DUyKCPd4ks+nYnpdBXxvyfUaMKqPawyiMve1E742WI45MSZkhy
KO6u9Xlsx26OmQiERSnBaDSWehRBcFPPUmSqyhg8dl/pd2Ve/spDkoVjbR1cnDzaFG8JScoeay3/
ISRxvVNIIFAW6/62uY5Msuk+x3X8XuuEi7aJjaM3dMmW45FMTlh1LRIcGGgmrQRlNc+ilQFfSLhp
c3RNglwJpmI8YhQJHZ/NwGmT30WHDhNi1ON/KwdmwYbgo70pz5fneGHbzUE3ZayRTxnbwDEsvrR+
QkFpq6bO5cYX4GLanNwW68PQ991APS3YNLth1x/Tu+DBtTUmbxveksTdIMLxwzr2ay/2KeqdWbL6
LBqmsglkEnv3z7Na5ULXcmOEvV4c2xvrrVj5sPNPKm2OhumNxEhUrafITd7NRAu2QLKRzNXkn6fV
3uHy8C31MguJwA3CXDL8iFsNWSq3AL6+j5XK1mNUHLD+uNzLUgCbw2FKvFTHXKWcF19L+4nnGOY7
0tOIaPRbZZvZ3j7Jd326clX7TCGemaH/gcVYaSfg4YMArLRBKLdB9XLPDfUm2iLrWO+oKh7qm/ZV
8gmdzTOCZtxRd57drH3udDCf6392r9LMriw9rAcd+cF7hNt7mCqMwk1ynPbWeqT+TJKf62d2i4qq
yEAXB5Rt0rp2IfkH7M8O+BZI6DRGb10J7MPIb93RwltF7N9za/wRtWibAIH7FUh5hf/GeK+q4FBC
HRemGPfHdC+mEKTRtkFhFT6+VmLZraDhA4sU2AgWGWiVrDHLzp+Z6jwFjPy2XuRImDue95Fojiiv
7J2ldmf3CamUZDeE5O0gmh34fwXtx+V1vNTubLe4A4ZRpTahKMY77pEbnNQuN3z+hqrO042cP16W
4EPklIFgxwjpFBPsB2FypD0v97B01zdnl2BpiGW5ND65p91utPWt5OhcFPV9fdOsDPtCoJ+DvtH/
ykpBGABuYuqUqcKbUHn7JpHsy5+wEKvmaG/N86DUmSPNl7/C8T4Xtmht72oLQ2/l5XIX5ydYm8O+
kxSxzRprDidO5GMeWCch0HaXm17IBEAJ+O8l2qhdLSuzDEg8roFoDBwV29sZjzXu21ssUHBsHjfh
lfu4Bng7v6Y0c7ZYg9zU5MSinG7I3Q1ArysJnz1Nwdbb0lZmZKELY3bnDcQEh1TyAo4qpnYqP8ZY
oJF72hjf23DIT/x3zASxxxh9QjL33PbKyL0exTVdkoXFasxi9GQOhDNTFDjNgHIyvibqVkXd9PJk
L6wjYxaY+4Cs1YiHliOGf33zNAQrhMYF+pNmTF/z5XI+1m2OITyVf+82ucWX28He9SdvpO33UCtY
cv63A0vQPBFLXersrbzFcBB1v7u8uq9R7bo8NEvjPnvMRqjMKwGq6Jhz/IQRchj8N3wuVhbkUpQz
ZnczqR1RtZtYLVij74rHFJWh6Fo4QIFcraMsfcBsH0vJgDYZEiOOa3k3OXaO+dDYqhCuZNqWmp9t
W7XX0JXHLJAHEULEpnZdAb6ZzFwvD//CypzzGdSwjLKyIusswyfsYRVZD5cbXvjdcz7D2EGPsmQa
jnuqPFgAjDKacvrue63PdqusIFKqmRTWXSHErzxqNwM+KNuwzFaG/fOoPXOXmlMa8EgZsAkoiAeB
+rsUmuc+CJ49CeNFsXiTDfPG1aoM7x1j17jKjyBEkT7Hu8CT1UlI+i4OJZxKJ55xJ/sjyjOC94EZ
0QoLZSlDMkcvC2MxmHKk4bEpHcyDvOsoVP82tsZDkmzHX9h2778H8tbmWOawyUH9C7ynUsTSlLzE
0ul7czhXMMKRVS2zAtKTjKxNu5ctLCf231oec2BwUSXV2Ic03SOs4Bnwgrr4sc6tlQzc0tk9Vy8a
Ch0Lw0rhpz+Me6u0pymAbYSY6I7Xg7spUGFyt97vy1+zkGzXtFkM8NsoDNxOTNB66m3xNd+jbZc+
YR67NxF80k+iHfGMEL1N+uKuTM7CUT4HCEtho7iKRpe9Hh1DTTtgUXQbSwhe9/VKFwtlWm2OFFaL
ukSSYUzAEgp/1H/BLtny9LCTv839utqNxkF1Zh/P0cJBWCtxImiR4/YZdsXhndUq16O7xrxdan52
srumlRlRBr6vKu4D+UeZ2kH88/K0L03B1OWXs73DfSJCjppFnN7p/lGqYOFLd1X353LzS3eHOToY
k4mx7j0pcVz52SsPkrqryysdw4oUN8TOMXhD+vXL5c6mG+C5WZid8mWqD73ZMdXhERPWm+CQHJVd
efAPl5tfmoXZMQ9+2sjyfIicQe63dYGXfHwntSsn2dL2mwOE3VhV0QJuOHav3CtqPPIuRrdyg/EJ
KhjNT+9eAigsIEGP4O43+SnaHC5cyjm3LgMXZcl6CZG7VEh7Xh4s+TPCnpmNOVI4T4yiDjChcaS6
E2zFwndFgLCXiyetQPJf9MVNW4B2z73sR6oj76/qzjiM+satq72KLiQ6adl96Gs53g1QVtDkuRL9
dhOk9U9VF8xtlW6tGytUbL3zb2sVyw8l2KNK8yq2gGbSOkYmuLeUa6+yqoOg7zT3TYqigyKFDtnb
AnfLYWwn0X9hK3jqc1gBbhNEWlVJG2Hajp3X2CTYX7jD24DATZMa7ynODRJp0mLQ7VFvA1T+g3jy
biOpL4pvQwEnNMklEbmE5i/CqhvP7Y7YDh7wMt0aOUY9WmBcWUl2F3RSdizd8aoX9dMYlW9RnOPR
hu9C0Iw3gS6+d7p+rY3yg+jl41UuRohy1x4WqxYCaEXmmGX9LmG+Wmb6Nk94Ug8Wdhci9npSfJWM
eIVLww9Na5Vd0g3PgZntXLNBk67NZSTta1SwvVYHLlaT9w5+WVbxnlObPhrSlZcI7TVyw2g5KfjU
Z4P64pVRe9uGmvzXyr18x3tbue6MOKFgpp5wPwv3qZ6/9YPpdFWyV9oEuwWz25lNfteE5i4V8tdU
Su48nAOdVkclKs9xf/YaAcsO9RqR0X4bR8nBT5DZG/BpVdvffZtAtCn9ideED2eatH8UV+Lyo+Hg
3XkJLoY6DNC6StudjA3pRh6wGVMTv9walWfrgwF9kJS57vOtRp0/oRZ7tGT2VNU2P4qyftEkw9hR
kXN8M6hsd/Su+xFpZT03nosu3zeddqcIqEggCP8kmdAOYS7u2hp1P7cHysS1lmR2cQrH6MPPXSB2
PXkUAAPyoJ5UEOxoUGjRLjNcJ/PLFx/NiI06IBmXVb/Rlz8EsfkQgLYr2/jYWQi/u0GKNJr6OwZs
oiCj7fVtvXEn3zMEOO4gYL1g5qCA5EuezbzDoBBNMrweTVtpFHi247vQFNixN6dQLa4tE1NHHuJk
3N413d1Ro77Oa/lFScrXXB13qoAtmtEIypVcWj+bVr4tUKR3u+DYSsneR6Xbb3kMQFss0UVJdiq+
bRst0joEq6SjLGY1VjPkUnM32jciEvpYt16JQnhfuzJ+IgLgvrJgogExPgRBAIFMrH+WbvfQt8if
m0mkHsYCt7BgkK5zbH3rou1u6y7FYCT/W/aEV90SHiukkpRCf9YsFxRAEzVrymvTY/5MdPrM7H85
9xDL15pGVODa79OjZrOith58FcrfQM39vXxUn1gK9S8UunfC8+WYuHDWflZHvvTJ863CdseNnK5/
V+Ubi9WvtNeC/3q5+YXz6fMe+aX5sZdKo9fQfKc6weKN2b1oTBE2Ljf/iSc+N2TT6+5L+wa+Eklk
8ljRTP3kiR6et1Zr2FkzfKCJ+AuJPEeNUa7PpeYXsecJxtSvQiITZ4iIpwXIquP6hH1wKL5kgpRO
4I296jUHL+wOyZjg35AZt0JZHvWm+RUUSr7yw5eugJ/vmy8/3I98SdQSUBR5kv1M9I7gnlpYIsVX
aSBcJwSi2miO8iDfmjAptmai2LWnr+QnF96+cy5LOYhxnRXTqFnJjZCZz+WqQMzChM+5K5qmJ+i9
8j4VhHHr+v/SEjdWTMAvz/fSsM0JLCYT5RMLAqe0hx2GEzvzOD7GmxGGguis4huXXplz8koQsQ+S
kq+Y/N42+Jk4uUOFedMjlJtfBfu1JNNSEXKub9UlYl2NajNpd442+t/I1b/L3aZ0Sm4Ce/nad6hB
bmvVdtdEBZbe98rsRgorV8CfiZqQ9DRRDYDDORzBzQ4PBsC9NZ4hTmWnt5z3ex1HwLWZm5o/s1MV
+b87taqpxvgyM1dRm8Re4YR7zs51GhvoC8CGtRfq0tKeJaWMKO8rUOLkB6zx2u/kkwhS+/LiWwjP
c95KJfsubncjiRFc1rZWFh4jz7+JUpjlqX8PiH6qn6/c65cW+pzEgtFjm2MpRXqqRLUgtpRtkQX4
dvdY3MXdn0ovTqMV7mpZeQ5y8Y+pyh9hq3orn7owinOiiyjIoz5mSuyoKa5xAW6t7VqhdeHAmfNc
0kox8qCAK1moOPXVpZ1PFXe9t6Xu9+V5WghBc2oLUAWrtFr8CLRBxZ9Y37XazyzMni63vjgzU7df
Ijdw0ch0pwyU/q5Zm/LISj6MB1cCo4NL4KrGwFKqZc5xCdseWz18TAgN2W2AfGy/YXuyN9HTOJZX
RmSXRKI1ZNOUPzyzPedkF1AbqRxj4OqEmvtj0KPHBCcRLtFOpPrXKPiv3AeWFtYsCgxmF0RhbgIZ
KJ4H6zGJVuoBS+3Otr2rlaXqVQ11Q/2fr7yN3cpJubSWZgmoIVOVvCqQ+TSS97HDREu9LlHLXFlK
C796Xu0MsKR005HbkferKbZTJk0AyFRdu5glbNDYXoXDLi3aObmiLTAMMV2L29BNs5u0MeqTdJtc
SztIJHa2coFdyHV8dv5lZwih0uhiX8MpywM7z/D67Ip9lT9gN7OV1WpvUjk347XkxDQFZ1bsZ+Xj
S2+JqWWCMaUiy0Q8FVV2Ew/6ifc9xtwS0vCVoEzOJhv0a+8SnEsvT9nSjM3WA4YzfT9IeCiEklxv
jKLjIeKvHTBLszRH2QeJ3+cGqs6Elulgxi18h09Rt8c/+W4dlbGwpud4e0QC6qEA/OWI7vAjp15T
u+q9Fq0hvReGaA65z2SpTtue5ttQuSul4RlLoLfLo790LxOnQ+XLnON0NnQS9jtk00YGCD/Ak7+v
uSmRavC22LSv7Uzl/OISZ0E+VcpsDCbewLAdtuIOrWWe9lyOkmO6q/uNZ6/xMJegK3P0fa8r+ORY
MRXSQ2vH99xprzrsUJ8iHPB+aw4WLhOoqt54z+oe4y6IcFvrSnlJ9u5oY8cTPK29BBeuN3OAPvao
oQHkkeuYJ+70gke8sIkF2yhNWxewpl85nZeWx+wEEDxXVnOpjh1SKIhsAjpMVlCtSy3PzgDIHIYl
4E2AVuNBNO8y+dflVbfU7mzPx9DfNIg9sVP00CSzHAOelVrbAqBZnWPpo3DAAkSxEicvtWvRD3B4
krlUZOnw0uG3K1l+YGvWoNltZmMDF9hKJnl2GwhoV0x2njwbWx3T3Eg3NgNqWIWcP2kAZG2rlt6T
Ec2b7wyBOkflW2KU42eUxmiyPIr+VaqubejzY6vOgfe52uemEQNQ0jatPbxOL7rWiU/mnbsJyXLE
/9buNwvXKXUOtNd6k+TbGKcws/KnRs1fayn+YwrVSckll1pldmO4xl+j6q4LpX2zsFKVLQVr92zc
xIWOummSr9yBFsK8Oofhh/juJLoCekp/F/1tecR28Bj+MPJt9Kygsi/dX560z6fV/56QqjUN+pdo
2YdUUoJ6jJ2qzn8UWf5Qa0OyjdtUIAWsmhsvb/aFkN1CZ3jsI/GQl0K6CfzuajAijIxd9xVnzXCn
WfntGMhXyM0fvCokkcZfNm453ugV3PFBC6+SWLsxWvOvnBUPaJT9P8a+a0lSXdv2ixQBQgh4xaWr
zMry5oUo040RCCMJEF9/R56ne1fsfdZ97I7uqkzM1JxjDnOO3OIlJNh9F7L7rk314lon+9+/1f9M
QP/hW/2zvZfVpIEZ45FZ8+YKf95DkGtk41EYTFT39BA81kl3gONTFu1uRi/NqcuHnfsRfkNysxu/
wav+l0PiP08ySE3/fy+vEG0ww2xe7qG8Ocuw2K9Fv3Olf1qW+l9u4X/7Ff+4g/4wIRRo6OQ+bN5g
bFeXT62GH4ie/uW9/i8bHvbPtt8GDYtmQSWADlSQTIKJFWUjLqUAFUs8T7ETy12TLPvwXy7af3vh
bwfu//VMOpuawmjB3Wu33MqX8l9bg//2g/9xroiZSrlJ1u71u02W1yoZcWAPWfvq5Dey6f9HL/2f
RyX2T5GGMC4Cg43u9iF6aUjjd/xQZvVu3ocSLN4w9rLqWOu4OTv/Qnr4z301i/5xADmjp9ZCoNOt
2gl5fBM/I+lzjP12TIWndlOIsBw1SQRQQlb3v79ljP8PU+g/vGf/1HG0FVYHYEXg0QDhmoMT6/Tu
euqd6eIgOdpFSm3hbQ8cUabRJpPAsGNdtCmD8VpbiPci6Cx2QxPkJSgWnhpgn1IcRhbt3NnN2lJd
6QJmOmf31QapvY8EvtZOV4SdYj+FhXU1DPcIxcTXDWEW2GuSA50v46DGbDQ5aEuq/sIa/7RW4U55
Fo63YEL6JXicDuJcYGLybD3v4g7myVbRkAzaPq3g/2GZNedqqc56mu9LOlwXKi+UDxZpijBBmDi6
q4iWqafUBSGXx6iZ9l3RnLQIfvwVaiOPlg/1tt6PZXF1hYtiWJg8QkKv641OLG6xp7J2zyz0r/4A
IUGzWpIsrd27fQ1Ir9SPDswQThPbdpHZcuQxvNUlwmej4VMh0J1Llpa8Rwz7ipd8oFNKWmyHKGve
2qBCVLGgIp4pP4AZlYpgzLtFd3FA2t+uqv1ENGGAUAcf04PWfzoVfk7E/1gsGdNlHM/1XH32anzS
IgQxujmSZTCwMl/iUdM+8UHnaUpEotbYntQcKWHr4CPZVj1GNT+KUCIEMawonA22d6cQNo+K5iyK
Jbpt46ZsHkBA9UuSqmIC+9Fjx4VyilRY/d3hayEg079dZfXV6+V96J3TGob3deerhPb1LSox6hLb
MAteNZzFfcp5YiOS69b59MHFSEjroTUd8oq5iIjSsEJldH1QvvidR3YP49iT7ruPsqNDGrAFWfI1
L9OqrU4rbHnA+c2HMerSoQkk9qj10yKqKqbreNWVevF4t8U986/T0Hy2vDoNFX9b+eYkatTXOVya
eGErSPpd98zKEP+Wi+causezB03SS0Xbn8mKdzqjNe9nFjfe2Gd+vz2vLXZmBDyzzKXqcUKC0i1T
64nW7lM93bIJ6N9RB8+mj051GbyYCfu4YsKqvVjMZz9jzVZHaornKjitdQMGq78XeAKRqX3uabsb
ekhvmpFCGMn0TqzyhTXCSTbZvtYVrCdmZ4NdafclCPlLePBRRcV3P21+3JXswH3fe4GLxmXqph2f
uxcF9WXcBdU3XwRPZGEeCbbxCaQRRwx0l01rOO8XY532FU+QKktSBjJ8UoUMIrhp+hZ4knMYpN8Z
aIozSF0S7ZZZ0ZJcSf2xkXKIfVV8DCN8pqC9Qb1C3i2JlriVzmXUG6I5p+FYDQu+U0H+NiDNeYwe
EI3BQcyHtr2CRwlpixMsWe+IqK8F96Zk4T4EUEo8QdZNUgHpcssNS5Za9YkZ2iHhq1zOpVtkteuT
uIvGZz2UuasdBFAjddGpj0XhIeSd2Ge8HOeAkF1D1pvrrhckrqiuKgp/5exdbLjuPUTXu6LgUAWU
56UbXsaInuzUNfGggk+4nO2mEhxF1w+vQxnhiVnRnOiyumdD96Y2nhX+llUjfRRF8Ng0yL03AZbD
Lc6qkaN/b2QczPYT6UK7ZSieB4No7ZvHLRt7kzjCqrgtgThWCLYFJw2CDa9AVKufQuhxMLzOlhDw
wbIs2W2gJyY8N/UqUsHkkkA7mURqfWs3nSGADl5WpXmrWvdEWgll0DDBl22p/J/Vr52cNt19FPBv
u9R+uunlZNr5Us/+B2knSIkQsgJDF6bKBKYGf+tgOZjAwKC6AjMQaDUEZv4SBwX7u27D/YwIbVcb
BMyCeFBMy4Vr2d21TVCAH4nM6EhceIm1ikUyHexP423CR4aBG6pIy+GKM8O/eXnmEc3g5fJJxPjd
UzD/OL3YdnueaJhsQ3EKDDY1ZfU0RH1SVnRvXWSgrs383dd4e0M/0Xj1E4cuqTNimiIe8CmkoXtg
99GIp1VUvaLKZ3Xb/JrRz0Y8JxCVOPmEd9bUdgfBSOoioFMF435ym9yKX1mpZG046ELjkrpdg5x7
cjdL+RDO7AeZqiqGle++bL3EEP6Co3dE8Pt6B0+IfArrn3Fss1KzxyaIvh352kOYJ6h/aWeT+GY+
BLbIYfWbLDcKPmnTBUVtcInAgh+rQicQmYtk1QJ+N/E0wE2e2GTq/KRb2NOkPHPfIaEahpSZ1/wZ
y22Mi2EZksIsPwNyeBfEZzfSuavXW0lqbbIR8wCqSNpj2FeqRgX0+1i0MmfI8xQcecPN5gCoh3qn
DW6lN8iGyqRlPcQIuIMCvtg5DjGpE+gcqYaPI+G7SJijJfVP4S0pctMRE81dhM+u+eZWtyTg3Rzh
JhPhPSM9IFcFTVoTPjGPH7fxZvxJJvA7+6NLcKBsMFFBoLqzZc3GeDZpRGfKCqozHdTJEuKFxrnv
YbuwKz0fgret7PajwaOwIVcMeSHeSq7QOKc9eDg2bNNpWH+iMUrDGqmf4rKFKmbrn8A3D4U6Q3mZ
a6hlFMLVoHNJmVt+aiCYhJMr2rELo9GVkuUTPI/nbiwzCVa4PyCmPRQgnSAorbJ7g0TlAP6fE6F1
qjr9QvScbMG2l2W78yTcFVRQnTc+vWqYJm1ew9A+jJ+qqR5ai0HMZ8gBxi7YBhT/fXirUbRQz8eM
eOZhLuihkwO+EXSZ2oludJ87uPcg968FqSYIYU0mf40rkKOt7ipKwIwZ4npDwDut3qeqfCii9bxB
yowvvxx61uwm6OnCgeZLP/+4DjkHDuhOJojOqrP3GjSpAOnxSKgtdnrw97WnT5t0vr2pwvX0+NPg
+V/1HAD1o1UiGLVpYLpXWhAkNvb6x630fdi2jxGYJ2KuVeKvCn6cCtLdBlnlvYkuzkjysak/ycqP
WHr/7W/Byd7sfvgVbjgQmDf88tgN2p2wzi2eFYrUGy1knaDQRXPVd/YqfZFHLXuvJjeblX1ufPCd
Ak2Qk0YeajqnmtYgx8CL0FF7X0qZFqa6Uw5URpWL1MtIgm9CzA8R08mp1hwGvohiRc7FMJsTfLSK
/VLN4QeYMcJHpvrWxaBKYSEzdlcC3ncsI0RDRvKy4jgcAvFU9xY71HHZq8W783kUxeC6XGF/uUMH
P2YdVXseyekgfbCoZg9+N3wdi10buAxRkasLhwm3eu7l3IHfJE5NBR72LPl0t/j8syg0aGilj/wj
dkQ0NU2HyPFvPWcp97KJo2qa3vpl2Wlv/ct0+W03JjPEhvcYWb3lqMmi0pWaq2rYLqBuXE3BXWX4
c9Nbjew3+6qLbr+02HYupEiXmiPAsBNnxvvgZd4IOdluMH/x18DEUAGF6eqUoucfAwQ5qOXSTMsz
8UjW2vWsLE2EVvttM/tWDCkwwCy0Etk0QXmUi1vlXGs/A1cgoYV9MnP5CQ9JyD1F/caKgub4GCg1
/ZpUiGxHUVxlukbVH/jAhWlUQItPHG7imgm+1223Jngg9yRcQNdBO05FjgP3VXi2h3sVutk2uCuG
4Y/cHHhVu/lQd5hSNprNtjl6HsR/8PLiTXicOn4QCBuGVbX3IIlz4Y3P4qjEGQczrjsu6O2qIvjB
yHMRNO91yVI81OdKlT+j52YRlF9Toc/Sc990154ra/IqAHUQXLAmCdn0hDjNHKV/X8ymibkOWNay
8Qih+1ekGp11g+d+qwm3nFZmyjzpwoZMnUvbPvem+LVBhfwzdJBIqs9Ct8eYRR9V5WfCejvV0qPs
uz+FRzd8ZgUm17ylG8JBnGC7SL09hhjZVM0/e6YuUyQ9jBxIWZ9L6SUrEohhgZchYjZZV7N3J5w6
rpz3ZbHBVmpov5c5OoDPc18Tmy1rxVLXbkNWqPEiujJKOB07JMHLZ8ogKerYNxlw9SFOPzrFuu65
g+0QotyX2/Xo48iH837Rv8xV7WTeSoccFRtOJkaOKZj4z9Zx5lwsfbJBbEic+gFJ6oiUD2HLtrUK
EtquNPkyQTa2wg8N9zVjTgmF51bcb+XyPpX1vReUc2bW5bmYA7lD/bjbRrl8aMGucAVvT7I2Nq1W
PsWlHm7+4f22p3rDfFNXsN4N4WDo89R2IjNIwIkRDpR0PaYu2Lm4+SJdL5k3+6DZehZBMMMcAhgf
6OMtDkq4h4oVvXi4xAUCyrJJoTnoSw7LQgmDdHDossWZ08lbrqUMw2s9TC/yf2a58LOF+/arA41o
NgbkqMYxLwmkzyNBWDjfftGyPS8qEPm0EUQSdE8LwoorCSopTJAP6yr+CjHe2xktDsJ+TRidywrM
RD7gyg0buCaIRwGitLOluBOsSHHVkZ+mD2Dh7sDyhFWge+2RQ146kFiwosvwAjwNtjqhEtP7aUX5
9wOMl0gS7CNclQAkGY7U27o5VgCgIwI8ziVlosOKZCAU93FRFa++qY9eJYajMhTMrTpa86Jfvuet
zryoTZyq/AGXkSBBAlNlaOADA7LuMPR3pRfklNRPFQkfyEZ3HX5x0bs4Fdmd5DhZC7avSpi0Yn55
KwbzhaJWH5RT+Q8YYaszxbLl6C4LfwSUmTot2AduaDWyksF7YcFd21keO7MJ02ld4ggUVT1BLL0u
LGv64h66sL1l0d3A/b9wPNtXeP8GA8cfseakCX+EdR9qPR9g5vk3mmiUwdgxr9vuYVv6h3ol5XnR
PjwG+x6YKua8pYvCLbHK3BdhCSLEKEJMrixKcVt/3aVjKWV2X4NVmbKWnqK2C3dm5t7O1CLYr2sF
NyFvfdoaex6QywuK5iOp1c2iVnv7ScN6I6zqQ+c6GVL5gmdkb2I6jVaThQvGpnDTB235F9s2lRAG
Jq5p2qwLq/vahifRGNg06U3FdSt3AiZsY9EftlLvtq26X1n7Azn767YsB8vq3xYEBSsw9ZcenCAG
9CYDu9ykQnaSWTl5v15XH3xVnphhqbANAZijGxDu7Yn467cTOA940N91UDw1IoCp+Q39EG6fCbBq
vDHos2WeDwOYwgJ8YMvQCCP+ERb0g8SDPHQFZtCxiYmLk6qhZxBrp8qN5+gaig3UXvnUKamg9Bo+
WmydfLOCbWc/eFBdWK/2rj9jFRWNLdK4IXEqw7TuUD4i3xbJGpBTRzRkgGr73oJpjjtwvkHGzok7
5ZhlriIo4m2Qh2qtLzjP9oR7r6VXPhUrxRjIf0cugkSM+j3QkDQE3TkI3FwymwqUm8R3YVkDO3eD
owAoTPsweeTStXJLV787OFOVY7D+g8jljNHqBAJrUgzlrlDlg4wYSU3Yf84Ir3YqsiOue/KD9lSP
zVtExue1jGfivJO6ePQ9Jx3RyYCGlfSs3uBQD0qmW78joQ2aVX21tskWFsFZQQRdPK7+rintDuFq
mQOvznDmf5F+h/cYdcMZnbMJwnfVjU1+i+CUXKFhYXo/kg2+anyCP1yAUXBr4nKqBsx47QCPEBfB
HKZVSTuGmAhUg5DscETepSfeHA+X210nMOsN7pvruyIdFPkMjZsaPlwaYmHWFgYG72U47SlHCDmM
ssVlRXjQcWXNHANXDhGCZL7gNNoC92DZ2JPY0YNGMeBpL5ZHNLsyaWFmkiGQIh87cpjmKUcTvhto
ddk4Zsihal/JOtpTp/xTNJdf86bPISiTcTMA3RujFmRcH9dvIcsJCcB3dpaxINsASMBdM2eDHEmP
NIirNvRAU2YAZjcfy2rgShiR3C8PGoKdnmweIhhjDzHByfWgWw3JIRjlEdMNBE3NEXPZC3Z7XWIa
97HskDsTVfIwV/IzdEgEGIPkUkQpZv97sxYXF06pyaZHmdCZb/AmFe8ihFWVtmyvHKIh0wjPMGnZ
NcrZHtgWXUGflwdO3CBWNTjR8+idDArV3dBsfxfRdzgJoYTAZcaE5oL03c7V3di2X0Xfv+slug8W
Lw0C6JbQsQjbPfGSfqxV82IiXGK2SazM+mLMIo57gZAC1Fy9My0g0WntX3Bnjz2TbWYkTlHdB03u
mR5x76KwB7W6I7QIEdpxIeqEz7qPnWXeEjmoh6hX57kqj/hwbwuz5ob1VkjnJB9R29g4LHDU+O70
qyGTAG0+CvKldY/1qk7CiM/VdvuyK9PxNqzpTsaYwTGuYP4tXJwSykGIAnzcgPZkq2N+jBOe3aE8
mCW621hzRxr0S3M3DrFj1y+OAFGjnbTeimM3AqsONZxopwYrQ/RIQPyGS71Vx1FMr42HeocPeBul
DSCm6U4bnJzEhiwmwXKWQMtpb8Hs7tvLpvTPvMJ0xAXSONAI6SUyi8KnVgL+Caot0yVcO4L5rOrf
SLiZnJoT9eSuVngeojJtjE42g2m4f13dCFCqc3HQuks8IdM4Jq1nDip6p/XVc5CfUsHKtQabsAS5
fyoPs/9DywBUxpRVb230XHldUpM2wyy9i9SBw3ZgFV4SIiiJUPu4ooiBLbZy/GykUdBQ5RLQbNmF
Se3D/heYb62j3ANeQmXqj1HeF0AL2Zc/hUC9SwQoocI3WDj5oLs4/HuoDU+NDXaUX5ADiHE0I2V7
NgTwq1C/cOBOMP61MAlgv1UzorzANo2wrzUAoh7MP11UJLP7vfUvaOS+KrqlC4oQh4aMDo6Twjrh
e/agE43WV2wi4ra97/36CwTEPUEsn/XGdGpRIvz1afXXC7P8AIj6o6xsD2MRd0cYPhkd4Gjk0bif
6rj24SaANM6ncA2f/drurVm/agEqeU32bskhi9PJIpCYMk/vfUQTYLxQBAGc4+tXBUpZU3xGdX3w
tDm7jH6tTfTC1B2Xj4t3BlCWqzV8qxyJRzVo7wyu8zj2NBmn/glkuoRq+orj8mo6vtuE8z3a7sWb
gXe2/h+Jxg9VaPkMIMXphy2eS3NuSA34pU8xG97T2n/gzownD14o2FYglAHMrU5vaQkorkGVlJ2b
DfS98HjsuzqlCvtjHh5nSh5NT1Ku5KMa2p1cv7Afzzvl4crtXfttFF5ePIYoEFkHM4RaNt8zB7YJ
tZjGocbwWnivLpIiYR6V44zBSQ/QH5W6Gya0Dx07tEGNad0+g3aXtzzaa7zdvQrSG2OJwDlJk3cX
dzZaTNI0DQJKSlwhc+4JSTsM+LUZDy5yujVWOkBKcb++Fazi5Pha9V7W1t3fAiktwPCTW1itB50T
+pZThAll5odlmXMwah3iPOpSPrAS50STM7zDIEKcWkcm1kYHSVDbBxUCOqgfBiwhhskmnkcOtRNe
oZqKJ73EpBicZFjbX7zmJ1Gp4+j+hc9XZtpwXzVlYlb62iORsFmDtK3Mmuqt7+NuQZKPW99PM3/k
Rn8i5WBNgPq+a+Y+lBA9IVhWPAway7Kw3/Nt46k7WZmpEVI2xAPGtHDzfnS/Vjhv12sL9WT5KCcU
5srfqYCc7Yb88tEDjIzafqD6RzbT7xhgV0TTeliwqqJLYusCTSz8OVugVaBEISYZ1uS3pyds/zRk
yYH6wSLrm7o8rug9IpL3E87D+lOGf+r1PShCINomHtmlb1hiluqh715Kt8UNs3jVcMk3Nw5Zh8fO
SYTH93YzsDgTmYo+PNhn1FKdI5zz0ILiC63HRfqXovoJKPjqgXMyWMEC5mg2HCOsuh+WN49mYiue
nRWcAL7jfECRhw2mw7pkUY/lcufZ4rnp2h9blLvQHdB+6zuiZJhIYr4LZ4hhe5q2An7J6mVjeL3Y
D7rDhAE1DovpCksFfEZnFy7vIRauynxThyelGDO1wsi06BM1sWMrAW9pdVlAtECbCgCoXIDevpuN
oYPz8NMaUPpp2kKQW0aPBb8WDfRUngs/cj8DzeIeQwUZHhiMjBYmYuNuSTRhfLEJc89SYVSqZEaR
kNUbiKZ07kXIxF5hUcH/rDAgGWFSvwodb2hXFKM5DmNkcPm7orNJO2HbMF4CWNpjuu3CNoNMLdew
VTN1cZGePXqwXXP8D38b31oc4sFg8G5By+HvV1pgdH/wSvc0lONecHIQPvIVysuiHbzuX1vzTJFI
1XKRuiRMl0CcKpektOoSH3hzKeBnV04JjtwnFJh8DJGWw2k+A2UNe3sXlRHmLDSm4HC2Y3XqYcs2
Q7wD/OUQbHrX6VsKHu6dxZyyZoAGUh7qc9e9B7gR8FRrLJR1BkvxDmXvupX+VTa4h4ECE/RtLgVI
PH8lNud2qJAG6qSzeFiAjGDRF6+T2dH2Aww4HPyPa/uXdsfNfQkrmWuXJaMBHa8/dKN/MfB7HXos
yqK/8EGNefRQoqmRA6zQ/ScfBTu4jQtbhMc+2i2kPG3GQRP3Dr132vY6hw1uBt92GC5+A9nfLZM+
46+z2QQJWYBHD/Rsa0SalR5aJYut1SqRJwRQhr8zCP+w0MBWAosCpHB55d1I0SZ5xfMahDsLONJD
ug5iA2OKbloG97Z6ddlfgT9wL8R6230PXEglZ3nQgJgjQDt8jjIhedpANoV9Fu4EtjwQRfEdyOfZ
1M35CKfDwQTpiCLTDJ90RDKbfHVRX8dgPk5hCduY1xaHf7SiKHiI6O0Qp473UgBdGKM/ei32M50/
AMnDdszHaX2zKBxOdA0/mVqePUUe4WaBcQ4mXNg5NXE9on5s/WdkMSDKGiaYHk5fnG4VMOO2xMqx
lCheCJQz4qtT6xiLWuAN6t1YsOEGfR1LLCwmLLK3cD3B8gmVd845eiIgWXGEhZDXgGdmEWeLBcQa
RgdkGOeQbpJkdLoPmLIydBmFl/UzMPAy/B5DTCPl+zb1IOFUeY8AzTR01n0tnBfTwDewRfBAwPfI
LzB+m1aKHQcbZKwiV2S0fMCAMQY2m5fTdmo7taO9utDAvnWdyidoGEcTxdg04zFqsVn1m125hV+c
dmngjzf+VRUjpTilhgMgn+57CZ1jOT9BHPyN4dfZVSOc5THWiai9+EKNeGt0ncH8DYSs9lkgFWxi
YWYawFmwP+KlcwYgmE8a1opLlBmM1VVvDgyxiaGqnyF+viJT/DI18jsYq98lip64Zz6astvdurRm
7FEA6U7DFnOTYbbNLDVQ08atHh8xhlzDMHhoFFRSeJpUXc55OCGbowYKqmx/j0PliaJRkIOInRrL
aurlIf4caI5G9yFi/YuBJrmB+ZfnAm+tcSLPbMfd+cQFS3vXx5HFnuQYvM5syYdhxC5gAOccwRKr
l5q2F8lKvUN7ewyRzwLP6QQS38SHwrYksMfsbs9a79tkRcaG+utXvxL8j9DxMcAuCaTTIw+zDpjA
AvOiuFVgD0gn4R2EgP7X5AyXgSDDEhZPfrxEN8BoedeO+VoirK366YMFBHZWIaYe7lfjce0KbIE9
H2cTO0OEDNt/WJvxGbXON1NO4QEUaw7plYMvAhrMfN+SCVZ91H0VDmTKJvJu20KMwKhRSj25QQGG
A96lI5f+Jwgn5t5p8UA7EqAsjqcRNBXokRFSoXpy8hnE4taXMKJG+pJv+0wJ0CdYgdO9vD3glYl+
I5dimdH5HM8uSBGV4n4+FtU3OAhHg0HY4h6kc7nm6+pMdzNU5BF18yLs6oT5dkHYdw+StOth7d1M
12mEHprXT0h8wUMPhRs6XCDbQ1mbdEa53RWRB1QL1gUplkhJhHiJVNBO3fs0Yu/zbPe4mi+zRudH
sRNb4QGQdaxN4HMDYk+B/gQL/THZKnqwQ8/3jm9exAYjMbUO4EK14G+4boLL4cXMs0npsdOgPEjd
pg2gIA517Jf5ebPBXw9QEUpN6oOouCjzsbpbvjrNjgk4JDJs9aR7ChmuhQrytWcnIoI7VziHcit5
MlH6M7rru7UA+ieShzPdOVAGoXEaDwT+HrHC1m3U8tVT6A+mej6wnlrcawslIbgRYRFgrTJiqKrT
cgaAFLju9zCE9+0snkUwoQldID8tc95QbLz8zF0DHI1AwLFDe9SzJUB5dTy29NBz0NsMoLZmwGah
3YDSqLlfEqfwke5CRA8ihuNdFgoMknqgIKkgxHDp0F0AnAVjX/dX+Ti4m8JT8egUQV53nCUK28di
GF94Ge46agPsysvrHARNpjp6cRdsSsZ5X+mqwbEr9kO7Jeu4PFQjpOwae0msXlMcJEkdOkef8Rda
sge41H3OhQ5efI7wGSuC3QDbgpVzPwUWtaItRmWCcv0S3Ei3Bhu3dGoQz6CHEVLdCRgwerlZlyqx
jCewhnmEh1a2rQsuAH2DCsgHgA18hBbQ3M8+LWHyP0GC34BG3zD/Iyy3vCEcix9z6dZap4inS7g2
OwiJN+x6izHtWvpge3Rh3LcfuIl1PPdt8DuS8EStBhcB+H7J0HqqrOhwPig2/MEckWqzHByo2m3U
H0q5HSY5XDgsDCobVmc+81yS8Gntve+N0kszrjt8+7Qd3dew785lWBmUQOtcm3kRaRAarL7cisE4
Xp38FokofvXeuNX9yItPgWZKr84L7aDSVGj0S+8XRN8zXkF0TLUFvw4agg554F2n49AuH6zAttRp
7CMfwjuvnC4c9BWOTtIABAehFsdWb85ymq9wBLj3HYVOf826VcdroE6jz4986mI/1AC5/ZTQ7uwG
U7qNZi+q9mSm4RzWdK/ldHQnlm4VFikk1E9i65+VIgCri09n2ZBNv2KSiGzzJheom1fyPnT+tVnw
LEgW7QN8zwIx6mz13rao2BWbfBNumY/bX6zq82bwdoM37EIQEFCyDq4P4yu73NEGjM8I4VjFjNGQ
293kzE9bzQ9wuT41U/NBneUMoGaHtMMK44KEyrZCb9Rvhzny8tE6j3PpPLSNfydL/QzuHospWe81
RokAmy9Rkj9BBTcGU2qQ/+2lQAZ7K2B5YlkTb0HxJh37/H84O4/lyHFsDT8RI+jNNpneyLvShiGp
VDSgBw3Ip78fZ9VX0ypFzLaiO1NJA+D8tvCYj4LOOvuNcV9lcM4iMBl4cSXrrn0ZPe0+RW0bNtrI
8R9LWVB316YxPqD0u4oNcdL76GAY+kE27e3Yd8cEmdLKbcfPXghAncLvmfHEw5R4HSY0kMGE1a+L
/AU36X/phYaAPKv+4OYnG3/WjpP079rM+jNmpI7AzT6hVth5lnitI9cP3aY8G4a1iZLuYij0e9Yg
f5uj/RCwBrHrzQIuVjxUdQ8pOFrDISASdSzdLcnhVmg6xXGciJmetfEXh/DQMF0Wkg7fcJGfuta5
TEWDOKNCy6Jl41M6TFsx+Kdobu5SkDK9PxvuBJkDE9U3O1k+BcMv+HrDaldEjLkJx5c4Og0efpdW
hNNY8PZGhzHlXFZ7B0/zN0E2HRPU15nXIrGhiLZONf6BMJYx3piFGY4cMKZ6DhswDM24WrZfUTAJ
yIs+26e8gZtC/6FQIZn9/NiZPU7a6mz6/p1uu8c2CZDTtKGfAfNnPJs2D1jncAM95oLIh3AuivKu
Vu4OfRZ8dLsh0uukYu1lypOtlnPIqkmoCroL0RYPhj7euoU70EbX/W7G9EW50T3jBI2BsySBuxNr
WfaIqlzW3AoxQEvrrRYjch05Rc0LmRuhVDGT5FqviOo2k469URePwJ8MC0Tcrk0zvp4E+4RuPdml
/PAL59wAZAzwnqFMxnjt1NZdRVBl6DJr1wn7rqXOCloJ1NVfpT3MBjjrdd8N68qEpueYGrpetImd
ekv34EWLkniXguPW5viY6tPek10VGlb9UgztbRRnW9cfjoHVvuWu+0FVgrPrl2OND11SzxA2qa1Y
7B3rJo5Kc2XHy344IDEc8vlaJzpwZYIEULzVPQaudiU9wDuzvagIQiu3mpfScDm5pfLo+MOeVuQr
f3Y/ooVGqx09CxNP3cT9PITNiMQx0szt3AzLMQyvQ5BY09qQ1MvYkfcexPaDpciUmrkPcmXIniFU
21kdwEHrQSCV6S7jRKwzfwxzvJDO4xuofAr5GYS2ZlyMdACSb3SVHmOhXKDfPN3VnP33nmNcw/O+
WXMNHJDoazvN0YPDrSdFhz4aqZZIxFZPH8kfDKNGbdtsug3kophpJ+fOCpqdiudHS68QNyYzD716
gg061TVP7hSch8kFjWcgFXp8P/jyqHkl1LLOtGwAdKV+/F7EDBXlsFTGRpvZUtx/V70kJJ3EKScE
K2daVV26FiC9RKPyDlo4vkw2r1Qn7Wim9U0U/uek9GODApPzcYDcj2+0+nOTGpyh24oc0q57BrDf
WImBeljmgAwEwWvdc+3nchUFBONoZXNj5DbDUxTsdLujMc0rN7pebF29rsMsYSmx1HqyMkZFoT1p
8eIIqyRVHwVllISoFh+ySa7FDNzqxe5dZQS7xPUeYlnvOPGgXewvWtvtTEek6ymvmdt52HJz2LdT
cSW18dHojWvKDW+Dwbge3ZRdQz06zbS3kuBmYnyDEbzKIxBE36vXulVuWicm8K1d6wwPkmSUxsEG
0ZI2g2TVkIjsiD7SjH5Hb3oIXPGSC3rxZrHsVpuxEEel6duxs25cqgOd2N1GWXGo++7sEEbikLvB
QImkl5f8PY+So233d5Isfzn6bdiN/jWA3skcUJX7woDJlrzrdjNsi2hExdxeEblTrr3a+00d3KWt
2YVr0QhY/OlzdvNDkWTaFtzycWzILHUS98VSLLvgzl6URSE5ykgt/P7GTix903vSYapEolSV+ku+
bPGsZ7dJLa9Ea2WonHtkLhQSgDZCUIihUvCCDAtFOT9XdXZwoF70ipD8qax2I06gldlrR1t2V7Zd
kZwDvWXWOy0uPlJLe0lb/v9FZu+mAO+C9ViLDlPgcZRUE0/0oDZpE1xXNXgsb1LYmNJAfaWfR8v4
7KuUPB/bLAEE5O8U6kik8pJnxXvmwU7plX+lDdbOWXCN3oofHDO9zZPUQ/Fo55vBjXaFU6N+ywlU
AX/miLBmGV6XTn8tyv5QKu/cV/Wzn3NrMvssY3ubTe6HXWifCvK9Z+kEdYbv59UZWQQ6vPFJnr2O
enIpWPhR1DzYDOIbvu9DDPOZMW3PCLY2gu7OpBHWEf1udGw2crn1+PPnicwPxPPBhEDE9g49q4Mj
0QZ0CeqpPkZppJ6WkEArrQ+un91Ykn4HfdqOGSxxT11dEkHCSgSfHHLT/tqZ54OXzbdmOe2Mxt0q
a74iuAg7abyNXX2N2hXwvQPrjJNiNfv+IfP7TS6IbvRyRJ99c4yJWDKqej9H7q3uTifDdd/RmQDh
pplYR8W4A2faB1FxZhUFTM4McFwn56g6zVd5l5wtNz+aurwffU6NcyPD0gN0n2b/1AZpFPZg2UcE
kguCMyCzadRZi2ig9C0NlfSiDWkpiC4SpNv+7E2rBIuAPprbJC2wHFivg2YdCh8yoiO/pEODzLlt
I2pEx92w1VLraUxxfSfaxRldMu+Ro8giZlNrCsySPuScNpnIIAtC0lSZqlCq6rUV49YNhnOOT21l
lwLgh/86QF4rbAn9olP1PKk/i5qh1iB8nOY1i8Wxs51QyfQiJu84UJwlje4lmtu7fkp3WmnsvAzR
YEltqCxeu4i0hnro6Q1FS4WOiCKo1TBRX6Lmh2KKdzzpLtoY1hgUtMgzgGrHY967kP/tyfBRMziP
s0Isk43dOmjKa0ukAaCLcdTL/hi7+dVgkKYBODM6GtYOtUqp+gmNYN5KrzNXYxRzBDLfJGhYbU47
ZJGbEY5rPduoZyRqv77Q10mZ3/FzC7g4Lpqr+28FBIYItGvaYveCF6tsn4y2uIYzHNauPj8xiW/r
CEcayK4sy3u3UIdkik7KAU2N1GHwF97YueDmuKq74CybaqWWmddwNq3KnufJ3AdGc2pTH/EHyji3
2cTwf0MqrnL5WzqAWn2iYczpmoIFut3kTXSm3X1davEOsGIde2prLJ0n2bKKGbzpiYunkjInJIke
oRwFE7Cnbap8aU9Boq0sehZ87SpvBiYRdB4WUtFJH44ADez7KA+SkVrPZO03LefhhhmvWTfWyC15
yKGfGj8PHZ1/Hny2rulAy/w6wPEzLDMR3po0iJ/TNmLWaHeVeC1E+h4UwbWq/H4V91HYQme5lvPQ
+96b08Sftswga2PqmOrN3NQEYxgHDFDkpxUHJ0fFqj2grXrvc/2cO+PWSs1zV0BpGfmjN4KT9RxZ
Src66fH42KTsIZUpTlpXb3A6hSVrSjR/6n5xO6XUrJbTXVJ4mAamh7yGkYnah9mYNuh8YIuJWRs5
JOW4yushPRQDO26D0yoI9vE4n1rVHobYfIiKXykwbGNNn4rUcMeMmCyJye2nfNsFhK5FouEXlM0q
97Rd7uTXPpLMBgA5L7zdlA7brFObXDOu25bXgJhFMHR/a+bzn46k9lALunIDS46SAmkfhwQiz7mP
JWVgATb4EjGQRMTY9XtLtBcNemJkFlro69ocHprS2wyN91hpH1FeH4tk3Kd5/iIrdLG6F4Ra9ybq
RVOgs5vSkpOzlpjBjrBUIBMZtgC/SZyF7YQHDJUxy/2qMJP1FICyDPmv2fEuBNStge42apxQLC4c
Z/oRm2CnysLqAPnf9O0NFYA733G3euMcBJecaEfmR9S0sJoJtGzT++d2URz35DpWtfNgLYx9Q3Hr
oDmn1nVvaks/ponYeY1/0bRP5OYrjxNG1PnvcUc21GJdLnzaazLWGMaIEvsQ5broDVeWXd9mhrpF
QL8yS5b27sOBD8qqbl4ZgjrQnLAnQz1a0/0Y++nKG8k0ibTp5FXtxo3i13marpSfM7JxjuPh9IZx
ZbQA/hNDR+2ushYomeyLRtUhUsltlhtrZc+Y/aqtZibnoFYsgAiVRBRs0l4DL84PpSQ4lC6zZhxv
CoqIkio69sW0S/glI9kg28iF0q3NE/m7MSXB1al1Co+jV8XnzVt9WpwK4LIrnEXIVYJrkVHC4WXN
dkxc0G7n1AM5yKoHT5clEnu5RQj/OpcUJNC9s2dL91a9RlcmouzQiTMwzYwbRBzinP3KAv0VlacL
4JYH0cF1+XmO+FX6f2Rv7EH7XlwhDp1pPCOgXqcBNLAxXAUVWlomfIQoT0kjD/nQnPLUummCesC1
Va5nL72VmWrxKuBGRlbSWe1jyi4HToOlSnU3sHWbpNWO8YSbz042Xf9sqAnuOllLTY4ADvYfaUxr
p+S8N+fHHPkoUQHHMTef1eQ9zQL7usWP0cXG5w3hyApgBOdsV7e59I9+QLUMrkqO4+gxkAdw50+J
nt3kbbcpBZuoAvhnSL8ai2Jrq+aQePHBXNqXvCY7oy4Li3y8m9sOzKM4Vib2o6E5kAS+z3ojLI10
afkSK7uPjq6hbTJp9mEd9/BzMZQYPqOxbLiWhvvexsZD0MGmucFDbCVvU1JA6aTbloOFZxnIQL2t
N6uDhovQ9LRDiR/NhDnqZoNRAIAVnvHktCa9wF55S5Dlyq3UPrPb0B4tXJiUTgmgXb9/k8InMAsk
MVe8XYJVjRmwcdJQv41qhBuq54uqQ9NVW37cNeMjnAEdVDNzgbJP0iddIarsc+PKW8PrT8xvZ8eL
djPxC7aNrlFALZXFLgMMTTXyx7Xh2lPQx+nAF5DH6iN4Mr1jIineSXgDaQQtUv5bx4ZvwcU25pcZ
IqvxZ+Q6SFxLa9w2tb6pgxqRSl1e8W4fm6IpNqZInifLxHaT7vVSorm37iY0dyiB1F1rgwzGtbbp
/fLkJBO8pjuE01Bd+11SXKNfOggyJJLG3WlNfYOy7wo7wx8tk29NZpe8PhPcZ9GcM11c2Zrv7Iq2
uESuuC+t5o8p8Tc5xak37QvSKA5NyXTTTuYRK7DH01mtAyu906L2MDUGIg9nPHFiWNeu99lpZoVC
rgRh5vxRIIxZVbN81IR/LKb+BYVgspIxhfDtlF7l+hQOGiQGgONDqhs0MnfyBchtm0z6oZ3dSzEN
G2B9tl0nQr/MFGBW8VtFIYbtZPRd6SiN8Q7ZgLESmUqNWc7otT8DOhzPUPlazM5n3xCsmGfv/WA9
mjJ5NHFerLRGYsRBlZJ2gozX2iu3ZY/HNkuqG9HE1ygf1L6wjT+WmD5rTX8wB4Mo8Oq9wBGhjdOr
zNOb2fC3M8gfdxLUu6zWAsHuSjgeUkhcddqIxo0qmMswYoF2mf0NsY1HWhlyhvGqmp7iUV4hYtHB
vpKnRESPHHqJ1mVhdPoEbyeYf9Kj5anUMa2NXadMmMxlFO28o7cchQ3zqZ/lGvzioQQJMTn51gKT
pGY+TZE9n4bFWFvrKEjj8a7pOkxU1gPrU7xK8DEvZ2RLn/eOQCigmyD5uY6wisVEi9yzNfshsOs6
6AmXnSYrtOQEJJ6EMQIvHXKhMGhsydHHNsMrKVPDmQaBtVbm2x7rIhVu2c7p9UsSsX4HUX89JOZp
LhYfQsIcULtIjF0djWR/pym1idDa2DXnydmfEepPFTN3dVMuQ85ELClPxxT2gQ5nEoz3cyQfkswI
JWDPpvbQYFKAt/YmlEbtWPBSGDtHc4p1hktp1Uxqr7SMNLP8Wh/qHXrz7MOIqw8IOzJtzeIWczXj
T4yaZNq70t3TfOcdBt1+R6guYZyguYa63qIEufPM8nc3IUHUAS4UwaY2L5GczW0WO8G61XRB+UvG
alzxTlZsdeRYwz/ZqXbbz2/OCOlZ5Gy9vSbu26q4T0YNXXb3OLf9RoMSHGLkWc7AooXUY461jYFe
g6FTvAQRZIfbZzdBNsBwTu2z7Vtvg2NQijjtsZbeGpkbVqO1ydyRnxLcYXL4UGN/yQMGfL0aD87g
PSJYeC95JlHmILef6xfTsk7tUO1LnXUhD7B/29GlkjYuNszzXts+idw99yQfhL6wyAYS2rsHgCY5
//DKo+8VZnI3mmw1flFdqWSmSWt4murhRLLzehIubjDrbbb6TZmS+6uTjGx5yD9kDMrm56xwnXPV
lMA3WgDZU3vDec6BYeL2tkKoGEtkITWrEWvIlRpARBaJFalFRJVIycmwqP90YzqshBs9pXH6Zk8C
9+uwK+EvV7IFYcqVdeYYgem3Dk6NFqAaC4aXRuv81ehqhNOK9IjrmGCvstmgbX90R+vaJNvEQSQh
63IX6dGB9Dp95QeJA5nBqZf0eBcKxIHQDEXcn7rEv59q963Ui9+ebcPF2uXEw7yYw2xyCtLKup1m
9SfK1b3la/mNZoz4l7VF+gD9PMYmknZpbTQBIed5k8ec2+bhPLeCzbmgrbGvUOZXJ1W1DxO9jglr
2kp0LQgm2dyas63M0g1ljbSLJOhjXbOJ2i3gq5yILZhzsCLLus5cfEmd+Ub2+S6dbFAnVMx9hfii
oIwbH1wDytNj9UaFhltIkrNsUby7qIE4THD+MtSDdPRj5wJI++2nYen3EJbIA7NuZ8gFs+eQgnER
eWHGEv+f/nO/uaqz+KPK6kfiGsjZRgOwxlaktlOc4qqy0JnOeXXPM4/nHWi11htYndl6bZVNoC8g
wZxBIEWi4phaP+gp0shcQ9iSJNYZJ24CQbxoe7zptxpaMr677L3o8D77EneCXbevQzm4LNHjOzuQ
QzutbtGdInY+JUgQB+26S7wlrC54LVDBrhzTPOFTfhzqBjKV6+xMQPk9v44U8RdB5ahfexjfouBV
KlJTMYkbnolXJVMMcPU1C+MxU8HZGjSE0M4mS8Yb4Cri/aT6k0bVU55GH0rKD7wOah33413fD2Jv
WTGSSsS/Td+crKQL6Vy+y2y0zhVucjf1npzIPUmMemXx1BTTr9mcbjCLyLVdGyzhXsyMiC2xTnUI
ihGebrjKA/uMORCzQym2Gp7JtDTBXIQ8FVH+IRjJitSv17NCAQnnd1uP+Z6r36870Y/I22iftbC9
S1ZOsjays/S7FzGS/J9UxcmhCqTwtbOona0nrHPQARKaBlYZxbtt9pIX3KG6HJH/leCMBSWxL6MG
11qx97QOg5Ri/SHrfgxqP8wqDIVjXx1RdTO/eJ+MRZdO0zDPASOMKQE7/l6m6JVEcBqqch+UHXLa
aatnNpCQqWAuYmhj7ZQthz1hZ68xb1ygBzWRWe25ZnsieZSVYoZ+GnP1p6KWFOVqEya2NYdFib2/
zJ5sL9NCt0SWvhiJu7jCr5nVnDkJPMcqXmzmMb5NGNk6QfKg5yOCDBwWmWEMbS/ZSYnqJTeDu7Ye
1koxaRZL2AG3/97LCjKpO387wseie0qL1RgL6C73CJVFE0ia3A9FWYYq9p9GRQehqQ5ZNq7bqnuK
h2SbY9Pb53nqX9lGucYfuQNWDPOZc55jme6u1H3UgXN7dlrt5NMDE9QuloLeWdkJYk2FxHMVS7bd
Xgdvn9g33P567LSj34+vUcofNXtooQL9nlixs5rSG6/x3md2ez7A5aDgvGVtc/Sd6HFUxpVtEZlh
cubxGctVLrdZhLi9h4K3G31j1uVdx8A0j949xAGi8OgBjuc200rQ6fTSRw0qy+I2S+tT4cAu6eW1
E+Q3vSju1UJv0TC75aB6peopWpmIgLDZnmwfUnBYtmRJfFaA04VwwEsmwVpaSsmx426NvL6Jk54z
V7IPMoRyhmncYD5+0HMdTxQLPXrvXWCBchFfUGLIm3azPp3sJjjrNtVf2F/joiSSI4fbjSOOHqOP
QHSSqSQneXh1A66+Eu2fqCjOvd3uVBWrjWkgxgs6v1jRZTiE7dweYvb4TVrb7dZIWUHqbEO7Qg+1
6o6KEkUth1Hl3rN2scxi2SJ9xc+C6QBLiJscDnEK2OJmj7AXoS+YRIKZQouY/tUff46v+h4gwvbV
1nLkfRdVeejH3pqwuv3caTj9a5RMHMuRgmovmjI/24wcL490gHAcihszzcUd9DPgZGnv+gTRo9+C
7TDB2avUBYrPbB5YWRrYu6tdrLKjXxc39NBtdN/dL5s4MVIIwoCFSrJFk2rjgdNkHooV2w6WQZos
AppPKQyO2g93ZjNEQwUviARVJ+M+T+zbyNaf85h5zZm8F3Q8R9Ptt3apPwZ+cWToYPpoJiwdi1a9
V/qJzsMsFPpAQLFWfebociopMp4GslaAsoAS++3kDzQNj2ywlgIo1vLbES7WL+wa6m4mY7XB/hen
5ctgtvqu6LNfkYrfSqxf69ZNj7lKzvro3GNNurFthMg5Qv1UZX8cx115GBpCW8TX1K+4YSbS24LV
2J6zWy8mFqNqj2aWP9QzR/yiAVaecZqVg7Nx8FLi/jm3M7SsKdvXDAW81ZOQE7soji0t5pyndzx4
HA9Td3w1S1+tfYZo0nVixijNJZNlQfNUOoSZJ27Zp39VmnxJZuTocbvRCpxoXfM5gHcZHgeVrEM7
yseAxxpnQ5UAJDpgt1RohiUBJ22SI2CVQCX6hhPHvd1OiCOTjWUAMFpB2yDOnj5yhdK7AhZQuXUZ
GP4Go71Mrk4qhY13ISYuoCTQL2wpHNrYDcJfpG/8pfGzqmrFpjK7Bz9qQLlcOJRySq67Ac3YVJrX
erfsawWmozaIn1gUbyOkLy5sWehrGCrLGYZHJlBQUT+EnoIp6ssEMSx6/Y1NONWaIztxFbbOuXJ4
RGZ/5/f2FRn/x26ssxCqDlnv/KR58zPm8IPKsZGVAmM88nQrQM03Fg+E3VmbupnBf/Q3YWJ27rLj
1EqKS8R5yPO9Nju/yXh7rG0XQRHZGwMetxTvlgfdKHyJXYaTAccDVMHSeqzj7Lowyu0sp9fIGh7o
7XhXdvGRsR0kQfebgXcXDOAS5CU5ew/xqi4dbKDioU/nY9vmm0pqaN8JavU6Hj08n3GyB7FZXJRQ
4OgCnAlkaciiS9aatAeCBOHKj1e5k/S7fmwReVUjbcbOekr751ZgshfU1mys1FqOtyhkObpuDERi
s8CKUeNGXCVCZSi/vJdZDfB6QfwyNuLMcLArnYiyvOqW0rxdJYMPnWlhZXrZjmMbCty527dZfq/X
8t5NXLgbm5vmFxTE1o1aGT3pIW6RvYJzH1FFX7c2DwgM7jElDXoa1TGAuF65prxqKblo4yDkpLf3
sRf19FfPSdfuLRowV56qlvfgeTCNF1Rdu9TGSWm4KjQcRaJJ+Yqi6ChbvI7zcNfrrn9PyMhNNaq3
yskvk/ZRkpeCu/9P1sRP8INPS8ZLNw8vo2x/uzWBjBb0gs5JDpFejg7dJwSKVWPVDDTQmEV1PyDd
bxq1Vgy2nlPsRWXoqxZkhiSC6wzByQynb2Nux8GG7rGdTv3QC2g9Ewe6fHBtk+RF/0o6NbZWa+eS
qcV0VLx6nsXmlv3y0jbf/j3Gzfgmq85fwl7/EbeXYp7p4nzI9v6r4B0/BCs7LO+jAx4s+6E4I1T7
hQ3l6B3mHxILv4nh85c/5B9fqMHR0A4vi306Z5+gNwDcU/tDyPe3v2aJSfzHh4+mHhDa0Jd793E8
DuuMtNzyWj0vWdbln+RqWmNkVSsMuz/8mG+awhB+/f8vDGbLC5yUsPphW9EySv7loTmUx5+Dhr8J
ePS/BDxOMqpqq+wF5eYlNAgGVUIAHLlOx/6HR+C7b/gSuOjXutXpMboUJ/EPrt4/6MA5HOyYdv36
h4DC5XL8W1Tgl+zFtJfdOCmjRCpxanGH1U/K/OHP/yYf2fa/pPrimiM6IiAv2N4BQG+Lx2JPVp18
s9bFEeZt423m0CAcbqUe9XRVEfQYr+eb8kKd04VT0A95iN9ltn4tES5I88kFdVHUV0Q7LDY7FzCX
rvtkL7a+t6Je6Ic39psX6GuVsEtwRO6YDjm1L7DU1Z/2IHeoDKffoHtzSLwTfSDWD/G73zwbX1uF
p0xFg5b45T4tTvWpJhdhuPz+H3/Hl4WgVEkl55oLxnC/KTYVx9VV8iy3wS4OwRcgGFAU/XDRvnn+
/qtl2GwSeGGevyGxVwkDPimVqyT9/OGnLDmb//J4e19WAfJXJ03ryN+Ml4ClepJrAkwfZJCSDteT
CwI6k9aPoqxOSRW8/PCl3/2mLyuDNaQFmX5LeO/GAlAI5Y4yzxUSryNxmGvvs7xNtz8+3d89CF8W
CdMs2CQ8HgT9djq255l3i8LLY3zpyAZD90Omqb4n0+OHooDv1lXvy4IR6cqqZpOXWm3jO3sTH+V2
eIpDzrU/JGt/94O+rBp+EhVq6si1LQvEbeJj7BoSTw5W9fj32+MuH/Rvz8SXTFaknulg9jqJ2KAE
h9n1o03hVo/dRI4pb9HQ4Ah1p0f8rumm07CcBc31MM2UJ2KfIStC8DZIuLeq9EmviIjZibo3NKaY
uSkgK+mpQ6C7Lg38TY0zgIbAX+pq15LI2Ws93IW7L+IROiTY1DXFQQE90rE6x/q489t+X/XaS2yi
TvIz3L44KDElazy4QyE+oTefauzUoSvJqBkxFbb12kh0pBou2LtlXxxRoAsaSxTj9WsieCxKsscq
91BbNAZWFnKU/HVq9R9e3/90q/7LxfzaTpGZZaQSF3mcJer9lE/PkSWePNEyTlb9U+RX8qibNO+1
eaCudUUahWkCmTQ1XETFa4hIGxOxmeDda+EoJEjSulCsMGW7ZCpZwY1FrqoSnIPw1TArgoBUwwY4
+PcQyb0wwOHn5FTajbmrB+FSJWdeokULPeobrSWYdAh8hiAir4exuOSN8yvL7enEQApM7lcXpi2y
LVFiZ2j5OfINx1GJd703t5Y7/nT6WV6Of7lKXxurUxt2NVKa+M8WlITk466oJDgSb7detO+bvz/Z
/6kK/rev+XJkHEw8XdM8in03N1d9pFKw8ZxoVm1INq0EySPtkVSCEUAM5iygizEmWxKP6a7yq2MX
lL+yyjlWDpOHKHQyPXJB7V6LrJ+YXJS686+0Gsm4Km4c23lvOuQEcW29W7Y6iBkQtFIX07UD9EcV
wRy41lONFBpVfYigPkWoF7wpPeuV+K1N7VpF/bSdPVxctkVGptqgF36siYfQzeyCfGjjot/vJ+vR
kWQvFA1qochAr/b3a2Us6+O/Xasvm1xi0NSYzoHYJ4fiylrPe6RQtFEYYRwK9umf6iicb5Yzd/n3
fxx8TZATWamB1aaloxFLV2y4kMx2/UQ8D1FvI8MZTSRo9HwtuUfQhVgV5cisrQkFKgHrCS9iUq4Q
IXOdyxBucANSFJORpz8b5khOljnc5S025yIILDwSUJdjklI+UmGLg3n3TdYutMshkWpPaKlhTjUU
PRkuGmSJzmCEbmruMlwZvY08IprJXJ7yNaqHo449QE3NqYEY1ar02YMMC4R9QuCClcPYDdg4EpTG
mhahmELpUjFt/f0GfTP+/Fe5hpekZS/dcm/MRH6q3zMYRWHf+fUvhPHrv3/HNxv1f/dm1MRQYbHb
e8aNqZ8K986un/+nj3aXr/zHbc8TN+4CwW2v/eDYmg4aNbJIM+OHv9z47rH6csYAIXPRky1A/24i
jwqqdZ2v/RuD5JGdD/G1bd/cbRv+3O1rfLNtul8OGho6VNs1k2qPlM00SfScPAsYjlArd3KwdPUb
xwV3bEjO7Yb+XieY9e+X8rufuiyq/7iUeHT91tWdbG+gT9ZEWCbXY0lpvPhhQPju878cOAZADuRp
rJooCkd9CIPcCDvHWaVwBX//BcZyV/5tsfly5Ohi20/tmod58T2HxtYNjb2PSBsn5wOR6ptGhMHh
pyXnu4HHWcLo/3HBTKSZmIDTao+fmKCKdFcNlGW6SbLPtPmCGHUtiUk0aucy9wpTCIeEoH7/+0/9
5pVyvmxBeZXo8C9S7DWbwE/7t4MME63X//bhX9bsjlSEoY0bZvpIPwZAtzaDT1sYd3//ePObaeE/
a/g/LlyEkrzwloYD/GU4l3kGurZ8NnIURfnQPoIn7fwG9YzVv5AUn5Ocj0OmNT2gXOMERndND+yt
iPWdsJGmawU6715QONv8sMF/t2npX16FNtZ9oS9vvV+HwABkLTBVKxzOPa1jcZjflo+Wtfr71fjm
TupfXouaZBJiMnlmzbZbWSj4QQo4zCY/fPx3T6n+5Z3AkVvWKmbxDXRi4+J+jzb2qurkeSCBmvAt
476ZvR0yduA28h/yQLsRmPV++Ppv3kjny/o8TLZtRAVDgFaRzapHG39qj3+/cN90PjjLV/7jKYqd
/+PsPHbj5tKue0UEmMO0yIpSKUuWPSFky2LOmVf/Ler/B3rZYhHwpNFwN4ri4YnP2XsvQrBKdeJk
hNeJ/yQJT2N3nY0fqXBdGXtBXllhlhpQm03IlG2wF6uMBvNZ3ZfHZi9sqZcHR3mX7ATHer/8Ngvr
8Ode88vb4AoLAyGT44NV7wf/keD8qwYbWkoPDMK1U+zS15j1NVFPFCQdFOua/K4Uf6r1v1W3tFkf
kxQuXPyWP76Ny/dcTjnl5xJKnmLlNLwwRj5PRV8ax4sLCLBRydKRGtepYj2Oan6qAwbM5cZf+sbq
bDqV68Jln8dhmMPbxvwYnn1HsKNj/+L+xle6Mq0utL46m1Y7sZaxwwJZF+PHlMqVPP75xz9/tvnN
dVktzZqhoO6VXWV3zx7usOC6OJpXuGvCf22l2WB2DdfNQ3laF3begTymRw2x1LHeSlugnn+Rj19+
naV2mv79y9dOM4NrtxDlkBDv8hHfnNesfIGl7Zw6G8uYLrJEHPlpYD6vOMe5ArLVwJEeertz5E1p
uw+Gvu1+Jysdd6ker8r/fRfuPbOqGSTKOH+QEFengbqsbxN/4rSb8T7yt/5bv4VRt8pLXmq82RBX
XVOvUQakh1H9m2uv0hqIbbHpZmNc9vpCVjSDH47t8lrcdvuKK62zfvRfhLNkD9f9cwSCUX643AkW
hrwy21xRDNKo9wjYAdRTpUz1niu8VP/Ww+Z0bykmj1h3GS8RRjGfSzg9z/eX/+6FVWlO9xZaICLE
jCYHTSTrADOtn5vbKk5P2vBH7MEXFO4pGkntvvy4hWVjTvt2/c7CecLtyGBccW1YmD/y6GkMz4W0
dnhb2gwps1HfktYR9hHg2BDj2MTgttG+mE5P5suWg4mzfvZZ6Ltz1HdbmJ6sZrxM3CQ3HmW3RA5W
yIdLA1GZjXy174lFJg33QORbRhxY8qslX8uv5PfG10GlUNaLCQNAPhFV7JEyQg+C9L5oiF7z/WzP
6maPUbLXCGT9ty8n/3dmsEilSJTOTA55NZVzkLNNDB0vHI86ORNclsorD1r8gLMpQdO9sEs7oLOB
uI+PcL/JxSEHgUrgRt59lmH2w1p/XJom5gjwUgsmKAEPk391W8T6FPw4dG1J0Weaa/9ONexy7+3+
cU39ROB9WSuyrnLdNGUktzBiNPFgoQe+/H0WOuMc8E0AOlqnqTM21iMxg0Kysm1dmNg+b/G+/MVa
UFWK0jNBR1G/xWZ3rNG1RMka4lNa+P3PAfDl9y2UH1aSMVzFvcpK81PayXYFrg4v7g0aS8UubaJw
nMuNtHCm/+wFXx6W+K5bWToPq/Tq1AHbKepq61vBOwLAj8uPWCqIfL7ol2fEZo+GMmbTirLG3ye6
ggeSim6Pyoo7hE2RNK+aZiHfju/9sf8JJ8Vb6QJLbzd1jS9PDqLSkkMNS5rsSXfEUG8tZXgIY4uL
OnOlAZe+1mxaMo1MLVONezmlRcRmAHa4H9CCXG66hcXhc7f75e/H+ZImecaPi0L/0CWaiSMAZUeK
UxHgW6XpKzdxSy8xm2CSCF+zP8DBi6unuNg3Me7A9QrywkD8vCH78hYWWdQF8UNcb581Up3xEZy4
UiDIiatt60xkYONuyn11uNxmS7OlONt4EHWK7Fbmoq+7xxm6T3f+Lr8a7nq7OH6e964vP2fhreaI
6cbTDU9UqYsbQEetbBtXa9BNeeFzzPHSltqm7DT4adnr9lGVbVPLAM9MfOMwCfLajET0MQzue6V7
zUIkdGloXVWGvB9q3JC6Udy1Ol7xoblKuAKb3G2kSJMsqm48CqzlgGJNy56E1H1uyfRcGQhL7TE7
woyDaWmGTvWxIzw0HPdl1W3/raWnZvrSfzJTsgxJpAAyDv4OfdhVgafx8k9/jqT/LTgqczqxys6L
nq5P54n6WNnFX0q0vS3uplm2+12sfdKFVVWZ04VN0U/h7bpU6f9Yr83NdH6wwMdtGienHhU5osO9
hoeu5/J7KdPI/e69ZkdVomBQrClmTHiScQTwaxPJ6HQIWA2JTKABx6CR2DjlMBzsOHpuVAhjuD8I
tb6qiZYr/Svy5hxuRDYSUSiBfKV2yX3LlkYj6TjztG1Q54+hYMBhGk/xGN+15NI2NCEix8uvYMkL
rzDrUHFiaWSxK+lBIDpbleWHdAozzzL5jF/DqRr1bObhE3Av8pTFws4UlaD2TtqGsbkN/GDygEIF
/qNVyqugVFcW+fQoSM8u3t9YUrFZNMqVGyJ9hA4keiTj9NV+VBKLdNDoB8Gee98l+kMSfaTpYnry
pGFnqMr96GH39evBNtSByJ6QE2BvumhAu73akhVvVhmQTM29jdp0p3vJz6I3ziNBchGuArLeb5qw
e68k/Dquqr6S7Pk3ybKPQhuOUS04fqLjo+YkXuZkK5jDQ0c0uzSlbBFQVmCClc3NUAGPDDp5ExBv
vxl8i2wHzAMBJkFZNPmJ5C+xVndcCl2NkogMvb3RO/WhcpN9OskLG818quP+Lw6FK9+KsAOB9iME
kSRZ/WbyMfiVoDoWaTq5RFhxNgE/L3/T79czZU6FHnJP6Kto5NhWmXjtuFBWWv3e69xnsuOuzF7u
/2kyUuZY6FYsXDhQ7P3yxnfSaLQVfWVkLb3CbL3PfETsbWsQmSPf9+ReCU5tCERSBEhps5VmUr+f
S5XPIfFlxkPK7voiGdSHWieu0boX1XOvCXZeWVwmEeo1FPi3YGYIycOok2OEIEAkPDuM/FOdHuXx
uScqwxO46sK+TSCYgcGuNuJdJt1G2bPaPsdKRsSTdkjaHv8bQVDqqVGwNATmLhhf/BYnIeLOEVBU
l1AkUAK7yo59l2NExq4c53tMQk5hrW2ipirdd7PVbP/Rd1mkDx0XMbnHH9b56RnWxLlVCRhVLRxx
I+YrrVwp6Sx9wVkdpG/UatCHmnq6yRjX0IjrN2l6F1Qu4uNflzv69yu48j9gYdnDbRSk6cHt/Buy
N3dCk9wSx7yyIn6/r1Xmktc4I9Jw8HBRMaPbA4SGXjwM5EX2YNYuv8DSE2brB07hOJZzbry6NjYA
0jXESCh/A3k8ToKgy89Y+BDmbIIn/U0RgVZQ9NRDOylFWyl/k7IV6r+1YX/5EQsDaS5ulWpXLorp
isE3ye0yM/xuEARXfnzhYKPMla0YHrXKjLLsYJjk8GWW4m0sCxuo1z6FnZDZOhm1TqoLyKXVWNzL
uWtnxbjy9KUuNpuIFBEnM/nK7Nmjnezlz2Pj34QIEC833NL3nxblLzMQ10uWWlRUitlH7NK4Ri+F
vNoy/7qS8H75EUt7r7nsVWg0oXYRRh2U20I8ii/RCS675LQfwbt6nTxaT5efs9QHZuNdMxC8iwaH
KKl6zes3JVyZRxY+wFzFGpBA0oRKzaSlvoTJvQ+dSTWalfZf+KPnstU6cYE6wNWBH6L8QB30hOFo
ZQVbuL1VjGk8fv22YVjCgqbdEb8QAaFUuK7K5HchYurAgHILFa0lyKZzhIhrUyu5l2PUSCLmk95A
EJdb4aPhSfed25zKcbgCEYP9J2p/xHG8ep8z9eJvVoS53FUgcCTNxRyrNnyfYOMdpAOMFhulJqvh
J+t+7Urt+3qvMle+mrkSmJpFa4RH7wACb9/thD3XISvDdGrU715k+sBfGruruLIYXQ4vqttXXA37
d7kU71RdRHOi1i99ja/+cj9fetJsQmj00HKLQWY26ghBU8IJWeJrxLiUjml2N4QRr6w+C6VYZS5t
1Xty/FRBoMkaIkAq5VfRN7eeFX3kiXjVeh4m4fC3F4QwMKpdk/k3BGw+VXHyrBfiS12KdzWowk0I
Aerymy8cmBVjtn9IB7frBAtjv/fh3ZTXSMG6LROJIyC+Fbepw3XsFmtx/jK+BNdcor8FT/AJubT5
tyqmYszmGFcoOm0wWQnGWNgawk/RCFcWyYWJeK6IlHoJLpYhMlgBbm3Svr/SM/HFkOMnPZZX+qj6
eRX+TS/Vp43Zl15auopYx2nKcCOkvPTdnQwZtVTl+6ojiIgjFEFEWJlE7gykSLonipx0w1pv98AF
xeNIVunG1UXPycNJA4He/nrUUFY2xoiVuP2VKI2F1rK887ua6MTMlkftTqiNWzZd2KDVtLQl3ftr
yspLU4KM17TXwNIeRqN4KPTwt9B3BJ42EFIaz3tuUA1sZXN8Fvv0w0TPtwNvv2uwoZFpoB4tHyIl
ct/nSGgphoTWG/CsY50LeHFRLhs1tB61I7HJevSQs0FiVrFWaA9F2GaOFluObAamg3X61pIkeSO0
JADzIjdA947sJn6oxKlsdSsxd20UH7EzYqIDarEnLAxXfquSem72P8zMpXDOlmEj4uR3mpqbwqro
qTAMyWsLdcn1/JPF4c8I/UdBxtTmkXGtdz/7sT4HQg/sanxPu+LZL8iekwlqhZ/+5g/xc59Qjxfi
TOT6Ljj23tA4VVsBgWiQoJIDqoXUNsNEahwzmURgTXYvKNnTUOVbCzFwYzCTmtJWrD2uscXbVujK
Lbhd9DlBCnhFPiUm1Fa5oxCg9k9GAqMGL+/PvpMk8A9dCQrTfGhconO9IZ5aHGFxHiBTTbKrLuDi
SixJgjEU9NjwwVKCAKuRM3ZLcPRoQPMDGFerGUkaJplrQwAErb7zre6sx+N9r9d3oab/AEEGJEoi
W3mgJoLxv9PKh7Bufmu6cq+m9YdQuGigpeYXGi6O5650VwnuVh5kea9wYbvLi2AHm4mAErE9Ayw5
11IpbCqkzpPm2xbLKden8Z5rFftaaaRvWhnsCC65a1L9XgWhzXlEcXwPnmmaijchSNhcAjUQNoSE
FTW1SwG0CnY/Qe5v0TUgu0HwB+z0kGZEgHPCeGiCAjN9FxHQJT1YrqHZwPL2eZiSnZz9wRHFUMLZ
DRWN/6XIQ4cissICEV5pWvGuBeYbhGQk0GX1V0OMARc2p1jU+ORfUKNAhE3wI/k/dmYQz1KG3qmp
65MSkuuTwxYuguJVaklG6s0Pwt1uhCJCVtD5D6WU3hidZGwMTIUQPu/YZDzEjH9bJHARe2l2ak19
30HexlVMVNoUaS7g7nN8tY5J/idb25py+Qj/Jq/4ShG70xBTSexC3bHICnNKL30lZDCxlSZ4TSs/
csbKSBG2l05XpidD0I8k9F5bZrBvpB6Ar06gQNTZpTSeM7d6DFp1Kl6SIDDW+xBYSGqNVCzV+j2u
0sfCqyAgw4Md++IwWvBLRzV6gtuECH6Mfwhl9lNz+5emiSjHl8R19T6H48J8SOmSuYfLpE+YOwN0
hQ33DmV5GP3xp9GaU4/koktO7/zI+NsTMLIpJGOvSHhJpxlF8mK7b6AQxML4F4jteBhF6yrMvXcM
8TcD9BQ77fqbqBPITLYmzsSIOb971Mf6KtCoXJG3H9hlKT+oLTb9zsxxMFiEMpU9FswGkkculdVW
MMfr3lccprwr1WuOWZ4+D0O16+RPnjhhgn5+27rpzzbnXKb474pKTpakhB9pzX9xte5kGVj6ZbgE
XubIenenV/XPmth5LiuhdMn1TSMS5i3DmQpjgHhRRU5GTWScgYvdBePhUAF88YrxHNYU6Im+hRdJ
0hWpDdscwshmaNJ3TLIftQUkGSib6MgWpCjyVGBWhVPMXjm+4IaXNoRFQ96Lhh9W40K3KOBVyL5S
oxjlIxauNwWfvsgVceKkxGCvhQnUxEQ6l/IAX70nFKiJ90E4aQMNWqkS0ut8JIxcG+BmWuSV+9tW
BA5vtg6eDlT66rVWRXdGl/zV5OqNlaan76rXrq5fJ0TkWVlwEivpL7nIRzEfkNiTnV0CsTeF9snr
Sd4uA+sYN8Obr1MiZQHcDdZ4LkDTbkHKAOfLo30ikSUqlYD2mGp+a1SA/NLF6w+AyIvA2zBxkANC
CZyweDH/I8nlI4kih8ZTTkHkd7BMGxYLEiFTdUedlpSWJN/6I8ZwiVCdTU8VtqLnlwBY2jbatKCj
nD5Nf4qKeJVPaCcytj2709LXaIh8Rnt5rsklXzkdLJ3K9Gl7+WUrkGa4nMuyzA5Wp5cbAZDCpiO/
wGlbrDxkADo6k5qtZiio+wkZWagHV6zvOwVPz+Xt3NK5em4FCAvy4AuFzT94D7t+SjGlNrvoLj+t
KxUW7FnKXHdu1SJFjZrTG3lEuM+Ug3mcNv4qFrDLb2EuHGH02c4/TpLcKiU5OoB//ImvJrarlG1C
ol/3mowbQaUiMRgDiEPUiFFW3496yQCSIAeLSr2diOoGuOJQN35GCtkWgldcaYP3KCCOl8XyMZWK
t9ztbHAu6iYq2N8OWXQzEH3jYVBVyYnamC0x3x4ZJn3+asKyG0b9lJYFURGaf5bS4DpJygcxJCRn
yJnmVG0rZu4xKEOy/lX+TIGEtPQ6rsgnqRTzAD5kl2sGCZNGTL0QL2pZidfWIN2BCvxRBeI13NHD
CE4n1qFQuEp+NuLsVFLUid0eRloN8g5IpaW8lFlzylNtp5gkFdZltovkbILwdVfEOxnbQevOvSw9
pYJ815pTaK7yNqjFLy3P7kXwULn+nsSrqvOpqPHd7nd2ckrMpE5IvEwP9Stww910YwhSD4bYPtkN
v9ccgQtHen16+peBBfRTKuWp3FG6UxTFY9SsnMcWqqef/r0vP6wSLJWrIpWghlla9u4V5jGS+i0m
B3Z3W8lb6dELN6uKPjvlEP0bqVZDOxHt2f8B/7ULHfNYYkm1hXu2lIdi5dCzdF02V+b3leQK1lBk
B3nP2l+M9v8rAFCo8O32bfzgwngT4YJeK7cszXpzOX6jhQSxV0w5+n19rW7Hg3qUb4V7zY52zUFa
acCFUoM2m1pZJYOMenZ2KELtFGY/Y0h5OasW+neS1RBX7yhPrMzjC71tLtG34NniFeNZKj/ZNg08
7ZXT9tLxfy4JJ/VAJr3Q47StkPoTh1gzexBznpdcVz3hqCI1jhLGgTX9K6H9vwdI0n5Y34LSvm+R
zrBmWc3eU7m4qnAyX55vF7wjylxODobKyC2V+gdmkZvsrb+WDsiW/ownYy864TY9r4mZl9aOuaBc
UDNWfgnFP6eZX6UMLyJzz6qs+XsyfEiXM/MpdkS5I2DlJ/lAu8svuFAJmAvM02J0fQFk+IHD1NlK
jb0Li9RyRVsKhJVCgLTUQ2eFFJNN11gEXIfLCOW5DT6F9abZ8fUcGeQr9+LoH52KlJNs2+6Gg7bm
oVjqrbOZJVS5goTMFR9GnYspFA2m8XS51Za6xVx6rlgKWxoNuVbtdNtiK+20a+8U2fKtgUu/P68L
d6dR/M0qMpegl0rTwqiNogM4JkfPhOfG7cJ9W9UvbhkhHVXW9kcLhee5DB1NqufqOVZiwQN1QypZ
Q6SXZ/75xwab+t+X5QRgRVwQO4mwRQJ4ugne3H2+c4/iO4ZVT0ZxGG+J7Fkpoi98eHV6xy8Pc3U1
1qyQD09O+kMlcJk+riWbLP309O9ffroI/CbJSOA/6MLWI/1UU9bUx0sfYLZfIN7S7CyFXxa1q3x4
H3EYQUt1Vtp/QboxV5zris/hqvEQfZ3cU+xk+2Cv7dUd3PTT2vq61DSzYT5GCiG1Pj1oUEVHypUP
lYC1lXl4YZpSZ0NZ1WtRSBW2OV0gb8bhRaqSLRHdst+tPGDhj58Ly0fy8snkE3HSD2hRJHByMgF8
/9b4c2E5Jtf/r+qaMlCIPNu1xqbboR/Y+iegk5efstB/5hJzzyrCrlOon7vqvda8SxmO/Hbltxea
f64nr6KIwydZTIfR4EqyaLZSdScVE2vkX68953pywtd9jjRYdl2qB4d0F50jG7gpIIQtQX67y220
MJvOpeRdwt1tnyMJKJX3SP3RECAlpfsWsoWRrCj4PrMXvpmx55JyqQ9NqNBRdnjxr1myiYqY1gjF
QW4Evk3atDaxnZxXAKduUnt1r7n0+eX/TkyU/XJZwLwP1k0EJpVp14I67ns1ALE16lf+EB5zX783
2vGMlfi5MjSCmeNW3aS6a/sRcGt1vL/cygvr/ad87MscKVtBkIuhxVzTksts1TcIcbNNUClHgHwH
ySx6Wx7GB80I25XvutQ/Z9ND5+Y4yaMevXcl/dBaEhKb1r0aUmXXD93KFLowQ8w15S1UK3+UeCsw
gdeKrOwDbVzZVi98u7movA5btegmHV8hUf8Z//QumIXg4/LX+Byk33TIubS8b4n481IhPsiEthbc
94Ry/xgl6a1HDLZcFAc0Hxv4tFkKswL+yWBSd7X2kW5tMrcegQ0J0NdM+IFn3TTA8YwnXS5vQn/c
eT1EAWZkqU+uDBA92kSZkr09yjAgM8nJj9tDK5B/2mGUz6u94RpOZKkrX+RzSH33ZlN3+NLR2sTA
fuTRp1Q/suOmOMMcfBIj7S4Ksh/mhNIB1cCVYP8hCaNqD0pCsLt0n/vGQQcCNijCYBeT1NUKha1J
NFEnjg5Fi30mJua2MLrQqUWS/du424UgDSuzPNYxeadtDjvViqtrNQOAGITPRSK/ZjJJMJe/2VKH
mP79y4vJUa40ccWOueZSJXLVLdmGRqetuV4Whos8dfEvPy+Juq4qVB0P9a7byjawDew7oeOdux3w
rk8zgOCsqUaXxs1sX5PiRAIgFbN2lCfVetcJIfu3RprNeLIXdGEFr+gART3SfpeQj9w1nehSC832
MnJWtzl8tvSQjO4uLSml5uJvI89PLWFV//bnz+YsiKGlN5K7eHCJ0WyzcGeOtU0w8+7yz39OHt8M
js/T2JePjF1eMzXyxA9pbVKI9IefMCu2Ksm+rgD2MIZCvgmi7lfUyg9An28mlnYbaXZYe9deXCNi
k/YhhD5On+OmQ9Dg6FYADBoCMn5xIEBkXhJndOhBHxFv7AhQ7sGyGQQxWdvL77A0wOcxJFIvuEGX
9NnBNdlna3333DTUbUQh29V5yVWC8ZbozdvYeNeZCpFRS5+BYNwYSn0ojAK8tGaLuur4SvoRiVxE
tSMosC54ar0OhEx1p3aIXiW2YGI1XukNN7tUFhvSBDv0uLmenYzyY6xFkn+tv5dfaWFkzxObmkjA
Ceih9AyQjyERhmqwKu9Z2N18lla+fHG9UM2sm5RjXfnHH66HQoG7zP1BR+CqIaxMuksvMJtzC9EM
FEljaoIyZR0kiaBKXWKfb6V9tlLR+nSFfdd1p2d/eRGsvqLrhsRn+UfzPpUd6zV995IN9Wv1o/T2
8R1ZnM74g+vzt+h6Sg3SE6wlB9bjBKLCTYGJdgsKi1Kev1bDmGar7/6k2ZQZupLq+YMW8drEr1Yw
cOwCQvrerxrRqWPDeDeboTjkBdX2vM/JD5bb4txWOfi1UAc/bZn+yhdY+syzCbUyEniqhKEd4Eue
e6+3sxASGaWxYeQKd9XZO81D373xbHq1xkSohxqlfNIM9S4JMPI20O77/KdgcEkaphtVL+4Gsy43
GenCKyvfwt7x8/bmy6c3hqwOhRaJGgi+50HLcHzIb77XvHpCmTpthhLd095aEssuj8elGu3cRySX
imh4LbTShGvxY74L7oduI+YbUiNfSFO+Udb86wufbe4gSricz0B+TVdg6q4W3+vsJSlCkqBOVvd0
+WUWxubcPeRKctX2PbdspgovmZjjxHszYD9c/vWlppo7iApCxXw1SOLP2y2yqrbCg7HtOaIlu9SW
fl5+ysLKK87ml1IDjM2lDAJI0ssEQrPL5qUgrScpvJWFd+kJs9klHM3aIhoPSZtgAacI9qXQvfsB
64pcoJ24/BpLn2I2SIHAx4kiT3XjTHQ0qNnx3jPdlRlg6cdnQ1My3R64BNeMCDo2YZgjaJD2ctav
HWGnSe2boT8Pn8my3i/UmG+gPaLg2Ir9prBdp7VRjhTH/uzfx/ZaFMLSq8x2QZk0ugUIaNKSAguP
NWnRRINryVpR5PtbLHnuxCq9SAA6EhBBwsWn3Jk7jlosJG6L60WXDl2OY7CsVtrt+2aT53YsPfDz
ws8ZfuyRti7InqEbHy53p+/7rGxNk8qXabHHlNd7Bu+Rj1ceQeXEt5Ohuo+NdGWB+/47yNZs2Fmt
Gxiiwt+uqNe6e5C659R8ufy3f153/W93kucGnbjptXHADnpQSwS+rWqPvX/oOjR9lnHssiLeaNih
kip15ME99eVtchVYhH9qJylTs60JmcXNO0fsXZVLoYKY9lghoH0CZAjBXmeRyNKQaFdBQl0h/hpF
4b2tFT5wcx71gesTAe62H/pnP+W6SJH3seoRjwUuMo0EkpzSHHCreF3lwwBNRJMdws/3Rq+di6I7
CF2/a7sKdIsRTzwAtP5q4vRW9AB55trq6UjIgiaedbMBWnGsofW2XVE4HHnWHE5LHWs2SAQBJHdv
qMxYCgn5wVXZ/Fu3mjtKpFJqBeba7JBU2M70sik2WdiOUDwTYKPQkC73gIXeO3eWVJJmgeoQs0Or
P/jtTSNpeOqA60rPl39/YWWSzdnwUJMyNd0xw5hIqQ3f/Nb86e1bVia0Xs9rtwqS9n0RXZ57S2o1
xb9S8h2Cpk2gHPtX8RSByo7kRTKjq66Mn6IWtHAVPesBDqlY19sNMBfyYAflOEhuBK4Q2nxTWVuz
EW5D7nI2FAtJ0BDFP2zdoa/EvrdpXMi9jZSJdqgVWwHYh4AihmHD5zd89ZHIlatcIjpbagHPe8rP
sbduOqR+XEfUW0NWwTaFp7boQUsLTqD3d5pVPJsihj9NVH+VQFKCTvG3RWC0G0vAwwjUjJ8esM25
nrcJTMohPjdyalgdxUbbCRZmUstUgQB3P1KYJ6oGTkLQcijWqX8XD+6HWImvXlXccn9421foVy1h
eE77hP+7+dzpskNzPUoCBFnLOqPQ3XQ11POmDB9T1ziU/L9sco3fSxOF2pD96jREkRxgj0Jf30eK
39lh398oMmIuX2n/Cnp7qtuSpNQOQcKQJmdgIESQhNp936D+qFPs8pVZQzFXRFKg+4YhG+5QNdY2
12m/RTXYB/lwa7ruk2EJL7lL3EtXZO11DwZhI8TCs9uX41FCeljL1UmuhaM+lNFmbNkWWvLBTLAX
Kr1jeZA8a31n5j7QNVKfu5I0EPlJLlSMjgOQvfKRLMoPd2huiNjaVsDCO90ItqFRjlsixP+6dSg7
tdKUti9Aqoigz4cSKJbEqmFkCC+6SPBuJTtNXzttxIaoyyNoBGnXwFHLb0JpFFcEEgvTzKfm6Osi
o0ei6SkDV/B1BG4HuNfQ/rg8QheWF3O2Y7EMQQwULycRwrLQ95CplP7W+8i5/OtLf/isWlNajR5p
ITqLsnI/ihjOjdi6K42yYAOQ567Pym89zewlNA/JeE7l9FxJ5aOmyXcKh20Qhv4kWOrPem4lYLCj
l6qZGF/yNh2LbZYJ20of7ig0Hox2EvcZIsTqCpSPDmoo9tzJ65yDey2z99BTf5SKH640yjT3fbfq
znagqRjoYH1plKy2iHyuoaNGzE15detF7r7KzH9KeZPntlKIgyJrpIsIjZThSc3uaMHKTv3zxuC7
d5h9WDXzvcickjt18Z5calsLjavRcLeVHN3Aoru3FAMcsLwBRpVJjR11j2H45FavXnc7CLUtwszO
THjXY7GPSlSbY7iDpzVdDhx8+d73PkqcApmQO62bcCehsywhbwq03eV++VlQ/ebvnzsFDUPVZNHj
ziBVQdmheRfv2CPu6Uk2mKXdUPa2Gg+OkRB6XI+OUQTbQX0L9V2fHI3wSiJ114uSg1nRrAgWo3vw
72qVOGK9NjAXRFHy3G7oq94IOJuR2e6IULHjXU9iQQ/McoM82PFAcG6yHVpAc3u5TZb2ArO9jNVr
HYOISQbDUq39Ckb/oHkfcdWubGSXXmjuoFO7COGaq2eA7ljBoro6g+w66yWKcSP/jajmb5wINzm7
/1RuHiVR2vYYTYI8hoZT7ypDddpq/PtPLzs33OWG3LdJgAOmT01bQ1dftPFtFSQ7S3dXxsjCMJ/7
7nzkO/pYsXGv0E/7j+SxUph6KMgP75u169+F2Xvum2tr0RKT0GUqad+k9JgL3LGtdIeln57+/cua
o7Z6qPk6N7LtWG6klIBF3dxkkru5/AG+LyfJxrRifPl5SxzIIhq5pVb33kFBuqXsP2MJ1zrbtH59
M8CN2SQrjIIvZmFBPueh2U5OP/z0h/GkQBtZlxUvvcRs8SSRJ2zGaYh+vsRVfdB4ifC0ZiZcUGDK
c6NbFsM4bKbdc+lM4cgBN1tn94mWsuWN+kPzTsGPf/sas7E/GFXTFvJIfWroAwxgxv3o589ah/9I
in6kcotGPTupZfx8+XkL+4K5za1t9SErOs4d7Kw3cYe2nDuPyz+9MI3NvW1mIBcmJi6OAllwlj3t
FxVroILlWTFAHF5+xsLYmIvme0lM46FFbekLkROX7b2Zqw+SWK+sTkuvMP37l7HB7WnZgpzkyC8x
1dNMm0zG48MNsJBiN/m3d5iN7ypTQq/2ucGR3TtLem7rB6ta4Tp8ape+GXxzLbzuUWSDZDaRl6t9
q5Y3uaQ5UemfTLGlJNBdCaLvqKm1qQDQcsMOQri3W5ieXF8PmzDFA6e34qsJ+vzGlwq7c7Wd2+Qc
uihBaRBH69B9UQryJS25eIC3qBCMnAwbYwxfqinCgjO/izvR/eMqOhT7bt/6xLl4I4Dg+GxoCEaZ
7kOPXJmwbomqxl4mwj+73LJLn2829bSwFYE+YU8Vxui2AKC3mYxuSSAeFFdMVk7uC7lx8lxfrhdG
rEXTZUNnN1v3JD5HiDd+plf85+uUnR44QJy6bOWdFnSV8lx1nvSJiKULZOCUSCjmO6JkhXGDQttW
d+VeyXZ+tCGMdeVxSwNsNh95OJmNumZrXynVqReUrVl2x8GSVxpvYfqZ683zcUyaSqK6EirbEqUa
cL+VX15w28tzZfnYFloKdnGCHE1TdrHvr2gq76Sw0993e0rz9p803mBq3zHAjbsx3F7udUtfSJv2
IV9mDUFuRXcQP58cPoEG3crdk+lUzuBM5OmNmAEVt9eWpoWVb6435zgaZnoD7ogoBEMkYwrKm5Ht
Q/Nep0wZPw3Kylyy0BPm6vNuUGKgPqTJBUQD+LIdD4Aj837lcy29xtRBvrSZgWkCgyKvMZbhVhLN
l4r0DgmjH1puShnNRvT6xFZRb63Muks9T/nvA3VJagctZpNdwlZOWvna1IqHyx1g6V3k//5015rc
jYe0VHjsr6NTfZg0Ixh3Vo7bS5uRz9rbl7YiJUrPo2A6H9xGb9OejXDKcaP8Gnb/x9h3LUmOI9n+
ylq/Y5cKFNd25iEYIkNHqlIvtJKgVqACv/4eOrOSWTk9u/vQMMAVI7siQNLhfg7yskfcw/+391ad
KiP/5v7B3/388WyeZzzrUV3Q5eid5EiBVk5UrDT01KyUVh/BrfxJYlPF28S4GgvAoxagzk2DHiy4
Tfq9y5BkMmpv3wX2/ZhzJGRSeR+WxnbkoJ4yhQIbfZCtgyz5jHOIDdokcVTtgLgU9BDfGpehfkp8
0JF/WpV1pfmAtNzJJkEDih6HfpPW1Trt2S/eu1+HAsTSrabtjdzAmaFQF7NX4NrNwMU+8hpItBw1
pVkdPrHBfEDC4iPA/R4brztbiTpmlTwZUnwWRfnoevHR5AAUSHV+A30osmeg91hlcXixlPuR5dUB
AF073tyscD1ezBHgf52lvsWm3Fj5uAMK1gYk1fUqavHvXqJXw2l3dmiCr6iIjyMvtlHa3UAuj2y5
FxzwnrXrSvQsmyE6mYkzW+z6tPNBboT/k86zh4KaJI1+6r33vcDhuVtZV90xkZcc8AcMIci1avaQ
pZEPhuQ1miBOhY1iEwairVJbp1p2aIv2Z+/U+L9m/rT66KYpdSwHexeAV6cFQDyKO7LvmuM9uo1+
jofyWlTJRmuTvaVMEDKJ6lPTgBa2sT/EeokqkOYC3F8diIeog4uQsi05ypkdcbTD4KCHMfoURL/u
03HbDe1mdIcG8HH/W3/fv8tkv28s0I2Uy46hWK9vGnA+B+cmbpr12Lq7MB3vqsw7MJefZGyiC+ua
6OxT7aSP9Mv+r+/D/xM/i9v8zZf//G+svxelqoHH0rxb/vNa/swfm/rnz+b8tfzvyfXV9E/Hf56j
73Uh0Zf73uoPJ8R/uf76a/P1j8Umb6JG3bc/a/XwU7ZpQxfAJ50s/6/K//hJUZ5U+fMff30v2hxE
0A8/RVTkf72o9j/+8ddU1f1fb8O/6C5fM7j5X/OvP76+t//5VTb/+Itx4z9tnFw5mqY5pmEZUzlV
/5NUuoW0VF7UTfiPv1zzP3VLc10LoI8WZtPzkizaSWXp/2k7tgkIJVTXQcH/+v1J/vgnWf6J/iNv
s1uBLmn5j790qhlfNi082Zn4z9EcS/Mc20Ue6c99eFRFnaCrtnwsY6s96Yl7p9Wm3HtN0J3Qo92f
7NIW7YrWTpxjWliKb0KrehGSEalDbehPs407ec7upn1Xpx0yT5Nokb+/AEUF4hI4UN5dlcIu5jR7
/Zxlj6I0wVE6GbruLzBbeU+pBjDEjFfjQWOeezEj7IRA2Qu+yLTacGnYP2KYWqCxe4oqV225ANsz
maIeTKwzMwm+6Fm96YPM/sHAxcEzba0AE4DStBAN+EDLvCVdEN+8Dc0Xac5ja7YkRabL/JZ246tl
pzHXXS1WaCO8cKtjqBTpShBBszwuUV1ahI80cCM8F+6YXWhl87G7Gw20INEytLTwsWLs9M6iYAFQ
ylSZobDoX7V0hbznCXgP/jU6+RbgkDj3NliqBXu2nF4kvtATdQCAWLTSWCgeHMBzPCSZcMAJhHtq
6OWbsVPuMQVp3TaYnnxo6SaleywGgYQMrd9MtaSNonXdxL4Vo1KO1IMdBABvmQLNA9DXfC9pojUt
/7fCIHPOR/zx1eeezjUcghu6wXWXAA7fPCL0IA6USeaVj5ZeuIeAF5a9apS+TkJgcnhxYlxpwAHa
eMo9G32+3LjOZno5caVlOOwxgcySbAYn7tcdL501uQRB++IsYxQ49UhY3C0BSTtdaEzif7kQEtVb
99WdnOhiWsAb1BfjQ9X2t7itccKUh8NZoIno3KIc6Jj0BjrxIaIhUlmqVjTVcysnLdmSKB5Uola0
ftW+8TDHeFwPphGDHMPiBxMQiDgSnKbA0LcPxTTQzLV5ac1Gmaa0nRa6b7Qjjn6BvGCW9qEpWAEI
hMlxlpK7soGuvlpiJmPxLOIYAB+tKM40qAG4D3y0mm0A3oN41hTGIA6F8u7IpCXjwWETsRH8Sk38
7K0CHTKs2/URT4H6NBSXZhpoZoNE/DIpmxi8uyQ3iqBfAy4t3/Z5N26cwBt3csjLj2YKEsx+kPJM
y8zFcxuvvCcgIBf3ZhHfTFcrPzb9MByyPtR9sqIYrJdAwZligEjrbYxxTPykMb2n0mGou2Nh3azN
AccKKCFLTjQAsyQ5lWlYb0Keq1lBsqysk5NdNQrd+ZMNrclF54HlAy+d+yLK642qkJoAIghgvUgN
rr+X2MsFFmdyiadLvYtq0aXI5c1QWxsnNQG2ZjOwI09/YqmCz1GXmlfBmfEBWyX9b4lFxy+iBvIH
GY1aoN9p0uLrsjayKwMy0qph7hecHOTARUmFL8uyedK4Ya4b2Se3MGZsC7QqeZKayfchDsf3vVYn
5xSnaduybtBO3hV4uh3z5hmAdwa+8En9JdGdp6aI7Z+iqYEMmXjhavCClQvIl19eZTxWRXyKhFYc
M5yFPmSxAANpDVihqG201O+yxlrhBxbvOy1t0F1SufdtBigPLMgh6jp51+Rm7JOMhtyxvycMIDV4
MMSLZVcotZaZYTyH6Be9qzwJTJAoNp9Lo3m7zI3awalylO26oJdPQZl/bXDg/z3I3U84yrOeeFEF
O31w0ZHyh0Fffh662gTZtwr1lebUxdQcE53N+NsbUajC4jIoJBKtliEJEn8D/lmCFgotj89KfSN9
bOD03TUBsEr7AfYFT1bFyy4y7S4hbRa0b/xWzntF1gfxyy4CRYBC99lr2WfIqYw8a9/346EzEjYC
wjUsTllhMrkaYis/8aguTnZUraq89w4JKZLJhrS5polNacY2nkC8PF2jGwSolWOVorEFfmPTudqZ
pm4DKPFAs4CDzPC7Ybb2nON/7Sor3PzXxrNl9qsbynjFVT4+xx1eQ3ITvAgpL92DW8Vsq2eWekA5
EOCupBkCOElWW9Oo7ZOBjg2DdycB1F5vK1rdRt8O5DU2pHWtVxyl31pTrbsSeAaZKHCwEaPy03AM
eVyGkbGX5VhpIFUFtNC6MofxxfBvfd7o30wpJqrMf0kTTLDIrP1Cux7IIytmJUctlW20BcpZemRB
lxxJSAPJZNjUjk/TiqYgTL66ll5jZ/WARV+1v3Igg5wU8yJji7omlFe5KHk/NbnPCtmA/Zxks1Eo
oZZDKY7TrVDRctbP/q4bsX1WDxtlZ/L0VuMV5QjQ9xR9+Ko6xgJ9k6uUxn+dS2CZur7oyuro1eaB
6UZ052pOdextATc3TSvglE/qNM53EsTQB1ePPHyrCzdbJ7qOCu5cgDQZu8i5r2wHX9pprbXlQ6FF
4V4C66ze5YXZHVPR4mW5dZGdLSvzPE/D0jE3wHzzkPyfVDGNYJw0z17JQP1ro2QGJ/ihD5i1/trW
sr/SDDCoGt6rk2ZHSw+3JkAOtfkv4argjuyUFTCOZ0J161StH2YTspZOsx3LdDgt8UjO1K1olbos
4gatDZeq/B7ZRvfm6kgp5KfBGXeVPQCFqUkAozbU/DFOw/KC1MENEHz8UZTMemzD7FEH8uaZDKJe
tze5FqoNLQvHKC51WN3IlJxe7UmUgvtmEyhn2JCS7Kf49tintW+mxaMC8egcO3mNTba1AQaBPkAJ
+DeDxYavdNX5oceGXeXx+IGGXnSHsem987wq6/Ji1yZ2VRg4I6qIWJHbO1b2lb84/btAVZF5Z/Lq
fwfC46y9NsG0DA5wQHkMqNjL0fFyT8MkCpocRXy5Vd/LaZhEZeVZZ6asH9js8On0WN7HGtu5kyUZ
vTov8UxVbVqzVef5xaAE6JmX2sOWXhZoqKSWnd2gmkWBMrL5dQNUzNKXjlBb1o1onNGLIDsnYBqi
SIs/eEwA4jfZZarEqwbFw6n8trFNhgrIKQxdcvEjkykURZnfUCjM39lNocZAPPeFdQHTX3d0gBNT
tXm2DwrVHd3UAFIZ7wqvXAUBa49mHABWmKazlJxoPXkOONXez4o3Ti9RdHevpSw68tCQV3w1cawb
AKOut7o+xIvH7zWINBVfyaqWSGPgWbEYAkBqkDDk7WnIrPEYlMlzavD2oMqKXbNGC6616vRjDziz
umbBtZwGmqUuHuTxe2brd4pYr++E1LvTYuvyyNybrfOVTC2lT+BDhtH4HnOrLV3GyDW8EpUxW7Ua
7iBNHvcnmrW27PHhcrl1O7S+kIIbPV6vST1PrQIbmxWb0ZaEsu3PSWNrqHJDmCUWzd7JlNXIbTCF
Rh2p1rV+3Gv9Z8vJho2ZoiTEBePDzXF0fLAwzL9HfbIBWOZbCxtNmyC1qMITWlX6lWlkzo9SPAZx
IL+bCRACRR6b2InKbG+KzNplynUe6pj3SGOZ9qtpBXg93wCBhVdnvbcCUCioV/k2VrL5NlSOXAeN
Ls5elEYXryxcH9nO7PsfBjxnAhRWOvJtrQaClrhzDOwWyfgptMb6JOrwR2GVzrY0kbP8WIbJj9KL
nK3LeZmhUMrEmUKhVT4ZB4HVIR/2248MaTXBYZ0GN/2t7ZbpFDFLHbXt480YO+oWldmIkxDMMvFD
TxwQwU8LGsRgCl85YAkXk9Vs6k1g6FPGb7Zrh/GmwIpw4w9LKDLXI1QrIkEn0RczRZws3QhM4nkT
oDOVg8ZlpUVossMBOEpNcIGq7YDv1qWAIXZBIb7vomFYmX1rbxy9LI80ILXyMhs9Ny1Xi+aduhv1
2/Skvnsnp+V73yXqEo9kgYdSJCMpdJ/lzhn7S3wC9QQDALWha37YVx1+GxHW+jA6O48Dy3BeW0hp
XAInxNv0ZD44pnmTIbb9KQStaFjCzGG1BISsFKY1mY0S5IavNE+Yz51QPkCt8kdjWjV/rNxs8G0A
Gz2aoWY8A1BztqTV5Od08nGQXXcXSgsbdhONZ5oFFfbvuE4BOtI5KAefFCQjLQ2shkcy2N66aarW
XwK8s8tFxn1rcPr14rsEAObjjY35RxtsFCsV5Mad5EX2wHste+gAscdtL72RCKCG5jFu9XMZ8lUZ
25vUsNxrbdnho2Yl1S4bkdWyzRZFPWYUPuJ5d2NbjXsl0WJBDiR7jbFYgODtJcarBcX4u6uQxf94
lbJFWb1R4PijbLXi4rThZyu0DPBhYNW1HV5p6mnKfytq3dH3bmu42wKnF77da/r6zWvJ/DoimxSA
fAHX1/OLCY+7VeFGcRZdcF7m7pC+3gG9JLOHu8KK18C9DjYs4wIoSPY2cU3xbKsIt9/cYtOPLPwc
hJXpD3kwHDtl5x+LOF4Zk7wXcblnqYhnd30cUbpZ997VHC0gI7jtM4XNeoDf87QNduT1ehXUVafA
t3PZisw6szX98Y+rkJyugpfnDbpR9mGRfcYpcPIQdFHyIPCAtGnxCrum5awYw3YltEHbk8xQ6G7s
Q+/UuN+NIOQ3kg5tYoA9N/scIueIvN5rnHk9iLRdhVWp7cGxZ2/AGOaCDCW8ZcwB2l3TgtrPzdoN
dtf8awzmHUcPxGc1oEoCOdNx1wam9UkCaZ4MtAak4d7I8wMYIdonDqh2HgfZVySC0F/ZluWZCX3A
d7yVK1Iohm6a0dWsW+TF8dnqAPpXIMtQjTL/+ufH0JFQ25B8+hhTjvuU9T1OEF2AQqX9iCKKPHhE
6UWzzmOrQBPGtOy18BglXK5o6TpjgOfSx9CJ+QNJ6tgC1mFWNXtaysTS75DiAWnv5I7TROseb4zz
ikTAY0GJsOZc0Jmw4n2f4DQNA81Y+0N5IjjRAs+3L2KjyJILG+IrKEWs/SInMxokTsZwlgZ0JrJ9
5890lK9GsvPWi2KxYxme2RVzM3+J3IXDAChgvfV2jm3gFPD3J1xMGH6PByXT/fzpQhuwxWTH0iq8
RLvFMgKT8VkGh/kRV+VyzzKwpzsAeAz9/HVtWd/zoGh08LeUgE2KGdCCtx1aqPC45bZAO+oGkBeB
X3tNQhrQI+DqWw/v3EkRb/ouGXAIYZsfmAg2vSjUl8AB6Kqa5M4fcuFCTvbSRLp+QFXBcXLKK0N9
cWw14LBCDns3b+ZgJF+cXi+S493tmHJV7SKvwLGlWe5RMqefOqE1+EpCNAQStdhahIL6hL3I0Pld
XQY0sofxaHgrskNHgI5SbMObI5Gxk/V4SlboO0hccIatKOp0jTAZ9NPsNgWVUV6BDifHNaZL0uDV
WnXReOvTiotxxNen4OtQ6+1PZtj9tBqGgwneefetbT8WdmR/AjjFuDVLp9yxEVYZWD/D3tJXxjDq
5yFqzh5wTi60f8ssG+7aIUcrmNJxblBU9TlqnORCO/l7bajK99oOJ8c+zlPSwn+NXEnvZOVFevL6
FhzOY4au29jNbioBnQ3NovwzoGHDaxsNL+Kq096akpVIldiko+P4LWBR+1WqovRsaiEeSbHX31t4
rLqzG5mevSYbo92gIxnhWsgJTnZvjJ1o/NwAQHub4nnhqDvIzYBwZSgBYVtWey70Nc8bhWyC2cjj
m2nH4h/dgG8mEkrdKQRk90mrCn2r2a3Aky7y8KQYVIMyMFq7QdbkwOieiDcqtSOXIYrkSexLp0VN
WGZ9bxqzP9cjNy/AibIuuqPksU9T7BZAyUyk56KOVe9vzTSgibLahZotfFqSAkdZIAUqV4uEZuhP
sVd6Ehq7RYGw/Z2n4+5gY3PdNQkYqcMhBWCR44SrPELnkG1OvFrJuolc1EXlxlYfp1K3kCNhkIJj
DI0Jag1MgFSskszZ1XZj/KyT8jR4XvEjLa37qmPut2LIP1ngBvxa1A4O0Ov8i60P+arpTA/fxhb5
baGkH7Ak2PZeEz+5qBmgpCitxhBcR0FnPr/qKH+6rF51k+X/za+O0Iwmc3nEcZNZfRtDpa0lUlL3
Jsu+41BSfQnxouVXmS3OY24GJE8670VeiiT8t3JX1bM9xeEWex+H5LrwOpQzxTtmRVejs41nrtoY
P9Xoqk0rZ1r9qROeuOp1bs6W02rxS/TkysfGeAYUWHybdOnQmyfdBZPiWGvgyWYogK2BIj9xpdTf
sF1PRRFobWrDTZsrG8RyqGjoikz/nnn5L2mN1Sfc9UqfMd4/skgiNZbKm9lHD6beuJ/Q7eD5LAPY
hwkm0TszVwrINW576XG0to6bePxQBPlPG/edX4UfBWH3izfZL7yptx+6wHPWBggML+IeX3c8fA3c
vGlRxPysMOyPaGj5Om3Wv6TCzSfEKQFqOe5H3pqfgVFT+Q6Lqoexqzu0DXjZCT24AEzHz/NNHG7F
zkcv71/j6N2AOBWyMQBQRv1M1IyAxwA0/Ng4zmfRg89kmGbxJBND6X5etMvsf7Z7p/238chOJIa9
aTq73riW267iwktPQJA2n0Wgv10u2lpzjee6RhUQGdNy0TKQqKy8BJx+QDpN3T3y9vWhqtP1/PYr
cRZrN2gYtXHsj/7UxrmnAQn/57zP2ZFWKomce3S1iiFh2JCnhW20Z6cZj/Oq5s59VrFoLyNLrd74
CF3fCGCSr8mOFIXmpD5dzp7cSNF16TM60ACdRcEneeSc6HLkU9sCFUV8mD9O49l8rwMfemUOunXV
Pgt8z66ujgoeErh22u3rHtA8cRcDHnoyanN8/3CYr9YZSr2STeQWv9TIkv3Q1AHKcuYYqLCNnNWr
/2y6uPbMXNuAwN/jL0qONFhT4tymdLpgSJ/TelGPwkaiPRgKbJGFeUeKxQ4lGO5BmisSz6bvLJZI
NFuiU5B3sg7QPkiPNN3NDqs1JWDwpY5WcS2Gp6h3+Nbr4uogLDe/4mzF8dNxaL6GrFpTBiZrwPuX
OGP/VCRRv8ZZM9B8++SE47EiWdM0RTv1qcoFTg6t2p7VJCNt0/LkRLNWDDhIXNZhpB9yHHEw0Ph9
ysGRPM+EWb7MomnWF4P+iWZkR1o1yd7ZLVHyqDygMvCH46bYJHB+hsdxhnsvZWcCSugAPoX5bc+M
OaEzZ3lweIKqc4EDV0cvvCuYZtGOlVn1HZ+WJLNKy75E0TNJKstzZ7FW1d42G9PQJ0WPU/mK6/JM
Pl6KdGbospc45DXYkTPFoUXU5U+oBBie2L3NRfCzT9HcXfW9eI4qZm+6wSxPWdywowamkm0qLPVU
5jiy6MDe8pPdl0P/1gdcC2jjy3V5yAG1Q1UeZd2NKyeynT0tR9yET6OLPVtNBR71n1q3MP0mcdJr
H3g1XlW6J9zP9SPOq4CB3Tb4zkzLslf1PQ25Nr4RkZOEla5Z2pHLUi5WVdO9Ff0Zy5Fg4qpCMLCk
bXwxplvXCFz3W4VsDq3wwD2v9OmW5wLjnXQ8195bvvqR7tUSJz5gjTHAZCHr8qaNbfTkNKBcDAPw
xnphNn6Z5E0RRU9eHn0I3TDdDYWZX0Cp+jKoFofSyMZyv+gF09Cs91tjczsHh7HR+YtscWYyAnY4
j7NZSwpRmx7eqABltU0lemgXa+wJL9frAAYCeoY/rlQkaIPOA+0xc7Lgkhu69KMh5pt52QzBhWZW
1PO7QMjv7+S0LHE/DpH3OgkuStAxeMNdMPLhFlsNnuEj1qxoif1M3WiWRlcPXDBXkoQcYoUOQl8q
ZIYWU8VS8NFO7mTyRoEnVJGkG80zLa/2yyZ9jo1eXoe+H/iUSbwUPPcO4SQbScYhq90AhSAsRWbe
ClJ5fZXZdebuy1j/wg2G9m0xHMHKLB9oaDyAfnl956wXmWkVH9w0L5A0n87i/3AikYEy3dlJ4ntw
lLmNkoV1gcNo9KKjSgD/OIZ1mqdOzJp1leWd/0YYqcjc9F6LBx8lrVP0OqAdAtxyubwjY92JXpTv
liiRZntReluSk/t8tXfhlotHBsPnIss3n4MugOOfew9vgSiI5YOtbQRKBA9Zxfmamba3tZDMfCp0
rTiUoD1APhVLQ+fJA7gP8YfmDg5/ZP2pZV571uM+fzL5yNfKGd+6qqB7cU3adrwlrfzRWYBtRFdV
9+Q6Ch32wJzZ0bLVOtQDgjAIKW1oTRC/Xhp0vNKKBi3/GgBc7RElTtDjuRZFvr+D5ZX1EiyWonv6
u2C6DQ7ngTG83o0oyBl1jioFfDO0NkRlGVqCvTOtUwsnmNwN9J1nVcgIvypoVjCPbVWFTf+N88h1
hHAk0iWO8I5zRNKjLHtATVaTgVWmRml4UX60wGKjX0rg4PgpyzMU8bkoyrOtMTmbboGpNU2tyHqI
jKi/kz1qcNakbrwyOeNGbR15UK1oJXrd7A52UzdbJzSqVal5yZmMyzCrox0K9JHSBfjdZr7MfIWx
6sce9DVoUBmK+jBmidEdQORi7VvBQeWF61P0+dp4FMpAE4YGR/QfyTu95lejrNXJiLWiXeloWDxx
HeBtNJBGm9RO9qPFEfexq3PcoElESjJblijlCMGugdfcCaypXS2hQJr2IAoHPExmke3ivmQrSzjI
NU5DLPr0FrTuqdRsDoKg3yKGs8hdb6sRiH+wWBwC6T5YTewdFlGRdNpdHLrFCuBc2Zu4jiu+lHEa
HYLUNtHb2fbNvjfUL2O6jMgmGcjjw5XF3Xzf5T3K41M88h5Q4/uJwlM8+gCuAG+MO6CekpakyEoj
OipX3Y9JglAkcxugjIN4xNwtATIh2dGL+bFp7MgfVdrt6KgXgA3YaSPLn3NhoA6Nri1uyNhusN2S
dlqSLR0X266YHWYLWioPEBqvR88UYwn5GoP36ikxAu1DbyJ32kkr/OB0SbmWVqvdZD6wLdLdQDLM
ZXeItC6/43FvXYykyTe9dJ1HnMUjl6Ax6zOPxTPTPIA3Zkmxsl05AK8htm79dPQSlhEaRIWaGFWm
85i2wBE8z9tNXYWAB9F6EKg4KjvNWt3NR58i9GTNCniXDJyYeoC3LlMNJtDKAnl9Mxh4mgdMdrAV
3ojjWzV8sl2014162KFCCKkVfJb2REuakay2vXNhCHWXesJtUN4Du3lKhsPk3BVReKdV+cPi9sYk
k2V/LFAfInFOi0QR6ss0qRU3LWn0Vdg64Tet5k+xNWLPSrxsD9rAdtsBuPqzLoBchdakqoq8+64K
86cenGeOi8NnC63NT1Fm2UiBoROMlBlw7+5UEyqAjhTZk6XC8GZmCEiryeHVnezNZrR9r0rKuxCp
dyThUYRbAarAZREowoLBvcWx+cEY9eRT2MT6rm6BN0vLyEAtXZJX+aUzhuDZ6cyVNZkVqOI4gp8n
8+lxPS6QzgbLFa5gJrw+OZZ97LDT3rq66lD3lLhnwWxxIlmRR9otCQUykRJZf1qSQjHsT0aof8km
i4FV4b5O4y9sKvSkYk5RRgCNA8wmykaNUdkHbP+15VMlKFmJtK9RroRcWD6WEhSHkyupZyeFWhBv
M4ehiIsBzWioKOjfXwU8V8hbiBwFeQMVNzGASahpAIpvdOxfl2nn2GuAInQTvC+0LIqPVVxUxWq2
juzf0wRZ5109lB8dN3bvCidBoXBmFx8NYbfrtkL2PJqWOMn52oyyvZaFJz7mH5gti4+iCyO8b8Q/
yYMJzXkTIC8ZWBKnAKRVmjMHEFZTb4JkFP7oJaiRYi2qoNhgpLvRc+5b0VZHOQ2kpeGdbPYgDb5A
eO1YLGfhFKtGQfcin12cBIzrYI/eASKnsX0Xm2EBqLAhPHITWc+xHPTNLKwKnJtt0V2cvhi89Zjn
5DdbuIMdHjXLMXYcmKIvsiU4qd9K5+io1AyPFGVeO9MHWT6NbEzkJCabN/6kpjVpZkcSkndAF53/
hNbWpO1nSIQB2guMZhkbbm2oDTdXGfZRBcMFzRw5tr9JFnCBR1/dOs4yqUJvHTHNWYOjabiR779z
63NpHcmCbAfmAINysJ01BabBc5l9BMjZZRGR7XRVcuddqB2TCSLodYuklDMtG7famRrT9rQlLnJS
UpKaZqTgJQgAuRMBlGPaPxcF+S7LxRcEl1+RKEx2Y557L9vu4ruET7CT7VHejJqo37v47EHG7z5a
AmgZnIIiObkE+LugJLO8xj229t27TxdIG59n8aJL1E4l1yVOCOebSVAOW4lyqlMzHUGMIhqurn03
ny+gXshdOaCcQMu3k2zKEc/cQIIye9zN915bQEtnFosJ+ZVWzHwugXlFN69wyFEN4CbDjpY00J0u
cMx2lXgJUvLT3a9wuHPs8gr0iHZ/tT0xHnLbzq7L4LIYJRqhFuwWGc2ULQdUb6EZcFH0XZpfdYCo
boYoCXz8DvM5FCnKFi95nt2r1TsP8OQ6KKfOn9/JR83ipzFX4IXHZ6IYrMf9HUy199YoyguJxuho
ln16tQSwk3snWKdBG1wz8F5caRa0jdrgoJD5SuvHbJMx7RF/8XhY7EpZjce68k6h+dFKm3FwDpVE
FtAOG8BBBzItzsuggwBrpespwyk9ns52pNG91r0TKJIIMv5iHBZc4FC67F7WokMjLPmRhzu238ue
i52uy6hBh7G5KUPh7DU7Kk8dtnG+t+yuONHazhrmo3xR91HfW5wWRaszOC9rUnvSAHUwaEpLMbbp
GjVR+ZrbZeZ3YNM8WoEEPTmea5Mj4DF0746mNHiRqe1jiePAybBhAQxpupjQDPVpv0OYXVI5/qJf
zK2eQRNHGl5DamtPJrP1G3eSgroSHLQ0JffZapg+AwnVqN1UaONOQ4bLJRjKSb07Ws9/lcAjjY56
uV3m4EGFaVWPl9fBto80MC12D6nxkZR11KIvc8SPsl6RVhri93TWpVpQbIVp/CI179QYrmk6uiDN
zvEPBLLT6sSnYXoxmYcWj4xuVPaHd/IKNdlvzGaHSQakcbzd2GDuI9m7mLabntsWQL6uk1lHWWnm
0ct1vNuFo2ce0TuCN23RH0hBw2JHywz1amC/nfzeqa20QDOTqiufFBRvDv3OcHEmm2VZ4/ucImkS
Tx/lzad6E4U8SE9uGQoG1qOeniyBYmsQEKhPkWHHa7QLDoeojdQno/ooWZF+jMO6PXkATUAfBMRI
T71YgdsZD+HM6sFbgOdlXsvwM7hE+5Uw9e4SAP7j0SlwJjvJrTYPtkWegBVoWmZZceJOqR4T0VeX
FEkpoIijZiQFy/A6STLQn4Wt9ikxZnFVs+jQgSF3TVZOZaI92LVKfwDQqq97/5+1L+uOk1e6/kWs
xSy47dE9eU6c5IaVOE+YkRAghl//bhWOcfrknOe7+G5YqkGibbdBqtq1y2vO49h/mqIKlTUqa8+1
vpCeLkXSfhRJZ0bYkevz+OL2X339Gg2rZNvg/Ixb0YXuQPf6m05V6LPUTdnDf13y6iPxATxRCBoq
tGT+/VlNN6s2ZYHt7/QkIlRIxarKTnSRoFM9OV2fnWhUDo1z4xfJjoxR99uNxC6qW9B86blX00j3
tymLX2agHe08GRQ6zo0n0vkmV+stYjYC2Gqo8cYEq9NR9TI80mjUIo0knopoLKzleXhlpzmsDj/O
NhFGAm1h7YDD7A8DOdsOduqr5YbkcyXOt/rv7h/sbECnb1PE6BzMHH+LGAIy+g0amSqqKxjoanSo
KyBtAqDAPJrtf5UrvVJbO/FqdsqppiG2OtyKJtB6IVce6BtvCoMhgs3M4dA1wj74jYfadHBIxpc2
6HFSe7fMjmSxeZjiDJdN8xzS0cUkQ1FF+T5NwdeftcO4i/FWXaHyMg32YIE71OAePaGc30Exqxv9
h5nVxWObRMAx5SNqM2Wjdqk+mi97GqAJ0vWYBcN8Zl8MldnHa5TZmrOhaBsEf1M3iPCkrZ0dj3lz
8rMk2aBd8Zfaq6MHxLuAVylKvNBrA2xjWiQDA4gFTL1+sPNyAzptwBvgW1RP8kQS6ZvhHLV1+kBC
lo/u2a6ju0EaqMyaqgwdnwTa2i7+JhrXbuwI9J00IwWdABDdI3pbuuZd1PLm1tH1EPgjqG2f+2jc
oosl3Lh00OElfDI46iRI9e7PtYPXGB/9EcS2L8nInmixd3+WRvKWJPK3HfyxC7T80ytwNth0izEX
6A7Dwv4u88YGkdYuQkVJG2zcIXeAsuon60SXKS7tEwKx/bo1Sn+9GD44NhKUSRsyfdAuk0zUhZ8c
FaJ6KQUFRCEFyJrQdcq9tFI5F6Ww6XJB6YXCIM+5LAYSkdf1z5F4IoH8Fy8aRcmQ7PA9cfCWiF4n
ORk7Sh9SdpEuDeUUlzRkqXOTLBqOIjTcmyULOfst83jS7U02spvOblGAUBvI0fkAHwEMM+Tq9GE4
OAPok3PQYmB7pk5mOhbemWaZYhrWCPzniLgK28Z2KpqikyfC6IQAwJRuaGgl9wyc3ycyuuisnm4W
PxqhdgkAi/e5mCAa/NraKi93iLAOfF9XAUD7prgtK9kcJr/0kIkNS9Rnju22d5ziXNl+e2Pw7uMo
bdNu1sXvoyu/8c+5vdXhSFGp7/Vkio1ROhF24CYij2GnxMbswz9k6evAUVEBtEf+qXLWqLgLWaKe
BEOIVSKLSJJRD8hyZeiTMIvMQ3RwajeZ6YdAjaQgwA550R3ipFNPlZHYx86P2xWJNANkt8fCwWkh
iuGRGth30nLk0ZvdvFwByusnDj7vbc/w26mbzDgAVPRFoqqbrZIqC++6UIbrsgBb95h34Z2pL2QY
anOHuhUfXdK8N9X7fHJY9MsaZGgn7DwmxXukWsDArY5LRWxRxVOzErz8nPSe3P+taJZKZcmwTCOd
njWacbO/0n8oxyU/xsyLAsgKXeRQnBuy+jP4xOSebLMvDZdV7Bhbo7IZEPT/UDAHLmmN7YkPVAJH
lw9FdSQH19Vyc+XcYqORXqiq6vgwV9TNPkzX5xUoNQ1RzWvMFCF/MIR8pJ8gXsM/SvAD27RNC/lS
ZtpeSISnH0rw66K2eqAEk0fR9EBoAS84buPQ+iXk4H7TA4Q+3W+Z4/5CRNd7zs1h3HijVx1wdnAe
kwEk/IAZl6+tlHeg4Ro+Ty34UA2QJ9e1EOuKufGFLhKb3h6gKPUm+6n0N21SiDWYt5PZZ/FedItf
FI98a+GpvVYh61YNCGB3dRtUoLvhAKzTkLmpWrmWerMANoG6PO3DdMl5Kg10LHUHIAwStclyVj7n
eMye/cF7TbREKl6/yNAOH0mwS5Rz2HHNjiSigqbbAV5XbLkljRVXPL4pNMtELViza0fUzgEZgPhF
rEkqhERXLtttkS4L5L/0/KIW9H/+5Zhno6YY/CRBiOSK7pTw8S+XMjC8S0M9GNwOzr2BxIzTC7Er
pcNeRGmgKAiFPE7eDCsrsC2Ul3E/v3gsABy4YY8J0PlADEegiACS9bEjjIKNRrEn5YH7KLfj+zAB
9JxGtpxQkUGlVCnOm4G+kMED7slNJ2S4EZNdRQXuAwafCn0IMd9vxxy/iTp9QdsAjnycFh0/MY61
3z1EehHWNQgdTdiOA6g+oItS2O6ZUgYaUhkI+QmWsLtMHcgY6ZR6rBPoJgcrUwOk683sRtOaHn8Q
0DPwaJWkDWj8jHnaMtfW07yqbkHhLLC6bHm4+kA080bv8vH/yWJ/Eo+5gY0aGhss7xYuqLEnorcP
f5ZwMMsudR201gBKAgTxXeuvmrzKjiBs/yTyzLybdYEZJPuh5kjApEBVbdskNzcMHYY2lZX2hyDH
cynbpW4xrj1gIO5R+e7fpcDMVRFIxUPVB1vDGLzZSB7ccNJ7J+qRREPPRFLRxYnq6KbI6nxF4oQO
KYiomcATlWNa3yyOUpTOOXKcfVTqe/j4dqMjkI3Tm52vo4xXn+M4xYgH/DP2Dtm6BHjnc5KE6Xpg
Q/N5GPOfoSM3hG0hNAvKC8XGi0cDFaZAxJCBdKiQNLaGq7+CKAUTG9eWKKig72Avk7c55E44mEV3
tU4sXWNLfgVHMY/yy3rrV+VwqbkfrjsW1Rt0FADSd7nwfphFcklsrwa1JGaQC82deo5zMvgE31YI
We73H9ahiQi7/TFRmSjFl3rxqDHitRFaZZPu61Iy7OWxKUdnd1DlOxzhwTQC90IzVbgM4Y3b1D9J
TxfSJ4KPeOSbh8I2AjA2R1V6tqzwn8RyExA2iOzGzW0TmSZp3nIOSEDAU+cUZdPuSk9i5OJHBIZK
bWgCXVo9lUaxbeFtb0Yns0dzHiDX0T6gSyLk/pPRQBkuD3ZJUDerilUQ9aVE1cmEJznMs5aGH0yS
sGopYztS9pk9rniP+jmjdc3HpgYmGcmNARyHvfWoAlXcqhEZ8Saf0P2rBaywCbFJmWW/qNetG6t7
mtsP3LupATNE+8vcetRNHP6lbT1RIH98rNq2jdy4iY4lbuDbwTUdE2I2OFuBTu7eG8cB2AWFQoUz
VWGHUdtsbCupUFmIkwiXtocC+Cqba7pJp9x4VxltfhxcZ8TkbFAHa8C+k8p9qZy4dRwH4fnhlcp9
SU8jvKSQ2DEj9FLPJ3R5Xo0AcANphCOvhTzars76Hx9OsfPhlo7Fgd4g0Igu84F3kRefqmhLJO8b
pJiN7H7SNXmpYdzaaZ3fW1qKIZHN9lrnk+End3ZqZrNNS43revuAZdPaQFNRPKOMHnQi0rn1S/Ah
St8dnquK2Ss8Advv3KvPiMUywEaye1A8qV84W7w4FcDoke7e0NZ592iglcZuGoRxtlKZ/Qv1IHGs
Xf0t/SDw/RBkX6gCYlfUWjhbIiIDHq2Hyu+we1klAyqNB2VtoyDrAH8t2KGMQ4ly3kreFcKZNpZX
Fp9DD5x3YdiIn1bQrRWQ9OD1B5CBD+n4PeHcB1fg4D8Bimtt0WD6B2OoDDGDDKfQMAS1bJ51eOyM
vX/Gv09Tb/IqwbciBiGyz4UCIrT0z7MT4I0KqTNAQI0+/M5Td1vkBf8ad465LbI2Ooa20dyrUNft
GsOwETl4M4cU1ccrqXdSQT0N5zrZzapSb7Yc9vl/v9Kcq4YJ+pXmMsTOHfwczHTMa5qmEOSGk5Ru
+tCAKwqJUiTbOzY8Rrysj4j4t3eoMBlOTTG9jn776qEl6S+gbTi2jGX22oL680VEOHVFbpPf9bUZ
omerGd0MaG1yZwZi2Pio53/pMRW/7nDFEK24iczgFVRu3VcrCbFNbJPwUEtmf1HhrvN597XoeXII
FRpYk1deDJ/a3i4ei8xGYbyN2pRy8Ifb2E3AAsnNae+qVGyqUFTPJcqqb4XoHpo+LJ+dbCif0WJz
2w4GyGy05BcgoRml0x067RHikbxnE3oL0QRj4gDf8+aBFqMJzJu2FkfcDJh2PLdZ5NyaHpe3Zbbx
sKNyVqQC0gp1JomoNj0PQHio3RaDgeihnhCk+3HE4873vPwBO4P8IS/MzYC3P2rcgiFe13l+nxVu
eiZjgZZFD2UMTLJpWwzYxgIuRphFK9sXwT7TZvLxmQKFchTmO6eZxngdB1OzTaNAY0bhQ7ezAwQJ
gtDpsC3U6wSTYjdRwhEr1T50Q7BpRkecPb/MnyaZWnFpSnkAheJw/wYky8Fh54oaBAGSYyfS2cB4
gR3pVmiJVMvlb7p57vu0aHKjE5IC0clJTXPHfYOtssIOP6VcrV0hEEEfAudgIva1acGB8SUdJUJu
Xoe+otpNoOcM6ZPSdA6AD+MrUQ7HDi+jc5um1nkAbAcw6zzgG5dVfG8b/XeyAtqAjjAsSvODMYoX
nto/GXZ9D+D7Ky+Wy7s11cVpvYOi47/pyzb+qz5iQNRaYBBaU4KZ8s0mugLVoHu7m3PbiIAhNKYE
/iY1dmRIgsrwZtLArFmmVLZRpqvIRVXKrGNJwtd9IsFUnds/URBkfKlQn4JaV/6PYUy3AN30X0p0
mUOjrDYAjVOQnFLLa3dVWpvP8WCDfNqom8+NbX/rgHD/FBYdX8lIha99gKaxVCVSNwnqtdLwexyi
jHgqx/y5yN1+KyNuX1qzQQJcRcNNGAbpXVYA4h/0Pj8gTfGlrAb/BFIU/5TpFBWNSAdawmADhndn
tRj8Esg4YGowZR6SJ8kf1hnBROSPPjp/LY6yTrMjsprrDLSwEgW1lndCR5nqbUhyW6EoM+c+attM
iXYFjem+IHffgh5p8o7oPeQd07rwjySCoBE8aYucGRZkpZ1mz/c5CVlIuZhJbL22WlnN18aq0G6V
xeIFIN/XXKJ/t6Oln2kRlS9Amou7MMTBTetsNHdCCUgzbPp+4i9OHowbt3WMG7IGmI/oTPk2f/Td
6sXTvKgRz18F6jt81LkAB2mnQKrHoj3SxTU9C4TSdfwm5/bQHivBoSS7uPJcZl6ZFwMtQeKy7MSj
fyPJxvvzT450l4EIyWFQA/IX+mCPvXqjlyBBFRWKjF8MQ/Ur9HdRDUoBCORuyw/CbwsB3iHkjpV8
wt/Z+STHN7cht7cNS+pV0BX8vi2x7bRTjelH9yq8q/JsD1bg5Akow4qsJIF5LnniFv/okTdq9iAj
ufXOWGxK/OLnNegOHL0Qy24HyjZ2GjTJoohE0e2IpHEeJnW8Tx2nPJQlG4CPDAa2VsAqHUYVuTcq
nICKzOyuWPNIgRkQdEU3aDkFWRm3GSjOHoqwl+AE5jp5g+KQuOrESy/Q0Wf0arml70waC7a2Yq84
khUo5sfRAMK+ytBiuVJJgFRiWK6DhBeHuLTYk6jjEiiMBgA2be0RR380ULmkbaQJOcLWgif9sQep
wVOQ4n62h7NT2SKGOWZi50ijPoIYUB4NCZQVCnO1jBLy/xySSVq9PNJoTD2Jr6WW5yGet/IY0io0
pFVRjFWj5eQYblRvlIAdTuh5Y3P3vtaXMTd7vHocPEpD554uZYkCxtpl26LgHFHLIsTzLEgOvEj5
JeQjIjlOhJwiWHkQ7KqGTzzsrRXu1X3rZfcshiT8B0lnkAhK1LILF4iGTt2lftw8MGmBpKiJgWiU
wx1JYN3FboHZklSAfr55OaFozg4mXqneJ7p26yB/PrYoT63U1mzq8oxYD5jjXCtEh41efbE6AJs1
o2ruG4/IN5Uvi2utXauiDzcJsCCo+UlxfivYT5RFP2ZVgByTPd0LVTYX4BzlxfZKwOuK9jtJi77h
Vas2gBn3/pTOruYk+mFV6ank5xbDr6EK5X7oQxiUNxqbQXU5uqEbfO1Xbnjrix7keCLMNv1kqx8t
eHWaVLbfEJOyt97od8eqLNPHMJsqVEBU6oefyC9GVfFncFtFNwHv2M5t2/CFCwsc2XBY1la5jw8G
PND/Xrs2FA6eRVrtJvAg79oMvDjKLYu7LsinM2Ka3SZGtv6H368Nyy1+lCEilFPWh6eg9MO7PO+B
QUOb2dsqGkHM5cX2sZyEfQR379uIdHRRYw0a/7/5DKixPEyyv0PjOXtrssp7KkADeFv33kPfxP4T
qZrWepDoOHQLIjv0brUQGG5T196SWPtVchsODFE6GLkAs1/vR7dBk5od+rEF63osbFR/xCHfgOYV
GxxHWmeWqmk2l2hoe5xFMluF0/lIlwSo+IKFdLN5XqPXAHcjNeIfFgeFNT7bN/SBRDihtVDFbobg
cEJYZpN3Vv9VWHzfAEXw04j6cuXxoQPbmRftUxPND3EA7h67oETwTrv8uZrZGO2lic3pHOd5tIk7
T31tkP3Ka9UjOZeIPUiMbyYs9AMb3HGNl290MTG6BSusWMt+SH9k2M6oDlHoFCRR+6n0hn042We/
Da1L4yDfPzrmbQ1kUbxWEmX4eZTeRMiMPmSBWT20Uxnfuei7xCz5psqcqrlH2JTsCDjiedb1aGLw
vq0QejNDGwq6GAiJrYcYvd9G0Jt8MJDohezVTlK0dWAtu+QdQEoZOBA3luGwi6MvICHuUJChh5cJ
6OwLeZJpcaKJUT6Wmy5Pg7c55OhVFTAv7cvogdHOVeIHmqqMa1H4wV1SoAdjP6bV3hhNF3kgH3AD
v/J/FsqffWNEvT74pj66yQC/dlcl/Eg8knTBA3gAx6amrx0dsMBqK+nImi58lary4+PYl/PclOhw
Z14YskSDmC3gjjy6Zg9IKo7rxzph9THq3Gha07AwDGGBNBomupi5odvMkivOCbP/Yv7gPnvGRlhv
m06g4azmGiWuULTAqlbMK9ojiTlHCXjqmx/YRGXRVPugjv11J0ek2x2UPDpJ6t/ZDd6rRWAHXwsA
ANYuy9tzkFfpMwigLoOF/gDoYFcOEQc/K9J4DsqXPmVMnBzL8L+5CEJuoqTnp8lKnSe7rZ9Ib2V4
J4OjBZRiscoe29p89bS/CWrDNQMk9RIFPTgHQQy1skGI/63vUwdoKOwchyzI7ko8YVdiYI+i4odA
1eA8MWJxMEf7lDlgQAF2JzozbkbnRaQR6XJ374cghyQvmk0juixetT8+5rEp0WIBi4Uc+Si/nLbI
FA/rrJHpD0BRbmrZ8Ze088e95w6g/zXD8TMD2X5agt0ydva+U3bla/YS1cjzggoiG/DWSba5QiDF
MHwPyIWg+2bz3RB6xXfbHPJdlrrZAbu48nNeywO4CsvvfpA8GW19YXn/WjUVPkhruY/AuoPqYlBf
lUy8x1Zf4hHBw1F0yQ6pdWSU9YkUpV/GydAnSrqAgAdKGiZGk23L2jeRivhtvnZMyd2vkSQs3Po1
S1A9pewJUDVCKFe5ZeN/G606EgP96VY1CFkQvQESBRmJLXkDzvrbe1KlvTesmK24SES0cu6821QT
xuJDoIU2tiwbEi1NLtsEmme2Qx752jJpM/lIsJtghyjvaC4rRWFi//nHWhXwTdaKpgiFPRp5zko8
9p0VXt/hIWrana9Y8WoaKN72hlGXJ1jesazQWccB3vwrnoo7SvuRR8S8Ekl4fgaYon0USnirIDPi
gwWK2UfTa40H8DI7lYewCt4K3U1Z9+majH+bMOoJGYicpWFeBgTIwRfVniuQcZ6nCSS5dYgWFSSS
gS51lHfnxY9GhZ5hFagR8oEJwm789ypkWMQ+8B3AqbXZ8vjJAnHpzbLe4kfTWrsD0w0IWKRn3gci
6N9w6CzC99jhsTODyVHFBwq0Cc8UOU1q6+dZdhOWMnjxIlSO8ETdWzi4P8dBv4uskL2Ubm4iPwYY
PNNeQe0hixKE1oGsadKeoiR3H+UU2w9GON27jWN+trygRM2b552Qw327CNX+BN1qu+tAvzzrzUDh
DEx+VWUgS0ne+MCIXrv1z4QN7c4co6fS7sByAixddyCPaRJRswsT/uZCyziOj5otQIfjcUQokznf
RFq5pwSpm3NC7LzI5CC6Wdj9ZuiTDu/CslYo4e5+ZCle5mQFLAQB0l5847J/mzsvN1tpRseDOxT4
Znu3G/qjldrxQVnpmiS69GE6HGmUlX4/j/6mS7SVXCacXcpVg2fQxrLbfkVKlBxn6LeU1jDN45wD
Ct1J/wY0h9MZ9PjmObCSz74du3uSFr2tjVc6GYPjw0mVtVsMSgeYlmk0Ip0/ohASHFb29v/Bmecg
V2K2423I+ermYytAsyLtXRJlEi871AMhmVCjy8BUXEp0nHnsrfATEt/5t7H2FeI/ih0ROXTvRTGt
ETwvDk7h/rAa7J+wLX0ThVegyljqkK/9W4cGbD0KWDUrqOdO87S/6VA4g2IzPRUMKNhT4+i+81nf
bHNetPP/ySjrEac0/BbNJD3OISyKh6FA7JmZRXxaCjFoqlQo+1x0kYEY3oBdCE3idevt8wRtzzkO
pdss8Nu9QCXWy+SiSyEXbnALYn/xuWvQbAXqACidc+oAn+fL1HlZJpGIPNHVJMyzw9o6fsiwBOh0
mR5U7f4chA9YKMEMl4zLkoVBwgsg/rAdNlfpmsV5nkzwREr7zJPdUGzbMlNrx6vctXBz74b3jfdc
WaCMDdvK3CaZ5z07aTQeXAdQXRJFmjgXFgdfyddqbOtRFhGycJg5O6CFSFSm/cO8WA+OId/Fr4PE
/x+3AqceqgOtOWVIecA5oUhpRJXc8hyk5B9U7+lFB/HHjbLabEOzlgs5ezn2m2UQnxY9SAqRjyQ5
Fdm88GKlEU19LUFdvhYVSun8yjTQbFgzP8UTD89MpnhSgwyqKyPE62k4oSPQuucoEia/eQpC2+HZ
CGOgAjGX/OgSZ7l76wNaAr4MMONdGZQcP9yDfBFTfpu/3IcMcdt+i+02u0WGkq0alKGf5y+r/SsC
DfhnFPtld0yF8fylBTvNsHcj1OCTF14mf5sUI3t4ANLvHzlgJ5vqYnBrdN0Lc4eXVHrqeWCoHmfO
qnNkNguyb350pVNcyIReFnyTIQazJ9FGUOyG1pqtqpvXIokWxFoFeI2e6V5ljuN6AP7gBIxs0SRq
74hcxt508GgOmE6uext0RjeeUemCB0XSNwfRdvknFGfGW8uYij26TuWfFChSdp43im2RWNknhjPe
jepRvUiiGXTqhH5boMvRViNh4raruheaikJ49YCo4o4kpKTiT8OO/OhGSA/uBiH5RfrpcULLlXu3
Q4OH1rQeEG+3HjJ0fcOmN78F1tl6ID3A38nRZjFCqe9ueBiYe1AFgYtN63KP95dqitApA9HtCViW
rdA7JFPvi0bbPgkBKmxSdS0XZyvOPpONLjQJjUnZlkR8x5vHBFXuKejrLiNSU5e0Q4g+XGUBn9aq
snCm9+N0TcxcJOKToPA5zUDEqq1BkKdr4vSKMutfeoYjSw640YdcKyKzzPJt0La4ruW5znWuVeat
5xdZLz+nsRxBQ65WeP13X5A2HG54Ncgd12yAAmd/5rDuS2T4PchharnLzHz65sO/e/df9H/613od
pakIW7y/r/xp/ff70vqh67z56/WZYLluizEceCmrc5IJRE79mH8ROnPUF+GA+s+p+jJ4Yp+Bifi5
9FGmJkNTk65BH6EJzy4rUVpBs+xJfGe9Xd8r4fOnBNUcwKvzLw6AITcoNI63JBoeslVDL0IcE3n3
gmQzTU6SEduveJB4XmBpMQ5ygw2+uRs9Kzhi42Vc6FIL7p/yBiird5WBDNy0Irkf829JnzU3JH0w
2PhDbCerFesud96WApLNWnsVzgSxaWKz6k1ocKyc8sUzEamRUZfeIhhXveCwixPQNHxCI0X/Xlmg
6NdqW2XNcUS4Arn/sXoBI9kEzqd42tMaCP+iHKVM8gtZZZ5vcvdnLpV1+oDOm9F6K2bw8taaTDTC
cIFJgjCj85wSZQfuKnWi4hYE8dLZ/G2C6BCNqqX7C9X1LcgPcqSW/R68hSlyVQCGODiO8ci1V4WV
svuk9Bg26lF8sWV7IFXWBfADOABcPaV1O4tjx4tVL00cuMfEWI1hy+7Jm9YXym+3i265By1PfkCG
JpdU1YdFRRP0fdKpt27njzffpwd1wvLxGOvGNRqh3WYIQhWaBzvW/NjU4aEjGmySC38Ec2eGFMhN
AsfFZ5lCutn5fZkuydGB1RTzhA/rLX4VUA/HQKELTsKnYG03st+g3RE2LJrCOgZFMRiTUH14okul
2axnUZWwfJC1z+xOM8nJ1WsMlbkLDeXeXOnJY8IR5F8awVquhj/+8TzyGP5V0KnGCzzfC8KrTFHq
Ja0dDijFb8zQB3FOwLMf3iQZtvVIA1BmIB0Nc4sW83izvacGQmGFx9EYPi8qGgn7nxDfIIARfycR
fJS4oDGSXtELEcp6QwllKD3fu8gXbggRVHZ1AA7RcDO3Ykh9Xq6iPlAnZLjQCOIvzoC1blzq21CA
sf2Dc1Ud3A6gMAQQkb54J5FKazs/4p35piOAnHSBQUKHPtAOatzdlY5EMtBc8qP1/qZb5tI9gLtA
DzcAhjcd8PAnK3HXo45TcgpcZjquSTLgjdXaR4JkSyJoOlx0tAqbecoH78Lt2wkdTuAeAoazRTQN
OJxEL/TnHWjteeLVHeYlSGnryCnNwzJrmqIi85sddT8clFihTLxqzq0CSj7X+Au6mBqYwSff2LHQ
GQHP0cAMmyfOPOyGep7hjxH4EtyOx/tMl/TinxpFPXpBMPDaKH7U64d9Eu+XdebFZN/dproSWjY3
RR3iUKbJwOkCYvyzVwt5SxJ52Ib75lFrCnGFwMqVB7oR/wsO3LnGvbHAw+/Yt1zf9UEkhQjmn3Di
KejTrBMN++SH0T9e6bUKdbkDO9UCOWiwRHAUalg+3xo5YyfZc3YiMygRHMQPFk+TraN27E9umHTo
kq0No77MMk2kJWYZIRQkNRDBWs33IVPqg7IFfIO/7wFwwa8x6ND5ojbtZLN8Ajmav++xeJsJchjS
ArMqgiFyhT1Sehi5P6P6/1YtsOgiY2xXreTTdsH9Vyqtd5PCJgCBL/MUvV9s1aClE8moXcb+Ufss
Zhq5hj0Z68QQ5gm7VbBrG0Xfo46IxgmvL4kXRftZGfbONC9P/kk/FUc3CjbMyd1LMYhg5eEY+FWW
qFCyuDTPpTSd59ZOD0NVdV8nJIp2hVN0exKzqtn2dhB+konhnCqZnhHUuR/MqTyBJOOeOx3fd1ON
7mtjUp6MHlnjld8VuJIWjEsuW7Nmct8UH2zk0Oi5nrBBJR0zY2OjbXkG/DvWonsg442lFnm5FY3I
h6wkflixQRbKi6Zq/b/9lmlX9yAD6eYfge5EyljkSPiy5hdJs5WG84/2QTE7sKhcl6qLdlkOehG/
Zd+BxREbFZXybE8I/7l20a8GFbDvyFZ8t4VdPY0luu42Pnp84HhYnus4kXtjyH/4HVjXCOZJvSoN
g/ND6gDMS7rF0BXVjyyJQA2gywcIHBow9LMqTDAFL91oyKDXDblXrOwxAAOAZhqdyT47ZO7R8ORC
UpaJ9r6O0ADO89DtEdFFdIlJwy/kD8469hAikLZHbXezpglkEBF2AD5S8NtlXUdVLXLgVX9Qqmzv
LLBZOsIuLoHmfrbaztmn1vTN0qpFjxBO+UFETTZoxytRbRc/cu5ZYPcrWgq15Ws8YwBk0EstfmRE
36V8q/oRj9mN/JWjzBI5XA88Xmpkd0kANqu6a+KbVCLgVJIVx5H7Ksz6S+C7weOIGriD3YF6iJzp
AjBwvKqCDnSGeoFoGjw0wGxfaQI4ZIJHG6BIkEC6zYE8QA1kXDJHXZY1mgnN5kH7au0NhjXS0QWH
L4vWi4dbxcEGx8IMLc0c8yG2zmUCzoLCidpjk+Ifd7XINFou/+JDZvKe11nkqyUWkUb/1c9yii9W
ocLt39zQ9O/tU09G+sOQzN1xw3DPdDEs4QFOFxdo/KCVg9G+dMno7K9cYtmi5COx4d1MRnNAAQTy
1b9XWZa60pn5WK/dsTM3i4FuuYjLXLf+0ts4L9NdFvV8a5Lx/xtsE4kW1SQujrnRNWv0auL7ymgK
8PnnYm8rUGeCjPdNBN++hWhBPa7KLCruZDeBjsMx2LmTfEMS6eu68P4FoW5dw5qRPzJDdAzGDtFE
H2IWXLU7B7bGRaRTjJ8qngUH8EreydKzvwI4O6J5YsUforpUe7MErXPHHDRySExT/9MMzwGS6Ssc
Np1XEIit0XDY/eUW7tqMX8vCLU+us/EaYN6itCxPSa6Q1Rlj5IlpSEpyuxIN1eFZT0oyL7NJZ4Ao
T6+MVj/Tuulita41BIouCt1fkw3TfWqF4SXdLg6saVd3ww+gwLC9JsviPvssytGdHnihzD25TCWY
mlpLIpfI5VMCGuzjHH3WcWgKYWu9jc6XgGxARRcKY7/7LyoavetpHVriXb+sU1GMfGzbp0zfkzzI
l2ZpPXLf5RFVPsPa9tFrDi/+Ck1AcEGT9rfRlS5L0d50lRcGrmOZwMl1kEecbLA2kDI3fABBRzG9
zf+7PPvS2rQK+QehCg8udjofl3//SOQy31LrwlKIbTSEgC7GHLxdiZHMFxQ8co4YD+RMxL+Hi70K
0UpToR/xompBkna6WoasV7qOFk3tav2/kexW6P/HqZBZ2JCiATiAhLbpXJc7ltJyu2TSnWZKvxuj
53GyAWzz0bJx03C0z2wlOm8q9X+UXVeTpDiz/UVEgHDilfK27dgXYnZmFm+Eh19/j5KeVk3t7Ldx
XxQonajuKpDJPKf/0AVTtdeMIkt3JEvbYdiVtfd9boR4Mw7SRGLlmOMHDUx2ewoQuRHHyQ8oOfom
sLEJisTDVYY18LZmDPiyaYM8aHlVGXG2j3BY4zdlBUMSktq1EvynPZAeSeP7MGS3uHj2mO3bCOYG
CsyPAkjLyRCYKEACzaKho4DW18zvaWpM5xsRmXAcS+5iHPWA3KW0LiRTviQLmxR51qD33ijFEpT6
efGj5MC3XERlNyMLEDm9b1ExB61WTpBXpwCr7x3XcTrhWU30MGhWtW5FNn8eg+BRSPxlYxBbZONN
3wCVJ1YsaOunuomD3Vyz6eBk8ZtTikzczyzgj4Ab+55mZnow5VEj0hcCALKeFSvoQMeLpOTRDGQP
YGSvqEs2gxY5Z22Ux5c9B1FLXkT1uucjmCisCiwQAZAM3i5BzNqcSKhlOF2jKyVD4tDGCfUCTERQ
At++OdHVEov6/7i8M6WIbieujQny5hsXNZSYwtAfw17sUJZQIZHRqbBlhROIuOB4Qwd9dcUUdAZh
bySYb+V6vxXcygyfzEmPzwaq13bExmXoPrWhVoMNtk11nJk44ZWFtrPG3oy5CoANjtwkDgSzAHk/
SzeMs+jaONl6yif3RL3FWWsBQyFA10Qb+ENncaDEeDXq5GTZfTyJYh/FoRDhJu/DQ0EonF4rNwTq
FLCD1A9HrPgTJ3DWLAF780r1ByOt8bVp9HXYj1+TMaufY61jwIlkxoqYHYa2+Ypk2/q5rzIGTHX8
k3WUFX4tgu7GHquTG3t9Fj/fCJ917CI6psDUxHaRzGPFl8nt3hpQ5wggwcr+oA3uJi4Z4MBl985Q
dZnbokCkxhHdnV1aGUDqIcOxBco5dsPyzSK8GYb0+lijYrRvg626FTWCkmGfE+l/1odg1vNtwev6
MdRYjVl+Wh68KkwAXhY3i4y0cZZdA8CYArttRoFNk2Xttk5xFkZ2gB9tPaSEHCoOGI7FpPVS/MMn
hlpwGTkI0LTI7b5oIDMNjcTdA2MJODpdZa+qrpq+eo35GbXW+nOQm0ANBbblKkQJHMk1nQOytoBc
2buwB5v0vNh3+J2ukE4pKqu5FpoTfCzTvYdEj09zOuAbFmcgoZIntgApqLb4VoGayRHWJySf4r0E
OqB3J7JyQufNqUAd277SWLuXRFFzYyVYxlv2Q2XG/Auw1ppVCVS5pxQwVFtdrye87kL7hBU323aJ
lj8LT6/AaBbwL4EYD7bWIt2ydEDZWoZfAZPPkWgFUZZjCwRH7+HGlV1z8IoHkcSnLHK0tdOiDqfQ
y/qSs0Bc+tbst+5k1f4Qa3G/JqGdCOQMDMLYgynsr5l3/JBPsoqcFn+JXPypheKyWsTij+zUopBs
xRjc2pJWLiqt9wXo4m5axYFsaT2qgr8vVvEMxPjaux3wHdB/j0eLVFW8qOzIohaom2uBwbahWjdq
QsPJzgC9o7o4kizVcEshXCPxwjX8rdbKo6hQHYc9OFTL/c8IFNEJsJGCvzymWljqgsDbHD6A83Y8
0Z4m7W4qEdUZy65rm8NpqYSX3UE6qC75L0XK/+ZrGEPim1mb4hyuLPk+drP+AnI8LIK05DlG9eSz
gQOeHYqkjRV1SYFU5HRlOTipIBk1IBPZ5iNOhRfRr0DK6V8DjRXyq9rE/IkTRv1YAsngik1tbJR5
Cf8KiPeNbnTOD69p/y46MCOYSPLaxm5iLKZRlN6YakmwmAJG5dY0mzr3ClCQEEir011UMg2QDQq0
bdxAHMf1Hu+AASgAmPrTcmDOIxCBN8DeoiVCWti2u6KVwc3q4Wax8edLildW+IqrUMuyhJYpFC9X
lw0qZ3yzwoPOZvi7BuWMFM3RfqEG8/KPHTLzQeia2S85d5LtbOJomZR54ZhXOwJP17v9nNQfvSpu
LsmBHyxZnJPWyQeUS7aPgATgWBp+wmlw9clBTug14NjmJyPeZPm+da10E8lqjHoww7Xd9fwwyoIe
7hQfMh07NBHqrEHa8Jl85gHEYBSiA2vcoTGCeteGbOeag/V367V7bDWO35D8Ha5A22o9N2U/bVne
mjhQrjn25Mduqxel9qw1qDmfO9f+VsPd++UeRAnqWH93N/lsbIsOUD0a9i+AFhccDUMA1b5oeLmv
wZyJulYQhy3Cd5tOwnk6GdIcya6pO7DmxH7V+kT5WeDbex1dA3kzKC9G+d18HSoLjGmg/CSd7C2W
ebvoqGcyHIeHLHrIHKDHy5zImyTIMeT5WSpIRrmMyoQBgPPMMRcQ2MJf0inJjCxICRQqANKbFnLH
iVHBbfHyQfKBCd5Y5KOhpJd94WOPNCHMM4lUJKu/65GX/MhKvIdQP1y/9KbFtvgjRKfO0spL5k3F
BnkcNz5V+1cmmvRHIn26vsQZ7UKeO8TR/AgqJeD5WFGxzeS3b3D6HLzoxiee2tYLibAHipyo1rsO
8hsIxtkMSSvlm30bZIt9jBz49RDMbGPqyBDWRPpKhWJgMAqPnQD1M1X5eKwvUGThxnvS2vjagcLI
0i6k7YYftijYh/cQJLWxVD9iphGsyMeo3WITjQ2OEovyBXxs2kFBTxU4CloPKRKiu9HDOuAOj6pB
jQMKWNw9yQnIinypyQ0wVQiky93JlW3MBpQAM6CbqxGXcagvo6MexN331qTvw2oSr3rDVyk2bSJf
XoV1CjD93680XQLsSxkO3d+udBPVJt3QfUVywxtBHc42mhOoALEgMKRwuSTp0KMkdCGr06phZZc6
CFKlOTUqxJ9dyEjXtOaUxaCyFSIX+5ANzQM+bPMgHHBFll5a+zgKbx56LC0e6EopyI48lKLPyzcP
FQoJ0t6OFMr4bgxlrELR4Gpc0wDMAUus5jQZGyZ/vVnnJh+G207fbwg2ACW1pCFEgdzqkg/wIbCB
UnbgozTSJ09ATIfiASCBTe1gHj0tLa/ZbJfXwMmNw9ROjx0QZa9KTlfASv1RNFV/SLFGD9eh1xkn
asy+AuyaFVj6pqyawsfxyZvm3mYx/109dfWzVRoA2vhejk5yiEQ7H5P3ZhrT+WgPDTDSmnGHLNc2
90lLdkufxezNhayV+i4M2f05xGjNXe4rdzKlLtCd4w3qBjsQLoeAy8Ah1C5zU+2pye3gibP0WlZ6
gpJs9KLRaB6brkD9OQwK2SAJ/keIgqXsG+gRrnhwNNiFxTeOSGKIV6ZMWIi56WjuSUEy0irFDa+M
G1hv1iNxz5AlCavAMvfUVbHNNH4EcA4eejWQspGeOQMod3IvtWzM0AI/pzMjTat0wbQBEXIfUA1D
fRBapICKBJwyGd+oGw8c9tKPZFX7N+gnhq+GbmztpPI+58iN3vR6Z8qsQfao16mzIFYB/WObVy6/
sbDj5j8sKIaZAQIiHjHLrC3s8FRzdEy8gh8te+DHntlvV3MXAOlE9UlNhneyoBimArQZ8KaGvV+F
pdRQf7kkPSqLrBVvo3x1M2wUo3Lupv9+GzcysqEQN0Pe3ObNcOpu6IruOBC92GYZyFrog96NqOxu
Iur1RmuR+QqmmxKFgUMqLi24CUbf05z+KDx3S7IABdxIUu7EBXsBrt+7xbQa3Mm42B4HrbZdGtAm
K9Fn3onknVQO2BCY/Bh4tkfMJ49RmuD4noyXyxCI2BsbuAj+XSzqUpOXgIAqcUIB2DsZUTYUgQY2
C20ldC0/2HMnCp9nnXOkppunfjPmoHU0ItPB/zzvrRVdKpsUmUPGnoSmNLrpl5yDnoEDmAD/Rxl0
id/HWBuC1bLOntzaqReOX1FY9VOQSyKZ1D0vtL+SoKRF2V3Xdi4wRtAjubRq/ikiR2I8IVNppRzf
wy8iVCId+hJpCijL1K9pAFIuTI96gLKHxlV3UbvpozATRD3JBnXk2XW2Mp35hdQCeh0J0FMKAmAS
kguF4XUOxmzbArg4XJcos5EPB8NrXsl3CUPGOhbeKIBLy+3NcKgHcy7IMV1E5ELhO2Arbjpwla2E
MXdgHTFtUGQW1bHVdCwE237KcD4KtK+jLpulb/bWr0tSUZ+8qEsNciVy5GsME8q+8L9z6f9fI/eq
8FOQjK/dSW+X//1UhxAuqluz22uKQQ2gZGC9+Oj4DSxfJ6Un2c2Q1B89Y1qbDeAmVOa7E0XF2QW7
HYlCKjeygKrGco4pCOFFFID82uTM1tceVScZk5mfAXJ8XuAlUIWRnfsM0zXg1g5IqXW1x7zOw6cu
1YKtkwKih2TUWD0SYw2R/E29UpqBd9q9ZNhuJCdlyqyvBSh4HpRlW4TPpg3AVGUptJD5AS+qPZmR
QsfvYU33QvFJMUe59q/3Use9hlS9el7uo2FZGC73jHuwjHA8Bzk393rSAqyh4gB27lCPbK2s0LKP
jmxmJ4CKLkGBWVmrNgMu8I0DqZZ+gRJUpGfmn0g2UdBFcx9q0ZFUNTdD0fjLrdBdkdHNoHQTdV2n
gFVLPzVBVKyNMRZf2gmVHQEeNg/g1MAbv/U+kDwT/bzpgEi+b4A9+qUo/h5FNX8KRQ1Ol7Ao1rP0
7qW3Df63xdtg2gcyHxpjxpzu2ZiCYtU64HxFAXY7nGq61AMmd0jQr1JsjuR9C/0khUrjZRbb5ZN+
vXFpY0A7rZTNvfcSKPOin3hBZ1tS0zCLQvWdKa7xLJAjqmHfR7y5UzFFzSbojAqnYibOHTogZ009
vmI+E1jM45BuR7JCAkwrE+qqRplUQsBX9e9sROKNgEtLsJUtA1Lj6R1QppeWRlAqFccG+somCaNm
B/bIDgmwOQ6RooKhbtRrIk2iTwfr0TST9aI3DSMBTwVIzzi8/CjCBj6Kp7BiZJgAsqiGFkTJD03i
tBaK8qf9zDDjXZwz5Dh7KOw7APurKnE84OKkzkIl1Unkdrd2NJRBLEJU7MGg5wLo5hUZLy5Lq9td
Hm0Xy3Zo4pOeDj/MnPFNOmKnk5olwmLzT68lwiKnCL2zTntuHG+Hv3VebmK5IbrjFMuLNRhmZ5QA
tXjCbQnZcdbc4hLPOCyIR/kFaNIvfRJ0R1Iu2I/JaG3Guga4EoFK1nlZyKqGXTRNKMuUHu7Qxvib
Zqj+3ICdHOc6bZJvwhRlwzOo5c7UcOyqn2Ul51nUHJm4dLlopLVWZygyHuKhvfEhtdH2fesv7tIy
amD550AyOvkswXUvW+4CkCPmZgGAjUuA7lBeIbICrasrG+pGg7t1cAKBxDwkNJKIGsbMfAsI+wjM
aL9sSUF2TeVssfK3Tqhg+enxOUDtLubfUey5F7pyHGHg6QnGXaVgNHdnApwPLIkO2KvEPL2RU/bl
knymBj9cEgqpGXm+F1o8aC/NmCSX2kj2hM4y647xVIQRjhRARwqqbuOJiXhPmC4B6uieLPQIuiVM
0JM65fdu+e7Hc/uEyldwnlTggkNCmn2kxubd29WYe9aNrIr0tPBJSDadmxqbBodUK+aaIE3XgZ5w
KQJUWGL9gDUZeiSq5/btSsnwzPvEDZ7stT5qQC8PizuzDlysayQFj6g3gvZmiLkqP9cl6uMMv26t
Zwsw7T5gW7zX2NAmbDaBqwEkh951NLmG95SpfTX1atnaVbZZnc84yfCmxbYwBhDguac87ptH0Sba
sa86fRMERfWFDyZKx+b8O2BmPf9/WpR88nygCPx7DGURtw4m4QQmPKDCAksSjeEvB04UIXm1qRti
jer3Vs8+dEDdu9e2OrbMlHEtu8qYtKpLkWvgHH1wdFTUKN/0x+zlbKt+BvRtRxVeg1d/vvw87n5A
dixpQUVZ7O5+QU0ctUCrTK+AhgTBbnxwJJpwmCd/mWne7nUqZZDd3G3bfeR4KLKwJ8BlSG0vMYgd
KmeQJkKWL9zJyM0mFOMh70ffAYbklkAVJuxObs1gBi0eABLtYzehylCvgEaz4DBkyXrkjfeC/Ui+
LsfU2dMJGLKHXj3m8scmScLXxEbRrzw+qwH/fzJnpAlR99+cgIRnb7ARBg4Rqy9eXGyg05aNAN3p
SxNOK5yGoMa77JHDZdhatBocB680KwY26GQFF5E67uyXxtjuDX34QjJqlAkA7LTLOPWgwLHT0+Kg
7AD+jixQkc9rJVO+ej4FB310z4vbbGrZocm9BxPFX+e4Anse4CejM3UXWYaDTKC9gVZEmigFXSnj
P/kil+Sp1Apr96+u5KViUjgkivPdaHaPfwwpb4LM/uSa2sC2TvDk2SitukWtdZq1o5fNLhGNtTad
xNnpMjPNskdr3XXcXhLVSEtdQ4JeqS6lsSnj/5dvVsTOMdeyn4Xpps3PwmHsmI81z5HWXCNzbLb3
N7IGJZZIb8SrYMYZRGke+x71qS2ybeAWxVW4mlAIsQIEUzt/mbBPMMfJJQhdNq5bE9OoHJnq20Lv
9UviIHnNH6ZMv1Cfp0ALsrDrQiJ3cOdFTt3cy7DHYC/mnQekkuWSlHPmDgezdC5/8qRAdTy1W4mX
BN4bEG1EZuusqVb+poyeyuNVo0rwK9DRoXi+Q01UDLC5P5ksYaJxZIdCYNeBjfNFDwucvyPVeJ02
dfSQAFsTSbnRsZiHHFsnUjanwCLxwIeyqTUjeiAZNeAxcXYgay+xCH+31kz8SaIeO4hZ4IT71Oqf
w66OjsqNovDGBRs3y6tNU/TGusdGCpKdAYNeTWDPmKr4Sj0CS48EUpmpWzqldcCPLlw1ZgdOzdFs
n/K+Xxu8A/0xb3AA/rtrNfX1jmz7Lrx1Rb1jR66kfB95qrXoyoeieMU2U7e+cwdZD8iz5cimdK9H
VPO/j+x1wt2mWv615+l0osaKu7cr6pbMHU93MuoaI/tuz1a1/VfXMKhkWtd7ZBW+DmLxH7lq5n2q
GtcB7O5xx/N0BsDSf0DdzXHFbHBj1x9mAY7DeXLNQxQGqKSKxgs1Bp6wyxV1w2JeLBaoHWVHbwrS
YiZxWiB4SEYmsUTs6cH0dJCpOm9cDF2ET0rqG3Oy9LCvspGpBisVQsUhGfhCs40JqNjVnWKJpSLc
fwB5J+RCJlgnvUX400hkogYht5ZOQEO8OqeSPfXtFGC/zLx4ic6eXNmYwJQ/GIBP8quueY2FI8sM
U2R52Dirx1uuRGnqA/VAEtedga3zAtA1HNV3kT1sGzvL18ohw3CANjaDPXmQ4l+CkAG4tfgeD/Zh
h6yyfjc24CKw5cKNyQUeNSLM+Akv3537u5zMgJwMCDvk4Cj7OBDpQ4GaZX9OrHqvFOSAuvhiHVkV
6Nzfw5FCjW9WgJRIrLLakoLsXAMFPvImesDyW0DqkovUHHPpTA5OdmogNTgADmINUxBgWtGYyoau
QJ/d73BY0aH4BZ8Z6YfJccZyeQcI7gZz1LBjx6Es3RxMifK1Ivs442UgZ0QzGvbknbAVi0s+FwdU
/vmtzhzUrVJLRsrcANP1KpoA5DZJfpiw0OxdrRuP1MuxbMY2q1TERWfXPl1Sg7I7cw/YvMONIpHk
MsokKaLgRLKUnIc4YIcJ4C+DDKjsMvCIvYW+dwGCmHVMQA5ALksYcqSwGdibfzm+D10PzD25N2MU
YTGByo6FI7iBJ2xVEuZ0P4WdP5pFiGnvr6wZ7IqUHvatpuEwgbIq0to+eQGSSOeHbRRu+zQrvMWc
8miQwYF9WdRIm6NjVtcR8Iuca+FpNgEq42aAiTCsVgMxi8uLs2Yi3WZNl4vU0Ppr0znV3qnn4jzl
fZGtby5LAUZ27P7/FqSWkciIAtGVkqF2DKxQyMW9EamwlhmGWG6/3xs554545LMTHrwIiEjIZ0A2
LHiSQ4DZn25EMaXKVsK8gIgi32ZhZfjFGLJpTR7UDMzJfCDMZrtAGhqpBZayFjhRbt2ZgIVJzXOC
GctyBei650DrcnCa/xKlAfIz11VRgCmPf+Hc3OhayrG7b7tPw4Qt1dzIcp+68zzwJ91CSdk0e8Wa
ZNR4gzOugrqvdkrGi+arSKP6ZPUaoECnHvjPfGoeycLJgBhWufZB2XetXR6MeQShmRyaGntoGbYi
Kmut7gk74+mqBuX0nkxCB4xQQWidBbCUTvmsdfvE4XvqlVJkj6NZ+eaQdkhln9oTaagxSUOXk5NY
lU+XZMRLE+kHODLZkKNSqO59COpTczMsvhXtXh4a3ozlVkX0H29ilED+XkrMDWYDQt7lpsc94Dvr
1u+lkaONg6aKCfbSAcdog6XsY99PwQ8ssPaxCAHb38/YVEaxcYzU/kPIEj3xx+7qumYZ+6ko1oCg
D/52EuAi85r9qAr2BPzN4S+z7v8yLFZdgSLzsxza4qoDfAnLcVAlNKwPd2WAamye9sUzDkuL5zqo
Zt8TQhx0PS+fSdGNuwgF2E9LB8koR8axpa2cHI4ZUlxl5TZFurRvd5W5TzsWPNWW+JbZvDqxAclP
qzTch5hzPC065jTnRJueDTwDgGIZA6wQLkavIwm+zLtV5cxusopcW1v1Qcu2reSTw0aj9iTy8pvj
ZuI01HWx1YeqXsfS95/xcfTwvIzNmfsW12Evgs3uI7mo8DQ6jSHvupBQ1CnwgUGQUgQJqKwPgS1P
JBwTmGu61aOA240+lJ3VrEE0G+wiowRIcDgV29rEkSB1ARnf7QcOvoVJGPGHUZiAjgwchoU2jMMO
c1B91j5ruuyNWf+kT+DQkTpq+LUF/csrXQfipbXK/NiN1SmehnEH8Dnr2MrGFiWwBucMs2W7xj+z
y/HsJ01Zz4G5wqEE9OnQ1/qedEiFtY+syhsORhgEWC7Tuf+GHGxvs8RbLH+NpvxuhuQ6i8EAT8OT
GFnm2X/9Mpj5j1+GYwGN2TZM0CuAN+O+aLgGLNwwi+HFdT64ceYmYHKX7wlUhPhVyuMzNSPq7/HG
kP2bS2fMknNf8PI0eY8WdSTMPY4C/uBnhtXLVAIwotW6ZIn6R7slvpUIQF0g9oqMKDggyMG6uuiZ
JnBDQCwBuqgzfmwwU9wPRmCeKVlU6/T63NrTA2WNUv2790u0JIdSt+HDA5HTkBmJAHz7oPJNf49D
ptwTS2i7Li3gCBmSIwb7edc2xW8YSVj8CGaqv6jnzM30lMQFVpSThtrIOgFI0Winzc6L2wbFhtKj
HMtD3QC/o0l15CLMhu0eTC1/ccCaqO1Kd94jQ284jQ1SY5Ejk4VroDJr2FaJgmuiNRNqvBO8onmo
P0RmrT8IM2k2RRSGi0wpSjbmq8rM+i3JUFo54ms9yZkb3hGKHJCulKxss29hjxmGEilbJSMSwoVn
sGN4oAKAqwOpff4WGbA3+ek/aoFM4x/fXQ/0WQ6+tJZtWf94qqeCWZgpiOpl2azE5PIUTY11xtrB
OtMVwERvu6RAAem3rgP+49KTtpKvEMWM776lBly+TKDO6110Fy4BCiUwcA0n3+iDAzImGUYPe+zq
hKWFyXcWXCJRfG4bzX7tNOY922Ac1cG79ooptP2KSretEzflE4k8CznIsSHGM3UzlMKuaiTq76mL
XYx2C9yIYdNotfOqF6N1CAUgvilSb5vxtg30Ucs3LosdoO1iwzyWDV1Ro3XYMEfNhX1EwT32yulS
aeiKZGSo/CgMHoxZ4asQyu8uDLAmxQbHDvESX8ViFIH8jNYF2hVYeC9EbZgV2HoaMaFZehNoNZyo
Y1vqtkOaX00BNH1JqhhKesTWahPsVUXjiegOWzzSUeMFxF7SepV46VtnPjgy6cTozW9NDnq3cdKs
yedhn03r9BMrgOlEBtSAu5ZdMBkH46gxlHur0T6TfGprOOnUWkNRgu4Z7yzlR1fkR1fYyfyvZ7Pj
3n+/Td0Ed4sF9GPbttg9awuq1gGC6pjNy2TPrg++SQ+pN1VwKYZsPhU9CjID3bsoOV1Ro4/g2K64
XeyUTNl5leT/1JxkiakUytiN9M2cZ/WJBlRyGnGuvWrtWBUeO/Ke7vwD1s2nZmCLUvmrm60MIGun
zvQ/7m5E5vvNJ1a+NJi8O6dCubcaX91EH8/VWrPBIU8yclV3AWCP+TSPxppEo9Awt8GML4u8bwcc
67rfXKcaN0j5FVi8uulLX/Z/zf3Ev+lZ3vmFo7kgaAN3C7cANu7OTb923HrcuG7YjlsUiVprJDJ5
fmqVZfzdm4FEqs3jYaD3osem+LxYCvmK7KpoI8LQPTi6ZWSfSKbFzeAHFW827gAOre9TDFwkF0Vg
PnIrau0J51P1Rp8qB4saW+ybsP5r1IC/1JRzfu1kQ90pwgIQs6InJSJ5O3r5tQ1S99g09p5E2KQF
Yi5deplXnI2gX1HvLmTTYP0UNhvSqbDKKhw+RUhYARwaKsqLuh7AnGxNF0900yXAj+kSVxqQsXuR
bUU519WONGPY/tRHe94F2oBa7CbOwSeUsumBg2f5QCZZG88oUquKEVQ300YbUITqerz6ZW1VmGeD
OCmJsxroL6xwN//xqll+a7+BEbmYJ3mWnCJZNgpP71YQkRPoDfLD249GjxS6oU/5CbCTn1A4He6i
DPstAQMW7F+TMTq7MI4eecPsFXI86k1s6dELKAPSq9uPF+qNZglUmBa7YyAQGfck49ICpVeLhWGF
8Qs+I8CswM0GCh+9PL3BIE0rzLT4NRDu3w3wpD/hkWju8wZnCdTFKXEDYupOHICOivqEdPiKSkHj
wUi5/VHwFUkd1vLrxIwlQgp20b3r4viBlBSBz7k4ZBVABxvU/SxnVX2A43uR5C5SruVRFvVzo3eX
bcKOAd946EJzU6NKzW8kqSj+Jafc1IZPZizAlBF1mNwkifuEYtw3i9xAobrJ4iez0Y9dro2P1oRt
UFaJv1mVYC6DmfS6CgGnqAUSkdmeIrayPQnpIqFHR9lURW0eqqS992A59vwW8Ki59cROKwztofe0
6qyn+aGuteCBGpK3QPsFtremI2sDiqkS2qIN5Hw+KcOzknPk3h6xJ/BZl1Zd37MVT/Icxe8i2/V2
4qwK5opnM03Fsw6eHiRs6PYBea7iWcSTz4LSuE6Zlj+iUtNFQULS7YLCQG1GLopHFDIA4NqJzmSh
5G06uqCCFt2OzLJuNIGwboMrHan166RhQCIsK3Agt1EBXgzP+VwP7aH3ePJjAn61P81t/ArqhnnX
WhJ3MU68JyyacDQrTVIvWYWB03yjaCxv8GBnU3YGBFWxKWS0CtFSoHr+MBsPUFVlFL9mtgYw9Vz8
MMzma68V2cM4z8bHGF+RPM61l7Ixw9fZsFZllxsfQ+/MmhE71C5KE+MJ30DZDLIpBgk+HaO0lHpj
wa/azN8sUpYmwC3psv2iRZkfOLFDnG5WMZLfKABpYi16RSIqPyYS44shS0cfAa9PPWqquMdcLa1N
ILw7oeYD0BpgBTYYOo04lX3NLs9THpyX7nsYr7HcyyILspr7nWObOxW2LgKcdzvajgF2/ikMUHKI
XFH9W5wWW1cLtZ9zlDwVvZg+N0Mi1qJvw4cWL6IDnsSehKK6d8rLMfjpRNlTa00o66wdw9klU/F3
U5n1gWDwwx5wmHj5Ev49NaOLYrSxwUMl7nCIvnLxnfNT7IzhC5ltvSKzHvAPsh6aoshOgTVfATFo
PYjGMRf5CAKFbcvCdqUUpAUGZeAXWaDdBCFF29r7qZcpie/BkR5sn5F1tSUDFWgQQPLV+pH5ypZM
jNIyAO89ups7RWC0zxzIofjp/bpNPM/Gq82/3cXWIzy+khh1+OA9AhY7qaO6G9cAQZR1yb/86ePP
gv+szTo73Mn1ZI+kK2zjv5tXWpwdjSb/qEQUAZxSwyZ0uXfzhyJF7wBiq7eEs1Mey4fk/TrOBnFR
nxH0FuxUJig4l387JTfrUEcVV5jdBKcYwPjJVqJs5vv/wpzrJ17lxkkFyT2Z4lLWa/WXAiZ7shUZ
T1eAZmAXHnjf9A47OnkdYZpLsmgwcFl/Rr3LcCHJEDXssljYNfARAHPwmWTYkmYXhnPjaT1Xerlm
dh+vF39yJP2/DqRCBB9oMBIs9yBvjq5owNp0P6uAY9VJ5vcIjz2vSi8ixqmyXxgfI0/yL0qRicIR
0O/1wLSunPaSIgcIPOtxmF7yPsLeKbMxezLAyOzfqEhPjYvfuV+ntr5B4QEQrpWGrno3PKHKDhMr
Ghkb5oDMJI1p5CbeYs3SywJvhSSUn45nZTt66NOLYB75xkBuCmjY8R4o+rI8WY+insWxEtWXJNXa
x8Qr3xrdnh8LXrVI6volH3szRV25i0MkMpOKzNPMhxyA7lIyhChlnGQTVGB78mJkASsFjVTa9Rc1
CDnIkbpwxkjvg4ceWAYHORJFI0UE8sZtVCJrLgJCmeOV83MWe9MzErjHjRmEIPa2sX1OsjAaDx42
Xa/UK3CWcwRCXO5Tl5oxtHNMjzqxJy/OguGpcp+UAZJhwx2gxMK1kiHd6JPRxeWZRFoNMIG8BHOd
vA26oSoGxjE2T1GfImXUJBzZ2gUyo6nX2zbbo6gDWcbvXoNA0ZVXRPmRZGnghg8jG3bUo0Z9RvW5
3X46xFl/+xlzHB3cfMbA1vOV6RliT15aLsYnPLTVwJXBwp2WRtHNZxwT/eYzsshiZ9EfQI8j3A7M
i99t98VhyNckSkXkg+P0q5akjIpikbp1Os7xOi9fDbB1n1C7jKOsxZoMO8TbM7Ox04ttzK8NsoUm
nE88RrTGxu8MpYoouqGu58z6Q6bF+xy1+y+BXIrjbQhKctOujtT1sM17yFrH8pGx51UrPXc3RpVW
j1qIJbsOwh3gDDCglUtfCserdE9KGoHCdf3bDTUD8iEIgid0wMHgRlm4IxyeBaUnfhcOU99HGyPs
34wWpPu0s4VfLpWaRj8BTOg6cCvaETO9WwzeodXbvWKxJ3n6O4E9mXFUfN7JM0nPSg7UYP8J0Txx
YwZ2HjC7khsNkXYXZGBp0wCo8hjrR86TI1ERl4k+7y2n6lfUxU6n8YyvLCGOkiQDzoAfgMv4WI01
cEY9bAfd2cfFM5lSE1sVIGhk/D/ZBwJEzbC3JGbpEj8Cmx3dD3ei5Mz/j7Mva3KUx6L8RUQggVhe
Dd7t9JJ7vRC1ggAhdgG/fg5ydrqq+pvunnlRcK+ugHTaoLudk6bXLrUjxLtzwgLHLtFhCiQLF8X1
vx2jODTa6UHNxhnrxkXFu2kOB/zjgpu+SEAZr5f9bnc/2e1CieniHKkegeb5Da9B9Cy7iFMgwkP3
bO7zo01Cb4P5eaR1elbb/SVavqwWqUXQqDiv+Cc7PfGfrwGYyutYZe1aX7Zho10t9LL/4Ta0XdkA
XSQv6fb+Z/zTFf9Jpy/RmqjZbtPd//BH3E3qMsev4fYnp9a0yX0kEf/7ZxnHckXNttpOM+4nmYdG
Acsznh1dlGru2sgaN1qlJ/8y0xPNOCN73teCqbZaA4Xk6Tb7ebr7WfSRvsTd5H76KPXbRVHTZnmb
1af/z4v1uWwTpfKmON3v5K+7vV9CH9loQw3HqfFWnCRrUKwC6GmGfAf6SrWnpPzxG7477asQqQe1
uuusNl5nKFf4p0WyEkZgsNRd5AgyHYt5sJmhjrIFqDixwaI1S0CVGI5UTbYKLbvZKDo9A+wpPaem
TM/ACS2FqpBnzqpL5hfmmaM/Zha0uhxVfqn29aeJ1rYq8KXln7WdVU7VivV4N9lW5yy7xJ4Wmnda
D9n8iItpVTThP01X1PkXc7WbWukqnpAnchzurbxGDK9T0myJK8m3Nh0j8NxP3mkaU2PfJJKFbVOU
39p8oQ2UCdDvwvdakDda9Qkl0ajWNpj5bXQQzSGVeCvxvgQkK2u3g4jEI7rCf+mVPBPfchqxR+Qc
462+dmHYSl/bsax/u3YxcBYCS+B+bYDQflwbpCH1qUG1U0Dahp9cFx1aMRh9Y9QKfDUqguRI3fan
HFz1O5sUgPVpCvnkKJDsxhlgNoiiN1sA1ljAHecftobL6qA3o6su1ox64O9OPHM3WsyRIQxl3ACC
Z2rps569i2OToCzk0/i+FoX0/QM4riOQEUmQePtF/GUwgbnlWRTI4E4OeuncQw0/9BZwtRdNYdYP
nuf1l94Q36tZj8c5eE9BcLGH3y+egT6GoAT0ld96yz5N2CZHAvod1TVabYOTco2KCaT0HOAPALyu
CtLJZg8+IItCsCeDC4V37KEpVGEtUDVfHyXqPm+inslna9tCo2tmmAaqFGdDPdMBnWBf+GSnT6jt
brORDcTaiFhkDXak0gNXjOttEFv6ejtXXYCJYXTqp6qlCPTHcPuGksT7MvAIQi5dy9sraTnb9E3p
L7SoB0CMRYs+zujGNys7FKlLw9ZP6LbpkzHQ/xgJAoJtN4u6qPYu6v+TFttY/G48RGAYua/Vs3dj
fSo9W88X+h/WNnEeqj6xLxSFNhvFvHSNkFLz1g9RKEBL9hUQLVnIksE8TIlE+Ajw96jswoTByld3
cPzHgeX2tgQ+3ZLm0v3CR7QOYF4qiy+jXMWInBbimg7WUvL4AaCE4xeTudiMj40FwFmaXdyiAW3O
jAkli6xAFpZ/TNAcVSp6oo3j4rbCixGFstC6CX42q7QSkESYFljwkIrVR3qgbT2EZSuR8/ycQIT9
3+xuxtnwi1fEv51Jm/3TOW+2/p77Q3LQVlEjUZym9fcBMGjGGjhUTzb3W3RLIG1mo3TXRdu6Aux3
RDZFi2LohZl1/onLUSyZqsuw5sw/6SHDD/00GdZFTaW7u+ubqCL73uwPWqWX66O8MPHtIj1FQi89
tbXCg82tKnNhgNh7S53CzwLWHSsAeSIKmhZXQFuA/ZMiA3gTZ50TdxbSF5O/vOsUdoGuqroDm8tJ
WCn4Cf19q7tBbHAgzKQ9OM2Ru9yiMC4ObFYNe9x9hGaVlL63TgLexBhcqI2k3dlpWpQdDYS885KI
EAG+dJ8SUr4UkRFqvTnZ6XpMymJdzutrOOBGXKgXwQtjl/cWkFJnvYtmVvTkg9cMFBY2oDpNuZAp
euytGpQr+QTAaylGeSJd4e9jUGcvEYaxvjDGgH1ci+//fxZkPof1xzna4dJWKGPSVJ4Zq1HDnWty
cM3eacfTu+cytjJnak/Ty3/9lzzBv6XsTPj0lmsCmNKyHAC8/pUmKIVtAdSPZY9dY60EaqwDOhTD
i2PE9irJZbJiqMx7kQ1yHBHw9Dd6trfBMFLnBJvTeTaKqjcJSMOTnpQTDaMxVo9yUtGTI+LFTa0a
uO1pedZLJrxOD4UxgB229NTVg9+D7gsQXWeVjUjzQHZ4mSaPeqjsqg+ikmVg8YPOtzkFMsd0s9CL
XBSDBwaeNJsx9oewJyWoYf/0kLqZPR2VouPqPqEdHgTKZRPep2u9YdDukppisZxiuDWmn1X7Nu6q
fT8PWiz9sgRHxcjOtkXK9d1EH93t9DKtU53DN8ZId3fbv8yQp8Q59bQ3Wme8SD5OfLf7uOx8G7Zb
rTy3czcAD0b3yv1C+p4z0+GrkvLphL7q6ZQQvAsB7i9Xjsm7dJkY8qfK6xSPXpjc7aYBwE52PR5o
HrlBq8xoCULXGq6gQcRhRLJh6hRbVcA9O+jBTrwrHJ+ZNCBmAZ9RKeA7ezvDZ+bayor9KDvDBpcY
sCYQcRIRWFNgozRUhdYWBImgxd8GYwz68o3W6gUDoutNL5zH2mr4EQVvXwu0Qj3ZlZ0/+aBgGsy4
vGqV7PATQ6JaIOFT509x5YFpDLBglvKSM5mH0k1ahI7rNlDDkJz1EKuCnw3uXeTEI8AQkcIDY2uf
7FAc+/6XGdoLDPBcdKf/8nP0/Pn3dk/bMYv6xDFdE1ghzPZN5vz1ezRBKUqp19PV0GVdEHVOt8VO
Lz4rNk2BA0Sgr1lTh02f5j8dlv7M7LZ7Tu0km/F82j1Wk6OH7svQ8Eb1NuXFw+jaP1DomS69iLfh
GDP+SlwOQJfRFPi5QLTdBpAsvdsctWglSAmjAPexJHDB7cm9WSWNXR1shZhJjzKqsBzEtG3GL2CQ
c57BrNWfO249geqofB1qEW3xWRu31B2oBcTSys1so2fLnr9S47FD8dtjWqf8ERmuFryNV61pqzIB
LNMULxMbsNKBY94mzaESmyRGRNSneXZwP4ehHF4B5QTq3KzPDnHppbdJq/VUg/j6v2Q9rZdR9FQs
Wit2lxWTIBUk/vRQII4aAFtLPqtRAJ91Yt7LALcTyTvAxoLISy7Q5NV8MVr13XSa4psU5mM3AWwL
5Q37BAzdv1RTwgUdUgDFuSZqN2zAF6XYRQ6meEF2A130dFKv+LnuAdDdXWMXYGmdlW+1up9ksm0G
48VkzQFYwEqu2exU5RHgiGZdMfWgLKMp0AlZJrNV161BUhx996KIByyf0kueZP4mHfN4Y3qku3pz
nozMIHyErONU/JupNwgULADFN9D24Gz8y95N0vR2aso9b0PRBH479R+mqRWzp7jzvqMf2jwkAulu
Ewjgz0Zh/ZJ+5fxk6gWIDUDu7WKyAHll/miYYMYqJxRAJgCY9l3qb+u4zZ4ks7s1nyxA49p5Dnrj
0nwwqHEybTo2gVskmwYcw+eSdTKgdiXWzdA1QPdVB2wMQUI9Sy4By9WiLPuDA3C6tcui9zw3zBcy
DF/BUGwgxA0ELaQQvhe1tNBp0PFHlO55qw4xwF0i0+HIHJ4if4hFExbpbNhQl8h5qo9FKkYfed6i
aXKc0+LoKL9GpVWAMHyW8KxCFfiErN0s/mlBM9ocuVGdR8sgh5z2R6ExaT9FgFh0SZC0JQjEu+EI
6pGhCc2SosZdclJe7LTtybozerFiVeXit2E6p8hxpn3vClC2QJVbfe2iTq4Zl07DENfvDOeE2lLn
Zly4+IbmIk+2cLwbwNQYdbyjHUAv54pZXQOrPLkzWezcCnANIyKnBA+fW0ntbGXHYM5s5prf+yIy
+vaynneBWme2eZgNllj4TXc07Yid6DzoowpUfvjtoQWjcyTZDATt6/pJwNuYoCbA7VYAt07gLifV
xUIQUj8Z9JA7OQnRvtSt9AK4GuUlIr9b6HMAYgcATOILxdP2yYuTYlcNTrS4iW0rTv3QnBp8RbvA
T5ZdxbInPWc72XMH/PMHLbnIdARRMiLpSap56xItzbgiYaFQ5xW4ORAHawPxsZvcFu9syrzzOKNw
pp097dOevd/m7mv1bN7X2fW+XuvQijie0A+Pl7+JFhLP+aYkbjlVcX0FyUO1bjOj3E3oO3jA/h9P
aIt2r1PFXvQXdMQi83ORsMzqGuX+uqNDdKqoEA9OaWDrEtlXPQgvlYA1KPxlzrr6gXR59pJ4aQA0
JAet8lXy4oCZZcxeBKoLHhVpA2s2KeKxvUzoZtYLTLPOTw7eE9Kn6eMEdsnHaC5xSdEistNiyTxv
X5doi54nh3lQDCiVaVPF+5Rx4Cxjg9l6abSBE8gvaT+lAFSu3O8MBNzzs2so0IhtgS3yWkzUWGtT
p3OSmylcdw8lS5uuzbKFHbmPDU+tZ1B9JEsAuXbrVlBgPpIxWYoUHZLV5+xdFEbzh/G81vLKY85j
Z1/3sbMQlkHfLQv18XgESwADl/VjWoiz1htkUMvaK9JtW/nNOxgyM3y2S9A4FJuuqwEfNSb110Ea
m9Kw6a+KjWtUzbKvDZw8dH5U7nXw63HFhpTu3b419t0g0yWP8w2PWH6DJ7C9CJ2OKhE3fAKzL8Fz
XI8fs7nIEBqClwT2NJqFY1ENYTX3pg+FQMpi6H8XwVU+hKDvpM+StR+zd1GvLe28e5QlXo4qQcWQ
JdCC4gAkB1zg0TsHJHhcqfFHL92fY5S7T5GfOCsuZb7r69o6uZ0xBCL16bdU/dSWNEeN1CQN/Adl
ZK39pgEMgV1Wu4FyGVQdByfELGpdnCUfR/9ZV075YoqHLsAuwwmIcBM8KtEvvp7mQ5CzVYFC0WmI
iyXHOMn5UR/pQXDggbtjS0NTmc21o/TBAb7km6qMckMm1i/bksg3V3pIlVbSO4L8iL/Ae1pos9iT
9i5vei/ox+x9lH5rPKqqBPIbwF8WLmXDlxbhi4VhmOqBItV81hNqZpA0cwv4yo3xMeEIUS2AzfAx
cV+hJ3zmLbLJFmADBToqq9It9mreg5Yiy0dSMEYbjhb1YDTtC7aOLyPeCYs6Eb+cGXkDD0j7IXdn
erF5wN73vfI7vr3rG56dJegRV6ZhG0tU99CnwqskvFDH+YlOBSLBzcUiseC97T2ZKIlYon7XFtI5
+70P+KIiMd4U86+kU+4vf/hRVdz44ThevqjxWT0bA5xn0B8WD0DKGraUxoFnl92OiUIceZwgNhaL
6a3xyEEZiFCifePR8GT2GnE8fgnavwGClC1cWRbf0Sq6aUeAruANdixtMOWCi1GdxzKPvvSEmAvA
kVfP0kb1woj9yFkMClhcLX1tXFue9QBGLBNNZVUd3HX6aFJZOAnlH+/6gXVkWaAaLqw+1+tZm++R
N1Mn2eO7viATWO2jBl1rvg2EWKPskMr282/CVBZ8tA4tWnzMj4bNL5PlTFetMgezCxmN+5UW9UTF
6aLr4fchBzpd67RxNswmEfjD0VgdeHgOgWMbe9rUPJtwv/Z+hP7tlLvFt+QpAR7pNz5Hjg3Lc/fJ
UJVnZdv2Avhp/TeUfB+HyDFRUt1U4IqIANNqoHFsfztEIX+6qUGxyEyOmQjbzL03D/pIG+qj27Qh
x37v59RDG1YeZ5vYKIBJ63TLAnnVo5FUbjDmrF1OWYl05122FWmWzOXwG90Zt8Y3mkOHDonXHPSS
Fiq2roU/mo9NRZd496WvBqh4jy7KIBZaBEYKW6smR7PAWGSv8CTRkVMjAKpnqWV9aVOEs/Wkyxa9
NRjY3aTJpVAZPHjT489FYw4oNTTkOcPmbD0OFL1mBcnn9JC5yfvSOHapw5bEHNurmBJgvKHy+7U3
03SBcGP53bCLTTqArnOR5zvfLVWMPbY40ZGUXx2RD4sh4fYzbwwZKtm754n5ZGUohejnZFpbFXvJ
Fv+57oigQ7aSjXAuaeKgHNHyt1VXNYhBJc0hFmZz0Ef3wY3g7Nc+nhiozwBNqZ00bejytAh7+Fsm
+GHFh1x2pnxAxQaMtLLKZQF6ICjhMbSHZvaIzRKfTWS6V4AMO9d+cL9ydErvk7h0r5Nr9fuMZb+0
pIe2qeFQswhdYLN9WgD+PrLymz2YxdyrirM0LB3wPRTSbQOADQ67Jq3G0ERkbYcIY//GkJ3Os+q9
YRScAUOL8Hw6Vu+p5F99ORRolxYyaAc2riJSZGg6c+Q7GbDf6xyL74Zq8N+Are3O6qlj5nYExWp4
E832V9xH/blH4BBPpfqHh63BOxjQ+HJo0n6L/kn53rPl4CfmW4EQH5AR8U3Q6joCnqrdu+RkduZ4
kZl6yzqzgePmqYNnjd1ySnqyEXDF36JIAdWpKJ/x82rBleJjm1RNKDFyPRFSVw67Pkuct1GFuQde
3qpHEawHcPBAq5soywNwVkwHnvliMRRGjgoDxV4GvOxfyqqLL84EDoxZZSdueqDwrRZaBEZSuikS
sH9okTc8XvZ49W+0qO2cqazWjVu1yMFPb6iiG/bpQPH9mgd0BC6KuJNnlXH34nTo+0sICvk+DUCx
5W7d0pKLuy4Cl+Fq9HoR5pmJvQwZMmzZCZoE9Vm0oZuJXyBioTstaX1i12FBuzpsbTsHvaujihDV
NurgwIVGvA8FJuA6BI+d7SAwGProVDwQIN3ZK/SNoLoG5UpaN5FoNG6Hek2UotBcz+iz6SPFfQQZ
4MFwtByegXUDfiJwhiLGKniAPzp5iNFkdS4ICGv0hMvxJXOBbnTsEP27+FP7y5JKfUHipgMPjJEd
a680LjWn324n6uadtXjsYqAVetNDX6Ad1wVPA2IEw/RQ8xJxc30I0ruXQoGa5TddbKCphYI5Xq8d
WTE4oZkit8Zcipj7fIbY6r2VXzc+fo9+fUEjfEAakfzWCDarkPCIf+v8MuMPK93hNbGGBBTwOuuI
MYntOOCcaDN5W9/Ly8camJl7iw54PbkkLYOayRdisOhwM0buZEO7sQUxR5eBeGKkIa7fn/WsKN14
ZUlgOgKURD6KJM2vtn29mYpWfUPr4St1QFV2M7fq7sHm7KAvrFW1RIuzvpmbBeEIw803o0U9SKDc
32+ozuNmY7m0nXFQ5KM+05831bndIW7j45T42TlKZI48s43NA8JZ6KTIz3d91xAVtCICwMbnBPiD
qgcuvYU20/o8N9MAXZp0Mc2PxIqCYbI3vBxODETguQl0A6RX2fC+CAjQP5BAk3yjZ13bjE6iBTSp
3e5loeodWo/mpjgzW7IMTQRbUaHbIkkTF9yX2KWDJIGvNHSqHoY8ykMkW9LfdLlPMhS2J/lKJg49
eeB/q22wkLdW3bw4LdpV3Zj/sDl5GmNeILoSdyuB7c4OVdH8zBML++rZQuEPKqX5nTQMYOG07U7o
gHZ3juR8xR1qvMjUOtep4j8I80DJ7ZrPfW5aK0fU9Ypy61zJNjl5DAyUcTc/ODk7U5VEczXqyija
4atyZvYkbCkuJK+i9ZiLcasXAQ2vDHMK9qQci4q5OLhvy5XbVONvi4QFyiU1LyoQrD8pbpZhOi/6
vBIS1CsVtqOdvwPVDdDfRubvANfTnSuFvXSL1Pp3FfvL/2yBpMCy/r+dI0pI/j3Jots5ssEI0cef
H6PqfZjr3fVA5yr3KuJFKDPaLgVaEzy8M7rkBLMUbAfeQtuJRPiBW6MVOm0fWDeAVRndiC9GLvgc
Pic/03wnCtv6BTCJV/THR69sMvNwsEfnREaj2RADtXN6tfu52p9Xm2ZOP1eDbuyVjQh74PE3bdoO
8MWRF4GGqOQ1HkZWfiYxmx70RDqp8Us5mPjOEvxnS8CEoZ0VlXKuSgHpBpzKkF6RPhUlCGgS1mQb
k7QZcAOetctSAwh2JQF3jn23m707v6v/sNZ+jLZOFdovVFO9d3HL7C2ep8WhnQdbGsmy8V3sSRtZ
b4jw4TDFeHxgf5flV5I21poNBVtrILaJyO+uiSe4Bl6zq/o3iUJC+jN+0Chss6WWEpRQfy+MRx+u
yAmFFeWz39WA1OXOa4w8+h4EZ/ImdirPliNJh42eBZ/hcwYUjLPfAdmfdsW6p77zyi0y7tCF7wRd
niJuOTgkADwDSiko8Ms1cr0eTKTwNy2xskUPNIpkWVpOc5PvOPe0BGlzVWD3yuIuRfgQHAwe9dOL
OVeAfnIwOOMoUR8JErN0tjAFmh/+WoBC1FDNDA0xS8BkRZssrKQzYUdoToc4SvoHglcsAlf4Xrfi
UVk5+zqYxhS2bTUdiqrpH/AFwBsjEe8KGB2bZO73QdhiDBvLH1Y6ZEl9kV6axAb3e4k35n12bvJe
Otxq1sQyM3hSQAPoWqt8qzr1ZPoAjh6EaVw8NzoPdlm+pUhAroGZC3S32YrCPVr0fTQ8NHY2Aci8
r/dqtEI96RTM2JquN9cowRZcgUgAdAaiIrOIlkucbFehKjTsECXclSjJug0VNk+A2/2UiXQ+ZmrP
hgdYWWIJ59/d3dcVTeIhIjQ80AIVwhViZyCLy+prDw/o4otrNKj6qjW59OpN4co00KKemACLtCgL
jtqMeZEeCrmKRjjOyHaDodPrACcuKhkH6AoptrLqy0VMMg4WVgwAAcgOqqhOqRcDlawaG3WiFJsv
LQIISK7yjMoAdFEstDjrA0K5PSyALt8e9YCy7O44jeawRu3zD60CVEN7/M3OjVB2K4GwpG21SY5Y
zjYFLkkqCTJ0qA0v4DODDUMP3ufR3zPaPHHGPGB4HwbaWuv00c0a5aLWOna9nTWzNsbxwPf66J/E
/yedn/aAXHZZGt7Ph7Kccp1H5tUQozrqASEJFKYB5OJYopoIz1lveZ/0P820bjThwgKzJND2emXc
x+kIYFqcxFRVikLteqFt9VLFYrqoAfk0qYWIibUEJic5tK1tHmIL4LmAOksC0H6Tg9NwE4hDvEdH
mUEJjrUB4oPxzcCuwP6KFJ0HTNkiao9wbMSVAxDlYjfXOPVQfuG1JvgFTHQ5UhsI7Cne++C79Ncc
JS9LII8lbyidmBZd7aujQiD1NYrQbEf5Wx2T9CBnMI8pKflbD7JWhLnQz6/FqBsOuWGbKIHPq4vK
yCMTrXhp7C8glFQnUSAv49QDXWuRlSR1AEZsvHEPRCNa5yogEPjzIKxyayDNsdeS1g/J3P3sAf5m
plHjvErQt4raJC12teeFpemxDTaqFlKQH2iRYF0j0jVDMubeA0hrlLUQtoq2ddFcayqxaOwGjl7m
Ykdtj+xtOCF4baiJgFTcMveXrO5fu95g+9FS8XUyUZc/tcDT8eJrwfP4KtMu2SN+9UPPq9mo6rIc
mGsePv/ZQk8k6YNPLmXqPiNiWZ49quIXOTxmc0siRW3ZQ2PKHNFdiKPZyg3w5tKlFv05EJFkFttq
cT4FEF36VYF+2CXqgmRodzZ5M7LhtnuaGrWyjLH/CoSEKmB8AnkuCALXcMGGLacWP2Wfi6K8vy2S
43BbZCGsU2DnNb8A9EsEfSIh9RNx0ZKVKx62AqTQ+p3CvL7Ym3ZeLvQCrQMx+28Lxrg+t66yM2Dd
i+c2Tr8LM5u+1BmaatF0mR5ju2MXhLJ+lHOk0vXBwdgbbXHsG9u8dIn1U9tTkOAGsYX01lTE/aUC
bvRCT4AHuAzKoRnQjVaWF+KA/xP5dfuYoOxkBbRS76AHwCA9+G6HPKPXf6i0XosNkwrUmWPRhkQA
mugvG07RaRlGyq12jkDLynxSkdXNdgQrIH6wg0e+oZfwxRxs8dYpZ44bYadcESI3Xq+AkcMN8RC7
CZw8kkbPokuyhTd5zc/WxAYZjMV/rnZrO7mtThz799Vok6sX8DrGUAdhaFaBDwq8aA/1SGhg+Nhc
9qixA9ruHI6p2gStkGB8av3OD4Dl5Z44HP0NEKkBvF0WSKlbYFmjtCmf0JzyMHpo5JnZS9lUH9D/
Td7reeHUTkgEuu7HwqQb+7Ofwm0dPF/uZZ41QY3oPeBcZ1Kr2p0uCiHo7W3vZ7r1TdfNutv+EJ/w
RYt6MkeaaBvbqUKHxbLinnt2nBq8mSn/Xeq80KgK75wNormIeYBmtLrXRvHyJA0rPcG3EAsrrsc3
hObGZeMoOHqz2EXmtkTk/VGbRRJZQ2nb41tkz5SOlQw09jLQdupFYo3qoGGarT9FPYuQpToMWREv
qdXhDSDslxH8Lc/I92JnaTcIQBVp8lQW1vd2csR3MUwvVkU/DKjheMuJW0uDxc2lQi7rPLaPTk3q
y13TJ49DE+PP1/OQ9FRDupkJcDRQKerC3EFgiPdJscnnT4KZ/Yeu5GWx0WL0aad1lJuIXlUPSqVg
cu/ynSqR/NbS4GXGph44XoGtpVDdqEAjGQlx0LPUbebyVYpwrtOPQTPndnpgTGy1qDfSWkzQ/QNe
kT9mC2dFrbmjxrLomSUU9NS4zB44Y5sGYDUnrdJHiV8DxTFuN4jUtgujUBUe1WmyKfGS2XAnGp58
Ir904If4LnPvvWj96UkbmCrhm76qxye4eTeDnETvlac+DPQZkrk8OWqj4vDvVoNRJRt4nR+ncXEd
Kx5RgPev09wN9I00ov5CLVE+wrNyVnVjoN8oz4GnZzkZPDPKUK/hYPu118psoKuyYNX2L72e1Lrb
Mi1HHl1PBaXOGr3B5EJEy46Jg72JNTTuO7jG3YWgoNHzezNB1/TwphCS/88FQtT0PfZnhZDt+j5x
bRTsMd9mpkP/AkDipl84DinZFu+6aZPIPp4Cn4hi18D7GG+HoI3zkDOZtQic9lvUuS4I7eIVcBej
JRkq/6lJojk3MqFCAAgCCO5Bl7SFPDQDiGKQqvKfRELwtsnYrnMNsw/EoqOZ96Qt+cT3Lkrq0LMM
w6ZFz5oELtpBT2YGoAQSz7M3WkTuxFgiKGWgwBfGfDDN0Iu9d7dCWVgkR+eJoeEOMR1E2bVoMaS9
asNZVX2NFONsQXCzrUzyRy3xInvp2QC6rnmuSZwk4NROd0DJ4QFBqHxnow5wOyCwFSYpKo+ALO08
+6msQnxEajO0AI8CAQgP5ZT6t1ka+04ADKByq42n0gqIB9QKKShU7dQ+9wUa+x1eCiScIQK+LVvi
vvI1dmvtM+oz4lWiOuDez7MUNHYria4G+D0QDcuI1kOcDWEK8tjFNIJGG1G/9OjOA/bK6XFyTH83
+l2oJU/QD702u+vgHPoo/oU74bnyZzcziOvB4bK8Hd11hNDzwF13c1ch4CSP0zxoXdSwaaXwDEIA
448JPWuMEQfmEq93CGOgQHe+GF61aM6I23oxoWqUk6Y4FnkcKYAeRnRlpaDH1crfZu4ymAjfgHcX
b+6q3+wsUbsbIEGcyUBBsDCfegLKewAHOFtRtA1fxyQoKltetZDhcYZSXxv17fOcOQ+5U30nPYov
tErn3STLLqwfzduiIsU/cUrmpPusa9skOcsZMBFfMEQ7T04r0kOcKHVFOCrfTgIEF1rUQ2ZTVBfV
Lt+6rquujgNfTqDC9W7RxJZYG3iXA+AHJ/FnM87Ln2yYqr1WUVng3c/6nZb0eYZKKiCypHKpdbId
ESIuGSCswB/qpuN0FLzsrknN6kNp2c9aKj0TZV4ZYDSqQsaIAMJCDwxopX0T9w9aAkoEMoVZ/U3b
a1VBAIeDz/rFyhSSRqYHKAT7h6E66w047NNGJqJdCCBS49tO27CpPPM5dwcrHAhNws4TX4AlZuxA
y1KsXZkNQSG6EuBOSReQiZy5wk7BsECDjjYh8x3MH0fiCf8RDJhxgL/o62QIMJHYDMUViZqWTt32
m2Fokm3UFICxGtodYghHsIenYH6MnWPMonQ9YFO9TL3efah961nWbrP2WrgYPm7CJw36QpyBLVEj
7+1VLdaVYzcHoziqOhezu+X34ZxLkq1yNiRPV5mFjs60Yum6krl892IwCIwTX6DMzLmYUYKSRdMY
dkXCkZH0yEvlDu1XQ/h4vpS2+VAaFUNRTYx9kFfGa9utybId0BifiSkoRxpf9cAMy9xO/4eu81qO
VNnC9BMRgU3gtqCsysi31DdEGzU28f7p5wP1Odpnz8wNQSZJSSpBZq61fgPIgQ//Tx9Iy3Rbl1YN
BPM/fYMLCyVSsuBo5nH0eW/YQI/Ms+x+HaYCZTtT3b593aRWysDcE3Te102wxJm3NDvZr31TbiXn
IHLveuR9so3RTNWJkmh1+mwXC/Jiba8HoVgKQsYqBF4KNJvPo754W2k2Vlap0mvqdm3rPX5W6xkh
MUOREi9Zf5a71t6/t6q4rgWS+s+6Eq2LVJgE8rQe1r6v5lffv8ZhZ8patl7+PP26/vURvKz23wXv
81TKXjn22saag+I0Nu3fQxzqFP+WQ2JbUbZZ2+vltXM9++r7upDGdZxtvi7/+yO+7v47su/qfWXU
yKhWqO6GlvOAJXj7BAH7KNPuN/DB+ab2Oh58faj7DSCfXa/J4GnOZLlRyOJ8WOZHiTn9r3mIpccs
Hj0wD5oHXCDLw1xCuekHGWyKuE1/56g8YwfwUcmx36gK5DOlLRtYaTBrsCrQb+kMM8wB6PsjmWx/
Vt3igCJNR7qmxht4ymcsGsrsBbPEo9UpznsEcWbnhDWovwHtCG6gXhzizqx1vJldk/xsqQO+6D0S
bqY0KHdm7Xs6p9sRc9oXkP7VIVasTTvaw51A5PcOQ7fsrja3umyno7uIqJk9GQ8SlTmOArV7sPT8
GM+JcexCYflgyKq7UhhvC+hhndjR0o63DoGgH7ywek57KVqxsRUtfk9Qmar5Qh+TuDxEkymupE0h
WZlZe2Ly2+flkOwdnB0mfAG3lVwK42Ur/Q5w2R41X5UCGIhpnpv0OCkC7eqhA1SrOtmROx+VWusO
5sQOJ0hI9IPBFj97bkoKivHRGA3nLgV3ybriSWUAMDPZH3OYPJiuYlJDSDxzSF+yeYh+EGLhwuQ0
G9LSGaaZ4XANcujnNYHhj8JR8K3u8leRy+KQB0Wxn22seXuAbG5NXR0S2i98H1G+cuoeXXEKfNmU
jLsk0JRXEAdXDMErUPvUVGWQmwg6kFuVQ5S9qdOWWVDzZskDkxStCyGrn/1KL/ZNNeZ3mUMx266K
G7Fisqlb2IWNbpg+RoLFrddM1x8tj2J36Q+NMPZdjCWM0NU3cH8tRXTkZSonF8eEcpkXhfpvW4zp
qUWyImvNJ4dpzE6L/NQn4KmVUl0wdWF5LAzDuTNVrL2oFakHociTOaCh2QjsrGK0LFw9r/wiy+er
LdA1EWzoEnXcKG2F3ZUANzY6wTcMh5NNK137KTnG7Cu1WSXPX7tsTizUUZsY6KfqGPspmV4MDBWf
EPIeYoTahdzJno3uir6JyDth+Qam35gVZ1tLdmGTfsPyVDkFRkN1R45A+0r5Q0ojQ80iQbEHxc4u
QSBBJPVOPCgtwruTnGKm+7Q76yraRMkx+OgSNFybiNTEeqjcGikhTEinwkk2Jfovpwor366S7gFL
6/RgKeauNjNdQJqsEL3txTveK56t53tA8k/shNpdpY/FaT3oblx+nq1NpRTFyV0OazN004Rp/L+j
/3U5I0NHzR+mPzHlqUb67URoh/nn2oY3+jOyftqVxXMQ2V62yKMji6ifZjNCDq9gf5tFL2lbBhsA
y98hXm3SgFkEUHBWndxpdGdvPQX1/CJ0nOyicjROQyKMkz3BFTbdfAT/dgzATGOIiSSVMtSHOEFF
NLYosW+whvLSoi69JOlY9eEXmRV80SJRvMlGMMjNu9ljjgdoxPRuJJSpR/kgBpXnW92o+pQimSVy
Df0x+WrjQ/b5GzjuFu3lEpvflwqJtpMbDuNJWQ6u6mdV5Bydos9PwXJY15r1rFbUaN9NpDAx71M0
fxii/qQmQ3ciCdR9nvVW/6usi+dIIntcqSnfQLUssWTlrP3EiuDCNuMxH4IdhNmrHDLlVE9O8HkI
4iL2lcwk7Z821h1KqVbMH7b+/zSzerVA825b0iyYkMz5iQ1Qp2T9qdFz82haADyEJonRbKp5vdHl
W1PtppPmZNOpcOV3o2isba4mE8WMoo13SZW/hppbn3hLr8XyxZqjgj5hDHB12qe2a+/XPww9R83L
Swn+YzEZjhdfYqutFjUwsbMRcz6Rr6hO7NYduHwxG5JcPaUBAhKyLrvPr+nvB/E1rWdZXvWfZ6mT
1cfWIO4LBi0Djq9LLyygqEq1nneNsB6MQvZ+FkKln5WoOa0HR62aU5dG2n6qk2pDEYu9OyZzYds2
JxkH38cCrekKPGAZVq2X6JoPCu3OgcSkBs6dZo2nMIZSWoFCM8CBHPuwPlU5aXnNtt5roQSXZOxn
D2LjQ5HI8a41tZ8h68lGa4Y7Sbl204whTi0CipC0IUcLIAmp2j5WGLn5QrANQsig2cUIV3hhalN5
rUyTlNnOBLz4Ouk4yfVwr3zNtettaOHPhUsZjtJgVkOl5IUzM2SmnR+pQgLcEi1CxBDwxjJ0uMWF
G6nrUJrmNttFRPZ4rw1PeGlGW+yNQKEvCbCluJpaItshYo9YzKRulcDGZkaHzD+Bu0c+W99qfSp3
TQq80iWs8nmpXEpQtXUAi6zCqG7ZHFhOvY3ciEVCPgD6jH1DHSDbhaN1gIB0c0NfqaHUBzrvhBbk
4z7vwMqm1ojSu+DvSSKcpOpxcY8yIAdADgS4y16GLJMM7vHRjmCFuAoahNn9mFjtAZ+3swgUcZdG
5RGzMHmKg3jfyaTlq0S6TwRutssE0sN10MhtPRfzFppICZ0wvKaoMXppXatb5laxzeUIzMvOXi00
zrYigVyUKFXsTWMoHuIo2w6uXnoik+E2dcJXrMOb3UDhJ7Tb8cpid+Mdqu/yqN91dg/5Njc3due+
q5DG/JiSjgeXHewIu27fUW2qlZqGD4xUNy1CqCeA255Vi8k30yY79H2cbm08b303rK51FB/zyAAh
4Jq3vskgCxWuCcsmQ5mvAUreZc2e97PyOkR39aKEoVAjJZGW80FgOLfPBHbAg97AgjHx/RldHmop
7qwo5v+qII4yGzxyunGcSR4ibGlcl93/uYlJiGcTGs6a0RMaILkmHbbk6TwB3e9Y6KlseEOJ4pw1
msNdpsZ/kqmTYPWD4AQGGFSMmfog+oItFSp5AqqrbrqUxc8dbmE62WjSzSNuJ3Vyzrr7BhdgGCz8
/e2U/rbKKt9qjmJcFAudDzIwf1wzcc5jVr8QTN3NDe7KltUE28FRb0kSIwrrznsd3Tgziwov1Vr3
hLnw4JdaOV3TxNmlWLNfW/cyhhqq+HqECmU+BoQ/mXVwlN72ySFZUH6QqTId0xfEZzoOOCctjr06
WhLZbhBcMqEpbO307lpVtXKbEfrHRm4Dq306KVk373FJ+F4Umo41BRWTYXgpsizzyiEr92z4tC37
qMGra+ssMkQJLKx4PUWrf40T25WY1Mgdq9E1QdzkMI23NGFzjMEpzuKWndyJTKU8Hl1st28oCaZn
lI2cG5x5pqe6TfbtACIJr3KeEYRQL9WsMuvPHWaWg6lts4Id1dBLB7FtqXttZ5QbDQDcbkROwAKN
+wjjSAMlX/i9K+1l4ba8LrUrD2/raYNlq+WR2vJtCWYP4pWy0Ttr+aWSa9QvCo+i2ihh0Gw1HYpw
6vKcSEFpUknjkFKfjSIHalnA5b26EB406chTZiQ6sojisu6QltPMHtU193Uh628jFUgDKhy7QWjf
oZ4aPlZzDusHqNCijLNbMYI1BA/therY8vNyYP65VXpDBByhZTPtDaRuvGmwx9MgtXs97GoMgRX1
Jt0cVoUFY4hFILpHFOYlTAWC79O1I718nd1xQt2WQl857AKndx9Mq9+jKJ5sKokzFj4M0JqrWN4m
BcFGd+yWv4etaF6JaVerxRPA/2brGFXnw9z/keayRZu8HHexBHFhhI3t45AReoaJbqAkcuIfQbAf
zOoAVqnA56JEVLvBgrtJnZe5MJVnN1HuwUnf6XgdXkh99DtdTQiARDNcNUiqTlpqd9HSQhRiuApp
DFcVq5yTKCHhpzkj4gi0MzOEl8H4nKUCQcnVr3E061cJ5c1vMGf01iaT9mmckubeKhr0sOa5egtN
8NVtWTVvZYk4XGd03dvY8Fu6wujfyOn2ACfD8S1kzd7AY4QNSUSCU1mnvmn5hJ8QIkdv7pziAoPC
81vTCWxKeaDfTEkWCbKF/QZcqtlY5Jne2H4Q/ZSB5Y+tNh6JHWECgvZ/I97hiapb7VvSzIBeDTP6
1iPIuTEC2b+WUYQ8ZDo4L3WsAOxUD0PdVS8ij0cPcSzrOepwKrLGsHyOJbMyjoWaZ7tBfhibJvez
QViPUOCIAE0zBIFx0ROgwVoNQtvSgJXNta3fXDFUu1CHDQobMdyPcY0UcBKb+yRrp3Nh18PBLAaY
doC0jq3daKcu6uVJKXvr6AAegF/lBNC7s+jconB/mIbKOLWAKbfokHlVYtlHeIS2rxkmv5LKtDjk
TbZtsam0lbh7yCZ1j6qKvAehXR/QJggW/od1pdj6jD9KtE3m8lsRxrUPSEj1CjPdZDivitg896gH
EAVpv/rGeAW1+wfZZxIvbP5VvTqm7B8A+kp/RAbwNBKI4y2V3M3R8PfQpwrasBAYjMlxfSqnZ8uN
sJSwp9dWGQffWjwqHGc0dzjN9tsS/dQ7opNNgq43WyZtPOQ6/PMROb0N2i4j5jB179lLKJFYxnA0
B/louggZqNCxlOkj6onMTZ7XSDl0Spjc6gylmsy13wLoiZvSsroXJG6gcwAd2Pd1tUtCUrpKrQM7
VwyC8aa99vHg7EI31ze2mMRmKRD0yOvpVEOsIFTZx6RvGvhxH+H5o+WSWzd6JtRYRtFOGsU16tz4
caLcvtGy6LW0G4gHG2OYwdt0J2RatUOkxA8sXP5gJrhRTui462r9p0B6VdQF2JD2DwnZgdW8BeWm
xvHGWvy95Yxw15x3uec29V2k2ylaz9obvfdjqjRbhSyQpSjnzM5wwAI/qbAJ/KzaDEvUmBUvJAAI
KY32TELQIQWKh0ifxXvdfNehxO+YH5+rPs89XSbDpeOBp+xoYLPQT3u7q1P0iwGqDuUAS1IML2NW
ofAcBO0O8/LvalOQUjDRNRARc98YoN9MakAETeM1sF6xgCzfpdXCBzK6lzCYYhAem2yG59fVAfmR
mJVJKctt0Wr2NrNZ+KvuI6VivgWDSrWjENEzWlRVlsZeofbujdifUM28ziVaJyYGREmE7EbBTlok
/S9F73gTnVQcw6BDfct+kvrP0SZpRi2cHefYvT+gqOf8duGkJQo6iJYOcSIPT0GjpRCdxsTjrXQf
RCXFqdWnj3rKjX06LF9I7NS3yb4wZWCnWp20cbqFbqzvhnxuTk1rjoDmtJoAglyBrJqBVBEpCrQ/
Wjw66huqGTzgsUvcgZhTc8pLszABVHdHNsL9flovr1dqSE/6tmwSxq8dnx/wj2vrp+hSPZmxnPbC
/pNWQX3sO4W6Se3gWp5rJ2PKV9FjINiliq0qZmIl7HSvDMKTFmG7aUzblCLWYxSIK94InRe3HTCu
vGy8kfLjC9RVd2P0cJbydDu0UMOVNGeyBC1E/gY1aWH/ClHIptRasxAUqODNWM/aQfc0xzHOECSh
MH80iPNL3Nej1u/67p7yGl5KooWDior2RhjdQzdLA3hIaUIkQ6QmxCYwrQlzA76V1Kw2KlTTrSlT
uZ3ABOURBdEiY73KyqsymcfJFe2hNC3DV8068IMgekZIG3la+4RvtYZF77MKKsdPk7C+dsXwgenW
hDlclRwqNaJ8prG+zUCbyjrdQtU0PHxoG09RpmvguiVQmuYlRvph3wZ/gsXVUQ161CL6bs9OfDeF
AYbYgnexLNOraIzm2FLCwutSbPtAfScOjzxHdhjc2wHBbuN81+Y8O8yKMnhG0lM6wh53Iysbx5ko
5bmqX9GcComfmo96KEB/JfOzVaa7NH+risj8EVTtRaAxg+d66snpWyhlsTEiK96YU/GItmW3s2P7
0Rizb0Ve7UXcvKej9hJ07UeesU/twh9qPP1x4jpnR+F2VA7CkLpcrN45mnFzrfjYoLKtim7+UcXv
QRTknon4kdfzvyhaUikIhlc7rTLabWLl8PDj320P8pCgrL0MfTUC1skSwIKV9HJ32Gpxgya7fqKO
INMAxLMV/GkWbJZlg91PUhhofUfmjSc3ti8LmhaZdaeFg8zuowey4c62TWwdfFfbAdsHa0KCWs7f
M74YLQ2IR7r7ojLc3SjL6D4YTRQx42vhCj8mcH6zm/FoiSHYmBDn9uY8vygO6kELjXSfoPQj09Y9
kI529yy8PxRbvheqER7zICgewzr9NQbIfTpanZ10lMl/2kwQbB/s4hRS6tuEWFFvZrfPPGdkgj+w
606PaWrCjmTnVZBS84oONkAJnv8QqQavxOh6lVHmfqwMkumfgCoGf7ObSbn4qm4afl6Y43U9M1rS
rTb0NXUo4JXgogaFp44fgiw/hk1pH4QQilckpXI1Cv5U2xU7C4luHuHMuCK2bl0oS6FV05LWdScA
c1aWzst+SXk1ZhW6eiiyg2410b2SFHiLKJG4KKGbaTdg0Q15lcUKOkzmeiumlp8kqa89gSTwqJ50
i9AVNZ50bpG2KAAFrbbQrSZToO19dFF7ZmFzzjL0NQUUHqisWFTOwQXOvo8YE+b11ZB8ILVis1uP
yP1pYZHvXAezxk+5+2iiIEX+QkGwKkEtqcYLuA5lfTelsJmsxXC9cJ3qrtNzC28FfITVhET11+D1
6tpkQ+lZSTF7GYncpTDcC17eWvqxGg07OQbuTWjF38OAzFwDauWrWzc0Za/OIMfaeXZv/XJYx9eK
KQA2Q1vRMOXcqJ1OqZBMIRPkInhUltNbY2h/KK05t6mGl1hPyEIs3eso4bCFqIAiraMcwqzb3FjO
o271l7VbsIfEtkM9pnDk6hxMNLs9EFEDXhNZmt6x+yTutGs1vRSgZNeLgNEbTPLoWkaQLkIHYm0u
n2Gk+hHKfsRSbWFUthx0+VElMaEk1Fplo/I/ATEQn74GSNtI/Jmwa8uWC5CKmTn4to1aiJDDcguF
1eLcIzKx3pKXeJCIJKWQJJI3dlXTU9lO9Ukl7bLl2Zp/aMGlrqf+u42x0K4y5uioWeH0Yor+sl6P
JnUgLaSaF+R82pvdDvZmvQCJ5M0pm0s3AuiY3Ao6WZNSnwTgvMc05Vvfu9F+TlSKRCOIySCP8lcj
rt8aLDR/JzEovtns3wudrRYM4u6cBWBLVfg4qAp4QnQwMhMdw9TRaXdZZtrX9WpYdPXFyppLqgcd
GuIQ+PeaqxreuOgzmFqUXkHxPPeq8BXgmY/Vgo0qNOizS2vlFSwt9Lj1x5WB8N+RfzFWwjex5fWT
1riZhECkLtBqDStbr6g9tGBUpaHdTbqWH/52Lte15fA1PBlFfIxVaydgQt2B1hV3RqwhAYahJp5b
0/i0XoB/WJBjXMaEmAHVGxSKoIOP8cweqxoc++zYKfIwmp17UVMbaCuXlXUy/tOc4FdMG2HvmhrX
DMe9D/IBOKk+a567NNcDNLX0NBXy46srRHF64Y17KHGYCkotjI1aklh1KQFr/ufOscGi08Ga9Egl
PbhXyfzfzw6ZutjF5XUdt15Ip8EhFiYN8yMxIIGUkRwfUhnrl2HuW1+SQfX1qE5u2upOu5yNsWHu
dWdCuvZ/L0wCs88Um4C1f1htY9fThhi8yoETrR/Srk6yQT/j8aqGMek1PvTroAi19Uv4I5uuGz8U
0RTf8nG2tqWDL9aK5h0nfdxUMHAu69UqCjxhK/1zMTfqg9Ml13hBBKfk+09hXwOMAbFLFOdO2wJ+
PipZVb3r9UF9bXNSp7GlsOdbmiq8u01gWvFlbfL9nPVO7R7W1sTyKIZXLeu1hwrYyNrZtHVxSRpE
BibbVV8JiIaj0USh36HA/RpNeU+Sjwqb6YhfuqvKZ9n0Ff9Q8CsITcnnNJok+BlzM+ulaMimGG9F
AV53Has6+A6kHaqo61jLkH9v7aso/7yV0PLvrX1vfd6ajIV8tltLUEK27d3nWLImEOFripBL0RgR
cO3ZDLDfdZ3xViwtt4y151luhbTiz4bM1RemqOy6XuLQeAXEkON6s94BqZqGVt2uV+M8Sk9wGpVN
1MHEC0kR3myjuQ7VkL1JqaGvnbYOL0TYnoEz4s8xj/23kifNQdLj9/8OFY7+d2ivOtW/hg5Td9XK
a5Ue4qgEPteF1T04OgFcqPitjnFFpn0Kt8TA0xExM/hOf6Q2hO9lj/xVzp7GXwetNwdDXd3DcRX3
lpn942Z4pvjhLZ9VE4da8T/vXj9ThwG+We+2ajJ2fZUqXjACUmsUBEG0OHDvnUhBQDGgvlzN+l6Q
6f4YdePqzkX8XqPusHBrmptqYNmMXj51FBuOk9oPJEdm1GDX5iSV+NESxedF5hHrqU+HcdOEMzzu
UKGEm9jZ/JpmNyhnzU24RnUwQzWDtaqPFjESndBMYHUFhEBGVjafA6faNJasAWs4JMdN2OXxuR5c
+awMmbptk1bZrs280eArh6Bg9GSUz4jROE8O9IelsQ5ALDzZUO87T3nTnCxVJb6GQfTWhmy8m9rU
T+sCLaA4N237jZWkAojX6vcq0X2uzegbL/IvSZ+8spopMHdpLddMpCOvMTDYYyXTxg9TC6VcK/io
5vldH7WArb0RkN3vTVawTD1NzRztpeKYj9aUik2mdM0vA7tqLW/uy2Ywqp9DgiWQ7YfMuukm17GZ
oDRJoZl0rfw8Ufqlp6QU8n+NUQc72ZWtmx4Ve1DRhCX13gyl8SJ1Uz2oVSn9yc3Lu88fhRNWz4Ty
pzZIEg3Luzqb4U9Yc+Fl7codikKkS8D4LRd1oWqnMRMzLGxuWAhMj6j1bISMsMsT7fdYW2jxssnP
btqG943MbHLgUfNz7ByEVKLstbA6Z0+B3dqL1kV3U+YXcprNz8YGBpCbinNrsro6twTIfoU0NbZv
UAFWokyOpegByd/HHsNiy7bLP4OVHwq9rv6o5Mv+92QZs/aMnAw2dHElRAbPDlzLl6XVHotlA0bp
z69KJPBalZpCCkRssz4GU58IPxmi7rg2/3cY9LO/w8bmTY/db0NrDRHOO2lKmn9GFWwcyJUoRMAL
TH9F8a9nNmYtvqmpSM4g6eBTPaiPZhWgNZnhr/uvM369v31GPpR3jhtl96ES7mbirsdmUSZaWo2h
Fo9QS3To5TpQ7A6ADVrLhrJHZdh+ZtNjnTJABz5Kv9P3qJ7OMgJ3s8K2WydQDhkoyXttUTKMlZSs
dj+DUekg215ICe1CNcrvYxW7zFRRjfSSq+g/xjhoT5sWftm+mZh3UH6A+ZSXbQzIAkwfcI1WPShY
wHka7sOzN4I3PyMclWwoS4tymq4tNB/gb5ytB+KacSdK1EbM//Z9XR0bOI0qIdl+7Ssd8vHrBxhj
Ly5GfG56Q0eZZEAVIg7jRzmX010rDmbVki3GEiregXfuN7yeSJsjFHxtw9w6Aa+B5UHXeuibwDKA
lyTX2pyn09fY9Uyd5xENZlb7tQmUyT10dhHBPHWCh9xodtpAANgtrZiK97VjM7leWw8QVsqjIUiE
ffWBrcqRNeSw3rVecEjZbNQcI7LP5hRmNxsdamfAbMTpjRu/rvo4I7N1bMueAmZUoGredB0xVz0o
x76otMfMROYHQZ5Du16NYIhvpa6o2yX7LL3l81I96m8pWLtMsZHC6uwzmNqbMs42vIUcVxJsiA6o
hgFCWJrrhRErZ24Mkq2VdW3iKVHgbswItn3YZh1FTDNArsQcz+tod/ks8ZAR4H5+ZJzHhgdrIt1B
EVWK1r4OZs9bY6X//xZ7H8AL5FLWtQPnq/hcFO5Y7FO8kv2mQDSjYU/o2yNKDb6NSA11xaK+SD2o
Pg+jbD1W2f7uq3+gAtD7ZelQf3eNgq+GwW0xUdD4ui8wa3tfSv37V9d69vkxyVYgblvX4X2rf3zF
Z2uPkB+f4VnXhOG9lH+yVaFvzi2NlERoUR8eAqXd6hpaP1Y0KL7QJZPETLQ3GMEBM8CZvL1ufDPT
ttrhJxjhDUIzjYOcIpBWXUtcVL5Nzm5MSuObAWvmbI027q4toh6rdBcL9vPnRAA+n58YWmN7lZnz
IgtdnCtEXJ8sy5qOfTYam8qIoycQB7z7ZKt8bfHhm0ld+0k4yH28cHvj2ozvw7HYxiuZVyxaLbCS
/l41qiS5D3hC17FZhuoNZmTdPxiOwK36nRZC0lgZjs1Cc1zP1sM6t9fyXYaTvVXIdZ9GzdAvbeYo
8KwQ0pQy+r7yllqwOuzT+l+YT5MZiAOkZMib7ZGIu2ubJPBDZvcnE6HI4xgCVUsXCvS4MN1aw8uB
CT6tPeTxc08Q/R7ljPJHERqvJPSGcBp/JsaIOCp/3wXpfuVSU6ynLLfQRdgX2uH0jwF9OysXE1ta
T62n9rFBd8LLLZO8aRj26RFvSujIt9kxCR5BIfxKSSjD/Yi+o6pYbsk59XeQKSJfGV33GiAWxO5E
q58iNvUHdxaUdidNvEyd9VjOY3p2WmLwZOGN63bXL8pi6t4Msua2Hv5fF9Y+aaGySIVc7JzcRV/T
ULEzUqclTKa59q1n60GZZvWchaYK0BwhXFwR3NdkwaPbwmoe10Oqah6eN/F9p2bt49h37Sm2QXOt
F9c+u0KvBstn01fs4D00kVsP+uxaN9HwrIQSSw9gHT6Ew/k7fsGf/c4CEEkb5W+/w/h2GS+Wfrn0
J6inHqXdImXhhskGEJh9LVOlfjWzb5BmjG/REFsoBCDIamcK/FC9D3cp6nx7a2mqo/ugYnw7v5Lz
EL7bkKMkD40YtF6FTx9cxkWurRF1azsYikfQNC7AGGVsQ6q6jjhDipvJ6iERH1r6j8JGb6BupP2P
/laqn/2xyv1DDy5d5OKmtK7rdXaqvjtKd1531/rQgnUMh+/SqBCH0Yvh3uzU/oDGv3IwRHFJXdvi
p2OK7aUiaW4gvMRJOtbVNPXBAgyDUKmB8MHaR+GNDbTRlChdqGkMT61Ufhs8We2zbbQWdvVs0roO
J8Ml0gSYod5NqpJ4azOTQb1DkNnku+IqpT+U5/JMntemLZ2dZtXuRWnNJ4138dyUbuIrrR39RNKB
nRMl2TylpISAIoWmYghf1MJ+QOk9/qnqo9io9mjdtKyI/zLFYHhNh1Bv0eJHAtCv7Z7Ei5qZJa5H
nYJTi5M8rofaPVuqAXwKOfXHzg3KO6H1P9dLa5dlt0upA8pJnzjyPtIRznFJZTLDjPJ+7ZtS6EWQ
an5qWuXAPUFyxU0R4o3HiWwGKivDxaEUUao4qX/2zQVcgSiOT4UK7zlMNevh62xerBmisbQeQraw
/oye8imZ5DXG2xfRFHfcljpm8pCz8/tET/8eMMSlQB2K69q/SNJ6ulsHCHaxI42TVHuYekQLosyo
doEJ7dldgPHLjPM1IgvHvyOMoja/4YXxOUKnyLIpGvWulzlo65UxLv5xJJIedporU6DMnXout1Nj
q2StgpBI3JjCY9j17/VsGVeUNc1rkpdcyJT5A+mY7lDFuKySyPhAH6a/NGmzbYWhFFscxnvPIYpC
rUBHxnLZP7Zaom00ifZhUsMYsw3j3owT815fDlMw7pWkZFlu8WejvMTKW3d6DSODceshbqtglzsm
YjDLHWtfoIwmzPX8lJkBMEjkKAgvA1K9e2fRJCT7xG+r2MpGTmpwXvtWicJVtrBsxnZLanry1j7d
ZKsihVn9TPv2hxNr6YsS831kw/QWoh2GwJcM/LWpULEmGWUyt1tYB6SzUpwaPWKRQRgOLxslR0+v
GYhjg5CawxghJ9dXFAWq3jl8Xq7HaRMjxSfhZ8Ol1t3tukdQkr55+Or7ytoWy7imX2Cla9p2HhcF
i6X9tbdY7+vL2vFbVXPu17lLc5WrNc32xVxmssIdTLiUJe/TOptNVnRbr65jo6g0D23QojsLTAF8
CgXY0q3PeOH8PcilmYLA8xDCHPyvC6OQzec4rR/nbd+hDjDoQ4c01rTtFtGpKFUoIXxOmVEVUztu
2Esbc0jJ0y2JKQtD7OBQ2r6xxOOUFarLVDfv3RLIN8tBVvPGahr015fxkaYZ0AHFPtE7BfYOuP8I
YYL7ec7+nq19ydI3Ln3JYBW7EQjir6oBE9y4Y4Stlxs9Eb5UZwDo76vyv22118FSFW8eBubM/8PZ
eW25rSRr+omwFry5pfdk+SrdYKm2JHjv8fTnQ6Ja1N7dc6ZnbiBkZCZFsgggM+I3DveBs0yhoe0k
j5+aCwIUVvFG6Lwqlm0iteL3GyEKe28KUVgo/tZ66KlrOjV8i1aKFlQn2odmUiVnN4XYEiI7K9EU
SsNIBlDpwBxRUOU1tk3ja6mDunDqeGwWucZFZYB5W1GoUk7iQSweyaam003d/ydLT0w77PF7oGAy
VEh+9ALAaRZHMMzcAiCmUCefpBMQlq/XhqRQ7Zy0EuKinyfVSvP/NGnwUhw/yukDFgi+iLWlB5Ro
L5pC+FXqo6+m6PWHvzWjwia9MM2NVAlklBe+JnzqVW6jmZhMHG0zqzAQLMdXWTIs+EngTqQ+SDa6
Mnr7RGJ36eRa+Zj1JGgUB+VVffS8z4wtJo+Y1GRLwh5GRzbPyB6dgZWBM3U4EH6kUgJVQVJ+RO/5
gmXqu3iHWTvKF2uERA5F4QU98H/2wXR/98s+AVCKSUxqVFRfckiJep5C1ReL+c73ALmPrbwXGlxi
TBuH/zlmT4UcMcRvsYRtO3COkzmSghpzUlzJcdhXY6pCibMoIImdhmDz/tERR/G5QZzkeI9nIM2O
+hDuEjQzRC5VZFANrTqguEtZYUrbhhHIMlS+u51I1Iaq3ezA8WCpOSVfB6lRrsmgHcY0yg8oendL
JY6QRzc9f29ItfGUuqqyZ9+CvhwF56csM40nlE5zOSmQBiLCc/sT45Olhy7BZ2Di+IALtt8hAyoH
qXOmwB2f47ArVlZKHaUWv/9a5Tue1rJmXgRnKpvIdtESS1kRryN5jotQLy7Xv8fEMDHr92uIsR3I
qvmFkNFZg8O5ga4FuRukf3Vswxe9UZcUPrEF4rc5rhNdInfKiNbWrnNOrFTqNay0/iwOQVb2Z286
iCa5721oAD/vwYAudEDkiCAe8ioBkdIN5UM73Q9dUHJ+N9z0Kq8eRJiInVjDrZ66/xXRCnuLOANp
YmhOrJAakH9z/kXOc21nQctciPSMyMKIQ2+4UHXC5uAOzpvSDf4x10nopYFzuT9PVNymXYrjF/H4
EAeKQqvYqL5CYujvifN2dWpWagUCpgSYNrmSC6NxtcIgTAdTsRExs1OGG7QD6DdRzXZuGjeXbS2Q
NZrM+kItP/sB74gAZ7SkkJUXKjTZgX1VsBY5qCmOK85XPLLiYA3Devz29/EinrDKv4GRwyjIl091
7OtPvdcqZ2kANy+y3qako9DnWDH+1T6VYBaWc9K8pIaN2E2/EVnwsSDvJcUyYsPAKesCxbNVWx0A
a/mXuWXUU17QRFNcmtZCuJo/zrfqSq5fUD2WH5DMlFZ/nJEJR9i8WPeKyEgO3XLsFfk9iNMPJVTD
X2b7ITfxBPEAJpfGofa9U0FwxL0B47zJpFXWOu5FksDq9aODzaEmadRTvQJseguQxIbp+osPE7Ff
y8zoXI0jULVWMXD/Dd0NNhaQ4kVTjqKV09jVXvTqnYXWcmKr5yLPjNcJ+54npfPY2r763Nb4UU+T
ZNlKrolnfBNz4D+NBznHSMmAt3FxfLQarcS9sJUtVm1XoaqvugDmRVCuUXAPo/IqWuKAlh9ptGmG
rfXHImylwz2u94lKQRqcRAlW3gA2vsEzlPtdgOOUOPN8bREMbPrucaPWrJ0zqOFCxICHOldlOogX
KeySWoYX3EhPDwXLwAl7IsXx7i41jEd0NNjysbeVYoue/3tZ2gh1DZ1enkIphlLRSk15ajxn7o46
ipIrEdNDCLsbDzTHahjaHPmQVafK+qGRXBKRYStHx/k0nk671omO4kwcjA5I83Jue/3IFTwNmqO4
EyhWqR/c0eTtjs6xmGr74hkCDC6srODh3yPzIyf/1QZD+DA0PnV9BouWeKr8X6ZLFOt3QVRj0FCV
/tWJEaQNRyq3ollKik9SkQ5INPkh1MHl6KPh7SiLLMYEIft07BKIWWJuFlWAhtRxe58mOmIZXUoT
yzs39XqA6HJ/EwfNJ/vcoRBVT/eJe9xovD3FD+vkSUXmYmyPQuR9qhgsplph9CpmDWUxzPN/T7Wo
4CChFqETKabatTLsM644lnWORkoch6kaRYj93JSU7OpmATVxOo1a0R955whKObJHkTXXH7PpgGtC
k7NKF6NsoHM4IPjqUvSJUSD4nqAI2DgXMVxGg/4oqw0QxqkpZkXG8CuBIUnqQd93QmavtODm1cgY
CfkkUpLxE/pRok9EMKuABvT/Mx43ZheGbdDvLAA7a7PDWEmdIDGmaw+QWvI/m/deMVj0ytNgexp8
773PVSbsjWSr4JEKzdgIn79/zL037/+v74GULlRrG07Z6iKW2QPWygJLTJLV1mClm7qGapl1+oBd
dOqeKqeyz1h4yY96aBiHCMHthSaS1blThEvkd4Zdhyzvg259alqa7hSbipRQjFSGb2gcSe84u/8Z
DvzvTZJK7/fRQo3S87//Y7QI9+13mBfuPFr3bW2NhiG/6EnnObSzNzg6j0XuTOpEQfHiwQ8QYbOJ
1LNmA9iomzx/AxtubQfXqbAearI3KfHN5fwayTerDP29jqhViJQGv/Zah2lh1Hp4wa4Dx4hOMV70
kVUrYvfZTyN+EiqfqaK+tJ5fvhdBRL4776KbRAZ2V5IQ3lu/Zyu/Z5t5n/60+6c0zvRf0+wQMbL3
0CPNOOZWdEugre261vqa7SnQHN06f1KMDr8c1wfDaLn9h6VgwqSr8s8K1h63WvTye0yjRqV0fnAn
+yahG/pe9xgddTJAn86giFGR6LooeiptUUF3DrUOJgvD1HGL4WJ9ldlmrao6ip+j4c0BZrYIlTr8
gYrAAtCr9N0KJG81ZT0vaavqGNXpzTrK/exdt+ujXbnADTGrQqOqf0bSJt8WBgWVeMBOJARNABQy
CvcmMGtqdrmPgzx2JBPIKVYC6wYmWL31h8CJQS0NTk1YzZ99a8yOcwxZ3nY5VlwsoneeqaNrknWI
h0RiXtHDLjI99Cylsy0F+jfPUX6Jk1jT5xMwKb8UWda+TSf/9Zhp+jjN+tvr/Pv032NkHBtbzfce
DddqUVfz35WwY8+MRuVzxS4LCe/wUbTMCJZQiMP0QVfD9JkMMssG6GIr2+3bM4DzaKVFWDQJSJ3d
NlidQ9Kc7gghZbun330Um+c+gcUTfQrzRCv71zzkN8Cn9EF2NJIi2qYuKSTQFPqLOVYXsSkbc9df
5jhLXCPKK+cMmbKlhxbhp4z6CLmZ6hXJssU4sQ/jrAdvkZF8Dacz0LNfZyImesU4ZA/+l977q5DU
gbzkD/V+gDSOJofy0ToWCVM1KHd60CkflfZQhHL97vuSvncH/mcxqhiaN4MyN3kJtb14MTREEadw
U6FiWaonNeGrreFndY4ToBRVKo9OpzoLM2uqm6GWErKDqYy1gZx/eLmCKgj+TlXWSmtkese10+Tl
TtSYqXfsu5JEa4urwLVoi2QuRftA6+ZhomI9DWOZrT2NJvY5JYIn87DRQRw6srE1lXxtgmFm2wyt
5//z2f8+zo4V+ai77tKqtGxLLuO/f6VK1uy1j0gRsoHVtcJXZFmhtrbJ6gprrRiG4qIa8LMQEAvP
T9qt+PyqX9+kVioe4y5ubogrftoKZslaQZ1TkyvlBFf3UxR4RBHHk829r2hQBqeaTz4xWzUQJhtR
7kG8sVn4gK22UBWAaupyuhFlNoFWFWegr7MLNB8TP4zmz96aQtdFjFMqfT20qAtPVlqOYpA1loyo
P4u2hSvoQoYntomtjIQo/lW7WHe8szhk7oipNDAp2XNQpPkd70hw7xStpLIRVKdxWowWYl2ahbtW
UsyjCImDUrdtjZ2v7K2srO6R9wFqiklb+aQrfGekMdDbK9T8pjR+Db2ktD4lyC/t5IHSDk9qqj6K
7xX2MLkxJxzmrzkwlCvbueYxa4EUoUv4V6Gq4yI1m4kGBl7a2dxr8FWoTj5Eyi9ReBc1dxnWv7pw
5TJaFmYGZjb/VxH/PiblPpkOmXMSpXqM/KqVK0fm1nDbFxVzt9exLNU1GEcM1nNuRV1QaRTWVekd
GNqxTYPku2IjHZrD3EHmMVkamVFd7S6whuf62Sg6VFF8l4WwbsretkJydCkkA4V4oIjFRdov28Hf
QPNvTvIwZsY5agtIpKK8gyoClDd2BDttTEqW9I52E4fOLZvrqKPsB0d/jqOL+pqqvQ2PPtPnUXjf
5istA1J2j1V1aO8yit1Z8Uto3slqx89diwx/5/tVDpMSgTxtOohu0RFMcHIZjtUyRypzK3y9qkZV
dqoG/H2YkKYiljstj8dAoUwjoKrgj2+J5RgnMSTAsu3aWUiHTBNwFAJ6LoBEqNPV13l7P4wlkA29
C8fXItiXdeRUmzaNhv1YpWtchlokG0c2KrVySiBFnErEmU9DDJdUaZxnHLO6LWzGvlqImBhiCnhF
UrrBrm+sp0EkaVTJUg+2NiD7MSlZYwyrHQyzu7ZTWqZQscIJlQiZmGVvOf5SfBPTN+YiNDuLBoqQ
+K6muFMgPnYP/R7/z3gAetEkHbzEE4Nv3W2r8RK5E9WON/G7Nb2HvpfCBT5AHWpQQHGUm8jYhAH1
2d6nkGG2kzTl3KIKUK2DbMrOs2S5miZ6BFKT4As1NZMkro8AS47zJ5fdAcKF7+6FZjfmaLcZtpCo
7VnkYBoFToBPKmyXiiyi4+rUCGqr3X0BBqb+WgHjJPIz/KmQ0m9Lf7IGys6mX0O0FKd9OEYrW2tB
8k09Vt5mZ3F2P4gYwGPZIY02DZLhPG++LvLKdz5EcH5NFFVQt7bxMBDBf7ycaDrTfyE3+tInYXq8
DxuaotwH0B+CrSKpiyFU5ENnqr26nwwq1mmmUum+pWhfkY/9/W/Hg2BqD1///u630X9DHIf3o+5I
VdszUr1NQEkGSeqsZiA6SQFr13pKRZaDNZ4YiOy+c3ZqfT3D2b2pwwOCM1D2OIdiBeeM+iSlrGB8
hbruEhdMcwWkRu2+m2r8LVCtbtOodXus+6g9wtYsXKTikhx6UI5rzKQXLE/6weLsfpBcCqumNezu
of80TMQAALXgwoZwRiIJJJGaudzawdYuRfN+SNOh5tkQrO8hAV1CucG9xFUGFQbvXdHZeLq5R9IC
lIPLXyHUHWOpFxDqzME1rJVaU7+rnV8xQDxt4Y+lv7YTSV4lTY9JEdJ1stab13aq549aJh/kdIwW
olPEnEiHvGLb/lY0i0F+x8PKpj49Ok03Y1RVD5NfF5qNockpzkPoFog03ORkv0hQCT+nGs6Anp2f
/K4rSIxJYJQ13Oxcb3AXhmkZW/FA9lCE3hVj9HZ/UN+fx3/vvMeLrty4FL4OLeTMmSGiIdp2VvHK
+OKPkFI7i16ssbUX0tx/9jZT8z5X9KJh9DR6ef1dxSID+iScc7H8YvVN2swbHnuJ6rIXhD/CAaPa
su36o9ezdTi1XRhdDNwEl6wU906GZ6hcuRBLg/6jmeC3tmpp+B5CgPAqt97JYT3ejBR4gSb78rdp
ktu1R0UhAy3yq51rjefel2AZT1mQ36lZ344/exelJBESBy+cltLJiKmNlneXyOlWQY6/KhXKL1oK
ltR7w8BvRKwNehX/eBTvsotmVfMw8Sm9LvSQCh7/bZiU98qlmACXLrqUVv8gHjlhH02GZu4P0RKH
iJTrusknReTJrFLESlxWF5asJocvx0t9nevYx7hQ1OdUsvgQoZ++JWGiHnyRHUowQFuPNgns++cM
A006ZTqqf9NXgtm0s3Ily16JZzgMuCsQCcwHueTnB3bqQC+yyb9uxAjx1M70wN+BwtHmx7yIdQqL
whKBx/uKQK3tHG1ERaX6XCrRuG2RK7mAz6CeFbdgW0JgWdHQOtu4sH+KB0PTDruSMvtRtOZ1QB32
f8TEMgD2Z7nsdDYVDyXEQggQeE6XNp5CnbkfTJ5oPGvbNzur0MEHEPCfRuBh175BXPljRFVNOqJG
jVLXtKwJQsk+ZYq814KIJY34mOkY7qoYDe77x8THPVo6DZDOewxujL81LBc7mGnpE/Gs2492CG9Y
qj+7Li1f1IEMO0xzyiFNVV6p3YLxw/qBLNqAkJ/R/xgqm1+YWcNuwsCV9Jtt7vhKMa3nDzYPmRwz
5dT5S7x0p6rDTa1suAma6S2yKHhPVAQd8bKrDyUX5MEsvGpj4SCKNF/SPrd+2x8TPLkWRTi2zyXa
24+jhwVqFrj10o3rU6XUw7UyIgdyvjysTJ1fmxfq8UMJx+3QKIBT0lAuYFrWO1EnQob+a0Q9jaj+
uxFRkxToGDR/vIYz5vVaxiluCeYi2tpKGC9TE44LYFm3vErhRzNYMOKiAVqs64f6bu5tYFOv9CLa
JGpGGq/WtTcJpdBl6JnBSXVi/U2n+JQMWfMyAE2/kk37S4zKvNzZGlrDJD4CH2044pDIki7z8BEQ
p2Yr8bPH5gmOy+QtgHbGpg0mbvokNi5nkrNqvBzhl6l5xy8LFfJYMRwEriJ9ee8oGyDOBkmzlWs5
ycrpYAjHsba3jM4B0A2KBLJz6rFuxAwHkvIkCIIZDpaLu1BL9RdNado9Ghmo3Fte/talIG+yIR52
ftrkb3IILk4JNPkien0D+ubYvcJbtK+tbr43doBPDeYHC7nAJ9SUfOe74aoH3UjwUk26j8GJ41+V
Mr5jMme8j3XQsPLU60efDcwGIK1/tlPF3NupLO+CtuugkGjxSoZlEOJzucmnmp4wyVLjlLvqFEP7
gDVi6lVf7W6q6YmBImZiNzHPEzHX7NCTUNVmI6ASdQwmRa0NFtKW7Z7GYHRPQ6F6K+i00hKhCLNl
t5tIJ9GdqKiJIz26HGT7G0pw1vV+KI0yWpkdFi4iZjfsrMAv+CeM4ZXjfRwq5uMxDWvE5pgfx6a/
yFx7rFRsGlEl8eQ2PDdmvi7IylwRPTKu4qzrymjLLtaeROa+Yk6utocyNH4MgbFUkZB+IZuBi8gY
6OhVOf17MyCRqreGvNcnYXYHFUGEv56+wDtTpVjUj0VhWQvVLZeCdxMtQwnkFV4xzkYUlcsexHgi
hb9ESRoLx+9Ux6yzMh3EmVzL727i1Duf/F+9ZYfu7+TK+Qys+mtELRfDBqku9p5O1e0itpAsGDtI
FmY2UM3ulG0AJvM8N9GWJ2+bZeVKjElzq7qZZY2zToJ1dupaPIERqOt9M/lIh8RA8GDsj2XUma95
j4pmVCUfkGiH3dgh5qOrGGpQfuoX0HWq3agxdRCy78iQlnObTCU/I1fVnnRX+Rh0Q33t0/HFqlTz
h9KGRy5A7yOKXHUVAQ45G31sHUc3VaneoLIlO5ru4EFqFhJYsr4pVr2PJXNWa4cmLTVAWNB6T9wm
orXXaJS9xRhdLc0TzJluy61whCYgI4ek6gFE7+yZdeNX9uKeryDlHKHvB1j65MrPg4FymBWuUdhq
92bMdbQdLTkAKRFhW6Nn1nkOQofAVJwxmwiK0CIvmu4sTDw6LlFdK9+AHQSXqCFzLsK5DHFMaa12
I5pikq9U5dJoe3spNk+pVUi2s+j5m2zItjX7MVaeYm7xT3HJF5PpyKFMAN1vZqE9DbhD/hGvpuf0
38eP7IRXcevM8QG1ojDdqpELuV/scuNpD5z+PqD+PW19xRHmBoQXzDY28NOQ2zXblwbKysFFc2wl
/iuldvedNXYvKFQWf8Sn8T41kQk7XZ3Tkk275uoPhmX7T7k+7MWdvdYdqHONBWiUGv4b+tEte052
GWYeRw9fICu04jHcUIwYbhYOMnUAoFrSLdR04oqCVgdYdsb8iW5xMOPUACifqMWnm1vuvkD7YGUl
Sbd1JoGD0cenfCgNcKGRBX8qt+OHCH/JWmug/k2hWCkokrH2EeNltJrVMj/EJApO/3zGiDbCbAoJ
oBK1TVcKN7JaScsuKNUL+qFILiohaWlDA2AiNd0OOi22zn1pPMVG3T+6NlcVjRHi/CGS1b9SS/fO
QZNVy6HEYVA074eI4v9ZNPG3RdMDbOMWZacOooDNN2GwNd8UVJL21GTerD6IuVCKcGtOsLlUguEi
OxYbmQkDnEnqZ2M2Mrr4QD4ESPR+KOMaxEZpfb+HxBkGOf0Z7Y3+bGoxKoa6Po9ACeTJ10383PJk
XyvV8NHDilsBLbbPVdOyzVRQ0w9SOXl1dfkdEznzBxUrChv+SZWqN0WTqseiL2tKi96vzAvjowhl
WLpd6z7djNMAETINV96EkZSsUr/RkKzrqrXX5xGuEoa3FHjYfJRxnQsHc49HVXUKEDmwF1r6Q0Is
XCkV64Gth7UvAqvZjH2FL2OcHwVyHThZszCn4gASbtxhPf8SpRUkUU97KWUV0TxaGhX7uYW801+a
j1RP7w4IbgnAT8VudtHL4dH3VfVxCID52qk64YpBq6GGuS8R0AJYTDPom2ClxHZwEBfANMkYDNQq
dBu94c4HuDc6ZnZkQ3WaHYLJevFOff+ELE9ybUSGr1M2SEVOunZ8e+IbUi13WGqO1G/vX6uR90CU
7fEmQoj9eAcvQu5wqMKC1C2onRTnEZDTRrHuBiv/kKrxw5G0+sEvFfVq8SRYiDjaieiDu359qEMz
fa/as9XlxYdlP7cqHtd+HA3vscZblyCJnKH7ui/IY81xIyr0PTUGNBpCa9VncnlJe/Cxr+K24iFO
IdAPUpBZbNOQvwAFISICGREqirMZh9Bf/qMjzVFYaku53IkO1XG9nWu4+kFFX633ihdRvzHipT/Q
EPtietC7LF6QpBwvigLcZcp8m/qD4tn4VHHpZdtOw6WkUgrlVhVFPKnpJj9LrB4ST/8lS92LyS/v
vUdvBdlJNb45aDXtak3X9ngEhJcuxvYFkw7p2qdoUhkoY5wprFanvCte2B4iyirpvrsaq9JYt9ji
PYqDQlbBjELznKQNIpm26+/swFCjM0gOZasn9gN0DfkqfpFhbD7w85PJtfIbnPpEC8ib8zgq49rr
kk1pcOcfLAnL4Z61pRKl5iFFHWqj6n76AmnpR+cm5o9paKdXyTLzI7P4xOAn2rekwi6ZEr4aRe7N
LVxfqRhM8X46GKX/6lIv3It4BIxYWZjRj1LT30pnsEjFcNB4hsKinE47QIuDJ/M98wAVnXbcNiMA
J7lYqXimrjK0ajYzHGmm4VlR+YqberEKHJZA4g9p1cOfzXuvKOhp2PEt2947qWnEx/3bLwiVbm0F
eBfVoL93pGp+aR2vPN7jVWqXx+k1nKHMNsWIqV3bGNq5nw5JmUsom4YULGI4JH/E5jGVley8QfoQ
HeIQiRniFFmIdJmGVr5uyvbrBYMt5uSggnzNGD+txtB37qRw5LcVCpPT5Rj4FuZQjgxrpbL9F9kf
tiJO+p6iFR5eG9FEqesQplH5jAdBfBbTS8t7nQUEnNzDsE31rY/Bd+CD8IJ4Lx8jN8+ObNE9pIts
GaBv2wBFYKUegF6lvyZ9kC/E6R/tecIffY4tqwtNy7Mdkpr21ZLqm/hdRn5jX4G83RRMGE992CWI
9yFmlyR5fq76lJ1QWS7twjCecdasHnJrRCEcisZQePLBJKW21Gw5f3NRBF7XWDxsxaTml9oALhiP
AsMcqo5xKyLIkG6LakozGLfffZ6bmXOLV2BHoviXLoc6WpdSdEA+XSPxoBxAgRvo3PbeY5gkl1jw
0Apr3GsuUGWnGaubXaDsoI942r1LaJ5WKApe3NHob6GZtNzC/Q9Jj4abCM3xqNlWbAnPPgW1Oc5H
DVfc7ckHIQBynms0fpcelNbdYewlvRtjFK/DNMxODoKoeIgk+Uqn2Pzd0BHI9ROgBDW8OUfjnbIb
sXc8DpWtZki4RiQ2ymq6GvywbWnH6srdz8ug2tKcNYs591Cn/lM9oP63VlvUlzS9znd/bFUDcrO9
fhxrNkaHvFdhghqpcdJCxKgVObyIWxQ1uvAkZ8ObuEWJUCYrkKDItc53MsUMi3PXVKcyVHck2LSP
egwaEleVd7EzpzwyG4MdCI+vmB9+iI3A76EF6FlU1IOvoZXreptei/xXtObvQ522sE6jFv0UKyIM
qr15WWTp0gUWvrW7r5TEcmkwFegpQwS7/jdjJZeeC8+NroLDIlgrpaWVa2twMlC68FryVLlIUm3v
SlcFMmd5BVLNGDKt/coCN5d3UntA+ujb0PFX9f2mfRpcNXyygQ8mZgvIwG+fpmfrMh4DeyuaTiTj
LDh430VLzKmy6nUIh/AsJjmJWyM2l4Qrypky9jGjvCYv7Z3rEY4LWQvcO6eSqziIDnFG2s4/mUkC
o2twBjyjQ/VHu/amdZYeFoj+tZr9kOtwWG0HENUoY0kXxyyL9C6N11EJSh1XoWcYQt5ffzvBzMMX
EXYa84mdF9abESfbvMGbnbuN8RDZNfBAvNbXnVv7nyU83qbGQcGg7m+wpDioBuKqjd7/FP1iook+
1jKv1PiKUO/eYm34aHld86RM0qni+h95FubYwiykSW6kGSfIV4NYgejNYuRNzTrhBtAHwUsm6+s6
BY8ECQ9dB39btnjkal3tfKj+HJaRYd3KUfwVZvQouRi1uUqHDNpLNd052Cs0zzSEAoJoBDpKmqH2
0sLQmHoEH/1fDc8tkabEq+hh5pkbTQaQzoSQg03qNztGcCFih3OxVG5lAAAB6aK1+WxX9S8Ekofv
huKSgenfKsyUdiPVw3OGJEK2HYg1PI4ikufPA9gkGJN+dhYoNdFEtzk7C5TaWCIuJnrZm6qbJoyS
lW5g39SpcnO08JR9SkLpVvB/Ss9B2cxNJbL6b2JY5nzKIxiYMUdjdkq+8qf6oMKrPAdBi9Wi2oQ7
v5QRb3TrfmfqSv/QwQcSOwpxiJ3IWKmFkW/KiV+LcPRAlvdrRKnDwE2nEak55Cg1sg/xreIZvef0
QdPRJqm0oDqz3gqfTRup4UngA4cVfVM1cb2tRrAkvmlsbFY9L4rVNqcwKZGva80KraEpoZypygUM
m/8U6ewBXBd5rtmId6iklVdiCiN6g6nXk+gVHr6xZntPY+Wtx8KMboNZpfvIJef9SqU+2vkxYjGa
jFvBDEnNEPujZkHbErQl0UY+9V/tsdVXzYhKM1xwGwAkXFwvl9A6TVB2Ek0BgTSwO8Jn4ElEEidH
0HIaH07jDQVbiPt4McSu/+N4LUmjReBjB1pOFq6tpakrKa1GEhbO0G5mDHUWdQFp0anGqwTSaYzT
4YRboNjfprIT73IqW8tg2u5qtZXCy7BOYgcs9rxWOuJKUsQ3Md7ALJAFi27uTKRtjxSUPxBYmjDE
cvEcFnjZOhkIWiQaKzwYh6hcp7IyLs2Ktdz8FtTEHKFhsEoRGUZ0nGDMIQDAHW/lsYVHzkspH2xE
SC5tbE3QNt635AZzU3SKYWKElBirEqb0ttRKuPvTwrIvMaRwEl1bB4FDbub3+lKccRWlR9fR4bKz
7pyXnPO0odqr0WhS4asC5Mf4NuvBgzY8Vv1GRxGdcjaxPw5ZhwpY6lTzkHvH0KNwteD3r530WP90
E2rdoiaSGV49wyCaQEG8f+oQNX8rhTAKh5Og5QbdPFpUS0S3MxVPRYejYLL1M7PjAqdjLG+uKIDo
286A+iD+YDX2upcwC27wXSzULa18g5KgMf/pJJCdy8Qf8n0X9d5t8DER6Ybhhy9LyKxPa/gARX9t
paYJYs1vQQhW6hNM4gDTgk2+zw9kFcoUkf+RB5hZpKK7oqY4d9+TA2J0kYzy0kZmbN4eDL5UHlse
m+K//WPHgCsLK4IA8RvxVmx9gXVKeHYLRIHttJA2uomwHLqq0xbb6v8C98RmF3NPxYCj7BXmK4oz
3rqPq3DfIUK4DieJHQHJimPbO4O5XXVFjgKDaEpSuRIjYsD+tp1M2rGBfhGHrmh/paQvdveQDDbq
4g1+uIda+S7iaaLAITDLydDXO9tF4p/FGeJe41pPEI66x0SHrhrBMs/zYROnXnJUg/b9/puuEmTr
EIJ7D6YLIUCnHJKq4GRDmOHqlVr7iLJlRD09owjkor3bs5v/aSIunvXuz8CAkid3dvTSaamxVjOt
OskKUNFKd0Zs1tEEULQBQQvbDGfMmINs1HkMy1cBKBMwMhf3tCRFzQOibL+Im9zcpE8I4PtgfbPm
mnTBp64H01Ldj/coZbQr0axB6qxSL7d3omm50g/LHoKraKVPo2PgRSjSImOLMFRtIsyTaCrmZ5Nu
0phlGvpyN03ronJZTNpJidIGB6GzRBkxXTa+upEn6JhgKwhGgzibD4WBi7YUPIv4fZikuuVaS4sS
gldWXfC0X8+FjH80Y6/cdbqTLNuk8p64oYRLSgbDN6TzzkPlV5BeO39hAZv6OWr9r5hL4w3j9Ayi
qxRQ4KmtLeKm9UGLHB3/NJzS1FxKNmZX/oyb1In3ZkLqNDLK76069N33EWA8ClGwIyd0BcvIr8O9
mQUDiWLRTt0BVxF2GP9pnIipzRoFBe8s7lPmdLOCcq5yA8zthbgx3W9golc0PcdT15hBfA25d1QG
6iGKfvWKIVu7UGVXKNGmM+dZnIXBVQqs/HoPcxv6c6g0Mv5fQxsjLv4YWsfBDQzoBVPU4SFqJXnT
2UZ6ksZuOPhy7fLcxhKhqTN1RYm3fWnbrlmMrMg+a27xM7nINZSFZqY5Crf9Xzb+cm9lV+jLprRx
CyApiKdDYS598AWfEsIccUcSsgR8uHGD1t2rmao/silmTz2NgM/0Fyr53VPk5M3ecUcEoNVGe290
aiPTgAEDJUgefX5BB089Wyb3MuDk0snmpnmWJqDR/dDUH001JKd7RJz9MRRW1wrfsX55j5GlWlnU
BG9BWeWbxgGsYpjp+NTi7Xhz0OgEzjw+dbI1POWV0bLzVPqDaJq55O9V1jagAv26WGrtq6J25aPo
1Ke9SB+T7RZNVm3c4Ebjcx7q1uh0SvCPRGdpsSarE+8IoBfzShJeFyS8EHYOwhp9YPyr4aaS9J5a
oxJwmIaEY9fsxij6IeLzQczCMCdbjmOks6r6H9bOa7ltnlvDV8QZ9nKqLktyt+PkhJPK3juvfj+A
HMvxl7/N7BMOASyAiiORxFpvUfOrAszUwi7YArq61910/CJXMGz6T4hZg0IKrF9psrQUNf+FCjni
Mf787HmmTiKoNq+B6eHrHqv9+pz+mklH5v4qEU5W3lC5CLODto09b3qhII9oPM6ch7iLphc3Xmci
anKwXD9HiW6TTMmfUUpUKe/Xeouae6S85Vq/r1hH4crP4Dkq08rNkM6dx9i874o43qKXDOVANGfA
Qvc9THUcYedT1Pe0nAljNc0uF3jWwBZX8DDHA1fX94EYDoOhv9b69krOP88oGkx8umnYpChZMmNa
DT0eOGce9ViAeil7THOScSSHH5PvEdLvBZbu8hUY6D76NChxy+FUDId++DpMxgcWpZjtThjdxHp1
12PlqiF010KrHChJfqgFgPc92HZr7T882i+1AGxGDmWuW3v5viDDqlgZrkYUdf5Wtkg043bubXVX
4wY2LGQIsBdcFOSG/W1YDuhxUWDzISoichShyvPkiYTw7xn4rqLEzs4crdrkMAfodJ9PZbsUnfKs
+4zrpHIlz00lTM+9tpITf4mSwx9iZDNQeshtafI5y7z6/E8b+vynEaMKTn3wNf3wt3+yyFKoaZ+f
J8l/yCVfIScMWY4OtDOhBFkGwp1JdUElBMW+i/TwACDq9YA9B6PIPgTh5tJbu5WGb60IPQfIIaEY
kzkYfhqltW0EEGrZzfmzahY2KO3WuZuSiIOP2jgvi+dGxPc2dq2rc7g/BvkemWo07UV8LA5qY5C6
aiN9JWfIgSBQ8qUjLtNXSr/zS0UY54BbEI4HenNw8haLGLf3kYZ2jRaMj+jN7CTAqUXx1h9HLBkP
yYIa0LDyk6a8aROjAhMSZ99rSv95XOpfBiBX6znOXOgIlE49oMX7wtAXlerFd1iaGoCMsJfavL7f
K8NX5AuST37Sl/teWJhIiRsVn3knGLNFRZljkw+OD6amzpydPqVXc9lTC9Vcaz1FCe5zI7ZmZY29
XWHbfGEd+eLXdnwTBxfZBx7oxkKYiIhEAi+uCSaR0LLJHcS+zttZtZa5AzlC4zLyO+z3HDiApECS
3KB81QtuaDsuJHZX0qmrCb7oECFE7psCnjG+xchhycS29fwf85AgwTrcaB58UnqPduC86FOdffem
Ar33qnnMeuoXYKi8bdEUwcIqQOxR94quwOhhB9dO7qcpt3jukCPI0cdYuLY13P3niM7Knpo6brG4
7Jqbs4bPCH+p70GFuFoIiFlK/4g+RHWV44c4VfTlGLVvQ7Vhcw96f5NrZXAMlbE48lLtrPukVh4N
Ax4J9uf+Twsnb834aYwuKp1apT6mYs4UzsERLZ7i6A+mA1Ta9x9hS7zO6Y4f5sjreAOek7EbPWvc
4E9gVLU1+h0YfIoiQDd6FAHQzTXIddKeh/xnOCbszUTLR2BkWsh5bObz41RgHvMWK/vPIaY/XKMC
uvfcfqdpnf0j0a3PBUJAaG5q4aap1OrQGUOINwAoDWq15mcRWuXzvPDT7BeVOa/Bednp2y3KrtOa
pzV2ExpKOtwV64e4tr7mmht+K3GXXwyjVt5htTscAtQZVzIdF2m3lAasL3FjfI7i3gS3pE071UdY
JhIPRVzPStIYOCkg0RQ/5h75QyVu9oHqmFBSKb/xxEIKvtGcamWHFa+i9mQ+tx1YaJDfKBMWAbqK
6ZQhrgjuMFklOlnzOVLQ/2Wg7azkKBzblrNbWodQMx8aw4/uB+h+N6TxcW9Bxf/zEGLYU/lTt5dN
u/zs6+TJgipHEz1FapI7Svg5HEhqupbRnKLYNR7xydnKfjTquA8mHptosZi4iAsKaoFour2ri94/
yIPtpj6i0OZrs5piGD6djrnWW0gNaiNaueO4GPjk66n0u4eGW8dVO+IkJ5v6rPe8yOEVEyTKNZiV
/kErygwLOsx05CB2QSTlLHspB+WkpNcDLMWUYu+bHTsYsxr5Ks0Y5Dm9c69UQ7KHXhFuwyppnu2a
LUiVN0+9qw9XjXCvE/qFpTi4th9dccNIeVS49p0cyFUFjLiHnoXm6028DIVIIaIv4fbczlztR1J0
zpUv5QzFPMSbl2YbqzdyFRTP9OshLjaD0hWbHprsFW5SP9ooyb7jOPAc+kX+ZPaVtm1t7hxxPPsP
tVH8LaAas26X92QmNSfZpCa2sND8fka+D37SAwtp9j5M/tT4Fg1g37sg0p+GBhvWIOMLEfPc2pZt
riP9McZH5NXhihhDczdDNgespuuf0En5gVjBcF2Kio+8H4d9tzZirzvriVrTgHrC0N3Fo9DUj7D6
0QuQ1an7qbftvfxHwURhJ5wih9znOIvwdpYfVYFCcGEnFWpo3MpWXlne3o1sxPHFIGCO9h6BhnE5
lqG6vfRhFvhxlmXozUJOkGHWaOMHxPvLv5zV55R0IAQ3Ak5KAfky49wW16in7sDdwj8CjgwfhsKb
N5YHY0YdUl4Y8bzix+Tw1WM/ACIkVjchuRReYAUkZGSUTF5w12jrgYTkJ6tn3xGqA05JnXcMXUSt
eqEkNacqRTEjTXC05AZhEGak4fguTPbLsC5D8oHq7fRSAZCVYYGWvK42vq3miNVkU4SV4M0XM/Di
k2+yh09lBZIHxiebgtFmdBDRAo/HVkAJhQ2vG9xo2Bc8+Xq6lP1W0jeHCUGhZRLylt+2k7bSp7LY
y9GRf0yFWuW9PY3mne2PwGJYTI+pu0L6CtayWc7UwxW39g+yGfS/8KytwK/wgfzAWiGCZi/qGDXm
OcjiF9TUkHYw6+cJYbVrRLlbpAKr6KUeEa/N+2LaIicRvehu8llTzP7WyV3qRWWyl92tVk37bMTJ
RU6qghEuYemPBzn659pqXPDKLq7ZZNb7tZHZ/9w5bX+btMXwt7V18Qn6WfAU39bu8hd1IMdmGMfZ
MUIUWjioavt6ZpTcRxxDkSJm4XU25ng2ykBEMPxVaiQI+4loBFYZkbNHN232UdfdwbyNrk2t7bSV
nAInaKEMoXkczMraIeT6HKH6icynklI+RC6pV2sLb6G2zHdKUbL791ttJWMsz3JP+rHDiD07GJr7
Gc8s5B7EdHlI3s7M2U5XZF7yzBw3uZBeCl3eXXonvHPMQbszU+WB3TO6SGGDTEKJS5KEdFJb+xAl
J8soFXV7dFAdc5lyz7pyq/pHPljxV3FS/j4xSRXIHnkyh90PeaL9PhHB/1PMf7qEXBB06Ym/Ka+I
ClpYylBOO14AxpciH3dp3kaPXSYqUFpULmS/DPMNhAZsXp5eeLjsQj+NH8Gp/SPME6vJMLXv3oVV
vcKmKURW+rLa20WnCbX68c/VXE9t1/KiFmWuValgXxxGGJElE/wGWciSTctslaMsc6XcXs6jUm7h
MiqFHCbF/n+dKz+GvJBcmbq4crxc9/IhL9eVo8Pbx5iitt/CK3SWieWCmfC8kxUP5o2q2OaNPIsb
vFD8xBwxahEDfRc5i8rT1UU+t+NWBuqys6mrVWrXzeky+b9dVFwtKFLz5rJwmycY2cprvi187vtf
FpXzU4B150/7blENJLHqhO8/bWigOBAYyvlPcI79+M9/+7vIRV1bHbfyg1/+zf9u4XfXz307Wxvd
Sgrg92HyqStjFdtC5PcUFw9dsp3hVjYhwwH4yGqcKwchx1e2/l0ZUR8RSnwyotDDd9Ox+/zHdLfK
309v7GIpF3ubjgPJvCjjRj0FHUlMW4CcE+NrNk/Rd6qkbGNRpEYz0oVOiIHjtvT75CGg7PyX0MRu
XkNHGz6ODJ206mcyDEvTidInozDNdTpD/cCL1T0A/AN+ilvd4yxyb3U9DexIFi03+58FelD0ZNm2
5fVooYmyxiwORtn7S30wMRcTdRCr7uHOoQZo4vT6IMNkvxNY2OwoOiXTHruWDlXWgzy7HAw8EKg5
uq8hl4EPwbLpu0a5zBywgFSBh1Pi1zAeAu8bCsMNwii/mzFw7gL8qoPfX6/M64KKAhoiKYihKJ+E
HeRwxcuj9eCjJAZUDgduU4i5ISCZ3pOUh4z8C43E+BEKcPtYK89y2y0bpfIsN+QFKrV/jiTTu7CP
cyQagO/fP+fIF03TNJpHtfkkl7bzwN14ioPu/fT8v0z862fCH0xfhiNOnqraFUv5dMKwQFki629e
yWcYYp68kPWfgKFlR8+d+HYKtkJYmu+jNO0Ep7b/xPblNUqd629pO+eg4NQIActR23uqbz3Eg/9C
QSn81qlAtmZjcFE6hcw+zYj3SfHbuPg5qm7xZRQT4WNq+wbxgwc3dF/kOEiW9xPjoEIPR6zY57/k
xAEU7CYynpvZ6q+axMfMHG0lcDMaxCqLR+boP8tvsBJ5P9oySJ4pEVRr3R2SE7slLDr/Mqcan6U1
xducXsxpwzw5jVWRHZzWmDd6sWtMRd/w0lHhJuTiK5T1ppBPQM695jcWUlX7nKpIuUBBCRZevSjL
whffp5cSPYEXbObNZa922Z0xx8l2TvBBNjIhvgqWF+VxdfbWsyl8IccxuWmcUaMIPsTfS3MvkVxK
lMbLKB6nW177vX2Hruwmw97pyS69FxmhWfpNYYDULLuvSj4Zt4lgus0lhmxYAVC8pSX7i7DAmGDm
sVqqLa/pCj6TGzPV/KUclgdbNajeZ8pdLUPi+NNoY+wNKCI+GU1h76s+UHeUOqZryzPTtevEzWMz
YYsTgtr7ivDQqajF/ixhH2+a6q+ymJ6dPok/T5NWL1OQ/feBwf9mm7mYlXR9vZG/bXnI7XJEaJaf
ulN8s6K8PZYosO1VXiAWAUmJ9mGaUP33bpSeVN435EkLVOoFj1fq2sZxt400dz44kumLGl65cbpY
wQdzNq8pK2sotUbBIa4BR05di5EaEMnE0cddjKLZg+FqPxHIKG6DJJmWhd4vobZS3vvzrDAnFICC
pMMzVpz9OcrrIn1sIl9H/4wr1Ibbk4tfqpj1MTZkVizn/7nmxyv+q7igPGZOoFbfAFinEF1M9Z6n
OSJ7zTCibkzTtrLuZizwuU+xA1361dyvI96p10OT0MYrbduwCbyRwUMVoNmlklisq0S7R6gr2xoI
ra5LaiwII34lueeti8To92EWlk/6bJ1g2DRfLTdBYB7ZqpMNH/EWv6duIQfSjJvtNNrdXY4v6rG0
sT6XKylOuQcF3qBHXlq7tjL7TZM6xhfTXLUVID40Y6rtaPPMgcT3RAYWCYW0+iEh8XmoOdsis+a1
ZIzYTRCK/V16lPh5MakBMVWEVPWQjZp5GzufBWUNPzqmb5R9AVjWd6OJ01C3cTVwdvq4Vmu3AfID
bh1Hgv08+zaeARSxYSOjONP41QPeZBjjVD9zO7G/a4FyqqqGO3xl8hPrDVAKExDXOPV4lQhUPKXi
w2iUoEB821viB1lfW3MAZp8E1rqzjepzaYbbPIud77OuQJlwyvnemVEtZh+lbWOtrh7x8v5pzbF/
64QZMscxrA5dt741QU3e2avdRz/Q0/VQNeW1rgbpXneVYD/YY8fO1I7WVq5HT1ZpYCPLn+S7MvvY
dQ5UtMVKTZrPr+LvEQYcqKo1yVI3eptE1RheF+GEDqY52l8ttr4ut8xnquTdzppH7BCDxnkJKUeZ
Oy87SejtMJbGo2efpFqwbABjkyMzgmpi5F1YdpIA3fF15I85OmRMGGLcEZMRbZTS6taUWvTPpNVX
kp0x1FW4rLDwvP3PEXNU5AeQ9XXYIhy1wB8Ws5Acw+gAq8yBvwmCGBuXpV8muBCbZIDXpOVmC5Qx
G88RaTUc1CosP1WY2W9IsXW8sY3avWIo6WtEYd+1eek+YT/ebZOWrKlWm/6DG+Tfzxfp5s9tOA+P
GsXcXQNIcYswurO0BHsQkN9tZjjhfeCkzV1rDI/UbssXVUNKjOQET1PR1ODrLYY88a4zN7QeaxK8
sr/QK2c/KFoLg8QqX1AtoITEO9pRjnovBXp+L50GGKRScYkPXa946SwpV9eOezkHOtlGH5TqkW1i
eaO4aApja509FdpoQposkM2+4ym6LvCwxP+Us1kfOAtz+11fnDTYsZdIxV0Kdfhel6usmLhVvJXG
ZOFLNu2xCI9d96hBTTpW+kwSL88eu7GEsCK6ADO31F3E6SXk0pRnroKTdQevbfVhIFWLAW11TLYx
uoUXklfleEDEejw0STAeLBe24bkzqrNlpenuXg5cQuSMc5wcceSUy/glHOSoi6RDMKzerS1PvTTx
FiguTquo0qwDNxXrIM8uh0tfEsZPJG6pI1o1joZ/C7n0NY3/O6a1gvO8aRx/tPA3X2osuSp8Db8U
aabelOZdrIzga0rD3OdIYZ5hWnOXYUCfZPiDAfG6lHLlmewTETaoq6Os58p+eXj1Dvg9ehn4WDb2
bl9Zm5ZvpHtyQsZZ6R6XSyx5WlddXfo6+EOQ3pWv+psgvhxstI03KslZWV/2wBdKuCE37X7uhYAw
mdtN46JiDU2qT7eUtKrFuR1NYXGtOTU8lbcR2QcbPdBwKdSLazknNrGfPHeGsHzXcYfGOu4yN37T
hS+uM8RrtUXqYuy6ATe2BPIwGKZPlm/dStQ6fN8bBJReQ9tkwJkjJKHtwBH9S2itKfaSvS68WWFo
EutDc2OFlrV0YtziL0LPZ31nUl7kChi4BH8YkAukRTwvm35KENEHrShxPgPQsOU8gLuFGwgyUXZe
4IqW3oxLO6gAUv4F4Cj7LitcVpVwocGZxgN7xJVZpt02HwGeaq6d38Pzye8TaLf4tyk2z7KsuHeT
Pr+v52+NHXi3slENnnVVZVhaOJaOvL5OcR3ofOiuh7JTkiWV/Ac7M4ajXC4C3HkNHW4jW3KBy1VT
4O7rqod0flHwl9L+l6ZXCIyfZ8bLi7S/HG1Qocwyv7sKvdqDbSsZ63Vvfcd7I923gWEvvDzVNlLb
t8Pe5az5awWNuUVWqVxcRH/l2TmuO1nqkJxDL90m2NYF5Sn5sBsBqS6TScNIWxibyaZXt81ePiTN
YX4dvTQjEdzkqrV3dPHq59dYoITjT3BP31KjTV6izNGW05yZd57WCtwq6QC/dtsr3ccLOMRqEE0q
28QXrSufcDkcFvM0Ft+mGoNNDSbxoqwpG6QRfj4Syt4DC3Ca/jGdy26tdxlSIk3QA1qn+ABNnxqV
GNXgwd12Ss1Pl8HzBJLind9M5+laFQwUKGFyZmGY3eoKXJoqr1BytkdofAXOlnXu78DlzEvZBB6n
nXRL+yxbnV52D61LJoPIING0x8Lo0TNW9ZtzdAJ8Nvf76SoSg3oXVuu6Gc11REVASihYuCQsS6et
r2QTS4g7Q/WCO4yCsqfYmXmOobtQ9fF8wpcMJ9lhxtQ0rqytN4f9uuf5cTSG+lceAqGSB6Nw2/2Y
sW3sURm49KdvEbJPjiJciq2m6vvreq64L73NkAMfmpdpgOhIzsPoX32IkyGXCzk2yJtFNmqffagA
28tnuVz8sqhc6txsQJfkDTLd4iP/+0tY4l/bwWRD0rTDzw40SKPU9mM25fayMyZt1zeKRWJFrTc6
9jdrFfbqYxAp+j7nXrCUTbj67knR7RfZwp3Rvk96dSFntmK6GoCiD9zqTgYovg9iybSnYzRb6AeW
/DUqZapPQNbXGPZhtDhl4W0nDgmAq9VshtpKNuWADNHnfmO6YPUuE0IN6jWlVshtYpHzYUQGrW7z
FhOUON/JPrlS8fuCuhOu+7OLwZi0R0SmouW5XOq5mLFRVRrX53bp8RTivdrbXeqnjaodQYQjaCaq
qWQWsjtkBM7xuYLeXBXrD7I4KwOCBv080vTIlFq6cg3FaMneuD5KYCu6yULSm+zHVVu5Z/FuOaq3
PdqJ8vQcI0/fAiU0tpaTzwMCTBsk+Gs4c2Cu+tGMyw2oA5Qb2uDKMAJMc5symA6dOUflRp4C3Z0O
oaJBokd8jIQagqQbqJ7bwnWhd00K9wQUVywbi/kCIZMqXhTQaiOESoCw9y36mJe+EeHGy+jl7L+J
6/8yV6w3BCAwpEVykOiorbJtC8pC+/zhrGgS/fOomtlirvR/jI6ibxaj/z5OjpKweI37cI3LdT/G
RWiwFQjxi1yl1AEZrXaFrUFEnZ18Jd7ryQpWN9qVotnkDeyfzsHcPuyyeimCnVwP76SqyCVYLgdF
+TVYjurtF164uttSM/c6vt7PcT2M1zA3vpfu1DxHeN8dVHtCk0gMRrjg7VXNTSF7MpraiUNJXnPW
cjT3LGz7MhsxABHcjbPABITlFa+U9XMeKyA81THgti1G4/beRJP3VraGJofibY0Poee0T+B1ZG+R
t/adj2pON7kePFqkbBSjjjZKHnVHCrTZAWMzHJIoVN6rUcGexmiNL+jsHBxjMH8ZXb/O0ab9Boke
ayfyTg+m1UXrJrgXYnlYmAf5MdfQIBEtXUFEBXwB/GPZjie9paI7xetzUyioyLNhVJyrJjK25+xS
oAzTqp0GBOMGDeYe2tF46nXXZjQj0zmj6xgt3dB48BzhJe5rVbghfcBrqHzX8pX5V6Zq3hXvOu2C
fWZykA4klloUm3qY67VsBq3SYxU6/Jpx2oDSZB20zC8fpHfJPN3YELS/2h6vDlFV2k9xZoyrxjOs
m7BsTfiemnWlFF1wtEKw+q1uFtCyKnfZFs74qUr9nwPyuT+aoFi6nrBm0Jxh65et/TgMvFK77gTv
Zir2Mo/ipfotArbjHcql5cOc67uwQ55gdt0BmgOwWZmLkZNynImTGthtvQyrFOf2soHh3erOqZsC
93RpFm618BO7Pc6VYs7gGomr4iBYJ5YxLOswH9ZJoboLDMvqox+oP4wowLlvnDG999kPH215Otl6
iXFyWq1Th89Rj84JgA9XE2dFHfSz+APzrPGCBjo1nbaa8sAJG2jlHl9cxBOcpe/aX+y2Gq/CZvbv
Cion10NjgraqlDvZFfaes5uhTizMQPHv5ICTdt5KDxr226JPHsrKrhaJDwxupK4TC8PEVVbF9U2A
9PYyU/mW1xOJzKD82eBRu+js3n7SEqy2q6pNrg20IvdxY7GBC8nPrkJ3rl7c0nmyXDf/1deA3/dK
DGUTlcEZ/Qp1JJ+KllhpYZenWXF41/gxllRkE5CeAlgMWuwS6qSBws80VnZZ0od4kf4OZVVDcdPH
yJynRVL4wyYq8GPqxzpTodhFS5RIHmws2jAwUeu1XmnTqaXGgtRZZ20BzRo8dRNr6fukeiG93sGj
Mn8pCA/7kdL+SAUlJcnLattUWrfCn6xiH9/aO6d2a0iwWN7L9E2m2feqw7/2EhEgs/IuwjLd+5b/
rKd80Hl1wxdk+44nRFUAvge7RHQf8W0gLfwp1xwDCaJKWbVhiifUmFmPXR/xuxIaj8ikGie+HsdM
6D/KrsZQtBUS6stQ84I1lMjx3ijq6T5UFNIOjnWSXaAru4NrtD/4IhYZmlaoO9mu12xlrAxBhV1r
eazLRhBP1c7Q0fiXTXlQwK2i0IixvJzk9XV842DLcInIazirZhWH58+hd+6nWAAkgJX2oIHt9NrS
lOq6gZ247K0o+hb4yl5FG+IZGoS9LXpL3/LoCz6lLpBWESBnDj7g4FYdFx6/+H+rmopukbWcbb9a
yTh5eCe+SlrVOOrl1m9tZQNuE2fiPHrnNFriZYNQYNFdSZnqBoGuHQRIdSkZRQ1+OvcxfIssoADU
A+NDyQkZFaRdAOjjTL7VRbPEnXTtcz/hloasymVUagfIUVRsSNe+BctmkjXFlmQolrxucXLVWf8h
TnLQtvIkCLLgIU9scm+LiA2Hba2KbnafDdOmto4y5ml2o/oISide91ETf27AQwwK7Poxxj3d0ah9
trpvbEGh2LuyzpN7u8fsToawK8WjfXYec513G8PQ3VVE7eGT4TnGagqsaSebUwuZp4OIeZJNz2zX
3HfVh0LXqwfPbPhf0pTnGe/HU4zv+0I2fbNvdnLJ2uDP+6pjGxnucLQhLIAFVLs7O83aQza4ODd2
qMorOlhYXfliITOyjgclIpNZ5Q+m4X0rEWR4SfFrQNu6e4lxtafUpLa3gzh0Vo0Eo1seLv1mXue8
O8c61Api5aEfI/cmKTaXHnk2pjFyiRUcz8tASknkSp/Ll7zTpxV/7HapB5oz54u01rA/qQPg/Hi0
Y+URmtG2QMp7mDbgUq2FVAJGKGU6BE7xJFuTFjd3f3bVwkZGGeZzlGz9OVGPSbMv3yYpwolwKkf1
OotfHa2R1bvPJ93fS5HZi+as683+qsqQCJIDTVHi7JfawOlSJ/wYXGa2fp3NX+OQhLuhHs6CAPJh
BkCuzla8kiZI1WwSd/iFp5p90F3POtTirKlBrC7encqhaBjsg091cFeYzUl2BQqQUWvgbSZMVOx9
oy7bow6AcExMM7B51KjPZPXtB9kxt12AJiW2dMOY8eKBd9sYrsy6LBYmNquHhM07qhB/nGFt/doH
wOYfo5cZgZ8i2ahOoHP/EjeUt31tRpQeCfj3ofKCl7gPH0deMDCsF4QNxqvCb5STPFQe8kWa0k7Y
rwIruQycm+HIG2NSALB8m/EhjscpHpf66dKN0bizrHE64w5R1bECvKCsKNRO1UGexcFc4nko2ufT
yzhmCO3SiC3jPEcOuCkJ4oU8lYdJj9xdVGi7dp69m7I362uYDIsQjma2TnE93EzRgDezsMOTIfIs
HBH7RILV2F0GmqQ7z+3FSpd+uUjp1Pnyw0DW12CjxCJyQK5e9SlZCxStnVn9XDlYJcZZU+6SOizX
0khxTpRi2cSRepDCdJ6VrUIltR8NEwb9XybJKN8B/sKv919OCqzavCtt9yd1FGwKXA/1Eqo5Ixbk
X2LYFSvPdqqTro7GsUbXhl9eqH02Rm+jzl38I6y5cfQRPgAa4uC7RHUQFIfPcV8aCUhSzWnQCcnm
fTdg2TKIW2TdZOZNjo77YtRnIWPUn7rATp9VvfSBgXv61mr76dny7IMMaIMsXKZZ1N1U4WQfVb3I
eMlOqm/IFS1yLvqFMruynqC47LVhDB64Xf6UMy1BJbSqWb1v+wLn1rG10K9O+i8msj0ygmRXjdYl
gzC90Qkqwsd4tM4OGLkWjTtNx/qlEiC6WcdtS3fhYNmDGj52ibmT/TJsMvCxsgRUT3U1UHcd7jO+
7QRytQ9hUtJYE6v9Gaan2Qsvp5hCs3u5SSaE5dRq7Fc4iUG/kEnlS6dMKstc9GXAANCOmB8560uS
2osxkc4qyPCmiuotP5VpW1i1sa3S0P4UdcaadP/8VfFRb+ogbB1VRSnvrDArFmEzqV+pAiFIUKCQ
2+kmGsYg4lZyxtTh7s5v8oXiZIW6zVXkWD4KJrb+BKnCOzeljNeleVaGMth1eZbnn7WwxyZurvrh
ocHda9HFbnZrp1N+Owu3ZDDdT0laT1eXfgOXxJ2M5b8V/bjxj7hzX6cbrzFDVk1QyIxo7Y8WuHsV
Kk7Bs+d4acaY7smmFzk8acUhGbPmji/30kzr7AYitXPHC7u1LycoUlbawdJKyRxvLC+vVkGbdvFy
LoAM4vxQbs9tpdK/KgN+mIhHOHe8cDl3GRa8YxWGt3JB2ObVNbJJWzmmcSdaF0Hlbwut3apFOf8S
J2NqnU/63yf/HJI9am+s53GI3rmvZ+FY7NnXfZVfiFm6Ibz1yW8PhqK4d3ONd3EyeGgdvkJe8V/0
A00B8uE59bl4IWsPke6LR7F2K2sS5+23LG2kECv2vj7f2j0l7kUtdBpmZRw2QV9oy37IpoXqYGiU
WmH6FMYlymzA2KUhco1czNkQ2dbV9Rj6V/aV3K9UWFWuettRT36ntScMSdiaRl34vd4jf9cuXh8e
BSyEXQyAp1h4UZYdgP6IymTUokMiOoOkzw7ygKXz65lsvht+N/0SbmvhvDEbIHHhpJxQqOYhhh2k
cpo90i5BXiobOeLaWBqsHCECG2RwFmTMOVyOF76hnaicy8a5x3AXAYIotz4KVUjqONeSgBACRD3Y
Vvf9wkmoUW9e8bfqNjJiDsbyyu2ya71EIwm9fHQrRBkDFbTfTUF+y6L5tSnRdpemRMi9C36bmwvD
KTU3c9ROo5RMJ9ShtILRWBbzlK60yC+wCOA3uMELT18kFaWfFkyavTenvDxSCE6AxM+Bt0HC4tu5
qYsR9J1Se4/uG5oDfr513MrZREFkPTmzTwUIDEamd0997TpPsRfaG9BExh7ud3oX8b+3iAWeI4ff
6IEi+Bq0DTo4rZadNOiLKDKN4ypA1/hLOzZLeuzv5dTiWu9r+V01ZPreNUZnM5fWuB9aKCFVl3+x
SRz8sNtiN9i+/blWEKdwIDuhNaqWh6YjFYZwpvf0FgrQ6RzamebfQw2/PK8aWq+hjQjtBvV11dIe
362akqpiDwLSoZjHo4OYz443gHtEVb18FYk+OSAPo1qOR1Rbx2NmG2utGWHKiC49SKBXfjydEuF6
GWXjSk7+21rniS671h12OEvU7bCd7xeTG6TCaNB4SvE3YcvYJcdeuBZfRqXBsRwtOyM5sol4DR79
Ml71Dmp34oemgHwEOJaa2cEXv0bZmZvDuHBKNoGXvkT+OOWwPMiRD/PexYCX7xf42Yfd3i11Y1sK
2FQCgWbrZjUvj52p3p8PJmA9u52PsoUXhHJojOTLGZQ19UAAO12btnIU5fziHpFJuZjsSfMMIdMq
U5aId+AhGA7pU/3nahWrnSFdl9XkAmU3QUyPl7HEfxVsrDete+cmQ72ti6q9TWu0K6LIHZ8nA26u
F1bG97hq160sAtqhvbKtKvih+Rix1qVuPathkSLOrqq3ee5kWytR+0NpeOWBMkG9bR0b5sdYYGDI
VuNGHqp0cnCe7fP1pS8onfCm8BR3a8eIJ38Y4Nukc39lG/22iJwgm5qXPoS27e9lS/a3U7grgNRc
ZYl9F0JLaZZdFez0CHDPWCEGMrepyS7Iq3awkaNHT1f+j7Lzam5bCdr0L0IVcrhlDqKyJds3KB8f
H+Sc8ev3QVOfqfW6andvUJiZHpCyQWCm+w3xcXbsci2jne9UT/rcsmGv49dImaJXf1K+ZpFdAAwl
Pp748hid1TsZ7Cx3POsl3zvpzAYjtBCAZte/XAdBL8Px8VX4pkztTD3Y6zYVZ2k6PQrCKPQ9SasO
o2/JItweUbHa+Wk6P03kHTaI46ItTsp4ZSOS8J218isaPPMvR/PWwJTgFGVhtNLSwf8v7eqHssz0
H3NlVqsCQZw3HNN08Of+9Mzac9x6am3cY8FhI2eOyl7tzvNpYJ19GDzfuQTLJ8cGHKc+CdkfKhQ5
jb507pFMN/eVYXYY2pHyNXtAk2ZrmZesMOMdtu/9Ux/G6cZtOu1LmyTo7btd9d0p5i9BM3e//DJH
hjfgu7bjv4mnRMFKUc37SSvtH+ijsrDRk/A9BvewLmNNf5ZPLjIQr4qW6ZuO3JixKVmZI+HBC1Jt
unPdeuGj1VM8VobEp2BuBN/MqLDJzMBRz8u2B74/Hyyckr9lSqGiA1OgtbKE5UiDqapVPfd13j1A
D2aRufSD0XI2mR6rR2eZNVrc1Zr93i6kNkMLwSulnbEW3tpUIHg1aYN+LkI7/2rjMrzQ3ByvL85a
XxprIcFJVA8RETpSXny1MPD9HUXNzFgLm+0WJddysyuDDmxhAX6eKPQo1X3YjSn3JHCQvFKtdRFb
/N8sy2059MuqyZ7I1t0GJDhYZtwGJlmKSWf5l8vEsIPP8PkfZTdhW4mzGhy8MYASJm8FciLS73e2
c2xsf0A1HMsQRB1bDHuD/tX02K96RvYMo7h/HbIQsquqamcZdHTAo4FraTuBAqDU1h/RukSiYpla
m1n7YNr5RQaDQlEOKORoa5Z3zjXvlZt+t/drZ95KGmxMeainvjYdpVkr+q+qT6x7aRlpsVKaMGMh
pzpPM4RdSbANVRfelaGJ5FphU92vHIvlV96G1Rct/uJTfQtWQzg9tCjWfdfwjl63Ta09axAHdo1Z
DncaUoAnlHnVPX9g+2i0c7ypWR68G33wr5Nl+VeH9BYOOWSS0HBfk8yZm37l6mq76WMYUXYwRSul
8DpU8KJsR3mpuHMQADqTsHV2NV4UzzPuO1TQSgVR3vLk6ab5n6PHSBq67T9c1Fp5XalsndlW4UaX
7i4rSWvLjoWiBDYTY5EdqiY272R3IgMS56C4c40rZPMyzfkh1C04fcsuRvY99Yjxdx66x7bHkERU
xhwRIat5Kez+2tnVsbu6Bkn8LXKouUE8JW9POYTAhw7Nwv/d9kIvEG9APJXs7mKFYSApd4rj4VuE
ferB7dnadZWBXGAdRy/zPN31kVfeS1etGR8RobkIY0SVeteY08eoEXrBoddt8+yEkYV7U6K9ZV3R
H2rLILVfGupbPlXqNsKtZi+jXUg+3THM/iSjWVT+hzpEey+DJZ43QWwEL0aCrG6k/LpeoWgy9hjF
y7Wl8RJHS4JPU6nHOTUW7ciB9CfFy9K1pLFvTUljOxqfJqOSxv7UlCT3X+ZmMb8/SXJ/Cg5VltbL
pZJlVD4ox8Z7H/JVnCy0z7lCeUKqcxkuAlvwu8lBSnpanP1IGsd7UNUq+uLUrDoWjX3XK9n6hXGw
A1RkvvexcwYQO1B0GctndVy8m0bj3Y9KXLYCN99Y1H7eHddJEOY3/WNbRydsTaEaqsbRsa3mGVZ4
+5zmYbzz50SDu0qfHGwz+KZGqneWlmrZCCwzKc35EeZF96i4/vT9tdXT8XuoDAgdGka9n7L0PNsF
/uk4hqBu1VqvNl5Aq8oavV+8jVA7m9IhX1ll4LxGcOy2ST6nd6hbJ3eLmqE7zQ9T6nTbrASiMogl
nrTLEImg66a0jP10n6Rhubbt/Akn8u5eRA6HAiPkqeVZLE0r9tpj7inpWkT2cmw9n3xb35Yxb3iU
FsunxFuoxyamm+5vh8ub1+W8AC00AWcEs6FtXctB0erWKafksUgVy2nOyvAadLuGo+IjYGKgjXhn
sR3j0njXeTCu/UKdz9KM0mKDpJD1OpQokKt9+c2KEvPdVY3y4AXeYZrcF6qSp3jhiYi1kZxF87QP
466+3PozFeCJZ9T1J1ek0lT9nV8rcNaW+XKAUWHe9XFxcjOs2MJ4SeEs+pVUdMyNE9rGTkTlzA6p
zmbyfmauC1cL7TmsQKAlSmnoFitT1ZmC3RIrg9IVoigXuLbx4BnV9HjFdiRT691JEsHMPHs/z02z
uv4Xh7b20ZbhzgDChyrTv6IaD80s3VKdqa6a36kDgXdV2/FLzev/1OgOzTBLozsNWzWZUUWW91AX
NYS7xqwP/dfayxUYPoP/RIFFO/Pm+ToUrv8Easx/6pHX3MF9tdbSJ7GAg1DjLOx8L31yQG/vS+C1
IYIFXGgKVePJ/x4GiO9eJdfRlEnWYVfxn1JrAwsCzorJHfbxcoY6zceZ9N1GwfLEiFEmztlv2Xg1
c91uyfg7jzU2Bo8OLhHUtXudBT191NQZqNToElTFUboQAWkVXlx4dHe6en+NWGKNEqada83N8dZX
mvWIWThPY4z9cFaFDB3Xl8ywKkwe1Bq5hKVN8Uw/9WxkP/VJTCUxVRC/ujqKl9JXV0Uzrq6RQeGa
m9t1LQPX7QopJLVja2wqqfLgjewY26HKfvoY8iWdan0r8wznqb9EKAN2IkNkXyMalTsgZNH51HXx
Ny/SlbfKxrPNi3NkuGE1nSY9AA6vd8VLZUBz9QoMIzzkRbLJ+VVVOvu04bjSStO9WhKIUrxRs/RU
ahcejtxX0umpsbayLGuGEIb8vNxTMnCdfb3lbjNlXCJvsxvd7REe8us3Pcg2FbJK76nmRsfGx3C4
8+JFHkpkS9nGlND1QkRtWgCrmyk28zvw1WSM0YhcNXmFnKl0fhqXeOymSKlUwd609eEoIdfoxgIS
n1ghaEqnPcvBHOGzrGY7NsuVdGQqosq2sZhYS6ctAdew63lQTO3ZHJLu/HlMJkdsQ8pCD46f46Oi
Q+UMlEh7Hmo2vovK0UYg2wmwHBTSkfZywHMLqFv6BcTd9Oo+A9Jy/qNfIjQTzaBlpgzeprcj1hiK
5f0beJ12NhJMpOTsb03pU0qHUq6clonnbeKQG0TmKemAw9DkP/Lm7c8jb5NzCyTveiZ9zTJwG/1b
n6Y7WG0U4+6PWBWdE50c1ljZZIjV9pDMoKpZW+YPnTkYB51V453l9u4d6oSFvytbEEsZLl9rq7VC
lC/tYTriuGmRCcin6FfmqjHie/pXoVPyrltjZZf9tOYFC8aP6RlANyxGcx5OdT27F7ho7gZbi5zf
kZlvSs+Kn+cW+yF/rtTd3LAiX5dF8Kw0xsxXSDE/xODkoSrhmi6xctCCwT6AV7ZW0sSB2d2EPeB+
FC55Bo/1A0gM40tlDS9szusHfVn0LGPSkjEYlp9av8ckcplnVs6l78cUAKYxXG6chRu/AVGYX8Gs
jvBqiJDDTa9OmktEW8PDJ6no7xLdDY6p09zz+NG/1KqKcU5Q39dL0imay/zx91iZOPEd9gDQLkjS
WjqOxJ3qFFT3WtRXpTN3cuWi10m5H8lbwpKheRuwJK+r4sJmNTka9gxeu+S0iQJ21EfRbxr0TRlZ
7Y9uHqdtaDv1ycO641kZ1F8y7mWLwHOQ208BzM0znoTRthwg++BiYa4dVAjPo+uiKR43D3LAOrJ5
kH62J+erMpcM/O6TiNuESoGThcQJBikItuYYn36tNHR5vMpuuUFpOo59TCIVGFuQaY8luhtDiLFh
qwb63olHD2VoolD7XrZNHbeYHkOMVr+TSUOYJG/1s1zaRp770I3dvLGWAmnRG2dAIOa5Mj2cJZYu
D/2uk6v7CNnQJYduqY/WgdrjeaRQyv8dSwZZXZtss1egWIttHChAMKNosSRrrW9zZrxmqTX9V1dv
bOgo31WzdWCdav0zhBk13XZq38YhWFJhrvtomLwmhqLP7oomrE+lA/SHIqx2L9cu+yhaT3aYj0+j
E7YPyGz6hwCDme3AE/E7GfM1VVXtnXvEP5SKw1ZPt8bvCv1xUScXpNm+di1GV81ykDM5OL2y6lJX
OYkBlnSNZqeiOEplbKrVdCd/fYgQuccq7iJ/vPzblX41HKNo+Cld+AmpqE5YqbYuk0jZSqccTGsa
V3aUfTGAAj7UTbBxnTS9RIuWsnRhlQAQbfIPKFSazqa3hkeIn2wI2Ho6QIOjYa9ooP5I2da4K+6i
cbAwKVbJ0mTt8M2jVoW/5Fd0QaJTY/poTmdK/60xwn+1cVAeVbVGtaLuWN0v4ShlphtnCqIziuzm
m21Pa7Szh2/kb8z9jH7TTqYXYXPSa7V7NSvFuINEVa1lOjK2PNOw/7oUnRK96D7Gs8tl5UspuTuj
nW7r3GJYgy1ay2tc0fDmWhSc5ACzdMY+8llMlcY4Vw5JlOCi8Dvgb5Nm5zpJovxYwdHDzT8myYUc
Z6bc3LOi1734XcHR8dzEffXMIu5XWmTNj65zcDTvNPUBxw734nHTrxt2Rj/ipH9O1aZ6hSOenMoq
6rcywZp/Kj7AZSBgwT7qtewAeL55z7t0J/OsMBo3KjoT57CFaz6j4XgQV0o0rG1KBLFF6et/s6us
Vg66LI9T3FR315Ixfpz4Oi4vX3U5xI5/9gDCnqQVqK5z16CIFeYxax0vd7bTEOADtTRrWV1nqf2j
81TtKH08wrwHV9fTi5m2W+malmUS21k22bOBo5eCAJR8STlI+sDupmcnUZSTfNvrXxAExSFBNNBA
KCANzS9CmSkCP3j43arnInyIKvuLkG2khbfAtTVkcyiRM+gP/OKqHI1XvVGo/Bb6hJ5IYX6VdFVX
VyDYKTDdSS7Ljz1t45nIfsqoRQ330GJhfs10ldg63NslcOSFJCMHco9t5iQvWTcHZ7sI+1ULKojU
m8Iuqi9Q6CtJK8mANAFCVC+J011MY+IlPqv1iz3WIbVQWCEyKGHJvkQoGxE7rmAHRbuZPfyxJNwp
4unea8a72/XkI4uY8p2C3uwQhdmjkZDlHnJzRiw78V61xMqPcYw7nTQXOe47dKzJzC+j5li5j41e
HqQlB8/cOxaeedKgVnqPLPX8IC3LdloMs2pWV8tkS5+ijd92gCSXpnzwNO4t82vv5sh0z2qi7vsC
34wF9w6Iso7VvQO1fGuOcb3G+tdkuVXYCOI0yomfNtULiEkFAmgZjjddg3xDC0tMqRqYqX2VYQzi
FedhwdfxAn/0Vcd9dLQ2f6vhfKeF8lZMFvzI0foqrT6bi5Nh9fpaml0XLo6pZN+uscsFo7G+Q1av
v+/DubzPFWwxEfdqtq0dA3GMcywFQ2NEYJ+DV4bdzsLKCrm1aHq02mi66BT5qB+x0oEAQG4D8AoP
AZrQ/z6akirqauX/aJqR9hH8x1wJltE+jy0M3cx6y9Y2u6Cnm14a30ovbl2bd5O6kW7puY11S4D0
cd8nOw3T9pWM/nGNWxwAtwy94V7f/RE3qA1ofGXYZ6Hi9KyV7XiGwjc1+1ajSCJl/2v+5db5CXyi
h3azp8I/Lw/QLmRLjGyBMDrKzvHxDtkOlh9ehjlrMar7aOWjWkurUr0EYY1xWyLdeoHQ5W4cx5q/
Dvl8Zy3l1jTXXrqqid5z1xu2bq3Fd4WSTZvGNX/1i/Waq5vDFntzOEZLU4yN4rh+bnLHupMuA6rb
JQiNexnz3BA7IHHbaYruvVHAunb4oM2Op74VUPkvFJzTVacP6ltZZWTOFM1cy2jXGNZyX4U7O6i1
t0o1MDRtHOUgo2U48xae3fluXC41a8lD4GXeowxmycFLe/fL74/rYRXySD9lrhegiziU790vTx+U
t3Ty+wcySj/MRbR/tjBljNW220hTmUwN1nQJ4r3VinenG345luIcKWcr23JM7Y1TDJQeZzNHELrT
bJZ7U9mvQuRt2XTiR4izItnYILA3enc0yOsB9c8gEg2YYJytqIMuFMQje5Pl1PFaTFdaMmmep1Eg
K/V3MWe9mreCaa23sN1tkhjL58nQiJQ7C0SlxH/VXtSxO+tuL7kFd8Lt0S7SYP0peyCncpjIHpxZ
ea+kZajoXezlNFGqfybQhderSNen7ATFLWA8V91im4fPpsVD90kdXfOpyzBDznRV35VpA27cbnLy
/F7iHK/tzElPXTtrF4nuu7KBUbAOalDOa6ecEDMrnMs1NG+Bw5QtdWSJlQOSV8XOs/ICU04+zc7c
f1Av+TF6LYmaEF90lHsusZd2LP9CXotqkOkHrUvcRwkJXCPYRnxFvHwt5zFYDguh5TDUJr6oy1Vk
oHNnf7Gg3N66pF8LWZhufSpT7+0UVzs4AyF/TjU/4dA5rLQArd8wT08SkcVVteP3GJwAOMxPiYqB
C7n1/P8nIsxgJ0QZG27L1bh3VWeTOhrAlutxMqPoaCnayye0y/WUX8K+yI3gfEW7CIwltXskpEz4
ZEqx47GfvtoGaDQL6adfbUSKu/B/tYWFQnqTd19YmwLv8cndI1amnevaKnZBEWevPLM/JtmIw7am
/8urYa+VmYrpOLurbVCZ891Qah+TdMXKzhZMkitTHzmtcpeRoL5x9P/k8WsL/V/4/vhrZvUqQZ6f
X6Byx1Ot3vhhab11PZRo01CCXzpSyfwjkycHQHFXlbX73fUUZTV5QfmS97wtAOGgTpf6SOy7Q3DA
BtV5kCvBB8J7JGjVUwxA+VSG2o9ymOonYTenSxeCKtcusfKWqKVLWhIqXXqHNVXDrSxdU5b/k4+4
T8IQ2UmiKpdkV28p+jbn/qbuxALu2jkn0fc4bZ3jLfc1lPylbZ7uAq8+FbavDwAA7QjI51WbA2+1
5ICZ8V5L+/kH790I5/V+vosyU390BmiuMhAlUQjR30+e3SYit1SrBtIXzEh9nM4hln7NBtTNcojM
h3qyo/eWnYKGBtWqbYoY83Ojf6zn/iis036hnhY485DGfpEeu6peUkp598JDnRJ0QqBT1ycZrAaE
AKrMdHYyMeqc6IDfOmDRhRDL09c9mxmKazIXOY5863gxtmqx+7OJlOh4TVv/pvynrfWp//oebAz9
2nfF0wnMkifGz3aaX3MFIpPThuFFDlGkfK2qwtrfulhGhZcp0RA8yQuQM+gBgKlQCw+d8ptdXGEo
O6trs1OyGMpJf+8Uv2yfx9kwu+p2LjRvg8JK/CyHrOVhlyRxfHKW7I70pcbBaoL2SRpToKXncLB+
3uZM5vDFgd4R/pegkrAaxKRLKbV3DaLhS6SnVAig1yCIVrKAM60SwGPHY8pUwxd4qAZmtklH5m8Z
TacKMolhoyZB2bMVu1vWchmQy8JFZWVEndbprX9T465aDIHGqg9WrdWZX1QnGragBJw71YXLoxdB
t8vCFrBl5N+jGadv0riedvrYwT/q6uTBnoGSLS05FGlirLqOCoc0HSP2TjAcy5U0ZZZm649KkzgX
6eqtsNu7lQvefrmI0kY1tmvHye/m51mz6xdXrUjflPq2C/RpL66TuWs9+pkyPKVzUlFpnA/iOum3
yXjSWgpW0qxSuHr1Il37f53kpnD1pqVMdJuUU3XmVaVr6wqdfVxywT+I+zQKaNFx0NMcEHyNN7XX
NC+Qtu0ZJZw/Y4emj44zKonrAKeEly60JDaOTdJAns2TEPFWZaOC2qvyRyCK7jZGf3EHm6Ln4YtX
SuJiGLJ3Fu+U1MBLPK3t4598I2lTf8x2CjTPlR22VBr/DOJbn4qGfKifWf9z2dtnqTVmnYY7qkq2
rRVgAg779MMV725kX/o5tB/LAXlS30h20m25RXzO/HBcCww+nWJ/YzeQHX5PUmsdM9Ecgzptjv+c
JFFuimqWTIrMSlunaj+eQwcAvTYi+IrtCan8MnmpF35elmfGwaDU+tTDOGZNRQiyCyuNwuY/njoY
6wYz4YdCj3h+60W+M2BYvfW992VQguZf3s3k7rrp3Rsx+E3qRj+XkYFJLfinTYxf0Y/lg6nKdQen
5IXuZAkcJq/Mtpamjm9Tn2A8UAHU1scciTwbi5esUfuTjM49CkBmFPgXGa3U4NR4uvskg/a+nMYW
me86eWYtfpQQs2qS+zBGa8tZLj9njXbKfbZsMkU+POxUfV2Z+cF0U+N76SOnvphSulb3K6Gw/KVw
c1RcfMc4dQr+UzGE283v0GFqnX99Qh2yJn8NdXL101V/h8ZD93FVpR8WnTz701VztH91PSmfMbIo
dnqbK3uyknhYg1rVw6h8A0tlnLFVNzAaHKpvWdKR1Q3D9B5NnOyFm/hB4m/Tw4Ew1Oj/Or22x4/p
hmmlMl0u63sOXKsESnhTbPJ2/NAYEeEQz+hcjDzTF2k1um8aIFkIiSoD1kY3nGWgtWdISmPR4kE9
8Qvspf0RiCMfqgkvnybLnN9X+OMjdVxJNwFouOt3MTOofzMV/1U8zlTTI7NFXe/P02QshhVWtOZG
xjNNCc5yNuv6x9mt79NsGfZcNAU+3lfgZjeVm0/3iR942DBrW2ndDhYQ+XvYuOU2tY2JJxSxYIX5
DcmpU8GetKbwyP003X+aFvsIe7gDmWagUvIe9kc0ajyUJnbSlAFBrWNI/3ng+l7OG/YmXgrD6NN+
VTrdyPR3t8vKJdzl2v8PAxIc8ZQbvUw5Z7pfXZSUFVIZ6idpySFXC8qry6AcminosUlTzc0fA7mp
VhfpS7jwAUnlF2SiqMe2BUyblUzuC6xWJjdGbXGpet0Ot/rXYBeUuW7tWwzMU6Slw7i+TlbqqtnB
1EY6ZrGildUE8kmLic+ysMhy/pdqIyThIQsQ6cwVJ4OvUzfYXmupf53Z+0VyMod+B9m2oUyHL4yY
w1wtYHyoWaGahSen6jP9ToavZjLX8bqM7jso1riHpXoI1D+P2XhGmGYYZDbPALU8e+139MpQhURJ
GeP20HWVDxxkCZdAnVzlsRjrlTUOrb2T7LqpNKh9InWwk4w76OipWzlNpAJ7XhLvt6C0twkKc6fA
sbf+kVZKgkyNgVlZ7LEbnlv9y60p0tbSzDxIjPrCabmNirT1rXn1d41CUOs5eRQkNYvcfYbamr65
z7Y9NG9a5nTPcVvtSzNu3sjDx1hne1+vY6q9fBFT5c9gcEY/4ZhSEyFxxcwmMEAnjCOrpGW0HMm4
KPrQ72W0TFyefc7E0mEZzQ1MgMLQ7+5kFDbJG/KJPQJjDC4S9PLFYqPwjnOtDB+iXFKDjboGuc3I
T7bX5iLM9aHRtYw4pfkxUkYaKFD+0o/OP4W8biNS+JWr/fVCMjKT5VxfPbOUGOY9rtam/sNT3afJ
toHC1G65MSZ0JaUJJ8l8zBrLPcQo0ayMpSkDaqp2cPt/SuMWihXqG/BV5yRd42xhnmjjMWOR4TsA
7fXP9uD6Z90qEVA04gF4BEkwiOkjRshLH6qfR9Uq/0X9ZS1AHlXJlTObO8RfFgBPOiPe6fRs7pDo
Md5ze/yntDTjoVXb8ssyaajaZm2PbflilerGd8fiRwVWea0h7LYsHoDlUSHe6exJX9XYDVfY9riL
Agchk92RM8XNBf/f5hmmDrtKRCkjmOXbohr6Qz9hON8gkNSFZfpe90p8jmM73Ei/TE9g0OROrCPe
3CyKy+EYIENtIbeG7S1iZk46v/mebd/3lX6K1ULjBLCfP2jJQYsS6O2Svv096oMqe0GrNznMy6gE
B9bYsPQYafFCDuMYitObUg/w/zm59jAUNkvP55gBoPS2TxWcSDJlfCRZk1IC8TXg0ZBH2NfD+krm
+GsXquOjW/mZv6pBp8eGHl+kz6ooXQB/Offk5baOb6gsYP6nyngtlpmofLK4Pd76Y54YF4iSGAFT
hrz1O363mcASzViyBx1yXVliJrs2YPee5mOF+os6r5oF0vKXiMVG8cnHx+IWoZkogetpqCHsm1WX
vkb74DcxVAifiV/4W7SN9Cu79MYOteLgpxq101FIpNJP5X4CFpOH97FZ/Bv1+vyDjSsEqrIqHo2g
V+6CWHHW1LHmH/4wHMekHNFfxuDFMFJvV1tO/c3Vx5UEKCF21mVUh2dSLeqzFsQPnezZQNqA0K6q
7kXzqx8iVQCZvWGJr2RPZUwZzDfRomsXDYNBeU6cUP+um4G3LfvROyJlvr/62KcG9XPKTsMayYn0
W9YB4RdlZrKFZml6/1l19rXPzOZr0yIgkZHdeUJiIwHTZsFy1zv7HKvYxXSeZ18VnssxQeO1mNFe
pOT8ko96vVGsxN6Fy37URFrssVJFtbm6pPHQbjvLOsBh7sK1N/rzxUFGBIoi3D/oNn9tuq2+G3jN
fEkAiyJI7M97ADDJ9xwpqQQTbtKjKUtrND+lm5sxpO7z/Y/o5R6lwvqiQEBdD1n9oFoh/uej33lA
O3ioX9umyV4MM6z+cANgxEGx1XGCe5CuZrSCy3KBTI2VVaLo6t6b9OwxWNw+gay9uh0/2VRr8mtX
ovf9wR1QiPPHnIokv84E6ASqOsuLPiYFiBONspXmbUCaEQpwaGR52m4om/AhZnGzwrYI6rFOocDI
gDJJ061wyVYSfbrDi8J4z8x/Z7INb16ubW07sBrEgCINuXfok+OUADnBXmcvTUvtP/rypc9fQqJG
3erk+jbD4nzbDooP9wp9ATexzBfpQ1a0Vhr3WXrqweVBWrBLtIrwUev78A4uWH2ygZshGVFO3y07
PrXxEO4bkyrfWzOgIKGr+L4CYpj2CNlGaMDq6no24v5bWCePaRaY/41xtNZDz//pjx36XE1ovlZK
OW59G6aJ4ZjROm9aPDrN8j5WbVzGKE0kq8A3mrPnhP1L0JrWYajUYu2XIKPXA/DRAbT9U5rZ/QvU
T2PjWQ6MvxA2yhCiE7JcysdLfDX4cCFv5IHIDtwtbjTDWogBMnBlGky2sw2ckV8T7/BL5o1rlNR5
bTUZpEuI7/75U7tWfcoKdrKXPjlYpYdXVsINopf+gzdbPE47qzyF1vw9sJLp0elLHrjuoO1C0k4X
ibiG1exY4jR3sZolbrAjfR+bKp7FetCfnR6V6uV+lNtQbs/YZB2T6IlDAv9/bk0wZ905a/IHibj1
u7GmrmKQvdc7WwYG00rOk37wIu1EXj24VPpiP5kt6rQjCDzKsXo3HMnzn6RPDsky+reQgVrhHYh0
loox5Xq1uL9yWDTko+7A6a36LvwHgo62KyO9XBRxgi/Iznv4G5GgjRFrfu2nhR2U22/h0qIamT67
0JJkTOL18aeJFvZLEw7KqzOlDzm6/g8y5DRIHeQ66swSrprU2+0h9wD8cy1Vg8ZqL6J8MjrZWXhw
M6fcKCOZyA9BkXmqQ5STcgwbFLxYNrHaB5sKqvEFxX/jekAwBX87xc3u8aGYjjLgN6pxucW5IaBZ
o1JP19jb3KAt9m1unaWAqpYqaSDH58GzVGSdMd7XWQsqQ3UcHrkmsGu6x6jVL3PfFytpzmgzH6IO
mwFppiNgTWXMc0AamXZv2WBr/KotVrK+Z5mLPE1KHnCyIT5fm7cF/qf2p/3B9RRuEK7BunXGMiq5
k4OZRlOzcseKQlDbIngmbRmaeSNR6exdc1vFjrn3tBSyHK5/Z7HbCiMYS6B94pU0BwceIKLlzrE/
ufM4Y+ydmPdxXgbGqsBRBaAS7xvpDGJGanbz90ArisvVNHsktcMeqPQdTNycp3CREp6WWoKcxVJL
kPb1VHpr0QcGtz/ulzk6pbrNB1M5DkMQFjzvckw+32qUQ/aOX3rbdGniwpxu/CmrjhM/4jcM4vOl
TjVfpNk3eNGBlnouXUQhvAZP0GXSZNfVQxCF3yUImj1a6MsHhIjCHQuQzjsPOBC2I1V+0RuUY9dR
U1swAbp3QdYpg1Vu+sjvDj2sM1Rf/I/mbbSo9e4AODRY50nFy2DyavsgC7tIv0NTRX+4LuuGQQvW
/ADrvazhPhZyTn+w6q5byYR+WQ7KAFNjKzH4OS2rP3AAwbqckxoWWVUgU8Pq++CTyF05smJ0eSo9
TNM5t2seZH1DNRb3cpwCu42VTclezMxNfXDJj4BHMMTOnPoH/gtFsHXUNGBqHx0W/jIGoctHyLfI
/6uh0D5eP8QoyJY7Fpbm8jXlC99mXb8oxqA8LH/yuyyvf4dEBb1tUYANzetfLtMpjUUHz2qeUrM7
xhCReGEvMniiiCeSd/gxrBIob3cFPPv/0cdbAtncK5tIcYe1AZblEDmdQTa1VBAFi9IACpqhlMdm
wUXemvLflXeOeR0VnOStKaO3YJtX6Lvru987r3LQ6Gh2vmVir2FYya4cZv8fcIys54ARQSSHP1Tb
ZnOPMm101Cs3PhbdUN3roYtXQWx6r0HrAJXGve6o+ylYaBvmuJm48UWgo76tJjzh0uQiaFEZlea8
YC8Ch9FbsBWoTxAnsf1urAcE2+sntonfZdfTkqkAtBFkR3soq2+DfaKOx7sNBdBhI10l3psrw47t
o66k7lbrnL7Yw+/CBDej7M2mfWKOD3dwqvGtkRtL7oJ02CBZG3/cBjjbuBSe8vnTbayAAmZTxjSt
DrahWsA9B32fhRurcpJDMoGF5zWuI6vF+gXpsHngoVnpoGlQS0IQr7urTf0C2qHdRSD0r7sZNUqB
ApJLh2LqV/7h2o7zLroHK05CF5TltU8mwk06R9OPbBGwECmLyejepw5QqbSAVDdPWVC952Ncna9y
GE4NEm1p+oqWHhGHUwHsIDQDuLt1N5lSqitBDPwJHgB5hB6P2xnz1h1QIY3q6tCGBahwv8aWJNMV
ddujYPecNL767EDY1dwe75ClNZQ8wRRDR8mvAC6ybsO6W/GkVo7/i7Qva7ITV7r9RUQgENPrnuca
XR5eCLfdBjGPEvDrv6WkbMp12if63hMVQaDMlPauPYEyV64VoQjyKAru3fR6BaToN55SUPTYQDsB
ALfUM++xOUDPGJPPdEAL7E4mZnBPI4871spIfPNEw2g0nS3v6nBLw6Kp+9NkT/gOB7F6ttq23SWq
5ScLonB3uP+N1kOMTDegYSkwzrDRAYBFa1sKU60ZY8ldm7hQW8FtpjpK0X8k2xIcGUZ/yxtczR0X
13SV3gFWPZzmScgPsEsK2TtCFclh4KfSMaK5a4zgQTScQUat+9bb/j7s9bACZ/K6sL3qkoYsnV5Q
z2RbMNzhWm+EyK2Ad0ezGYXertKcS8uh1wRNKTA2OwDKJK5d8BpmgxI/nXJlulfn9sZCZppFa5oj
+nWYQnEDzczAA+VpeBWxG1whUWVBwaRGXZw8ZMwMA0FNCioMNIWd7WrqTHydEN6JWG0AITIAu5HB
dVmHvNzErSuuyOAhQ+ybpei0Drt6FXvIENOQ5o5Ve3ANu93zMUBHndeCFhJ1BJd3+bF13HDTaKGl
UAG/o8CwcLJ4hz3bOIj5t37+Ac+6fo03qr/RN58OZhoofC2qYTdfx0QQ9fh5RfVWxMXHVxp9bIOc
a8VZvgYmtzj0GqREBzRVIvkzPWRF3z2mtVeCbN9Cf7YOSFGxu9S99FESneJjPTrGo9N1qc4F5d8i
w7qfgO97ccoi2Zcgzs6KwN8bomuvCfbB2zFzOXAYjquZU+RXt+1P8++0lUATOY/b7y2UWNC9izXi
ztQ69XZ712f4cqnURO3BNSB774EVq04TSBWbkA7Ogh74UMdHC1mT+accBYl9r0LzAb14HbRbg/yL
ssWVdlAdOCxKjryIYwEXBszgZ1N17dZII/xvXj5efStQh4hPzWUCPGfqm93Y5TbuiYEW1wWT+YyG
5Hhnq0LXAPcV3qDFURtNiHder0DzUFTGeFl2WVtVeNiQZ4fFScswU5knr/1RRRA2zrXica/VjScZ
dPt8VODB/c0uowH3kxRShrmmG8yfvSQSVy4zeZyQocYtIUosZKNDif3glc6yJLAhOag+0+hN3BJi
KFRTU7MGN8q7ZZa1nCjwNq4lS+Tt8MCL492QjZ297j2j2iwOM1JizdOcb1CVCIEEEOBRh44QOC8s
sBZYAT+Rgw4muhRAhE9HMjg6kM7wC1Oea9Bl+6O7Rp+2XDsmNtAl5McBFNAsOgtHB539maiD3KD9
e6X+WOYtU5D6FusqBibVras1L/FZj1pwhup2vgjJ3wfuHRMjBefrhFY94fDizJLwK43IHlumubNA
77chGx2mPOvWgImMALJiHbLl6BukpSHJF608HyCFcec4oX9CF0FzDiuUgq0JmwFs6/iNdK4CgHkg
KZKqnUMepO3FZbJMAFbPvQO5kzq58QopgBlfXJg/hqHH3azuss8sS6EDOuxmZDILvemQWxBhIS9K
ueXNCox5ZqJ7+IW8MuHYG1mV/gZ6XfLmuo68ge1S3XjC//Z8pziQiWv77NRhWbWtXBbNkctEiRuc
gzlUn2gFFuJvRZNClP42bj6lm2UNo3+BdAru6PUeaj0aFQhCbEgWFw74Qoo2PLCRAQNSmi3Sr7a/
tu0HupGUJV9jA5w+0ZYhxIeSRqE0/BVnEcdLPFhdvY7AOYxmFzUE8ynq+ODYIut82iaWtTWDBozG
SxTKjO0Zt57jwZZ2uV5g6H1hyV0BWYW1nQPksDisAuJKcVVfu7h/kgz9dlRWVJ2HNpsRPatmbM3U
aYud1XZwMQSb7VQMpELiLzuZumYAw2sFSNtSqpW47/XQqgM1sDy8LfZRopoCqM6wXWwUYoGjBuAe
4/NiD3wkiKBcwvC90vhY8MxboE0r0s9uAJ3kvPGHa8U8fuaTYW/DbJjAUpq9cGQRv+tQDfZ5E6rC
1DkDovkaCg6yl6q0XQqNgKze4ZtRyRcI7iU1Ky+ENSNEGvpp9oNXu9ffTdzALQIhz8jumMEctZh+
TVxAatpEE6cMcipxI6vtOACOuhqNoT4OpnlbJFAANB6uxCBGtiB162PvjPg0o048z6JTOtS1aI5D
qG6N5hRb7CnkMc7oA9wYjZWZq7CU8W3CrmvT2VX/1uhrj2/w+CBk9n2OBtGOVlHWxFxhh35uRASA
EN1ikYFQlCboQxdknxhugw+LPQlzuat0VmDoo/I6dRXQTUa5Hluk1zdkC9JEi34CqrBunVqAFQCB
szFvcMFZlSNITU1MiqwiS/fkp4OKgHRH4w341NGXe10cr7N5HRwKFaL1JlqnIkqvyDen10rGAyq/
v8aJD5ExNEiUqy6o0is5BidGhwKdyr7QdFro0JonNjpoLNKi21j6WwTqgmOYoSdoXtKnU6PV/+dv
DwvehyYvm5NEIfo8mlN+7sc4P9OQzsiGWxTwQf1TDLQzkD+3O+CesYAYbMTR6bKC5TMf9O68QLHL
BWH5pNjZlG1/KzP0OKo8S/9qAS/121B8d4rABYePWT2gTtIekcgt9q5VWs/Cy75ThFuE58rK00+g
IgcTDe6BKOcxaL4q0OJApwt7auv3oamHQGG8egPbfw223UYewRRq4TssfCvZMqDOTz7IsPZVUSnA
8zJU2YQdfTGVd3UcpKRFZ6xd8I1961I2QD+8qJ5rCJZvxz4LLtZYAygwr9faTbWWJoCqfqZ3Uwk4
dIlql2zYUNXgcdA7zUHHGDXGMy+vDmwboATIVlAMzUH6CFLpM9mqg/LkOgva2NigJmmtgAg0dpbe
/Yiwxt5In43gP9ymofBfA23QjR5Ma/yGm/zXEIozy9a6CpkDBuhIviIbHRLsVvNOFmcaiclC+2mb
uduuQ1vdAEzVpRcC9xtld4QcDERdfpkogpwQJslRFn/Mcc+zywOHb6YBeYY178H8ydnwUOmum6Ht
tWACMJVoHf+C9iNrLbyovq87aGkqE8QHYd9CtkQIbx1lwv+MFCpI9qLwb6D1NlE6XorJaKDUjcbU
uGyGay9rMBhSF2sCri5RFa3+0v20USAdDGW90Nyl43WeOy+TgwhFr2xOFT5t6C5bEw6DEBsqrV/x
n2TDjsHD3Tv654DmWCAdy5DOzLdRb5AdSxi475Z16DFECppUoaxpG1DRbACe/4gdi4vdBv7h3ozX
KZKAZxot/wdQttMJPc3fBL8Iyypf2lqKe160H/PELz+myJcfIwBmNkDYlh/ddjCAxC3QIK2HvdMm
Kwv7khsNvfiKm6ME5TXPWIGTFVR4jnD2xNXERgeSEY37iN9w4y6s8h9kluhm3A2/okBL9CaKqeRN
lNshCyyCYPyEC+AVmOTXtXo7+kH8T/Na1mDuKjuEWFFt588lhFk3PI+TfRfUORjIwvgk8tIHoBxe
2dfeQwARRnJG2pT53YvvIYdT1X93gFnsy7RQ+x6d4M8tn6KV1Mzl4xCDcyZhn9CsXm2nqY4vJYsE
IGMdXih3GL+ibWEOBVUAGEPTgj+MkgMG2rchbtT0zZifyGxV67oXujUBpo5Bnjtm0Gn1CzAFlz8i
8CxCWVU+lGkcbwcVvJ5Nv84W73IGiiL1MADVvv0XceUIFAQuw/sw55X10R+SNapCI7CMwH6boIBY
J+Az+ixZ/jjj5IN6P3mD/FGo9ktjQIzNikMfuIrIv6/A9w7dbLSRQhpAgLcQ65SGWa94rmV6O4hz
rBoJGO9d7z7NRWaJHbLD+w6soWl76YO+/QB6oR3u7CHcqXi/l7yxdj7gcZ81aKmrg+hZgJv66jYh
il3abmYTrupjXQNOW6qjDdmUh2ksLlZZOy+2L8wLGNk1wbCNvPtYqgN4TYEO1kPIfKLrxSjtPQWP
tUKV1oViC3mjangsZNzfk5Nbux5v/EsrS8hV+fEzaKXNC5ejX+JOQB4H6eFCVATmxbX51KNEDrTv
1DRG3W1KNC+N36N0aLaRaR7KprB2nY1uviyApBYawNhKpF7+7DJneKyLfEVOosZBG8xXJ0KGlUws
AO6wmSLswHm0k1Vbf8qxdfMbOX4BDhe3EqHlnJEbae/aYcR2yw+jnY1Gk+3cgDNkSDIjmfq0cIlQ
e07lSJTcf/GLIDG2K0CEeHpLGEKBjszVOpWZDfkcB0g5faB5YRbiHgaFVQe7dMiYbkrVOs+2y4yz
crIKohSO81w07XQPusADjQwBE8SnS9FPT2Qx8+TZhBIoQONwWQxkKZ4blydai0mkIxvoBu5oSI/U
xQLtTpCyQ0UxKVxzO6JcvIg0pdD0zLHhAnauzLNph3a35gIYlQ/iNM0OBO1cXS/W/sFvwBKujRSU
GOiR2Zl6TEarT15j5jlLZJG5SPRM6R7aeuk5k5bsUPHG6RTh8whQIDtaskoO3CgwJA8dgsLhwYFx
yzuYKM7HdT+d0eMBgXE6RUsyOvuYhI52kjfH9+43kfOpEp6By+M4ruZxqOzpDK6G0VjTaVhD/gIi
XsfC+SV7aauijDdl1gDs1lpg1NMlL1RZq3gW0qQxHeZIOm0kGtd4OyUrarQhGzhP/XYH6oKfDRER
urhnDFpvJNPBH9MvhBR7RxxiteZIzhlbtnh/ORb42eKMc388ZEnxZZaSpIUpLjAsiLrkHT4HYLMC
Pgi3/WYP/k/kz4x067cZvjttf7UHxu/MLnLu0KlWIPlU3eYIy0ujHSTfx/US4rOa3y1Lge1gDZjF
xplybOkHS5w4cgyrYDTks6e87D4ppyM5ydQP5dYP3PahTib5HEQuaGICNFaRc1T5sC3BX7DrB1Pd
pIXGM+5q+rAgjbdU6oZ+ankD9BXJBH3mZJdoEGj7WUdD4d2RyooMAItR1RiAKAz8YCS/EgUVeBat
wDrMIeRYBXmvTq8yEKMXs6OEmDGxjiUpEupllPprGtpuOmySMmpmrymz+9BV7KEUhvXAK9174/3k
dw5jkDxoKkYuY9AcaX5nGsqpGyHEh8ZQhWZ/8GyDCjoutkQFPYeOaH8BEH/85Meg6rSZEyIXibB3
K+owaCCNnxZi6YqBBMhOXHzfwLKeK6O+csd2niDrlaLJGtUjarOQPYgxwRIzOyPdTeH66qXqq+ZK
ARQPDCAAtLotAxQG/BZM6gpKZueJTGxE4iRg8aotsXSscRb4bo/3aCXk4NQDi06okRh04Cbzjn0q
/l5MdAa+o03L+/BKI1qjwiOtHU93X+jVyAH1Pe/otMZ3MlHYr+n2iMT8/MAgRS5Z1cwwZhA/ueAv
RE8oAZJnHPKCZjartL6M1sc3yOQF4JxqqDMIbcCgHzb5fp67YJ3THAXYCh8MQKSQ9U2Li2ATO5dV
AEaSTKeFWXBOtYn8pAUalBNw8DSG0/TrndP8hUsGO8/FstBvnt8NextNpLO3VsVzb3vpMRts66Ht
0YVTaTA81RarGp+u1hO/DRv07VCpkYLJS6XGRgfTXLARho8mgwQywG0AWKCgBtYGIb7oFAo6LxJ+
NduBjZvR7QrcHUc1dvDwGCC7H1fznLwN12DBZZR2mefkuLNax3kDEuBjJconyiClskeDTpYmu7mv
ehlTLopi6Kxwx2aNXZd4DaQxTST3krlCGzUAb5Q6cjNkZysfxaCZfojoiELT8S8h84sTyKJ2KREW
qcB81C29B5toibgDdbV5HrjYjgDunSi1Q8mcrO1s9EdW/WFJ99TJ8GqLnQTbTubqT1cf9weD63H7
y98zF+Nljffjuc8xB4mYGwf2rnJwg1R1/kvYQ2eWDjGy4TfD8L3baMV3LWfNCdJ04EHNAX+7jRBa
2foM+WkKJhudtSWSq2LYL9PpbF63BXkLtorNLq2RVARiBQ9GDw12shcZ9He5MrmKN21V2RCqc6IK
Cb+sPOPdKs90thzqMIhf3e9iGreBJ5IsPUlNsqhXWEJsAZE0q80udG1aLlB95z2ZZlQe3ygjk1c7
bCRxjq8gaw3c/uWAMtzPGctSBkARNIOui+AdKA+NBeCgKlkIVfJUQHe5zz5MNTiikEe7eT24+KfM
tB4hRbdmMmYQhiuOOkP7TJF1i/xgOuUPNAIS52M+VM08D4Ii4AkHjcyZnBCAUmDWAWcjrdo7sbfx
JUgFyGvUILAPNC6KhhYHO3TKwbhb0hMSNQivrAa7Qz2kp9tMYF2O/QmcT6K4oN8JSCPQsSXnPrTR
apCH00+D3w5/hWgr3L0JYqGZnOfxHBmEuOKuIYWWIMdl1mvPKvil7gZ+4RmE+QSKOKUeMYPh3wJ+
+ucpxVjA34M3uhNbGi6Tx7YScrUYg6ReA2wQnck0e5dowwTUzwgYPv57b0SSMoD82iX2TAnyuFDO
Z4uNtw36mbwMQtFJAa23PwbSZC7PKPBBwUivpEA0chyNdgRbfw9iKcc5xkjyj6CFSKHL4LhqPvzy
hgyXMdSo4EgoEEjQMzrSL/iBsNsdyEJbdLWU8ZPv/mWVCXsgeG7F+mJnonNzQz46BNU3UwfQANyw
rwEUHzH5wY2R7e02ukd8tfzXHbRYNrzPoQunXw6gbEF6vLwUFOjr/4zOJstfWeA3OC32ecYyZira
NFGePirXZ+MhGGV97IrpQRq6981ub9nY5J+yHMqAgkXBxfOi7uJ3ZbMtJ2hZViAik+DGWdvQHb9W
vuM8ytF9AoGz9xml1giYmMk/KvT7f4RA1aqdJu9zXvbDPkelBLgDhLnA1QUFxG76nLETeqQhUq/D
RMm+lA7YJ8F3i0SmBaYjikcrZwKmxVRdIZ+zGR1gwGUoznNrzZvTfgjidWWALIeMM7QO+Obkbehs
xQ3QsE2VaRxsDiFBhT6Ena2L5obZ/fBNK7xjceM9Ikd09YO+eWg9sJ1eI1+E6KTJ3cuUA90AuBc6
5McheWpF4a/swCy3EEacipMJbeHdjE6Q4Yjq12B/NK3ViMbKj4mXJmAqgpotEq72R7ur/V0PpCpS
1xhGylYrl0EdSCUOSmq4uG/HxNZ990jpxr0P6akERGCQl/Mh5B6t0gqv1xggvQBCr1VbNw0ejkdb
2dvJXeBl0SFB6ebEYt85A7+X7kNgxXWXSbMB+ab3AQQdHRiXXQO9YYWzQWO0g3sRiexpzZD9AoUL
FMHolA5Ja9XYI4Vis9hojvACe1XXfr8OIRR9r1Jm3SR+iRa0LJ0pM4w3ChqS2Nv/hNFKVls3BZJq
Mi2QWWNMxJtYcAPzYw38wYH456ISislBPF4WwrpRaGY73kNlZwTVPFTrpWtuyC/qEJDI2PvxjuOO
htmU5Nt8bKDAusBBCPwRgFFvDYx3v6UhHeaYsY9LDQ382rktl0jkAEwSu9Y61PCNrAZYOsEemghK
6VB8zIrQvF8MDqArYy0NZDRAh0qMpyB4mNZxaI7zPK45UQF0dHdWLHv01GBItpxn9Tn1jCcy0VT0
G37JeQJaojwCajz2jRcFGvrdNPbtjoa9BZx1LcHAQEO/ZR/sPBT3NAoeQbjMX9Kw7u9z1j81Tm+8
JO0QnGg9kKWArSwGqX6qHqZWmt/0SVlG88nwH5b/EhOptvskkEOb/Agc/En94gIAuLXRLn/JHFVc
/FQAHwYw1ofWj7+pADT+NnqXwQRe/9UXKItPdhhB1kiinTCarEPY9mAALo12zcHN/LXCJzuu0/5v
0YRfGr/ob3YP1PXoYxOe+Fb+NUTHN8SdbOfOcLGLMoUH0AiEAL+akfshBH4eDFcSfBS+Ft9psuLr
KPhmAJTso4vq4sEBRnZfg+3hM3fuacHGML0tnwp1BFv38CGJ0dymH6gy7QjsJ00PDcR6eHADQLID
UEQ9p9Fw7FzbPcSx267GbMBWtu2B9ukNvqW3kz4T9O5i070rkp5f5/daf1YcoXoQ5Q3WYbE1cRpt
+YgqvEnLNb+Wd6YJhZ5QHGf9oaXWmCh0efkT21PlcLHPZUbtVSMSreSNen4H2FW5aSOzuo5ZPGyT
rOTPXgk5P9NKou85Moz4QeI/pja7j6qg/2xb3FwXuHl6QK0CyGd8RU69y9N1ajPrjjthvool958j
oHu2STDll7zOxQVkN8bWNz3rufRrVIHr2vs72oDGKP8AtpNboJOGoc4mTh14qwSSi1u/y5BDDP2c
zR4wqmPsUWSvyVB00DIReSKJXsqa7zWtz1KaGwM3PXaDia4llN2WWls1VShlLXHkWWJoCAHYn8W8
pcJHngIFuRUAD5/V0EVrAl8QDCPHV2gz+kWM76iD7rqirKAXDua5E8UQmqNOTWA03fSeTINo2+uI
pBwU8zyIqeB6c8DlJ4IeRJXuDc7qW1GahfxuJIb1xc4tuYWkYoxurNG+p0OFvs2rlRf7BhRys4ns
mTeeatzhXYRm0yaTyyGkDO0JUJfp6eSog7Tb05L4KYN4CPrQoiH0/FXlqy0y4t0VBFf5/ah5/dUY
tjuJXOu6F0N+vzh+jyWnaQMcGEKcZU1hTBZoVzTS6QKSRd0z4n4vNXuOMngFUjlD7otYyqPdDvV9
6iPpnoF58NH02JNUTXBqgtYqVl4doKmhHbxwa3bmz1MKmK0UMMd2SIaiQJrIDRkpqA7DxllDCrw8
ZqB96eIU8D1WO+Gl8p/QVxVcoY4WXIcIWrkbW5OrjgwX/cKroBbRDLU6THb9iQIDFKcBwdALDI1/
jppOQHhPx2WjElvHxotEMRMaKXH9KoaT4RTmrkFLq75JUZ8LKcANmuTfBtBhgRO8yO898EFAjzSi
25g5gsBzrsfeRlTABK9swOBjT4pPwuO9ZtQOrpDuVS9+AE4GmHGhB3c4A7+d3wXiUyidcVMHQ38k
r2PZR3y26qc+6837niefylKIT1DpYvvK89G67UCI8ZWQkYmz8trorqmt9OI3g7/h2Al/lcDaESGT
gVY37Ipj9Hni92NL2nhNLwDXTbwb/mnoKiXRx14BC8t0B7LppO98ndF5t/82D9ocasdwLw4FQK+8
xTy66yLhI383lDfXyssb2ensd2eUBzFgQTpEO0Cb4x87PWuZqtqcHYYh++wVYKJRrAKdO9ARgcZE
xHYCWSt9BtJUdOa1cbB556Bgocp+DymkdLXMWFbR/98lzf9eLPhASIYkc/Y4NV11BINauamasDxC
uREkmWk63cVtYe2ntkrO1Si7c2pW/X6ALjg4D0GCa+I/+WAmkNj2R6m+VklxhQyJppN9qSGuEa0a
J72rCjP6CmE6a+UCAf8sOfpbgE3GnrhZSStkd/OhNa076MqNG8Pq+eadIwUCHC0VyKcII7BdNJfp
aD/Z2gr4vdkWydC++GBhBcOpdeeZE2QKUqMRB3okMo52/g14nGoN8DQgaIZI+1uI59UV/DabstAH
IUebVZtERBPkWDAEIfwIsmjwwOH2OBsBD9NgGmaF3wAFt/Bbr0eqxG5uueBBSuKbnQLLRCaasFwI
E5599KO03lPaPratH4JBbJhGSADivphOl8N7cq2kaF8rd1732GgaIAfSk2Um3K+5ayLrYTjqgfu+
sx/Brnp0p967AQDbYg/oN59UZzxAHSqEVHbIjxHAUEWr5DcD3Nl6A1Q/WwEEECVEqC5mIK0T5KXQ
YZKF3QOS7GBjAGni5ygvQAvI7R8JVABAvv2YNYN1VSQ/IQVbvRu2dVzsA9PKkVEAoXqC9Pyh0z/p
9LucaFHKlvEP9AO//KwvseRYYsH29IFGi51iUwEdSV9Ae+nKQtAngR0AujR5PK29Gm1UNPTYJC6t
F/1NoxFdYE/oXn/sEnO8yrCQT7aTJ3sP7eFglodTusXwmESzz0cv1HoC5HNvZLZ7B2GwzcKPG7YO
OiZHN1ijxm9m6AvRin5Nap7qoekeJ/kyOnF3S6cIZMM8FAekbaFTHFsAzWnb4nBxw7Nq6ubV1umz
urDFIYbi92oJxsXCD9PhQtClvnRcqPhEX2bE0zs4EwGb2inCOxeHM/5pJPwUEhBb3E8WK6q6G25q
oBtzSldjWXhg4n2uAEx4clDXe44UZEyDKTHPFDrwNECzgsF0u4+1hVSss6U3xTXli+dO8kQjOgAA
ww6hi/9qeYtHYxe0YwQGAQdXj+MbQCJwqOiiZQBzzajFOAVz1srWMEXCMjJv8JIjMpQehDjUdKp5
bq59kEHuwQsB7SAPjMI5a4Z7dHR3j2bFxanzInyrUhPDYOR3VQg2DNEBcLUA4+ibOtH32Onaeofq
hoJ8ya/v9Xz7Si6a6TBQVqcOWgV10dic+h+D06kLVYhBW9tsE5+Xc4G5Scv0jPZaNGXpenNTgvyK
hecyc9MHlIA2PdTQgArysnCTFzEgS7+wsQtKNhsfh9JyrgSZRWIp3kviGcOtrM3QzJVpSRJq9s0v
VthNT2QwMjNd934LmlvtD4XA/Y0Ot8DuhJZ3XYjWlyVPH+rOL8Bxuc3SwbnyscQ1i0x0yKDhrO00
iKDjPEMHmgDfpioaz8thkhUaxxJ7OJdNX9ZoHcTYVQ1Iu6vyRHFkWmbQWTCYqCRVN9Xa4tx7cQ0c
KMjHeyCmIAlTxJ/iIv8CcJjC6/zaPsW95nHgufoc+7oDL4zSx6EZx51kMcjlu16cu0AeuprzFUTO
QTakDxmaZm6G9MJdIyo2O8hG3tLxx1sP5SEBTeYNmbrAQWYMlfh9yYPigNYgSGw5bfNQhhxKxwp1
67l0QuO0qX6Ok0YVJxp7NRBU61zH07jVXUo1l1AaaaN6N5oooXBHhp9bvwKZJ/gYk0yeAlQQvgyt
5iUBXfb9UE4MOnYQVDb4JO5/nzRo5kc9KUdO78ukJwX/MGkAOzekEpIOzKTIgDeWYd2QqVvXFfRP
TKtA2j7BJhIkDNEVjUvYE+pDH2QAbLtRelhsEeCJICxq1IZstICDFq2jdNDVXev9JNlYoSVGPRQR
WkgooJEWBzqjQ5TbkGx0a1wxmPnqYENkAs7wc4icomYeVlrpBXPJQSHLKpWTZ6uOA9i52N6tUrUK
xCJVhz7/nwsvi3iR8tFGe1kstM7yXOvGSI/Cnu7f2VOFzf9UJcmx1u8odzUoBb0u8/vth8PboY3N
jFJNf6PY3vp7tFX2AFCiPFVogF3NepmhC846waWH3knobbrW0NzbxrCe9S8Vegp3irfeZhHQRCvX
CUSJ1Q2bafMRe5mjXWbOcYZIEHhiRmDUmxJURDOyolENUgUBO0xMgGMqD9gqYZ0FKdluvC2HSdnj
rfS2dVCKG4WSj8wTsEL7pEazyBIvIH1oAXCO5USQAx+j5y9uWmGId7TcYqazkjVvl3v3YMuSQOXf
4zuRnObKUuIH3tEQ9uO76hTVogAGfcwoQFe3lvJUn3JjG8VBvl7KWYt3rlYtYyqNCR1t96GxpQci
r9esQfod3htu+JebKXaaa22afhQl8G9kopIeHbSpayHANFfoQKAxDxdAN9qGDY/d51ER3U2GF3/g
CrtTVPq9s2Cl+JA2EHa20SFzJK+XTPU2Shq+oyGU2VH7GZizoWA2oZBteE25Jq9CAxkgWPi4Rnop
2SgDuAsH5WSM6jhjT5XzhVzzYlBUCSZcc2hU8/aRnlXGgGZHgvLjgE8Xmnjq+Du3lQm0hh5Cw1Zc
5lPIM+EUzIUXOgMXpbiADKRDHhuAydL5i8W2e0I78evB1kNn6usCAFwYzcBwQfXqV69j1UTNf55S
6DyLFvjH8fJIFMMATVmD9lkiCfHzKXj0wDT2vNGEFGSz6owwuqQtatYBH+LLMhTaVk1jimZAa7iX
TPn7dyEoOmbtao6hJWiON9gJ1FggDaKXpinkfLc02RYHxSFT9Fdq+/ZusVdI1rbzs6xyOe18loND
FEiaUwIhxBOd/dPwf7G9W/m/LxX/6WlkbRymq+UJ/vdl0lzhevJPMX98NoFVoet0HO9p1vxw8zJo
A/jtod/6/mm590/1bfwbH02dH+GNlR59fkSoiKGzlwz/8Zz+/eO+fXRahqa2aQ89g2XtxbPY3j+r
tyv9D4+fZwA9vH+D3ozfPOybU3pa/zxurAm/V15YY0sqilOlD3SmHCd/P/ynEIrTeLITnf1x7hKy
xL17tD8u9S/mvltqeabLo/1x+Xdz/8Wj/b8v9cfXpTeMBxB0g/Rcv/R/fLaL439+tgbUVFJ0Kvz2
Tv+Lf/qPrynU/ZAB+7evybLM8pr809z/z9fjj0v98dH+8fVYnuXyyv9x6T+GLI53L/eylAtOMpFG
IHXpIXvnr0bcQNxG7J7XjmqhPQpcOQPsEMZYo2Nkj3b7tMyDLQWSbfEqmaDXQXsXx7wCkKzw2A4Q
t3oZkDW/LkjDCEw9a1DtQU1iqqBY0Tab2h7MqxEVwyUtIwP0E9742UeBuyuE9SGAwDDgc6Z9J/Uh
EK5/STIPzPcY0UGgjR2b/nzcF1GiWZVaw51nRCPAbCnv2RxNgTQFOQhUJcvqtCzgGiq6A5Xzu3UD
ewKDWgYd0HAIope2Ze6qUFN/rpUdv6AEXKOeXLiXZKjjF9cfv4GtGZpCelQkIHNA2+EdjYCDB3Mg
GopoVNkTMlDgDKJVo+zJVIFYleAn2FVNrYWmQIZ1enPKw6ix1gPgQ69WuZxSLNIfLcjkEhDGCOAK
AQ53wNMMlomN74bGPvwU+b39kkPMGXWh6kmaafRx6Hz/FMcJdOAbG0RGIbbX9pB3O/K21SDXIjXY
ibzWID4MKKjdu6EL/AWKmkyXQ0tQvK5yoNu/orHtG8iX2GNsJmBRj4XWQijUV68Y1ihNiH3eQAMr
tAd154HB9g4iDCchC34OzMoSW9sAtQCoZm5LRAVimFvLvpLFRYALOmcZnLsOgqh6nUpqHmGkug+Q
9AiuSEy+hIBBQFXKVM8hiIGMUjx7yDxA5O6CZIO34xA9v3MDDuxeBx69CQkZLy7dDxA6s0DWqHII
BGLoukhHgyYKoCI9rGM/3AN2bm1ALe98cB3IZEKgJXz1gldyP0VpgaYgBNsDeHRzoHC3FFyM6JUB
hZLz6h2nepfIQewouJjQPsDA0LKjYM65vQWLgTV7AUPttyyQEShhTaxssmybgQJkT8FlWQcbPpps
T/+CjaQW9JSM6EArZ1bQbrBtbg80l9vAZpfSsQ+uAdUup46R8cfThW6TLC4V8gkfAxeqLT62mVOR
Gk+B4UAiUZtjXl0TPqBmO03JR1u14uCkdbYlb2xCat4A+/yRvKDQ+45um/DGy0pdgy68mXJINp7P
wv9j7MuWHIW1Zb+ICEBiejWeXS7bNXb1C1E9gZgEiPnrT7LoXdSu0+fGfSE0gTFIQlorVyYEwLXq
qUGw5t5lHYh3pqxktXGfZ+5V64fqiTWVemqHzA9jmTzElfbCATU7IUxt3HGZSL+teQ8lug6y5G3e
HRPPziE5lv0EF2DyUAMmvssm8HxqFojaE0MXb4HxB8+KZxmvbQJupNHMqjvKNoxDtgGfRD5p6ASD
fJKIJS0cALwLpcknS0/AGAoShGOaIDIL4yXYlrK3Af1j90NacXARmfzGgPE9tDbIlagsQojxzdHD
dluG4OimMjrIDHxUdeLBIDSdS+3MElZ5OMdTENniUlRhVt5Fta1+J7w4mhTOHkbWgdrCQNRF4hzN
RqA7B3YP47IncXTA9n+iA1UJDN05W+vZ+6AgSxYBmCRGiCdacRk9AqKN3Z+jmpe0l3B9QPTyu2zk
G2iWQNQzWFDgUbLe1CEftvAslIiaOS4HM1EK+tVTYR2ovzUB7NSrpAF/XM9kdR+2v5qoTc5QdX/r
Ky/b2RWY00YRcCBAzXUEGh7DNe8g+DheY6tfi8ZO9+mgqp0j6/CGrb/lm1rBrzLV73PEna4j4LJ3
bWofK64QZguchM8SNe4bVx5TXjs3u7Kcm5YAzmyOsPtSmSE5qDAx5axUNMQ3w3B2MXgGzxkecN+l
wQEckhro8HCoeFjuNCfMVmBR0M6OZbfbPm7UCqirugbfNmJU5qSU8DIXbZtsajCD3DVTtAulqI0L
G/Gm1vPEbyPYkwyAHvKOX7Jc6FcqgYlhEjSJHKDh0IAqKk/vQUIIdmkq446RwD2XQ7xi8oj3/GcO
Wcj7RfberqErJoB5WVMZHfLcy6/MeYauenJx4ca65szPIRL+5Cb8KQYdwn2Z1tVzN8FALQSknTUV
Vs/g0kOkN2KAQBmEzXkgQ3nzjEresO3YDbFmn11QGgALADpFDLqHiQDyoXBGc+0UuraOJm/gWPT5
IQmBweCRaCa63xWghNUmqFzbd8OwO7l1fEzL3r01rtcjWiIyN4ES6VurJd/qUutu0VDhUYK4FF7Q
KlsZmgaPUc4GMFIO77wLmp0FsMwDfMAR19dtONq/Xc2+Qr4H9BvZ5DGsGGjsTd4fUhcmCF7H+SOV
Adt1bs0SbIgFvoFpIvM9E+V4pw8a38EtEnsRsByZxa5NJeUa3IjixVGdWkGpTgG5o86t07FV5Zod
HCGDc0cHXUEjcMlSiksn28Mq/ZiXDWjQqay1Jsefzfp1yixnO0CVzEdA9XA3uND6Dj0TipCOkX6D
JpPvJVrug9DW2SelbTxDeyxedwyEGiHXrFuQaj5EosZja09PqIIa3KbU0mylNfHzEE1Warh3zarv
/1hD/c7sxnyVoQe8XZ2KPWhb8q0NwLDdXyCF2l8irL8OvK57CKpHxloWCfNtsNefWVYFx0GBsH40
70DkCzIUt3gUOt+0mgJuYbC/85ald9YIS2UQQnbIkUV+7hGkuOnabnzVasg5GDt8SUxtlefMuzrr
xOrtK6URFetdS8u4Sq23gaNFLgwqtIm5twKimO+WsqFyik1oKGNNZ1GFEY/6vjfAbrmUgSGvWCPs
8a3QsVMuAMx6DtL0dyoa47flVatRNgruz85bIRQlf2gESE57T4fWuwlLnGw1hPAlHpRU8/wth3hn
4cX82sIbcnVT5/fgGvlb3RjhxuRtd+BVC+9BUWM6CyQCetv8oXYs/lQ1LrBVQL85rVvf11hWgHQb
aDqrE4g3T2q5pto8gJp5NJbmTuvq9GyWvbVqAd1UHBSbdns0jFpdUxAIPY0SUZu2sHpgkxx3H3Vl
uHGBCFn3em1fevBI7vQxllAp9myotCHIqO7V3uiU3DmlzG4RQgtB5paHP7PQPpZ527wmaQVbXsa7
g55nw4PbYXqkFroYblbYec96VEP0BUFFe2EU4ROogX+kHmj1nKwd7iE5H29S1cQnw1L2rXYdrDZB
YvcjU91vj3fOQwtNGKwmQUJe6Xb5nhdbBwppKwNKhk+sG86h1xnfDCs31sPIrDN6vTyBOinfurkA
cD4CZV4oIXVVyN7PlJP8yBHSMzErqKsbg43D6atTkdYSxvy42RatoR7siBUgm6qdtyGyr6OKECiQ
2WfDzuI/o6V+IPLLfB0dN1x3cP1cYxP6847S9B0Y20CgIcDTGMH5ojUJgtmZAfgZq+7BWl78adlE
T6+DQm2wwFJVZI+GXtm/rcTaOA4z3qXXlT4Uo7KbbsfxXrec8lBIM900RZP4dYCOajYW308RSFdR
NcyvjVxBSqoHOALgNCz5wFCbVm94l2ItQq+GBnZVHZoWVwPWEEEClVVi0N8SUIw9IfrRAf2BACFc
WcuNAS6IiymHAGz+0r0Lc8Q5ZnhzxxyB8ZhwS6BMu/AK7mrA1Q3slmKoW1/KxBq2ngB9fBjY1a4M
qvDsmEW2h8C7d/JkEh/sKHKPZSH+2DZoY/Reu5uwrmBTMEH8XpQHylE5HbqpxdKsiez3JGHtbila
mkVh22y8pMdHVjnWU2bmfjlm3UM+5aA9+c4iczh3VgMhq8isfAYY2IGy7qCf4M77MZo8u4e2W3GF
BkroN1JlO8qmWlNcUxP4VpvDxD61oCKqhEcfmEGtCQBKSEtgjEFIlIuwXZdDV68Sxdy7TrTdc8sf
+yZWfxCA5+ODBDCJeDOkSyxcoI+AB+86xvWPvDOAjfLYrwbs2U5Wg+s6ti6ZGq6yi7xj2N1bCMz3
9dh+kG4IcUH4BV2/hbj8BHsDXjmbSuckPhWDn4VjsYXWaXOwGOAFsnfLF9PxwHvBgMylrNfn7aZX
2DNHptOvHKwqbiaCLG4uAutWrWENh6VMjsmPpnec4zgE3Y3KEx7dLLuSiM7AR9rvemefgmHwTJXQ
3v0Fut4M0NocxPOdal9SEIMcezAd+lA4VtjBx89dm0KlPRieA0fmazdS3wkaCYYzA2RNGmQkKE8H
ANRQWEThrogYROnRhMoJawnZRvdgeM251JvoxDSgtbUAcy9WNf3KMtvu3ily7SEY7AvGdPYmGzD/
Qu4GcJcp6zXeJsCqVPI7zc4EVlNxPxxGET5AyiK/i7zfMovjUxvz/K63qqsRF+qch4YDjVMDseqG
/qxXXnppZPVU2KAM6dziOnbFt9YZjLO0pHFG8Ku1iTWt8pswim9Bwh6KUjdO3ZSjQzyk+H9ueyS4
lQs5M0hxTziuIm2OlmFCkNaSiFtIHbxPSBI7FkZ8nXTXCrL1P4zCFasQwh+XPGi+NYLZ2yFvevSB
lL8OqYKe4uCdAkvkm7IMjpwn/T7BzuEkLcvZqRoCcn0CW4AD/1GRuc46bLO9V3u3WErvDyA+rW4h
5DDsEHOB4MqfvcuwswYM6NVGJKDfwse0s/E7QIaAE9cIePOD5/arVoGiC1T7q7yQoMoNoRdiGs34
7gT6RWGCfHC9ANRSFr6wK7D7AuI5lKHfyhGxuxJGxYlpYqO5tgJEY4ASHdOrUygDuEVF6X0bGRRx
zW0uRftHa7tNjv1nuNLkO08viNO2TnToemGfoFONiSgub30HCvOx7iLfRHTJzyRj6yQYzLfQLs42
eOax9wLRPWL+g92YuvYrYDAIwG6rd7twsFM3IJlbNgN7GMrqBwJHgz3WcsY+kmqVBq34BYWLbtWK
ItwKU+B5NmX72PfV91RUAJECafkYjKYG/ilI/2KuOSAmJthDa0reQ4i12AAXAwoxFV+ZXoIfwIyG
V5YBougx5b01ZfWrBu7nRxa3NzE6iGMqM/NeF5Cv8Uqh3bd2nYGKLf0lk9p6Y0JU2GwH3jGBjsDV
iaInF5zEUOgzXqrINi6A971QruxKhcVHWq8KU04exeqyYImEDjJUofJ4O2RYNesD1KmySH8qeO+u
dOHVpwbiHes6Dyyo1MhgmyuEcEgI2a3B+NVvJzftQU4uTu9XD+nkG1gvA4s59zK0vVUCW9bWyx0s
WjBVq8tSaE3ZIGrsNdyixcoGpR/kx8Cih8ApqE83oO5tAV/Ty+47kKP2OzAXc2Iq+aiSzmj9dxs9
6e13B43BR9P70GzI73uzj1YYbxLYEdu5ZiX/2TVB+abrcbQJTdUfSMoKQfp2BSazFW8jvsZfgIWH
AR0Foes2OESQJrhUPQKEQN4X/YiwK5RD6T3bnl0i7J1nu1K43mvmIeJeVeIHDGjch65We64QuVFV
a2IcJhpiShELscY6+y6XL1+Kl6ZYPPngSAPFfStWXjTpeZghTDTtoDb9JFruZo5A10zTw5Do2dXM
yvyaCAtqu0n5Ti2ww51C3yMXaEWEJ+bbkIWIz4Bw0DUoTQPGy7HcRbk3PAZlBen6ibash6qgmQ3y
BxaaCBKF9bwb5evgwcDlOQJ2NycsXhMzi9dBWPAD1XK9edFUje2nSOOXtLtRaWCW5X3igmM4aCRw
H6DcqA9eDdQaomjzdZsxBKdMHJoIw+A/gerEQhCvdNDw4dICLd3hRuUDHSrGd0MbG/eUy02htpCQ
3qcR5MA8y0ZXhPjedzPca1pUv4+WCfgZM4yDFQXeU5G0F5Cd1+9Ar/U+glu6szuEzt04ZGIdunXy
5shwS8Bm00CMlQGgEFT8mIPRBXra/24xWuiinZDWEcGHz6YmzBNiJ9laMhX9SLVXBAR03xkX2gYB
qPYB9I75phKNtaoQPonNWm75LWSsHyVoEG8DaGG5VluPjVNjSc/UO5MWAIFmVW4yLUeQM/7lamAI
9ClSvcBawAVfFwX5qkRtSxUdDTAk3I+ep14KOzoBktLfsFWvXzJ+ycO8fHZg5HzECENQBUptMwku
YzA8FjmeQmin7doM+xKi83pWrGpDk7vWLa0TtJlzxH9CAgrRKA90MDxQVagYNFlYG7aJ7yJUcx2W
fbq1R4hjUpuyc4Fr1MHzNZ3WDUZznS4StZBvh4YlJBg+4rEsHYDI0W1CPCLEaNEBqLr4GCTe2yzJ
0dgXTcYS4cgRHrlmiVeRBJDKAGHrK5XlJjStv6SoNpf253aaRJyPdPOVOWjfBKk2soqfNK+LL4Bj
WrBdJvEmQiTFlk2kBWMXR+epLRAasV+YXbK1KNpjWbNQcIiTYgEmFHd9qtB0E6YCLOW0fg10XvtA
KQeW3TnlfaT+VQvG5LNDQ6QNdSwdnZUNbsJfWQ6jnR4k9iN4u7PdUGADV9gcircjSDGcUcgfU1tE
nHPsCyeFDg0hMKzhwJgzBsR1Y48X0A93mFfBatRZoLHiU0X13xV0hin0S9zGL5FTA1QkYvYswB22
o6zKTPMZ+x1zV0p40xEvuB6hXn3UgKG9anVU+LIw4l/pb6tg/KeF6AmoyWPbUY/CPAog87auw/SX
IBkftBB0TSzonvMR04WqeQtel0Ztgsx9FqXuFIiQjCBpruksOed5HN2ztFAXvJvmoFXh91YPkKOi
6RBiq3AQrvhORVlUFvuIQ10A/RIDMyx+Qq5AnBND8JOZywa2ymtnN/1ZUKgtQtL6MzRvkAd65Agi
XzvDYNtFEM4CkRts6RUian2jxgZxi8ljPA5AS7ZTwIgwQQLNC698dAzR7swQCkEZgvev8QSqcweE
F3XakIO0AJM3wgTN58JsnXWXc2NHSmgDKIvXugNdbtI6o9p+aqxPjaupsVKAyJtJLy6eDNRVhea+
dxSITibG06wPoAWbpjdRgc4UPXbSrCqdI1UC9Qw4roLngGrrzsuPoyrAsjWd6rXw4oCh1ldBy56z
Vku3dapSKHbgrYN4MduOYVVspJWuoJKJ+cprrBNiLaGQOWVpDtO1cAsu7u5KRVnYqnUSueikzsQ9
IxEapBuxuuktX+NjZ94vTHpTURim7L5wvO6ahImv24gshakmf+qxVrvFDNK3hDpmafCi1a5+5hPu
mKMDrgvFoh1le1skRzpV68E8lyO6dhUhggjW4jG50xkHu/CSz1g9roHHAf3BVL1UCJYVCBgBjbbu
QKtDxfFwsmBAe7YMTMLgRIbtgmUQQIXDs3CK6NcY/jEcqf1OETzIcg0ScXUNTCwLqzMbRHhKHSCx
LBUVj5lM4CQd7fCX6v7UqgDv3X/O4dmYbaDpXZ31SrKDSG5t4FU3bOsKH7owajfP9JQ3PCDi6qna
406PZcnYr5kasrXObbElBCod4LQDvZLS/5YRtpTadUBdbcfpdVC7QGJraTJlYYDBd+prGrCgeVDL
p5ADf0op8ZFaarUOXgke6zCtIpau7hr3UljSw+opbH+k3IExQZkvcY34qbEREktou3puqgAmdzTo
HQjpgSMwvPVJJ2EZgi7eYAmGz96WGvDAHMAMl2tH7jwNk6w2osDh4GAHaBlmc4aK4ZuI90xyOJmm
VkvTmnN3FYsi3VEFePKh2pdCF7NgDsRDtAdar9KDxut0T6xFWOr0XKmcioRyHuZHT1kLLaiST5Lg
XlA7pwBRDQlz7mgtJDweHQPP8HzKmo6SGwUigz0tglgPDWk+IAaUat3mT8ZD49kovfE6NNZjlmrt
IfcEIr/TDqxjiCqQsLZDMzj4SGW1DsdLxU5UToelGWWzOAEBkspLf6kAJWS6Y2JMV0SEGzZBe4aD
czULolIZceLiWyng/wbVMZUtFW4EY5sNxLy/lMFoqx+6OH6X4PU0vJVeuxdew7pCUHRCqBNgXSBQ
7wi9yHsqokoqp1SH0ArQ9yAM5BP988cZ1CQzZcRWS+tyak3XYm2+rabwNeJd7IO0PDLQRS+UjlSe
kD4XuNeA/0Y0G3CfAMrCuPsL/ALjrodG667hYf/Km3E3myUBOfdDkVjnvKn4vcMaoNoLAzpGTng3
AkX2okdjvPdGBAby1ttigaSfRCPdfT50+klrw/+Vwhba3f+rXWiFdzV9qwdQTfU3LL7B2SPvNAk+
JFqQOJNfIrCG4EALElsUfB8GhvKpttMcsM95/QXiWy64zPCtwHISQfFTlj4dCCFssMdElj4sfR63
vlKQWWBpJKYQFMD/Ncgug8stvqOfsISubVMPcwvVMq9Mr0LPdrwI+cWCM2xmQB34OaqVcfeXABVZ
DRiHO6o0U1CAD+BY28FSoB4ar0ZwVepFYFNDFgxO9YNMbnDsVTcqSep6+p6D3Z7qtCwDUa1ng2ou
hSpwyt8UfPhy05rTJsTNwgMF/ef2qG0NkTeISIWDxEkCMInXnL1KEYEFTbRPpc4QYG61r3VQslen
mwgGUxZvwgatqqpuYFHsWPlj/qTDtK6D4kA0wW0uzhm7ZKU5fC+xTV0HmVeexgby11EZX3Vpncq/
PK7pxF9gjV5+bwSNtiudwd7GcAJ/d6ED2UFj2u4Lts2Gu1ndMG6hDtOA2CyuMuvOQ4TqWsax9yw5
WI8a3AAUwp+IWAlKUfCF8HjOTXWUM62aPX+0JJKlJfefOtOwOCRiQCJECkxssHu/zyCkWXIbApSN
dO6bCqRWE9M4HTqsVv+2QAQnJCrB/9MoPregk5Zr0AmOBvqej2sMCWfX3oT30EC4AAKGkqMWG8ZT
JdS4CbQ+38IAYoAtYigPgIYon2rtok/u2zZ4jhK01aGP+GQ4G6qi5nVVXPTWSS9zawPcNAxczUc9
8MNo4iWC3uKqdvp075B9obQQGms0utpaUwAemw7lxGbdRW5/woLKp1w5UVjPqamSmsGO158QRP+3
xVSelKJZiRxSuIMoXL+MSrDR65Daax0ABga3eget3Hi2wlzfD5331AypfqYiB9EK/dqKYg9Ue7GF
+WZA6ErZTgaD4gZ1mAGhioWuZ2caAOMgtTussG7U/6kIjG/gLjXh91kGzT9OgltkHkPUyoPk5SbQ
+3pj5jDN+v+vE6JgVA/Lryy//HGSk8h2r0pMQG2WF0eOSNCjstviSFmmm5CczoXy4U7gEGvusUBU
Q76x0fPWFtTTNkUEJhEYan2J8Mps02EErhzF2r3Z96YDY6QY7zXv95xjfMju3K496DDCbUMzw+1P
X3T6etPH3xJGtiqzCg/7o6Lvuua+xYRBLXgKAiVhe/G2gW/r2vd9uEVnM/xRh1ejGrLoShUDs65Q
aRUnY/DEvczgd28HcXVVrB08HYSIgmF53E9lCt58w8s8vwUDj1+aSrpHcCvA95bJehvq4JNdxyzQ
z9kUQiJkfHKwiACVA8tXVoi9+jrVS3andND+IlotaCHG171JTE13HMHHaztM4T8uQOADH4IDC25S
3tNBgwDlnKprc+eEiDE0B7f3EYld3Q+5BYtKFCBERhQginSwnVsjeKu6r0No5iAYCSTWrTauo74q
H01VQuY50ItnzWSxH3JevUoLO0EsdOtzkorIj2oIM8SAvQH60aAj8wGS7y7oPWE4gjMp+D5AMGjd
caN40QqoKZTqZ2AF45XVXN+5IMrYAtLmrtyRN+fEcx4TGwHEqi+KXQ4T0TpXiR+FckDMJA5JZvRb
XUD0nMogPNU/ZEH/lMpYh08KMqslAnGFFgNrqNeVumBtX4Sxk28g/9BshKsl61Jj2G0GIp4PUeVt
e6cN7oYA2ueWB30uHSzqRzqkABCDrzOT5xBxf2u9yXow8VjeSwlTyMpIquxshnnwEhvZDkSrISIb
MQUHXrSmViGHZaVFtOOKSYg/hkYvD60c5FzLEbADFaa4x/IB16gSw105XV+uMjM1fcfI8mMIsvoj
+Kb+ppYyqojlFJxN1Y4JKB0wTGhOB2q5nLiULU0oBWr9HJBEZ9g0Zvt9YL0NU5vAVWRp/3cSXijc
iiuArh0n9DTlqSmlqEwbagT6PiPkuN6ZniiOXtm3B7sunljgmdvl9kUS9X41gJeqlgAh9tqJm5PE
F+ALx24C+rMJCm6P1i9p2AXAG5G18qxQ8zFZ1NOMUR9L5cLIt+RjZYOSIs+zQweoA8y8UBCsdPiw
KTyALtqNZqy+GdOl4YmD17gGBuVYGMO9gkcf8NJyU/GoAelaE++dGOu6WAL74VtjjpgBOywQ+Qtp
gXx+I/To6BHTYW4U1CZeyZymYmq/NMW+0N73GlTDkjbP9mrCKQ+GlWV7eoASU2uNsEq8gK6B0xei
ptNjB0dEDlWrnJXXgZ070cBHMJUvj59eJpXNr2ipXmqWMkotB3ovS/ZLu0boeOd1ZAd7DloGaFjA
nY8XvDTTqFdQvgGqaJhvOgXyc/Dh2SnBSpO2wLDijpfDcu9UFjaN+/dEytOTWVpT6sspX7Kf/vhy
ntFWuHnIEWLnmvRPMWfuuKEeUDtmOvot4vrXoNWAFaq2+nRDrwvG7vy4vOglS2XLG12ymlYAkLa8
cKr5ep7neuu8QMiUCE0JXI1e6HCx1hL0HzhU8NGhP2eaGn0qwExU/03yDNBmKLM8DS3Mgr08Wpi7
jxXc9+icU5IOUJ4tP+czAUropgYdKb2f5XF9GuZzcn66eWVvWi/YOObPwcVivw3x1Z4O8fQ82PQ7
/8r+q4zOoAo6bclSGSxify+ld3AO61r3p028u3mk0pikQzNNBJRyKGiH8jSQ/9XmX2WgksBrWWq+
/gLV0GXnXxgyYAOrMvaBtIMVaPrbyzulQUwv9kvZkqXUl9P+VfZ/Xmq5/JfTIs8pYbIJ25WY5kih
Q3Pyb3LKt1MPojnzU02BTXUKbgtUDVmGJJ1K+fkidKWP0wfALaDm9lFIKbMtx51q0j1dvARj6Hpk
Gw10l/N4pmFKU9fyUfhStozkpd2/yqQxRW5QV6SGy2WobMkul6EuvWQpNY/4pfDLTy2X+dcvtYYJ
xsDwOWU12Jinr+k8+31N0rmfCucv8ddSavCpFSWXRpEo23GeyDuaYz/9FrX6elWsvPJDG/xcJg1r
AoUt2WSaWGh2oTLKUur/tx2dS6clPF2Psan287S63Po8rdP9/a8kvQ9BMzklQ0CdAOB5Xx4EfWqo
bzcGlH9Yi+B3PQzRmWkKS+FQq080SVA+A2xxAlB+THEllEaa+nmZWula/5xupw/1MtCoyZd2yxij
ijj0NPi3B33+yH8Zx1/ODTINViz9ON+8nf8cCl0epsX76IM8BIx2HRwX5phuOQwtSEPF/j+LtU/L
g4gWGHQjy4Hu2gljqIqzjQ3nxpYexjLzU/ZLmUlPEeg1WpypKNI3NGZzSrqAR+85rF87reffBwDb
R59WW1AR0hDuN416ah54zVMXgVVVKPfTGnS+e3qPqjW0v0vNlBag8zulBSgl5868vGkFWV4taOw9
dRqQ9aVrbcwHkId+PBH6x/OrpMJP+Y/XCDwfq8b+sHSmuY99rHnp8vSzS2+lFJVR7b+yVPavS6Wm
4qBNWfNpb083R03rRH4LgYbFnqFcz9MtK7HDA7GABxQvtnBJO6xAn/K7mVZ3NBNRCqoRn7MyyrKN
nRl/QmaWx6SBFRLIvPIYgFFzHwhYGs5t6YJ9J4IPxtBGcCa05f7TJw2rYnzdlq8kfRp7GSej30mJ
IFf4EVZAH/xcHgyl6KAsoP9ZXm+VeWliRO8v32gNQOYtkIr31FDrLWMN3V7sgxBOjUtPX+UUqMK9
QqgTGLmANYZQghD2Q6k8hJL35Y7mnLFKsZSRiCDftHhk1HtpZHtWg4/RaNvY5zfhmwbWOkhwFtmq
UcpaUxNDgdsfNIj4AM8HXuH3695Y05OkA9ZC4M5wDnSX9GbmqWqAQC5Y89xHKitj4a1gYrna1vAr
QlTNAed9eTFpp2Xwif+iIZ7KaGPEbY0b8Xy9N480TCqv2ScNTETj2J+wUMpglTOhvil/4IuRbGBu
BJv89LqX+9OAe96A5OIdekjPAHdoGwXJiNGvIUNxiHWY66AJlq5AZfvWex7bWGooj1jo8Q06wDe6
+U+7unlh/al0Hmq03F76d6fccoJKwLLwsWZbnqLhJPCM1PWehtf8yKa9JfVtusiXOWge31T45ZRC
g9s2KkCPiL34ALEnSN7QwjTIt5KDHRrqWPAdQlwKkzyiv1ZZ5zbboS9uvOWwAwElirD9vdVlNzjO
Vga4bLIwuLPjxM/G+mZnVyk8Z0O/moDSc/I4rkCXvg0L7LvRg9BZpsEFWqmVZRUQ7jP3mlTYnqT8
wKOKzZvUeRc7ryxoINI4XxYHX8oY7RaozZz8Uk/Z/3uBMZ9D3QDu262eyGCnRLdFFJkzb5f+z9WH
zSrwbudqN0+0DI8x/VbVkbVb+mpucx+YoW5PRfCo43tCc8qcpFLKU4oOdqihUQgFC6wfuy03R5Bv
QM+HK2uzTBzzMph678eS25R2dUiqXkKfFtaPDzsEdZM+tsNVA2lvRM2knwbgMovSoJzXM96ox3vM
KTAvWr6XRf2eeiQAMANCDUwfRBPBzjDSLQ0/euPwtK3MVrh76nr12M4N6LdTGN3WuazGealId/bl
d/9VFjXe5JoVd3WLL7Nf9La+BYrrMk9nVdduwV15pdumq9kqlLus/mtOoSs6vdJhQoq+m1FujBtH
G+HNT3cjeJKp/tMXnu57/lDOo4e+avNwon9oGUocx0e74uu60uR+sXxkLTPXzWjkq08LYt2EAmbB
eT53609d8FOSbp4nuVyHNWvslQIL3F5mDj4SwBxs0xi9kL7xtP9VJmxqGrzZYSG2iLusD3H7WI7C
3qWKb1nuYG1KvclRaYTAmxrU6fWPoJo0SMrSBNv8tLOmEUE/DJnKEY4fgPGW7kcd62sXVV3zkMlg
DXna/VhFU+Tdf6xWn57g/ESnjz+l6CnqAHqvVF9DP/dj2uKNHNayFJj2PlYKQCMdW569YqaHLQgM
a9OSyMptse8BKIB+JGZh2oPOSVro9Tyy4W6YrvEpOQYFjARlICDkJ/YcjJZrak09OApLPFrK1yCR
n6Le5iUO/d6nSWcZ9RWWe+usD835IdGjUZGo10Vugt6advUWDAlDmRxaRMuNPo/NfmvCgU3DlWX1
o8VjAGHmb38HEwK0Kb5/WnINgK9tkgbsX7A5D7bvwREMU6+p8DBsKIJN//Dvo2re67ECQy6tQalb
0mPGXR0jcO9PigJes1uev2fAkRRP37ulbF7L1tP/AjmiOdtAcqP8ZYHPe5PCznbIswt1CeoNmjeM
GNad340IEtpDvwVoIMxI9Mt274hN5IDp8dOooeR8kNYqNUtnn009BhY5b1NC/eZQgL54WsBqlb5j
BoKB+gFmd8jO83nvbzkZoikjHauyaZKj10EpswIrIwjrP2bS+aaobu40RqKPG0pSIR3orVGKwZft
B7/dOnNuRSPX8IC/QSXJnDd1ruA54Gpa0QEUygOob3X/sdk5Ta3tlFM0pt+BipKezLyyo/mIlwCu
7yk5Gyrp5c/J3lXh0eI/6iDtDsteD4oHWIhxu1x92QQOdQBS1jEFi6YxPiL+M9uE6bBK7QywO5iU
Iv0Pj556ODz3w86a3iOofQAioH5C09b8ih3gcFfJqeGT+YHWgJMdNZ0O+XQYQYK3EWH6QkV04OWp
hRrAgZrn0dXzcMvptArupxFp1xXEJrJnfXxvo7u+upgIAV3H+bYt+KWtGZAtGtyqjgNshDJ637AR
5oLFQpiWew48OGg3oxWv0HlsOPo22Gw1K60yoJ0JNOGFuXZyaUbGDuBZvYaTEpeI83EXaOIXwGz2
Otdabe2VYAMOAUyCMd9RcLWH8gncqZZf8+pvtijgzAIXEfNFaK0Rl58e48aN9owxbWcHIkN4LRwV
cnTZrSmqAt9LAQfqlIXSzqswrWprjmIFkdDgOg5PI4NWXg7c3zVLAXfSvcyBGg/cb6024IIA5nlb
gZDFx2T4o4CbvhZtYf8PX+exJDmOrelXaev10Iag5rW5syBde4SHzsjKDS1FJbXWfPr5CK9Kz47b
0xsYcSAYwp0EcH7xaHZ8VpSs6aFuxyg1O7H7qYXCugF1q/KEU7yrH2gdBnykZnioSggVs5vv8Kk+
F2weWhVxFQ0VgFhRDXAK5sVJFpcfdBO7U7Rdev2ghE3ypTLeFz1S99j+Wpt0VJ5FGqIRp8Cb0dtN
UVT6uxX9McAcatf1MA5KWAWsSU1sbUn8/2zHfI/8JVzvofmpYyun+IlgaQvScgPgc9kgaRb6dZbU
m2XeiVRbTqqTfIr7CVJTjiUSeu6q1yTluLMMI7kbBM7Vq6dPoVh8V0vrUoShV808HHvLQczfTLq9
wBpxkyWVjnFxWByLRbzy8+inCVjByQ1IPfL9K4MBBmYuS6BwCrwg08VgreF+kowoizEDmFwv2uBb
6wxyGlv2drofSwFTAcv27M0tv04VxJzZHe23uK0/mVoHf7RL8odunEBIRotzsca58I3YbLe3F/x1
G4UIfrpZYD/4PeKqdl8VF7Tc/DHkj4Dz71lb/6X6KlgR2lG2ke/t3ghcP7f02bd6d7pkkQj8ALnI
jbNWVV19hJ1QAfHRjkqOFzyuh6S7Ym3eYvKj+W0KLQvqQg+auBI7rUBDcsG2od4XbuZlTi/wy0z7
Q14NSNDHU7oJ+9Ta2EsDzVSNPRx8w8ut6OFendwiB6TGf7c2yJmxP105Z/dzYApseNByG5TmCSMI
eHzNpGNT5qPeHfuaa0Ze51hPbl8kZ7IrgQcsFyS1MsBHsNuUs+2noBMJ7I4pQQ7x0o2gba/FbFi4
xZaPSaaZOG3Fn7ohwzi7q0yvdvJjaqeYAIQ2vqg4lACrV6KLU4Xd02I03VObNNthQJRO1vRiEnf5
qB/zqknv0rXIbGTxm/lxKaHzGO4EFjf8E2xI8bQs6aEp7ek0pWL7p4mmKIAy55hog35GEL8+ILbv
TVNd+lCCIwyYTd5BZG52s8MHykEcY2ME1eQp9WJezGbYW3beHpuxBFTGi+8sr25FFcQwhfR0a/V4
p47T5DmIVT4G1LpANTaNbZbo8TqvJWZBIBmyi2uWjd84qOuaS+oeRK22GyQIoTaaeXiK9MEPK0f5
npbuycF5dEayo1O74DsC9ykQhAbOTDl3xj5Jkr1elrB0zd75nKTxiyjx0FSWcMC1riWpZ6M1MGJh
gcBypXpdHSElvorgK0VlHvDgI1WFkp/flUVIsm5GgDCucKu0lPCU9aFfFMuXphOBl2WQC6IR6dLa
eDHMpnqFDwsp3YWEWvFvzHsr3NpBoHtV338ZghI3oyz9ojTJVrWmGgmOmGOBtI/5td27Kum/GnEZ
o5gR4CwT8FmyLHLucWEdpxphYT6i5THNtRabIvc5yruHuZ+7Qw/Jzx+xOLiD5fZcDyShFcX1EvL8
F0uoipf3oGJh9a6yADynOTVRfRMj2C5VbD+1CMc6ic8GRm73ZydyX7Dhg50GXCwJnH23rgNapIRJ
LawUCUAQB6eGAueCd0EVDzNPo8MSMlX1TRVGnpsg+Sl6G9LQ+mEEB9p7GqK9PtB711vq8LnW+nnv
5l3jWSVYFg0v3LSwTZLi/PlEkb+Bqc+Rlsf5ztx0edrhCjU9cdQ6GbZ13xoBSoUthB40tWNP08zJ
Nw3AZ21+b+tJ9SlSuu8COts5oG68sfzlZ8WDr+bXrQMeZk2noD3bKiMocbhSoRYG27TwSAt4hWKY
W+kFveh/e0QPMBV7bUJBoWn9ITXYBabVph8HDkzzkkd2Wtp+r0D7ViAEDFmteYYqzEcRWu+ua5gn
pa3NR9zGfw5q0u5sy8DXMPX1OjYOTc5pQhL/GFFkxh4jf7fqsTmY82NuOGJn4EDik/7iawri2YNx
pJ8qbdH8Tn3MqqrzeRw6d1kvvsXDjBpEnwBeC9psWzZl8mYtAfsN0v+cYwgSYkKv7oSFf3UmnCMw
Vs4s9Dk82bCx7lSh1FjIo3QsBuhKC7SWnGMhTTzPq5xN3zeXqazFczGFzQlo7s8UgYjS9CfoV/ve
Ui4i/1o3lvqGsO58jPKy3lhCGfep4PDR7Abr3l6Lwuifmr4+l0GkHdsmgtWRajOYPvVbVYU2NB6h
b/uCZDuinZ7apCTKAcmdzRYZCFNJgG42sV/jee9nOkKtelm4Pt9lGLmm9TUyrW9lEGa71C3E1hXO
uNOT7rBYVembgxHBxRsnwB5dvXHyyT3mTbVvG1ZlDSQ+dmIHBVn3OxargZ9o82NmTR2O2GmPX7hw
t2qCQgo06+7O5pt4qBXrrRvq+smKFI6FJm2TQbPZKiPuXkunvaeYt/Jmm8FOGiDd9CZtt3wOmtPY
WekhLPStxsmoEpra1s20l3IalrOGKZSXmZP6lIXkWYNSuysaDB7MRRn5hGF6l1VjdLK1H8gRK5fO
zAL2jSraG6k68RYY3qHNwumNnRPQcjwQfhWJUy0NS0+Cs4tmEvNAKl9ei/hTMM6Dp7eJusuDUL8z
Z1xZ23nMfSe9V6PWfVyGp8oAk9tCcwBcy6kNphOboeY/tEx6v2NJkRVzh6C9jkca3sI7qFfk7Exc
p4bIeXFYu5YKB6Jxi7yMpr9lA4bt/TA6x9X2cgOeQOFDnB1LXb0ojd1sslqpPBOnHP474SFW/anh
a7dggLYRlX421cjcAuvx4fdj+9nY8b4k69W35QQ1Qfwc3dHYZX2vnDCHmjcidpASbdfHbKLlXu5+
ASDht0ZBpgS/+00+4B+s1jwRp7I54hUCuwmPLlZHhxQnMT8zyxfRJvMm52TWdutviTCQEYKk4rnV
cK/gF9boAVxhq37PDJUkdJHdNVXr3GN55+BslXa7qEUbB98u4JTqWIF72tYhMLc5zO+dqYFg3Rhj
dZpH/c1sooGfxJig+lvVZQFjfIxmGwi9mbcvQljNS8q6V8215EGGBtZryHNjfywbhyodnwMTkZ9o
QKnBTRQ/bJ2JIypGmvm83CuieTamvnkB+6Rv3TlkReVC0ghFke7KSsHTBBuKeuqDI080bgxSfsXj
K+d+nNRLmwSA+p0aeSr+fRvZWcZ0sbEm3QUMCgsNoeQnvVOao2NWZH27jD+52XYIcNRJtOnC5ttk
FehrT25+serBVr1JDbHCKJPn32Ly0s6y5aRH5UnW5DC+5Hg0WfMdtlqkLoZx2EN0UJ8ttZue7Y28
loUZtujojhzd3WK1sD73YZDcuWC4nutYnZAfHd9uHcahCzdZgwDXLWb1ux9YpQMeH8DAO6oanDQ3
/RMhhvAZIFT43OOKvUvhY29uMb2pIa+1APcKLYtBgjXOfgyc9iJHLKW+XFhr7WVNFl07cqo8awaf
Vyd8thxno9lF/Dg0yHFolp4eNTguz2WQ6fe9NT/ImixaE23bGtbBQVbVIpkv08IPufbXtDp86XpI
Czgw23sZg03QP0Bh2LOKX3vQba5xUoKDW1571CJvHlsDB7PrHPQAgN1vjBGvbxnLCqXeFLkSbOv+
Z6X09jOEUPvZ7Ydp6+Rxi9k7fjMg8if8dZToSXaJc5R5C17YvtppYMzB3961BctcC6Tbs9aOJHPw
P/Nk52sxjquIeBEcqhDOddnrL6OG3zKLgMG31+pk5/FLlezV0dJfUtYzL+rShD5WGP1RdhjZRB2T
RcG8e+0vu6CekgYuG95wMo65pcXPSuUWJzEjf5ClTfycrEW1QksbIy85qaIqCydih1oDqzxxIlal
2MogpQHhflCN0gdQaLxWmLf4ua6xYmwK/ZXF3Lg1BQ6gspU/kHtYqfV+6S76a5ha5X05Vd9lXyyO
puegjq5t6fhD5c8yL1GNpbeV3hVd8jNFsQGCdBOdmsBuH0hxaS9TEuXbCCJrhvGJn8xV/9KaY/qg
2Gz415os3HJ1zQyq8RoLQkOHwMreI9DwI3PWotPKHdzv5PE6CnOkLQ/oeSsbVWx5H2t83m9T9m5h
eeBJxVHGcPWaT9Gq7i8HyFgwQPCPYHBdezikBwpsKreyOhlx9TQFsN3Wn7LAOvMhV+KD1ruJbyGf
d+yFob5UHZB4VWdj1jipeOHIS7xMLp+tQe+eZMiKLYzWFyvfywHBZA13gz59Y1EkXmQoS9x7o+KL
IWuOZlsAmJRhK6uxxR9LrYdtXSaHWmvEvWu047MxTih9VNofvBzHZ1ksToIzjNmJ9YX5V6xyHX8p
Rfx47TGXDnkFcPY6uYB9YiNAF/VYVAsRRH/qw71UTCln9RvEbP0TfwBnoxhFejFqE4m/SIg9NOzu
SelwmSs7zf0y19HRWJbqJ87Vp6lQ4vvRTb4HqxazyzL7zl4Lq7YDr4ZV/KDr5E3qumxf+ir5Y64U
/myhvvApL5DiqK2N4sbRpoCafEk9eUQQNah4TCKvd6piNJ5h5srBafxi0i71IBCTa2L3YL/0fb51
lS/gFI0H7BYbErQQzSdLlJ9awz3y3Qx3dqDUno2ww1CIZ9tBoKL73mZYOo2odCEObXP8ETlPxYD4
i+HqFdLQoXtQ34sW4HCobmZMk1/41XeNsOLHkufjkmrPADznDeRbl62jO92bSy226WyiFLIkvhPp
6ZchHa3d2CQcN5QF6VfT3uKqLDBx5My1myLjrMMV1Zv4z7HX1FNY2d+dNj0vpRtvtWWBQaPV2Xto
7VVHY22HWVbJKbDvJrX6Sc1sZRclsU3ON08fulj5AeMRNZk6RunPBmMZfee7oX0qg+nR6Os3Q+Tz
a9lmCl6K9bdqytVjuppAsJ/EZRMXyaOwOyTLkEZjMdprXpKmyWMBZQzMthp8dcdTYFlIPQxZfi0E
xsG1MqErFleLJ5fTmd4U2GOQLoyn5XU00DW0MX9NpyK54LmTsEK0iq3oRLs7IDIa/7AR9/DVKrYe
CkQy1gSwxbKt+qHP0fSpne3n1DTDHyJPPhWmg71Ujv4X1BIyD0YdnUU9BSd7aLJDY0zVBan2kgwK
MpysQ8MXkZuFHwMA/sO1lTd7qJafAuEZe3U+KoKMtDPaBLi7z96YVNmbU8/GZomj9oCSgPBMtgYY
stZtc0J6kKVZqGJKklZ4CkbB8NgPfffaBVb3Oq8UMSsfnmUt0wq2pJG6nGV10kS1rbSq38nqiHnY
MYMh4PVd0b+m1vpCgz96m60ulF2q2eaj7C9i28Ki1qzQ6uNWppHmu2hMpq2suvBHz/hrsHdcW6OG
V79pzmgXUZMFPmMXxxg5QltD9O/gCCBQL6tWN0LJA9O+kVWscJa7kBP8v2azc2N9g8k2+fOZlf2+
WIV2L3/2YLSSzUDy/dpjzht24e7MKcV6q5L3xSUzizdZ64Y53ERGmnnhHEQPA85qD4AWUi9PuoJT
B2KySIZAbMQcAvloLGUzw6bH11ANHzAHRnMfBdUHRVWKk10bjx/ishrBRDWHZb4bOg4JPBkLh46V
CsD2nRw/kvsBY+8m236o3cs81eq+mTh3bHWbD7QMygJvOW9Q+WLfQhwQupcSQL3fTYl9nUC2ygYd
Yvwxy4bPuNJf1KYa2FhppU4GPbIuXTS/zo66HH+LzXCUduxoERxYuxRaY11EGzHEBtxgs+6+u1bZ
neBUlI/RYX39kARqTR9YR83uax2jt+Vw4TxfVmSB+A+NSJJgMDd3JFxkXTZp85yfYxhJWq5ZF2Mt
rlMBLs69URP2XgZ79Pngp7fDLqmz5YLSrXaCrYbFKTUZ0hrtEA7m8jhF8xGKZY3Ozmi8QdlnHdSr
1xp2fntWfcFTF7nGW2omu3qxymfZsxH5dsmm5VqL53rTxot7rVUgcXGrKl9kT5zAvWZp5pc4qMy3
XmPjaPTutS1rfmgBm9PFNZ0zckDVW5WLnR1N4ikbnfJNgYvdp0n7INuQIEWjDO/s+yar8p2Rkm4w
nOa5xOt3ML1YA6eoWw7YTiVtSQOQoM5CexMP1Uuy4GrXRov+DKadHUOirkefc3NAqqLw0fvn889H
L2Nzd9AGzlXmQYSe7mB0pFdlfXT7mVegrlqPMJDEnTm19/rKn05nJzyNE9qdsirKUkNWxmKxZgLz
SDAXnBCq8VFWdDYR0NF9iozZXpm/NEkTfw9Z//nolLWPLsqCHnz+FBFCu9rzBfrktGgKlkpSbCux
9H6Rr+SWojhX8MVRW0IbJHmpRW9+5/NxZFNlvg0GZwoh/NgoS5V3AP7w/PAqXaa+iDlTnr3k4miO
EXoDDpGNo6l/popy7wZ68z13k8+1lCGb8c1qc+z6OFjVDxhjfce85NkMtRjV4ToFIyDSh1AP9Hu3
4oO9hpK1kFeOmuh7iCCJF8D0QlUpeIHB5SlT6+5xs15ep7J7HNy6/JqQS4QRkwtPR1zJtzOlQ01P
dHea1tibRbcRLbbrGdSgEnM637zblvuQB3srTxsQMRQxplJwkzZloSiYbumFHw35SzZDdikr7Mcz
o9/1wqm2Oc8+PxzG8aAWoe1XVqIhHFI2u2bCtHYsguitGFJxsDTo+9Y8pJhl1Pss7+OtpR+ramxe
EZbiHdMjWonE6pOsdW7wqVem7mLZVvY2x8hCwUaCsL1WUyXqfUNM83GaOYHsQp6eY6a+B+mg74sl
7980xDy2rW6ZYCNH6yVFUpfDjnXH3IBRH57yWMtetSmM96E9ZFsra3f//Mf//r//5/v0X+GfJdqs
c1gW/yj6FRtUdO1//1M3/vmP6ho+/vjvf5qs4g2YqLaOuaQtVFtb279/fY6LkN7if5FnhmuRRPGh
t+f3TLVOUsq0XlSHv6A2BR4vlxLT3LU+hVFxt/bR4vKP0Fx4r1W1eAp58G/KfFGvVzJWGnkAjILW
CL89/pO4jsp+iBWiCQzX+aq2M68aOxX6t2zNzPwg9XVkweKBRUfePsserWN5//kXd1X3X35zjjpX
LUs21arr2CBAP/7mHF6pSmmP4Qu7n+Fwk+y1WyO3/Zui763FTJJNXIDflY23uKwaH4SAr/LAloxe
r29TXm9RioUNig798jbV76Nkf3NVFv73s+iOm8U72aEKDGsfK81ZjqlR4Tw6jXnK2Yc/tMmQP6Xx
8DXN0vqPfuQQVmv06iirEYoCQT1/RsoP7/NRmTcyzH+EI7kpUh7CxkD98O/RSa3lW5Lh1bGxO+Uc
uOHImhd9yQW7nv0cqt3juBYkPIqjMnNGlrh8128NQdbwFC1QpvsVL3Wj3pYdOtkyJguFV8XF6WFm
ixw+vIxd74P03P7WDzxIccxRD2Kpq3SPt4ZCbTklwm/4Fq/X+/CMbzEm50eUPxMmmLW8T+I43EfG
pmXN1A3FX/fp6pdcC+tLKDh3WYbZ+Rpr9kukzCO55LQ9YhJT7lTh5F/a5Lts7xBg8EUwP/UmnytD
jV7CtWibXPM1RzX3MgYmAQE8egiUv15kqF578JH9qwe5g/xBdP0B9Ca216bDl8RasA/We3Jt6fzY
mXXw5I7oAofufDFGx2LXkpExNxMUUhGqVJ5AvQRPRh7yYgY5gDwcVRnrFO1nMis6KFtCMv73tNeI
PoT3ZDwvt2kKYf419fXG6/y3qW/z/OvUMh7E50RkyZ0TDyASLFkqhj33rIk6rH/iY8eu6u4aujb3
HKTdyaLl+XQ31oDciVQmVnEK4i5bG3LQHecMXhRXNtwwk7yQDK1X5q+rD7Egz9h740j8q9etg4wZ
/aD+1SzrKNtCr+vgWI+ae2iXUf3STNMpDubmS9UP8KVyRX/M6hjqmmJ2R0eNWQovUbsp1Tj7DCvl
VcyVvVeLuNv1k57txzGqt5GiWm9Li4JX3nMakjuR/YZGV79roQZfW1tzdW5TUPRWVt15bVWvbypD
3cmxqKFhHkHyYWOSDtIyTn1xBsvuu8QwRsixXMrg0qGkxJoj3+hRDTfzV8ea8+/Rk/UeYX1gqxyG
rK23LterddhoV91Bz82XW6OcrsN/7K9JWtfBvwu9xu9zOg7bTqT6A7mpgLdEId7LpVCO1jjoD7JI
Z61/SCE6yA6yb1+Qb1hs46veai5byLXvkhnZllVzgSzLr2DX43SocPp9kH2YHdMBHemzNHdYB4TT
CceD4k0flNMIQ/ZLPofOpl7jnI4Ubznu0rpqOOccEdeN27aYQOg5wo5RYD22qUZ+CwXEb+G0fFaX
isRnr6rgZ41ktwwY/7moOsoOcuTCb30dqczm4HVmHH9rkumzwxryOjISU4K2Ic+HdaTsIEdWPfq5
hqI/Oa2bOiSBlJ/mWFXHXhKr10JHgvNsD/m5abO22Oq6Gm2MkmPQWxd5VYAFDtFlu/BgZaa2RdRj
bpGPcWsUGUHDMxfu4t+aJdOOwzRFjzLENmA8d1ZwL0PXnyJLTHA+wJq2t35BaKecFhgNm1yr1LGV
XxDs9y3Ug86NyMTZsMG1eQKISu1Va0BGZbtFjjvVxv54C117f6xfR8uonCIrsueeNN1ehhY9xDMT
DW9P2Fp71teitlhbzjCy/VvM0bsWiVyKfxdTFaU9d4l7bkI72NtFh+Wp7CdH3CZd7AHFl3UWGfvP
88nWW+cP88lqmiyfU15NdxVY9x6UfybuZgARd1FqJ5yXYO2y1mQciWb12ihj6togr3qRpBhBobtq
Tl4c7dDFDs9VMYfnKU2j65WMWWuDvNLcACzAh+Z/N+RDzLbGpAQH5NR+PMP3l81yRjnXYqsJNsfY
yxhJ1Z1l4ZKrO4eGJSrvVsd9/vfmW++wyFLfwk52I8eZliAF7djmF6G73/UoGl9aPeCbIIDoxqLO
PzdptA+Ap5xr1+jB6mUT6bTZerYaFOSTJc2OHG/pj4aTkPAucVqelEcheuuH7Nql+e9dbRtXA9k1
zaKPXbFW4DcIdFjVOtRTHQ/hVXXogaR2/CCvEAQEgzOViv+hgbMB48hx6avsWy5jjnbcOlZz3yfL
De6voTkeL1bUL2Bqrd/vILve7pADh7ze4dYg75DN7ustdPu5uIumLsG9bLPNDOW6D79D3kahHxS9
gcZhpae8Wpx7LS6ik7QEUqUP0VrIqyCzr43zr9CtW/P3SNn1Fpd9/3Va2Vj9ch/61dg4M2nA29Bf
U95Ct6HrKHir4WlQC/ckajO/46VXnYHFdpurAh/afVbXpq+c89ZnODC8fnuU+QrNfaimbrpHtxju
ipvW55C8deXJy4/1LgRH0LjV3+2y7gS2uoVWjDzd2izHyAZ5JWOVHOJYfXo0TCRxcNhQ3+S4BmS1
51pNEh8NPfoWDhFCHX4XB9NGLmcmo0elQSh+1sbidF3/yKXQrRW9J4SdHde99rkuoWDA/bU6kjOk
DuBZnQ39KrXaYpsBIrEoDVzjw7i+R21Qf1+G7ShwjomdFicomHme7OUgvbsmBv7HINmqin87CLhl
iPQegxaDdXvvjOMW24YQIw+KVkvUk0WGa4oLXAJkLBB10W5ki+kW20TEEdIWdR8ixoHoNpu/Q7aq
FeTYYp3klSzaVOFreKvLKylr0KCPxVlksuxLN7H3ctw19tul7P5hSimP8HHea/1aXme5DW2lqsLH
Ebd2xPlif0bvdZOvvseNrj0qlZZDQEa115Ox0YlMHpmIyMnqrRgzMztPQAxuoak9KbkRnFTD7AJ/
sbXhXFZagI5olWFw3CcVMicYetQyKNuntVNWYTbvyyYRFeZGm6PhoufjvojKKERFGtnB1QcTuAeE
qzZ1AQoPtacF2ipUVj06UWmjDwHHO9WtxKtCKzhK2oeEet+KfxeT8HEJ5Zb9buB+WZUNH2Iuqx9/
HtoMAa2VtLSCn2/Fh3vculzvAYQlUExl56wn+4Dvm5MeLi28sbV+vWwju0awI+0yT3a4dZXVW8xW
AJn5shk4PNns3yaRvT5O8lsvbXD3Y6mYZ6mDw+FbeeyiDBqQXGOtojmyIdUT3gS1Ou5vojmOUiFI
QyLJkmu2bl2jcVrYInRdZBs5QYT2OwqtSGOGkRHfhZmC6Lzj1GvC84GdvfjDbMA5KTr2B7iIDPsm
zyaUNtPsvlQCJB0wxnxNbItnR1GY3zmM4aVm238Y6viiDeHPNtWdw9SR60WMfza9vDO/L9mQHK9V
2ZJbw9ekWFWmZBcZS4zmj8YsyKi747Ket47tg+u0705TGkfZQ4ZidnYPiF++LWaj/DVextyBLHJM
nlv2lcWw/hQZa+Emt7trvAQS/59PfAzN+Xji41o6yr2ma+gIB1qa+q9nXYmVjyb6282zPYAfTNGn
vUysgi+traAAbS/ZCrTLLuZUkVAx6yLbIT1le4ZlLEBJ1ibZDrq6gr0lvskZjBog3wZ5feO0WNEx
dSLSS7IFRVLkjnIXD6ntOJp/GnNvXFTNeLRBqZ20tabEqXGR8a7Mp33mzOCDSffqnmyRfSrNetSc
OEIpam2QMZLf095a+P6Wdm8CTvl76r78hJa9m+T3AqjYaGHJMruVBXivWU6NEydPZTqr3qLq4fcw
Tk5oT2vvDYaiu9AIxNEGb/QchjY5uLVHOYePPFvKT42lF/vAyBI2Y1q3zyrjCHwoPQVIu9/fCqUx
5ntlhakqWuzjzWadZaOMO65TQbIo1OHe3aKahLCEjMseQ+JiY2Ojeqy09yJeneGtyQw8BwWlXaXh
vdSWFY9TO3GV/eCG4NTX4O2xKa/c+EuLQ9W9rDS/OsiZinzpdx/61wtQMDnb9Zay2VL/uE1iGOWb
KoJXZwWOSuFEO3qox8m5t9bILZwNC2f7WGdtfovZgQ4QiX5zex0kZ5CFsBbCTudsknWQjBl6+hkz
mOwoG2WIgQ0n3PeyAmTbOaVxiRAqE8s7hk0ZbmT3Xg8UDXgsLY3+8W7yZ5J3W8+Gr3eTXWXD3z9i
FAXjIQjzNE0PDmfkfCPS53oVnU4L51veD0j5rzU37KunXFwrMoIOanjCU7HyZFUWVefawMeA0///
5olLu3xoYjbhcPAxiLkP42y4mMLqL5ysDMiSq91R60AIqABbPNkqC9FUxTY1oF7LfryA/24Wqsvz
LjKj/W0upBU5oXScbGvOlXMGMmUsGIa5SbMRISkiWZ2cbOi8vHKbO1kX1UpfNrNpJ6uDbC7X5uul
jMrCyjDguvX8bSKB6x7yYe3+1lneQM499O2EcryWwW/Vv8hVHFsqHAtx4VoXdzLyYSkoG2Ss4Xn9
q6sM31aE6NA5yKDBvM/+RF1TsOAk4aKC50jRP1ilnREdf4jXYpltEyPPeDsGGhBdt4JM4+hIuMmG
lu/7UIMO3c5t/cN2FhVLDwesjloUJwROP8uai/whiS9XQ4jtnVOad6NuplfFWfrXDDQl19paxGX0
LsjL4AsUrLaQEIpM2DqHok4PFTvOB6Ou0OxNkNwvbQ23n6CFPZamKD3ko3huE0c8zygyaKPzJCOz
OiGinU7o+6wd6rVDZog/tCGL72QI3fn2Tsujd5uUX+5XRm/4A5SovWydYiG2+rI4fu4o0V7HjcID
51yS0QKYaq+FrFpRF01ep/LoRO0f5woTh8Jbs+xzm+FDw28zGGr2JOBLHdCl/ao7kcZX2Z2f7TEH
TlqZ1U5W4zXWgAAYAYQ/Tvk0P/eDWR7ddAKRsTbKGJYLWEsl5XREN0IBhIshA9mpGjIBBXJYf12Z
7UpXvtVvfZJfvW9DeoHE73WeD823PrcZHNOpTsvK7Zttozg6IAhZ4agdKhrJgApejbL6b/W2wSmo
z8YO2OfafquXq9mF1AG+zSHVg1udXJiKucFWyYbDgrb6W1XrHBYMzrJZ8PT5Ei/5c21kHYq/orkz
cihpMs6P9RPDWOQhCze5NK6C6eTav7M488xmmHW6ZisPdg2Aqs2K8svM/wHglzveq5mlPNVa+NWI
xuLuP69BBAf/HxYhGgknyyLp5KiWbhvGh4SbAIw/YhHQP08NjPPGtpVTtRaTZgSFd61jknrAnWeX
u7NykiFjrrGJ+Vi/jrm2Xa9nMw3Pt27yKhscxl7b5a3Apk23+T8Muc4mbypHf6zLFjnmf95dzj7W
/dcemPtO0Zdkh7UcDjMQqc5BZWv1X5dIYIb3MiqL3i2VnWsYn+JG4yjRSA1xFsZQhPfysoPSUXtR
nrj7JU8uckiGTkbzdB1dkQ+ZV7dIbtuiCHJ0clBRXQ6b9vvftYas+h07+S9mH+cPg52Lbee65QGh
8Pnz1DcY+pbqS2fp5QMuLJkn47Jb86vbrLQnYCjLC8uh37vpWuobqsoZhXyKpka4F7AoMXriYZus
z9loLZQRid01rtSiPWgBgCT5yS/TKD/pDhC2qz62rM8gZbzrF+VWl92vKts4hl3H/CazvcbiyAw9
+V26zS3nun3J6hz/u3n8U9PmYWeyq3zBoax8SpcBswwrL/0I8d6NGQMcyespeknXVpGj0qnFtCZr
qxwb2hz7pjVUihULjP1BfJinbvRlNdC0kDRZey47i5f62mOaox7tcg3g99r4/yg7r+XGca5dXxGr
mMOpcrRl2e10wuo0zDnz6v+HUI+l9szXs/cJC1hYAGWZIgngDSKGFc1dYmjSUYScUjcwXsMZ4DJk
p8+B6eyVRAGegYXxSwApAsnhUFl7udK/WHHLGlocNne6WZVnLp5lNnpbLZWjVwgjMTTxHjGPMigf
6mQc+a9ySfy/ZcSe6W8GTLUOKbt/Earwr6GU+Es1b52DH9rVATeuEjZe0b4EmfyACKD1w46zS2oA
7GeZ9vFtKvfsS2o+OcJMqQ0KRIPWvJSSpqxMs4Q4FKSDPv9c93vskiI/3+HxEKGpq6sPKpLQa0+1
xi0MNli9WZJA9kyjN1bIjrlp6T9btd3Ciire1UHX5zkKradQ0hykMoxmowSGdgLOB4VHy5KvsQ0U
pKyTjanE3sIDo3fwVQPFWUgv+daMYaVPMSxZM/BllLSpJKoysg31TATFwWy9b9ogOSuRIkI9u16A
+tp2oxdoy+utFG6bSR2+mw54ff8dU0yeC9e6aBaJImb1abStPds+BlbDrHfZGrK8rjt3ugTq+N7G
tPYRk6GtOv2mAX4Xmwx9VfbMnP6V3S0czLvgJk2f0tzgt7Rg9CdDxmDp8eDcDDIg/0CzrC+WjjSL
iVryYpQz/DQ6efpKwJ0oU7WWYmXNu6G7AE1hf5FrKVw3eVYtRV85imQYoa25FH2xU4hWeJblK9Ga
ZLyGVEVirERfw+TV1jF5Ixat+uiZi6GrrEu1xDhwYcpFvYmdNl9quSEhnlOz/q8H027atBWgKqis
XIr5mKB0AJjXgyyjLKrYlfDfI10kXvp87i7qIYDFbVhXM9bgzRLK3ujid/z3IdC0dMXCnz8bhuJX
g1YlcC6vdZFd1lU1M42x5SrP/Ect7Vataij3ogZ3sVkXXePAOOthkE2t9UdrP7UqSu7MRbI/7aBn
ASRLXNdu+qMHCqV0yLkvfYwOIcl7rKLutv/v5xejBZCQV3l2kG18xP3Kb178NmU3GXwni+hj/VLE
qFG71XNSjMN90ktfRbTWoVOooakvRFWT8YjFJNDcXvoE47lvG1jtuHo96d4wFyOj4gtiERZEtE2M
cQ2EDND9xK0Vh6yCY9dY6OxdG5gH8iwTdQmDEPRdpvReRcdIZCYTD/KaLqoi5RrzCgNljZhXoqHU
3yZnuFewgv0qTNx0Laq23ZyzyUdCMzrjNGW1cTe8OqC1brKggV6yBt82TrCdL2OJLDtkYSBwnOH1
I+tjrH4aS5xRZInqP7NE59T27/uhW5vYr91caOJy+rdYm8CKhP4Wzq9XpbhIL9erCFbi0r22247V
LBCCCudi2EsmEvbxaggjHNhla3hMvfEcQyc/TvDfR6vm2/L9xFyIxnoE09um6EA3eVXMc6+REazi
mStaOx/ICdMtD97stCupRQXghth+EEPBjc0X40QkEMkFmOhDYnZvl6Gm01Z5pB+BVv/v014ap4yG
1cSbU1upXW3dASLK5ZNMf8l0+jbD/8rII+wQp17/9hlAVL+JTtaU8fHn212OlLenbps+avd9ZTV7
Uaqm6p9jnT+JfOt9Cg+Cbv9fff/tHHnF7yCPknT56eRmIdko60yfqJgo8Sj3mPvKCnltsurgxDqZ
f2YR4BHWq/k6yqnMevGYr/vM1ldlkUZMbR1tFVncQmUmp2dxcGPe5VQ9CDd1ELJLWRX+Dql+Hqn6
6J9L37HvdKCI5VQTIVZ3mBNGLlDlaZA4aKWNCTh64XibNDTBcxot4lJdaH3P2/onZqj165BUGeu2
9vAoOXyONE6Le602+rU/luO+Q9Rt149mvQFcCPbb5MHRxHVyrgzmzE1SWs9hj22Zq3jht7F3DqUb
28jD/Mf5MjcbH4MkwDQ9KMpFYDT9cpj2w9wKhQQ0GyjGdvgdLZ14BeMq34uDiIuSlvp/512bRcn6
yL6MVWlBv8xN76AavHko6LKeTNU3Np48KhtAJ/mpSTV13sAleY9lZcvTDsdQHMELOABvplVKc9B/
6j1/YbSVx85fDDI+pmWXrthRcu7FQZlk61tDUlH2qS3em35rGKPgHYyqtb3Gy851D7+PAfGoX/gO
6kld6vdH/Kw7zOIp2bEzrvNG/8EWjg6rdYqJFN+BtwJx40fcueEwEw2iW5WzJmJU3lZ0nTJEW9MW
pF1HdwD7iIFFp2s86IeIrZeP0adPIlJSSzG6xcfnET1Sce7rCB/dcO2A48q0dwBkx4mmj4FCfm7s
Pga4jBfJqCiWvGHMPbtzdrKpv+RQ909yaLgnq+3ye89qAOdQE3GuWvekGh325Z55VCXYGMCi2Tiq
KlXdijxxMLmvzTU5rVZ1lZITp5B/mDBYaEYwljgEiPhs+xHiNWYOv2Jq36tAkJ2VyLiMr1r4ooZ9
fS9OLj5GEfsvRjh6+0uaXQ0bXcZePEK5XJ+1lhvfpfpZsYqYa8S7PeCZsW0m0vCnuB1xD8lDjfer
qUNqNLI+43KOF1nrOKA9/x5FDArcwFyVXmBiZPF3QxNASa8xGD6OCvC9EYuRu1jWu6OPP948rCPt
m6z/cPTSfS+hNC2t0k32kmWrJzsKVXQYFfUbWDL8e1vjOe61ZO3arrJpsjR7krX2zZ9GyKTSB48Z
e49uH+Id7qIEo9dt/BrGHd7HxV9MSs4aJnynoGj0U9hiUDJW6rhC5OdXrO+VYR2PLIRAxtdPIllS
ivZYhNFa1DQDRJnSabhOxK27y7Pk12FwNCOdibpo0T+aRVUtB28dDPrpUzeQaP9jlDGA1wNlgrPc
FC+DpXg7srL1W1fR0otOoohcGF5mrbQSebKW/bRhIUDfHtqdI1vtzpoOXQZFaCaKMYsr7BZP7aEo
iixRF+2idO1+ybk2X7NvWi5j3pzpembR8/OJrsOJkqmNPx2oNa71EAe6uRQGS+JQ2x3b5njTI0+Q
oVQjgqk7ekdRUuGWdTNhxXTNuQn6Sv7H9uuJREmMoX2c59qqjJNaRBnqUIBBA+cDV5+ql/42zhTU
UEI5ebYc+xR6IS7df8rAQC++ZAx5+UXnEbQpIidbREPVviuWc1bttn0MvdrdO57jLdizbN+1sYL9
J9tnr2CqDZPGQMqCeB7F7wOGmWetxXMd/ZR+LsYZzepHZljaQ+QW5TGFZnyJIyjhz3C5jx8GZXyT
Yni4jiRDCJsO1kfp32KWoI+JnCjKv//HSqBi/mMhUDdtVQeIDvePT6Z+2o3EQ9Bxh8Z54G2gPuBE
Fx6t6SBKHryOSykBvITPUrsR8f+ZpmbfEXqQ9iIBelrVzWzo/EcxUBaX1a4u2G+Yhr3GP42m5GO8
Rtfjr0taXtbdTKRcuylmiDdKmsJKmj7rteFaFSVlunoTf0SL7/pZ6hR8FmiNfGH3ar7WJmq4jPZx
Ns88zL776YGuQraPw3lQKMZeHBRPwv9RypfKiAKBCMVGmUIimFKixMAvavxoygKv3gfKQtPY755V
uTfs4zrtuFKmojj4aKeuU0V6Gtv8V0jEC1df+4YS7EreS3B80YziWMNVA+GGX/xUE4degi4AVbct
jrB4fvKUb9YxRieXVlhTZT8TdfTSoW21FjoMYsA+i0qEhNzm4A759wHZNlh0Sfay+eX9a6VQaNTv
wt9Or1NvawbVsBCNhab2SEqk/lZUS+3xzxejbv3jWrRgpbCRbVgmjAj506I0mrCjNwCffbBDKx6f
29qWdqaaZHet12d3pcRrBdOwbH2NoewMfqvTs18tIpFRsmPU2OqxylSFhfV2eGexs5sZujve93IS
3/9bQ67F6GmVZc6kiZVftOd+HUS1E6u/xtTyqVlFsW1V6OrrNV5ovbcsqtzfdmzg3DXTIWcrBQpB
L69FtXOU8j9YNIb2z+9PM1TFcSwL8R3Z+fRbNvLODDp91B9Mz3mIuCaOpeMnexP5MqMyQD7Fk3Oe
ODQK3xuWu/G8jLRgqdi68txZzVd0/aSfaD7PkILTv+OIpyGBl/uPUuXaK7WFddMaQX+0kpq9TF3C
ue6KY7vgzwQUTdegh88EPu0KVxNINcvy602QapvPeaOueuCrNWPua1kPfA0MAHS8dG/7eYjFllQs
DRVL2bQJfga17v6U8i9+qFc/6qSATZZGwyOMkHFlh0wu/nxhMiH4/M0qkDad6dJ0NFu2zWk75Yaf
hLFe2peAYB7M4rnFDf2O14OCVW7ocUHOkm+EcMzMKnP7m9Ti3CvxJcae+1wVefNi96z5WXIEYhnU
wUwIG+mBzDq3mxbDOjLidxETh5ucS7GQ3xpjhKFo2Oyv+c5XfxIvSSXlGZqGv8lMs1qzkWS/NC22
rhMxRO6ZufBa4h5SvbbubdhWszTR/qpwq1xH0ZCpcwjkw872xmGnZcXA2w/utBtzqougODBxtVe8
9LJLoaW/umSBgV2qaG4St+RuOQ1kVVWuzp3Oi5dcftrMbpoKTnR9V2imdK84oQf8u9YC5g9puwRh
6ybLMsHBy3URT2Id9t5ivffUOF22ARRZzS4p3VBge+9BJBHjiBylQMm1lsZdk9TaMPMkXz3Kbtsu
0T4IkJ3UlKM4iIZLTiY73Qzdzgolmb+brzmiVBYen9zGtHTKEH2vuU5fI4bRYfc9newaj0sfZKNs
evIyL3oJl+Z/9hUxXmog5srQL0UVSRdlW3fRD9tCLC7pagOyROnttbHuV2ziZ0++52azsA+bn6W+
tYKk+RECM0Qkyi/3mYJEQgyRHvgi24nwGZsYOI6XdfbSAnXRwuwEu+IWqGfmYkt9rLO5k4/10Ys0
PB8dvolNrPdf3A5O3U4aWu3go4MlamOU/QgC/61wAhQbOrVj2zMc7qvclJdu2wcPgYypsaNJ8tnv
q4h1LCN/ChwDO2ikcZ511A9nfukgxGO0OOxJbr1uUlU7oFs6bHq2dffZgMc1LrfONkcveh+a4TTJ
iH96atvMrMk043pgfz/fdX7Sy2A3/m7h8g+xnv2oixIEFjbgRVF0+tR8jelSC/tRNKe6i8j7tenz
QDepN8WbXpfi527XAW8++aV4bbr5vNePenOWm2Io/l7R9eaENwk3RTHW9SxRiYP45au6Bm9OfdPz
5s/61w90HRmCm7398+2VZ9Pn26tms9FtyBrKZaqsfn5wOfrgszETtg9+4BX8GAsT1eY4Lr5Bap+k
q92fvZY+IebrvIxFhFgGGpxbCw89Dy0caE4cdLt4z+ox2lqx+isk4hjnYl2gduniU0Pc5N6O+cz5
UxxOso+peoQ3VqUfxBh1gGWHryIyKcvscYGtdFM3f1Vt1Bg6tufXohpZ/YujoCqma2FzTi35znfK
4hW1EzzE4mREwoZq4eNPZ/OPucPgs/2Ste5cxKu0SHZDE6WLZDBIQ4EEjYjc3ItWA6t6zbFeanx+
Dj4O2SjrjWO6COz+IQyQhezVAQlC6F/yPkzau1Bq8hM86l+HRkP4xFSablOYWezMEqVzkLFOv4mU
S8y39He7zHGQFSmRHlYbwJ/1LJ7Gug4YG83RKrJoo9jyU9CaIAh86RyYenmsozxmYza23qSARYXc
gg/IMszwEIXGV0317TcPoOvCAmK768aierZhgRbjaL3FWmesbJRg2RntkFP8+52vnl78xEudF/Pk
MRUsekX12iCSRWvLIuVaNHwagKc34mhhwAoJ7zlbrN3vsH4A3PQhhCiqmCUoqNDnJsBJOVteY6Kh
mlpFSRz6uO83qo44zDLylfTchWNxljon22IyyLtRM5TxvEdKcV4iaIaf4lQ3knZup014EtngsdpN
lpwa9lyRwQbBdNAtje3O2k/3ilcam0u1rfXsgBAQLSJJ1EXJcWOeuTYSDaVVsP8pgpdMX2nGTYEx
3szRFGnp+nH32hvozE97z9GoYPTpt/5DUYTtbkSBYNY6EEphM/EfDCXrDgk/hclEpOK6FAXf7D5e
+zEoTZbkyzXiEcnG6dP4Gbn/g0gYWy+BqCPf9gxkL3wEDxziC+7BWtX8v/APeU3b2H1147acs/Sm
nUvLtJfsp7VHrbbLrWx78RbFFP2oJzha1fAXHzFyTedGVxRvQV89F23Q/qU5T4gKDOvMD+0t+JmF
0Yzpa+mxFzvm5bAGaV69RqyqG7bcfG15zC7kTEn2sl8q7NCzFFAmzVeE3LWZDJZpnshei4ZmEsAf
BlBQhznC/rbeh3dOiaYUUL9d0MbIpPDKV5d4zYq2oCo8VE/0/oQaUL81fGh6s7CUHBbYgoQlVuke
eSvta5sg6NRpanOHQ3d/VyUAwXg5U78iP3VKXVXCRReuUTtm6cqQHPndCg+SUalfQ5vdSbeepyBY
Mn6KQbgPp4PVht6yVONq5kOybE6iJW4xsnw33TLcR35Ffpum5kYbFV6PehNPmNrddRgcIMoMC29m
SVaFLnIgVT9k38QKqDXceaOgTBlbTWw+inaE2kht8P2oxgStMhbtzT5gTyM0jCc5HX/ksR0feTkz
n8Ck9PPcsyOcgKZGNiGWbIA6SzsbzCdFQwM4rcpu7kzJRiBlx7FXvouull5GZzxGFqKnCLF1+ecz
2Q53ezHW/zyTGC3w8vx/nemSELOb/fE3IYHwwwAyHWsYUaj5UO316SCBormU3DCCsifq4nCpX5NG
YOQ36UgrN0MV3EREr5usEEKUL2dmdAxL48kE7rPMcAh4b4McAGzkPdeF5e1+j8eBJn3pi8r/t3hl
huwX5T4CSaX3nUtUmqGqpqO36jKqK71m+CufnSroD+EUj8ZueHer4A0e+/BvcX9o+3MFGOGS34TR
g8J6PsgP2dc9ZIwbFkJksE9Nk5oQo1WUShUdp4xLXema5tB0KQ83UfRCvTnwuou7cJPlKxHT0ij+
1RzjQITnQhno+yq47XdpEOnigDZluSyGClDuNKKIXXJYg/77jMnof9UiN1pfPovILI0i5GReba/T
yj1fdrF5MlXeJDwn9rxFTBziacv7Wr2JxQhidFK1TYr0LBWgvrOw3KauU73aSGyNhjqC2C70O+58
uPJNcb3GOMxWi3CTyGX96pTWESigcq7rqj2xSfSVxZwaRya2BF1Fd1eiE2Z0r3E/mCemaflZGcz7
HJMDoKk1lj5hjATpdLDDbth0/CREzZ9k9aMmAViIb3UN4i0nIKKwwqnb6CVeOopgWjhw9VtceC+d
RBAHpFaai/F4iudrg7na0M1SO35XRiW/N6pOYWabJWtoVZq3bFvkaGMZ5XHRfD2k6HrO66HKl2VR
6d7Sy1plEdY5hk91ZXjLjjn0HD/pEg1RlswjAEZrHLYONluo+tIpo26nSYWv41QzLatLFch76XMU
MSjvSSSIDnZvSUBysEdxa8dYy8gMP8iW/hd2Av17HHvlXB6wShb8vCYts0XHpu3C9O3yfuit98Jo
pGfAJcHOripzLqo1zKUlO2HAdH1bem40KFdupsOCmpKNMb5vkV1/GMbA+aIjTDUliQFTz3gXNTGg
IafmXFRVtp4uA4oqIr18/X2K8i2DitA0aAaY+6HvW+dLqt+JM//+KTuHtzYx6KdPKaol4pM3n1LW
wDiDyLkMqDNJL3IP3wD+7I9PGfjoBCNo1KKgFrv7MK2/d1E8riC/unt0Id29iIvSf8T64nPXa3/u
uShOG4a0lJxsgG8H6LJRChZimx7M+ODpiESB/Lu2ShiC1TM3CaXFXE/b/K2zTB0ZOtdaFFFZvIVN
/hc7tTyNg2E4hTmLRLGTv+VN7CDM2mtbUd1wa/zVtXVDSPlTV6YDfxlN3J+g7k/2HW6+4QtQdtfD
CDxulxetYS5FkJ8kmrui6NdyVj5dUxWF3Wu37l80uQ00yGXV3MEiYlsFiCSgwpspEuzooff3UcXP
4MDd399jdqB4K7zDcewanHTdp1Z5D9kFXbPe55rwrc6YsYFU3edFUmy6GJdlf6I99WNMS9YbNc4k
JcY3Iih6i+wQPgU34xCzoSlRDNHjcg/tykeLqYuHPVrVD3GaFy9d0wHQYsE0MBVzGcp6vLUH9SYe
4uzFajpxc4qPFeAzyxve4yku8hszwFPC6OxZNPEra6B7gSpp28pHy0OE0omfOXC7YwPptxTRgAZT
fdDimjeHGYByt+C+PKTKGrCjubBDxV7wLlSfal+rTzB0KuwnspXrBKrD1hoNdl2VM9aX5E2sVcip
BEpcLqxKhszU54c6yRKeUFOxzWu4vGa4vMT0IaW54Gtd3GTimnxg+WTciOYMxe2DaP2c3doxKktm
li5wO+cMov2mKDqJ7krGgtygftPRzgIKMQxzfRyajaiO6NOxAmLIM1FNM9N49Ox30zLq86d83qaN
R7m1fuWzTBLMwaEWVbAezcbbxvj53HuRLu1izb/PNGe8FyFxsHXwXzbQ5Nk1JlJG1WS/GdWBhWi4
duPu6M64bJ3VNZZMg/ap8qVp7XB3HanuM/lehfKHwrp3dx2oDEz7EOTt8hoSJc/S4m0daz+uQ4u4
YSJuPyplPRdVLLBac6b63I6H3hguo4gWcUKtnXbVar3ZiJgYS3zCfAi2VqR6h+vwtpxIdz6zr4+v
RWTGJsTuQB9uvikxtIQ9xJr1qhESI3QiufScXZjE7JuDff1qjsq27YKeKU6XzJvKG39gBBPMNIlV
WsVCSNhib/rk22Blu0pCGKTVu0OFc8DKVyOwb3ZXzLMiGN/kRjsXKJR7M9hxgNORUIxNVnrD3HyF
PDOwkKcYD22YqSuzs6S9nLf+3unzeo3NNfp5ZRQsJg8WJdf7ddJ6+Z2udqhKimLVJ2uTbS4c3T9i
0ZQzOKgp5am+F2nlxJIX8aaO85XchXtmpuPcsRHSVI16gJ5USW9KbLy7fa18H8Nql1nDiAFVEM5k
3neCWej9hcyYBt+3xSLITIzvbpu+O0zc3muUSABo+updCS1GnvhnFu4UbPgFqE8K9pgIRhOFTFbk
Oykai93FMQGU012TycZ/UDIt5fPykw4JQtcVfkaqqsmfyRCm4XujbkX1g11IX2oBLlPrds9/CJjZ
dIgDdAE9eTCWolUwna95/xa79nX0qNy7CXjJ7EfJHuyX3i7d40etnWpSlPwouly7tE21pKwGvKlq
TptL+qMKIGSB97e2KvvSeHRSuTkAoPg+Rrw0TTSpTdYo2r0eDmj+K4m8NAe3tw/eUFjLavrwNzuR
1z3ISzBQPHkeKbm0DF2zAfgsRUe/swx8WbIfqdwpD1mKoRxvO/lhYI1lWWud/6VVefzUFY9Y/72J
JPlnnjT5LCxg+8oo6q6qUHX3XpLY8z8vFpqfBdNU3bIMNmNkQzEcxbQ/bRJCnQ1CCanyhwqGi8Nb
XCrLjzj6vfvhmHwPbfltbDrlyeDvWHdpG26UxO+e/pTAXCG8G2StOKQdYDt2Khp+mDxYw+kgHpf4
gIB4j+x6dY0VLOBv86I5JSbAzTTJ4CUGofYlZSo3S7I+g/uhqpfqtRXJA3PGcvi0HFefJAmGnRSe
g0AOz7atutvER6xRVEUDhsXmQpYtbXmNSR1av3VR7EXIrUsPEM/c8n22o53UMPZdH5h7UXLlkWDz
Ub82l1V99lMfsKuPC8Wf/0f6Jz0/HSQBG2WmaVhoXDjKP35Rfq2HoTIW7SmSWaVVJ15w3rAF42YF
gkCNHNlsDAQbv9bafV00prW4Nrvx6GuzOqiUA0sXCyPs7BV7qd2iD+X20e/M+Dwob6xZtY+Nm7aw
ZRT2N8uo3YiqovTGXq0cCPBTq5l53SNaaGhj+c5R9IoyJCfDSn4OMvyURChLk+SsGq+iIs4zVP3t
qD6P1kWsQJT1Yy6UrK6LGuOuujiwUVoeRCmcWnBQOYcGtluidskTXURd5Fld/o5YecldVhpWeYx6
TM7KzZuqTa7GcfWi+HmzqxJ5WNSDrbx50vAdN9f4QSv84n4YWZzQu0Z5C/sOhwAMRPZQx9B51NKN
GEcMKwMZXLvtFyvddWokjatw9LPDgHnMQZKQwS/jdlshyaAcRUwcUiZ4PAkmbtqUfOknWkTnNNOk
ajb1TiPU5y/NeZham9HKedjH/RtQyeDbkCEPzvKadJLKxthnHv9F0WAn37wRtKUaVP5KSw1t6+ih
9vgvHXF0MfbGULP6n2vdu9N9h78+M3DBvBNQyiIwnHv2l5xNZ4H/u8IrRQPiakgnxfxaPzX8Poho
NJ3G/TxIqRnRPrOjd42JWg+r4qUZAdTyMs2C1vRyPMXbKd5Ncfu3+DWfreCbfLXT5Zd81KQNuvXS
Mm6dyzjXfDG+meg+Hzvp8Cw08mTh6emae8KApgN3RSQ54f7aHy2+3g1bweuN6hY1skZjKd076L6d
v1TI6a76WFO3qZ/758TTKsS0jeT7R4ZjgSwXGS4LOWe8U39lIHVxYFXxD2NkWrjw+vgQuo61FbdI
4JW/bpZJnz4DKLS2nSK1/nKqxlNa33Wwe0Xyp5i4qX50y6QYIQibKenS5T1qBLhh+NECpUzUP+0U
57UQHOTS610Yv7gWJveFfhYkYFTY01MT9MnJndL8KS2ue+OIMoTHiKEzsLuMydiQObX0WKSmt4GW
5TC7GnNpZ/9+0G3ryMY01r8fcZxVSA5VD7ok1KedWcSoMFU79KKZvAqVMIEbcSeqoSkUyURQ1EXJ
zo640phHPPVcTYnuytHQ7kLe9RBbcHBZtNQyWoigOLDNTktgr422jHCzRahBxN1JskF0iLV20zbY
rIqJ9XVOrgyaUc58H9kfPAymspiqJwbuerHVWcs/z+GHHG2pEv+Yma/EEyh4KBsEVGVzHrZBYaDW
RL2QWnPOU0uagX5DV88uj/DV2n422pK9VKNMRXN8qoumdhjKoyhxL2z2Nh5ugWgVDQhH/moVVSDL
59J0QX9gPhIE0w9/OqRaO5EO3A7DD0V1FyKomVlw1+YOh3DWGUXO/d9AeTnk1WvOXjZSSKyeFdOb
kzLqKUSZrF6LqlwV/V7lJ4gUu483hXZ03Rj3LkRorP31wOI8biCuEc096aO5jms4gcXIbFNkivql
NOrTGGnyJLVeuXbQutkNqtKhZiy11j7iX3qQhxoLpC4o84UospiHwjJOoHO1rpk63bSXmaYeCmBx
s9xt5eVNO7iDv/tncXC2/CHd3DSLjjd1diFnHUKS+9gQwOrpI8ACVC8fRpwR48lm5zk6u64fQ18+
ZYtq3NrqzLdPPUQ1F38IG5reUk2xJxmqIlhpmomdruoq9+KgyQ0WkiXWr32uXkIiHlmqty2SSS7+
o6GcSmZdZcsR1ekFeue6CfKYoJU6AJeGFmTBNDKA5uI/NHmtf8DQTFt2NE03VDw9ZeUzJLKPzUit
8rw5wbkFXM9t514zsmrTGXbHRNIs74p0dBaRXoXPiaMFPC1T+adn7SVwln8NbfPCVMN7VRUvXnQN
d0BP86N5HLE1pA91fAwnIaxeQ8Wzcp7l3q7vGlxeGIWw0ekhKOYhW4mq6BT8/CXYVW2LaQIxWMW+
DmLrVE5Tho+aaPNbxAWntsxW/BUvVYAQ2bm4FwenUt94LWi3gZaZ+G4m/Z7lZqRAYY+yZ9Mg0Gsi
9hMpdfgjy34Cx82/Kb3uzK00H+6QVB8ArmvDssEH44Xr+dA6dvgDb9LvviyZT402PA2mj6EduPJu
ayiYoFaB3czxzFWAG47ywUkd+fCpikTMuPnzC6j6eZKgm5bN3MBGUBoRcVVo8NzgtVyl5xLnveKp
h3+FZqVy8LuueONdol81zggnoQ+KN7nWll4qK1/MZogPGrT7udSSZpmShQViqB4HR4bMSXcjH7dW
n6jFN9kreZftgepbvbZo9Vb9kugHBN+qNzAOGOIG+RenD7pdnJr2Qh8V+z+uT0X9PF9lBgQSzTJ0
CPyKo8mfFIQ6yTC9zG28Jysvl1oTPDW2FsCNTmsUzrUNi6TWS4OGwk5t9ACCYG+9eCjALWo0pnei
NbCDbVAOxWNfgUmW4eSIrHKsx83gIrjx1CDCcaq0MTl4RtosZIxvv2kWzpKJrr8hVF+sQPNWW8S4
sycpKJ5FQiazRKIBDD8hlpss6hhh2Ry7UllOsjO+v+kZy3IPnXs5m19jLCzghyO3OcZBpIiGoQ3x
HlLikxr7OMxYlTJvKe1Rrf0uEjKM2SC7ZsrM8YPq4ODapa4APODJrWGpzA2pw7et6F463Upc9izM
NwRzlrz2sgUmo3VrqXGzNcrBfjZxkhbxtNXHJb5bzbZPjHhX+D1suX4XTT/MYcxCLgcWU0TVUsp0
5Qx5vBYKdYVXoQVkQjFPvM58Bqxk8IB+GQDA7VX+WLePvoHZxBjN13DrcyeRrsB0v3dOlDINq05I
tmvvBuIQszyP5KdqlOxFmw3lfQk4fy35lrNrxmDceywTrLGESk5KJO09VWt3XlmEGNAsGtnA4s+s
uoMoAXP+VRIxCDYsnesqSpr4U0IMQ3z0zz863ZrwpVcVd525ns1PbsKTy9w4LdF+86ur+rgesizx
n4B5JFgbG+rRwr06d2UI1aI6hEj7+G7jowAZasekqjdJn1QPEaC+e8/L5p4XtKcssftlluntyYv4
n4mSiN20Vqa/CMvWntdq4jzGWb3EfSd/QT13OIwDcDl1qlbQx9dVUIYr0dpUQz7HJBUX36l1kJt9
kuj/R9qXNcmpK93+IiKYEa81jz2Wh94vhIdtBGISIKZf/y0l7cbu433PPnFfFMpUSpTbVYCUudbK
n1BxjgKC0fX2UW6dmsS27mrX58+Z6MWhKhUUhx3Fn3ldjJAiYl8jCWHAzsw/RKr2HzMrviCBYnwU
ZsUvwvCCFZmZ16i9DYqULZk10kWozkumI5k86f+WEOUEDSem6hVBhM1Oc+lzX+E89xESYVF7LCNN
3VOpLT0R8gFi28ybIFFB37C+Wfc+aP37MQnu29r/QlFgoMDuWk/yoAUwBdJoj03Qu+KK4pXnwgU5
WAyZZRQJp/KEfVSyyyy7/Gzh5++MNcgJTBtFTjjNdBgLqs/lhKIsM+qbnck6VLp72JucUVHtna0u
wQFDM5UVMOjg0YusMOebZbwsrG92WqV4Nw67+tzG3t7VL35C/6+HSVA/BoJ9sfIANPFvrmjwvgCf
gddrIiMoDHs2aRKFvbnGwUWVKiXPx4KBzK7qxmNVxiXqbHEFCp7iAkg0CJqu6IKl63o7Bb6BXQ15
iqZn3ffQ8KAX3Yj4g4lqp22JjMFVxVydkEEb9qCtLh7riI/r1E3Yi1DZHcsr6wfQQyjA4sU3kUeQ
LYJYHLiWcYzmYp+D2qIBwkC4Te8mFE48eYFEeQy+v18y6UEvyQ0+cb844X/ZvfI2866qCtDT5mBC
zx376HBLPj9uJLZavYUXZrb1J8f67A+pxLl46mjyu/5p+FFFyKWDWt37DgKZ9eT0/pdaejboFtzh
3uF5csKHgxwQcuw3ii14KlcysEGV0bv1xdRNVTOllWcVjjNwM6pTM92TNYdMqGroi1gMjxFzUAQa
K3s35I7a0C+Ffh92m0MASrIHQDHlY0vfNxDJT69bNSDEttGUQSMsBX0T7dUMJ6x3wOJAA1Tv2uR4
l/YedFJRVfCJS3CJ6y+jK7C3skOjBBdzBaqhBppiNr6uxZ7FErpzdB3PS8xj0AnQ6sfAHLZgWNrE
kJh5ypHbcw15oyd15r5ULF8MgOrljV6cEEYjReA0Fz/P9Q8mCYO/QogH9g1oKhsODvBhkj9cFxvs
CUjaMCg+erlSX7zaBmmTSLOXDDoc9sVpJ38dSlEd/AiY+iGvo50lEdOrdPoILTW1KSGJcd9PI44n
C0ecjBK6Z8gFsG3SRe2zKhvIndl58qXB0bj+dlVdJh4rfbzIsxzMQz+t0RSnMg8hk47qdDwPcGBp
g3Bmy6KYbxJtOjoHuAxMLOMbPE+QCOz0jn2JpkCakgHrkkCQbAu1UOtUlBw8e7oXy67eTJqSjI4h
cn0WsZCKzacSyjz7UHI+k59BxGqNfyBEH3vc0jvVx8ceCuAvP0LWTy+D2SdHW+b91uCV9SIy+Tg5
ZfLcsMS8guwNSHIdnNUxX3tjOVxxMJY948bwEOp4SBxDjBHatKtAxN4mU0iBcJtXkFMFDqkZPhpe
4X/nDbjULRnHz30s7D2Edsqjj70WuMjbs5G6GVjK4+Aap6hwox75eu1LtI965EuYBzmJuHz8F7H/
7zWNXv56RVrPSI2Pec6HTaXJ7fxk7O+TqX21NAWeyyW0YgooqlIENWDa4BtLI8gXH86NHxwxupe+
5NPGKpIK7HXIvgzucIuwTTy0jhEfbOFMt7wNX5pe5t/+a0CGglXAM1d+YaffcWJ75BI5KdCZoMbI
CsTFBkzzasay2Ixp2n4xIAXXGXn6PaiRy4TgEkTxyh6Y9L6Z9kNeJrcwByKucbgLRTHTW1l162Hj
gWxlkhflhwKC2bhduuJIppkN/iYD8cYeyYrqQ55FKW7e0OemUTf3p73nhfaGRv0I/PUdDnHXRQLQ
dpn7kEBG+Quw4G6A39wwIiE/lF/BWLnqotz/3nIFppJI+M8lanX3AyizjhQbCjCbBqjVfRdbFYP/
LHVsp2PDUAb/Bcrjv9+D4vjc8SD24VmM+aFnvgOcqNZKzJAr+3l+tiGbva9SEexMT/GbRLkBZC0D
8feYfpNpX38DATL+4IVbPg4iGg4oFoHAkBzkYyrbdB2ooP3G6r/mKRpnzzxhPHt5C0zP4DUnB4+O
O5dNYpO0dfoX65oDxRpjASX2Pv46JFANYDWrn63B8g5A4xyEZYFMGqx+Jiggv4D+/NZZVnGLKh4e
Q2wTt+S3QcqTWcWXXo0cT8KiO6owuIBgkZ/7aHC3YDVKHyDL+NpD1srd9rGRPBTCdbej7sXRS2k7
KMdo7XRLhCH47qoV1JQrpA4992bnDSRFwCuS9DhdpbCJm+q/vN6Gv+8pPSt0Axck8Ca2lo6JLdg7
dJWNNDLItMvhwXK0YuXonwCr80/Us956i6/FRwDxUHH4U+wStsz/n3workbaAFS7cVfJcxpPYAsP
hxHE4toOdE+l2W0s2mj3zk8R5Junkc1Qbl+tqLuM0zK9jwLKlV6sE2YEMtqfF8noomRnKv7qhWnb
guCuMGMo52b2qfq9EXhjOPUNQxGNHmibycOe6S2GRgDG9I9D+2Fxv5tFA+SjHqqa3Xy12P84bwlh
QAuu0nYYd3SQKhjUy1Owcq1LCFyxvS+9FQ8AnSvq/L/Q7tk24cSWHZKHfZFt4+XHwdmEbfnmexyZ
O0w2K906eCgsB8e5w6bovPx7WkQx3uljCcK/zDs4oSkOQ+SVT7aPOm0guXCPws0tl/n3cerAc+Ze
qUA0blPsGmplPuQYu0siDmldXTkKFB+KjLL0dSAzwNlNA7zCALej/gGpgqlBwjYX5hE0Fw0YOPLG
RLqlDB48SFw/uE3BDhxi36vFJ+vWuCbjBNWsQRkrioP4y861odpMFjUBFA1W9igtwA2i4IHmZ8Bs
byeu2IZCHH0JRxnBfAnyURxUNR9jzf8IefCdMCz2HMfceAhrjhLpwfnUCSs49AZgSGSmBp/WRQD1
TjL/c9KYpO2qyNi3hXkOSkljILyHLG2zSxl0n8FpjfJmsJLgeBbHPxLvZhvpooYWIIXgs5DrXkXy
ZQRNAZB3Q7KlwyMnkt9QcxQ+lFGeI5FbJigkx6ESzdZ8CsB8Oe6mDuV4LT0DhapFlX5w8MK5yn2U
XPcQ4QCs3f3B6vDRb0X6MlkGSNdA4fwAVSt338k8PykWv07Huefr9Cmon1KRX3mBDI0Z1o+gm40f
hyTIPqQCagbanUAp84r8E/Ru9U5XOdBwlhPgdzRaB7ELkle7PtFoG7WPjl6j+7kGqoBWUdKHDohj
fMBWHWVuOqtDfaSGZuBdDBCHXAblXS8rfGlcGW88VFfsgfXrjGfDgnRpBipeEeQ3yIvktwEFl6th
dNpL46j85oSGhk1kxY5CMhyVn3PcqqCfhWDA5NtnG5sbbVC8jEucDtu1eYzoAo3L+p1KBzGf4wUd
qOTCBrXTMgsutlEUa/qvCLw4W0Owxbj0Uz/d8C850n8w0HzxPkul2NOpoJ7ump17x0GBT/iRGW+c
6kwTSig2C+KER0kBQYpP9GeodYAjmZz/KjMQhQDJrHBfp/Y1oIH+1HRHwxMDcHFobJcXJzlB/tlX
ry7y99qEfjf+3n4L9KyLs33AnaY9/SGsIu+QBASKhP4kdQ3VcRfsOWRRhBsNjyYb2juyaHqehOM8
Pe9Ud6yxnViFrNtOLDzlquyeQ9W090KCc19yZ/xcGag0QDV4dvCqavwMFZRzUTH1XAKWcs9lBBUJ
V0yfc2il/GNYLLkA3xOm13o1bDeyMYrwTeJOnO9KFpdnT0nJ1mlUAXJp9nEF6UZ039uNm/BqRRPm
Ll4tPgg1OvMis49miqqDDA91f5lEtl+A3sMHM8/o+dfJB7M5QLhsF7TIwXm6oZ5dga/bb0t2Giyx
X/zgKIUwUzvG7TpvonRLcchZ/5QpBkpkuDo6IYHVZ/liCiHbBeh6o5DTQW0GtoSbRPAStPLDsI+i
/PtCRy0THBGBxg+8ffrVnwZ6ZRYr2djiRD5qmmHv5Fn3OBtRlJ7/aR0Vf2+nCDqV9oTfuWFaZ8Gq
+mMT8Q2KD+SLLjE7iHDId542cc5877ZG8gw4ZnHXFwDN92NQvSzTGd4Sn6EnsI9V8XcughGV/tA3
q+IepfFjLqCZZiO1utjUoxg9A2o1047iyC8s31+BenDc9DayC8KIomfqtVVtzL36rVdxwY9T5IOz
KRYFAPqN3OMNxfmEL86eJLD80LbXQL2Y16Ga2J2apgxcWjiv9qR7cVQjUMfN8nkmuFGdT1zchgFc
IvrTv/t3LCaN2qOfHAYAWrOpgmwtlEdPYQLaqHVZF3jxgLQpHlRdlOBsDuOz04tcDFGspUuGZ/t1
wtsyzElB4DW034nqhHhVamTtV6AKbXYL/QkRrLwzFU8f3ACSbQYQKoMC2QE1DQge5h6Zym4gETl2
13f+d7GuxhVxABt3QFr9Op/VjXvwZNc+9M1YroXXO+CzFtHNaaI93UZbFeV7VqtoR3fbsLBRE+yr
G/jS02sOqZr5LrxMT4I+ugHstOfRl4JZwxPVvAV4LzAgm93obNZPgyrlYAiUmX34GYYqrM9DxbYo
HTFB6s0+ZsGYP1qoSnnCMcAIqSbgocmkpjLGes3aLNK53vaJfJg0+DjeQFk18nK9G627KoFAT8o/
lmbPn4FKEheg2OEPbByVZ067ifEWD+JTVMtcaugsNrgHQpweWdxqE9txtTa0aY6Jrjdj99B2RAj5
KM5tst/s3P4UYQN8pghadF5OL//ON18NZDEVWGpCsZpK3zggTzKeqYHMNthFFtsmtpHFNqzxNXJE
Kecu8ae/aXDxzyuEUbnGsfQX5GahOFWo9qlrk/ZpBLJjFaZeeSJTmUH54CblmixqoOEg9+9mOX7z
l+CowTdXPR7kKNUQidj7SJZtUbQbrGSRCO/OcvpdYgz9yYAY/XhCBn4LSpfqMfUL9qxBK0ivOB/e
LLvz7dkCITL+xb9ay9j/Nq9U0kTWyQjXyrSTzwHktLjTfWpTK79mPEDmWrsblMxvgR+ArKI2vSl8
gsCSesTOqXvyRXulKLy0soPptQaSMIgCbUqCSgFeIxMzL+2aVffJNaLXpQFnzJ5tYxzOo5+3d71u
IMoYQS0YYotZLE0Lb+b6Sd6x5q6E8oO04vKotZTsfdgivVUH6ZUi5uAoztR5DMNdMaG6fDPPlRMk
uJmVQIGLmzbqlwfwBluGvc7UZOECem26ftEHr5eer/B2QQrJ+xr1jNIx9njt28dx7OOALk8eJe+f
PcilAPTMwkNoRd5mtBr3U+905rqCEMUJIkfOpwqceTQJAm7JY9HZYFD87GNfcLDa4BCwDNhTE7wV
5w4b77nBLyZEpnmagErVzpi6vrQvqJApX+cs4e/XmG1IKYdrNxmGNUXSmtRzshxl0sv0ZeTtU80X
XEKoNy9L3Xm87oL2bAKwGWZ3YeQa+4UAKNGsQEQV9M5HA+98b/NlWPgztxCFofz7KWYpaBgDx3lg
Q1WtmQrjPZk2qlseytgvkRxFbSr5qLHSsbiGYXJAlg80a+SLmX207ZxdhgBfwlVYZq9L0SoSgghn
oG0evbB0doqDSqGLefrYSZkAXY7TDmTxUUVqWcljo5sw990zKgXmCPJrpvk7N8MfW0+ihvxJ8k1O
sXe/uLvEuLh9OFwWV2VCngyFhMCI6OVpYFQFeCtSXu2X65qV9DYQNCq3IUtkvHb05/Um1Mwsa9Hn
xa9OM7D//CSiT71zmviPyz+rKwNA9VrAJ9P2U1T12YutAM2zuYMEpTZ9Va1N3k8frap0zy3qu9ZM
+6u2ZStkhYarh33GrcIS5BdTK/YS7Bo7ms6rHpSW0O0EkCjARsx3oUKO6cDp+ms3dvtj1UUrwxn6
ewPHiffAYtdrzmS+i3oG39tAC7KzldVJY08DTI9Sr+qdD14B3bwllvyJj7wItC4u7/wQ9gFLRni3
uOMpUVflavEmfIz5uvqz4JYSn0PZ3tmDra62E64Cz8pAi9n82pAv0AK3NMCcjSp69/yn0PIPM9mI
igrF5G5ZdgkDUttq3l+1Rz5kX/Pp5d0l3pkjzaVVc6TENtC98lGNis8+TA07cYBvBjevj6joTVeK
m8MDNW1uDA8T+AugvTHeLX6zBoQfQNsJPwzEQmZ3eBBI+76fn7vI9IAcowAvr+VfOOrMAJUZRbzr
rUyt4nGscCZi1/7FfWuGOIfkeCqt4wBuhiMN0Ow5erY7CQBY238l7mhjCp0nnFOQQfzRTe3VWxuI
oS35mqFyn7JsDiBPoSbww9uGuaV4F/fkJwkouaanrszWx0ZdtKuyHaBjxCJxSAboZbtmneF+BhCL
tBq8/aKEArpDaHIdJ6caCfzeqHbka3zUMGKfhsmxngyBDNg4TU1AJWpjl79qUH3pRrk4L439u0kD
YdSJs2z8z0rFzW5xLbOsKAQcRYctPur943I0YwmmubyF3EqgUDfamAXeeDqUJ0Ru0+1VAEJS7BpQ
n9AZoJoAn2exLrymfmwKF+T9bz4yaYB8bb1Ls/JQJ8F1gvrlydJNGTngbacuNc4gwCWaODI6zd1l
aA4tgtjHpm9krwv8EjVOqt7r5WkO7uL2QZnNLvdcgNXwTMW31nMuKPTCwRt1qyTxq42ENjbew6uD
FSSoUWJujFQYdXV4PILgxEei9JSCz93rMoym2IPs7B7HD4TFo6blDBpRih1q2wdkj3yE2yNE3+8h
5CdXAGGLvZX4T6HBsQkaJwvZdGmB8hAm9UptUu9P5r+Y5gy5lYOLpf+kovK5Kxzr0GKzdsdYb2xq
y6w+oMoP9xEIe3yznRpPjRJfxC7N91M1Dl8NhrpW6CVbt94Lyq2lwJkaqryChkzDDqNRmPNKAGNW
HyDu1IDgv4SCYoeHC0j43UvVDq8NqCrsbdIE44p8NBqg2K3akF3owBYsN6t6zLydCT1WYGvTwEW9
jmTVBpyDIBxv7meLBmiJoakSBP6++Ow0IHp6iGUPonXUVtjmpq1i88LzuDsbzY+iAEJgRS5qzLZM
wRnLd5aBG3YSVeaF/HOc0HYUgqt+xZFBD4d4OpHPg5xTcqJIgWOUCKNHaOa6tTolLcfeF8D2/oTN
ODhEvKJtDw00IU+oTokcqAeMOkCP/YeXHGpSgXWmgGWZJb6HOp61pkhQ8or1yJDRVm7RgLslrOem
6+27dgKK852fzAzHUAUU665LPPk9L20vzFXrd34yIcyHFFXiPM0WCNxWZeeCvn2NV/ziyo2pHUAF
hkquo1GO3RnIvHvUPvb7KK06YPDRUM+pgYOHYrqhfrVpHAT3940CoNAzkypaUzgF0oIx0p/RelmI
RiBzEYIc++fEMAP10Ipi5i7NpEhmBe2uCLJ2fgJEkLWvAeO/o0fBpHh9mPwexCsOhBDoeeC5xrlx
xnzdR9B9jGLVPcdVLvbGKCWKxHj3nPFqehrx/YQM4/PsyfCKmLgNOGB0AHQy0wuq4b+ThbIZhFUS
6Xa8JM0WanjnBcnE2f9wBhDycxdBNwVlTBz8Aay/ekWOwzTdkElNH4N9hOmQATDCHgLqCJQl+Fdo
ZBB4Hx57qAliY/lziWXisvYyulxgWWEY9K1gXlsvQzGjvvSygjCtz0ML4XFiDWJDEh0GvGUtjEDv
CIKIPohi+QDWOh27uGgWmdSjMDLfYslPSwr87E6vR6i+Au9ymTQ3nPqgjnFiHIU4UXge3Kh6DoLq
VhBxyJu/tMYKghXNLbA9MMMMHPhQHwl5fyrXbeXu6wZbGCzVQt0dPbcXCl9pw65Wi0292Unjyxwy
p9GRIOIzwe3wthgN+BBceV2n0iM0PDsXm5wULpzBOjDDnj/T4n//cejTzst4A34VZui4gAGmlrTQ
B308EUsu0sjkQx3dOjKleSRraX5hryRnkzryPJNXLvYSvhBa6gUb1ftrw/xs4Mb+MRzDbW4W3kvQ
Rc5OGrm1JzOB1Exeus6nxsjjk9eCiYD8o519nPAe+tSYaQztT+wqyF8UJQhVoJNyZYFlP/Eyvtle
6r8EDAUSjX5W9JZ1x8BidFdNsXWXtOb3yiu6Q4z7YIB668I6OZCe83XE7FO+2wI5XIzY/fumDf2Z
nyukayvi02uYW9jmdvINnJnpuTg6RA6Lui1wAnVqQR+4x3nciq6LarsROj3q24S0zJ0yW1YNyJMF
l87wknMCSt7zKOwKHERvNjmLtMTbJ3WpoeE5kmzsKOQ6TUZd/vFv11gWcmKcrDkmiucL6M+qyRhX
AqdiWxS+lWtUh0Tgvu2B8vB9+6Uv8MoWNaZzFSJ0RlALcPOcQDOBIuRUulfqUQj1ujF/XYpMaorq
MbE/EhKz7Zq7io/ZlZCbVWPze2CPtjRGjcTT61CMQ7xefM2o/HXLOd8vvt8XAtlxf7UKf4+KNzCM
CaSuUMB87rtQnP0OuZs1dZURjeWKujTOVC3OU4jSOW/Mw82YeyYO8vpfm//Jh4TE61ya1p7GMcKz
/23Ff7FYBWWPHGVn+BC0msmw/66L7toGrdqVPAFkTET+YxsptUo0nFc2AnxXXv8pLwu18yPTBkeX
hfMvG3KDkJXmp6SJu5uIomIXQ9Vvm9QezDJOgD2Ww4pGTdAPPYaQvx3AAXOjBgSyR2Qd0geKN60a
pWY29tI06OE1YV4N+tTtMc4jMM8VLUifAhAjnCcDcmLUW0wUECjIeiXJlnx2YDdnUzeFumVCJtdm
9KDwqxsfKkPIoT9VrEVujlx1mq2wa/Uvs68T9RFQF+cUOhXe7lgBIFZgJWdi9P2FwneABi04b07k
LzUz+zLICwZy0Sa01omBH7gK+NdGjJBDjJvinmWDvBYA0a1xv0y+gulqW0Bs9rMqCjynfQEuWIbj
Vy7GOwoIEmyIaGaESt4kNOW10iwBZQcxrabPvuBdFGruIy/vRt0LnHI8vqaCUf3jGatWKTCNEK+T
/t+44NUfBEyg71WXMBvD/eSKZ7KMBK6WWKR+CexHVq1jZ+o2vwxF7SAPaZk+lToRTU0ao1BzaDx/
T8npZYB6nVX/zVgtDrOlqQXnWWZW3TlN8KU1hJoHU+3ypLCgQobUfeOPIx6aaXgqvKC5dZ4TaLZV
fzvKrrmh5D5CWoiPKxrNwB/8iFsN1NizqV2jBvOOVXZ6HxVle4Oy8bB2hoAdKNb0sm4vUXO8QVIS
Zy6SH2OU5crV1HD7TLKD721eB9kRB/87Gl3iJq/Fg5iccxNWYInwBb9EpSnwXG278mYLqREjkHjV
kLbr0uQgsJlNhcPWsw/hZBpc/O9jO7DadcLd5y6+Dn8K+xfXcltkJME2BAnCyRtW7iST7cKi/UcG
bnK+iyFT6hVsvQKFGBX9GUEphfrCATJtiVl/EkhngFnUD8JL03QgSC48ZPybfAtyZxe6g1MWXeYu
qHKiC9nCgjKPkYSnkOHNeUOTX8PZ9DfEFcV+NmnFeVhPpp7FuLOWsSw3tGAQWdXFBHdPaPflCsgd
cW6x7SrBg4abta289ExOS4+MFEROGs686W+rFIFG/OD2/8clfllt7lJsEuNmADxztoMS30eCukhu
h4BIy/zC28J4qprmo9CI5C4f/uj/QzytU76tkzlTfZRg6ITO17DRGYcPgBp5yCX1mymMncWytJWP
0zwGSpFX6/d5qJx4t8oyT49le6OOp2XV5Yp6dInV11+stzH6bAEKRTq7KOIVr+TGEYZapY0MIkDz
ZH5WurG8Ik137Qge9cGc8jP1mMo8QAfegqAJOYJIYbr6NBA0oM5YLeEmKI0Akx3KDWv75lo6ndoJ
1BSgqjtvruSj3tD4zZV6zRjXZ6PGRlBP8HVDvUBCNXaeZsrp7EAm4Tj7llWoV0P9FidbAFC+G1iu
QR8jyEOk7fXHWAZoBl3z7WPUISjjukoBujSZ7slqPGkeqOtQN1ShewJytnr10pDfGQmqzbzaPQXZ
gFI16nqTWYPvE9QJ0INmw5qmstrwoBqhV5kXNJklVkDUeqBd4cVDx0R+yOuxg2puBRQ4OYH6BXWf
AQYcEHE9kAu349c4MqmhUV6DloHZ/Lz4ac2QKaxpNcU8n0Z1bI4s2zmacGlyYX/48/o6NuqgEw6m
69e4Zb5fhdnB8qxuRVddBt5iF/+ypsANe2tr1SJjZQu73vaElLe8Fl+AIqi23Qykj/TJwC/2qNMm
QxZtUDayxT9nPLuJGs/Um81hgvrPMmJYPbR1JCStB8W8k5CZf0p0Q+affBTSu+MH0zBBp/AW+24q
mTSfQkTsqz041EKVHkUVZysDVGPYe/lXVtQcJTf81+YXXx/GR+6wOcJNJ2hlQMoJ92b8Oj3Hey7z
0nwA8/GW0NvUMLsUqzop7PPs6ztoeuAVBQhm4L0N0sMDLlMyI9f49fqKxKINlSSUhtsaXSKeUewb
fV3GqwqqYK/kMmNkuJueF+V9AWmtvT/U6sLstD4moo6OrDOcs5W27n60QLrcgeF4W4Zl/2h3NmoD
ijy48YSB3JP13efSFQlYYlL1dezEXTv29o8WWnl2MAyoO+w/+obWTzPj/GT15vBNGsNXkwX9C7S6
nVUBXgtQCgbhmuMzPPFqbLfLx0LVn6YDCuT8sSwXGavGzV4/VhMVDMWHNjBM4Go65qL2n1xLY+l7
+wI1EP+pTRz/SWodFKsCojHLcdv20th+zNMbjVFUivORrQBp3ZYCaMCVwwassekDRcRASh0Mt2zW
dBHyca//YDcAxVA83mXZaQpQy0BrUITSIuL+AAUvMlsF0b8Ep6vLVbyCxZuoTCALoz/uaNX2Y2g/
Ixk+Am4wghsDpMH8kz1G2Ien5iPXLBcmB+9wFyHRjmc+KD4M6H6/Rbiqy9ZAnoW7nmUdatTdqcbx
OfAs1CshBIayDmmsyUR+vpkHljgFWN5/oTayUE/+G4IS9cEBiv5RJey4GPRRuITxXxGUZugxExuE
h9pLofsKgLnNsn7V8Sz7AlGPhwkiuj98CULlKWUcdYLTxg7z5O8oMD93MjNfkG1kKxkq5xbU3bRR
k1s/5GAqQoE8QGmCj8g1QdT0aLO1kCk/UAEk6lRXaZUln4Ikzc8Z9+MN+esaehWW8N27seYdVAWz
Z6r0Mcso2FqNDSEPHCblPqQp3SkfX0IAOFscF35VYJ7fGCioxu99LO+H1EvWtR7I7emMcrHpYwFG
QOyVzJOVgewHhSQ+UqltcR8Yzn1qFP6NDbK9dfk60wZ5OpdfcJwb3ZdN4N3CpHlS/bTqJS9uvhln
d1lZPZOltMse7Q1yu/Uj7gX5rRcJKjJ8bh9rpy1uU5a1exM49w1NCEQ97tKxTs7Z5JV3mev0qCn2
8q2Pl39nExqivIvB0rbOtNPJpy8lK340wuW5WuUg8Fp1Y2eszLY2DzbVJnlHCSjsU6XrjtzI8Q+p
rNjK1JVK1FC8V0zmoTU5apnkubLy8imfcKgyIgXo5cEaqMMUpcYCx3KagJgaMmOhCYhRPYG9aG2j
W3TjD1UqIA914KQHaPTdvH8056VoGq0HjPSP0PxbWZpNDqp5tlcGJys0/F+axYecuX9azCXune9f
xP2LEAbmlj02sJd/EUsfheKaCY/t1Wz//o95t4zsLxC+dE6BBVYsUCW3Z+pRI3wbqk66oR75qtEN
d1mTf1hc76YuA++mUhwe9zhsXVb2YtC9BNb3Lkm5JsMFtEPzx3HdUO//x1dX4caxgvwog/Y/lvPy
zAddd9pvrcDs17Xi4V9dh7eecoj+Vj6/K8O6fGHAnm+6QQ337mDlR9xeq0NmJv5DMaq7vG8uwut2
dWCDfiupUPksDU3PxA/hZPjgsuP4vivtwdgc5UT9rpJghncy/ww+suI7iEyfsph3X6U3fhlxw/sr
LHi2Qp2heMJby7CLkKK/Lk0AdaUrE3FyHV7eeReTesrIjHWP29iG8ZYPK5rJSy8eVq/zQYYGvwvG
27VoG8tHYqLn/hbElYDZgeXuRDijrnjysWH4BB5HeTHxfromN0Uxl/3AG64/Y9GsIGbryAGSQmjg
GsDK0abD//jea9rqgzGAREC4ebhF1rL8YAWBtVdgm5jnNqX/imOjuaDPTs+QY4Ecn55rhThVitwA
5x16LogwEtwY/b+KqQi/uZZ3D7m75JPweLabAKI84bSL4e7qVuBmcdk3a9yNcSG+qW6AKnvbeXdV
Y0KHDOStG5x1rfHgHPBYBZtsaOK5g4PT8AH5wfyOM75dXFBOD0Fsybd1IfI7iqLByFRCP3yH4+Iz
FMoBwwwvEdAMDR8oLpd4Kvu2X6wpjpbTXPnnsPRvy1SW+tUDT/eeYN9ahhNPG8ct2LYM07ULXRcv
fFPfbPF+BJkM7aRGGUU/bFrpgYC3jPCmIHPcxljX44U/yNTufST4VW/cD63DHAh4xKYGJudMcS74
cq92ZbqHzvN8fbTe9uXG4xsOpPZnN+3w5bVbBbGEevyc21CxyhIlzmT6+Sb0S/7ZdHhwHstKodqy
gv5H7YNlJOnEqekBEMbzvAQ+MxKgTAJs1cXHjtvR+VKA93rte6G6X2IhK/UaC9I/61PDreNMsgAQ
V7ppMkjUhhpbb6Ma/jSgAFlczbG6DKz/kgi8DAvdBEX72nSx8atJoxRHIX8yaYBCfEN4xwQY3EGB
dAAkcJG4dD42yqz4mGvm9AyHvsic626tBccpIisGMK+jTHgIQjA9rQwWpo88CtJN2LP4So0vwBW3
sRyz2rmsQ/1ZM/4fZ1e2JKeubL+ICBAg4LWoeejqwe22/ULs7bONmOfx6+9S0m6Va9vn3rgPJqTM
lCh3V4OUWrlWG+7KKgkOom9cIKqKzAZsMgGFIGv7EwoCqwB0EGi6SpT5pl8WLtvoDj4rDVqCyH/T
R3F2h6PVGYdkBqt7lEUkzrkTqA8zM1R63Bg9q3XO5NZ61kKvTzC+c52AHQzmvRDaGFuQ9rlyUPlU
B52x6ehdDyT+pUP17YVCQm+YznKASQsHFUzeScMKNa+No8KBD0mFRG8CUq3YKIIbwU5CiVPcIsNZ
xsW4qnrgSWuX+zjPL06lLL5QF7IxKsD4nRv1fe/RgdOZq7iYUZwsZ1DBOO04DVhe7+7s95Nm8u43
wyI926bDkDzmLTj0+8L6UaKhDZb5wwLtAH7zS0OMsHzESNfgcOMtA6+WU23d3nJXC6Kyr3/EiQXW
JCXKSI47SOUd8vJjbAgtW+xuf4I2b2bB4T7gd9hyGA/WrFVHJAbGE11KMxlPaWy+dydI2GOzKzZ3
durSAIq966qZamiCVCtyQ6fQH3tNP5AXZxDvt6Du72wqhJeTHzJeHBv5txZ3oByLHUDmqZvLP8Kp
j8AwR/2lOVbGD1a1/ZZs+sj2bhMNe9GjjrSn2k+gZqoT9akFkovq9EcbA6fNyXn9XaQaWJtetxm5
3eKxgfoFVaKQQGRi00q5yjsHdZUNRDybJg5NZC5+Ga8lMV7gkZylQvnRMosaiyOjej+6WQtBM3dI
DR9QNui6JkZznsqAbc0g+IdM6gKaseasutSy5YCm1MQG5QLAtMtJlEN178bOQGuAsDNEsZycgG6r
gslGXeUIsZNagZ6u2+R5pa3jbnaONepKD8aQ9Fsmqh6LkPpk9076vc6wGwG7ovvU5RBZC1yv22Ij
2L8xqKg3ssqfIgCsH/bvf0BGDl2dD8AwQYUX1PAfAcM9AYjvcMeEIiYYcpOIegO6U/cU9KEH7fbS
O1HXgSgS2Ag/PAHyf4cBbE0qhEbQBYDmfFd4kBJEupb7zICGRht7WHdPhrFBTY79hv/KxbRY9J/G
G/9uIZPxSaA4ZWeZ+XCYsIN+Sq0UOF0ZYWn/dAAh/o3UQ+DzFomaaGiCIwv7fl3kInudSkfbM8+w
fOrGoGU8NbHNQOetp68sgd7lVIb/IWc9Delj4+IES470wjZ66UwO6sY2eyVTATbn1ASLgAYO9YQH
n2zkKy+RLGW0yhGrkCHNdq0sgnQzTzsIIwFDvfQOGaiE+Nz7eA1CuUkiEyG7F257HFOvF4zi0Hfv
fYIeggGmweGz++2dJdNzAf6i6jEcJo77CaeBSAX8rCjTGpQ6aE7gbMlGFz5aV0BHgjP1IpFV18LV
bsrQ7iaisKRIgpuJBqz+7EUYBCw0OcDl+byKWJI/QiTAw6aXB9ehj+vT0kUWKQDOsnqPqVmPdK6M
sb0MNP4l8X3Wff82pcP0ZUDdP3Cm6aei1u2HORmBgpL2ptCbjTY1M2QQ0J1+hkGQ034Q3fgN2ez+
VHY6lllJVTxEVoB9fRabx3S0D2S3RBJBOCbx3pomTk8dzxOQLBYQMJT1s7HtsG3W9+1CHAWZx9hP
QB++EEfVcXIoQdL27I1J9ZIb2Y7qaHuUCIJ8qvGWoluaQ0Ss3Y7DXLyZXhL7sWeJo4HiM6xyi2yt
KFS40Qy7vO4+B4GFhBTRpyyUr9Q0SvDZTMDXixTSLwHOuh7pAk1PUPCDSNpKpkdh40Jmy64gctAi
m3ATimrKHQp4ImS2fsYxnEFfLWsZRGbbBvdt7Q0PTjl35wbCZFo0tUfw33VnMuFXgm+/iz+B2PXw
AKc+MhLzTm/zz9S7i1M2ctBUidZHft7ayK7K+axwhOQPuZemGuN1yfIR/hWjbkO31+L0M829fC76
iGoa4XzKY68SAbDOZa5vjSh/jPQquWTd2D638SQuk2099nqK8id5CcKh2hRR3Wyoy7ndPGeifLSt
8H0QA97tIjhbBtUxGKK513urQWbi6WLLdDy1SuR5TwZ01cxBYzuyh5oZQ56MQkazqJZxAuwlvzQ/
BqkZA7cRq2kIsPqT094MoRgVONC8dIsk4UAZZebuxrY0KRwFuvgwamSHg3Sc+Ac4tE/aA7bzqMYy
E9M3sPlculDzMaEcBa8pz/qoq7wU/P8cC0oiB7VuxZ4BqrMZ6SwkllRGKG0APao0LhTBRCWcNg3q
P1C6tlEMxMpB0UIOJtsfHaWspGhmkKJFOKqrUYE2AIi5oTLS7MJQ7ALiLt5sai3Rj3aX988mUoco
Yo2iv0NXi1dAOyM90eD9bNfiY+CYGs5fURG2y8ACxeKPZuN+0rVdXDTdxSpQgjHETjisqd9PYje1
GSR59RDH2SjF7YAol03WiP9EEJtFjaG0pZ4GqVc5RTxmqIWM+nyzBC7Gj8mNGSy5fePUPt1L3VXF
5UCzonIf/51i1nErmePZ8cH7p4Oi24kuphcA7R8nfblJYpwY1jzRcbAEiZGTTS5qMgHunW0LgvCo
BTX30qXxKDiaNV/Nxwcduz69KMsNBxx3RZ7FqIJ6YGhPN5N4UYRByEntCiSD9hR4c18KJ6Nexf12
GOdvo8DpIJOYMGp1EQ4AlY0BgjI7LDmQSdlVt5fjVfd3IWT7P8TRp5B3LOzuX3fMyrDAgbG8mw3x
BL+zRbxBHal+4dnXGtUUC+mzKXn0qWuALQVKIx40AKVXOWiQZ31RFp7rGoN6UONDoQ21nKIFk0Ns
HYi+jy7E1ud8UPop210IdVHismalYy7jO8DKFyJAFZuUdgel8d7bo+IbCqHG/FzjwOCi63gxpqbG
vkJJTvhgi5wubjVrz00XPZN9zuxqkwx1fZiyUAMZ/47MbjX0e6cF3VMGrMBXkLCdIuwYPiWh05/x
TURenmatu2GFjFp4dZEjeppjE8gm3A3JVVTmcGdAJXYdvaHoaYl3x6DdQQgeZTpyWh08dTj9ij8n
c5CiXr5J13OBP2fNLkH/mNTZdiojbe1OTv4SWDUQ4tbSGY28eLFaMaxrrbK2FCCwRLyiRG3fWHPx
QqaEQVsi7zR3T10jToazY/Kv1KML5LpjCIfO9YmmnGfTPRQ2GEfJW4xD9VgWWEGm3tfcBaX0TCQs
ogEZPdRYyu3SdyIUomWsBsMqy3Eq0ZZYtSD19EQcKy34l5PREVciWwklCTFIVhVNi5yc69N8JD/Z
kwSCOxJIvCXbwvAib8KA+vGVjW6Ex+M6RbLULlHRkARzcAJdUHCibmvM4CKv6Uquxc+9ZKPV+gzO
iJ9j7gZSl5nttNPt8FPfTjhNlBfoz9lI1gDGAjqNZsNBWPxuC60YHNqL35Sg7U5r32igLjwL5Vjk
h/7JtPK0zls32WAdXbxZlsuM6v5jhr1IDu4yNMlDMV4B2szFeOO/aUbQpzF9NZULsS7UAfA3oVvu
mgvAUuvsatVjCkynk15meaGW6uq4JwjvgF2iuLLnJiTM5RABpjNXD7Lj4tCCfV9BNERNpyahFoB+
0Bvokqsep9lym8h9YaGXn+8i7+5J8WpaasVg2B3zGlsnl7fzqvEmB6iRwdrj3PeVerZVOJfB1i2c
PGbjj4BjreOkffceTG4X/Js0Ygmuk+mCVSBoGtpnQEnKFR3eprp96arU/ZwL29rqousOFFGGEJmh
vexHhJVP1tYp2G0E7YexHLjEseXcz6FrOD+1xx3l7FOH8bVT682ButBBWxvW3LxWYWxfuKTsJjv0
nzhq8F0QHsv9hp5C0eLXsF7aPQuJ/z+FWXI2Gk6z/XrTYQzb5abgBny/qfpsNLm8KYXVGg4VTBe6
CEmTjqvAKKaneDIEiFxL/JHalfPm2N6hjZIM2XIkAcfUg0z0RwRPwd1UZaG7JqByzXIwUXAk9xQC
eWTIkkNOGzyQUpmGLgGYzvXcnB9p1DRCZmXQ4y8qIMOP6n+ZaGQpasNbUP/ZzJ0Pma5Lbj7ooHF5
6RJf9E7zQpZ+zHJf08AQSSpoKp6EzyjEKJb4vjVOIkznfTJ3rZQ3MdcN/gd/9cVf9F3hQJL4EQR9
H/4QoGXa5Aurfg/g2HAX4IHxqgHAARwJPJs2iHNa0LN+L9z5yJtae3PDWdskdmEc9byoH+cMQqgU
AekBf+qS4BnKxY+pGcfn0gT7EX1i+q9ocbHrsUB+JBMQuBA0B8JnKwJIKoU4/984CSppAyezTqID
vTr4LX/2yUgX0x4CMCB3xkrZqKW1cgg1fzcOsiA2VpMQlgShALQ7gUBhP7yxqfckubXobklZLi/T
4kPGhy9kAt5XHtQ7UOVyDPsHdgr1noS6Fs2usMwTCmYppGCwxAm39NSGfAWe+erJftMvashcx9ED
vSCWR3yTOf9+QQwMcln24B1Lw/TBPC4eFKyLT4lAEapjgsRB+4kLk3HgyApRlSBtdQElQxy5VXj7
+x3elPpDE0DXIuZDtDVqUYJC2+mSS+6N23Dom+Nii1tU3jdQZBwScC0sNuCx062GrTAgY+bjf6fP
xhmoJHX8hR3OM11D103Hc5iue/e87pZoQWA1tuG17wFMzB2tXyUFMGEZ49mmlXn/zAw1bcvBZooX
h8d8R5tAQQW5vwFAMKadlyb5bcsCDFLYvb8YPYZl+6i5eUFlyTuCCRAkQGEF/ggd6AY7WuMsN/HV
iLsJFijC3VxeDXlcyxWXELX7eFPP2de7lmX2+VfRIPWdQzrg3ttU+csY5emWaUI7aVJ/FDUYdb+t
pAopGUutBPwgCVfkVXbq0sUyxmtTZeyRTVCoTOZvQ+WJndVyc2drnvvVsTbI/tirSTTYhlklapkl
dIzwYyJ/BqmL8UwWk2MpCFJgpOdkQOZC9TARmbkibNoghUesrvvHnsIItJlpCdrbUXd8DQfAGzJW
WR1dwfkZXXF8aOwEILN4EMO2RKd1Gl30pvPJNnoeklFpAjogoGge6IKaasufQeO/ATymZCuk+989
KLxEytTpTjM5KFr3mumQFPXLYsOvbnqgEcihBT4KwZz1/TQuaBHSJAESRlRQEtXKZg865fCh98r3
S42NXdA1OHiFJQqxJcUJNJpyX7qSib11WYqDSICVx8L4NW6r4YiDFXeNs/DpmzU6R73Ri1fwmg3H
aAAfICkhSXvvYYXc4Ph/RyJ3roViY2RQ9SPOQqGUqRdgRRxAaEXeMqyDp4INK90OtGeGgg09H9gh
aJ1p7YR65PMSVQjbOAJhCMcCiE7HhFFGw8rMaxOEGS2Kc2XRROsOuFEZBVBAD7Vmn85d5mtpZh+E
lDEfu2gAL0TTbqk7GeG8Zw5+rcXQ2J+YPg1n1AIDkSW7oFPMn0ZNX2K1COPTqVs1ONd9poCBxV/6
Ug8uNBndKitb6H7pzoXU4+gyeeEcrzsc+HJ7naD+1m/AYHAFUqG9ugwnTuBYOZJJZwO0kjSwBJ4g
wLfYbMFA+ywvBfT4TjhqOJIp7/CEG9so2wee7pNcXpYAYqVPqXEtQ2NCJeCcb8AgyyEGC+kG7lj6
yhhS1E4BVvcW9OZ85pII38lBYj7nYJE3gHwsfNccb7y29NJYfYTeJLjzxzf8uOczMYWrse7ABrx1
LbbSjDxNdqiyBfFY7zkbO2A4xWkloRVdkO4tLkUxFUAeI3tG3rC0ol3EbdBmxGLeOXkEWiot1j8H
mX10ZF2LjmI+X7BqeNCDETV2UT36VAkzNcaej1P+1rVZBhR8P2+XvUkkNyz0KqKLlWrAsTWQfdmY
rXx80tbFNKcHBzLWexsHaQfADC+qMGfiDGfWVIajQ6zpACDi4lXlOeWQJBBYs7zwUskT2lngy9N1
IGJoUBZ+NeXDg1plFeEoPey3jp3m1uIlR4cK5MAF0kvFkj0wahDBcNQdU1ddRJFbIGzDLWTW+SAK
8PgFc9+ywtcYyMsakoqQl6HQt+At4oceRS3nnhQlpL006iEHwQeamZP1GzvT5pWK8UhcQvWBe4Ng
LtNaqD4YeMhAku/FtCOkmpkOrgv06GLZ7d9N485nIIWxBAzseZtH9X9El706UY+3LG8iHRs8ulIt
LGyaifM4vUnA8dblwdnV8A2IzXx8NVDGhayCPr7iXOm9NUtbC9DqsU2Yu1WFcapOLg3HGXQYsqRO
uXuzAyf1qOF3KR03tXV2ADa093A1EsXu+CpYbDMbEZRyYkiMzZHoN3EO+Zt0biqGejZplO5qTr6B
C5PvyZRYJh7kqKZOzyKw1iqMWgGqBIwYN5TfF7o0Wf1SDkW9j6Wpo4cXOdS38CNk+a6p7x7FDah3
qbseLM65w46Q7GDHTLa6TuMZVKvQbFST/K1ITJw7tr/xzxFpF8lZbprLXDfTqmmKLL+GEde293e6
GU7R4PY+9phoH/wqH0QaQpCB0s+dM70C+s93ykQtupDeEA1dvNNwHysm0IDYIpu3pQYqYgDc44dm
zHH4k3xrQBD0yoahe8TP7BNZcaDqQe8zC0GvxYu3arbSTeRW6Z68ugMx8AEF6sjmAlruec8MCgcr
geUC9rfYFtMGedkMg7n8cXRiKAzILTR5VRyzZ+w8UJQCFd082Yi4xiMoo9xscM2Jq6T6tQs5Opm5
Da4sRkWkL4Nbh6crqKfayaWMgZLmQVS4hxDPAZws8XTzriAImQsxS4Y2f5ggtUy8HUTqQTQepOEt
LNFsWFzgsUbudw4QMCpiJrjISBdF/aFsuj24q8HIm80i960mX/ooOb6dZzHSRFjnosTNxsn3ZCch
EBeTdqwdRwMAAy2y1XH0ppVWC7wh7DiPe48YmRXkIPb49zBrqrQcwENE3jTV3GqOvq0F/spJThvv
JVROyQUnQHSb2JiGQ563OhDOcj2qLouRJfxZD5N6Z4quWZliKjeKku+Of085FCff70KGBtCqBLnF
qAMxYaPZnzSjz89jMmXQ4EU3i4X3WEbOroQKVO+n/T9A0Jcvuj0BKW2Fn6Ma/P0U2UxWhHNuDcrn
ciCEd6oNyIpnvDNq/smMk2ZvW3G4TuN5uiZcHKJxAjcCIHvDJdITgCajqNxOOXhPB3kBeiuecFCB
Zp3gdUZuiqYLb/oYZePGawiZ25OjI40Kcj3jNXDMv5yGgTPCHnbaaMffWNyUawDtywevQCKgctu3
CorZsgiWo3oDLXW5sZmT5w+JHfp2aNn3wTdxHxOAT/Z2qt/dY+IB/vzU7X4Xo6aGJt7393KRukC9
Ln4e0MKW+wyc8Jd+PHTDJXPb7Ck6Lto6ZQgKgFl8CzpWbkYwvJz6orWvlgHxZtOsURGpJaXfdiBY
TSW3KkpV2H5qMiipSrpVeaEWXWY3npqV6tMwZtiAMf4c8bthd7YyDh8T8E1dw2zITxUECH3GK+sN
PEfhJnByfa9BZOKtnrLP5pAYSGtoxScorOHjN+LaQT5gl0gCSzd1wIwpW3RpwKy0Hk3WLxyZCxUm
0V0qpks1bnF32o6NDjB8H1PdMGrqKY+QE0GdjBimRzc6dYCMPpXDVD/9tFDHbsrmqcU5rIwhyyAD
p/dR1CGzlzkq5pd5vNh99XqrDpncdeDNnnTelSRjh34uT5MzPRjSpOwQ4GXrIC+tdYddNqoHQu9S
sLCFbM7MwXRvmQcPq2VAyEGoSIem1PVQ4YAdJKog20nPFy8duJKXpxCXJm+MOq/SA22NVJWOxzI9
cEO4/rJhAMLlUDUTSOpiJ50/ayDwXoMQwr6y0bCWi8XEEyqNIVvwYfegPnixSuFTlLKPbe7tkikB
Y5kcrhxxJ2x/ihpz07g537NC+9IGJhNbJ6jjk5sVdvY6clb7oFLEZ6F+maa5PzlBniR7iANUKHbV
u+PoWk66MiKQGg5pUGzGkAM2ZgfhCvRbIC0eNXEIahuAYxuUYkEyirehhdiuGZr92pVdhkfNpsgZ
So6cWLzFJeiL3EJkF+pqIx7VgHu9mNCOfhkghVtDwiIyPgkDNf+ggevZuogB66wzlB/3vSN8T+b/
69Hw5n0rzwNkShwrkDp2N9TEB+PmEkX+JZRcMWX9qWmFTrZyLSvaTHJ8h1yYu6GpyS3AVgNEVxlv
Aj5gYVflU3gSUJXh/n3TpQAvdcLT0qwA7Do4OPv/fSSztDdvipzCfNbCMQfvgwB0KQ+R/Jz1XvOx
FC+Sdesw00eppnkq9eepEWDEmk1+5VDy+jZgSY3cZTUj6aFXW+ixtGcGpZIjaofnXYD96KOeQVIw
C+fhTUv67zoAXv9gHp5VgLg66zaCdFUEOUFDIgZkbwB4UvUmlqD8DRQluiyFiXBqs8dnBFGw7FK1
DJRGrBVq0aID2Sygp55ciG02pXGdkX9KsSLE6bjAe7xoTO1Il6VPrpt+ZwGBvlp8FuPM7xN82yiq
RQbtpOKVjYYrRwH55YObCNAVbPMArJepbmwbqSHI3LjbmALqyrNm959/Yx+CPrg6YVLtEgKlCgkv
nebAPoEdzj5R98ZD/TnfthkoaCgsCvKXyQpRqfQRT/bfjvw5vENi5OYGtjE8NxAx5g5UoIW+AvM3
P4dmQX/AkJXydLsELwWMtj3voJrjHdgYW1AmS3h4NLR8S1XQZdl3u6kyH7jhvhdGg+guO9GlmEte
rCiO3GSkLrXIJkZIqOJ3gTFUF00turi9LXxnrHKxrscczMErr57idTzG0Yku1dC8t+5swcjFCdJx
ODqvihLXu3Dyp0wH+twOQK4u57kJXEZ6dfylQEWsFB+YXA8aDhlW9CiPu5MON5Ix3Qp3HBaHevQP
ZfwjikfoOQJfdEWdpnfNstm4yDkyrTu2cY0VkGRbQLa9vjRNUI/I6KIPIry11eCFdmOjGPKag1v4
cwRF3baAGP2qHSoMJH+vueneMdM3CpwYNIZxEPCXgteOBNudu3wEOchjaHQFztUknleFED7XRe59
QfJSV9mWIfh72bZtFh3ATXyHTyLDAjyqy8A9jt494omwRCxw/ga5zneUvLonuqS8fW/d2yLNBnUD
KsZVXP5r8J/H0vR6f8QTHAV0sncXa09eugmDolueGvQXvjwZlqcE/d1n8oFi0LOFAurtoPXeUT0O
KIBCb58tS/vukeKE0KOqU5yTggEWuW8qwl6a3GKoRcytA9m8JItR4UCF2/RTdXvAcXLOvkMbdNq5
GdQnlbhXrOuVbyDpseMzNMHIIVK+N6GH90AmMXPvkgf1EVmHPvFpEoil+qUJLTZTioGgABrq6Ykb
7AaJSwTjvDx1NfiFvOA+g3RM27+6Wmc9Zqb2HEpApGFBi2BKXNQlulW8KWIzDLurZkMYhBKRvRi+
VxVSXpR49CDJYoN9p72xURglIqW9bZA8UyZqfdgpikx0kXOreDUoZ0iQRfXR5L29pfPsu0NtOrYu
Jmc+e87u7qSdfOqYu+Kt2GJvBwL5X4/lVRw5PNQ4r+iGoRFFB6txPuOf8SlOCmuDpUS05bIbonQb
FLFD6ZO3EVbzYEzgC3Y641MP2cJPE6RZZCRZRs4fIebqPdDgrJsif4Is50G4rf7YGNCQqgTeQJ0+
bKiANQY8+OzGISQFsWdt/LYB32Kgv1A5a9PFOEWrKug1ykpYJMfirZ3Vx5iX+mbBlC76fRy88KtM
2BMIDVHcjs9nXxQiVVjD4iAAqlfZ5SHVTXmeH0CkTVTapk0HlOW4bbAmo9Ad8JdSs4utAKQPiKwg
DLe0ZhwZahvluZmIjGCHHw9D7S66DEqcQelG3NkK7tXr0gUlPTlyuTGiFl102hipPik7AIRxO4S8
TpfytQtCh7UT17l7sIIOULeQgW9fymLmEtxfRiyzLzilLbdYDCSrirQyyc9tjtRKj0fs4tJBcAam
ATl0KCbP2NKoQpuS1dLnUq/YCnHcMCUA9WKfE54cWuqBog1LPdVnHtI2q8VHZgoYIfp30r8BdseP
IS0c1TguBy/DaAAk3f4BCCPahgHkKLf0wOnpKRPFT0ZmW0ePgJ83DksPSr8unWwbe2Z/Em0IOuCx
q1/o4iXRa2r32YV6zeS6u6YOTJ+6TIb1yEYZ5uw8kQkCyGLTVKhC1NoIB1FQeL5CgGFLztngyGUC
W7jqBCsPZKOb6kgTs37ahsg4IuMrrPE8BR63tnbPUW9qISvXJq6FVDU8uci1fB22MWQedNB6SduN
o+o6FAsbYjrnZdBBuEPUa7LVaYjTsthdOYCtf4FG7aNXeNFzO9b9U2b1L6h9Kb7gfcJ3rQa+pySb
c6wUTPxpBX31oI2t/lqIAUsXjC4qb4J0L8g2qIsdHjYKYhYQYoM3EvUqitzyc5JO9iUYUbtFs4XW
hLP+MMz31JUfAUh5aOU607wNLY4qQ3nJywHFRz1K7aH5xheHhuQBzk1SFEI3HGd5MiTmlslWS7QZ
l+uiCEZsRWMY1TxzY6xsfRQXJ0vZMjU5szDvt5ChclZd68TOGkXrxkOnZS/TPBh4PsgeTWU3TX6Y
i+iNbkQOmopBd3Ni3bWwuk0VRPHFLPG7NuQlQMnpcUy1JzINkBaHhqULiGOLd8laxVHL6oq/+9qY
DhGYVq8dcshX0Hj3DwwYCgpQdq315t0gGuBlZKyaKIZwp+8GwtiqYPJ+fDgRjA8jKoH3ZsDqE+gX
3y/I4UuE0UefWirGGJH8cyEsoEwqlmw4nLqd7y6OvHc2miCsXPzqUAII7eSfE/wuzrLt/lDUUFeU
xR9aY9ubpJeQTEr9qv6SKAYBog3F8QQivZK/msZAJ+tfNoprsdpaa3HfPFEwzaXGTh/3U7b/Pl8M
TKSPE0yUeUEbmrMbGS0S1OK2WZ7CMdiScBYRti3CYuSILW27hEnFMaXA1UPzV41SQ6n1q5OmNNxw
P9ZeeVSniUU+QDgs15Em//WEESumqgMfGfTYSoPtlXc5caQ+CsJvB7OyR9kReeQ44I/YHsd6dbcm
Gw+dH1C0bSqQFcbeZYicCgJlfQAeH0kwEEsyAWpFpQ7tQTykQPp9aycnXTI3BlPA3TDlpqloMNkC
FDCtgqAFtOjjHiqYy5urrkkkBNT/4+1RpqQNOApTUTej1FR3H+N3N2/d0UPlNAPQ/NePoYKdeTSg
TfjrJ7/rqk9qeMnjnBTdTs1HseqnQQ6yFfRT/KM7kb8GC78GGjGDAQNbt2Zl9aBfbOX+0YxG0JdS
X2OtBepOaaXLTd+gqCVWqzvdzyaz8ZmFQz8UqAfvA5Y+l3MHsQaq1GUYGZyRl2JLTXVzLOuqUUqO
yiHL7MuQyaqwL51GZxNk+PI6+fxQxXP/yTTcyQfRoIPvJLpTgsI0xiqoG8pukrLmDI2WCGRVWv/J
irz4BYl48tFFTlb3LcSsQN0Ejt1hkrQNXWE+0WXmwZsO0PFJmWKpum2H8VWbNPNp4FX1GLMfyu9g
HYR1a/qoTHWr1Ye59VpwH+nvMzNwz26x7ULBmpyHgsEF1q+zwfVweIlPQA7LdfkK1AP9nmwQP6gg
7UiZRg+KpBNKZCrk/CJozbl4VS/9Lo+skxlYSICBYa1aqT4ZI9abJ0+MGjzpuizK5nRjohC6GHIG
ai3BFDRPobV7zxcZnmeuwuKzXc8eFngF1h3AU0CDZbRHgCuLwVhxaLNtsH13z1bCi/LoghdjC0qN
EFVVzMheUmMZrc/gv9QgdLEGXR1I5SeI/JwF3qpnt2XuJuskp4GmvduUNx+yuF9RYBjO4HJwTEBi
AJvqVxQUA9tQri2vL85ArtMMi7dGWfzKtEa+6WgN27v4v+hhD2FxuXql1S0IECqJkeXmCoWK2cZo
US63rJnJH7SROGCl8VCmRfBotDh1rMts6VndHDxODR7Blc5QkCcj6GIaQNYYHtbZypZ4DHWilWX4
NMx1XO/R0cbkyIb4HzJRrNXja28zzV968g7UCttkw/uM/fwWQ3fJXan3XDaCj7drsZCl1x6955zR
CH1Dw7NAvTftD1s0QXChTzwbx6q2DeHKhkOQK8rrFfXNyEBztLWzl8sFBnXJ08tqCa1m5soDhnDL
0yl/7KHcijKq1tniCBdoRavsQeO/zWNmfLXNofJ5ZDTPfDCa7TwVzdmzO/NYlqW+0+tGPwCBO/l8
1HeEy1nAOVVm+3Nm6qiGBVYHipPN1Sjmm4gIGXB/lBE04CMibHjitzOYrBWUg7MhBK5LIj8IDuLp
QQTUTzJsKeYd+SGBIjeRsRmAGNaaHtQ82MWMkNamymsQRzDfgDTVyR3m94s9JqAvVf3JYd0JQG0K
Mz9ib0aZOG3XItIoHYHW3XStBVWDKDLOrQ1xTT0bj2SiC4QMgBeQF81ygMiiuBKCgofS6I83tqUJ
Ls9sN5QA/D5h0/YX7YCzAmJnWTgdHHyP7QvZfnWEaRi1z6NkC5PBYPWAxmWH31mjozjNHsQGIgIQ
aHXq9kAjl824AfRm70Ex5KbeE+Ac7CKjFghQB3ogS7Vo50HvM8+8EfXGs4YiUUfvzx5qHE+DIX6x
hcVwJm/QBj0eErhQa3aiEtVF1rCmLuQe8ctVgZV4nYq6OJejU3ZrD6ujVRxBh1eTjDspNpOQOBog
RGaE+iXIbblYKvUtWNU4pKiN6IE5poN3nZt+L+sd/jbqv1EG3UIDc7J3BWsjTAS67RLLzQlySBWY
t41yFwNLBSQgWLnJGxYgsl5NKAneQ2fqOaIufoLvbopBXbYBhq7QWpPDgwDG/h3IgC0L4MaSBssB
xOJAzcEdkeJCYmpcCQYu7KVPrgSgzQwb9xYCcE23Dfs8hoI2LgG+8qCetpoCothodl0VcJyNZPqh
0/mK3EGQ4uirli/0palGTtfABj0IAQzzyhnOabB5BxpKzCFv7ByACumYEjx4nay5BSP+dNDwhdJj
DNIG/IWVuRNAqHA3DU4GCFS2LMzilRAeUNZkrCVO4b4fzAAqkCcJkQyiMdRVDjX4zrbMNZjWtBY2
q8v5BSVXUkWmLl48wba2k2THKJq8s220VY0iAjSNhWJXSg2UjG1uPBBpYf2qM/i80fWWQUvRjKpl
fGhiudU1qB6UU9AlQyJ65ThdsaFk/pK9XxL3lOxfmv/yaUYQ7PDTOf4rSK7WjHSccNomm3NtHiWe
eK9QHJ78WakutqIWCNaRsiUHFvn4SRPw2C4rNCmS+gtCRI4uIm5BdW5m/p1DBWcOmBHsd4AbaT2A
DPJvK8HmQmMGQG+3ADjyJ3r0fUzANnzrJ08OWV/kknDsSE9ox8GRkTkZX5YH8vLUvgPo0fO8sps3
7KCHnXpKq+f8nc1LDH9w+v8h7bqW49aV7Rexijm8cnKQNLJsy94vLIe9STBnEvj6u9CUB+M58gl1
X1BAJ3JGIxKhey0chuU4Qe7MCdgMjVGvpzZuy5CE1PyvY12iyin3/xTDkFhzZES3kE31Hvt/WJpE
2nBSLCh3nCqk/S9kQ9HxVZ2lxkLKQgQryo16/5MM7++3eAs3i2SHKfIC+769c6DtT7VZyiPAVda+
02+UAshWvzZU3908pb3Ve409N6Cdage+9csxPwRZ7Z882TSu5t0078kYQ24gqvCAG/Qn438fb/TZ
dmy9DkDQvy42g5hkLszm+1RmHxpJhFTJhnqeCZxP6tWBCXJx2/RWSoaScrAf3RnqObI/xyg+kJwa
imcQpxKNQXPSHMBieFShqJcDi37bDvmAAnNAtXfmmskj2dJpMV+7QQby8f6Z2izd5KQho6VLjI5Z
gc30W3sZhF2dVKCbwIsPUuRRfZkgl8tlIsdrETjsHeBMfmMFY5IgrM4D8cYdRmMiBRur13IuAB8h
2cUWv5vuu36kJ2dHlNxZKXIxYEQNRzAsoYCdr1mALH4CHSe48QU6vA0kMjkJqJkIcRwpiyNoJqhP
YnIDZJu2mWb3B4kIdJzki7WyWyKjfDBhWyX9l5hunj76FY6c1T1RTOUyy5fuRZMnwFii4eyXunFj
lW9dGlOD/AIQkpAmAnrticbxrGubcmY/7uzKygTijBIWwBrdvaGSGJZ98YAQ8jT0zH/swH4qB40d
AFiPen4RbacRSwdSGIGre2Ga4/DPy0G8RMIiAheQ0Qunw/+Ja9dAfa+A6xPX45puLq29ONkuHylo
kYUf0u2qG1IfiXo3n3j5iGSeFbOJ9FEEJaMCaYtvU2+vwAayNmanERwLoIJnHaqW7QzvRFRhLxp9
7ub+TFKytLUkP3EG1NUVCUFYg0RysMuJFgXPoEeeToUdcbAmYwoXJC3+e2iS5sbRsKtyEL8vQjXF
o6lfU8wu4O/SYHPvSOPG/9Z3lThrVd6sBEoc1wx1XqdZnu1mvjNiR/06ph411tCCeycAELJUqobc
hPS9k6lh6c7lBgShKJe82oGLGydcXo/UXlcfx02e6m6BNN8GSade7r8CMKIcLzQBRCFRjzyEWpL0
YF1OZflpY9sghAO3NuZswPUkoc+i7JSlJgBkBgf77CwDvC4OLhbDlAxJiG1DILFw681wAK32JuIg
KPQBELsHg/LlpnxlktVhCiTudxMlJw8dxxxTiBrgbpdma9H0xVdRjseqstyfyM38bJbG9Hk0Mmcz
2q55Aoi5/pCMXF/zAADXqCUtl7VWhTPkCgVTHHtkbXFQ66/ZHvSzga0VPS/bcxKb5tpG1dznPMn/
MZFA8k/dAJseyG74Hv/qtGl8LYayXWdDPz71c2lg4g9s0VYUCYiOqnU8j2Dde4ccDIDU00OD8+vV
mBiSmA+LYVT3/CIQI5fGdKdFfa+4En3VhTat6CIU8N0ryYuo+1gufA1AQ4pC90HDhZRsuQVpWMqL
KPUSQfKYqVjqPuhWlS+ZkEyZKO3d56ILMfmVKcX91a7fiYqs4i3G1w9MQ6WloID3Nw7CxULx+qnU
xZY/Q0Of7Xqhm7+NiqVu9ebbUoHUhwUyNGiMWgl2ekXkiJFbgko0ZNBKUaYQNBYwDcLbWLqLbumP
wKN+Q9ogvztwECC14ETPRYYcYFMexAhKU2R/o+hQghg0o9mMWxo7VBn0u82/qMkyDvwHQ8ZZXEiG
+k+UMFLM322QTRedPBAagcIkWMpDlnqQCTVHOf8wm1h4qwoRIcVdVJu7wh2K8L7OJG8LAOBlHnaO
yN8CT7Suc2BYWE0wAzSgzjHFAYb2cj83H4y61JBRUyCNhe4tTlNURFGX1EORfdDBX7ONDBTwORJa
2ZQzeurdybTU6ZGUKG0ALDvseqdH0hlGyo6GSBR7C0XD/4/MBiXnusXOE5aZ81tOMqBptWPCv5Nk
STnWpFJZtABR6W484hyZM1kHSoE4bgsk4l/zm3HGnpxvYlgpGCqmGt+rJcmfWtY2u2BOnv0xkrQq
kj1q6ZL6RjqNKOTFezLSNgGgikM2bmykfT8lNaA64rgo7NCr6q816s0PJCMtNVFkVmsXxabrO0Uq
+nlfYE8qVMbU0yxZo/R2BQPwxqnvNnXyPBdMbAgPVYtB5xbmVfBDx27WlmRz5w2nQaKtUu9OBqBn
eCx+fg0q5JnbOJIIOPbf2wmZRhyp4Bsae44V7UQ3DslG5KA6utffj8duKLeiM+NPkeiijWcMzd6e
6uYrEIRBIcIBElHp9alEYdiqHK3mKxhCJtQxWfpjy0FdCZjUDzhY9B89v5knvtWmChnS2AX0dmVu
F6fUCdY6NsoPNCqBHYRMG6ngBQrUJ8f0qnBRSeEkhaQhGQ47IsyLXH3eD/GwW4ak0cqmPGlm9sub
HG+ia4CK9VAfh5jCrsFr3ngAfLqLnmvY4qGrLZFJz+iaiyndnajweBRdXGyWi8iYN+EXV3XPZLTc
2fIR5UXVJ5TfR4rp9WEJkVgM5+sdJija2CN/eAERJbDfXOKJBlnAkNKdVFvSUEMKENthpVN4CXD1
JBipUneFy8IafFjbxYY0bRp9aVrL26o9YOrRji+SzPGYijo8u647xmor+GbvuGIcPymlInPlfadQ
F3gvbAS+srDW43mtB+CVVOSPwPb/u7EsbUPyew5JZUfqO181pB6RVVJPBhXyAXAnV0yWypZkONSu
AUoRDw1gwXF/yo9kgZ6+tFMVn/3MsV/AcNAgtaCtdxOVXxaOcbKKElDIbZa3Mldlg3/T4DhGxrOB
bPEHPWk2qJDXqk03AGEpiBOsWAhPwRXNok4kMw81hSTFUXbaiGyqELnKIyjF2pXBE2G03zLgTwYA
6Touz4LUFy83QxBJvYCjAodZGgPBOuCCRxuAhaECDV4whUFIDOk9vvAyBr/QwS+Dcq8gjqlnF9Vf
IyrcUJeHetQBFQa/lmyASYvWzE+n9d1azrH1S24K7ajkQAOxTlGCeYB0b1jTbs0R2TRxgSNCg3ab
LbnxbBbTfGzTF5LrRKiA0nU3BdwpsquLGJwWUyRrpsxMW+dg41lRpVRStfMD9ZaSqqSVgK9STcVW
N3VWS/HV795UgEXepE28vFi9LVu1dqy3mgV+0UbMjwAo6C+ubEytqtdjzYeNYaPoIYxNUO8B6AqZ
Eml/oYaMIwYswM4Yu4NSZN5oIy09t+UhIXzJMGY+IB50IM+42BChXRHZzLYNNPQUKH0k02beYQVs
fQ+Y0Rx9IEjvkwa50khK4khQ68FPWhcixP4HIC7dvrow0LNIYEvf0coIICypHo6AxQKlACzyaATk
5TCbO5YCh5Vkc2zEG0tHErmFxK0H5vXegw8ego0nsRU4cFEFeD8coBK1+PN1aVqf6yTHUO/dajUB
J+RBS7OQAwWchSjEf+tJ2QSusAv+1ikWiYA57olzM56KHAtTjFUTzG7rAcQZQlILFLmEZuwXayV7
19pneJwCUrY98tzU1sgCnXYmMHs/0RCzt2lnjC7wFqUWZavzzZC0Fhftp/qHCp7JCma6icKLipXo
Sn+5sQRfJebC8h7J5u7OCipvJsd3P+fUg1gV1BfzsuRS03paMUw+3qgAeL68t34gWRmBHQrs55f3
2Zd/+S8rBw84QGIKDkPRe4+jZXmPNmHkgVph1cshyUgb+Gn7gHyLkOTKgYYBkMbkrru2JUXsdKMF
uJrC2DsO+3lnTDGnGIcS2QSEWHlpXmHrJwDW927krMFzCMRvdoEUSWxXJY842831MJJdPUB1dl19
TliePDpWYE9IQEZ2ZC2yA8kC1D28OWBebK/shjtrEnqB6I21Cl1gerbC7KZc0XdMC6TlW5niGugW
Y/B69+UvyynS+tDS163WVcrY6JIKcNjaYkFmtQQNTmrzDJYg7wSOHFC16YBMTpCCF8uGeqPR69vS
ZPhnlVqjr6dHZacDMWeV93WAnAAoyENpg6Q6WphyHkmuAg9ZJ7ZGWowoj7JQXAwyRKLEJnLs5YhE
nt8umAA0vtrdyG66i/evWBQmFRWqMci5a94uUmUTTqg4nztz1Zdetm9rDfi8qV9cetlQD/BcX6M4
zY80QmV3ebGRcb03GwaS+6sZKaa5+apxvOgGNhcXEtUBA8S0tBVG/THibnxYnuKqhHZukXvZVZ61
UW8CeqBTQ893MjH6xJYMGtPysiBFubxQphjVV6J8U78J5RXIXF2AhnQVvNWfRO0/ZZqGCZbpA4Q/
moIqXMYJ6DAestoyRVhp4ISqK/eU6i0sUZYKCBOp9s0mAUyd1a9pSIrFxRqm7OSU/fY2GF2HWTiu
5kkrdjfRuDeibiH4h9V/0UzmZlpV00yHpj+2ZaGW5Wb+Q7Y0jr0IP6zxx42Jk2ITqkEeKOqT8l7H
Tu5cu2HmY++3oid+Kt8NiWymGRwYaV/tQKoH3LirnHok0634ScdxuY7kUP8cpL25YhJYNpbNMAJn
JrPbAtDXGFo4rb1RtB6W5ySjZgTV0lPrTdVeKSgK+SpFqSFfePG7i0/WgGT8MkUZCGQBCx+v+6m1
kYmGBtz0NnBZrfLU6f+iHADPd+pkQ7ZYPSI7mcak0XEWEALtJtuSWhmqoVd5cFFj6lGjee2wEXbc
LQGVQhkvznHAf4ILx9lMXiSO1OC7n7C1KscA/B4LQOKAcHryTHQtZgr5x/ll8KaCqa03XTi2KOa8
US9OwxJa+lNU5UTh1PDm8qRZ3O8vf2c/0I2RKzVetAXaeX2MJIeltzBfIhHnGEi+zJuxY+bzDvR9
p0Xm35mTO/lQj9TUUwo7A0kaTqMRF5MaYExQd5EqJ+S5o1LRNj+qpLa0CuJVWSEbmFNi3J/T2BY9
JcZNwmmPZTPhd428OHJRCXPvJtBNFLxyvAHgovkJwBOvvMYLEzkq41mX7M/E9EwN0T1TjxQRYGWO
bcNXd/L3bCncmJj+GhQ4WvjHmHe+19sBKUR5RhVprw1A6Mt8dsbO9jRvqWvPeXruCusM1qR+77Jy
YrLWla30TvC1QDIkWFOlDzemDsd50tzDWUK6now4B2BXkAKYyhLaswrnBPg9g0ckZIXRGAd7sowQ
aa4RsF0m7K8hic9aezUKB5bx3SMoMT7mpuWdb55b9FQiN5SpWSv14KIeCPa8h6WXfLpxVWbk2umF
hTQF2C6XpYfhcu23K6obWSxw8oiNCrw4NDxMV03CtYfSK2+baUrtoyvavZI7QxKJkMatMz1jlVAf
3nNte81Yt0y4SO/5LSYZA9HEUoHzqwVnyGMILU9/1lCic1Cuy2V7GZQ1w23Qc4v6B2xEmsC0yV3T
PKLizjzOBgoFUTuI7qIq4gEYOY7VeRuOpcbea4qN6TudBfg0GJGaejc+/jzowUmpFntU0IZx0yVB
AwZqw0KdRQwC8hgLplPjjBvAx1TIXkTT9H75SMOrkkyVnHqkBKLX5k5OMUiJF8mivHPXwGYWzv7Q
IsvUCzMrYJek9+MPJRjpz67Dn3RWJR8Wkaj6Hdc68A5IC2o0NgssIICoiEPBNzvmGheeGBbYpGHW
ZVl9CYwpVE6ZwaPDlGZY0Fttlq2A01ZvzI4XAIb5FcQc8LZGmY9zID9SGIkXemaVXsZx1PEsycpp
BG23THpECuV5lOQBGvay9qVePtOId3ltbUlrEatAY3fdakrSDvvWv1wcbRz9B8uftxYKFQ+L4eLT
+6xc89Zptl0Ug6WicLyLgRr+S9WjnAYUWt2GZIuimYq95mAerGSVbaYAVUgPSjQHvQd8DQeFnLN4
JDmJTEC0gnrOag+xvIwHxCtjAs6e/GXo05zjodDPu7gAeUqoSh1MqcFh2bwjwxu1w/XffHRNxCj3
uUp7GfiuqoK0KhpdZglJGqPAEvOm/EJGIBsV9Zd1hbuku3YMfQar2+91G9LxNmLdh74Wd8hUugKe
YYsGpN54JhN0mVIA+dp6KE3sQvyOkEZDFFW/oPAoOtCoEhP2ygFhhzxEIPhvSJhppdh3Sw67mQ8O
YGBjzHvt6jHoXf9oS6g8ZNBPIJsWzSIrHRCFhMhnW+zsJg2O5EXNO3ISXeOSPYlUXJItQ7oi4BKB
onTC7lh1Au+i/kRNgGzyp2FLfSPq36QWOLBOfjA/KkNSmmMy7IC3jW2MawQhvdxpEHibGOb6TtGh
Ug3PoZTvVHTy0LDpVwN49IQT7uah7f01t6rkRWg18t2qYTrSsNMB+1uM08/E1pMXEgGNEmlwmnlr
kRfiJylB+BO/dCYSZigGeSVt5ZyuFmTWVsmlR7VoDRCQERhwByfHs4iaJjLfekrGxjYBZgdSdEjW
XU3ujKsmKrc1q4BAe42ngorelkTdDIjWHnI7yVeFUnbKF0flN7cn5vn1Ldc/Z/FwANA83hX0wpBN
KhswQgBajITgwca7JqqR5Ahe+WVECgdpbHjrXx1VnEq+o0hBsptgnYqLc8TGWt2ZktON0XKhwnti
LSjlQM1rHXWUURyT+ldPyQxAjKxbYwAvjzRRitYdgmIRkuZO/T/JVFRyy8Y4+q9CG2ASmLQEScQ1
QDgY8qETFn22C7c/VKOubwqne+zrpj6DN+VM2DieP82X6whgjsuIYHSSGM/pvECenMmmqjosdbDA
DTq5o8kOAUjmSHRTPlt31rcMFJFNdmJYGSPJDM+5WAf4VK1VBxqpNzK9jA17dJCK3iBl7debXb3o
r0oS3bn/MaweiQP+T7X+EMVBt7MFR1WQbIwR9UFCNjRM4/nvOcmNDY10bDEschqSGTnQ8L+QxXbe
AFFFhn+7kIUxOao46uqmg+mJADIQCJ5m5O6AMiTI8wi4PraRrLmU9boFfiScU3gnarg7VLugKz4p
EfIZzWS9RKCuUmUlCpJEPPC1kt2YTy03+i1dB2nr68bysTetA+I9Y0jMWWBLCINEYZfc4JTcQZ0o
G+VCvTGI9qXlVXuyINGdK8kI9qS5g0pRLu/aXEOT9u4O2sFFxa5lfyP4Fs8aMbGkLjUlsKc8zs40
qGq/HlE967rnpTtYbbueS1SHKQ/q3YdhoKmssM5RZvcWxgyegvdC0eUaR7xUknSvC+rsgQ8jDl1F
/LVGsQ7bWbbIAH+Ixkx4sjZHPV5X2NB5CHJjBrKvX/EJNANwLLz5a2siFY+slR8plewLKzH3IuFN
HBpHYuBg8MJMYlV5dnOcWqa5rznodKssEGeW4NnBnX74JCwcTuKgOPobqH9YieR/58zvQicJ8o+1
8KttBwBnZNjr/S6emQB2opajhAfgUBvw9ORAui5MwB714BoHBu43t7IBBYZ0eTA6xK23WcbSOnJS
5OnaVbousi56RJ589Eg9pqUotkIC25ZkXVU7YN+sMQ8rK0AKKsNFMwDoqmiHx1YGWEQUQcN5zHYZ
U1g+YcZIERahisP4Bsx64G+W90EXYhxg6eu6DXau3rEzqNI6UJijWM0A4sh5Zq/3y1BaQWYoLcSp
02wDAXfCklYtQQeTl1gzJjz02hhlFHJmQXOBoep2GSYxTyTCZpbYZbrnrNT0IgG6TV52oL+VUwmy
UDHIS8ZIpQWNWr8EGrC8imFJfkGBE7S7BLh0YMbRBIoJySl1jhLjqFG2v5spC6yYM4AhoYBjCEZg
a4HVeYvUjQHVzswRqOyd/a2uWQ3Aqpx52ufADdmVtbN3uTCO1HSzCOZlrFs1sgv7zjcAwMoYkBSu
Vsqe1DeWS5f0pFKW1AusqfZPSmg1eK8AIyn2drHp7snFErYbug1QfdXZj89L3p/VWB1sAdAI6Z+k
WU6NOl5nm9xAesdyTDQW4Lke22gNEEHsaHhF9KiaGkcJDyn/QhJelqj/5TPy4M2+0XYk7FzQGIVD
CspKoMdFYRQXj0NUHl0J6kgNDnLdm+GdrM/xiv33JuTB0x7IjirqXRga2tdrjlHeHrTaWxz+GD6P
UVjUzhVYhuSOH/hk7GMrb4iGJmZmZag01CM1GdKQGiad1ZC0SGqBszK889NH7GSPjv6XsrgL1XId
O4Tqbpzum2NhC44ydFVVlWuYYc6RzbFUXy1FV93cuDvTa35Svu4iW/RdiyTnVgxgTKJarh6wCaAI
wnlyTcAooza02OqrEsAMVdhimFD4uSahneKXvsX5FFjEJXVqquWesfVkUeliRV7AqfPCG/sl3tDw
bWZiOj3VwH0AInWBMjGcPuVVMz4m8myKhoapgzobc8QNyUir7Cy9/8A6U4Al9Jcr9XgBUJPBiJeQ
Skkx1AWH1o2RiVgVOzCBuucxy8tg26aeD0ZWvhNZOjRrVOK456Xr1pkIG86sjTG7Vv04SYA1HeTX
UcJn5GfgWRUaPWipyYdCtqxHCTofP9z86YZUGP5G/ZFvflM3KidgX10hkL3U4L22oj/6EuTuR3Hj
s/zAKgcQ1EbMg3Ur0VLsvATsisvbvx3f9bbLkDSum81n6kUSZoWGeVzgZVblICK5ysikLbD8WiLG
DFAyDfuLLAzg6Q6oI8eVlEfTo86qj/RZK/A608uDLhF0Ejx1+lTrj8vvhH4HgMNGaWQKTYcktOPN
z4RLFxpnuJ1NAqLtCLyNKGTU+3iFXBi24zzqVjgDxljDccIBmEdgH6exyVpDnuB/mIygi1ejMQ2P
ZeSsY8tKn622S5+nOEmf2xQfqTYuE2uHGGiQ+g5g6PoD6chU96cv0axHx8ViGHWOd7bO9xSDGiS1
48A36Obtcq0Wa4hNi2SJ5WIa/hKPURKEZm2CIQq1Dtg59Vqky8XgIpQyr++gkEPqkaxusPHBLX66
MyOlLr363J53U6Z//2MMUmSTiEKm649OWgz4HjRk7lkzq9ZaNoNL8G7M8+ynzwZxnt1muHSifjAl
lqmQo7ltMbUDO2QXGYvObRP9nOEbBXWlMeyyHP/OQ4Af7M7zRRs85Z2BVLYYZAEaF7Kc1z4jYdzf
Y54L7PdIon5TgzQf/SyiNN9GE3iCQQnRhlZTW/uAskQADZ3vLMDZrDQaA7a7fyqsV4/NwKx2Xex9
jon9saj8dqPocOdmRg3SPD6RyDGZe86xsUkj4tUtzdneWkOPtYTk1aXGdRwPTwQXGQSmgUkHz+vt
gLy6Sy9Tptik95hjY0gyJEbFl2L0Xopkwgtfykk02OB8jF3jI5kuIqmskK+wsrQRr8UuyPxQ+E70
lK3IYJzn5KJpLH9IWbvpLbM6ekP9oNf43VpBfttEadxuR4DChncKQ9oZAQB6GbC8NkpLChqC/ubV
ssxoT4H92etvovf2Q+vo+sO9WN4MqF8eLBcUjjmKz3nGPHAy994zUJK2I2p/H2mkF0I8ReC1BSpN
n65YFOMUdtB+kr3bOt7zYIzxDgs9eS4Cd1L0PUhh62watiW2/lP8a4M5ied6eiQX8CVg3eB6ziZK
R7w/batxjtTMfgLsVyEc4M+iR7K29v9Blte8MZUZ6pSA3S7tlBv17nzvhmSiwijfP4by9dzHGr7I
AI4bNIBapBIb1UzTuAJpwnBgWYX6aVIEpWMHeyrLcbGzWYUktalbdUjGNofyczwhX7nsGIqZZPH2
Uq1NXWpabDGmEc63qIqbRFgiVg9Y4DfrAVUoYYPio4DvrBiFy3h7searN8xAgtKBQ9wJvf4aFPXf
QIQxLgJPystURP+Q2NAddx0Pk3twKiv/Om4CXy8OyGZB7gRIZdZVW0qaFtt6BTD9gzOK7EPQcOOD
1VenPmqs1yxrGShWATPreFXzKQAponBz48xzXz+jolJfeiTzMnNC4uMPpTOjttkEgWGAoqkrL2b9
irRo8O3IXMVIoDEtp9vMAo8zklGD9c3flpicXQ0wrkPCR7Bc2DFWnWhQQAJ6GDWey2kxAS8RFNnV
8B0TJaJearDkoU3Gt8gUaUJtuagBYgKAhV42g8RScAh1gcZL153af9pW0ktSJe8g6TnIUvmQrMRZ
peR8viy+MYCnkVJSbSyzBe6rsDFb6QKUN5j4jwHGO3frxywAXgEQmMnEkHYuzl82WCmaG03mLAIs
ozBeyqbXx01RHWnCDliYGZuqotgV/Xw7109ANLgTkz6Hy0T/ZnpPXTIf6zLUg/lZA0IFuCmB/at5
AfiJzWlHIMAkYqga39ap6NY0JEWXZz8GbHxteMeTzWhV3XbISuMVGHdHk7fFj3wacbwmPOu5SNLo
8J8tADJTrWzdEDs7s40TNaJLzKX372WDYC849G9uXI1I+2Frvg44XPZWNfV7gRWW8Z/NcZw/8zGy
N+CStk6xb/y9lMgGkcOOUyOrkE0AFWIt5Z5Vg7Iv/A05x1bOjKqCs+hAdQ7RnQWQs29l1sSQrxN3
5W5I9Bl4I9p84YBD2XWx44a9HJICdBvlBegUNIi1poqQgYFT1TIJ0j3Qxj/iVPDFvKKJj07lItVD
Q437VUa9ZLJx8GdqDmDcf0GPU28o+1UFKqcHcGcBGNprAuBI5uwy0lBESWi1SFxnIqnOMyCIz6XT
VzgRSNaZFJEcaUhlvr7pYpnlhTpIKddBH0BFpmmdaQBtco0WbA0jEgETAB0OEtJ76clH/81QKpo8
StZeZ/uLcdUKgBqStdNUKbIEfg/RyiHJfN0EZO0gQ46uHYCITnZvpA2FUg56AVSNN5AiNwJ2J+3t
LfuOf4RPVvuEd1uLak9QqzCBzrSoWb1nPLXmyh/y5kuX4mQi6IzXILfdaV0xlmyLOJqALFTz0x0N
RZsJVK+WoCxGzZAThMuYLEWDSvAtzn4EuHV1fjTd/GdQ8OgFCfj9Xue2sev8pPg0RtXnNE6LH6ir
/8nm6M8GKDEA2nDu7Mpo3I3OgBoc20iTczeaKLKRvTj2M6QWXcck1FvwuWaeNWzuFDPrE8DDoiG7
mSLSeMywvkDm8G7sumE/Jv7Rn3TszTVgSl6O9JcxHewvp/d0mq81em+tqIvDAuAtUHfJDli68gSo
12VOweI29sjvmAw9whTl6rB0B6M39kMRYfoTD+ML8BCBywFSepDKA3uyEyNIzjN7Q0p3bqynwHJ2
pIwT2JeZDe5a/OaPJCsDwztUnW9h6wRaF1Mus042N2vqKMVKXLjIODnjgWuA+MZPPiXjlrgFaDBU
W+Id+KXRJYb7rwFpXAGshZKBc9ErexQsIbsPbe0ZFmDCcQoTBwBToTInKnDKsXWcHsaxyzaVsKLQ
QA0QiOBA4luHwnsZBc7BHJTNhI7E56YhlwjhA09wzia11PTXnlKQXTDkABX/9y4Un9nJoS2rERme
Mf+S+hk2ZNvqkeHo9bHzkbgAmJLSPkkFQEJxZN6A7nJRT1hUnnIoMjA77OogzkIPSLMnK/+bylxV
1euCHKTQhn6Z3YALkZLcCH+IhtgcGGU0y1vVmDo93CdrDII/aPzw3vGQJnWNd3PopJxjnI89eOmR
zpxADvhD9CkAUyVOhoK0KNN+4+hWcVAihXIR5KYs6ar4CN6b39xI1gaOvtIDywYwXDPNiURUaJ+F
hIm0hvrbNCDD18M+d7Jy4+52mIrhm8GFC9Yp/B5WV+OmBEQlCEda5V+bGXuOclR5MfMwBgBX5v1Q
/WVafyeDl3znAmzTJmu804CEl8ugI3e4srrk+xTFXxNgLrzY2Ks/BM9NOw7IzALvWNGn6cXEhnGO
J80LiTRh/ONUHchWpKhHWdZ2wmEBEgox1ACmrOzJgg32jX2n6dHWiZAV5oNH6TQ1vNt4c/w6jV57
7jJD/yC8rjyzIvtSOQEvVoNVO6sISSk7I06MDwnwFz7gTIJ0k80AGyUr7cmTGkCiv1puMK8qv9l7
svoJRNLGiXpqqPMYVYO24WzuFGqojCeWV8cEDE6UCY59EI6T0o+p6YEY49eoLeu5QuqJ/LeI6xVh
aVJKh8rrSGM7dC2Aa6uMEmUWt1Y4drkuyQY4SB6A4C1E8DTKxgSQAqCPtaMrYRNIPmP/9xSZ2olE
St7EegQOtmFakyzgrr4TIAqdnzM9MI+oF/M2zMj1ow88tstsRnbYC7f4EbnJrtWr7sEf8MheaBbA
c9yvIxcssESWQFwK71ErkFaZ8NIQqz5D9phCBYoJBojGvY2/NDbXJeySqXnroTPBr3ulK1WoQEq2
IAepsZ+6b34KIIh6wMiVeYSjfnBaJ73EQb8VqT6+YGt8fBGAY5LIzNFhljLXR8a5k7kiXLRSxuZ+
Z4NI9olEhYlEd8yH5g0N87518Bhu632fYIO6i/QP1IxB22/BGTet+6TSi1VpNI81KhwfxqoxPgy2
BYRpu2U3Hk1gFisDiFZ7CoCFVPIsY3JHGKvO17/G/mSuvcTSTiyasoszF244oUziuxYlOK6zu89a
kWLCIGq2ByS98Smt+gsZgAZQhIne2JfSDoZTl4t4U+p+8r1Doa2MQKH5zIL13A0C39N3LWfssjxb
4uDbH0cs+NbkPbvwIcEzCn6G1X/3gdaw7WqwaQLCtcJOlJwU0Zgal0ezfwaoyqMoHGtHsmboKYWz
3XSRXb7m00fi+I6tRBwT12IAVwn4F8/z8tVQet15BqP8q+3fWDHHh9XA+BczQXWYsurrTyRG1i0/
1naSLlaizN6sigDsRZ5ebGdDjKBAZihXb+bkJTIt87Ee+FH34jxZNxLZHktPWoQuy9ZRL/hOH/Jv
aol6v9AlExFXNya0dgWZNuZ3WnxOJOEFzmewh5E/0aCW7BdGDaJWHLECn04aKIVed6gyw17HLvNy
wwujtAlTlD3yCqkzxrhRucF36b8CdbwocZ+/3qUQk0OGKk1cKkXxGo29oggASDnHQJcGonF4F+vG
XBPJCpts7pH8VGwcxJRrFMNhOprXU+jEA7sATMzH8fXQrLhrp99Ad/TaiaJ+iQqwbJWGayCdAfKM
V7t09J3PPlIt9iYwebY5mLG/iWHli1H/C8h7zrbXvXoPGiLrFbska9KDEZBtNGwSH8eyzT5Ofv+B
4tlxAfDYsSgeytZ2L9qkYb4jL2TqHWqcY4ddUDx7LIsRIE8CB9dOXfMvRd+5GyCOsn1gZ+KL1+gn
U0T1S9Pb8xPqonG+nVhvZryd2J6Gv5vpufNst8Uac4AtNiWdj8Oc1I/YMBgWDnsW4fw0nsr4QD9R
G2agFTWQhDtWa5tZ2otbtp+TUjjfag/kyoGdW09TNxUPPMCjlBROku/7tk9f/UYEuwKY5jsOoNnX
eLY3ZJDWLEMNZC3OAFbpLnaFA2TOM+cbsny/MRRYv5hW2h07F8fpJHdRiojknG9xobmb2qm9Q283
2osz958jHLQnJd7mM5joPvS2mFe1j7R0diW451l20idwIJCoL5PhscYDKU1N8GiULQ7DR/x9Vxno
jzMc3CNAAQLjmwDYJftvAlD4qO+7R2bn205iULMe8+rC5ydkpVcPgxSRnIbUpA3KQXtvrlZKRj1l
x0Xenv+Psy9bchvXtvyVE+e5GU1wAnCjbz+ImlNSznbaLwyXXcV5nvn1vbCZTqpUPr4R/QIDGxsg
nZJIAHvttQYd2r3VWnhef1wWmZBa5/ma1ptUfLhw0lZ1SG11WZ1++OAcbzjmVvCXHzs4tv1YiNOS
PCRNH1qT0xqcupcm1WafZQXvJ17odnwI1osjjbMcD7Jbc/zH0EBpwDPkC/uiLjeByqixVEZNpGq2
6uAaFKeog2zUu3T0KsGGbEsHQBzvI/yQK6hnFGNXVls5gH+UIGSYMXcjyB0eY60SD1UdI7tVnSkZ
A054eo29xXkgN7/yCJxqVyAR9s3UHGQwh1q19jzL2EED5tDX8QSR4c7T1rEI+CYAj2aKNXGxTrkI
HqoyZk9dnoWHsS6BGyFvQCFLYHna/Oi3lv7ka9FwUXP5Y4Y4VpHVW6EOa5fj3PlMNzLMLRtwcu19
9PKgAaPR4jja2cVpgXcjk7D6yM0GHIg6FkL0oRIrpZqFL0+DiNFihnADEB11mo7rFqttd0AG0YRo
yc9hGIEMOsSYlKQpJJWRTkud3VC9j6hUD3VTh5NOb+/bB6zb2Rqfh3UhhiRgbsx1YGvxGtvjn7RJ
RImE6EsVgkOY3GZOpVg5CztO1mS8GgHn0faS2Zn1YXR5T4hOy0NTG+0OO3As3KLpQaSW/Kvpv3Hh
2wpk3G2QbT38ANvTN1sw7a1C4rObNr3/4mOZB3lxZ7q3kxCbiLawke8d10cdUg77ySiQBpFWYtPF
ebe1yxTB05hBPkRpiIDIShwKzdssJrJTMVh8aFZX7aab8BJNz4uJmJdpbKAjLQyItwEp5UDZ+4ke
XnDnyWurxVCLsvu3QYvqA7cqZ90OVf+mg+0ZNNDRdNahO/QqBoRalVvKbagQRQIyEVo6vOVCIgVR
syqc3yHT7eA5uefmYF04RzlAsnqIh11bM7BSAfsrkiw+eHqFtA5yoUKLfBz+l7Hp1k5tdTsaB35N
9XB39HXQG5fckp/KAM970eKtaahc5mTCs5WaTGU6L03qzZWzp5x15XwzlnqDOF6DswWR3IKD/mEu
A6BeftZ7J/+op1DvcHQDWBjZsjsqTHX0uzQX2/U4sn4Mnq/xj35yiipsecYgvgsy3zyzocP5oe4H
O8lAgIJVEYxUCEWBmwAc2bDZsFgJchEXEDVJELyHlO8vRjY9x9knMs3xsvw5JUE6Umy+R6DrIdtu
g/KMLrO4IJs43PgW0n5628tdDvY8RBWg3JEUQXcfqaJvEc2XPjiMqYMKZPx091kMFvGgEO3+ZkQ4
Rm8RXvuHmwE+QuMiw8Z4mYNqWl9tvXDsT9SqIwQ2VyGPVw6OBC6Lb2YwIISAwGlCxZqvCpyRgaIX
69m5STYvSRVPrzJS95U3FnANhxz9h1qWr8sMApKIHZJ4FnW0hnxuu6A6kQnZ19Fahj74aSqHb0wL
wSSQ8uRnxEXwMKXqUrBW37FEy4+LiWpcPYNnW6Rfz0IdUvXG2T7EGc6T9Dr89rUKEWG1scP+pTuk
KdYykNOEGI+U3ZohnfOB9n46Du83TsChDgAR12eL+dl9OslD0LVQm72ZSi/K7tDlhlw1A34eaWw4
u7T29sAABc8QWQyercbBMQ70enal5QDuX6fhfaKJ2WP0vyATzknAPeV5IPIroBkG8RsPvE26A+h8
rnsnamcJPr9W+t2GmgYUUrUtdY9YBK9xtFu61BRZgIFcDVxG83z4bllatV8giQRmlIaBTy/O8x1e
pgCnpI0e7XqOrJwxD7QZrlj7UM3K++QtbBK8K7rEtC7Y81kXW6Z/AVBW76m12NNuCA/4NXzRWW1d
DFV40IU9+yVPP+W8/RQj6AUY0GogbcxcmK8VVgZvXqNNrmGE4yOIMyT+c95010Z2D62ATNtWGPmI
NGPsd8fcfMuG+tMQBKWap6sG58ukGc90pAA8wufS6r0ttZZiUXYkWyEzZ5aIvHEpG3k73gE6tQWl
Km3lHASe+tW83asibZVVgJZQz7IFxCEddz0IwSgZjvresACHtHEutiirITmVnSBNvEsNUFZoVSp2
syzEiPx4Hyqta1Csdy/OGLNzlI5veh56jYs3SOJkL6QmAXQHGF/y4kzj5GT+eppOKC2pSiYHHtf9
PmTBtEPsqXo12gr6oTHiBlr0J4st53l2cDq8Rhwc8elmtGOy+k4675zgISQKT2rvVFDPhx+ZaoDD
1lNa2XgblHkZQHIjsh5MVWRs/NMCAc+h56b5QHavzcW6CCdtvdjGHK9MaeKTxeGB5q301NMfBPKY
MajnFixWw64mEjZ4NgesIKAMbUx800yhPPaGLY5Uq37RXFzIDxSU7yOWYXlUr6rA1A+LL++rz4jb
lltsx3WAbf9+icWPrrg0qXZzFzT2xm+AANzK7KrcdRTBYlMjipVmwtlaqgndtH4uqJdsiws+M/Dd
VIoRcHEMR/Bl0gw0pG6m+oAPFmIkg5j2o1aMB72ygS+RTbeppQ4hOwurGNNMgj94ZOxb7kO61pLA
2wlmf4d0MnSbBm6+lrjTtUykdqGZQB06HpIuglSFzLqNAfDbRQZJuqcnv+PJCODv6ZWe/FTk1lhs
7dyr1rOCIldQZsiUA5JmB33sDoG5MrUwfyBvs87iZQIWgW5NA8+wrYHgymkgf4f/dJCN/XlN9BpU
XBGe+AX/arQJv8Saz54g3d6WZvBMRYFt4MaOLGMTAc70jDVofV9k3/IscbAaxbpn3XhglZ/bow1S
9gF0TUfohqIf3ImrMXa8exGG2uPIcReimZD3X3qPUWt4jyKH9m5mIipDTeqQUzqtk9qWGxplVTy6
R46kDkge4q7ByZM8ucN2+GTmdn1fD+17kQs72cg03vptzk68FOO6k5H4NvSPdV+m3yWI3nHHWXuR
lgcZBgP3ngbABjKelNuBCzzmHYkNqscrx13ga6AXQyyZMGlUZABmyGmsDuXUm+8d0LZNZySc0Y9s
i4/jk14aWEcY/A75HgrolTT8zsFNdYfMASs1tS1oj6zHltVuXgOJ3HVI6+Te18KMceYxKRwhyfRR
rYLM6gE8Zmc/iX5AWLl6LTuv2mrTKHBcXoBLry+TtcP9/muWdFst8pwfytW2nHJ2Dbt8AkYsso+I
bHWXPgIngQPi18/FoMc7GY/ZNpkM8/MkcYIyTXl0pl58mmkmnU/LoFi384dpKgIkIivCPfDOyWLV
Gk13h3OgUwpGTSD2P2yNouub29f+c30Ag8FdkEITzxSVferxG3PDaEq/l/ErH4XxzZiwZM/DbDj1
ERsuCTix3BI09Vs9DkBXrGJCUlGa212Om6C2p6JFVIO8KATABza4S4egiNLSptrtFEXpj1s2ld/x
VwmQlA4anaUgm1QkuH6diDXewe+91BHp4WPQNcGeiWhE2L+1EdQBI8mpHQtITpVAHZAN66b3DqpN
5E3VfMRbJbVjKI53IYjCygzxS6UcjxhJ9aiQqLPNUvryiw1L4+jQMAfhrMWHunORahc784Fq8oZn
cDaN26L3ENiM4+islaKEYpMWfoqc6M9K5ZxoxktnafWPAjloK2CxxmcI8oxbY8iyuzhGXBnY/ldD
6+vziMDfcmtJkM2m5c7IVDjiILFsu/z7X//7//6f78N/+X/mD3ky+nn2r6xNH/DxNvV//5vp4t//
Kmb74cd//xtQRujyWJIL/GtCAtxS/d+/PYWZr9z/V5BUVZY1uXlJgXzdEdUO0eowM9nqDDmOi4mY
d5bmzL4TQqcFz/Itj5twJuQhjxuyn05KELwyywC6z4tPtgOegxCRRRev0/iEM2Z8zFSFiEMMXBh8
qEkFpC5it431x3C0LDdHvPIbNMpd/PmdHyP0g1ZpoRUvGmJQW722k6ORjs29acV4JhigfyPpH83G
6T72ev5+VtSjNnaW/j6h6OXSnhX4sJLxVr4TBnsSxxu9zSTX8/sv8uNoW2i6Ds2IAoBEaleqPTqp
3a8BltZOMR5uSLp8zIQwHsMAUujVyO+pZabhcN81rct9BAzcDpRud0gbf1n8zT6299BZRMo3uaR1
kG5Tx8vXNAEV0BiK1sYw1Nv64zo6BM1XRsD9wzx1mFlPIDlLTjS1zqzw0ssQDFUyeKb4QlfmlwQr
2TO1okJnUPtB6IJ7fe7+/pvG9X980YAuFcALONLizDCdv3/RqsT2x9iX00Xnhn9HOkpONRTBLL40
qyvlyO4LQxyvzN1QnrkDk27Wzu2gY3mw/ruPPhVevUVOJp5uRGGo4/V6aMbGX3mjkT4QoyF1xM3w
HdRh5gHhAsg1jSHbjPhSbTV/lUYj/yNTLzKjsYpzAOn6s2Qm7gXAS8Ab7e3M8W0HbXhxykM+ICVr
55tgpvNrYa0bsIdvTfAaIdurjDSXok1gBQUknUJLlZVAUXRM750EYZa5BT7haVf5SXmCcGh5aQyA
BWkzp3ZvuZmVLkRGm3n79uGhjyzN3SSo0WuF772+/fX3HxV++refFQR+8DAwAfiQYB7lqv/qodB1
2pCnlhgugGV67jCJE5eG9myUtThNwircovPZF2xCzRVSd4tLa8bFk2Nor2T3Ai3aTLk5HXBKaLwF
2tHqW/YFKX39fgwNb0NeDrafTpnwjd/Wzd5Kivo+A+5kowKtLjUjOdX3gSra2LzuKJCZd24nRJAr
FrmReuN6UL7bZH7h78eoMD/3IXgJJcA2We0Ur3oLrkblNVaDBq0YDPLa6Y35dYPU4BjwKR3PnbVm
VtKlJW8uBU5gA5muayZOHtP7L22reW7Ne/M+FFVwgOIc/vzYzT4wViJ3rJymr3kQHgr18M8z+2SN
2SbSAvT3on6SThCvctGwIzWZHK37Ie1wMAo8uluJ1N8hmcWDpFOhHbSI48Q8NN7Gwov+UBXw8cZ/
hKj0yqIqZPnoyvRp8UHXjmVJeUe7xaWgfSNOIvgayj25Sx0mHjXb3397LG7dfntMxwFCATIKpoG3
Cr1yrr49oxHz2A/s6KIBceeWjrDOtjHiJyWhvdyY7MegEpLIRJ1kp2YW6emdGeibGzs1qQj6rlnz
NtfmeX/l17D4MOjIKMnVlZehdIVxgEgQj9nnGzvdA89Ed4wKf2e3kTiaqtBTxMaQ+ePw46ANqFLX
XCUrtakGjglxXGy3PjTd0k01JBvufWT37pM+eMbPydi+X+8/TnV1E8tcN1PfXpkc6e7m2cl9ue8U
BLOpuvZiv/JbrrJMs9gGLXx1uqbeevjojjKOIQhHVSoiaCcdsb3Tj4uNajc2RNcHMCqoKai4atMU
c5uXIRiaGhxD/WqOX9noMgADYpV+0x2ApG5ValW2ZRL4BpZ7fwJzh3CknD41SQU+Cqvoz84w8SPg
mND041r4jDAAeBKBGPiupFOSxvL+ZAX7Bt7U6ZMj+p+D1CKlLIZu2xT8jDV8Ai5SlmQuz+oJ+S84
sNMyLbjEvX1m9DwfVW/exu+9aVeE1ItIcfBMA6Y2uB5PHiHG6wjIbXsRh9sBsIoTN8zEzTtQZ1ch
3uKDEUN+i7XGS9uagBwV5ResD8NdbCJnux958cXInL0zMPZCw0cBbIOt3JbhEv9nGo4oVgCRZezr
ZqAd03S5hqg4/q8fGLsZc0c9ghnbkmfturPy5E2vuwuvDecHAq2PTIv7zxaIeTZ9ZjXglM7EKTXN
YJPWRvImh2ZxLSNIVjSBeBVlYV1kzUHI04D3U7US7pkgWppwWOiMTHcBii835Ec9VCB9DDnpGHFj
n6A17upjNW2MHlh8bfSbOcq1RM6WAFfv2FiRpliUqCDZHD8jv84EEq/1ovexNOImOKbG4g0DAQ4t
2JFUYJxqSJykaofwWrNitr+pmzA6ki0vJFLfqKPgk3bAe8OBNsskCwBvVEZxaZfsSDVbNam2dLQq
/7ij/GOqkrdFacPkhFRqZBAvI9syKVajrAGwllO35Wnz3VarrpL178XUhVBVoraOM75q1Srxy6V/
yBMgG1LgYzKVQUFFrVIjKsq3oPYAyNrK8HRnEyv4yuKIDELt4OPgff4f038+FFjcOHhwzFqJqfqD
zH80Fr330F8KeBTmRo1ChXVtfpc1yXtRehLM0kubukdDgVXJSG2IuxgbLATD1dzz/zPHPJtTV9tI
0834LNIiwbExiGg1KeUDzkr7I8P6dDMygDmA1NgRgJo8SvxWHgwBOh7y0EGguSqqLF0DGWCfQLl6
6GXXHqhFhVT2pYlkwvZY+hVwrsgULCw/R36IPmxGsy3LFXGdOGE73s1tqgalnRVbqlKRIs6tl7m5
BXlsmx/IRrNRLfQKBRlXs9sg98Uxq9Ocshqb8qgGVuaRepbr0BgcU1cA+PVa5FY9yw8EsxxBIXAo
OTTECaVJtn5b257+THVbx+6O3IUiOEcO1LW7X3e163hJ4YI2WjrGqu26HxMzcSWs13eUohhOoB+j
JlNIZ7O20k2jeifVpF4jSvIdZTCOqZeCm9z4zdjFmcYK2zjmfiJWFdJ872L1PbNwIg/1aETxkfGj
rHoxZQiNIQ/RpXaC7Erkc6kuKiIj7Ta9byNIqDzJ1mehH2+pTZMu3vMQr+/Wv1+aMZ3dLs0sgSxA
w3Cg28ik6ail29XSjOuB5uBYwjgDvhU1B/FFj95MXroLuvQGlLqATf+jC2LD2kFNEhj41TYetIO9
7h5nS/m505MG+c9CnmLZP6bt0DyRqTWKfGO3dbuhJnX8YlDmjY/kQEWtBnE1aJnoY1BvdeUKC/Zk
3vYVFtjn8kT8Qfu/FEoSoE2fgmCF53B5ICMz8NCPhq5DclwqNH/zDxkPvG0knpfHnkQ9CA6fERKe
qgZ01bbcigq80DLE62Lxwyo4VgT5+Dn3QaNggBPk0QTJ9zb2W/9Ug5MQ+piNtYsm077vsHcHiJU5
r/4wVgjB9eKP1gG5NA6RfSDsxUr2O4kdxh3SBCHQusQikyiWa6vGDjHIbX9YLQHKud0YiPmqgSHE
t3//BZL/2BhawrEcoTs648h9MW5OiyIvb0r8dLuzL0H645vI8F2VU4mc1zxxTdNHUytTqFBzkYH2
CxknYPouIKSWpNaajFRo+GXqOF6avDWEW2vXy5m54bY5YZEEHr8VBbCiFhzKbTZNLjUh+wrMkCrI
e+nAH6G5J5elg/xoxDJVoKS79MLOvnp1jqAnMlGe+1CDvLIIITTmOEigQlKW6+k28s/SNzAiFHsb
YTu3Vsev7YdkCtXIhjyTeOdo+TNJqSz2X/leuSSese36blpF4xi6Y53qp8KxxKfa/NNRuL8E2qTH
jCNi14x8eCOvKuj1ExJx5Cc7+9NSXuUIyJxvIyBHXtiKKVpTzEVemIvMixcNorkYuLZOv/9mMMu+
fbQgVOwwk3GLC+jRs5szAwOEkW0grfZsTbVwJ8WsTUUQMUgKOuDIWWxUS8fBBQVLdAkGDzIT5Mfw
lrvyww4sfeDViAOpOrq0IvQPfWvVq7xI0mf81inMTuFzgZ20GxqRsyMbsPn6iXfR1znyPjnVZ60y
tRP5NgwUPAk+/jX5VllZPmen2bMPfOm2VWXO87RY4p3qqPkiYgAo3TFM3wQHazTNo7fGtCuNRgPL
Da/W+WjVhxp06QA2M3kYuRZ/wjnLLi+N8WvfBtf2AulRZJdFdm1X/pEeT1+9ZPyi2fVzY1sXpJ43
T9iHeg+C5Z9DHBe9OTXPd4p9cJuwpnwzfev8DoqKTAuwMf9HDtKGM+FuVGvyfe9MoJyPPntqjNeP
FkFyPlof40AheDULzfkxDmwL3plamR/NV0hjADt9HyBWNdV/GpzA/Xe3Rzf7cQvk+XF7k6jdIWuR
EJZwW8nOGwWHYKzQ7rWuT6HEbBfPPnZVOLpriudMd95tS+9SIz+tq83/4bcgb4861aG6sDlneFTi
+MO++Sm0PcD5fton54IjY4w1HZb5FIGaw1KgLtsZVjNBCOFnfMqUJaLk9nDSpgoRCGSfuCDNcl40
zY/P+GX96Ue2/WKNwntsnGHNWeK8SFUgrRuaHGP6RA6Sl98j3SnPc2tA0nnXNvmBXBH6BKYxYP6W
msyIx41h9V/AU5KswGZoPrZZaz5WdZ3uhkADrFbZqGiCUq7jirebxaa1XuyOAec727bf/QDx/WG0
0j62JsdBMyCtu8TziwuNSussfcyxDFJXIQtO4sozQJt3ywxml/jH5Y5i2w4AUfCz46QjFTSva/sB
qXa9OiuNcBqeTd/GFvi92ks+yygM91UX5ruy0I23xNNdcoBKtrEebGQdDDhqeTIFvjbUQVNy4Wpa
gIPoVeYl/PA/PBXN26eiwQxH1w3LtCwLuQG6+qpcLbjKLvQHiDBpp8AGm/qSRGIjymcj1jMLVi/2
JZnkxgZ57mYthI8UFmSxrYLUn67oXJdkniCHOIEurXHuXTqIM9ZIIYlAY5cOEyActqIeO0wapIHW
Dw0hl3MdyKc4AlaqVlUL6NattPxxRd0aDhnjHVUhN33wDN8/4t66oy6xHkhzrXgrwAHl5qGdbfO2
u+R4dP/w7eqmorqGqKh/TFNz0zXAMqmuv/kgJpKsTHso99XGkWVxT3StglYO5Zosc4Ps1YZhmX7/
NwsQa9Gq1hVwIZeNm6nU91RxXVGRTQ47RWA6aojNCueyYCaJufFHmWt8f+WnhnGAnDcdC1p3EkAj
s6pimz5EEpQ5HhYem7Ao2mZF9EjEa7MUKrtz6ottp/ACXlEFz3YPPT0s7wBzVS0oVuw9nPPgl9w6
SEeFMnOSQMqwB4a/WlGVikwZqSbEBNKLqHU2tx3d+Pz7L7hj3rz1DcbxgLMdZK4x07RvIwVOPYHN
jwMMkPk5ToiQ0P7a59ZbERlO7T5BhSp5CcGJ9NJmDLm0dmTfNWabvsRRAbRjVNrgO0FT16BIAQxm
CsCTg8SKVipGzAaHClGiS8BB4nJHQRwqIMsen4IyuqN1PIV5yK4X+QGJDPHwqCeRt7PDVmsKRaWz
CbQfQ4PHEp5+33w7QngX6GMkLn40qRcb9m/NR5A4/ukxx4PJAyzEjyH2fHMcBrxADOhMhJQociPM
jJ16mXwe6MyvM1sG1bHuvTdqBnZq0VtKpNz8/lPAyfo/PgaJ37Q0GJMM/Mf/CK45pi2w5MdJSRdb
E9IQwUw+uX7c1QF4EfUSGTq+PXwvRz26VNhSPxtJugFXK2R9AEF61orAxFas7RB9KbF0Cdm0yaUv
nqIMOfNDxk1IFNTiKS607hRjMQX6yy5zJ1lGUEOUxp6cMx20g2D62XdxOWRu1Y3push8bzt5On8q
EtPeAqrN9W9TmOmP1tQ1WxDgtfsp9LCaBXlGjfjl1yAoGhxFDzgZr/rxDblkqwR7tNm++Cc441ns
f/enebI2/tELCGhQPqsOreGdhZMh16Zc1qVN3VkKxj67Mzzo+A7FyY9Q2GMGQanJQRFp/SHPkx2Z
qHNxMxI8NIH4hp8RInlbtCK+y3tbB5oRhYlkmkub6y9FlXeHPomKnZ2Z2Kb6/tSsZKLXJ0HVoUmi
XTtW3+YmNJ4e86n0t2MCav+VhhOFYzZJ/YjtAmqWhJHaV9Ur17l65TAPUxMsU81DqSeoWwi8lEBN
FiW7C8P2SzcG5raJGvA4GaOGknoAhmR3V+3ZXY2hWmWCpqHHg2szN2n4PAkESkHLVax+/9V3bl+w
YLSzbIHwBMeSy9KNmxcsoA0dsxPkO1RDFkxATCIHD6ppBVR+mfUafdTyMXi3LbX/6JdbFj6b0Ose
M+8F+4bky5QiJ0+GnbGNp378KsrX3BmSL0yZQ4S7t1pglucuzsDonvsedNYEdhuF1XyyOh3QLCQF
el0QHhk2CetIZRIalfhDhLYRnxO9HO/tCY9P1/cgeck1vzr7KQSqJWvNBw8c9JcOnAKIdOLSMi9A
RA1y+ocWiVpXHTQCWlzvI0YLlKY0AqjqdOV36JjA+jOP8KBz/zWJIkyF8MbvPxOT3S6AHYkfPT4X
02E46RT8Jtave0AiaOUE+WyzR+rWgl4ihFMYsxhapVE7A55qA6inGcpE3TPOiQYxZuoZgGUAOFGb
RgoA0ACD/kBEAakRug0OYdae6et3QhWyN6c7amKhhZMhqpKRumP8aNdOBpU4sjmmhA9Vl4E38yyD
paWVAA4mPvAg40s+AYmxog1tG5o4yAnjbk9NJPBkD0M8QukCfiX5OcmYPZBfD4LF/WwkHwBaX+aN
cIgzGFf0BUQKvPEv2g0OZl25BvObM1I08XqL+9k+hsO7fWJQ41D+tKsEJcW1Xfljm/o18NJ47xQZ
O2vVwM5UU1jbc9Bu5DCmV2bQQE/AkoSyOwRpdSFXX/PAKmryB6zhHgcnHDgW5I24T7GRWnPAjNbU
pKJo63Tva+MdRBSyl8HppnWet8mORT2ahuUdIunJVVCaKZRtShOYLNt1lC8NwEL6NQ1y57wMj0uR
7Mh/TALtgMTA9+Es8MaNQGzi0FYdWGlaUNMgo2KdJm19p+PYbQROJrLOYWU3QEpan8mtG6QGgfuY
QebeBOWQy03QW9BgKq6coHE2T0Y2mmvxo1lFaXwmO9N5fdB866R3OYO8paZBR/KjMKOiuWra1NSH
8lB4xnpxoxr5zh5q/M1Qcrm9BvkEtS82dhYHqy4z9GK1DGyoXWsRrDQxdY0hpONAffOQhUX7FMfC
xLmp3q1KobdPtSrAEZa7Op/iPTWpI29BUdMETzRIUabsC9P2VpPhd7MNNEAWHi0QySN/zQadhF3P
faLE8UvEzYtZ6xwkT3X9LTbMo2dblb8SeuyyTLY/fB3bnBYcNZ98wx6AWQi7+7CU+X4KsMXDbe99
p5EXLIbU+UuufdWBuJhY6/zIC+8vaXjiJa3SaZvFtaLkg2tvCs11Ssf7CmjmhilXaISsGhEdKzD3
vwJGNl70Srx1Vme8OjHSw/vOfFv6Bmm/lbowXjWjAI7pp+cvxilPLdcQBKqDnc+t4WzycDxHyENE
xBC5LGRbOmzVS02BPGqwiHpApCPkg9MUNbj1NbEpq6raaCwVWyw8+bGEmBNim4hV64BPfqob9q2p
C+/PNixWQWxZ3yXSeHAam4fPnuncZ13/Ggik5K1Gra2PVEDopT6GwzAmq9sq9SOqVR9j6p8HlX4z
j1yGX/lQNQTO7vevE/v2bcJ1y3IMnDtLh3FAS26CFt3oQDI+EvWpAQcjMGbBMWNtuJqBfNTOp+Fn
u0z14Fio/lFRmBB6z0zCYY/486oyTH8OwQtthNZkxUH3miBAb4FcHtwYEvqMYS+RIaMh1uw2lr0l
9pA5UIWd8CqGCN4dBapSLwqRTBH3a+r1rSl/QELeNmmcsxlVhzll6CbdCIwiI3SgzWI+tRdLItJy
iu+BKxN0kPWhjiz97vd/Sy5vNgpct7lpmyZzuA4qIXbzZjYARWXIdklP78kTLAbIen6HCR8/vUym
3haQJql0fwHtFNBKunp1gRj76PQcGLZ7QjZ7IvBOMV5oEK0Hvso34ng7FnW+o95amgBngpbnMoJg
+9M/B6VAwELSZ8j30CyuHj0DCI9e8/NDoWC6ZLNrDfpGymYrrC51+Obf/Fo1drE1OHUA3h66iBnQ
B6LZcj585tJPn7CB8i9ZOYiVj7/PF8gmY6FmCggIyaZ86svpE9nbNLHXAVgHj3ad5p9lW7h96zlf
WK3+Y0af7Kip65Pb5nb4WQZ6eQyx8FrTcHU5PWXJUxcHwXw58q8SULHR5VIPm9zff7BSqk/uGsjr
GCaTuuCIzdjMEc5NaKax9a43nXw8jwkQ1cbQQaOpCkV+R8UYJwVUQFEkjYywg1XVkbWbIYOGJblo
aVvcOdDVfB931Z691RDyXJq15zVby9OCVao4z0Ng6TY5L/P7aGD5PdUaDnnkPPCS9U3HBL7hbVAg
akEdsTqloRpIo5GchPAHQto/p0rUfMHohcfIHJ6X2clD2nZ+ysxpezWHGukgYHFp093iTtPQmKrP
3BRyNWt/iNldlA3DpSzSEEifHKcDTgqcvLIlRp0YKyxwSiTNIQ0gZYD+5Olo/hjscFVFlgWhy+xZ
7zvnrbCBSoYk3PAw9Eh1rSG/vGG+dweMXW2uqyr/GvU9OHQc7Pp2v2gC1TLuoXCP0ziAfV1thOJn
kBZsN0hDx+vAwdtyptVpeggFQdZ615oGSBSxugfQ/372AFsb27XFpK/SwZP38wDFz+OoUZNop10D
CtjLNFM+meZ3TqwBEMlC+G1k2ZoA3ND8QOSSMN7UXrpneHhits5Ww0l4uwIP+QTSeFDQg9ZP5mtB
XATzKMHLuwKAtC912knXQF7VmRuAzAP1U627cBr+aI015Ye1ykFXDmmK5SGLfHFHWTaQ9uZbZMfi
IGJQaPol/2ZOypmgNY/kQaD0VPISFVeOwUf3IpwLbnLME1kJKIkgVOtmCmPi+8FnLZggw0Qta4JJ
FS2BcWYXEGDsDT+5l4PJn5IqCyELiETSMcNhCN6i5WYo+2kz9pF4Ihdj+mziyGQV2tYeT2X72ROW
tq5zJK2WYE98DgAwO/VF/RWkpVBvzzrAzbKwXUel4yCaBZKEMAHhMWiwpiPW0A9kCiS0HFdFypuj
JdkjtpsTsFMcTL1RK5+WUVQbW6xuuiR+ubG3NXTcQLnwejUlCJ6QYNuIT3TRgkRLKzxwDm2SvZFt
nkTdF8Qhu4MeW1/swAeDZ10DFm2x8lunGBsWN2RvJQdheX/IUvq7BGJRK1uhqGrFIQAFK3AVaB5A
3prj3tjJg2xxOGZuJ8GbzYmOgIyBojjoGGTJ1VhyvuqdBzvN/6PszJbbxrl2fUWs4jycapZlWbbl
Ic4JK066Oc8zr34/gNxR4u6/+9snLAFYgBJZIoG13uFjngyW04CnO2whihx9lujG5h7/bgQWBl5Z
pz63YT+ugNIop2Hsxu3Yx9lhKqgbIOdabWNQZ/djMDYrs/WDl8odsFvNS+09tfUdwotRuOiqeJGk
g/KHlxtfkiHyvkw5BzQ7yao7xCeQysbZo/D1et9Nxqt06ZAX2S9fTV62UYFm3MpW3/i4KdQIvS6V
vK3XV7bsZdjs6r3jW6+XONn3c5W86z9WsZJNWW1tATxUOfWj2uH4l6Zjud7dDJ9KDpoSmljZv0bY
de7fBUm3v2IRlZ8Rsu/3NWpBRS718oeFexv1ouQA5wroAwwzNTFQO8ic9NInqWdOPxpkEVtOAf3k
IkwutMIHQ1/DUk5vFDfTbr02nbuPYV+IhYvhbESvNMWVRXWyo9b0HQqJmR5xSqLmJh3fshrP9bix
b6WESOHjHj0oUUwKEPkReZEDsY5xTBgAipyHAeDBhxLJX52F/A3oOb5EQrz+olh/zd0Pqv9qNBOa
IVe3hL+MEajsebn7Go1WzaG3QOlezrvo309M1MTESzR0qmyB2S8Se30UPrYJSthVmD914uJU2msY
65wgSPk9tSZACkUdYCobbf5Ua2l2o2otMlwitk278LFqI2g1DMoJv09XIuirUQAlkm3M2kfocde5
4/QFhcpN2o3qk9+pzR1PgRYpVPo1EeaKsEE0m9raRF6iPqFis8yMdLhF7xzRJlWZvlB3SYWSr7cL
0+SyYixWLG3/Y0XZL99YhikZCPcU3X1Kkv1THIVC1qd81RQrOCZUaBamE5SveuDXW6fr7bVsOpXR
L/0YXK5suol3ZJuvP8g1iixYye6J7d8xE2voP9eICkoOtWKvqrRQ4FhT7ZF1n65AJY2H/qXr2k/x
01hqPvI0su9SCxozKAOWlb5emnNoryt7wPOCau+pNPaZb/V3ee2oygrLrjs3mfWbQO2oySu2nZ6m
lu8yghrjVm9Ad67SYogRyOmDNfsKnPDCDh3k3glO8qKjK7MrGyVdVORC/JWbTXyS+q53h48Ir8kQ
t8kT+xuKu8H+0pRzsbPVVuCxeciK6D7KwsuisdIN+56bvAy79svm3P6ZmKRKtAnv8Bq+7BazS7Yj
gROiEdIoTz1yB3e+khR3lwEv7stlr7sABeFtpZK81dkjRHaAwX5XojJ97YN6mQD3hfA1yRg5JCf+
jJYtvakOteu7N97aQIX/F8kg+fP86OXh1ZxG+av1sK0YytNFD0j+ru0VTr/o6UfWc9AUyqpubQiG
0AWncBE1ZgdoeTR2rhZ1xykXKDSFJJ4sIhlx1y9t5HY2iUSN5VpzibkWmxB7nrcUvbBwErzFRFAb
P5kPFe5wQICyJrNDxPXSAhMXHNmbsRofYO6TP0Tz4THuEgxTafWdNT0NVnz002Q4yS671YOlOtYB
uF4GfRg5a7Zq9lqOznENNqzNf5RWUiAxmPRvTT+x17bU4EDGzXvprWLZWlP/FpOP2Lag9TYyLHaD
W+7JwVNid+kRMGJyCVO8JlqObV+SUfftc5KjI07WjFKW49wkadw9BpX23E8qspjw4R85cOpHR3Vu
U246j7m4KFWlroveitbXPl1vHvXAsm5lROrC2M2bbIRvcxh01XoeHbV9crU32eiRcT6HkDRly+Jv
cobHg1NNaD9HoeY/gqVfXSLdpn/kjsQv27efyLxXCXpqEbzPUokoB5AsxlhGR11H5u0TFXBcwC3s
1DrKfJoyjMn8wnCfOVU8S7UseSmChKeRFHgdHJxS/J2U4MIFqmXTq1XGFjDqvED5+x6cY/4SF1oM
pANeUDVZyqPVtslCYn0T3743ILW8BCjoXiLKKQ3OVVv9zxHiXXxL9Q56opbrCbmABW4b6jaKG6wd
+xbpxXAcNlYyBihE8BBfAdqZ1n04xvdmmCEHEbrxfbcfm1Y5yV55KXLPWKs6m+6PhUT8FONCH1UY
4ojWJS72ra2C/8Oi49dTrKfYfku7NLyRy17i7Li4GTT79RJRRqmxyAYF+y4UUD7+iUPdI/EuFkDO
7eOfeGkrN0UXKafrcmBFjXU9qgCx5ATFbreF+Efp6Risgt6ptkrRf3U0HlVlFBvPoqVW1S+tJFSa
uybT9WfTGi9jjd8bz4XZ/NO8n2MoZRaLKFb2neXwnWuH99jrOQOIlg6oZ+f66O3I5mgVL5kLPKee
1rlPcXQSSp19U+Bp49flthcSMJM18TvylCdP4sfqcH5Pmqy+bcVgHKQfC15GB3MdeSYLleqwzBHi
3tol95HEni7K7leNd7eJ2TiX0a1UgZf9lYF+llqo4boT8vCyb+7T8aDYw70Mu/b/nJ76CsIPWTls
3HFIFiaQx7dh1j9eXfs+vSrnMPg6o9p7meHWzcnJmkM7l+ZxGCf9BX40fmDK+FiknJkL0i91qr+I
R/99GarnTsQg6mgcUnTWFrYd58eUhMsaPl39WOjjLbYl5isWwM5+CgNOpMJPQpnddKX5QONlk9at
HY/dY1b3SJ/giWKqUekvyW702P+ko/8c9C1wztD1lxfGem3kyW5yEDKnLAgjV22PtviHDaoH/N0O
H22zVJ7jbit747C2UI9TTrLV4KtyGxroKckmKXJ1V3JDXslmG2Tamg+f/JBYMLdKUCVRqd44Vu3u
FJtDJvqFurGANMqGokFYa8Q8xUNRZx4RRaTWI5u1MXp3oe79ESXeuOOeB98dI7mb3kPKdKib4WSg
cXOKkczYlmqA+bjouw5M/AnXI0zf5bVPvkqroVlpCK+vPg246lAvJ7dNN3LgOmqYvXDFIJkg31IO
yHcDLfXuJV21l/2R7cxH15vntTW9+YDj+W47+a181eCq2y7ky6BjJPQAsyxMqlBLbfYm3EXolMPy
Esth+bLPLIqhea+sDLWAwoMxSeNW1k62gmFK0NEU927ZNkbHOwRzsIjEgBxNrVn7D/C8/rfcKWVA
Truualme5cFV/5Rhc1wvNIdyio5qXYyLC3J9wEucDV6+ueLU2wKbo0od7iRMfULiQrijfr0GZP/H
JODb9qYFkIhpU5Ct/BTBlKu3CbkS0Ebh92uPfHUN9XETchcyzAu/O025JM+70ic9PAWtEzyVLvL/
84gKk2fk4RP4IJW6yESJQYzOpuefAdqKIdmB4D6pDaUxb2S46jYp97SY/64Ix93Mu6tIdcuWnKV0
8bH35hTkrKEthiAOMI/iK28NuX9T4/7z3OAbv+KAHO1a0cT+HZUbEzFjGaxRZ9sZ+WQtZXNUQXZG
Yi8pg8tGr05zHt9fYhswuxnGcdxAgmHZpTzFwK09yreZtezZUvzhTob2Gr9ZHvvJQa5jh/aiQSUP
qPTs73ShU8cjNVhNvzflKNh9/TKq1M6vwcgA/dr8p7kVtZs+6Ytd7ats7bFcPAdDZR28yKF4qozN
g+iystA6JJwqHmR/qeqXLq9tVnmZwB/XHRR2kUrzTkOgLyNX7M6TzjvN4kIlDOuz0f1TBlz7Oav1
WMP42UYOXBb5Of8aHFKAw0NH7S41DMsF2pwM8ddr0QM2/43S1MVJ1jwopUFWS62WKgei6jIeiOpX
2arqWHswWoQcRB7OllpBkk0tdYH8Ho5eSi0AVRaRfZNBeat5m56zD4n0MDtZXSm+OMX0tUFfmo+v
m06oWGenNo20RS5w1C1J0cuAnBFhKPTLjMg3J+gBmU0OLlS30uuA9AabLe/JCPEva/NfGn+NyLBK
2cmwv+aMTfQIrtPD0xD63WQNxqsWT8VNlZAAkuaHHAiKnW40VnKMZ/WLfPzLnQEKLBvFVv2TbOVQ
vNfyIptyQETILYDcJMAG1cjyULeSTfkKUSNYHHLT8HM5+Q5IN38sJ4Mjvugn1+e+YfFLtsOeX2Wo
ufuutVOqWrP75MTVfMyM8ZtsGX2GbrepzjglOP4+UqboqVd6lQ2WAE2Lpplk5Slkc5GXHdyMZI6O
KdXLkwEG5kkJ9HI1Zdmw7SslepprvLpiBE0WcqqRZPntNI0r5H+LQxAC067KAdc5JS5lc/J1sixK
nmfbf69/aBJp+Fv9w7EdzQOJiIyfDvrkExDIKONSI3vBQzpQyhtD5+jilsoPz1c2CmXccIFO/djB
9RDaMYj4mCg8zQYseQ7E37k9fDMVL/hqmny/wBNZL40ak2nIFes89cq8ysG2P5RVH2xKt+nu4tGf
sUyyYx7eVbcPqjm40TyzP+DGFe/6UTU5febdZlKU4h7SUbA26rBdQgMDzcl2c+nUY//qQhkDi6yX
71YaHNGin4JF0T2qbRmh7TwE68rLcLSy4csaYsul+UJwwWmegRkWq8Sfioep7fNNVJXzkXqztgtH
jeJuM6BpN4/a1gxiBRlGChF6wq47bY1gb1uWfkBXx1tofq2/mKMT7RyjVdhb0RxVyHRJN1pb2cwL
UET4pzYH2fQ848UsK/0kW7HbLVB4N5/suk/OdRhvZHdg1OXdjN7H5Q2GQrvB192s3i3LRHJu0ero
SAPzo87UJUhjCSJC58XWorDn6iCB/83P5hCSdiXJePb97KEbs/E1HQeow90MddiJ3FsdO8g1LJjk
C8WBO1nVJ8H1ANR0ePU5Fax75PZv0Q1zbu0o1VaGoNwM9bDVsyq/nxI1uzegIENpnW57wyYPgPJK
dq94aNsbeNNtZVMG/4yLjarbqoofYbYaj2slB0OlW7glyqaJfBm8criH11FJRXTVGs1EJUpu5XMn
NJWlEZThWbY6tqnXlj0HqxLnQmrNqgkjJrnYISQmTzsOwC52J0N+OzaGvRrHLP+mav9zRFy6PWIk
pfdPa8QqqK3/+GmqzqfSJDVJZC09V7MMCCx/0xhK+so2HYjlt149LGbPXH5o7sR6dBppSoUeWan3
/o8uauLLizCPjBBryPK+nElRPz6JCNkaKnDhlKAP/GmLG7TIk41O9fELcu47m9/kd0PFW8F2g+oh
HmsiikZoeuVf7FB9mMOqeRjKCMsFPdzJmjbMaxVAwcw7xiVS79hIYKBpJnvZREXtl0laEO8KQ1EW
sOXbTewLRPbvl0aDi7SQnZhHZzurHY7/FHftq9T8CDjTtL+SEBkWkfC6iW3T2FX5/EW2rgR8zcEN
JxSDwMG+4AlR3Mmua5icOTN46feNh5GCxcLt7qTdhjt3Ager1HdkeoxbtTTGVYUixvucXAIa4M7L
0K7qu9CBOPNvAbZflfvZ81YR1Ag12/37t+pv9W7H0JATsqTOiGka1ickQ85eop1cLTxgvENuZzFE
/U3WJdpLazoLN1a7Jycp5rMf66uwNNSXYcKMVa/ydz+u1Je2Hj0S5zk6KGKOl8ECdZ2kxmyW2KnK
/BXvEO8uK1owm1VrHrHcYa64Caq+r55+vp3qOytjxOz0ClKPinFeeegor699qafbJ9TZZM8Vt56q
+q+hckCGNsNSZh37AZFGy4SGys+nxBolN3F37Eu1gXdLjtyuzLe2B14RD/xfSBLJXlQmzLug51w0
4MXxCpRb280aus5yNP19idLRLkt02iiX0MTCkal+LCHnqI2jXpYIRKb++q9I3PrPWfWD/bU2B13u
XndtClSyaHct54WenoKbMTEyF/W/64AeJv+xKXA/YyIcIEMuaHjD02xdBSrMjekX9o1dhaY9l3Nz
w94HHojYznfi4YO+Dw8asfdvfm+CjfgYtXLV+CW4qc13T0UMKC7NfN2qaroJfM86e4qPxL+ZvELh
ts7I5LEr5hzkWC1SkKILm82PeDmYAN89xm30Kls/43MQUHeXBat6wCJoQq+7sDsNfwI/2kkii54q
FA5H42uLlsupFhfZb9R5I/tla7DS8s7ro6XRuvnGGfTkXM0gLZNYhytF9QBQsv9nNqEbomK74vfC
fCZLnLOuJO46sXsek52j3pAs7LYZTgjidoioiz3Fb0Y2PeYYCv7ZpF/DIs7+GLkJLyyjiV9S+LOr
1EPeC2u3YB/ajnKP1cWXtlQcVAb8eKNGqrMt+tH5ksJIU/IxeQpiW/mPP7nxmZDiajBQTce0dFv3
/o4HT8bB1OacbInbu2xJJuXYabAU0rBV11PuKvh20ne9+J3QeDOjH9cu+Urh+LnSIU6shmJ6GfA1
+qP3fHx3SUIvvLJZtbHt/5hq7asftOGbPgKeAktjnucIk7Gma5JTrbjWtu/G9BC2ZXyYQiPjIEr5
vviPeyFb3E9PWOi2hurwBTSg34Lr+vRFTyyjZ3te1AcT1uAtVA1n14Gw2LdBEdyNriWAg1r7pHic
KtDoid9VTOuqquzYo5XxivyN8j3PoA3pDbVt3VDUldo11Sm3y3o3Ta6LIY9THeHUmWTau/k8csdc
RJnOtnlm7yRXCjtwjbhz/zEXWYhSj+W+TIFVrgw+4ntVH5yt3sf9DRtDHe5blG3sprMe/QRjMB9w
xlfX0U5WZiHdpiv3veuHf3pp9h6GqvWKzZi/lEtE6PLXJ36JPfYO47QtYDsvr5Zjil79S18jXMlk
sIwrowzwh4XdGTR/d1nVIdn9cagfqZdbc60/+GZSP9rcyveJik+qHAvHyb1LR3Zk/CnLl5BTN3Cd
qf/GZ3CqemqQC8179rXI4XsykdJt3P4HasPf/IrvCUjfaOmSs7hDKz9ehln09YprK5qeZLiefJUo
Nwlr+70rT6iDFsj5b4OwXhaVynfx91exkUBvHIsK8o/Gq19G10BKqcvo9dA8SoSraCH4/UtLjkm8
a17Ma1NESrzrz3mNQL+KMTlPjpW0/rd5P1f5OU+uApXB23udMa7raJoOjqaMhzJX08XclfqlL4AM
i73qXxcZd23KV7KvTxH05oyxGzDYqYC/sV6RjilSHb2+vsRN1Q9Xdaa96oz5owPxbBuFYbOUzX72
8scElcFl6M7tTva1oo+fwMLTs/JedgFdLw+R2XyXrS6IQaWpmrpF4Q6kdoCdhgDVy4sucfTyZUO6
a9txZgH7KSD46aweVTks250WAp2amggvBYG9v64hXwUJ7DgEmqKtCe1szzEPpgO4lKMNyemAxrl1
Y9XhhQ9Y9Ekw7duuVDflhH5B4hm4NDltuZ+MAqGxwE2PXV6eQxP/h9Rwg/M1QvZlIgJwy1nGywv3
nX9cI3aKOwD5z50VRe+G0ayceDS/YP9tbQbXtHZlrSXPpZ8/yIAQh7TFqHGAzGMHLUGljVYY7Ibv
ldauoKmZX7JIt4Fboh7D5gNGZND5G9gABbtImpoZROeMOoBbZ8ChRBd3xY8IOSj7fo+Qa0ymVawA
QtV3tWqfwS+grqFFsBvitr6Pqe0szdFw33HnAj2N8K/bwDeGp1NivjZ+xJZTaN2ObbaL0npcTg57
cjNtd0oRKH+Upglqwa/eWq8NV2NuTacGnOSejFS1070SpzwxaRCTWsht+EC2jzbgG/4wSfJUKNle
zW3rS2+n/jaxxnBTw39APHH+Os2Kg7a5XT64ivkqu6HGKdTXsX7AWOrkpcMyNSrnQY8V+6EtLOem
LKwfNcqDMeIVNdgxtER9N3b3IQy0twSnFB31r8yc95oGUibFnOJNrfUfRVoa90rZN0CZe8D4Igz5
dWtlIP24h1kYMTmfk/7133fzmvkZ5O0iSmPx2/QcS0ea5rNooG/5+BTqWnxovd5A2kEbhBNFmK4x
N0MQhRTK2g1H97ud+MmiNhv9RW0h/AdaMt4bXgirzjCbgz/3XMBXb4UR931rptgGzKR89Kx5NjuS
VSjH50sAj82z08/9gVyoukhEs3KAhdTWEC+8PGifW7Ub79h3v8qpbt7m94UbHOVMxbSUB7/1YFAy
sVND95wPP1oyC6smDJ1VORoFqEcu3RyUhz4awORf23oWgbG9thWrvVXtZKgRtAh7bdkL1YsuGrP7
1tazLag0ZSH7rhc9qW+MNi7JaxArL7/EYrp+V6XKG+5Z3iKuI+CmWauHmzCJ/QUZNHViWzkpq4uF
HMLgxqHifitd4aQs5NViQDblZYb0dVAgl1+75IRPsTLMwl11ZY2pqiz8WnPvJ804NoVW3LrsHRTM
4nBIAhrnop0i2jbp7jX3jeljjuN3yq5SEvxrOv6di6AotSN0oY1c7DKHw+EycIzpzlMD714OoPIc
LdQoNygQPpot2DZVZsoHyCWtPTxe3OpkXw6yc2VlaPb90tkNA5RgWyFzIHLrIucOjOwy99ol+ytf
2HrHjv4fKrnyRPJrFtNlH8cGFlVgnXTm3wSaBtDZgdFO8cHJMjjQFTwX2C0Z59SwQgs1jx47QRQv
FGH3nCMdF3rz6kJ6xk6dGf/+uzQ/n6BgVmrov6oe2VUVD9hPG8s4sqwS7D7KRY6a3k6k2/mqcpGv
rs2sqITRVQn6X4xyp+k2nlvWpHon/BQgkd/VWGTL1vXi2t1DFoXYVYsoeYmhrC7rmFRilBmQYAbF
Lnc5+NdF1OOcklQeycRU6NDV7ajvvASiZglRcyNxv9IHVb66gn1NU/0rRGj4y9FfLqJvCI3Hf//c
xIfzaUvuOSgk2ZAtNNdiO/r5k2safwTz2lY3uc3+1+Jeaq19Wx2OjYAscDoJFrLZCpSCUSNDbNgw
eloBU8ixVl4kcEFXNQz7BeJp4bGIW5LGRnZw8zo8yi64gaCJZNvOlEc1Gd2HsPS97aT3+bq2OuVF
VycUHbCS38um4qjJIjEnWOBiNMXnpPTc+qlqyvkRPe2dHboKRA0VnGXBnVE23ei7ipXfzgzrdBk3
gPVspKJPBSWCyWmA7tVW/8SPbBmFnfIgA4K+bDB3qfqDHIQGjBpu2o4bOTpriQZaOENXIlcWgOWL
VzDi/qYm0byRAD7Ht/NlF3Mzl6OcHW6iMq0fgyQ3z2burCWuj9sZZpEiIYIbsHEIAesv0atQzO9w
Mn/EQ4nThYcp2iQJ+fVrnNb2o8S6GoiIrHsfkd+qM1Z2m4YC0/IS2IZOXS4P78NiYDM1GcFbkYNr
nCjI7imSh28K9H+9z+LXpo+0Q1nr2lJOJ3MQLousjtiQdekzeIgNfofiYKgEu37w+bkOFEfMASeE
Wcn8XRcNKQriaFFf5Mm0JnlzpzK7ueDOkPyMFrHtxota8cotQMmJBLf5oGLZ+qhOgX6vtONX2Y1l
Wb8xoxSMsuAZ95n9YERBxKaVqLAbvw5ispOZ/Uau1YXT1ocPwxlLIIGb1Fwqwmw8FH7kersyTb5M
soFKdroyh77eyqbSTPkRyMVzotp4FI2d8m0YjPbWF1bnnaauLRtV7XmKOR0LWYeqjIo7O9YeETrk
1++7yqqHSfqQCEUI1Svk+Wfee0MOdLUp++004HgSudOdYik5eu3RaKLiO7z4szXey4uCLeR9kdg7
fJXc20tYFhmAtdpwWqcj/keFEVlRwOa/enE4725yH6Mo7HXtt6GO/ii8OHnAWAVXEXCYC3NsnDdT
RVkyMGFst0bant2oucdJ0HmLfA1xptrv9tkY9cgxP8tlorjwtophjxvZDAw+fU9zn1sKm4fEMfHD
mEBRh9woFyQPPI1McOVtBi//fmkGbRniOYl0TLFog1bba10IOjwNJx7RmvZkdL23i3x/XuKpqj25
Tage9cJ7ky1z9NpzWD4rMZGyh5/dLY4Y+klOtszUWqR5Nd9cwjOrxlKvX5rwP9cqlvGPpYDtaQAi
a1Trj7JLtYPxNleLJ9JhKoLUiRas5QTPrrCbdMyXYLL6BVkD3iXIo1Opz9DpUvQa5IBTBMZpgnpy
Uhvj1wFdzFAUzKg+zbgO1GKpREg8NHG51r067PYYQW3DxHE3QRkXd0Wh/u1V/HN0tNOeD7uwk+ME
BGjJFp4cv9+8gILDYavSkUNK6uBAzh6QM2lN/sCJxkmpDH84yh8Qi/w/QuoCfZ98zDEKCPiQBgM2
cbWJH2rDHMtVsQwzr3OSNvneT41/M/ikh1sXphmsemevuLUNHhmD1UaYprRuiGCCPb5eI8wysB/U
yP8cUVtzvwar9Wc94ksE2BUTD8t02k3XkBRxtOlM9Vg7JQAwj51d4wzTWepbEzTcebpyOE6cis6G
P98rfY7eup9PaxsvmV040PRWOOuMb7pixHtXA1oiJ3P4ekAnPTgPyng/QBLfpI3RgX317HOg8Sev
HMv4YadH+TGlDUVT9grWc+aFeIQNI2e4UG0P8ORW0zjtar49nO/Igvbi0mBxhnGrdS+7vK4qVkBC
mq3MdFIQnQ6TgxaGNWjfHc+J1yaV7MWFC1MYu9GGsiB5MqpGusMhN7m70GZ8dDagu+0sDzVAQGMo
Q/20Arm0u2AUyBHhHIKbJehaY0g3bTs3/HuGeH4B9w8zW5TsFP9Rw2T1SaqD5sZZ76aPRlSf/aEW
zmiqXr2XzWBUOBY56fwSdUX5kmdgSa3OCI+gvI3XukBCLjBf+twa7+weqU/Z7aC0gghWkm0GYxj5
V4d4ixjc4uxymu6yXNNXQK7jlWyaok++kpfWnO6HxPP2ahoJLxwxGrqZf1MH0c2lrwZevbfgq+w0
39LY/XKWjkL9qaVW8NQpQ0aFwOs2ahsDALYRCBQBDVbgKwemzm0BcvO+h18yjjFPY6XqzkM2dGsw
0xyUO3/caboTCXXH4RYgpIpXXVs8VI2CnQG+SC/IB2c85zFqnwVYPG5yzOUoRbpmFv8ZpMqLgmj3
m5nG6TJLC3Zf0+ij58CmIUrKgf2gouxg0PdPagMHY1ASayVH0YvMcZyPkoUcTZTKewx6Eltiai8u
oWPc9wEVDjSiBvxlyeJ23LaOSWod0r5OHidhD2wqkCyqBmabbF4GXFzO5QTZJy/6jF4WNaA72RpT
XAhdbYgW1C1R04VbTTI/qJ5SzUSHCLKDX876zskLnGgF2cHU2j8K61ULLf/s5ra3zlAIuiUR5d9w
cMAnu9asB2r/9dIsiuZrnHe3+L+Yf2pgNrs6C78PAMYWihmYN1pkf7eU1jo77wVb3LN87QVDugR+
lu0dMdRH47CP2gJdTdEsB7Vbqp0yoiyDh9fg6P2yLDmHXjfBcsNr1h3ObC5KtkEO1yYooSzhvfzx
KqJvAP4A9zkG4iFfXeN+H43M2lyYYd9snaoxd22qnK7ePvKV9PGRtj6oGRr72rF2QYZtWlTX4AnG
GvxyYmS/tXu/cdaNwXt72K3O3tGF9nD0Bk7dUIeCo53MRbOKUKDZ17ZzxEvku+bH9etozU9Gqxbn
gs/7kLBxW12EgfiWqAO3+7nVqMNmWrjCEjbeDzCkl/DtA4+vQRF+NTvIG89jpX+bHb9tzwhl4+rk
dRlCNhCLjWBqd3PpGgssDUBydQYyEjjRGKhPMnxJ1V77pHmQnCNj5BJuhAlaIIzIq9gGFiYQTl5F
FdqwALUZrhXubFzoVrWfmYesXWXC66gUd7RO3MA+NeXAta8cgVTkWr9v8HJHD3xQnj2ASVIDyWoQ
O+4jI7gZkLu49vsTEsnXfjfMd/Iju8Z7FrTchlszGpMnKaQa+JA43WrYyy4pq/qzf6QAu5ddOmJI
G1XklFAOi0k+tAEGPHryoFn6tz6eqjdM+9J1nQb1PpFZp2YzpNhXsCfOblxFnVejiOKQHC9GEKh1
je6+VWsl6W4tue/S+BuZMIRcaw4XqgRZjK2x0LKwP0jslhyVTf4oyD+L4OtoKoInMdcQeDDZHPy6
Xfr8PZZyYxo3DWK0SUg1TOxTZ+otB7kxlc1CBQVl7y8CZwjHposiz7xDGpCMqwvIuFEFKRFlW+sw
i4tsykuZV+Winbx5nQI3qBfXERkop6QBj9w4K0x2hkap1py5MJx9tRAlOCqesnAQqlnZGVtGiU2A
bXA0oziGkhEYj7ZNMVxgFPqoiW+EPsFKRsHkrVZlXN3jtpOND5etUqK6wp5rzo8lafI1OHr9CW2J
dqEqvfe9C9OlzdPsTwPpCLU0x7e2wzZzbKz4gbL7uAVC2WEUXXzDK9kiUY7nAdoWWMRNt7Y6Re9V
NA0rqhVCszwq8fz5K6Apb6N4iN9ns/ktQE8ex9nmruJ5OYTLIn8Kk/4kv5WqgY/AP/RrPVRZvjfF
AYBjJuPlt15Tmm4VujxpCt+dGx14sxvdDspwIPuM/Lwo+MhKkOgy0gKqmPSA+tmchXJEYjXe3UWJ
rsu6/Dj6GUcYaqnvyH4vVKEeAkmmRbCkK86dogxbWE3d3iuDfDcFmQ2Ty6ptLPdazbRuSjf/9cmu
p8Mmb1T9cH3Yy2d/wgEIeeriRfYbgfHXYx9ah77kUZ6u5Uq5k1bcgM1pIe8/7tyzvcOxdH2tHH3q
kzci+2ecbMrgz31sMeE4w70p0GXYz5XyjY1oc7rwIzPRNxnuP/YNgvt7JVjGVaFufePc53xzeteL
31s2qshw2D+saYSuPc7eObDbZGsmAtRv6+YJj4B5abnl3uot4z4Dx7PKp6q9h4/DU9ROoPuidXsD
hEfhSDolJyUFJVeAU3yCkO6gPD61X9tCf6gjsYXWrI89Sd4Eh87s4/du4n8WhoPzPM7py+ibiHON
abeVcK2wxYWiwdlnK3eGsilH5d7w2pRgrib2PoL/v+ZeV5ZvdJ0b/v7PkO/LR+jeXTaeDUlDQIwN
zHEBmwBagZulqY/5ERjzJyTFBXIxktlZIhA1riQqwwP7cpjMdtc0ivU0a6TMqv/H2Hktx40s7faJ
EAFvbtt7GlEkNTcIzWgPvPd4+rOQrVFrT+wT8d8gUFlVICV2o6oyP9OVL7M1WW+wt2NwiN546ZbO
eIZ+3rezepAmWt68pMdy3Mpgrw/Mo+mX6P8tc7Uh865pyxt8abVx7r6m/riSmfKjFovmAa7IT+9h
23nzluN8YHGSlzs3tb+XvZmenL7k1G+ptbJNKsVb+5IFsI1kumKut2t61TqBW7LWmdWAQ192Xplj
2BBI8uKq2E30PvBb9aCfP0nJ2cc0sTf3/z0W+5dmGmzwqAEvQ8Nx7FPo8xMSfY6/5EUbrAfXibZF
6ZY9iUxGpt7VtKH4lcG4x+4iecb8pNlgHZq/U6UrFtZl9Rdqz7sBEAqgxi7aOOjj/Ci8Ec3FUE8+
4krBXxe/2ufR6cP9UrQ4D5oRneWZbo+vd6N4ziX3E/g+Nlmn0e30o1aRyaHSPn9BJ62CLsoXRsMm
M9SL4SXzZn9ttdrZgTZ6Myuc3HS9LNGgI/clLm5y0UwMVhdkshKW1VcvsY91H+QvwogaVEQKQfu+
COtp0Mx7HwLa1S5qwReiVBlsU9vKznNg6i+2beQrKdLVnvsDLK3/ajRBeXKcgWqy25bfFQ0/B8p/
agNYFIb3i1G02v0rBbuRfejSlA++NKdJpbksv4+mfKVQQHQ3athWuyLGNHvRgBFnxCqyX3wD2cyH
TyJrE2jQKbzc3RmXoUtIA+UKAcX7OXEJyURShuVTrUVfOwWwuW3XQ7jWmyLecyb7r3bEW2Kl9FTP
lHifNxP5t3z6efMr8vuNUqhezJYZSpo5X0nB4kSjgwRT1OAmv678NhIiD3wLZA/pa4xYmo9/I1p+
JLzcwKPuhyLGXKEPTCbT2WBgaW/bAGH6edCwndPTeUNKxhruk81FFaeJ6+0c9MP9J8pDl1ANP+o+
6ldIJj7+g8Ko2kooXP5MlaIixFONa45bxgdLBJaHZAcP0kQw4StZPPvZx+kRMkm6kzB2E9F5k6Lm
99Ta2vLbJq8zwLjXiXfrATCQu1hwJq9ySRF2XXcIB+4eMdTAnqMwd1AkYlYexsWTNpIG4WuALlOo
K+uRQsI+q8bwi4c97hP6qUuaDPU3yfl0RfoC24cP/Fw2h2zhUgihonPGn7EH5cKIa5JTowhFNmx1
DAXzn5kELSWO+lsbP0saqh4z6x7OxrT+BvdIwjKaZJ4rKQAVak2kaT+ahXPTlVgYq3VzVgIl+44Y
gEeqbBqR+2j423EKv5aeF568IsoOZmTPT5Wj9hsTddj3ZoFQ9Ypl33Q1+RtssHmbEIghIeY7e2n2
mY9xQaAo6lEf3C/mRHVPOuQy+2a6SRP1zS28+cWrkzUK9gkHTfSiYUZU3ul+gtQGb99blns/MiI7
GWzumRDOMzsBzmqJ4x1sLHnhZgCTkYudzj9jArcVjG6Y1z9j0iTnjcZ90oWHWjUt8IkU/SvPil/l
4qvxBqEa9eneUhBwaELzRVpY3yWv7UCKdhxQ7XzEjBwuc8XXIKUquoviFmve5QKV6uddDwEsiKxr
ZILcgbBJpw6Ae+96GOE8xqZeRHdfUgjIl0dZZjyu0yFddrKLtEaep+MlRr1QFDimxhgwp2/K77FZ
BUeR0miKknFZmKtbJwKZJ8Ekmexdb1XawXOi+GCWbFq0Wa2/uH1RfxnxbTdK+N0px6UvRsQRzCdZ
t5XOyvFh2arKVjplEgDkaG01RnSUEQgIGWghL7uXX4/MXP9dH5HaspcfoCw/lD/Ppahy+Cl6pK4c
iGubKmxrZ12RIj87TdC1F0MJ07Ob4/9KNZWoXCQok4yiBAju+HmSHECSqMcUvfgMRH4a7eooa7eR
iZHqbFJ7TCz/P2VmfVimCpLUGu2NUsbBrQ1UVDF6hwyXq/SvbhYCNGzJZ9hDue4WNTpzcj70Ni8+
qgqoukzKzYNNcnQyEIxscEZ7jkdqEXJRO753hYp6FBHpMzlVbrMUNrZL0uC3oRpSsn5Ra7fHI8I0
8LahM6CeuYz1AwuQtJbhGQSY+UvRI860IEDHdPyt9atP4KCTbv5gG8SuvuPr0yS9/gavZkZmfIqv
I3aHp1kpkO0wleHFKqJurWV1/kem6ZdCDbS/VVAKkASsP1WEKldwYADKRWm6m6u4wI6i785BNxi7
uANIOdZuuPZMffjeWOXBd+z5K440H07vduuiZu9F7tn6YhZxfEK1FxmYpSmXNnlxPUV/lcZjfFAq
5hd9GR9pZCekdza8L42uZlfQ1Nu5Sfwnc1F5sQoAE1oaYr66NEXIpaJ+M2CI/SQhPwVk1sRZSC1j
8Rz9H73V0nv3t1ue3sw9lfyi+Z6Stt3VCaDQrJ4+vWzWf+C1cyrJZn8rALasXCA0K4Oy56F2enRw
8vprkvnGc6BUyVsd4A+6hBvsz8+K3w9ru46MDze0/Q25PovlAN4NtaaKrQoQ5A+IBWQVtHrgTZu7
BzG2s9LPohycj1rJtRNfJlCci99dNWAun7Vu88Tb0nwBA/1hW+UnHuwfnpnMn4UNIQG/kdfOB1YB
RehHhW3Xpzc6GT6xMH76ImxWaWa0u7m/ZXpov8rblWIvfF+z1g/SzJwgxLBgNleDEVpfisK2vjA+
H3bUtKtrorOHPTV9mm2SpolXegoGV/6RaglbQQEItpf/gpKE6KrqcvVmWYP6Hs03CVPF9OHCMwl1
wZ3DAjpMO2++cKJ+rvQeBgsiKfmzaVbTyuEYdEjRaEDPz4WEtYxZOBFrDFWsu4B6pMQ2OpHqsH9A
0vnPcM9d+BPQHuhjebwXZmq75hMBzgJ1h+jPOVbQWQyU4rX0KNVlJmUsyTAHK8XPgz9ThW8v+uP6
iVRm/SoTA516o5Pn0bGp3fr1lYw+1ailLgWQxjhAFQNlK1Uosxq8Vcu+6mBbs/VihTtr2eyUZkky
ze+v93zc0izMabjKaXa2O3NTzvOEIG1W4A/IRe44LCfryIiM7SNWAZH+rddyChI/y4xHhwyWuc7S
Kx1yocDwc9yj9/Fk1Q6PRk8SJSqGT1fv+Ab5MSZ4gQmMKq7j6EvjV8MlKc21WWvdSsnM+g5Iz2bT
XCH8Q3Viwac7tYt2zNIr7y5pPnpl8P9hLlJQ4MseVdSQl3uXglhz5cQVwqJdD8Ckd1JelXGd6yrH
Ac9kaeGalOAy17zE+eKiVOYZyoGzO67vVsiuCsM1wearni3jlheUfdJOwRGqyZx/2C5CfBk7Snxu
QeVfGS1/PI6FU0PbKXqyNGOcvAuSqcnmFvN2MIvS9LqCT2/ZumcNrbM74qnRM4x/03Y66FqN7nZb
fiv1HG8Y/I1WtquVr1JURmLeWIHVQcV0SeWhh2/vvIGtrvTytTlGDaUUkZ1yDL3b5NjGrEV3SmL+
IjglF3e5i2wzPjSO8TJNlU/qxkPbr7SfOj/zOLBB9nnEq16v+p0EfXUsdomvJfP7qBdPXV75yAJi
UGAEvB9LX7voHAW+uDWewNi2wQA0TUoKgWLBafGjq7BFEJzN9s4ClhJGyINBUjbVafl+Xiynyg+m
20erfyWIJYcsscJ1P6luxftHbvkxdmwtIIUkLzdgu/unIXR+Jrx9tuNPNX+N+/fNYYtk7ey4c8gJ
IO5vlXhR1aX6dUrK7qWt1fKlGdp3CZcktDdwIQ5xNyHdorZG9qVxg/7ZK9KdLZp3cYiOYjE59lJr
Zb3jrbiv7ajdaB2nRATLHMs5fmaQ1b/WRcweh/dxlHkjLsmZga4kzTbjVTgifn3VKHugsoa2TFJU
0bVUi3WpjSgRq2UWPHm6o9xKf/rqAuc5PkKI8gRPvuP0G76ow0aGSa90GMPMxlsbvppAdkCaLINl
yADDXn6MjAW5EZAp5cKhwVp1dmqhhErzPq1Z2sXS81vw1y8pD8356HWQve2kdM+lrTjnOW2d84vc
PoLS/F+xfw0xLVvnS4nSxKPD/fXoR+xfz2OHPh441V+i3vFXqNyZP2X37hmnVDUzxNq9reSU7rF7
uknGh5Fh3rvuQWH3yBzq9VvR4bvPeWSsHj+HVPe0Q0xSXTX9qLGLGYI9hAP7lVckrJyy7v4CrUZm
iX2lDR1WrWY803x0tNoiN65Ro2VgJ9kX1lUZfEANOyjabAH7K9O3TI83Anmas9S/mryCVtKsJ8M7
xBm5aGmOVZtsq97jMLPgo/I+m0j0xPYlqUPnFOBnvA0Q6jjLxVURtwycLEFcn47BDqC0SvB+ex+U
pqT95dYZp+qMzvrP6fdut9N2+lgEGxZfE0rUPwcnp+2SDUSheSfHJOno9Oa1QRb6IqEwCUygv/b6
Makd2ADJg2YzfImAolxkVQxikhgoeGRrxVxqWI92J/UqaZdpQUEMs5sbh5eNJIjDupv2En/ki2Us
SkjZWh79r+dLTcytY3LglOv3ZGY1Tg9VvQsViEPorVvacVa8v8e6mp7vscZB1iVUUpRawSDIZbLm
W7hY7sZ1iUp7KlfLGpN1knntdugs43oP8nJD7X256Fm7DklBn6V1n3gfqGNa2mvud2kFEaAQI+uD
dZuTHrk2WOuu6sC1tpntROE26u3RtjamijrefwMLBEyQs4KfBrVGyoAa3W9Dcl0pDoWl/Q3Medpj
S+bva17a7xgknILOCf9UIQ2vQ70abqo/Bjdj6se1l1TRn9TFDyiT5x9FVsTkbLxnW/ND9kCIFmDj
4j0bSkSFZfDeJDT1h7bwkjeJOEl2AyAwPUkXYPBu1Q+ZepZOS+VUnSW4GEpvY9n1DtHdeSu9WoNd
ToUmz1p6K15QF6yuw9X9wcYRyETpOy/zOCrb0c6aCywXTIwC87nsy/EMgRiu/aKQOrqLj7G0+4rH
1UvhkuVwnygJsBVccVU0QWi7KqdaqzBKA2k6cncGrPNVTWr/OLmd9Z6jk7lS+JADZKEZ990hD9Tx
VeEP85U/FjtYwnUUT0/OWHySLLTeE6/xTl0MGk06wzBL92XVWltpRl1XboJITY5uiKxJEsccF9Vk
l+AesxVMSottwQ1tR/At4FWChdLnh9N73XaLBUfVnc2owS8yLa4O0ndXuZMLp8Q1QMr6/IjboUim
LIOrLEy2M8hr9tn/zM16qzwa6njuQYZTvYm66edtD3OdQuHYHoCRHaXVwlQujvcx7FLP9zS2MXfj
LrCD5sV3k3jflj0H+CYgmflog44wbr5nrJWlci7lc7lkRhqfMFrfP8rqEu9Sy1+XfeBvZhIOTy2Y
ZnPg7LWOcC09BSa6u0mn+y9ycXXf2BZNaW6iX7EwJQXfN7V6kCHS0VbhKe5nqvTLsDgu7EOXtf9B
P2EbdKb6Khcl4GSNUW8GiMKds/Wk+PuRst1Nev3K8o6OlvSrx4w2BVyGNDu6elWivQ4TJNyh6LZx
oMfnKNa+yp7sQbn+jW0tQd5LFyeLm8O/xlmd5W7Be1QrtfBI3+juWG1qJdXXD4U/AHj0dLrzeQda
F5idHivTc5+cRV25jkLO+bM5rK2lKTHpdd3wbyiC6Jf/ipO4g/8Te2sZwGJLeUMdb6hqaJxT8/KW
K016Gmq15QjeJq92ggTgWHbzn+oUbvJi9P/jZdNXT8utp6GfjLUc3GRjqAMt28Rmj4C5CrT00XEM
Kc8+T5V30QCckKDyrIPZDuYN1zVvM7l5/zWl4Lwa0RD5S0OzA+Audgxo+eypsjd/doqOh3eXjW9K
F2E7XUMsNGOrwawwnNHzYdsVo6IjSFur5H8TbYZ7KgGpfeRnkRBZg+AZqRCAMh+Oul+q+clVjW7t
amy9OnQB8xMWVqy1AxV0dfyURsgKdRmayFlVGakclJT0FpA57rN52bccLnK/W2dtDCBpCY4VDMuN
+rith8I5y0WC8CwOfhUpBwndnya394n324CEmB7NVxvRo3r128OsDHvSbgzrjb5kYRET6dcBK9lW
UrESk7sowzZUH8d1K7nbe8q2Tv/SYx3dQqsbts7YTN/cLkCtLcz/Yn0I1mXqps+g/5Lz/xgxOmmw
1pMxfV5Il2dfn+21XrX5bURw4bmuU4VFzQhAT9GUizp2DScm41WPYvMekvjc+ytd88g3/4qTdB9X
MCS6g4yoiuSmJ4td2iKSOiZXSx2Su1iqROTiprO9qpRa29l8Fr0NYmbGntJNuZrzfPQ2bTb+cT/0
xAhWwoop2WGZ3EkBRAn+R9vuJ39735B0HOE2Set/nVgO7ksLtvRltrmvMpmHyt7Y/QhVzLh7BA9W
msr+EqjRka+ucWJ/VBsbOafzTjuqS0xT5kBbPbICOoN5cxmnx2F/liHLDHlKZGSVcc8j/Hry49j/
30+6/whDgUWq86OLMsPXnlVfB5mD6kuY3owB50Nk45r7qg/H6aRWvfUeovW9V/tO33t9Gn30TnLs
JhfjGr16MXxbv0VJ9nlPTvaDfouN+LdWzjo4UdU7GF7Qw/Gt0MWMzbDZqph9rmrdhh+QlEZ1mfKn
O+5hdKy1H81sK8UHLeV9cW9jP4UBVfer/46JQCvm53hBTEB4Kp59/eYa5qJkK1c5H8tx2Qxzb4+s
5JuEuq6et5RHcv5LkAGLAJ2iWUFlQX6RR0yaArmQGBrG2PT8wmhYrW2sJCa/wGOu03TYQIlT4IzD
1anFQW6fpNGwkzMiyPg/stkFAM8/7DUovZdsSsEo35EZhc4xuwZ6IHyEirTnASLgwukDNKbNmn4D
VfwyLC0JTcqPwPWVV2nwkgebNBflnf6Qhom5Cess2SuLZUSt9Rd3jknfo+H02wKB4I91jfE8lnXg
sXAEHhZX9sBb7F8dbfMaI+81sO68FmZqv4yu+Rw6ffRJC3c8fyKV0nrRp11YLMB5414WVbaPDKu6
KPqslEa7RK1OnWyZ00ctNIYoUA/SS0mflZMn++XbvY7WOoOZXJ3mE0tZZY/zsvZmGf03oGzZX3xN
/hgAirzNUFwPGJnNqD933/NlB6b5abEaW07fsiHrqMIkjma+AgJz3rqJRP+ya7N8WNtJ5H6TORHv
mdPgzM1916ZXYbg3Ws+979rIrCFFVerlkddvwPavg2uFEh0fahAG3cC+YAxIYbYLViGL8uSGluR7
v7T8FCEiPUlRLFbyZW9U7SOzCF+kM0WmbFUUdX2RZkI6fD1gs3qQBxmOMixWFjDR8gL73RRUiLwO
dbbbq2B08GH49XKFvKbuFJdq0uMtalRhfYn464PIMp8fcadwqbE21lVC8pZuesPZsMYX13Cuvmdx
buzBHRRXtkFJwpkX3edRNz9khC/7TvGAHzkobthVOeuwT7/7HA72vnTIQLn0CcfeIHY+kC1Dyer+
BBkThMX30EkbUsIZcOYgg+yvm1N+rHzA6uBdl0Obb+YvAzRJ7GqXc+Jopi81yB2285TUXY+itFe5
ZxQ38Z1vFo/Y+y2AgXKrjCMzuqDAgotLJxayjzGTjhWzE7F2uX16rl11fkKz3Nt7WZYdiiat3zxn
+o4AaPZXaMyf9dTibgzqfgEO/DZAZGoQzPz00zR/Hbws2eaOibjzcpG7CU4nbz0tCq8wCuMp6y+Q
qwKUcH9QPyATnY+fWq5UW9cHL2pqfH4Kp0w2ipbq3z2YAWWpxT9wZgfh6ZXaC8mB5GgXKrKguVKS
SVD+1r3Of458kIWeE7wHqGp9AXKcXqwWAVI11lHE49SaYIfZIN/E+2uwxhOFwJvEcMTBafbXxemG
S9RV2JH+Csmw1lOajVcgMCkdBjI9kCn2ttlVGB7kyV9p9L1H9fiHVi3fstGPvygaNYoAieejRvnj
GQVkDI1ccNaV3V9xfCi/wLg/estLI0ds/KijILCRJmn3GtM5Xz9Ls+q/x3E/vedoHFx9buGgMQmS
AerbCLfvZRQuVR+20WvPYWKzgXDmD38RX1V8pUMphzsqDv39DuGHj0F1jZ3ELVFqfQzxUMAvV0ox
9ecsHJJzF+F9GGTloRLxREU1rBUM8f9q56QVNlEP9LgbTGj+vaetBNMZGuF8tqwFDb/AQx9NgYfK
YOmtssBgnxN9FX57jEhvzHaNIy2k8mRAHNAvyL1Lp1zCf0ZIy8QoCt8E9eeIMG27QzLGwI+C+U83
qYazY1vNqxL25k2NrH2npu2rhIAC1LuqtNvNI7ZMKjt70zcf+iJ925vdN1I46TPEfvsta3Ks6pHA
TZUcb0PE2ddKaxofJsy5rR6OMCRDzdnHxdjs+GYWKMm04U5TseK628kE0DXQvV6iS2YCBDKDxBBa
7mJ4Bjay1Ps6xllkxEvxHfmfeY+j77CVZrG8kqvMao/StCvwDhhMTbf7YHdahWTD32A9RK9Tp5w0
vw8+ak4gF15f1srz54NW9X/5RqKgLw3/sZs8daMUnr8XwmOvRKhqSXOhQ0pznDVjNesqriTnskpf
HxsuuUNcEwXuwZp3soEzxTfn0ROROqA2TjEnrcN81xW5dsaEYZ6D4bvt++OWt0p7KmIUSLw0+ls2
a6aBHJ8aBe4LZrXRGWOKeJv3bNRr1K9dsg5qrL53VqbdFExeqZl5xodNSX4/uDl1OwHNlAny3NPg
X6TJJLsv3V3kN1AFlhOZEirGLUb9SFqPQ5q/uB0XFlume2wprMXaCGuECqKPtN/RDizWcgF3DMnG
REj4Tg6wPSVf63YQHrvqe4mV1b5Eqv+qqLU/o1DPLfnydt3XfbrtEkNBjp6YXhgomJfU/Q5oDHz8
bC49jzGKk2ztrBvO2DcFO9cJeuhqHeL8XkmmU25VUljAsLn0S8//ig0dFYfUnF7/NbaUp0jQzy5l
VbtA8/ELR/SYssikkl3P4uRi67joxPoJi2IYkFaF+0fvWJdYT/LnMh9WVT5MN2mlElIKfWtbZbCR
WOtNSxapZynsyNsWTVCdR0nUPtoSTIKZf5Pc3gdFtbHm7dICg2dOoEH5WYEs/PkMCVbJrsqm8ans
HGVVFk32WwVV15PqQknmJMdyOYeTSBsQBnW8lSz2GFDl+BZdHou3hB/NLujyTYBW1frRcV/vQ4SX
/gE3e2YebbtKHf8NKI8WIPrjcged31Hmgj9P6pIPxDIRrK+ZUzfrw3ibcsB2ipUzWBNSfUm0/X3D
KrvWPgEHWadutJXm4+KgQaI4vX9WURxwVlmSWye1jF/nMKmviONz1kWZnBPu+Oxp7Q9tctzjQ9O8
VdCgTh1sQGUYGP3pOWlMB4nunzPnwe6PJjAvb68VbvItsAsShnNUbJOAbYzjhx955mp7IAT23h8c
813x05MgFzM2YGtAD4jC22Nym0ZMHkSQRE2SIxvfeauEcbJ34749d8asrtvJGT/Dho0upLzhPCh6
/4lwsKUUb+hD70s9Gp69Ef7rQq1NFDKr+QBuWPi4s6c9D0VevC4eESzV6cz7ED/Kd8Vr/0SQrN2j
elDvRej2Ytrd8Ie9BPWqqfcicvtNgtmIDHzlw6/VBqu9wohWYMqBdUAaqWHzC8AnHNv6q92quzvo
AWHS/aBGxr1Z5cXZ6er4C/ybew0h49SD5pZ5kopBbFf+i3N7lBfGxuxPbDFicNOswmuYB3iLFW69
lfGNYY540outQkQFCGFl+zST8H0USOXucR6UQqo0qyXFE2K3KBixx4/U+chtABepoJqpfEjHgg/z
F6CYhEjza09WEG4ekwRiJg/qUfnd6AJ0TVzORFU4NMk71trBK5SP+9odztMuBi/4JMt2XRnd3gkC
b31f05fFPv7/jJCdQDUW6YVNw+UON87x5y696bmb9PR1SrIXCdtUkPYthim7oUDzYmGvb0TAY1o8
gKG6GB0y7X0MqEQi8yJsojToLkssY/HOXU29JsH4HixkTdePom1eZfpRBbr52fXXuYPqWSthdyix
Sd1Js7D6S5Xk0Zs+YazhZRYs5mV2BxoYzota3zp2Ua/LU8vwW163GZbovKJ3pVKXhzZw2F/C9tuL
d1Dn9Cq+i8hTSdMci/JFb9GLLx2428CMXl0EpW/iLNRa7XkQMglWhgby4uhp2547HouYQ6Kls/Sm
+pRuq6WJPsd01ru4XkmvVqnxa8nhTDrlUsfI6nByf5IWHwTwtAhn6bOhXbo2nc6p4xs3typJuYUV
7Ksi/ltClj6DRrClw8q+4cQVHic05tEaVt6CICqqr/C4q7W/L7ty+gPwdbUfOrPbG4nR/eHvA1bR
P6hlVftZRe5OoiS0gv4/M567dul4za5oI+cFNi8+lX4dPMdpUR6sqABWqPLf33HWuKDsxBZ+TIJd
06jwBZeO3m6Gi9wBOIBzIO37bWXXp9TR46OtDwEm2MvsxxxULYxsUcsdwth5UTvjhyBqnMTPV64b
IErm1vmZ92ywFQyO5e4Mdyi+A57WtrFlFKcGAOmpt7AAxtIYp9EFQN7FnEKiqv5zbPURolLqP03m
aB59ZKj3sGaMLzK27G5+h5+Rr1oo6yaZe9EyG7uobFgjIz1eLHQrLsZysWdsZ3eN67croH1Ac1or
bG6phxOJFrK96a1+7NGwgJimevinKHOqX9iz20guKCABnObMBh/TCOkwyqk5W8vFr41TRH5yH/lk
v9auX8fnQpk1F+sNbi0/bNHCrJP60PQotOLpdSZHjbiN3Fpe2rF4zXV7pBT6W/be0JwOv0t9dU/j
J4tnT6iVZPTl9lf3v616pJ3CWcyCGQkyzwwPwCE+M8OqENX+58IptxlX0p48yrZpT8XG6n8fgtFg
fZ9RtVO2dmP2lr9NezwLDla2y6gjdE6KflsMIBgROIDgRoU5lpkURwHZdJJZTr0sP8hACfoLfPgO
0VlGq6qbH40lUy29chmGLj/UyMespEMPrWMN0Ps0qWp/G5aLGxgxGfXS26YIeNweHXLnh8UpaTit
SmcYKtjrLMNaVbHPloIGw9KSuIyXZqexRs0BIlTSlA63CvlahtD8ahBvT3D839E6RmmvqcMnuUg8
tyBHl2jZg5X77w5VLQ5WUmK5t3TIYLkz4jK7Wfktxz/EvHdK3JnyA3xPjHJS4/CvPK4cIdJO/Uyp
SBykJZfHmaMLpk8sWdz9WJJBeDO9KFvfMyl4lb24jZNsgtmKbkpSBpfE9cstKbH5k6/5yW386IfW
cWQCLFq8UUTFZCduYvzKJ/2l80Z9JUMQASULo83f5WkkYut1O/vFvggcbYP6kvJVm2NcMJsu/lGF
1hpqNBWaFhgV3mvGdzMDBF/ZhvIFzQkc0Yt6IiGiGkdl9FgaSyN7StViXuCLxyBkvxfnmnsWSkg7
CVQw+r3ZuTUwlOWsJoOh8f3enGttXFWp1Z+QxtLWgQVPDAuTtbBVAB5yvrG68M32g2gfAIM58XqI
TnpAdXEaM8pBXXe2bMzSjOUid67WZ+d05pCfJ8Ot6vqfcemsOyPd1Sq1C2k+emV+oKEb0FCL3j16
H0/59QNrjpsd+/Ivto3ceeO03TFZJF7qGhWLZPjIWMbPftfYawlbvCvYQ3j1FUaw9QbcZG8tEjDe
iDo6QHBQXctsN0UWv1XD16ZC68J08PJylmFWgViCO4VPkg+R5MYjM/J/iMmQXJ+Vo1PaKBqTSrnn
SYbuJZxjjUoaNBKr4QNdjCcqOos9bMyekT1AuvtXMlkv3HWSdtr1Ec9TRPaW6qTs4ANL2VG8q05z
EnfVxk1q51CE7rVPUkDm8FHhRdULLyrv0FO00nLc3Ufqlo2G3YgEBmqZ03Nlty8kc9qzULvkkud5
stXxkds8OF/UkLOL6aMds0y6E70KpprLVIk9pmr4zm/ihHcA57Of06T3MW75qa1aHkokZ87CqSv9
EGnaOCmv0qx/NYV4lHjJz15p/ta7cIZF2f0xVwarmV1chaX0GJxoZbed1Yl/3eJT57IlVvpw6y1m
dNbmt0a4x0MAk0o3pkRH4oHje2Jq58dlbkL99ya/BQiBX2OygpQRVqR/zdKhzn20yZvKgRCoUqN4
CfXRP5kwmDfogEx/xMFwVTuEppu4rvdyVP3XyVUOv+GCZJJeudhNlm7b1kN17VdHL0flR1sGyuS2
NpCIAW2LUCWiA/Xi+YGFin/gEAF3hJbExQBEmo8RvdG+TCOYh9WjQ8Yps+4femt8+c08RIZUE+Zh
YeocyQa9CVrdXnDrLHd8MZqkJRFHk4wtVmhO9SYtuSDNSGlkxrRRZrVFG16XZzxGyDPQBfn5DBmx
POPxUx7PePyU5RmQU5zzVJr/UXMtePNS96sNCOKKQ0n4FlUQ7Kd+rnbSGYGVPWs6chbSKzEFpGZB
beNVQh6n3PWcRvOxX+bXqN+RMQOWK71VWDTP1WLAs3TKdLgh+8aCHriwtHEe9q08/BuZCOpO2Gm+
q7FmUqRu1VuhTCXHLm8CZFTOT3wZqcR6mfYRz/M3j5ThyUQKpPqzCSAZplS7DefDLUzSW5jF/lEZ
VPHnKcHxE83Tdo5RE5sHpHqIO4pPPG0wFkcWhI80mgGa4ec7wYSlMbxPQ9NwcROMGXmw/2pLv2sP
3lqwZWYevIamE29As2AR4lfZeJrK4MX0C744fdTziiv9Z/4N6tfBSTkp17axTps6+tP2LN77vf2h
YOu1T4euOGSxFb5zkr3KgBZw/5qTMFYYozZdTT04Oi0MFZc/07ULMctAHMvZpq5Xv7vx/DFMrfOj
M+xjbBbNN0fppo2/DNXsbD5P2FE/hopW6H8PZcmMTh25j4IP5cUt2nKr+qX2OUCCSLQ2/uE6RgDr
uMvfEJ8b9q4/R0dYRuYLCB2UkJYhZeKu0tAZv+ezlbL9GcIbG8GQXNFnY+b5mjoOYD2rL/5QmtA7
I9Y9vmaqW17DSnmyWPlfJaRgx7ApHTva/TMh3wLBU5+kF+Qi0jIF8POiV3NOcKOlrKi+GgfpNg07
5/zx/T5V8bQQZJWrrKUzaNFUaahR71DZjw7drGegCrT/R9l5LEeuZGn6VdpqPbCBFm3TswjJCEZQ
prq5gaW4F1prPP18OODNYGVXl9lsYHD342CQRADu5/wifmzqnmdCkvbqpW1Q0F76MH/ozXVYxeCY
5EGOpV4TKTwLuYVDozePPaKibzFRpqqs9ipuqdtE+TFKjzSH4hV3IcJ0F1dVoQuTYTrZU4Js+aCx
L1+yS0lrlrsqx4te8RfUYa6yXnWBl/tVkD/6JWY2sVe0Tyg+hXxdvO4kzQk20xMiOfoRVVfA19Jc
4mQgwXdRgUuDq9QStvQHaoQubQbzJHZdCIkqN9Ald6yzTFjj+gZ0Y5O7gOv7zksP1eT6Z02d/XOH
KhQs+KWNbvp1SOuG1cmvvsio3gIlWuLeDVdUDpW9DN0OhW+o1tZrknz5AqVwciJW9mXiqLgw6pZ7
tgO9Ty4hTDKfm/zIwx4bVFIYJCJ40W8nPYZarhjOVc4izfZRYZpfb/2piSssFeXWubY45m2yNBuP
dpIb8y5eOjVtWqdI693AoLjhxvL84SgjcsWhYydkF9SxSZ7FCKNss2Ls8CLF+H7tSXNjWNtAPHKn
w62VsVSiZUwOPRBGxmTerdedu5L9ordv3RTBU8WiyIpt6UurVAHCQAejgJEEcA75YD9QIljKS1tR
+9eyHu2LxKooDN0Xo/OtCRH+2LLRmMCNNu0xHnaSyZH8Dd5V7tGwEywyF9XWckZ+cIMiyOPUdu29
hLRL7sfqWveY5aH6Ts5VrrLEtmX6FguJ/Z7fxbuObdJsDN1OzvJhdGvQHqjknOLGV1+ka7BgnPHW
MWEX8qsNaKS8mNa4S+wSW6ilK3AAlLhAWje3WZRhfzTmz7ydKeDoqf9cN+EXr53UP0hu+DtrsFEx
m7riSxZ/LPpA+6NvNJ6pDeQkDJC0P0hyILaYVh/ysZwvGCW3W5ntGwV1ErhyD3naPY4uagyY3Yos
KblabszAcc9soZWNtnBboFG+NcXz59aU0VuwGAQ5EX48aT1Dxixn45ilrUppugPxDXfsm2I2e96E
/p9KPCFuPudfyiBANGRIqb4lvXUaUUnZFjNAiZm9yrnHlvsaJfCMg95yPthp0WwS3Yt/IhmwcczC
/CuOtSdnUKo/cs3TtlUXKBCqHPXoeGjjO1YDH98JujNvPuUUpGb7+1kCXu/c14Fy+vdxLJeKw4DM
FM6RWv2MCjLsvu+jgDpbXIBphGU5XlnvG6z4g8YyEK9CqRjM13kteq3HpnUvHfZ77/BM1i/2k5b4
l3KZcdvQrnioZSDljXPwUm/5b/ll+BHe4iHEq/evNMTciwr3Nwtt4m1vddVLW0T2QQ2t5h6ybH7J
KyU7aOS2XmfftTaqSYZpme6Afd5TccoPqg3p4ycOny82fhTF7FknO/cnCH00UwQuNymFgAdWdzWy
2gu+eKmS3Q7a0L0GLdbD0lWmpn/IPNPdOgEoDwso37oovzVluS/NKgmjq8gO3JrvRilCX2X1L6N9
of71xoVtHIV6t5N5/j53Te/spNBY7uQ0XdrDNKJBIad+FrtvUQG6OeekZLMUG/PzgBlJDmmbvsEK
/TOgDftQDMOrM8yINywHc0xY5Muparpvnbdh6RsU4w+9bHWMPP6e1toRLH0zSMfnmlXJGR0QPLS8
ub0fk9Z+rJQUCvhoZT8ih02CWpkPnqN/B4arPbqmggSkC+nMhpxoA2alcxjYugWJ7R7qsdQfpU8O
1hw8uDZ7cqsq+d7Uo6I/2PazRLW/QlEihjhszl9vs2WwtRzKi5X9UnQYRf+CfSUtHip50mIBvsDN
pLlEZFgMtgXiN/C0QIAuB9ltrhtPP80ppPXxQfpuIXlJZWxzayMNDd8LJs9eAitEsCkRTx6SYD64
SDctzLOuwjR08yLbD4lfIyufxPubcyLYEe+xn+dzXubKPbpCEHJij22JqQUmNEsev39mODgNguEO
/bKsNsMC35bDu/a7UxlyCr04j4vs0whsxxuGXWH68ffFR6JXgKZYLnhKrA8qWKlJc8KcLz+Omq59
MPv+p0Q4DowgxOK/5CBS9nlZ6GQ+8+7B0TRlq+ks9RVLAZjmpPkWjlt5gdxef7aTxeEJhpYxaOc4
4y8hzf8eFUEj+IJU6ltUtEjJShR1ueoC5liuJd3+YGln3EZCBPW59C2q6p5SaGynJBriFwWAFVYH
WvjdzQHg2FTXWaNG8xkFkXbfJ631rf6oBkn03TAS5IF1wz2b866O2O1Dv4UW58QdfL2FeSeHSGkh
ZqeKt7/1kWODobdESx8SveASJTDuUx9f+MQ5joX/8X/UNs97Fai3D//wpmsuZwi5BtdVIT2q0IyR
mHhBFXVDUN8byKYj7pQaAzAh8tPhAbv3eLH7Ij9tSpZaOkJJY0clOHYrZkGsoohw30rGOlmS1+sE
R9eg1Ma6Doy6yvULIoJHpe/UO63WJyC1S7ocgShy5B2oM7SSajQaa8u+g13G+macvvAiik8z6pJY
xiJQ6C0+6FGbpw/owY4PY+ORozD6Yzggfy+aISIJcuu7aZW0lv8WJyESfIuTPgmWvolNAtm/BSx2
i7ld/3ateLDHbZm1OsVE9IuEGCYcsjnR4l2bQ9GWpgys5LFKV9Vr9P0WalZ+thmtIDt0E9tdaF+x
fe9ixIFPrdXubSDC99InZ3JQ8ctqDnJqRBpfv1t4oOdFvZEhzQvTbpFU+5NlSnUIl8q5HBKplMsp
InRMnxZNNxCfH3hpVMffY+rGJ+Y2Xc5kipz9mrdelk3A249xsvFHMfLqYBfI/Su3MqJYznnBH8gt
Ll3rqLOibpcbHwaFc84gPq33/TrOF6shC49fjWO0zX3fkwB4fzraxnMZeflRRzPoXmKMMCv0i5xq
oZ2dgzGaWWxMTu3xVwkzPF17PbwMUYu6zq8zl3WwApXu9Ft/LDNucbe5scd9Ww1LKvHXVW5xSkDO
ETmWfxKryGekQBbxCjVtuugQK4530BvlpfglaPFO6wK9KMLZCI7bXt6QId+I3e8MnQ6DqHty3ys3
Rwg6iQAvOw2/jAHA6146Xewo9m/q7VDXy22jQDNogz6/k0IlaoXWMcSCGos86pxDMaVXEpHfrTnr
PwSlH39gTyhDclAq7bM3zOZVWnKtyFc+qK5m7Ls+Vj7bVbGNQZp/hTUdH0Y8Z3cpeEyMKPQjZFNr
Ey2bzjCewfTG7EZ5aKkP0tcvW1IFJMQuXHajkexG52U3mrEbTRDsxTFz2eyWndYBniVa5k2/Lu3x
BseSwDrpo2Y+yoFfwN6Ufc+NsvQ5WmU+zm1gPXq+uTe9Cg2CX7EpMhv3rTne37rkzEhJgTl9V2+l
CUSmxDjL6new8IBIgvjSt+jATTs0ecarHNo4sLCe1Xp2xHq0ETl4qtT9nQEwmYwAtnR9hldtbI/T
SZqx6X0euyx4ipy4+aQU53Bxp6vdrAN551TRV9uNyDVmaDNPCcXc3ujBtHsdKzWzdXjfcpjq+K8h
So2ztKS/nLxtkrvs4pZJqAE6D2Qc9o1ltfiJ6bBXQq1A1myZLhOoGY+HSEd2UWa4bU/RMgkttv5p
H1anOkcfbDPGsDLlsLYN+OSWAoMcSGWe7mRkPU3msGCFXZkHqwp/JhhLsklZ+iKCDmaZ67y10JYA
BLDkW0XtNdCtatfEiKfd+m5uB6IPKyHVEjLbGfeYO76EZM/OsQsLVSS9wSV+BKeSvgbFHF4yTAyR
ckSf+1d/6iCz9S/6UdkKL2GbPJRjgKqaA1m3c/W9iMHeBGIbDGkH/m6UYDEdx+a45L2ngIAPjrdI
me2zCN9BHnDJBanspYWT6YGb1NutmfO9YSYYW9HogW1AxSI1v0uf6PT0IvJT+2B7zUm/2HWl7+Jy
Ms/YCPwoAq/8FlrlehL/ffJraDnBC6z6Jj26lX+1nK+lP1zbBaGY1nX7tLQEzZj/U+vXWAY9c+vz
dzqtQAUjH/9SUMfHh3RR9ipi1Gin2PwiWIbItfHYzO9EbTHWkVwEWtPVC4Mc+93H4Ze44t/dEiPR
EkC6X6LHYSB/+t8vIJHNCD7BKfK/6mRm5WpCQXTNMr1T+xIXDm2a7uXMxIgW+yyJwW0iVbbS3eSJ
eVcMCnQVwnUmkylJcVvFbu/tgu8mStDtcLu69EGwQ4w0+zL5bX2OUAPdSTGtjXRAhhUS2h0eja+6
Wl6lPxwzBYxQEnKLUHMzDefS+Ajhs/vvH2p7pI6/9CdBX++MuWrPCCUrX35KpxHyiSlyH1GGjyEu
srBlLY2VhcU+ZAG1fC70j9KdT1BCEujP6+8rH3T9xeR0/bPcfpH1T6Mh3L91DH4hCepRZtprVZNv
siEa2s08mPXFiBtXOxhe9VGZavXohlFzSUt2JzbK+azzD6igWK+GZVivquE5G9Az1glDZ/N1qiGo
545dbmW0jSA4dOWehL7t1VsEqRAAv0wIjF80yze3vt9Y29pQUQ3+NXBrpnkwNxucVeY7J9DOgRIU
9rbMp+D+3526iOaDZh7iYgPOfz7P3V667KVfzuQSclbpCJ+i0Yk00Iwm9xv/pYkOIOiUi1QapQIZ
Gb19Qkscw+2BLZYM9IaL7GRQGvu1s0jiJ7NsMbQFjVvtUOjd5DFG3Pg0zUhhmJsQ4ebHeB6/86sH
p2ZM08dqOVh8lR41tUZPwQrcvTSd1gKrXeBjsk8A81GocKgBT7GBK7Dp//htMmUFG0wOeo8JAP6N
jMplqtHbyieQLlI2J/Qs1Ivh6eG9UdiLjYX21I+F5m9c39x1ih8+tNJM8zndlkmZHovMV59MRBCf
kJDCZ7tg59cv82Rymrv+A3I6b10ytyzbb6kzlGcJk4NL/mMPj0Tb3fqop66fApTMwpnyPo1NjVav
Z+THeKna1OgmpOVX6cVw5VevYevF10RF11d6uzJaYme9V57zvK83TYHASzMO+teyr6+tE4BlKBDu
x002+7OPQCGAQvU/5R3m8HHsKo+R3Xt43XX1OaxV5+LoNbgLnAde5Upmw4oy7dOqiUDMgqQOl5JJ
gk3NwVTc9APbm3SxhrF+tsW8zbvZ+jYorBS8LB4fm0V0N4r77+3IRrG2dRRRTRsUnxGVz2nRIX4U
oXC1FARxXUHabYmQ5q8IacmkITHUXZNHTw2mKOujoVT8T2Y7Z898/YbnKAnXR4Pe4o1QR6p1kI3y
WNqfTAzEnyPgob9FoVxl4X6E+0IWp6zGlmd5mAUvWpI3aLXQki5jeaxTPHnper9+15/1KGA1A2YD
w2IqOE2BPewGuxuv6AuPVy9DwzWPbBKeKE7ucRkaQwz2nOcuMIp1f3LbgLzbkMSZhWuSbEbW0yxZ
zFooa2+8BMvqCe77U+2St1Mh0O1FRtRMejLIvGsXnVETt3ZEEsL5iIPquM8NzbobFq3uePymjaPx
OXJn42z3WgEACj+50OYd4iZtSQFRc54jE4DP4ifXJhYogUH5YNjgKwzyRM+Jvij5uKQAtSzwn1V+
5VX3NEWhyJ9/IrrwFhl76VskykLAV02yjoI5waHCbdWfzbzTSTdcV97DSnHQPg12k1/xUoMZIUyI
lf+gfQr9KMcFBYc8RPeugilQza9x4VSPLnsJf1O6Fe8J1lvHFaKgdIEF3mrJ261atXGsHJH7BIXh
2elF2Evg8XGnInnxEpmpdsrsYT7AKMs+k6y52KXFnlNS4qgakBcsis8ZhOILhA71hRuhuPSF8zkQ
QjxmLNYWeYTmKKO2pc4vP+VUDiRsKxBUibPtm4TSRaJWn0nTwISslUtsArjYJMOcb3HtmfeekhQP
vdc520HtF2ENar05iZwn2I7hg2aY0VbWfkk7vw3oVDseBtbOW7M2I0xhFz3ZokJ9P/e1Vyo15QYZ
audnO5D0L9L2uwKDbttHGRXIIDRPhTYXx4i13g5W5rzT8mG4N9Wx3MnjxUyqZz0wnFfpb9nfkPSh
4PyrH4zlFWWx+odrpvnnsuiV/NQ6FKkctc2vgKURTlvk/MjE5dexBgcmZYN+2lgIxzwAFPHvFZa3
guP6He61DAYurPOFCHNDekWDV55RlMhQuNoPC7dKbSjJGrlXYoSax3djmdp3jdHAC0Z6Dg0Zaj2v
tV8i7zWM2oPj2va1NCiNKi3kX4wYj1ZXdJ+xs+iPNRpIy73TfHIMIK3FnD+BOxg2/ZQWO7jtJlB1
W/usVT+aWUWrzmusuywYJ6p4NA00lUgYu8/FIiJV+3210cYIMPgyu4kQJrKgwryRdiNIKFBUurs1
y6pa+Vt7Jf3y+H5rv4vXDbW707PB2I5tOSEIGYPFAJK+63W055yuCA6JU9uHCcPNT0asUYbgTXyS
UXIMCcrtuXWVUSc274w+KV+ywbER2r6TIEhXzpNWVY/SMuxoAlMdUvVbrp/1NTnWFO3dHF5EZzkd
tg1e9qr+AKDav/bLwcyRt9TRqTpKs6/dGWR28VVaMsVtos+OqQa4qBEPhKk/xsgs7qLCM+5w/6IK
utThKqOAPpGE1VbqddIndbjBs4EsoBF/61eUUDssKdDVllFiZTRPAN4usdKVpz6Y22pi88/ffAty
/mOVjxPGrOAZ8BiO16Yd4QlF5WAEkZ/7D1bZfJISBBVK/8FVyk9SrnBDz5MxqVZYS6RDpKCP/sW8
5SoS6RcQVy3qY4dIzY6yfJRFo6+gWO/YYXyRZWboh8HRy8dxJ6OsStOn2fg86FgKL0LKciiRtb76
2nC8Jfxs9Pika8334QXhYWXeH/3aQ8EmKdK7VC8++wszLQ3N4a5vxxgUJLw1KwRC3oRaTeaTJgTZ
vdlE/YfcjPonC0uJKvqDxY//pzv8mQDd+JkpuC2Fs1W+YodnHCJw7PdsgFB6C6zFuSJtPvl2+cOL
p3nnBnazRRa8AL6Ke2usa/bREdEZ8OP/1JbxdBnvUp2vcAVd5G/661z3xUYIeVXYNS94qPD0Kaer
dNVKgbxirL8KgU8OwVJ5JQ2JLuzC81sP/5+TypBi4yhsXDV89IqZj5PFzj5uOvfkit6B3rnt7o2h
2wPiPjixx+6uaCuAK5Py0YJDLflf27XNE6o6066ZWLNgxhDNn+oQdGBKYmgn8iciT7cK7/XTjhot
bsu2YR1h0r/aZuFco8iDb7OcwZviUPHwD8t22v82ICEDdRb8m5ydtPIMl7p0RCQknUx7HyLPthcC
hfgLe+YBwZEGhA98C63U7hrKhWcNw7Rpc4OIjbl/8oIyOgvoa5ZRORUoGWkAwP3jP42uV1hGZJ5c
anBidW9i+8pq3+ElpSpg+Z2qz/SL0f8YebkjIk/mk5UFi3lDTpdEaasVSAGyyWgAbWqbJoAenvWT
vltvJmmPnqHvCgDc6vE2vt5MQ9I/rIIX2ejBPdEQ8gj6VrmPZ009dIkZvKh4j8LFNZo/BsN9iUU1
mr9fUljqX77T/6EiTfwlDXP43XUUPKfY5x3HwRnuRkv/MY/daytIqsZuMBehuX4PrVi37jt9eI1K
ZTu3+qojsOJBR/5eG/6XPFtln+UqcfSAc+264Vr70gTLFlY7NQLjBuDLoPkwjKP6udvx/DQ+U6zT
8czIOyAlnvEZE1z1EBmNcZDR2sVmywwtYCNWB0bbLNFU6LwI5TgTu4HFbtrUpvDebnGOlf++9PV1
HG8MG5i8NA3VeQuRphzkKkegxMOdNquJeqxD++vsjcUb6pXfRCP/lWyrJBt3VYqQFRrVbXAUErgc
biO3PjkbhCIup1qHQQJix9CYIu2sD84pDuFiOa7xp66ol6Syg595AgQGBidIs+R7nyr6V7vK0Rjo
8+SPOoAKP7egxrQGqBGMsfhT4CPlN5LY/jCUure1uxSqps5yI03ZUc0hj8WsHB80z8oeKIBRfq0D
81vau8c0W9B8EPGjrla/9R7rcj1r7BeAS+Oh4gPfFxPPeLumJCyWZ63SJSdFH+9Ej0y65JAt7kE3
U7Q1djETkrjBNLJTnyZ3omkmXZUyfQoHt4c60/WvE1TZLsF22lusHSE8JXs/9EEJLE0Y5fFjGvZn
nzICwlugpiklK+ROM7t/Rc+vPvnaUlRerlSSBWGfaCwuH0BetV9A1xvkNagcvdrEYPAOppv/cYO9
ytm7uIT7qkV8Y/5ExsRYdnhe6AAiVcJn2dIlPXJ58NW4HZYdofTpCFfq7hw+Sxc3KhKDGa8+GZwQ
VL9AsP2EpGr+IXLymbQTvPk+4n3l6rjZTqxZhA+V48yyBSNRnQxPzT5E4F+P42xkO0UdlINe2cW2
UAKvgPcVaRckdg/+HATntc9P69e8H4xHZ1MaZoHwT2ZhoWFTDlzWcLah/ZVXxQC60ZifBsv6U7qp
lnk8pR39ZORF+KGvquNvNsRWpMG0CWY4vEvdWg7I4fQPY5hgi2u9dUl/Vgb6oauNdMs/vweitljU
OOSMLiIDtrpruWqNwwxptq2ohAVWxFPczvNNh7gD9XOY9WVRX7vZCZ54CoZP9XIwi8jbmhbgAhmQ
PhmNwNarC7pjiZdL2IHKA8IAx//bNZJC/T4WnnaSiTJo6MNHJPmMO60nX1y4OPhJXWY9ZNZ7ObbE
bhyAJc7pXcQv5bVb32Dpf9X+C5Th/G7d4WlhMh/zYHQ3K8JcG6foKTd3NkZjzR6NGAQgl+jeaY5v
lp0GGxhw17n1OjSB/RqFX9rGH16kJ82HEXRFM9zJWFBO+VkpXRLhAQjLdQ8F9nk+3CAfeTRx+9/a
AvV4Bw5pm/wTRafgeAvRR+yWsb5JT2KIhw6kBRT9FTFb9GqCIsCSL1QvMpb7zribyrk5ymjkolof
hRNyuwDHPyiWWj1MkbZOrSet3mTNgoUeA3OLjkRO8WbxZLHJaZwyN/kzRBej2ZPKAZAfK9f1b4hx
5j6d0TatC82m/gyAJwXz+FQGZf0Qw1q/wXmkX+U3gYNGrIcqyLtYMiHvYv3FHPcWO5XjX0C8gR8j
MWUUD3Cxx6MyKQXLQ1K6mp/9aIKxeqrNuHsBR/ko3VEdv0UJ7kGfy/dRhv4o3SFVCh/Ru11YNQay
PqN31n08SFneGuAnymZLxrv8GjTmJUsw7mv7YWfoSvwjLNyZL0cUfsiSzt3jRVhs6wl1SdRs2xcb
1cZT2HnNYjXRvMhh5OXKqqNXj3BG8FqNXYiRKF8/xQuavbNtc6232TEb8dic5zspukn9TGpwHcDV
Ef2uW/ds+gH+yP1nCbr1F5GT7jXMq3a3gR6r7b+LmlXjQ4grC3fng6rYooCEAeKAx8J6pkXTAw6x
L6mFXO6tXwZ19iH3Prd5aC4ODNInh9iFM9o5+l/sbbvH3AGpWNqwusgzfR7Vfr4nPZNs8eAoP1cj
uqC2EmG2YTfFZxhy7sZJzewio8FsHjxtip+7FE1Oa5cWfrKXFM08hD+tsPJPwv8QTskM+/JgOZ61
Xe9IN1DsK7yNdYKEpCPOywqyxZgdYyaV275zlbNIKdzrEGjoN8Wze52WMxIP7vvR2PxEvinYYlJv
fkGJZCd+Nz5r1V1Qj+5l1Cr90fXJ3AvdfFQwBqy15OPg4obhN611CIBob+2+dU7g6MxtoDT+0Q94
QfJaaC8DVsrybpV3ZhTNH1Giy6/SMhb/ZW2EVyjvV2NxZ+YTyJgcXAyvgGeJq8mQkH6vrfDY553x
3C4H2/VyDLJV+xTMvEG3TWZeGuC+17XpKSfKgP6TxFoFLw/fGg4yvQDa+TyXYXBvaeP3t/Bo8bMm
bbnVupbtATmpaa/VyEb703L1VPHVrXwCmW1X/efJ0DGgWEqUGQmyrdOWwf5WnZSa5K15C3GdhMSn
jAC1oRIg9U5Xa7TdNFf6kmTrjepzmA7PrBHISNfTGRPt8q9Za7+15YgGUmX6yPInJiJg5YJVwI8z
squM8iuEkjw3yhcovtW27BxQUl5x0eahxmmQNK/Noso6zpPze0V7GopolwQ8BOU7dTvAXfnANrE6
S5d8U52Av6bh/5QeCjyIGAY1pn767BUb6awdZTd4PmJYxgjrKp99765P66ux6CAi51r1m/V0HTYw
pey5H1AFWcJhkFOli1HMDkonfDTmsN4oSqkfDQQcHwd0+szNPKFoFRsK7nFL5xq4nBlUf8+Knj+/
C5bTxkLocU7a6y3WcRXrrnGdjwJpEghTnAXudqDmvM0F8oTAV3wvw3JYYU2CcLrNeQeLuoWvnXJN
Cc8a5Lv5xb7hIPzTln18RNYXBd/xp7rs8mM0LhFpItfwMGIfIgNrXPJ3nFvN0Z2hjj+HX/LALTfL
VaNwflUi46cJpPEog7FoC8vpFOnppW3VzS32t/lOiOWVVea4hf268BSHJw2dvUvj9MojDibyjLrx
07qwGjel5Zd3t4GG1cWxBLewkb7O8ebHKrnKvV7AJsHOa3rxqdBaZ6NWaGrdS417c3G0w1y7/OM/
/vf//T8/xv8M/iyeipQXfv4feZc9FYjXN//1D9v6x3+Ua/fp53/9w9I9l+2MY+k6alquaeoq4z++
vaCQQ7T2vwBFj0UU5OkZbHe2t6IECp3Ll3zJjUoGXTLnBgxd0tX664jTS6On4wedt/cJ1zB3j836
/E0OlCvdPSkK7RTn9fTBs2rkdRZKq6alKPyX04Pmgw+vhxFpXDNWv6F++jKOnX6nJ7MNn22A1nBG
P888I2h3Xzrk9bAvX1wF8AnfYE3vH+xcVXSs/vLggjrkgZI2ZSTccdcMXTD62AVUMMC1POrBSizN
KEVuScUpwimseEsqIsaxgkMyoY8OrCw9AndI1r5oiq62wv0vEUU12w8jzse3SSBIszu5UJriPP/v
/xuu/s//DUNVPaTZydZYrmVo/D/++b+RJgZpF3AX5zQB5zNZQf2UunVNwVBrdrjtlnvpkwP+Edq1
bOK1Cx05WFsd8GvdbOIdFVf0XdJqeIRP068HDDlysKIF712A1Yi7pOEASrnTjlM0NNG+baqf6Pbu
3mQ+SrdxH5R2DLahSnYZUSzojbc2hQYqWHPQPNbLmQzoFfkB6XNzByBC1+KtJ53r7NJqdRQDjqll
+FCR2TCuW8wcxYy5eNtwKi3v+lQz3jacyAXGoI7qs4TKpMls2HSGnXGWVyCciuZ0u+TaxyXT2rOf
pCWX7IoxPkgTPb/4EcWidc8q15VLgpU21h8jl/R0xUfjjU2vzhfo7t//qw3V+O1/rXmOw1eONLFh
gRxXf/vmKYprYDaWh3dRqWrnMXXJ2ze4Q+gpGsA4GLi7NpzA8/gF6TppT11qw4151afYeujMEsO8
Bv/cLZJW9X5te5HSXDyE3Zyo+zumbvgvjDF6uUZeOg8h6O+7WssGMumJ92Hykq/Y5M0/jDn7gImS
93FCpOxgKF1/mqvAfuZZzzPM7dQfQdvCDQibP/yQSuFMRvIeKx0f4YcG4855mH8gN9cOU/TD9m1v
m9Vd/qD7I07j3O9QbKwaSiEkP5OflgSNvfGsQXmakzxFlB5pD9NLX5FGDc4GZLhHOag16YYwTxrE
SWcXDi30LemT0VGPukPXGcG27vt2sT1kXliQjcDX7rr25ePCvOx1/RQMY79LhiTi7Z+ice3rLXko
bn346ajhyEEnp9DYbGulNTvDeLWt8f4meG0hnYe/Mk/v9SKjS5m5YRGxv13EKtDAAIIQrxdOq6o6
kQPLcBOMNZKDOB3weNcoI8Va+ZCl+BINiV5ie1KVD+XS18JG5zXn2n+GbRTfrdEyYrbxZ9/pgIXI
3GWGTJMmjNxHZQDIJ13rReRUK5yT1rcGRBWDC0ufXMXTjU+FHR2tPo7v+xnAwvjroNsFkgYoyoMl
poz+24A0w6CFRVMBK5amzLjFmbZinDJ0a3/rvzU7lM4cDzezfzV9sCdYYxkASJngdPq8C0Mka280
L7V2dq4SZvcBcrQUyoUgttDGlgF/Gbh1raQy65q5bCHVr0qRjd+6qLI2TVOOj5qZmte6cvutDMzZ
/IA4ff7RsebqFLdpgp5cmX1DOFPGMYjvNlpp3KmIjjyQhGwfnNHhAPh9b4LK31pL0wUQYSJCT0lb
BThxsAKQ5TuZo1b5o4FX9sl0XV3bSLgVsSMH5bRcTjrWMb+q7ZNpt09rkFwDL4L8AJvT3Uh0D3/7
jo0x2X8yuvFr2d85OsZ7ZadfGnLMKPm75nNiICCkRWsjJmt/Nbr0JEPdEmT3fPko9GW4n9GUPpP9
F6VF2MjSlAFzUXTGSyMltU2c9OlkP3CxH/L1enLRUgtYpi2QneWnS+wQg1QL2ufamC2QyMZ8LQOE
p2wgIBNZy1DRUXPooNrhNztjYRtXxmPvq8ajnFWZOW9s3Z2OEbJ0NlAQhj21ODSTY17WPkeJ20vK
Al4G176hoUAB6RbYkPwAGWqsUYdEjPuDNN/9lJTkyJjU53H5wdKfzQO80X7xZfMA7Cz9ZTGRD+zD
n2sf8M7rv39F6K732ytChyvo4dfmWB6nprUsF94tznje6w4AZuOI8ceC+EptLT2MjdmVX/xTPFbD
GRku/8lUECNthyr7YarqscLa6Ett8iqpivl9BKme8UuZYWKW15rH84ACetWPaLC7DVzghZU3h223
lVERnZbRuYMpbOWq8S7Yc1D05av15M5Ke2iiIeJN5EIBT6Zyeca66MdUo/4cL4fRABAV49V9J31h
VH+Khlq/H137ewKd84yksf68HlTliAN7/CAtCZczuY6WtAwQgeCO/cQqt7zXFq13wwu7ejPHaEVX
ira8E1F9byaVzvV0aQcpDJp/OYJKozfr7wOWeLnyvFxeJklTzqRPmh1rz73vB1jW/PoJKGXwnn33
w/6na1n68EwJQT3errd+umXC+w9/+z2KMG/uWkO7v32sdcotRD5XmsUnPQPiF3u2f2WbZGxGzcn+
cPGi28K2Ge5BJDqfJg8kOQt71GWm8aAt1BRRWXqnvbSqLvGEQyF42eLdDsj6GdvJciv2/BBZZOB2
idFDneLw24jVN/hvdoGz7eD3P9m98QNVC/806SWub5BgaoyydHXrKIsL3Gym5KOydoPsX1+07hdy
IuXdFKvjAcUqhLv6P5NOcdZud0jynV3Z/jHTBqPfzFmCk284Kt4lGqri0C/kD2nGS5+crZF2WfqX
VqNe2Nm1eS9vlsapEJcPteP6nhG+sdXpwMgjXf/Tn9TxbWR50UhMZBnNtu4sJPtYdx2N1sFv1YjT
z7brHLupML/ZnuNusT0Mrv+PsTNrblvJsvVf6ah31MWUGCJu9QMAkiJFapZl+wUh2TJmJIDE/Ovv
B7q6q87pjqobcY5sjaZIIHPn3mt9iyjd5KHN6Qo3pJC+x7hMJ+g3z72YiUQgKm93/Th3aTJM3bsg
BGuXtrU4lpZdvBRaRV7imuzWjvEQx+DNmF4Qlacng0KjASrt9wc97qzbEebN9WMkq9t3vRVzdFoy
3Q9YChXuTD54/XSb+2hMfGT5gf37jzkbikPTafGtZ6n8VLSS3sSod0z66m6PxLR4ZMFvInQf6lUO
lUU8hFl8d6r2C5olwj7mMiLmb76dU/JRB00z7pzaZF4+S0o5Xzfvfn+s4kgaZNN4zFn9b/uh/fsn
uu1vdk2IPOZGrr7r110/eP0+Jkk/kozUkXZIk7s8P18TahNI4nos0jtz87qhmdX213eRMWJR6mR2
WFmv767JtSk79THOk1F7/t2YN3y7R9KjHq5iybnQuqjIa3Vr8S0v28evyqXrx3MlH65L/f/5wzlc
Xc/lP2TD+D1J+z+9+5+HT3n3Xn2q/7t9139/1R+/5z9fZMV///JLLtmPTir5q//zV/3h5/Kv//3R
Re/9+x/e2dV91i+PwyekiE81lP1/9RO2r/z//eR/fF5/ysvSfP7tLz/kUPfbT0syWf/l75/a+g8e
B9z/bldsP/7vn9ueiL/9Zd+91z8+//z1n++q/9tf/L8K2/dtn6OyD93It7y//Mf0uX1GE39Fv+uZ
3FE60ZaOYXHyws3Vp/Q7jL/qnq4LXxeGMCzHZUdVctg+ZRt/5RzmOp7NxM2yXcf5y3/93n/vo/x+
wf73vorxp76K7dq2B1/LMR1bFzYHvT9u3UVLkytuap1j7rTcjNbs7GJEBv/kfSpFZ+0l5MVnGPHz
VH+38oly2OtFDcRuc+cvzXSWa5ME//Qk/i89n//52IRtmYZF08d1dJ5F94+PTa+0pldw5YK6onBI
BmYEIu4f2nTRH2VZBfI6lMonixR0c3XBvo/aDTYHLfTh+UejTpf/OjxOciTI//rBba/bPzekoHpw
GDRswcu7/edux+Z/qnlki/YvRiuBM2SdA1tZIgR51N3FNYXa8m1icEIOhl/tigbCe7Ll3haaiGrx
OjajvBu694ZuP3x+bKEkrcbCsV5ljDuKriz1WptbUaxUcgTlZoRqSoE4lZOHJ0lXh9Kmy88B6mSh
yjxohGCOa+3t8EHDNjAa/3ztkV7f+D5p7RmnfpbfVvybJ8HYXoF/6srxJPigR3SdACqqP8sz/vgk
WHJw4j6xUIte/2k90Y80m2aQ32+pK11aaFlQljZdOCDnXs5ovWq9o0649fH621QKf/s16b3IY9TX
qfH0r1+ma+n5h0fomEQM2IZtcjP5rvOnTlU2OG6eIo0KlhEubjih0jokCarNxl4v0uzQ/Lhe1Ooo
mLIllZxyjXI3MkoIS0EY91wuBgg52rj5upG5ldVHdAKX27pYxHOaVR9+59yX9vxgd1l37DZFktDK
B6sojSffSg/JVC23aQ4S79pvmuIZxAS4nFzREElN2oMqX/EibQw73ahPa+NipR162gBbbJlBWyux
SuMDlMqrSuvxHkDmDv5ftseeu0bXhp9fkAWIlbALmtyMFA34F2tY1/t/81T+jyve4TnkmXRsFi1W
qz9V+ZA4ZTU5UgZp2v0cN1Q8A6Z+pzJ09utiwHARD3Ft1CT9sNsDgUzum0L90tt4uh8cdVMWPZFi
lZ/XB9R4T43OkL5y/O98L2K3ZekuxaZHXWtFD1xZu3VsOzhxDBxh3GsXifPrHy8HAynz6Odl/VsE
Ppt9s8dwfLZt7b6MJwQTmQBqy8hXkLA724HrxS81s5hvq0sY1aAWSvE5LvaoX/q957XZvqiP1+Gn
63SP4zjX911VPWcrZYgzZ81dquqffjm/lvCZTokYkn/T4ha0tP9wO3HQdSxTN3XXcQ36qrrzp1Zb
5WWOPwunCAz0I+RUcVLoev9u5nDSFhYZuwbOmGoR5kF6KorJPdhp611cWFWQ9BwrbT3UDIfZcGN8
9yo/xCRdXRrxo3Pt7BKnFalp0nWDZVp3+aaiKxVxjoOhmdHYGB9dYqa0AxZ0Ban5K91uZOZF3+ap
3LnuOtyuePghJmI+qqcucPVFRfWWr+e0qI8hGJMejJierzpLi2PTUA4vnGIDt9ORfEnx5OXe65jr
gVlo31t9dW6gA3jR3OWvXa8zHWpP1rBjBpvuCPQh9x7hESYiMS27Du9FkKXdk6sXlyz1mogQQGKi
zSLUwO/baPaq6bEBLBIydTtj7ykJY7F2VuF9lHnOS1Y+F2nyppFTgYedHEcw6b6xZSoar6ronl3j
eW1AElD+xmFpGMg6B7JuzPyR5u+7hFRV9QfcPEmoCmO+r9Jf45TZX2jGEB1oBDr7BCR+48HjTHD0
dZQmzVhbeI7XNBglYOyu7uc9IXQFggVVY1iB8OblT6KAQKP160M8em5UGYKcx2p0mp1R8yBYBQgc
0DI37BwAXOQkmITyTvLB1JND4wH2rnR/r7rlHiyNeZ8zfPz9RpiEpNXCvZeNKW/csVq/mojGXarQ
aLYRcdtrUkZ+gtxPpfm0G/y0uXeXJD9YuMrPhlT07dr6gXwK78AUib7bANfM8ywgDqC23ox0/ZWW
nvdz8vOQs76oyIBSGyL1+sbvY/swgxskziFhpjfG5/GKgnVqZJf8gApLWMyALN2WXEl7H6KM/WkX
SOgpjpGTNcdiXpKfTVx+y8lW/p5tMBsNNMaXuMrmkB7E9Iw2MjIxmZwHu1Z3OjKFuTaqFwVlNUga
H684bKrSdskOGr/Ri0DMtrUSKgHOZbVuXX8eH3qtH16wq+1Mp7XfirbZZ1DD9i1gq0OrJeoVK/cX
tUzuwe7WbtcQAvSwst/7fi8eO9Gv9yNCxesAigx0O+yF5UdOV+xYPtF7jrSGKk8sYZnJOVw9TpvD
0pjPKHZS8nGm7BVVxPvs4myKW3oLHA8eLEsoRu9AWWQ9GDu7735d31O514jfn0DUH9cTWnw91Wp4
k5Z2+v3G1O7aq69tmQV5T9s93mZoVUu3fhxk9mAWVX2fmEOLy00fiSVI/betMT4X/k5v+niX+OtJ
Cr+/75XjhDKWU2jPNXI0ZY5c2HPShNk4MR+3de/8+w1zojC1wpaGGa6QsG+H/vKPN8qMi5trIr3f
8uLgdj0kZjF9jZXu3BCJOIRZnZonbcSqDTzOgvFjj7ecss9FmuqPuc4vaCYNMTDlEB9d3/6SGY9a
1n+6VdLt6Zk/onzq7t2qhexb2EgRU+NsADl9d0ayjNPxI2s9wuSu9hebG+DQbcbDprHFyc5hBmzv
1Smy0MZeSHa1EHrko3r0IDGc81FcrtLyvrVvVdb3x6zAZJYXCz4DGq5RN0jzxvDzX1dCLQWORJMm
3mSWPhMOMTPXJyUb+4URmvECjid2KNB0fUCm1fX9aaRVdDJAYN3oFcFDmsqrQKzTk8pnL0ow29AL
jLTSb77p/fRpdOrjaspKLaoVQ9RUj6YOS8njwoubynxMyPa6anoKFAQHpzuA7VVPhRbpqvefyqR5
qi273f3Djt8tKU8v3P+bHHjDKcPXvm9wI7p2bpwMDknhSrLWVZg557F5NInJ0+VJXwzC4v1hxCBH
ipcQRMpozhTONmF80IKS9Gu5ebH3VxC7GHt9t1pS2/VWX78UVUHpvnruk79kn+PAq1et68Go5oQE
VPv5alC9vhlc18R52JZfrN5fMVUO8jx3ZU8Lg3SHBFXEwfaXOvqdVTrZY48NirQm24vfifEBhar1
VHpOZrOKYnh1plq/4VVOwqWzxyfTXeSps/smsIEhPOEgr86JX76NAuCl1Ibhya0o3fGEMbEcodaM
Ngb5Fez4LUaMBGoCfQid4vN26sb5QHg4UUuA0m8zSF+SISd/vb5//ZtXo072jGI3yyF5KKcsi66/
WqzIZOrst84iz8jIVb/zvGkPjAjIQ2eeRWNXUQMFbF9RvGA/MkCvt9Sb3B3+IS2MOuwMPIkYeqhW
2Yz2VR7DGiHeBThR0R0SZxG/a891Q/2W5hJwH+9GczUvVDrdYR2qL21cu4/avLqPfumJbaf7ef09
9aQ5krJWPbhsJKELxC30M7d7XLE0R3abHkD61Bssgwgj2XCIrIfd1TLoTyfTgFKSlSXpJ+Trncel
Z9FfR9TrlTxDJmCBXYiyuQpX47ZdQyMb8zAha3WfuGQfaGkig8qx2ucEcaBpGU+aqL0IwyJrO6A4
oJpZm76suNHY0sYnUKH9oYInETDMeGxm7KWAhusjTSlK+JVIhclnWNKQ/d57ya1yhuEMr21HDF7z
rRqLkxh3ljm+AtGA8TN73b73RLWX4OqCwbNKQihcQRhNU+/Tfnn2OS5c8EnKp6T+7BvDeStAuiFi
m8uHzmyaaK109axBlI7qOflJ1mG3v3551ZnZKXG26kNNH3A+snPbmu1zVhjf5YIawO+z7hlUBMh8
X0Qcb+R+8OSjTkkaEVPz6UG1D5mg5fk637c90wXgxjW7SrNU6seamz+tCSmuJaYRdwMyrnYQ8Pax
oI8dnkCj8S5uWchzV7B1cQApk7TdJ5P7LcthF8HxZA5Zjw813YzblZlvsMr6UFrdk81GeqJEme5M
JTHvQmnUCR8LhJcHaZORb0+z1cyec2SZqf3dnvPkOJke/2ZGidisfbYfvXtrGvxQuhy15tqP8qrK
LgA3mXB0F9IEitelJwZslI8KcwL9BoVFYrX2jDhkJNviS26A3lCcrokKILlZKPPZyS3MXjEYmTM7
brl35liEOaTC1l6yUzMBMt0kojo+3uVi5b3ceQJN8ryOHz4/JyGV0mfaNiRpyasGMGketH3fjuFo
BsRLa5fF0Xa+zpnQHQhqczo332U9pre1oSnvUTDb5LvXeg7qaLD3gwshAR8ixsY2ZgyCPsbXUpYG
H2BA8pQNRrw3fY0itkYfRib3bQOo6SDlvb5FODUKV4VLmIFoYeQYnGGs4XlORsm19UvLdWs/lqdY
T8+GhQhJUtyB8tAjf23ZBYpRC/Rl+Y4XIX+y8FcpWqXyiSaAezJ1ywxNyUMBJ/vYrqhSGgtebtHs
e5JfToxXqdnoZKaDG6RTfc9RhN2wM+eou20zfdxlAvZGaUe1OdYhopVn4l58aDjGPmmA6zr+8F3U
vou9q/wcFrJ3t8nsTGHW0chF8JG0YINITYRMl/X6ejOXP0k2j7QEITB0zpc0EfKmlZgQ5pE1rJ/n
m2wh2WQpEARyWbrk7QVeOjtBnE8vxqDkTvjfXPaWoCOLMUyx2t7EhnzLkYyEOBMY9KSUMZjsgqn7
DqUAp7OIc/bDb5ysWSXJqxszVe3XcvnEQDCH06SHlW58EZVLnESedbep1mCw8h5xAGqRaaGRKvPq
khTYzDrj1e2hZU9SxAfMnve54TKlM51fA4vILjXHhX+Xam0xvtWW2cNmzb9mi2bzmohhj+L5RKh6
TKLj1oa21xNkHnga3KvQEqYHVfyYnA56TlnBd/nQ9Byyv7Dn54q5sP46cN3f+JtIKcVAW/vYXfQ0
4Ypt1/MlHs1ojttN5qoA1NTO/SBmefaWpg7snPQ3b7lRhOtsFAgPIXkiTrNR75ZmCwXEJOwUfVg2
otgDhZl3aW89GQsHtCLtg6W0tvq9FiyXRFikRhHWDa5HmG46BGDvoozmRfhju3daC4vgJmChYTiM
XM5ISRRnIxIYapTVcU1cRdLPZ5elXnfawASGGUzL8onO+ADdcT7aPfJIvanYRPwOnmPL8IyZA2JB
eaTL95pV9sMC4RNwLS75WvqfdOiDYWnFHgUURpsX1yytMO3N74nUG1Q9qRPFOctpQnbUgEBHLYZ3
apY1LMbRvdFXhhQElTnIP9yN9E8iO79tTLJxY5FeSpYjcxtyMqIRVBqlPmircThUTf5aa7H/7EPM
BnBPqF6RYPZxen/nVR84nAE0JJ4VOiltu3kpAjLFhmOMxzXXWhlMusuLn3OTFHBMhKHtJw97xLpy
CfssRwGzySYw2LydJH7K8ZDcOm1L0EAz33Qj63866HLjfr7XiOTCGq6hL1qiChQY5wqiU0j39FdG
byFqdCFv+1kL3cI7Syxo7AYWjio7fqwb55GiSjc1+e7Z3iYqJ4ukfEPz9JgrJwkswGaRcLv6sHhU
I55VR6jg6ovCqogoHwNqDcJpG4kf1tajGdgb53Rsf0h/YmvkQMU1uQTGMEgUmR3Er1mS4U4awYVk
nmlHGWRJv4+gIjUUy+V8k/bzj1a3HRaEFuxioqK1qewIxZfIEY7ibvqpG+IpWaQI6pUS27ESO/Jk
RV+IR47NjOJON6LZapeQKwQjos/TmsZmaEh5lsCH4ScVeeTlmI22fkTskJxdEMLKRJ6fhDo+mOv2
YuSxfkPw6W0xFjZCc14zgRUBAadoA/oVAYFH9cnqxTeaAghnAWQZc3EotXLY9wBWmZBX4ZYWn6i4
CgnzGnb1Wt2guSyeaunsmuGtcJIkrCap9h6aAy+mTE6o48LZrEVEqD3nW0EWDIoc1kYD0/1EMM+S
KtyJWyMCrW4T1jrPQaUqGt8GBlazykkzYS2tU3sMS5e8Jm1awsmb8atk5SGtOKJzfI46D9HzgGIJ
KGX2tcPXOo7NBw5l7lvN3Duj0YZWKv19Q4U+z2t11Cx19Pzp26ihNBafS1a1oRhCmaeB45VH2dn4
zZ1nd005wkyE0BqjQTBatQC78Ig/nszjIN5Ksi1DIasNIaAOuU79OpBnNrXZSCyFj44yx2pAY+HJ
bZbHJO8pYQujiCqHJcGscxGtMWvZlO3SIb8kNlQcaOcQGCda7KJlK/J0uUvyeQ17aWEHV+zdjtYf
C8WZpSFSLqS+B2A8D0VkNM5OrzsvdJY4vTFjcTToAjoODtht3IAtJT7lYxI0Ii1fIcLsO7USSFpa
zUFP2yKaUjlEa4+kamougLJNw1B7FM5IGEFEcShQpM75zoW2cDeykDKmlQRj0A229ebUA9zZucb8
tvhs8E3Nc4e+JLA8jmgZeu6lgZVKIi1biumcVxu6M8H0/a4zqIwKqNswZJLbiXyVxCPN0Sg7wXpK
ICBcelx921W5WVR3nj1+N6vx1jbL73Wm+r2sNR6BkFwqrX1JbYz+IzMHz3nuF2OzuxEBpvDCILgK
TUX2o9gWNJrm9hYUbyFF6iqS6/I3R6QfuuYOUZb1L9XiPjMn/QLnDLj5WIMDGnG0LbzCYnUNUm5C
TYM2jxb/YrM/7L14vvH6yb2x65EdU9SSpCj9w6T1FbWdkewUGETYc7S5E7t47sd4T3HqBDksi0vR
c3YgAkAPCI+1UKQVO5LOUPtl3hjM2RLZrA4s/glnLYx1MW67QLlGEvUzI/eqbs9ebr5qaQzWqFk1
Sje3vlQ62oGhNiNDQ1kAslU7jSlrnIdbNJyW4VZhYQudpDT5BV0tjC321CpLkP+pIuQ6RWSq8z3a
+Gr5eX9KkWCkYjV2ExaASAEOGNHOU886RJe52o3KqOWLqeYFzseTjLELrJTVZwUTROk9JaSwRoY5
/OsrcVM7Ma+7Sk/uqPRpB9os7ZOLZw38cVix8E0rO2EvbhqLBg545oa+LmLGrHc4yqYRqM5vrTc9
6A3dFfhhE50YNFJERaZeccqEPnDYMdsd9eZC2Ha5SQ6bwr448XDLkIBBvwn0w8saFQg7mwOHydSe
PPFtVp/uOM6++AYesixhL+FSalvtwDCti1qXLgnnPXXSQBwEa5eT9YA//oTYUYZ9galLdV59azS4
d0gnnDdbGoXn5N9gt+lupgHlCvapyIhdjmIIN3e59Lyo0Dt/X2J0RdAIdbpvv7W8PpfZIkBHpEf4
ApA+tNS8zMUajkuVnzp4HonRfuvnzZXRg4docJkcDb1KAg1ZSu4tX6zOFsAZIUlA+D7EAwuwGuFs
c7zMbgpBVJOtSpAN7s7VEuPOrIuj9BfYkQ6MTGZJD7PzUKybxlj1vxJnJg7eSe+EmUSDmD400d1x
OIj0BhGUd+d7bH7pKN+Vbgy7zrPuKDSCeZF7v7+kg/1Vtc27W8CjmPeksYtgxTaRuj/mhQ9ZZXXj
OcvRG6YjybX7xpEvQyt+UI09FZw92djH0vmM1U3KZOBbwwWuLHvnEcShCDcMROKe26qFR7X9ku1c
vzDiMUhmI7FnWtpw1leDTdn9lhNkEHTIYHqRfw5V/rS05tnIkffWd2hCdtA+aCv7OZPMMRgbepPO
j2ayP9RoMLYk+TkwYkm/tn5afrgz91NVzm9GtTghJQNwKo4tYjmaS2lgUIuXyHQAKVKXgaTh1yx8
42dqzyrwyX6vba471vGxanfJFMMURkuJGZQHmS9pNCk2ob51omUZjHB04cbTNGkL/bWH4Y8taLsx
snv7YZR1c4pjAOsAebGz5PCd3P5eqx5zkhhCd+o6HOq52OfeKI5xqz+XRf2ldDVayXNz1xWEXXZe
huYv51gxaJ2FV1KhqIz7H0Xbf3GzivYvRn02P5t1ZXyOa/JGhandpAb8YJR1FhvJyAzFsNR+0EoT
lLk8TSpNOOIZv3yoK1vDZUWfGbkTEhoGaqqbdcZfBfNhEp3oficsHUTu9T4k/Wy2P6h15n2XfjBO
2lnYvO7dH0psnRant48pbfloyYrNP6qHSUddqrnb/prjLx6zYz4xg0NjpwezH7Pa4+QMiM6L77JK
fpL5hf9SEeA77/NJfOnpn/N4mi4ANuwERRF7LNVxF6YCl3klkzu02HKns4A9Nm0sovRh0eVwIVRA
HFq+t1/MPb9tda6lEelZ+32KIZ9NnrrXFYmghLx/TjrtBL14jzmeUpyjEeR8SrSOQxeDOT08VLu6
meiVRz65Z3mfkfgD4y1MkBvvJTrO3WIut5WKtTcynvdAbqjBYi07CWd6syeSq1wgtJpMs31a0AJu
rf5pMbNmrxkI03MxYOxmBIsv7ZW9PLlR0tv3WVC4/UevsldntosnHSQ3DYXiS6um6bCaX2ov1+/1
dNmc+B2bpOI5KdMZD8kyk3iCCoRVYviSthxf43G5p5uN/Cd9tzv6qUNXFOGCYcpiCuHWLWeiGAkj
A2MuMlO1Z8uxIpBZBCvsnKyfPoh1Dy1aIAQ7+E4E+u85NrlxVJOPAc+39wxS8Kfy0BK05fo1L+Nb
LNUYGicE8ieTtmKg9+55NvOv80LEYd8996UgvdQo9jJr8beBbw3UQBluLzEGm2G87WT9JE0GAL7y
6rDA8MZdGi5jNZ3SeT7YRs/xX1m0CKSs9hpqVAr1iZNgMZxQj+RRK7iwLNcm1kKmJ9+p6PoZ093o
6idneHWlJKyxIPLbdjwWz8Sns+BRLI191HcJCb4twQAtLRVvQHXByDgiiAm4dfO+zRlj+yu0x+zG
tEUcLCibV1t7a905Jkmh3MpEM0K386tPyWupQJWYtXtXDiOsQYvGZV1zRKhLi+A+FMjDqR30fTJi
3GlmiGydiwTO29dorRtmfoHjcvSo3OQlHuKvpQu5x0rjXwltmclknx/7Keg0VhZBpaobj9UovgJH
Yy8q7DlUfRdpg2goAHIqddpnoM72eJ1R2jzGIGh3ucEixIv7tEiaz9Sx3xyX2p9H7IfQhXginmQB
7w5Fz1ebSFDpXIwMrZhDxEDQW3SxVvzkbYP8fJkELYlpb/beW6H3P8q2Qw7XICdQ6qBoHYWzZ6rD
lDUPdZlHc9ZXURaTelyNVCczCrhxzMnNU1gTszCeiQ5tdRHve+Z1+5GklO38ZBVOujfNkSrOYtI3
TeauzuuacsSrAp+0cpzmBO6aObaCyh7kTvplHYjeFkzvEBMNhTVhBSSk0spXXq5FMkCjJ1Oz6M4r
odsI/u5k3WYh7n2c4iPy0blpI4a9QUFrlbw3kFdwzqd4DBN3JLgZivriv6Wp++jGvnEjaUnQlhhy
GrNkN7a5MwX+FN92hvmMACI5VRqTSrtMXnwOY5EQMPXXpdv5NkM+o0/NkJDXY1ZaY5AgxOH+tcNR
h5/Or1lGOsv8xaCxp6W0cQtFp3Hy5PzQ1OqA/+tpdRuepLba502BSoZ2tW9k65u2rxRKE3p+iAdd
RM7ek9Lc747Z/2JpgIymUmIuaGkF5GN9Lekrh6Inuw5fhOEyV54NvCImrST9ZXGNQ6rRCnAWu9iT
PfytXMezKNv4flqCKl/8M43Qmq1qjSPJdkWgVhbH6yn7MJvSODRC/nJGopYHTUelPSePA0uiKpmv
+nigg77fji6Ofkw9qlcmogFiNu/gFBnrZnUivOOmFMTWQ5MIgRwHE6imcMpZnTKOYnPaOzhGyCQ1
Z27+thrL0FqbgVMHs5T4YTLjj7FjXuZK2mi1gySgJN/0kKjpe67XO/KOtcATYFTLtUCKXFbABuv2
NA/zSa62ecrtLD7kcRHIBdiSm1CkLGBQUvN9IB0uyPQSPlNswJpj1IK8eFTHtuaRLP0PFHAjfQlf
0PYdXlPuDGFQ5bnmYl5MqzynkSzE95LJ9Je0akk9q4ZgMnT7kNO4JFF4hv9rjahXdOdQzBkjQpeF
pnDNu0QaW238TVig4saHuC/yw0KPK5j77oWK32ajdkZeDacLHRs9VWO7FgOmmR9Wa3eJ7t8XYlYH
az27nCV3sAKRXKW/JJMlZQKFSywtUF1vP8N+u3VJLr3+Oa8tVYxKo67r3rS25CRmg6jsGR9pY9Wf
xNI54LbKZ5Hmj0VRuZRMTEeZsuwmrzF2hg9Zcr1dacl7lcdQTOZoLXJG6TDXos7H+ORsnNaeqLqT
qt6ooOrbYRpPFTS9yGGIys2b79dJO2JWfBdyxNKnU7SvAUOcIKns6muhmAMX5h0n+nb0LyWHR8NJ
fqSADZYUmCMpzlqIw0lFQ2dke6bY2N5SDyUUZhHuBgoV+5Mjd6QMOvi0QqT22Dpf88Rw0A2i8uiH
VdzPCT5Kmyddz+K93wmaZs5zWtEQctxG7jYdn0960o0+sJMTthIqT3vp47jceb4cd4uHYpcTah01
ZffZlC2ttJY0h4Spok9Hmi//avSeJK5DWw+DN2q7RiKCyDMg1sx7j91LU6TNxWz8YwGEOSLvsgy4
mlhM3seyfvBAAIRwWDhsdZzlC4e7jRbmDjLVTFBsilqjnp2DSNsLujDtPHlfW9UmZ7Po6H3ESRkW
7XBfTug4fOdnpWr35HbqPfGfUwmOEFmpdyo7R78IvfqydlyXmfDIdq7S8Q7a9WPa0eFQ+qB/zc3q
iybMm7JpJOBvJr7Ng03dFU6EUAVUyz9Rs6et86Y0JCkwnSxAlyezWW/1QuRnbA24GD8SkVDIxQjg
spS/bTGz1RIC2c+DxHFQZtfjLfvPuaw392vBWp2pLhSL/atLvfSYlojImXqELRQfTWTjHbzJm7mV
5S4ZpodOj3OocdW6d2fNuPG7+LZBjn6065lRJgoAS9zX/aK9LwUtMni0RVhUIsFID/WR5Z4BsX4q
umyEAZvEO2ued0OPn971T9VgkDlnIoyw1Rt2XmR5sg+1tYc3KfdNJa19PWQWaLdWpyddgwWu6Qgb
3hWcgpC78PT6kYRzPzCc2oEkNfV0nAC0ahw7yPdNdzb5WeAi2da1ZAXwhJ8JUT9h21p2rL1vLSPG
235xj5bgeNWY6QyOW+6cVQO/lD2ArDpMXNh7vVU3UCHaQE4t98ZKpnnGbtjPkOVWWOtH5vVws9aZ
J9FDEQclse9um2L+znLlhSOultpv2QeKotiXUlhR0XrmRanibsNubf8PIr+ZBHiszqEMsHTavU7M
1p5T0yqCZAnMLc55Zc57OglxpF6X3MGyWX7gIlSBM4iLRScvQuaEWooecThuXVnSV1aa+8TBeP0x
FcsrDqkFy2cAu4C+uOcHsbdTNZLDMtc+aiNPQ3B0TGI50qWtT1WweIp+1GkuMhQREN+50efHVOsf
mBvjx2vz92z17n3aTrRoErq1JrPnQT5Je7gQFUagmt4iPinpnDqwfeb8YZFkZ8EzY4w8cRzUrQZw
yJJFsT5cVps6NPG7O13Tb/V8OLkpIX5Qf6uzJuI7lFJPFthCWTiUXc76deCFlqmuB/5XdzvL4n5t
tSGwNcu91A75qIg2usjYjqq9Kr70/XrXlm0kJT0pc+petfUE8/cLy4QKvP/H1Hk1t62sUfYXoQqx
AbySYA4iKVnBLyjLATk0gEb69bPAM1N3XliSr++xAtH9hb3XbsxNxwoRyzlGUadT9mbUOawSBeKg
udhkPuUja9s2bbjGpktn1F+JZp2TvKg3LPze5j4tj7ZsTmpK/YPI3D/STtHDGRS6BbPyVV+4+hqB
SIsyTH0Ic6JTldy/aeLF64oQPlis6Gsiqz+UOmPxJNMIGBP+Dmkl8mLNfjjOGUw8ZB8SoVGkqD1Z
Cns9qzmTkG3t6X/XIVozLC5WuxkE0h59KuD9ig7Me1LdHD3fe43/i+JsXg2ixi7iF4iNKLpWkeQe
ALJWbwvbZa2nbTVbF0FTTnhibPNvLhJtD0hHXzX+1yAX7dkyOUX5XRIE8e4qRHklOhguo5KNdKG4
p1zt1ghjJ0ZkkPHsUzdyjyEhOFqMkRg3Eq5kNx9R5POmhd23KlzofjOWYQcdTOJMgHGy8JBEQwCm
IKG/oD4r/C5Ga+nsrXjv5UgVC6n9rojJXFVYZ8fUOTHcCekEuNEkqvrVMFQvBmNPML/EkFZOvU0Z
DpwSL3nnlw/VCjDRxuztx0DAlVGO+popub12kD7QfgRhyMmbVjloWYzyO5ajYcAyfI3tzmd9nvCQ
2sWpGC6OQg4g5r8Aoi6cx1MgEWfyDPzMWvejc2ZSBiPrECt6y45MkagF3xQPBRVg/OrZUR14dfnb
K5xbUts2QG+WTuQ9ErVqXaWW3vturrf+kLB2tJlCAnTMdox4Cl37F7aluDGRNaS7K1iX5hqFdMdE
2OjBQBXrmQgEYisKZ1Vk7JoLbo4u7gjRTMNmN5UtBSJ6KDPseeBd85w64Ho7EW3p4N6Mwvs1q/wv
K5h01WmlQkGS4/k0jvRRNqxQy13rUfkHa+oboEV2yNjwViw9d3H8y7eRIiRKZ5Ofe6ReEJa3T4W1
8QzGcnNRvzAG7ydH7hryyFe+FSJ0zcZu81dZpJ2Vrb3rhMG2wgOWo7w0W5lMEdn9MIzw9Yarxicy
anlcbSn5tTFSE2SuIz/nDu3DdUfwOu/79oeIhmYDt0MyZUGrNIR3AKGorZbi1Pa+G2s8x0u76qOg
3rhq3ld6c8rm/F8iLXfbDt2WZLU2Dq9xjWQaicufUlU79plfFGZIlAjy6pdE1qhsmabJ+5im39Ey
K+A6yoFq64BxGsnmxb+aCX0rsh/2PuCaNz6ZhEz+64+MMaMe4uV1GsbjUaQ2yvKnddkRamiYVbG3
+4+wSUICy4B1Z9XAHeSXe9gTpzGhLC1YIHWu3gdhJLtVgd0XcM6j0l21qbtmWlVKfk0+66h60saV
5XdnDe9EqzH31CwKn168S5bkrMg+s/ifCe5hPwxc6X38PbVztc5czBWWG/7mQXR2YQLOys8bDQRL
hhRryv7JGoxNXIldYfcvlacFyG5PWq4X29FRD64MDrol4au1ybGv8fy5ZHPT2NDzokAf7RG1x4Hk
bIpiNf8ouliRoTRg/I7jz8m2a3hCHVWZsWFLf+/M+K+KtdOMhwUlivuvdFdOwxtBdQqBsV2hVTBp
50cuh4C1r7+ylyGyXv62y3vzXth/ETOBV9IJjGXGMZYOQmMv+sVKb/BjizGj+jl1kKT8MUdqL2EF
iMZvg37I2GhgS4x9KwtSS6CpzU6MoDZR6PHQNM4vP6bUxI60TycBQU9LLsUyEO8w5m+HjhCczh3/
ZX2MKi7MPr08EvutC1IFZXhDDHLkrSpffnu2/tUSHLkrrZHyovY36YhkrRJYZVkebXsxf8wSnQBs
z61WoIBtxrSiQjJ+qbF7AUr1MBq3OTg1qivGQDVTsPg9VM3WQPkUaDyf5Iei05/Gd9WzRsNa0m4e
SJw/S+AsK3Bf5HwCgWaFzNh10u0js/jkmqTawxyTwOGBXs2+Cj+e+/BWm16NbvyZq8JdGSnEMV01
f9n+v/NTy4MO/c1aUEDzv8H8dPQqxNZQGOv1+F5b/oufGtfYzdxtCeADsYNzqCzDZCnIG9Cq9Bxz
LA0tK16SBUbqiYglF3WrSTFTsQ7QOdjIeDqYWfpeZrwjYh/3ceLZaqVTmexavh6Kw3idT+LTz7UM
LicSyV5/K5vqT88FHkSRd4ctEwagH9+Xo3Y1XTwrW5YRDrciux2iIj5Mu443htfd9HTVetXD7Jiv
qaL80rA+rsJe/Zkbmq7ZzKsduYM2pPTqNM+utho0ewxqS3GxzuaKOOtx1atr6kX/RNR8My18DEqf
ee7JzMASH660wiID66JbwD0kyR7BBKGHhW+KdRJZUtbpXCOV/e0Yb0P1ZB+3dzZaal2o4ZF4O8cW
0dnzxDakJ0eKTXuXlfEqHEAZuOPNbMGDeV24bprkNCgU12UW86joeZC7M+kYH0VZvnqV4TJ1nul7
Jp7+UMKxndDIEM7h8h3IgmNVynMZRYvYMo/pn7p9E2Unv6Eori2APrUk5FDSU7a+hHQEIQIpwU0n
c2PP+vmo87MnfgAexRiR8pcwZTeY+VpS/mgb6xsVGEdrDPJzakr2rwVbI8EuAsiawq1fBKyCGJ3C
Pl2NbaWti0See9RyXZ+og+bDZsgNVjCNcSdjMSY7Ik53On2IkWLPjSj/1yoSjxgM9oISYg0t3BsI
tX+2baYBrBa6CuJaGMAzM515rHvxLTtJPzE2yPKk8YZTgCojTYMmSx9Ysh4J7yLq94Yp4vwWmtam
r52IC5bpCS6ly8AOGWwA9cVcMWqQWfQp51hsh3G+JnX6XoG8qef8gJ9nN7N1OxHGcNQNRm4w8lxq
FS5X4clT0aXBpBGEnY5GuhioQLqpuQ5MN29OVYk8Vmn9C/TPdotonONPO7aS6snRpzeT34vujoh5
R2msq6jEOcv9X7koXxvpv8yeRhHDPQjnx55iBP1c261tAbrIWAeZNJR+qb4N4GG7wcvK9Tghi++p
Qrnacx3dNdHXa3yRP2WkknWqlYy94UOsNRc5QEr4mMec6UiSwcWOAgbW7O6lXwRDGn8LkPGbemms
GrO7kRNKegTryVU4m2VQtGytupqMuvHLdMdhr/C59VE3HUpHfpILeBW5jyVaQaCItxR77gQZye7V
FuQxRsLU2KQTyahIRUZMKs3PelH2o/Fd4x62VyC8622VqnXsqSD3p405F9NxLt9tqwSGl/KDxmpw
E43ocVP3bWCVf1rcPdiXih+ON7+2g0QA6PEPz3qzrmniEDTC+oNeTAf91tnm6zwDEJzxt6+qrvvo
Jn83Js1LIvFzcCVswoE8Cqf/6KVkbadrqxH++EESu7Pp+yhwY/fdNYt/sT1/MSOP10nWXfNqgDqY
rjkpiOE1tHDt8YZcaSS8rSXKdwcISUjRttYHClnZHMOGMALX6S+oIsj/6ph7eC5hOHa1r4rZ2pi+
DV1zbsF+twlxFNSpnjsR96NTp+IR9SghVpOtAsFJv6qpDijJxg8qKQxjXGR1xG3a64i3U4xzOwj4
yCSNfyzeaDCSDKGW/TECGdWElSKSGh5GwrCTcVF5Lix/P/hXrWHHJRTuO/07zsu7AJzNnJkpYy+z
VTM101pjZUiyZ6WtmpzUPNxNW9utvv2Y8try0kvsyYOsLMC2DFP2zsjqfwYMP3IZM0Lyi7UrfYp8
+0LkGGFTjUIkWIi18AlZqgVvoJoq1gXT07e0qsrhAesrO2FOKgwmWVgDO6RElKtzvS8REkTawPYJ
jckaGcxvq/OuqeItLYjZtdl2gCdeIbFEiIb0NHAlhXIFNxZYOrc2rkLiepXLDMIj7k8bkEBYJHqM
M4kniehvbG8S4i0zc+2BZPI101z1RsHsVf0e8bBuS63+hufLJf9PuHa21lsDn3sY25hnE22TurFi
rk/ptJTPhUavpI1sMlSaHL3aZw+WT8x97d/YWLRL0Y4XUAVU6lHxg8UNiyWgRl2GODG/xUN7jTuH
KhDAYzFeMafk92xO7lMJrc2q09deu47++HDBHdABJac4m4pgKkEy5IZ7qKvkc0DccgCrsima7DJl
M2/TJta36C3ck16l4Q4Il7aqFkmPZn1kZlzuKDd3ddltMBieJ3bKeUvLWztXwqeQqAK76UXmc64y
k3HeHVxhu5wgT7T00dqLhgjn3PiSIO3kMKq/exSaXcTjKAiaDRFWOiLdJ5HRBzY2xRWJPjzoSfEo
AEUHboqVLXZ/prm1t7OCTIwZudfkzQA1rH4Nz/jbrXehWKDZQHMGhunLe/9hJxF8nSri+fMO5XhO
hNrlbtpsQ5+BjUrfxxl8pDcQVQAHN1LemfAwTLEkaYLlfC4tN3Hcq7NXkPySFunOxcmG0NRdE3DB
B0YekYmNWlRM5MnGgceon+F7XByn6kcyK41Vnwi8MpbnCRGgoWIr0JqnYfulDo1yZzt8r51+Qt9T
boRIO+Z82SYByo8gnHHsWBeH2C73/B2ayLSHUOtazGkWdTHUVnubG1z2qeddJNX6Iouxj/WyFqh7
dc9iFLMsU5dtqVwlnAEkHGOUgI9B6iMPRkiVPI4gSZQKf5bof9a2Jr4wvfiIxkf/n+sU1nvHes1K
3UAOk7ODPkJs2TxdNJXcCt1mugOjc8Vj+DIqZzVaRbruif/ZElb+WuSZOFg19U1l/coSyGWtoWtb
w7YlkqPkUOAV3aRyY45dFewabAaboZQ+z50CqkyPkenbIkqPWpfc8tlPuB3TZV/JL8wT/KCxgxnX
qv6lD86f3MK0nDIi1UI7P/E1oa10zHIvmODT5GNI8RgEjPq+Nev+hPJkV/rlb4lb/TA21iaySQhl
gvkb58Sjo8Lbtlyta50C29HUr9oN5n7ZrTcukP1qNDa9TyBsPlIgG8xIVlPxxh4Ndvqyy5RT890U
FWJQH22JJalOrCLfAA+r18b07Zk0XQneqJVElcA2Yfpy6qZE1NVIBnjZMVQ1QhNH3ztc2lWHs6Ni
CL5pHahD6cyekdSJZOXkSXgqqDSx5CMBjrWgMjo6MJ8JLGJCa1cOxhbgAJFgbY100LD1LVjU7dxy
M9SdxK4EvIW1mcjWlcs/ZlFSmehNTb36xb9mRyl1yZzRzI6QtVocOtNAt8i/tjKs5IK3Ja/RNJqZ
+UeLSExtw2PJocN7bd7p1q1i2sd8SSUBGophW6v4h2rEvziTNwQY+pgiktf65jrH0AM4FbQBgak/
nuRAD5E0GJHsTdyy1hBxBohm6C56a37VPW8enb82p+pshOo8aWbzkmtkwxmCUizrmk+j8qxN4ycX
RspkeFRq4k5H2Ti+GdR6a+T88Urz5MNk3bALbRflRWa/4c77m1p2fLDxTdELm7vJZLjOMBX34TB4
L2lmnXzG/3scD1/wuhVyIs9MrxljkLU3GXKjZ3F2jQxWtmMW3wwtcuy9VmJtaRbX6Gx7UPYEU5WM
QKeXEupdnUU+uLeK36uflfehxyvS9fp3T6PJ8Cg+ojap17YKEfDa8j6EHkzPKYPP1F3CcZKnOiSt
hQtmelO21NjuMx9hVXvkipV7LdTwlKATmozulOdxdfRLjQ1SZMJcQwThg+obCwfKSPq3yNzkQHg9
+PXZz/aWg7yg7PoHXQ8QXEUUEK755Cdh1s8gxfFFYE6/Zp3102YtXuZn3sv5wctIiUoBOkzOeHZC
X7uxw/iuxYilZvmsd3pARaZ/qrJav7SJH217JtvA/8x9h6EdXBaiSadGmtUwxokR3G6YgKBQzNJp
089aeeyqqjVRckb5Hkk8EcQuExoDJs7VWl6eH/WGHh2bPrz8788bzS52GPHzfXqhy2pfpcDiM6Pg
XyuELwYinAeo9xExIzl9vY2WvzOjHfPkFhQAZKS8a+Kd9KkeUKFjUQUJERSGqW4ICj2sr/w9nEds
XLL0V+s75oaS39iQOoiAjRAdXIpJuNc7au7RGw8QEgKe5+Ib1T9nHQK4TCvF21TM6OWtpf9uXefN
LP2fTZIs9Y85v1s5CwPdyBJYPPX8XnK6DUnRPZKBbCfT2z2lfKw3k7sFluP5f6k8wzsPk98xlwUJ
A9NgZ9ZOeXQdVIjPlK7/71Ouvasm3fdGmf29aA5WZJQPZ3lB0FEdEPt86wglrEnZ11D3qpM1ga2M
RmRqhn9Smoiuqujca29ZQDHGcFuiwjyFpU8MvamDZZ8tsYoL7zjEJVr82c0vfmevE0nGt7EkcPPE
84MdOXeTBRD2v5exz7wT6U6Iutxk3uCZYEbp2d0BU579KDMlroYr9r4szHVJ7vI+EWX+o8bdnoWj
9RgHPf8BUOVqZyQ/+IQnXIXZv8uJX7zQlbFvQII/HEgs9zL8yKZ5fLSTQzxDMbbbyUzdi2ZWWHox
c7S996idIiQENA3/GDy9np0XRxu8zCGbM2flSi/fzsIlBB1a1N5ZpEwuupFNR3Wyf8bx1SkXodcU
HxjMjlXvO7sMo0dQxInxlWAWX1VlwSmFzXQ1+YaPvq5ld5W0dwJ8fj8ZGgj0tth8fyRkNVRHIAUu
RmJG/5OP5DKDCrWXsZHuVWfr5+dLx5vov4+enxqsAFZJUu8NhmF7bfB9pFAokf2i/+FPcXTxfLZd
DtKHQNmEn8WGnm2xRuiIacTwbsomQROtAGna3SZWtToVliMv/3txQ97UpVy+3/JgeJaBRuT/vUSL
PHXw9UuDbvhQPi3yz+QofYBmIGwrXmOkmmgFSGXMh647o1naKKQl1yxRy7dbn0TEynGlVxiJHB/F
ONKoPD6LoiWb2oz2tgWvWSPmyts8P+yTcgGgNmsC5Xye9Yqwo8jkgnDAsbR1e59y5HdlPRXHIfSb
uybCbyhC9c6wPePkDbNxSrVPs4acsPH7IfzBxa6teJa7Ow0bOpZ0gQUhqarPznSaQni3urZkDYwg
1CqnzF5ci9nZzM7B4LZ5bhJk0h3Bq9ZbPa/PCOvVX9NyLm5hi3ulz5+VOdVrRjr6w+N8Q57ubYpx
JuLQubr4h9755hSWjHE4O8xyi9T+MDKl41nNsUtoCt2xZHLqlf6vcYiTk4NtnOXCxKowNGHKJ9Oh
x0JA2RDTxhR1tbhYDqB+kNuNZIzXdemRQUclXmDrW7tlgf5u+Tk8XyIdCY6S0N9snfJjMQv3prig
qDcJU8GcEYXMaJMEe55hkIuV41fZZt3Xf4dFjntgHjMu+DR/ZwPDnGChwEgUBYE+1/36+ZvXSS0g
JC4R/AotBP5YieSJ3VXT7s3GeM9wJrH8soobi0Z7U/JIUhEJGWSjhUc8Ky+plsYbb4zHk47vZj0s
E9eW9SxSE/+E1jc8GSau1zktxyA1Yf+pTD0QkMeIzJzogWLuMBK+sdf8ubhUsWasfc1NThqqikG5
CQD5XS2uojGa+38vMPFeErdCPlwOSADkbWAGckubWWeenfi7dp6/RC2sfecQ+GpS+jEpc29F6yLp
1dWAYniuzzPpvpxk4yGtrfydX1R8jEwt3uIJWJiNxnGwLP09sIvOOUWJnEl8DNPzWDUSuaL9ldUD
A0JhDeydxFsjov5H7TZpIGbqyiUQzkgIl8u4Uu3S6Ylnk9Wr4bA2YrOQkGH0TrDjCrB9geYlLz6t
0RIBTNb8QNb6O4RQQhon87UxhuSa8yaK4L18z7l9SxnXHiKD7Y4H1ffDpsbaaFNbbpHJraN5zk/W
7OU0oh62Xgg7KM351JOe3M8DtOHRWlfAVg7DTA+E3J1Tu8Ijo8oeExXRX5nrOrdK2syEh7ZheCub
nUIJfs0ReV4xkfC1KP0PCCsSNlO2hYC964CVOSEWcY0uyW0hlS9wqSz3ohtjPRylDLp2szM5b00y
Csib2LaKqcjOckmBbxKXUqkYTySW06NMNUutJZcj894xLw6XUne0dT4gEy0yzTjzFLZ+/N7plXah
EO3fgDbTVNf3fiLShIERtYmIHUw9wPX2o2qN9fNtD+5QsVzrfjla57zaKaR8il+HwXSN6AK6D145
EyEk50SMTa5IaXSr9CIXpAM+VBN+5HL4ZOAXngl5DA7fGLoySgyHFjVOXL3YBqrzytJXKMCmnwLJ
h2n5+aZZWolRwYmaKe2OvDXzkL+iDPYxwyEuMv1Wat0fI0eWVUeWcW6SSqdibJxXE0Z+jPMaYRbY
Bhvrqisd3B7+mB2f+Y1zGucbUhEUSn+MBo7R/XNrCy0W3+Vl0svioiBG7JvCevQmtqO2KfELVX14
igfrQDbj04bMIK8HZiI8HTpM5VDGlz4mWpFshgTrf4XGZIWFzAyev9jQ6x+WPuCDl8V8CsVk7TBP
FlRprrXhwCYUTfm0wLHSzrE1lcvhwBhUb6fzaFOBpSJEMtESS2NyyUc0Ac8TSnEWbqmA/5lG4gdx
6oErmV28Bp0XHoy41NY4jmbSxQcMEFOLETtOviIIF69VxACb4s89uPQna723jNPzRSvSZSXMCZ0+
ekRJL17r03Bx9Gm+leMUJ8TDyHMdEDkT8hqq2hgDrjAYCT4P/ymes7XT8hx4OVKLyFfG6fkyQiPH
ElwQFNT5lMmZkbCnbzRnF9vDJxoOzGFNzBniO9CR4g4tM7zjI+m7/mYS43welpex88BwM+okzLvB
s+640zFdRnqZlV4FszuhURNFbIZeuOjb1aiL5linxSdUTOOCu6Q8lmh9Vq0ldB7SuGBWJ3suWRQU
Dm6/Xd6283WqljJ6iG7AfvxdFRn2f71Py0P6owR+sZga34EbOJfeEO29nPeNoPp7Hjlj3B4d1clN
aeQvIdH1B8caGAzGzXjVhxQ9MUfRrus8b6ehe9WhrQ9bxmGsYsIiI1HNmPYqqs8SPcADCbi2rvlb
u8hCh96UpdiVUqzymOKj7SEY+6MY6MXy14KDJ8DQNLxT0Mht3swx0ykBS6efzphdtF0dts4WA4j7
6EnAYcy89PROQrMp4kAIM9mZuQi6sN/bTR8/ypD6ocVdXKXuepZJc24bO95aC/3iv698TIaf43IC
It+9zY5JjTnR4ICOiAHtLCWehjxYppjcyqYeA315ZAyMHPt8+dTK+3g3aYlcIzUhiDeREs16FjSy
TMFeoGo2nFZR8VWwy9oQ7WbHUDDRTWQa0bwTNaJvnM9k2DGeOkSy/KhsBpVj7FnHtBDpmf8i7a+s
7avu5mHg5t2IGah493DK7XEL5rT+YHC8CeV8TRTbJYXgtWQ098PXMCv3xamYX+hMKsly6V6ezxx4
byNI3c69hINdHmPd/NGk5nHQRv1jQFC17ZT9iom2eQGRCtFcgPmiKl3xpQGzzYs8kLJaVLx4RQgu
WRFm/bOYJxhOfj7vPR3Q+MQDy0AwHc/Pj9r4PIrvxQs0iyh5wfUlbmRviJsAPApD6DTmoYHM5//9
MfI4wExg1/KxoI0fnU2aNcVR5X22GiynCibYyHoirKvoWIzRKVj7tPetm9HK7URzdmGKtmtlWp/T
JbcBC0J4chu1t4n23diwLQLy3jPwelF20dAIcpwFszWJN73qvROmH7FOmGN/TT25n57YFH4p7h5T
6Z3qMAs0oq7ZVybheXKUPJmkqt68tCoOHrX8yuij/vZ8kcRtR3rxV8/nu1247LwpLn1jvD1zSvsJ
TLDnoLTxp/qUiO5UpU55aoiEvDti2D4vg2GWJOA8nzJV2Z+wzV5MjbeD0WXZm3RcfhmRSeQAdJod
/M+M3D7HCUYAUOiaJ+hEDdTrenBOpsoh64w81TPep1NVG6zM/ZbiD3oeckmzfKTVrH0x/WRn4Yho
J8qZ6IACM5Vs0sVJ1UTX54uwoJ13kT0dm6w5sHTVg6puoLukA9zPxBoRa5ipdufJo5bIwodvINEz
FFrfyp0lC0M806k05oAoQW1DDmH2sOy3HGAcCm/BfQgfvWNLujMrj2FKLTNK6IxcRWWw8kkN7uqG
oROZNFW4JR9WbF0O7VW8vKfxwAJuAIGxEZQdTdS0BE6P+XlcXsio/OJQGLlykozYlUpu/XrG3I0O
422ialCOYkU6esRLDcrfY7u5i9YIT0CRyf5Den0kN8hdJcu/ZC0iPOnKnyWguZNjEdSY4DZfS7OI
QQj3gGwQT+2QDKHM1V187Iyati4IIKSvVn4bhH3to9zZOLE/bRvi+26+Ia5PEFQGrXyb9Pp0ShSi
rSqx3V2XsRMQeQtjrSnfpZJDdHCc2kNX0VfrosurEyKxKOj9eVhr9E6rWnX9tmZyWlZmcS0Kp79j
e6p3CxoG6ZB5CRPnzoinfbVmZhlJmv+l9B2+MrxJg5bnAPF8btZ6OmnGRO9l5pI0W/9fOlnNuYul
i+OCvRX73flQhijNisaIA2Py5M1udXen4888NiIGdjFFFpN3ba0B438pQ1IytNQE2NV43ur5pSsG
2owp8zh4forBhhOtjJnzEvxLW0nP45Q0hkTH0RX19QXPMeN20w+qwbFPmeFW+KctpLBCQzsdWnBT
F0g0xy7oBwlssS+w2YLFbm99B1HMinB61J3/btmUFUCph8CYPdQJi6J+bZlEU1GuibNjhclhjItX
Iat9FvrJbS6N6M0aYi6gNtV2Ro5kkBj45qTHndzGscM+3hOB0s3kExUpYAoEmtdp1H6lotU2heOU
t8GNd88DVQM7mRliYABxr6NIPwl3zs5aLC7zoC3z1OW7TDCdONwpgWYgDJmV1b496UoyPwz+aF8h
JdlntGBwJlw7uthmwm7fZ1uMKrWT080WmfWSeV8hAbgoB4e1a5K3lCfqahgFE6uOfwMDIUsXuhdG
KpZ1nNpTXaSEAo26wmRx1xXJ0U9WPl3LiomJdjVU9+rXYcaB6Xy2YpoPDnGpFf/FnkX5gb42DP5r
tMwldpdBAe4XP9o1Xr5oNv2CzFv2lqfR9LjUOKcZJoNrtOaf0wxW44mBUqZ/qy09OhXgro8ip1Qn
T+VgRvlfqfrgv2xgELKkNeZZz8K28l/MMEkvfqID4KD1bcweMIM971viEwhKA4Mz0Locn9w2Yblf
cm7YFOLG3rTS684QR99jDJDXdHkRrXgZ7aY8SngiVjTsLDd3XngABhBDyyATH19xlC3Rfa0Uf1qT
3NoxG+LX6Vth59g+qemarmY4+2rj9twxNRzOqTO0d2kxI4P5RGbNbLyHXRHdgCQlH2uLefNJNma+
NREdbIsUdNbTilxOJantnGt5+cuF7vF/k5KNxHv536eFtPujDZrpP/JZpvf+rmaNi5MnD3exWJeq
q38YJtpbR9OmjQLSwi/Ubte23nk70+fybYk4psmhoOgzGYEiSHG9JvUPPZqPWpyiCstfF8XqFYN/
QkYqL9lEQSCy2jrhSdZ+IA5aFfpN69z4G2ArK9io/WtmeBN7LXP2RjUyZrN38RAxP4JxBUUA218Q
lngzhebLTaX1Ib+XmoE7YfPE8P6VQ9UfG9l1n2yoeVa9T7fFeFrnYfHqe/VZ6DF9eFPOW+J+bJTf
stk7et/c8zIYXWPpUyb9q9Itfl9+8vAKlvxu279lWb8vZ627NRJJgBc77VF5MuLecaYLbVe0jeyK
Q1uo8IgoHDOOC9XQ0prPhmjDQ4i+6iWhOV7nuQ89bbTnU5aE/5hUoRn3fUhrHJocxujPjD720A4R
F6SNR2fQJVgWUuo0LWc3RDWsrTTbPNsaTI/CEL9KV84PJ7GuYFbtFwNlvwEV97/PcgyylpFXW1J0
p8+5fDBCdb9KR2eYStrn1hpb90sxG4I96fxgnoZN1f4Ag9dvqsm1XosUqqHG+vwExQAMLDtPleRf
ljbJA9GKaVByvpdQfl41fFDB86MkZVH4/Ghg5Ic/d9jYHTLl1EnM+/PFThoUgy4qpuWP1Ojl12Uv
2wiPJaXsThSLxaMrZv2WcGOrtAVoyg1OtdxMAAd6HZ3Y8jL7AAaYRXdraor7IAp9a2fs/+HYVUh0
sOR7aAbOSIxc4kNBNIgh9g9FPBs4aegIusFi/6sNl8obCTxE0GmblEOjOtCcpifSEg2WYbQ9fpO9
CYhHXzBIPvAZaxQDICoSI+8u2UT1TWBRvM/BTm8diYLdgpKCFcL9K7HY3HpK6Tr6w+gxuT9fWNva
+3j5gtzS8m/6v9HF8kmaZE94M57EmIn9HdUy3eVSlWUjfJXKGFdplBa/M7SwzNjb7EViJiBz2f49
VKJ+6zW1QS0HfDoPfehhQhBHY90clGdu3itEzVUw6/7fsS3Ks+VG9UdgK4opBKveQ3T8EAnVS9bV
8pBUmbzTXkXffU891sCBQp/Q7lynLn7IlM09igNyk7IEUSG4Cn3uNuOoYVpoXc9gzmhDgJkd3qcR
+IJuQv6R9+AGe5SDG8irznms0Z9nrvzMcLetrfhvg5r51FAhOG1zL3X8v886uK/aKzRkGgBN+Tbi
rZroIIOGS/8/zJ3ZbuRItmV/5eI+N7NpRuP00C8+z+6aQ/FChEIKzvPMr7+LyurKyKiqLFx0A91A
wlMuhSQXnTQeO2fvtZ1v2JaR7dqoTum9eetuILKjHNwINT1pR3A5TkVXpEdqjiMjoQ2MWAJo526Z
mIJ893njqEMkLh6V9zrR8kOX9OMXpRNYXqcu4w6Ki1gjq7ae9JF7Pzq9SbkIzzGWH7BgSX7/h14C
CukHt3o0UUtCNkmPUqQaLO61Vfr9ItHRA4xjLh5tzEnrqKnF5vNpJzMYapV4AMMFD9Fhmm4Gg/NW
Ft01NLr8ua+LaltrDjLsqokeA2f8ZtTCvNSxSZyWqNUlHXE3ZWhqdvmEZG9FpFuyjkf9zCwYZ8jc
FyUbpr6bQTLsG/mcZvr13SCt5ACbCDBZaPNPiGPddSlvZ6q1J+kOI2BBeqFp0pjf9Gh8oz4t7xtU
ze5UX1nuih0AzxQpcVFfa5sFRptC0rokvXEaUTiWZ8i4qtmQAUPGhTjSee4n5znSDNKyLaKJoWb5
Sm5AApGIC1jgHjEFMn8d5bVymSjYMAbuCKhABlm68TeRt9uupGjUDaYPThVPp07ZmI7mw5raw7Fz
gAwZSOiQw7ZyUxjlG7YQnIG5v2fpcQ4BY96VP9ndg07fpsLE+8IQFwGLwCLv15E80mJJ1xNu3NtQ
fDiMwJZwQvoXigDY1LZdqq0z8AaHeU7EmszDM4Cj8Ox4OZPSP54bbfRQ0bTYfX7qj89/fpQHDTMV
DaySm3r9BpiNibtJny5/PNg1oG3b8t4jzW92n58PrG5gSCA+dNnE2m6kCX0cUC8fR6uWe69V4h4G
affUfqskCkEcBDg1q2a8caSZ1jl6smBVq65eBjLJbdzwSwceichcFe/FzMuvmnqH6WunD5QWEFHM
e88jJ2e+FjoGodQZAvhY7j7kEVIeabznBr4KX2/Vk4y4wZMYtyNBcaLrPnlHJPlq3w72Jmduy+WG
aq52aRl+NiVKHe7HiCfmvjS05i72tuIZPnX7vRhFt5Rk8l2FlSdHpBScDhZcyI6G3edDrw9wNhDY
csCfaAvs3bx1z/b8oHV6oa+GWv7gvFRg92Wur37/Cg7pbd3rGMH//q/BfU3gAibKkK4uboM9vdPw
kPvPZ58PJcjoHbdDYui6XBTYodByVdZwtESVr5SB67LD+Yt8oDIOtM3v6thT189PfT4keSC4+MHt
/PIF22uehFVeqwL0ttMEwVmbDB/iSvLiTGV76PROrTm6E4WW/NFHI1k4lkb3f/KtfWmm6eu4SpK4
fM2VJfZ2VdwoVukM21Ld10bH7nsS6hnFDGeYphdPoZ3dT5Wzydti/Npbbr3Gqs1gG14fWS944HD0
Pkx9zj3aG43fkyqj7IhKekkIqnFokhK9Y5OQrDNWHgk9FUs6vap35QTswGTW7PwRmQQcuR9wrGbj
XZVDtzGqF13X95oPPKsW+QNElnppFDwDOcrQG1ATI/QJy9giqtQtjvxlqRs/BuuF1j9bU2lH26TB
BUh9iTRZRQaC+S46kJ08/2HVwZ7dx4y0XHSEybymolG1aSNUwSvbCh1LPrm9kyLfGgs4ShBvlcJD
wwg6VRstejOYBO+M0AF0x2Qc0cqKADewRRHuc5dy00Ezx3AbQ0cBTBE0S37Ujfrm9Q2SpjoolvmI
trrhAsl7byYGIgkmBn4xlu6wYIhsLFFLxnAWZnsaXTpk782d5ZUMw+dvzEB+0qIgkFtzvmdz91O1
iPIZ8S9bUcHtYGO4LmtqtiBgj9z77wP9b5M6c4k/mCkNkOKqy8oLjiuYxrT3PPc6GloEENNx9roV
70MFsoQBaHEgCHTrwFRZOlUJomQ40cPsrinmtTxS5aIspgZjqi3REabBejLZWrfI0VxRA8TE8GJF
FFDcyb75Hm0bcnwapBCz9VONrx7yt0Wmi+I8FkiVfdV0uwY7ctJjC6UBeRhqld5NDctFyDy3ULTC
Zgu8q6J956Wnus1OpV8TkkmdvpgMAwpGyD2S/ttqJI/HI3GEmhrAbu7fWs1wTzoBI4XTAlTp2OWH
BU5tqhk6lvqwCFtsvIGN7LzN95HQt/lA8Ilyam2TmzpYn3AoWfAxdZnQ6JdNWn7VdQASSVcCepGF
t/ZUwb+gtUk8U2jHxTLw0bBaqKQHy1BfNb1bem4dLespAh4s6n2KkmOXhzg0O+MWMLt9cgIL38XY
0mtDum7YiBbNxruhFab5PRNFJ0+bpVfc0dgEbfS4d/dlJ6/0YJItw8iFBpJ/7+VhuO9KbVWxp1k5
5Axg9AK/NiVAQEbPeQ2qdNkoo1n3k7J3YUEQ5IeHb/zeg3DZE820n1pYAcrhT26wBx6yBo+CH4lF
Msu+8cqYxEjhEUlXXWbHpx4iIzGEtEsxHZVjC+7FtwfArYyfx0WVDxXqifgeugGTq7R7B2P3FQjH
CELRaDZFOVyHApMcBtFk5lgKlFmr0R5eHRVARoxJHUblfHDM+AnBnlpDPGMt6ihce/ODTdRaSvPd
QhOxcq2JkmbYqCkWG6Orm3lIGq8sNsFEahUKK1m60Y3OO3gloskEYByTPnCLIAgZ9U0UcQaRYBqj
48zwX3Go0mrMP8hjURu7l+3VQEdqK2iJU0EsV5GbzwULZe4a22nyXqIUs2g1Mqg0MWIehlC+ajY2
utwyb34oUkxzGLC1QH2Ets2RDrSvLo3STTa0O5Jx7wqowpTFySau8FkchO3GV5cdUjG5J8G2/6sR
NNuoiey1YO0FFcX5psqP2uk+vJgpJJkh7bLzycQoxnILWuBbYGdvg5nMIJAZjDQwsw5Qc53z+VJw
dEOsTXiyiF66ag8M+GXittwRMrFu7ceC/sHViCDw+xLUAhT7jQxydQpDD+F0NQBQIbGGGwBLlSwg
2xjwvkp02taII0LvkmRBtJfX9Yokg25ZW8Ub0TCX0LCKG2R1esYRgCO6GoAiq/i9nsE+FnNEurii
XInKRoJt7htdaw9tb11Hgk0LgQyeGdHNkXDKlTuF+0Za4Szvnv3KlBxAQVEadOeWbKpFHCH91rv0
ngQdPO9e8bUr0WGMJSZQb+rKVSAl2W+ZOkA/RPQcHTPQ47Oa5zLY2c1tm3BdWP4xLsUPjdbPOuuL
Xdwn2qEaHe9gcenR1JmmFQb+ns5ORdmRE3KLwMphoJP+IBQ+Av3lHsvGCdGk6y+cSS9lCLcQ7dzG
seCgqFrYXGp9Bp6VI1aLapVLVHwqR5GmmfBE2vQd5hqswnCZlT5maiHB7T7XBUDZJG0f4lJzD413
LSuc1vhEiiWqUlRIJhMMNwY5OPT2NSkh0ox+jwaOdWdj3LSaewc9Jv++ctFKSgby1Htyb9Rassdk
iIs/qE56krkXAp/IZnQIa1D3rU8CBGT18yS51kQ1Rmdt0H4MSXMtcJ9tC534iLEXP4ose6Hzgi7K
i38UbfeUVdOXapIXI8DLjkWnUMifqQhn0qkB94YARRVDMq7K16EBTdPq/ZdytOyDqPGm9XweYy1c
24SKcRJcO0E+Hu7cKWcQ3+jZLrW5Puxmx4R9bfehOHJpPQD0YZeR1GyyRgwFEOIQz2+jUesPEZIw
J8qsPfjpk2X3Fwv1P4GtNlxwLzyk7hCsRh+nSUPU96ENSUdOM86lGDfqMLLP8Mr0EvfWBiPD++Tr
t6YrrsLP5dmp40NZ+TsrzMSLM8tDkOkkyKXDr64b8qJCbRXxtYfe8zOaVizraOYkLdxFTgDkZjA8
/SLHp1GMiEuDk2nriBNz1mBpYFGSCr0I/HRNJxGeIFAdN/RuCLM3F45PpJGebDbpUtcl3WaZN1tH
UnmUWq8vvdFHX9aY6xZ381kV7N+Jvl1ZlUQugmSky9MPWoTdpWvQtioyFGhgLd3Zjo/IcgWf9W6y
iL+Y7OiuwwTmDaepecsKQiRSS23qVN8Wif/V04v3zBxQM4FFoPUOF0JEl0xX8Y6BwiLWthrh6gtm
zMla4r/YMmm56zT5DKUucvI3GRVfw6H7XgwmyhosORuatT1i5vHcVyBi7aT4gSPvR2Rkd7ihcCIw
E9g5AxVh17iM992wOIihKg7UTIyQzyX+l0XhQvgxKvIFECKaG4dZxWMxyBcBXRgrd1at6C4nHuDt
LM49LM/TPeJaHNRxtotDwKRB59xFCaJoN3dBMgGjWEunRwRmoiAzVbtsimGfdnRnbUE+jEcheF8p
ZgdCh2c5kICIrZzR1V0owCG0tE+Xpukfm6pW+17rtlZtL63KmU5VGqOuIhv3ahZ0b6drgEj2veu1
Owzg6544mqeGlauaAZTSeuS0ri8lMvspgfJrdc6m/9H4ollLBdShQUWSoxRuOrfYFxKzihqCU1Tn
PJT+1sYeO+HXOrsUV4sm7si3KKxNZaYAGjX9m+MX4lqknn4F3904mr9zYUgeRBZvUFNR+ozTc0CA
6bJSJFZmvfagRN3sfcQui8GzXhrGdqvYE/c0ECzEaGayQ2li7sbaAadAJI7NVbJjUAvduIBM4hlD
f01xtaYpCdtsl/9H0DMYUvGMUGmyDVjLfl/iRY18Un1GnS4YjLkQU7tGQ8TsEaoTE5P6xQWrn/Fo
5cWxs6FhDcYKdY80kPMO4jpkQbTLQnvPXnqTJy7DFUaZOz8mRSGf7q3YYyOv6DmOm7/OJxPWr+lZ
jiEtSEqusKUJ+W7++k+JfAivbPB7GLSriaQZpwWcE8TKXjsk6jD9Qldic0dENOhn65pDjboZhUDW
Og9yNN/8eunI0GBohvIkDofLX786+Q/ZXo5h6vwCYWCHtBjB/vnVgYph7zM2vDqf+0YcDdD6/cS7
a80N5kIOZW2HGzPV12TCjvfCaFA2hC+mCM7cdrRNXUDVo/t2wjogQLOwkmSSznKq7Yj/0F8mfDx4
kYt/E0qmxByQlyejn2dz8CVdN9fRLUfatmXouk0b7c+vu6ot0D9JC3rvc2AChza+4PdGf+aO1gmd
VnrP4vQNK2m2I882+V0TAy8HPpimSA7CPcfg2uzpw1XjRhsr60Ducn2ohm6NGil+VDJ+9N0x3fjo
hhlatRtW8Ra9Y6rfY3HU71uMXVoNg27CrE2KBWQEvXSANCbPnW52pzaLerzEtYT9YAYrswEJilkJ
GKQiziDPwQt4TnhC8E0Aez4NqxIXBYWSsW69Mr81ragfOAAKcBcJEFoB6KuOCmbhgg5lomfhMYR7
uEQ/Z2Kd7EOW7AEmTROFrIrQ2nY1WC4YcnifysJxeHfNOWIXGzp7rebYZZCJ4lDMA164m7nbrkGw
sTbI2D34GAIhzs5hzDqQP1Qw2jbKjfo8WXmwVcHoL4NENRv09OXBLDQY/PPD51Mw6s8ROsbNH59K
gizY0Dt7htXAXKyJaaNxkyCPav6uz+///FY7sMgxIDdGeVNwteaHMsMCLGV7mqoCC0bO1lSA6V45
Y8Z4kzETa4D8Xva1c0PwvyjnZmLl984D3SHCPQSwc8nuJ+6aEUg6D0kNd6I1UeZjYLt8tr4KYYx7
0SEl8WlkrActSyjBW6JIQklXIceb+/lgCesJPbLa4pWK1rh5ckgrpb1za+17HXUpPmRIH4Re5ofP
pyoOryPjGKfWh8OUpvdtY5Y7erX0UbXL1JCLNRny3LlIQSGIfRHUgvsxMCC2iyIi0QDM/lCP1p2s
CqQbDkkPYCc8Yt55yMoESIVdgzVVgXZK9ZyaWG9IjqHOuqv6wngKASq6WjQ9TFkmERROcuVTS4nA
t7/6ruzxbYFAMXwyeuTAqKkp+6UVklyT0PFmxonCf+S9cCd1k8U5dlzn2shc3erxYsdK25ht4x6c
AUFBX5F8zuo3sKU2jQNpNFDei2o83QbOyhMe5QqVs+nDD6irZsMIxGsXkx2qU8O+TJuHpVi9ksOn
DpObLR2Y6ThofnYhUKxkfFh9AB0ly9ROGzwZxVKWvTgMhouXVI7aPd0SxqJ0Q5e0KCMa1cQpZKUY
lvF8nTTz1ZGtXd9KdiT55S9dkcULn/GWUaXFvQIrCCdjIkphBgkwUXJPJgaIdc9yTqJWCRmfjDHA
uvoXRwC+UJ3EngXH+pb4uAXyLLdXgTXvYcIEWl9tI2Sb0npp20N1kNhtFyQv1GkNXbZyMFJH6CsY
x4aH0fHfa+4QqFPG0zQplLyw6qUsCcqw8n3jRNVeugWlOd2vnTaG9SX0arykOUoyr3SZmMyfi1hv
yC/DelLVDlsVSmgUoE5Z8r5qxtHW3AtBczGvtghOaCi+e2Y8MMw+UzSok6dM5KtJ9kqEvXm0vd6H
dlRhCIzrdF0pLJEje09vToQ1CsX2RM/qdUgK13ZIMwQYmvhATTF+CWZcupunCrZgzwAHRnBtDliN
UYOnSKnQeTpu8APXrtwxtyz2KRTJVc9ys6xHDaZnrxe3yJj8HZbZo5249dUIK5NitYif2oBLRGsO
uUqTE+LCaNPVjn7RbNocTuUmB8NGxavy/mzgAseSahDqkkeQbcZD7ETRazsDnMe4tYkxEHQ10Dtg
R0fLIb327dMHRODrtIi0F+IGBhhVB2dEFAQ/1myfUfseabi5Ozcd7G2oNz+6oEvvwmQoL5nQ7UVj
GO0FBaNaj40Rnsw+Hned7F7zjs5H12MWHuxhlWLMHD2rfqmzL6FCsusb7DGqPsmpTyBgJt2lMdt5
uqLlW+wa3dWx3IMXiHNIhMrV85S2HzOnIlAkWOieQe0ANetCLcVEbmLXIfqM0G5ZdZs0b+cDOo8q
DYxpGmEK9P+t9wK20CnqoUY1vt8fqvlB0UFbtp0019BMuIPapdgxbEsfJ+jcO5sNB9lAlIqfAeiJ
hDEEGnMfko+x0mgXvGndDsROdqRXU25T05uW/ohaiR4/Sus0PSuOwktKEPxGet5wYFArf0/8/Z//
nQDwx/+DbO8/RYb/qyTx+dV8/yl+/G+v7v9lALgpbN22XWo4F7kbYd42Ucj/OhGc9nVRfFRNnv3H
vk6+Ze8/h4P/05/1e1q4JnT3N+G6ljDJ4jaFaVFu/S0ufP6SNBQNTYNAcQHc7O9x4UL/zaDwZVpu
2xTBNJf+83/HhfMl6TBnYE/qkM9sKOe/FRduz4nOf5SD//DSnV8yuTGHhy2dFib+6TFQbBzER8r2
VtHP05CQCUwA9ortMe2AkY6lv4HU6larCFUVtinvMG/2YPKSE8lEJd7Z34ErKX3vWvdlebO8y4Ta
hR1isrOnF6c9RfZ7iDwuQ10QNt9Lhu8so/5j5+0D5oY27salML8Rt+jEF6292MWhlEeEqLlzUtGt
q48xj0fNO07htR62DkJboNeCYYsMLxUdLZvgn6nBOLTFfAUG5M3Odp5337vY9K+59hHTNcPUV5Ee
URMtl6HIS85pdFPd3gJz5B1NgIzZI/r2OfsMsWeEB2cf9N9kV9KfBdIAGj5q79PxITAeJ4Yv8YuY
vnbx3kZ+Xu/SBvnqEWVSxc/pN1RlUbI1kQnAiJuQmxIAFy8bvM4kxY5bK9wo8xrQs+zXUXKsi90Q
HBAzjR049UXt0W4+TB24H27RwPW6jRHdoPt4BiGwO5pEK9PfIV2Z/8tBYb8Ew10bPxa9js8Sw/Q5
My+VeijrBy85R8EOVQmlY+CsQyzY9IiASmDxsQ6VtiOlWsbnQmyA2pXB71HT/xdWmf8PlwZhcSH+
66Xg/DGE3/Ofr//Pb/jb9e5Yv9lSGJblONKQSgr3j+tdOL/B/ce/xqbRMVkQ/n69G/I3GzmQyYXt
6NI2FJs25MFN8L/+U6jfTINVwpW6ztXOtuW/c72bc+L0T5e7bhvSwIqgQw1RUurOvDv8eU/N8DLM
YDSc87QABdAD/puDv9N2aO7jGj1NZd9IXRvOyg7H3x+sv39kGFCHTdKPlv3UURJQPk3h90CzxqUk
K+46JYZ+QMVdbvQGGHOvvCc/ydf0lVp3UctQnlmPgmMjEZ2gWGoeHBPXWEogx1DADEqTTl8b829D
9VztaNF0S5xqF7T66iNKhn2XjcVXO6wPVlYedZvZDPkzKDdbG24bSbf11WJCTUosGrZwfhq0w/1P
7/Xt9yP1H1mb3vIwa2oOv/7LgqnzDvIGsX1WpuP+Y1ci7MMkiJuiQ1AP9WI1Jnl5JfePaR6ikl0j
6/RcemhMeoOZg6E36c2L4wm5L2PQzifmZKhChHGW5cNKct6lF7wFepDdcH6lN1fNfVXlbGM/EKfC
IuiGcM9yGc5PmV7OIiIGx6PqbERtBPGx4TVe9DLUwLzRmqvy5IsWXvvRLl4xTYf7cnKwOKRlsY7M
VGxlQ1fBjqW46zqt3yE8CRdUxECPZ3V+nePInUBqtdLUTlMajjf2VMNNd8Ns5Q0SO7IGsH0EOaIZ
cXznNyNLcIwMMDCK7Gzw/euwd49+K/UzALJhhbelv//8iBFif5+NW3KjHbZLlnxuEvDkUvrud/Jl
17aL0gnSOYWznPqDp0HqK5LIvNoQ/aZIm45ZTW6K303Hzwrr86Fvxb4yIvcKPgb5ZccUELRRcWRu
2KwYzo1fO9/fR+WT5hXOh2KQAvY0JDDcA7Ej6bxPSX1zRq35ltD7W5TdKJ4JwDWXg4X++K/PnH+8
9JDASeKpaEFb/+TE4S5vNqJP2AtMBV7ZKvWaRVsawUNnNdG1IefSa1qgHx5u3aOWe/qbgTp6mfhp
C1qFGxJZld0jwhlx6yKsD/Mz5bJ3UhFBTD7AYly4nWM9JZ18pbSOxoWeAGNTSYe+N2fmeaRBE6IW
7RjHLbRKyEfyrvWwQ78/b3pRm3R7A1brsmOf9hSVTrfvSxNmJZ1UmeMmCw9CgBxeFNbsWTeL771t
CLw8eAbArNow16kbaJ1P+ulz1yPs578+iL+WK7qLX8KUEkmcaQkprF/Wr9hI2HMaZvG3q094lnmf
id5fldT45ynRi7MM0nwFHEaegzkzZEv1PdGBsuk7aQN4UKaLW9tLxf3n5+y3oQ6b+4ZcNhlN2VUv
fd4haZ/tClWXidXjJmKDS3V04IsSk7uXnSWfSCCylyrCIZVlZHH0WFQfK6V/CY0xYRFw2eXiC731
aunQsrj71H9VWYhOqJn4YRlZaFDzl0Sept+nCd9jL/DHGaF+zOkTrBnsRzedCLVFV1rDbRgmtrOk
/64+5YRtlBC4MoZyFzMk/TTJIrMFGhWGb+xXyCyjX3CSttrFut+dUdyNey1qPgDPMqqb15nPj8jl
/MilP+7zvjj/9fukflklhS5pMzrcuVwhYCW6v3RHBcnnShukOHqiKo8AtF5V36Q/Zn69o9Xxe9QT
/eM4qfmgNRaJAT44l1i5xYZ3v3hJBH2FyAvpOTHkeMGztodtJkFqXJEmWQ/T1AsIy7m9MVV+DUeh
Yz9tgmNqa9mlcdQDXdt8j1OD3az3Wvq5Q2OjHC/MUwdSu8gEKMTOckA8z3qq6+dD4OTRiVBYKiub
TwFa2P2bY+L8+d4rdOp103Qcx6ZxPH/w53tvFgbEgvK7oD3AcwUrA2WAaJBaTavSgbVfNaa/6Wm7
P6CsJmOOyfGmRzW7FqgOt6wexhNMzJegqtMbVyC5z3TxznCnjBfLXuPdem8Ya+2Y0eXnMDd9MGtF
l5+dFqHYJK3pKbGAEbsdgmqRk3LAtCViGBVb30dCV/0yeTNxO+IcD/2tVun0S3W3Pyc5F42R5eNb
2pIIXPrp16Kw5pEKaQC4v9w7DdPEAtPB8CbT6cnQ7H+zcqo/t9rN+cDZnEKWbutsoBw5FzU/FS0Z
4WhWFo3IlVWeXAdPshjWAzJyHxPb25iUzgKwHlCgcggeqpixF0s/0k0DSSlB097SVrm/LRnp37u2
eunhz6wMoyovY4yio7d79ykNlbNwsLQuJ9PqWUiMfAeGVS2cIS4WsWNMj2k5BpuAGNAT24BgbYJQ
3yQD6iJ0nXCkMmJPySzgPllFp3h+U7rWWQQNrnRrbIAwKOKXJjUSFCbR6Pz1uSWNfzi3XFO5Dpca
JYkyf10X0wzsfp3hh7ccxk1F4/T3jm2d8py2jKRNsm+aRLKPA5FPIx2OZc6tBSGE9z08GEqP36uh
LZZepYc3yw8YCQp/2OCSfrLIjXEqw4cUj9b9MFKNTIwXI33z13+B+id/AfdGdsjClRCoHArnn99k
g6RaChFkxFgWO/xT9lonIxRxupRP3oQiXkXlfWI2Bwvl6iVxncd46sevju8CoG6NEVE7p3NFMuRd
qaPgEEk3fVM+4hHRVNkdsJjkZDsQXaeSPWaboQ01SvDI/jKUcXb744GSxVmmorDhSJkpq//KqHQN
GcFcUNr1k6hB5IAOIXuG9NzfW2GBndDUTfFGm7M71G/ap78+POYvh4c31zAlS4cyFbW0mncIPx8e
7O8MWrqKACYbVEmoJcNdTKogMoc6+GpY6sxRVT8op1Z6K+vvTIAG4gV9gnv72QFVlB2E/b4hCpKc
X+5J2WNXsQSDPau/I95YtUOZrAJ8wmfL5MdCjJXnKtFt9syTvgCeUn+rS9KI67yM7vFvzxZGhiII
r4gYj1XzLc+JFcXy/FHm2Q3KdER8hl9PN9Ppso0D3QPZsUNVAU3w+MdTrRmN49B40+9fBV3AfHHC
uLlMGVjsPt+VeH5/uhBRbSmrxV8fV2M+rX7aEAmTvRWFhOPSVYFR++s4DAmq5SCRBsPf92I3aEN9
Z4wEeiYyAZkLGr5mMcaKZplMoDEw1K2BCMyvK9z0GmL1prKfmXbQBsyj5hE/Fy1nDT/d1NcpyS7R
DpK78S6l9RAh8vyGrImiNw30LxnMnwVR0IBJzBlh4bF+VZH6MtntuOE3pXvijtI74YbbVtqnTwVx
llIMzM9kgE3Yc6z43xwOaf56ODizbIdThYWWQ6Pmr/+01GqWSsCA1+XB0kQ0bClZ/At56GmvmfdF
AJ7YGRGagSmDguv0CDvtKr8AGf0hbeEsgA9huwkHeBUNRVWCteke/wR3btKJgcy85Ihu33Enk4bX
Bt+jkenaotXGpy6BRP7X76yYO1d/emeVsrARKUu6FIrS+uWuoenEg1XGnAPY9uKuCL/1ujG9Dll1
Neo23H76ef1w0I7AvyAJl8QdxT40omLomUVNjiz2FreBRZ3aZwJkYTO2GTuIf/MqhZz7fH96ofQK
hBCADiRLlw4W58/HvA5Jksi1otuaOKwSpu+R6T4BJGWvcpNEEgfNuc0fCObEeg/AyRarCoGBBzqD
scelk9YhGIdDSYQORI6V3xTnyGYUAMM3mpqHyiC/a74/yyPfemok6OuhvYSIg4u6/ZoHxtM1EPU3
oGtX6dOHk8056p1zSphq25xkRdwU4SCvfdHS4LMupIQuPPqAUeZ8aZSghCXfjmBu8lu3gbeQzTxg
A4JUXk1u05VmHOIGpYGtbUJg97IjRs5+MtAujnjaJtHRKycho0o52FwaI9lu7HBxpiO9NdBidRki
M2MdV6Syxx9u9Bo5r+n4BBhyjkY1jom3xyfhk70wLIcHhHDR9zFepNZKTy8ecWpdeU1uuFYI/aCe
eazMHz1MxYANUIAzi7t3UN9VGqbCZw2HHigU903XHjz8Hq1zxOwWMaau8X1YDIEJ3d3V1jIqVra5
JZEY+TPGIt/dGMQmAJrMoXUOvFkBm9VBbmAYvcCP3euKgPp4Tn7iN9THQPY7HFd3ll5uizBZm7lx
75Ht2ZnGWUAPL4CQo5b2Y/SmuCAhPEDnaJ1dOMuI7PquTqaDnOiEhsyeQ/tRsTJ2ELynImbHjBGm
xi7dER+AZoZppabdAplt7PRL4RnnRExbN2rvfEK3i0ita5tbZZs4D+h6i27YmbCaKzqfpq5SKnV5
IRFnE5Jn5sE2wqS+MPMvbl4sh32CBtEXXykbFhNRaJq8DRNcSQaVhX+ryZ+TGdT6etFgSbYDfljY
f/FH4qama0IrEtDfKbh5vv/sT8YJ95Ja9HH/I2npILnWW+h3e99R+JrcNUqepVwPLWElKrf5bROT
LY9iqz2OI6eLf/Sea//FAQBsEB2jnsziOnRLyjP5pPylob6lGsNJw19q4zuYWM4Oe+P6yHLpYiNX
WuaCZJeQXtNDZ5RLFxAmFC6Dvol6bKrXeOCmtSv8r7Shu+axIyHoufeTDRAKk0kWvCK8fE1Dg2UN
uURzIe4HFymPfvmE4RWKOfRRt9lK+4gJc0lUy+Rt2vBgczDJhsm8VzCk/kEZt0S8cr+omPTSTl7W
DLJQSNOmTQQBJXVFPUr7WZnj/Fq8lLhEGyAzyUIGiq2c6yMMCPyLXX44YmMmkxUptDpsEaupb1oo
t0X/TB4TACGyjCFwNdsh1om8HTeR1JafW1wP7H/jEjlGFG5jHvg/f2KLcjlbE8e94jCMMt9mkNDo
Fa7riX8VIrQjCkNTKzNp9xShAO0CoiqI0qBAZ/q7Nzj9Y482YHSXA+RAlI8rhEa0la2HGmtyScfO
bfdEN2DIhcHrk9ZcRUfsZojIz1Rxe8QbFycTjBNwZ0hyGqruVDfy0EFpU4168Id8OzI9nZshfTqz
eMk/5dL2tYz+PeC7LEF8exJq0wo0TeXaifeJdk2Du6pd+/CXYdMFuxJlcrudyn0ECp3UGf9UAEUK
DpKrYjoF7teeQK5kfJbx91CIg9W0CyAkazegv29oK4h+c2/0DKpyFXgoRCsqxzElSJjoPUbyicPB
rqJnMme6FRADD3NoukVFIldGP9ZnNTYfCd6+R7YHAq0vvCUTNnaZsqMJrDswJS0d+gZMkx9vodfF
CKuvmEYJhCV6agsgQCFwFy1RCdVbnI//RdV5LTmqbFv0i4hIPLxKQshLpXLd/UK0xXsS9/V3QO/Y
+54XooquLiNBsnKtOcfMHjE+9ld3RAOWsLVNIpP1oTcA+bhKvEOueAIbbzyrdLKYNIgjuQv2USkw
3ehJJJjXRPSG3fg9sw15x3sBy8L21V7UX3Jn4aEFScqQw02PVdMuyIv+Ky0+lV7oHQk9eOuprbax
o/hRbfoaSo0vHXuQI5mI7q7JmvaLsHrQJLWdX0VeaB/Zgq1fvqxyevuEB9WhbODTcMwpBuOW7lWH
LrcHRXAppnOiRd3nUDTaJUd5ssAuPvTRyl/KkUqX4g2imWb0Xwx2K0M7WO+jM8/XcjAQ5qeoZfHp
O7uR5KgjvdLbKNTxuYCtp4jYzln2IClirgqSof856AlaQdyh1/V8ObuES4swjLiwWs32ncmkHmIg
JabqaPRGdcJBOnF3mvHW/Pc7NTi7a03jFWtTlJ+T8BwlUHeBQ3OtkdgrrTD9jqL5n5+5/sf1sJ77
79P11/rv3GQ5fh5yg3dGSexTFAu69DmwgRAq6uzpmVOcQnPZvOU5+ziQgOW8tRvUxLlVOJj2+af4
30NU5Pwm6+dFt+z7iC5kCC9lsk2YiNOZzUDz4fYh7smvcdNmsvPKLPBKQz8mzYvFN8+j4dTjzxgt
Eo7MRbGE0UBD+dpByw+IGEIS31cYNxvu/bC7DZrOg7UlZ7PeEny/LchiQ5FwFIV2VLSvUlATqdfB
tn1EgDdU0psAArMjfTlpfhB9SzQaPJ2xR0i/10hpN9G0ILV6K2v9OOS8BXCFUUGxcLrPtpxPZYu2
GwoXigfWZm0npsYvUSLDmqX33ZDUoB1aUoKggC/LVYnosBbaLlcxNhMfncTpVWO+1xrnzIkuZArv
ez3xyoRcwqzdK53h27Dz2j5jpOluimS+CrrtChQKGnteGVm+wf2bTQTIpqh5CtPHSO7nieqDdPYr
0leIV8Q2GFbWt8rsSHtCHyLrXdV3yIOT6zwvsYsKz1V0TbH1qIzkTlzxfcIABAx9S+17n1zMMh3K
MqUAvK+/9nPzvWY72zSfmeQ5FcwfoT3/MLN3aXdEfjkXu2393uH30NQ7+TnXkrhYMOLHsLyxOfQ7
lKTLmyd7aCEsfH2uHZSEwEKAXgl8rkaDymnbe21660cwCSa5Y+SZo47FganhQtE8lSgMVzO3VaUQ
rpoeUPCeuPfvuJ22kPS/uMn0WmJ2U4lUFcKPQtN3XZ7IbLyHfJ/9Jtv2ZHPPpiOogrb340DsU6lf
7EbbR1noI66OnO5E05YU1+pks6CZaUXGY00x6eyVtgDIanKl4hZw/YzEqlwRxGuDfcovs6Ac0sHf
aV/Z424Sc0YCaO0MicvAUTdCF57se1+iywmnk1LoO1MjCXFydg7z7lKetDDyCdEDNIgECEWuCdmm
+TKozqO2KgBrKfVm6SvcCxn+D9Bdryq/4CC4hbp2D7CIu8wn7AbnXHq2J+eC3BovEyOgiqVBLREY
ApXlz5bjDArgQ1BhqGXiubLwbMPiWa8y6oFBjWOrX6pVjOCq054tfTyXloJWm4wHezw08jE71b5I
3F3nsj5Qf4PF2mkZNHYycIPZ2Ffs+dBZYwQpdm6o7IOeyzohEbfxmzz07Hng1UsJndvxlvqC+sWt
BfixCXxYTa0pnoAZzk1dXvqYkCfyjSH2+CXFPRXq0fiW1sHBmqvrHE6bmoXSNtV3dkZHC3llINS9
dGKPddqbB3GaR8wyGo6f5jRUo9dp/a6W35BObNggAzYkeSOwb5MA8mFUX0SJu6KM3km3pK2NErLw
e6Phbi/fy6jZ0cQ7CKO8hj2/cq/5Nui6Oj5IHZVPBjVZUfyGKWQYTwfNKCnhMZF3zEg6llWcFQ05
bL2NUHFmlveiCJap1jzmyzM2QpmaZScTilwtB6+f0hO+/mdJfojZfSqzgXgIVATxVMzRoOrt85Br
TTcpfJyTKhPm/BNFj7V1hXHgYe9PyXShpfdWG7NfzNUJ9aM1kjGbzM9wHn9mVnN0ZXzOXciJyr63
870kh70s9GNlBked0RzvJh4R+6WJvMAfUvWBNtXXiGRTeR8NPb3GmoVcMPR68uGES+ei+LHU+ZpW
IV6C9WNIP8AKTaa1KuJ9zfoLIWqvQABiu+opMQYzFTcdBVI+7pEGeo3THjOWwMQmkTn31Fr5XrvB
wYWJaSnBUSPH2sq4/0veR9bmKWu3Yk+M6wZk90bLjNO46YL6O+Oor3VjoGmfrjLQjmBmeZacMmve
8njxwJC1iCwcZWBFxGXWCCCr0DOyLzoXSF5sSd3cDQNkMGh+JMbdi+kezebvYXg1iuTBbhUrUfGc
IvMYkwxh6fBKH7WRXqpJHBtj2M+xubPFD9FYiO/Ho8tkq4RgRAMBvwj59lhyhNPuFKdnbXqSE35H
vnrKK3Dutr0zLfk00VNMRNsZbAroYjHRMZjIQOSDhtIM1MR73BkHgMA+wsm9y+DJMapvTbBPYo2E
TFSAOJdLrHkjprEGmGAPmtYSuV8UtqeTbYPF+YoLlpEfeldZw5fGqtAJcdIM/TK6ZNoyVGKs8Nn3
0Tug2NfIoFgJ9OpgDEy6bhOFB/BZkseIfcqTN+rBF1xGTwA4dwuwbuk+0RLcTVztxG6EwclB0oIo
uvsmYEdZ4F0GbLWAv/Zjenead/cHxpSEbahq+k1CEtG5zHyAk1cRW/vUii9o3d8VG3G5CgXJzphN
EtfWFsdYOCejA6io2r96O/xqjDxYRXKKmmifZeVlef6RyHtaeg0ZhpHK7Q62xS8TGVfVtJ+FHM64
lypWDsUjHMyryGVSZzK1yZ+OM/PQvhpKe8RYuJuVyTdm+IlD9rTJJLDg78vI9mDOvVntVzUBgdZP
R60rj0JMdEC6fdymuxnCdWCCda+6I2xgQaStGZFhHMR3vDAfk9bfmFnslZ45DmzyhsDtMX8J2/6Q
j19LzLTqXAKozw4mvGZVZPvItrw0w91BsWnrH9lbM/Nsx33paOciW0oXqA9hWL7PBrijITlXZnwd
MT/nDgBtkKp9EF8T1bml/OhmHm8qm5yYCKXePFBMEmDF4zOjQ1JoB9o0t7gIn4y2j03UPytlfFRd
dHJEdLCfc4DtM70qAZCHWhd7gTmXhvqpEBRshKQ2AfKtOr9auGyGFNqqEpDfpx4wM2NEKQ6mA3Uw
CN4U1fnQXP3B7OzZjRYBQ+nN0BMa89YG0JSX4MvOcxdsdnSYdcSolbVTVOSyCQZ0RX1Uy34Z5Wxg
zo9M6w61PREuULxPwfySJvNFzwmg7B52YryhrbhkJjVcph+NgV1QzQ1GowpInHSt42CHT+hR19gp
L45mHkFOOb11GsHSqyVUw6BGiN59OMFPFMgQKegGhC0whF0/Dn4uxnNWhIfWHs81V8FAOKfRE8jW
pzz3p0+C0g6k526CvPhaJeYnHfSXXATveO+frUPttayUsbjm7BmnUnxlpfxwqerMGlm2gruWAY0b
tF+tOXgQuXhUu/LAVl8r2xNA/xfRAZ2O/mTF8D1GXTNX8oErzI+hWlpRdVW1xKvqA5jQXU9CFtFc
r3LBisA9ScOEhcA4qbX9RH/Ed2k+Oru8aaTKonEgbvfYGRZpDmIvk/DFyWEDT1gvcEO2sfrSJO0W
Kz/5EdOFMegiVH6GRfStiOyTRam/XOIiCb9lVn9MMYXjzHnK2jiP+lHpmcjMIBvcgdyF7OHY1rll
UziO74JHoyxq2Pj6jS7hz7kIT1VNL0ILtsq4RQO/U7m93BoDsh3sY625SPgQzBEz+VFp9pGUUkJS
24MM7DMd5HaILzwCqNLhaNNNXSyAWJXsr42j77upuqANOPWGdpYT8QwC3zUQgD6LPvs2/mKk+qsd
2r5CrgdTuHtlv2UOom0ZI/TVjq2OsdEprr1pX4SB6dlVDgG59QIt+oizyBE7ofq9bnkFaHyY1b79
c2TiMQ2619lERSeJBy7lTrjrI+E2hpnIhY7uBORkxBg7wFRXVn5mtUfmgK9S2GQ0mXu4+ddU0dDj
TfvQ+oQtc6qikXButvifKuQqnP++oILXnOyUCWhfWnVrXFR+bGTZ422ThH6dlZzdabzpAB3dBJE1
RetM9yOez0w5PxTut0EOZJ6F3FeUgIpGnYNMsUMP7pKreimGaY/B6UAPp8i2Oo/Q2NyrROJOXc1d
Ex3Z+yq2+rBxctawYmpHXtW2uOcpl3AbnrFKEqCo/+qL7sxI7JnSpmhTG2ScBt9CPEC9LVT49yxT
WaeH3/1os8C66Juyg0w9c/zIhHHM8vnOJPIq454+HIzzOqqRjWfekJcvyuy8I5Z9Mmp9qIOyn9T0
maGa6PVDnkHFI+SOxCglAbQV023O1UM/dUsn82IUA6ErxsbOqbVb42SZYGzy+am6yZ29+C0Lo4sh
x6Novo9xdOkD4+uUT2+m1H7aRHVYxnQg2/WSFsZB7+WppC3bxxKqunlK1E9F9lsnZxHjDwDH4UuJ
MC5pWam687Fyq7MNp8jWKuYdzs5Wat9AR59lxYWYiYMimPePX0zXfBmd4utcKF9iGT6UACcNewxi
mDAmys0IJoRw4eqPNMl0nO42TTedmIWaYqJm2YunxWmf+Pi72bvJm2tp0HfpK5CS0vbRvtR/K/mf
1qjJvBb3jMqt5dKz6nQfsw+i1aHY/hjW/hi0e1I+DsQ/e4Fw/JYiWGVal77URvmd4d/Rgd2UCYIg
Uhij8Qf34JkF6qHJ9hCX6jMe2Pykzk1MBZvHG/I5+pGEIAWmZxeEnYTjAbeMv4AXGosSY+4viase
TPU7pKe7neZXyIEXgiteo2lmT8amvqGBUujYiZURHEAY8ZvhrZbhXel1uqL/tlbWbohrSvoV68n1
87VPsn66HtbWzX+fyrbKdnDF8PQXCM/+p91T/9v4Wb9H6hJDBcbYFnSNBy2iFUA6L9nDU65SaDIJ
KAFc0VbgUAXERilF3u+SxQy9nls/KnKEB3+/kFA6+pBx6NBS7xEFkcMB0jBUHBhsKiSd3hlPFOH1
qYuj+lRL+kmihbwVqjYXKiKnv5bd1bdbkX7KtHux8KqrD+a/f1+gQog9iTRa/stq9ZV2xVf/9yXr
yf//ff77FnM7yk3TZkRpLq/G2vxZX6Z8mPRNXiSsyMs/lHb3qRduvBeKrp7WQ1LqaL55QmLvBWiJ
DzBnvqrmfz/KUE7y0k34TFzrUy4v2l/f+PKRXF4KpQ8r/MWUmkuHbX3L1h81FT3AXEf7lRlBgiIh
G+mg9Fq5o8nAa7t+q0JbXtH1w/UA0vdnYNOfj8Kat6yutggP3WOzvDmg0OAYLz92/Wg9V6vOQriZ
GYXBiWnX3+nfr1i/dj2XIEqZ/v6Y9f8mLVBrV6Svbcpr3Q28HVBOeK27poKFMyGD7BWXCIbpBg7X
hzqxB6+5t+kbEQnkD51OxyHeYEdmn5RPNeEbINIl7iRkm0ZbwynNvUQdfTlIT8C1TcfprZ7cH0p1
DVRP7Z1NeG+SaT9YMUP+PyjoHrpGGmc1eKAcaY3QV0jhnv7pAiaA83wUsj3nidyHcUdkAB2g9KSG
2c7uE29ivM8I7Djn9gsopjvTWR9UPYPQuFV5YwrMltq5EhFq+eKaNcKDr+4r+lZdiTxH4OMEj7v7
QikPoQxPMIG8ZHkEpemtPA9VeMiUJWhreSiKnbS1M4F5GA3qN9opf0xlPwTlGeYuUv2mfEUEcJJk
Q3Wy2se6eWj8LIl33eK6jadt1MuNwuuRxaXPIP7cNPOlpHgQOcr91j0ZQJR760WHzzn0v5aXYQ4s
z4KMzhWJSoQeHRDkoIM6Lpw9okd/cCSF8e9WNH6UnOmvHRJj3ut15El5MXuqRrEQKoJNYGY74MsA
PBSS13K2XeGhAoReLcgXxK0Q13bY2RhxeL9UpYb7xB6gnC+SLOdoxsEVUsmRb1uDtZBq4htd6qE7
g9YBcaQv9xWtzM4mKXEgbq95g/q1cDr25RJNxo/oCXSbHOue6Mzmq6duj28in0kNjN86o6dVn2HT
Z28bqS9JHV+WnWOX6bxIvOREqadtgRdcdM+Q6GuVhGR7XApIRiczIy2j21n9cDBAI3YEKLSF6qe0
0qp20TSZu4QKKGXQKmqwu/inRAh5kA5lWhT7iD+vL+vtIkhlZHOwlM+WaNFCp2MmMelHb6rzVNmj
9IW7G3TXi8Z+l1+TI13kjci1TeZo22nKWEUPsfI0oKKwZ9jF+a/Y/GJlf/QOZ4ZD4T42u8AGjlrs
LbC9vcAdp3dbJZO7GP1gANZerXqKddLKhtwDT3Mm2RQPrwZT96WUGZrxAXgBCbdzyL4Z+gdc0dlG
CDwFG4e/DFzErgyrs6bBzx0tD3sz17DcFablDcGNKWGE7TxIuweor69x4fotPywJei8mPsdIze9z
yfBjUdpj4U9IYbVJVoaMt4t5pIS09OT8nXS60Gb2ZSFCINxV7xxUyhXm6Td6CEqE6RgkgWIxgA7d
jTIYNBEy+szNLgSCJUm0RZuBgBfrsjFvVEnUCunCop9OdmT/YPOGxE/x67D6sGPbk054MnumBJWG
bjbbkhWxxRO7UdFXKnJcJMh0j7ttbWu7JDR3qZ/8AuzNuOCqhY4Hec6rIsmQErJ36iWCN8sEWUQs
BVOeOS8vcQj3OdB4RA9+Mbn72QoezOM8veP2cShsBv6I5ILS9eAooR9hiMkQvKaoijt2SLL/qfNN
pyb0IjqgetWccE+dokQQ30CIatf6LmMWuzcBV9G4CuadelFTUqoT4OGNdhjJWM7rZmcOXG3IJFLS
YhUmFO1g7ocp2NKX2/V5TYfgt5A/cpKFMOcyX+8IJT3mxinE5a1OCQMQscvohHYhFMaE0I8U7nLc
HZuKOsSWxP78mRqYuqqgcwYSuuA9xYWP4GG+z1N+KEFWBEbq2UyURzW6uOnktfSKDZMyivUYlFWe
ZX9kUC3pLwen7g4R+wkZtKe+peDWz1qGAIU2ZpRnpwq0TGh/0eGslAYBwEGFqenDzCsG+PYe3tcx
Qumc8cgwe2uDEZXcCmPvoFkpbZI3bWWnsFS2roF/gORBpceUkR8DNi915vrssE/hVPpO9TMfcBHo
LimZJJ3ZuMLPk6y9aaBxkp87U7xFwqTvLU41hn2DUaocIVxAsajce5CYL6rNNKKuXluL3ClZt+cB
l/JERiHPGrpXKXawMKg9AuqrOP4gFmOvuJ1XgcpeFs/ATQ+qrAHGo/SvH8aSxoIbuI9zRvdE37nY
T90BRD3oBFxkDr+7NVOk5Ipnmc55svptw85SpSFoy9bPWXjB2HMNOCS6Ay5j5DPAdplKAC32XbIP
rUNrq8fJS81KH1sRbQOx6zUHRojuubNLC9RgG4C1HuWPC3TEniC1zWjxSWzKNcL/MvVFickckdoR
GdufCBTj9KpX/bxt7WUABcA00j9MCGI5vBCDVxrvK3q8lv9+DXVYAawgSjN9qWT8DsznoRvll7BE
09c1p8QujkXqfGE8uy1zVkTB7mPZEVtpSLdOx02hblL+MEO7lRGzNB7pFmFJPWKnSn3Mo3JUC3mN
81cN0FMS41lz+69abP6aG3ZBpYnhn414hThvns1LpIlnC+2GZOttbIzbht2d/pKqGSbohMKGMqkf
2eEpW3MK/KpUr6EbvwaqeW+C8GupKG8I91BJybe2SC4ytg8aLl2ShmhM73N72tlEsJFCsjVZQycE
CChaX+e9GWiPAfA4NvsdDSAPV/hOB6EV1KPHlnMX0DAvF8NzEvlOcKkcHt0GyDaYRiVpfFMiwCds
Um06RoJ+BUDAgjc/1hLGzujwmxdn1o+9TWgSFUIYIXkghWziYdHDJTeMK8vhctvv88hgeXjQB8Nj
XnjhOB0gBJHZgd0Y3LgZKIT7dae6pGliXel1vjeadilc+1xU6mkgk0UmxDBHwbkRjMOqZOfKwK/n
b2Pg4gRPjrEGJ5nAXRHytNMdLOLtHsQ+D3UivNtLonwbSC4a8WxkHeB7i+qCXY8En1oYP3FZbXq9
3YTVTwgnU/mw1Y+cCr3Agdl6wkCJ1Hyx1Dd1fuToEmF+hQR/7DIaLMk5sF/K/g80gvqgRA8pf+fs
v9hrYsiHkyjf9MFvtYOrcd2/FPaHriBpOk4feBZ5YDZvhFFn5lH8zrfBvfwSj2iNdi1ScsJNfhjf
3U/WFFh0iNdu1Q1w9dHYjG9oAigyat42Bu2vkqUSgIizl8w+NhExUH/6fkOgsZvyfGITbSUNz7uh
e5B0PjNoS40zSPHwViqSlHnXUd9kOrzGQ8NUWxSsMWSe0CqGgQEleqNawF7jULOY5CC34wdpG2tC
rhpPtsTEgssG9kVx6KJMblfTDSmW06Ep+KVgihAtIO1fbSlezTwc8cb39c86klRegW4P3jRiGjXU
UjmNJBtyM3TeAHoDYnV4zd1BooDVtG5nKCZFKqgcgMuUtmmTQventxzs014vt+PipypGBupLcotp
G4rXF1ntJyS4seopyYc7a5dM0HMbZjyaTk/yLUyW/j2dJrKAYPBe3AgLWClyeJ6LIyz696BMFhl2
KnuWYEL9b7nlLjZnm2KrKq/ruRSS9SGQc+PD4ayJNMC4U9ba9E1Lq2NLnGyBC/0NuEr6supqNFd9
W0+larWbuiLgNmJQLchd2DZSlLcYXSxPQuWs0bu8rQcjAouyMZEKEaxVheWlKJvp1iThTCYCVuLZ
Duii1Ma39RRTYfaxeXyDA6XfZ4UG7vJGre8W+0n2rik3fzhP+3qxJwlq0x32OgBenTK+JliI25x5
Wuwwc1n/53qoyP1TNf0lSKHlyQmQi1o7zSWAbHZZPzKV5mKN2a22UvW0fmdEKHQZVNl4lqh+K4kw
X8lbYhoISHiXUzdejZgye7FFKgv/IerxO2m8ub0sA/bVs30eMHfslapMXiqhBNuKtPhPeyGMJySg
7P7GVP0NWhAd0fDRnM/f0+i7YU3K11rMM7ZqF4hSReAiageAALBbcggbQm+Ca2OQV5xpo/6ZYzsu
h/g3apZNmKZZvJn5CNzZlY68ZdCpcl/EqJoHtg/tK5sskJ7JnP8cnABYh0kR56jKriWRQGly/bKm
9NQLmCTVubOUlgkP8EQDk1BxrHphPAJC4iOza28ZvZ8NVWEKi8GYvkT6QN96qIeLLaPkU8m+QW7X
rkVDzLIIM+uYy2xYIq8GLyzt5IxVU1Wl9UvW5JnWkF53eHhIwGkaozimS3RXZ71Ms5leQqE8REfS
r6b01Vm1k+S2xruN7Rh73SBQz8TjA8OD/kcnnMBgDPNrjIDJ89dmmzhRTqooKzLvWyvxQ1P5wyDl
Gpo1OOUhheaIFLaRNLXyg72AgZ2iia5zTaxNnjHwx9GV7xKZ3pWGsNK4i4ezadX2Lmub+EdV3Wf2
egz5tdRbL5Pa2rtjkr0asucuB06+SZdMCBoM4TUVmrmPn/T8S89FuA0WRhqElzapB2r1m2U00O/t
Jh027gDHK6KJlpYZP95xEwbzavIg+YZxaK+/D0M2vS4Tb1Ac0h+B9XoB7SioHcafSNV8Wkn2d6ur
4f1OOdlJ9A5265UdHpLEQV7davo7PfIhH54wL718zrTXkj4xQb3mR4Px7xYu6dmBPZgfMIMQT/U9
k2ijVn1Q3Q4P64Ixt0EWUS7V/i0kMuauwQuz3Wh465gAAQooIOclc/9GhflAY2Te3Enp3wpewq1e
2iENgSURJB6Dc/hMWUCiTZUUVzvEWz+qGmbFXNbvesEUrSkAGelZz1PRMHjGhFzBrTiIWSa/yuWK
bKUYHhZZjdQuZboNYEciLkjDN0OgHU7H3oKcTM3IpuNH0/CYytuCaHYldZjeDTGNXDU7wciJYXHV
LuHgon2dc/4KDYFGZ5t4WUuzvWOPMa+4kDEbSeJQwrS7yzwgLTkr56NhFaPnonij19oMEaF9NmqZ
xRIspwkBBgpjaRTMTuAOPiw1dJjc4elPFjPDehChWm1aq5u2k4MwTG96aMa8T4mblK/hcvfM4FyT
KbMZGGYhNTPqZqfOoyvuPgydQVK9kCeHSEhml2T9ybbWA9Ejxvtb7iKq0AYTd1PNvGJwuB71KbwO
EPQ36jzh4CVt6tZ2Ub+BEKq/dSbKjyVycD0YAlSggih9n8euugkW6+cETvVlmLXPcgR0Mydt6/XL
LFRIhncxIeJXraWiWH0yGJSJXevYVrOaf6kH0/gkexzYamyrd9D4w2GJDl5XAK0j8ZtQAv0WEeB4
ptmDdgFCQzID9tIaWpiroS1TyTqp63zvLJ629dR66B31kOUC7rkZpKfCkEDvI6ptBrRUmvGpKFgH
F166jo6fmJslDHVS2AQGOpnJvZP13caex3LHhIWqRCPyTxDzdoqsICMmocSGlBTdZxaHqJTy5Fci
ja+9tL7/9W/nGqFAjWHBq1Bgxeqm+bCW5Kn1wEJO2jaI1EOH3PAQWWDMpix9CGGgOU0cBgILv45m
lZ9PqXHTswglYaImexJxSQIrkXZQBc6GZ8U925xgsuDoQLQELsAC51oDQ7PV4qqS47yrnWK6rQd1
0GkDmfj5qumfU6NUMaoN1OFUfJ4NZvybaVTzrm+t/JohAb3wc60dHhmXISzxb+hIlaT/pjaV9Jnj
1P6wBGqiEqoRjxInQHASTtKCrPMJn1QDbBdFjdmMRDoy3b+GQ5Fd10/Xj5ieKCgttcN/pyRWkx0c
IWNxEKjEUsp/Apz/5vzpsJ9GmLx7xbAnCcBt0b+Oaj2d2jTZNbZTXKrloAJn9U3FeVlPWTgj/p5f
P/rnnOY7bpqfMjXhOVlkIaIYZ5frZn1FodQifDf7+m+ic6eUuFuyAGEYZLGubtr7GoW0HlyXpZ2s
EDpIjIzXw/oV9nJ+CaVdT+lN0R6HMkSUHxT9awVUIY1NoJ3LZ4SRItEp7X4/yCx+OtaPPNfqu8MO
cmXErweefsbWbRT177l0+Qqiwfweu/4OvxvphRUlRwVqeAti1/4aazR0UC8UD6svrHvtZuQnLP9A
Hg50yD7/bTWK4ctI1Jd+atDkjVF2D+3mgjDHPjQa7S6VUvIJilA8h6WgdqqOoJ/lnB6VxUIQCFNG
kyHtM4RxbJNm+p+WWWcXPR2uUaHqD6NVnSNySVAM5C3fwlHz8H8FL51O7SidpIeQwjRrPRc5WXWp
3Om6VrCpWqtkj+ncxGL6hYVdujgMQk3ZF1Y1XhMt+cBJYOxrI/Co7+mJIHvfDSPI8a1hfPTj2L4N
cxcyl+qgBDspxHd6I2c7bpSHKXoyCQND/oiTGfa26N7BsuUH46eWms3B6jPt3kx2QeO7MT5FQowR
z6CT0y4RBB08+Ilwuj2KJP3dDeJ/PyXSqxzzm53rmy4vYTUv67qrup6phvpfI7KIi98JvHoWugAr
VZS/aeQItxsnnRSWG400gFmyxLORRk3tpMjhNW3DdprWCcXOR2gM7JeEFvk9Ojwq2Dw4TlwXi16n
vdqZVu5pmbV0MikYMr2Y33MIn7gjNwN2wZ/EYhKtQYUQm/o9NUBzoZ8G81bOFKmDZMosk/6UEd9x
DQzCYluZPFfGW6nThnSyIjjHC/KNyDa/CGPkw8EM7gz43rs2P4pqmN9WKzyfRIb2oZOI+UKoIQrH
Ii8PNfqdj3hKrtnSCcJOaJ/iJSQb6SO5Pzo7ckbXaB+cV0bQhPNMf7+ZGzxA3Ds+Ozuy20a8ilpR
ACitm+wwwLbH3pEzcBYiPcAgqG4Z6nTgn278nAsap5GEbx+VrnJ1qupV6R3toSvm8F416Wb929LS
uXbapB2lpJ5txqL67OoCduOQ1h4kef7c9BtSW22fTrRdbSEo860i1e7qfEWDRfqoyzzHXjKOIVUX
t/WjMJwZ4bhIHJOuh9ugSdSfpLMdEp53B7JARlByBenjoSRJrCo0YiKRJK85391yrnGrqtokPYaj
Jnkt27A+/3dwsBT8/VStgVUr0Hi99V8r2cQbNhnGfshJeverhFQtkeORKWCGTeQUansncobz+lQI
S0jOddtcSHGcbgSEVBoQPPU+jGF+MANSgWqVDKQAGDY7BLzL9nJOhUWIHsRIidV5XXEFXdGo2xFk
2y3IR/WcQrmjEjtoplX40kydT2nPzJzb6IdjeEotgh092dJXm0J/r7Q+98qBr1wvnYwx8DZSkFZb
grblbNA6WYKR14PlQHYym9wzmBoo3dZu0fi18P5QNYTkB5SNpF1vdm5BX57G2odbdkryVmkiP5qz
QYyZHSe3Xjf3a9TRrCbtSy0MQtL+59TsNke74oqAG3gz5iF4SZQ0eNFtcHrGGGbb9dx64IV/A2Da
MJgwMi/uETyly8GO6v4olsgJUpr1Bxw3ca5dcV3T5uIJHWDj3AYGsVc2B+Pf01OKZlxKtIbJEo9D
xCqxAaIafezdPOvLGUOxjE08lUMxHGbR9R6GkvqVyd3TcRgsqQ6tHeKoxmvj0sEeKiO6jq39O4vq
7JMpVL5Lyzh/KPpiv7CJuixl/HtGp0Lsqha/wBzBVaXG5ffKfRMpBqQRhH47uPlbQJ7GFotCgkBN
L160RemoDsa1rf6PrvNYjpwHl+wTMYIOJLFleVXJe20Yck3vAPqnn0P9d+auZqNQqdXqlkSCQH6Z
J6vjf1SMxtdYvg0HgE1ZyDPWPdoeu9xpwkkwCEpWr6wJT/KZw6E6Qy5lNstextdw9DSTSggL1dfS
ybNFiBQ1e2mvmN6kb/6ANFq1yxPr8YiJzPynqzx74+8R2TZi4R69giq0KXEe+Are0fRKwRPJw2oY
6eo3wS/YhiPr69nznPsB2DPDPF6x+SkPS+F9/kF2Srwrdw6pmkOq3XSTrFSMv4+1Prm5SqUPVvxu
KprRkqQfHrMeaKo5LQBq15eLrAJsQsk9pwEJ8eW1aeP5wAB7wNBPE0JeuPdu5/cPXhK0t5kAIlj4
UBDJW2imJPCJ3AwZ/+8H+fdmnoeKpo5gDnONAP13BIzgrBBCMwKmIB0Y7v+2ytJBarKnyX8VU3SK
p6Q5UujLKRoFCepOUpMtyKPl7u+9rG3MuylJ+VgbvyVe7R19TldXdUu8qIZBex2o9Bc7+ZMuhvmj
zelsXjrKVUVUckyBO7ENakoI/MCUkMKI2vMQSJmft4ba1c2D11nm3V8D1Wjqy9+rSVh43Xowbg7M
yh3UJ7gszlDd2YTxSc+Qq2+XXh2DeVAbvFQ8yKndvth5py4iUJtytP074SbB3aT8gzs3+vrvQ39v
4LvgFW+gE0VRJS6qXZ5Rl4kgJXN+SZY6uYqHMThOWTte+4Eq94lpjojkOU/qvMxe+kqu0kS0jdnS
3qpa63u3ZFBQlZYk0DxHWxXr5KZ2y2gnzEbcFxIGuQbs++y4KKqWHO2PCmkomz3/d7SHTTbBKKK3
N3kQGd7wpsz/xcPqXanHj3GwKfDwqv7ZK9gZRnrgwRaIkZiCDTublGPWN3BAu8Flr0yjQU048L/3
lvVjyfqn8STc6//v59X1BmyrdSRu4rxaanlAcavuZ0L7ZNpAKMQ5PYFT2iwkz5d0GzfW8liX/f+8
l/y/j/396f9+Xu1pcVV7JDf/PmVZv8B/781D9uAOM3HA5J/2Bx7epm0Ou1mhslM4nD+MTsRSAQV2
31fuZ9q6AigqoB2mBuLC+PBxtBrG4XiWtn3BRhvGwHz8W3IaB0NpHwUOji6veSQTttRKXUuBBPoH
Jv576a8vuxUIgd2BLStU7+1AqThE5Xx+M3q+y0xhkht5Yr7F4lH1gTi1a1DPYBORb6ehHs/GRKPW
NrJa7G1/hKu/NxNqtkLaqyErXFVL+u9PSyQi3Pq5xuuILpl78xoDEsUOkMD+P0kPQrJL33p3rSA/
fUD2kdhdM+exnCgtTOhsuTbKvgewM8I6LoP+poBqsBP9aD41bW+GZh1EnwprbhQlj4xs6ufOIlfb
pCJ6VJZi31kzLO2DXJy1WWPPYl18TKbEJgfaDS/27L0Ut0Yp4nejg528gAjb/r0cW77rQXXWzUQO
89EW4hr9OtlTPJjTE5gt+8Ea5kOTUyFh2dGOZ/r8PM5edVESVT4uZfNeqoSiCa9fGAhJa9vSpwuk
UHgXiKzLfrHok6aIyLssiKWUiphkFMy42Tsd9CSxvmkBsYVdnRMRaDS15Y1BpVthN8n+r9Iuziem
gqI+tb3HwsZKjR29MWt2/SQ2/hM0le/RqYKo7AwFXo5VlHYjMi+VMniur4q1mGNOqxLEsUqK+TBa
TBT+R9lzoWlNDlO+VEhW3FXuGxeHAkM946ze2J22t/XYtWcYOu2Zb0MGm793Ve0mB1sbNqVq1NiT
Y0BB5kSkL3h2nquxNw9/H/p787/KMsj8fo8/mK5S9tttmDq5ec5Gnzh41Jnn4ceRWX9GPBrogF4/
8vcJf29wFs+hveSMCZfSvTgM2BgwOtSfsOIBXyuoDAzpmSMqXa7vyiBwLn+vx5hzRYmbewl6cZSm
vKERpOYuHQv7mlUuCBHpAdTmIIEJfbiAj3z1mOuXKIlow6KqqLrj1X8ilkjav1cUYer7OSi7/UjZ
9daYB4QXyHf/KfHgAcq9ygIqadZjUZ+gwv/9qfojfKx/+t9LmxmDLOLhIFcIFnkrwM5dc1uuX/3v
Q9poNm6RNbd/r/7oG+tnZfaEs1Yt97WbZzeJxVRsjPvkPY+AlDB6pYWmkv1bOW1hxeg7qgO/itgW
uIOp4GGgajIa7/ITe99qO9uz+eK2A4k0OVrcQeufInyHPoECAqG0m1RG+hYtHmcyI3gCh1jfmkg6
4X8f9/hLOPoQrukw/1P6DF0Xu7/Xf//hYLZ8rP3oCK1JnD+Ljf/7iX+vtZnuQCgabF1N7/L3BkrK
/7z3vx9TDq2LkKz2C6Y3bAUu/h7lsnG0iDfpj7Yv91ZMmXE62egxQFfGGYkBZnRo+nZCmhrxU1YH
00JPptUzJAn8ImkZDlKK9aj0pOpuOU2K7XfsJmHfjVg0NIdly1t5gMC30H/30NjZXzL9pMGkiNS5
drN9qZcDpiS9W5R11xs9HcuKGJScaITygvamb5z7ogkySjVpO+1jQd6xfTXoKxqa6LgK6lhsOOLh
cZKGc8ujn8Qpu3cWYatoPolW6YtpU6msWvu5z4DiGU3PELFGKMG+K6OI4XVyH7gsN/CymFARoTEx
4dayxLmZf5KUeWCQDCKZFjW+JGnAbNU/cL7juZ3keCltcpFlUD0IidUlTsW1wFPIr4v5TFp3nLey
4Rh56DAJKn0ZPJtg0bjbgseknC5JhmoRjTILNf7glKUmVK18j2p1SjvreV1LqHeR27KrX70JRtaQ
V/eCy0847qbMv3QV301x/7X+SjPHYRdJlaAycRUxAYzDt87jfh49tIx58W+y0SD70duXOZAMWQnA
5kT2ZBa9LIP1RMXQLTM2YiP5xAbRS77sdnhjPYPUa0z3ZKPrQ+lY2575devav07i/Rj1G3Uwc1i2
PRnF9kFFGXkrvUHe+6GS8Kc1ikujOFjKhURE0HV7/qW9FyOnGPmJFmQupiLe5yhPoWKrHdrCdrYO
I24Xe2O+0jAMkmx67YEoss0aeY6YhxdqOdC6huFZ6X3pFQ/0MzxGlXeDZpZtPLSrtiX41U3pU6vs
15Ri553lzleDj426Wy9uv/Tu1u7WNi7KvQPqMRv7fTqat0E23Urp3Ba1xlU1tpsArXYmXYBZh6xF
8MIELpi7Tz3I38YVAiMOSXNSXysUepM4jE8JL/Sx8xUYZCHjat86s0E6GXZxb1EXYUdqZhPYHdup
vkUy+hQJrkrclTzmrDik0PkntsFItV18hz4GwB9fapINb40IXm1poLCJ4swoOQ+TIDtZTUdNNx04
WTnjY+LINq1+tCZaa6j7eNugBdQNHuqgOcStF2/9mAflYlrn2rxtm6LduXNxkFMJR2SSxFvS8pBg
tA8HUd+z37ikETqf6jrCCvmiQ63ENZlIisxBtm2zLVvRbvWuDDaSZnPXWcWTFKm1mzV0CSS2jajd
4EyZASQjj3Snl5PqsfitVTa+Kg+aouBar1vsfFP8SyVWhG16y9OjQSGjtlszE4GVdsW93LB4cGjR
7YMZpO2+yWv29/Q+4DvZjCWhbZwxxN6LDPSBn6KMFhSgMNjK1wlgjiGz6WIs+iq5Iqt+nyn/u0h1
uk0XeW1NfOUKSa1afiQeNhwWJJITaAgaQX3f4xUOPbVzco6UM0lGmwjzZB1nQdhsak1rM2N1b8vb
qImpdvT1q5Go34CB64p5GPEz0kVfbRbL+DU8463ChFLHeKI8dTUjlvXqiqb3cy2qE7iUYlt3MdPL
0vAobXbfRc5qWNjzVxxEDsFEU4RkDNqdlXA0910HN6Jp8M0tPHBlfEjRrtj9Ikwu+XBw6KANXa9j
UZ31Y1t0r2yefgkePvhJ9MPO9xDUtBMFBOPdiZ7MtlFy632Rj3rIu+zZIM2lhn/Il5yxDGFhNSFY
kiVbp8ZqYxs4luKY6G+eMVN26nXcoT961ef7seGXYrZ2qFKLbzChnNnNv9xSf84SQgihatEbGJWs
5oMwLtfCUOAWca0TsNRDrX6ET/lQVab3kZvsO1Zf38PRmVOgvLe9duu4XXdhdPXZ++B/g+RctXOx
n3OshgP4sSX/iZuO6bWnX53c6ZEInF/AEGJTEcidZtKSUh3jZbGuh3J6TAZNkBgqzOgc14KFtQ/A
2WV+BiMItIDpK57YRE/hCBowwWlLTWl7kTk2QPgVjgcHsxK/xjS/4mRHL7X4jABoIPw0KjGH6Las
+tNCNQ12W3U94OcwxmUXITzl7ra4kXXw3jtQVdgC3LLlvHJ8gcsQYkOI8Pdk0SlAd5QFxLWINiZo
giCzfywLU1ZC2N1e5fI2m56ptJivRlpm8c+T4ohxeILz6qTtUCli4Z0YFHvdxf8W3oSpRnXPhkx2
geqCkNaY8xz0T/1ad8skcXKaZ2oXY6JR2cHyu3nnBdIMHfDVlB+IHfhzyDDDxo3k0e/tn0Dj1w1Y
gIgoTxv6ExE2g/bFCLpbZQX/4jJyw74qITsJZ4DY4liERIc7urr/jQjlgcuymRTlG1uNF66efm87
6n7G72ctpklGvf+lcIPBljWStsubTWAWWDELnHxMm64w1F+PaXRT4b0sFE5Tq74yvAF+npq3hMJ/
7cLQ27Euefwb+4T9RlERvooo6d2yH7gd4106ASlq24pDmf5wmcqHeW+9QHQsNzU3Rjh1/Rc1DAxV
o/mixuw27gkM+0GjsO5BW933ElAlXi11Y1ULudYK0b/wHnwj6W+qPqp2MwpsCNaNLDKRWQhQ9GT7
ASZgAbqLfQ9uHWwfIERiWMVLUd3YHkH1LKfomInf04Ah4oRZi65Q/g+yum50SRJcIRMkKeYyschX
Lk/Yrc7Rtm2Y+SDVtllqvuZ9mm2xYzKGpeY6dcyZfF6yYK8GE9HZCeXjQRJ2fjThnNfBE2rNdhR2
cuMX7fdfXXhlSLxvernJ/jiF6xuGOcsBQwbNurnSN9CUAva8N+ZUfY96Uk+xuAFNZWZAbo5dh2iR
lcY3oKsyrnvEtwWiUM3DPG0dzrim5BjVJRknh3xvLbTWyay5sztLkWmosdZAFNB1tWUgnzJD5oc3
pFhiwW95Sf8pacdyXdpmW9jz3Tje2C1XqOPNLLiNPGM6AoPBopoX7AO1zK505NyVPutx0NA8g9E7
dUo6s0Rx8ASdsinuY1yF3YPC3UIAq873RH+jcKqLr4KV2xbgkypvPArXNw+mWr500v4GMwEQm1Nx
2EgqRgc+KcwTG+E96VrMewWXM1AtnfgQ/Hk4J934yXGO4HcEIa7T4tkNqAlqbAoYe/T1MTae2iwo
UMOpHBb9T4HFIUxMwIkJ0DWh3ydt/ChM43HjVBs3gCjmZ+ntcEqlwdN7CjjXdOjJ4zC9ZmnAA0Da
89YZ0rtOO/+gqRX+8J7LVRXUC7UyqY1PUPGUH7ErD6mH3s4C4ULC8aV9rDjZRHPp7Wl06sEp7csm
fYxb4xDEkCjqaaIdmP1PapIdHIZqWUt0oBvh1ndq06UciinIEuNN4loHWMd3jLN9I4eFGeISfIP2
CnaL0dXQ6DDRNmYU7PSUfBjpuLqvtxMQR98Yh5syW2gUa/TOMDAgsNloQFruqeCkj1f4nwF/b1gm
86rwa6rjSC1X7f1S2z8mO7Ru8T9FY/14rnnbkEUiEr1vJnbBYuZYrYwLlrlVMY4xZVQundXRFYOc
Y4J8QQtnibknroZdSf/gUUbBiz8uxobt2p3TsTVdvOYnmRG4aUWCTYLOkeyDoL+SPdgkq4w+RWks
4Wj8m9Ml2pm6uwWITu8jKcpDR4/3ph384dklhjpm82uFbAKgGnZ03342STJso+HaTUS1n7rQwftx
sAyMyWJCDM9j3DomF7djMzmwEfpDt0Wjs5t5b3jRrasVAwVurdBYh5xezX5eALhL6nvZdNPZzMsL
5VM8goPhFV7Cfo49mEs5YCsligAcAn7OanoZZTWvnI8FGcHCDOlZZei52Wsi2otwXWfnFkoAsWqp
z54I+lr827Vmxyuckzc28FMbMPKm3FSTjjY9x8VNWwQv6a7q0CNIRsT4PM4i4Z9sekYSvVsQZPMB
Uw8WGqmvyHkIbcqd7fKcg2tERtdbyGimwCtyTaJiOIkah3ItWGRZIskDQILqHJsxEDnxYeBYBvZ8
TfFgp/VnIB9tlV5q01Ebmtf3TeadCbiWV2XNd2ykOrta3ZC0wKETsVzvgviZaSLI3pxUaVCvhRoi
TGJXn7GlcdyzOf36ebUz28znDA0l2uzbfdS4Dpgf8zZb0uvFt/1j5ZdjiE63Vz2BbrRM7IgDJ+GB
bb9vts3JJs8WdgKxDm/CZcSqjsp97Y01NnnNKlbKdDuzrt3zrMahC3skctirxhrxkLnvGA4toWAf
zfoUzFzJosM7LhOYbThD/Y26G0yIhJx2a+aSHPa49Pp7VhzsKfoqUDaGW5vdFa1ecCzAX/fRBwDA
yRZfFgrRxuwmdbcscI89D16/V9vvHFCA5Bfkees22uMSMsK+p7zL6apPbS7Tbs7Z+PclyqHjnuxC
SIJosKS0ZAJVZO3dJJofdwQg1dAVnEykX0omOwaer8LzrB2IXS4LA9V86iZqkgybhBMgBmPdn1Vj
V2xNuIxW4H26LGDUU7rnfKKUTqj8YBrejbNW2jkYeUebvwVRyeN/NLCwAhfKffOY4udln+2FWe+b
G2ghB6skODBa8VvMIGfblQHarFm+gt5+8gf3RvQchuDQoPOKg4faGMocVHMha5JjpvVaFCtOV2DA
k9nEmWHdFUGvonwCL7ETo0hijDewovNIf2G2+NimAe0361qpFtzL2sFZHf/LZv86guiadNLhgOIi
HLGvgzxLrznnsj6HtJcu+tpwyn/BlBEQLtnkojm84US/xZVF52bu+KHts2ZyRxJoyBOCSXHCOnyM
TC6YenB/4W6cZsUIge5rZhXcwsMAs2WAiVRz2+865dCmbcbjxpwYuiE8M7ahhY+q+XtBmkJPAgOh
H/wUNg/K2L/VjQvKLTjVsSRr1eAwnHziUstt5QYPflVcyKpVgK3xHPkJXKnghdXe9ZhMZbpnHOlw
VVqupPWGTFJ+00v7NRhNj4FpemGEeMpnykZH7WIJs7+DyP9OfSiWiXFOfRcuZNBio69u5EC6BmGG
mwnDOjEO+gzcflNF0ZePJw0gHfzu0fpt1n8uJtUddmnxnpuQHU3NEtozvmfvYH0G/kwWO/onrEFy
PY2nzONcOnTgHDnGfxZp9ziq+aBxxDFUZZPOWePgau9FlxZ7iN7lngAPKEksBw5dYrbrUSdUkhEM
/I/GL+ltlfPJ9yeaAkoiydJNMb5Mb2WCyuSXNVPWDi551dBqXKQMR3QRsY3+F1MDNltO+fD3JmOe
cIhxHG7+XmpOWmR1Aoy8s2xPbC4PZQBKKMkJ1YEFifdxOVhXC//Hq3YGPZOJGc8rKynh+ZWzM8EX
KJKrpMxvW7PsTt2Q3NZJKY9Q7J6a1VyaG9943Tkq8YxAI2ciEWXHYmmWTddNkkOgM+IpkCXgaH8P
Im7ZSsd8bfzGuKlmHripGV/MmfCeYRJMl1C/hlnkO22RyYolI34rVhdyymYIybc/DcJ/95oLSJo3
t1oiqmrLcEJVOjFJeSrS8ntCkBq66RHse3OEY6zY6Y9JOFbpo0SF3UmYVMvYHKCU8Cyb2IwgML+X
bvlYOO1ZaJtMPBjzPmEqUPvlreF3N8G4vA1+cPCK7MaVAGAyRXbSCQgT5hU2Gfa/rFPtG93Ed4C4
tm7xQiFXdb0QfXcMJwlnHJY8eSSWLHVVaGCyKbOLYgIN5vuQXILBpxadUrt8IGvUU/mooDMuQcUO
uy8pgltuAoPy6tKMdxG//FYTVomqFTSFVmf7sHKKV48hehYR/Ejs6bat64/Gzj8NJc4G9qi9XibK
EfifYJiNm/jArCyC4Os6W3P0z10MldvxB5qF6+C1tQk32g6Y3xpTKOxFtLjyscSqf/YnH4wGlzfc
A789+2rp9us31fs0NNP/i8GovC/pkmZgn30pSjwwqRcKMumYvk0VqBvLYi8LftElq+8QdUs5yVD7
wXCHVlaTOG3WuayWFG9gpaOX6hKJKmUCnnzEjr1jCbjKaCQGVFcn29iAidhTmGnahES6pnOJEibk
Dk1g7UOD4Cjd4WMghpw3GueY5X32UfzJ4fgx1f11Xvc3eqw2taNIGlYgphdreA2S4qOnWCKkjPKH
03p8skX8OMT6lLnz90K10bYd7ZuYhylL6WBvfJhkdKIMQfzkgIc0K+OpFDxNjDX9ODoPWX5LMUMS
qogjci77i1MDVqY01dNnnYodHX2M+50vHPeQLdDOdgMjuDxHGrLsT656MKByuNJtccLuNG2A2d/M
6SH2+3iPWt5s04BEp+7snzZN9rAVrxhDoIwW36peOAi0jrWDSPY7ZwgSpuJEEPOL7kslQrf0KDIu
3DN28UeZiS25FDQTd7gfW/WFh/IKO6kZDlUtjza6XxXpa8skSb5mWQNs+ji2WYZbCtAYDexpMf3W
DTv1VLUXrh80+fhiKOaqurPekyUqSMvJMOBKVf2NZQ+nYElJ8GX8tJU1YhYmgGqOKXBensxDJ77M
Zn5rg+k4OgW2dfVazlcFoE/U5BlPdnwdsbJ4ifcohP3SmYBce/0Se9Fn8zPPziO911u2UxeXcsct
9wh3rwP/1R8uS5LezZlL273RPbVBCbFaEx1o5zeoq1DEyHVCUUDTjbt7d7EuPT+slsrf3yiJ70G7
3fU160G1Hg9dhhYBj5xJ8XSKIDgwAdsmDU7FNTYTC/epFgs/hi5YdmK9QDKCklNrvWUcuLd+b90D
ffHDOVUgzVuDH4TzAnH8w31XytunU4I7lu1baNfDu2hBquUkQq1zF/H8kci3Ky+OQypx9irun9LR
ep3y1z75gXpxL+w8Cu8y5R50PEFzlNMzeORTtaALEyMKNeYSt5k5dbIeYIDNOBQa3YsweYol6fyV
4CnbC+anO2seL8sMl3QWRALQ3TAGsjtS7mfjKHpt/GazkE7l/p7OfS5eGtKRODivOXMOYa+qm8jQ
/zA17bM5//RsUAGy/wjudCKPnTPdmgj+bWBw11JxTKTTgJtTg1uZ+89hTn9QMwVcw+ZnkSXXDLk1
kibH2Jk/Jhbaw8LP2OZMPC0/zIh9zhEIkZXTHgdnPX9rxrd5CWWxiopLkv7kdGZtDQPSsxsphjku
aCIPMbNC4LUrWnfmOTLCxizBeu6R4rlsuioUhcMGtPDTXVRLfnTOWO/nagTP1H5bDTvVhHUmmeWx
GJevxBhILol0r2NOgWV106KY45z8nprgyqowvaIMwLYGTVnz20VCgiA5c1omWJY+oy3caP8AJzeX
I8b9AKqanm2UJnQBGaCdmFjkyO31byKDKQg0UemcJyFcRySIgwvrYzcUcAH7+RQNvcMTg6i21MwO
e5pUy+SnZFXYSEe++UR+2U0AeKwJ98ZDKjdkAzfQlRqUxqPT9bfWQNAdvcznCBYXB2vXtjbhTUXc
uP2OV6tphY5H3gt3d82KnFQ2wY7syg2mt8IGDIA24K6MmbFhFYxpbGQtTRAlyeCVxAfmlJ0e++e2
SZwdJEaWc7ZynS2v+MUSUbjWaw2b6g+CLvs5cq4qUVFSERhcBX9ry9pGCKShxrNMa7vhhL58AO38
1g9ZBFCCQcgo7qVpDts4Gh7Mvq72fSmfI3d8xjZKnqQasRIlZ8cWt6nFRMDEL8fWpQtz4V6oC7q2
/GhLSpRk+8LWPcJZcyjTh9YwnxynSfDby/d4YJMC3eF6ycrrFAUx9FNxr3P7MehDrXW1Kcns76nC
IXdHbUGdSBcs5PJBg9kGtioXa/eNqv1O0OF+TFAarZKs22x437L+wXL2ViHAcRTmYxH1z3pZd6zA
TsyaUiZFkFEm4qrq+HHJ8lnVeEeyQt46xKSNsjlxznkzZanDmi3SZhCKY3kxHh2B8C/N7IB2gKFU
dNtA2MA+c4YpWDUtdoSbFIvSNrOtB4C4cmNDmB+76uRlYDQkhV9VRaG7ZFah/dUpzhLlFQimkbXc
p1Q5bdjqQpAJQBYK9cskAi5H7vzr04QUFqiXBJ5Tp5gJN8Ysd7STgAJWQAFmH3sknrEMF1S0K+fu
kRsKAknifLmJfrc5C55bkB/VgtkmoPPeHVi48NEZLYuwS5iVwRNxA+PRp1YGn8fe0ec67d7qjAlz
PEWbLhevou2v1RTzECKpFiZTeS1G96a3MClHTQsYxeeUFrX6marwzJs+mHwdBs04Dsm8IEEo5/Rf
4aYIW0kzUhBT3jCQusTT+DRCMWFjsNKVMvh3pv2pEDGoJDkaqQ8lkaz7pq3IjrvZmUlWGiq2wkFX
MXtooufW9ekYAjVqKaaryjUA6Q/Nh+nUV4hrD7PKWEbad1DocMeH+G4l0S5k8Bj1zdtsgrdBAk/a
V1Gpf43Sp85GXEdjxvccbEwRwyotmX9ECepr1XDmbMnEJEAOPWcKszo/9ZP4ZIRGh/N1arXFxstb
mp6bod34SfxlB9UzhxuevQYx4GQ4YJgbN34pbzPwTIdgHL98FHQvzu7iaWpOfn/HLIXu1HWkJQgb
IhmMO3sanyMBT9ar1+1Woc9qh6j160Mp5JRNBZpXsCAyn2HhWRhWAq60Wy4fr32Nk4z6MuHej0gu
BN4/7WDaStlvimCYbhZRdaFpT99ebC2h9DgsR171wrbsJWcb40lOBJL4L+Zvj6bwAUd05FfXZeDt
WwxkuCkwZST+gvJSfSGJ3xTOM7GZeBMwpQ854/0bXHWxy/LQ9TX4WbujabzF2pnjUFiy/lbQFF1n
6cXLyLFWM7/uLr9Gf/ppeAaFyPpkI16rZQhoxoW4aJolVpKYKkbkZ4UUtalN49hkCJ+aEtoyYQQu
gXqMULPQvLzzUGBJGPsPHskpLmUV2jxOlxHrj3bVE3q7OAqhsfDl/SX6iZYxuC+RM73uibO1R9zw
ga6nFboIA6bkGVg9jtlYEgwk3jzYTNQqCw0b3N7CfTimsJgccC2gCWRMQ2yVw/Ef9Ktr4CsqCPQj
zRbphduqJyi3dbloAj1c+2W75xFk7zmQbVcJydWMjep4OC8JXs7AmVC5TfmgE/OUib44Ktk/07LO
XWWzH+AM+osf/ylYMCB4fQx7JOMp0cU4aIqAa6JDgBleQVazHfC4TRPI7+TKqObALwLq6aTm7sBx
E3PVtFNsMNnIJq/Ujnmh6bH5dfF8dnADwyrN6ToqPUCoSfY+yKTCQlDF6wT+I+hJ16DCO7K78/il
L0XzysmXwp5luBqz4DeezTHsKMEoIe+ERV0/zvJi6dmj4AQjcyCL40CWIJ35MU5+kH5kgzGFrFL9
Jm/ZVnZjtUdmqyN6Naajm7ogXXq0ivhm6P0LaxULZz5QGmKcrbl4yZocYaR5ZWfWnwpzfDNH3GMk
yv38rBpEPxH1CHukdSNAhqro4WuDWUvTdO9DkgytMV9baNhzpAES3FJx/gm71jjRZX2wl1HsinjF
svbNfR+VF1WZNKGhYsGT4USM1WHocr4Rel4Z1uoFNc7/rQO6qZrKy3ZJ3993geaLcczC21NYTr9t
FnzCAnH/QP/cI6hgaDKpgU0C21Fp1g8LtsXN4JZP5pCexpgCeHZ7Y7v8ui2I06x47sr8u0/t9y7g
ZgsK4znRyLJLN324sfiQNuDWbPSgHcw4x3Q9ho4ojt+uMgBtG2pbNDZkcloNyxm9E/Wd4zU7eo5k
0lr0np6CDef4d1SiY26OL8hEod9w38TFU7qoj/nTVCMim7HNvINZ+xYzd31im+9TdIZ6COIKm3dA
QLHFzAZvghHzzo8J7IEI2Y8gQOr5Hg/RqxXb3/XcPy0LamUlihcls6dOa1KzQciZoZyyq5HH9Gz6
N0tbvJsFJiRhFUD2JlDkTfNMUIAhgHsIutI9CNpWFiZtvZf6BzGPZzd1dhYRmAPQy4vhGN+xV010
J9APxxSSdWIkN7kqn8RJcVCPnJe3vQL0HgDUHyPQsVEHCcli8w+ZF8NIUW4Zfd51abNTrfdZOf6J
6vl/bVHfBNqfQl0ybpIni0P1pmkz+HO5B0WLMWtDdU8bTydymXdsruF905Bjms0t2xl4UB26DK5l
xDueyiNlca4GkydLhynvcklLQKdZezPN3EsEzFBZU1gL8ZvEVhxmFpq7BNPPzpkyK9DUh4EnGuNs
sGUdWfvIcb8bI//JPfdnBmmXdqR7PKTm7nWcyDz4mX3fGWg0a1GAxscd0rjBXN5atuWEodvr5m0x
eM6m0+UrOxM4VtgMETV7YOMFFbjV+h+mxcmfyJ0v8hkCB3uWZIEDVIroHrtIqmtSWn5wUW4Cs+SQ
ula7aSfKCmKiitQIW6y9g4WvJft0Ak1fTepCulLj1q76nRoqavMWog4GmGvAMYQVmcqw1d9a3Xxn
9xXELmf8WPL6KaVX5ItwXnKk4A7VhhJclly6XwHZLhXroA9uyDX5lVBkek1sKN6MhbzUxfTqmM5N
b3rvdWFu/cj+l9fMLue59zc63vT4YbaWN8jPCEz0um+yIBzp/0PXmS03qmxd94mISCDpbq1esmzJ
veuGqLKr6Psu4en/Adpn1/lOxH9DCCTZalCSudacY+YnrwpfMWlhquf6kIZfwkgGVvUfSMO/DZPi
AmKcn1k6vquBOWQTctlw9YD4gvKIEVmss5RVdy0RBSJuALn7NlT6ky01wbo8hNbIqssPClBdupqT
4Sp9BZ+GnwElr1XhW+aK3NU3McKek7TmjRYPAWpin65QWzOMtEn12tcYWXSucxWdj178zOvxEExe
s7HN6VG1tA1FSE4wUo4C4lq+bYgSW9sx0vwIKTfcrrcpTMutqFS3Fp7TbfF2f6U9VyRN0vfUWGlF
AEYnHXBpSEzuSO+h5Q/6sbhK3gDMHzM6uB6lY4PZjNz71SiwVkwfpYJrFRjUzZmCfIN1Ynhg3aF0
EzFRv+6QjKymHoWCCH5WKcV+Ubm/Jp3FLJC7a18xy+2sc6/gbxXt1FN6og+EE0T+mCgl+3kEp8Wm
3B4lBvOJ9t3OjJrrJI1wIqIwG8lEA0Ocba2mUevGZmGUNIDzKOpZIpZk/LCMH0fCio1hBqhQm17V
4IZXpdF9dZrjk/f+o2iootuGkzItmX4zmrRnelfbRgFTp7wbaX867uR77vCZBjSh+0A372TosLAs
t3qOQMEFdjLO3QOv0cX9GDETTd1rSArh3pQ5q+FxKDdWm4Iu14cdtrR6W2l2wnE327dcnzeun/zo
jYAwkMynxgqYU8JweiqSHYhtFRnTne8DWnSjS9Y2320lCgzbYKdHZ3zzFMR0JamxxRKIXIDFtzPC
Wa9TtntatIAiwDkLJmEJ6usV6qepDt8zE7232YuQsBBxz+JdYUWMqUamjP5jEtN89O41LdbvvN77
bB0gZmmv/rTuSDGWk0rDlyBKapXQR1dwW4CCt+ZeVbJiTSCjrY7Qn3Nbny+0+Bxi8Hl5nRSUCLp7
Vlt6WBSIn2bZRICvpGy7extKlEGjflOSx7Oth+oYN/IzBexBIb4+S5keyJ991WJaNYa5JUh1LnCC
lbMM3V6FevxYtgC0DYohAeq53QQt4w7fFgNSsFVzEwadKR2musWX6rxLmxm2GFg2uraxpyYurqOg
hYrQ8mAlrX818L4gZodMZucA2r3KWuc6OkI1Ul7DskcmGmNmzAdTTGV4j+ea7jewirsw4VLJKTTp
Pm9G5NZdNtAJc6g6GKUHqilVL7kuvgtD+DvdJT4DGNrI9ZLPriuYRE5keIE+IplYi2lnNw5xlCSw
3zUas7eTwSmZRHG+kc1YHWsJ+XTZLLt2WZdzLt6TSx0Z3rRJ09uaI3ZuN3Fu1ajUC2Q8PQYCbHao
Uut+ZDsFLn5N32Lx3rQF8sTmHoGcto0DAzfrfGjZIB1nySatk90h+5dzXM7fTTgH48RLOg651nts
r6tuRofigAZWutya6aB/d4sZdGXCaeYKqLJjyS80ud0UM210nDd+5tP9xnjJKhU06rLRov/cWnbd
GZxKPGsLxO6gFVxvygx4IJNnbi4bwiDI95DFRc7s2mTO5om5uN1RtCQree6lLpvWz+vbrcz1en2z
HMRk1yDknR+U6kbFCxp/ZPOPrg7tARa5+mcjZcSierg3s1DD6GN8eSmAQ4dXyDJDXzkUxZggeEAj
fU3UvAi756tKFWlTdEZkVlBtbRA9+gNNrNoGSWUME8EB8yezvOHlFlMdPoQ2fhSaBdYAS+gUpEDh
jgm27SOK1q1tqVM2f7u9fK0bRGNhgBJvtFeOWZQw/BMTLEAgadMQjggd/zRofOoiIvni7zezfFvL
ppm/N78l0gHxERE+P5bzIBqlt+l0+SNu0OHnJ+23DKhFKD4kW38ekbKus6KiP8da3NS/KYj+JrtO
w2uO0bXlr0xa1xzBT+Hrqmbqc/w/n4ukfUZa8X75rG5309/momV5TAKrVtGL96LyWAsLftxycyDk
Nb2rsqEhOtH+uh3r0enc7u6Wm0FlF8dlM2Qz+7myERYsNOHIad2EH9l8ws6nqWVMDhFvybvRsPC8
nUz/e14tJ5efZP4Wgt0910i/+lhOybbXQd4WEF90FccIrsJDgMBht3yk7kLgXT5s9e9P4/b7+Hc3
bzKkqogwbL7WDFTAcblVBBNlu5o+I8IISqJVUx9vG+H9c2v5xOgm0O6t6eCHVTsdUyZOx1El6Jjm
TWJpLRJBpiQ5uhhW3EAJ+6qKru28oa3QrVwIOVvp+KwbR0kUYZVznQTXFF69MebLNaqYRjZl3aii
NCLV5GCl9OwLPSTrfojGY5uZ5qrzwhY1E7iXetlQ3w9pRz/8fbyOTu3OaOPmsDx9ucMIXeIhcsoE
y7OWO8oxavfxRJK3HunmyTK9iy8C71I5Bm1aCsNZziGS0FDVOEBfTSfrH5dHhH7tXaTZ/UAGPkco
/eeZWQcrPCgZrUcjXZeUna+W5gZXuxrEhpJQezs26Cq4am5OzEtVGGi92V02xOGqkwl/ZnnW8nys
R83jyEWi+/dRt4fiMcrLrHsIs+jiisI+xVUnLyRbYkzAFs06OZaXcD425gTcZjS915NMQ9g4zMQZ
COvP5SF/H2dHJwiQ2uPyh4aJxTEnwLRB84F+V12i0jJu/2R5AC4cSUrixAIOnySjIP9OWKW709KA
8FQEk+gCQjTxovCptUf2JhXkVd2lVmJdpNYdq8k378f5uYzv1kUjA2CVYcbdLceWDZdfiykOhYC/
x/QxTu/n+eAYVf5BVeoPtcjoWjrJeCnLjaLudXUhbtrI7x7A2RoX2x6f40Tkp7YNzctyqBvpCjqk
RK01pB7LoeXOGOX6wTZYDCzHlo1njg1f9n8f0SrWfAFLKmkQj/P3ofnQQHcqFT38+SHLHbFFFlVr
y/e//305DtPoLqkdQkz+fVUeky9K0vTll0eM84vP2rbedrYGHqh0qgvU5dy1/Mdy3tQuvFpJ8lw/
YQByg8G66IVjXQQj8qqwxwrpIcfAP1kXGOdqJpXSCZuPLRsPUsRpzlwHHfH39Io1K32wpUfD7TRQ
mLpLqs7ZaBOQ0qonHRK5/Kuy4/ikUM/TFUY80Dn0hxUzUdjew6WtnmU4Pdct8/XJUWtMfz+bNtEu
1bzJaxVuQ8MP59K5f1nuEAV5y4aDbMdCR4ujQaXJWan+sDzkdqz2TxVr/sttL9b0KzkXp8GQxo4Y
+nBfagRtYDeeHpAF3E0F8TNzpysqhvugtn5yxXprGiK2fJZZsYpQ3je005MHCy3GndL0aO01w6uJ
u3qK9Je4N7y7oqIXq3T3tTT8fQMwtfF5wYwad1Zt39kOSpLGOw/4k0acbq0KvksPVmNUOtG6Key7
ioydJvO9bZS23/7QHWIdw1gV+fVdZyT1nVekXyohZBRXb26o33aVCkDghyA3qXrZPan1fvlTerq5
N4OI6A/E2/yizwzV1nFisl7yZ86Zmn4FGnmk/PZPIxqOCpMuN5eN3bqC+d3gaKvlppz3l3ustAAt
BPm5TR6nRjFsLA/w0tj/57HLfqmnOlBTnlX/e8vPp/E4Zd/kkxA3ttz5P4+93bM8w42btU+I5KHS
NKjrfx99+6cdFGrUNPPf5t28pWXrb5fn/dcfX+69vbAJcIPTxsQVzy+JwqZ5V4+GXI+u/5+XvTz6
v/7s7Ymx2ZbruozwPs3P/Pt69b/v/fYv/75jL4xrLLve199D//XG/veTssTo7iVpYWi1+Q7+PkdB
B1thvgOkOarnyrLiHSh3q5TqWpRl/6RFytsHo+/ckUYwM3YlklV4bvHBjPX+SYqhvPZUY+ad5Ujs
1GpXumFPMCdGSnrVByft0SU0jCDnse/GU1kMF3PcdYR1vClbqx8Q0xMIHCvnSaY9RYjZJ3uypnqk
C5SMFs3QiKqpyTJ8rD2kRzx+rcmpf1puBTn6XbrP8Ql9e02V3eu2wtSaJ5sVHuUtwDMsNHSWXbnd
P3uoSFWNATzVsWGVRBnr7uCtJqSku+VZy0bL8nXSyINbQUi1ib+7NyTdGc+xjlbSJ/cWv+W7SndJ
grEs6ts5erBQEijUe2o6VEAnlj3SEyYaCGhN8gajWgB84DGC0b3Nx7x5DOZbWhHEh4F+kU9vz/Vo
L3VPKWFdz+A9dSKfZlyh6DDlYcHg0jn+KP3hM8x4827OAl8I5KKl1fgnJCFEARq185blzg73Kml1
kSLcaTDPtFyDFXQd59M16RPTB84eZGJrVy33PgY6C59V6T5kRvrmu/74Q8bIgGhvPHssC06pZZRU
GkvvAf0DRqVCe6Ok61yraaweeTI+lZQiDusBymzW9GEEGTYgvzLfHUagUZPRk6flJGLn3Qy11UE7
uLPfWqMZey5Sou4IkKkon7QJ8MruZC3nQBrRuuc0pJiI5f3RYla6LynrAfUJt8urhIizmgyDaJxu
2mtKo45PyQu1bIOlIxf+SwmqYG7SDeeAYNKjPYpgJTP9O7Hy8ULNV902VUJljsj03aCaP9CwahO9
unL2jqAEkxOa7U9jB7gc94WjjbtKKPr4jhOD721a/AkIgTT09h7RUg9/N9q8Ww/NJSvSVTdjzFqA
JbhRIloL827dCskZ5akLEEyKCuVrmgXyD26nV5gUzQdNUPjtedlu/YhEhMLeQWlwmlWoXEzkhNHe
G9j379qRNi3BPdjudVZiJ982/VPbd/7tViJ/xfmg3YfJWJrrChkbEUd6+WTNKDpk3q+1r3nXih4L
PyEkfVpnQ/aslI7NIWZu6fuuBbUGQW0fu9nRyPzhTAGiwUvnb9EMtAeUQuU7Hxjca4IUDcl1s0wk
zDXk34OWVtfGLL/cMQnfoSqqNbLo+LHzEdpZJW0ws1RfERoHIgkArIS2sZVDWVE8B7g6hFQSjYb+
gNQxw0QNdZAx6bzHwWSdlUxM28S8uxwDe3L0yoqojJlHEnHdkE37OXgA7lMmeNuEGRVjShhSNasJ
SsKENhA8dPmvTVo/Bm7pnqRHbTJTEqLtPIxUEb+wfBKX1I7Lc18FT0QIEAwpaHOdRhOouEka7CPB
yM6RJnG07aE6vWlRcU0ixMjQHn1QQ92HLnX7vZNlvi4rw3ysW4vwgSCB7WAAoi397r6OFatgWkBb
Yp2JjTZD69kNi+CMYwfPzXjIvfDT9NOGJOV0pJlTSbUc64R51lsYE1vmnO410BAbWxiQFd6Ge8+k
biUt1zgGLrHg6Yy4Cf3f9F3ch1YyRQGRFDITcpwW/hjFeqm11rNv1fXGRYq/ZW3n3Jdh9IXWuzhi
wgPNooX8oEEj/nSVjxyT0sfVrFHcsqgPfogBoEPhmxQq7ewUllwVhS1+kuCL80sL22svn8vJ5bSV
aYLYxGkGVnd8a1hGMP3q9iE2k3YeFJnXtv2rnvgjE3/3ayRdg0hTvUNcw6/XLkiU55KVHJZf9Ngb
9R7zWX+nZq6mkcEryODRFvTq12M0T+BEX1/dmTdQZD1l0t5HjzTv4vywHlgVPHqpT5CJFpSvDNNc
Y3omsU4gDoCgeZ259dxMjnw2/eoPQUW5TPT7ZuYaWBasbL3s83M17zrzbigitcJgQSxRYUcPYJIw
dUVJ9mXlu6Qd61/jjEYN0dtVuu19ov5+WMi1kKpXGpDYZ40PnxKVYEjr8uIP+pVZ/IcQ/y6yYmoI
WNbufa+LtmHf6M/elJjEBQfdym8U4WNmET6Xyowo1HsFpym7EZrDkyCLDYw5P29NX+miXrmWNRMj
hRPtfKG+TdfGeFk39HmlPafActVOyyYlUn6Qydn+5JJW1RvBS1jpTl08AJlQWydCcAy/Xg39c9SC
dCmFBwycvbCh/akF+J8HTqOoTp5v43sMjP0AYy0A5Gm3n5VVnh2ZQKFP6P/mec+75sxf8XtEa7uM
wNmy9QaiJwYqo7fRENMGau3UvE4j/Q+TULVNg9XxGpjOfYVF9Y2cMqxVGY7cZRdnj3aHuhIqVswv
dxkGKwmkM/WMQxwV7gOJutk+HMMMb0V/jxdNfILL8Pgv0n6cUotegNlYCWrKyXrJ8TzQs57LvbP7
wTb+uaUFo1ph/gPBOiOkXJhJ+9qmPRGPJU365SBpVe+RCHcJ6XqD1XRbXYTMepXSV2GAxTrMnXzT
mF32kiMThg5sfw8uuUB6UOobFBXtpUSvhBLFeF32ROXRQ95qShevQ1Zn97ZFRbKYMS6tho9nMHA/
D0gBHyd7XKH5Gj/aGqUmIunyEEkRPsfCIYB1jLexEjvZN8jAlyuqxpK1L6hPLMdkUwIWHMb62ieh
t61HMkE0MIVDlX3pvf1SyCE9SqIptrnASFPVNgRL2zYvywZyDFEiFJtQTXEsVBgZXLKal0mZkKaz
N/SwXo1xh1NeJxcv7FMiMzBmb9T8kge7QGKYMpHC36hfzADTPeeM/W2PoCj74KtNXtMOMEGhu+Gv
ziQCVZ+i4smYlHWE+II3cLli+vQdSHTz6iv0Um+7vLNlVxcwRFvHA1GKqFSwhnw2Q/Pdkrh7ctjL
Ow1I7dXRXQpO6JVXET+VF7KA23awn6Pa6l/4p99GW/v3g0bUcpREbv80JBGZKIHbnEsPF1peas6L
ZxD10EZ59UiYLZpep3vKc294NFiVv+qyeeqtUT0uX3DrD0+FPtWnKq0uIGujSxckTHV6J/3yQyqj
Mtc/DTvE3+ZF+SkQPKLWANASNg7yqaORoDGakY3Xd6fATPVfrcPaPdTcHkmHnX/4JRx55RbJXqub
/KPhqu9IZgaJl4mrk+pP0vSzDy4i3i6r0q1powqLkDgSaNdsCskwG+XlabKK7aD5BC8W/Vdvowtq
ezhXeT6QklYF8kFgf6Qmgw8xqpqnUeQ/PI8CH2IGaJB+kTzAMH6j9KG/AK4MX0AvafOOjffqEaIR
fOD0hNqwfe6rvHtE4xOjQ7gMdZ3+rtKrj+not8GfYbptuK9QTNe2HGbLUlS+B5EgXCTz6DjNuw2z
APARLT2vChus1VagwiovubedidjDFJ/nbdiJpGfTu4GVX+rkc5cxa5Fld9ks/HzyLzFfurUN6hMs
dFsr56yVnnucmCUGiNVhWczHyAbl6sKF9tzXBl6lJNGgJtXkR+JBX7sjJNw7TXuGy+I84n9lz+zG
11Q66cmhtHDpcH4cdX36RSkTL01Zw6eeL3XL9Y5mYAZJsMSBwoWvrOPmZFbBqxB5d58Ns0J3vjQZ
/3f3771aeGaO86dXsXpqJrc+6BMdnhJNHdV06HrLaegoQaM/1gn3jSLn3tYmkswi48EoaVsVyyW9
CUsulfZYbExJDSyrx/jNj0mHhvkRtw6SUNGE1OGQQPRWXDyYU2kwf+0M5qTUve+SAqzTDV0nCiT3
tSt6KgeMUzqNto+kH/s1SltxMOfdPrD2ZHdPT3nySLyQ85hbrEJYH44f2ZBcuPSV9GaV9SwN810h
RsPBF/xGoV8hCAVL1kR1gSQZ6km9UMvaBA5FQ6+wH53yMxIJfBOzf7cswz1mIU3zTOXVRjltz+S3
0M6Uz3dAHuqrHRN43+TbgAS3h6hyIFDZU8OcgoUhelR06xLwp14E+tkRdNS1PIhfQoYpAnncLYhR
sVINYV60Q9hv4lKsbChfVy3jvFs+2KILEcmSOrGysciug6JWZ0cjuoQK0y+EA+iJnR9a7P/+94am
qV+VVcn75S+NunjPhSpOy/jVoL7C9puKc5LIAMc9nimCNVrYBOXwA50yo/BTAtZxjRIbgJdbM67H
9UtdJi8s1InwnQ8NDqWyyjLxmsx3qqbs4NFgI13ujV33J0kK6bYMkKkmMwExE4gtBt1z7ieYJK+k
eW2W49Y8yEOy9m67QWC9C8oGVJ47MiQRnC6PcidZbApAmZQ122pbRxaxzr38CICsfmcTy359vgCT
3FXnFnINzN37yM6sr6JLvuJMTz7pWFM7HOpwncajPKi4Rj8SeLjQu/4hNfgo6AxtJbnzuNoAqHuq
83715JXG0nlO3ND96gdvk2lOjhQONLJvxN1vTwOCEbfWR5azGCbAd+NS1mBCPAS71tZirIzdcD/D
n6BF0bhO0SaADqqI+4B3AzIN0CIbZw1ENmAd6Zcvw7sRmRTeHLd59LQOLXwtXSqORXMuSnAboV65
JNA6xnYmyqWwJ8NE1188e/gkQ14/jySCvIwQD1as2f29cMrtxLkNzRe3la04PZNG2W8i0ViGy/jZ
TzAYZVOC3t6SLG8tk/il5SHkkD/Q4gzQNDbGMa1U+IzbmCmoPV6XPbAj+Fdcqpk9WTXLIVl54bNU
f4L5QW4ipkszGQii/7M85S2AbtV14L/zanVC/rwtLRTFaVKSS2XaTLIK3/5JAZWuBNC8V+G49kar
bRyO8+5YoQdyYaEmWZ58hk7x0vlDE9wFwGmY4P3xiuADf8j95HvqPkuK5FUtFZbUaGrmW52Nhx+o
7+2HlfbuWVUEyjEK+x9N9yuMOv2dqSALb75iL6miX22nPfZZ3r76hin2Vdm9DL2No67K0SxOqXjM
s1CsWmWukza1niEEWHwjvJxAKI1VTGasJvLvLninIP5z2oFj2bpBiyMMzMJPu/qKKxYBAMH0bckl
D4d6Er3JcFhprX6emLmjEiTWBuG/eXZNehME6ZJfhCwB1lo4IxXIMJmIPIv6IEe0HMDQEkG07zNE
4XBCHaJ0SnX2CzKv2q70tqnSnIdSc6nlGMZrWdvYACRjvebMmqes7i64nxAcOgHtX5z99ANQOiWV
sWPeqy4ac/WL8vpkr3JSe0Rpyo0fuEw2rK7n8q7tcb6xbnic+lbs1dR/lbbNQjqYDJDRy38iT24j
/YBUi6j1w73J6QYuCq+88kOCo828+IB/UvQmQumm3ZLHRq4fM4wHvR1MOsbts9DL9gAFzNq6RWwf
qQxJxHFNc+3FzLiwZhvo9IyvtdlAIdNg0FjN020D8B1TrQEOaJBVvS3itYyInejbqH1aNiotCZBM
2mkX5umvIMnqpyBJoS6Z5W8wUbcb85EggVg6GZGPnL4YtywSi73ASfpeDPvC9Vh/ufA5gpLmhF5z
S3FOFVX72NRO8dgnWQuFyxe/Bt7HnqxUQtXi4H4BzxKgAV3MNiYIB130ADrkTF5fOCftUZDS+KhA
etf6Y4S8zO597eFWPW1Lka7huKCF6KGRsW4Nhy1quR2RUDPY2myoK6oCj8YQHG5fBd7ncRMFsEfa
hKmLm+n3nLfpYWA2AvWQ2W/QXagVjNcmy4un+Z3hvAgGYX/NNwp3dL6CZKCeBqlQdf2LbYu5/tjK
nVk63ltojgfR5N/9FJsXXW+zXeNBAkqbzF3daJlawPXHycvHqkHJsEA7zdKDGpZZp/ALcaV6QAmI
0n/2i99On1yk5yrSNFIFyocu1BNyPrvkBAXYO0UBLsMljab0wTl2qReeIMej48jR3yRDDxBEL8jS
VHVCyKY/jhfxO62YEdCuIp+2Evp+OQ3GEZgCAqNwg8iGugeVkWWjw71By42zy8zhCdPf2QamSp7M
ee7uBzU+4ZZrm2EZBEiN62CGZhpZ7e4iqErblNCTM6g+pNlou720Cvm/fDQKUQpdkGuYWP7vdviD
MSv8zjVkWGWDDOuWIRKj261xBGfrLomLPalHV6Vz798XZ2YU7wl4vQ0DkAOFWA0RNaek6ZsTiEnW
9VYU/XL1k6mhzKsTOKCtiJ7w4OpP9MjXnjVkD66rXrqs719CM+pfEqKH4C8/+55ZH4uC1RAhFCkz
UNNoXmrBlU+3MahEYYdGcv4Z0S7X6YgBb5LNLAyXx75QRAFWGA26JmOoEMh7A7cTD7c3ZnZmuMPd
6KD28tSuQuaySz0Ef3GCaaNIbXcn56k71ZCKBPBMnlsCfJDbFXZyFsO+dqCigvyz9kZqae+dwjTF
0uUwVjP9uEsBwfyfO5PC+2lOwn1YMLI1049zhWJ4AVymA1VUFEn3Tt/WqwKsF0ikFC3nKFLyCALj
snzTMQjWViQhTbfaGE9hUQ1HPWZxqqLh9/LLyU16THGcH5rA9c6VjF0ING6CIKv7aLNC2xO5hdfc
1y4daIDPlEEJV23oXfBgGTupmZeyC6e1OS/zK0HUp+fTBjZmgnZF0XWByjOJhbyyDF2QTEk0cLxj
o1Ex9pSFFyrvpupAeTxvupnJQMWiH2acCEeC5BpmDmcsxvK15sjxpIIA52GC65yC/PTTpVJ1102o
1jU3xXjcGtpJtuW0cT2jugC15CvEbxFhyQFIXBQ646Gb/P57I9mEvkGnMSk/Yj8JNqWcMI574lvl
0biJkQkcqN9XDHFZt6dE1Dwtq/d4DlWajAYCUUcdDaIlci0g63cpBo1fRhBtPXOQfzjHjp6dFjsb
SN7G8rLxjO8quGv01P3JZJvIG3xHp9At5Z4ZRUE32qPFyBVPl+gyvbbb3cYfUIAEG2RW9+aQ7BmL
ZPrh20QiSJVQVfWVT9Ne4MeXlkkR0CMuIjcwOJnec1tjnhjmQgL11w415Xgo5+IICRnrugIDkdQT
4EmD89iJsusy2FdRcC0a3XogtGu2BNfZV6x+CyGanyU68jVc6FWv/BFiITOpQef8LYmHAZHUrJff
FkCy9mlISUnVnahDeIMObwYds9ww1ukQT+QdagRHEoQurYhqwihCmuvwsRxL3y4jhTOPZcM0YXBH
fnsLi5mU+iMYF69SqK8qhf0NFHBY+eG4A/PPfEcr0vfOe+szd9rDy4D8afjqWBjY2tp8NM4AD3Af
asNrZk/6O2IjfS3doHqAsNlBs6rOHZolfCPg83CsVzXwq8BfqcGesLcVLzaI+D+1/ot6nbWFZ1ps
FAjcM0X1tTWnLqlyzM5mj8Z0ILVo2TSj452o/JLpa61AFESPjZV93T7lsDLOy3ygMdGvDi2ACCpA
38zLtVXRqZlF3uv3o52SnhcQOAIX/RgZXIPmOWZP3/3cIIsXAoBMWWri0pOncEx6ebLHnup1UUbD
Mxx8C6VqVp8z7KV3ROiMF0eAAswI3C6c1Pl2QxNxVqkgo2c+BIugfPZJOcQdBVJyREuFogsmr173
K9zXAZE7kG4MbDU7lWNynYaUYMMch7CLYb4bW3FsQwWjF1QTVjvFiFm1u2VUjQNIYYY1nb2o0cHj
OIi/AxPOjjt5zxOBK2jSh2fN9qLdchbVslPHxBmQQ9IBfrhdVwtGyrNKaEIAlvIeJq389piXM1ke
wEXmDeX7zDo6BGg9J4XxvGT/WAVex9RLrrWXXmOTZk3oNN7l9gfriOpIENVbnWjSdWRTPaO4YW4s
u6Yo28Y0cMofcRSc3EDvDrkjgzOVKxOVLpMVTGJ3iR03j51rq7u28zEJkQfkPLreNFEsfSu7ikSC
qbCdNQgP+mjzZModGL+YwZAKaGdASfyw1KniOtiCq+o97AsCbKJoXIM6EZ+sVb9iSS+1SCFFYfV7
cv3GY9EGiTjtoqPSrQGxF167ooo6vGvcis3+n1vhv7cmxCZKFPL1///YARQ93jFcWjUDkpoKaAFz
uAFdJA1rMPXmJdSAUjJMRPe5yc2d6jLjgJe/2BpSJJ8RIWL4ePtfeWcgru+ldq5ck/yRBgQbdRnT
15MfbZocYsXKFN34NTfT4MN20POG+APP5OH5WwqFZx/j+gHxHL3TrJserBb6eNLE7YsMi1kIAs5q
1Ig6pYCwzWet1DLvXzaAF2mXUB2FxvLlVwXfbErSjxXDfpAayGF0KyxuG/wuoxSkes06nFCkw4aa
ar1JyA4iDJpNNZXDwa5Mt9qFsVUBd4bTns1rzKyDD9XWE677rIQHG1FgGQ2KRPSBjbuQtSSQVFxD
OsjaY5rlOLqworz1I+pnrCvBbtmFAYWQie89YvVKiJYPMdqhbSzMMfqVBEx/Xe37FluACareO4Ux
UPbHQzhiVDpZg+ufSn9u+qNRX/hmwjWL83Jr2fgUSQk3JzMsrGS0MUygeOYkxdHAEru8xWUzZm+0
zYqPWJ9OznzdMhE053CMf0kwUmMAyGGbG4Nci97kCuqnB0FwGd76wDj182Y53mT/pMjloWlviSie
KLjSuOUMUiw+OK2WgLZl+u6X3YdqCH624GhYiUwvuLcscMYd7rUkwIFgwI0I6aIVvoc+p7CLfU6x
+F5V6MgTDasBmC1yF+YLzTJYqNB7u71SsybmiZxAF2ID4tyujk+jlXG9VFTB69SA0MUGd51+aspS
bFIw+kB3E+uqYcGjv669hQHhoMC7IZDPu3gp/TXtbGujfENh4IpMbHETyrT9resDJP8QoSsHsNLA
AnKWnhXBVRFxyRnApBbWZ0F14K+CQ3JJ4IX+WIQIBvhsDCVAs0JVZlclE2QUI9NOsrPjxMleNNcK
1+GYolBvSXiLPNms88a9akOqvv7vjYCp06SF/r0k04KGL8bLpThlGLgPZkX3g2PTCQhEdupre1bw
67DMLIGzRFv66l3YRDszqMePGm/B6TZIVkZ6O60cYaL/igXnR+6H6nbW5dOgVm2NPUtl6UlVZfaa
80Gx4pUO0QXulQiPuX5Bt9qpqngflFgmwlCy+CAq9C7Cg7nNXVU+LjVKrYj0B72gaZc0B4mmY7MI
S5jkbcza1d58ltCHGLD7CnReAalKp8xOPdA/gFdiHVXl9jp2nHd9Yk6/dHFMJuOXqLFhvXmD2ljz
bhKKo2gK65hOZrNxv3IHmrA5T58cTzOeYuLwqtw8TBqHx1Cvn2kX7lVcmu9ek4/HkMoi6qkvQkv8
k9HMAX1kHXETvyE45oiqBkmSVJDSgkyJDrXfovSoZrMEP29i6V2QRLlwg62dR+3ZL6lTN9STgnme
BPqwO2gVrUQWIUBKjBmtaoS4/kFqHen+FQ8iwr9Bh3egnBsZxOBq45YaIwX63N1oAy1aTKeUym75
Z2bEMKjRzymn3Hw08CQx35rHkbnvfFuXh2Xm4N6I85egS9S27QRLoP/H2HntyI1l6fpVCroe9tCb
g6m+CO9dOkk3RGYpm957Pv35NlPdJeUkpAGEQDAilIyg2Xvtf/2m0BIidlJvAbuec1RXtPUHWfM3
vekcjKKiHiE8LBdJKQbX1pFBY59WYYZDsxa46I/xr9Gw78KRoh1WhN6qD9Nm6VvqMsbGwC2L3J1j
7HFI6ctvYBYW67Sq5CPo4PdnXOTfn6XHXsON0pEi+royrBOkEl90Q0K3KB5Sp8BhKhYUraBID8Sa
5Oe4iO5lORLWbPWA+t13u2UnZkxkudjGyaTjvh2hgg/NLQV+BKYr0kJ3fP+Qdp7OaiQLSr5nGB11
UeRN033sg73nOfLeBoOUSFeaOxTAmWBuhdwWN0Ox12BskTg6b4co9fWD3nb7No8/D+EgnWNbqh4j
Yzu1e2CPNSd1P7rVN6UJXGQDEIno4GfKHK3qgiRLHD6kTMZjIgme7SS6M9uVlSv+i1Gy+Ic8nuy7
PtKuKJLX8MfpRlG0y5p+yrHtZfkRjBrgVhTdSyrdNSOp0b81VputLUXTt+Rpu2gzA3Nei5VC0aT2
pnITNJdTxUe7/4gLRbGuDZXiog2lhyav58gtQXfHkoaTY3KkmRfN3td3MCOgi/UgK3iTdQVq1Eh+
Ec5Wvrf0LFV+CZv0y8TiqLVOuyNawTak49tiMHM6AHk3lQ4OslgHpWyF05HT+trNccx6Qy0ebljX
pQA/NIBaiWBLt+kXSjqfutYkOyaX6VmKQ56tLOvRpN6OmFfykiU28J9x8oL8AUW98ajKOvZFiQ4/
ywEVx9KgYRhftWRNPXi28gpPdetpzAVxecFRFAxPS7m6plVtYwf1zovDallTdWwRxhTIDaP1RBVR
QF3n4Nhr6ov4phA5MA/MePgSjtGttjyw4HCgpoiaJa13ZwuLIVr3KkLc0KHH6XRiPQDIs5ruk+m2
mTZtG3B90NOV0afSGd2mf246HyoKrkW4lAJHiqVdKVredubG67f+eDkgFvT0s5sW6maC3jur11eI
mKLltGn7hbWrMeEg3py5oRm+kd9ERLbgzTlhCKPbC/Rz6KrVVZadL3kMUTcppWdmgH1X0tQUT4bR
Hi6ELETzUdZd0QMn3EQs+qeHaIEl7iaEh/3ilfaDmQ7KY1+a6pL8PnMfaXl3rNNRRXqKM7qW06qS
FMtZSKoUHF2jSw+YOd0SGXV4BAp9L5EMCKiRkh3s5tu+8gW6DguihPND2EQJx6sDyIwii2SzsK2u
qtpC1FABK7HvAoHlr6yxCE52da1fp0k4ymDqVFqtsEBFjplmWYuJPjd0JVV7uNnxWafFhvu24SxU
kRseEOdygomJf/1Y+EvuzHSr+yUUL5nbVsbf+qxU5JHJvVw/DSmIpiofilayt4aeWaQgCtop/A9A
IbkhVUr397ZW+KdpnhwTqFGIVZ6qHlfW6YYyChweK+QNj56lkTKE1NUfMdOMpttT3KilgFPeBkDg
/+BmqI2yZjnZz6dzYPeqs0gFpW/EFHBJNGAKychUHyCxGwcK8rNSk9bc27127AxKZGQL8iMtTYcr
zNEhZ4vNkbWvp0C84mcFBDnXzYJMuRHk0AKlFqt2lWF/XWoNSm+Bs9W69jTIur+NBcdPKctkZ2tN
tYhUhszCksYzaazxOZS5/qabZ3oDU208QQccJFWaJ8dawi1i1B0gHy6Gtguth1piwkgS/EXski9r
eTpov+BgEBC3VxocDX27QbhvQaPThMQih6zYILA8NpTFNMeSrUMu6cxWyoK4bRoG0P6Gi9HgQTNa
MckWKjZ2UA14V7Bk3JGHIaVFnjVfPCeScQbvpEttGYLDAXm1lx4VKbtNxyDNTOOuwWA+dMNiO5gu
7uBoXLeurDsHz4JZW4dKdWty4JEATPVzFRpPhCcInlZjYRNuAibrQ2EfofWYZYEViRhUyx5xAWVq
fEEcqG3aYNA2slL6p97Pll3YyDPDp0TSiN9bCzwQN6Xce9I0p1owbQdbOWz1BRky4bIkx/okeejG
HLvbvlWs+FkiEoujb0Oj1cjBUdxqSuef/35wcjrag9R8+/slRFarImiLgx1jnTqVallHG1OOcUH1
KGcWqR2062DS8opn3vRsSOmkhCFaNi6PLiuxlGgqnPO65pqDSCOY1tt7BTjdUVTrVtlVtA1au1xI
JjrezoY+TQD40TJwFxZbZJAR4NEitmvKI8Z543NlIMq2sJrbpVFJ9nwqPRnE4x5dpEVzo7Nyfmmv
LqBTIFlAabnvGgoitOvKvd45Ns4CJTFmkj3LWf3Oe4IcZ2/1iwXwj5vWv954VkOnBMtI+XcMbKf2
9rbVqo0muksphf8Gc+sMP3s2FYPOYQHsw0IqH1g18TD859moj4z8jbwJaweGkaV8pgIkm4eoEGxb
tTBch1CgPw+xicxC9l8q0BUYevZCq53mSTGVxxp/vFfIWPM+HsgxVVL42ja9MQ199BGMJn+yAR9H
wK8H0wJYNwynQB4hrd9IPLWnXr3S2yRcrce4ZuwR7LpCPLiDZpKL0q6noSsyVHmhugTlhH4JfaNE
MGI7Ah7w0DzT3IP7Bc+R3ot+asVWQMDlJVaxfCB/i1aO2Jze8EJnRt5vt/QjYsemr2HTql5Nm4pA
kYWjByhpeE5KYZIhVkM4V8XHpFa/TlsG4ysLaPhLKfD1SvLG9vz3MykUuDrZuIu8CnEIzC0XzdT4
OQMPvHmt/zTUdTjnviug4vEM7JlpXDwLxGtS139/N2j5aWmXv312en36xPTZNMClOuqt1wroYmPY
Y7RUnFh/0kIdDDHGZbbLzMvEbAg7A/Ln8Nhp2NIrRH+vpsKpIK92JdONiCN7FBlRGOUKgNN1hnMj
EfhoWUG2nT5aV00BaN5E3FMEFrpq6++DIY/2lor9RSyxGhpYADy0dSYtErTCJ0w8mPcSfGV8uXox
gqp66jUGYMHXH1oRFJ7r0ZYA0YBU4PHOqTG8TFo/vvjl0B7sIiXOR7aSxzJTdhK8Y0Oui1uuh9Uj
LSordqSHONC8Oxs4ZHrVa7HitYfmwVTU8jHuovEA5aWdDWSBP4z6yQOCWGWjYGebrXVTbEZQ4uTs
FzwfHqowiB8wr5HWuDpJ62mzr8OH6QO1IyhVhmWRycN/n/5QV3QjJHthxtbaL72N3syzS2/l2D50
QUVxD1KfQ0shb+U5cJxLPwb1fepn1a6voVHmmJc+wy3AwMXzPztIEDeWhNqSTL/i0fBBo0I4S3X3
RcPdfktsKW1hsSlF9T1RKvUtrfvm1JApieMlr/tuNeDWUCSHAXz1QUkAyaDuArx6x0J0f5tRlbY7
VLdUxDldLxW2xrZJg2ZTYkh20M1kHWcqxwYm3mIaHvuGerCUSEzUoRextqtvQ2xgMqTI0beWiBBV
rl85tsIJoK3vzaAnbcjP6nkfylhV1eAbceO4K2cH8ZO2SuOV9R2GhPIhTSjV3rYlD82Di4943vQP
UpED5VP9X2R/sFhpSOUhjVxpy481NiQBmMdhpBgrem8/1RZxVoYXD+Bl2kJBhvqrbi2RXwpvhCK9
U9EqmNlQ3iqrVDZc+fa6GxnBctaNa8oxa13Zrb1VdT099RmeV3EnKY+p1v/V4Mjxr5BIFxbvrwOc
lhkeJH7c+Q+d3kKyL5h8VM7zvrR6ojLSmETmjLlo1Bv51fnSy/q4bKNCOlAFUMs2cnltGI4PKelZ
i1LTyudEUbYdESCPAQK0DTgqHtG4XEBJ9Vjcc1kopAULglBgG9By1JxJtI79LzTnScbi8SAHIa0y
gxyxCgEIZMbwHh2jCKXS/W/4suK3HlSkkWgPngHgaRRISrA37Wd6TYcvoK9Rwxdr8InZ09mv8B5h
EyigX7iQ3LYkddVwNwi2bVz83RD19BtT1FqKAcZVmNB2prJjeq0YHm0HRwc/M+KVItvhrevlcauj
PSV6mCby9FpZFF/zIIbnl6KHb2mk+EvcNxSaXmzjMyoobYKz36T550lV1Ki1v7U7aSP5CtqnMhF0
MFUk5lDENBi5ZfM6j/dFYQ4ngogkulNOscO2B8FdkzzmrYwTelhoKwsn+S8apkFZlffnLHQEaZni
LCpsfT0xgvGBW2Jb4z6YpshesOjuehjXZ1V6TaxIupqF2hygltxKYYozPTR6iXY8dk89tlOPXEDH
lObwS2qzZA28OEdmq1t735CwIkmd5CAlA5EvXebMVIhRIotUvml+mKGyxDuviJQbTWTlFkWwjiD1
osFziq/R3VShUj+TWX2Mb2PujSs1ibSnVMOJ0Y1smYSsul7XvU/vA6nmsCYc0leg4eT2gYxiGEBJ
SnRyGAjG4IZ0xOLApUQ/pC6lagdZ+4EaBLrikA+nqKbm83rb2uhoKS5hpGJ96DG1dpka78iqz05e
rn3228CdtVpkPU7/Af6h9chKzJ3RgrNnWt7rZ1+4CHlh8pcGhjW3Wq0+21ENxlr5q3L0zAMmzfKS
vlkyNx3nobHC/ki0c3tfS3clbpUPIZXfLgvS9hB7+lXL7XLP10EBg0dSuyhhVSySKbqbzuicarS7
Fupzorn4XfWetJvqHx2zjtqAmRyoTEgR+WcLK/Z1/DfstdppcEMtuVornnsLSqpz1SYpMcwgDI2t
yOLWOiwoYTgulD4ovjQ5RgpuqybnWMykXqQc8wSaxbUIYsE/idsONRfcSqPLn6PA1A5GRd4HQYz+
pu1MXDcz6yGilt5kFalk07MADAQ1g1WsW1Rtax/Vy1cILVnTzZ1R93HflL+/1UiMFiUEP6rEaXzD
MC/C6UtrLm3m+TtJVVTswoboHkc4P9oZ6S1Rx+EcS3EKq6LHtnmUv1rwiY86FMnN6Bg3gjOTjQ1/
eAaNRnnIzOLVK6Lm1VDpUBmV9jKmtC8JZs+vEf6MG4tqpCJSa809nV/lDMa1TPr2N3VcZJlmfusl
aG2qN9gQbOGjRzhsZfgxL2XsS5/LV0yi8mciBb2VOnbdVm2E9XLrprtAwxfTypP0udFxURYNgSzU
V7Axv9JkHm6J3hK1hh0NYTDO8NmHJZlVnXSvGpApzWF8hF9bHcJKgXgvIIS8pHZmqmqODk5ppHkZ
rAUtOJcWssFV0GFnPCdy5sFWug04m3ySVcc+5gOWDQiQgpcihr2ayddabbS7tGiCJXI/fdOI1pTa
1iedweum2zDBk8S8Mm36c6SP2W5avccSWCViskin4G019ESR0UXIQgAyhTorgYKBCgAvrJSwacxx
x0fJ6zwyBkv5MfVgFkrZM8ccrrA5kk6iwQJvFTTWuWOEN8UQqJZ6NceYYVUr3V3cAxQUAYVkagOx
xuocXFz4FprxZ9Zx3j5y80dHjo0DxADqYdEnTCuClkPIFKSIeA8FKNuxdEmyxvRhocvWYUIEHBzP
ABvLU96X9S0fGdbMUe0WVOvU9L3D6Av6gH2EMQDm5KO8SRMXqmuvOGIqdd+OV8mtLkEGvDmemV+V
XLvLJEe+hl10M9WK0ZfQiFXQBCgZYutV7hPvUtqpcXNd94gO8ouXiKq4QMTF8uNLVAALRJGhXRr6
/LNChUySQC1CyceyMw9IK8GR18FbVyxK8ZFAlZ1K+yq+Nl2pnevGhnvEWX2AUofNva3rL01sAVeW
6dcJKcS28qr4FdkbpDyd3dLV1m2Q+PskhnbdDXG1btzBv+gqhvt9SzJRgYnaSg375J66AmDSQwM5
bQKp8VU1XGNMjPymlZyq8dm/N2WxqZdVgsuO7qybsZYwmneJikXkt5wupgCUGHjVwQ6rVrZvB11R
qffGbJDWk1CnGtGteUQ+Ttqdkrkk9zJc6EWqVy5yXKxWJjpaMhqUJeJFGVU8rYScDEmxqUpmeAYa
PpZa7n5HinDxJFtd3U1LMT3vokNFgltOWMJFKsIHDqz0SPqNumtdcvEKA12R15A4acftC2gXMpFR
Lu/qvJJP9RgfdKrQfN6qZJJVppzugIHLO49aaqeWuEPKJMurMKdPBTiBheNUkOC1Hg2bt20ywiDG
EFU1zw1ifcIGOrqKmYe+KlP8djAp0XYuk6yO+goqRx4vpUzS79Tclk4eIVoOpqLTAvDtIZJYClrJ
F1OyRGOLheG0frSz3l0lDkrHscdHgdCleBUgCwuaGq+xxnEsGFeAe5FFoKwWBPYXGoMbKwhw4Rcs
QtXirnZaC+Fju/RTuviMoCAHFlGgVVyZWz+Wy8U0hHgZKEPsB/m+EiOK0sqMv2F6g+IJ1usWcJpC
s9nYeuUuJrC+t2iqdSRRb1vH6i9WrX3L/GHemJXxRMfW3oQwuFdvSAgzh1/49t6txhTGApxiMoD0
zUR5D5L7gUt6gSOL8VjopIWkpqNsp82KTgw2fgLZUQPzsfSNZSk3+9zog51CmX5UGRR7SKjLvGQ+
CGqCqPSAocLmAodJK+kZ8owyjXcT/uUMsFdwC91PW4pAw2z8jRcuKlXMFPXdVP5MD5ja7to8L0/T
FsFx9W5kVYQNfVwze1IqhYqWAdTK8jlL3J5M+LLYFpUibctSu9Nl0fAU9L0urbi7bPcpcqsEokCB
QZXozRShhOMz/eGricvajs4EujOxOT1Az9KJA8QwTh8IDHZU+nzTrRRXwzEk//v0dpt1Dns2zfTt
zekTDQ19i97IadryIhYXQ0OiQjDSk5XVFGld7xO70bEoKulNNksodnu3p02hFt8vvukKzJA50Y8d
UxgY/0YvyMJFSEJwRyQjcjOS1Jn7te3dYrJFDlaO+SQE3dv0ktdWzZr2FKdefGJ6Q5dSGYbTmK2n
16YH2BEXHeEsLrd5jPmnWjubBDO8vlDpYGJOthjRZmpEqSXuiUywdM/lt5MQTrFks4kPaUmb6Wjw
PGA0jlAOc7eHVEaKMjXQ2kE/Tli3YJipQ1juDfyEUQwWz4ajYm4rJCSwr+JFUIburu395ill/mgK
8hKC1L5NxP8k7fZuSfOAW6m9d0qDMlLT6iWeindWi+EwNS+UQNxpMtxmYF5jz7xLXHPcFGYJZR4Y
G7dK8RC2zfdnFaZpWwz5EU6669JVO+jizMSTWNohsmM3Gt1jUCXFxiZdZFZkXX98654Ksfz0TC2S
m+zRpTIoCN9eCmJCZkcWa8taL9ST+Fa44rqXdHIiMmr3Iuftslad4DS9Pj1IkhKwAqWCzRUXQ5CA
FoSsBA7gvvroR5m0pVEpv0hZ364JT4dmGPbxl+kZcRXJ27O311RGXoCamZyW1dUIQLkrir0Vyq3g
M1LkbaEp5YYWjwzXsV1LQ9p8GQPHFVTo4ZCqZXvULLtZRHolL4yogLngjl+1FIXFNKC3IRwYvLtZ
08XXIIfC2Vm7RHHtXdcY2rERD9MzRDzJ0czXbxt9qB+xByKIKIDipk7q2UDPHcI4UFlOaF45RF+t
ssuOhp3Va7y52yVpgLRnRsVYAPzl9Os1+XEwHWvmZrWxD3tbOiR5qQAtECIxxM3jGHbaVgsqRggB
KvmpAb6jwbLPAPpdWImb1qS75Ve+i4rgpWxtgHwkNOhpPGerB2cG5vzJgPDu0D15k+mbsXkdx9i7
dWWzIg5P2XeUasVKHZgVKvmZlQBRIQ4LpAj3gJlSW5CHxYPOAno/bWJmylXWW3heiH5tn0ZfvVCP
Vo5TwFpXkYdiO0tosfjjMt3CfdM23balw/P3S5pDKOO0EJYLE4GdKPugmWvbLgARnAq/6bUusslI
xbgCMg55YwiGGi/TtkmQh6c2JjIV5EjG2M/Ud66BWL4nTXv21qCbthm4QGplTlXq+8ZGcbTxYFhe
CJhLT8OKmXOSoat2ehZ3JwOn7HJZuXU09wzYh0XdXfAAi48QnS/2EGtHvdXnPxS4dBnD1Xgpe5LW
/MDBQ0X0oCaAd3qW2tqATALWjSoeBpKrF4bsCO5XLtg/SeGxiHED6w4NrfpgW0KdaDh3RiprD2P+
fSsTLSVdbvuDmX2jc4XzgmV5J8UbU4yJ2KRKOSeDYt1ksYRLMmOPGsC907LC20UpxMLUFYaRRWiv
4aWU86js1KUbj0hIWlUEoMmBsVJiCSGFmSkUegmaNL0xv2/b1C0rIzfaudJE9sVOWPAlktssejDN
y/Qafp/dVgZKIRZMvJZ5PTU95pFymMFZZ8rkkN70sUDSrMveJpKc78+6Tnq1aVBs6AZVCyBB54tP
M1pJCTCgcGjPXpjv807PnofEspkvg/EusEf8YYamXUlQZcEhWvkM4RWqQKHCXtXxe44d8xIlEWxM
uN6EKJmhQWhQASu7CVfQB/G3aXPSkKCX7B3xMG1OD2NQ4Y4/uhdMbbuDU7stvtI8IzUT56Zc6/du
ilyVl3257w6Sa0EqmbwzJEIwooogbbmA05+5FZko/3moI006BhijHWq6TYRJ4hYp7O/SvMd4Hjoz
ht/K4m3kNf3sMIK1vRVcSIOYY2VkYlPJVZOfuxkEoZD6XpnDIDN3E4WmUCgIFFZzOsF+14p8uunl
qE1ZrbHKcJrheShYl0hWplxzrq95ZtuICI1evk5vmMIpTy9qa/v3a705XnTba0AqCXKDYKTOs94q
zxrOdLMgVNwdDIhqHmVEKpIvpz35Lh3mKOnumYzqi5mQZiteLklDRuWDIhxi9UpjNn3CgXerYhHw
UhsARoNmexdqKAu6T2otYP9EL1UFe4gp1A9hQPX4wtjCXMRmdbsussbelaYY5m0BUJL+eidpBaOp
OdjPeu0RqYsqzKRZaSdEI/ldT3Pb0Gk9RwSH9wVLQE9HBa4V0UWxRCNISyVseKjsKxSw37Lo3q9r
9ZUGIxzPxC9hB+fm0qwBoXHOyQ8FS7QlCV/dA91NoSF01Nex/YJ5ivdNVWxkK3n12U1Ydcd0MpE5
ReNVI7R46essZ3u6K2vuIufgjqa6qXFi3NGd7XeYs0gbwkR7SMpmsQ5dgh5Yitk0P/r4arWs7vxq
ELOZcqV7jcGnX8lfSk2lqx3Vr05IdiYWOf5MxygePp36msTFI3EA9hc5cEHE6ATfB3atLlLX8S+g
Z7AkKF4PFg56OwTX6sZqj2kmuXsphBI4DLl+mJ5RhmsHj9Cg9fTs79eCn1/zIsPcAWaSg9un2xYE
a2OEZn8aeos4m1FJHnw63JAB3OgvzNdplPS4QI6Yy3hRr7yw6O1nqtRn50IzzyF6vAWcsvashTTE
NQs1CzeNswMv9zbYi9hkSGMSP/iOfy4QHA8Gini7qvsdUBcGwxZ1age5hetfRi2E0qjOHe8mF1y6
uDMkb30/Vj2dFEjXT3/89z//57//6v+f95pdsnhgmVn983/Y/ouYDljNLKl/3vznMSC1q8r+VU//
7T8fe/ep9Wt2ek5eq19+6D5L+Pf+I+Lb/OfPsvfv327xXD//tEEoa1AP1+a1HG6vVRPX01fgd4hP
/l/f/ON1+iv3Q/765yc0tGkt/poXZOmn729tv/35yVSn4/R2mMSf//6e+Il/foL0/5LRsnj/P15x
3fvzk679QzfAoizTkm2HxpL96Y/udXpH+YcFc4oBGw8q1bBs5dMfKRbn/p+fFPUfvGPYsqIp6FQt
8QUq9iHekv/hKDApHF2xFEVHaPPp3z/8pxP49wn9I22SC6hrXf35SVWMT3/kbyda/DIKUxI1HN1U
DVM3Ic5YFu//9XwLMPRmZ//FN+s0YgjxMFbICy3g9GxsT9edlYMo5CGPE/VJsTp5k1QEMQCHWTqs
0p55qoxx/fLyOmwXGkoUXH8cxX4NmKCg8BAaReiIMKWMiLNSRs0I963rqdpOFRyfSHXMG7Za2GTr
aG8JJLLMTCM0U8mxmsvGU5BmQbswdHyRJSdIjlJNnbHoDbWhRYHT1WYc+wbhCIBrTO0IPxrQExt1
cwFTN3nqJZRoLUkkCOErkhtlQljCUnMfrLLCjdCmbJzFXWnNmyJMLrWaF2ulidu1rEG97CANE4OK
aCgWbEiPyZuQIImM2tiS/dmolvURNV++6EsnvbaBFl9UpvtZ1ATI/l0nW6amjjsJTVx6ya26Gp1U
+0tywuQQK2jpG7+FYl3aep8inS2No8GqHGH0FaF2tEEdG22EWwrGu5ly7MO6f+4VN3sY6DtQikoE
GuUqequ6bepTmGX4r0tEyMRV1R4HrVcRPnQUOArIjcNqbpWWxKljNepKu7AIvTuM7aweXD6PtuQu
jJuhxMA6qPNGCOrCq10lCN3hsWC5jbNNlA7mITZS6aXBxxcuDgbk9wKHwDUk9vprGVnRq2qOJt0h
KDXjgDVKmFbFNc/IisQhAFmPZvvQdqoC48sZHkkF6tdYq2k1kMAwQ81rhiTkyOGmsy1jbxuBE9CI
heKP5LZfyKNGFFabmUAVgSb/y9AJdfHcDG6XaLfjXCfJAuTBh7kmYCMzSuKgjbAgkaWP71tXyf1l
qWC7jA0D7pGH2PXMZpkFiSTtSmwsWTlFESFrTnMLegVfa7p3NGU6IoBokKWXAnnhvsQQaFY6rRYQ
KqxlmPWpjdquIPX54edEj/lvtaWRT2UG8E/rPL9ibCFfheUmcYVUsD1r7nnkxQ00zTw8j7DoX6nY
xiM+lead4SbFsxX5ykuVk5CX2mX+L00pxpes6F+9BAcucwjpkeDtealdy3+U46L6HFWwShKCBP3l
UOuVcYOHPJL8UrTdXEllqjeaArpIiDJDso7Gse2WXm/BrYbhDAFYHzLZxiCKTBvi1mVdn1UqNltG
pieQ98OegC4u4Rq3QSfwuZCapB4+h+lo+suiSmNlHYOk0T/K/fg2OER4sXAhJRfBcjrWG5mL0lsn
eYZQyYJ+QIgGHer6OdZS7QRHoXtFSTl4Jw3l3Ns09dMs9eOg5rwb0hRDNm1LN2GOy6bsONrPQ5pW
oXExWRTM9DVT6qrdaOtqW66rzQ+j/Pex9MfdvB853+9G/3k3rERCLdZMdeZZKH/BKQa4hF17rQdd
u/16V5r4Wz+O0tO+bMVQTNNgkNaYKn4cpXvoO7nWGJgZz9tFdYoX3hJ34Hm/wX1xmS+TB+M0PjXH
cBXNaeuvuxWypAuUl1W8zhfuMjqHR8I14TvcZ/tffzXlw6P9w1djqvrxq9kQGCLQf3VmkwwzByrx
9somfQJ6VK7RFrf+ebRonrg1V9LCuveefr17Zs//dWAcZlYDww2Y9/q7k2DFmVcQKasiPVo3TYWv
wUvex/iVrCwFryBv9uvdqR+d9B/3J97/Ybp0O8dPwrIl7HWVb815dSQEef4qnXAEdm7KBlRl0SyA
G+b1Ud4bF3nfvMCQ+/abg65+dNB//Brmu6/hIZ3TnF5cD9zUe//L4MxxSrho+2QNGhgdpXm6IRhg
EW9YW2yIXd2DcsN2vJobcw9Hav7r46KIs/z+Av3xC70rI8BycYbH1XdmnSnY5wNxFwsIGCdzlT9Q
5m9/s7uP7geHYkXVcHFRZe3dLW5IXAuy2XAaFvIcec4CDDA7OnNzJi647K7bON9+s0vxC979Qgu8
2kI9YZLirolT8sOZbxIMnlCmsJxa4hQ2o3WI/+trcYQBjB3bzJzR3MAyFT+VB3f5m32L0/mLfevy
z/uuVM0uwT/o1K7NdblFo7LwNlxtqGxm1Urb6avxOGz84292+8HFjpaWTiq6PcORrXdHmdiJyuga
Tmrg0iWOEHLXEqGtKRrFHopTVqNkJEkNa6jhjN/MStdvhZduXfOeECWSgj//+vt8dNJtGeDZUFVH
M9+fdEJdIthrrHu7mPaiSvFmrn69B/WDA23akEUdWj/IlMx3J9lQbEyhVKhtsHH87bAe5lQgDKvS
UpmVl2oeLuwtClxqzVm2yOfx/CHdANt+CVbu7+6oD6430zbEz6VAV6n2fz7nPaYPchJz8Ana0ubZ
yZxnX91ti9xuRjNhTeL5zq5nuLIwrC5+fRim6eTd9fbTvsWo+8O1HhllXINWqTNTX2ERH16rDc4R
58LaB+RjLIyz9Fd5CB6p/EnCWQOfLvqNsm7Sc0Xy5eKvHqGsQWj3St7Ec/k3c+EHFyWzOze9bWlY
404j9A/fLbUqTZYKk3vBTBd6d4+GaElW628GekVc2+8OwU/XvrgYf9hNmbd5aXvi8B+bZVPMzTkL
jQV9pmSpzbkjVr876MoHU5nFqOUohlgpqmI5+OMekyQkb0xmTCOjUL/69+OimidHsBCCsubFZ2NN
VNkyP0YvpjeLXn59xj+47tm3rlFggH+axrsBRgcKCUyJX+tU/sFOnW/FWANMOvO6Ln8zd31wXf+0
q3c/Ux5dhZUMt9joOYRE2ojnGz0XJlpJsowom0+JxrD269/38U4JPOO3Ydzy/may8bU2YosiJcX0
NUDHGCTylrTaIJcFvn7/6719NBtahq6oKqMUho/2uyohbpH2FD2Hs9uNK2tVrJ05RdrWm5fcrb+b
ez+oBaDe2zpKLeRN6HN/vm7kUPUzC4dc0b6k1Skn36DFzEcle6zxExvC7uakzWuN++Svf6UqztT7
W8TkgqE4NXSb1sfPO+6GPvDViCJkkX9W1+1iXIz32gYx8ZO/aGfm2Ts0C21uPMKRX0Hr+PXe/xdw
wV5t2wa0cHRZJu7r3fjYhgFCZmfQZ82Oc2ru0pV7IdgxnmnrZbYtd/5u32x+s88PBoWf9vluXKz7
Ug9jiRmoWiKtWhBZxRzcrMKTO6vn+fp3Zc4HQx0wj4YjpWYJzEfctT+MQT4NSbtTTOwDqmFmkpaG
V8i8VOXfnMiPLldHZ4rRLPYky+/v/sLuoaRX7KcqO4x9cEvsUVMWCsJQHUR+bdZfnUDFIpxsLu4b
yY1/9w0+GH+Yck3FYelG3sJU7/7wS9u4QMVj8w3Srj23gJr45c9GwG6yS2ZJiZ1uU+y0UduGkPwU
vAhbrCNINCePt9k7JfkZhKj95mR/dPQtkAFNkXXwKOfdBaY4TRwHEsvicoEofJsst5E5j+b6rF+m
y4B+3yxd/+5e/mCccqDgG6LmguPxvsQRHNw2F/vUfag5BaD8qpIPLs4nXRn9psL48PfRPVJs3NZM
U393+xJOkppcy2T86eki0/CvxbMzxY/v18fxo5/EFYyvqioblv6+iAyrSE/gHnMYISVDlqPB9f/Z
O4/dyLVty/5L9XlAb7o04RRSKBSy2SGklJLee359DR7znjJSlYFzH6pRQLUucPJKFMnNbdaac8zK
05n/Sx3Fa5pdmBd+3SRKMn0P1lF44Ayks7fWod6TI9CB9Mw2IXwbTDEXdke/PjeuQLVUMkCuMO2e
PTc0Y22SYwEi1C63lYF0Dcu0w0b4T27k02Xknz9+ddTRxIZcJiQdVTVnL4++//7NfPmomFhMFgf2
OurZFZK0nPs5G4iTxTgM7dmOEuU/eVYc0URN4uCkqMuz/PRdy600aa3aSWQwxi51zhujmE+KXF14
Vl/snSRZF5cpTCSamfL0z9fJkxiNn851Gg+frxt5xKMHSLTs6Gh5sJtd1ESB4/tOvE7X3aWr/7oQ
/nT18/lT7AKrlw2uLu4EO3Saj4xZggALN/4Wr3//zr5Y9n6+1tnok5FyduQYSjbsfDfaKFcR5okT
PaXY/k786ipbFf3tpat+NeR1zVBMUzfYJSpnH1XaKFbaEDeC0o2CX/BnUjR6nuDCaPliR8HN4VNn
N8G09Ms2LUMi1BUiopHp2D/ra2mFnw75st3bPgutoq3zp9ITjtO+ecczNWybTXZhdyp99S5ZaUUm
fQNar7Z8NJ9GLPV2n2pnvRy72q14DebWIVfCbm7r9aXtxK8bftb25UALMcJSfv04BhWMBdJixCk7
wL4vlWQRRa2ufcKIfC1fIQ54uDB6ft3A/HzJsx3FOAXpqFqJRN3EsJcDRgREjcEqrnIvPAYXT7Ff
DBxuka2pRJw7Davl7/n0NPVmKovE5xZRqm154BSn9B1w+/3v70tezic/b0W5r6UgRGmAWuD5hrsf
aoTMI7N+5Q2e6EFso+ztauFBJ1/eWz7/aEUMZnalSDZqzHvtFh/nn3/D/4Xm6KH8gEVYf3y016/l
/wPtT6bvT6/jl/7n6SP/CF7Tz+3PP3/ir/6nIEl/MLTZ2PFp6yoKaubmvxqggmT8oamqgqLMtDRW
IIvh808HVP+DicDiHySDTb7Ot/NPA1T+g34iOzLZ5H/pX/6b/icnwJ9Gjkl8MhxPtj+0QVWDTdDZ
1EYCGiemLtprcZSw+dUE47nlygMaR1lbAi3BfkoWkJRRFRpSfdEoe0UmSzu1TIJ7yhNgrkcEYhO+
9pEgIxUNX7eZRLH6EVuNuItgW530GqzjNFX9tqk0wYlatJuN+S6AkneakTB2jUy8XQVVB8ZxXBWu
qGg7ZWiiW2J0+m0SlJgoe0lh5xkQf2pWKqX2SswTUvYqK/je6XTfOFCH9KRKBRJWLUQfahc3G7ki
FhH6uS/c95UQPSVkm+8VNQtcP+j1fSvH/OJJVrZSituhkZGESNOoPmi+Oa9SobE2XdwaV7oeo/uX
tGk7IHM4dPyRK47xOty72LoWdcSaUVRp2O9ysFxyIq7KcZh2SPmqJyPsy3eIdxKQD63fjhwqPNJv
xK1oTMFG6KD5EUE4Hsu4sQgpl5EVKtUcrQ0Uhd8skl9h9gT1WpcXywxQhmsFFSfh12rvWhlMZerg
1l0YgksRDJJV7TmV8l2A0NDN2sx0Yadz+ka/DWrArPE9I3qdndCS460JtuCKtPYRzUZgLuqLkYpS
hamnjcZ9Nkbw/VV06RiYtU1gtngHkriVXwIAC3eCVMrPaQ5hJkIJu837lMfZjtM2y4hCm+Q5fcWA
uTAfguk7+PN6A6i1uhIKrHC2WYvN1oQ6eVdOJkgOra1Du2pQmToQyIMYPkRn3YimTmBFmFcCjuKo
dJLB5NgpFNVNr1rV3uqwxpSRX3zHqD3dT60sf9Pp5AHZVIrbMq9jZLm+Ga+qtjc3w9jHPDARx41m
NsGVXhVFth3qIcudrNCnq6ySqw+1qn2MaSTiQDgKU8Jb0ghvW6ubg8fHUzerYmr1BYKGHrYyD4LZ
Gbe1ORKMixTOb7y+CVo4yuSY70shwUyH/MVTYi34ztvtvQSx2q6XAB32HEs8vEbplT9jzMUIGX/E
wzSgwYwy+Q71XXELXgAQma83BYGsSY85FFXyvhhBV3Wq7jutDs1nTAsVhlaZwwHPEd0osbIhFCFx
CwOAR6tKEarVNl/TopjcyTDbax372LEeoaXFghysg1kk31Dv6bb7efFNb6ThNtYr8SkyQhlzsd9d
g/Ur9j1O2XWfSvWuF4digpMUaNsYdDdclKy+ScO+JTQM0C54srF5j7slUsAkHfTB7LMC3XepPCZW
UipEe2UWxHplLEgnr2aZBaqpZNkJzF6/iga8F66F25eecKW+RTK1pJU1lIOBcijraO3o2O0l/v5v
fof3ed2l9SI9UNHX5gE6cSDiWv4hIIwu7AAPmSPNQ/mWNb6xuALb/EozhgSOEwnNaZ+E5CHUwfA9
UOEtJSiCOHnHRi5jt05pe+fNDONfRgfwUEyyeZXKaHIZn3WOh6tpbzEMIhfL8HQ0tjhBztEz0z/x
a6FLkbfT3vdtpnOIRy5yHWCd8aREyamnYp6LvbwRRZI4rP52mo1hXWLinhxpaESvbkEzhOjibwce
yLNZYkM5TAra0DpK+5u6kf2rRkXjZUuJQPgBDXs/cCqJiBG7EEIEHgafvGz3aK3A4Fr9MQsGigpQ
sBV5VWpV/hGpQY1mSh9/5E3e3+mAYNd8WNq6Di14AQYu4YMShQG/yiJXwBGZSgevlLC/N3xwD40F
8NttCAXxYjlWMztPcc+SA59xIwb6kVrrwUKNczBfCWpGqoOpaAJ5T9g8oawHZHnbhYpGTilgF6Rx
1lxFml69GGaZuph2o7XlS11mB1WDALKthh95KgtvGkvHA2Ya9KJNpez9tKwe5jzWexvyh3I0u1J+
gHKXw6CuyKgx5EhueKZADYZarJ+RHrOZJY1k35mt9lwnSgtOl9jXHWFl+Yvfzg2I7G78NuDYIZa1
r/oTbhFpl9VJ585ZFCFa9tM3OF26x++uUOhkNS1XiBqGK2Hye5wlgVSZfLSGU2nl0QsPSmK2mOb6
XRLyhAU1Uj7CMk/WZYS3oBzDFPQdme0WYkcSR3xUPkbQVy5h0+luDiClyTJ887gUCNlNU+OqBby6
xoAjXkkJpmY7qpGk25YYavcgMoZXc1LV792QIbgM0+z7UGqWR+5MuVZn9Ix2rEftK5y1+Jg2nQUs
kPTofSIaRWDXTRSAmg4nIj1kcUSnl7aCZUsjlFvd8OcenU8/PDRVGk122LMfcKJgNnccGkSwQMmA
9i9pRoGUsgRnB5rSRt3LXaA19mzpZNPoJDXNeYVLcwDYdYAeHI9uPheaN6WqeCPNIwEpcNZ+ZENk
qJ5llYXXxPN8xKBHwhJZYYDK5B7zj82LhYYcg7Ql/TmRrFMbx9Jd2sx8FX5K75SJQPV1xnwT0L/L
BBLelTJlS4wJ4R7hZOw2kS+8mTFJCotbKY2IWa2zH3xhKh+W0tBYrggucso6Gg8W7A0V8WEMZd4s
h+ZODMeBv0WrtcRRukR8TSUVGG9n1NNtUEf9DXiMqnFMXx1P7GigWwRivzY4YCWczcsGU9ekI7oC
/ee0TMXxCpd1sC+bynBZwMvoLpJD4n2nhDPp0axZCJcYvgWpCBgZEAYifpxikj+JY+fU1AbwIQjI
3nEZUvaIHdBhBSX4QhpPdV6gQgA5ekD9ByIm0OJNqAXxaWTeW/ERW49WJLQ3NenW7mCRB9IjzA0A
lJTEK1eTfAvWHXF5wiaMjeQSV6AGBCyi7+qQzjqkSCa4SorK62mmVnYRYw50Ujij+nomiVLedIY+
jOt08uMP0A+qZvsK1A+sxGpMdSLuDfJwIr02XSMwgM6ktUn2Y613wsasJ1/1sm7yXwCZECDRKpbk
qQFJaSU+9etJCkQZBlIUmE5nBtHo9oDmb7SoF68EIzJGW2MB20ZKniMuyiS3bQv/pUyKbJ/oUvdS
xfFijUyi67QRg0Wv55ekueZzfWhRGthZpzAGmMynH4MmT5wbaRH9SBVLIJxe9Q98J/59O8v5m5HE
wkqcBYJykkk/+VODj0rO0/4jtnL5Le/reWuiLj+FcxSulT7wwQrEUjEu4q6hZorlcwBWUxSJWxqt
zCDMtNF0ZIaQnZtJH+/NmIPmeN1Aui+uimkWH7Hbs0MyAdeOq74mk4xkiLg74fgtIYl3ivAkACkZ
2XTVfu5mtBWyVdV307ZI0hQhsmhG4bbAHf4wFXJ4MCIz/CCVCnxBaUxdsKL6kTO5IK7TnLQBuLvx
kU+Sl9a0csFaDtBpLZdzSHqwEWZQthMfc9Zg6vKTL5oQmwOjRJirG9PY2EyNkbaNCNDIPcTgvekZ
RRvKXh7KbBliwVjSj0wseRUpbitQTMKTFQwdLPNsWZMhNZjQ1adorByxUioq8rEqNW7apuUpVVkk
sTp0tArYvRmWHct58Uhiloj0w6+xkUl1VLUr9lOS4ZkKjH52W0BLYQ+FpewC9kuJ/ZsH4lrjFGgF
KmIlvs8NpkAvoh3b2qi6Bk4gyaiaLM/BQPwPk+JBVBqFqnVZsouZfQRfjjFNoJk1CRr+lQllElo2
oi+f5RizZG+E3jhBegO2hzAW8Ewwho7CsBo8RcIaykYxl8ptRbHpxTB0cxuh+BrdVJezJ5LNxbep
E1B7yj2bRdfI8zxyc4HY+PtE9Fm8Dkkbmh+hjO2xFPjDBkWePU5afFxKNm2Y3qXNlHNmitCYgOlm
a1XK9LYhxvgPc2uFHaZ4QSOERgzGyG6aoJhtxUrC2i7THJNTl5BbBK882qPNAmmioI499PCO9kEg
z/t5mNlG0TazEhITO/4PEh5GRvOE4NvmcwYeNAIXrhaTYT7bQoP3247HnmhrXRMAB3cxm3i3TDsj
4Qgjm2t+CMFqyevKH4N+gSx2aRGNAOfj7KQLSofuVjRCkwNlPRPCyRZzyjU7QgrIZyENbHTrTqkO
/jDgNYUBSPyQr5kV1tyEYEadPCRiiUBepeQoKodgVignsvbalaW89T1cafaGvdekav3StFBROjTn
DnS9PqzZ38U4JrDia+kWr1fzrSZwCwjPQu2hs6Oujblo3WyOeRx+VhBM1GOeVbvK9fMc0CuzZ/XR
RiDIMAvpjkJu4Y0CtIcqDkEAdSKGpRNPSnytB0J8k/S+CUKBMKKhGCLFyWNM4T38wTWlS3K+otJ/
zcMZi05GAHE8Qu0Gv8x+Cvtl5BnAHNd+yMbYLmNff0pFv1i17MNuyyiQH7Ih0K8sDiIP4TgLOM47
jVYCx7T83Qp61ltZyvOtVqOL7AXFoBdYDSqGJd6XrQEXf5HNPP8AUVOxj04C40EFmoBYhnbSpVrl
z9U1aheWJNGZoqNNbUUyz6UQrVnjkDdY9t1yqx30XX+qrkPXcIglsRx8zy5SkQtNo597Bn9eUpV1
CjY0mynpnBf0h9Ho6KXrx9QXib4S38hUVC5cQvq5GfjXNZB4mKi7KByK540p2QpVXSulI8KXZ8oT
w/V8FV0He/VQbKe9uQl38TUbiItqp59ro39dloIvtSZxEd2bZz0EPZkwHNTk3ntEcMvIPcJDfjWQ
fXboPdlNMPlcuNGltPTfRct/LmhJooIBgEd5VnrqpoRdNzQKGZDDE2f7/D6WS+J3KEhwwlSnxBEH
0ss+1eZu//r1n1WrXz1c2rz/ddGzFrbIwG0LVT/qmb9vzWlbj4bPQcFad1NjXWiMfHmDiqwpiy7B
+mV8ktFYcMY1jrFcQJDRpW2i9Ld9OOK3rZ57S/j2+1uT5a8eKLV0g3I6soRz4W8IuKBJRfM4OLPi
0DKvt/kqW883/n3+BlVHvCX8aI/HzK4dwjdiT7gNj5daJV99IChR/+tvOOsftNKMuDpQjln/lulv
VvDx+3v8pVzJQPn865cp4VNBXcx1k+QdneqFkL7JIUAfugeq4XAUkj7UyM9fatJQXMInLklfv7wx
jCImcpYvGqtTIpYtx/WjWI/L0SgFTmYHuNkulPLPhFd/fxWfrnM2QP3QCCiASLxEeSc72Os32g3n
5G3hYnJYX1Jdffk5aLpGmfmrZi4GWwnEqnycDMVRK1LXdibw9gGx9O/f29e39elCy9j99OKkfDIy
xVKOrUvpVls168yRt+lV6xGEe7ysJvvybX263DLZfbqcqbYgOxvzmEoJCjKDeLmA8vB04QO/dJXl
3z9dpZYbGRyAchxrSGrDDYeJC1PkFyscXaH/fj1nw11rBr+wFPUodRL5k3lOo10EIChE69+/ni+v
w8wPEwTPFXqmn2+EGFOs2YN6RIm2pzAKbSe7Kitz9/urfDnYPl1l+fdPjwurUKBOGom0FepN43uo
PVTsbjT95n92mbN1pQLSnLSCfJSm26ayrpPmg4gM9BDGhf3Hl9P7p9s5+1JjQu6wLClHodtB1bdz
Eg3lKD4EU3xXJhfVZsbPndm/JwZEuRQK6BWh/vz56XHwbMYxJVks753UalZNI21EyP+cZVY5hKTS
l9clImG7IlCCTg+5xMTqjOY9QfNH32zWiR8cJjgyREMGe2t6rElnGQqSH4fYsab3WlKuRFBkuarY
EqSkvPgocTypVrQbcs1rusIRaJcG1jPuy0L4btWPZbb4PqedIXL+xI2TZjNaaSIaLNHp+8xOygbA
F17MsXVkgNFZqd4DXX4OMSZbGLCy8dUnCmhG4CuyZdM7dOtEHFRh+DDVwl1WITwamY/oza9k/soy
xsklCrY2KiBDSXGcQAuG72J5A82C7DLoPxKAMYN4B4lcpQApfjYmtol/2Tbq/IljG9aI4smY/W0V
f1ODZ1+LX2FteGMZXMu+jjWYcpgWzy6Ns8BWdUzOieEMnAW0+lHiLBsl/V7CyFU15lthIYVrWx+X
tVahtsGSkpaZ3Ul4th8gk26MfLiVQI6Zkr4SqXUvMaC6jpYqMA5GRiSRwFEyB2VsGADZfUfzeX1Z
JpHo8e5TS81DaLKC5OXk9kBScscmRiL6bkxgEAY5IZ8NOP1c2S30RrE3PNzF191gHWT23sF4X8k/
DA2gf8aVSZdrNWLVgs0oXdfGS0ECKBXqunjRfQNItgU7J7frmrS0VyX8YUknwSfJj65IuWnIDgvn
3DHDF7P8LuFamwBzmmK5uMO8KFec2hKgq1ORJVOqmu0mN49ZThJPqt4teM2+0A5xG92QtuSQUrPi
qBkA40tlT/Dbx7gyNmWS7XOdvn+8ifVpGxQ32nIwm7d19FIk10x9G5ZfxzfEYlebXkAcR/OImOaG
8Kl1IJ2scliTtbhtU58nnFGnRWyVoSRuhRG+CJ6BGE5Y7RHzZLeNtpoFgayxHxzk7jPpTSX6Mhg/
qnxw6bJRJJB3anDXCOQJNOlKpHI9GhW7N5PDVOz2SbmdZVLJ03ze5dIVmWgfACtdtcpuSIp8EHzI
uGrhRAVpKZlDV/JKJ8WnVCDQ53wJFEA2IShO8LzeTPwfG54rIrttq7hr9KtZDleq8o3m8DNkLtWe
BVOB8VCpmzgEHI+vvnATBbpn2c8k5/nEwhM6f4T45Ubq+O/kZH9OOqgzVFWTZNmgV3026QQcPet0
kDGqF/6uKwQIwpIWXzJafLGO/nSVs3WUEZWkyDKPae3m3MYdzV0nXEH/rN0Mw8ledOv1pY3q0sQ/
P37gJUNwaWBqwS13piQipsOSy9w6+igRmcWq6Ii3k5SjVsz8+1SvxZUwEctn51JaW66FDZ7uVt+V
F/YQX/0d6mK2+GdeP7t5IdA5bEvtXTrfihL9CBDK0k0wnJJSeBRrY42seQWZ1v39IvnFI//pqmcr
vm8sRR7fOhZJ8KCGyqpauly/v8SZrvavwYMrX9IpIqkMorMnrMi5Dt0C8MK23kJ7fhoGh148vohs
pZbeJe3omTTs77G6HHssUTIR856t+22DIacPurtFGUYifR/Zxmrc9EiipRpbRnlHiMLK9H5/k1/s
nDjfybKqc139FxF4ogOpk2LlWBrKLm0qTjzmozn+OyX037dmaZgTUAejDjs7m0daIdItk48hcB8o
LNmbMEb3VKl//P5mvtigacj2qcwaJmqV8xKACO+wV2riTMuZmMYsaGwMOA9qRvDH0CeXhscyd5yd
/z9fzTozXcRDWDXyGN7VrrJSHeWKPuXGcHRbWLfrCrTjhb30FyOeyy0H8WVHjRb3bP9EioRZaOax
k6W2dLImi65pmfoXDuFfjQcqRDo5ngaFFP1szOt6FfuE2x0Vf4TBN0WlNwspzRRZGi88v69eFnJE
aguIitBMn91PNlmTNFXyCWzMdT5Gd4kAcL4tdpoG5Pr34+Kr0xuuHBVtKU4LAzH42bNDryKQjHFi
LzOvsjv5Ac+08ZSsa7Rlesj7ujQ7y18c9D9f0TgbHCSwtY0hWifrVG+tp+Y6g8tuU43V79GfIEqU
T8Z6htB2XV5TInMWF2R4DxypeRKx/A5vlw7KX40eqmOaoqN4Njkt//wEehzosiiqJynNjx3kWZ08
k//oKX+6xtmBgkzPqlR15dR4CglLx26drY2H2eFsWd+i4HPFSzWN5bWdf4Gfb+rstZIzQKdNVk/I
tDb5od5k28VW9++M4n9NXp+uYp69Sjlq47KW1NOyo05ySM6bfDD/h8/u3IyD7CEPA005qevJM5rr
5dkRYGVLjsnY4dklTxc+iS+OYyiC8R0h4FPQ8J196GKg+lMcKKeYxW0ps9EaWsHjt6EDbC5c6sux
9+lS8s9jLwxm8Ia9yr3Ft6JHxqKr3u7Xpl3cpkcmmQuP8tLVzrZ8BvFPMJWW1/UWiM+C9fz7u/lq
2vr83JbLfyoCADSaqyS3TsgPaIPAUanfIuOuJQj599f5s/r/y+BmaSbvafHWnK+ZXWhK6cSwa59J
P1oFm7pby47kJt78lARO6JYb9TDxyvLMVjf9XUJlFPDmgUPGhYVH+vWJMm2g6l7mTnVh5P18y2NY
mcTj+fQp5B0A6fq2wh1OJPFhcKd7+H4XvZSXLng2YKzOFPM+809FTKNAIa4k1qy33z/eL3ZbbBBM
GhTqInC2zhe6UAyaSa30YzE55Vbak0sEH9KpD4VDjp8rr4hflDeXloXzhQgzNh+dgRKLjZCuaPLZ
4ARvKyYmj1JCc1W1jxwVa40Oe6OvCWBdE23IIf57kqp2mI9sXsiyj4a/Btb/Fzr/L3mpKQHE+j+A
npyufv3+WvwkdF5+4m+hs27+ARWAwWCRtIvtc9kk/C101q0/2HjpyJkVGEvo25kU/hE6I2fG0W6K
ItMoFrflhPmP0ln6wzIotaOclvCtsqP/N1Ln869Q5W8zyN/GMq0jtvlFi19WQ60rbU4ri0xOYy5P
bdqWdpH3z1FBmcYoV6kcuWqgAuDmbJ8gYchQpaqz8kPrqSR8enRf9KHYt/+8+P759+BrVDiGUXv/
pf1lWhXIM2BxLnVR0j8RHCnmZAdF8d3KrIfYRAMgtHspaJ/1ORbsOLoqOdVkhc+xuNpJ4nhSE6oo
+IfNIv4mjaNjFKMbUUubldIzqmZd+eZ6FHsSiYVVm95YPWcHQMKACsHeXDUIIws/Whe1RQKYEEdu
P1EVSeM0pFBVnGT11lxiHWFCU9NKVu0Q3fbDiFRlIEjIbKk+iFH/TVGib71g3Il49aBDbqAoboVO
2BFcvjezHIXftVA/BHF7JZBlCbXQi+MfoLepH31PEqQJ5THy93EUuglVRNLLA2qpIlm0450VRZTX
kBWhg6nVH6X6CuaLB7FTjBupp8VVoTk0X3pR8UbrNiyusyZ12ryiJaTY7NARWSE/tK7gdnt+ApKq
Vlbs+22NjruqPTXpNkUWIyf1qhSRg2ioeVIX16Nd01rPg8fKf0rz+znrbaPsUFKiWag0mz/TxlVs
a9OTH+38yrRz9A2ikFw1SuT1/it8REeTExuxhl2vYL0jsPDRm+feGMDIQcOnC4EDVfMZM5Mj6RQx
9XFh4Kc24rudJNWHJpo2eXBTMr9xQCcBJW5trXgXzPeBvB9hzghgF7R9nYc41o91bKyl6lGej9a4
PK7MQnZtjb3b14GnkUEQmiUCo8nRBZ1QGJR40SPBUyA0J6clv83XlpMlcbN+40zavaau9aox3LBu
KErV5V2ppk+1SWgrmujUnWbltVCCa1CvcIHV5rZUR3SEBFsLs+mAfi29us95c1FCQCWMwGwmWkhV
n4pKneBUgXtHbzfayTBCWJLHYtN1aKqUOME0YtaMYtCftfhtLjOwTZit5jq9H8Qb/pvDsyRkGfRW
dyi1maA+7kWYd6pvHtqy9nLtR9W9jB1K/uFk8EURceMiJ7+J5zsffVKSvsXNYJdDtx6kbOtTXhPM
127i7xjelImOxN1AZRJAto1Y1hbbaYUU3B0azZ4pYw7teNVrNbmNytr3GSqItakVk2y3SgkxLIXU
sczXtrmu5ga8LbKEdl4VvK9kn0nNY5YNRzn7rvrqtkt8JyuxT86PIMvWJMW6JJo6pMUfEqNoVkNH
uE8T6nswm9cNTGSzNbwIe0WiVnbZnZQMCuLwhmKSNFf2afWdnEu7xt+ZZngYZqyM4jdJazcm5rFc
hMeT0b+fzPts4mO4961TF8HRVt+V5KGdr432WIa519VbPVhGwa2q7IysXM/IuyT9R8Qwr6r7WXwy
CFXXZunDIN/dJ8XT91QltH3pWwQbBTT5N3GJlEVvzS/tJhBuTeQWk3mt5OomKa+JxvER26qN5Ag6
NRm9Ft7SoOa2O6cH6tsa5on4CTfW/Yeo599APJZkWeeK6E66uffNO0VFHjc9iIFypQf+rlUpHcTq
Q180nuhHjl+e9K65r+X+W8vWp+XTmWNl1Wbji1X212FcefLUoWS6IeUdGWzipTVxjVSMZKThrb+G
18e7lvobU6ggtsbtmwbK3+8JMbdw9RdvbU8chCK1thmHD1lmfa+tbTK8BEm/nVM25lK/XqamzHzV
+tDWjPcuf9cJJ4oefePFrwuK6PUyOzhFoMA/RS0qoufhADuBAzdvJmLiRn1TZTHBkKqttckmJD41
Gm61CAUf5f0udsQOLPUU0Q4hoKN6lvVX9EK2wuSi1beT+u77TDyRcg1pzGrq7dC311EAljkfnYzY
DdECjl7Tg+0139MFODp67NLGYT41sDqQmlDFDoX+Tn6Ny8rzR4kaNsyXNvBKwhcrvARNqMQ2qZkP
laSi+CoR5EqHqbauEDRf5e1kF0H9KqjBVszpWqRFb5Pa7UTRbM/4uWf9lnQX5scb1mrHspJHK27X
1uQTrhBciVX9yjaakpNPZ0PIr0Pwi0gI38zBgkocrrsolx3UXWBz++vGHO9GYkFjaPome74xWsrI
1n6e2g99im6kZCIuqbSXLCsGZ1a5KpR5BTVWpK2F+p0iw74UWRwI4tsGQ6a7cAkNvrN006bNUYGz
k1mbfjzkaunqFV9/JKk3UOJxDfvgZ5qtD2NOH3xPC8o7q/MfTL6cMhPJeeQ3jm20I2X9Ct+qbc3v
5tAtMWPExyA9Fndlfa8qyLAoq6fZvT8QTWfBbERZjerKLoOJSIDvqBpZmXnb/l3RRS677nXTZpsq
FdeCqm+N9g6FK/6tfCXSgSxbYBNKuJ6ru6h6EzsBLLCVxI5GsriXIsz1w3kVlyYA/Fi2pXa4mygX
WURe9mCvl8Uye0hJQJwqFKj4BcB1OxLNDKiKK8WgldV04BFjL2WvksmkmYdreemzlbWjCtVKqLvj
OJ664rWMO1IbKjcl9ERFGU8fwZPmB1WWPKtVSJVCTD/GnkbHy9D2c1144mTix7gukqd60Laj2qyq
xdE4VQ57KXfohX0VtV4PLpEEAlsd7+g01sRqUbvf5qGyNhX+UwR6TJi8UFigge9g+7chavCxfUOG
9rxUIML6mMrSR9/cyUVhF5rhtuK8NpmMe8pHcSyCDEkdDVeIxlc+hpHTjy+6SHur63ZygowzPIWY
l+TXesStJGA2iF6i2T9IBZlYfe1J7UuGXFijpaYjYbRipl/hrS1SRvhDU2bEjR2iMVvDrkbOuoWV
eZMHLCCMyjp3NSV2mvZHZd5ZIWu+DKYee0LzlJnhSuJZRZnlFKrgytK31KKaniT2FAGMxDQMZ9PW
KERkj0n8TcEQLTWmm86pW4mzM2gPWv+kJIg5K/KRkcekpnrjR3viAtHA+l5FJKROg6z0vZAAQX7O
gTK2olx1T2b3A0fJh3QAc8n+shyZjwVhS14Qdg8i0cR6LwcPYdweEK4BC81uaiN5HseNIO87QsKE
22xc8IikFWklwXm3Rf8QmWAst2OMV+NFLsQnIp6WbL4RX7W4jYz3mSTvTsaAYekbLbqNSv09mhK7
0fk4seqls/AjVt81pL4REn9mZ9T/BSuXFfChqasOJijiQUfXSJ7pdoEEkjE5WHWLMpjuX+qUSn1T
k0w2DrwY46lneu1GtkXoXAc8UZG1Ys3ewsmCq0dA4NBv/JQ+ZS8Ay8SVJoebiGgdEg7QxOsrnf1S
3eMCgwGPL+FW4Dl0fXIDZJgNJuOoAXkKjoHSBwK3yBWIXkP92kbytTWQocNLaOaHaiLWRrDrnkEZ
XiFxOtSmSLPVcCHN4FOM2O1VtlSyU0D9b6CvaoR1z9aiNSQHWOzBUkYS6HPbXNSZEGULudqh7LT1
KPI0lTbm9OinOzOpnNzM3Wq20IXK+0b9JjIxJelLNW0sfIRF4mTdW1Od/GAlWjlI+XSRGGwzflAk
oLgklXgO6aRKk923IoYs2a7otxDltBkjZeV34rWaiWTWAyGQAmfWAyfpT0b+pivfsT+ttKGE3U7U
cMQ9N+tI/t/sfcdy3Dy37avcunP+xQSGwZ10s3NUy7JkTVCWZTOCAHN4+rOA9idKbden88/vBIW9
sUl2IEFgh7W+OgjCM1ZtXREHCbK6GHm1xmTXJ9sUIXUdrs+G46tn/aYdkxXvNcSc/TUQTUGWg6RU
mjkVaGNDHUgp+hL87WQ+1khTtZsDmJyAg13MUNuJTFlUsoKwagGimrXfDsh7QMJx6T0M1bDwTXYp
NPZKtWdSa788YdynpD7TPJPhAgAMWXFxX5OWfrYV/NtGECkABDcr9oG3npRUD0XcongxAJ7wb7xO
0M1+6ju5iUyo/SYCuKgyBqKyrt96oeAjQc42is8CB+8mWxxQFlHjf/z3be1nFzE/urpaVtPOGXAR
C3wHvv3dBzlfQU7/fhFVlPzOtffHV5Fb63c+RKN2bYPnmRUgVe2X96u4i5/9OV2DUdnHa3NmBtHW
DZpt9NP9JDvvxrH2x4VvnJe9gWitaPD1enFHhy8+ZoZPvpr8gf74avBtAcLVAX4WfB4fvhpq0vxq
jEMrkEgeNrJwsQrEe3murdiye7TOn1zuJgJw/ULvLncTcshlYNHEti4oA7oCpvGCIk8EJUsBAvDI
pG4Ce5lsoxUgTF+A3j9+dvm/3i7vLn8TgABOrWb3Li6vrd1TtzACfod1uRekm3ZrzOHJcOZh8FnI
9tZ1efulb+Ek9U63qjTDb9xtmwUBPBkfUeML4FJnmWIm30nfYgWksk8dwZ/8ubcBcc7ssemARIb7
VsKFSZ8p3bgLd5Uvhh3ZfPLf/s3BhBx1mTELr9sf4Xc31oFvkyVWABZRa+kgbFCC2QF4XSBJXtQ/
m91nkYNbl7v6Yd9f8ebp78Ie/MJg+sTNm3yJVtGGPLnL7qs9B2jgC/IMNi2gRIqztWg2CDWtsosE
kgqXn2Ly3sQY/vgcN/ODWTut51f45ljyVmvww27Ba4h4yYos4nZmnrxsmX4DoMnj+PrJb/63f/j9
L3AzQdC+BcVegytruwZRvGYFuK4jUOiCeo50sODfr/bZ15RP17tpEFW6MWZ7XKzvdh4WvBkCojR5
IU67+vcL/dV3+v5ryU/y7kqiLprMQlIjXlE1wrFFjx1UQPf93FwifpHOs23iLT7NGZY/1u1c+P6q
N3OhU1dZX8k3lifmxklsLMA+e+ALtrCJmaHmaO6DtnZpfAaWeJu38sftczMpovag462nbmOJppQu
MAc7wXUOJtqnNSV/fZ0BuAXvZex3AcJxMwtGKAVpao1Zgb4FCzgHqrJ/wZJ+ZsyTHTlaKzktgfTb
mPufvM7++KYSOhBX9X1fwsoSgIl8+F+jyAGCNBL4ghqQuhJRm/9MVwD53Dq7bq19+eQuup2Qbq6m
MqHe3UU5XB6JLNkJyif5brN20b2/8A/FBumfa3r5bDq6wTJCZFZ+OwDjuAaxdcSxb+JuFIwEmmXg
ekDC/soWMkbbz9OzvQ6DT691+yZT10KxEV7ZEr9UQTu9+25mTTodAA9yyhkW/JIvEWB8zB9/9HM6
K4/wbgTlZ0Bst5lj6vvZHtKBdRNREue2GMljWVyn+oCncu9su1V6qJbJRdY9fRbB/+P5l9/u3ZWc
mwlVc5DpDLR5zDRLirr+L1aQ+cv6ha5HfD0Hf+WDtkF1qLpf/n+gDSQmBtIOfcwrE/3Mf0Pb8q+E
L7/JWT7hdEEB3run9w9Qo4c8rn++/p/7+nv9s/oQ8ZPH/RPxcxCgQ/WWBDUCBZKLZ+Ia8DNc8z8I
AyJRCIBUvgSPfIv3uYBDIshodWTKhFxA/BPs8/4DGD5gIPmAnwaYvflfBfsQhf7w7rARmgZEMqLS
gPZDZp6n8ovePY+ZkZS50aXkZ2GBtU8ysPVFZgYCmc5w0IKeDYz0JioySzDvylHd04zrqImKjuto
lqW/R/92rDqVMv7bsYb/PQ55FCgSMtUA6gUu5UlWRGWKsuxGl4SSLO6q1Kq9k9eg8UTVIQiu/mky
4b8XY5tpO56ufdSqPoYgrdkDUwSszFIshlxfoObVXZlOYT+abv2aAsfjFPYIXETRgrslaBPAS/JM
BNwCteE/tnAWE7hkazrT3dEOMjrSHeCb6E71HOHTHYAKHDDEyBElp9Swtm2L2Qclw0AIABtEXVqA
yAPHirHrFSshUgmMnZIjp4GXAWXMIo2T9ZDY+T4ZQZMGFju+j2jvwuUgQM73cUCJqnGQmLsHhQvq
U1VXrFEknu7VWNb32gIO62QRhkO77K3ROyZV2S5Bs+wdI9kbwT42K0EwA0/GildWBbbpQjuDgjMF
yTk4B3vR8mMrG6qlaNwCvnWRdwhHdmGD7TNDjrkAaMLKqmtw99UjSOaBlGTwuFqYYPpZln1J7qNQ
dIdQVA8FY4AojHSCPJM0qbYo9kbEu7o0elZf8D3adR7Di6d0qpHPCnhHknCjRLBYh5d/O0idKCPg
+ig533Q90PIRQGiGXeel7xulQ5VI/25A6VpbPPz+zz3rOCTt2jY6+J8AAHNPqUZWqNBGeocN9I6+
GgBo2VV9kJgdUjXT2tqhULfZChdeMs8o4iPpE2eReyO/mD3S1wnwNh5BUpSjEsRvdyIv9ACIVOAs
6qrkq+plbz0gqCA8KUennoRCXyMwDXQuYP3MDTcnKx8wkCDckHKXt2QVAlNojTrtJmiBRQCfaRfd
u32ar8eyLdZhr3sXUbUlqpZZ8grkjkVdROy5poMRRLYGkKTapPvQSu2A1mDf4Y1NULBCQ2MmMYOB
4IcyaZGZ/BgNET/qoG4+DrIp3A7cNIiTLtVAKXN98NxgRAMlD2I24ofbgICVZs9XLkbhF9pWinne
gtadu6O2tRoALxU2vtCbWOZ2eVeNG8Ma2W4ktVXM7NRGPXeepSFYt3m9sLqxvCqv40llvDiCRWuX
kXjBI80Bs40Gokii/dAQBDukYJ4+Msnmm7jZ+LXNZJSzAG4GXIZhjURpIuAfI+lwVkS1qsntAEfE
7zUhIrdcsrOBemo491k/721zWGVuGN9xys2ZOZTsB+BD1gCi6B9JVR7dvEABEmYL1YCjke6InEeU
yNRkMsn4A090RAzZLY1kX7cGO0Sl7QZ43YxPIdX3TmU6rxHII+2RxPCNAzZBJzTZ87FkhxhVblfT
Nh/3ACbin+b+fVzJIrUFMKsoAMdSHch5eNHIt8+7t4trsLiJHEAspE6cbWIEWLKZ6cdiqwkHcFhA
1slmqnsr35q+k//o3h5bDWM61+reRtR11B+aIrwUZOhPgCRKHhCdp8htmFM+0EUm/2bVGA5AZ6nG
0n0OamqlYqhGloTJMPHkEb1W0oWymw57O2LSE4AhWDN1xOfXKPISjMNdfj94cM5WLe/uYhPFRaiw
Ag6uU4vvCJhuw94KvzKQnW9AqMWWYemJ70gCj8P0e8UQBa9j7q2dLK2+ahrbsCSddYDl78GUetac
mlxYBGSywW2eBkKi9Qj4xYXh1s1T3iIxhJVVdGKkQuJfCO+4UQIc3S+H6LmlIKNnut7v29wb7uHT
PrtSj0hitNCZLA2LSf44IiCj9A14T5ZDnZgrytLo2ahPQH53n+gAIs62KZFaItVha2+Q5xo/hL5X
71CQBeLwLoyfLfPTZb/30cmAuw8MSJjxAKyPkgMDt+LHuw8RbQ9AJ078mmBznMbgVD4nejo+2zr8
Zd0AiDhHUOvSjB5e5Xx4Rm2dM9fCutqP1WBdolB7BMahuTQ6gEoNGU33paUjR0GUv3tKp3nsnOZj
uL7RK9u+cQDmouymYYDGnUuZbvi30ymdXiUrgWolsAfwRd803V6vGdkDgCNZMD6GT7WTnFz5cBNK
zgVysR+VqRnZv03b0XxnCvIl95XL5APBjEeHDnxhCCMKyqgObaQx2doo8rMHwmI8kssusROkIKOn
ZzJ3Kmyi372Po7d2KLZY9ikScdSx0yj3KgMh68ZGER8wXTWA8bxrfGFsEsspNzf6yTalQpdsE5jP
CIhke0bXcQrYmNlkMh2rdITnJ3Cz9Wt1qBpU+tvDmK9ftNTsgp6nSzpmwxe8PJM5EtvLJwc4D7O4
9roXsBceANGBSsAEIao41gCzAy5mFAr65cWIGdgaSP5goObtBOgr8+FNGv3QAqF68WC2LDkZUpJj
SjLxppos/1fHjfIKb2eZrhfiCkp6G5uuJ8cm6e2TkTxzN6lAzDkx4ujgidCegzaRB8y1w4PSqd7U
gNERA2Fmzx2j/233N+Oop3T9bkv1lxxA8tGBJzfMgBGRyawS8B4+2psHWTQDd3H3Agk1RMQKda0G
YrNqS8FBL9eY2hclpOm6I0L7ImKH38fD95a5O1ol4cEBzRs8m/+IgupYTyQdvY76sVve+UBm1TFT
kRFszZaNUpRK6OYe1JLh2pI61VO6aZQLqq0mO9UDDOHFyAGb17k+Vq+22S/roqxO6Rj+btQAb/we
24l/dMpkxPQ8VwMAF0M5bymPM6RSnUZZK0M/HT7F4JBOwsmJqH5jmVcKRAxQSMiN5cfJEgF8QEGV
lvYaJ/p9PaK6yQM98KFKaTtXsyaWXT+a3AJWQOTEh+JND5TZH9Wbvh1Ru6oYqaV978b+O3ult0L3
R0a/x6V/8etsbJBaxow9fZsZrj2p08eqWCQx6B78qALUlHqO1bBq1BOtesoQKxC4Hy2EDmZKeT05
kqDzeTFGeqBxbDyKDDkueevnu0JuPBj4DFaRjkCzEvXcy+5qwN0pCeF8cm9RZO0gDQFE1eR5rDOg
1A1klxV1derMTgC1KWU/CvxFgAjqnxm2IovJwiGvlGwrIL1tXPB1Io7o4MabZGF9suJy/vwXAYqO
/aEpaQ1QinrjgA6BJKnpfWS9krwO5xXItffNW+NUMX5FJde1jdlUhAurjqvtpCpyPF5Z3FrgByb2
EYXs9jGtADllRdXBHhr7iLyw3/o4sTMgHxv2/GZAHdX7GXa2iDvXja/VGz4CwhzZZACXjU32VMAl
vyGcVKeqb6qTJXtSD8iZYX21TRM7PdlNumttFNchx84/u268KzthPVjp4J3lWAEX4zRWScm2uy+c
Z/AumlqxqTqR7FQPoLG/e9lbbxqdemHnJrsUkImrf5/FvD9mMWJK5yABrh9ClsS6ecJqJ9aTIc3p
j3TIAwOp3OB4HQvsWXRsXIDbxHZKLAgFaj+QNwOE22Cjhm8ME5CzIuoojwZKKIxACPL7RJO5OqUS
1Sk9QU4Ae2TLOKmHY2xbArR4NGuOYqc0Y2cNRyAoQu0C8GoZdqCGRagE4KjTOPxYSKgAw9pqNOLh
eB3+fRYD+2qUqTCyQOKAKD0EfRHjKfdGgnznQHVVU2kZirrDhRL0zi7374wns0GORMBf2mnZIhYC
p1Oqa5c2MSZW16JLWmX8UOX5sBRYxeCzt/ygdKoh2Gv1M9X1OhcpbAOyN6Maqe2TjepFPrJY1RmU
6AMK9BNYD8P64w6Aj90DVwdBsRf8gbcBVcD+0SwZ9PI1rfOxsheu8JclEKkPmVechda3GyVdVa5B
x1mZNwMwLsGwlV1laa3GkzQetp1bbgbQkh8sFpF2NfjAc347jRpQtrFj2kHNu3pGRZnMEz5q34BB
duGoNwOU6T4camR8laF17s28eO4o8rKyOtfv9WgEljhI0Q+F0JONGefFxnMi65Bi1bQwuqREim2e
zIcqCp/lGaPURQpKuUfFaHpBfl25sjWBUHlXIKFX11cgdB2eYtTcoNzT7bZG5iCLVlpkpdMdsyRJ
kOsjJy05P/V2o4OfXU5aXTEIiceRLaeRyZCbTRZYQBCc551VIbubz4CFHN3bBdKdzK4xQafrVUul
e7Ooe6TuGT29FNKBQMYoX5qUInFQikoXo5xsWfhY/LvK5RC+yTm26nfKUOlA2gzgCSOp7tTAdC6m
PBc5QPiMSqu3doGqt9rLj03YwyEie67J+FGQnOyMIlzc6JWFGpRHKtPpICKPLOWRb6dVFkqvzMy4
v55WqW4O/3jayuefLNoM+2bzDyIXX0fRn9z/4wa1busZQ39EOZWotZe0ksn2FNtirfQAG8qbPlDv
iOld4rV+f/SelSLOBUzVO2VgVhGkIPG+2iudOnKMx/7Y/sCNJM8q31LXc308//WiceL+cjHlpT2r
7phsWvcCiNrifF35yeUftuCTJvRYehbJ3m4AA49Z6C4F9OW9r7VhUNkg3gipT+5BcJwAHB0cNWq0
N3pyLw+wKW4DpYLHFQd0gNSpqnylVqiaD2xkvCH4WokhK5oASVh8DZhs6yFCJO46qjzv06jyvKtR
XRrfHAvopvyBs45tRtH/ooPJzpEe5ddGC9vXUaTGRqnUYONl7SYxy19I3MvPmW6OQY94Hb4JqJ7A
UmaFKLXBqiZBfeN8MAcQOg56s3MrIhakouFz5SKrjEbW0zjSIAyBg0T7Jgowt0RAU0Xep5H2Cz+s
tZNS9XHPscgSUdCRBFNc0yHjvW4Q+tNixFAN7p8K2/dOruwJEgJ91BmzzTTQp759KLRxrswmvTpJ
UwPnZxqArxCZibqGxUZM7XHXlgW8GynW5IngZ11zftQo5n0aWo4EQ4MMK0eI4Yk2/OQ0XndJo+iT
58CVsWEsL0Keb17/3/+1XQNkQwhBAhpEUlegLvrjwrrpKFD8i7F/6Ut4+pF412s5YoE9OWCddscJ
o2Lu1vYvq4383Zjo7T3cttU6dQHNokTVtOKLkyNZWQnAhUHGERKrl0qMjJwcwoTcKamheXvfxvRX
Cpjxndlq4gjfqn31cw2DtuBdp+2UD+vqq8o8P1pGbZaCMOIfO+Cg4sFCmvai8EmgZVu1CGNgh1+l
QIZGqixWWvyj6A8+C2rUhyHsRQ5Wxu+Vc181wK05AxVTHJVE8RcsMst1FtdoQFI6kz03BmveYoG6
BeU4YtKyxxzgMxVDue+kn0bpgXtob30w332pPXGrtzoASA9JXAI8Wwfyzb+v5AyCCOTNf+qAOFxm
BHjAvIF/8+N/6hVmVQ+Vw1+qofOCnNJyU7PmCGbOFEQDedQfQl72B9XjaV5tnLI6Yq9Rka0yliLr
KJIsfeuCrFH34INqfi18P9rWWscObjI6CzdnAKT2Gh9VCjH77rJ+lzaiwvs182Zum5pAOBrAeaeT
owmf4AFO/BweLm9AXAkvpGIEhPHMyYb8LKGefHdcNQwlD1FrpvFPE5HNIB8iNh/lQmtqnCiu9p5s
Jl2bi5luAC1WQkYufLzd6wsAejc5RTG82VuPVhLxYBA22ZBMsx5rWYVi+uLSZEN3AVfSDlNg+lUA
zskdUe4kG9VTjTeWAFFO2nrHq8xYK13pt4gQmaEOKiC5pUPg6UsmKrqaNoFq3ziJatOn9oRvtkql
LAAjvqAExAtgzRh2UzO2AowWGVuDjcNcW1Yoitk0epXdCAErh44bQC3Zp9HpgiZnxcGSklKhHKvY
6XV/UBLmmN/6lusxsuR1VK286ZQJYjjPBoA0Vx18vOVLYun5AkVTzsYC1d4sE0j1ZhbgouC7HIBd
zfJHA9yGSs8pBbxplCQLeOaibxYHfjDQa/2TzXLnzrDrB0fqUWGNaKXf01WuuaDtMwegNYOWC5ja
wDrrnPvc4vFDzZfK8YRKIyUo/5EdeZEcUUImzcL2nVkYL4sEhXP//khZCjrv4zSJudFFXg+IZXWJ
rvrxkeqtLgcJwGi9sAjPCwpbvL1qNG8EM8mQ1bNJZ0f1gPw0OMKvNnmW6Xs8eeTtKGV7Iyp7og+5
hGxpl25R30faOGyT1odjVDYDASy2jZXIpHLiCpnlhZmvC5PbV7PIcpD/qFfeXOmsLjUCUvgFcsC9
Hln/FdsYfeF/KRxNR22DAAeOFMVol+sUeJhYdUJMhhzxQC5qkAZAbDxinJBSBcIOSGk0AoqRXA9U
GuYgsz5JAIDmxz8SneU75sDp3Ng9EmfkknWQ688bnS516Ue7SaeBOHR2jbXdHNegxHZHAJ2GssHw
W5Oy9GvVtmC3NiO8UoaQHpxRb4OMADVSH1G+ZDTO60fT1MXbx5ampGhBQdf33corIxeRlzY6erIp
dLhzdZBWRnEGCnhSAIBNjSq58/ojdgH2RkNBgD5TOr8l0bHU0hrVJQOoyKbjCs10V5mHPACg4oGP
Y6yfR9cH6DsoiXY2g+NGiaXoADINLpOFEiszixcWKqhWV+OMRoAsbcudEkOteHIBXXpywtL4GoFU
FcQcPxvaIJgInK77gRTxQTjGk3qLKRVicztsb+KTy313D8jViz1wxDnVehyMIPpMGPAITgv1aVWu
Rs0CbsGb5bpGdb7pjdjb+iPF7FM3Q7ItYnsT9ToDdDuo7MVQ7SzZhExUCBiiNwL3HrOdH0wq1VNm
ykKJqtFrt9pRagD7MAW8VRI23sqkLnh3eBw/ORwkNvE4jIcUMOtf/eEUuW38pFNCdyNwuQFnD9H0
mR2ARIttlCjpY9rcoJekTL7RyvmeGgPYGhzab/2Is4c6ynYlgAeelT6WetPW/6p34VPfIkNtRFkG
wqG94yPTUIoqJqqioWpgCptOOpArrMUILtpKtw7gR+VLvPwA8yfFqfHfRKoDCJAUdrxSoyG2vigy
k8NlYSaHEch7orAOiY8KybC3gc0/Wt6hxy4MlbBd8Q37xnEeRw7dtfAvP4gGea19XHyzUw2oJGYG
TP1RF98K0z7EeLPfe3bkXw8fpdnN4azRUPwFPZZK9oLEyT4uPO1d+oPFAa+XMGBqqfQHrASMUzUa
+B+QNDEAjx/lVVglek2YntzmIe6p683gg8LmAMHGoI+1ctEmCGApHUouEMFwH/yGfzDLyVPaYecz
i4Tm39nDBRiLAL40/FwLUtOKl8Rqonuk9VE5WMjcB9o6nxUzEOkfe/+GMOGwQooUOBcBAQemuBvf
psu0vGjzVjwLardzhvXXTm/jvES9iYH22ncoIbvWRXGtGSHhjqihq4EaujYlEaukQwE9gp/FqmV5
dg0nCCl6uDcXastFuSNWHNiGC7Uhc1r+ezQBUdOdj0dV5S+ofAbVa6rmoXSbGJxlyGtQ+ikVovtn
UOlVTsRk5uvdQzJWFw6y2DFP44c06Rduy8Yn08jwTMUgjLDCcnjyZdmyDx/vMfW7q5k2uu2BocRu
rhY8WF3ogOw3UGcknepKpxq1Errxtk/GN8upG3E6M95TKHd8O7M6qdm3+9pKvBMK648qLsni7s7Q
0u7RLgnKwJKs3vta6u+1cIgWmpawp8oqjzFqOL83ykGch3V4oXiXzgykUZ9sgrVvZ6IkSX5pqyJs
XQ0loj5SVGYmUpn2wmgBnUBRtgR/IDtP93I4sIcWBXjb681sgZpobTHscZWJamp540cOf2g6rm8n
/WSrznl9aDTCr+dLOGpMqxHVydikphd4ooF9WoE3SCDF/KIak8XPI7OHnZJoZ3hnmj4pQR0TudTc
WChgQbIMjvnbefo8/Yy+m9yUHSB+hmRCH14ZJBlZ0gl9s2tJ+7RiNOICNd8m28ILHR0y2w8PPZAr
5ik2HwGpSA6SEKn827AaqAX5VlW22KmNZu2fGidsL0pIyxJoNtRD7bHchILo0DjoAKi4bnLTVP9Z
cDfct6VH1oNBUIcO1NouSPwmDKxC8KArBxR1J81jjK3PgoNUK6jH0T8RGyRI8JZbjx5ocLZK50h3
QTJoiBPRYqWkcbBRGkxH5DZ1rcAMyDmgC3Lq23deNC7Uh2ImPA966kTAFMVem/ImukOoeu5wYEkq
i9IG3SLKpvhGiQVoRbaddPQo0bCAmlOkcbfK7BHkdWAbqbFaOjpiGI5jUcN9bkR6twgbrZ5HXgP2
ETVUafqzLzx7PfjhOA/DMFrzIW+DsO+NS+RWKHSBc+cSpkMb9LKXSB2nnnnQ1LLdBXMT3pExQulZ
dCaRibCJbKoCUUKlx6YPSM6QxlhfII7t7zwndc+j1n5TU0fFUccJ3nC2MlCTvgM7o7OJcnpXo3zg
oFLWahO0W5FfIllZTumq0Ri9S1O3OihpslApb+qot3MoC5TQDzPgD2SzaV5Uk51pVNGhpq83aiW6
rRkd4KpSwjRlqvlRjdHmdZosVa+wD23llc5RvqyEl6R7pJ1HW+wbkQyTkO6gGxzJMl7Ww98XxfhR
SfIVPETtjNUF/16w+uyDDO6XU7+0YK1DFoQhFhwZhK9VbTznjp8DrQAFmTn83VthYkNtgsfjMJiJ
e0jc2j3EpOKb3EjvvDS3xiCSOjWQe/dOhDVgq2tyA96HyTxvwasyueb6PFtyvz3gLrjzwsj+8dYB
/d1Vk/zTkUM1KNe1qE13KLD2DlpUNWCyK+FabIhWYisCpW8ggzMoaiqWeefGd3FCyFboYKWJmlpH
kqBNwkDTU3+pFgeYfcq7ZDhlmrcqkL8G1kLMhqpx8Wsssd5j8+vUhxJwsORoC9dAmiUwbbIvsH8y
AN/40sQOm7WgRLqAwgZFqSh6XRQlQgguA4WRtOCNAbIw8JoeWNO4R4fa4KcsXHOjeRwvXRC+7gR2
rrtSNkqcmrLQVx0YhzaTqnHSbmWhWnj8apRVs0J4ZwHnW3QEorh97hFlPXsa0K/BeuiuWtfWKOgJ
k3YZFWA8UsO2NIz7KMHOI0SAs0hWXpz5M6u1/FWSlePWYEBAACubsWyMEjePbaPiA5DTj4VLfvQj
KBNR4QOuP6TxoVZ7WGtF2b+kGnIpTDBtBgOc4jOv5eU9+AVngEQFC0rlFQAZa+KF3qTAVpWDVly7
J6r5SzWoVKGRa7MaDkkwjsJC07NuR0IgobEuBRTn2GUPKFPLDmMBug9BkI+7LCqdLcDVynZRhmCg
DopcLNNkVylVk8rhaw+wYXwmwO11NVdKJWK6dVae3WvblIIOCSy2ZbyN4uSp571/ogXzT63sFWas
zfVUDAs10KW8X9My1MC/NboAPIgxrXj98GSaCJz07qMA19Eu7FGJncPFUzA7Gb+Oua7jxjWTi2pC
7QGsPvSswel8qUne74yhfJ7GrRIUUp0A1ZnSmXr13eN9goWCiwQzEKXFiAuG4ntNAEoBghG+jzsd
wEfG0M1xp7Aff7EQoW4sO2E/WdieXUL4Py1sMh6UlJDwnSTHsNJAyFlackNbTJIcGxwn/cngxN1l
vEnODXLmrs9bkcHp38MTel2uq8TjvGp3FHgNeEjZcagN7SsoVudlObZfqFa1F93IN1nGta92Tvp9
AWIUgK3AKgGn5yopIrFQo1kSVUFUCWQXCySCqFObPMvORt282xy0XctXJU1+fwKAMKKyJ0yTWQWy
3H0/mpeGuYAvyIc4A1wEIn1G51UX1SBcduwFyAZrWp2I8sCVFeLBUQwwbl8u/q7KbCB81ZqIpNEw
wSvMAURHbKb5WVhtjlRYrTsl0UZpJvVkGhmEndVAxoxemuqu5q9agdqIdcx1cwEfOcCVHCf7CdLj
3uD0p8s8cPk5df0AwiWk7BvNuO+FYezA5wd6PywSteCaaJLFW98ZW6DguOBiDb13ersHSRQf+QsL
mXXBywfA+pb/RXlauEfnftyJi5IS6j4ZLaVXv4wJJ+i8bQq+VYNtWPsBgsbZSomx5QDiNXbNQJ3N
GUpg/puaC0ZhWi1bgydwafoIFdKS7HVwPJxKIDLOOlpHL3j27lpDokxbeIEJk1mADePFYZARLuym
VxXIml/dzGLA1s+aewqYiFUTDcMaGTLtJRu9ZqZMkhTeFmSBPIMIEv9IGyF5zWSflTqqoin+LqyB
xSQAwV0DDE94YViKneldaq+FvM7Q8EX2HIPswGmL5mwAOgV8vGa6FRIJHzk09UXphIuavLTImpUS
1cBoAUPn41E9IHYG7tfaPSozZ/k493qfpTMbpJX/dBBaZ3eWHpoLeKMQEXatutqphjJSLDnRvwOx
vtrloEZEfbtrVjtdNspEiTZQd36PTAe/O0adpx/Kb//u3zRUbP/D74XKYh3VP8iDlhjYt79XBSbn
qGNW981sc7ZkIcoxLbmeMGSjeiLK8FqP9fpSxm6yUbpYLiq6gmAAcYBq5YJnb6aUTRp7B2Za7j5t
XWyBOCAoXMc43fRaMzOvuv6t99/bdWa5rEk4rlSckiAheAbyrWSntsVKDO0k3anApBJTu0/eiWp0
Mp6OrVFAChChD8aTGFYlLpRpdK73houST85PIPZcMxncVw389QCR8i1rBQdsdJ8B2+XkSI4eUy9e
ynTQZshRru9Qp2GuRYpNZOTZKfYFliVZ9JzXlM4q/NuvTtpo4B4GjIYwMCU7ohIzr8/yp3DAlK9F
vbFSYt67XzTu5nc54FkRRLaOIOthT3HGq3WkNSg1UCJ4WGfAOhoOXdIOX638Z8LG/KnL8nxn2Z68
s3FqVBoA9svTq60aBYX43I/yEgmjeo/tBD6BOpkORuCl+gRX0fa/cK8FurKfF5cKRMosjMiCgJh+
0yA9MgBTF0FIQ9BznMgc2bSIX/BwfIs9bt0D7sbaOLERLSuSlM+e+6LVbvRycyBtjE8S0wDXaH0s
/UTVrAmqNh8VOTqq7D1ww3308IPqPuduHFXI2ETorukZIKO6WNvqHQmfJF6PAWqNB88tkfZlY92q
9GHSuEu4doylFufRk68DpQh5Bc4RqSPDAwiFQX6Gw3NO8l2ISu+riImgCaqk0zeOFyfzuq/FdtS7
F86a5BcTR5/Y4N8F/9bZbaj3jbFK0mkWzcWmcNExAEQBfrl1t0ZVdKu6tMczL4wwMAfDfJTnaWsa
/xrH3+cxNawogcceCoEap8jBe5kn7ZFa48ELU45NG/DPZ4VnN0j3CJvDqD2UXdMclZVSK3FoinFt
t/p3pVcqNaiaoS3gSqyJM79eQSkrecrK6NtZk+fhSuneXcxza9C1JQBqmD4Aw+yzr/UiIF3h/v5Q
6lLgvNVXZlaCd1qe9apTNhopedCSrA2U8uZTlx0AbRIkPIEMKSw2oV6d/4ey82puG+nS8C9CFXK4
ZSZFUhKVdYOyPTZiI+dfvw+amqHXO/Xt7g0KHQFRJLpxzhuMdHCyTYyj+rJ3U7JPCfvOY1zo3V2Z
aH6xKFulu5Pl3M0RogrwxHGNcZ0SKM5BayIz1ntutHPsRjw5beicJuxjbTOkNFe1KRC5ulGtfeRZ
4knFm3d2zv5169Fb6q8yi5019CSWp3mkbgtn38CUQRCIObz5kBIzau3WOskeZlomu5JNJZsoGmUd
PKc1uqDhw/VKyKltxIgM43WOqMSJZQKKX22jOhkuslav3WyN3ISzvs6Q+yUy99P1srLK0SZ++ZFZ
bOWs5lT45ygNDi5y/Dnyfrh+eoU/7ki0yxlnd93j0Ig32V1WDbgaLBq3myO/3KvPc+2gaCx6sigP
ZQDJEXHNoxwVuIGyqwr+J/IWZB3OE4cMlvZZ9o/MqNoCPgzZRTPlOPifc3rx6EJAuK/KOQloks+Y
D8Y0EJnWDG/d2EiAwY1hNx454lF2qSfHYKWaI+H4ca/xPIfXDbfcqtNvMKnSzTCZcFkUvXhNJ3+n
wU74ZlY+ep9Nrt8ZfTdclK77rpV+8i3IerBo0C3PbuAl97o/8XI3N8x+7F3pKKii5gmEjQbFzfkC
nSXuQBO9j3k3np1UafcOa8daXiT1n/PCMz6GZki3adF72xrw2TsouCWoPB89pDreEAczL0pz18fl
VC7bAZUzni7xXgPa9qSMfGRFn5HHQUEPfWoeYqg3ZY+yVbOjbmVHCp5Kc+dQ8cwj1vOf16kqvsMl
ELKz67Xqk66O0cbXp3wtizCB1PsYx5tr3wav80WpoR3r18YPOZtTOMrWM3trySKsPenKYF4EGcT5
StcasvwIF4bJ9VZdpckORObVhTF3MVI8yVuP91uD3dgQ1X/fc2G2q9ifwq28jzZXTfDv2dc99zaK
oW2aXe95/jrA3rNgj8xTIpM33U+Os5MleRV536be99f7+k/3LAcNtfI/7jlIKhVuRR7eN9mA4m5i
bVvUI4sEMPlaaQv7oCjAd9D+4xQX2Qpz7AbKcuRYqHLNLa6SY8GdpShBXHtiuL2ILReA3RQwfB7Y
q0228SP3LTGwmL9OpmLVHB5l87WW11cVXTLC3UqCPAwLgJE8xTV+W21VDqtKjdMngJHpUyneXL5P
j7JD6+jGWnXzai2LyCbqFwbLjnKISEd31Yd9tpF1NZBK4tdLGCHo2KJs+TWMeeuwSVZ2Wwq0v7r0
CePc5n7U7O2thyjHlj+zzXdyLhJeHrE8Ak7LskBPcb5hObQKBmcBNrzey7psUPvjaMYfUzm1e9co
05WGafTWbAbroCaZOAUDMjgBojAZ8Ygkr14mFQl4/J/Hn0gjpplT/xrT6UevCv0V0VtnFWObfYYO
5u7BtqK0qzfBI95v4xz8Ep9sje+yeRBhkC1PBEQzLTT84mYSF3nlYcytQxyDgoCOvS1cu9om+uTc
NXH40+jRkgstRd11tmud2MoEG7MItLWS+dZqTEpvqfoullL1ujRN7FiiXvvmBojhCoQeQUc/hO7A
hxwP5SaMdBSC2+BHqXb2uz2oydLsR/+pDgIE5qZEvXeN6evaQaYXhz+uG7WB++gjW7h0wrB/bSMC
G7rm/3G9voyccJHXxcYbC22DfoixqRC/WPmpj71Vpzkra+y0b0qrLfxOrz+8OsNfDP9x9Pfy/NUz
7UMp5lkrvNpgCLcnY0A8NIsSa3EdOePWwnJ88j2tODhm0q3lAJEhSBu7n0jvpRut6ev9DEF7njz7
QbaDW8yWlVb255Dw4NlRCPRdB3rB44RI0jM/u2Y/qGGyKfGc/fSrzXWg4eJw2068+6rt9NSH1fv1
RgTCsAoJi/tk7LuT7uD3nM+3HvXKIY/a7HVyw3Gnu4QVRdO2H4SPFrKDYmBjr+SamOmt5cVzoZ3J
S9VW3Sxqdg0PAabmR7tTUWecp1SseuPx1HxreS9FjbIat2EyKG+4Sl//+qLMy9UUuilyq1P8aCsd
BO/5g2bLT6CIbd/FVtz2zp/1TuSUVYzFJgDmjwb5ve0wFdXO7t3xdcr1vRyZCMNipyoEoAfFu88S
BEEnlqQXS2TI8vXZInIR9M6DpLmyGSSlwWrQF/RDW+xuNActcEiKuPp+Xk0rJbYuxXxwU/Z2pRET
W5oX1wiUw6Vwf4RQB68LaiGiaUuqFwO5ub/s1aXh08h28iRL9oBa6uDOQbE817dsc7WDkyLInRbo
UZqK8pgExZ3md8Hb4OR8OAlCq5EeBW9VpQ3bViXdIlttEaSono8dQRtau978lRauepaleUa9d4OX
bJ6xm8q7YO5klVx3EpVFjgRERrI23c49kolyj63VsTvtykHf9U57r88NlY9o8Oq3ZmUodjz0bfCr
MbgeLRGgxyz979MxJHbbTMNfgfbZm0G889tOLC0MPxOgB2EDJac2tiUoTGi/QbrVO5j5tZWLy1Sp
IdB49f6rczab3A2tWF3LemYga16WzR60BpPV2VNgq/FjGnnppbes4M4KvZ+tndKmt65Y603N10xe
iHT4j7ZoNMKBgHyiFnvxLrfjtzRQ7LVQPKJic7HsfYtvQVIcZXEw9F0Ef+di5v4MISbhMGbJWxAS
HzcKtZs30skbxrr4uKv+V2ucDgncNH/cy9ZOdb6ZeYiDxDxUCdaToQ6vFaIZDwBHkHjmsiIzy4O8
KTF3gsrz7zclW0WlXW9KUZDANJKkJFMBRdOfOVgy1ieLWY/ers+bzDX+J+vccOZluZLGJXsGCgYl
spNzZWL9M9G1k5wzmjtZQszpimA9TsOyFV78FFhiegEGtibY3V5kSe1ztmiR9ShLmJntYXQn1xJw
uKMRYEkg23wSkemYu/eyBG7wCbhofi35hvHWDg5ucfMVskB810IrOjvTNL2oPnjjOjXRn5gbXeR3
F/w2/KNs1URQLTJvbI7Xi7Q5kuFa6t7J1ox1nsC3Wd1dW23L5zeVOgfwFuoLwjYp/OlTY1fJHk5Y
/jzZToxuhqqtZDFI1ebkVv67A86Pb3GJaejoqxfZqDZcKjdq75DVSv48JF2+yeKhntll+XPvG+II
RxnmvxzbrJzETZ9lV7IXmM97ARv3uWvY9t3agO+5ka0Io+YHcLFp1dfn1DDDVZoIbQWVuD5bZY5i
RTufxqGLe2Uc+ZtrZRlC9ELtT3uIcdjZ60E2oncyz6EiBC8IgcCw3JN0mbZZ4mdPmteLcxmFZ1XR
lHxZpRMvbDhX7GWrFdXNnT8Sx/VFmT/JOgLYnxbJ2aOsirze38kXIRK8TDBq9a7W85qnL7MPWmFv
EGhuV7IoR6CxHCadepE1Wsheb7RSSL3zBcIx6R/abrx2lz36weFrV1jJThbdsOlOcd5dJmf4zDBb
PcrqhpDOgi9od5DFoC5NnAzQDJFFeegr/RnHyvQkr+RhLb4jMdgsbz1UC+E5seKLkj705qCuDbXt
1jxpSjRoc2clB3akFi79z+tfix3vhHKwMW3kLBDZ9fskjbc6oLcn2d3K8BnV1Un/un03MHkHst7g
FwRkiiZ7A0t8KXNdMuuVgIUDgOEeblXyLBng7OsoXsjStarvFFxnh2Eblu1XTq1OUKutp7FbDgEJ
4mJw1qkZtFco0S1z6NfuRY0y/wt0IWqIDgOq9dd+htf2m9Zx2rUXol7bJ4F2wiK2OVlJKFbJkIY/
/L1kCt3aVRNR9v/QLsezNAte/tJ8IzpAZmWUmyS3zWkhwa23oqRj34oS4JrPnRsb42N9JmTfWuXY
usVFtAJts3eHwruvDe1XGRrju+2G4UapKntrFWzD2LWdxir1Lg27UNnLj50X3CpBhYne2wBlZIyu
vXRt1DyiElU+pkb6GqbJ+F7EgbtxCphgLUvne8iHReRwEeLgCmCMTEo5Z1JSpRLHkNeWJIlIA926
RHMGJcE6aTWE3bAe+xwcrONlD76ix3uLvN7pWldmbn+yhwaAhleF7b4YKnWtg5DZdraKjmkUQ0CZ
THXrZp27wsHTeJGtiYMMSuHqOL30wWZAPWZZKH3uLzTUqE9h4q21qhkfjPkwimh8AFH4fdSr5CBL
st5t9a+hsk4eVFsZQIxHDumlpINiCyd3BPLwbCVtPWvO4O4wF01Fc/Z2HERL2ZqbMVnIyoT6RqOs
KoCXeoaqPcqSX4Tdwhsh7MZ18PtsZPyioLIfZfpBSU6tngFRmnMWPfJWe89v1N9yFnagZEu4zASE
/sljeMmpqVqdVLk43wba46AuZFEebgONzCLvzqB+vlLkT19XkgNikfm7XHfd9JyxYGc9CSyMAJyd
omQ6qlG9/T/O2OFDrfBfJ7UhekQkjSiFqV5sWMp92VlHWWoHxboLNeObLMkDIsDjMlYzY2uIXrt0
nRtcOuKp82A5jR81yvzrxtmmTiaBSLr11ISWdYQoEl7scGMpaXYkWfyqyz8pHnXk/0PbXavzxycP
cVXdpYahnGQJVoQ4Dr32KksVekfHKnenbQoB5hgFoXY9gFT/OrMir902Sfkhe6Ra+VUvi2OK0LxZ
xCdYzw1mx2hwTQDqF16qOOe+TL17dW4Qc0OObcgCFyXnHOY4PHcD4vRyRBx7v6ZC33W+le67Jmou
hjaZj2ay9Se9voisbS4Oj3Z4/4RRZAdZ1w8lDDOz+BpUwyJ/dLxN5pxsC//wRI+OVpOZZ3novQFy
9BQHm64auem5IXQTdGTGucXEhnwwCKnJfrJV6evnLvP5b1vJcMo8G1kh273rbaSQPA2FoYVskOW5
VfGDH64VdI9hCOUq83qMLf85C5QROcW5TgloNRPv99ZbvyG3cExpvoczZJXg7LDo+fefPS3SL2Xh
Pcr6CsI8YbO62AEiKT9CXpPEUNivXcuGhzwdr9xz/W14VnQB9GwneWh08jYT3Lw3XiRctkicVXOd
PJN1slX267sq/LMVoaKvsXnlV0uvD/WtMmGmAzYT0FpYDYcRDIKsutXLs9xuglPrmvXWs5Lp2Uz9
k1KUw1/zSQJ8Wp6E5VeNUxnuwouDTnny+U+0cRselEp7SH3eISL5n5OntYd9eOGOPQES/qf2fJAN
Bj7UB+/vES5/6dkWAsI7cnvVznXA5Oj50Gx7t9Se+Vcq2z4NspUsprXVHC3CNgtZrIeE1zR2CkEV
6e3SQIC/7+P4UTZ6So7rHr+8O6UxtGc5cRWXBFbnYohm+dbLiLX7RHif9Ql6vAVdrwj14SxZjpL8
qAIB6vDySQu0u0zjTY3j6a5OBLKxQKHeFDsjWgvKdtf4pfFWFfXHaBnpQ0D88/lfBinaqGKIotun
rF0pgDrxWJggBHacKOYqkif9hCh/Ye9sw7Y2QtGz7Sh8QXwcTIUsGrXJm9W8+Mpi03jlchJh+TiO
qQnWzcPEdAZ9qmqLZ15rCRQNxu5N006ZaY7vsldYkDyrCm9499yRCPrcy+gU2UsO/rdehlJqq0yz
Q6IhSfdmQqyeZyia9uuysvjHZelVp32+KZVeW426Do7jn0NsbHNiKkDE/q4WGuv4As4bIA+rOMoG
aBLZuW7z9qgWHSJMgt8y68xL1KT2ToyltUlM1XrvgFKmdRV9jx0QVEjQuMfYcfT7oTOdBTp90fd5
pF/FyQtqFF8jNdLXcqTsAGX8a2SpC+M6Mtfc8HuZkhLNm13kx+W3GaZi+eEvoHxEX4rOfrFqr17n
XR8Beseuq8LSdgMcO38i0kJuy+kQAoGSJUcl+fjRhlP01hCMX2VWH55D0y8OmkX8zndAhsU1pIpA
pOX3CK4csfvoV+KDDFCK+n2KvHIVWyhQ5a3T7d0q/2DTL1blYBKLAkO6DJrR/WTDuYvGNvqlWdox
iSv9IxPazCTB8EJrfH3nuom9w26IJFFELNDS++HDtPMTpsDxm6b4Hy0LQqtZ3tkvtfy5cyJsqMYk
3Wlenj+rpKp2rBZYyJph8YzNuHrfALbjJ5s/yx7W4O6CaUwfZJVdefUyxkJqL/tPAap6pdDSlWwl
iI/U4eA8ykvJKjccVsjmtY+y1ISGt0giFQuz+epRVCkbO4+tlSzaAUKcXVB8yr5DLqqziCx14UJ5
AFsV4X+jVecuzfJPIwJuZkLiPVSuW75i7bqpay3/HH20zfgW86UoMvW9UL/L7ormRtvBZWMvi662
cfKm/8iNttwhKAlAZZ4UZ6VVY8biLauEvs/1sFzLSTvFOuT8GKGhNt46Nsx9UeXJJclNZxmZOOfV
Ttdh19T5LIUlazXR5EuBnct9OHZrovJ9soRH0+7crldIkM7l/+Pg61Tz1f51Ai3omkXc5HsCHoRE
m34Z6x3OgFqGv61WWAtZnwEJxOOsN67dKkyebt0aN/29m81maY8UUXUaI4Pdw4Ik4l9R0niL2tHa
Y9tM5hsIfCIDdfSqql54j581UtvzQ5T9Qbf14gyFg7mIFRJWeAQKjrLoGy9dYDevIai28yACRN/m
yTrbWjiQv5Mi7ha2GNsfdV2tVD0jOMH2/y5GD/bTNJx41ilUL4XtINiZNMqd78GyqojJbYyoUAB0
ahX4M3xtrK4963L8lLgLXF6qvwpcDBaD0/Qvg1FF68L3kB8oxnavRNjoxX7d3ItRwY0oCf1XEkQ/
RdyFvwJ1Z+kG91Fq+oubusO7M//2lCI3HuK41LaGabeHJpzCU91lCMcjZvqszg8K0pjDd8WuN0pJ
TMwMvG6XGKq/GxV48U2tG7O4rrsrSoIQsjgaPAFRloivRUX3jZ3u1cm12Af8SkWmpCs1x8osVQey
5UaWsb5SbKx4oGjn184O6epdacc4rM6tdhU0O8RJ+UznYpg77PPSEKPZuVjYZE8Q62yvY7EkFzvf
BDwlW8VsLta6Kjjv+Z49r4h2gaaM19Z05kAHnaZeW/ER8Lek2EGAzTNXWLRuo9JAOHweCz/c2qKy
ZV2LYaQaW7Wx7WuRtU3bTi1mRHJsNvTTVrd879qqdfqAdmdpLtKx3tdu0eyAYL1ozYBGa9kJ3PTm
A//er7PYQCFuGo5/9pDdwhBxMxJ56VYW66LGnSa00lU++N69MHUAxVOzTLvCv2fxBawVktzclEE4
XStlP3kI8vi7E1naXpbkCFvxCf2KfhPP429d45RYFOhFXl/my9wOja4+61naH+RwWY+7h3Lnhsgn
weMH4DQP8GNs0srKR1F1nlgTPHwA+ORnYQX13e1ift5Ed6WSPyS8kP92mT5hUQW1H69l39vFHD3Z
A8Usjrf6NlDEwfaVV3nl29yYqrlLAmPadQ7nyXe0gph20l4PSmS2x9ALUdktUEn4uzpNQ6tZyLJe
qLdTi1RazsKLgIYiVtgLtcfrqezaFKmyCJvau7b8h+maNIKyF5BamC85zvPYQctbkSybo+Iug8xD
syV22ZslEzwizduXAd9yWbStxOG9CXNQCCTBawXZUdZr6NLuy0plG9uP07tWN4hs1W57CovWnI39
lrI+Ed6wn0L4+tfJ0a4mR4KnMDEQNrQw7I/yUDSxd6zmgyw2Dag91Ue2R9b1ZUmSmhw/bHPERIlM
/Y21T9J61XrGdMcibBIbmxts3+nWBL5YVyQAX2LvZYsGtV32vmHyb1N5vvY1TA64jq0C64C0x5Cy
N6q346grRyANWH8JtHk4jGaUnfr5IM9kXUTCaBU4KiID/70hZEn+bVisoEWgFvnhj3o5iRxKmtzf
VGyXr1f8t4vJsVrlgRNV58gcod8UgNlGncn7Uhfpppx0lVNKbdfDqFJdV1KK6danNwJ1iblhv9Vr
B/9EiDhPCo6Ce6cQ6bYPg/Q18pNHfBLFj6nG49cl4PBbDy9s/pcevlI2+J82aH56ujh6bUPwqgmy
o45/rGnE5v5W5aSxDcL3ny63EZWetDsEmk/uPImsv3Z2RtVZdaJUl1bbNg9jwQoN+JJYI7ETj3Rf
5exyZKDwxLOah2tlkcG216Fwyrp8bqgryL+8Y6srOc21QXPApcJdXt90tAZlxDMk9dvlre4qwCXL
f6p0/ans9Vu77F/XKKb+Md2fE8nyf9b0kuJfUuKLXx0LuxziZliOdBukoQDxkHEZZnNEhCFGTZDZ
yUv1rsRmTzVCirKl9Wu9XQVNBXme//JGVtqVbRAWGTFfTPBlK4y+vpTgUhfIuTl710sIl/RV8qi7
77JN1pSeHyPdgAvarc62cASJsnQGz1jVJQQrcMkvsrs8ALlm2666zvUass4M1XiZOGG903O332lC
BQMjBKyHqE9PNbGPXdiOb6WfY8plodSJxdrcIvvAMm+WtYa9hDbXyQYHCsom74yRpHSqH3Ir6epn
X8RibZUqjAE3eEIFevjQRMJrmiUa8tBltRlS6IVjVo8HLB7tLRvH4AHBzAohM1N7TXh1XvRw/P4y
YuRbPKvHKBD5VGcwPDBLprZIMHR8VnySeJ1RpefeUdO9mibxXpn3XWpe5mtjGIfnokYTJrIBYWpu
sr/OhIYkwRW/+atrZ4ttkZ39SaxyoynuDEsnj+uMKZbc/5TlmTzUUZ3vzNo4m2UQnOx/DoTWghMc
CuUoIlffqm79IRtv9X/0nYYSF9p4+tc5bkPDxO0OjdDXcu5bvTy71U2FGx0j9+lWc+t6q5M3k0wn
XXEh1s03K3tB+Yu2pZ05JB+s+uSGuFoqToBdtCvqNUJ5+WoSj57TWE9K3rjPRaY/FM6Y3KskUp/r
VsNN1WnSu64X3vPkt/WKuIvDZ0CrWff2xmD7DxWJojeO3h6+HJ6O80xxV2knLwy/yUYLFtnF5+fC
nvtYJVaxF2MA3SaRRz8SsGqSDiyDLMtTwZfoAKK1ubOGwXsRvvPJj7JH952S3mpPIlP7+2spNAls
ucPDtWQ7O4G146MseQkREjs1L5nhvKl6Pq1F30z38gA9GAl531CBKFCXleZXQwWiEslj1103qtXa
i1S2aFi1B2gP7m4zlEkM9CwItxnCj8dbfdsX3jozQF96fZmtwB+a6wZNnIcG0M2DmTs4EpiOjmx1
AbRkPhhERU5CkKjyeRthV0pdawRbo5oQdp9Lsm8cmRjv2lGys9u4e2gxFIuV4ahGY78SRLa+Y/dV
avb3qm3alZoIBFmVwsHzl7SabCgtnkxGrX50vWWQQG5+egIe21g3+UH4HUYOv53GFhBc0rr1tIwD
HdVxzS7WvKD4+1kyooFL8WBbVfGMAhJ25/DJ9wT3imfBBmdb1Xazkq3CGaxT1YtXgtFps2zh3rlt
VCOVT3a2j8IJD+MetaLAE9u8Q3EXg8VMPdSI+F0PSdb/XvyuTLZYZhjl3REVCu7kmT/l4W9F2fBH
XTqPKNwszhdyiDY1a54t1q4iDzWEIRmPUaAVF6rVXRdE8aNmVbgKl3X5ve7sZ29QjeekHfCZdkx/
kxad/4bqOWGBovpeTgKX2G5szuiLGKeBbOcSblt2P0ShWm/hrI7rDJTXg933/l6rEXo2a91/0OcD
b03luceVuowJ96/BwLJJr/uzbJTdWKJ/Er6OD3IOeUBJFhA4JvJixqWF5vRaTeUmMI3x0yiKft2S
SN8PThtvow5EuD/Lf8RGHJ1zPCyXiJHZRCIo3howXI7OwmyAPhkj0It/Rijoi5wUgJtOmSHkkdXO
uxH4PW89lYM1R1G89e13e65G8dXet3NwkCxBiVlnFuw0VShHt+mVY4FEz7EGeb3uA/RKZIOsk62W
xmsuDDv6AIctlx7KJQrUuHuvASHuOmb0XR3TS12WyBQD7drVEwLjaZkp7yivLmUH1GbwESwT8yhH
+hlQnaBlgVDU7CI0lfzuFWvjNRa8TrTN72Pb0u+JSPabQCjitzrZWsV4us/hjM3ojV2yTngz6sbB
5YvJWHmwqlQ/e/mzLBg5D4iFAPS3H3LnL6ca22TNvjtdm40rVrdR5Tw+MIpuUY++s5UN8lZ8sA8L
MtDRQspBIaICwLIOX8eiSe67AtFJEvoEnKtp3Dpl7axlN9cnRYCXAOvu3Pr/HoX4bfnStvVCMfTu
AROY7gE2QveABM/eI5N0vNXjjU2ieJpcXgfpJhuSVEVuEmqqHCTr+Xuxz276OcTlGPcIZxBh7137
TbXUd5Hm5q/Y2yJJ5vxUgjoEGuIWr06t2KvOA19nBGGzrzO324HMMu6tov4azSf6Dnr4lxG0P5ku
OKFkF2PYNp86pQhPoVW5y8hPE2xhqLs1NLPDdpqos2ogYODaPUnZH6npA8dlG6iwgmRJ1s9Vspc3
hf72mvjVM6yqpUhHMer+oyIugITDJ3mAPqOsYsR5N7IIXJSIgF+O2zKGowib/VhrzXhvTaJ7bsm6
L12QgHvZGGHRs5lClHVkq+qkw53IjDlpwdBKtOFlBMclG2UVTAugtuZ4L0uWT4zBr48+rzcZhkO9
OEi1gQ5AKSZaNrGI/65KgFofH5lUKRjmPnUJ337yzWyhOu6wr1C6enJdlCN1RXc3bHknCLXIdrne
8DLOJVmFHdprVubpSfav+cpuEelh1Zl7uMCIHrvQJIDPZB5kikpfgRTDxnvQo7ONVE4vBp4+Rfo4
qja7RzM6kZdSV9xQ/zhZOHwgbcpz83GougJwJX72oxiRS1S6d+DW7wES8g/JweZh8+igKJSOI9nW
VDhbk+j6xsU5amPmKSCBQgGkbyvLkPTkjnTsXnGq6NHzebhjT9B/ugS6zUYdkWgyjVXOq+xZnikY
B67KQtc2us2/NUZcblkZ8IdT0vrEn1ilCcUSOWNJ7lU/X/a1b67cXCeKm8xI8p0zPI7evCPyEIEL
uP4iA6p7MPRqWr7okX/nxnF64PcPO7RKfswCZZdCNYI9MpofXhd8C+PA2/pYMKLGrxDb4nWYVTLi
WzS9WNGYbu0Z8ODWwz6uCv5Wz1650Rl4u7UYRRE+QPHyNmH7oEMvhsitPbeG9onbiLtQQYStzNYn
2gnJssIcZqmOAH/wHlp2Pb8eogRZuJqaOsZmpFUfPA+DcpU84UKfkPMHXdOsAT07yqFAtmtFpgML
qJZ1WU3xVAa2uAjz5tQSjsfTIPorsTINwKDRrINcKzdom4pFbwIwRTNqqRcRQKfoQ7Pb6RtGkFvf
ivb1ZN0bRaXeYbOJp7oRd2svqrIF4sm//PZblYloybvvz3jQ+Czqjwz7l9jL3joBmEQv2o0B61gH
rbboqyJf6MpbkCVLC2b8gnfsU5WH5jeoZHaRbAw+mcyryMs49U+VbcLKMl9hA5QHIMe8nVSRujCh
o21URemX+pSlAKysTz3SJwDf7Cm9KEfGvBs/0LZaFxkL7Ci6el8WyTmyQVZPAXk7K6k31ZBD5fS7
b0qfZc+t/6v0EgKJVf2iEB1lnzCdC7RGlhDX0LAbUhaPCWN7TT+Dx+Qvmcp4h5bvCESy/5nGQXXW
RqNfdelz23Xai+EcOhCUS8UPnzV4IascaS0kSu054mnu8yo7m9NwyFE0vUyJOPfoT681KDLrKeGf
QaK32+KNUh2iYO+VzdrRC3Pv55UB86V/RI8AZz67KbeRHeL+3bUPQD9WZjX2oJDNg5a7ykJFbxGk
XfvkTDkJyzGfVoh/VIcw7vdVCzZXxWoAseJlrLTqru/hmOVmBvAVXJefe2T7I+clyKG9x03rHkRn
tTzO7bPrTOXFMddhW9rbpoWfnEUqQjLDMsxcezdN8BhMdFnQTsi0A6/l7rKHmAg+GNVqGGtm2Yyg
ONRDjCL+gV1EpK/LsUTBPbGHCp1WTkt4b+nit7ZJV6nIcuxOQWvu84JAF+hIuspZNNl8nSDIKoTs
9YUYpn4L2SM79JVZ4eaFysmAZPUh9CJ9Y7XqvaoX5QEg+cQvLHKr+5T341WNpN221cefLGI2NJnJ
e6wxGFsq7AwWrH7BwdY3iZIFS79w1m6Yun9dsqH9iF1e4EanjBaZ/h2JwCcsqxY6Ob19YCCa4MTd
j6Lm3xN600Nh2tFBLRD5JwOPSssS2Kx3X6X4uzTuBvRr+JxFU7lOW4DIVftTOAkhDAQ00AwrivWk
RO59V/l7Mblzzn8R+mN0pxntS2YhehgXxUeTpYhd+Pg4x0ID8+B3J9UOO1L4JKq1On+qo+4zqMxm
k1qRvU1sEipF3278rsqW3G9yJ8Sw9SI+EFEIb6ELqzuVOR+WlobPoievr5e8uvj4RcdiMxFQ3tlh
fRQirzbYqL30qFeFsS8Ok0tyLQ28goxmsmly/1gV1dOIndta1bqHwtfeI90hVFNXdyrvG8t26ro1
zEXroOiIT4Ra8l90ndeSo8qahZ+ICLy5BSFfqlK5NjdEW7xLEvv080HtM3Vix8wNoUyQWq2CNOtf
xjwViTruhGz/Jlpd+ybWear4qxPUg8lDNgVtV+y8KL7LytCOWXkWcW/tROvXTveiFsl7a6opLqUT
W1+3vKWOTWabMWJoHcNNFV55QhJf7HI3/yqFhyFJ7s6B010bUrJce7b9xKswlC8bd19T7rn1UBZF
3Mlbhab5spTNPppYQ6G7UX1PwSELTD/DotT6atQxiiwgp8dE9Y5jEUgQ+nOtzH8IW9QJYftmjeVz
bhnjCV8FSPgJ5WIm5ymYLeh8NUkiATA0GTAVt7+zKtKLsr1ko2QMdidzb0e27vfKNO4wWngvimaC
u4p1+ex6u6wZCn/MEacmY3bZDkNiZReqo5eiFOiOkBNC4x1e3ByBBcgSLpyK30vxNzOsd2ucfwld
UgNLzStk7EuDChGzVuwlbRywjUh86bAaxuG1eHXT3rrhgxQRl1CIYxN35VM5w8PDUeSeIPw2+7II
SxZ1Ox1h1g7LKGK7tBEubUlumdaVYauvFjW1mx9F6cbXLKHK1o1Gelm80jpFrNTw8si1czYaKDTT
arnUWT4eqymbyTWxjQMBh/PDkJYxi1lkrdBj2v0wjjqU6k4LmwwXoVLGaRgTV9Uj6zETm2Lq3FvP
XsOSuGqN6pjiCoH7QuEFhK1SNzehxFtJYr3ahjcGI1lzb113HBQ7Daoqc98kRftAOFb/LrKUtOAe
GpAxD5afwaj/srTsnLR2qL8qLTVRL5fTqbFMa4c4tfMlw+XXyULpk6Jr+YqsWEJOhvsATxU/zR5v
aiaw3pdItb5Odt/jmZCoX+vU6vFigMAZWyX85noZv4Kns2HL2+Gr5kV4A8GS+upZHdji4oqvcc0Q
MUVF+xUJ2eRrgymeYsU4pzMrJGIKPQAJJ9ptzSxZ9FuloCKa0q+LzFejGyJJ4jmW+9acmGRN85za
7Imj2BxuUqbjreP/eplcsYdwxl6ZCWjXeCVSy8KxHlhrgyh5T8oilFeZ85ONZjDYfMsmyggoz6fR
bxQtD/vYWFHQHpJmIqD9xh13yGRqgQ1lfK+qSrcn1eqHOxSUmDuMdVsVc2Z1mfdDFkssxxs7aIFI
sfIxisfWGh1/TnIjzIGAfYNgAb3OvTueOeN+aW5D3s7Hvsui28L/BbedK5zFtyKNkieAVAy42ESw
3FDURy3uBY/98mSbMxN2LTBHUTEVH5J1UR2xk1WHrA8QM8i94VpB3JMlYKpG/miPfX3yFs09a+lC
AH2zfK/7ei9FvRzabmRF0XjvkIN3vRgzhC88/9EC43du3YT/ig03xB0RjcDWxmU6ytPYjwqAVlIt
Z4Z8xFhZhmQoiZCskN/4hG/JTV+H7rgAuLLLXqwmvzulERYTd4LwAUAgqPrICnqvdHy1rClEMj1I
cl+ex8YDVLfKfdcbjT/WgBq1F7u7vI5tv6OyHHZpY+8IeRvOeBvaD1mC/UOTL/AWOuAyzWRArVhC
YxuaXSujhaRrXGdFWuFgkVqCtqMlZ8ix+GaPyjC1R23Ob4nSRRfJo+o7cfPLdJY+sKgyHgfVuKZp
BoQ8O1pIOml9qOOkCMzsrbO19imeJ90HUfvO6E2FeUzmM/aVwzwQdNPFyiPWA/1tsifFryjXP2Bb
gSkqqZu9p3rnVKLnq4F5cimeQLshN/QQf2rhmcfKaqKDo2n4MGAk4jfI31UtvyFv3HNLTDfZUW3M
YSWe48itgrJ0HwqVVWCsFP7gqnj+dVFo2PPsa1I5S69+W4O3r5VU/oiJP9RkacaD2bRV2M35786A
vyNIXdjl/VPdi+xaDOPkK9mMfZE3PkrmfQfpOWaJdnkuVTMKZ3IYd8mAUrqPonM1NiWuXcofczLH
C779xmFq0iDtJyvoEu6TvsEmD9stJKAGwOg81Sd3HkZEOnV7xZHupgq2VAZUEQOLKF3J8PJDXRgm
pX0RkzedySAUviaG7oDINkwnPEDdNlmOpVV0UCubV9nVdwXjzMDtKTs6XfdNSwo9MIRm8oQVPHwe
jtP9hEoOl103bm/2ion2WCWF48pfQjo/YzYzBI2XJmc0SirVq+V71xlw5VgW7HgoiOeYGZWXaUp2
du99K6LK9KUzgHXI/TgV4jJ1Np6ucrpNkAwrBth94cbvDjbJ4eTpTZBhiLlMsc1meOAHIo1zbxMv
GSZO8V6X07RrgczCQsAoL1LYhLUS35ZSb67VlC5hFzFFlTauWE7kFXslG5xAlhnueFF6AIMrzvlS
nWxVty+s8QmnteTRxMrO0DTl0PAg+dH8VEDgGMssuXfsZ2OLQjOBE8z56Epk27FjVTGHdHR2do0R
T4eysbVdBsHGT9zAsbJHgm4tljcdxqEwJHeWk99TL7nYlitC6Ums0cxS3RMCah0XR/VQ/LZEphA5
6+tDXu6xngqX3q73KZVnP1b45aJZDTvHFT5y5WJPJAQjSZTEoczkN231F2z7bnzRSmAh/EWRUuqJ
r3peFEjDBnuKsmlX6OKFP5W72vz9AP4siERodjFJ5U4BRyYGlIOt74hwLEhFn3TCHw2sy95T8Bl0
roECNxBSuxTBwJJi31o4mrY4QcAOr+VzWyDhMigEetT8xQSDvpjM2VdZSZu9Vqzjz09sFsZLkhV3
JWqXYFC16CHpjG+2SR1+GZpz1ufJCZd40zcV6Fw11YzGuTjsMpGeXgZD3WkLcHjbairjXoR0LoKn
lHdniY8pjmGFD3W/9SPbUg8qvnXnobXEx8FaYEGYdTns8BC4R16+7NFoTgFBvCULWYWd+lRmEAG8
9qRlY3+exmQ4b68+D7Ft9mcSL0Fsep7MyQFuh99+mKvCPfDHbc5GoTZnG7xrLxeSaKd8OSctE0NW
smnz0CUF26e5kmJAX0yHlgKj6XoX0AvXB+q/JZonznlbvQu3BECpzFEcl5SUIybq77pbzGfMRubz
aPRVOJBW49e2VmIibFU+P4J5GpRiAF44TPNSnZlFKjZBUxRaff1up7ACJNmTfD5QS2fh32zWgZLW
xNDMbnTeDixfWYem+c0Cdt9HiirOS0+wTjFaB8FweBa4+uG1wLLUb0X9Skjhr05W/cdvtb3afqZ0
sTRWKtHi+gCPySHC6I4dLfuM7ZW7Nid2HPy9d6KpJr40B3uKxrMdvyFqahjoQq2vDXYXVGU9J8Pa
Jq60oFPb/CTlQsF92ZEmftcULwurif8YxTdLa1YnCFbwXRdFAYPU+gVaDOW6W64wXCQZ5/M5wtlK
jbDiLtrj2LWrm23k+tjajBJdosJiDRrsZJy3b4CZB3VhZ3mjbNecmRhWV531JVb2DdvfyCC7ERIl
ViHIv1/rymNrNZrgNZ2rnSE66OcEjXnQOOjY2p/uUvwEd3H5ZaOJO1e3XHbHtCt98MnGSzDN4W/V
6FN9Futha24HEzMPbvP/73TUkHT7eTXhf91+JnLZhQmtNWPQDvY3Nic9Bo2Fboe2YmIwUuVHslk9
ijpcEDfyvOBi6JNi6wtPwM9MnBbKHYcBxt9+/p1E+EVhcKgp8kqkV3oqlDL17ce+wZW+T4d7FTXX
nHHgXJVGERRN+WMuiXNQ8BrzMWZUzov+2JUeqSKL4oZOLnD0sxPKCXG2PGP/VzF2LyVJqPHdoSoW
lS+pM7wJ1TUOwwoTqJZVnqfY8ych9MusLTsk/N7ovPSCZ9gbXPiSZf3qbTJIBwgxRkg5jCeltnMe
HfxTkznFlMZROlZN4Iwe5g3tUJzx7FaPRMmwrEKMdeGnOeEFo1j+QtXZVyZIWq6h+7kXmy+T5VdN
k5+9evnNH9sJZkirJ3PErcrVM7lLKZHpo/RuY7IYB0DlBtVYkLGF2Fmiqx/VElHjwDYqSAp8tfsi
rh+tjIpzXZMX2FcHhPYLHpqQ0IY6jXxjSrRA7SgdL/lXWP/iElU4yUZ4a+w6ZWmvOcYZhoafX8Mw
u3cm4Z4KGQ93T2GnvFiL/DXlycFZ5GGALPPiOEl94BGojhE4+ntdER9fZcqPfjXNNF1tgDGaFDdF
Zd/TeUPYFGnyIyZLFyQpqJ3J/DbgFWpHqfOnTMDTmBf0SrEfi4jlSxVnrS/U+dianf0TZN4FC2CM
clTZHwFLnikNonHpW4RWoCW7Ou7yk65Q03RKczn2kbccFkoHO1iaxm5RZBeyfNzVzZgd1HbFOzAA
7SqQVpn09g2iP8aYyfBMqsPdyOr0W0ROM0pwign6S96o9SpewRDTsJfnblS/yU77Wo2yvUQDgkmq
/dRh6hLJc+bhAzRWuzhH+ZtkeYm4NZ8ZpEI5l8WlLRtcMlf0bobqOxqiPXqDUN7UOQsTzwBSRbG3
i/oixIc1foMp+DOR7vJgCmJDDZW4w3nArtftS5iNVp3uCzG53wT4tfBcuPVdNF8APmNckbFTGqgg
H40ZhLpiQ9V5oxE4uaM9sgMwTqJJu0OH9uwlNSWqdyrhf4R6NC0v+y1mbhggFuPu1UWDY0ppHj0i
f+4GCeeBVJLqV9H8wVYgpUaaNv4ibO8FtjE5fKmDYLhdKhbU+fIIxPB71uVpmRP5MnbSvfcYW6QV
fOZ5YFooUsFwtNW/C77seat559TSCv+z/XF6u3Lr3NrbYbv8892fff/nR2yn7SXaxvlIL5UT6RQO
6o+UWeXjZT1qLKLX9vZqm2+GVOWirf1fLz/Pf16+9W2Hf/Vtn7P1zZqsdobaTD57u6LwoQQ3TKrr
S9VhCQOc+p9eYzBZEKznCwXKbqiv57f2x1s/jslMGVCxlH2cJ+15OzTrNDuaxEr6W9vs5v+0lcRj
FTmQqT7r8bOlqTwObmkEkIji562vKW1G98wcD1vfdlDRpqvpGF0/uko7f4oZxj7fJEfPO5k6NJ/P
N1XdIqjvsOH/r75MwWlXG9TTZx87TmK1bOOxNgstTN0mPlhNjKe10lo3tTHVW0RQKVPfJH8IV3sv
ISK/6KoynZcoKUO7Sux7PS9sn+LZx6K//pbCuDhkRpMfKYygWkadOGI1p+nesBtEAZYSVQ92PXRX
fJ8PLnPsRdgTS6QlL04oxw45W/5LJZzugLnLWyUKZ832UEOFbRfDSmw/jHLKWOGrD/kkz5ihlBdv
ZO3Zsrk5wqJacNbDKnNWSvzj6uVH4hhxwA/tvQDoP1RSqN/wW6t2yWhXobpoOLEmPVvMvgnsOp+I
Qm2rgylqKj0qhkyajlCOpfcuHwb1rXVGCKMyX9UUIElFacGHN2Pja9b8Nrq+Y6cMobGPrfdlNJtd
iXbuuUgxKWim+idYPhFCa5eI9f7m4da/tbYDQuF43yH93m3Xb32y1988axDXrTWk9UKFaXqQcvbg
qclkV5f5+FwlUYUMNh1DhWSJ560vrVnsQo66bS2vb9tL2pZ/sKH554JlshzsMAY4KOtnbIdS/5uO
VnLfPsZrlvSkEmHrf14w9M26vBfFaetreW6vUoluHrmv9UxKBOrdJ20picrGUXHvuPEKTzBsb334
E9/Ligrq1mXVw4K3cP1rG9e3rnRc5kBtNP2wNbO5q59xrf3nE6p8r+gQlTbO60ZyhQ76lDWZc8w6
xlcsW/5Duv24pCP0xtSiL5/9/74OiJ8MBdXQ99vnfV44aOnLRDWOnQ3Zajg41Q9YBponY1r9c1py
Qre+7TDUav0g10OcKQS16vOy/9eJz4u1fHGwbFWfPru2V+S+1w+ffW5W/lE9wepHpJ7vig4LWp2S
cTKl/7z67LMVCYlAeOftCoUK08dlVdwWR0WHDCP1COv8xoxW9xb5FgMEhRFrhv3W1BLMz9mToLt2
rI5owWgl+axY4XpxOiblMUuwEd6aY9I3pymFZ4JVE3uvxH4zvAJ+G3G8H02TovpR72Duy7G336ZK
jEfi+9rddjH+8flRimbexSZa+UHazjkSLErsHHROVbQEk7TCfnWGii2Yl7xvLavU8pe1TrC1Ujey
X8lawyVJlvetq+5jVhNls1y3JowpM8gn61uLz8NOn4hJslJCiZQ+VULL89xXjaXRUa1Y1G3NGqsX
/NdY5GwXGwwXTygYLtvJCEbH6xed23oIxtnguWqaJ3X90Fyy3JWeV123C1sMXYNo7j0eLLvwt76R
mSdM8NPfe+zvvbQZENEwxU3bxLbNTa7uRMCd6/ZKDshFAsPWl6NTdHvycQq4n3F6qHALeY3He9OI
cu8pbb4vxtX3crRfAAksir9aH9awst6UfACdKtQvJLkwu89ViZhkmlnnM8p5jl2wFjecy5Iid3bW
5qCQxNF70Tu2u8UbFGHySnrzsLXaZhSvjnFidExDe2kPDqwgjIp1D/lWrh2nKkreugkkq2gpSSGj
0Y8alrpBQk1gRfmcYIDpEqaF2e+BsVZszGU5j2dgb1R4r5bx0dN39qpCtdVB3LeDXhwNU3k0KvGl
15UUZ/52fuRLY8NRT+DVBXsXxUAWmVE8DmK7QWqo4yGIa1b9Q1bDUxS16msW4zQJ48YXphe9lOBa
ectaXVVafp9Zg120HrZXybrGsGvzIa7i4qNLm6L0rBjDc9YVvxrbNY6dYSAVt/CHm1niXsq2/Mra
u/vlmsltmErtj8C/Ifc6i83SYzcvPgvyihq2lNAlLFL1dNyn4pV/jXWrH7ua9WZm3SmFyPtLKzGG
U54Kz8Kzya4vQlOrfa2B01ZKVoUQWBqK3ukXFn2E0GBMGyTSS/wIZdeTiQM8QICd/hLJDzVe7IPX
aSs7v3JxmAcjrEjcI7DWBbRVYcaSW0D841i9jn22qguL5Lw1yYB8oPSiXVHe209RP1OH6scWrYYx
PaXCXPVlWbeHFZwduxaPEEupjsaQV0FW2OII6CdCc5WVszM3nln6888v1CApUOwgQYWZQqGfohYR
4bpMAW9s39TvoyKf44URyGCo3ceRXuOEW8H6ImPhTXdk94jf/91it/Y2LK52l52+385hLupdeuJ0
/cn+3TM4v5mJ472QauXbtm69DZYxvyy4+m/nJozgwJrVYGup+C0+twPI/fo+0jSX50qvwq2FD3zz
3Hn5Pokai3S7VrmD7x+2c71nqXeHJMOPVmO2dzkuJ1PNVWwt9GPeFsutXA9SHUnolDpwDa2m74b9
4Co2Xka6fZt0zWHPO5c+iA6eAVsnkTP2LbOYY+a5vJQ6cRXqqHE2muUSmikBqB/t7dR2oIBpdvVw
2xofH1W2HSbuXQ2MWo7JcRywxWYwrskZsESCYAjnsK1Zr/8ARQCbd6+0Z6oW0IloTlLn6sVVlxOe
4a8fze2MJprhnFr5rSyGr2ad1acSxOs2DO0/BxwwnbDJ7Tb414lR9aYHna/yea00HM3AUVlrfQjk
WIusn5JKwKBJzzAMIDjy0cjdaZ8MiCm1Qo0feZIQCdjDMl9T6FVb33adOzfx49Z0W/MJxR0ow/r+
z/6l7bAvEraCL2MsWMpF2i6ZowTFKYcqkxUEYySWY9FQRF77UpPREyOgGDqHLV9Lq3proja5bS3P
m6OVWlmx2eXkKDPloIx2xka66l9Vu9If7Mb5AmNEQnrhCqIjIHmapMbQSAQ1plLky3VrahIqB2K8
gigczjZzlZ2i0YM5vDax8SwflzH9+Ie3Ltuag1QUMUk6XGCVIxDriCfK1kxH0qBscwWit3/Ltpoz
WgybSBouLnTHehJIcLfW9v1krB8LuxRP23cvV57XZGUKiTZc367Eolkn7mRrNom6cGtWa8DN+t3s
EhukDCOotbV9WhoNT0UDxEthmdKapVVqoLSdONsUCwCS55ax2sQCW7WpDMW2Vrw5E2N0FsfODwjE
F8GrBIXJE0FOy19wi/cZJPRbg4d1QFE+eanwdfOJVK39gf3KDQZHcWxqOzpLY0mIplPSI3XI6lhj
4vmol9l7gT3bb6J8yddLpnfHbX5XZW37tZlPZ61J7Uc3g30D9pP+PlGI70Dw2RhosZvdiqnKYOLE
8YUS6SGblld7qQwfO07oG01hP8ilrxe/bDVub57UoSgft4NCDMEjaKgBoeqHg8NjMOQo0N2xpZ4W
twOEK6jnaOhUPDZ7VCyenC6Q5ZeT6NqfTVcohBqX86vVt9x205MWCf3dXpJf1eKSgZg/DHMT7RM7
+dP2Zf6YkiQQaoWj7JHpq++NlWksWuVec3X7LbEPlMSKL8ayjHtDSbPQVYpLrHi/WK6rZ+I7/php
/bOfEpPyTuscNRijVNncMGswGptEVuDAhPjBS4z8+0iRiCgHFypSS7HS4cHO28nb6QnlpRYiwHNd
H0DkM0p+ZF7IKnspJO7EVAm0L+0Se0fLo/IJ8b0I2wR7TNOBrDTChe+6Ibpa311U37ex0p4N7M4R
orfENFU41tcgYhZ2lwAvE3ivytpcOMbjNH3XJYukey1t9ziXPfaHEwRlEYAzKkdNoa6Gpqndo53X
sQeJjPMvqB7qrQAB2+GvZO8qu/IN3CpPTI9YbNrxt7Z0xcuiM2nTpT86FO4hdzsJiCkHxZyS6+Rl
v+ZKSR+mEe/cZWn+LshgGql73+M+7gKLNIU7xVsNu3krOcdWBSqfNu4urlTjHebnTyKum78mLpjU
gv6kfU88uJMA1tcN5hCj7H0Vkzpyc+PxWa219KmFpbK1tkNrkTqDcB5wbL1iO0SNDtNl8tbkkPEZ
GxUN2l92hBsRZvbIgkcz1ZeZ0mro6dS6t6aFkeKtzLyHrTXALnwZDcTYkz1cty4D9cHBSe1217m5
9uINhoTlCYFobW1dhPBh+CaL/Ly9YZ19TgYzM2uX9Fhr0er22fQvcwSl1Uyb+9aqSy0OCzeq9ltz
YmdDvVqSNcalnq71L6lSwBBwhvmjT5897TR4lQ2Tl0u2A4uSPY9G+bS9IXaVOcxb4tC2k6yqSVnR
qT6sn6ash2kE+FMQDZy2K4C6x3NU4wL1+ZGkQJ0xX80/vjPZdHWQevPLnAF3zJamv3SRg7ecSM5F
mTDT1TL7a0sbX2nWTs9OYj8X4+/GW4xXMM1gNqzpmXnCeG2m5leSYzSxnQOiVQPMKb0jjFHz1dYk
fK7BG8Pt2srQ43NLomawnR1VKj1ql1qHyHxivm8gw4i5PHsJKwikaOnzdsAcpQ7bPKrD/H/79Dkt
/bj1MO+29fR5jidYXpGH97d5KJLUeHHr3njJF4VBH07LaWtmiteftAV6yHaJNtrGCxPY7JTpx/VV
Rxl5wqX1aK9vb2Oxh+4eYYiOtq1Veud5O+RZx2jXjdPJiTPnWeKNfpsyBZk5wWqwIGPU0eUCzrO+
A0QwueMlx54mklUA67cL+YGmEGLzP58n+r91qUQhyn6IUfqsPKOl0/eK1vUfza1PmmInNOazraXG
XX1YWgh2H0094l1LeYggbjxuXWRhUc7rMzUg1z5+2frmJTprFQ/G1hJSGY7SEjVX8I9uh8GeHxvI
IQ8fXaggTyPrf99wqvTJcXnMJd5Z9qybPrVdKsXGGD9vB09NDmptLLetNUXE56TCPdR6kebB0q0o
sGgdfztbp8zyhaUDnXV5tv/sM7z8j6eqTHpD0921FG3ZH6ffW1OnPm8H7iMcPAaq1Z99kTm+CRIj
rjj6qM9DHGVXodlfPy/I2afgvNF1h88+dwfsP318aDeMGFZgIxRYkz1fCdJ6kuSt3JgDSxLNy/OA
COK8tWzipYhuWk94RfKsSVOe/qtve5vV1T+FjOKd1rQlJJ/KuW8HV4ASOggCUKjT16gKJF1qMWLc
5WhUX0QWNS9R3gCveVl62PrKtAKrzKCYJ1XdBHMbkcWcltFpu9g03O9xjUuxYUL/aVRbhgXDLMl7
qXgRS/MsAQof8HsliSvH5NZM1iAR5KBkPYwXpzcHfgBOJtCndhRSYUpptnhRZ5E9dpl72k5uXYTg
aID3nXfS5rG5zeZ0sUVC7MoyGm+dOTZnbxI9rKA5Lh9E3IRVEyrq2Oy6zhE7jeAUiEckAJlr1suw
BrdkQ5RfS1MNLbv90hlRjR5+uEbN8GANMY7tCTUpdAk/oz7bWwmGB7nFTqdmBeA1WnucUuKW3QoG
mzipQ4xyQkngdKuDvpOsQYKO1Uflfe8yvfQXWMIBSa8ISSNm863aBz8Gdb0JB11VxjOMiTdNOOkh
ZkIA4FahpENSHgb9oi54zRFBZVBcQJ3kKodi0t/ZdzHYwF7YNYZ6K/viNCuOcm37BnnsMLqnckAA
ZxhvWTdmbP9c9smwPcshcV+W0tJwbVfO4B0SMNGo/bKaJZopX52MHk8a0HrkRN3Oa4bclwtzJJvh
B3W4a0nnPa0mfDMiBntuTXSPsXE1O/JOlRG74Dp9x9P1lYrQLpVas69t6V6GkhQwgABefh7mEQd4
22gvmJZ9gWExnSJVDvvGSSIfpkZ0G6rffExyxm7F8PF9HgOHYKb9XCvatWStWlqTejcKPnlsy4WY
NvWFGBY9LJUlrHMdTR45NZ02irPoIxGqpjvuOofwy8IVy06V+pd4Ij8AxlQfxiT2turS3C3oH/dW
N9+ULG2PJW6NV2wS4ZUwp4RF58hrU9egJPqIfmuJgridhytEgmMvMGSUIg8q0Ry8cvJOlTG35HND
iLIHMyEiF22EGPqj1a6MwLjXQnMkxRyC8E+smn4wypVHkyp5wK81BNDh+gB3NhA87hu7U6Dr5VJe
NI74JEDXwkuCHXtvMNsbNmob9Web6zO6OlNcRogGJ2UFPIzuvq2otXVZzRKF26inDkI2ZYsXK5YR
6SjVN738MdjKrSjQ+WKOEhTZHfby38U12jP1N5WZMBd4rqnnuW61ZxOFh8ltT7nXFmMO/8ZpA6NK
0mtftfE5nlhhlBrP75zUAfLOBru9cb17G6LyWHrgSeGkbzP5AKGRg6HarRCHxJ5/umt8/OSSLg4U
KBOg0A+yQ4fATQy2c4qHhESIGDGNhi+nVosVKfmCEKAKxiz93ZXNGRjZPDKXDzmMFeytxJ4f9K8o
iIiZgOGpPhDKIVvrCWBE9zPYZbso617IW0Nj5nYGD7FRnxLBOJgpJpl/Qxc0PZiAqJ7wNFWvQ5pq
V7keHHO2KNUj7aj8RI+j0Oxh6iWazg5FcXrGXqsL4zx3A0hZ+7SOfytUHnBiSHEUAsr4NVhj8y6x
NWfSPvZVRO6Ji6ZJj6mBqBPyVI/l8UPcQeRZ7uxIZEDds23Mm5iK0lfBIItMTfjnHWulUO9mxMWP
kwfALvR+piocP2OswvQpWxhKEU7RDc5S1wnmJVHScLMAYyGMq2h4TAl4vRTx3vZW99l2+B27UYlB
mQG90dULSAxmBfEwOiSLg98+gnm/15AyyT8josEU2m/YedD5hO2AOjs+OV9qgNF0Hap1D0O5Vwhg
0VQFM0j8YuI4orDQuC9zOz9Pid1dgRrLYOlnTNFK+Yh6+RmkufMt/ORP3kyKX6pH1mmNglWiwTsr
eeSerZWnQ1rtj871rk3KMGt2CsNY0bbHBYclqSXfR4ioh7bvv5N9YKAJtuNQafL5YSSr6OoAHter
gDgu9JfCcS/wH2ZW2VPELzh+n9i1g27E0JcykuOMnrCqGhFFmbUAFTI2qbo11rF129q3cqLnoK7X
kOI8C9INk8EeMfPZqShK6TWeW1jHvjRW74Ly1Nouz7JDM0vzMIjW+1p4r2iZelVGvxZb7NC8M5d6
K0VG+ZUaQ1BZZXzWp3gK9FbtduzUveMA8exgwQOFd0JJSonYvPUI7h0iAftINXesAB88An6fihGP
IocWZjJ5KM34tSoV+/J5aMfa+WjarPxPtkAiJhbrZkWsHb3RgsfolhA9W8/bR3HkBYmH+5rG0Bew
ZfZ1NeZRjEzjsoiMsimrj99FpYcVabpndcG+CaOoO/Glf6w1IQqpzpUI9O1mZHfGRLweVvMcs5qI
EzaFvI+DnG8yW0duWl4Ty7tIWeq2ojg0saMmQeHwZ4QTdlIk+49+KFh5WOl7Xuj4HJr1k2VM9n6q
Uvbf6yFyHxavR4cmtSzs+nvhdPk5YXtwLiIn3Rk1AgDU2OnFss27HhuoN7yJO4oI9xHGFfheFo6K
uC96BLgGBsP9j8GZVh43Dpi9VqSRCkNLNK016woG5v8elJ560f8wdl5LciLRun4iIvDmtrxpq261
zA2h0Yzw3vP0+2OVZujdZ+bEvslIB1RBkqT5Deblp8LDLsMIkdTyS5AaY+a1LLPg1+Age75sBCgz
Ftv+Rakw3IIj0e0TD4510IPGmoJhYsbpcyxLI3cISp9pqMW1MacnNZxHqB2+vRtRpdlOSxKZgmnb
mzwsM3UBmjlhCq+kQ3py1kAXeWZxBZFxGiYYKcCVHjqze1Za/J9weE52elfhACiYuXAh8Fvgz/bO
MOVwCmb3YUw1jaFglz16bM1d4qZ6m4EbfcZrA7Rh8SPE3P2zmuMF47V/uoVP45ZVAmdZKqhnnZlO
SoNyPFe7l2DiEwbAylN2vtRGAzxgUCmhAtjTBykw1bl5kdMUs/Ya1UF+zuKSLnvsnF1txcBD2FIA
BFfM2wLFtMgpcCdW7C3+dub9oEHprQEKKB3AqqThekiO+PcxC6ynZA7fQqTgEB89TIFf7hwHo8kF
ObcDoL1LNJ4u+r+pgvpW/Yt5TXtth+xYjzWfSVCBiZP4RxVvWZYdoQrWZyf8VuSl8QUJeRQ5x096
ElindFA+zSwCLPRW9ViZi/FA/F3tjFPsjSG79Tsvnj3M5q2HmK20baojX9qqOcJ/Bohx++qa+nSn
pfHrqDJLDasAGcUQyvBi0lT56NokDdcDCvR2U4AIsro72Gx4g+Uq7ZtwRDr96gZHewG26yKNrUxM
BEz6aW3B1edp3+yK1PaeYAE4j+r0OoPgezIAI9h5gN9tnHwpGRggXxkBrSzZTJXknOoZY74yA6Cp
KMekc0PGT0YK/MXa5UFnbLEX70+wI4rXzqyb0whbZCtJHW9r8Ma1tQkbpcFct+L/tJ2908vgz8lW
pmMRp/MV4Y+nfgbsbWKq/Rgg5fIYNFrNzjBSmE7vpHurtqtjCQ3cCGBnKAkScxk/b2FquANSwU7I
JmMRbJx5zPbMoh8N1jnoxXdZ9tiFgMXwtHrFtKw9ZwtmplxwdSEIi7PpPEYLbrQ2JvUMMCJckKQS
THr0piiGv4//yZJ8qZ4tr119KQPuq9dCp9tkRUooQM9GBzmt1VWw8w+TajAwDF/jBqSA/zI2QXoI
oPParQG3aBhfECpH3RDPu5uuhmCEBDeUmUwY3NhByXvR3pCCzk8hSY5/TG4TXMBlWfOewSq/RKLy
RlsVXLKTRJOZFSRYWPy9oS5A+7qtjoJQqRynBVLIWBbgUA/cOmjwevA3iaIt6wjkBmCx9uyqfHOU
fJfg8fo8/Wn2Ayjm5cY1yxkltuITbS1R571AFSVznLMpO0lNLDW5M8gi4s0uZe1yEonh5j5tbCdL
d/IrE7Sm2YBF+Gwx1TsGjXoUhRHH20JyH85gOH92y/Mbzcg55ahRyx6wBIncf4nGTJHZ0sL4TpJZ
Vh3DUtHxn1l+Uw7uM8Bh4ySXlJ/hBY9hVA2Ik/TV3ivLP+W4dAzgmC+P8faEJVPwUrjex8wuIY2u
eWOpd0ekVvBkAvRxw/5Ka4B2yw71OKXjXtXrH4IHlmAARt3V8OtYT0VyJKsGGzOiyknp491mL5ve
N5xXqAbfe5iLe68JeaI2EqKHNmle5Nnbifs4sO5zmGuDbt3CRfzMctyyU1ZcUofpX4uzMKDJvx8a
2GEdCHUT7ORxydOQGPacbOtKVFqBFeo++8rdxiv6/IKvowf6TKJLABGBtqEcK41ZFPqCyQwQAZhz
yoxm3r+LytEOjhQgkV0jv9yic9qDhrKjk1xvbBrWqJtd3CZf5lG/yJ273SWopZvCSqed3Gu5K0lb
MP9vNcRXFgyAPBM5QmKSd2sOkpbASHEMaboQiCaij0P3SR78rWnKrVlbg5TUrHxuKjDsO7kV8iP1
vub+tEGhb1lBZ5RrVX+0i20Icpe3+2vmTj8DvDIOGaMBWt2LVuUtTNvwkM8QnVt9+qQvXYd8trPY
do5zMIMExnVvo0LnRAm3QU/ISvLi/7nwu98gUWyvILvroX6reXt6qMnkIE0MfSddgHzfO+TGTzaA
rPFTCpf3dnNvcIp3b807UMXHO2iwjVdEsCbnBvvuXJv3sRt+V7pM3a93mE7wojsulO61c1H7pwwT
y4P8lt6vHlN7Vg9oNPbztsnCu3bQFWAeSz+0vNZypMT+M8/ryhnhgDDZSUvo4/TAEIapy9IQ9BFp
JxOO9dp8lgp2NVPB1LcDEmwnacFjZw2nKbeYllT73BkwPnIXcOV/Xtcu0rMfghX2cgO4wgJIWdve
HN+7+gJgNAq7XuRt6N6WbllakiTXvILVn6VHsvTZ2ftONYBZSZ+cQKGPlPoSrG/ruyZ6i0r5XHnD
yWvMrbSE2yHYChyVt7Zhg0D6QibszRGF7vP6hq9tWfIkGSytUO37QwNI7xg60UHKTGnsUmM9/mMT
lLQ8NYndjpH0LfqhXJIf8m7Ntqzwer91PdjKscGfmucArtwmBR5TpIDcehuE8/Lh0D2IpoHORHXS
D/hQsE/PuECe+GDrGIM6j/ncPjuMDZgf3umsWMxqsWmhTuSAUoa6u1oLVnUey+d8cLuDac4MJRpd
3alBwdpNj8DMhg3egzALpnyxizTnod4FUfnoZNW7By9XlXZwe53WtGSuzWRtK1KlGNL21GM/KI1R
gnrpriWmJ9CXzBjOk9x9OUkBnnECs0Kz631o9Vt5S2C1kyvRd7mDa3zNLUSUZN4y4Rq8h1T3zRYu
RcgN62IlPbMODjUkXvANY6J/jnrg7siY7OUeSyCPPV6GJwjlMkee0j/ySb94sZEd1Hm8JmaJQJnX
naST0ei1Wzi7Jeq5u7AIbl8Ao/0TUn52lhPKk5cYPX27sGHsaPhzHrwnzOLcG2bZT+wXH8+zQy4t
Yu0MVE11zhy3/j69HbVdP0G8X+9imTn0pMnymcnczNr5FnQhIZXAC/gKLtlgJO4hPypV2FuDcmKg
izJq1v6mYyaDLfC61XFynfMEMIf93CP0SDSKI3ub4Rh2G13dZlGRFhTsuenarROGS/1QG4lxkPPL
7/LtaDy3+uNs5O1BNY1nearro5VY3nU/Y2OKNmNRoPQPhfz3BG3tOBT59kv6NrBjelriSMP0AYz/
XsvsHHZ+mw/3CLKbJ6Bp1UVYO0PUVRfawq8yzLLb85UnsfYx64PhA/1XCj3TnLx6Z0GQRhYDy+9Y
LXgJXHrwHQqB+5JbJk9GmnWgsvZoAQ/2C3xD/unMpcLao69P8tagl/5+vQlrqcSkyv//VIzVRthL
9/I+yUhBfowkb2PxNS2xW+YcYfvBgBZhBhnoKp19UvFYlCpy2duQS6I4bPKq3aLsa/+G1d8+lPI7
340ybseWubsFFnDHhiD2GHzoZfzK5ghL1/KazAVyMNtgMr+jtcJ6ctgnp6IJQ3Uv1W9Rf/mCRoBB
8A6/jeOkpcqIbg3WvGnO2HLQUIrUgIktgzD5O2twQ0lK+t1Y9vbry3mEiXM/Fui69cQb4OkHm12q
eYteb8Em1B+u/BCzvuiurp7lZsugTmLrvV/z2AhC8zqAALJWlquvyfVYia2PcS1Yz/fh2Cj/3CHU
QR9GnykdJxJuYIskLW8edzxhGr+U3378XGrFJlIG9d0wUh7hreXNPwKI9mdprpGuOoCml2cQdh2S
G9JS/j0qR9+6KkA5zckt091HKkgAU2Sdwn3ghAjBQ0rXgnUOKAUSrPUkOfg/B63Oz7dfv7TkG9lj
fWdu45lbY5ZcT8879k/+ee8kdqsl0Y9pOeh21ne1Pl7g41GKxsZGa79qM1Kz0q+sowc59t/y1ipS
ehtnS3QN5HmsSYnJcf951nfTGaktFT9c6t/yPpz1w5WCpcPHaK7uQhh9yyuOhzN7FdV8m6vKCy8B
SymQM6ERMXlfltnWYM2bMzxBod9Rp2oNordK0t3Kydeq70ok6psBCCG24G8tWl6W9Y3/8FKtL9D6
okneepgc8Z95Hw77t9PfXtc5X8j9RQzab9y5OLQxrF3GwvLhWoPbTHZNv1ur+LfqH/Ju84nltLcr
yHk+1LldYUi8O00ZfqmdF26la5A5qMTWb7T0IWtSYuuAbK38Ie9DUur5PYIB/U+tRhIhKWyIfLyc
7L0zvJUmfItKrqRnlrKZVmdVdtC94mXt3gFTQRtf08q80MglLT0/Y6GAFSUrs9zb0pEfWO28le6B
1X8kWRuUgX/T1W6dhq2yhiC9S1HOkDARf9vJk5Rg7W4lKU3BkUn/WmdtBmvehya0nmYMmpQlCxem
16DO5q5z9HTeyvw3AWDAclEyvgbtEB1ub7zclDW4datrWm7XfyalYH11JRmwkPK7+5b0hzNI3pwl
YCe0hNdo7exvA+tbuTyf9cgGrxImb9nZYmHEWFZI3s0c12pyrAQyMFiTEvtQTzrRNe/dH5eSD4cM
XqXsZ+MeVOBTDZUC1wCpwUq5oYHkWD5cJY547Yt0XX6WZNlJ7kyZ9Hl2mlVn02SOdZInvD7R27v/
bjHz3VBhrSoxefhR0bOid6t0W+TKHURPjDhCJkVHK3uYvZLtGNRctOlBXtHbOqW0gHHW4+arvMi/
V7VqNdhjnc3WScPmYJ5n5wSJYFjikNYkqBt2Kzdr2rcCBf2z0NqUi+6wM1sYkNEhrysflq4FR1P3
r8LZttgAiFS0a+SuynOpM6hMelW8ljE8E+GT68sDnltEd9rbeuaH2y839d0juk1db3dd5iwSvb3m
EZuTs2dOe7nLctk1kB+wJuXGfsi7zeqk5COZc60pxetf0sNQ39pY622wMcQqLsj9t66Ix6OBEOBe
hzFLEuoZAqTFGZ9JSi2dvTPDQaZnKfU8YJ56kuDdVAcvkZYdteUcalJn92VQtxupNXfZeFLm0typ
fQZIbxiKTRPxqkvgZa65tT0AnhqYors0cQ9qFFr5HskgDJeZ2e9ZlQQ1PDnnRg+aRzhZ7DUjGgvx
PHNwL4rVu9QfXxdE+6cAUson+Df1DtW4EVUOkpKXIXiUJWxP1CMqELFdpZ9iz0FZ0OzupxgtBAfY
wkFnb//oWf78lFbNT/iOp97UyrcxN3HVSv3vecmQvMYH/uIHKkjxrHntvdn64bFaz86uH7DhoLWo
4wzDJmjq+ks9g+llSl5+1tXU3qKoA7wqQrZLLRZbAJOl5Dm3KvSbVBUpo5hNpqYEx40RY/UwLiUs
JWEmMOAoECbasSns8mGekupBYhJkReGge5bnCAuzCG8VcbArK+SH/Gn4ZrJ5dmzVRcovUysDOxKU
OHbLAvDG9Zm5xUWM6rUK4dPwMRJVUTDctVkBJshrB+bDTeFeQGqwveax2N6i+jX1U/Q0LAFEl+jJ
V5PvyGoqZ8kqM0y60V1ElatA+Myw2K1xgqcGNewnlZ3Qp1TRtO00jgEzCApi2wNaldrcyxxL0YE5
+DQM3YOWdN7jvAR1BmzPpm3BrqbGWhDqWbrVSgdXtIHdGXPCbG4cdXRh/L+mJJofbinQHCj/OrS5
9fgqsrxHVGaibRW2G3RPjb2jWeZumpocjTfA9IWhmRfbAeoMrFXb6baetBus4JHBwAG89MLyroJq
d9cswZqkfR6TgjXUAWkjG25aqV/y2UyNrWYa2kWCYgr+ziz6StlOHix3L0xZbEbU4LX3AYy69th/
S4b8q8FWOrhw6P68WyZ8ZpCJoBWKCpWYfv6L7c4vYZ7o36YmAa2AIM5rMGbArtHBepw19pKtKbGu
lZv3F72P21OaxsUDj0CD8t+qn5pRoXFlqXmvGv1rjWrQvRslj4NdNVBflfpT3LNx5CD2uJekFLAV
+hn59Xxfj5se447NtFSPtRRTvhgs13IcO9hkOQq0W/qM3buDrfy7k87mVU5VN6b24HjhCXIYTp0Z
smgHPjjVbv0FbZD8CsM5uZ23Nub2senafa4ia7P1sVjug+wFo8KZRfuiYa5sm1eIFs0nuOf9A0vH
Z0lhtNt+wrQOMlQ2Ita01JA8xyg/HpS4r6qLHheugQC1of2wYrFEFRh0d+in9Xf1wLJymaJ2IgUO
ShZnZDAT0GzcCt1U2iNim9pWknJ7slRdPlUOmLDl/tjjCNClWgZ68dEef93+Tprk/tEuajhny/1D
cBpEXjZ5+NPTZsbBRDlFohJUwQzDfU1LaxtbJCTfZUqxlHSQO3bDI8AZEHgBOtes1f9AP5ROSa+/
1nUQnnp7CNB4D6vvZXmQ8ngI60Oqo9pUzYrDgrXi4hbOeuC5CaLgrluCIUH3xDX847uCvk+xk3kL
fDveQ2GIr+WY4WG4BBKTPJNZdgEpAEW1WIsa/Ab/o6Iccqu9Ht2NmAP+Xw5J3QF8haodP56m7QpE
bp/Hh1JlNXD74ddJbbnIVJR6c5e2C4+CbUfTamHAokh5Hy1BjsDEvSQn30exMPIHyOtqzOL6Ulyq
KJdv1koSw0HvyoevYx+Zg2OXVZWwrDw8MSZFuThvFlB8lKWk9MOhkpQLt6iOnhyEwG+HytXeHZHp
5r4rAWh8LFh+1VTGkB2f58L+mmJPCnJpdtNrO1Xp1R0jACcayptdxj6jym7FPilC7UUtw+HO1es/
8lBTXwa7UF/0sH7o6GAf2JuG6YLoIF+/3kD/y6lb/WoDLXlzM07FZk55n6Jm8BZVyhf4yMGjFJpl
cO8Xsf0kZSCF9ymEuk/5UnOs35JBM181Pyo+a8lZqvDNyV7UpoF++RDW6XTXB1p6Py4B4n76sDGT
mqjdzBv6bNB4S1LqQDRlI8d3/1KTAfdSl7VLmEvpW+bV6GhrRruVpNE3w8nANXVXmhaK+Bvb6vpP
mF4hXWSN+j6CUPnW9NgiqPD1jgu/8g0oWLmzM988jVhmPpX2+AqEpvtmlT9mt3G/WIrbXrIyQjrJ
1rtvzQyQQnWs/AkRHbR0w/5X4NjtNyBb+m6OcRG3G/9VA3yGhm07gPckFoftfsYaFr7w31nQIn8X
fsjTLQdUbDbflYNX7/FrK1GYc4rXTLHsS5N2E5rbffGqw5j+hPX7RgoVYGyvIDC+wORV7yXL9hv2
F9yhPEpyRE3irHlTspVkHbvm08wunaTkjN2g3qtovekwoq/BNINLKKzQuNZoxUCLrn1U2Oz8nkX3
uNuBxUPWE2nZfeUPzkVK+tb39qY2WLQ73E5mn54HwZjorVerfgvHJ7pI0olUG5hC1F8laWNEhA+k
7t9JclamHy7f/AdJTX32RH+dPxkx+B5/DE5hNCjPadaq95EPjTj0sasa8uoJoM8e2Yn+ufTaz0nc
qlfACsOzrre8KjGq8lXi3kkFyUcX8VAqdfYgWRKYqBxFNgSGutMxXC1wj83s4Fmqx9DRnnLzuWmK
g9u5FYaF9R4Z8/JqT05xjTrIcotYcHlVVIKmq1xkZtVpF3u4aOl21DyGmoMV+GS9ohCWflOtytuj
m1meJAlHB0i9XryV5ogkpdGDJViqaf3kb9D0A1WTj7grqy1A8Sr9Boo6O0LHdw46ex/fbMu45q5i
vZhh5tyXiQXAYqnWTupfE2jJM5827Z5hnYYbETF3CWYt9bes4DXgd//OW6tIzFLav6pe147/drze
AoDp7PixHufmYVQq4NKFi/QdqC6TL9Ffuep/NsfBfmucEX2gXC/ustCwUTauUhBxw/ylr9xnqToa
6V0dGd7XusnVnVvH1n1aehiw1DVqKejCfoaO9FNB/GofF1sX2NCdWvJSuWP8o9MAiFmG2zx6Zhdc
FNtJjlEaqi+oqtQbOb0zf1VLr/nZsW8EjMiM0WGcjBNrtiWqu6X17NlojvO6OwhbavkmyeoCZVw0
qu5K+tQ7uwx3va/Hlxpx8t8FtzpSXK658EgAPyPjv1PnQI13Uh6Ce7yTs8WOS6ZdQSesHPN8S0qx
7mnJeODVjm41A01/tszEOqr2AHd7PYXlmFcbePnFCS1ln2qFji3V4Jws8L5nvG6aO80wnYOdZNPT
hI/Lrm/V5jNvowr0x3W+M3Z+RptH+dV4r+6QMCQdC+vw/GK3hfkTTiJikSb9PK2PlzZLHEgqwbyv
q6p+iPW2PplGNVwit7Vw9/VLbAk6B30swKp0fDAz9RJZLL/3v8XB+DmJTOUvBaTl7UJZriEVV1h/
TunwI1QU56tmNxlqx9r8EtpogzNECR6hULvHbBEVVxU/vfZpbB1ZDkgfXahAYJwbi/UzOjLbn8Nv
dMDfIR8qf+oBPsigkxhhMwhPAtf8K0MZWe/61wBrjqb91HdgltEpbl69ljlh11faI7iNDngODkvw
rpwdi2u+f9J1Aw+q0VkkDdQ0u85al10l5jg1W4BIINx3CbIu+Nd80pzBe81T76s2xcq92Xse9wD5
3jpM64skOwPludyJu7Me9whTaYzLzl0J1K1oXO9zACF9Uw2het9Xpf85qudvuhXoD5KaFwS4o1uP
UtXTnGukWf6TpMI+OLZpmX4yC93/7M/sJRZW81IajvPZP45+5nyL+VQe21Ftj047BN8L/VgPtf29
BJGFZU5Vn4ZgKL5ic7ftrcj9xDzyDpOH4qH2FcTzA8gbXR9qm1veUhAV7DjjrLswWcYjYkcTLxHC
a0Zk/CV2hxZiaqETdJ/XCo1RG7vK7qzDgKXgQ7cENIxp1+CNvJOkFLBhWzw0M25bWFZfATtx5aCr
QDdgOLph7a54MJbARor36irGfe5U8ydWAb52ZTR9n6IF6NHC50AHCsm9VP8az8P0fawjazsu+dGS
/7/ru0gurfV91+c8wNO2TeAi+Pb3+df8/zr//64v19WrAea2Z+7N3Iq3AxP253KY6mfdMfWjveQh
l1E/S0HO5PeWJ1UQimyeyyXvw7F8OZGzUrxjrPNNlMBa2JZe1agHWkb2O0/FPtrLzcNaTQrH2PM2
dQ3fICgflay1IEzC+Rq1egj2Du/6rkfHZpeNWvEowWjyvIr+Td9oTbXXw0S9CyqIeHRSkkChXb1r
l0CStqFAur+ls2rXM11D6/HvUslfk3KE5KFtd80jAG1r1u1Mazql05tH97Hkdv3osf9Akcz7lsBn
olGV+dnz4ZLqo/Npsnvvh4EAHauF3vBouS6Gowl6K0WqRuy+wiaGeHxuSuVg6N78BUWG4dhxVhE8
fYOWdZZrhBlwvr5qrXucsL0Hv9PY6FrOjXnFo85d+wxuxMJ1wDAOetOOF70O0ez+x2HnZq5jhQXk
XCZfUiBBj1b33gVkBRO9d85mapaI67T+c+YkyjMC0d1OP3nYiCXzjKaLgXYMIuSOuWEIAi8mHuuj
UmX9kckfsvjGr8psvyMxMnyJYpzgk67tH6Om105q3GZnf0zNhzDQ8cRQyvktDdNfgA6zXxwcYgd/
UUwTdSysf5/xkzkaYxc8VEXTPBdLYKgMD8MCucSlgqEvVKQGyIbVlg9aCi8eyWR1P3hF9yD1pRoG
T3tMIycM0BCnSRZPdiDzeMn2yXOAWMceX8r0CdEhDCIsjNGMTh0P+KDVD1bQJccKas19kkGqMEZz
vnNckMWw4+2rkw3RuUDK+OqZkXVm2aO4eNM8XLJqHM+KGpXXzCgw9vH76C5pfCSeBse9S8oJr9ea
RZKoS/xD3LYqDgxqfXC9YoToiugyAlD9E/sT5T6Nne7ZR+0J3WCwg/Q4oIGqvn+ZO6x+MHceXyML
eeTO3PRdyKJUUKifG/agt+GoGm+j66Llje7pF7xn+k0VTeO9jw8VEtR5uqumMEIJC/04vk0QPvx0
/iNp3L2PH9lXdq8bdG2ihWs/Ry9gSX9Ftjr/oSTGHyz8Qi+3AhbKA1c/ZC0fZ38wj/1yBjfGvwMc
WInFw8iEyp4Q6QRi8kcBLlHvzB8eWAOmgNlwRRt1fKoTR1/U+GdE1+p7z5o6pJB5A5gZlaes0RCS
QbxvfIhRa2FQPp5yU4lefcVzHhwNNq0YwYdmD+XO8odTnw7TV9Nm7qRpwatb8KZoU14gG6COXyMA
gPugHPqTHKXHybk2Bu2SO9qwYy2xuMAIipmqLshgy8OQw283tyxzQhBRqkjsXaa9lEjmx5K1+piJ
PiEXWM8jeVXlwkNjA2+b4Rj4YJUtVo6t0r11GFheRl/NkK/glmTobbNuOcD0WJIo2nn7qS3wuVyS
ujlBWjKt4ixJP621DezEeIPJAyQ522FSsAR6HuL3VJpTeR29pMLBgpgEax2JSR5O49RudCBKQw4a
6/9w3IxgVAlB/X+dW5LvLu3gI3BmJLR5l7ceItcfo3K+ZOnXZgrDV/pcf1PEjnXWfbgVfW68qJ7j
H40hVLZzzmN2vCJ+sqviJCk5yDS8l7bLvHvLUk5IF80PXtdAKWzz9ks/OtXGGJzgRxsorxCKvD9N
TTvkLt0BOuDbQMv1iAqI8nZZ/IvFjEfUQeI/qqiO+ew07dfF7n6bWF15zzr3VUXE/R6iQHWfa1V4
QM503iSmWt2vBVLKAOt3PRNLnqJ1tmr3BkQG5+blDHKIVFyTvT06G2eo2bP85yIfTq2MCXwh3X9L
wagimLlcZD2BJNNBPbH5FV927qA4d90YYECEdSiOL0ofQiHRnScTJcen1F56X60AYWCG7i0Ppi+W
Sql7clgquHdUjEtiFan/W3LJw6l7uI+WQPKAYGp7fNHYBVlK1wKpJ3lVrWYHc8AVQJKtbeT7CFmY
XRdPLO9X9R8RxAWvUOtvWjBBf+vL6c0pmbTXU+O/5HPe74CK9c96F6OG6YzZo2sgqhIj4nY/Wf1w
KkDVouAYgdnHtupspR6aIEsvPjhq9JCnanXImOs+qWjtsmLA6nVq1QoL60X2mV8Xblnzdr8kNgoo
1mya3/EU/eo3qf2ztPyLykJmgBIOvKakThhKfy7K1ka+j0UGNjS6X+Pk3fl5Xvw0mviHYrJKTW8J
gB7UkGX1uGGZSC1YSHpmczZ89uuhQdOcCYSUjk5YXsMMKqCU5lh43vn93GykNE7DDM9LNOWkdGrt
9KFWzO/JciZ2PPLHtK5epCw2XdacEFpiTB49lq2qPMQ4CREPrDl6lJgEahZ8m3W1Oq9ZEsMNNdzF
+PjcjlpLVSdzjjEbURvJc5oQuUm3gXeKOOh2rbdeRx2y+8Ys7Is/69SdY1ypYCK9jIlXskXks3mi
pdrVczvtqsKjgrMeacd0RipGCiQYXVSDtspSp1aUqTqsx2i+8rOcS5Tt/jnNuyqWE8Mhk5OvZ+ux
6dj2zlTubueVYj+NucS7mrOtKFvssMydYXsQwZbTK0MNRRAG67sDpeB2SfmBYab6B8803255hvyC
9eKTl9AEfadTz03Y7v71P621f59X+zML0G24/YblLkjs3Y9dftztN0nJ7aJdmT3GCLtCFT9arate
i6WaVPDNmmUeiUqJBJPcfomabod0w/CHx47QvdINB0Yb2KmNzX2TRNW2xsAiiKCaBU3+wyqaCQ09
MI29erZDfz46XvcXsNxplyKsqEY/ez3BOtK08aPw0Afzhu4cpu2fdeZ7B8ZMVxcJ06jSo51mT4uU
rffTVrDIjruNUtORIzRrIofveqwxNrhbuXXyxjzzBAnvs9n03qbntUPXY3qt/QpwcfdZC0ZOBs0P
RezkoVebOyeGf1mBemJBZ5+yulWY+o+wGO4Udj2nAkvECQmGctnwKxQ2HRL4vid4xExTveQaKdpz
3SbKkxoz5S3xM3qq/KvJWAR7uSVrGHtoUmlyf8vTMHHZzMWQndejAlbydlmN5BK+qcqTFMBB+9HO
MK6qtofKOb801UuTmsPTwECodWq00HOm5MMMZATxspgfEnxWSkxWcMjB9qDqHJQd2nEzQjU1PfCG
VvrQayMOYEswpf5zPcDjz4qrEwwWqH+CgtXiLRyz8aAXaI1JXo4Cw3HGZY0F07/zupmBBJKm+rHC
Ra9wLf8xWwLkKLzSqZ5aG7mmtEUXZ2QM8zQvQZQa5cmdnGkjSXoQ4ylGjQLCUHPLWvMb2/wSWa1x
kSxXqXR0ycYZu9Cm2EueBIbu62wTodkoVd4VoJhnTM3twpJt6QX7u1ORn+XCkueHw8b2WmPXTjU7
1suPlMIoUfOrZSNAuGRZLKs/OI6yG4Iwfi7KfQEh+KnVtOiZPfNfY1T550Ez7hEiT+9GzKqeJHBn
tP6RtbIOa1469TkmbijzJ6oSK1AafQPP6+6SWIn1xGK/dTu2i+z9XPi4H4Vts81zl0mbn+IxNFul
e7ylcUiqDnWRmltwvpSHpaVfl8Fz3LiPs8fooJ8r9oqqznzyvER5tKJrsCSMKP4djFb9rWPV8jKZ
6TIthO+D+x/AjLXemKBylM50vXIiRy1svCuiJwzvuoeymHa3FjWXUQDWuN2gitw8FnUWPJsskj3r
cfFS+sF4lWoSMCTTN9gClSdJSl0NlfWdVYEcl6MkD0ZFCiUhuWcON249NfCe0tzwntDlni+G0X0P
/BqVkCVfd7IeJ6l448cuzH+phgLmmZ378F5qMPJ7UiPNuEYz7a+YovakBJ79BFnUecJBrNproYuX
wTg7T1KgtYh7qiWbM5KUAgRTzIcqZcCI84aCcmzYspVsGNs+ov9NeuturRuydoqZWeMcU72KD+4E
YgI5y/C5hA2xw54l2RsOymhbp638g+EZKIej3/KM1HP0bLYN3FAjYf1gZD3UNVJMhRYvEwkYu8y4
ZeHmqc8jo40ywA5PwSzEX5T6fISHf8eWJPp6X/IWLz+8NTzwd4u1io859EVi2DVn7F9f2oUl1C0Q
RolJMAhQcgmY1AKclEyka7ujp7PjPcYIvhTTa3gDXi04b5Vhd/1V1WeWWVpmsQvxYQ0YI0N1kHQm
rIfezL6YC/GoW5g09fIT8CaCeWQL/8iqEHZDDZJFAXR3LxLoVTvOGBzVi/7GP1E99X5GiY4GRpMj
+yjFfT/DEJVojOwMkv9JzDYHwvls2qGyd7tj7oQFSYLOSOzabCHKXbwVI/ZyXVZljmifYHcAwwz6
grlXJkOBYtf9NXXmnz5qEWlRHUfsv3aW9hLg63gpuv6rw229RtiBHVrN/B5OprcfF1RtwmkK70qP
k+3l/653W2LyBNjDCvdmwL1ScEm7qp2+q5PAPLUYtV1soyjPNpOEpIrrjaJ2x8G0P6f8a8saYehD
6lB5wjQBrWZM7iJIPyvWLq4hMS+ktHxBXDvLw5JYhmjDvkIWhO9ur10alC2CymajyyhR4kvS8e7d
jYGizH2zvQYJRUfbKkrms97PglsVWj/NLFT2hnVXDPV4aUJ7uAWGGY0XX1/uXDZ9zzS9ukD5rS5e
XiE6LtHc9XptL1GxXpWYBMn/sHVevbEy0bb9RUiEIr0CndztnP2CvB3IuYCCX38HPufqk67ui2V7
ezvQULVqrTnHdOMOtZMPDWPTzjdbHEtrdRh0KDr+vzdW67v1KasAAWwe0e3P/Hvz9wf/9+FYWZBl
DHIz483DtG4axb/L0fx5Tv/elSsNr7pyl+i/V+bvPv3vw7/3fGMm3goDL4t3AyeQN9Ym+/vvjT2K
9DAK+1xs2vu/++DvTbZ9ODPi2K/ZcPn7VBvbhDskHtXIX6zB9Jdo4GgTr+/UNA+lMfSkj1o1HrDN
NfY/77qjOZ8KIF+Y5LmmGx+iE8QY/L35+zDPoBAbmfbbU1LOZ4IhZbAO7kQqipars+s1kUVMl2zU
EiQV0bop+dSR7nWcYkw9PtD7+fZL9WS0G1iXeoTc2IbAOaz0C6PznVlN+EaL66rp0gBGGYPStU0v
DlqY6yQeQ+btQzAv1U1lsEXUfmdHPpTVs97JkCWjZYROZ7HtxhO4ge1ou+r3uO/N4zqTIOR4ZNK6
r7KX9V4whEHFPk5ksQzJPpMEUZIErk0V8xFkghEbLotGfitMwwkXY9F2sSaJhZnMPex/8HTrsyXK
U9229O+IJMoG8d7NHZmFS7kHv5TtbIx+jRwvadLrAZsjzuS0aaIBQ0Y6XgC/oifJGelqOqPXJKep
gpcqBMqW7eduy4iWFipcWhQMp8O1NWfyjb0hakFUDB69xkn9Di4Xxpt8olL4/+vkX5KlyMOMgK24
znW4pkSUZgbt6kkHfGuRf74QmtlNv3mMI1tHSRWq1fYOMawbrZVHaaZcBDh0mXC40iLFKz7MAl3M
/OJ7W+uSIEjqseHbZeve1hbDgB3jOqe6OFjaghFYQ+8/ztqBimINmT9+UDynO2/Bv99qTgGbCJmO
t1J7Crw5Hng05Jv84UntL8fCu1cgkI5MPPULYlrSMzwSGPSaF7rFpYtnfkwABnuJp5O1NQqYU7ie
Uu1XxmTL9Op6u4PM3JHXZbr+2PxjWA9slB2HbM2Nbxpz/Ooq6Egmj2hozBNhTcvMvDF1SczRcxHR
EL00xUACroNPDAd3VNJOsASm8LXQy9CRG1IE1nKgTPkas19EUF4DcpnJB60Y4Xj8LKfzM5gQ6xSi
ylkgetnXY6ftq2SI7xeI62vn/WtLUvUSPflcJm0vPQ6CszFFWwE4OVZ6Riu3t/30W4PDGjSKbGJD
rW9+R8OCBqSh/bhEJMI1srKTZdDJ83P9HuKCF1pLGcXp9LQY3p4gXOQjKVIsTehMWzkhacVX0Rnj
fu3UGC1p2e417yXV6jqw8yre9WVNf2aq97ajNZc15RvOks5gZhi3icolaMrlNOqfnPzT0F/caTf2
j0NBVGtPXhf9/J3jt++GnMCzAEjyLEKP5fSCItcCdpSnISmeVUA1aIQr/NXAJzA1kIuqgtxNj7bQ
9GAC2eXk4gWQWCcQSYL5KqmPOj2qc9JXPIihujEeDSux+bflNfGnzzjpeqBOzXe+vq1mAXytTL8Q
51bRYD4Tofg8oZdk6gItdT77IFO32YZUoxfRa1PL6NIyQwTsxOYv7RsQJs57Pts3jWJoX/oXYfJl
lTFfWzrVP2t6vptIHZbtcInXkQDZejkQz+uQLlunx+Ufydn0q5+KevwwRgLldbnciZzKf1w3XG9D
I5BodAZ9ghW6BjI5ohkGbJhwT4R9MwIEyz8nLlLQt4QCa5Z2ahVFViqMLpQHrr0elS4NfyIFzla7
7ys7vifbUO4Y7eSh6txnR1WRVY8sBBoY2rJ8I+O+jAyfgffQyywYhuoVvSgmR8kZWhUZeUmoN52e
IOEtJxZltNoNWvkCzP8edJoXDK+TA4Guywp89/PJy8zvRiu+q8z8GjqLsMAeMr/OGYoO96Gex2Xv
VQwLMgMtu1eiI0qX5M2gC6oqYH/z0jzqeXfTbY2qetkGsT/W4BK9MPMLp0hlh0kEcO/6ndKcze7c
3k5pHmSNQ7dkE+p2iTo1BptChUbIAd4H64VV00nC3Dj1VXbrIsQI2rK5qYrmt7LcU9c5n0PGwUuJ
u9Qrq0jo5RGhCv2gWJLXMsf46r35SpJmloCqjjoU6LvRyiHyzFMRORpp9KYml0CzaxXFlvblQTZK
4wkhembtBKFSpnSdw6L6J2LeGENX4kAX4GCvdDLT+rlW+l6Q6r33Ugf9MJqVzOY205o3X2/yqylM
Um9jiD1MVgptvHxZVllG8GfAha9fjXJezWa5n5zQrJxu7yTqegXNWTiQ5wbyJw3HuW7AWHvNAGew
MZmoieFUxDEybecwZ1rkZWTdvy9Z++En5ZPTjhfloGnU55dUlscBDU6huCdyOexBsoGmmS4p4EAE
bYDR+tKOipYTuNZHVs/zCVXeLo/d0Mw0cReYcfChgQaQXZHYH4tUH2RTV4Fbas+DB8hGZub7UBVf
Mzg9q1Pv+Mt+kO2ii7UO65SdRlE9LdjIw1JvHtoReHkGh2kqUFRzPR4FIWKHhjEAmj+L3tGwHhhA
AlMbTsk43pNpRIagR398lu7PIAbQFOywZGwT9V4LkL8AlANNzERe6jXYpvJiyvq+AM0TGOts74Tv
H5Tjn96rAUAftKFTo2wJb79ALL8gj0jJ0SSN/UwoRnODbxgJnws23eSJbGM6O3SFpf2lV/JS6PPb
yC/F0e81Q4QB6bN88XvtzMr3iLisDcbR5dInNwbJ9I1tHmQ+H1UT74fjMNf7gcvCIsHJn9mhCpjt
ZdT/Myhgt73J6FIdJXlq+kCwmPIvRQPrc7QK5in1fs54emcv/ilLIpQL9Gm16l+dUV5MX96NXhmS
53DfyuTDrjg3YiEjumEu31089fBJmylkNEPKgyD6c+XeYCIANr6mbOiNmYpG7TxLR2A8HgTnjJPP
abmpboge7akDMp1eFY/L+OpImspr6akADs9tmash6FyIgLpAcGRVyVPjlD+tVH1QyXKOOn8kMRLT
YZ/qp0n3H1yLInJJIWfXyXS2Bqrsdow/Rslzt47m3gHm7Q7TtUX3DnJKEYG4c7SSaWgXgxJFOwVy
9xUGIUKnhBaaRe+wnywusstlJPJkZUE3qmg0XR/Dv+cFUz5XUfU4VDCipkLT96YFs2HoswcC4GUM
254Njkry3v/W1TheDEBknMbsoxfLJ00sYDf98UNISOOLlqF7GT/6wd8nE0jRISOj2C/8qKRF0DPg
KBHGR7Wu8fBQhHUiD7uEjsCo6xUd6+JYrZN3ImTy1c2A97CDj1P7bUhq42Xm8Wzg6+TZRWgNCXMz
DMWc26XLHgyWnwh3Eqom8nvWrLskWfNLyGgaCGNkrGQ9x4NHUEn9z4Bc5609LgmDRLA488jnrK/H
pDs7FIuJrG8mn6Eh+SKgrq4xEL1Qa794DC1CO9myIkz1tdicAApvUjeez1bjLFHhjVvCILu5Q4BU
PsBR7V4Ls+PpmEOnX/Vbe6oUxXhZBMKjBnNKdBtJ9jvRz5Znu9kIWbaC96bmZ7uZd4ZpKworQjMy
F7aDM95ps2pPmVbcWQkFOZm0tWnXB4vOVNetMwVtOh0waVuDU0U0hJ6dNPkH3wp2aoFmLzU6ngBu
Gu2Xpt9n1hSn2LEUycCSaeVN1YIxA3EvghK17XG1kz4aIGL6cx7mq33djz7a1PHH1q6IWr5kBLPW
NKEBPqK9K9odVsa7fBJir9fdO5CFq7FeIT43G6L5oxMEVyvfwKzfpM+tcKmE0EB5NAmCTk+oO5sM
zCQS9No7IFqyiYZ05zB3MPc4C64Q+zMfQUBO80Jmu2PuhbU8mbpz6XKewJQrXAhCJZhK/thuPEWl
hDhc7VLDOWSO+ljVFcqZ5xJFakAuSLerDK4TUeI3ODGQjayc1x28SnLZWvD2qwaZb9O2hdBD3szh
rBl7h8CjwLe1R9GI/QTgdlukmgAOKlaoBQH1YaPLkf5RsLBp1hl04PuUWv9MR1v2sTkBS8ZCCtGQ
42lZgrejIrR97v5GwztAYUJsYop/hRpfZimMpML6tRxZB46i3W9DTWLdpIVogxc09fvM002ocm5U
kHIaaD53iWubnzRcfshQbs9TwdTaZHC/EFVUmMYDwL4qQiqDgdIyIr1o7O0/7DJ6xJFpMtj3ioOw
4dIaSh1dY/KoA/I2BDU3QE+Rb7nRgaOWZy3jbmt6EQxl+5yXNXYk5wowZrQ21M+z9En1pUkROGV6
mEkch9q53jhI2FvxvRj+V1uteYSQreU2He/den53h/kLkuhxXZbQMY2PRmU2tOQZRC/mi1j1NnyS
uQ6Zg+iteJwK934cPGwZeXU9eSMDlE5nkO2/57Yk0b6ynmL5MAodVDcMURLESNzR3ThSaX1d2uIi
DIdHN5HkOTHH6HX3tuXUMTX1HKWZfkfgyLM5kYrpj/U+SZeHNLYntIDuPQMVAlzyGGbz+ub5D56j
IRIxNxZfJVUoZU6BTYEJvi6JcrOJFii2xJwHUz8yb0gPWltf1+Uz2DyfYWd85J4M+za1dio3OIlN
Bl9qZvVOMx0r9K6GBGAnTT+0C2SD+yOak9rdzZ3+ppUlo5bRPMQK5p6KCcMrwaB17hgmk/xKO6T3
tnWivhjqkgJjdgObqpLT13yrFycqaRvqcElKVeaHRjM5/BjyEEpfC2O0uXVnGaHn5d+Lm76lzCmX
ZaxCbYINmPvmcnKX10Zk5S42D6VgIF3jQ8WDmuwccmAaMb4VdbJ1qDn5xzmvmu/0IRsCs5LeoNNK
Xp12yDGRLk7xrBS7t02q976dKTkmRzImHBgPp4RE+64PQ/m7jcnIKNL2Ribp3iJIZO8v6twW5r9S
w7Cb5pDfN95QJ79QJD0zEG/2GhqVoOOJ3/may9nQ51Ga5+GmXvY+FOBlod2OnquL4iKBztZgC+xw
IpRMtfIB718Z0wvJsu8mLi+6qwE1z1uShWKb0VM2HFMAGwGiJTfoG/N7tsBOlc+G49YkbhkfrqEd
3VXRP/FR81jtd9OAOoXX/Q1v5pOKet53ZnqzghyG7FsUIWmwUAjW2z4lwvVOsZvyKGI4rD+RxCD9
nn7Jt7yJfSKWM9Yog6DzanJffEOdlx4YCZw5suSt/nbqxWfNiwUS5T4rfPOgbZHLabtcSluH+p7V
4z7LOKfp1P5tO7/wjCIDQVS/LYfOrk+WA/+PKfiYAL5NT8QKPReGqUUkYB1eMJLGwdzFqIe+ffXa
edYrve0ntxqpNhGm2iuKM6KrsU6cy8LnmMoSFVsUvDybiGzp9XY98pp33TE/OgMtVYVmgobtQ8PF
C+rZutfKgpahsN4m5pZGMk8R6T8bT8VPLqktnpLVORolBbpICOVjdaICgLTHGdYzYbd2o4XQGJIw
Das7P03u2x8W3pjJz4yzUqXTfSk4qTk9fpp8JhZF6G9pT1DDYjbkQc1PAEjLPRquu9ydLowVMPpp
5Y0oExlxCLzMG7l1sR6Nz6T2Pt1xeBl0bszCfiH74tF06kgk5BQSAQwFnCDZ5WroeVqwdaEQPw6W
/jZK+5/mTvSVUboNFtl1uU4zJmf/d9fMwjExnbrxpujggLMAIIPb4M3Ge7wdXj0tuayQCkFqXwrT
WWncDV9tp/adq72URBIHbmrN4dxQeOs2aoaYu4UqZqwbH6u40ANblFdNLP/VAgtFOq5AKZE/9eOj
W4qzVTlDaGojNVWN/F4HUK1yTYvEls87+sYOKzhR9HnzlVbpEXDFVZ+le72wv1Ovp0/VMwUkSZUo
xexgLu1N4RAo2nflqZ2ITB31docq/LMwBuSiJgnddrbLCwbPuUT/FteAg+0dv8J5TG/drEYkPF9q
zYDv5BhpgOkxnq2HWGKhiOPftdaeTKKElNOkT1rxATOxtlcz1BIdNdZs3iywxyJLGl/uKE+mnz02
M5N1HIDfMt4udlp+LMb0WtT4qklbgH7V8Ddn881SzNdNjjwvTj4pIT4JVk0Dt5n2drt8jO3my9PZ
yLXKRxG4NrDHTdR21OZbp1IdmOKlkbXQmtUzkwB4k25C+uHbJFIUQ32pSuKUGvuh8mbBBF17X5P5
oncgpP362mQJF653kE3jhdUM5K6Wu2zO3rKyF+FvZ7dftlX+i9sWraXZ3FfQGqVbsbg4PWlLtgSP
d17reReTH4/KCa+20Z7xGT2a2oQ4HecvLovjMoMlTMkGzXOdpt5YT9yNaM5XYUU6M1UYXAlekHoO
9VCuKicpMSv2a+KecVB+OqL7KNf1doLzxVjNueYJeXUKaG3aGPl1gwbTSw5mn4fuPCI41kiLytcb
zEtXUGvXQ2dbOxu8AfuPQR5lGXomT9e06tORTAco+sjAlTcCWeePai3/Qbk0b1z6KYFFRcddXF9b
5csoiogA1bs+lW/pxAh8uwXXhYgphCX6PnG4UfBP3KxlfKAj/ha78obO7W0MKJ9TAj60sjN2pBCd
S1E9ytR8r5QjOOillLX4qTwfypOQbIx19vgnFUh0mjI0j9sjp7FHQrXfWpl/cfp9wgUqT2DzyVRe
4wjfy5vdXvo2fqc8QI+RUqLENOovGoOc3iBsZVzsYudV5hGVEW29fLEoGbqEfEjt0ritdsNZ81VV
9HbX0d2Tl11Hje3MnOmVv69WUDSrKItj3V/XjcaAgG+w8wrti3NvsOCFEFnsHdWq4ZusQFYSkpUo
L7masplDI+QEZvta2OY2scWLfViGyrjSSiZYHU4EJhEuBzUv1bFnGIdl8bsT9rgs6BcymJRhVQ/a
MgCNd4vh8Pfh/3wODH3OczmUceRi4QDE35rsVZKwcbdqyDLY0p/UmycyYNwEWDiuWsLOX06NiyUd
k9OHQx/ZEOhPXWvUjvw9+9WgUB1FTKcPiD1Hm5e17IfDRIXez+xhU08DMpOP5At/jrLcnF3sPqs2
n4Qx+Qc3/nXJ7AyX0vhER8ZeMyB3y3WRkHNcvmsjQNXGorR3ZuMnrj0eGirsKo7/WbkYQ1pEXgQ2
QPgWEGe95m9yWJa87iqbt5It1c6pi4Yvdr9S3/yaBuTbC4twPMYnSMwA0ulYSd989Qug3/a+XbTr
bvtx2TaBsRzkUzPke997gZ8H9rAmWWKtw2nJL6vuPFTtbZuLKcjL+bFOmD6XnnfqW0FL070tTNzk
rvfdKxuIf9LdLXZ5n2+jA1+raBuq/iz0ZA6H3uKJ8EmBx1V2RT5GHXVJp5jhy4jieuaxtk71JAjU
sTm9Ha0kFcAmUHboDkQCw21hohaWC6Ex6Xe53d72+fSmqi1oUeXTIbaq3zlbh2sJaSOhva3bnJSt
xGeDXSzmA5a181P9LVvcaz/5NQeLmWxPHprHgbPNvJrlMX+s5pfYyqALeZzR0sRKAizWgZKwHFSj
Qs/POTu79hwwUz3kmW68Fj6rNexYTre0WFRFPpSRncVI98WZxA1n7CdHr16Hyit3Wi8yhBbJG4wR
LOyeecDNpIcIPVgGN9GhS+wQnUOaVGO4tT13k4lZ3eQ1Nrdp66oRDGkXxYEgU/6XebaYhe11z/lc
cfJXM63KeGK4AkIFizsT91kqznAauUteXXph4TgGjqbpySgBAuoWyJepaZFV0bCy2+8i72C/1POx
XOgzG6Xtn0xxkpUcgyVhMDWsNJ9ct/gcafKx2zRaUCN6GMomPSX5tBXQ5ruNxSWgW5mAO1H9nV5V
DFZM+1+zjZ7ij44OS2gUGrWrvAz0LJHJ9lcJ1sCRYuQ+drgr64Zm56jjO5luJvx1IRqVdufXNpT0
hbGHsyXWjB0dv2wdZ+Zl3DCQEYpDn0KpoLwLVF+M9x2Z6dFAvNEG5D/Tl79O7C4sR/o2CqKGMdPW
pJZqT/nUQfxgR0g7EYfdmOnXctb3FTVlsLg4p7OVxHKh3/qtsA5CH7s9hMjT2uVu4BT1LjUJbFkT
NockEcN5pt9eeAjc80K9ODUiU10+MzXj9a9XpD90ZONsyK/KhrY651Y4tblD9Mq0h8UARaKrs4t0
mZ92PU371lIaplh4kKVf7VZpsRnPwxuInl1tb/VngzVunU52wUpaZs1L7azW0TUb1MyiWa7EsM2E
euQ0xG+g4XOLnrq2JE8c78ZOpNwW2iwwYA80AnnQOGY59ktV9lXoGnUcglyp0XLiem3zkMi2GgDU
9kjeloofUSw8wlbZ26EQYstT6C62yF+lw7WNDekc86xAwMRjj83npXf4izubH4mfiE5M4rCsMZJx
vOnV9m2ExUV1AfWpzklzr9NC4Y6qg5hXZZcWA7jvoee4x8822mVP0MjE1Jkqy2XWs3O8tgnzZDoK
Du7EC1dErI6iPjAstmDE7P3pukkJb8Er+6k7Qj5UZryb8uXVmnFdTu70PMR4PZEB9YeaIBqWaHmr
spUv0n4FKUG0dZJ/reWMkeuNVwkzVBqHvgkYJVlomzvtN/xmLtGS3036qBE+7eGAmTxiN2qMCV2L
ntakQ2cSNjKSsFlzJ9sxuDUeJFz/7bVYJMuNqs0ToJJmpaywuedEa3yrxP7Uzd9Jrd+gZwi3ABRu
d3fr4OiQcWL60PEn8C3+tzCdvV7ioGBkCL1mwGRC30Obp5uZGbNDik+eTrsh1d79Xni70egJXMuK
5prJn7srV490PMFMh7FXqBtUOpxzMPdSsXKuPQD2ESFMjCJi2z7lVrxcObHObIOjj6iR5LhJo/Ya
LHh0yI9SK/V9793BuKAw1JeXSRnHddDpCqv+WU5MRJxZhmZSD6GafYNCsVz57ZPrdJDvpcOIzPo1
p+zO47TPIZhdcZoUUiOOA6NiAJ36GjX7scc3fpuQR6I1hFkT7hTNg/bdN9O7lZDrVcbXxYi2Uozf
s0dDv81pwaOufJI0Bch78+H+1g7ND+t5ijke5tAbdhh0PrXNvZa6y1m5RBdUeX6viRZ6vr1wy61t
EzRIUSJj4sznbkz8oa1/dGv+JyedisWZjwZrz2GDbs9N+Q/tBumV0E+Z93IyNt3+gb8o565Kc9ov
dnlIQeAiNowKLT9WOoHOfWzddYOfXzUD97bVRQkXOVhaH3kgQ3Cj8+1dKuf5pvV2FurZyFOCtI3x
c1maW3bYnCrYCkSLfa5vanQg7X7JN8Ou5NxBaBsC+bX9zjFZcVTIH03dj8O0o/WaNnbGezROyqQZ
b2sHZ672Ra99/tCSI9NXHbSTuJkGxmyrqr9cd2OzCI5G/YCwbuJVMfT1kPjrcJttb2y6bxVK2qu/
TzllR5QRnYe2cPhrhy2CJlbHCvkjmlyTtZRgdU/zofj30xK1Hetw3BpP+Zjl3Af66wBeIjJM0w0T
6+g5jh2J1X9NslTgcqOn3QzVvOtjDjLVjA8iD3rVdKdODU+T264HM7ey3dSXNwrJGLNjpnNWX3YH
Hh6Cjb2xgCOsmNUyiaOEY43FpQ+mgu7wzuqH8WZqvYey5oLWaxlUrdHfSF+2ZHjvPTZ9r4XJIhlv
QB277eOFJj9tRpmqf/NoQBF3Gcvno/FiOSgL2+Gj7SC54OiiFKp2fu/eVkzEonYVQ0jRuouxDk6M
WGHmbEEb80/eL1HsTJL4wquiH9Ue8DfKxfjGX5PrxOGswrFsX5htGs5aQT/GmK8M8gcoctQPSy7w
KNe7M6z+vhsL2jBO8lIuzD8F+1ICQbrXll9FfnAeW8ZNZltTJOsq2WslyQid4f26NhrNSr4oOcWB
AIMcuoseusPC+myt30J5x94iJjv/dR1u0LUqvzqFt1Z3JbWfRohRvSTn2Wqf+wIxheTmMocnfBxn
v0fhk8TpLs56KB6jGbi++NocJxTi0EkG37TC2HQvJsrrkvnLbkqck4/k5wqj4rOxxYwnrca0veEC
uOJ7KDFb4iNqaL7uVewBtclL8pKZU5suGUWwQK6cZrmdLKYHtojf0zsUKKwqYTyvu9FEuj/118tY
lAdkGadlim+JC8H6Qi+iMBRSHZfvmSzLa1XbP/2qroUYb6lSwRan5yLmK7g7NQRBw74QI3f3Vp0x
R7l18lRQzg4VnRPr2NnyZChy0Cv1qC2rcT2iBTLRAe+b7Fj1lLjSt37MwhqD2hletUau9LkKNgOu
m4kzs0P01HvpWTJLo+f2aQopLwZhsXnqLXtNSj8a1ib0Rcrdkt2XkBnChLW+6Q9glU5oJtnKC93E
399+lA5xYrGySJzWfhJ7/CxE8U/26crdbx7mjtdFZIQXkre+d9bhI7FoQub5ZqfPmaBZZDyZjZeE
AkQZHQYmtjaXeeqnPcInVtirXObPvP4P7r++7f0ooV9Am5am/+DrgTZzrLKTHzWoh8F0f9pSvnrL
8MgUIg7NXIOT7xKc5UOU6mKOA8LY1DvMUTVSgx2BJJvIAy8Yq7XjyK8zdXZj6wwo7Z8Rz17Y1ejE
tmlWLbHnc1IrI2J3TpNygD9cLdZycHmC6qQ5VCzcsaO9WWP2C9yspvPcqUOjI2vD/p72P7U7vJIz
RTe6bm47sTdidk7WdOjK/rESE/Tj+p9ZeGjT1W70MiR1umjJZcB32m7xM9qCwC42vl3zh4Gmt0tX
/1ohSYtqAzQC0uus09H0+umVslcjyLP0um00Uiut6uLgVivqrjrIxdZ3yOZsqos5HGvnYMwqgTbW
dkSwdA8m3xjCGo9/Ia56DqUJjk7SHVOM134nWeEPS5v/pE23Qafkyao1/m5SOYVDF4fylkPYloG2
zC/GmvpnOhuhGsge9+zM2Cm3fkrb/s4aCYIAU82vkUVzhdbVo1uO39u+dgqOQh3j8jBbdIKrrOIC
U+8e+TfQP9UysVIMMRThTiinDp3U2t3c3spVN851Ne3nWkuirqAoa4djUxvUrfSEszrj1VP1zkvX
66xiAYrTrt7prbxKPILbE53YBRRHhq8NO7/UsCtPb6Xqd/00UALI5E4zKPrnuvlOGOh1OWGUfqJl
kbaYn47sboUuj5VfLjtpUO+WsnDoB1mYhUqILPF8JxPrXyvOicWqSU6gyzjs10fj0Agbm/vk/5CR
8knzS3TeCxOUgyIGDk/L2eJQmiaUESoxbzGs3KazfpvNI2oP49QmZbU3aA84lXOnTH+T8lCOth1B
igta17Y3XweVPaGwpByFQ2XLCaNG7dzUq/UYW/mDYE3Ze+54KPr14LfGVcxOjlk0HBsGZERT7vKc
biSJnXnWB2anrAgZJR95CcVOiy5mqOia4+XOmvSwTMbelZKqhGajT2ZB0GrlRaj+O86n72JgVpGv
gdE9lN048tBg+YubNzN1vjNl/4xTA6/fjCy9bA/A75mXLYAVOk7tTvqPliwD+7buaZ5pt1azPqW2
+5K76qib1qlLKVU1aV7A72D3EGh0RjZEe/DG4PJrCG3X6S0bBmiIyRd7u2OH1ed/fQ02sPgnLEEO
W3GiqXvvuHTiStm8rrEf9csqDqk0nn1yWLvOf0/HTRGfpRdtRkiB0I4UiEpd7Irc08akwV15zzoU
tzFubgEeTSivpsduohcjE8ywjetcYxwj0C5uHyqMDIG/Lpd69KNstUlR4kuYmFwsOCmMWb297fUP
ll199gNZZZruwtpHkKZPT76gvWz52Aps73GWBgWbHbHkMoGGkYAMVzwXBHRiNwEvZlv9Z62PkYZK
tSM1VGXmrWO4ZIbCDczpuY9tfNy2POYCr2td2IFIa7zpWH3izr7vrOHG7pUXMmvk2E1oXaB11l05
OsOuRtMzeygflTybI9PghHFKr31BciDqkd5qMPcQJNGlmi4v7cy8vCwNzqXuiRY8a2NmtOxr62E0
xpdKpwUGFWlzpB80jN2D71CUUCjOuFW2MSA8qQzshJ4sNAeofuPho/OM/diLy+i68FBakiEL1myA
Fm5DQ3OU13Mr5LXRZOM1DYiVsd6sHZGPzMGgtepUDaJ9yIVWPHCs3t7/+0Qz4H+EU8S26cSwIOM0
McLe1ofD//4zX6ipaUesYXf79ynkAMwhbPH+3zfJ5yRnHffUzl6H9oE+TPeAXOyx1YF3/H3KIt71
pvP14/98wfZVJQGme37bNPrvG9FIx6U/m9rp7+sQW6t71RFfv33Xvzd4S44phkrG1vxmf58bnEGG
KOxsMC7/93Nl5oUGUJ/bv6+A3bWgdslpaNvFfCvU9L9vONvde6Ker/6fzwtqA1A6MwOt//v1RudA
sRAX5qTmzX+fLolWu0lQGP1907/P/x/CzmO5cWVb069y4owb0fDmRt8e0HuRlKFUE0QZFbz3ePr+
kKpdrKp97u4JApm5EqQoEshc6zdxNmA95Rtn9iKrXC3cc4in51PhApzK8q7eiabpZNHkATcugz5s
npzSi/dqQS4x9bqGJ0dtX/BAmMfQb+p5avXHTubmK6YOpVPNPcB6W9EMYydcQ2zQFx8X9tzugFch
SbPpZcsY1blI+QgVL2U7+Y2qi34Ur9QFWDaOru2RkCC8a4pkw3ZamotmAPP02Dnqc1JIvA9ZftAK
pXoU11GYSSqjLA7iQkYKqK9IHXclRuvQmA9gemHVxNlFHIy4KFdRyU8LqSzfnzdmhtZFl1RzMQyi
ObvwgsGmxIOZu/gUkwSjD+qKotb9OlE19OwH0jVJCnVV11rwQIrdX2VdH58pwU/IgTy/IFFnLTIv
aK8RkpqLClWFx6EszLkL++aJtVc59zozfqnJvvG7M7qbP6JnZ8WG9Zr2RjqLpSb7pJf5O6ay0CXL
9Ga3YfK1z1Nog6H2LR0Bssd29r3uWVEk1FSocGTzVs65cYzy2e1Z0czKA9kqILkJKjS6GQI/wJqY
5U5L9JitfWoh7xQi9lo9Ft/i0rpYIPy/BF34Zqd++VlmT8DqrXLeVGq3syiMh1WQe1ijOEpxwUwe
Xc3Y4hY0GS6LPi/KoVSOEouftiguYkDxFIubhJsvRVMMlAHJodCLJZY7XOojLvf6pQnEbCGa9XSB
zFLtZdvbKOr9fA28njPg09TRjK7I/PlYWvJK0hRUiKcYcX2HmuC6L4z2462KgbRym3VaUdMSIeL6
vSSD82996v1ZAZ4NRvpmbCPsIimBPuAWlGyawgixBM39Iz8zaVlLffiIiEEwLxWj/pTE0kk18s6j
RnwZbdf/XiTGZwDezq0zVRsL5BrabGfFZFWcYi+lmba31M5esXlt+f0nKnVxrX3t3PbVyJBy8Y0l
7AH+QWM0XlIrN996U83mnteNV0cJspVjJsjtJFW7A91vr3Ftdh+wNa0WWhHJLyAKQwST/HMhR9d0
VNWTlicILWhmR2mCWmAT+cWJLw6FIi+LThFbp7WG1sIxivR43RSopMQpBa4k6oZjZGj1WktBFaQ6
xf9GV5Kj0gzqGmUb76g4qrnmh2IdoggiQMYNl1/ZLgV0ss6h9m80I/QvrEZY0imW+dWLd+hKmN9q
9uGzqvaGqwgNjFEiK/NXaN9Wf4Rq0JyvMh7f67Y2uPs20SPoqfCA99m6c9E2RW2ZdIboI+G5bou8
85cddqGLvJSp+rndJVErnJVDd1yqwdhdxAF7WWuuISexEk1lilNamLielhvrnFsbxt0huWxUfbyt
GhT9xzw/JKlsq265owj+bcTND6EqMv1g/c917iB7A0+J3aC9yXBRAWPZQQaGl3DRUBVeANrpl6Kv
y2z3wuoejD6Km9SEiBN9VqctugF5JtHqfDc5IVG2ES1xIfhpzibEPQ84M9cQB0M3XIyb+Q3d+8Bz
lpRyTXXb/Iyj/rFQkbZ7EF25Y6dIupWbrMRCvY/jeiGrHegKEij1Sgp1/nfYQfpL2IjwMaUxIpel
Vg8WjwWAAFMnuclo/tGuihIBPvK4H5GiiXA+qabpcL+EGMgMr34wKamjOW0jA9NVD4o7yBuRuE+l
mDfBF/N/6PQMU95ICil+MVEEioMYgIdKOXiaPI458PHIMbfetAEt/FI7teR/HrykANaCauAnsoYV
RR4jO6s5QhXGCB8nayg4alb6nqqZcwk8iDdOQT5d9CeW84jch/zoTMvdooAWI/kN8Wm2z3JUoYwB
t2l3SIul6G98dkRdk9+o4liIE/XYq4aULhMDy1nF76R9ZfFtmonTesC5NO1bpMwNaS+6yjBiVLQ/
TkXvfbx1IK7FifT9j37R/KPPUG1lmxTRsrPJoeJ7Nex9dfhxkOXqEjT8raMOXjzxLeNVCSEfyHmU
f6Jo983Qc/OzZKUvtaLUW93U9LWthP7SSTRUP9CAf9EzhfIZDI9Utbmfegq6TGUc3HC8xNSYGyao
DGlZacPeRmXLHUJtASqc+1/an4aiSN6HHFHPplJfPaOSQZBmNjv2Ttp1t42qtMiKypTuZ3KneRs3
Sdla11C7bDX5nDvKG/7k0hXB7GyfqsgMBtYIIKFvVkWSx7dWpog2SLGykqBwfTLdORdIls2tLb18
pxRlvJIhiG2zxkte7GHYkoxMPyudlsF6ct194rfh1dW97+LlRtXmP1j02YOVJe3J9agy9NOE6X2A
oKSmFYINTE1PXyMn+SVEkvQoDlraN8dCb4DXGjYSBxK79AKA5FFTA72fiRi4nNMpMG04cPr+R/Pn
JUR4kue3JImzzf3SsQYsWJfaetkUUAP6ftyi2+KcRCuNIKBZLbL3ohmWoFiAp247uzpZFATrbUUG
BHSYHMyzQipvQ0tdNUz14s0aqVsHfVx9zuLkBsyj+4pF87FhPfpetSaUrNTDwT4bZ5kNTWAmsZGf
0tGOB78l6UHI2J4+0e0TeOI1POVJXC6zChTmVCWfBVhLr0XzPhDFUoIPMjjLlnT3Q/AitdiIawhS
H2zTL5xVlQPx7Xqz2vpasxMtcRAhxhQnmsXELtI7j3xZbV2CXpa2qQ2vK4Glzi69RURBhXy1CKZh
EVNKrjyPY3KipWEQw2P1K1t6afcxRVXieal6xsNHMP+nk4KzhFEa1gXCEBf5+Rof8zs3Kflm8RoV
kIJ9n9fdal6Dw756UZJe3WnLEcglWJ2ffXbV1IuIFBjQHSThYK6o51K27UOhhuUBLsuNPbHxJEOr
Qm/MPOeVhaRsCJ7c4ot4EIMGqvYLcCD5Rs7BCdatlq9TC7xrXGvec+Bm1jJvEUdQwx4eFfROzHNa
qG59Yj6NMSgbJ/Ok9xX1Nfc9bVmSamVtPCVcawlANjr0huYv8jCGQARS4JFs5rLnWmfN0IzHsXRJ
nFoqO0xIduzNEXXX9DqciVFLo9I51JZ7oDyPwGgQxKe8MsuTBWKNEnoZfCmsZFemofFSarkFp8JD
DmRMglsukUCYAqzfZ1JLrUiq2/4X8CIfM03uWPN8qNQztSUy7lYRP3UxDCUEPINL6LroRil1Rokk
ttbdYKr7kGcEcJikoaIdZgfub/V6SGTrpPP5LK0o0i5ZjP1dIEvWUz9JFqHHOysK3V5XjTsOs2Ty
YGisQTlS6oxJXKK6NXWlIPiP+XT4iKtLPcPbQvoxQ4zUw4BDcqe7WBBCbqfGvQSR2FxNrfEfcxPN
igCht6VoigMBumU2V1b2EwsI4aF7gOgjQNFJB5IB6bau0+g407be3kzj8tj5XbKMkrh+UYPwq/hX
K9r3wOj8byHfVZLpA0YX0xwbqaK9Ps2JLXIKZahXL6M2lQ86911PP+akTqzMVDv5MacwwaVEcbqH
UuXslXpw9pQ8qW91KgWJIky9VcSzocQNm6FUDP15yiJYW0hNsIr7ImkwKdDh8eGqO6v461F5xkd9
8BBhmBmyzTGdOu6HOg4wAAb1+jRCpF02PY7rVdBrhyxVo2VghNINkvxDx7fwmxG0Z73qtBu8hZSy
ePW3UDdpHsTSVff7c+4EP0L/uKo+ynisZ0VEGvGzWqbas+yW+ZPX/tII2s9Ka6ofI4rzy8ifc3In
79ZV6QJCGYsWZ/FK7nnGwvinICrrS3EaKQgCBNMhd0IUJu0HGd2ufRlN+zVxmqJBK+Gp+nuvaKMM
X+5GjZS1M0i71PD2UEb0dUypeEdVXtqJfojvJE9Fp5L0NrrIUzRFPyediajGVBpjIwIq0StOxaGw
DWplVhPOcpQzfsSLkUHxPjVO6e8H7vNnj5/GJu5JzClJkZ7dVEnP4oxV6EtNMXV37+9dT9nYGoV7
MfX3WNCmP2JrtHtnaBw0yA7b3lEcDIQ++R4l+tIqErRL6gbutzi9x1QD5Y4/Y8SwKRuItbQYywTA
DL0nCfH3fZrWMvnp6VSVQHyJM3GoPJ5dwJP82b2vVe2hON7bkTlGqzBBx0xMhuKIUtMf1yFdSZGm
qkxuVzY1sl+uwcLJmqdDL4OvyeFqIdfXOsEZIYP07Ml+ei7iwYIj7moLZ1CTXwc2dYuA37031zRr
QaVVW4iJ4oC0cnquNuUUKTqqDnyYyZJjDU8jwWnmNlJuPGKGUMxEEypTtq40lJZEU9WhjEpwNQ+i
GZjBggek+pQ7qnqOEv1JdHcB2q21jodcOKTDrVIo9bKFsLZiVDLkB5w0xwtG2fpjlY4fl3Zivdl3
YZOjp8QkKh7DEl0h9qPT21Ji1AQzQ9JOHb5KN9XFmeTv71af3i3LMH9FJam/3d+tuGTEu00qBJoL
WPproYSe8LhY1ZkHLnoSS/9QR5/01O/NovJhojlAaMSoGBj7mDu7aMdy+hYrcboRrSEp9twqofjE
ytIJWetCCwyCM9pu/aIin73sK2sAyuQncxehglPGUgjrJNeg/FAinyWiPyZamg92urAnX4/gbEhV
cAZv5rG16C4R/hcHBOT3jdTbN1nl5Qenh3XkOOeijZ6rqTt14NmUEeX0uonsW19r4ZxEfHAQo7UZ
4okxRC+eAnq61rHY6TvJvpWQxlZpGfYrMUtVO9KRTRieHCl2XsbwIF7Sllr5gNIrFcDppdwwpJBb
ptJaNIdoeBvxnUXDqsqfKs9dipd0ampjyojzddPG6osOaywK7GMda1Q8ZBlyMUZWR5yyrWNXGNRe
QsV0wYXqj8MQ68gN/RzuJTAM9ynjOA7cRJHYN3i0agasE7999PymfcRoidRhDDjU9WgieYOBTDd8
vkcojfvchVp8FPG4nlRrrYVoKZrldMGpijtdS8zpysSYoynirB3NWNfNUD70KXx7FgBA7UuJX6uM
SGajmd43/9L4bfYND6cEnKA3eQ3osG3H2obo34XPhll9cTQp/Ra5KvAXs3jVVKNY1igTHshGmsd8
VAo8kBzrUygVCxFa2NT51E62r2OMN9wgBzxJjLK7jrnTzsTrmZAU49YsPrs5UEWp6FmMSZGxryBV
LrPAtG8AB44itA7Vt9aW4SCqpsKbIqMj/obM7Yq5xT7qr78hYg/18TdkCWsq8TeUsIaeg7T4Any3
XblFpK9iORo3gAOShYqwx7NotmWULlRfVp/1uvoxOjqe9ktTjtRiQ9EoWcF2pk6iSeGLjE/6Qh7k
8gQYvtsWSlRtkE1GR1QK4oWFbt7rMLQ3IND6d7vaV7E0vtcFtwlEyEMI5cweHbc8VeQzswbBhU5L
P3dJ4a/Ry0qQv4u7/EBmDsuo6eyPZoPIMzbDej1nH0B0UXQD7AhsoN06MU+xoi3dXgoOlI3seUze
dSn6C1sFCwTROT1oRrbM6g7LCK9hhuYEGL84vf1xgW6rWTquWspkr2dZ8kHXwYJOrSL0QPFk5fAx
2Ja+sizLFkWCaUCEiFGnVbM9BQRU9EMKVCiBreLSM446+c2jOR1E0487cz9iLilaol9EKAn1I4o+
FsrUaQj1fZrbZXgc+Uay8nG9mQsBdpiuzzlC/4+BB2CyUsBZCCF0a6yeTceOHimn+x/9eWzNG0Wt
PqG2Adu8/YbaOM8w4C8XL9fdjYd00Nr24/Qx6ihy1JLcftM6eY4AdPNZRrVpgYyjckI6FQe0Jg5W
fSFVL6WsPHtl1CGpg1HWkDo3I8RDJVSs6NDkRYcHiDag2j94Z/YYkLFT7wKtvDtoam1ejOmgq+AW
jewyhIE5KYo1RyCYe/h/YC1LPSq36siy4h7fVFWwkmu2bKJPTGt9UPhD0CRr0RQDclC+I1tv7O5h
Fkgqq8qSB8ib5iUu3OrBbqX5PQBlGZZm4fD1fplKs4p1PULqE5PEQNME/SKKfRfKBRcSfUqd9phd
B8lWNNvMNVdpkIOGkPHGcTzjZrOl23cOIADRrIbBX6JUI29E04qy55py1xkylfsIQ31V1Y1xywcP
AptzVfpQP1K6QILfk78Dw5LXYZmzpRF94hAEaXWAcwVtmVh5zLSVO5b5tm7TN7DAUM8dV10osh1e
uyE1zrr6pSG3AHEGu4otMmZQXqfBrMyiq6wH8kKmOrQUfR8Dbv6mDaqyFy2kFI2zk34R4aInMBR5
y6L11+uEcSaDiqilZWm1LUTSunrz4FB9XIPNBXDtYnyD/GLPS4fKdEjpX5luQAF6r4/3lut+tMS9
qkfl4j7W/tb6OU/c5H5GinnUnLpHtaNWPd0Af0Z+vN40Ngnu/Id5Tu+BfvS6rdcN0RFmY3Q0Ivfa
JEO7QY4lOt77xdlHX9FTMOtANhB+705L7vQz0a7G9mvsAczHn+HoJkZ2FGfiUBUDmipq3GAg9teA
q8hB/0tbt4JNJnvJLuzwofy4zP0KbSUNSyWctPum64uDuBaLgnb273/97//7f772/+W9Z+csHrws
/RdsxXOGnlb13/82lX//K//o3n77739boBsd09FtVZNlSKSGYjL+9fM1SD2ilf+VyrXvhn3ufJVD
1TA/9W4PX2HaerWLsqjlZwNc9/MAAY1zsVkjL+b0D6oZwRQHevHmTktmf1pGJ9OCGprZk0PqbxeJ
tXaqti0PGOC1IkQc7KSw52kJ3reYSUHnsFDBJCBeeWGkn8rR0D4OyaicdG6tO2rDfNaoJeknUPn5
WlK8ZnaPEwPU3DDQzAIkk/OApKiRborU7o5GmvRHcab9PJsiUE5JWcaBO/XZmhxdVdnWQZNd8gAo
rasPv7ScVN4avjOs/vmTN5w/P3lL10xTtx1Dsy1Vs+3fP/nAGMDxeYH1rcTG9WiqSXbqGjk+4W4x
ncPerqhvTD3F0hhwJgO20SMdMh1+dIelg2xgUblHieLmItFlA8Gbvro4gVUioUBf75oGcFK59WH1
/dXOm/JrEZcN7jP+SwFc/yGgGv4iqy9xVDfPGqSpawSWW/TaTR0eFReKoWjGCkWVXpMQz5/mGHAP
ll5clZD3G+MFrEU8H6003ovRNIt+uX6f/3J9SZO3XVNCtHQVXE9dt0aso2qPZJ//+YN2tL990KYi
8z23dFuB8qXrv3/QjZ3aLFi99J2MSIdeDJ+f+IS9xOFDNZCygNiHWp74jO/DXYYsapWmu484v2pg
CqMjuvP1sTyQ1oEPG/GFS8yhwTRz6mztCT8sTl1Xn04t9UdUbpjvbcG6q/ByZ4tmlbZs7Xr8XNez
oSIfPmIQs5ITtdk2iW4/Ga5yFuMJuxwy5moOk9M1TyXyxvOqtcfPbhU99eSYn7gH/HHBGPjBVXY0
gIbzPka3dDT6c2tZ/qHp8qNoIRI4nH/0t2d8nlHga/PUnbUayo/AXLSFq99DmFrr6cdUVdLLxcj6
ZJOFoDx8pEOQsA/6q+wWT0OvKBi8teSS7Hr6Wzzp1bKWQ2PIbzLq/xvAQuZH0xyCUwqH9VGzMQkK
MiPBMJXZ/+mq0/RSQwvhn78aqin/9t3QLc0yTX5mpmqosqrb2h+3P2rKaKtRK37B8zQZX3TF1leV
HwIL8eJF0zbuXjI1d++3xcWHILMWLdFfJ42F+uU0Ktoh5Wpg07m26TqdxQQqZLMUHAxUFOBxZJzH
aqu1Rn8tCjM/Q5+ZI3szXEUXBd521Uroz4qmGNBV59EsG/Uguiyraw8V3l6iJQ69q+Rw7EN5Rb3X
WYaq661YP1rrjCQrlIBcu2X2JJomk1kwuHveeqjRkp0Mz0GLF2sRWmxdW2jlax3HEzCxlk0tiH1i
7sfsE8U2Mqizta6Xe69BLMNIvGQdTkVk8uU/DiAzgdTGUADuA1C3KWNOM6xphghOc/OLorkma6ic
pFTrNcVenuwY6p9npRgRbdyHbBv9BAsoB865IlDq5RPaamdhDRMNqX8UZ/eD6EMrZ2QzfBDdmQus
/B5aY3y1hxAOSQDgBroStvSCIuknndT8g2g19QNuKfYz/JrkIlv+A2YDEsZYfr+XWVkBu2qkF2Vo
gjV0lGXVKWZ7LVjDX0fww5eKfwi+P8YjNsfGY+Hj+gndpdiLviR31lmdDGsXY+295EoNnI+h3Tux
aueze1uc3WPsKVo0vcg8+U60VJEsxk9cIpPlg3ve+W7+fH/+ijPdbwBpZniSfDyFPaf6Jc7IyJtD
GBzXyPjoDwrPQtR1anWpTU1xkGsqN6meXzKKFruhNAJrVrd4XJTg5v8ICws0zWQEZ9qrPLr6PqpK
/0Ec0I6KTvZwFo0Ripy7sHX/JWvUcZuOXaLPxIgV2P5CociMKTRTHb5Me5tnDmyJ8Epqh4oZkAHR
yrFqO3hR8Cxa4pDETrGCWlZM7IrwKg56DpyvyaF/R61/TMvhW+W22jNCb7Zoiad8KI2/tPy/WhVy
2894XP8y1roYVrIQShZebo47SC/yTpzVXT9+nIm+aOzQHuhidstNXOwsw0ZyMFNceWlaDZyxj3OY
bdE6QfcF+nyrbu2CGioaDgiKoQW1LqTBPTVdMuJ24XhX+PfBQk/9+jk1WBC6XRm+9W3wHtpS+NVI
Fb7OPcwrCDqosQYD0nxQPq3IS0DaxCiFFpL9xfSr7yhQ2a+pkyFLmSvJc8b9f+FCuVn+8w0VuNDv
N1Rb05DNUaebKjdThqcb7i/rych0/bQrKusZ9WV5JlaMXd5Q5oW9sBOLyV5C4II0U7wT60wxmgTV
j1FZQclKjN7nilGknLbQ9fPLf5p/n+CrtUd2oVSHfVqgEZnWkD8TS/eOoQIGXZyZDbZLyLG2WKsX
vUKRPXQA5KlBNZeCpnvOKcvNUebunvUQ+bJmWEiS+qDrQX4b7WDc4TEqwxmk6SKNvbQ9kPeiaXoW
y/6iLo5jrWQ3w8jmYFzBCxmU/bzaNzeaXWFW3armM1zmqzaUydehxojProPqEdVIY1N5kNW8OrSe
YVdcA8msN57h6xsozzu5ytI3Q0LAkfW7ctQ19GshTRtLJzPbF9KwL1almt9+hiaTQ6QIhWaofITa
iI5kXS4tjFq1jjoV53GBqCD8+azZg9ef7vzI/x5VNUyOWt3ZX9RkvJr8KL9Aun23/N58AyzVzJzE
HW8u65N5bprtMwID8OsctXmMQxiTRVP2F1mCpomCpv6QpiSzOqv0T9R65HXf6PXB7HRro0q9s3Ns
qpGalOE90nUyZok45gwm+rROkAXrps+tEzx7iXzDMJ5RKfOWWYbrVBpmMYhKu36qSE3PATN0L9y4
NAgUvfIaWAhmVXknAV0ZX/lLyq8sAI4U6a13o8Plpcn8nccybVN0/DktxbuHIRuKS5oXX2DUKTi8
6DLUdaXYUWGf0uUdySr6k7620KhNulUPDODN94wNVFT/qWsecIGL2JIP4Yb0znjBSgUyWtVGX/UC
eirC5e9DAQixMZuc4nLsrVTS73to9dRePCNZYv/i4RtsvnTO2LxLUbhqGhjCZhaqmwHfNxRqouaa
ZK620hq53VvhEHFD9HJwx36O/hy03hgy3hejGFdKTuICWTA0ywBQk0OXrI+DaEI9A6NaGj6Ggwwo
lkJSWpzKScipCPo4dabpoB/TfRT8chkRbAc1iqlyFm9VCWfnvmON606qHQ3qyhBG7OQJFxUI2JKe
vmv+Wzf649eUBzOr2lS+qMWYbgBQ2Rtd8tSzhAjKpMJUfKm8ktQoc1Lb/t6ocvacJ3q0avjq7Q0t
746SkloLaJ79InNLmcdimIBv6B8Fyk1w9bRplSL6y2Z8vHfd+6tReRStD4BcHFQf1/gf+8RFxCv0
bfyaaBS3zcA2FpaseU9NW1SnOoE1KoX+k+gyjXpXRcrwgNWC/2Q7ZbIwEDpci8HQsJOdHqJ4IJow
RYvHzFzrlhxW8wpIN1yGkxaP4L9qqUZeA/MEpH1eQfggnKkgAdLa/fDK/iSk3uVUDwWWBI9q4/0S
1gwt2DvnpkXWsMlJyOOawnZFLWz2MMbw4yCaSTTw/2NjvBhMUzu7SoYcXbCTDRdumuiCmftJk536
Rx8+zdD5UCSCds0EVhn5/p+fJ6r6+y5Zt3XDJjlB6sHgx6mQjvr9eVKwbR+zMEWIt/a1ghSoNuS7
brTXZmOol2Laro9Ibzp2/aM1jd1b05iIrKfHev9b5N/niUiqs9rzz1f4OS+IpHLdlek4Q9UuR5ur
wbnPdA5y1RrH3jYHjA/pEYchzoe1RApt9sdAZcbsAoYyGF9sO5EXQKQBexruETpseOUHjoBS6W5E
Sxz0Ck0GbhTlXDF8Un5tbTewRuwBVDIqyKZlY2zUOA/WELi7QAsvQRo6D6JLnEkYHC4ab0R86ueA
YoC0gRYJAtOplmDYVPwsWLBSZ8PeO5IwWrFS49EHm7Rn/RChoKh+KccufgoU+32E5PpcKuhvDfC/
doobGSfo8/5Cjb1qm2edg9i0t7W02rii5pI/Rnm6jhIzu5lpFx6MBisc0QSurHLXQm+n7NP8Noxq
MMdK1czy5iTFKcUOSnYL5BRMfuadkSETinlXpZ/iSoJ9QOYK6pjSZethHD8bKjz0IQLS5RmB/dzk
6lV4rCatOZn2huUj1uzmhqIYD9e/R8So6CL4qgCf6XJlNeKAsydHkBxDdGKW6DomLzzLvgkwh6q+
NXVTnQG+WvrGtVB3VvXcgFQSG+cuzpRdWAYWAgeV8SpDgPV7I/mqSGB5RATvXt41A7giy7TQSsyh
BvlJxBI8z4fXjvwLVQPL2Kt5ELwO2jyQ7G7vimWK6zfeAavEQy97BVLMYNhrqZr0mFHwjIZO/e4p
+qmTrehLifgacv2Oe7Ph6M5ZlEZPQxsoC5c/5hwHTr1KHak9Gn4ybPpaVncDNtR7tzeyTWaDJgQI
G6/C0gsu/MeaRasNAIO9xKxWrMHHo1YM4yJTM23rydLwiujz3Mp757lx3fLYU81DnZx+3UVIV/N7
wqYbV19AuP0ZJkcFxL/pDkYBgqvV6O2JsChC1jlyvvNoj246H6GijeWbF3fxMjZtUhEhBsuxErlz
L27UL+h4xZ5sfg1k9OVHLEYeTM9Rd1VdBrxZtbjh6XhKzMj8msTxeyp15ZNVFPn/b+lr/J5nmm5V
jqLpqoL8OzIviv7HraruI8VC3Hd4lo3EAW/0YmsNN94UBpzRToajcVS8JUGYz0ypbh5a1NQuvarc
RH80RnCu0E/MS6T28j7aio2IaAaV8WtTjJpZvS+C/OKMdnxwlaBb+WUPZYec5rwn2/GmJSMo1Ry2
l2Nvc8Mqvldm/hmaon2TbIVSf6ckW1jp3+u6kveSXKWLvEGcy7fSa6U76mM59fvkdKHua8OnFqFQ
iGSdTPFF7OhBG2B6iljKXOz3xfYfmfn+GMD+3ZrY0NbgAWQ4mIYWrq24ZWVpgCU/YmRVrtscgtLG
6vCIrt0W+6uUpC7GnN1BtF0v6w5ebzSr2kU7648BEWLmJlNEYA2jdpnYPYUY84yuWHUpU728NIgy
kLcyz1LYVhcf3uohQ2J0kcuqfLStGpKtPG2GZHmyhgz6bzWW0wGgxe+WXVxD15ZeE1AE8ygslfNo
Tfg3hKd29+nAA39M55P7mG4anv69hNEyaoP3gOpSt7ECzFuRrQBrgTD4a1kGsBJBLK4lHNxffct8
a1wstYICO1MHJyzRPTipvYkjHEnFpHRg96erpXtAvr2+BdlG19zk1QFIvR9Mv0TdhGYvDY/SmD+I
WmJauicrNIonD22dfadAhhf9Xuo9uEpVPGmIt6cO5Fw4jiu9rlmCs5I/VEP36+HeBwm+W+pZqc1E
yH1ANBsbG5ccb4hF2lWUDtUkvjiQjZYsN2QelJN2OFapmCIjP4M9a7JLsFrZa/xAN1rYNEe/hIEh
ey2MsBDh2SEJ+yu6Me48t9PqGZUid0Z6sHmVfdRUEnSRPqtuda39PIOcU60GlMrh5VELNTwUVLXB
JYPloWiLcPcedan6a+MFj1o7puF3JB5Zrk7Fqr6KdjBloos8tTI7QIDAjC5iLKElxrSp6PRzTJuK
7n+f50QlxvddquLjCpYTzUFoTBlZUn1Cek4VmF2W+3iqChgoqtLAbeO8dmd8I5tHDKK2LOO97xYn
vpsFb+RC4ITjoXmKnVjbyRpAgCRUrUe7pB47Ebje0crm108BQUEbbVRT6WorYHXQ3wl2vefaJ69g
vVmo8fCWFd4+cOL6WMmRtrbI5M1IfHrfwdwnkzUyBh5vWVQrN6uJ8kVhN+ODZuXDZtTUfKu5ABwj
KUYWIKSAHPuVstdKJTjCd4uXMv4SNzxJIdXwnsahgTyj+5+HyFLYGQ4+5gU9d5oCFK5XttrF8iM0
ZhE9/mJ1n1gyo2SCWRZ2nGizoJrR593ewtSoS/0ejg0DpPp+nOnK0M9qAwC1PBjmue3qtzJ3+tcW
HPrKSnVyjV45vNaKvkDFxnka4g5NHzsL5nKtB69Nho2CxtdjI5rOWILN9rororw17JDoEXv2gN+U
Fm+SGlSHiCJ5R+ZT8r+mRtecdGpUqyhHlCqfVmzmGEfXEVkuEHmBSkGYPnH4f7SdV3PjSLKFfxEi
4M0rvRVJ2Va/INrCe49ffz8UNaJWOzM7G/feh0agKrMKEJsEqjJPngN/3AKu2u4kWpR9UDIHna+d
UdgUR72xSz3LWet5xZNBpr4LOFfzCPjKnFGx232tvfwS8u3wKFpeUjaU+TPIU/eD1nrf61FBd9AL
9Cd5vLsuDNDl4EH97ML5+ZLXyrhpkhQmiqnpONBxSfAG7q9W/qwu9cy7v1+nm//27jM1jQAxis2W
4siq9SmOrkBVYg5mIT2CfYPo1UWQbCjG9iR3SbSrunJS4vKzRxc9OR5jifUzR5vPq/kR33wHg+zH
QLFVYeAO3I1acT+e5Zlm3twTGUliMXUswS5z9Z2mNmBmRH2xVuew/FsxVeUQqsZxvK+J+P4ic73r
myz6WletPgfTnp6BKKibjH3HBr5ZoHv2FAaFtPFrMoR7j0W5GATxb0QU1JTRsPKvKebcSIJHygtn
IjXto+z6GKF6KpLRwvbeghb7s20aVzuV9R8yGdq/b5QoI9EM3lymxj9d/pTlInzj6mbeW4+aKsFp
3QxR/hIb0Pb4Y7TuCii4QSSNORyunJaNVO3r6XC1pGjWzkVnF1dQBI2DPfcSo0frZDyqpDD3eZKa
e3FWvp/9WbPrDAgJxxqdmZpf01ZvJpmcrLUfqLlm0Wm3zV6RCusAKwFkTqaiPwUJbKzTLuhXkkPc
mBk/xaBEChhkwUwMZ8TbINTP+Vn6tvZkxTlL/fikwhXzs+m6pa1W/EoKpG/BN6S/AsgMLSrovsAn
DVhek417cHnGMosC81hTZL0Z80jeRnLkH43ByFb6SPmM4+vPPpJqyxh2qQMhOoTSpiCMlIzdY5og
vSAj4/0L6qOw1vmCZER1ycxACQJT7xL1obdBBMKD6yC2rcX7oEHJ3F9WCaltCfTyOgg6nfIwbZuu
V3JVqXuUXZMUiR3E61aHOI3Cdj94Hmvvm2LYyqHTonA35qHDYpcoY+Wylq363tuIGGQBhmFmFINz
jUEmaKZM+82nHP2NTo5kmE4UqMTb31XcDl+B4/SrknjKxjZCa+outDA7e3r0BQo5947kcLmtKvUl
rXv3TnSJg2g6Sbwi8B4ePvXrlarOm6Qrl+lwHzVUMYmUKBmQ8iDObgfRF3ltvonSA08ou2XfJj+k
8HQjAOEaB2UCiFtmi7aLnZqIUQFNENahkY1D6Tx4ZV9t1STSXqLRWZGkMx9khIovpd89xGpPEozK
3I0CshX8saotpaYPVlleppuO+PtC/GoVe0g3zoCmrGgKa2JSeKUMayOvfxvT1gzNczK0UmjSRVMK
lWNBwea9m/3UBks6VCgaHcUC11dWgSUXx+uaV7WRsyA6r7YLgtMsZ2DfXnaQl5Mp8Z/Ekoxdpgct
me8f8tBPHowx/NgPj/ShT43kYfI3kA5/1dVDPGj2Manl9ClqkOoTdxQk+Zalv73otFbemKPBf0Di
U6JW1wBCIz97kmoYxiffIW3ybUJ8eN5FavMw9H6+zm0tXIlEoRslGlBlHXUQPrKXNDznsjJMyfvH
67p9LHJtMWroXLA2tnaJ20hoidVsL8O6+GLU0dmbYp1tmO9M6IVeu4gqUwpNglOB3N0WYpNqHXiO
fh+nMbRSuTT+rFEkiKrfqSsbr2l2TzAYir73EwrWPvV8NIEySSmn+uCTFrX1Ctnos0g5gKaeckRg
FkVSIa1IGakBHMvC2pbbusiG7zbs2QN7dZf/zjm4uPouhp710ABCXsbwlL82SQkGGTbkJKPSwlGA
W8cskrb8DwMTBMnylNTto/BAQogNaxA/1TnkXEAQAmjAm+K+mYJvwsOCaC032uGY80xbICdVncrp
0Mlmh9pboixsxae4MzJDOi1Tg/3RCp+SPrjT1Lg4i5cPRP/s98kni+/tZLu1qF/60HofB2tv+x9e
Po5s/fv73zINjcyPQqJOcSz1X8N0miEBxZX74XF0UNFUEFAOkt6bO47eLgDGm/tkqGApms68xmUD
pKtxsAgrV5p1gONXTeoaO0RUioVCbGJfwMRF9lx+jKwIBkgeVWsKW8KV6aLOfauXDUevOiHgApVn
DjxFHqu9yZP1GTDIc2pHMItMLdmD5jENHyMKJs+Kmbo7ntswH6aW8TqAJLYSI7nkTiXdRWPbT/Wm
EF87EtRUUX/x67b6nvjNTwNGsNeSyBqyIe3wEkKthARFfI4Gr7vL4HSlrsjO7krHcjeh0lXbkt0p
7M4SaIeifehVeTzEAZpeI0oWQ5Gq8xC9j5XpkFXIedf9dGCx1PjsNpESIu3i1t8HSPTuEz2helb3
wAIpTvlN4deeqrn1og86nMy6ma7NIm8uvpkfY7BYr3ECLc6UV5Lrzp8PXeafrbC4dJIfbvs+MPdu
ahjXA69PL/8GhQfrTI9XaJYF7e9O5X1LhiYonC8+iOVlrcnlngrY+kRKjFdpEwxLCijR/Y1c/VTy
dALCU9grlEhIPtiOD6FEE1n3tgsVhdKM3xSPwqNs0h50LUi3WVysMtl+gdiy/W7bQTYrurJahmMT
rqlPU+Y8AboXx6Tco9T99odnDOvSKzp/1miPbao7v41WurCT3tRk5xeD5SBDE6nzulagZEl8e03J
obPPIOHamLaErnuG8CQFVGOMfoNMSQS8MlDPtYFmrjK3YQee1ic1t4mjpUPwvYm6s02y9RcpJ2I2
ljOH1g2BG5jIdqDQd05r+Hc4JPBRZ62PHMLYgnZDdnmSZhaHooAASoq0+3bqiiSphISQyjNRwdaJ
wrcu/9Lb+Rl92fyxzcpHpXTiEwAm+SmTlOfMU6w7Ncyr42CU5y7U00MOiSNbuF+h3KQHOfDuofMd
tp6VIFheBpl+kIg9O8sRbbDXziRqjChauRJNaTBPds720FTb7q4x0eP2EO171aVwUu9o/L3qNEel
buwt8BDl4KaOfPAdzgpf+xnlvrcG+vjWL4wRQUzCNZOLaDt+9VWy4Gls3eGJzEh6KuLwidVJdTdQ
cDln+aTsoH5tn2WbJ7Upx8maIMlP3rvdJbFb7dj31saIdR8uAbMkoKf7F2FE86W7tL1l7fIx+k6O
EY9OMYatE0RQWYp2oKLVRgVjDPMbdKU5keVnljHNUrMcXmtT09RMKD0cpdmm3pivAicf5l1dSRmp
OC3dX0/BjrNNYsWFbuHUi+LtfWyr0tyn+r7znV1aDediCI2TndRrdp+ofmk/kXljhRfW3zvdaM9j
jaAnJSrlqgxex5LfYchOZ2jC6nenP1BO3j1Vke8cCneEehO+yUUfoUrThDzSA6lxN3IXJLOcn/MZ
qaD8nE5nlq6cEx76e9EljC08keuO+u65aAJuSu4kpfwObG+fTXWuZSS3245yURglaVqBNxJ5i76F
Umo+Bs3Q3SeQ3cVTK8+QVQy8FmYDuZegzeaQWenbWRxpKBL65rdb183t5utoeUFqg6u/j7SQIRiC
+DekJvauL6pwazeusyd+mWwCXfGOXRBUa7/UojtSibDi5lpxGu3SolJepm6p884Ob+ZNlmTJPrXH
eufz8980QWYftGxA1WNA8KMvari6wH3cQysIHY/eyY95fIG+DdSBPSZQnYThptXLcht6Tn0Cbg5L
nROXr6qbHmU0sn9BiL1tlLT6GpYItJiWlkAKx8YQIJW8afMmmqMXHi8VoqhbBZn7TWdI0yuDcg4b
dsdvgGGXqlyav+w8eVBYQ8wrgornDp3mDnL837pW3vk8C1+9ljvs/Cg7I2XQbMqhvrP5Ka0j1e7W
6CQOZ9myiS2YvvoiG9V31UzC36l5lGEugevEN88muedXy4eJrWiV6n6EeWNVQBF2sCErR8eDCgpP
qs7wLDWol5IJKKD+hisx/iXDegERGmsSE0KlVQtH4H4cNeNIOaOy8J1O+aJDZkIMxCZR6Sg8sleV
TMFL4BsjRAhysSNMad2nVfdLAYPzHfKHhB1xZV6Sqgn3WgDFlJ20w13iTNsXw/geKrn36FCyukFz
t1mbHkskJRguzZB6PxxgchCYJsP9kFCKEseQkJRp27wQniBBgkcwLZztIksusF5Qg9ZXG9ny4q01
QlShjNQe838ZrQe5Nk+OTmlK0BUeRawAVAc1gMss7ygyDRz30dD16mxR/xnlISUrsHoVEy9HX8fH
YCzUNRnkeinAXbCIZguzC4qtgH414QTOAIl5J6xVQ22WZeiPstymAB4RWs6hsDbKNp5retttmwaF
0dFW0lcntn6RdenPhRPq50zzfwbTM9dAGSZvJUR/VeKwVFGa2zZoh3XfRum9p3YO8cqm+mE6sNxC
MvELnaJfhRxYT4Wsj3DeRK/2gEJINqnQJ9NhUKjOVEO+qBA+qhI8JlC4jKWVL/1Jm144Oo4JBUWo
O7NbXy5BG1kaPFimWYRbbPTm2b7OfZ0sNpW1B6qh7cYX2DrQ4s3yFLAxAUBCX6yfWy0+OKHz1Yo0
5xho7K/96mHUUPRUR/UwVs5eT0p3Zzk2ld15pM1HZPmAntT9xokrFdL8eDjl0yHYpEOSrtgcB5uc
ncIC7Lf6YsJEqJV9/5v83EgxNgsVdtulFKOWVDvZsiP2zeMy9ka0F3hQ65Jx6XmObORBChdxYSpP
ZuhZGzdCQYOvPL9XJf4CZiZejHbFgktG12d0QY8kmmGtQtTcFh0C2tRzD2j5Fk3TzkjJPRjUy29E
3+2gVPYfLpWtEleDkAbW1woy7Kp6sSukgVNLD57bEunmNjG0c+T4bFHBQgDnX4faOB56rU3B98Te
plOLDhkfOOJKjS0gEaqHhDzTrIA6YSv6EHwwZ+0IEQ7gvzM8wNYvclEL6Oxr17PvPY1VcqDK32RJ
GgApZ+NOl1gIQgDG032YQhOF1LEQjL5Q9hi/drKvAiAAJAg/h00A3N/Jltrum1Ez51Fvl0sTMQHD
D0hIeglCDHmPrjkatezXZAki3hF6RN9x7weru/dM7+gYpgfPVCgRYImaNbxj2YV4WnZhLQ1joFJL
i9Fk1eTVXvkEdW14RG6PRV5cl09Rntl3TqQ/8v2BWGGYwyGdnu3Gi05WQ7BnSM9taCfXQ8EublG0
JICHyUsYQlDwd3X+QzRM35eXmdVFE4nBeI48F50Ape7Xja+N52ufbJhrNbbBXkwuwsBuQT8Z0kH0
5B2ETLKBDkwtNcAkHKs4NE38dhZrebTMWvKuVDBUE/UZPtdTnkR8r2K5XcW8CY+lgegEXK5wRSmO
exQHvgbOtqmtE+SC49EoTV4ASXiB3BRlg4zHoiDNUMYe7mg+ma0xsWaIvtrOdmpEwV8W2irSjxUa
NrFJFr5HsVGG1zkrKH3TXe0sD4Mx1yALvPjc9XqwhngjsbUsVG8821CFEkI4gWBdtIas85oGuenk
KpysoY7qXhsd/fbnoGUkWhsKWhybwG0eRNaucivWYtMZtYMV0ozT6e1QW3dkeYdV2wT1krApKYrc
smedFL+6kR99NSSC/JD61c8875V5HbreA1iUYAlDpXsyZb4UQfSNzRUJ+AbOUbUxeLVMTXGA6A5U
reEQHZgJk9pb5g7dOamL1bNW3Qd65YVz2YxlwknWKXRCKMplFP5QakSuJh0VOMnykXiAHhkxVJeS
dhGHwldYFvhms4KX/62vrBsqTXq12PZxqV/9OgVm6Z5QFOw1ziqHnQ0GD0XfQcQ5zhx3yB4V36zu
uwrxjz7JHnVkrp1Ili7TQt1tKuVFA7F6IEDgXptGnkCqPXThKlHzEIqGtpeWeeZDRC/HMbnY7Adc
69k+TCnw57cWsGPW+4tBLRniaPG4NhzX3kel9OyHFIB1yFLoTVk9wmhaPmagkXKoBO9yTyofHQ1F
1xYpOp6wNG3ywGulJTTj1u4dPLvdsc2Bn6ah+VMZx/DFS8JyG8jQ7RaOF6FPRLpH76pgI6yR3sN9
7Os56BWsrmQsiLhIkD7p8j3vD2AsdPdWmx5in0oBk43m3pJGAIOtoW0MraKO1pXNJ4M85yYBwIT2
eGY+JYQSNiDx5QVxfaww767zjNe7FFkGIRa/RMdCiZdirOq03jpX8mZ5HdsAOuNtT5xvcmaFVyFH
ADJeWNG9D1Y6VazXJjAtXlgQA6yEc9rF5Dd7hHKEs+whj1HCNby+ju17NHlIaK+Fs9bWKiSntnu1
xmaFtgK6smjpcc9ygBxs0ZISEn9CNELkTYY1WkMKvjEspz213mCtoE7MD3a0B30SPKJc3Spy9ygp
VvuYlP2zT43yMdPTflO0Osh9re9O6PNsIeJw9pYmBea1r1a+wSWY3127WgqH7nSSzS6ENmiDsWMG
aO7vIGfoTmKOtKTUl/1zsLbTfp4gIMkSL7Dgawnjvef1yn2i9D9SglPf8txXZ6A8jFPiGuEm6O1d
XY/JuTGip0aOvBfTSSn10tEkDKm1eykjGHeJtQ8rYQU8AHNkETs7Yc308iGpsvbsBbb23HyrisTb
qD6FhnkHiTkMD+ilSgW83iFJTsiQxmHn5LDqIJlj/XEK9+Ow0yG6UOcfHD6c6okCg/pA+MAz7t2h
855N/jwSssB4e8d71vi2Xdw424mWZHT6KYRkT7TCMc3u0Oz6IVolf/RBswK0hnpIu8ayaPZ2T45O
zBrWI4WaIFMWISqWp8GV3w66tLWkzjvdulnw57vY9Z6E060fdgZl6Q9kij8ZMi+UoQinWuDmLFyI
R7DXMW1E9P64nNuyYTRKRXmKImsVdPXwao+muxhrQM2DkspHWSXcBXZ6YYfskf2h9KGz9rM7cShi
VPvEGbRYNj/vlHe4Vb71IZP4hzVLoC5qKSgRzjeDcI4na9dI3gdrTLEUKeyuIipB7PU6a1XBSF1B
lBU20OcTYBnGFLLb4O1ARX66i6eDOLsZbn43wye/f+Bym34EEB9BUcuFb+NE8+Zzu9I/cPk01W3s
X97lX17tdgc3l0/TVxCkvt3+X17pNs3N5dM0N5f/7vP4y2n+/kpimPg8lHYoVo0f3Iuu223cmn95
ib90uRk+feT//VS3P+PTVH92p59c/uxqn/r+D+/0L6f6+zu1PTBDmqtl83yY9F+C6WcoDn/T/mAi
FcUodLneRl3byAlm11mu7euAD8P+9AqiU0z1cdRf39HtqjcfmbzziIDsv97P/8312cyw9e70kNX5
7YrXuT9/Dh97/7d/9/WK//aZ1NRAGEWH4tb7X3u7q099t+bnG/3LIcLw4dZvUwhLPF30U58w/IO+
f+Dy308Fpr6BzQXSPD0cqrum961lCSIeCQ+aaFhVd72eViB3aILRghuzsN2FZFcZ2stwOVIy5bCi
nMzCsR88MHGAV6AhqcudmtW9vhBmD80xRHSPYH6poBNd7ejE+8JhFZiruYpgK/xQOkkllJqKOWkG
oJcEp/cGAdd918N6NoOhnnw4Mjdvp0Y/RqjMTb3ioFpvA29d19GTh4tOgjQvq/gbKmzSFg5xY54m
SbQmJ0U8Sk6ye1CZG71I6zvNNtN7iejLwXDqs7AJr4JfLvTIZb9QJg/hpsIdMvMJtuyEC1SPLJFS
lqbMKhziPAPDpYeABaeLCMM/vDoMp2fLUF2CqH9yZWfwDq3qfvdSjQjcVLI/gsQCBzaV64s2InY+
ZczOm/lm0N9dTF3CJetxgWH8OkyMFQfh57zPYiDMuMp0ineRbAaAWIZkAcSpOBAltEJKZzDdDlen
yLbRaq+H9YcxIE//cP/QS7U+QnG9JqPwV/kpe03dvEOcHI7E6Syu4lnbwmX6qZ8FUbBgfcp36NOA
vvYPbeStbnMID3HI2d7OGmSV1rc+cebHVruhDPLXp34xSV7Z+zIfzZ0wii4r7laJPEy0QJ0BZpI8
oTEdtBL+NLN0rv3CKPrF2e0AvM7ci+bYBim1RNMsNskUtwzfxophFcKqi0ArUSpKkn4FBAByy3BU
nZmJxPqZcQRJIEaU+NYCoSZsZ/ar0Mnqc+fJ9blUcmtntfaj6Lr11+P4CKmQzV4DV3FIgCOvTN1D
vHQaKfqu1xAz3TrFdWzLG67XEQY5H7/ACVTBzUmZrjjzB//yVq/7qXTXBGufz66267mo2RXVu349
gHaoF06BqjU53J1ca1oMF1yRVDupQEW+mLmSXP7LeY3IlTwX7m5dtv2+VqASgCABftRQe6udjqQG
NVl5KqO+HbS86lcG0XzR9cHlc+W1sHuhTTn2B1dNcjsxXBRiFw7U0W4TfCV6lwMyplC6im1z70+g
CMjx5a9JJqE9UlDi8O7hm4qCFk+HUtz2E+gnSgCfr0SnNfrZgfpXgwDIAiXPN2xQZUAXaHpkjqbY
Hr+U+4As6v4W/bOULNmYcd3ORF8+wvjKliK+r8mGXf2AWnRIw9bVwqjy6oIEebIK6jJc+EYIEQZI
wRQ4CKo9neuUl7wbSjjk6VOmvoaibn9eEaO9toX50zy9HJ7gKPW2rVl1h5ba54PTTUQ8oh26vra3
VWRfUERcXA0En8AD9Fbz3dfqgMS92s5lycsXtxmaNHyb61Mfglza3lXvPnWbciCtJRVtmveXx4f3
yvVtQzXROCeGoHx4w4gXy9+8ka4vmc4N5LkH6Ak979qauxIZ0wSKaug6MvSMyoj0Cof4/WwAbl/N
bm1hbrvoOuJTv2iyg27XIP+/VF1jQ4qss99FOQ/JdT2QjrdD6lZvTd2rZw0wkYMwiv7r2JZqnLk3
luPyNoyourto80KZ64LaA+0fSGlBpy9UXQsCQMAK1ONW9aoN8FTs6tRCKj1M2ZgGVbENx7jYRlps
y/edQexAhtRzLnzKyTESpQrDRP3akHXbq/2d6LJ9ZAhYjHaSO68UOZk7UOXMxt4aN7zmlBPFrOpJ
nCGVt1BHpGBu/arBryBRjbXocmRAtTOlz401Su4dJX6Mvx0I6/GXgPpeBJIzZQYmc6CjCaS8X030
VdMl+wzJ9+lqtxvwS3in0Fu+Xu1Dfxoj14huDRWs6naMg2JNnBoe9yZBLFpCmkCFzchvku67Dave
vKSo/4zo3JtvoFnjJ9/O+lJymbjw70xPIQXQVLIPrr0inJR6Gw0S++5qLsyAiCRIh7e+jMKqrC/i
lRhxHSzmge6foF7hwwU5zVVm4CgXYkaz9zfC5fOQaW5Ka4O9GCGsEJAvYtWyehOe6ol/vkL9g/86
86eJSmOuRMU33wzh9TCq+FSUUbXrVR/JJupcHoVv2LeffeV2NEjTAH2QVIg9LYVXkqgZqNRWohgm
ojkVFMiolV2totpAWC0boIOwirFZQx7yjcjFZZ65Tp4cJTZbpXhYJwJfgJ+6NYW1gILkak2yfB+U
OoCmSlmHQDyg+4HrH6ISKnims5vh1udPVhAcyhqZP4RHJz9x6GrrzUDtxs+RDN/YdSRRbwPEJT7N
JC4xTGLBwiCcb9eOp5sCfVUdC2BNmqUjfjIAxwvMPnylDsqpB/nV4wMgWRjoSwD4ymthKICs8uFh
yDrq86QoJhPuQTqTyhbJT9k9evEo3ysBX9hpuJg1rdNy2xPv/Wezuug6Kb0kWRbSsMnW6GyEsd2W
ymzwWchkSe0hUAPvBfa6rVcQ7a/tcHzMimze14r0TP1cdqdC74k6K14ULbJ2NlFnEVYHWkb+FKYU
VjElVXndQVgDXf4wZYpUqriSXWc/SSkgTO4ip6yrVnMvS1G9bWzfXCUE7J+lMbgT7+GbRwzwc5sH
lrHyKwPORb2VYDCDOatYi3XyiIDQXken/tNamaJKVuCjLGt7I3yzvvUJS1CVHyxDz+tndl2qk/DZ
oEOCmhFcCyi1waKjVzvUzaTu7r1JUtQ7isOYWluKo/OjKTlg1Xo721SKHdyLgwPAI4/A4okW3BYq
cgD1Xmv1CsXrIenXSdO1PGQZMPL7v7fg6Z7XQaCss5AaoflQy7u8bqyjcBlUt7sz7XF9G6DCK7zh
CUpVvRhAKTNqlUYRXH2u1x2jU55l/nUSTSmrkz+Q+BR3YQHD3ziFa8yErziAmo4XYJu6lT5NP0o2
/E165D1I8UIO5fYha6ruAR14dR50hr8RfT2I2wOoqJ9QjHcPoqvIdKiCEvloTV0d6HSEmUxWkVMz
Z9OHGNsXYRPuOoTjcyehZKeWXX03JO4r3CHd3kESZz+4PSh0cSoOPN4lqd7fHD57oQTxNlT4iKab
1V4xE22Zb+5SNRCgFwNvPkkWDqiQv48WZqMc3ia7TiHaeWI9yl3prT+5mJXMG9Vznnyj1HdO4+g7
u5UCsIOjzKk43NrCLjyF2YohE716irZ587yahCsJiQHxbXhGhJOYQ5zdLmmOnqTN//RqwpM9qj/z
oXBbo2nXnyxTihaIMkRL0Wwdn75W608QdaE6BwfF6pPB7WIYbMN4+7k/63d+nihIbJeoSItJevtB
HfLuzlO9GnBSYq0cdpYXU07KmVuO3VY0xSFqbBgg2/AgWgX6KZfG6Bdp5PunbGo5uuddKMy8DSlg
4Tg2UJO7Ayyxc6epYRlwkm8K5d/BHI6XkZ+ICv2qGD5duNf9blUFCTilooRcrO4upSX7DxQCgKt0
H8RBC80aBJHh7uKpz64Aqo4jrHHCSra+OaWeuit0522A2gJhQBKGHzldlKIlS2ts85XwB3ubHtrM
+n3zpzQQeJdZXYRD0RbD3Gv9YSOaY503gNHMYC6akh1r92n+nETx29XgAS8IX5rWVkMfE9RNphG0
sSe+RTUAOZLDC7uQqjg7ir4AFZ6erfwfbX2rUSh3FB3uNEh4iaY4aIEZgqPJvMUnw60JC7O+8g2k
h8pnTbHzY49K5oWqYpJN8LrNDYCPi7qrxhVZeP/BRYP1Igf2DA7z5N+sYqzeODPhG2u29yDGU9z/
ebzw8HX+vz5d4f36wnibA1Dwirx8dXKMgPoAHw6vCPJhd2ZSvHO0pXpJZYYHkYDR/Sjr0NuFE8Z6
JrwbM0Bd1Nf6szjUWqkfc7daqmU9nFOTIo8kdCF/nf7CaGhf3cooD9eWTRqtkhBqicTH8W4Vd5f8
iTUmJPZhbDONRZXGf0ihu9+Qq0bStUEutIzycgdcEG4pALD3vT+PgynhP/VkcujszD79LUxXp0nx
KS7sYHkb4yGKPhta720eYZDj/895btfu//P9NO0oz1EVK5ZFbKDlUKnrFnbPbe1qrLfittUOQ8E0
LL1i7RCbWrjrKQFOJ4Po6oT16iPcC4pylkrtUEsyDRGeYm7RlPpRBiLgQfhUR8WwFJ3CfL2icO8p
QlpSfIWMlx2gzCueo/kAzmeW69qwacZ6KetoJM4Jaui7AIE4oNs882uPV95BtB3xfBd2YjmDvcyL
ut68rWvcPtgS5ZPu+IF4J7uJbXQFakha3/vkyWAGJZU5pXrtT2He0a+nSTZ+aVUj34rxYpQYoPD1
WfBNgRZlGi8MXZvYB1MdJGQJeuo5oLoGK1Ecxnfm609NYRB9w2gggDxSWvuffcXEceB9s0wY0Urz
IYfEey7OdEAr17N06stjyXgQZ//Az7ZsdMUhHfXtePmJG0s0VWC8UhoAmH3nzBL9pd96H3i0YqAF
MaoJERTnR8Xy8hdqjWe6noBx7nUNAHP4oE3dCINEyLwQEhVNo6D0Ho4kCQDzmL2oCkF4okDWUVhZ
0V/nQJJRP4eW/+BRrPTCIeJni2ys4xDUQ6pKXme5dV+5Zrn90ERbbdui6ghOo3KuVg+yskto6sZB
MF6i5XExBq3ZCxJMd6K5rAIpWMpFoC6uLJh9aEYHtGKuA8QocbC1+DpUtMT43ojCpQWUZpHbBeqs
ZTOsMyXQLjmFVssmJ06mGwaSOFOfK8F9nmdmdXURhoEJUBFy0l2uDr8aD8FxQsPaRS7TnRz68lFp
ahutqZeBWrFLPZmGppaOitlvas1ygjmP0GEXServq6dOsRbodD2bi2vebib2GgAhwGJyMOx70R/X
zqTMOlbr61S3mxFmcYOhFV9v5DZd9qI4kbVNQ2SGg2nHKFTk7EBqN0D9qdu66dKJTmUYwd2K/aJw
B/ON56CidDRtMG9T3Ay3vtvc4zTNyO8UwZv+mRDaCwWV0mOdDSjLNnq+qZMyRnEEzjKAjz/+1aEP
7LNbeoRlBBXQIFMno0HkJcgAZd/UFmaRfGzqU1M4C6twvjWF9dPYzASeXoOxngti7yQCD9S79hfw
rYq785Q6p3aBgs64zGEAF3TfxHa1o/CuesSsSq3bZ/XvODP0nQ/F055KUv6rCimHYEfqMniUp15b
I6lESEhYh8lFnIlDWVEkdbV8bptBre3M9keO7DZ10ZOfmE60CSI1lELDtzx4ZjbzojahDJqDNiq+
tOkLAvYj75F5a0Co/DuO9QQdvzQn9Bkkyb4CETVHSQZZh2lQZcfOMmiagLVVakn6schlqta7gQrA
iYx4asIaNZwc3238uYWcjLAacltexlqOjxTgvbDrzL40ySTUnQXuS9MAR1LabHhxi8CYQcmevrhW
bM+yzHOeG79CR8WgZrfRqGgibeDsFGsSuJ4YG/QwdK9NRVA95PDOCato3qzC+Z+OjWMvmFsdW/J6
qv7UGuAxWomYVBA41tGc2E5In4FiH8gZ7juvWIq+HsjliHrLZJ6GJG2GHME0g05B19JR1HJpl1K+
gT7FXkaU7b6qUfhcUWJwkdtCPaG4EM9EPzLz+iJB7m/rTKBeyp9Zmilf3LGod3wA1QK4VvRKdVs1
qzzHvQMLON7nUn0R/Z6aFMgo6waBMS4SVPWq0YET1fBsvgRfNT/sf3aj584yHmuXNq/HTQDh70bW
E++e7SAYejNFMf2rWsN/IjyhNxsuZggtzNvKGr5JKp/SwV9AYRFTAxUTNSonCUzRSalBvBwGKz6C
xrNOaYFGguQZvM3ez7yUUKnoC97PbtbrWdhnxyaFHCvwzIvP6nXLd1G7EweK2PU7I3TltRlr2SR3
9NEgmmieXvI8sbfC9+bha8TOTAPMKfp695D7pQ9KGYdLVwb2n1UUjoVSns+N1op/1H04H/Wh/+oh
GrgcS8RBbh7VlCL5Ww/BExUjppoE/vBV9yQKPlKoNtew2yT8iiTZ/x/Wvqw5Up2J8hcRAWJ/rb1c
m3d3+4Xo7SL2RYAQv36OErfL7dv3m5iIeSFQZkpUu6sAZZ485xLpHYjgob9ywaYMJd+OIxNLmxNf
b0PIH0HwHuhA9xCCM7SHsBEc5A3zAD8aSJQpo27RFKL3NB+m6bVRAx4Poj11SVb8YAMSvnYT1vcK
wEQoIBpsM0618YwM1hxho+lnUSgQD3kpWqJK1Ict2xD3IDD/htKzdQCzbncPHkV1jv1xZ5f42Euz
UtUG7OdyRbF0sM38GyjsIC+gpzd9MqGnEhz92JTeYnO5HCaIswEQ56w65Y9fOoE8XGUjOzKJTj1B
QW9FLdCgR8V2uOfOirqcA+Zbi8DzQPAOynnIbA/GQxIptY4Do/LQKQNaXDpwzzRvDFcfgDUvcBfB
KbC1DkNLQf+9wL0RlQLtoXDd0/5fp2WsQPKCdlj0vTZqvEv0/RpkXy5qONBNxi1XdOWvKepKaDPG
CgSuOEzA3R4mCFbkgfJ3ZLLtGH/bTyFlao+HXHFnMYGFY3Wde42jszgT2/R9qU9hWXAxQquAPhco
V1i66gp3BbHh8tatc2w0nQySjgwaN4Il2GmaORrne3Pau077XdZFuGGDOS2JYT4bC3FHti4cpuWV
ev4/baaeiw4/tKZeY2itvBVy2YMBfEWFxytB9Fy2/FDH5H3pbSIpn6hqObtn7uh/n8/lTce20SRM
S/ZV722Gqn8KkhXILxcuG/OTVMPA15mBVk9Q138eZrrLGHobxRHs7lsavYd2+j5GN7N3O61II7JT
xHs82aGrKi7v8XRJCg1fvQYETLVmraZDVUfeWgztBGG43zY60/yZJ1aFoLGlGDcALyH69d/mdYFE
UxBFyqyJT6PM/DUU9z7GXFfsQLy2RTXqpzc03k3TuOf570FDsF6hLRp/gOu/CFW2OYxMAUkcv0+d
h+T5ZEPG91sUQwPNgtDSWnS4sxG7QC3snwDUD5cY0GJgWEHJr8nKRdwU0O8BTyhF0SQ/HsC+oL3/
ntSJ7PRWKrESC+rzTol2tzpTp9aJK7XIam+ElgbG8YQ6/6BQSiSboW0fA9F1vcbdSstvwENu5IQt
VBaRfwP22gbxUPrLQeVtb5TKvqXD1A3+ypcQI7vaWrTXoYRoxouihBRhAb3ylQRz/oUOyFYDI9Ei
512OERgcrSq8cC+zz+34SgEfzP1gbUBnWyzJdl0DOTngnoTvz2uQwyut8MRivGrqS/Xv1wMKKN9M
kwPFhT8deOf4gdLrAD1lfA5yNiF+BrXT48sXsh0YlEAJo2nVQGrY3tmsQp+171xECZK1Rh90AJko
gA6p/9FEoXoiwMruPPHPta7L/7mWqrovYZJaNwHjC99zxT0dUqtytrEV9RBfw8visqtAisSm0Nn3
Zt7dD0MR3g4F1zmqKV/KWDrbyET0PEbiCrX40nqL9tGOc1thK/M5+no9mmHq9cmmnDG8HbE+jfra
ekkK/kK6tqPE616T2XxPQ2rdCScfqqlge6QeniINIaZkHWhAQRzM9OhldB4TCPrNjT6IjrbZANRU
66IZbNkHAEtbAr8cmkFz0YH8dqnrUvpSPpK4JwqDEh+/i1r0+ek1THReHSUuU4S6sgUZZyhKcYAs
gNO/5cUA3ZVcHchEhxqsTlt/yhjIHBE2qyemiDPdXh0yw29umtFJ/WZjVYO3o61ERo84OqUDOByj
VQeBrQVtU8hG2xI6u9quMz7ZaAEHVb+FGVT9mqMBFJAh0IJ9IA1Ds6i/b80cSgyaTgztrm+EYZVq
167LQJE5cFZsDPRPblpdIJ2yutigzSDbNLqaevWqmP0YLSBoUNJLluhT8tefYPI0JG+NkuPsvaLh
CU6PKi2f535yzEtpbzbhmxyGeNiF6CKqK/cZEuz9MrLA6B8Mlvsc9ew1AuvShZx9xxYgyWOPTQFt
D8X4lsy8CNjJlujDHVniPY+VKfYldMhX5HVjYazjMEUdTV8g8pu3C8xLjv6nC6CY+OECSSCCDahM
gXpFm0t3dHm2xBBpFxoWLgB9ymLLPBtuDFUGxz5SyUq4CWSJ0cgxMfCf9q7hbCSrPJBaVNnTaLR3
FAAApQ+yi9i+XGdOaDT63ljYBIeR8yWfCnfTuTG+Vi5Y66F6Cn6YBF+7QYNdrgeylSOyvGlYbq/2
MGnlpgFQEnmuBM03f06loUFgSj0XfbrVh7nqPk3wZXL7uK0XvdanoINX9UhU0WmbAoLV6cPVTTY1
xZCTlkgEkePzEvM6EKVcjshCr2zWelBU+32Q/SBuhhrQpXdTDDTS0R5BtLf6fYqWw2ESH2KqLhm3
WRd+J+0acCWzU2vMOjezdI2n9YTI3hRbCiILnZGmEKSG2AnvNldzbNk5OO1QZP1j0Q/rXe1/LBpD
5G0oRRL4S4bOKb2noA2IGwXedhyz13mLou109mn/gUbhL4M3AU+rI4AvY5skHZEt1sNrrK9Xa3jy
Ou+AyDvvZ4ZGrgBwCg6pXTRI6ZTtg8jRwGcaE5pRisYHj3DjPyoPnekgrPkn6+rgycL9Ezk8KzpO
adsemA0gZDb49gP+5nLBjc78aXQXqLFHv/Qct2FvcyLLiI6QEm0PU1ZBtEuqpSoq7IqR0X7tcH9e
DCBxubRiAJ2HGWP3xYvpVfjgfgBfpFrmAlyOvlTVChWV9ALo8bj3AmVsGeTu7gIrbLDzQR+WHYJu
WV9eJfJ2HAT78mmS1bUG2Fad6q5rwXsQKObvHRmqAqoTeIFEf1DrbzK3tJ+zdjznKsh/ZHaGTkq8
vd2DX7NFjykiuGHaz60czpQ/+1vE+xr/GYEmNsh7oQt4FfTZE3gpIFysYRD92kR169lVokUDGH8k
QEXFTe9mBMfWDHMoahtQT6hhbOwR7FU9+Ha3tV0OUDN02A0hIdIymRel+d2KFlVAS9KihKFAY6c/
L9pbkAVLIVoCaDFeU0xfQqK3KY/QNsAOBIpV8xA99OKOeGMtmJA7AcOKNpFdm9rULI+0xPs6ZEpd
8B6nhoU/M+j7PYAe0XgFko/4OHksuwg3EMue8/JHr/fpXRi+Kqhfr3JstOYItzOHBQdIJwTSbuOJ
FA1U7/lU0AGIS1XnFhy+sVCUP70aXfBgLwbLwNaFZqNo0ywYOB/0Azn2VtU4Ib2miuICbWQLfdbg
e+ubdASg6t+O1jOwl9COGBm1eUY2hPgWa0ec1s6R2eAhPo1IVRWVMMXDW35H2n6xGVGgPo61BQaw
QZnfuuwljVNwEA3cXCahgsQm8E1HNLBfA8ohWbe5ATyfkQZb1fUb1+z8g6ci118hXZJtShApAmVk
JbM7MZh/SPDvAf1Qlm1ytN7tc4YmdvqXAWa9toH+f+lHMH1c7eDGWTt5xl/+Eu9pO0vCCshGAS6y
CvQeedbiV6pzkjQ2g7hdoGzs7vQzYRnW1rhwvKKD2GVjvwhUXtoOSUgkB8687esFsWyqIAOllQG+
Qxo6nvO/JzWWA3BeqU5IUlWgv9UHAzyVgBdCP6Obftu0I+WOB0UYCdiTCSUtsBvXVtAcU8hS3nF9
KEd3LeoK7O56RAcA/p1E4KVTW0LIxF961IppBA5H8HEA2Xcyo/hwNaVjWxzkYH4lEx28Pqz2gcm6
eaZIWr4vW/cXJHr6A7g/IWPUj9lwcOOqX4II3UWNSdbIt2sjeSiSzuZwGjtx8avMTRN4mWw8Ystk
rZtpkAvCWloS3Td4L4eHxhRDZ3QASxp4C7Lj1Qz6XgA4675/m9CKGv2zk3nJmA8pI6MLfdyTDYa/
XN9Ga9XEwSrNbPUoBo48qhveMRNYLj7WYA/1LONAzkmaJhoqq2ZL3iBwm10R8WhJ3gCPmpOn/G/o
LFaPLrigHyAHULVt2y+r1rg0EtxiFFm56M5uFBQFaR3W4qcjXKnW5GWihyw7+l3BholPBBxHepuy
+oaWpQggIUHYZzT3NEpKEFFiy9kcaTXkrHqQ2DcKNFpedUwcCEm71oBt2MTZU4RmVhQ8EtBEJdLc
SXyR9zZodE/oysatuY3rxwbkGAtTNsn3Cn+0CAmfGHJBYmXG6bjr4xKAC506xXYa6qgJb8CKh2HB
Km4vgGbITngoga+ldtBsYzj+Ku1Sa5lHxR+B3IcIQNQUG7NskgXXOnSGLsFFWqQuRw4oHMbuTCZy
egIENmboSIiiIoIcXg8iJ5pPtusiltsDo1v0Z7KbwpCQpIFmFvr1rWPbN+Wu5tFdNBkOqL+I0iou
GIisLHCkTlH6o8CzHOQq2sNFiFNowWQbry0BfNJGcDcjnE7nUFBXQuquR1kqbKNVGL7wqlOXawpA
GQ7aAqLE2FHigByJcMY1SJTbFW6w9i05ciZQ866sFxBk5Dd+VZW48YVs6xR9eK476BoUbgJBhWia
lmbrpy+dDKqFPxXRtyZozlIiIb8Yp9caGz78VasOHSRD8ytzimdXZuVrb+C/Fv3L6gn7gQKil7m4
64cKCQHHhTA7H6ediv3+pjFDeUhQIPt85Wp0Pl7Z1Vc2eH2uVYU8S5W/omj/8cpDnz2ndWEu09IZ
LlNSbkBiBjbuyTG2TqWMb7bE9zzsM/YAOpBgDYr/8Iie/+EGdXRra8vUvM1AaLb0RVN/cUX/okHb
mP8PqI1Q6Zyyb4ZlmC/x4Gcrhh/9bZxHxhb92+lNkqXiNHZQT3fDqXr0eQTCaO5Y3yGk8fYxLHwM
I4rj772NJOCnj6Gm8F8fI3GC6o+P0eLF5mTjPXnZj/g9NxLyFShCFI+ggq3u7A63FT1yQhMHYPlK
SNSfyYS3LbEKhd1vaUjT+QSsEg07e5yno6/bF0s9FY0B6DEHKbI/OclqsLn7EFVWcYetFoAJnfsA
PQH3YYh1EgYiSAeytXGsUb+a6wokxw9AGBV3XvQ2HZJgqCcmLrIJTm8e+855Owh9lgH+7hkD0KV6
5CXDhNxKbiNxqj0g54FqDxSDTbBUrkiwwbGQXUAJZDqCDRaaeuYPMgtID95QFOnUUFQ5KXWsG/MO
7y3RMqlr8GEq6bTHQTOo0IF1A6QzoSS1T0D/uL86II2AaPM9Wo3tuuqiXVdh52wjf7an4l2egfsK
DBMByFCBsyYvOK/DPVX6Cjb1S0gQLNAjH61n4MAkOV9ARjjYVonV2iv0+VRnSxuhqRBsTR9N8Eof
6Iy8DCxui057mw7YmV521b4ESdhl4vYjI5ZaPVKe+UgUtuTTo6tPR5rvkX/OG3+vUtutjUYywMIi
6ap11oFDiV4B57dBMo5JDZ0Q/bJIpXI6zNFOZ6PLFxX26yFUUBdWNd5+Jfd2qWPYACkk6hXArlWd
h9mLStoarX6wEzdtloRgsmjy2R4ozTAWROpV26/xFnN+4fVN4h6G3MuoGdvp0GUM3SKyT5Bug+3q
jXVc4XcTwA60Wyzzgp9jCw+urpPotNBlnjCM4tVoF+yGqjt+dTtNSrx8ipJ+qmuLNzl2/3cG/tN6
20PhIkh8ZxWUHAXORu/xbTHeNQr/pVTWGBj2bFReg5atf5c7pv0Alp21gecNNFPc/mjk2K+RUg3L
LbzOMY4mIq1jA9mXEtB0Lg7k7SBVrkBbcR/H3KE1yDxAWvTIC6xBS9rIgwGPlBWLglcZFKx6/lCr
pgH9DoBKjZ3whwrE/SBrCZbTCPbZZWMP0DSMIn/TON6bN8O2mqaS6W/zdQQ5fTTYrV1o0kAEtvW7
Wv9TxExg7ldOc8Q/Rcyc5abL2yN5J10ZJy+q4wjWdfOrl35NNOQ++zj3b8H0W8NdLTvKQ5n447L0
QuPRiNW/ztTI3mzy/exTnJHGxmIU7bgVZWYf+BiAdEd/aYGDuFf1qB7cobMPda+gSq6/nC3ovm3s
Xj7Y6csc/Y6XKbhAp6GSnrmuPR8JIpCYHCbB2UGxzoOUcmovyHZ1/G2IXAJUrGne1W2Xk7fqOESr
PzksvX6OJ+6qC2xIfBkWv9ChqPJH9K/6QDz+NtEZeN3CJTjl83VFeplkrFMB2hQvAAXan9EJB9g9
975fzbaKk+sVCr96u4LvArulWePCJYt5vqYZ12DPKB5iWewNAyyb6F5KF00xphuoKGML5Ads301m
czZ1qdbgRXgwe0AMdKUXT1pxLyCrDJmFBrqtOoIchXD2FnrI5kloL+5XAuJmypqiM+RIu4WRh/XX
rkY50mUFPxTRUL9Aj2y2twoqRRAkctZN1jZfa7yrWlZV3dtlBLaiQgFprO2Dno4OqPg6vYHk6kPs
9c8QuahW0N7LHqSJdAudkU1qm9I2Ovv/E2dUSC+UJqjLx5Fby9CeQLev72judhpU98VhXB2UCcwy
WbO8sJajxB2l5jb0K9b9BBLsECI8BgjyNq1IrS0JXUy+fXatyrzPijG7TQT7SWaKCpLA3JaOo77o
KDP0t3YBPExlOA9410Q3s4ubAOrx7gPZKs5XI5oc72wX+iSpCypYH6jrLUXQBEch3akFYB/IpicM
Hthb5zxAwOIEIL5sDdZu/gK4dLuPhpatuU59+bC7nfvRXmFb9Krj/2aXUw712SZa8JH356yUwSZj
Q7WuSl48gcbQ3kGXMlzyqCueJG/RtOzH/sIIMUynCEkJrXNEwZYNPp+hkGdyZnU63WcgIYvx6iSh
s7Uq4oo9sl4md9Lv5G7IvMBEGs7rbmo8LPOFtOJo79hbyxVi+EkOowLd1aFgY3czh0O2D3ozEKEC
eqoBC8tUj2cnqfqXbuWNjnwxDdFBcGrMoWaCYVz3mmHSgAysHkKVtIa4AlpZaFiMUDCLXfmAynR4
F/Teicz464KhKAbIvc5aLBlABa2AEMyOvL6lXqFS322yHPu76+MW2ZFcLRJkSKAF8OExTE/b68M3
Gte6qfdDAPk4KbDAOUHmZX5W00SGHHQCMqSjA3Z37CEtqKjrKlvRj919MkWbrufxhUy9GUDvmLc/
yUem66Sr7c9J3Tg1B6uXPyn+/3VSQgVAukovAuRJ/fESpjGgHrWQdvNdtfHBSPG2+VBGXfVYZtE/
ln7ravw2WQR4mTyBTtCeh96fQ/Jeg5GxEqfrUGboOLPyuFmFxj5ydGfxaAfTLUYx9RkPfx3Zflku
ZO4194CEsKVbcHYXMEttICvdHkEEN9xIAbGc0A/EBflle2UAMPE0NRDSUFXTfg8avhcW8LaLCnBu
kBRAKLSwv0N5h3/xmM+WGcpt85KDoWkf/fJtSTkBsNRL921JtJQfY3x3k07IL0bFBlAz4kyhB28B
nQP5pRS4Jp1JbftrXGVPoIkNQVi6HLuCb0gbLEJa5eT5oLhoQJy8pmHbtxAKhyInKYWRZlhdMP/0
bidpMQ8JDDyMsxTvgqeghGzwAidOhOfPAlId88lH1/+IMQH4uRmmxN7Evd2v+ORH+yQM1Rcfcta9
rOpnYVXpKQdD9GKErscXCkug9LgHRzB0Nh1/UbMh3KUZi7YczYorNCY760TW+L+u86lf2VUO3Q8a
q87pQSviOOsRokLQBfWmtW36W2CZfkauivfEWw/QVXehs3f71UT2ybXmeFvDRMjk6rMRdjxV4z3Z
yUTO/6v90/r4jn/4PH+uT58zJETH+9qSuZsQXW0by/CgFv5+GEBkq1h/6csMvO+NDFC6KNPvre1H
2RrYduR/2h4kI3rCHGNPKYReUh+qMCnu0v9e6mp5X26enoLS1xsLKIRrNQSncvW3SNTL0AryDdlI
O6EH8+lZ5ubCHhh4sfEotZ3Y2qM0as64MRnkzsIVQX/ywTL/lDT22wM4rd/CZhiZDgu7qj+BNcR7
yn6HTd34r9X+DKPpVRTj/83Dt9+esDGGAtOlq11o0tuNf5eIxLkD2lOifxhf9Mo85h2YLShSOHa3
8zw7AFciw6ZEx7dTAqpD3oLrlmKU4XqLVgBNx1BjmWP0FcC+7H64grmaw3MZTUfQRtxSNC07hrhv
2XNxyBTjzegDteJERrHLoYP5bNYoSUR+FJ9oCKq/bVt0yYMBRbqHQtkrpXtcs9xmp6AW1YKG02TZ
O5Axm7M3HzmAMGNZ7shLS3IIbpxoqJdUOTj5aMkS9Dp5H3cnN45Ai2KESFbwJaO8iT6ItgBMHHJw
R8ql9HE9QRMviTc0tDIuD8yEZtHQ8PIxRt3owcnnVAoFtA0on6/ThWjMZej3a6uzoVIYp+Hd2KBV
jcWq+FHLAbQTfgegcT+A/eHfETLoDu2IR/2nCCCnkBbXJY+/rOFj/74aExv68HhnKdgaSBykVDzb
wXHStPtDamyISH+2zX6Q6oNkv2nBAuuWhrV1GwdVCQZWU5TTmqNPQ5RM5iEhbAhTw6U7m66YmvdJ
hNahqHcTjSj0fSJDO8KRx2ilTll16fPsAPlB/wHQYP/BZ+wZbVztCSSxPiTLm2CN/Pa4JmfnG+FJ
IWXVaSeZyjI/V37OwEqL2Vnipmu01Lcbmh6YwsJOtP0+z9aTIKWxBbw/uSWTGQx4qQLx85Y+wTgE
/YFDD3hBXlqDoQZXmmy4I5OsDXQQST/b0UeAunZz4zLPBADk9ycCsw9Uv4x7snRmAdWn6XuUJsOe
EnACBLnbqenrOYEnE7s740F7R076kqEaC9H3lN/RF4xnHdo+/pwuirpecY+BvrnMgn2C5wCwu8G+
C5vi0WVp+VjgPckes/ESNza+4y5zli7jYkdOIKSnnQ2ihCVNeJ+O+1UBElflrwOvSs+2/UCgCYaH
0AqQ3gnsO+C7zxoUlVs5Jt9Bg/vN66HvA6KRcF9wqDH6eW69YiL5aaKqjWDlpgDNlCvDTNne1RB8
y2jUDmVxS0MvxB3qwu4iqtt8E4C1QEIG6UufJTbYTnNUMHRlsdNSLtoOZC37YP8zHjXDEwtb3u/R
ujwCwpoBqaAzf59ygLWf1Es7QUHj6viQLGwpE+hLsGqWCe7hw1CBS0NGd1Dxiu48C1UWvB6H2wEy
tnfgCEDO30PrlwzCI0WwKLVux/7bpFw3XeYh9zR9+K/Il166dDU7cKuXpFhag5Z0mxaaffoKzcCQ
vO2h3h0NaHrTOzvclzzI+MXdnoYtM1ccrLBPCXYeeG35dxg9KgYXCtph0f01rNGrEZD5PUzvY+bV
yE4XNXpHXC9Kq/UDGJWHTAI4AWGybTdl2QG6YPmhsAxnq4BCuHBZAcZeWcFDHyF13TC3+soS/jXh
sv7VpNC7y/yRL+wREOiWV7/6sPmqDF5+LZoyhTRO5j8ohh9zbfD8AoGKt6s01vjxKp6TpGvUwVrQ
H782tvnGGgOlaXkAZos4Yj6YoQ0508r8zUaTNAVHEFuQ2AiDdY7c2wNEYqobF9UZCPO4zgPZYvGl
k85wLy08DkIXssPtBC6sazykrwBpFCbeUlurvZsPL0M3QbS0cm5dNXo3tn5Z9YDd2FiZSlHGnsQF
xfbRXXwyzuLxZLR1ZLp2bkYRBD+rzDyaYDm5nvieNVvC3yd/xFRpqJ6Trnmld2R6W6YXZTVAbF5E
5p7sMgwu3A6Afcinr30M2YFrepfSwNruMIidO168oc4DJZ/rGEoVkIqwVgnqjJCcS6ezHQlzSQFu
+Jx1jbPkJZrVWxHnSzGZ8WZKXOdsAHE7H6yQ8WMonPVQREhvkYNCJOSWliV+ZBuyDej/W5luEkOY
rheXQYIupHOzcVOVAn+/pjKQgBTqBi+N6gvYc31IVLrGTa+HjG2acPRfapDXHNwA6n1ca0dbxeQv
ewEK/8k3SjBh1b9qZRuv+iTI6rcTC/y4mYAgiGuhulhaufXcBF234r1wLtKCtkDWJsUNCgZgdIim
cF0zqCKkVlQu8xrkO7EztfgG4qwPgPYGkAdj00LRLx1Na/3fMRRIhzQF2wnX0dfF6IwX38qyC7Hd
so+05RwqPt0yYzqSDFmWMnWrfbTDJF/L8G3Rm9N33/+aBz4UsNyPzmsLWYYFiI/4A7ejYKMCYGwk
aAxPLA2Tdd8I67ky+m9FNUa/WAIePLzV/QDds70Y9SSD/Z4E8O14QkNPCmZNw3yexnGeBFnVeVJb
IaEFuIkRDdkhaVxjmU8yXSLnlB3iaARJO3m6KFVvp+SaMhMJFLeYbuwRBbRSt1VWBhrBEwvC69AC
S45hBAYNoxDtveGk9bKqBX9Vhbz4Lnq9FoP8Noig+4WWqX944AbPfm6DhzkYnUvmmxl0nwS/wV+2
PmXKZmvhBP4DS8VLEsXbSdeP6CArFQJbw9E3TuPcRrk4c8cbiypQH2Le3Tzg6oZGnQnF+U6F05Yg
QdUInfKhRUZvRghp+BAoWf5uEx4YKEiUmoIpbnyfS6gjWo/i/nM9cHvFpyDrjuDfQHuK6Rura4Zl
cMxHsKQDc6OTNKUDUGDleqAq0+hofaBJEbSd1lfblIZny3htsO2+SYKwxi7ZNEb8DePVPBxl4V2U
LFJ07iYh0gUgTkr0gRxgsosWtlvy7YdovC2vWpUPp2uw62ti76x++BAGIfdkPbpFCy7wFxDEhCdR
1a696JAP2Id29FIzFp2VwL5lBfj9xrNBPjaHoOdqWqRJZODuoooV8EQQNbjen0aW1yC4XtONqSO7
o3rnXOZdsZI6mDxRjgrcwhQACKZiDv5086PVC2ZbIFtEW7pmO/Q0PWLMSvRl0qlJxIdXFxmllTpA
9QGboaeQBt6HOD5YFV9RoJtYaA+ya9/eM0fOtnkFW9W7FjJtDl8UdQG5CctybpNsanZu0uX70nbV
ZYIQJDTi0ubrCLlH34iNX4Fsdl7F/NfOL8YlTSq8tNnJ3ALzSNiri40l50mF6Z3ojuCU3Q45Im+e
FAHXdhumas2g0LcodIeApzsV6FCPzRJJq/BkO9ICrkZv7cG1wUF/hdYDEDK+xWHXBOYSUTfAmyPl
s3ifbFaJ3EIfDfLGKOdcgBkeL0UmmxPzoFAvWOFBfAc8KmbSqpsqNO9o5GkTnYG3JN/1nm5P0FNp
EXKURpxtzBrwOz9qy7dVwjzvVqxHJjWxgihZlw42mmPGQEh4vRRqS/g0QNDsaLVRpbsoTcVZgFRh
HQQyWdMvqtI/KzMpH0xZsyON2ijsTmXTg/cPPjqEjSnXHhAX67QK32zoXL2LKiOYf4voqi1P9WRf
KJ5+iiCPF+uYy2Z9XUhG4taGbPGJ1kFyGPQbyk+RZAKlSq35r6ws+UfI1L91B4h3iwis9WQXnusv
rdZihzYuxyeW8m2nAutrLi0oWZet2lJYhhJ6bmFj304Du/mvZSdm1AtPgoaLli0iWd7YBAtsjd7e
oWswWhfu1G2IhYyGKXLrH4ZcD4myzGybaH31RhJJCbP8J8Zj4WmAptCNyPCvpKHDkS2vvACNCNqb
upojktfAJeqhmQJ7KDRNPw1RMkhOWd1l8zBW0jzFtfFrXgkVj3Mal99oFAvXPQ+d+exP0/TUlaK7
GNARIx+3bH7b5uGZfCOQi7etssEZgCuCUaO5wwvWLgLBylNiTAYwRWpDvmJg1r0HwkCa17t9+6C6
ZEm+eoqTR6/4p8Y3bytTYN37qBweZFFmoOXKh4OnyZ0AG7Z3KXNqaOmAL2oOQTdNY7vuHY3SMmfA
ACbWhoaDNVbnMgvPNKJJJV7QF0gQDAca0pJ+0N/5WfqoNO1JPrTZvaGztmXNnS1eMAbI3fB6P6J3
/0whKMrwMzQo9tcJXSHMLRoBgKDQi9ChLxIxLxIXzbC3AV1egGEiRCm79hZpEwLNXDuOsWCGyyGy
JcKV00/RbZ1X0S26JfNdAnmjhUkxDUObXVn3Z/LSgYLVTRnG3u0clLW4ubT4DszrZiGYkkw3i3fX
SddrlfoyVgoK2zAr3RUaroAhCWOTHVz8cd7fBQqZAK1N4w9P/zFR+br3kQSvO3Ob9vmw89At9BBz
9ydPp+JHaYaoHPjVUwG6tL8FZK3/FKqqngPw4B12tcKmS6+QY7N074NHZpF40LQvrbg++blhvzCx
maIieambsTmPSQyctjb3peTbDMDxDYpR9st10tsQb+spMlnTVB3mJ+PIQvxGEl6hvQ/ySB8OfQTA
Gx8UVH7haPWzlc4g8+6fseFJ7DFckSVkDO85WVVto7yEGp7rhJB1zcXaFSx9EgVeBZMu7n5WyFUZ
zHH+EShj1b5Kv7odkho58NnYaffYHuL1+8aqWzTb6ekRxG7m6VNgtk8oeQzrNMfbfquxEJ7GR4jW
wePS78808k2wKUxdJpaWsoDv0N4+kG/eOEa7fONWQEzpqe/zw2AsN2YIBtMEFNbIBaARftA9KrkN
WhX8QB5Qtw/AFYW9wOAz87WXj+SPwO22YnY4HWhirid21NwyjY9NnqgbX7dVNF1Qnl19RsPYi/A7
jYajNUFrGywc4GdsKnmkMIqYjLjadj3IYvcAH/XLwC0aVDyVMfcGRHlaLRLLlLfWENRnYF8MoFlR
OvVkXeH7WWtx0t8z7DgL70AICA7z3Pnhi0Ac6OHUt0l4hgzatuN40i9bFg8bMOm1q+urnp7gybw7
kEmCpm9jBjZA0kiPitQbX6O83oN4x/hludYRwqXTVwFmgaWPfv8LeLOMndubww7tpUBt6km+i77F
1Gz208iryxQ55SJTJT/luis1SwCPlpAEmkfvdle4pVgVsrgpbXApXklmAAuFro/R+2BXNcsbcuT4
eq2r3EGNn0VQcu1NdWrAkPbS/1NLq3+J2RiDIxesaGET2i8C/F+b1JLjhoLA2vo2h3mN82L9cOJ8
J5syuesbmz+wwgYwPjdBX9WmyUMuqvaIO85Xck6c1ydQVJ/K0cuPtsryFZRxIbCoh2GPJ+CCTukQ
GSluYdqjxgweH8KdWqjHW5NxcL8DEpffOcpvzjnwo4tuCM0vvB2NVdWwck/DDBULqGPKp8zSWzDg
bBcczDBforQZga34P6x9WY/cPLLlX2n08wijlZQGc+ch972ydpdfBJfL1k6t1Pbr5zBUX6nsz92N
C1zAIMRgkJmVzpTIiBPn6O6eh258RNUpW2I7tJBJXT+NWRCedW3wQKALGACEZJuVlrvBIVdd5VYr
Nz0owzPildBECyokw4DCWoHKJjxQ98PNUKsBLAZuNAIVjNUrKjvAsFXk3zyGmLqKmMd61QFpJd1L
74n8hIo4tvrwQEoCJQBx1y2Z8vAbUMqTBzSJ8m9B+b4GeWhQnAMXETiScUPS7xok09ZjiRqQPi+N
O5TSG3dp7W0qRClvyCOLYguIA69fIDoFnl0es3GBu82wJ2fbQmF2PVTAXGEqzajUmghHVms778Zs
WTBt07fOiwlNrX0COqZFo5hhnNEvjtSFSI316Mj6vRv0Q7SJUKq86sua7QoBwTA6qzP81bs676IV
HeRplLp0Wp+d7abzjwjqxAvKajV2A6rgWLSbqHI1gJQzeahtyz3qQG1N2bHEByVXjwwrTSA7pc6q
oY+2AzBA00rzhN/XRKQIqoSrJMS2x0wBdAuzNrl6CZ5o/chvS1/ABAzBsTfdr7OpjRkkEeysWwZN
KuMlD7N6FWtNspn6RTAqzvLI2k99w8fDt8zFhZbIM5Zch17ifKgmA283rZ+ixBYkdf0hjY5Z0CUn
7Hbem9GNAfb5vR/mBZjXqyPZaUbjexZoVHWimrEuXIHNx9aHYDBHLaXla+aCbI4awH9/vhQARa1n
GhC6QhgdaVQg7cIoux+dwXnoa8BkhuhGgnLugSyWNu5BHyGvtTK1ll4u4kLyI3kIZCRWVQ0ltEqr
GHZUKJWsS3BI0dQQUrIHFGN5C+qiJNa4/IdX4lYprxEgLhWy8J5MHVRKj2V2bFQT9Rb6cggzYIbG
7EhXNJzbsgc5sdWDt/FjTkDuNE6exViAz+f3SxrXqrZcQ0or2tppkKxIN3yfqeqwAt+TlVnp3VkC
gH920jRZpbppHXuW/6j9RJ6MTr43QWzLE9mYC349x06PNDgqDwm2BsTRPlxopEcFHSidwauWabdz
mmpseXjUh/Kl/qgst5FmIBOlqajRGlBUKi/qkStNHMNmmjhltP5aa17+17XI/vGK81rmX69IK5tC
WEfUYuP2iZtRmaDylhC87kcXxx3zMW5wW5lHsZ343KVRJMTD1KzOtqN1596s/T0ebYfGjIHYIdt0
6QKgso8N40A2agQrUM+sGpQZgKT0OWxwggBvV82HRw3wezfWnoumzF+F5T67+CK8ggp6ugCedLr4
ZUj3e/4EqYyDGhZq5n9Y4n/cBxJgqPICf/fakY5zKntmL4joIQvTcFNBp3Zih7A4lF2KQncuDf7k
J9N9iEbTev7TJN81q4kd4u+T+riwngPLjk6dQPGlzLT+Sk0T8RRamcvZMiIQd2WR2pAnoRJ91RWb
pSiMrRHhjMo6Y/g0NZVLzS9zf1qyNcDVofcqKKFeQcX0rqUfGtvEBxEs2WxkKBdVwwWoQUWxbsFE
uvd5nT4N2rgVpQlQq7LrVuLN9i7I3+0cjG37Evi6JyfHGfLDPvv/as9L1K9R9mpKfKnsFSgvock8
TMmyErS1J+lVD3P+LG3Ncts6br+c82cdUpiIwkbuZk6KSTt4SQO7P5JpsofL3EdFGeXcRs1PTqFV
PMwvLXHD2ZZlOCznZSq//bw0DQxGOi1NC+mgcr5KZi5HAxWCNRsRGEwBSbmkBWNLraoz1AH0/mUa
wR1q2KOu5TFTNvKrTB8KikCQbGmFaS4t8LFKB3YfFDSpRT8abE+nlWbTvGYZJVs8b/iRBoEDu4ud
VJ5alPGv+oxjx602MtPOAw++YrCRmlUmFzzTuzwdQNWlurRdcUSAXFvnJ0eyMRcEBwCF39Dg5KbW
ZUiFb2abMH/Oy2qD+3lZmuRpCGbFXZ3gHIVtEC3bgtGaBqlpPpb1axwVhgK7qr7RnH3RYGdH+xk3
AA6CurSfoS5z2w6FSEhNzF0aRS0bfi/JyQ1w6mlRQbz1+/Gb1+BIFHC9PYFQHHs86nNlpCtqIl9A
IjaptjTVB8s6HhtqCvXnFfwcBP9WW939Zp9W/vQiQ+pFC+6KboMQR7vveXBv2q3+lUOI1fOd6Hsm
43ZZ9bF7gQRwcwKNB8oJh9z7ZpRncnCgSrzMOTjly74ozgI6IisaYFsLGlOvUHYuV6zsorMXBtkl
HIE9QGor+s7Mh7Ywxm8WitJX0LEVatvsb5EiRuyhhnAnnrnD10y360WUWMFVCGZfaABHANRWqAEN
JXbTQKGBf9k3UUfRlwduhANoixQEqq+7O7J1jQOU3dAOdyUigxsr0LobPw3NG6PSb2u1qY2RSqJe
12jhRgNjPhSBUdAScG4eEFXZU1HLXOhCXag7OweQn0+D5E92agaklg5OxHa/29WyYIfWDrnR7D75
f9TPJKMWHlGQMw3+Nh3Vu8gf69309uZ6G3IDJFIcxyLdzsuawNSfY7dbllrdnxlDQqcHJv+m9fG4
RqFZdFcnHmC/ORQb+soTS8M2imdeVyjj66r0q+sCBdB14ruXgDxJMPlT2mKVJBmHfugdkkExTilp
vSw8y/+J1Blg3Gny2kdvqNErH20ph3WIW+Op1EV+NJBd3YyujU0lyAcWQeY23y0zWGpjmv0EB/eT
dAb72dN6BPcReb8wTdf3UEXVthxnsttYuO2ya3Tj62C3+44Z6U+djwc5eOVXgDYh0AX2Qy7rRdi1
471uinjr22VyKHmd3NhuGKwMr+2+Akm/HYok/aEP4ReZxsNT2/UDTp+GOHmGtE/4Zedr3vL8mUuE
A5Wr1Yz7iLvhsawiZ1kEsQQFtlMfI9cY75vauAdPh/MVGs1Qc/Lt5gT9sOIONG2vZMcfg6hMW3Zn
Adq626oOAaSO3JXmobgOBJjBRctEdC6NEId9y2pfK2fN4kh8B7gGMlnKwazZsEUNZbiOzURcUfwi
rrmPAi8EHArE653sakB7zV0UGd7xmN6QCTVcGjLTnWeFi17Ld4HWxJtOgT7wX63dmm4aLRA27g6W
eu5NAz6qBUY/v1IvZH5+zszwPE9Kczz1hzACiefHQgIJ4xV+TPFGI4gINtTvC5MPD416kbnVdyJ7
GxUfZ5HI4dhkC+EoyreJ+G1qyYeaT/2iD8ZjDayrNNwDJGwWDgOLR55alwmzMEIaA8GBeEMYh0CY
9RkFGk80SCYWGmfTat/9ayDckSYLnKNWuc6S6CjsvPqSR7ZxZyJodvqDvS3FZ3tsNl+ctH73LwEA
WhJ7Bb43Xzw/Nu/6ANVUUyRL+G39zu+KJMiJM3CDEiaBStUy8C80VQPuCd++4oPJH1tIMu0alHBv
msEyvoy48QaSh694hIE+pU600yCd8QYq1S6IMlCQrGYip5s/9mpmnSMwFLBimkkOjo8iMJppAVFx
I2OIjvO/ZtJr6hwQRZrphK7+pQb4iByw00PtRbDOgsq+A0I83uA/wzt1SQS+YYhX76zaKpAXCC2o
hUsdetQW6FUtM/kO6aLNUPAxQE1iuAZHl/E9tlFZCMRs/OSMerfyzM68ybtA27Zj2xxY2Qwn5Nkh
Ps7z8q7EbR7lea14wTbiwU8A7l2Ed6OswBhW8EKpitgvtaaL5Z/e2yitv723oNA/vbdI0yCyq2q/
qHQr7OtsWVthc5iKs1QXgP7mQGVftandoY6k3hddknQLRFZBIUfhOrfi5dqKwBgwGRnStmu3D7UF
0tgCp9aGb3qImS3D3senTsY6j/CMDpzTqFS8etUIqfNNHUDsnBf91uq5OGiAhJw7JvszXVEj4xwM
ZT5jq3mgLP3XqNb9RVbxfmPFgbV3eRHeuYMqaRtA9QvkyQklnsUzeQy2ZSK/aT2i+qdbQo89OPS4
lVhzWv9TjH+6JKcRTpQC4HHkbLo+xLEfbHQDgrsOd1GD4qfrUsGKa6tuFkYDZGALWNADcwCRtpPx
C7n5OmhOnaJABK7FWSOKmubSKLc2QC2fmv4ntx6//K0AFBEyVlw+Vlm2RSk38nr45W1MJxy3mep2
abGMoRvynIhSPyQmg+y4NuovutP/GGLPvSLR3N+ATRsV68rfMjy2rCVH5kotm0mxJf8h5u/L5ogb
78YMle2g1gbD7sYFZmyJ7GK0p6MtdQs9jvfTwVeNomIj+tRFLDPax6WOTHSJ6lKXgKtB5LQLw2id
tSc8/eQQ2hUPiZZtUJ5xfX9FqNMcgwZxmnQ0mxOKTEAvkYGo+gSBTt/cBAWKynPedxsap0bj0beY
Fea2F6ZEDQuaSATtOa/LHKX8qQMGGZf1CzJGef3uYzEpl0VdI/urvGlA8qAH/yWUFpICyVtorcuz
7HyACaEvBVI5SDR2CdD8SN3jEjuvZgPGt2bhIjTZL8hYqRG6coGU2eclv5nthWGC+mMaldbKKAA0
7LEzcPAYP9b0Q8NPKDw3iY3fHF2G7n1hpTEUzhA3pwY5qrRDSPevfgN+IQFef7J8mkn9MYkMaJYv
aa15DoSEEIpXjZlxa233KUsvoAdrNjq4wC+F4VtnXT4aCu5FDZnpagw7a8niQawj7FQ4ziC+exqD
bEkuCdkGT1TQ7wnt9bxCFemPOJ2EoOlzpVhoUCU7eKqhqyBxGgEmBQYjznPemqzNWNmA7yovh9tQ
Oq+HHfmQyXbyv2bTknOffKib55ljL+cRZvB8ZTAISlYdEkadiN6bGNHICvXy6Ke9W4JwKPgx2VIa
IXen4vmmzbSfFIH8FKRMoggqPyHI0xug2U84O36OZv4W3KTJrhM8apH2BBS0dTY18AN2VjhAKX6I
z+WQCnAvSe0WRWjmsmxCEzGeNFiAMVK89UGyBkhRAPsRQbjG8cMfMi5f84A1X6oBeXuNhfodNjwu
uCdrHf+PebLHQ6sFC06Fan6erBkervg9OAKfRdwNp+lSs6R2MCrsqURSopJIjVDDOiCzBtDi9TgN
NpGJoj3QYbwAeHkLsc7q3h0L74RiwWpJdk2CfDGvwvIm8a3x6jk99i9qQgiuAGSMcudoo774wc0h
p9vp4jHIx2rRg5HvRM3QadlJV81so67sZL10UnOTjwCEd6I+1yzIHz2gYO9q11/qZhUC17KqmEgf
nb7JHxF5BbyxkHfkGOTpBSgp94Z6VVy99aIcpkWgVwda1TTE71CtmasDLW5E3Z666eiMK2CB7C11
G7dAehAB7g11h8ivcRqr3JWlXhRcodEe2Q1rSaPIxGuHMge9BY26rI3OTYMdKo3qvVndIGRwS4PY
ukaLwhn0XaZp1gi25aRCQUZ1aLA5QCgpS/wzvlv+ma60rvgCvuxuZxq5My7M0m8RgB/ABG9kOBhm
UGZWV9QEUAU4+BGaufsnv3kazSAXmjZ3//tLzS/521K/vYP5NX7zowFed3LfGvd+CJFlDSoh+YIu
5wbEH84qt4p+AaGE9DgP8AiU9GWe/TWF+vOwq1acu3T1+wukDTKSBgfL4b9fJiw/3hi9Cr2TyTi/
KhlZVdr5gtnG7SgjnN3Um5inUHdyoUuaUhTxM5Q3y71mRfm1gTSkg1TQSSjGTmqKwQEKRPOL5WBa
77aOruJko0HU6DyoXwCw0bLeVDJBrcTHXJqRx0DL9dw8z/ZRR+32mOJORK86Dwyg1+lYl1yEG2Jn
LsOWrZMi8pbTK34sjCgVCrfB4d3Ra6dS4JRcGvFqWoomh/Il5V14My2VSqNYh5FWTi6e5l0skBBt
wTAhD0zq8jBd8bR9v/qDjVx61+YpftiYR434uJptTC0zr0oDs60ES+gytvGLB72bd1e0HNxUIZjU
qes7iXcnTUhod4l5EyqPEvJqu7Bx2iUNlrbr3eWIt2Rlp5+nSZ2EUiCKeBD5AkRUyFrcuJZ1AU1K
+VaMzkVjevFmS34JOS4ELK4f1ycepeBm8nR/z6v+kQDpBEMPFBYdkYDJPpvIg+xZOd6gynyhDzgQ
pE58BYGefRtHMb/ghrSmHjXaCDbn1Gre2iFIkOlrgMgrvLJeuswHiwHPgmOV2uo8X7KX5uMqiY13
G121qc1ewnBIF3qe8ZdpNNjqhnefSJncOo6T3IL3mp3qZjySCeIQyW0DIP6Nj3sZVPP6YElubXsb
gozpSl7UNFW9S6y8O1Ovj+LkthL5c84FmDTUymTqa3BWMM0M9rOtza1q6cZ6siUXGkhlhqKLHEU8
ZKM1wxJyokFjJ6v5VQMurW3Sg4F6Xi+wUnPPjR54LcPFG47z0T3arLmlafQnARdRQua0+LS6UYKG
N57ewvwnJDhRdmD/uswm4VfX3uPhaX5nkvvRwgBNImpS8YGRb80qf6FpjH/6q0rTB4zUBF0VuVDj
jeAAqY3amP4qWpS3HkT3skwu55fVG+HutBK49fkvbatWO+hu92X+4BAgBe+/TPfzu+uF493kwQut
Nf0fen2hoq7DzdQdC/sAho1OFdN0e25CJEHLs/5bXDcPZpolDzEkGw9c14HQVXbo2Vla3lxG7MMB
/nTrTQMqo72bFfajBNEdOenMNJYN06tzZDnaSnPybCEhwHff9sZT1wzi3KkeK7xxA6wImJNLz7iv
WF9dXZBeNW5i3JOpNUDtFWRBdCRb3wbFLotyfTlNcMzgvjc2vpQGmDgB0cO+uo33tDg4cZMDoiLG
gro0wcOXRWNGf0umdkQoMe3bakuLo9okO8WW+EGD9Ha1yDgihRvcTK/eWB3QZhFb02IuT7qLbhcX
8qfGi+NvecKNE/V6bA+3Pjdb0IngDxq1PrgFUmVFg2TKIZG5sCu/P1A3GQtrxyME68iF3kKHyjh9
vCeDxqHx4pWjvqM3AFoP/RDIHkdJnKm66FmPrPZ2tLm8FmP35nee9wXS7sMaioDDLujRDaW2AukW
MJqx552KKoMCHyqov4Cn0AYlbtYcizYCdM28ncwtFPhkWYIvBDGa5fuJGxRquwmnN2PzE6Q+jq0o
Fp+AelZcQ0zcsO40vO0i8J8pfx3o4lXWMn8okGTbyRoSP4jSeg/KgVLb2AO+2vVXDUHO19gBADLp
7J+Jld406WC+yLgZoAdqiltmRe3WLc3+4JcsQZwi0cEaaPcPyQBlXAGBzu9qOjRK7Z8RpvMMwWB8
Rf2Nb6X4aqQ6ShJUHXnkamC2MBIUn6Vh/wSNCnA5wz67dar6PPU40ogIqE1uDLX35IbqiPfVBuU2
rxbF330iOoDk8QCab5R3aItseMt4CHSpZz5DdrgEKNHIdnXfJE9la594YYSvqOdJlwXg0RfJTf2c
GwNSa9YQvX7M7FKIUdDMnAWAbVuWvtLiGAmiQKRPdCUClkxX3R9sf/ILdEPHfbNIP+XZNGYNRzCD
7T5l9aYcmzPca87I9pRem0Y5smRrRytRZvKRoyNnWiUt6x3Z+zhdiBGJ3UvRFsWWgX7g2cyKic+K
pa6xTiy32gOFBHHeNJ/4rLCXhj1uQKBtetqT8ncRJ0OVGmAKDgmIm0VnrhV2fhkyDzzYZZj8i363
jOXCj6R/9BLIjgAqk+SXbHSQcDG6FQ0gT5hfImgIWqt47FfAUPnH2c0fnHAzBClf9jaqOTsANY4y
a9uHsDPFGixl/WbqjiBis1mFt2Ty9kF2xggC1/REg9R0HIRhKOq6pR6t1ifG+2q20b2vFlhasGml
aBDxcs1kQZxZkB86da5RXahX62m9i72sWlKXGgR5QcwZ1Be79ADYVB41CMSWtpISIdsf1pg81IRf
1/jTq1gltF+LFtyT4WAX91piHImbwYc66S5BrdW6Vz8KaPRFKhbd3ZQQ7b63u/GoQ/x1jZsjP4Z1
EC4bd7RPdZJbTzro0ifaOinyA1goi1UA1NwXcvPT0j4ZerB1zbxFUT17pV9MXUO4okTM4rbR9ebY
BK270oMkepXZOS8t72ubgHZ1bMbooGepuFcTabxKcmjomIALWVHC9kmKdVhtsrcAAZ8wbLpXZEu7
ZWt74TVxDQNiriNYRq18hIhy8u7rQJFFQo5RrAwkT1sw9IL7w9ZXPV1ZOKp2QroIF+BqGlVXVvjN
aXqouLsoE1INSDFlsK0B6N06jY2krMSdqME2Avz+fNx6uM/clhypdcWXNv1nhM2wqhmCrvR/mYZt
fAtlOaXBdXU83fmagmsXYordV3Ps9aVM4g5aekG3a1ir7XRkOm86lIQvkZcbX8q+PxGHtifA3hnl
3Ve9TCEHifoLrYuzB4HSe5Ru4yqoCsiG4pb8oMXy3TaP0pXQ9XrdiQrMQDZulCjRyA70ln2WpidW
Vt+md6z+FFaA7Is8slDuoFgQP3pZccpzzXuIQfh0wB1F/Qq74auypzqeFmYY2gfGQZXyq31EImOR
G3W5w+2vP2PD359Hh3XQh7bzbWIW0aLUe4gQ0AgPo3HRlE64zbsBumYadBBcTwW1VHe28SQddsC2
VbetamoQ6yN7ARt1aWC25TWvN6VvtktCuRHeDWfgW24zf0/4ttmu8Xjc6sAOL1KiaZ2VrTyrukVu
rV4LibtHoBnmjUgcbR2pq4AN71dk+9MogKWgzwFWchvj23NwkTrY1CMvHqtKvFmIMr5FZb1BIK77
amR+sgJ+arhI10Vkz8jrjUg5W5pi1Ba+mxknlxgRKFBMfQcROexzggOZqOEqikxXSFNAy7UYIUQL
8Oom5hLVyqrgjkBcZAMBAPRvLHZGICe/eOr2K6T5YkJZbhfbDm7JhdYne1vX8JQoE2igt3VgQ0zH
iN98/CpckznfCi+MV4bjZBcv0d1jOOb1updCotYb9eJQ83yz6+znkLfNgxtGzdb382wfZA6U0tRi
5DFaUFyPaucbQvvxyuejWHHdHXagECSMOjWeEOXa5465pm6H4r079u5gW86WZRng4kNzPwofpf1J
lO2R00CBIRQebqEM8m4r+Vnz470I2fpPmhW+hUetGhxVKp6LUF8Bsthp94iu4VPooqBYUe1/gtTV
DrleE48wXt2CSLG6DRGMmWzUpQGg25udtdQ4CBBauzUfUQbeHmyzUNzULsKHFaQh5i4DgSI+V+sc
WwEQ0i7zloliGIdU6xOrq+CeO016aofEXxKjN/vLLnMrPeWWkmdCBH4NLt8UooTFAj9b4xV8GxKY
fzO9cskGcL3gPyJ1ovZedysQDqlb7RC++7YhGI0tU4Z3oQHyaukjkYWz4fjV1qHM08vhGXIx73YC
YoAjc7KT/yhifx1oI2oMmibZ2V0UbpDkQF7PHXFfRK4c7DYoCknSdGckWfOFPMImsrcxxPkW2Gxl
y4l6vtH0fvvHPhHPI1+GKhnH9XYmAzVcyGqon9FHKqvPXRpFxL/b0+dfRt3fRn+bOzu3aqnS1eR2
DMZDNyDpCin08tgjArARlWHdC0DCIHMsxrfcvyn6zv9hjeVPy3HdR5kaOFkGvX8CCrya5sis0NZi
QKUS/d70wa62sRbmiD2pPZBUG55ONak3Wktd/zbXTM911QXIJPZZCXEfG5XXHctqCBQP8r0Se/aD
JgP25m32aOu1ju9pV4GbJrM2qQNwcZSUxRlF8GIN2FP5VHHjO5U2auw7blvJ2zxHj8ZwpfnOi2T4
z6SqNSCMy83c9eq+3EAeOdykPAhOzoDSK6d/JvR7nreQpgv94eLabncyJQ4yUekb3+pkcrD6e703
FsgWlECI4CeRY4eJsLBdnEiGJlNdR3Vp1GpR20mjOCuajzT6p7kJC5G5yAQIVDVxwTYB+0oI0Jpl
7x5LqWOrqexdxUAYMDQvpXRz66dMuHsHPdoVGG6D7DYMVAGDjE5g6nbs7wI1xCvQatg3WgHVv0Hj
yWOQ5tUaSlLjGSVf6YEVCduORW5drbhwlq3DwpfWFHdZmts/UdgPfKMn38Lyr+k8lIBvtIkJIn88
K8CP4CEU42Unp2l9oAf6J/r5k920BdvyoprUh7zBzK6o7T4KAWGkWZAoK8Jm68gQZLgjBInmAaOw
IfihXcFgAyaqAqh9BFcWpRN1R+o2Q/7epdJDPB0+jw6/dmk01lEe9i/n5iMwOqXIVqC2PTk1F3tP
bbCARoQim1tm4Zn61CgXPx/FPk54dDKw+SQ+g1h2P3wnD6+s6+07fUwuRIZgic7aAjYab8hryMYf
qNILrtjbTl5kNgcLXn0KL7Vz/VgL/BWTl6gLtpFuba0RoQRAuK/058gCNxx+1/6tCGvwcePmf0aN
DHJQfhsi6NJZ5xFQcYgj1tZdk9fNMjdE/yX2rG+tx5MfZtlguspDOWmJo5KevDEPQqt94OgQZAvw
mw5qcKN0A9IkrRGdfUP7lmq+PW0o28TITnkcfqNtGh0QXFS5LlyrTQ60WfNsfAdRDF+sic2LeL1k
76dnrcKjQjF/kb3pJUo7lN3u3OXsSnbIdKZ4MHjlAoS94xZFM9kzh7y4MNzwNfNRBs3BxXaJ07C7
uCigBtSgCV9jSAM4Org3TB75219nJkY0XkVmPQvsbM6gYBJn7HrFGSeQeOf02pNrRdHRiqNNYGbl
fZrG7ZUlHICWDsqgPWIuy8rX9R2Naq3TnILA/TqN6gN7q1H8ccTmCKcWZmuQvESEjHypAXHdxumE
dkO9qPTY6p//+N//7/9+7/9P8CO/AkYa5OIfQmbXPBJN/V//ZPo//1FM5v3bf/3T9lzLdRwbHBaO
B/YRxlyMf/92hyQ4vI3/FTbgG4MakXlv13l935grCBBkb7HwA9SmBSVCt569szzFqoBK+rsmGVCG
KyV/Q+oc6XPxvdVW0zk26MLkiIqVbUI7rM5x2h2gZk56YWOYbV3ilYNcqr0IhzLaTiqDSdT80kcd
8SUEEGbeZsSJE6+QjckgEAJmImqCxP9sI+cyS1c6vuMHyBMDPasaR2T92VJNHzfVJsdND4xMf42m
lfwCMv1s57Q6duxOxirgkdx2cqG55EwLQE1BX/z7j942//7RM2YzfLMcBzloZv/60YMeL9e6mrP7
pouGHZLAAVBTxrjObK18qRIkTdR2ohtRB126dnUlD4aaJ5Rq64CJ/dmrEr52yEL30zqdrmg2rF5C
rFg7OE4dvqRRZa5iK+nOHJKYx7IAT8aA3NTTCNJnfLzsTbmCfxoYb+Wq+1AaCdLhRD8zoxpuZBhb
B9s2cc9FSQP/D99Lz/r9w7F1RH3x6diAhjCHOb9+OJ2blC6g8+J+2qSzwkFdfm4/IUOR30JRtr1F
qf4j3Q6jWmgbuuVRV3kBriVuhwJaxWbofUMMWK6ZkwmwpuHGFIoaYg2O03wxZXXmao+Ih+KdiPX8
2dEKSAYVHVyH3D7W/BpqeXUF0H6DhL1znys2/RLctqA7SPwj2UAZlmybAvyPNEoTqqjfOIqXH1Ez
qNZWkY26PStbIjgV70cuwNrvC5Q89j44M6wuqZa1jyrCsLmHdr1z/5uvbVxrZu5dKHf8trUnhTlT
Ot5BDZL83NgGqE7qEPTA9lc/GXb0o+q87KFRDSKFReXEIABDJ4tYu2hRenjIvEI8mNKoNpox5msa
pdldl06zc5D33kzxRrsw9bVpN8kncvm24equbDQbGihNPfwP3wjb++Ub4ei6a+CfA8VsjjJkbqmf
06c7Fe4s5gAqmeDewSMK8nF6f+kM0CtTnWFUPhlebX6jTZittf0pcPz+ooUetmhaBSnIODmTBOyk
EkvisZM8LF1WXlEUi0apvUUAAUJ7p4whLpOUR5pEA9T9l7ZpsUBP/G1du0DZDJab7ng3Gkfddo0j
Xdl9YpULEQ1AWyFRpO9sN97Pw3/zmQx2Jbf/4d7z621ffZgggGK2zlzPBBGdx379MJOw0o000/07
3tcDUrGZtzBQv3A1I80D6Dsz1m3qiZdcd9a01yWPqgpRpdfZHRhuQTyLNGLhova4LXY18gzqPlup
u+unBkVG51ZCvA0OZIbGB4JORohwWjCKZZUYoHc19ezW8JJoQcEWGtAz7X0A2ZkIUQLQumu2FMu4
KMBl43vpLQPO5d9/Kh7/21fMsrnucMME5a5uW799KthR2YFoUnanQy73bCnBDFCbJICwcfBWESdq
wOJ41Re3ERvT1Sfq5RyCBkSXTDbw56Ew1gWVPFEr+3wADq5nzaquYg1c3Fm9JChg7oCeA1LIwdFR
iME42HJZ8OfZq2ZAp3Ed0o2dCg0VfgxSjEgLdtSVyta5qFAKB+tvNvIrVKhpclZ+ZBtqF1ttW3up
FL33ggejfY/bMHRFzCAGUxcr9zQSldDY8ivIcNHoJ2/PrmsI5NreKZSm+goMX/F1KjaxWY874QCo
oux63jPcIxBUBGsKTvwg7HcBxnfcRVt7/b2pCkgKFCIjdYuTkuqpsW6AglLaICwHibAwECCd7wx/
D3Hv4iKbCDTzY+Mf3Yx/SYVs7siU49G1SpHD2FCXBowUJVS68e3ff0dM528/HQ96G54BcQHPsXEK
V+Of7kODp+NxN1jlXRgaKuosnuO6il5FB9Ch3zP9isxPBHgeAMDg1wtfCzBiIL/vvxRIK22gmwqW
DM6ih19nelWr4wAznLxMi1DjCi4W1sUVYlKgq6WuG43rsJDjfRtysIoEYhMpYb0i1/IzaGIBNVVd
nDCancsVy43qZhXIR0vX6XfURaHR/6fuzJbbRrJ1/Son+h51kIk54vS+wEBSpGbJg3yDkG0Z8zzj
6c8H2t0uqWrbuy93R7XCokiKIhOZa/3rH3485flbopCDBKpZYGus8rMiKAllFySr2f9Jeo1anMqo
bb8LhwCq1otcR+r2XXptFBhJkAQmvkuvSZurbkLN+JP0uo7mLhimYvj+K86/Z0GYA+9bZtaTlNZw
Z0onuslG9K8zIp4nbZAkhatqcQlDwXoUUXMRxrV4wlWk37Gnhvvz3dIU//OaWdfU2/CdRjqI8+2m
3j//fFotWkGAt4efn7Yeqggovr7sBn2FN0p049KM8SOe6zr8HNC61uoulo6JALICy8P9IvlK+VS6
xdqE77JxlX6ozPlNCTf0MFSjvDg/k9EzAfz5TJNaRPdOPSNOJidrDGdPEhoHOI022d6+nG832n4J
OkMbPGGuP247/+B8v5lHaaqqfX8OO9kTYtXd2BEISqkPxScM4I/nZMg+7U/GvDpPkBhNL7WWGP0E
8alW34rDnADYC6lpvAK7+GQn3bELy3eIGbIble3wbqExIvOCgGujGh+Zc0XE2UXVY1WsHTEB9bg/
f2s2+XDRjRDHz98Swqzddp26SwetugNhF36l5ta9bKr8Rm2svVhm6/5805yEvR/KcN1p221SbzqS
O77fPZzy8lrW5cUZrCU0CHfD3Lw4A0bxeUK23dbPFtzoUUUQTrFkY932pJTiLmkNQL2qu9DCtvk2
yuxZS1cbzWsXerTp+m0jtG6v550CH2jFrgEV565Ohur+754nzy7mom72ABZj0IxE4pVJfV9vahRo
kKQkb0KUUqkIbezykkuK285fDIIDzvc1V3YpO2mYyc/LR7uq/HWplndphkDDbkzBrIWOnepWR6BR
cZBu5oZGXvsIi+bj1PYtE7hpnLKrLq0arxOqc4c/abzX7DohcaZaLjMJOg8l0XowJYMCs4rtz2iq
gryI9G/R4JzGnonM+eHQAZw7PYqTPYSmdffrnVB7e1pSNeiqpnIwmEII9pTXGyEwVNPLWRkJjBdA
rFPIeOksGcBu6taJB3HAKgxE5HzbSHZU3I+Pa282BN7gkm9atbhLx5J6YGqKLxWrEnKZ/uHnPeDw
Rwyqw+RgbRYrZ5+VAZNV+p/RCc6mKkOE+dH5X0Q4EozrRV1XfK8jNNjH3qAv2fUQ9/L2/AOVCcjt
r98G8bYu3d4GQ6Vu2P5nmucO+0/ngTXP8Lxtdbj+wWm3nE1JyiWvknyMiRcwgCZX/DJ/XvR5pPn6
rDVvN4PzI+ockv/56o9r/OyYlKXer1+yLt7UOZawhW3zydlsHvpfOk+UpoKgwSS9/l7Qr6HV4oQe
JZ/AhPMNlMdtJ9s3Tqju/3Xz+YxvBVSqv94c4dv4/WZVG5JPRG38vHeX9pZvJE2JR1NwhjkLy0ne
SQMvlyoPlrjDOJiRh19mIr5XoubHvwhC0P1pQOZRRkL3l+1fP+9XEpH3m3b83D/8REIMznTaYJ3G
QjMdXeX718t5WtY5aVcjOywhUi/D0whlGVeiti0KTQAk635aJwJ1N8HJNGS3kN7a9z/vESr6ynxI
zu4UhaQ2SqQMyTwT5RRjMJ1z5qACreIHQy2a47T99Pzt+UvEIHgx5+gy1lWyqv79+HIyMnTCQnxW
p9Ov14Dc0IXXfy4Xr23hEqJLy0KT9frPRWpRLEyyosN3DZdWe98RGbB950pGJYNLPFTa7Uu2Rh0+
4Nw+LiWaNgyq3czExTEaRoz5VAvYOpLafsHLOaZfQLr7p+9//vysCbPb76v5/77CsLozpvWlqpc2
ieL+zbf/tX+prp+Ll+7/bY/6971eP+a/OK7475d3uUq+tBz43/q393r1vPz2H6/Of+6fX30TlFSg
y93w0i73L92Q9//C4rZ7/k9/+H9ezs+CkvHln//4UkG72J6N8qP8x48fbdid1Kk8/431bc//44fb
O/HPf7yLnsuvFLffn+vfD3h57vp//kMz/mCzkqpjY+ukO6bKpja9bD+Rzh+GpeFeJ1Rr28wEuzoG
ln0MWPiH1EBlgAwty3FUS4LZoJjbfqSIP3Qb70vHMQQFg66x5fzrL/+BQn7/yP4elTS0NzuUaVuM
HVRDSpp+XbWdtxdjvqTgMs59bEWGBX+pc3IUJwOAMRIR9co0PDkmD40gzNaIOBEsgScPVMcENwJT
g2s6NDfYDhV3cs6L+wVV59Os28NtRd7YYzg0mO5T5QTK0jt+qxRj0AozSfYdRqT3up3FgZJlzlFQ
XiSQATV+b0IywHuaamGjUBoGBq+qgKWwrsesrLec6ry6rwwRXiXWYLjjoE/ZYRRYO/hYkUy6N4vF
UnZx3xYYXQ3o/dNWZB9ihltMtxh3NeRf6nVRYSLTZWqMLwq5xcnoYvmw6nhBjHPzuI7VSOhrHNIE
C6/KYRM/9FVu16dx0aPwTohCYNGQtSvu9S1phKED7w4z2RYrY7g+U5SThuI0FOwRWPS9hgnhNX0O
EVqDY1e3aiuXzOsVoT6rtpL6tSSzI+gnVd+Bl7V37MLHlA9zj8h4fZrDbDlMhRP7tZLPB1vNFK8n
oi2YCEt6msjZYE41KFBKxNorz7SPy9dexliu61JRPoz5VHkqJvMeZrT4n9HmQ1ZPblheBqyaHqtv
1ZlJ86BdzTCxwCbD60nRZuySxIC91TwZPb7Nymq7S2uaONTrZuP4cerUYJKOUsHREc6XsTSGFAos
ylUshhzGwlHqDIdRWfFOAf8nYFtZ0/lz2dfpRWbEtdfJqdyNtiFYG5FZhAROSAnRU6/TfQ4ls2Zw
2tUONntUWXvYZGP4NMgw+yIoHoNNzGW7arminU5kTp6Za8jZQiWUF8e5wJNvzcG08XUb1QB3uA9L
tNqJB6swvzCR1SAyW6Z219EQHTSs5j116tM7axaN/j4qCIr3VEbvrRuy5b5fZJndRAVBHGghWFRW
Ua6hmxVadsnck2DyrAJj2YIsZezFozRKP7L1MOOPcYzWb7mgY1z4Z56gwEj3csK/4OPSmeW73s7z
XaiDQe81hpKzPzaiD92lK9TDWq8xkcb98mSl4XoQip2ZqGj16cnRtGpg4FTkKgJqs/9aOyFR0Eqp
EI2OSL1+Ujtdqdy+W5NPWTHkhbtWViT8goRA2+31srqeGyH2Sd86i9c5JmT8Rq3e60uFJ1o5VqeE
RHEXuhu9t1kjMSQaaEEYurgtiBKRZVpSH8shtT/jb2d55dpMj/kmlrcnBa2uExlQr7ppsjffQ8by
E2qD1p9zFApwK9buG0hyd5cMen4otTT7LHD6up1jXuk+n5Xkq931k3RHp4zx2O/M8bGsR3mv6mTZ
a2R0DeVagxdNydCTiQqKUG8DvyZ8WrLIyb9hkpkbmGFO5jpcREmkknCUxsizUoLU/czB7pFeuoyv
zWRFVd4ZYwcQtS7hvs6ixNXqcfSablCIixi2xKbNDpj43ibA5MK2DyYWGgOoWkeMHEze9sYqB3x3
TUs2dE8C1sE6jMbVzDS42JMCmO1iQ2XMn+RrZ99jd5CXe4YRyRFx4hZbL3peT+IwD9jXE7KVg9nN
7TEpRWliWxYT5gtL8eswFJofTWQjxSs+mt7aFfmdwsf/Hu5G8UmwFx3Cfm6uba5ZsMIIR0RsoXzM
UrnIF1RX8Be02EtsWcaB3sMUYTIOw0DVmoARifoQRlO6ukKb0VcXXSeeVYVLxgb18SBRZ4+SKGDF
H7CCc0vlITU/WNL5OkMScvE4iB4doh79sMlN5GLEJz8WbYKbtJItN/jrm+5SS+ebAf/tNNDS7MTg
DCdrWNZ7LmUhg752hsonRy7PsEDGKNqtieQUHvbnpOaphk0sS6KE7x3ghCCZzREdeNyfiOgqM3wU
LGdfxqGTYis8DreFwrKeCIo61PitXmplrH+Zmii9HEh1Kbyiz0l7LKAS8LGWwycKbrBYtU+It1cl
ySTRylXeJEhQXfjYOcGe8dJ+U/mc71NRd58YKjUHXagjV2GomrdYLIyf184wvcpe1mOcYC2I7Vb0
gaNkhg0eW89rH/s2HxJkwBRIttCn97ViDuOpl+UQhGq8vLROmx+d3ChL2POJ6taxQcZdudj3ozqD
mnQNbB/fXBWsOJC50jyIvl++JWbSTlA4liwePoRKFy0jxp1OptduWE7FvRpvvr0DHOpnopCy23mO
05vGat7bpdRdizVyG5md2Dljar0f1jF7SAxr9IcZXi27fVc+zFLBlHXEb0eQGrNnoIMLm9SiI8Yu
0XvGgeIYaUX6eS3q6kNkF7xh1La5l9U6Plum03hCI+tzXZL5pJGQwomV4QVKTFW+q/FFCsJhLfaF
AVNxsZ0YyhLj7XyMOt/AWwP55zwEkWkRkmQauM3lqUIOEFcLRXXpy8iBzI/5YTAoBVCwbemuDiz/
DkemNcjYYH2739aMHk5BD2Lg1aLu/cVEqqotaueqEPv9pTDKnYOq0ZeDYxwGOUEgjMoVvwNZXaVN
El90ODPfEF6iBkndfMkypURlQXRkpBQYC8o4Re1RD0c1McVHWVkKJkSYsLoQFdVPLcZpt+s8dRhd
MwtkZ60Si0vC1O9o6MMH0Uv9YHKZP/bzmIXPuUovgvjBzl4GPs/RLTilV/KJxbATq5NjdBXL8tNU
27gskEd+iBclvDNYD3dNxyFEuTbv8gUPjx7fjJ091OEti3L5FldLHrZeNs8y8UkzyJ8X9gdvrtT6
IOUAgyFLk31Peu2eWKv4cjQ5upC99p+neGZvXC0nJpa6EaHYZVgRvMwi5FgjXAeIQWTTPLuDyE1v
HCxymjLengU3mKdh0cp9NxP2NixZsrM6fQzMGdtwL48zU6ACa9RPiwxVEuhKR7+MLWsg9iodqiut
FuoO45npzuaJOdcTCp1gJpci2pHojiMLuVXMxOPael+3vfha4KJ+TcknTgZV2TvQHdjZU2KdVluT
d6beWhtPOG5RszTKjSbG+ls7Lo6nE3RmurjbdOJ71/sfNU//bdPzqpe6qV/Kh759eemvnuv/Be2R
Q0P733dH+5eWvI3lz+3R9oDv3ZGgO9Ic23LodWygflqg782R8YfNKFo6TCA33ATU59/NkcFjOG7Q
3zKltJlRMp780Rzp1h9y83SwmNoagscb/0lvJDdY7WfjbqGSoGcXus7rsgyb6fjrxp0YQ8haUM3B
tvqdE+Yy3qGjgXBKQel3K72UhzSGULWlvlqdYd2nua27ZycOKoALDZpcw5wm2WGcfaU1oGu6SONL
oQiOFKeWwflbmDDZfminr+fmf210IMqJqYCyar+Zur0BXs5/kKU6QGTIy0wizt4Mdi0MylIFkBIb
cetZWXVkE9sXo3Z82xk+blR8NmiLGDKpdP7ZCiyM8BcLCRJxRysdA4x+DknvXBKNPD6qVbXchE13
2cdl7rKn0JwJTup+xWgOGrR9idOtfQm2aV82Xwp8o2Oz2gkzmq7QfjUewMg+hvb4G5xQbi3r689N
kyCFmuZIy3QATl9/br1OXVmbaUVMaF/swHkxDgCTpoAZ84MNX36AYugWKc4/qFEDkaaoGBS9hz+Y
wnNfSF9ZiO7j7QDxBLrZ2eOi3qvMFK6oQ68IOcV5vZ6ME8YvcGXzKkHLMiTBYmOMAebPCDrDS9bK
ic/+06Xzo33/M4lIvO7Wt09wO0ltU6r8fSZTvNd/2qhWedMsSopPVuEruDlS0KX5+6mCd0ea76km
KcUFOoAyDimDQQWwbhFnv4E1uY7+8g6TP4cFOdCI0OgTX78MNuK5H9Q086a2cfY9ifCuvmByLSYd
i86ovAwdTAcI0igvF7VsiBOvP8TJNp+zLXKi7mJldI6VrTvH879mIw6//4sTHgOoEcPdc1qZaAH4
RxOTlaGbcGYBv/ndn/I37ygLEBhmY8BopnxzTdQ4fa+jQkZkrmrtQdciftlsFtC0LbJIG2GcrLlF
AKqjhKLQW2wfa50ZpagGN73ra6+uw9UjBrhxgsqp/Fmyqk1bfiyWOLxW8RO7nGXHPERZLn+9GOTf
vHS0BiBHqmE69HtvmDtdaVqLrBFRD0jXg37OKCS1+y5PxPH8zSB7btluXquqPYDHLYdk+4t+fjl7
aOFn01Hp4jl53oLyFrhmak/lRjoou+w3l+ffrWH2dbZTwaun7X2zhuuh12xEJ/gTjZpPgAiWXobI
/DGdsyAahernUfq1aAVJekC9e1P/piq/IyCIbQ94s0dw6EgQeZvly0zh9QqeV3Uw8VOHJ1SHxm5t
oi/GVgLKEnRj6HUUEBHMkS5B2h02ya0VN+NvVp746zalM/PTJEcfuxSG069fwrgkmMhniELgsRsn
OkBImR0MjgRZnchVJu9V99mEOkaQnBKdkq5xR22605uSAKmkfjjzH0wj9GQTjSd1qjJiBpwhu/r1
MvubtwosUtvYGiYnqmlty/BPY5dS6yBx1DPSN2Xg4iRF7Iq503qU3bZGBhjX1giLvsfxLi4e2krE
x1+/gvM78frDYp3wqzf+pEkn/+bDshSBC5OUlbe2B6FHycMMdgSCTzpq1jyZaSm9riEgoRq6d4sZ
I+9YFHlhGCQlbKIXbPugA9grthabtqW3O7YrTcYB9rxV4LAnuCtcPTft4aN0rRXolqNfSKPrdxhO
IW6uPlojou1wqecArSLsiXGxfMQuH2S2uYds82TZWgpjiC7bHBgM7Jv77neDhL+uWUsFp1Wl4BiA
N/Nm181sNar6ED9TOz3GjbXC+3Am9TruLBVssb9yQLYu6JaOw9h1kAzVR1jE2jshltOa01Zao6hc
WRBSwJYVXam9dsyS2broezAkXDCd33CfXs/rtsPKUjXBKaxSQ6FJefN610XV6ReYyzjbYYnTSrI3
wYIvW0y4N4b6x6k3vbOGIW/Hb79eM69Hpj9+N78S+hW7u2Zsr+1PixYsEfmZPmD8jqHaXksnhb6F
dgFjtqF45CVzMakIAn/9W9+MKM+/FuIccy0Bz5Q6682f3IdExMD43X6tgk3N8waPYa6VWP7sJJj3
mBgFtWXR+PriBPmgLX6km+kpIUvZxtjH04quOKKxXCEDaIetzH3oTiM86P/87LAElzSzOApbiqU3
ZwcZPOSEwc/wYkuqnye88iO6oYbUpnepBixUGfF9NpNIihs9lChNJTBEGffD2MDgVQFkPFkY/Q7z
kc+1CYVrHtriZsiYMXZh2D+oK53qHOe/eX//5lO1yDaRFgcINl9vt6JG2JFJ+mHB+6TSdCdj6ppJ
ftX1jeG34L+HNZ9s/9ef6V+LHRNeIGcFs0rmJPzz9VIakPalK2+hmzVIkjMa2WbosYSb4QtsgW2W
5RVWBT8gtD17s3fXST4MbbV2mQpC2LHz215NH5Yu+uyQmcjxgoNiEX7UsoiEsUbZD2HitWnWulkY
q65iGL+5Dt8QOlmVnC+WZZvatovyF2yNzp8uhopPDosaWMklBKNHOHb7RXfW54WRuQvodIJSl1+r
gDQnAu7bQKzm82pE42HBquJuUq2HvhbVx16ZJcpLAtawrHB7knhOem+rJ+lkcMjw4MyUWsVJP3kw
WkW9b1rF9KXd0r3T4QWYUd/A2y9vSWY2XbSlOqFERQbVeHUzZjrvjVSr/Gie7EswbwzmyvnmzEOs
VNEczqzX2gq+l2EMBpmryC0ODtYBpDtpHxp0LFehOq/Brz/+N+QL3jwuExPKPiN8qf+1acLm0umZ
ty64ezYm25ZiEec6EJtlox2r0T7hg9mxubT+UneZZ9Sasyt1/SnEHvvYZmEUaEru5qCOUNLihaDd
ZODIJtKgzexAj6Avqol+kdaFRfhliNdVBzGfYRLRxs1U9HfG0OiuLea9Q9zISatyOpgJ752xiJxH
e1H8dY3tuwb/iJ0NK+A3iwefQlbHq9MXoSTu65qU2ykMj/716hnnBEM2rVi9JMdYh9hhAeMpPmG2
H3/AuRmXvSwSDwXgmVf36/SxzeOXqZtlsCbZSHZq0khXlkTEKVQogVkvy3WNb8l1pjtlkAqsBrTB
qG6HlmDSAjf3szH8II6xZXeHs/TyLMKUnR27elVL1lmFwUJTPWtt+blrp4/dplTJ4k76czs1e8WQ
LirU9N3kiNIde7vxCwiijtqhwVsq8cjcDdUOH0kQReCbuiagNdWyesghPU9FKHxTS5VLbB3wGnbw
tk2sOjo2QGleSMyVq7RLfw0MZTUY7IrtgZioIIRNc/Vi4PZxqMkVqLPO5cosD6S61+4S9uqNWeBP
NKPoIpq13LyUc2frK8dgshrHXYfIvljr3NoVtvyclKlzY+R9QDJUfhXGy7FozfDQCM5Sg9ioXa9H
nyo9/ibH0d7Ndr1CBnE6P0rTBjMQevpzNZkDrfvMIiBKKYqgIRHiulXZedqxICgBUtSsH86HZKOR
o71gs3rAhyW5Bjq/ncPFDDhCqusYcM4zM9gTZFQtOxPr1CHWhlO1TOLy/GVGL3pZOCozYCt+4sUd
Y3Nw0IFO70LacX/Ka9wJN7wBz7bwVPXPZiavZRUah3HpKA0Uw3lGF+yQZ6ThldeSNLp2O1lzcQbR
dkox/TA8HfWtRo15nXSJp8Wyu5k09vwpNo5wSowTdGkTB+cODtlI0Gs+6J+tarI8G9xht+DxeKkk
1VfIcWLfA6n7o67ld2v7BWbVJeuzACgu1yuJHC9wmrDzNRtgAIZYfFeMIKNVkgVK6hA63WEW2U6Z
Bau36/cJar4r2xz9RqXdczutfUT1ZENKqzu/KvABqbK2eVLZQrJ0vm42PvC69JOXKZwArem4MkYQ
wtTHIkjWaPw13nwJtbW7yDe/r260zKDu8PZirKLuVDmiDKxi5Mz6pHpn58OkxJTo15ufRaX2+urX
Wfy2LTf2iqMJwz7//E9nB+nbbU+QuO2mRP0cFlu/a1Ex7W0iV4dtZq3YOHiGcbzPtURejUrmn9Pq
xp0+g92TXyP9XidmoSgD3YDJbSpd5jIuJw+VQZrfLOFlHDM0iQke3iVlflv3GtngJhftZI/lTkTo
+fH6xqPR2fHBk3s/RLjVlfmO+eaLUfsjAUGBYuIJv1b4+pP/WErDvu90mwNY2i7OzKNfXlSpckRj
Zlx0YYxd7yL7QOYhM7TxPbyEoCGv4jQYModC3MV7Wg5XU9LrAm/Mkxg+jiYb+YiTV0CgE8uNKEmv
0VKmuz1xSAifO2d6V7a6ZHIYv3S1tqs6orJLsAWG4xj79srwzWRyt8fN+IZhrN5h6OM4yomcisuy
eWeHXfdwB9ugDqqpLgPqxd6butz0ieH2OdcKIv/KxbWBCv3ceY7Umbks/ZI/qqZxVMPsEOtEEFWl
kjF1NT8yclWCrqduSa2gECm0T35tm0UzzA0GrQo2H0DvV5OmMfRmJOFFmtb5iuw+aCrC/wHT3yBr
YVLMxW6oktsqRdeYiKpyRdgYrqIr0DhEfRyxk8KH5a4jsJK5CiOnvA2HfVgK6U5SHYIypV6IavQ+
wikOg9WPgeLMH9Ji+TzH8+jCVw59pUwnPlrqc+u5XTSkibkM5owx+jKuRzsuExc2lLbrsFFGLCKl
cj3nmYSpOruc3czLywplVal8YQBxib/0fBOJfLmyK+aHzfK5Kxl2KGIi5ZrJCcNKdzBjrwAXpJTJ
En9Ildrry+c+pOUnIyT0a2jUM25fF91MYJGtkm6aAUeBJoD+0hC7XdvZx3q4WFtoG1lDuCQBZkzN
N3u39iPK2HnXKc7XwWyKm7mmQNKKOtuz/rG4s8vaG+SxjcSRjEDbjR3txcnt+2JxKBay8jScbHZa
hmTLXdWO4ipyeIK+nO9kT0hRNDaf4418MYfTcVVfTGMp4aFnGGdlMelRjNEhz+gfGhxs3XYIkShh
7SJZexfIBb2s8CHMEWyOk8POgE7pFvDIgTm7A9F7VDoje6hGjGNR1l+ilPfe2ZKoZJ6PpEibxE2i
ztkJ3u1jYmgM56I2gCWNyUg+OBjUKnh8olgslubgREiva1FIBMVYBUqucknnCBMkWzEvHNd9CO3G
g22deE2b6YzniumQUHe2yYlMqMx3FlEEQ4CYTh4attoGvgdcwexhoAQN4piReH5RSHBzJavN/TAX
F202M92T9nhgSgw7pZ4qP481zvvJoSIYRmINsYhcxYSJUypcIrTSuAoE55S7rFYwZqw0xnnvc7wL
XJxVOYoMozjSJizEM+FJXKTIK9OpgwMwKkFrishFr/Cglaqx1YgCowxZ+YTsiL1STI/MnkN4Am6L
3I/RhQdd7LFhR/JyhtqwSDLzYGcUFokIvXGLzw2r9iFjg9mjZlYv7PVJFbOJJXf52eRPk7UeBehF
Zwob6aVtuHi23oUBMMVjXC7xiam+bybYQHVwn4JwuYAQGV6mSrNzzLJ0ZywqdpPa5Z7U05qxaNMw
XcTYLhT9Vwfsui6KyO9KSABmecsc+Tgk+aOsLpI4eiq0cHJLSD4sM8W1cYjxWwWmiVP7caLnfgrO
G6TO1PikCcMk0vP3YcYZGtfax1bjHwoLt3DGS0hzyaGq+i/9tlNUXJ5r1F9kc5uQmjZlPoW5gcNG
/UxayugmNQJvvTc/Gd1Q7OJp/RTH3+I0a7wsw6+36Uw6kGJMbpdOuS1amEGN2pRe4zAptmblyXaa
g13V+q1ZD40H/yLfSUddLttYXmz0qyOINpN5Ix04F5J7RoaXYYlxhdkaH/t0sW74fNkH8ZCaY+Yk
lpF9VKdSYNj2RJymeUcoao4XUOLsKE/hASWkBdp24k+UDatcLFeKHNxpXHGvVEY3z4mFjcN9GoMr
r0r2oPbtSCuQfyqSctnZzFfomOJHcIyXgkr4bu6Myz5sDx3x1TtrbGQghzzHD3hlOeV9jL1eVXgV
6mlXgHWDRVF85ZUlYQtESImxpPLsXmK3q+cfRuNOc2bG7Wrh67l+McUIMVqG0pSuHaPzePaTjJK9
NbKHuWKWazUw5NIQI65iiL7EWovz6FgM+8r6ZDAEt+Nu9Mk9p75V3FjK9thVBiYe6Y1qlDc6lZ6v
D/lX3am1uyFRD9NMc7gsyXO9LY0GCRMnOvGrg2o8xTC4qUWTC0cQa5am7U4zomuOyos21N2aytJD
a/8xFi3S5Aorv1KPbwwdlwZzMi7JLnkG6DJ8XBxbv5mnY9522GEa6jXbVHHfYXfYSF5XWxNSItvL
ulA+xHb4CEx7UTOk427WjvQDv88QZGezOGSwlb0WsnWfTYoPR8t06wS0pBp1wqvr5IJZ0xV+6AX0
n5JQE4xjsyGs9qLFNR7S1V6L1C9lS3/n0OnPJAPgMA1ZL67SD/2Cy1pLSrbHXvEsKvVGCmcO4rHb
x0ZEV1k+l2hwL/pKITi6WUsXelwLdyElvIqUySkIxUBQLXTEQCeX1pe4/wu0hjdRXMUs80Xu9UYZ
A92UX5YBLdE0O9IrFsvC84TtrsRPBmHRiOlM1lwmeeW41rZG1UUeqqF6lso3wnRtUsI7DqZl1IJJ
yW0aLbJlR2nfA21coRLiXCV7XJ/h7ECHKul3jeLuTFLWLutEak+ceHlQjhikps3oT1bKtWACf1EK
4vpeKC58rphk0CaotekY5UqxA7eyTo8YVZWf27F6KMHBIGoMNhNXi0i7pokCMjfr/GOpiYcsQ+9I
em4U7ShH0O0c2tG8MGT6kujyYOTKc9S9m1Uj2sXaAeEb29uCl0fh6AE++LZnsGu70rhNktDvY/q6
MSuIMWbAiDSObV7NTiY8X29MK7a7GXaFFd4LVSVUDlrcYvaHZmYFLzBbbnEHfSxT1n8D+T9Apbfv
O5tYB2oSJ4ZnPgi5HGSrt1S90ZeezGtfS4tDFDU3JZo2CDDhJXXap3QqtIA89ystmp7GdhBMJfKL
qMUjl3j7a7IEIpjzfKYw5XZwTqg74Xo164dBhy9am6or5v4bZKnPDtQ3SlTlZCCkdqfnkNzq/ZxN
kFb0PuAYM4NBm1DcKPqlUsfBXFs3TkPcJ4FHD+2gHmzMhqC9hIgKoZBi/KAhgFMfUci42TBrp1oz
IWGo5n5aAyg9T5BVqa5KjZZvSq80kKNCtQY04OGTsV0SuRTXbKblPiPW262NSIKo9bfjUERB15r3
xFDb95ldvdMT2Vzghu5Jqd7CTbP9wbB9HFTKkwr6chrcpqXQnurkwCargMZoy73YkniXBGHgUt0W
dudcpFIDddON8IjfveJU8T4VsAgXrX9Q5tLrEqU7RLkhmfWnTkD3/5Rls3pTiYM5FCpVJpImwuph
fLKZFMyvvFQtvg0gvdCeuTriQ9Vcp6gx/NiA9Av4Wj3Qt+2rvt61t0w6pdujJg0WWKcT/5/VtvBJ
iHicdP3zLOCgILAzRXtq+uEi1Brb66aC+o5tXnT9t6hBo5e+dOzWakcGOerNlnpQDvo+bwu3Qn6e
ielAV3Kr27VbN49GCn3N1BEF0VuXZHoQLXCaCvGJacpWoT3/f5LOY6lxLArDT6Qq6SpvFZ1IBmxg
oyK1cs56+vnMbFxNT3cP2NLVOX+0FY0S2Is64UrLmX2mag/QQLjcgD+7UKXzmiY4c+HB5a5AKgW+
UCvbfaMLO7Qr5Ehanu+jykA/LdKnlrlqlCsFv9twZSnJp5pcbFYph5IJBo45Oky3kuepVKgYz9jX
bMIPF70O56T/6DLKGmjyMQPih13435dZPxAxpPoY1Ij06zPppa9QQ/U6VxUFhMApm+rcvtO63uK9
zT09CTKkSFIlTSPi+43qa9pFgbGKcyKUE7JUuUofC00QSbY2bj3IP0mtPtW4nLzcsnKkPyAfFU7J
Ea6HZ/Q76g8NORd4z6Qnr/PkCQMcR4ubyBtbs3Yl7Zc4RFqGl85J5AjxdUZBaC1hTrUJxhVyhRHJ
RjA6pE+lnp5IUpz8TcNS31fXIo9euTMI0DTk99S0vrRR93Ih3rSb0ItJLCml3iV949WII7CYIfXl
9LFn9Ic5rXdJpc2hASYZX9kt1679GLf1PW2ap2EwSMDqupvgrT3kVjx4LEYU75YIgNPtUtjatczF
XduYoGSiw3jd6rFPOp/ZtcrdGpmts2nKHj0kq+yYu6XMTkygOM1T4iFNTR5+Bd1mRpN24dbeJM9V
UzilGB0GBfkgiUhQQqGAc0uXHvmBHqRbF+/RYL9ElUZb2UxOYYxWWxbJvyqNVrqTt8sq7MmxSsTD
gihwtQxXJS4dZMynku3uwDM30EQPXlQB2BlSbKBNX13q3NFo2zSlN8Vn20vvCoHWfjlov5mEFVrl
2uGci2rtmtvJtynxvvK8vqcSmsF3LFB+xqweEauAlNtusdDwPUoS3JmdhqX6DCxCzmZhPKt5th9L
ytBpgAD4UvlozDhdXLlAoo4O3EcYLu/psjqv/fCZTnc8ug1sh65Grse+qZcPkdF7TI5m6ya1fag6
6ZQTM4mb8EOSynaXCCPzJ3p1WfiGEbVDt68149yWgjWOUb/Z2Zpp+WydvHn5vDNjxG494oM4CeoV
9fVmKjjKqvRs5VARsTCf10IjSiaFt17NglOyTwGnOWRKxHdOlC/JVdO6JEQmTSApUIxPTkZH5NB2
Z40awnuCyjxOTWrKwW349x2wZStcsxLYsM258aLpKTcEJQk5eZIUfFQMfhvPImvL8Rew0xZVxFEU
3dhWaXrUpl2ik4W3lOl2jGhB0/qDOkWQ7JNvqjweE9siCV9MGF+1gwQxGZAx9tGK4TfqmJa0iLqp
WeMyTa44HJjielTpcOvkoGlR5emF+VvnyJjP2y3Lr4lE5rSgGqOly46tYo80iJwZ7IZamRmHwlKM
T3k9HZLaGMN2qPfzOno5CbSMSgTfyS0BrHnDZUTzq+FImRrtxq3+VyjdArJpoO5nXcC7DCmRaO9a
Bky40c/RFtGlhbx1zZEnzZzXuEiKO03hQjHiW051u+0GBG7OOBVjYFWDeYjWPjDL2d6r4y16vf9e
aILJmsxgi1Bm3ndhhG3aP2rRgpvEJCebD8dJJYFQc5ZDiS5Jb5wpBDJ+rK4tSObSkqDPVYltIxv2
XSkF5IwlJ3Q0bxLlfJ6skcVK6NDZajXrpW0qL9KRY5Td16pztlYpuRxRlpZ+31eejatmVy8L60wn
UsD3fXvDkKphvktK9MeSNeYOZahogSwW1OlUpFkwadK5rwg+5GQ/FDPwZ3FbO+3uB1uA4RK2/qGq
STgV6E6nwvip+iIiao0fCxX5U4uimLKY1JW122G28KAqTVKhwfk/pAgDt1D2Kz12G13unCAXcgru
xroILUJowXC/mGliN23yS1O1lMMVfDojH6GaXC0FTQtY9mn+QEXF+ktVS0iOjN90eQJsrPQM2Y1w
Fw4p064rrzetfWY1X2AGVIBU4ChmuRA/s/IQlWyF4YNG8Y4EHVfVeUNoqyeqEG65GOltqDkUV0Gz
YVRDsDZRwaLXjCXTKfq+In/tt9Knf3Y66ZiyyTljdyD73BNpEyglfviUfpjF0Ht3mxXYQWTIQcvO
AdkXVsRcUwRGEmCiNQy+Ed4cpaP1D/QP30O5k2/1aQ0T6RTJsFMx1z4F2eDK40KrmuSblfJc2CR/
psKo0N2MnYuRDT3MtF1mM/k3GBiEFSZXXXzYYh5ZCinVVCdun0mRXGQ1EBZp+VPEhHeTHEji0Uqh
WJtUoI/AoSLBb6f9cqbCZa18aMgHxYPMxlqssu2oumDlaS/jXD9VFUofLg+scBnO/1FjcNTPIuUn
SXpyoqOJCGiNJK3oV1rn2umKysTpEwedNNItLoYD+ngGnZgphygA4imw43TlQiBaZ8Z+MoB23T6P
luAgiRgof1nG86y0SWgr7YsqpdWBVS8+Tmvhd41+42GHyF218ThBwnhA2LmrFCoQRCo9GMtdKkxA
pKIs/SxK/XnECwMZtvn6ygAzr6bNpcaFOcz9viYgx5l7vCMdMI9knxfk5O1anyXLbMj3f8eBkpxi
4mGNgTjipYw4IOaEkwS6J5eudn412pdxRX5ZbNqTqcyALDJOHr3el/NyjbaocqNurSnEkrxuUfdY
FfiduHtjp8xcY4JKxV/62naqk850yeXJcLdF0pfa4zzt5szfBpmK2VsCRtZHtZPGZhdUS03Et4qm
O9mBiZMhow6vLdtYo8/9wayhjuxpCuiF4MATMvhJK1x7utqaLR862rPjuPYaE+QvG+V9OdgslXaE
pctoePAi4qN14w4iP3frhHuqMMX90AxXtUt+ILAn11AlnatDpYyhIBV8mdOTuo68KwkNl/1zHdFG
bJf7ItteqWy/swVcTEEn0j3Rsa0b01wbzLMSWD3l9LRI+GoZbaB1sCy6idatNprval2TneXkgRnh
k2uMAu6LvOU2J5u1HYjS06oToXgeQy0ktTIhEMQEt2HmDgp560NlGk+GwOsIL7aiRncqPqCgqLaH
gRA7EHrpe2BWaEsUwltZ42Uci9ltSOdzurayncLGIVG205t8F6HGd/QYGqUkLzGR8UbkDWw9s8xR
6vIH0gZjN5k5iFjKkYbZWPUyTXZYS89SDtSjt4XP6cLqXVYS8gNUNXnPbc6k4CRJsRAMML2CZc1O
1OlrKMuK6UwknhHahMWlGp4kDeFGLRo2iRK7gpFrsis9cCsyJ63A61y/1jxYoWFkpa/1iu2mX0Qm
/tR8Am6rwMYTcJp7qZbajqYvewJNw3reXsxaAg6ahr0WwS3i5qDxLY5ibxPwWB17wUDOVFjLBIdV
dJPYSsTtlB2BMZmRKh7A8IEe1aewESp469JM57hZA3lW6h1J4JZPizCxfxMNWVEyc8v2RZgXoInE
ORVhZgyJi+UU0sTs74At6tCU5y/J7uMwTajeElxTq6m1WB80yVcM64fFitNaU+86DCZhZi8/CJxK
MmB0L4ZrdPsm4xGgcTR1uS4uBqgvvsF5KAaXLLfFB8219lCJ57Ed+DNFcehs41kfzG8eIiAJE2oL
U8Q/9ty9Tpal71MhHTooFbC0ElbpF78usGR91Szm4iS6EFD000vSh7rOEOgkHwdGfyTZYwxjfgze
SKS+2qBvQWIhpOQ513I0s3o3FcBfrauxE+Grc+OVEY7UoAl5yohbKiAsBEaN+lCCeN1FLIaPdPCz
atkSRHy3GFxx85i6EUktL+oacf+u5f2oICC1GpcH+tlgF3EbrlRSmbdsCpIEGy+nWkiD5z8SCs9F
e1NfVayBViQUGI/+tyNqqo/oOZgl9TWlEZMKjFNT8QEV4hbjhPY3SrafYqUomnRTpRh59JUK7ju5
xPzTXLmRmAeK3/i2sC2CMrUSSye3TEJkO3mgLoYXvbn5AaEssDUantJpryTpMWXSydbwqCYTlYLp
6ncjL8GNRlKLQSOiJruBoerdRtxAo3ZNoGK5qzYLJWYG6NipwH1DrZ+aZQnkjtpSbUL9odz8vdVy
nYYWAnFIYleMiKJLbhVXpQdKnkwfqcBPITWXMmp2OYWML6QPHNQHWewX+8dsG36O6AVo5xmpWB1g
7jlHo/Y2RpzMUMpE1i2HletW5/PKViJLskoW7joTerF8mGZNZaAiaXgrI2+afIxjfOfLZ4XEiBpd
l/QPGXQVelpZvzVC3QJSrpzG0i6D0O9JiTEOEBn7iLuBih0k8nm2W8wsPqVd2TvrbVTtNt5kY+DA
oEEoT+Z/lsohVUtK70XzcNZVv5CIuyqz6UqBTO0ZSCrnJHlJrJGbg1e3UoYbD64A0mC8ks2sd9ON
U7Fccpxsaml7UKUd3uQu9uxe9hcDqNNKHmyj1V0+VeK8FSKMtEIi2aInZCmznhujA2ihWoiEptHN
FAxeaYSEgsQmzKuxeqbKXpxomMRAx/OynSvZJwvsGoWiTz56RZpDLSVOW+TTHGRpggE2Kp/bRd08
MuBw1LLr0T4UuYbeXFQ8nK5tlDwCaqlxWuJ8nPxLdDZDUcNhI63odYpxCVkVVyclmHffZsjA0Mxy
fRoEi9qL4kdgVww03WMl+sofVJn4baO8grhqoTBjwFGdBkGFBdyN6p8CzHjXAxo7MwuaI5om2AZI
FppmRQokntVceoM0PZgGXZGrCXhZ4sJgbZC5/CvxaTLS4T/seODajCscbrhT1+lNnznzJ1PSPVnK
fowN9kBvZoy6DVXCE23cG93ThclyvMWwpdBye2MQx6aEpypuJlUxT+5fVB+pFxp0Yx7DVVsJXTry
5KKWOPChf699sUfqUTtVxiqEKzyJs5ucYfD1Al99vQEWDzOivaJ6hI1uXavEYxb12r9ZE8Ivipa/
ZexEbe/HZe58HLCKm3kr9kd3ZKd1xKGkTdxdJ5LDyTWCxIgcXZNMp6GI1Bf9GrS5dIijDuxiTby1
yA4oQCB+1fyB4wADMHlwcr2VvHdclT3SAHNEwqfV5NaDA8d22OnSVeuHbx20GZDA3qA4pbeYtaS0
rAtdcA/kvI2oZ+WgJOrCR0DPREXeg98useEWzQhfZKN2qM3hlPC4TaWm3rFXHtOKTvKOa4XQHmRV
wPxGk3npOn4vsMkVGNa8/ij4FN1OsDgsiw7hxmrbESwFl30nCvJVZ7ko3XZr3+ptvESZerS69N+t
jcZcyQ4ZRX3BdEmceZ1j3W0r8tWV0ms3/XmOqIE1EwRLemrSupfsqfCwHdhIZhRzv0T23aIh5hKG
fOCmS91hyrhd6qIP4qy/AkE/qZ14WMDGHXm+RBoBtRGHsSsTpeq0C3NCGdk+MKgdWv0MS1h/G3p2
QBDArW6apwxdKMDTGo7W8DwxeNId16DDyG0f4OP9lojgrmx9oUUMkyM3E+YiOXtJ6+hpNdrPtKuY
K6NqcgyMZehWR3TemniCujMo47XYm6pl4VdEP5EI86avJatSbZFPwDKOrhEFlv3TToOnK/216yPF
L1LtreEU8cXAmRS10QO9Dx7m4iBWnoqCAsqJRTyjUMEtph1zcZwW16gvm4NV/+vY/d2tfZHLDdF5
Vr3KU4sU3NJPCDNfFFt6Q2B9wLtON6rOwYztPfGnxWD8LJente7vRCcbu3wEqpuK5a7kkpnal6lg
OoHjNQJE7t8lb6dbA6fn2hMgl3GI4pIYh5jkNGvqSPxaEyAbpJTW+DusM1KGzD6LDNRMLcq9Mk4E
EZQDrmbu8FkqnzPR/VpxLHswBH5namFCILZLxlgblDmXWw3ci1J6Z/dGF8aLbgBIZjyixeZQO/Vk
rhNXbZUbvpg/9VyUviyhlUOq5Ng582m9Zu91PjxNEcFcRKBNAfnUO0rcC7df/1ab2FPraOXY0VxT
7bQbFYdoYO2eFaSjefGhV92OjIvXvsTaDWvBcRwdV+xCrt3x/lkps0dXg+rcOClnVEx735TTxYQT
ACoqaaqsZo5D1oEFsbuTWdOetP/0pZblUC5XBPTVU9RDOSlK+2k0AIl1hbSZ8A1XTxHBVrQ1ObPY
vkXyM0F17G5e37jU3GRs8L1PfpMh8yhZBCI2AEk5d5G5y8B6mTQMxr4FutCSTxNrnr7y1BhJNMgp
43JAFXgs5Cng4Fo8bv1Ts7ABGeYtRPkRBTWqHsGq2q0OO0CYjGaI27b1x8HYbTJcycrAVUXpW9b0
bIzgVrZGfdFsmpVfqPuqNT9Ghf2sU7ZPHSVh1H2Tx7Q4jTJkXp+TaoY/12PrjF0lA88upPU17lY5
yCEO28k+jRFF5vPNLaFJ5X2+mEc1rp+zHj7fBnRwhii/04FLdpqRko2csi4g3w1qWNtMJQegoI1A
5Vurp2lw+xxlD/+/hshljRa1nHQJlBztZUqNzk9uxemym288IHQzo3FnMg9985Nqq1czYcFd6Bem
wsSvTHmlmUjfL2MBwNDIFkJsvmeirBw9qkpH4aQhHntCydF3qJR1LaijDqfvIjsg0oGE94w3+aGv
SbEzRlC7vv5ch0yB9eEcK7LkdTRo4uMZnHudtjcUgLQJ5LvrS/VuxVHPuLxdmsLCzGa9iPS7z5Wz
MtcDRwsNy5oA/qwXNYQ9/k2SiPY9Y34bKj7riWd7zz4ZGFX2eS5Li1HNVM/NKrlGRG1iUfVvkzy+
bnOGDOIityxhNkvEdJ+RYyNvRerXfVX5Y3PrJoxOIgIzU2GPaBHYFfbKjKNKLi0wppPQ1O6nqBO3
cvwoVQSXK+yM0w7DVzwjR0IWxuX6Y05AQt1gavcoe520z05GMh8YxKkNE4PuJ0V6IXf+M7bzksxp
5XfOZch50mbczYr/DRKRtMzFsAaoWy0yFLxsXaPAXOq3Vcl+ZQrAO5O48bitULcX3T+wHmMqzq2c
HfKF+U+jUsK1ZSOoLUQKm10BsMB+OvJYvY9m9aQpU2BMWeqPLfQBZU4MR1rkT8rrZlme0SI8NZoi
1CcUFUpsQ9cIJHgjm7oo5+KkdOJXjtbhLSfaktBHAgwATrXndOX8SevYm/TxMmbFW5szPsAbvDT5
JqFBwltDfosPHgNiy3iRGGYc6tm7aq5FYBn5h7kgKUlB9MAYLrLVQPpweHvC5NgsO8nts4pwAl3p
+DeAFWqYeIatIncbUew6Nf3Wq8ffGvUtvnMUuTpSuFHNrpNarI+jjw1mwfGvLI6dmJk32e0VTSsC
5agqPMko0RMiJBClepMfqV7DGnW7Rf41afOmEC3vbNn4SGVWiId3C/N2el7aWfEWdZo8dEQ9kR34
9PX+SV6aAMc8B5iUE41Qj7+RTZ+IgaBn31tqKKc9JyRSMk+s67uN0p+4yZPFN3O3pKVAY2y+j6po
wrFZKa/UQ2X5sWpNP6Iy+mo3bQwru249eaN6tVQtf55My5F65vqpK89ipUdwWL9tPK5g6nxwE6Dk
cktw4akcmMzw7pK0Gnm9UefVlB+4y4iGHsD9S0miG+Oxfs6yYbgb8koUtHbAc3N1M8F8hVESgW4/
PRJcXsv0cqoRdX/4976Vob3IxVdqLL2rkhDCibciYSBGhXiCQ13WaOwyJAM18u903Eh5hcEDiEsJ
GImKcEI35NQt4Ws6H2qm19WNQDd8W232sS2+JLL5Dr1sUWJgVPIjMStPtaJcyAVLThQKkqChby8o
mAsoMJlQSnk+lH0n7RXaQ3fJnD0ott6DBKPQiTNonrLsD20HYrtEKhnw83MuZ6FKk9O7nAxPdZGE
dGc3nrrlMF1YfCM9ae+3vDulguf3pNvvVmQknpySSUWj/Bh0CpNe15L+gjq1bPVxjx8DGtfGk6Kb
YKSWPsJMTW1ItWMFBF4aD4ummk6qPCkS2KgWr+Q4NW1/qflgrUb0py2jk0Vu8qe+jgMI66MMrXxM
7L5zUzljft2ut3ThAJdJzEeORCsywGWjZfslOdVbMuk5qfPTNFAKk1ugulaqHmQ9Q9RjmnfVNktu
nSLByHX9XCyZfVNRO+sImj+tcUe+e08eZrqVLsCNwcN7AqjSlofFXD+oOr5bhKGyfWzXfrbbkwWV
785xdqta/+rMzWu6SOwMaiHqFoRVzQrVxfz6qcvYgalWld12js8joHAnzT4XPnLA6tRudepygCZH
Lf+eJg741qSUEocnZ3BGRw7h6V4H4CseUX5GPgDhflPzxO0eFkbig2Klw0FviBeCdn7ApHbDXFP6
z3QwTp2fMOMknaMHRcpwELXWAA6SePVWjHfVMtzhEULvopVORdxNnax1UOt0qyLi7/PpTrZIqRq3
dqfP5tNA3gt8okqrZdcFyrA9dFInH9O1HB0TRJ65MjqUzWLSlAivTqKWCuwFoGBwSOil/ZxFH8uK
uafclfTPyWn80g72WeWR5NSDDb4K7dGN267dYtQCq/5YqeWxEcNeQX+1ZuuDpU1BFPVriBG93dsS
uNmQ69cS8J9cwxrNnVTkWHdutAPPvtIa/bJJ1VdFtKhUqM76lzeBZoxvwJalU+BEOM4Lo9o0l/9m
O409OcNyL9CdOETt0FswtI/d0gqCstKgMlGTpkT+eCujlVdqbHwJGG2DpwS+DGGyrUffC7ly41qS
4pssObdFYuzGNTR5Z3+tTjlbneak0dafFUjf86gOGReYUA9/X6o8492lRCquR7V0FLGM2LumD6DL
yRVoykh+1EyjvyOAKJz7Rnkcby///75qPjbmuB471cLQqU06pHMznrI628UbmZtluxBheStvtAeJ
tAJDpGFrmvqOCYqWJ/OW09rUrD5KstqBfvvSXOQ4kCbQPw4giVYxNszFsnNCq3X1/u9lMAGLLC0G
9oYIOjXjazVHjL1x0j8sabqgFVSbMxr0Rptx2S1WfJQia7tgYv6sRRXd/31VIN6bojJ+mgfZHW6G
yjyaH3iAa/eE95Uv1tzknNsj6Ty3/5iS9b7P9DtRaTZDbac/D8aGZ0aDsOCLuOHRXLb5PakzXoV/
/qzSznGWm+KoxbTKyUpS7AmYWdyk7LWwQp+BWFVfHrvnsoMNJUbLSQaTyXpNqndg8Jdpbk2PuBs7
GCV4S9hWgqM4/vc894G3/2I3kKtRvq6vKQ2zzXLsb5zm30s+r7CbbaPvs15QaTB2J/lmG/nzjvx9
+fdSjtodbY5QXvIINkiek1FSDmH/Fez92Y7bVoKGNqPv5pYML94NQ8+f/oLkKRyzw2zGMCzeVyE/
bANQKnr+t6XRJM6rdjxQ8ZK+pTKTozVQggtq9bgyOfr83H1g6HNx1FX4QjVpvuZKy+9b2RLE3HRf
4+0rc91sbzHsydW2ma3ZTC4lvMJxqq0IObllPKHXvv2Xv5e277VjUYxX1Lk/Miq2l3UEpFEwFF7a
Iq28AervsWjmPjR6+TWK8UFNt3oBfKl1oAEK3ECLS23FaMywX7vLMrWkxPnzttkPFYDCA+iB9qA9
mOQUP2CzHnyWIBKwWlm9+YLVo5F0Kp7p8cdKVCBkHeDCFO1Luib1vXKr0evHzK3oTSOVej/QgeQN
a5IEJuTo+e+FxtFDtTRg1HIxnBd6RzphpX4ZDTruX0l7J28NDznp+ZZKhwkW7f9/O2e+o7forEvy
U6cU4jFdAaPIWaKpEEW0t9ncU+izBldtNS4YjBiuBOj4atGK7kq5PlyaPEG8kCOX2XIX9XhM5lqZ
v9nRwcKDvJfrtrhkTUURLsaZM71LR+zlM8C2BKFiLs2eRKOgtfXsLJmRGSSjukARNkyPkKQ8E5DS
oAnFKZT0V0Wv7H/gtN2M9XWWSx4Bijkdb2OBg+10AyYy5oe8NX4BKzTvrz1gVioJJQF32l+5AOBJ
oSnjs5mVzUPdLMRUEpMkIQeiofv2y78XNdeIMVkJQ7Ky3A6X6Collnhmy09exWIRZyFHDzXFVUE5
zJNfWER2zHOn7rXqIUnmH60V8dHCc+qb/VBSdDF8yzJcT94zHeJ+U8VpHV9K2xhvHhVGeXNoA9Fh
mdRmPTuRaxmWpvbY80R9zBdDDfn3+p02zuMzykBHSkTwl3b995KvVXL396uqnn9qGduBgVWKas82
/cLVi66Us/VcksJ5mAYi8uNKjR8LEETY8c8Z/cyPTFkqq0RaPBvIEkNDkaeQLIVs93cOC5PQ+xi/
sdPJhRbQXIGFJY3v445sT70f4kcU/L8L4pX7ORlsP7YT4qrm8mj2nNCyPRnsE2bIpFqG0sr+li4T
itdaJm3wdjj81UZsMx8i1HugoMjRZQD2v55NU+9yd1rs/kDQDPrSrLuISkfEZDPQE5ifvhEclwZt
0s6hZEzpm5la73pRU+PUC9a3Zu2Pcdn0R/X2q6RNgwhPAKVuf1x1826ayRAityd51ER72K/EGuUW
POI4zBRxQ3+d/15UU7tKqGOPf1/hI+J2jhMv4+j7/w/gYthCS/ruIxUmlaf2vdSE80BdjRYVPSGx
krWLcu23aauDVNbfZZOM0NZp+jokyy09Zzp3Urw4gr9ylMid8awuW5gOAIbmRla/ZA1GwSyUH51M
VVQqOSL2VlsetbzZ7qcVZka26w+dmD7Ppg7ebzPtXyHswksmCEVXX1B3kELKpGt22PAU9I1dE4Gw
Q9oFPc93sFz1vpEn+a66vQjSHUFhbr/U5ioJMHer/39p07IRwGsaiDJIbJ62JoHSrorDpN9MV2Zz
xpSWocFpo1BS2W6rjmTV9JY5vdyiqQVCaArZbOi3W5zFtIr0+PdHiEwrTqmBSuVpI9bxCnZ6rS3R
f9UWJQHKMYMEuDPUMXlWtVbZqaZUuNSZG46K0IhAW1Cdv1MOzQR6ii6wG3TMBHqLoSp2+LCNXdrZ
t1gaNXfM/nFOivUIUD6TjNvP/en/X87LFOTKouKmT9CfjblyKc1V2W1Jv3hKzUxO8hsVlCWaYjkt
7XOZtONJ1OxVCXYrGDHriszicYhK+7G3KSUpCuZankBAawnUa4TLq5+f50k3AsQ3kIh2grAKKiIe
a9w0m70hXdoDWS1MjtnBkI0KVTr+J5Ps4TL+5Djxs+RdyCNXY3TIjI/zHg9090XIZ3EsVRcVu4Jg
8zt/1Lxmt1zpFif6vwML+inv8t12xD0WO911aLye0ECaa921d5LvCIc7crjUU+jqUHu3obrzqf+V
prd2lmEpD7HgHeb3I1x9iNQe9IV8K48EF3DIb9IFP3vyeIrxbM+eHMzRpwW1b1dv7dsWVnQ+IdIq
+4T0TmKD15D6wdp/HKxB9xCk+zUDv91cGnDWnk3L5pyQ7df+iw/AIe31DswEXLxyyRu4S5unRs5Q
mDbdVzYIyMq6+dYQ/8TicUJobd2r7/AHltWEOUdKucHn5szLUGoD6QWKaI76WZZazhj0HFeiObaM
CpkCk4Kw/pFxQpJVX10EDImL3TVYT80XnXimvVxUu612jV59GoxzbeYj2DRe4hAHlCHrjqzwtHLS
svcs9Cf6+Nl7BKnGfmruG990MzrW+Nvyi2lNIbptmafiQy/GU86wGq8EK5nu9wkD81Q+GsidgE9o
SdfmO3yNpHs6ij3sFHM7tPmjQOWjLdphXtpQFyxaPvv+MfPGXgrLgjg1hy4y0H5K1aQGaoqfuq4P
ej4F3XJEGnLk6YTME6TBVyuSXaQadmbfdBRh2+MLSZgOV5N414YpLND2xU7xJfXrXgZzYbu75r9x
ztEugujReqTy+J06K7abFfqO1k4NGMqipSSxJKeqqPtQVKfPaHP0CtAg60UtIUfjN4DPVecq+yyt
S/LFjaFnb1yYNYSZlnoYRTqUePx/+LfPyj39J8VxQ2MKKxKtJ/nHOpmvy5PyIau4LstZua9W18ac
Rs6scWpFcWgzaHAwgBCJW7tOgLuI3iViop0G9axqvm1F9mUM6EgVDNrn7Ul7TpAEA+3JqoHP09fl
EPkgSgNrcmcpe1TSpWIrXfz1MT5pGV7QhXf7zf5MliQc3+1PVShHTbh6z63Wzs7tfePKYOhI9PHc
ozRiHr/1fznLeXnKsRkk63QnXbb79VHsV9UxfpCFJ7n/S40yZxS6Bem8HNPDGE5767DGT0lbFPeT
tNzKJxTMqenbSLhj2QDWEH/qLJMSdEdj7ww76XZG1GbynCPky+cnuuNQiYNnZMYummnbzO/Qyt8k
XKhZycXuKA12JnYffE+DQ//WU6S7RmGkR0tS+8O0OjyAmxl93mu674MoiMOzShN1GIfRLpaP0qdz
o6dNH9kNGtsy8ca3lWbrzeuu4od2JUX+j6vzWo4bSbfuEyECCY/bqkJ5R0/xBkGKIrxJIGGf/ixw
/j/mxLkYtaRW97CLQOZn9l774uP35Mhea68qXR8wtJjFv8Zi77/S3rTsDIs33XqHZKcfGjxtG/Nj
uE93+xq9TPTOOhu6NZ5HQeM/v/tX5eb3qtV3yUAiz/qf6oqdaKODoVcEIm1UaW7d5tEOz6Wxh22V
MRdsgsS88gyUvJEhPtdtqG0tUgima7tJSbHFMuLGazYfRM8wOiE+epUAr0ZJiGOZj5lIeytHu10i
2GXFxHKSJlecylquWRdf8eWvB8Io/YMo2yc0/Typni7X0r9kecXQjETZdlor/5TMUCzKswlRhack
YfXkkd/7wjLXtBzMgKuq9NazTx7gtsPVNBJ4zThjwwKP6UkNwVDW2wQZz4zbrdg145L6FaQqvkbi
tUfBd5/VtpIXQgzXc3bEM89YYzmYCBpDy5B6EmrFd9Qc1y2cjTUbWkYoef/luhtD8GHQiEaQCgGA
rRyiLKv0MV9MHfxjhlZu/47Iijk4AMWFl6FDuG5Hl4QxpNYiPUo+KbD4xDzjhHAP5cnAHLhfpzI8
WA238izfHKumTtni596M2bsx6nsCsnOB3hiCN9x7qR0QAc/HT9Ve2/xz0B7aKf9GcnQi1YyBT/sW
OyApTVwVQyfSlyZT+wE70588soe1Rk68liDPcUc05EOiwgDoU33B26UfYNTbe2+u26vsh5p1/JQ9
x8OyAsmFvYS3g/jQxreSkfZXaRn/+cnyO1rF8iqJsNhhyBbbGe32HlWu/5zH42OHbRiTERp3RXQH
OEQc1W7vRTxHhvHiO/pwkVn4hLlpO703dl2/17CtTy1T0LVTE8g2WtwE2PxjPq4ZM/6Sbpe6b13E
SJfpzXhhLgFTO2m6VSoz/1CIpfhSuf00ipHOBt6G3WqPWeu+Wth9mfy5T6aTFAza2SEXQtZ37NV/
2pSdFSmqz8ox1K1W+Je5PJ9+f8Bl+DBkmnUC/OmhC484HP5P0//b+f/+HlJ3F6HYP9mL+gEXPi7y
JCv+Zj1o8CzJtqoZ1NYcmTc6dvIKlbrk1edTpvgPz4kSrrmNDTBzzjK46SnzrpmuvgxR0XYskLLf
H8IJfdREDKnZm8NthL2/TS2GV/4k7TsE6CLwK+MkhBufmsnt90TmNeuSfQy6gELtfxNPhFZ2F+pW
oqWrY6yrM88r8yP0D9c4IivJR1v5G/qXzu0+bvi2BOzK233e8nAmGIc+pBAHiNz+S9Gm84Eo66/S
ri5GSvek9724GZ6G6Chm8JyqieTx0t9N44xsoSS9Mne6aR16S+SAK6PD70Sg1uLxloI5+098UNqx
u3HwNQF/r9XVGwjojAQdfIFc9KB0VmRGB3ClmTFnTk1N65zo8VfG89eL2NoXGjVnW+nVRTWyuthS
bnVLTsffX4msO/p6nl3I/WW07t5T8gMeNFd7GjHdGInPbS9mBCB2Ku5NEUeBn3XORi6//P09v6fU
JyIHmMS0gFvzWopTlyp+ypjpszamcmchRDj//lA5TnUc+Ari2JPnVt20WNKUo6I7TZ0SqFVtgQfB
G08+mPlAwkPZeGFnHtB68uzX4dgSVzCVb3w86Jiq6SNJY5u3NC8PYT8gYnEQAQ1AcTf8P9mYF5T7
nDrDGZTT9MHAykAH1zMTz5F4QpDlWNKzdFh5Ko4vLijboh2SP2WDK04XJSJ7vdgpMXj7xnDap1o3
eGOzjuT1GmGnVnnFOamt44hXGi2Jd1Yzicsr1jrxNmlHTJCwxW9zewpxvL+aEiTHElDYkrMaRDWJ
17E9Wg9O7b/8v3ye2QdC0TnXt8L3EbsJG8HIbDvDhV3fdVIJmBH4OfkeqvQ/lOTltiPe5oQR+R0B
KVK7vE+3iI8ZM/bE8NntrK8mK5SkwoH4aLwcAoEwDWdb2Fe/i+Z/Vk5+bA6z+sqnQoSFSxAo6IJ7
6VrRRciw3M6hgOCEnm4bO7l7kjgDGbHTf6BVnT5MxaXvT2Z3y1AS3Nw+fbSGrvus6vAqpoxDXPTc
5p5nPY5WDmQwn6ZzGTJSDj3b2EUTwsNY1foOzBCay8Hvbr8/g8fZL0R8Ig3q4VhJ1lSuk0IBW849
GOPDuWjewySzrpLVzd52+p8o5Ve/M9zf3+8H3d7F5JXhPS2pE8jGQ860hID9sv1QZ5YtBuv//7e0
gRwvveWqLWfXOFoIqH9ZiNpywvz+zEzMfgd77bWto+n03x/mvv7fv2wzm+FfB6/zP38kQdVa+7Jd
/fdL+/1KwTxp5DEhkvz9Gx14+rUQU3oa5AIAmvsPYXJOZRhjWdJnyS4iu/oUNmo6dw4luI4LE+Xq
9DDn4fhAHOCmkl18C1XP5T9/kloiHyKDvz+aNh+lRl20/EF7SaZvcZJubdfIjh40YyBBd4nA6lwt
PyQlsY2r//66QLntO/lNA2LyKTxS4z2CmB6Uz1Zq7NsaRwXK2TmeA7jO37qwnuMEbELPNUoq5HAA
mPMHfSOQFQtNIRgtWhwLpImZbnmcOaV9O1tJI0m2DH0PmmM+pXyVUfTQGXH/3GrjR8JqWTUh6m65
jbjQLq7tvyOT0nbxSCKCa118h7hSMKbe2jI2HTKjdW1l2r7IR/E8GT1+ZYQ/srBQNI+5sx3q6sxc
Kj0OpG0frYz0YzHwyXtW9TGUI6RY5kX7SBHIozuNIAZSfVVhPpDL3NlrPIkH3ci9YF1oGGFQXCb4
L7XupFeaF/geJhY9mcOzCff27I8NY9IiAyHNrxDA7gElvIYuEkGIgfZmSBg4DEN9zJroXrcgPmoR
axuDfQ0jg/lUY4gudLJEJWJ4fYSe07hxGwCevUlnXnJNKcvd+c2zkXHYBJ4baXNkPfJj6giRrFyN
K1tFr3VBtIwODWNSHdp3V2UbMxolgq1mZBTkgMoawUqZLqGV2A0Ue5Q1wAJjTVFHXDnVDRaiGCaI
hhApzY95nFSsLjDhxiVgMlGcCE+L8TgWbVAbcl9G2ZfbtXfCZUly8G+RKd8SyA4PeltclN9fPFu6
695h18AVho9Nqw6SoTHFPhrTLlw1E6QV7EQ9alt9eOmW1TchC4sfKUk2kKXqczrbR1Qv8ypC2L0M
Wde6nIZnBn73aErmZevBJlQfnqyKwrMRCSZMzdfVfqT6iMaznaI+BR3gUWpzY9kaK5AGmtjcWMiy
u9y8ZMlbUxWvcvaYJ5NhtZYEx7WJfi6dKHqUEkFOydadNcCJ/eGtC/F5kbM6HL2C6xx342kyJivg
6F6eTpPcT9VvQkcVe6ZPS+CO+CftnWMjAR5bZZ6rojzMskSKBOE2cPX63hZYWbRIXcK2+Vu1yScp
CtCMo6Hc27Ft0V1HHkaTMSHLwvka0wSTWd80QT8NzW6IU2NDjgDODbIlwuJvNPunrk5wYqFnR8Ue
YkeLkXMVGU/jDCLQ836cfvrHBc+o17D/1Z+y8N5Htht4WNmZNpNzyfUh2WQh8legBdxG1ozJVqaM
Mh2+Sv1PFEE9wuF171h043kqPgzHm1DmD8Eo5hkZSzMSr1KGB4SGgSa7b9np9QOiF/6F03RCsbem
TPIwcUn2+3Juj8sTVGrpUZONe1iodAw/KPR5/XFJEKIDsmEq+lXlxTSJHWtuIUGyZ2LC64OYbyFM
vHiD8TBmermbEvmnL6d0bQpgUZYKCbMIkb6H3bY0PO8KLZ35RefgxTV84Gr6X18xikbSg1FqyMGz
Z/0eZEqxnaMs6BoBi7ASgVYQbeEBg8IlBwens9vPTILLxn6EVnF+a4xqR8vIyPu1J7Zujz7cRxxa
W4HflU/2YLeHIo2uWS8hYfX1uGktpE0uYUYze7BNnVuci/2TMEJzrQ3OpgrHd0t1J78vdkNTHYhC
5fpXhUC7R3s3pgAFQrRfqY9qV/eWoA6sJg/RYcm02SVayqHbjzPxZfFPiM31iNS1ZDIE6MEjnquP
dfOQ6cjy6GMDFiuEdQ0KDpACx5CbzwT9aOhanK1RNSgfY4NJ0sgYyNAZzib2tqZn7ntt54w0+boi
tzkZw7usBRnznWEjV6Zb1wbtOnnPWkhV/AQhCdKIT2xm5L9OQ1esohKPrjc4a8fvPnyd9qz1TxZ5
uvuoBdxQoV3izeYSTzSFvt9Z13k0H8ElHvIBSZgQ8IJGl/JjbEpGk1WMsnTCmWP79sljEInYMcN1
YT3UZk32RUT6s8W4E7tcvMUNGK5C5d3yRkvIM21p5rFzdchmp9FA3mrKdJ8bZs48igMRdS7CbXgT
KXIvjjFODKpLJyH7oOCBIEYs4iWZ8H1NkTopZV8m0gAuRtdv00kEkdG99r7JHkfjv9aqwfvI6hpm
g7URrj3SBhslRNcEp/qyiu0rdvp5a0LoGBjqOISvBTaCizXHBZ099QSaeDzORAW1TpQd476WZ0QX
72A6T1PJRENT9afHDl2WnHXLnbjJWE1qUALQHzWkmtbDzjf/FFn6kMX4h7uZKZ2cv5TFnLmovWrj
1t1XOOCYKabyhNppNw3tk+klR0uLik1vW3I7qSOEACY9ExtD2E7+yW+654y07GqKCQ/on+tWxkgU
bRSguct6X9UP3jzDxdRQEfRF/ZOHeZCmWhhkojc46DZSm3CJNxjkGOXvi5IBICIfarppWWrT5pAY
c1OD2+N6l/rWyxb9W+oA4zGEuNvYGkiHJ68mGRC7pOOWBGncZ1a685lAcBAg8NPwt6/4C3o7moFS
BoYM85NIvidG8hsNJ15fat6jcA2UU9j1qlnnV8694OTdJIMwT6QvsS6QzK7w028ne0LATMFMZMtp
ajAjFAopDHHe+IqqxgxqJ3rLY7wPkfeSaFSlIzsPXpNwPBALx0ZMrdoRlUsVax9NTjmZ+hAdrMz8
l9gsDq51PIaX9ESp66z1OMa0AzKS6++xlQ0dbYLXrbADcMGId0ln0Cesep6PTyjxpMTIEXdBIuQh
q4aId5GZjkfqa6cNb5Utm7fWKJ9hRD7FHdM3XmmUhpqJ1z+6xYUgYT2cTl2J88ROmch7k7qUVlFf
qEdt/Od+ewBaidvT3uGxWEQuX+aQUnJARgO41IWU/NVXrc/1gxQeBJC0h9UUJUyWSxZQeVkE/dIf
m6GCi+N4gRL4mmxj/PIT8Zgpde3tVhwic/xoCM3oMt/cu7H4cJ4ML3Lu7uijVnNg0NGTcvOIhxmb
0MaV9oOWGauxmG3kNKCFkrNRMwWTEc8UCerBLws4D+2FhIItPu70e4vWu/5UTqPduIwZb9kwXOJ5
hRKDtqBunB1uIRTLd/InjA12E06K8LVWw2mSrnUkcESuC9H+5VX67rP3zFNNkGsG8toB8A3hKdec
2R0W53Ua9h0vQwu5wWBJV1QNaqMsmH033wg8KRvL63TeQqJPiYNmqez/GKX2RvJevGsspoejxRCv
S1nj9zarNTzq/qYzOmyQbXtOugQ+scNMTjf7n57T4JSjQa3NHvCLjmpqiPAhaS3K2M48VsrYzaX+
NNgcU04YegvEzQ0SYCZwWKjXTI/4v0aszQw5MI4ac6eFzV/fGXGSQIZESVxuq6y0TrWVfgqN6xPc
2jzRolj6uzLAE6XWLUzjV0gW6dZeoGq61QIPzfYc/QiAHZb5FiZjzcagO22twgcgX3lHrWVQIGia
rDxqtsnkJChY4+Pkc68qDG0M2Oe/9ewhmWtQBhHo9onMW6z6srvpU+xinM0YrRElkw+Bl6Ih0XQ8
HWP/OOS8mU5BoDXVkQdzJvFffHvNTVVTHCPmjj/73MaCkvavQ0g2X1GNh7zqP7xWrRuiRyJW8Wva
K8kXglcoLKwDks2CxDZw2Nh7/tTdH09nlF5jq0NnFDIR6Y1T2cKVw8+CoBhRPrjLmXO4MndFP4eH
PpmJcETq2if+e+ppP0BYq22aeGDDansXpgj16tT7MzkZLVfx6ITx4n5IMO1m+aEx81vvtz/VYLzE
nJ6YyMNwK09NXWln6YAMyus/WcW8yJ73fs+gn2WEYGdA5aGPj33NsLgtqmOeFBNm9WRHeozYYt0q
sF0j8MvQcbqx80kmWrbJw5jBR//SzQQS1BGU2o66iao1ts8z5oOobrAuNjmBLFP1mZMKR05x9DbA
rqrjfFW/zNipyglB+aQdvfKgSU/sLLcy8PdVb5MrHiRevx5NPCzt7B1mqqDzQIDiTwy7DWnzrRQV
3mY8zyGzho3xMVu8Nq2DmcTL+B7F3qXty5vUHCyITv1CDcOcX6GYcD1eW75zQTm+QDwcFs7qJ/ou
49FK+q9Ig7ygu8jfmcdbNifkIe+dBtANHFx9qYkNuzYf3NL747UFivL2lhRqXMtChbtKc9mM5vqH
M37rzJVT4bylgjk4+U9fTVVvCNr4ZRI+D7JL8DhEz54Y1AGX+DoyBqy8s7O8Cm3Q9rSogMgPnj49
Ab5ZEW9xD7lr1+miFh+UuU6c6MmG/MBGAQCsyDC/0KnUCmn5FBbpZjAHe1tRNOdujTAmwp/Q9M2O
aEkssxM+NSwDeMFTHIAKw2kfxVhulPsjZlZMXf7U1QYWxNa+knp+EkwVQVewhUNqyz3XO2fnxOe1
7VAJrFIuOdBFdIcaO6/Ex6FhVB3Ik8ra9oImpssqGUR2HcAAedI8nNHYglFNsRppmM1SuelwZQTS
U8OENlUlSGeZHTppP2y8AqsWoIbChxalhSAIhvGE5XDDd/9P4sMNG7v0U+vkjtzGTe5iJE7t7AUx
R+AWNHR9gvOlnr/ocNUqDGf++SY/Ogx6O1Drdbj22CRqUBPs5HNQ+AWz5Bi3zYeS9Cuu1mImyLO/
kNngMUMKrWV89dWZl3tHNNsfo8Nxi/rlnnj5p58LekWFy6Gbt3ODOSkV7VcxymOUdefW6tRqbPsL
9CJqZEM+zYRYWlqF50f0bxEuQpLewp9kHvfkLArqJx4W+BBEIa1ct34bfOsSGhTssbA4KMdz11vR
1hra5Wz+6y4RofV51p70hlGRYZQU9ZiBxuyxHvxzbobHuQfPTxjcc2u7r0WLSHNmgYOaBP1url4c
QDYF46TkL+NxB0kpe0KCbV/rkbZGWi9ap/CKV4xLDH3YCb9v2XT0O5BP7CEjVSFcXKmR/QfJmo/x
NA0b7ocjMUeBtA4+dVLEd3dDRrS2n9T8Koqm3Orck3iuzeJhQmfBmx/UEpHDtBwgEL1SSgVrZTZ6
CXMV7VkNEWXlYvcn+wBLdGm/aDFrOUZoK18ZJPhwYp87cMRmCY/W1anSJslksli8vDmW/IulKbWi
tCWDPqoZPLv1ffTxEEjZfdax9sZUQG7DakSnMZrfjvuM0wpQTMd3CcOcCJbTooQZSVhQ1LABC+h4
wMXgroitds849YYO9HsRS0aQgLalaYM01ZCmu30UUG8YiN4woDej8zp33TO6PECXbvnsiuKcx+Et
ktxHrv5lxj9AtdnkNwzP4yK+Zsh3gEe9ozoa1kV6HRAMwB96MdmIzsPorA2X1wmj6DKf8f9qDeb7
tMGn3ECFIKnCsNaRBzWUNaUrHB57kTyYeDeZLQw7b9K/LEc9j7jUZnqTlJmxZlWPcQTzKotj3BYl
ZCS9Kb48rfX3Q2kDtLfFl5awmsmQB23sif9Sf7C+GcOwUTZxf4Yp4YIFjaPLnoZHyedjIBu1xhPI
WOUxLrkE0VZWgUk7sBJiJrwnwUTek0yqJZt6CN8NHWdZ1GB0rF07CLHJ3Kgbj3nZX3pp7bWC+LTc
P3gus/N6+FM0+s1A3r5B5n4FQ3Q3u2nDZOnZ8nE0g0vnM4G4X9s9FnVo60Ch4bcaHiEMPcindesI
7DIlEltlGttvA4Zu4JnQvGSO46SbbLmjzDQI+Ly5orkmDihIN+r2U071Tg05waCofZbHHwsazHSY
TTsjCnSKx+c5Kr8xGDIcTXtMw7mgwEGXpQArWjAaKcbyf/Zsf4pcPdPUwdAZ0g286XPYtIAhNByY
Ds0fjIUGshNPvcaYdlUUvGY6mLypJe6R3PK+Yn8BGLMWJp++qzEzc3e4qn08efdc137m8jGDPLwb
LEwh3pAwT1V0ebWWPqRIvyZPMSRw+pW0Jwv+rXl36/Ivy4J6Y/fxU4TsPCKKiEMoCdQco9HxIvPQ
wsdKW/et6bKPGt31xEJzU7jGRUzGP6tDHTlcElALwwAADi6eHzQVyDIPealOHPIuAaOB2geS71ST
/2DFz61vW2u95EWsepdqxnk0DDsOmg66Tuwlr0lYZidV2fXWT+A664PLNFHeEj/sV2ZUTEE280Dm
lnMaQpx4E+CoUmp/2YDW/Ov3WmzvS1/FF2kXfEtC7uMkHDZQUNnYTDnilTAYZ945CobD7Efsk7Rl
PZ91b3pRRWdUsKAHqV4gxIqF02aPhrWSjtg1rnZ3UIwdsccsSOGWU7xL/LXpvyZMpAIwVOWqWjhr
0v8TNylTXVsyyh7tf7ivCBHmdt3wtm9Rhq71Wa+3Wo0cw5kZds4+QJCebRKgIAQsbuN/WjqqtqS6
jw77e44z8kCg+6/QCbcBZzycM8wCeVgk8Cu56/HP7g3R7yXu0XXmhsAx9PPsGY8lsJtV5Pi7GC0c
X7ZLjmlk9ksA2aqEqgP5h6I59BGQUU5aF7sd3gqTQr4r8Cph4gOmkTELmBJGW9LzvxGrgvOSzYlu
tDwW1fTM4K9mJmqcW1H/qcuJ9XaDwm3q7xXBF4O4SN6dvPXQZ806TNLldW07fzzqnRnYouO+6eLX
SD+GlnpB8tRwtsnl6b3GRvFqx+AtVes22Eh0mMNZ4l3wZvYrgaM0oPh6rRQCNgVZ2Hbm98gymCw4
4bbv7EdXRGiyierrCxDOnt4fZw0xi9dcS6LrV77O/jidaLl0ptTJgJVuosSeXFsn6TG+F47+Ffb0
1BxXR14BpBNWdxFd9WjoRnUu+mhPb16sGAHchEw/bVOyGdPUgjN7wFZWL1+tYtB5zJAqBMqPiJZG
v1+xkLvCrScKONW+mpLaxvcCRKQ+F26yGhuxJJpvI3t6GVxPEZwB1Y6mIoXitWkNirwujziondQi
Qti+OLjCgCJXzJGd5+aFBObFh+mNhA4UZ71Dwal1PY9aNAaNb7PdHSt7Hbko+4os36e52i7/a9rs
mkrPuGTAVTZzluEZQQ8HlMR4QNTrYVAaPwhGs9k/bkE3BsROj5SSvNuGzaJyZGjJyITzNLPzYFAN
IxcN4qJsaU7CbEvvtsMHcbdn7adEHVgZoJi5bFIkge6yRIhPhfdHlVpyaFpQjSDYkKREUJ1dnFFm
7F9wMcUslvlOMxLdGg7+NuSTWPULnU/O08uH2erjNZkvMxUsHI46ZhjhRpKmu8OHhBHO3PYEdYaz
uk74W+0SwdZstW8VaVJBmCySUO2olHsyxjGIGv4jdR3rWCo0dHmtiS/A2Hmuih48j3ZRJpRYKXf9
p2WbtzHqaHL7B6R4zSE2vZO2VL1EIc3bHjTISlPDnWz2PJhba4+HtLsmPFopoeqiVyQwRHp8IEz4
Z5rhDQi7X4+arrhV63OkK4ZEDhR4n0mDodZZFX07rRPCLgV1ZfG+byrVfCEHYTiXssCaT5bl2ccO
3akXlXfhm29LEEBVfFuCW8e0XFLMrzFZpWubH3azEvu+zV5bL9LfqQAjvHPhvXGM7kobP5xLn8o8
b7JXlrr6JfNG7+gv4DdreDLt+rMYsO2PzTeEMRtpQHuD/c62QwdXnEQxarru3ciFdrZieQH07+zS
NmarUNcc3kYW6BlHsD/hnnPn1kVghnQmJS9jeq96ljcxCqFViiNjI2q27CV60fJRVyo7lKTwKHY6
dLbg4nA7zLtxMqpAJ/GVc2UdR6SEtiMwHejLpypv/pllX2IHHOKFgYfTHRJr4On+cwKjqpUFd5Cl
NXvdw/GGqiTwByq73rKe6sTaJZbrI9tMdj5jx3qq7FsOYemJdwvgd/veaDhQcgamIjBQuPvVv5Fj
39AZXdhCsAkkfgevfIegvRw5X0PWyDKy2YSCiAGV/pV18rXu/YuJWKvWry2QimiSxbsDcpN2bKB/
taqePbecP82IyYKVbEHhTWtD9SPjkP5owH4/ZfZrrJz0aEeVgzwtY5OHL3hcFGpguXOc/QCYCK4P
JiyNilGTV4sgaRtCpzlG9ClyNyKOH+w0fSI+wlkSXNrjiJEtVww03QgmhmyaN2do4w0fJ3VnVp80
5JjLX9s0tp6GCJ7N4oi0dDS0VfxDGNDBoakLjPncsh3aVYZ7qxr/OkQMhEU/maekt+YDICrmwyDJ
oOVEICZV8zwqi/pTZeluuPmzWR76qvoz5CgFxWBcQU8YG/0XUWxT2/VgtTCYbjiuQHjjRd3VLY7A
qJD3zO+qV+jCH9FGmACPaYMwLjBkjuqZm6F7iV0fezhPFH32lxPBC1RLcx1zVMYCjaFjxBcRo2JT
7rA2jiTg0lxMoB0dzHeKHf9qEMktsSkc7EZEay7vf5njfoQyvWeiKrcTywj41/JZMHlD5JCv4dUc
Ip0dGzUAbY9pgOXyA42KnbnMeGRB4jTPbrjAYCbsZZBboIK1WKmmja0mC9oIQCLNyLaj1Tw7+T9P
DtaNuVqHPD6ZF2VvHlaXQffuGB7OtpnIbVt+17pvb9tukdJwlBSUeRiwOc3sqmKbktfMgcN7OqiP
MRIvpe0wgqT1zTP3rOEjjgBRy5Z96RgxqqYeAu3LjoKzcWO3H0hWIHvgotoMQ//dAWEL0DK/YpAY
wbXxehl99jI7vBIe47Ucd/5Y53tZDT0MAirmaMr3qstvqePpQVMvUitkJaD5O7Li12bLJ5SgW6E6
rrd6mR4GsICF3Ya4Gp3neug27Pc/aET+Rh0l7NwiJdSNade0EmTZCCfIZG/hKvs6tgkYoPHNypEh
t9L/S6bZP2sRW7gW1PGGGYje6D2jHZhC1D8/1dw89USiNS7jlTonNwCOWQLZ9Qd/FRbvzptXgtvR
1VExsnF0LOtOSHKly2RnW5ToXv1RoK1aQ+CreWmmov7E3/QXq8G2mUBI6/zH6g0KSaLmJy4+73m0
xJ+i176FtI6Jb6tLP+7KOnp03XHPn75pdB2bMkxhVxrJGOCvuCCwX54aW4P3w+IiEtozqDB/PWvj
1mswFw496c21vsVaeUaDAqCCBRfepIJRGCT9HiWCqcqfYljGPgqpgGf+hL353esvDZzQnuXH1mmI
ZIhb39qUA5CORhPffmangb4EzEtzHjf5rA+HFDGA/y8tHvGTfWRm3jLeOVUDS1ovn9K9xODNFAmE
40hzYFHjjbpzAVje59FdNvMRApHOmof8pDJ7D3OHURNH9gqw2c+ogW0ziyFbY0V6dhP93WL1guDB
ujl5yuXNljyNQVBjJ4zJ/ZnGHSivVRWt0c/cYjNby/qncvfkGSRb0WR/Cf5mpSw7pBSz2wS+siUL
QBpsD4U3w/EYD4VJmEVGD9wBeNIcC31FOb3omX7q8Z7MDOZ3sY+V2ACmFWHLQVSXfLP0OmHrB22i
6dqa3LG/kkRawMf4gyPF71Bqgut6El6JfVThiu+Wka7lblOU7r4evzWO90isz3aevPhgqPpWojDp
+XNrN2RLGgGacSrJG5jGH9z7uAzaGXkIPToU14HDIAVo6fmvwN/bcxhzgotGhNvQt+5CUmQYTX8y
fMJzvETeZix+22RJ/vJBojhavdH7mOOXDEozdz91+wFV67Fwx7cpQc5XLQaXhNUKe3PZEG2A9mMX
u3ITRSmwWMfEwMwmBs07hNZlEdYRbbccAWfDS0+gIlSZ/nCc9qyDA1vxDKTdYO5iC0RAmQBFbHMa
exNqRYetxB5IHAhphEhRWXRw/VcLcLzE2cg1Hn5kJd44F42wQfjpsY82tP9+oBRfotNjYQzNn1yP
yHCR06vW8SFKLD+A4V58McIlqJqSHVDFv9Cb9mrI7m5O2dijOBmHCUlixNJWm4n9wk54nsZ873b7
WvgZuwG04HUGFi/r9IBOL0IOIf6gIcX6nSiFg4aM1JjwzVMVWncHpVAy4OZUpvkd1ky44DBcTBFq
+2HGN2y6hb5xp3J4YIylmurkoSF0UuM7Y4/bRdGeqc24cplAYinAmsN+5+hHwl6bbmzTF6CPz8VT
mObXrkYxW/O1lwLzid2ZH6YlH6ZuMIISFsB9JqMc1tEhLs35mM+2HlgTtFCoGUroz3UYdZTr8bCd
Rvkpo7bYJ8gLHXIzd5TVXyYuDRyDeKza8sbKVh7npPr0AdBDFSl3Xuz/A3fyPoOpTlPz76Sb096d
YOAJnoOhzzxWAPNGONNDY/QgHxkRVNLOTq1dHMJrq+fegzHMp6FBf25jyQ0AFOSbps67U13bj3D9
20drgbNNbsN1OPeMyQdnaZkRF1B0nivbh9EmLGvridIIdKGXp6YiXVnD8F2WnCR4xopdZVv2bqRM
qQsNoT8alhmM5/Z/qDuz5saRa1v/FUc/X/hgHk4cO+IQAEFSoqipBtULokolYSAGYgb46+8HVdst
gryC7X66EY52V1OlzczcuTNz77XXOoQjxwmXJ68vYOqwzO7odFVLN5MsWLynqytNRmy0hX3CFXD3
hSKMNyZ1M1KRoscjX0HADkkQTep2HUGPWYsHDzEUawHwOLvpKvq3qw3zRr+EIPM5uTCbSx1dB0q7
QnHygahPBZ4ah6aW4joDvbwwdQnWU2gY9z51qjyLNoXCE0wE8AVJQO80ofyt5Eu6rUgSV5Ai6UoS
wFnJx712cwDL7EeH1jlyb2RNbsJ95V/p0f5zXPWbON2TcErHhoEqQxIpekxMCod9nP6AgXLZt62H
guB9BGTdDIUVypH5otH6fGcWsOJZ9EbobG24AWHAsLphCTkmdO49OexMhZdL71+rRN3GJfoILbDB
0s8iz/eTuy6HelRkHzhSZL5IweG6U0MFLYFkrSn59xxZB9skU01XNcVvA/SDXEvPhi93UB3uSYfU
y0g6GEDDW9ntGwPa3UPwau6zh+RIlawci+oKVx2ttz5bYfTD15AwU+i+W1g9uyITY3TZmgikC/EG
2R2IJmNWE6UMauKExr0g0fjOW0UAX0MD+AqhGUgC21gjUIjbSiG0cdmGiqsUSUrriPHROX/dBcND
p0Z0d4bfrQDM7nGfwoVMexyNEZ7BBR5dZN3xQd3WtESCdDX1TbenI62S+q2YF1cw3ILOAZ/aUDKe
kT48Fz6UkRkWRdMAA2RY5kQhOc+bWm2hZkVbAMXN4lCADeh5G+I7sRdFJGoh2LfLoBKuInJBnkbP
tv2mDt74Rrmr2+RaGRsX6j5c8SQbbt7aP4MmvY614w72FGn1JncaG2np6BAQ+4uwzyA1htP5SvN9
yy6Kct2YPpwSI96dMmgGL5XsB7s21YQV9UztyhpKgAi5+HJoA+mpjhEcUg5ttup6SrEofd1UkEjR
yIN2zgCJDNrgEQ9KV4nCzmmbwzaqYzKmvIcOHYxeODG6Og1pQ3r2I7QAguBr1eow0FXUQ9/+2Gc8
M+EapnsgyswrctuwbB8RtFUOwnqv6F9Qd4KISK59ZY2I840AVtEW6kSw/UHdX9N99/s/Iqn6pVT7
X8/9fwcv+e0vSdrq7//Dn5/zw1ASn+rJH//+mKf873/Gv/PPnzn9G3/fRs8ldIyv9Yc/5b3kN9/T
l2r6Qye/Geu/fzvne/395A+jqkc93DUv5XD/UjVJ/fYtGMf4k//qh395efstj8Ph5W+/PedNVo+/
LYjy7LffP1r//NtvsiSr8jvnHi38/vE4hL/9to1+dt+Hv/xvnSfJhb/48r2q//abIBnGXxVJl5D4
lXVLUyR+Z/fyz4+g3TQkmE0U6rUqewVx5TrEuPlXme4GuIlUURU12VB++0vF1vj10dt/FgFKiooh
idZv/5iEk8X8Y3H/kjXpLfrodfW330bz72SIUcgBmWiqBpVQC6JOU5nIcJN3TTjYhuCpculCdiJX
HvENEMO6JfS4djOz//Xx9/0he3xub6IgXxcCFIsl9gqX14DlcZdFhQdUXgKzCqm2BmUJO4LZk9cQ
xeINlKtXwYbmTW7qy4Nrrg1b88j4fe3vaRyFsXKpXeubdln90Jx6Gd6q37JtYpuu8iBuaNRbVZ/Q
Z+s8kSxyAwya5O9WSWj1ccmHoM4EYxGoZh5U10ihUHtN7fS29oz1O8f4fdbfz7Ksn4a9s2GrItPy
/B1y/WBclP8jdYli5aYePMF7AnXgtrvTyA18z9R7YwdlKD23YAhgV660RftMTqbZMCv18mgt/NaR
Hsg/VQM3603lwvmylrf8BSD5NalHWlOeY3h/bsQ7sDuHr8kadiQ6huPr4Abo2U+Ygq/rr/z7pn+m
yQD4DW0ne8Ph/ev1NKpyIjFx4CiaDT9uXSs7a4cEznGn7crwPvosXBk747l5bb8W+tVRdbXn4LO1
U3amh07DoF9RR2MIyCvQU2DndBc+h9fmXXgNNJxrq0zTzwotumNHjplbljuCyOmXWUrVNwHAlm93
trGTvh7BEjILDiXxJKZ30o5G0SLoDxF2c5On7rUs7npR4qhbWznSmDLI9iSjq8ElRwvTmLKCY26B
yGuvIa+yksRmvTdRlfshPMs1reep3R6oQ9bMHvTxxjp77peSue2X8S01lkqlTfVBApAbb4Ee0YkA
xKN0D9GXsfMSLpvXOFweDw+0GjfaLaWuW2Xl914XL9AS1egy1RdwNR/u8m4TKfdh/hyWrTOku0N1
K7ZXh+TV5AJPXoIW1OIx45IYH2xSCSWVHd8GowexH8SDieM/1J8Nr3uM3cyTXo6W3XU3pbpBuEBB
a+Rx0Nf58aqhlulzNbw1DHCZlZ3BgabcWVG/OB5uRgCf8rmmgLuXbtGkQzNgW+2vh2ptiFvjQObW
hXOwkxfaKxmEHokt9oG/gGASlDV01UMAZSl3uFV2360hTd3RXpvZ3V3wGSAVJOpK50VUKUr74w0i
Kady6OcbRDrdIGVYljx22uBJMzzcOpfu/PSKvnAzcQHp+N8pCGbwitBGGX77GbrBki6Ca9BKFuBU
kmvWTuquULgUQ5v/KH9TwFhQbbtFpNeAPXbR2FZ0XQKe3ihrZHjy4yoOQeS4/stgc/Q2rxGRon0I
RK8pruLAwRUjErrqCoGJcgcMYEAw4TpuFghokoFo9AeNhzwbN/8hlp/2xm3b3pQmZFrifQ2CiL5x
erHpHSBHt85b2wBFaQI/Lj93XUHdmVLo/novfM/260pekEop9PugdsNqKSCqHfhb/qt2L91FuHwu
v9APBgzvPmm+wwwF63sDY3X+s5c2PTTSNITvKUi4mvKtcuRlCh/7Ao2hHvTagjZgAiIQJRLidlnt
wuapbSiyoEALJsZV9wuoZnR1240s0g6AuZllHVftLNqbHGKWLkMjJk+iPeTIYqfB2/zULrn8O9mS
KqHTOf5CXcW/7ikn15STGDtjS5mEWLis2yOP1/CJng5b/I4q7Sa9S26hgFtaNgpia3MJnbaNJiYN
ReMMzfnwxaP0j8EqExduUfzYN3sGW7kIkH6N3NABX9EsqnX7ibzwl5m5nTM3fv7uSAn7rhY0kAlP
nCS+JzkU/nd0okkbfwEmlk7smUNM4s7x0WIq4+fvDEJho1lZzfg6u3VIQfM0Wx3v6D1fyM7hTnC0
Ge8ZnePceejy03RRNiXTPLUnINAsC6oYPMVr+Pfp5e6W6hIa3BnHkcYnx0d2Jk56OBqqydnya1zj
cSKt/Nt2QTJ+eViQobSB7F3NLN7ojB/YtCbOihpN3RqqHDypXrBC4cghS7VG6ORudnSXt8U/Z9Ga
eKV0AIIdD8yitmjcdl1sfedZ82Qn3c2Zmlkva+KQrVQHBfII45jqtbKKvG4ZrugMnVuvy47/x4gm
fhgYRpLCxf9rvWRbtzt1ETqGbXgmEjsc7jNrNTeD493und/Hfs9b0jwGT8JK39Q7EuBrlFwXJS4/
F0PmpnDyOiaJD1cZ6qW4vO8pK4gnPMFLNrNTODek8TR+N6RMjQerMLmFm1tzQ+sU3B6UJOxu/S9s
rzlXN05tcQK0fVkzptEtmm2/IIe0pk55NbdQc5M3iReGjC5ms2dQMZQm+03kKZ7kpss5M9LFu7z5
h/+N3+Pd5DU0PTWqif+VDvVPWwWcgP+hPnyNmMKifYHVZe5o+XgOqduemiyo0BB4Gdp4tgVXxRZS
l6XiiqtwO+Psc5Ym4eJQ60MlqDi7uKnXSLOv0+twBXZ2Wa3+pKVJuCCywx5bYyleAwnagB4jvGcb
WhnmZu/i3fKfCyaLk4AhZP2xohAzzp68KdfZEn5WN3L3nrrIr/0FqcbxxuTPmf3YT2RxEjcSmiZM
KWGA5vawTlfxDvy2x2nJui2Gxcpw/uSEToKHGUQiEjzEX2r3v58p0RqRwd3cDvh4o8niJHqYkF4g
Vv8WpYLVnpWLOLpKr/pzhyQS26deHxvGAEGfEjxl1yAxbNrE1poXr8jyr2embm6pJqEjUQxIRfbq
aGmMh9Ednn8LUeoChITdQk/xUsy5//jl/983AJk0zkkUqfe91Wopg0ORbMnV2JG+ZMvxdDZsy4OR
ZCF/CcZJnbE7s3bSJJK0EBeigP6266JVtoPOhF1Xb+fMXM4rgRjUYNNUFXl6wWmowVep5v/ac0eH
1ft2uHpGUM+B58h0Z9bvYtR6Z20StbKkG8ACYa12Ore5jx+g8PIoRyFqMDN/swObhC2IXCH8AE73
JHvl2oAYLbWjdXaD4s2/8qa4eFC/G9gkdKkIysPeiLV4DXzFE1zFE5eBLS6gMZu7V13cBO9sTeKV
ljaBlB4E4oeXrUm/bI6apz4VTsGigUM8AlVczAatcQBn2+Cd0UnQquQcbVWLAdYOiS4eMcWLdY96
l71/rB5gOupvZ1zl4u3xncFJ8BpqCCQi0xhPb9OTbTY7h7e8Ttco02x+n9N/K3m+O7xkD3X58lJv
vx/+P0h8s+z/9Y+M8lnS+3+T4KWMvr/Pd/Pzv3LdkvRXC9pJxZJVE+ARme1/prrNv+q6aVAThblP
h5RvTAv/nupWjL+KyO0opgkNypglYAv8nuqWzL9auimplmRqkonygPrvpLrlU/82SL2LfD9NkQ1Z
lHSqT6cR1we1uFcP3U9zq3vKcu/2K7oMt1B8eWQI7vOtukY9wyP7GzvZTbELN9JtsJy9FZw6vKGo
jMSUJQVmEQm8xTThHphCpsT0Dy7GUKXbkdtf6RT91gimrcqtRdvIzDE6HfbU4ORsq9s8To89BsP2
Kqqf6LSfu+jMDWlylB2MOlf2UU9K2paW9CHQH79Qn0q3Wssr4RYdhNkb3YzFaTod2CVdKRkWD6Z3
WB9IK4k/sy8oWV+DLHWF29kwNTOJ6uSAkQ8dsC+kjxbCyiTXctghiRB4/Qbycw9pXBDDc9H4NPKf
+clYi3r/ypCiNs3KcVKpCDhoCNmIwzvDUl/+29eff9gyZc3QdclQx2rTe1s9iGGjKBEEUznTmt5u
R8ZXA9W3FTnJVQYcZJGj0jm7Fy6OUdNgMqAdRVWlyY6EgTfLwSL9Y4wkwJ3IM0hOiFdz83l673kb
oiSKuiWbiijxEpz4aGxAQVJS2l+0yzE5wa7n3iOvZq8HFzxTUkRKh7KoSbSPTIYUlpph+KA835YN
lVa0mxe+Q7+i010rLmirufNsPCD/OEB/Dey9wcn2rjposwGnIqnkhLfyd3LSube30a50hjV6EMDO
nGybzsSUSS7wd6uUuajiA4c0p7lA3zq0NEmhWAHMwKXJCUHYBQzoWEWQZBsslfW7U+b213jeZ3fP
9p+saRwDIooIFsx76uSakAVWQktrlSws+bZKn3TI1z42IJ/54mhBRkkZqnre9uZkhxdGCr98T8vJ
mL1tvmUPBo0QXkebx222RMb23nwwv5orYd0YTDW6BDd5s/z4O0zulsyqrOmqNZZ7+SfwwomT1spQ
9H4Kp/WvWU2c9KVejUn9fJlt8y8z1kZXPPEcrOkqvkMZmYPImux6yxeNnNIxB8O6+ow65FK9TR4E
V3Uah2YVe3zSySjLUC5zZiyfXtffxmlS8zYNnQ1ChXyySfIS+i8jx1VR0AM/n3iq3FwJRxGy1B1i
I0s9qq+GyEINQ7E/Nn22W2TNNBVNoh/RALI0tewbmgDRJRDiTEBzjm4egDhwY8040/n2mJiZbMpQ
rFu/DTFTUeUeNwhPO1u7H/Ne1QMc8DP25kY18ZsYqg0ThgbSUMD1Y4WjqdxqSvDn5s4cV/Vd3ks0
+31ajnN3LNdDd5dXKzmZSz9d8Mn36zPdhVXqm7kVYGNMFg57J3AV+K3dxpFsZMJfhhUNmk/Kmq7i
uYh2vv91aCJlYDtsPI3DaDK6yBwUH366RXKd3Kauf0vR2i4ea28+IXU+SEyZCjdiTZZEbqSnpsK2
T5qDiKk6F+22QkdBcyU4bAftZysXM75xwRexZolEN3W8g5sT5wDlftQaxKmpfY5ZlGRX7gSXZgov
u4eh+pN6//EOk8+dUacLVZc00bQUSZsivA5aROejD3r2l73sAQE3eT+GMsCiJH97W7LLRb4TrwYa
gR9I0trjISWgzedKM8fGpLYzRprTLzN57ZF7VouY1A7+1K6RXBHs/of4VH4B6btKQbHbFaXAp9l8
xPlxdWp2EuCS4aBpLbhGLvnSsl1XHtfFkI51u3EGR15UcBEj4TQbdsbRnEZ0nUuUKQEKslTz7D4l
RDCLRAJATvAwn5fQWrt9vdBvI6+1x3jeeik9yl8+Xu8Lh9ap0Umsq5U6QvsGo8aDtISGaSWvJa9z
FDt2A2eucnFhYlXgT+STTF0Vz65XcOUWEh2l6BFIN506qkalM/vlgvtiwaRaABgKHoTx83dRLszU
jq0JNkWEsjSCdl5XFrK8mpm0CyHgxMrELwMtPQBjxIpCk5NxHYDmFz/l1ki0eps0q1GprA1HoIVg
p+F1YXzvBeiHzZ1GvyQ9mDPfRj73G40UJ/V52GzEs7tPHbR9lUssobhhlywhcwaVMiyrNZmmK2Xm
xnph6AACJEUyuDlS45xMcJZIuj5kKGRqIXSGMA7wrpDoKTgU94Y855wXVvPE2GSeKRQKvVViLLyu
HWU5ggFSz3yE6n1dLNF8cARnbvNfNkm9esQ8qED/Th0I+qlOU3Pe9JoAgCdZK8PWRyhhZskuzuLo
oRLwwPHldmrFD1HW2UNHOl5X7+jgGr4bK2mRb/V1tvIfEHva5E/wguz0mxnD4+E0iTGa+s7wZLtD
9V1lofFm+NfNP3RMzko60taczc6ct1w6vk7sTY6vXmrgE38bKJ1rsFjZ9aMEjTYvnMYRTBug7Txe
71JM03gK6Joish8Qtzyd3YCWAbNIiC9jvW1MvI61IibV25PmnUvQKOMQplNKGyYRx1RJl4tTj4nD
Pu0KhSzQneEgo3Q/PqjipX+tPh1Amol8sBCXz9LKdEQy9iM4M13iuHbrQsOxCF020Pr4tVlBXOYU
S25Nju7OLPuF65FmkrhTeKujMzg91fMYQqziyFcRVoe1CrbGX1XXgX2w569Hlw5tzeT9LOoqVTvl
7an2LgSjVikqHTos3MwX0edesXvqBzUNV262kl61cgkPhHPYzj5LLu2p93bHMPnOblkKaBiOHOu/
QBnRlfbFcnnJw9TGPzg/P5GQ1pywmH8RXTi5T4Y8cTiottSjgBz7Ivuq09lhN17qgXatHRUMJQl/
upUtR4F5xWv+g6PoxPR45L4bdZTAp9KJmC4duAjrr+VatQsb9USH1AVdeIt+k68F2UuXc4f57EJP
joL4GCn7ij6IEdeXfu8fW1piXcuWCweM5KNB+f7gpWyFueB5KYYRmsnPKAq55SksrfIrIxMKFtr/
NJ4KKUit6FP3VDnGBrihg8bZx7vnwq1Fe2dvCk0DhC2IwWhPVcmk+Znd75P/aEy8KkQyTxIyMpM4
eUz9QQzVdHRe/05aVgtUOW6fYTp6NVfBfHH70l6BCUshPc8RB8Dv1GuyqoTiLoNjZkxVQAbm7r/R
2UuSki4YeE9uNa5/wxfzXlh+PJUXfead4WkBs66lVK8SDFdueBs/Ucx3nrtnfwl21VHcctuslMeP
TV5avfcWJ+EZurUmzmWcQktTO4CWSQbh+bEJ6dL+f29jEnoOEEXUAzzcIwa8cMGkuvsrUr5Oudpv
UbwdXw00xe7mSuxzQ5uEnV4e6cdHs3H6TZRfRHU3M67zY8McwZ8qNR8aGoy30/1dcLGOhUn7mR+9
hVTxuInudEfzkhUqpBEQ3j9pbRzuO2uKKoSJ3LxZq9fdiMpBx3oNdzvUU7NYrTdPOz22T8c2iV7l
PmpU/0DH1nhJkK6V1R7EUbWex1tc8PnxMQeCRDa4J1BEOx1XTkqQPjfGBXH/sriXVmq+NHInfC2u
1WXs0iBV7xJvNkyeO+WJ2elWG2pz0HjKg3+/1l2oX8cyfvYAvaaj7iJb/Doew+HdXAr93CeR+iXR
q1MoJDs4Pf0PqJbT/gspWxnfwwyLsMbHXnJ+P6ffhXwI8ziWxtTJZOpNBfNdQiNW00EaedNE0F7O
JZPOE5wnNrRJqqy2rPgIZRo84pvDGm3XtbzLbrger2ddfgwMUyd8NxptEpwyPRqkxsBSu5Sg8ln6
azIsHNikN3jbzJ3YM3OnTcLUkQbzIh2tqSkY4+6zdQgXdfjy8QJdcjvDUsbeJ4l8+LQqhPjHfkzU
RwvUQcsx7LWhl9DUvc+0uYBxYfY0wpMiWYQm2ZzevGEVVgsfRVuSftbXzIHvdEVm6B5C60/zKL4L
jn1ibDJ5SMOooRZhLB6u8vh2UD99PG+XwsSJgUk017ROOkbVm9f5Xn2bbkIHUbwHi7fS4IiOvGq+
qHPPwQuLdWJzEnJboyZjIjGoyhV2o+KQjawYdLcLlWJledPtoqW2FtZzpcMLjnhidvz8XaRPCmlQ
q5ihDnDDSuI9utOLLJy5Gs8ZGcf+zogk0IGoW+PYSMXUELGb5o9cvJ9ZtTm3mLzk5Vw/WgNvnoXo
DXZ3tOtbaYSTrp7NxM4iG2y9R3vGjNEL5zLlSToIIXlQrLN6WolSpWomGB3PLpTlV8idLFLKE+U8
uG7O1mQaM+hBYebHFq1pN+VDTFcE3F2L6nYegn4hWwBURBHpneTKwfNxEg6Vg+5LfQ+tM4RNJEC1
FWLVnu70dkP19bCdq75e8pDx8ks3M/iSs1exiqzDAOQEeksfcVuCcEoXW2bNrJZ84TjR3puZzGAP
OQFyS4yqs8ceJ8PxB1f8XvFMo+yK1DaMUujHLMK7/g6GRvG6vj94c69jeQxPk5Pm5EtM/LT1STpH
PmM9PPNoamzR3bugFV1kPj4LkH8+VnT2wNTFAwq9K42+iX/hzjX3JSbZpyPt4JY+fokWTiNIhBZ0
vSwjW4cM3UsdYs3jxxvl0uYE4CobNKyjszqtF+pyXOetgD2IlYf4kzEXP8fLxnRSeYWqGplQIBDT
s86X0pQrCoIjdLq/63GZu1Nd3Bfv7UzmreIt3DejBxlw+S6GzyG+Q2n5q0CnpxuzZHNJrcsWVRXU
FhVXmp8nEVpvQl3cy6OUim16+3vZtn7kWzr7QQVpEDK5c/55YSa5K8CzNhafdGn60ij2sXpoNYko
E38rw2+isWq6u/7Aq407HlvTBKzwsW9ceLRRhHhncnL2qaERG7RXQ7v9VXhW7XKHUAlUAb6jr4fn
42tBt6UTu8nLMBu+x5N84jY6EBM8krc3WebJHTarFeuQtdDqKg9jX92YLdSflDvBg+58Q/vz3D3p
QgB6b296nzUHK2z9BntjZgxaobd2pXj1n+BnZOaUgTGvpsnlfxplWhThqFhCk0C2t6Q59VtuQxVN
aBGO5DoP9n+yNU4sTraGVe2tWNSw2JFnHAGhnW4LNgIYXgah+6K7mn1XXVy9ERhtkb83zyoEca2I
lhG+WRxT6IoTfRPsZ3/HCUWv2dzGuHQt1HWRRA25TUk1pg+qxFQ6U2sH3HSE2LITkkUvOEeyySNK
yDra0NSJj2SR3Zn9cWmcujT275Fpo/tzEgIKmKDSKunpM97BZuZIMmhHsLaPsE7aiGFEy/9sqO8s
Tg7KOJPyLoIcAz8FifgpciMvftjbsP6ASzKvYrRlFnNXUWl0kOlmfD/MictqdYqe2Ti/+8/GV/Wz
9SNc+o/Iho6dTiOi9PjdKBb7B/U+/DYbZS/crQh2f0zxxHlz2GaSVsN2Z6OodQVjPVd+5MGW8WZ2
o1wKAu9tTYKOHnL0FuHb5PaURMbHxVhGl69mLZ2f8jQOUD2TZdVQJWV66vZSmiO3h5LyGARG0MJ4
I/aX47jCzWxG8XwO0YiVDeDJMtgvIg/r++6aH8A5mLVS8ivkZLdQT3nPqJ3c/At1pTlT48DfmRJQ
Y+uOJgNDkAGeYnBl2k0UOmOXyfyNbdKoNoIfTgc27s931jKfLSnAkg+1w7Z1SM96L6NPZp/9BTRy
zuzumxvd5DyUaytL0o79bj0cHZ022tDR6cMAWP9trsh64XpxOrZJbAkFX+vrA2P7BwARFtuF4SKb
sa69YDl4M7Hs4tioe+pUpUgVTE/c+JAey2PP2H51TEZ0PY3JPv0qmEVzXRobFmBptAAiSfoUqF5b
WnsQRcgfW7Bj47KNm1rZ9kA40qXlzCE4zu+41pj7IK0IdB8cwCR+9VpfFLpOjjSSnwSNALl/mpm8
C/v5xMIkShWxhQQUciBvR+yxHXEpK8SQHBkCK+DTc3A4+fzgsRSF1BE0U0zfGZ65Gxp5D+tdsGi/
Dm7mFN/GN0JIiRrFBud45TsQbyI89Dg4tFn9MAw3d+NNgdyb/R8M/P0XmewI3t5FqAh8kex6cDnn
N5ZrfUIQZCmuuoX2809am+wJqzX6uvCxpnrV93GOC6d2x8wPL6P53T43yZOztjGVvOFByFOPIB0d
F8IP9JY48HoXHvq3fsDVzPjmLE4c1Qrr0sxGsRrVS+/r8EpaJPSS/YQZyGk46g/r0J29+V60qY89
I4ZOe8o09R4aSQRzEnPabXwPXcVV5rSr4Rbib0C5gbmYMziu0ellAtc1DBpUdM0au19OY3YVFmAD
BaTcjLL36lywoRZf07/qfDyXl/Y82R/enDo43LMkeK+YQdLJBlMJh7zVIXQ7C+W8OHN/mJi+GfKI
NuZiePPGYIVOR0xpUH142/SUBn8ktjCXdb8UZgAVEzuBKqho053O3ZCrQyLkQGAhvvxOywQ4+BJt
ss8SjdLSrXX98RSeP/80S9GA+o//R21rikmnEpjwST+aMxbRKtoku5Bkq7H1HzqnW4O7t0XRnmtk
OL/OYw8uMUSOVK70Z9iU0oesNrVIsUSvjSvbwqLapvbeNu7GNMhbSWZ+F5x55ZtN+D3AvTDBU0yT
UqfFPt8r4y5QHothEd2obryMtslV8dzlWC150c8hE858dDSKvrsx4vysM1iMpVUi8lAMFJWJxyCH
e6mVlh+v4cVxsYZkeMCjnQHuk8FXhewAbWrgPxTh6iA/wYX4p0wYk1JQQL0EtWeofCVrKx/utf1D
0s5VWcdQexI0UB/VINJHwxoEH2Rup46vqPte1lo8sXLr69QN3HIl3AhcGaJ15/CK9eKtsOrnUA3y
JbM6QFdTBzV4/lYXw64upNh4rVwJZF1VQF29GLOC7Ur4ZK4Lr6e58lOzPLrFEoHa8UI9nvXaLmZf
zNPTnD1PmARdp2Ao46HWWS429+uqrUPtFbL81f7Ootd+PN4P3ixFwgWnOTE0OfiCvrWaQVVffyEf
MgftpfHcE7wCvhPyPV54ra0/diLp7Po5Gdzk6JP2uVnLe/0165d5Bkp8D3ZRvBNkpMT3y6j+Ekf7
Hw1saTNmx187dawxccAdlFADYubUscxYzMNWMl6VHYkKmiaRy03v7k1nf23YyU3m5vvdwY5mS+sX
dv4Ywf9pdvJMqnWISfvEeC2kA/Lp0EqrDx8P7C3n8dHAxsPr3dNIhRVH14/UVfxvqPHC1bmI7jX4
Vg60wfiOdgMvrxteta7otB7M9LMjvBTFAeRzBIoGF28i3OkXiKUhkP1QZ+/8QqVGHiItqxGsIK5M
N17P34rfUmfTMb83OfHbfIjKQcp1/LZ1YHzm7Gi8drWnQHK8K9YjjrD35m9Ql1wIMDqAakOm53Ua
m45SaDUlnpuAiPWldRRsqqcy6rzWz2fuNGP+4Wx8BqSy9FAp9FVM1tSHb7s8RtrryCdSfTIIAN16
fvuf+eZIXgtUGiSkZY4dW6cLhzAL+HtZfU3Fb1nzvUnuPvbMc8cYf/94HMEVChZ0WpLOAkAXcnXE
McJH4evYOYTQINRXwp1io++3jWaxXGcrNLE42W1JkSMxmx9fQX+OJfcEPsAAqY+62yrpzJ3pDel2
skY6Uug8oMf2Z2qP01xkLQyxDB3rq+hRhuAp7UEp+GPbLoP77HZ85+aeZVdo4/E8gy7SE+xmKS41
u91qdnetrvYPwuPMfI9ecf6N6MgeESEs5ySyHpHMDYJSf1EhgwxWDd9BuaE52xXe6kmzeYuzU0qX
JWqTY8HHYOdP8whpZDVaWasv7TK/GbefQqsEtbJZVrNzN5U5CMmfYw+Q3rQcQnd0keTV8eVY7CqV
9KD0aWbeLgxEMWSw5xpdrmC7Jruttuperqz6ZdxtyS7ycniCQB4vZ9NzZ7d6EoEw3ZIK0SCCOyvB
JdUBEUXN/Jmsg9XwaaxTU+ukD3psGZrDt5yfsxjj7kAHJql5MCETb4iRemqPefGTUbULtGKoWHHW
bZqHcDOXLkNO6sz1To1N0iIwMftlijZokrSH8nOjRNahv5eljkZXfQGtfERhtzwKefA1DQY9Lld6
X7aF7pT7vZ9Co9KhFgdX5X6IE7l8GViqWoU2txAiX7yVmLahvxKSIgl0zzACEY2stBmiTv4GI3nR
ZijFJRYSrb0g912PNHPfhgGye+G+v26PwrFYSXlc6PSCaJWpfB6sNDqGNk+eVDUWx+FoWahGIg1h
1F/rLken0kZcA0l5RFrlQqxcPdJIfziyUhfRDzkpwipdFAY61U9yVfd0mKehAkVsWSlVBut6IWdX
eirkwIH3cdnQZtvHKMCiIHcQUNdxAjWWNBo3uaVETw16KXvRPdZIZkNyVCpHeQALcjSqK+qRB7Qw
JJHAhro9/W+W5hw1K7Dg1G6SONO2gayi6WSbkWSEAuKvijTsjp1K05YdwUhPG04UHZJKWpSCXos/
48xcVSzEYdWhJpZ+QVXDCL2DdhD3MH5S4jHXg2HKIaqzWtbJ2tIIhj3CtoqFYs3ycEzE4x0Eh7l8
07dZqVjwzbYwhbN2kvY4sAbqSm32XflgNr2v70r9KKFOr+XVvo/cRBNU7YAeqaoGCaJtchOl9pDF
ov5ZpFjWr9V8KIEdKHEnKEuhLIIA4LaVc28xmkLOFyn9vxGP/LDR9NJViq5PNw3K3PU6bCxEbmH+
TMoExVPB1+OfRmmG0u1Q9Zp5P/AXpGIhZvti2CnZsDc+JUgVZbu2DfbS5yYz4qOMQNLhcLSNUg9M
5ESGIT2u0P+p6mYRGQcrLdCniaG5X3DUpbzEdTHYr2shRmfPNoT9UEd2rg3yXlsGiE1JpafnmhY+
p0mzZxnCTjnsxO7QxjdHFP3kG7X2pSNiTr5SC/dDxG9bZ22QBaFj+XKS05fAysH+GvSwcTpR4kdh
cYVGWCpC4CrHglAtqioPlE3ox53uKmGd9tcWKI72yvQVuf1UkDZHXSYNxqRPlgVHOietKkF0200L
wWyX5qE4dq/IGGsqTKJ+UyudU5V7aOUXkdQ0vPIMhdhUh11011ZN6zvIUtfCQiikUPkSin6SPKAp
HAAqQGroiKLKUc8oESt7SQ6/smIhNLP+ER2tl1g39sVXqKMtUEChUX5tUTloERfWU1HnhKxyNb1u
TD0hyHeR1PnUFeoyWu8HUdZvsriJjzmJJHy9svO0y4yfTVFLEMnXHTRG+G7a+pVrhnpVP2RalRsb
HSnQTNsVoiCo0V0igtG72odwsqMIa5bx0D9me1mDq7kyj0pwE8SmUl5Hhwr940Mc6dZWDFHFu2na
1oCZG2afAL09FCYzPDc2jTW6gbH4WkasCFzFpVIie9cjVgs/lOBXsoIYYR3H4Q3iyFmg2oLJ3vGX
poqi7GclFNHcqEPD19HRzKzWNg3TP0LJrAZWuupiMapaR5HKPBsQ7mNbiQtfVfsQouyY3wA5JNAg
Y4EvDIXmEheNInZztQ1ipMdjonFEjTSSxpbR5WDKw5BZy9BE7rxv8MomGqpyibBvw48sajGMIziA
22OgVNc1CSL9p4KGebAE7txrN7VpwberFV0Y5IhBCX22VfeyddjGudiEBaIPqSAvVblrD/cHBfHU
hxz+GvgpQukQHTZRUEXSpmGD+Xdi0Fnx5//L3nVst5Fk2V/pU/usSW/mTPciHTy9SIKbPCRFZUZ6
E2m/fm5AqhIQwDCl7u1sulqHJB7CP3PfveCthtoJqdE5d1VUjVEaq5KgvQE8rI0qq1+CuFMm9NAa
UD6GyLRRgcc6aIgm2T0hODGfP/8X3AskZ0A/j55BSQXq4tQLnsikQjcJ72QR7qxoWkuzOY0zb15H
efzIAvsGRxFaRKrOlMYEL7HmS9fqWnXkD4aIJw4FdztQ1xKYsGSbNTvN5WDPCzCcbc7HF8ZBEcoh
+YoiHZjnqjtWtkYjrS3Udrn+BVQT+7xTH5RBAQzklyVGp6FzHvio1WgahD1oxmWOeJWuZK//AjL+
NSRebwUIQKlOMt99c+73wyo6zkBJpKhIl3LBfV5WqlLJ0dfK0xetLXRODrtkLe6zZ4bPKzes5+m3
+VtRlmSze2SXG21FWlnK0/Aro9JRPcZWghb/BesB/4Wg9yxHxRnjNqpo1K2SKjGWEun7V0gv5WgA
Zf1FwgKIRH2p+6z0OpukZa7b6YoqomYZMspelmmeeccQgVXDOAm/shyR+aiDbzLytWDbotSLRqtD
ykSplsHT/IjPzw2DP8L1B+seyhYmN+A6awe5EoBHQrpGWTLCOGExTyN4vmMVkfFXwSNH2RCpx9PT
mVp5gK5a8x1ylKHTwbtBi62Fa/fzW2bOCncHDNJA4KUb7xAFzFGYFJUtqe//MxPcUU8SEL8gw/UO
PUXQroQy6LorEGrnrdXZn1s6z7/omDNUkCCAg0wzSq2nczZUgl4amvGuv7C8vfqIN7lfosfUYBID
xY26ROXMTXL44/Ysu8V5EAVMEQIbUTN1ML3wWRghsUpKCCT/tt0WqmhLFkR1jzJAo//eDjy2xZ1v
MFs2cRp270yAI/dNMJs1v8IrzLYYd8QklMlUxLjgdUKnyOl0jlDKQaHMeGewLah52VBSExzrNVkB
RrWwNKgczi3g+aOHtBICd6QmIap7hgEYoezeEmq8xyt0F6k2BNuvuiftqvdBsO91aNN0CZ2xeeE0
I5vEXkIWliK3dTrI2sRRHkwNcxkumwXr/QXGb5616sJBQ4oAHH0iRGfAxMWbSXshlbsewF5zkRI3
8QqgGQvA4Bj5EHnWdPsXjF6aziOjfIEwFepwENr+3XyRhg1ZgkvTlwywSCELhRAp882n4GoOGnDe
tIVmj2Oj3K4xA21SlWbAhH4nQzG8kWnd7GYzCZe2Jy5ICURDwIyYPJAxHmqjHMfhvXZF50X94odI
aE23FlhJIZs8Cym8OJdH1rhUggVfVofwJcImFOOhJCqhkRYNC8YObZEdFi9a6G+zMK1zBwJzeWSU
2zWEJG1j5hJOoLmYtsULYjAIwL6zbvkeVR/NLPDUQanjyppDAly4zo4tHwDzR85hoXVWboXye/0M
WZxuWyJn3/eQf4GDFi1/Abd18Rj+HCmftgx6JMCIxs5H9ag+yrf6grXoBzfBlh2QbjEtKKrMNdgy
5ib5/GQiT4hiNq45XANIf51eAHE36FMr1q9q7QfFq0nuJmWmhed86zAL2KCoQ+jnfBxaRdKITvVr
JjwSpIigsefOPHznFtDMh75kVI9BNQYRrNMxSBQit92UvkLoKH2Y3OGerE0XoigLAry0z7yhudza
ZYtQtEJuUgLtEbczh7ogTSkkryHK8sVDPJYz1/KFCAFDki2WwrUgZ85DtKJWQtBGklfozYgOtGN2
oGa4R9JuraDvIbmehdKe+5On9rjzXXXgrhLi5LXyIL3hyLeWrTrlNYuGmFGyqL0JGMJ5VP3sQLmZ
nAxp0DMleWXuZBAegJjA09ZbRvXX3kRr0Xj4fLecb3jsQhEZXxBwIFPCeyqhiu4/gNFeB0mHErQd
jrXXQ4vpt41Abk3UEGAykgmevpC2qAMEafOi1CsSQdO53ifjTKnjvJBjiKxEhAAAzUhIkfMzB0ad
vi4kyB4MAEN2oGI8dHSrLrSBOyjJejL6Vdq5Itg56BNmcdAQZjG36OywWVmcZ8gPQHEH8md+7NMl
KmG7zmMgmMAR5hUDzu5iziA7i0d3sQgvbOzyZg8ZLzApFAsNwRwTQmD4l7l37uweNgBZUnCmmTae
hPN3aitRoPBb1Smb020LNuzW77e/cN2fvd2cGe60NbkGoFkD2TEc7mifAdBQexXUHTJXBJfC7/sk
nDlupzRZMhYazMUr4RlUYXDOJ6cB89zcW3JpS6oQOJexO+BNgqP5dPrMEAU5osIItP7YA2YOmENI
eN8yeDye6nupd9rfd5uxEVmoiNMGbtmzmt+UhdQEhcK7NvjkDaUIbMroGjDkpTn4zPkS56UQLuzJ
E5Ps50d7MikKZZBo/B6+as8MCGZ4NdiDcAZkrN8sIOSsFHYYIBQcUXk20bbCrV/QSHlEc/IerRS/
RHqhARkFk7iaXb8L+xLD+tsQT6pfD2MC+WeC2H6APtEN456vXG2tdjaALr/CxHOWPTkdGS8epIwG
HDyMTLGhOwYcPnhhDkpT4Ol1CPTQbXTkLMa5U37upMMsukaALWKkEWeI5LxvmyoKgzd2zJlmWLfu
tzIo74W5O/rMT+AMcQe9jqYSLGzWm7gwF+JjCrrJxAlXpt1vNVAb/QJtyoWNiTwfNokF4lUFx+F0
Y4LWrhmQTXmTF9Iz8prowZkW2sJYU3TDzNaaz+qLKLEfG+NGNxh6Kso5M4b0KYL+wM9WrC9zflwX
5vHEEncC0HJToCtTeStUuPz13ViuPn+vzwm52FCQukB3L6vR8/mmsp7aGKmAN3Yjs42YoGMKOoiI
9fOPOefxzAOBLRMPDADkcD/Q18utUVyYHbSr38Z01Qd3GrKw+sy+uzRdQG4ajCMfDxlfZR5jqwy0
ZsJ0gdhLaewhmYPCXrCAbi+U/oGHAZEhH7DUhjhNmdW/Wfct0D7ZnWRXjrwnKwUO6shw0jMOFeP2
P83GwGcDZRcqARY6JM48btFAuXVK+7fhWfFBMuoOT9KGUcEHN4zxk4AhTkfrCfVAMh46+Xpcxg7y
zlfGQ+XNNUWdw/9Pvwt/TdJplIus6rFZ8m3rDJD7edOd1iN3OfRtA7fctG7lWuzcpfZ6QHZ0Nvhn
J+skN8V9A24LBUpINaHo3/SX2NEXJuoWaH0zXSBb7PQu8t+1W4BN17/QAHfhhUALE95YA/7ReZ7P
iiE4TZrqjQWqZJm6hTPuBye6O2AzXPHu82N5vsvQaw/4rIVrFGvPc06pY1NaypS8SQayv+aTFt5/
/vnn0QcgGOiCgaoE0PDKGctUBW7IIBmMVyjhQiMnAbJVX4UL1YYomiesZp+D8wtTUgBRQyUagbYG
GOnpyY+0DrCIyHw1d5OvgsnU3MZXzDFiXHszIzt9CADI0ZCHBe4YWC+Q0MAXOzWlNdEUTA19ZmA8
uGI4nsOSec65B6mtmdvg9EI72FIReoMBGOEqa1k+tUUDTdB6eXhOOqQPBcibdl6Z3vz+gEBeqKBh
CbeNBmK1UyNDHchtnYrP1r0OBSVpMyxVe4I+AnzmWaU37jn4PqJjY2xjHvl3MdqxahXGyGO90kFp
DJ/ruVqlXgK92ln3nH3zn4f53Bi3VNSMpUTNxOd4VdwpQKj16o2109a512+EB2i0azOI8dnRcUBN
lY59PCbis3Ktr8FgsQbj0j2byOhXxNHmRsd5JGjjsbQEozPuWUNitRPQLSvsGPotWv9CrHNh359s
E84naQH26epcfE5QFINGJBJB8jUjC0aL0qwgJXd9nK8c75YUsiAEmEhmrF2QNdzWLXTzQCWeXM8H
p3PrxquSNHHQtAKmkjwyTZL4mrHoZluW8gV6bM4jmlk3/lAXQ0nlAcbCV6Zo990YU0aHeMaSzN9X
p5HAj6lkbflwyfGy8Ff9AFyKlWbSc2ai0ZjNZi44LAqIM7ykmZu+WO4yAn3pzK1ycZQ/zfLdE3Ss
aBeb4rO6EJ6DxwpUAOrX1C5WFCx8trCicz0Np27MX8NEdRoMU3DQFW57FmpbSwPsydlCVu9joOa2
0gAVsaax20H5zRaiH+bgbsqSZMFF4h8cIGS1POwRCthJhtILC7CSEIM0nKLGvFInQyoxn2c6PX3o
vttlARY8NlR9kGY7vT/pVBFgrlQkAljOJvaV1u+c3pW8aJ2Y/swannoJ58a4yxpNBMA3iOpzO3o9
5NohD5SDtAYbx4RwcL37JZ6YS/vmeIDcnV2YcTyQQX0OU9sEs0rjAI4HPtXrwBbWDOn+b23UY4Pc
nW3qRUQEVX0eF2Zy37mix/ovxRvafRk89qbPObkXJlVHaclA3hfbBl27pytoFo2W65Ts667tVows
TdTbfjmzchcOPWv4Zyp+KGIhljg1kiRNEUH1YW/cq7vwlTkqbLOgEm8Zjv7M6qwx6jtzD+4FdwWF
SOiIIY6ATgcfu6hR1+U0054nYzmgKzkUXrvqZWZkF875iQ32TB05EEI6JCpttWfQCKEvF0lLZTV2
K3ObrWp7emEh8tDbEGIxW1/5zeLB4UCcGOdOn9RHdUV07bl0WyTiDtTGwYrRb2kAnjvjUpzli7nw
6oJMRZeRhUPi4SxvOqgpaYYh2o+BN3oSUqd0iTpdBFrRXyECOF9AQ2TsfSwDjbY9PoUfjJLZikm1
182nUnFV45WEc+/C+YBgArRbBz4TJFO48x0naKyZaI1EcHIFFnlG9dnZTO93evmFw31+XZ5a4w53
NkJ5KGqZNXaBQT0KyqBMLTmbVcU935eGxLgv8QIxHhw+Q0uikKgWxdTRbSFtjeSuzEZbVYB4p3Ob
4sIqIYOOFiRQVYIEmU+p9F00xlHa781iEQw35eAZ0Uxl8YJDhHa8IxPczT+NYVeGSY95C5dZZsc+
K/sJmcd4DMBrPdmfn+pLI4K6F5gMmEYEtvnpoU6o0QWDDnPJU1Lc6aghxXNRzvm7goiUMemo7H/P
CCNjfZDquEMHE/hsQvSCh174wdS24C/745M2Z+40s8xuCpgDbl9n/SlIFnE3RdqZowk40j61rpPk
KsxAvgas0DUta7tCV0dtOqkpe5/P4qVVQwSn4OSyNqqzjVHColoHLRQ59dpm2XMLOdH4KrA7tIfN
PpwXFu3EGrdHIhoXSSq0ez2xQwM+EMoDLgo7e8Bmi8Jm3Oe10yNb9PkgD4/IaVAHpwuSF0x9SsWO
4WJiXUjFUaXdHm0KuPHBGnYDKCI8L4BstrKXrbMFfLCV4gQby3QsHWnu2ZFfuFXA1c2+AagYUUTm
vkKdgJMGEQO+gvXO0rOW00EXB2KrxO/2nw/30iQDdonSAdIbQO1y+0iT0qKChuFew7mL34sEl8sc
UmnOBLeOktVkuUT7/Qjp+hgYx2wVWrNKk+xD+FU7Hgf7EkfP9tj0UQnxzMOF0mHFYp9BlATNjq9Y
xJouZu+UCzGkAS6Wn1PH3f1FV+h1mjOTit/U2B/JAjhHVm9HD269CLzMcj9frFmTnG8HIWxqDhVW
6wf7kci0Slt/SJYj6BX7Jc39/9AiF/a0ZhVaQdMfCp5kmQ0rhsodnN5cSY4Ci1L+Wxnww8UGbicZ
BRAVSSmIpZwuZA0gdNvDoBLfhQEKq5Y5M4mXtiMYEtBZy5SQ0Dt2aiBKjAgabMNeGDcgBXOG6q4u
85n3hmP++j6KYyPc3gg7tF6I4biXLMgX1A/o8XgqnG7DaL9GBWQX3wHqwZ0s2rMp5ktH4dg2t0ly
o6clKLn2DfxHt33UIGjLutXE6+AeRRioL80TgF2cU2ik4YUFsgBdtqdzairgyaL5uA++QDkZdySS
y8M6isA3FgDo1X3kTmC51dxVzSaRP/PaT6s8TFBTCDqxsnFvqqMrVOuyBNUZkERTNuc+cALB35cT
bGqQfgJM9hxrlYtaPkyCjFMgPX9X2y7QswziLLJW7nofXQdO+tJ5NaqtiWshx9J+i26LmWQtRyty
/i24o5FnBGlUWd7T5xg1z6WxjME4o1ypKKCw2k21nVDF/s3S8rlVbm2TeELap5dx5zA5hwgyacyt
MUHtUfjEl+Ycm0u792iqdeb4HF3kgimTBhLSePsO+jqOAhk2Z1qwunn3Ujrxl7kC1cVL9dgi99oS
cBRmiY5pBafWgaSiXIe7Gq6ouowGWwMsZ8bFuHRajg2yEOZoiGWuTnqLIRLpVuj9KHiKlZlr+xDk
80fj2AT3rNfAHhXAJu5FSViUOr0nwB9P8VNSbYuqdsepdMNisFV5ga4xu0ATovUt7K+0DNxs7ejL
6Qs65u10rLy8doIGZAjmuqSLqdyo1k0qqS4Jt2I4LMngN/Ej1LqMZKfIt1G3F6fEFwzN6w15ZtY4
jMpfGxHkzWhLxPvAo+QF2mlFTGXkHJhAezOBsYtV5VMbzMbkIV3WCJDndj/b3Ofz+NMmd48nadeV
E+YRtAtLCTIONVSP56uCB1TqmRl0ACC1wUIUPi6W9A5l7FFG8JBcqa/yt3YReupN54h+64e3NUBG
wgIiAahtJdqsmsOsdW4/9pkxoCFY3oe9q65LH/0orY9uyAztaQ5i512xAlPMTrHj7YSUDkDKeT+z
thcP/dH4ue0qSGFTopq47xMZrLyvJJpxKi4u49HnM/tHJ27M2kaTWkZiN76Myp0q+1YTemVJPBGB
tKQ45vgx4zhdPORHJtnPj0x2kVzpBSaVvjMeXpa/JTviMb4GxGkMC0pc+e5zm3OzyG9W1HglGaOU
wBxb6uiubWaWiWtU+X4ED4TmAI+gg5DH61Ykj3VBY5cz00aCj61cR2+6LTka2sKQnkafVong0HLl
uYTBpbEdW+ZWMFH1OAgLBYffgtqIsWQNf+oKyiPAw8XIos56UWzTnx5JjBBMYeBQ1oDc4l0aDTWN
urXMw7OHDgtU6ZNFsBT93BuXs9H8+WYxGVsCsNa4mJnq+elmGVqUAZIpe4EocOrrOmq+sWvcdU4J
GlAn87W1jELRHMHF+ZTCKIRjDgoXYBHiDl3WKZC1pcVLZaBvuF5q+v3n2/HCw3pqgFszaZhqdDkX
L3VhtymoxSU7dlmeR0xRacMB8Oce1gtutwWCZHhoUFlGZ5nOnQCpoG2u1tMeICofKel1/PV7swru
s0W1ZZJ42XX3C0Qp5+t3apdzudGQriRaP+2n6G5siB0oH3X08PlsMufudD/CxEEbG3AKtA9yqzUq
ajgOibgvjN6Lq9KhabvtJ8VDQe5GN+O7JoJM4OcmL7y4pza5BcxbrVSKSNxrAMVcj166V6AGoT9k
W7CI7dIrAcnHpT5ziV3YNZYkgsHOBAJCwwHk5hJZakutQxGxhL4IFsyi+kC2aLFFIi305wptF1YO
hEColygmaBzPsj1Wnddj10n7jq7zCuzzhp+YMyvHZolbOdDaALsOViCAR0TucBddIoTold7L2b0U
4Ki18sw6sV19ZgCZQKA4QBuDLtrT2yOPacRIMvY9REGq7jbQF3G4A7eH+/vbASiYn3a4lcEOTCGq
Iu8VCcSGVo1HjbU/v4+hm34zv68PVGW8z62eP93WiVEu6CkMKkQGHrUieZLITUQCJ5BB+ixcqRX+
k61l4OcPFv/rffjv8KO4+T5zzb/+B/9+L8qxBpsK5f75rx15r4um+Eb/h/3Z3792+kf/ui4/8nta
f3zQ3WvJ/+bJH+Lzf9h3X+nryT+8nIIl4bb9qMe7D+jG0IMRfFP2m7/6w398HD7lYSw//vnHe9Hm
oEq6+whJkf/x40err//8Q8bk/dfxx//42dVrhj+zP3Jy9usfrw395x/Kn2iKwE2CugoCfJSLsPT9
B/uJ+KdhAI4LyCKuCiRT0NT8xz/yoqbRP/+Q5D8BzJLwM3Ta6Ay4+8c/mqJlP9L/lBXIsVgmWnBE
8Csa5h9/fa+TBfq5YP/I2+ymIDlt8MFs5/08AUxKAVVIPNPgvlSQfz8kro+crdGsLeTKG1vdRSst
suW14kob1s+NosJt57RglFlBlGAebsRu3c8Mc7eykqlVUUJhCL18tc1ChMx5RxcHkxxMPTS4OUcL
8mPgJwOds8fdyEUVxqD/aGzxNl+h3gSufkaE1X1jTL6hq82d+NOr63xeuatLLHo9aM0GWqv1tgTV
wFL+CNfEGX1abqAJ/SvaeXMj5C6zCrwuUw7ka7yqVylYdBo0IrDwZ4KqC6vPzyOPQL9ytooQsEW7
OmhTkRWEX3t6gUZtEowmJLfVGhQZoCiGSygK4M2pBNDnDIFlxGD5qAOf6qPc271IIPY79nLvpKFg
9Y9RSVLLQ56k/Zb0yrgA0waup25QmoUslyS2q7FVcltMzTJ0CrQvKRCMbMZHElnqF7AxSes+6ord
oOQ0tSX8Vn1lDnkLbS6hN4gjkVhZm2Nh3guN2l8jUAqvVT0EY0HSh1PqlKlZyZt6qHXwuRPweC+z
Nmvukl6dVHtoWmO0raSqRXtstHEFYDAKh02rxLkTWWa869RupHAfaPtO8aWHTZxP0VWMxlG3lgtz
QZIeWq/RVLgx6uKlmxWk1+xCa7EgRS7LfqCL6HtuA9UzzFF6iPOWrONcIY1Nw3gECUs0LKoMOSSn
05RG87VYLN2mj+UbISvawR7lwFzobTk+DVC8QoahLe2ANKKrh3StKL20mcq+WxEtzj40c0TGRMjA
xljT5CHTU+l+AkUYsaVEQnUclV9CnHro0nVLzArfQOrui7bvFmJHwUEjaO2qTIVuqRuV9k2KROkF
ukHDbkrlZFf2gQYZDCRAyrET3UEQRyceptappLbKbPDXWMvCKIxVD46Tm8FosjuRJvVuQi/mdZCC
BGk0M2kDDh5jBYyJ6U2dqTpwoHq7IoO+DkEgBp2JLlqNgRC9QvQN2uaWWABtnKqPBclybG6j7rxk
HONbtWyEwNbKon9tQI4Xgx9GBRMBSYdJ8tpc05/A/qR9U2IVQmed2YaKq01xWi0wPWrhlbI8jVDv
7ArkBYVmfG6yAkSvLS7ROzE21DsMFtJ5TWlUb1IPCiKnC8X6rdW6ArIc6ZhARlubEhBfgtMpd9Rw
MlOvmqroJlfl2HSyUlKpDdBer3iiEKcfeq0BFiGD5Ulx5cTqU9eKemCWpIZUsqMIkDjyrSEwXpQg
Th9CkUYLQltp1Ym5nG6mSK2U63FQJ2ybvslLV6/MLFyXiRwhyQma4VuxKJqHrDKS20nWmszNA6ZN
bEmtugBljuB3k1mu4zYyQGxupKLiDWqOkozZBt8w34O8UIpEWhUkzjaJXFXGPillJflAxyad/FKs
jOFLAViX6idGqJY2lSkYLNqm6FXPEom1kogM5n0JnS/7yoz1VZl1o0cSuVuopaHkvigM6kPX9TUI
mFFiIE5JM32yA+DUVo0I/ieQJ4rStTiIrQce03R0Ory3G1rS6jkX22pjjTqIDMtSiF09kkjp6ArF
jaFPlbXuraFBTVeMzLdWFxRHwLMMqIEuDqltgYLZcKKcTgboXsX8UVX76DHT6xZ5Deo2ZVzaSAI+
KWi3dSjoz25is81etTwTE0fuK+KNVU+2Q0fpVW9JpeSHRVi4FUolHqrK1SOVJnRsx0VRvyEJPYBq
rR/rqxQgJL/WA8PW+jHaKlXY2DW4z8A7JArdhyi1wpU+KMZj1yVAjPZl+loGNNpCXi52umoanKwp
ExtESNMavOaot3ZG7QZmkLuyWSQbCAgSp2/SZKnXOonsocsAlK8ywQPo1tihH6rfGMNoLMMQv62m
uboGVZO6pEKR+CkIw1YlTU3fjLt2Vxp1fSVMWrIBV5my7S2jWPVyTR3QIcqLII8sr1EHXL/4qBa7
OE3rqwycWlcTjYAUG9qp2CpTQPy+qcadGRrqkrRl4WpNr38ImTW56Ois39WahqsBFCwLnE/2ZcvJ
q6k1PNatCG0bNQCiiMR56pWqmPd+beXDWtRxvENH0zUworVyoKP7LijGKyBz6p1mlMVKVmBJr3th
WZVi+RS3ggAB8D7wBtFIHpJRSa7SUhXcDpRkXjvF5U4cC7DvCl3jNk0G5kqwCa56SSUutncIQjEw
5q1SiSCJX9N418pdtmhzpV9qYGRzIRSgLlH+jx6gPZguJC0FfGYS6MKq9AhsFirZhOEUul1h5K44
mqonjJp43499v86pDMBpVQdvKVMATab8YwTV2DZW28gbe8taBk3dO1aWWdu6ycDEnDdIdYBDDVnc
RAdlWY4XodTNdCmMUe3mVSjdmQkCaqIaxboFIambaDS4Qetg9hTHmg5SNbRpTQm0izpVKt/lJKk9
0pp4adNB81MxLX1cZpBvGuVxNYyt7uWyNLx2lpX6WZ9MrqxTZaXW4rClcZW8TCSSXqmmBBIo8In2
CkoB6qtppHmtGAC9FxjR1izb9iHrwtIRggy8/3FfOGAu1G1S99lXa4r0tyEqq03YpMVikMvAo/Ba
bxVJj3bFGBsfBdqPQZVmCePtqKe9P5hJ6koAxTiKTLpnzUwzD5yKomtVpuFHSh/ujFYyNn3RVdtK
CTo7lCW6raaEIJU/tnjdQyOCikWcStF1ToTcLiCXex0Xkb6NACuidoHv7MZ4VSo7QlLIjcwwMByp
FqJF004RUukgUcSBMzC0VOvwf6u2F8P7SmhJvYJ8aIQYD6C/yMbDEYQbPZCHK5MOSoYODNxkve4k
+RSscrOWg+um0AhyuZ0JnJ6RNmMFqeWmftOAzx9sCcrSmkeDSBg9HTfsk1iHquKbuYXNj16LLnbL
QpvER6uQi84tmPDrMjMb7MvGALQZqWkkbb3M1MAiaQWU4Lpu0yIZPGKadejnoZK8CUM3FHYQSvqX
PqtkI3eEsNfV94zx9zpSPwzjtgOPpOyGVai3KyKZWfcum+Go3IOlKt20Cs6PAsep9KamEa8FqmmD
XVAyrOVQrDy0/xc3gi73oafQPluZetS9C/o0XSNi6ndQc5i2cWoNi5H21daklb4uBeQZiFpbtpwM
H1opkxtlaMoHY4hlJwyEyZt0GW23QlhdyQIhLsBsij2qfbBI+rz7qlkdfZUbQhN7LEZ0zNKh9ke5
K2+LyVR9cBxDggLakx7AfrGrhsHkk7LD69pIlms1UuU3cgpeQaqBLK1JoB0uVh3aFgZ9I/ej7FfN
2G3qPgr8RqDoBS7ycJHkcQXX2AyrGzPNRztqo8yplQid3Hk+LsFVjW1FIuOxVFNcU2VBv+Lxajat
MIGhf+yyapekWBoVpXyPlmrokFrVnbFCW9hVMYiaAwSbtPz/GJ6OLIaX9E+D+F0xvWZvpGo/jgP/
wx99D+VV8U80boBxA/jdQ1sygqHvobwi/gkqEUbYj0o3omgdP/kRyQuS+Ccwm6C0QOcYWnhUBn//
EcoLsv4nuOnAQQhUGLBKYED6nVj+NJmF3ifAnhhzoIwKgwSGBC7JJOVaArliAQqtwbRM4R80jQS5
k9SJqfp9k5zkeY6j6dOw79wUxnRcogFNMupBAkzFI8gSddxEtjlMc1X709zEdyvAHkJ8xEByAqiu
Uys4HnlBS0Owy3i811P6tdUjR9EhByIPt8LYr9RYuNdbuu9Ea5MWEOcGH7stqMlVItClTCS/bJXd
GHSvn+cSLo0erV/YGoyAHekd7ns1egk64ECA6h/dplS+TvR+8bmJQ97lZ3rkr7H/bYNHaDRtEkF4
GjYouI4OAH+wTjQ+Gl+QylVmoAMzA+IFz1Uzp1pqWeBII2BCbap6VwTG88yITnGXf40IuWkcB6Bd
JG7WCjglg0UxokHWndpqnTAybCFdA39mq3HuFqrpU3mRCl8/N3x5cH/bPdRwjzJcFlKvYyvBrqwI
X6zeusn0OSo4luU4X6yfJriNCq1GQRoRKdlG0jh5XntJky3LwfA/HwlXVTibwoOc8NFQarltBlrA
TvLINLjgj5DEy0svLlAbOvBNLCQ8XuQ6aGYS5Vx96Idp6OPgAVZNtNBw6brErNq4Sk2sng9w5+CC
8tdBioeJXEtXHdhgQXYMYBsgS6qNztW29P6dsR99AbbMR2PXECUkiOFALX2bb3WQGJTXAfDp5rV4
0/uHZv/5Xjd2jZ2t65FNLrtFuxoRUQ6bjNxjvArWEbCK0X1+6EIbnBgyzXfIq6GXCWC0uYTlxX17
ZJxL5/USQrwogXFxwcBoqqN/NAnw3oIjQSRPRlXVn6VEmrPJPSFpPmlhYuHGBVzLDzeZBzVshzEh
WRBiKRchZGY+X1YOM3y+r7iXpJogZ5oQjDJaZY9pZ5fltewlt6xdi+losHY4cIxU8HS8sANuknU2
zaKGL15NwPGiYq0zYVXuaqKCPAYm0bG5R+lJkgS/zbvVpBq9UyiTb9QGUMyq9TSYljsgbvp8Ci7O
OaDhqEzqYAvjUdNJjkVOwHxlR2G2zEMweA9zcqpzJuTTs1NHWlDFEUxABNSXpaXS/vAa/0+H4NJT
jSYYGRULjbVgcydFofGQpSC4t6fg1aCyjQhLN2/NdjlBzO7z+bp02YJ0U0RhBCy7Z8wwnSTTDlTW
cHPMAYnVe5Yv0oeZF5GrpX7fl0dWeL6DTJhCw0phRV2koGRB47rlpN+Y8Ga0zvxf4CtmbwR/1xwb
5N4Qy6qFOEhgkKINQn9kPDQhhD4VyLrNIjROK4Png+P2AzIHXSMQ2CpbRx+9xjNs8bF6kYFLMd3e
R5m1JJA0LTqmQvYLaIOZJeTbZHCPD6MF8n9bUj6mUnCM/L6FH/n7+wS0A2jFVEEKAnDD6aYvCxNJ
ahMk8Y1wQ8JvFV1TJHA+t3HpYB3b4G4vk+QTWE9awa7KxA30L9pkzli4dLCOLXBXk0GDiRo6LNQ1
Ml3JJpAWiAtdw7BWorb4N0YDzkIVYQpjtOVmDEy6dRTTBns+u+r1L51hzQzmUoSCCOlvA9x0RbHS
CUrKePtL8QvUt5ATRjlsSqEJ1UdfPh/MRY/l2Bg3c51sBklYwpj+pdzGhAFpkGZlMNXADZG4tJHo
NZbFyvSB0LsJnz43f3Fn/Bwq37c+hW1kFgrmsqxucwl53+g/NMDdF/qEehVlBmIJfdvWF53M9VTO
DUE+PUDBWEnm2MJCImfsQkeyeGY/XLxlj9ZI5bzKQi/letBgIl2B8NHJXqLrYGu8IGOMPlhFc6T9
56tyyaE7tseGfOREVkZUIH8KexZScmY2LjorcKeB2l0jOoFAbYAA58Z46bJDwy2jDQd7EOLGU5tS
NYolMWETMhdriL3dT28ltc0H1u6CUkzvQbVzq8+g/g6hAP+cHFvlvMdEork+VrAar0YPbqujUdvy
lQ0U1IvSz4WNDCfdHyAjKG9EpJtd0byFmLAFRY65LqaLPt7xd+HuFU1vUMJhG4l5leZj+xHltgn6
9qrCfLu6m6wY8ZTMxF/DbbfTCRoZ5xzNQ3h5PiFoy4SCtwo2d26r5Woo19ZU4zoACdlBk8qqHSmz
9QdlslENa0MPdQYn9awV2uamEhXaJZ1D617eCz+/BLf/ElWrw2TAl4hRoKyHr72iO8b/kvZdPZbq
6ra/CIkcXokzh8pdL1alBgzYYLAN/Po75tpX96xVu7VKOveppe7q8pxgf/7CCPBd+Pdd/tMq33Yc
uhYVpqm3VeYhNkifqpHExP/hLP0xPMBiB+hiALSAvf7nvm5qc3QXhVUM5Amh/26OP0S4P3+N/1ng
e/wxypKaFrYNZsjxbOYQPYxX9wdhmNve++9t8T+LfNsWhnRgTdVgkVB8UOfRnc/IRA50OQ4s+mGp
nx7Yt5fvmeh0dLelJJ+3s5RxIH9K9H96ZN/evOHCskZ7eCdaP1L+IoPHsvV+2F3fIEP/yR5h6fX/
Xvy30KKtXpszxffAqKQ7+Qlv4uZmUDrFf6XHmX4e7m/q7T8nyT89wW+BhLqOC0NSfL1gspIaXkJc
/hA3//QAAcf6y3sV+rJ/ffe/XRAtWJ0+xtS4trkXw1wA3fsl5iP7YSt8U5T9zzP8+zrfMqFBzfVS
3i6i/4jvIQq83wzpAUx5gHpz0Rbu/+cX+5YNlVK2LrR0EP7EAp4XRkYgwFfG9EM9/8cW1d++2Pdu
m2qh8jeVyLrKt5tKnvnktTkcUJBzgb83HIcHeJL82Kj50yH++6LfQpG0MHIpb5FitPkpDHgGlcZi
GM2sgisQfLOyf4+vf9qGf1/uW2CifS3AEMJydTPFejlNEfvpMf6pIwH0pvNXS8D5L+PdsJo9HbJb
CN+SguXzxoIM0X+8fv8X3+VvC307zC2veMsFFgKGJXddO+Y/gqH/8HZurp5QGcbFh+bKt1PbVoCe
egsnMUz3lA/LEfteAC8AYFNcT7///ev84fz+Y61v58rzpctsdlure7bZm4sBITz0/n2Nb2zCvw7v
Pxb5dpbQ4LZnY8AiU7rmPIOuHfKr9jxDjLHFFgSdgwJs97+I7X9bFaC7f963fltqpSqsGgRNPIUr
jAeHWOmfLFX+sLn/scy3s2Stw+oBNUHQpr8EzUuPfu6/P77bjvp24/5jgW+np7RL0jkBFqjnIIna
NgsML/NDSLyXdvHvS/37bgDW9Z+PLFzmdapHLCXE1awxDg43GkPif1/kT4Um0LiA6wa3dhSYaP9c
BXOLbugZI/BevUmZRHmbdjpjMGAtrJ1442mfaDPGZGDZtK8/6Sv+oaL5x+LfkgqrNDwLYBi8Luep
K+8t+OwE1pk4BRuPstU/fNc/PtAbVBiKZbAp+57zKaC7IMrUkTiyrYTfgCPViyG3PzzQP+6Qv63y
bYcor+F912IVdqgm2Amm0wU5BklvnX6fx9aarE9iN9z/XCV8I/T936MNPW24N0Am5L9EHcqQuDSy
KIktK26rlBRD1kMgRBwBnoGps1PU/h207uBqlLVvM+q3n30WQMj8fgYhcR/BzAgyuTeFyeA7qcmr
KV1VoEscj6pkb7MfGoDAOUOo72FASxBDHUB3ogxCJpYDvF2lK8jVDU1JikhBHyARLZz04l6x3k88
AvxOZrtduca0afo26ayJjIUA3hVKBBKI+F1rwOrkAdq35AXI0hF18NJX3YOBw+Nk01K7ZsatUTM4
msJI1RaZVUniD5sKjPYarj1hr4STKt+j9hsG49Lamc46eXfRClBjmA5adBCp9ax+4R/ErewRaYgx
FqOvtc6ctYQfpGipEV3mPqh1H0d11VeAJfoOjMzsKQgyQEZtvJWJoUhH7rTsDMIiGP1CcXRrWA4r
E8BSrqthvQwGupoR986QQVXFYpEoN1gbHiIGnI3qmk9V+VMmu8bM+QDEqjGhRa1X4GesWb1MbTDE
pTCeIxGl1sCHGEDdr8ZT235lj60FfpRrb5EbX0Q9nitPNLFH9SvEj9Na+EUTLo+O4PtFVoD7UuDH
gqtpREnjNPvesw8MG3lxn0X0WCuK8tM6dM2UlIZKgwVyvk30BmxczAxWgFmd62WOR4CMvPuGvvuD
cbXkhGH4UxW06eJZqfYVrEZrlTIgduIaby5epbEX9gPr7WPnw1KpjmI5AhElh62s4oWdrAFpUrUk
fRNtFict+zlWlhtX8xuJrkN0F1Y1qvIkMp4sMsdizB3vZJk58KY4E1vL3kOnzAE8GGdyuBrBYdAf
8CGJDZ2V43YNHqbp1bVVzOZiblJXHFlXzPK9bmFdqpNm+T0BakV6C0zqEdPfdF1I0q4LHHVCdAOb
rcuOrXgUTZV0CGW6QV8A/IDOeiIN6vbgsXE3vn2o1ZiM7kGHb259geRrsno7Mu/XtTDo1grgnlli
Cili39pH7sYDzHfpxs2qgSkldwNd47X8ZXok1i3sLMUOSEi44uY03JPo2Pts41jnSfa5AatP6g1x
syRmtQceyUNroI1I7EypYZ65rrYNXCHIHXDZCSCFMSR+9jM5hEIW5jAlvnoh82+/R02ZDJwm4bCZ
KsCxtpKjA2Jz/EAyhQcZvHfyaAQkcUCbn518Ht+NiWc1l9kyn3zCMgGPzaXeAzPOjEtoDInHP/pq
j3EOsY7Meg/GnYlpiLvRbVHisml3C/LTqcrJuDXoeZxzw94ziX+xL6I7cHIHx9uOXhb1qrrf1C1G
O1+plcK6UNPXcn3x1f28fFrQCQIWXJMnGJXGYb9gM715LmgatyH0Cj+i8SFA80S0x8CZMBB9tCC2
A6t4HCKorcYl4HaE9HEFT1sFbEZXbqgQqUJMHUL0V6ysMQNwNa8O7F1xrBMgBuNQsXQNHPC9xvGw
1EXNkqh/tGvAE9pkZO8zyXyaOjO6SR7Au+N9Of3STqoRiLwqL22Em1MwvjLxZXo7mCknaxl3tIqH
5mLC7NbeW2Ef48mTGneLSlbIENmPM4R1mmU3DXsGcycLEEbf44lkuxBh0LvMBIKxTR8LdaeNMO19
JxmdBaP2N5tdpToJ97mdckha5jUSQE8dBxW7hBSdnZIFjpqwOa7PvD239iddz1Obwe65xkOZKp7Y
0wkYbBwYmzys5u/ZLJNSvgdIx8d3PR6N6tEQD/Z86GiuzY3jHfoKSJciNBNrqONg2NjVsa4LYzpU
/MEJaYKGTQw9oluCHWkaM+d1hg00HKVg6zHmAc8pK6YSi9cPyI04PfktPJqBNPev1eTcCatN1qkA
ZHiQm6k80R4vwKpPBJx64sJOdjzpclu7z/5wh7DSQhJBiWKY3mdbwAj2HXCSr97PAgx21vA0AVES
AQZnIZR0fZT05avsoS9E1l05AwDSXfySQmlhycT43vqfHm+SbrWzgHaF129UZMa1/eosDHoWj82K
d1PypOzchFVDbo3HQNhxSJ/M6lqRe922SLSCrLSOvQ07HXJcfK9gjkgdGO10oscn4skQBCn8vdMx
QtBsAMnzu4z5Bz0fe4Q8sDZSxqFxiaRtHLYgJqTuDK4FWJtR1iJnbQHgq9v1vHr+qTRPdOzuOwfQ
58lpLow8WSXdG2WYdnheuqE3XGKCRlbmQjKn8l8wALkKV++MZUkqvKGABiKBGuWdXp8cXJLu1OYU
Tr7zLBPSQbt0fpFgU5QIlwoRzXW24fwsVoQDu31ajTs6P7MojIOqzvzgZJM3KNslPrdfovJzJFs6
TM8B389tefWMKhYVEM4kNq2LVLAu99F4aH9VIXChkSOfQyrIBtEFkMM5shsE9bndjp6BxrABgGMM
N2f3ydEeqnrgXvehYU8MUN/mThr3uut29WBefQ5Uu1AfclJHbgM8PE1x5flzTEw2wAt52KnVum9M
fQpJeBZqeDQmOw/VsBmm8tVwys8pQpyaVd2l69DKpDVWvGcrSEJweuA+3Z8gr7bHf4QzoRJvjl6L
Spdnv2I7Skw/HVxE+pnv0AIA4joJNThmDrsA+IqbblnLjPEVoXmmh2FYYzDVwZsZP7UsCw8YTUlt
tEt5NhDxtuK56hXo19l5Xu1+Zzn0oIydclgxrGfb2jcdebQmPJeg3ZAFPqiVizc0l5+N6eyp3yN5
WMudGA9jfZrAkSX0ZJrwHR/eRmYnov7F7Mepzxojb4cuhU+mDDeA9yS22oG9CWr5mIggYwB6yK/e
gRlb946oF3mX1XlmX0a1Dd0Kw9Mv2zoQ/wmo8aB+jwJ87adZerELyoKfjTwx2duq8kjmlYcaSIZx
BNUf7+q+BCMF7BnaP96dEd7jwusVMpUd14/j1aivRn9v1edmKewP9qrh427kNV/xNh9xsaxdEfl7
sH6jpei6vH1aID6LuIPWJvQZgksLxQu8eoFH6CWE3VnepXLT5j5EK7p5ZcHeDcELAuFo34dnKncc
IOgNJImDzPViYYMIEyuZ24C89Bx6dQRnM67EDvbiDYC1yfJiM9hwwzM79qfEC+/L4UjQ7X6C/1kL
E3vE0CWeUCHXdNPxXeBnqwOqE49xhaNjCdNhF9Z2UWx5ALXfee0j7JyZAi93iDt0xSrrStxPuM/7
TtYCqo8sBB/13rZ2y5wp0SXUS1H0Ji4D+vHLcGM9guv0q+qvLHjjYj+UfUz1r148who+ndh7j31O
7lyQKceMGmGmNCI27rgVLu5gR4CtBNc7Pf2CU2pu1JsQs7a+wf7BJ8XfTniSlv1I3TygwIiA5SUy
84gI0us4IF+lfNMkkcsBpvIxx2h1eYNjFfrmSTDe21Ou5GXu4OYZ5PVyb6+vkdxoY99C330yEwZM
Pegirc8SiRmiD45bQMuU0yYZKM5yhFSqrDIfMnAAV6eBhWRK7ccg8eTVdnca1CtDoRks6xTJMFK/
kRYzdC2sfADBZk+8XB/9VzUCaA4pAZ7LJvV4pp98npE1DeGsDRRkbAXwCYdjO05PzOEiHKBcB2ku
DaIuhrJRbHdB3GBS47oPocAFEA5pA7roWMmMe3dhZyK6uwioyM1kzuS7iUwZV2rVqbhDdiPWzHe8
rQlPZONYaWsznEuVu6JwrYxG+3kt5mdQxKzq1KNTuR4aNx3dCl8lRPc3KymP1ZziJbhQ6VJOUoWX
yfgM6Q71aRMmBNjuwt+7AnyblOoUTMgJXAzcAQiPwGzdOa/VvdteJuhvwP0qSKP+KYQSx6e5fqg2
sWA85CSoOKshdnXePiLlhFAM8JhaZKPKzSAb0CoxIZeNqHZZO+RUR2DugjJGDsnna9D97lnWV1fd
n7to05zxPghOg+YpM55atImAIFN5BSoQBmwtJk+xIimBQXWYVCqtkWqtpxJnPnGNzLARL59M49Rp
DAUTg71MuCp6GyKjOIqF9WoBaejEMFf/TSrM7CTP3fUkf1VV7A9YdrOsufL3/kF5d9jUEeibbAMm
kP27hPgejDPXbfSiT80jsb6iNfaDLGwyN0yt/jyNx9LaAr3sHZiV1WXm2Q8tqFFVXD3XKLRQhXa4
2yCxs3NqCDDFGqhD/6UCIwuJvE9OPMpCmVE4caXdFfuw7g9CF0O7Ad9kCo6utbedrYoOejm0LG1Z
RuE0yLfok1DzgoOih7vZTUDUaPu0/l1NLxCeDgMcnAKPHfcN4DJHMHlcPDzzgdNnr8ZHOLHyAuqk
vmMaxdaJ/LKnV4aQ81rRuLpvxxOp97TfCY6rNF6iX65bSPvstru1zRxUeZWD9dYTLB0OmLmjjBpx
65hxX7l52z5YRlrPyaJj/OTQPwxTAUYc+IpHREfx6eg9v4OElA1FsWfqJyUHkytZ+UVdQQxy2b7G
BdHsTZG0Mo2W3bDv6LONm+1Bg0xSFRbUws18LLeCbST++3H8Wn5LvrWMrUJcF9kyPjQSvdpj5caN
txvng9vcV/a9U2ZBl9j1F365vRtchOykclJaRBgtwCUVJx6dSjdzyKYxN7hoMWT21rMLIRjzYp0I
P5hb1WxD9hL4ueqy0D4FczYebpdauSRj80CVG3PhJ1P/5g9Fi3sQ/SaYgMfQNbPG310vccjOa3Ru
g8P4+wb0AT8GnI8ZLDAjswGI7TFhzsbFSKi1FzC1QKMCTTi9AZeRdDnSAS3zoUqUAXom20Cba4H+
zxpkKw6E6LoYkOUiArm5ewMnyoGylE55daxAFu6pxOW1XfmrPe8GOCquicsThjIZxc0n7begGItp
b7speTKs9KYIdlHmYXIfJ3SNka3ZqWUlk/FgIytvU6N5DI0vWW1X/ZtPj1J+uPKMOGu9jjZ01Jaz
6AuGgxROiRnc1UO+9Jd2LkLv1TDTUb0p+Nu7X7AzFRC/Isn6WCKa8jqFYU5cTsnwziYQPRFhcnOK
S/NzwO/y0XD1UWBn89341dLDuKbjTj9B0LE8IcBO09lp78J2Z8iz0zkFX3ERjx1K/01ANk4NkXLy
LMd8Ge4mcawQD5YHqxxytjz5/aOnv+rxsZG/VPVg6DXhdN92R8f4NfgpHR/q8pkaRdS+0nBj8wUT
5AcL3N3hPkAE5VXMws8RnOLP2djz7s6dUlLuJgtnDTmAjLpkwRUyFBIdFGOc406lkXmJcDDg+hR+
Rfo6ktMAQ+B2496D0qq8wuCZiw0cVpkHvcHmA/aAiT88s0XAx1cgxMjww3eeVt3G3bo3QFKP8tor
pJ9iC1vRex9s/OoszAPPTA8FdTaDzc6fzDX2mpPdPTq4jK170H998ctHFbTwTTPuQdTFr0uNAGij
vb+m03JWQe7M23K5UvUU2sjR0NxY7MOo71kkU2h4DSqpSwqS/BgvcCopYSqOWxzlMuSC+YZqMJxu
VG4stG/6fbRmBLal/sHrn9SJhqihzjfmrB9cQ5SpC7oGdb8VIpkY0E+NhsxD9DIE2NFdcyIFOh0T
vwOtGmxG1Oa5f+dCK1BvlLyuKHCbI3HzKHCBHSnKskpw19ZrQutUouTIUHQ3uOU/URzIOuvY1hLp
ek9xnbxPSLMOpMsqxFUXTMTEDzeomB26gRq7XFMRIfLjjjNTm2Wr3vflxzC2cW/u6XS7Abwe4W/c
TqpwPgV+IUSdujPmS1m3JgxaEeoMkEoFgpU6+B74fAAIxwKSjmaCQtQD//MgZUEh4omnZzzcMu7u
VfpfRELPIp+HE3vT4w6U6Bbpm54vCr2pKK0bJNun0MtADLtBQtAmgyOg7aAbpxJlFRyunxLnBhzl
t6F8GNtjN1/QjuLOxlYLfv5lCWE3YT9Hy2WUdc4hdLnCIiHyt1xkuM8BbZZr4fp7Y3qpmjuP5rfO
Vd3gYoucTLlbD6C0kL2388XFDXZrmLqftCQJs9E5GQDOcZPBLnBebJnT+lMv2UJOzrQRdgby6QSn
kvaDKUSiFM4XiOzsdX5aV/TLQJfMGy9H8wrCjM8DIOtYCSly5e4M47nVaQ0/QFGYcxHJJWbDlAs8
UX9IoITDmxSMVTu6uv3ZuCAREoCGNpmDskjsarbt0S6672zkSmozoK1nbBt7H6rEg4svBvXOg4Si
9+sS2lt/Okq0Qp0e8g0F6P0sOrhoVrbWvpvJVonHcWfrIDGGbbj34Ggxgm2Jx/xaWvehs8SiPA8E
Nyo6RKNxdCpITJOTB5n6RWYe3Rgicca7JSpoe4GMGjUpXrYHjAJuuHLXjPe3PvAN+BULD5TgghPw
81MdygS9OHwnDogU3NnDxLPz+YnArAB2YmtWfyjpxkhfiH0doQ3k5x3ZOthac0ztnK671ruy5oLm
F8CFyHnRqvP2qs0smXXudqxTgs/RxSrYcvqg3tyLi+ocGvd1rMxirbZju+fovCao9n2ks/VmoSkP
0LKMfR1HERBRiQP9ULROq0Kipz80J6vEZXta2QuaoJH6XE3Qi5+0m9hGaoNGWN/OJb5QPWSzf6rH
dBGJ3SXEetKoqtCsWzov7j6NyAJd5WkZC73uO3E0bCdbVwBx0WcLSBiv6JUiCInll4cmHrrzCDO/
J/VK1001XMAFHnHsyG+AD2sQUr88luFiMZBQu1nIilt5W500Er6HBnkamZK5xnNwsyqgKUG+NUq4
ayBydA8WWmCh3KOgsiA/W4M8Y2/0M7bP3OdyYAeo02T0RfGNBHF6RCRD2Xfk8MsYCv0qVLwOKSy2
/TtwN9czDT8M8lCbEkRXKMr+5mbsfET9GbFJNkU7pAionjiqfm/odG6eOoilqkIZmXvv0gzuDaJN
MR0oxdVCrQU3AhNYk6S6Aglitgmi1xDlCwj+YutiDwaZts8LPO+QoJV4CzmKUAbciPfpz3eL9dEM
aDr1AUoEL6WIvlXlJmCgJis6uit0TVTDQABlSU/PNqr3EbVhWT7N3Mb27UCdr9DtstiDVPXG6ZE8
QiICvQaRg1KeMZeeLDq/gziflnK+aPx9aK5dOtTDW3kb+QiQlzfu6O2iJnjHDAc+tBOeraclKbxG
PdYhDTI7MP3c4xK6AqAdm6npdyusIJvV2taN6GBEKugdL1tUBcrs0cr1zFCVMWVmd64XYwFvneJ/
3ejHTKJEaQ3X3AkQYY+rR8vzSODylbiNu6z49DUbt445KnSFKNG559Fm52q+9UyFVn15D55feIJy
6MYuu8s09arg0DTduyY69gSuLQjoxoPHhpRHKqEuN9JJm5nHlwxOiXnjLzEklU7CW4LY5eFjgPMS
qGo3d/W9Edhb6BKmjYPrwEY3f+ywL0VjHg2DAeyH1vxY+pu2UXbeNfShs5rp0K3+GeTNX9JxH+k4
7phDtoJHV2gaNEmzIu+lelv54b42g6/JuWUTjfDyrppZagUA302O8SFL9bs2BoSrskaLPjJ30WLi
38nUbeZZfMhIgE4faQypo/IcjHJ8DqKhfXEHnx2sChWlVizMQSmDVF2Hi0hQgqpLL/6G4gcfQQUH
irHW+uxMvVGlvRzkQ1i71u2ewPgw7RaoEcXhyFvI1GsDArQQv9HBrnN86j6BTcHV3TxbeE8W+vYI
TDbBp11abVv3rJEzKWZI2sg9N8zeegTErJVO0rqD4JdGLKhPiG4gwxDMoXrHiEDi0ocsKVas5mYn
AiLMpG0bAW0UYXRRYtLGfVcttVGnWCMuq8iwvHceOIbclyav67wbK3RWVeD1GJKAPn+YatW+1J2M
5s06mWzZKg8aBLHjMeAnXe415m/oyVPMU8Raol4yG653o28bEiJ/Hv5+GaBkc9blPEKPpbnFUWZp
NLtaq+kt3CxK9hiFEA3NngjPCTkXCdDsr2cHApIgp7Z7XYrV7TK5CIHGpORT6c/J6pj8VquTXtsX
x64YFI0YtEHQ0I3mLjqLdlZkG6zYKpsmWMhdOFR2/Q4y3dxiZqcDP54wrq1iGmGcCUDyLMHHN3pW
KSupllrMWRs5/JaGwLNRzrik+gZNlqo3gcJDTxYSAgOaG+3aWduARMwos84IG9RThtN51S+rr9l8
p2ubiGcob5BWoDbqxzHMGNQkPrloLFJUNUdjldXg2m86GHF8rKodYeHJ3PpLWVT9HlWNCSGwPQvD
IZtNhlJL1Zxuncgw4EswGdBMRrPRmdT4aa2Vo7ZksojzGdiNZ6TR3Bs+ZGJgM1CUMjJyKB9AnMlQ
tSsTbbsa6izw8dLIuEVQ5+5s0H7vcM8d41YZ3NsK3+o3lmjLs6pBQcqDcAKq0dfIwkwNeHUejpNf
dbFdR2goLNjRLIfTSAAtMd4rkgwlHhD61EsFbTEXOyFjnZqrYp30wvbRtNr0wZvhOJ+Ljtq41kZq
17lfU/La1VB9SofFI6+hKa3PQXu4+bua2XPediNm8L0VOmExV4T2G2cyB/vM2BjunAn397xwO+Hd
XO9kV0d0T+oGTi320EL0ouqmqU5WQwXI80hty6z3CQFoRGsk8HR2lz5T3CYpmun1y8Cc8r13lnaO
I5PUUMQvW9/+1AziCG99b2NQEJo+JwmFukcZmwp/ZpFaWXuNJF3aD3iKIr1eXYqYXgWW8cYZQjUa
DIZ5N9Kmhq+scDz4FNTQ60jh9NoJQKI1JLisbhiex0W2as/8GR1Vfx7npeD4QmPGsQH5BRpdK8Wj
lU2ZshUCOTPUpXBXWhPatyU+BujhrYUSRBKrhRXi1E9R6pUtGi2CGtOcV/Bu+iDSGd24G7VnbTQ3
SYUOK0dcdOBB82JWouvTvqVk58/cQb0pxIpZZ+V1+EKCg0OCwd20bXwljhBltk6YcGk3Fdzp4Qg1
rGjsQiYG+5pToA6KsVsWkXbCWvukVfXiFGKN0MezEECcS+uOtNwE9jivqbe49YNndD4yr0Ghq2xI
wQbcOq7XxRDb8mhCzE4Y0OSpeuhCwLMDI+8+ql9aAzNsNNcBPX+wDdXDIspqdjav1NaRvVw3DQzV
yZNYBxstoXFpMdEPpuWBKSv1m8a4RpQsr9CtW0+OaU/kKxwjsNy72XGsIiibyky82XP7dHGVNeUR
w9W+cZkr7as/zoxdPQ7PiyH1W28dup27Lp7xqxSLOf8eS9wG56lxSC9iDNdwnprO9zRmixEUWJyQ
zwcw/YZbMV6uE6yOB4k0lrsiHIB1cyG7oUHA47N/ibpq6DagKNXy1QNf37vzB6c2U68zIyOrcXbU
S1DKsd6rcmxEPkYO4di5q7YyTwYWT1uf0gdbNQHaJXicfmy7E3KEtY86XNYt4aiou9ko5wwadDMQ
kfYsb2hSTr6maYn4hvnmAhWuBsYiiWAz2hSSmG2U2HTGMEKavQYMVNVtEA+OFy1xO03dnBmW3S4Z
ZU2EfpNDAmfjhBpNV8tY4aaHB+FYG+4P5rwpJ+KE6IZ3+tqU7tjsFqcua4h8BCuHKBtiMdDIHcLi
4kQQbzPoApAtk7orl30YNl6Iflh3w2ksJQCSn1MZdpMDbTv8HFoWEmbtaMzaw2IcwFa/bWIQretP
PNZyegt9eMt+igB55IbRyIa2eCcZWb40wVhLJ8ESNOzKPTKba94Zdehu+bDifjrYDkR4PoRu0Y5m
nT0EkDlsBC0HDGmqcPzFvEEtAF0AAaRfK6Pnn2Xjm+uVrpPC5KeZaZ+V0ySC9KavNyWR5rX55FKH
zteS1Gh7NUPo0JwzgVH4ENgy+oXBpIWNUQLAROE1ZHRoxrceXeJOEH9Jx3KUFLVR50AIEdKXFNgH
NeoXv2bRsylntOgis4m8bMQ2g0iibnt2r8Oox+TIbIBocgBA4aye4ZcZjD30asAeBm0En6BKYXxn
mklUOhh8WdppCRxKQh+6TpCCeu/XwISGsZ4hEy2bFnJ1prWoJTFc7yYJM4mo2epKq7FwyYpuNFwy
KU0Z9BSnPdykFnY3DU4TbVuHl2FMKc79gYV0mTJSzfaa+BIvJ+FLo2A/77cUevNcYVgH0JZRZQAV
heuuGk0dZcZcSUBGIXUEanPVzeoAdCzzinCpgi4DeH824UwGeRq01Aa0fdYaKK7zYHA6bHTIB+O+
Xxs3TEKmwxDABquqML6foOaGQt0XO5to7HyALINkCVWFoRRlxqMMK4XvYKr/Q9p5LbuNLF36hX5E
wJtbenJ7J3eDkNvwhvDA08+HfU78IosYYqSJ6O4bdShZhaysrMxcazn1j7SUMm8zxNRzc88v6LrL
Q7nyQpX5DrcKxwSAmPcQFIXmvZdK7bbkQhaDwSs3iiDfkuAnS9dq5FvZarCNNtgUTlZ69a2ltbVE
KSSNZK9dl0FXKeq69MKy/YV4umSUT04/uJ1yC4a3o/AKO2Gwgl/O9B4C1WvpgTSF3T6ZYS67b1nV
2XCQNa2p4DGw3r3UVdppz2UVWPlahguEVlzkhbzloLPOk1cbZqhmTU6SOM+RHrf2Z3UoracwN6R7
K3H1gpyhV8K7wQ/z/GfuHJ2Cxir4yhVoqUWscYKfcxt5KXPR5yRTHmRuhWGta6h3onXdSRqPRVmX
m1U4qKm+h3K6Lw+eB7nEHjfu3ZteMnSHoXMP9i/KCr0b75Wo78JNxCVQboc8dJWHXI4q6aG2ukbZ
57omwTDXKvpz7tn5r543Wc9wgf4equ3L0IfG0g8quA1Vqh4kXpu4hiV5B5ZKiZb10fOsXR1m9asT
Z63C9EtwrN79iFxyk/VNTQ88co/muvZ8n4em30n6l5YIg+ZRWg7ZHa8tq9gOtRxUq8wrcBtD86tq
DSzAH/aZbRTmLukVSsK1GVQwlqEp/thLWlrcMNNI37cbctIlic+s3wQ2rHa3il1FjAO1lg6hh9fw
4HbIdbU92oV0UmHJ7dBKVK2CApbCr0UlLNXzpROSTlOG04ufrZWHtJvLkDG0oDTUYi/XNWxpCQe0
WCmdH9V89NL4WjZHXd2qrWTY39QkziE+HfoopSxclXG1ZVBadlaFXXY56YASpwdSKCfYOUlocp2l
Whgd130SRLDjRXFv/CD7Z+mwXDIrM3D8eJpHEaxNHYXYWDf7Xa0nHQmsW0lBtc2NvnbiZXQcVMr7
w+AXP/O4DJNvHVM3xXPp5UPtLY5hFlSvkakcKUfzRjClL3WDGseLZmv8NcuoaKXmDe6unKqiUmg1
5U7ZTM297Supu2xS13YOkRNRGs4bh9JiGDrZ8NBLqlxvsriG7CML+rCBOj0PsxccLz9u1Rhg7atq
DJX3uWeELL4rbMdGzis1qIm1pl0yA6LKHc+f/8nJzdxobC2MUb1fs/De3dv90b4tZP7XrS3pvfr0
P1z0blFQi1jg2UeHRrzJyU3aJK6WjZ5ozjIIcrNZBARYaTUzDjzOT58OjOu4xcicbBJnFdUQp2GD
VqvbKAYC3XxByi6AeMRbj4BBWNKCV3UVbaiV/ItJ+JqQWpRVyxQZfuKuB707QrVixo035jIttkgz
b4YlRCNPtC1+z8ETLyd+WeMfgyLdD1GV50qOQQZLvciCjFyaQy2IkJKPbURw1lBgbUfAS0AtKIpS
auY4FRginldtkfnSKVCncd2T2QTSC8CnWqL+pSv3apF6lBpTtfhaG0k0bK5vrzjfDceFjjafA9mG
A43SB6nwCciqYjAmThpyfUhSoQHsvx4rk7dab2sLiO1nqWvEvf0wh6SPaurGyMQtzOf3ucyJH80x
pDlWIaBwWDKiPzJcFxjcjoKtwWYOrjFpFeJ6Sx7lhFnqOSqgTZqoqboMq1SqYeJ1zV/Xd/ECQ/ax
rhML4zafbGNJFmm0cg5TsbEOkvyHIvtA8HzGu7zQWg0JpJhDWH8vXP/eU8vbodT2GvLejBW3/yV+
/7/SfygjKuTijP5xLpEuo46H0oGmELKaQ7DLvjGyvzC2zgEiia35fH3dIuIBP3Zk9CUVWTFMOFME
Pw4zWUuPBM4FHb8szw/gNe8dP91KkrZvj+5BteeIyEQA038scqWZI9c1WirnG93mXSiRK8MgFcPe
z3BKL98NjIhpnyCYnTkbF5B40ZiAYGIgXpM7BWM0jG7drdoBPEDIYVXDLgp0exFtrNX1DRU9VbQo
bOgA2WFDoYoRnry5hUh7ObR/i5gzoMbTdAN4jD1+MkXYwSDsM8MJQmaGS8vaa1GU3HJzFzOoSvE7
jVZg8LF1VDAAL4gXRdtpXR2nNXQtg/LN7b8H8hdfjXg0AqukaX1910QojGhMOH1qplCFcDDWMn8Q
UMD2KHy2dIevm1HEsC3aEbauqmxqLz12GhVdTpUZcZmKTWvsU6ZXaEjI5jPUe1u/auc8cW6Foifm
GYzNNAsWfrmWHqjZI60zkk8xYWO/KEtvSVf4YVZX+4K5gAWraHlx9UL5ZyJjcn7a3DQvjvWR6ZGR
+W60yrzHsGPI2C/W2VZfQdwwngP3dRT5Ulemvh8H0PZzp2L8fqcRTfwZwvfVrMgP5ah16eWj4jak
tvtLtip5CzO2skJf09rOfOiJ7Ybs0KZ/QtJhI6F0vm6ZF6IhxawbiagvsN3CVzIKBUtgCkFLlsY6
NDdkPIzYXDcsnprxGlE1FQUXFSUXLshzu5SkgoL/g/EeO3npYvdVborflr9sq3Rfam/XjV3ggz+s
ga7S0Rri6xrCKhMSArcoZR1JNHttbgOYGAAH/2oO/cZHh06+mQd1ifFNNDn++ck9Kekw6XoBJt2y
WxZUJNVcmUmuJk3YALUQTxq/oXBIe0fPjTgcIH6PmR0aTJ35w+zl+taJ997HdX+SNQk7pxuDHkl5
pS8qjghZdwy1uZpsoobOPglft3Tb9DkxnJmliefgw+xJliEsDcLbULPHPAZsNQOgj8fqq2MAUbJn
hOY0MYX4MIRL4Izk3Gzj+Wcq88B16po0zUtW7Tq5VylG3CU31ou7BU1zKF4ZTqIfuqLSvZfuquMy
R2iP4tPS/96vqDa7yqpbgy5fIZk6swej2stZMOC3mSC+FVnj25qmiHuMYh7BheRqi+Rd+2kf+m/m
u/WlXPdrdd3/9n8qO9pu6+6dscj4mZnz/J5azJpZYTJLf+2u+5kjK4YKfo4lc8FxihBYu6C2qoa+
gyafYe60LH64driqWx6Qia7PkAZcXD6iIeEKyFzXVqwIQ9UREH8UHjLNeUCh4sX2i5vEdHZ0f5mB
OiLmjR7xnPWJU3W2TCEyeWMvMQONvOgP7Rp+oC1jQd5v2N4WI3MOI1zOynq9fsium6ReeO6ELq8k
2keYLNTHwPhcSnOCuJfRVuXRY6Hto2kwk4lRvg9M3ZV4MUCYSXmR8YQGiKbP1EOmQPsGuub6ei49
BeFdWl2OzvPZgNDifD2D5yuhDS5z0XnyzouinVGFCyQgZg7IlBkOh2WCRdah1xG+VFIUvBhptTJe
s7WScuOqP2TfX11fy8SDZ6wBaGi44f6IKgmL4UHp147aGIuhAFfFyMHX2ixvjrQwpWRIb/RIhQke
/JPTqJ+D1qHkH/8csuARIZn3zOm+X/85l4Hx/NcIKOWq0qNIs8FZdAxDRla3YERjozagPECAXTd1
wThgkqOerlyI/V1gmAUFPfaXAbQtk7aIYkpLDQkjfZXtw+/aKCA5q5l0eRhU06TzCgZZRWtKpMU8
RlJaH42cFTaRB5CkeLVUe45vYGIbGTEh1zOp7JDxCR8VVDItV/jh4ZAxbtTGAiUAAqDzH6R+jutn
yhQqkYqNFYrBYqYDV7ujFQZTl5kuAyTsllr2s2puEUe7/rkuzzjplClrKmUO7rKL01ClrhF7BipE
gIaaipKVq6j0R1H1SIJRaidhTPm6yYsH+GgO2LgCZp2vpYoZSGXQZfcaDZv6l176lNufwpQpK+m2
09Y2nfTe93h8ZRut/Xrd8qWTaKTr1HIUXdF43wnfLzR7vUojXV9oLl1ZcHHpQjWkbmZ9o0yacANr
H2nBWJKDJlX0RUuq9Kx0en2xqlZM3O9hPACH6+2MTcHcy8Lea1vjYH+hX13fGkh66zfHx2SVb134
Yn/NEJOP0ez0acBewyUh4y0wBfEf4TQWody2g8pv6XJQLWoKfLFmNpaGerZseybL2zrctdYR3Kdn
/i0r32hcVRyaWQjDIT06btRJNlt6nubn9pF0HeymVH13q5frH/SCz+LDAnJe0DzLGuO9Y7A/sdBV
Rp6AltPHyWPYAoBhq/6SYeHlyA4KTOy4On5BClve/EeLd+7h9VEMELeXePC/9sdjfGK/DbQ0UiNW
qNW0wJb0B9K9tQnhP0/9TRQv1Z/OloH6dbBy9sfdzOIn/IxABPUOHxhnFv2sUnpChx+Tc9BiRB17
F6/8TXVjt9vuJroDJLFCvWGRvEjSDrTSdeOXtyh3m2IhREm4ty+0rGmHtroXGupC66FeebDqN3uO
bPgyBBL2mOnjrcL6cCBhb+MytyIGBBapzqyugwubB7UsDhWiF9cXM2kJ+gp1ZP4xL9QIqjr0j4qM
pWgwlqGT75lFgjbj29HUZgiUJ/ICbdw2aF4/GIZkwWFVRHCawhvYtxd52a2Y6ApXPsTRALGgD1jA
G7Cq//5TwdeMUC5vAhRlxVTkyLnsmoaLXvZAfCrSLuDdHM89Kyf28MyKev617JY028yxwhTFV0vu
N0egTY2JPhh9seufa8L3zkwJMQ22kS6xPUwZvQPwslgY6ndVSrbXrVxGTsbZOFWk0Q7HSyyKQ0qi
J5KTqMD5Dn168OXbNur2Bkpcbvig5Xd98fdbOFrkxodLxTZ4z5xvIcVvNUrQqOMuhpzatO4KJAn1
4ZmpiRmHv+COMalKk9gbisMjAdVa4WylahSHNUkolVv/NQYz8MV9cx6qfbnMlkr9iKjVSt30iE2V
C9pI99V2rpJzeRWf/QBLeLzEKGeNLTnGHAZtG8MQL0Nfcv0DTuQZ5zaE/VRTq5fjcZHlGvlYazPy
YtMrsrZ0qtez1GGX725UU6FVMhFIpQYhhquCQm9gKmD7ouTdLB6JHSglvTEJulKYDKKTOre8yxM3
fkGbF76NICth69xdUkkubcadGFaGyoTJtF0JE4TcktgENynEHsGY1N2bZvrbMp6sGLxwHbxasBE0
o5CSo8ycl4tuAD5FuKYJCSEQxSWx8MAkUVNWAwOB+lbbOGgEw9SycZZjecFkRh+2glkRgKkt0BB5
oAxLdLNEGRl8p4EPboTaWtmPgVKTVxe/hoaZRFryM950GXX4qkwNWHQFSB4/UoHTq95pyj4yGNp0
3/QD1FnSkoLnWn2Q7uyF97XbUsw5Lmbv+DmrQlUDjVEJRTCsqttuRct1Z8A3wFuqfzS2Y11b/xwC
xJ1tKl9urM1TXOd7Mjl3mVeVRtzmpYdZfWsenGYhAzoBUvvQ7Ip1t2YitoKe2l/It/Pf9DLunpse
f9rJPsepbadeC2ccgo97ZWfux2prvi3nsqfxljhP3WwZPlg6zCZKRBe0hbAiKoGijL6z9XZk5uHK
WZoPmFou07u5cDe1qFNjwqLgudBTqmT/XdRNsK3W5kbezZmZyIfHReGmDrU/SJyFkIfuiFf6DXb6
5bBJb9X3/Gv25G/MFbTlq2pbM+qzr5ZMsUAiu75+QKaX+Me0kACUNLKSFiqtj/2MDsG23UCZs7H2
181cXhznKxQu/9qE4SLVMWPD29NkN1FZzJ30ORPjn594YF5ELQgDTDQbbeMv+zfye3PPJbnWlvam
uWt/IHl2fVUTF/L5ssY4cGITjEOs1T02j2tl0zxGIPf6/RhgmNxfqqv4PqbjEL10b/S4ysfkZY6E
e3LNGt1qjVKtZoq1vi5vkyAcxjWDv+iVx6h7v77Cy0DGAk8MCJsaW6XSIWI5gHmWnoou3RUVpDFM
9183M5Fgn9sRNtJMNb8NTexEn7oVYMOtdxj5XIexB7jUNyBvZwLJ3M4JRzuMCpCCHwvTyOFpfQOQ
nFnT5UPvfE3CTX9Mk7YcEBr8OFryXfBkFHB0AVNY/Mcpw7X0FYHWpFy21oKi6XXzkwf75MsJV5CZ
ecysuViv+xSYgH+bpJ9UnmQZAElFe9IqvPXbdZMTe2obqBeaaNAzCSM+6wPmpzXF74aFY90FEHuo
IGWuW5hwxzMLwleLOjQlGNEExBd5zSpmWH9ThLp9k6qtOVOkGP8q4aLh9UoJhoYldS/x/aXApydb
UjksPB1UoB0s0UqsgBY0yty1PbVtp5aEEBwXQxsaYQUgOP8VaS+OPVMsnOiI8hA6WYoYfFtSJNvH
QLGSXrxdirzoQt6Hm2R5XLUrMG/dAqZrc8b/pzeQsMQ3ITKJdQ6jt11YPtlA9/iLiUF4WBgo1X6j
nTzjFBOebpsKnRQ6VTrLFGLHON4ALGhkWupMwM7aWye7TxZIU6DVxptaN5Tv/GpltsnrdW/Uxi9z
4SOKZVsoL6DVJz79ZFevGWXPcXiIBAHZOIh/9G/NPt2PEjs0ErkJmJy6o1CwaVfaJ/tG3Ulb/SG9
8T/xwBj1tZ6tlXwzF04nIo9toTOl6hS+OY3CjsRD0JtQig+LNoyknZza+UsCWdjP3qjSB99nzhRe
lnRYXt+OqQ8OYyuK7uqoXynWaT0Kaox1+twVjlk9OYp0vB/KtrnLbRnkc2uD1b1ucAxh4vZD+6zp
vKXwMnGOo6mcvPVkSEcDw4FSA/SrA5uQBb7C3DByfA84Y3Pd4tTG8mzj6Y24q4qQ1/l975ly53sy
Pp2EPfPpg49EeCdX92Wqy+++pre3hUq/+B+M0pFihQ71BfGSbxKN3qhZDwulgZsKSsRCv6mh+NGB
fyKRO7Opk9HCPjE3hquTnAamMUluMsyNxPHDylx26odIGjQQYzk2/Ba/+XdzwWIqsNvsrK0h9OAw
YX5uFMyicVTAUEF+0MLod7QWXlsj3t7AFnB9Nye99MTS+Ocny6sGQ21zFUsjH1SuduuBnl4df4vb
p+uGPrJ20T2RcmX4jfDnXDD9BoFh5HVMdLDvjp+C3XEd3WcBjbVw46zHXoJ0cKhpBEsNfBQbC5B/
xnGmLpbTHyB8yYLh+cAcw1MIc5xn74LWnNnMiUo6BcqTNQrfTddQoR4STFgvUHJoX6JnWMqW0npU
JV7BoryunnjxrovZStSkm55aFr4jYma++7G71Uoh3Y83zY36tVos4MnhiSatwEbOpVRTTnpqUkjo
/GioMylnsTG8AhJ0cpWRwjH+67rfzK5MyNycXPOGGHV6DmCzgjNnGR2YWZHWzdJeuItwlx8QkZ9L
QqYu0VEOgOYefQFa7OfHIkqBQMXj2gr1+LWmqu1Z5aejlfwEnLdxIT2O7QTu0jmq9qkQ7owNd868
Rl9RSE28muHwdnTR3JfWXvbWBOGTkX4KE/XGYzI+mFO9vZj9MykKnxoUzkSeDkNS9xhsENTeuP7S
PJj20vlpMAjnr46r+ov74LxXJgXU9ov0lPyivTA7DzsVg05/hHBqtGDoq6jjR/i9sTMrf+X3eyi8
jtZM32Lyo57srnBGGo+JinZcLKXU23STbOtRx3T2LTX1emNTgWdTQ2X8XaxfNEMYlHH6YUeBrW19
ZDw7WoJ12WrfjTcXnrzl38IZ/vMd/5hUz/01qIvc7SW4Ih0dCsh+F0bqTPScPocnqxJ8U+mSytZK
VjVehJq/Ll6bR+2GXt0ihikZ+iCoaJdQ+65mzv/oghf3xoldwUVBnsJMOt4b46S7nC3jF+fZ24K1
2+T34Y2/hi/smM0YVadd5c9+Ci7p1UZQhAVG9W0PRZWzLJ/1dQO54G8DEgPashC1ZYvqHtLHsaAy
Xlfxst/md6jT30pPx9fuGzQNc59gbisEB1bL3nUoEI+/6ng/NsA/fLj6lN9rn+APQOhlbhp6+mj+
2QchxtOLC7vIwq9q6XNq3alWcxvVzToMipkdnyi8j5HojyUhzNc9UOZ29GD3zjxEN8HBWat77Un9
UiyqZXxHKXXGr+Y+sRDibbPNtBh0F3KF7jfIlrfRbtgzlQvP3hpK1lvtLrtV3qUDPFDeyvl13fqk
cZq1hqJT6aR0e35eGfCAyiXBeNNk/ibVDHUH7vDVa4fnoCl+tA5IsLJ8OPrVTAxUx2N6cZzG5wFz
n5QmxLkVX+soPDK+RRCEiWKZP/gPUEHuIE+AqSj54t/Lq2glrUAGQfu0YwDqwXiFuW+u4DQx6cj3
Pvkdwvce0FhQVYvfoW9h/0TNikbPBkKIrT+z4qlHyqkh4TvD/aDWkYyhwW8hoPGG565mJihSkCsa
ZGmnHuckQqZD5Z+1mUJfEG3y2k/GPW6+ZN+rX/EKEollsTa+KQfjEN5Em/hOnpvdHCP8le968Raz
1bQOVGwWvLVH/Xpvbe7LjbSN1+1O21933+nTerJC4b4Z1Ey1SYHGjo5HLYg0N1vqe/hh25W7MN6C
2Rxh2iJCIWOzlwk5S7h+zCFx2yDGIhRXqxGlcFxmdwmz+qNkb/42VzOY6LuSyfP2opcNMu9ibr6J
tMC08ngAFaFs8kdtBwuY/DAczA1lin4u+k1EdoeRZ4IB9TXrAivYhyWzf9DWcCq7lXuA3mEMRNKy
QyGxfU0gvzz8tfY4OQOVchloIhMqEEYJMSivlTKqxnpBs4melcWPDkG5DlXItUFvBdjDzO018Vw4
Mye4jAEyOk1S6iF5Ujw5Xrur3d+DNKd4q0ycgzMzgp/oTBP7iA/woK2VReJCLmqiBpLddfZGlu/9
7qtlfYkRVFAwHTlzepMT9+XYfQD4Tmh1Lqp8rl/GwKbxGgU1kxStJeNYLE2FkRV4M2fO4ORKR/QK
LQlDoWV/fofkWaRY6Sgyo24p7qyVnbVObqEKJhv5ezGsD2f5Y0wcdSiVkOuZ4LngqLhsHNWCsGTg
3jC+Xl/W5Ek4MSR4paq2gcVsM+G6DNcIRMAMNXPYJh3xxILgiENTWG0ZYQGaJlhAWliebwbv5f9v
GYIbtp7ep5A19YsWznFTgRR8JgRP1VPA7oyXOGu5nEt0gjjTvJhlBO8qOh7eGk7cOLrtpUfz3dgl
W5gASJ2sVcx7DgbofhmqBzlDYDw+1Lvri/2ouQmXz9lvES7zvtN9wxi31GIUTF3lkPKu9HbVbGBr
O1hMkIb5g25sRi3o8YcN7xmKLGhZLZv36pMHjB29COhO7+PvdUO6F23mISXTX/3PdgmnxWx6ry/G
D+IfkUehyFTS/wSqPHMqp933f83owtUPwVeExB87cYTz389+O/3363s9acAiZaQxTm3iI/c4Kdj5
qsVcchIMkL0APA6S4LPfZTPJxGQUO7EhvDNGor8wj7DRK+0thGPrSkk++HwraA2uL2fOlPDAsDJ4
yOwSU5KRfDZNoHhJtPXsd7dof163NLdxgo+G9bGPbRVLEMvdZUF0X3VzSe34V1wcg5N9E3wMovre
rI+YaGkL63K5riAPMqJy00CleFRhbFNmTt5UrYGJSEeFJYWLBxTu+SVgx1YFdRhubSAdseiYNUmW
6Y36YC6MA0RPT9bj3CTmVHZ7ZlLwDoaVO52nWk/eoIJv2cQb4NIL8yG+VxlzkVfam7+erQJM+cnp
OgU/SSunCeTRKGCCTwzCudGOUWF6dhSMn+pkCWITcgFgGbOzGlNF3bP1Co7TVHFdOM24Xn1d7NNN
swtuIbi5H9Xx8vv8E1PxJEzhWzGLMRiDhehPp4sW/IlHXJAoMZajIPkGVA4W7BDeONqv66yMIQEq
fsPm/UUy6aoN/9C/GucqTQMeO53pLOEG08rAgaAQ415ZLGvavMGA5pP0IM11BiZT7VNL48k9CWmW
Am+PHcAFZ6DM49fpbTEwAu/dylD6tiiDw/INGXqjDKtEseYO0NS9cGpcOEDDEd2xxMa4Gy1kY6O/
H59Rw9qln9WfqrdNvytrqHb+AenDqN/J5gpnyB/StnfGY9sFI1fxUwM58PVwN/VgcrAAb4NjOAbf
8XxX7Q4NjsDDhKm236Ss2mhlsjdlSPRj2q2VvoJA5pBH9jYMopc4ZI2wZS0hdPh7AAVrNZg2dMA3
jHHq/IekdtHC8waF+uAZX9Og2Q9y+PYviwU5QUWFrBt3PbfBOZHlWmexUDevu9tmP46k8/6loW99
UndzgX7aZU/sCTHBHNQS7A/2wn39Pd/Aps1wzvAJBuRZuPgEFu1jLNTRod/g4Sv2dRMNmiLHwtb4
Nqyfs6fmIQKYz6Afr23lk3IXf8vf5gLuZLy1gDH+16jgoJ3sD0xiYLSLMnQZ4tUxfXC9H3Y7N5I6
7tRFjDsxJHw5aLTcsPBImODiPKhMabpBuxryQ6i+Jmq6NPoZzorJByJTtv+7MuHTOZFdAO3CoGSl
rwVsuj0k845yGBBTMeJtAZ2WU38/Kj0Ezc7OKR9mXHUqDzm1LxyHpJCDWB0/Z/dAQr5movkJYdFH
suJluAvX6XZuKm76wv6zYpErxg8rkEfhhwO5W7RO3rynhbSsFl9T0NP2Jr2bBdZMnw8bqlYQIsC4
DSH45Lpkx9A59R/DXtlh7H+MjU99N48MmaokAjHUsUY1dawQnZ99C6K9BpFN2Je3UMxzPZeb4360
FP1TSD2xpJ5bOhaK48G5g/7YHRIJ2qbeRm9ICS2tJ+8xe/y3ru7Z0oQ7WDoCMuzHL6dv27W+DL+M
NSFkNRb5/ZhpRajhqs8z/jl5IE8WKdzGra0HcphjM+gXVr3I9/nGW9u/qkN3cG+7JRSG65EGpCeo
mnNhfDLqnNgW3EaRK+OYjJ9S5jX4ywfKv9V27qr96t+bX6BJ5/G6ru6jzWy1b9zIiyh0YlgIdyzX
rcoAw9X4cl2myCWC9+1ANBnL5nf52d9e3+Uxql2zJ0S9vtIrxx8XWjMaUFuf0wQWJytZFJB8Js3c
xNt4Aq5ZE0Je6msKQ09YC/fJc7J29z/rVfwMm8wsTGvOeYTgxrSMb8QplsriWY8rCNPRjLKO61Dv
ty107a0b7a/v5HR0s5m0gmJtxJAIxz9VMieMDRI4GfEJfY2q5i0Rbq0CV0HoA58JFsYn6OS+tnPz
zpOmoRQA/ctgJIg74SvG0ZA2EJQglbFCRhS0EU/XNTcYoMWjDnCGSlyVQZrg7K6veWqXdd56vP5B
T4PuOo9DjPcpaAXAvm8X3JuIZmipseoc/75j6iRAmMN0ZxC448ETPciC4AkIrgpYRxzts6Uo7sLG
IL+q0hSNsoQ++iKEovjNrlXLXl1f39QVCa8LzFLUwi8xZInXKE4O5+xiUCVkNjz3xo+Qq7luZDJB
tjXZYjSQATZA9+e76KplHJgBX08+IF2K3ga8OB9D1sZ7vXc/z/dvpzaRiS6gPoauAZ8UPhsCGbWV
q8gE2Ed3rQ+kOTH6jcEcsctUEOUkjDehxfaJD7fGL1UJ7U1Ou4Nuuv7a2K99VMJbPJNJTS2HKUMN
qJjChJz4wCilWPdMBwrbPEUg3bCTfZLnL1o/l9xfrodGjAySkNcMqFOx88P4XQ4jLHZC10RNrc5f
3dRrHjut1b9bWbqZcYvLYIk5eBjoRcvMb4hzm73rglh0USaFA33JnNpWu3eeRr4Hf20vr9u69HNM
QR9GuwDYHQwb5x6oeFqkwAWKKV/e9bGGwKH0469NqFQjmTm2dRW/E5y8zIzG7QZ0d/1i2Pv9cKiK
ZiYaTXwfTODYsIWaJlNT56tQAVyYTQMDgatScfYsaKplhIBKE65r6Knjv980fG1M9Sh707gSTlGI
fEdiJwi1B8d6b7fmI1ya1UxsuLyeGUUgANGhd1iVeISKKKnSGtIf+Jd+yM1TFCPaY9oruXkb0n/4
QCMeD2czVbxB2L0aflrHPMJiounvTv9+7OacbKJEyGJOLAgJXa4WvZKkWBjfj2mwAkOKQDKxroTa
TUZhzlnPA+AmsvJzq4LjZYZS5+nIzkLn6ylTd0md34zKRHEFl1DkHuSUEaLiBbHB6w4/u9zRXU+q
SZGVVC5PAhQ3AT7Z2sYFB7yNtmMuh0Ifsk3Gb5hIZisCl9HwfL1CLqBqVV1q4X93uQdUojIn9B+z
jEZpn1DPhZN4PuOadNWTrzvmCifLTfPeQH4FccnMS26bpkE7N0Hhsl9nqBtouTnDGjbxfGadI+Gj
qWvgY8XjV0iW78Efg5bjxzw0HIX2IoIc2GHQoJdnAXkT1Y9ze+r5+sxh6KyjV3dw8i31gzpqlw7m
obA3P8feuAfl/MLPbnMLRtm5GshH8fw86zm3LZzNMgrsyDGxDRH2prVvUOJrKK//kpGzQ55qjRTL
2NAa0aROvOsYbQYKjiZnydW7LGkzWWC0537VtIOffAHhPOuxXUqdxRcYHbxAvst+LMy98oHHVNaD
/RiY3/8fzI6LvbYZwoFOITaHgpvNGGnYFATlo2WwHjH23RrKc4uR3PmBt4m7+MzZhLOcFnnuVjZL
jffBDiEyb82wyf646X6ny7k4OXWNMXwxVigVSwWKfe5ooa5UqlpkfOxIDVYR6lL1wrFLdVsd6/jW
a1ADmolUo+sKO6pBrEUyqECBcnGUjgFMRUqCiGqxGUn3UsqI/mcEGbbNdt6Zpw4u1ji6PBs0/hED
VKsOsKOhZxPa3u/Gs5+CsFgqqYZuo416L6KbTR798si8V6qUG6tIkl97dAKvL3oiTALONHgrgRG6
HFrIMohgjC5kIEpCxz0vfHmVJ5DOoORTzezvlCkAUIzu6LCYy+Kkm1Ybfamh2AaOPrNRVUneTMV/
Y+BnrsA9EYLhXPljSAjBJemv7boYMiB3sUpvWdr1bYMmb2m0S9VKZ5KTiWenM4J8yL1l/r1MiJWm
LfvGA6b2zXEWqEYWj9HNsJMf3Rca/MitRL94MR305+ufbirwaGSSxgeOCiYmIRzmcZ3mWRiQqlBk
lxZwFEWP/mYsXDLz9bu3DvO328Sh1JiJgp2H/F+/IPVuhgiAnCq1i0ZqHtQIgubIRg3c6N/ystNn
EtmJdHxcHEzpI1AMPzyPAGkWSKOGGflrKkO4iHhlWLbBP3gl702ASwyGqxf5XqEpxyJVUFkyUuNV
q5OD1miLMpkZepzyfUyMdJWmDfhNCGZpoNgxdBPtIq+KhdoA6WkRhTXjp+suMWNGnAoa6DHFQcFi
6giZe3lRyN3yiNj5dSvj+RHj5MliLCHj74IcStQAK13xJSo/SaV+7wQVozvPXvC5nS3rTPmcqRGf
qDxYuIOwdwg4ul5WG+1C8uEZLKRFhyphE2dbLocZZ5jyOJp0gKF4zwASFEwZSRlrRUHS6No2FD2o
KGrO6vrmTX2iExNi8R8tKbM1ZUw4Elq00R2PjQUkPZvrVmYWIhbhWuTPaqsiOfBtpsSVfFsb0lxi
f9kNd7TTlYzX6Umm6/ECjYuGlaDhtdXr5tsgpw8ADLd5aW7siLhrVuVPq833VZ7NGJ/yiVPbQugb
arOoHaRKIBY8RDi6pBXLgpQ+1ZqZnZyM7g5cZB/1TFCVwj1dHNPiWMGcDEWLES+Vjb5MdsqNtGwp
FP80f5avxwdv47z+y/f7Y1S4wszCSKUwIdFyOwex4h08MTPBdSqRp5YHExVA0Y/76/zz1a3RJRYC
jQv5qVppX+LHEsWuReFDDrmwf0W33RqErongibKcpYKZcM8z24Lr1NAIDV062kbTJu2+Z/3c4OfU
ZzszIXiICslW0WSYGKcxuxWSzqOMgLN0X7p3m1m3J6YyX/4enuGcGR3XfXIklNqXFDMZczrkiXyd
hk35bJZItckzd//kBhIMqYnAI3ZRRlIDF3lAmxQH5cFVa94y/joT5Kc38MTEeARP1oJYLeMKBiaq
Fawvj8GN/3OcLEp37aZfJT+V3+3NvzylyEX/LEs4a5EBB3bpRxQpjC9I432vvOJ3J6l3/ZDd9CZz
KPR/fJQAtPK+y9JtZr61aoH8t7T+6+PH74C+x+RZfVlCCyWrSPqMtSvOT4f8NG6+XjcwXiTCFXpm
QHAUqRryxuxHA0hhwYe8iBpGvZNgn8nlSquQvK3ebX1uVGzKaxDlGkdUoRK7YCl2oyqOqhp9utaH
FRBJaPfvQag8aSwadxqcy2O5VrhBc7+M7CaHojhz0Sho6RzQTvN+DEbqzzjoxWKwRLXb4Lmmgwf/
gIyd+GeNKiCdrQq16TpBK1HNUfx27dfr3+mybAZ/AsVNXisQB0CiJ4QRy6HybNoZYyyR/hIa0lI9
vjeymi9NFLG7Vlu3fUuvgke+r61mbI9/95mTYJuOC0VcyKRkU8xGlNxKUS5FrLzVN/pBX9P2XRX9
qv1pL4pFevA22efrFi8SO8bKGFuDp1obxxdFg7KHQpgXHo2FH34PjG+WdHf0f/eeNUokLo72TLJ6
cQawYRuQgZESAwgS69S6XkAQlEVQy6FHtwm8VodzrFylpvtWe9YhbRCh7IMcaJDBiPD1lSqXxhHK
pXlBW4HC8kWzaRjQ80vy3oYhuH1U0OzqBh9d3XqXxN5BatT/w96XNceNo9n+lY56Rw03cJmY7ojL
JTdJKcmWbNkvDMmWAS4AAa4gf/09tGt6rEyH89Z9nujoB5ekRBLE8i1nweOCyugHWVD1WwmNGuj+
pW7+rg+abaDgQN61adGPmWBXdn5paZ8lsICPRpCJXElhq1j6yaIjc0hZJ0wYa+7yg6UUDD4ILJS1
1+ab0LBxa/vBcOHMOwupHFhgQIVu7RlAIuP05VduuTCPVqge9s1Xx8oPMKY7GAbrWlNHOvn9/J9F
wetgyJT9kKL4cdarUq2rRnRJgrgdbLnxOiuHQWjl7gRMUS9s4V9M5qqxgrl0XRQTzhC5oWAVlDBg
faq54Qc0Sees8Oqax5Eahz4ZfHCnQCn1wkvIIud0/4Iw58HHBc4JDrjHpyOPJWyaFXQUoVRcLtFj
VKmo2aNvq99FkOWCcHJEFhg6CDEqmFkKIJw6Ay+SpPBJpRK60AZS9TBFsS6EtM5Z5L5adkPPfD3P
nHNpWsBnV6c54cZjBD1Vj4w7KuyHnJcmKVRhxS7toCCAroT2AO0FreUW4IjDVILmpZqD5FFq68Df
8ir4PBYk4TV7CqoqZeNiLkSp54vy7Tc9iYN7PyoLuuCbds5DWXvwKqTIL+CF0/vFhVn59VC479Fl
wgF42pmDiyf8FkoMxRxiMlMuW5rDMmA1j52pvtCr/cXxAw1ExPcIMhB/n/ZqvXoWBALBEHt3CsTX
vEaPYJ4Prs69WJJxU3ILwBNDts3UXJjS86GhB4tmtE9xSOBOO8ne0WHtuGMAzrAFv518Dhc4qq+l
QzejVX7Ujb6adXsLFMf732/584QDdSoQY6C8A+sy90zLdPCpgxU201jqEjX54bPtu+/oZI513qbh
YCVtGV0NHTqVwVcZdg8jGvRgomi4sZq7AQeTHVxonpy/8lWvFhIoOIZQMTxFqcJ2sbZCMJ2hzPN5
BC/I9aBByeoEaIoL981ZsLLaC61JJCiMYPmeHq6LQalOTi0MWKuPijwV8un3k3v++atmKyIuFwTm
tfH7Nlh3XV6Nbi4A+89dG6eZdodhb9vl/8ct8Xag9cz7KepagDrJ7RkpIsJynkbDfBzM9Og0tMxc
Y124ks5vCQwG70C8JICm8Z7eDjZVcz1KGKTGwqb11WL7+V0PhZ5tIL1LCgPnxVQYbMKzADEBemmo
h5/M4MDbaC4m6BWV++mDDb4u5DYe8/QLBZ2Vrs2US/zL83sJhiSo8EMXzF/luU4u+ZaOCja/yomJ
7yW6Vzz2DG9iVDj3HoGCgpebS5oR62n5JqD8fu5DCxqlRpiVnEZcwhcSfqiIuFQRHaka7xTQEADy
q2sq/VcOSz/RtZfAbuebDEc4kFE2hL6Qr54+51iEPtDLOFeDWU2x1+vMk23KGVSg1eLsua4gR83f
lZWXKQ8ezrWQmYdQYJQyGS2kQmPk3xKvvxDrnq+tgEJQGHG1i22DF/52bc1F3prVhxuuQSVQEhbZ
NCJXG9vJuwtn/XkmjWlfnRph7ASUGCoEb4cKB5fN8Gd24xSHLoY5uKnZVRDMYF8tnvWJFavXi6Kt
v3y+nwZdX8tPG1UXM66uGoPmn+0n58B2a/mjSKwoLo92AtlKkl5M388DnrcPejKndKmbwjgYs0+D
2PqAGgjLKojLeZtu9YG6NN6vVtZKL4C1KWRzzipzATUw/VhXltU57zwmdaIl7O5DYdxkVv68+f0Z
e87wXN/jT+OdBCPTzDRMODBel/E7ANbNsmlUkpudW2T1hmRQX8xKFpsmi6qUQqNnSewlk/eX2zC/
OK3WrwL6ATbUio06WVJ2EdqqL+DSsKpG9KvyyCrYEMbj83Cn7+p7ctEO8PyGeTviyXryR+H0U40R
LQWyNk4r3f79AOHtECfLpy47RnqBIWyyCY9o9O4VCiPZKi0FkB6dk/7bkukNP1yEG/96Jf3PdJ68
2cJRQ9tqjLxqWvF82/b367hFYh/cb667Ue6hT+ZYPl66BC7N6skN53h0Hp0cJ7In4KqO1gkKJunv
l+2vhoAeINT/rfUKPe0S5p2aSrIeBEMx8lhyU8Xcttrs96Oct7OxOX4eZv0aP503ta4st1k3I1D/
9/BKO/ipOUypla5aPJd2/roSTi+yVW0QsQzIcEC+vB2Mo9DaLQumjQ2ga00U1pg3auExza/9hV5g
3/7qJP15sJMns/RIvWrGYM34XM13VfG6Gn39fvrOFiBK8KgwoeCzCiWflSOCoabwoUR/cEJWfOzL
Kv+SU+PuKQSwD2wJ8vDCgGcP9X1AnJwePC/R0T2ZQYa00p0lBgyDcRcC5V52dWL97VzjZJSTqbO5
iESnMIq3bfcr6svdrpIyFy+79du+WQ8n45wch8Kic6Eh4blC6orYBV+wSlBHPTibH36Il7ApZ3vq
ZLyTw3DwpgoOzBjPDvsrAttLzS5KkJwFa+sYDsJZFA5WGOfJMyFgZOPIMQb7MGTNOy4SO10R0eQD
Vcn8tbm2UmeXJ/bX9mLw8MvFsUpmAAHpwQrh5FRCd3eOGggyxaFLlsci4uKKeYMqE1fVjCe/X/q/
nMvABhsRwdjqgvZ2L7Mhn8e58LD0ZRHDfZUDnvf7Ec4Zw5hK+PJBlwNZHhSTTxa7D5kBWcK0CndW
XI6xfl7gSTJe1S+e3Phw8gW8/EpVAAO6n/Ln34/9q42N4ibYloAYIN0+SSukrMxk+agRz4PnFHva
tywhYdB2m0qgOhpDbrRo/v6MIs9EYdwDogcuRyevb8ihzVM52NOT17LUobW3jWDLtf/9k/1ikaC4
hfADWNk1rj95ss6SZKkKyHVYihwAU3rnF8t+ieTj74f5xfLwUCNZVYyh/XiGZl4WpyCmgJUbcBrP
4yRukWtcEuf/xVbDGDi1gQMByuB0vcODA++vQXYiO18NCbNLEbvTCBVLBchlAY1ywBvasBlvbamA
mf39E/5qIpF7rsI/+P+ZRg34OYUhrJ7iRoNhsfTtQ7f0cH6lVXmpDHFeg4GRDDKeVQcZFcAz982C
1ZwBoz2Clwsa95J62Uqubj/iWoNUTfQNcpJpfjSXyu2/eESwH2w0UQDfPu+hjxEkGFsIB8bF2GSW
1pkJaOKOl6DoZ2EBns4B9RDodwQjZ6FOI+3ZdTSGCW2QZKH6w8lL6bgxRk+XSyaHv5zLn0c7udxQ
Ix1RDsVo46a9dpJqN9yLg70j2fBkw13BvpH34vavq+4/vpj/ZK/N3Y9LrfvXf+HfXxo1twXj/ck/
/3VTfGmbrvnW/9f6Z//+tbd/9K9b9Srf9+3ra3/zrE5/880f4vP/Gj997p/f/COTfdHP98NrO797
7Ya6/z4Ivun6m/+vP/zH6/dPeZjV6z//+NIMsl8/jRWN/OOvH+2//vMPvMz/+PnT//rR8Vngr/5P
K15lgbP3x0f99fuvz13/zz88/08oGOOcQ+UG1VsUG/74x/T6/SfunzBFgzJ1AKcBFOFdvCLZtD3H
H9l/ogKOyhJE02BGg8LPH//ommH9kRv+CRw16nWwjEEx2KXRH//9vd68n/95X/+Qg7hrCtl3//wD
6+5NcALkmrXW/dZuBlYlSo0n66T1u34mwVBmHQ7rRLPW7GZvDndR06x6VG7PYpI3rkhEZMNQGR3g
JOyE3vV8cZ40p+TKb+a5TUxAyrvBK5y9LBx2q4FXPTi96+4dFTlF3E4memyLoWrjiky6SYQyQVqV
vrhRVLH7LifNre8Cw4tA1uZPtRjMTlfOcj3JFgJ8QDCqDfEH9xuixnLf12X1Xo8l2dV61WXi+fIk
u9lPOQkj9LxmmCHNveBHhRhvi5o5qljCb+kqTREkVuflmxEV3FhIoY9sEmAC+m2eBrJjDcgvlXMV
wk3+qXcMXGRCjnIU5CxALfrg+6W1KYMmTOaIAgqQ+2W5h2w6zIGE3U8vXuN0O9NHE6yLQiPualKX
flJbk723a+4nIMuC9Oe481EWqkqWBUIV8OYU+PNBAKaMfuY34kxIGLBS7sZ5Rm5nkXKjZxlkrO+6
O9Ln7RF8OBftqXAUG1tQFw/TFjfLUno3nu2Neza1HPWqfH6HFqdG/UiYDasraSe930F7r9TOU4l+
NFTem84kTVG0xQadbEjyLZN2Do2V621dV+3D2Ib6pqz7AOmLM78sLuneozOpt6PpZGrZZZFVikOJ
qeD+vK/aCkKnisoSjEqikSBMJONY5YkAge5xKDwY1zMHKk8BlR8r6kR3dY+acCLdtt/mrdsk46zZ
hxwcl30Byc2HKRDs1qdLf2uacbnnNeVtQuvKS71gKR9tktu31IMcaAZ/Cf8b5hlGIX6vFwjahw1/
6MJuuaqnQL4LUINRAAXmKPw4fh59KiaIEXI+wlTHy0eVGjHyq0VQImDHSovnJS/r584Ku/2gNNZl
NUqwlQa2ROnChI7i2jLzQ+S27nMAKMrHwo9myLhBoOCLjVZNMpcV303IqiDn3dfWLgdOBJK7xQCB
K6/pH4Wq52fHqcI+aSKI0tBhYVclsp0744zLlw4ehgnKgxjZYwoGOP486wzyA9FejXkThwU3fazc
3txNrc/w5njQq7iwp+kY5h1JFjoA3UvtcrpjFpomxO4ZlBf9oZGp6hgA67OkY7/edPXd4oXlrcZi
+DLlLO9W+UtsFsrNLnCZ91w7ubcPaGeVCdrw3jsnt4PX1rf1sW2mYQtveD+uTU82ktbRHvXGKmtn
Vd/AazZ8YjmvMyL7aVtMkrFYTZTJGAiyJnFqkT9PvTWDE9AJAdZLz4Hv7ggB9oN0Lf1YwzNhyUar
1ruCj0XmE6fcNJavslJrus39ejyyvJrcJPLHzo/7sMOr0IO/KUdnqWO3yj1UMxtreU/AD7UTMBNI
gzayaG9IqKHoAITosNN+vqBmJnzPyaqBot3SFxq0jF4DZNbTEs5fVdATSKJ45qpjit7CL6kc4g6H
/gsE+POrWkoJa2TLXh7rcJr3TgHD3Q4dgq0F5mYmR8t7D9qjyaBZOdxVsrZuZmGmY9fIcG9PJo+D
kuPsmIfweeyW6h1qteMBRfHgLrKIsw9p1NyJ2SfbXrL+pnCF97Wx82JToo/7MdeDvLM8sIg1d5SI
I9q0Gdpmddxz6Rz8IOgOVmRCDgawerSnednPoDBc2Y2gUJ2KZPs1WnoH4nPT0sZECCzKRehNScfp
4PdRnUVuAWMmBmBJUABXoH2Hb9tcV3FU2jJryTR9RkPXZL52zU3j5cV1YHovB5qnU8eoR58bOZTF
LeTyAQp0Kh/tTV9a5GoaVb43Rjj7msF8Ai+93/jagb4/kOsi8Txlv4PFtYPuQz6gEA4/FLwdECW3
YzfR12EuIxZPZILH9lwqXF+dD8fKDh37z8Cf63mHKsMiNxEvnC62HdZbGTNi2pdUEZPCGp0kxNj5
Y6fLIrjKHcMem6ArP02BcnfIgMfXdhj0O2tYxEttHPvZJxafkwbFEHEdDZ2+CnXDD7Brkdesdaxb
q47YwSauDGODWO9xdifnug3yQaWDcuf3dkT4vgtHvWeMdledJdykL+mQlGNYf8Reta/hi+kdLG2a
jS37/tiMyvkoPBVALG9iSU4c+0NpTPVctyHUJUZ3bYhH8makrZ3ZiwtZLWjD7DyvnGKnyykmbfHu
PLoGncFipbzz2lTInm4tnkM3YabqEbIf+bPQXIJ/Nldl2ubluG2nUSauI4YMd8byCUyYPkXA8jKK
biXnjb2bwTKvzvwWEp0zkRP21OC+n8SCW65sQmxSx83gN2Al4FWQhzGvSwhCOqp3kn6ZlAULADnf
+6iZfTOBJ660heMReAgrzRmrnmWEKegRXO0keInp4Ih27yvZPapKuTK2eeultCjtz8QME3KjoDQP
5ejnz93gIU2Kxqm+B1Ih9DMc/sVhgm58Go5Fc41EgG6H0h7eBw0BZLaluIxZw+818p1Pbh2wL21v
uUdMnkjQBXR3de0Me68y/l3YWz58IQZOWRzpPILrJdrjtwWzlyFzGxuBiizzr0vr1PtgaRewLAio
hRVavFutCr31G7fNeOWrY15wso2wMnaa0OhD0EXQrzBVfyOnEWGDMUMaFtK51ZOvblVo96/2QtgV
pK+LZxEVtL8exrm5zw1frkztLZulnvhtzQOcC3SqFQBEbZipGv5LbCzFK7HsabPYwaA2SxnWCjdZ
CKxQWwXukZciSuGcO6eoKI4fF1FAa4Y55XYpiuJL6YTzEY4YA3w9cXDXCkz0xitgwIXX2CYjIrnr
upDBg4b2wV5Og3k0+ezw2O0pB/Uun8pHyC6pw+zVw4GHwvqKHSGgvOSF6ihwC18zzugXo3px3Snb
OUJwm9MY+NL24I5MvLRBOD+3gFZkgC2EGStDlZnRmFsYr1u7rkXQYdCOATsI032UTkseIq8uvxVl
hJAvYMtW5iH9VDdiwgXT1/c2+movA7OGx9LxRj8eqA8cIDqF81aGUEeO7WomV8RWgsdhN8zvaVs3
L3wZ6QfcFiuVkPu8i8ENng+smupDoUSzXWBdf9/4zDsqQNaAoRRRRWKcMssXBpuIDavm5SN4BPom
imYQAp1lfvaryRljqbziMFI+3QARACSdrd3P39OS/83P/kBa85v8TLKmfpOe4dd/pGeO9yfctlFz
AEwZywRw2v9Oz2z7T4iKQ2EZ1hqwmwVz6t/pGfH+XFlpyNqAhAOowabOv/MzYod/gq2DewGoAKC6
gA/4OwnaD7v6n6rHgQNV6e9MPCSLv/AEJ6wnllWPL/gWvNk2w9CRMBl7lXffIPA/kJR7U6G713rQ
RjRPUL12cKrWrCDfemVJEAZdBLUOS+eCNoVIYfRlgSowG8ddEIzbcy33sNrr+g3VQU5Rkp7q8rHz
uyGgU1pBMImMh5Bol84Z4V4dlT1UtyhikET1FWYefk50sv0YLmmBD+d3AHnZ01hoROnIryYzfpB+
H3qb3HEW9UDUiIDRWhTFZq4XmsNpzG7JeNU4YyCefUuIMsWt3be7eQkddhBhhb4pcpg8Xz71pNeI
3hYY2bUWrm1rcT95bIzUfS3drjwUjgYccc5tMyHE8LoWjgytBm2gQqxgtgZgOLMZqjU1ghqqZy0a
tDsH1Xx4evFGJJ2wJ3r0F0DcUA4SZDQyiZpZ1jvmBQYDm9aNrjoTgBIACTn14PekRpTQBDbbto4w
UR4jetcBA6nXrcVtU1gz5s9DJoRwkpfor1ixYI5dP0sxI2qLWxSADbwvtcXmm95xm3D4Ukxj198A
iT4DcBTVwhrQTGKL12zdRiIpRpSy9GESVO3s3efadsp3RFrj8pQHQc9w77PvdLS+ipDMk/Ibq4xX
3xDREgfYXI923XXDcKK327wobLYvXRDliljP1G6yltUFkIhdASXHVkyl91Q2tHOuIakF656gazCy
LKveLuPZGwFKJTOysit77riBWMASmltofkJDxMCdpd8YqsDdpK4Z3AyT3InYI8P85PRt9DlQKngy
BagQqYrC0YJ6ZNMUiN34DAvroRgCuN4VyqScGnAxmokM/Y51nWaAW4VkSomttZ/gyqnyBKIT4DSA
b46Gt5mC3HuQcMbkG1rVXhsHkE4JrqYWTwUtt9L2UoeTweznZi6sDUBhakwLERTfEHANOK/B/tQJ
ikSapNYQLWPambphm9KpkEXOU069tGRK6sxvGu+Btb4zQLB14rgfFy9vAJBsUR6YAnf8ODuU96id
mqW4HobCpQl2kzVtzeBrlRAAo14ngTw79lqCFKhryuobaHI82piKLp+R4VVNCr7IbG8pJYtCX99B
p1/FLssDSHxW0wSocuxMvZtvJCfUSTh0UMJNmNthcVtVSEwTW/TNmFRhwP0pLevCGm9JW+VzEoxc
VkmDZcIeGqar6IZ2NYQfx1wJcsB7W4JtXy11/+DwhekpaV1KyJbJhpDjVEGBM15GXLlw/RgC3G3Z
4ER+428jzngEtrKPTOWqAwg99/d0siR1jmVrFyzj4xy9NHhPWsSC4xDcRXVbg9k2h0UFtvys4bOI
XQk+R1+GSzKwqoL+lTvVWsdFEBmcCpFUbEqHJTcMG2+q55ucRxN9qrzK8g907kM0VIbSREPaFbnA
9Urgj74tDYcErOMiu9lrqqTcYAO0EXDVcimQtNcF6rKRpzVsLYwuzKhjuyvreVNr2gLvXtZB4R/Y
bFXwttRzPjepT+sApf+iyev+naLFErxAN9yoEq2BCZbWWEXuzBFMC6umLOVTNGPuSaPttG9yMaVz
5XjbjkasqeKA+EZCYRTo3+ZhNLmx7HS0x9I0SQ+cEtv2xB7YxxBJ0fRUuYrpA6pfVbWZi24gW+VG
ep7jZvIG8oT/5FkvqMRZaCK5GkYmEQIX13g4c2DIt2ST7qI+JUsL3yxoEgBB8YBmb1sNiePg4Ejz
1kdzDV/FANuGXgRMTha/KppY9gqOIWgYARd6DEG63I711PnIKQc/OopeIfGuGpThTFoY4Jh3jrSn
9gOt2lF+mygSE/A86rpt3uM4rMa0tawGFSiAW+sIynxVR8FanqWlUbgWtt8fS7vMl/ci8KLxno6c
22AdMCDnXnjUuD6yJO1z2V5FUo4RT2uuJm9OceYTlxwdGyfAjZUDdLghyGIN3CBabxhAA1FWDgUM
PXaSPPwUZvxVbv25vLoWT3++u4EgX0MHB41KkPbPpLd8MIIZ8ZxbSibpf8P37YIdXvASXQBzn4+D
zoyFkjAECYDlOmUB9t5sJlqyY1VyvDSU6vofgeObuv7PD3KKLkJv8O0IJxiUCLVLExTsWKLYGqb6
uLoNvnaP4Scf5kYLpPbGbfnZf2nh61Rv8FqTy65Vp6yI798BgHyUxVFIX8Wq3vZizcDCEtWKI/um
9iLDITD7yfJxfLH2Q+qk5UHe86vwi5sVKRxFLzFjT0FN0MRBmAdKqec4tgeC+VpI/wlCssi6jAoO
n3QIDAMjV8Iypb/y0yGtvvYAkbCLEMxT0MrpiN/ZPz+NCHc3TQIibkrIWXSPzU2UqYw9+Bu15Y/V
x9+v1NN+EQYDOBe86QAhMDw6TwUfGqcZSCiGmy6Dxtl8sBJcIkn5nsDmthughmNnzWa+uqRseNKA
/j5qgIWLxttK7IjWntlPj1iA5ACQaXMjoadczA8NRTsT5Q7+9wTpfgwDlgNCfSgRwHzg7TBlHo1e
q5obN3ru2ip115QXWLgLU4ig/+1uB4cDbVobDZvvYNKTFdL3bmlVpbqBJPW+fCogvlldh1AZL57k
RaOz0x2PYjxqdqBzguXsICk/mTi3ljoY8mAPSmKizZgAonPhcU5fzfcRohAcXDCh0IY6gSXQKERR
I/T33IJgRGXfDAJtyrY8TPmlXv2vnmXlygExCDoRlMfevp2uQ0azVMEeNkGImKIAbgXsIt1lbfj/
fBSvjwMoM0Acgb1mbSdLwEgBBLwb7G0v/zR4qIyg4YsUgaDeUlhIDORtEIhrURf3swbo3/Dd71fH
SZM5+D4+im7BavWCPtv6/X5a6YszhpZECFT6qLa7XVe9F2Pj9wmluPJ+P9TZwfFjLA9vDq1HJLUn
C9FMnhnryN9PyWruZMdul3BoFTZ7fweiwiV803cu45up9UDXAAtxFfmgyF9OHk1IWWuvgDTwNIaQ
kwynmhclUNLCj64Ic+vqCrtSISVi/TJ7ZRoQO29QiCd9Nd0A3cCHOul72bNNWBal2rLKYiKdrNJY
t4MFntKmo8Kdr8dId8M3y0Fqh8I2Cr1NXcD93XKINe9Grd1d5I66qJJQlKOb9VblmwHHCsBkOiZo
jAzA4SqLXml0TJ2XC5N+toppAMbKd9N4H8XDU/h6JNFgjXpn0z6pPU/seHzpY7pdpa5WixJU1tLv
A/5vLecPYHZ+mvu1l/+m2/5+bYT/4/3w9flNh/77X/0o6rj0zwgwCxjlOTSCYKePE+VHz91Bzx2V
HPA1sEdW1izW6l89d9v5E26fOCCASoLQJ1Bt/67p4I9WPfpoNXcF/hH/+zslHYz05ixCkRxfAdcs
jOMRzeBLnhyt0g59SG4OHxoOA9cyoW6OYiI6ckjOUAQcibwi4zyaKrGR8SJhFzYR8AH1jeveexFh
7yE3JbG5W4rqeSzaPkL3cKqaD1PbEXdXFYWSG1A4uurGcD3KtEDKXydo3jPULdq+szygXm10V459
YXX5J1wlbqXjsgCSqkvEosEAz/xZOgSl0HzyByT5PgEDAUTjwA3ROVTaG5rd4KIpmdLW8sddXQ2t
n4KpiPzFpXIhh7Bue/qOBbnQt7qDR0w8QWDJh/FIGC1k0+rCNQlDQcgG8B+9r7gV0hPJNHcLfhfm
lVG9Zm9jYEFbB2IQ5dbQHp05AzCAlUIxagi20m/C8gtvEfLvHWvsYwKmkcwmXhXBRsiQe8/CbfSA
BlVYdPveg1A9fM6dCowuKmfu1onbAua8A8axg19wpEcCpUGEQ1k1whIhtUL4QD+hRIivbYDjTEU3
I1OKDbM6eQgGqhoNGTeaf2UVlzm+opoNSGsdxPUUH5m/I1pE/TVpJ81uCtaBVeJbyKUy5OzGe1d2
6LFcy8hpGIrEo7JuBQ3MtAflrH1eSNuyDUrnZfDem4IWDcVhbCGI4Xci2BDcUvYWHUZwM/PCbQeo
6TjAgtkM2dvtEiHkuRkVcEe7EpYlKg2svH0op6AWcSl5WR2MDJc6Be5jHhM6Dvo9mg6BTMTQ5WUS
DSGFKF0Hnwf0DFHZ2PhuaQBJ7Aa/TAGhWOxNOxIHdUOnax91wTkUMOsuam9AtAApjszOKG/9ZV7G
64greDV17WDJrC6wK2JrGZfnQcpVusQmwR0ZwgpCyGMF6wlCrSLxdBeUG28e2ARhRmWAWmJW4H8Z
u0ZgIVkmxeDcbdM6R3vWy7TlFOobACj2su07ZqqPswvJ2dQfpA2Vfq+xTPceBUxZbJZ5LmwVM2H8
YRMpFlg3TQtgxmtO0eU5dEzrrkipmtZPX1BcmDOLmamqYkAzuKaJj7yffkYpaegFcAauXyX5EgR3
ZaQiq9kKVHp0rLumop99VRch5FioXQW7AKVEFFqJCoipNmTqQv/FH8jCt74vigBegaqo4DtJhtyq
FMhGc0OiR4u1WuzLzu4CPwUidWEgYwEQ4uCDXLd3jpUXVkWCbeHP0VYJEdo8EWEDO9YM2qqUHqVu
Sq6SiDe+dxB8COykq5DyBTtdDo0PGUAR8QhTPkH3e19UFuKx2CdgPE0pH7HzIACKwoPJ4FZuu1AM
qR0xPuRjxZ1PcympvKNA5DSfAltFn1SFhhW6HC30Di3vpmPefcuXzKKzmq9qZ4rsLXiUTQ4ZjcUe
4xkdQpQHG7TuI0miOITjaJwDeJwWaKSmcHjr9gUBDjV15TxCxh5hwLCXvTsAkMsVQaGQuNU9qmh5
k9U1iDaYt67yY5withMXoUZCzFHdmlBizmd470QlenolWVC7CYHb/FSaEBqfzTiRzwEPBhSyLDLx
qxYACgvnMgDGkGgsl6rOWOih4rdAvuWK4gba8R515o1Z+wHZQoBj2hFWoeKOe0T50DJtQaial6k9
NEsI6QzqNKXK5ghtsU0kvMWD0haf/XYLiyQN53Vtl+E7X0Hl9cpqZxMcUb8DHkstvXGeCaN02ZWe
QPVoaNzwpuK+MFvQTyf9YeGmbDbLUgOpDJxWXW+ljT1wQytU1bfUz2uwuHEcWeWeOQMrcAK2nsqG
GtI9yTxJU32dpSEy81HxFkCZeB3ukc4z+R3veG5fiSWKsI0dX9ifgQaoomuvqHj7yDA7KkOrvA4B
fkCCHmzbIlT8tUcRNzwOwtP0GLlSveAIKOv9SNFjQKfYteTeXcZGZH2F9RKruQBQq2SeXWc5FlwA
MEAEBYPu/7J3XttxI1m6fpV5gEYveHMLn5n0oihKN1giJcJ7j6efD6rpU1RKo+w+13NbkioSgUDE
jv27vMiFz2oHkYIMs6bq/Cyu4iUYExPfeKIqu5ualw6ewb6Pf15vKj30nQ6CVlvnVKN1pQ3RUbcA
T9FON+TMWVKhCDaQCD2CuCqS7LpYFYA/ZJt5apdplm+3NPYM7iJdX0QuvKPmIYmEtLlukqVbrioh
NQfqW/7/jlCl0Vum6Vrr9BUGzf40m7Qi16wzQKp7RakOQ5ma80lN533XrOmxgaxslK3tNn0152rW
7CKviTJJ4kzPbRmGQeFRu9DnXeqsA5YeVr6IRhwgT2G6UVDfApxYbiNPSe6n+Hu+mbJQjreGUufX
itJyucm6ytSIJhFxdvNjRajnF6Mi3k/fVJJKkk5cv81ibwpev6GA+DLDLjOPhbqYeSBVW/8SbXWE
ZJ6hZ79sMMgN9LFvvkYwhLWrqDeTT01aArjr0ZDFJ8Uq48IrIsw7AiyG+MZGS156e8Jeazu0+jD1
N0D30eivWgmGENOQax0zRR9zNSA+VHwAEUkNkrGe8puyj6cqKOAH9ycwHWt5LqxFrt76TdXL46QK
8xC2RluJvL22LH1zmzfDw0lKXa4tpdRbLzJrSWOPrLGqBCKDgSDHNIFvxknVe6erh+7zpozb6MN+
zxdnKKu1P0BmMqugl8YWj8KykRdvy2VZ9xT6sp0fib1QB+soal24Qc8UnEZOE9XbarGAaKP0SezV
cE5qZx7IwMNeSRBjsO4+xWtXkdOU1xUrvZdZMi1VPdbMxF/NJB9OpmQUitsI0xR5wiCjeE9wERKC
rIGAEEpWmrPjQJ5SvP+7Pwzrzr3dBVf/Oxj88L0ZX4r09b/qt/8aku//xQ4Q1++pu/s//+seAZTL
hQANEg43NI9o/v3rHgE4zN1iNzSmo2QgLqPE/597hPJPOL04ge+2GmDA9E/+3z1C0P4pqogFuCdD
uyWfSTH/k4sEd8ufLhIa/R+MB2mf4Qe4C/jP1Snq2GqDOjQ+BA+iI8AbyUK150UQLbeM1qWA2amK
p0Q0Js/AzNWvzbgOkrLSyLqI1iz+sIljGnmZCC2V76I1nW2d18wdohWNt9JIJChvwqJZ+PdCcibN
nX/gi8Vi3snFOFtOQQ2FeTRVUemuQiuWgdJX5rozZtLIpVgHCZuLWq64XPT5HPm1VSY72GpEMUBX
ykBEOUEyvp7LvMaut+k1uD5mUZCkgkFq6hDEKWReluR97RKTLZA7jA2ipy5zr3pDk26f5WgcKn8T
410zIK2bgLFT15h23Apx4xEPzc9XxiyDUTeqUhtySolVkOlRVgZpvMBJhRWmwoqiOM9vC0WKrrJR
WQp4pny5gjt3W1e7W6Zrs48sPpoPHbBoGjRpna2e3qNR8+iAlJQ5a6ytYTsbm3XMSKNAMZmgyUh1
/HrgCT8s3TToD3IBOA6JS+yU8i7OKkX4GG9rp/iwx/PitI5bo35IU8GQv1P3Y3lh6wpz9w1nDHhf
VDtVIqqcE8Yc3SicIp1rTEKLGpSNbhWciBVZFLa2TUmEQ8vQlcIzJOOmOQ2oL4QeBtjccWPYqnKi
m5+gOUkmyMuNgi14J0dYZoPnjGnmNOVGvWPrc09LzFbSMcoTDzhmWuDDbEs+1TbI6tITwjpN9OW1
rjTMW3OdjfxZ1InGCiuxqmZPGdt4e8zSsh5ec0WCAY+RfF4QYscIcXMf56YkSLapTxamLtEg1q+q
3nblqwlle/hqLSJRe0aaWO2rirlaeZ3PbbN90LcizesAhUCkBDnMH/OoxVkx+m0jCt3nCQNTulDZ
mBPYVZhC+SHHGZTILjBz0VFXXT6MchyHKRec1jaMfDKO7ZBlaQi3p49sIsu3LkxqaJ0OtWbUX21d
ooteqUircViX/VI5WGOmH6GIrvVVKWy98q3RSjl5nRMzzuEvAuc6Q2Il6wNdsLE8CYqW7XdyATts
vZeL5FD0BFAfRWU0TeIJuLcHaxMlCETEujNnL8pMCcFvLyq9vzX93PmyIhhEuHDBlXjjoP3iXQvm
i7pcadNncL21sMdmzdVgG6NKsNnc0NRycc06dzRKdZptPTO76ECrTcexdIWd7YpZ1Y6OsWZ96edF
E8mPqVk1UmGr5UqiFFecQs9etkbvpLvSVKARwtAtJ29QNtLA4G4PsrdE8B/naROoZIQZfW2j45DS
zfn21PWrXHmTYcyipyqt6fLKWmD4aBu4ONXZINpzXeffStngkzFXs1GDctzpDJUkvaSjOD1ifIUh
ftOI43HQm2WAuKiAh/c4UVJWz3L/1bTMNguyTR+46BiJZrpGMYDQPy6c/dlVPGSN6o+TOEpP8Hm7
3Kt0MdrLsLWa7iIJgAJ/J5jwzop4XfWNLq+6RxiscurzyBZcmUmlP0PZk2leUUUI4yhTtfZQx8OY
OwY2VMNx0NpcDdNMobZUy1ltIXHMZXwUhwraSokYQPEQ5WwUgVO/6M95rghc2KuWuNd16wcJ1v5g
5eFSb3FPT7Or00Cmi9G4msZtwkU6IbTmzinjLlDj7qba+Waas1uVI5A6lMS2vFb0jdJs0ls8pahn
YQVcdznCFHogIkSEAe2+bE9lkyd3agnVkqI3k7bZSYt5AdaN0mKZP/AqEOUJ1trBnWBT7oMkEwuM
nzKZDQX1RlqcEjU20SzEatJhJE2UjF1AED1ubS9HYUa3qT2uVqfNlZ3N81Q+RebK5YLGERC0Mbcb
wBbZ3SZw+jjj1DuUA+YMI4RMT+ravPU3ASA35IxpdOiLcgTaFomyeqL2zx7VhcOARs/IL1+3qEe+
yA0/c1poTitMc7WYvqPQgBvcd3oen1JYLENYqSYDKsKcN18544z5tszgDF6pCkvX4RKumu5SSJlE
pOgqS56erjy0IBNP5ZhE17ypqDx0T99wGN5LOrNrnEJaVPW0DLoB40mehqF+0pVRNkknpX3xNHVC
Jt4J0bCUbt8t1nCNojDJA7FVouFaxRtQOUlFFT93bQPFKCqiuTxBzimkQ5Jp/XZUBCnvnGhExPM4
Wn1OqOtQM3mKlpa7sWwmjAGffSwdtb7Fs2Mxs0IkfBWC76mWam4s5hYluQVDPo/X47K2Q32TLQ0H
oG0KzcgxjlYzhmrZLHyVajORSG91WXqEOWPVLuwgeT20k9U111HNFegGSSyykBGKXA391hj7a6lQ
GxprQGDGx7Ec0t7dOTJvswDFwCvJwoMorDAMWQBCkz7S8unSw6xTTthLpGTwoaVU679LI0oqdzIE
K/ZmFSufq3kdWW9yIg3NNXMexZz/eVcHcZ9yWxKXbZiPXZwbvSuJqBKerD4TUk9aIAyp9K2qsuQ3
W+z4rRihwOEomOTCjYRkxLo+LQutBBrpB/5kWoyRqFyTguF6NmlI0juQtuvVUDfQim5OSEP5vxL8
rxIcVdofSnD8Tbqxf19z73//f3r36j+pjYHXcaPB8Y8u/r9qboUGPXDnDuDixGHSYPm75tYoujHv
oecLykIIMn/0L72c+k/6/yoUcXw4dyhA+09K7h+t+b+xLgN2xQ6OQ/zkWkB/bB/oPYxX4hvK7RuG
FeG3Xvswe/nXPQCQxjOZx4ONQdAnVqLT2XK4i/u7j5G3vtSXsCbm4B2Y+eNXoAHcK39doyWvnIGZ
IAyJlcOgcfZQD/qF2NsJpKrs+YNUgNX3S44WZ4jivwYEsNgvNoZ2bshAhSVT6EHan51Is/ecqz0S
VNDsFQeNy1Ee+yyezTLP9/dwZ7Mct3Sa66iXHaFIaODuLZOndwvu7q//13tCy5nq/n+eCKwS4u+O
k57jsUo3S4hZJLx4AvV+crmTO8Vtfq1/2x4k2CzMpeJRy9Oui5w/D/3bh3s38v5y3yHBEEySfbky
l/K9NH+bzUtcnR37/2X2dIVVr1rAsufwrzx2mSLg9+SsrNESWOGwkr6DCARQhZgJW/m0hBbJKMON
GeZ4UHC2pHYTaIfUb+4vR6XIPxs6/jXVEsg+nWYZwemOxr1/4JzjqGoWDBv3uGWVAArXDGRv4zdk
b9VJu1ECI4hC+ZkPxtcNO23+6nT8r+Sl375rkEAVK5Hd2k/dqQ7vZrzgBmiay4+PdsFK1Ycx6uDu
jYNXc0CNAYdn81aFVJMH/JkuvO2fcf+/Hv792GdEjdrAXmFYJjK0tPuSecYhEvDB/vOSOkvQ/XWU
M3qWPucTlNJacdQgv1HJ7NyC+qCxAcXuJRn7pQc6IxessyDFycpkpip6sGi5q/d+Zbpc8LX53Vfy
bt60fVG9e2fahs6CNovsyMn1HD1J2fcLU3bhObQz1oKYzVG1KD8WxV9kJ2ncXGOwE3zIdkLbcl3m
kOsv+oJderCzr0FM5koz971bUJ60IbUnrtEXHu0HY+Z8B1AMulYmbVMZGe3Pkyd2qZEKDY6oetFK
TimN3Yd1qLNjKWU0msdYj0EkYKs2mvk9BruYN3GlW4O5qi4YulMXGIuTTxZEGvexOELsv1qU3Xlp
OpoeL996I9bp+mTZ53UqTEcn58sHDhWhgiNc6YcSbj6EQVvWc+tRmqINVEq1+ARS1OOCwYVXMJ6j
cfZSaSSoANWzX4gTKAANLe6qPQ0kdo27Ykkpwvj7gQoB0VnUtnCrfDTglIuKoy/pYZLU4rDg02wP
td59XjIr8hea444h0Qfq0igLlWVaT82mCFD4O/MpMvQXegjBWhrfTKU7FZNREMxAW35T8sOYlTc9
zaf7AvtnO1fGDtFhWx+prrcAhgknPMJ2p+bm4+5tLSerJoSOlOoWV1UXb3FXSuGEZ+KRjgEpTXn6
aphcKlGbc9fsE89azQFLo0K6gZ3wNRmFQ9FZvhQJYaX3Pu24u83UnTQDHwcoa2cB46Oo/NCXheRr
ZePwVYTM/qc1hsHc76JHVZy/0j+KTtHQeVwrD5PZGnZhRk8bJPV8k0/JOt1oVqR4/1AFrhFU/JID
xPktW4c3LowgF1LOhbQ9/GOmJJsTI5adrqg8ICEArelhFGn1oXS5ShW8KnoU5J2ZfKQfbzqpFl81
isR9LlsnF5+Ab4Kq3f6ja4y5FjtBcoq+Gug4KDh3mOrXVidgt6orwL4JyfOf1/2+qt+verJryBqg
I7s7hGPhfPZlSVYkqbEFtlkc4rA8DmF+UH057C+QCX/ZbH+MQ0+YExYvLO4OP39dq1RJhWBMirPb
21UuLaiMgkFystMaQiv480P9Unrto2m0dwksgTeGSunn0XS8BkAwgb/X407JzC0P8BB7Rt03+H78
S55vv5vEd8Od77vzun+urbRPoubvplgaplhieIk0th+55+9q58HhekH/HPv4n5/q73UoWt1h2Nef
zkKc1PatYWH+eQrP66F9BmG28qoU3H1p5/881t9rUZPW0unSTkeVwDosW/lrm625m+9r9M9j/mYa
WYXQ/WQFh23jnNgqoESlyYDcXDwqvoLtSnwQgn9jLSq/zuNP45w9m7W1C8YR7Lf7TWA7RAerPIzi
ae5v95zB2p/DrajcPz8b+QK/jAoeQs2k4AHGjercskqcDPgcUbo5aL8/tZl1tw3mwzgYnzq0NNuo
+JlQ6m5f9B/RW4i3U2YM90hXxNOSpUG3IVOFD+mkiijcxggEnDybP+crxEyxaZy5BdXU+ytYKae0
Gz5JwuYMsfVISPGK7GRUXDlG1x5t1uQYc5oGCDZjR2kXVy6l5XNk9MLJStoHKR88Qai/GSWlri6u
tqr2N4MRRX48JovXGfVJaarkKEc17KVSgrSQ5ojaSryp2tzYPq3dhm4fHxy3jfuPUt1877Y+tZMR
BY845jcwUSJv0ozOaVLSw2tNb54tepm01a+syfo46eXoiktnXddzV3NolaEo9zdYZs6OOaKBL8vm
U8pXEmzVtLpWab52BOByxQ0RQGBJW1Cuo7HAUSONkJeJ1nib5nHrz6KxfKpq0bppOWTsYktCJNN+
H1WPmwEwsQtkstj6Vkhb5gntctgUXbNzOt82fsVq2KfJPaE2ko1jZnONyuMxUtZAGlBYC6M62nGj
XYrXO7OZ/atC1XdaHSpnIE39rNz6+2DZZOO24pww9wND0hYsXzlDlpHoLO61b7rUeMl+zKCpuBr2
gyfiBFo37mKcSH9eyDvb76ddiNs8uJnJTZqdgZV8VpynNPrqoTY1p6jt1htD7UN3Vdx1V22YPyn+
GGRE8gxvzOjba7zTuQ+t25z2D0smx1J0S79xlAuOxOcbx/lPOvugEdwMDc1FzRn6JShXKRy1CkZf
ZcMkaCfNnlopbOJLVoi/KUp/moizQ8Zo58IsIkat5xJvqtMcRRc2xF9OzbMHU85OTUzfjKlEgM2p
qT2rXh0Up4UoQJb0xTuXtE/S+9PlfKyzxTYCcBV0l+iG0Ky4kd/Itg3zMD1SxQTmaxIub9pxv/cK
7iWz1t81iN7PpHJWhLR9hR+HjoHY6ETXSCkG3wxU6MAx9lvZre6uz+xsLmnux8XbO0Rj2F1f+hG/
vk00ATiV4M8Ixsy1l+l5d3fqsNBBkTmqjtHfW8ZjUVw63c7UIvvXDNVHI96GHBb6bTv8/X6EfJLK
abYqzcG/+W52Cs1LQxVVnmd5vVsUx+h1z0C/bK16Xjb8GJdWnkk6OXT9c6FTJkXw6zpmt6K4boyH
LLnN5tSv2oc/7wznB9w+DrUdETA6jvg/uMDvn08Fg5utKGdj6J8lsK2ptEXtP0pd/GsO0RRhKqnj
va/rZ5uPHBdKi1mE5mzq21ordlbkAGPFpcP6d4uBjRPagYbMHbecn19Vq6ESbVpe1XhsCzt92Jsf
iYsb9HF9xaHJoSgJ/zx5v/nUEc3vqwKaA+Zm5tkepmbatkhoVx0h3HzDbwNaLSrO3rIrhuZ2aWP5
zQNywaAZ+qMfS0jMzw8oc6IPgzipe29ydeKwDyIciz9MXhI25DxXXuJdaupcGnL/83cfmFaO1hJL
DNkXr9n6sewuXTHOyzrW30/PdPYF1/rWmIW2qM7g6qX345m4YqBIVo7IYd3Lgb+/WfAI3H70zrk+
wXf4+YnUpu5HuaMrIaHAXVDGADfi+y9feln79vfzzoy0jChw9o1dvKSfvaxCLWnEJZrCamyuyJYn
qjC+Wn3FybwmuPSafrk77dNowLjhZAfGNs6VKXURiUPUMJp6P3uSu16XAeZfuDYd1FPsli8X1v1+
hP3ycO+G2x/+3bJItWzC5zfau3Crx+IIutPMPa04XvrCzuSYP/aOH9u7heUoTbAfLdd3I2EEimqr
pEG+wxDifYwfOY0Lu3DLYJ9S1eaY8Xu3fJSvQC/d9tL6PC+c9isV0iKVaCyMrglM+flJpxjzCLMZ
MfFxZ6/53AfmYQ9YV75mF5/1l93kfKyzpSlJNa49kSw61VUUlN4S9v5+eu8S00ut+R8infdv8Hys
s+9uxDazkdFAM6/VoaRJTp2CB4E7LC5sZveyqPV8J9kHfN+zOKtUtl5upCinH4O53OsAzR1hAS5m
Fxbm+VdHpAslt0i2HmkyoPtntRf9Phrw4wzrm45F7zS3+C86yrUVTIH4ybqQW/Prdfvnwc4eqZPw
wY3qfnMm46A3Dwr3I9V8gho6rGbw5wc7L5bPn+vsgwP9Hc06Z6hYSm+FYgp6mpp9SxtvdYrkfu3M
B1V4/vOY5zvl+ZhnSz/Lewn3C8bU+xc5BlDuX8b57c9j/GYd/jyHZ2teHoesqgcGoR6oDjJkY3ev
XsXYNQLZVZt/oy/9y2Z5/mBna38qVTNJNsbc9xQBnKj9uIN89QFzjo8XEcXzSu58tP3P3+1gGDlG
0H0ZDULy7G0u6a6tUzs4URREdtmirzkE2xBg4WEPcWF2L30OZ5UXMQQtE7yPHSh+ggUVcTrQVhzF
WT5y07r4rL8fj2Ic8SkE0HOa5sr+OS5js8+s9opSJZBusMuxsxB5gv8fH3p/zezfo53NrCnhJIFY
g6YJVm1gtXsuKukb9JH/Laz295/738OdTaaxInaNNoYTcLVLk/JZJlYeUjw8mNe4lQ8X3t2vJ8/+
Zfw93Flt2XWaFBk1w5FwyHcfSmH1idRcT3oSw//PF4dcEMMB3ptxtr+oZSJUsclguwTf1NzMR09k
0xsNVYHS8lLvlTLrt0sFSSA3HB3Kung2m4IupQLM3M3J0+RLv66fM6yT3F4fxQIzJan1ar3FAFLc
7AbOOapW9cGshJdhQm0jt/SUOhahV7edk0OoR/EVqF2OZju/z5cqqGQRniVsF6KUivowpujEYGgu
99Y8mx4awQ2kxOCySiyDC6srbEzR1TL9U7ZrEpdWvcWaY7VbfEIfrDw/4RWJ082kZt7Ut0EJgdjj
3hlKWP4Qn5R9afTtodd0X1djYuR0bxgnB6CSTdOcICXKY25PunWcEvU+U8eDYoCtWGr+gKVtWGzx
9dpOfj5op0S2vtTiCJgzir4xaGGfpVfNXOAxqLpNPHFNwzhnKBaVFMwldi2zhIXYxe1ds9HPagdM
XSYR2qY2JvmNlAFNxfzYA1am3jaVOnaAZuthwlaF2lwnwRwJEiaJsxiO6Aw8axHWu9Qwu2uQkZdV
zW9g/Cle12qrLwjj5iCseRix8L9LqQF9rHykAxfM2IMCDOoNiTrfxtthSwiJqXty2yv9IGyWX+jT
HUKo0S6EBn6dOn1u+9WXrKzEGdkyg0pr17shN/AnyvM1NPvUG3ccCcug1EGs8prtGJMB2CQDOnXV
7C7cNF1BlA/5jkuVO0LV7FhVJGPoucr6YKdjtQXmstXHbEe38h3nElcNDgTQF5jhodyxMK1XC9sA
HsPZ9RvJ6QFk75dZ4ByvdyQNW+SVZIkiD/UdZxtiwD0pzgV/0cvho5pK/rxjcuOOzmnAdMNEDQ77
0PAlbSpcNJ94S+y4HqlWHl6kV2RKOkOOgUk86yc4iaNT71BgvoOCMLdNXnLnYBKJpAXU0ByiZ7nS
T1vzmLXKK34PGbKLiCyXeKvsMbub+umklcoWoMyzHrMFXwFRT0Q4z+Ccs4JJV74RHDuaVeIUrfJW
GN0boq+7mM/vcwO44zWpihRtXq7mNq2vEHWZTr9joIJVv1k7Kmru+GgFUDr37beuNB8xqhKRKNHI
jZrBZ+v4Xu0Qa6Vvb6Og4KUdac23blRrp5IbUsZwQpyZ420+mtg4CiUMVnG7aRdhO5YRkaqr6lvz
+GWZSxzI8Oaqs1PPShhTK5Ci4nmpO0jbpVPVCb7Y30xomsOcuCRQ8s8mL+rxeSyWo6GtToV2ZLDE
U9xg7pE+d3ikqlLkcL306i515lT1Su6yUIoOeVp4dJSuIdMGS1F63Rg5VdkHxbp65SiFNfRCjs8P
GGvxdkWnWMXHYqqHAF6jO8TxtaImB3js36Akn9Jd1Vx0IZ5J7lopXmk+YA+W2Ub8Ccmyrba34mB8
sdQxQHODSeYiOuOCN/GKDKuaodSaAkoqFUEistMkWU8D/7HRyydga9BnRDmQNWs6NOKQPlXCehPF
koulj8N94a5HKtixBtdY8JNtJct9u09T/YDQ0Bfjx6rhP6vRIbHkUM1e2wjoezZOupIg3KywnxrE
YwLxSOwRPfbmaZtLyTeyzVdTK5QQspET4E7jBzOxQnxzffi4YLy4DRQjq+wLDntuTv9RLQvHkgds
lcr7vJw6W0qtDJth5QiTF1vQIUy1l3aQjphgOMv8Jgqf8l0Rnj5QYwbdGMOwgOFVfjBSw6XZ50wj
Go0JznWOfnLtqQhLFy5jIMIrKSfLywTkAvNXq9v83ECJaPYfkyEL6np2wGlCwmafu5kuiZi5qvmM
0NtpOmDF4suAeHHCP62MdALhOcJxOUWQXNtjrl/pQxqsWYQWVGOXNYLdLA4jKRTRxo7b+cOkyPZm
SkMEVNFTtlm1g92f25mc0jDqMyN1dPlOVu9MvQn0uXrhNbkJW4e45lDnms9yrYlQ7gmCS+YrjYhO
+HSJK1ofEgjNAkarOHI6uvmd//vsZcr2GWdfpxYMTKwUUknnZfks5cmtMSgoVlNVPMaYz3n6jC+1
VvWiJ1e1ecKRKg03DYc8+nGpk5Xx4GNPVR+U0bKuNmU1bs0R7v0olPdKlN5pciSjPZZxJpb19GPc
ZJJj6vyFXs47e4zawaXOYrNOpDdl0Qsn7fvTiF2dOeZ3WVPxizforyu26F4eowrTpER4IMo4e9Tr
fn7EfL27nbALvClrcmxsLUnKW3Eem473W8G11o0S9TewDXiWjl7ZWuCh4lsrowmDpTeQ850OXmEO
HwpJf8Gi9KMqQUi28j7ELfEGZ734bm7b2wkbaxtzLd3FlfA2iceDoFVYChqRn65TkJjZ9TZ0mNPp
YSMYrYMtym1hGF/XOHpGtvdhlKPCLhYlc2StPNSThvxVuikEM4zK4i1C/Jf3IuyZuwmXN2/Tyqdc
j31xsFJEvkTHK0Uoj+D9lsFJgvkGSuOEN6fWN42lHbpRwa19ML4tLeG9CKkTW1+mcBzbt0irhgPs
ThJqhNVHMAFLeRYhC8ePvFqiCeP4bu2JTOYMaSqMRpr51ODMiwApgZOQJjJrt8NwjlM3qbYpQNIk
heqmHcxueOtmIcCe7ki7EqWOrPiFtAspiLYe2oZjbY4O6CBCfZJDRZDDZEXTuGWRl+d5UKPRz8ss
nPssv0oUWBdRfVLjNmXU7FsqE8oNxZhv1fyA5OBzOmRP8WzZqG6fxK3OwCq7pyXVXVjy3/PWxKZN
v5kl8aO8KEfCQa62KfumjYglt5R48zTfvs+R/qppyDu6bWrs3ecxw++M77PycLr3GrmPbcwA7jKU
8zb2nJ4ZxauDidQRAajktVWtuVgCkFi+y7pkXXwSDOUqqjGCn2pYnUXChWiqH1thc3/UE/VyLymx
dCCIHMW9sZwmvfK0dvg4xNFL1LaBZVphju5JwmXArjdjc/MBM1FTvo8G47VnY6hYYUudPMC0vJak
0bHi6Jq//dIL1kNSFzfz3PskNlzTRf4kW9lR7utDvmQ3WgW/TLYec60xnciUHlPJfBlXxCvzODy3
lUAhwIqxs6RQQ8uIJqeXpqdGaEJc/jHuJSTnIONsjAl+f6MUrM1GW4lTl9JDlKyutE3XBR4Yy5Z/
LPL887zKAYoeKAFr56I5cFCmfo8F86HDwhDev/TKCf6ol7xdRL+Gw69KgEqba0kGo147HC+atfrU
I3Q6IO/+svTrYzMrwapr7kDU4ypgaNGjY6uWjJIgqwo7mTAYhr//RPaMy0IAeVtca1+Iyyx8x5jh
QzkaMwz17gaRzesoL9fFAq6rKiQsQOM6lmL5TRSXo4UhcrphtdflpPRMSnwckvm0KsqRD+K4mLPp
RsZGL75hw+Tct6coa9jF1Rd0S98ntiUb3y9HwZMaq8INPap0pc6jEIJH+2jk3W7l45GEFA+Fbr3C
29ExiQXAsOBjkeEBigPkSRL6axLrA00ornPjrVw4oQateSz6LUwngTtCq0wkmst0g0ykNeOL1BpP
phi/JjHkqEYX2bQUssPI8eCmuh6nRbmy5vo6iVsHx4ovGkdw3irf00kSsGLUvkfi+rUfsy9zxC0o
k8CykY18RBaV2nKVXtd7qWAJ1YcWaU6im3cClvVNkuZuNmhF2A5z75Ws6G7UDQIA8D6JO/kQGbHo
dWmBD2lTEI85j08Zh4sw4qYyW/ebtdx3E6KZLvtSjcVHFfGHbeKxuqzNSS7wchYVt0j1UzyUHPJy
T0O2MD8btYpZXhsFsaY6aiV94jAhEVNiULPUnsAvMAoagJw33Nr7Zb3Wq+zR6Be82hsda4DSr9Pu
SdzF6bh+3W31/p1v5QNb/VVVCb6WTi5HP1zPoiIdWwjMybzFK/AgaRRbmUZlyInTODW2KWTWdnQ8
wEGpcbcJlY4yPXMleFm1NEhXyc8rssfaOozxY0jM4dNgWJ9AXlwJp1p5rE9tWtwOrfxFnbXJUcwi
4/xKnpNsQshf80RpLQStSBdnVIBX18hvhWVyc536YalOrZB+JR3xMIvKraKPr12mVTjAICJKcmVw
S4TVmFKq9qYVb8kap8EixM9mtfqdOvgZe4VajWzrEeQdmegrR5/4uUszp2HNlDuFENMJX4XP8BMd
aehvsPPU7boJWkH4jM7zc1blLCvpe5qjyZzM4V6FfV3Ae/CzsfClUjtGanEUq90ZQG0j38TS3rGa
uYWD1+oungr1jUo7Hq2s6atDHjST8jTV2pdVmh9h4kzcttIbs9U+wQvEHIBgGcJIVHjPUflYIk4/
IUL5LvMacbrV/TQtrqQeBkRjGagU6zzrqT6jrvrQdxrEbXIFqjtL2LMP0+lGJynFnsY1CQXBvJfy
xXSxxiUIpSElAf3TSx61ld+IFEp9xdeK+9WGzV3SXZVZ9XmNR/lQToR4cWH9b/bObDduJIu2/3Lf
2WBwChK4uA9kjkrNtiWXXghZtjnPZJCMr7+LVW7AQ3UZ/d7oanfZbonKTDIizjl7r02vPs3r25n3
esdksr1zM/wKME9W7fCcMbNOsq+l2z2zaj5XbXCjsf2wOsgb088PAlpQhFHy0cqSFxIMjiXDuZ3s
+oOq8i6cremmcA22qMr/UFgbfCzNSdXxJzAnU+bvWJgfcXkds86/NnmFUmTpccnbe4JCjkG6xFGe
cdCsneCOQ+jRKzEJN53xYA7jBYWojV85yV7diltxacv2cSjyMg9NcztHLfoF2iCbjNM9QuI5F/Zy
lwbaOc2+keCsnzVLH4dVE7cW5LDluR31B3v0dg7GYnIad9ol6M+c+Iyn3EDeWRK/3Fl7a04OZFTI
EEHJ0YLYkzjNmVPHR5Xoe9jQgP8N/z0JhE8OW0ixmKds9q/zsns0cu9xDLgvq/qeeNOTkfUfMxUE
oQtdaVcvzit4BxZ66ZJOUzcPtgHlMdaHzpsepfIvUKxPph+/jQB9iRFIIqvwFEGB5VlM4iEnoTqs
8UytY3dFVlsaLsVA2VsmoW7T66kp3hHeeWxTCS64hf5WSPkC9eQen28R9jK7680lh54wb2r4GWfu
BhSc3CWsmvqKZfK6HpqDXKd3dex8nFsxhqu0OCiQWRT6S2CGQaFenUbczkH66iTNOXanIytqlGpM
e1vlZ3aHpU7sCCDyg6rJaYFBwYeb3vl2d17K5azG/uiUy7XSxX3dBnsBb2E0ZzjQgXNOyzYIY07j
IYfH924wPIuieSgNdeNvp0Frmq/wWH+qy/F6HbGRueNjuUmmhCVrTv0roxyDp6rUFtwKyinpH2n9
PnQBwFKb1KDEJoVDe7t2dO8xq95mvj6sqX9dFt21r8yzxw4aYqVnJdXVSyCHR0r0He4KXOxB3BxJ
P2K47RADrILD5NlvfuI+Zwtc9mUKHo1EbGCQ5NiUzhDiNafspWiJ0Emx5s28K43ZnomFiekV0XLp
dJDu515+LX3/5BnOfd/LVzKpiMSJe+TVAlRzrVc7gpxehUOVx496wsCeyqrZdyvauEU2wTlpCHJc
eucLQrFz2QTXrWmp5357TZyyyusYYF+kGyPdG1ORhHHnfJqqYbopNTiYZB2umqnpPhLuhJfYZX4j
eeT3Gskb02G0F4vCx5AMX9pk+NDrad21KqMIXGLrdqLVF5Z2NYdGipiu2GR10P7UKXDoteTbKupM
9bIfNh1eE3e3w6bM22gw2uo/m0j2uH8fY8hjF1zA8acOWk3kbSo/1BjsOJvyL900gGXbr8cBWSCh
JlGKTNCPx0uKbFAhHxw3HeE/N57/ZuzDmNUUkCAc+Wt6X0+bx7figA+i/pxjGwk+W/VvJku/+FTo
3Nug4ZCqbvM662dLQtApD6AU6vc50ofh1r12T/nBB7A7X5NO8XFjiTIHOnCY++fX9jcjVswx0kYs
BMcRvctPXefVES0AmHK7sBkll032S55UBOng92m4fzP4+eFaPzXwR4nqRQVcCxDNbrotd82Xbay7
TSSXR/eq3i/W4fdz1r+bqNGYQgIAkBlgxs8y6iStZ4hK5srMp7qtsUFFOH/O8wGTe/DUM0uunv/5
Tf2b2eT3F/xZSJ1LexQxaLVoOcB3O1RH1Pzn8kr+biCyzRt/HFnDZg0wRDo+mlzrZy+gp3uyb3Jm
u1s6ePu+eRyQYRU3w848sE+Mv/0ANwPmLxd0GInYnmejKvpzjvjd5K5a6jqmYrYi/8OCuK091DAI
r8ybbO/v6tMmvHGjPgrOzCJeu0N7M1ys33iDfpGf8aBgJCPjbrPuSXQrPw4Pe2VPDmGa9AsR2PW7
5ER/ENtO/WRRtYdLNJzdLrR27W+xu3/zof5w4e3vv3vtOci3dBpdxvWHnshoddoio63T7wR8fzeL
5Tp/Rg5LRk/eTzO8PvGLuG+4zhzZf4olzbOONILBPvqvQdNIuHk7BVMuWllEiTs/m1qnWpWtbZQm
8gCAJlF+wMRDTw0HZHs03hNi/s9Pxi9a4L+uh/LBRaGISvHnSfOa1OmUa5ppL8vO3PM0bhNYCCYu
i85w7g7UMgf2kd9cdlvFfnpSJEsPhOEAyYrl/DS5L2m0VamPk8K5WT5aV3oHNf+d+uSdzTvzLX0k
hOuYPuQffqfo/UWsQ6gIwovtdmX3gLC9PVDf3TQ2XKhSAwaMsj5c3ow7/4rpOho8LLvPdHT3/PfU
7fouwmjBxFv+8bu54i8iE34AhpcBwGgTZJX3k/wjry2SYnIQFp2HDM8jUJBG1j+/ub9eQrB1OYj9
wMswcPnpNXq0j7cEAYYN47NZ3W1xdv98gV8XcKRO31/hp0/P65RNsBlXGHfiwNhmF88hTBvE2LTZ
L/He/l0s8K/b8U9X/EmE0c1931YeV3SO7uEGEwf6qmRfRGwa+5yrRmYIR+h3e/HPIjJAoz+8zp8e
jtkDderaf151PBdX20487zYLzu9EZL88DtuFWGIw5CLIh237421JZzUHH8SFCtoifnqT6kd7Tna9
OGX26z9/eH/zCAgY5VhvHYzNvmn/dK1KDyawipF2ZJS8emwW9gHT2wUmhX2pjm9LBBsjDuurWofz
tb0v7pzHf/4Jfjm+8WLJdjbJ0N5ytP+8u757BpPSCMZ42/7T/KXnoN0391nzu/PbL0ebPy9CVDfx
AKCgnZ+2pcxxlnSd9RpR7nbzTu0kYxKH7dh4zCL5YH0cb703zwqd03T68+X9DwZN3vF3H/QvLOhw
6qf6c/Y9SmL7gm8oCZOo5IB/SBhAzs3c8t8oCSv4l7nBE0AZmP8GRH/DtxkW0csbiZ58e5zi4JF4
br6xJMj9AtuMMBcFIHwCVrn/LtsL9sT3OxIuBcDnpEmw63KQ2RCHPz6CeT9lhmm3T8zfzYegLxJg
9E58t8SiRWVhKziVOSDjj+QXrEdfrvTf5rraIfFAw60mdUdAHf5e36SrDHOnfpPzmL64diurUBYE
LrkdHKSgbe2HxEiave7M6ayWDdK+zMm5IvowsmpVXIs2lhc/32Q8nb0Mz2pG37AulckQgwCuyDK1
j1EnUZCsxj49aacrHoO879/4xT2nlcLVUSYuYZ5LIbHT9GQwLQP9hNKv2g+YhnMjbIAZlmDd3kwM
8FOArWZ2dmnb5Rcsxu0DGUP9KYAme1M1U/y6VANhprDXnqwJMuNOkfA1hWlhWsfEmuoukr3cksIk
taU24ndNENBQj0dmzgrJS1FSvFppPO4mBSo3DCxFsyImbwcmcmcOIRkARXEmE44uGRJXxrFDM4Mh
aMfgWuBPfvYhqEGkh2Qd+nHtlbsRxNJbqWWzryr8fWFmKc8+B9o0r23IoM8e4VLHJCj7D4o5ZJjH
hr8bdC5eXXsdnsZS+ycm1eaDD6onDce4ZP4+OdbR9OKmJuDMyu9mZmF1ZC6jeCEu2CeZs155U2xv
9qMFNUcceuU0vfrjFF/qDUEYWqIabmD1GDMAtQmFJzu9jhqBQsiqPI/RkaKlOTk6/rh1D84wOuew
Drg2MU5j1AOgu/SU9w8Jqot9LhJ7FzBvPaQdWzjRWPplI4x+gEc3Ar7cOs/TxXOn5uvgk8vTjBZz
vmasn1pe7WFd42XXuYO9t1fbu7TEuMGbHaa7mizNR/qfzMx1kh4NwEEQVL1hfBgNu90VsxFfzCJJ
d7AFGPAqnotqJ5YOpYHDbMvJ6TR2giE4+Un2zCkpdRiD2CMPfihABZxhZPe7IW/s4xKb+sY2FxQF
fSmNh1nQ8Q/bJZ2eusDM7IPVD4SXxiCH1xARB5MZ2LHZqRgQH2V9wIwFnJo+0h5RHfoYHy0TkNcc
B9ZgF96BUUT6VKBp8EitMuTFcHT9PPay/9yOk5sexmKbtcvBfSHttpE7s9QdmD2qtI/UauahKmPn
TskBvVPQ5PHJqGj9kiwJMbqvHHlFYuy6YEBU/Y2jkvXgErzEpMAv1mNlFPoy2knyQDsSP3zdj088
C/dM7xJyk2qnvw9EL9+TrkVslCRbzcnogntpVezmPLaJAExc2HGL8c7qnPbGr219z0ejLy6shQPD
wfIP32myT3Mf6/cjLMW3abayo+Tc90ykr3kYmHTu8sWO+WVt3/mZ8p8ROq0vqWy2UFXZPmgMo6Ea
JCrHZSm7nTE2AZD1wBs/wL7yQOVArsNJnx9JSTVvOaJ0V17quF9dQvROxtJ2r17WirMVM7YX5Cu/
H+ZOvKpp1PcsKQpillSHpm4nGJYC22s1ikM79cPTpEX9EnjxZm6fMWT2VdOeV98gAg7U+6eZ0K4H
Jqq4YEYDMZwH5PAP4vmGBxKv07skVQxWVpQvD52sjBNMxeXoJulw2/hpvUeELu7oM1lbs4p+tD/5
V4ID8YsX9xIfSEoamUycFRas6YZCauMypkt95YMk/MDA1r/qaV2HE3n15NsJ63q0h+FKgV7ecXKf
TpzbaVXmk3PxaGRfM5lc7hZSs5j9Z2XMnTk73keNmO4djDLr3Lptaj86wQJSK6iUKs5JC/d9xwiy
ZXw5twS4o9IHI1CnthzCUZPK+L5xWC6P/qibu1GIAldTa/RgeXkL2/4GTMm0MOD2keqoAhum7FsG
32n1l/Hpf4eV/+OgVv3P5Nkoff38/Ull+3//dVIhlgKqFUYpEDk4Y6gU/31SEWRPYF9Bl8mphFMH
X/LtoMLXOK65hZA6/C1FHSXXt3OK/JfjCOxQ/BlnXbqJ/1VehZBbafV94bz9WA6sK7o+/AcP/Y/H
lEZ7k9MJ76oxWJqCvZ+rdUX4MwVOfAMpf8oj/iKbn0Y4niz9mdeixtS0ec1L7jkmYztvzcUt8b6W
ZvNJPSZ7euxmuyAGPJGAv/lOpqEiE8uftk/EMov5ya671ir2vjEaVhAuPQmXDN+koO4b/Cwo3s/m
ajInQodoKPOujb3UhvpaMKrf/tAVxjMSR+F8qLQJQBB/UyNe+t6LPTsC4TmuWMVrzMiGrRpAmVnp
OtOt2cjKTaNugK34VFmB0l8rHdfqS50lvd0Qml04xFHSX1gQvs3L8JB0EjpdSKvMPbb2Mn8GVCZs
Jm91Q5schzVc76i2lw7cqUvCxvt56lZ9O9dZ4dL2GGdTkSRgB+SKpc5SL/jEh9Z8zGLCDd6p0VKi
Dau5ILc5bXGvX9G9BRvIrcL2RIY2vN69WXWM5kNjGFPGtJPZgcQNUWBuiX+ezczlWRdGPGO2HQ1E
ifAmRzdGxVQXyuxC07BHPe5kHbf2nWqYQ1xQCEj7g+1AEz0nVHbDvm1mz7hMmVeVx3jwfHIumVZC
Ghjoh/WHEpYsQ1laL6nacqvXtnxpYq803iWN7OSdDUzSQZdBIoO0oASasvhqDV3hxfteWbjYx3Pf
VVmNyrlQZKaoO7Eqrb0qTIy6XNSLOTGFLz51cEzryQ37ROsqfbdq2ylsRqYNaE2MSNUy+dx6UL2D
0jpa0ont5biKVeTGPhVzol84hw+zdXEXTLFvCMVIhIloXeSW3scLUd3VuTSywF++FpXtlIh4at2D
eTxO8O/99CtXWPruhluyZd682Gmp+qtBF92EKsJjAsz4UwANPfTk05JS2nc9yowZAiQinrxBm7Jf
PRGb4taeB3fmFotTn3EOlri1t/icxewd286us3nfJGAe27C2vDl9nXz49jKyyKhfEYRMQfpYyFSk
N7UBev/GrFzmkqr3l/hTMyOxuvdQELNDbsGLd0bh6E1aGuv6o0X4+myH5SQhEIAGGnqUtQIqgFh2
dtbM6CamXKnuc2KadQKvsR+ndIzygh/RQgPWwUulh6RdlUd9XdT+wV2UQyFfeX6HLEe63VKf4Y0u
jeKQoCuRHKp8Rmm9QzIrbFQkKDXG8cb3ViN+lZwv1DM5v/56M+i63/gKI1Kx+//Vx99g59SM/3nL
2X2pmrf+dQR3/nvuOd/pW+EsqIG3rUi4tIQJtKNu/Ss/aQtJEltxzLCIVmKwjVG+7Ufuv+Cjw0X0
LM/xaPNsdfi/6+ZtF2Nj45BH5BFuF9qD/+///sBvG376/ffsPr7dDxsSskd/C9uir0pqKWfPLbT7
+46q8lFXGAuKSctJjfZIUvDaNl/TheDli85Re1xJQ2VvxHN0sKRF59ZXTVYFr6ubqOmk5Oxug3KV
D/C+aBZVlIMmQFrhRlkX08aJlnJo22t/dJz6zjXhgl9rlPDzC1tAn78uYyYsckpdohc2lnNPvG7J
On7NM6yL07DkKaPpseDuTxjzjwXLAnksjSJHJDGkeR8PxDyfi4a8tCUs8esgCFGDAKjmdklrI+Wd
Cd8pIiLeRoRTDdIMZjrWOHf3i+ym+nlKrdk1dgY6CcSKqpHt/AVVIgtAODuk5Hphqwa/Spjc1h4B
c6Zp8GwBbOxssmFIIvK6emcY5gQhvVsms9g2BT2Bf+WncKic8yEZqa3q0gqS1wl0ScdEt/MyyiCv
rGaLuQuaFedLimfCv8dCAmeK5JGUQGb0bV7praQ/1AOjIXNZ5vlWsdosn122RIMf2CfD4zHNzABi
dNv0tRNZRrLCpzdYiD67nrIb3Apmq99UxxwqwziCAv9FKnNs3xbSAqdhLyCux3sSpmXz5DTLqO8K
lFDBdZF4zfw8ZdIuKvbCVdpvSFgz4y3OYum+Qa+KsTdnXmMMFz16YnwARDYhWIvF1BADktPg1vug
qYT4Q+qRNSlckQXKJ42kdLhOaqcYP2bUkMmu6NC8Bfbsi/uggSWccrgB0e5co4lap+u2ADJ2nH0i
hQkbyiyPz2EqsvWkwfDbF6fUk8Zv0orgI4aTNKUx2NpVRfxPBmr56Gi/aFDWSn9A6rmmJnfWlPft
Qc5kCe0dQXvpBDDXR3EFHyd+gOhSjpdElK11EdSaTbcLJoruPRq1sb4H1r2sp7ju5/KY6onXv1NB
O5Al2qrEvcNKlAmPD7lrmjPjUrtmGgPyrHhZcrMfrnRVdopcajOXHxFqEc4BMb4U2IsHh6MrdoBe
d9fpkDl86ElCQvz7Bj9ct0eJoScEFxX+nVl7FLlhKWMvJP/X5B02neVoKJd9VBZF4L6MY+kvhy0z
JSh3Sw2Ea2+Ts2s8I2ss5b0RuDJ5R/llFCgopqGInahRdDvcapF7j7z7Xefg/lHKicWdi8fCvSRV
8jmehM1W7VZDiiiSCfEuszgU4YGaF9KNfO4BCM+WrvEkmaMRBHeiX8bmQVnZkn8wCZeZo6ZlKHfd
ZQD07gUKuQQdTmIRL5OWSKmuPIcD5RQ5MbzwPWT8Lthxr431deYSbYRGOREB87xkMOLInNeifrdm
ceHjhrIqC2VI3nX04+ayh+R4tJIlkUeMRTG7b1PRPr8zafHNp7Z2J7W3SmNYImcEOf2VyhguPeD5
PMG6pfxefhpmsILWPufhJCZpbjnWQigzDBvKvM4HsIO+YLZRkARtcNtH7WTJ9q2yWmQksoSBO4XS
UZO8jDpui8clKM0ZW3uSttV7ndZUkwhu125wWILM1d9z46XeYYy7dX7NJ8IMZkoCFm8dBnHNjYOV
hkD020APAO/5zdgS00OklCIyGMHb9LUgRq14MWyUvTQ2xF9k/7kIsg+U1jK7boY6qIOwFC6Csx3B
Otp87gbtOSpsx8ZBk69Iv+ptWn5D2oBWEpXlfUpt0WjFS2kTgl8glDcOFHYr85CY16L30I5yMBX0
8mJdccjeVRNQ+CKyt6WiP4kk70sV+bVGmIvWnDMfE/WWuw27kyLAIdlhPF7Xp7ywPXr+GdsQ2QhT
ifLWP/Zx46A1FbOeOdV4STUS1rdYQY/mVxe++qM2+2C4Cqx1Qtfcl2R8HKceCL8ZkdbWeQY/4rQM
vB3cEHTeurxdgyuvXU194luN6bPDv7tHw2yH4Eulg8rdDWRyIXa1sPihfaYL8MCJXRUBWnZzkX9U
xWh2J9miBHtIUjnJh2kcamc/+fFq7d0lzk70llOQINbaFruloYPwwSfix38YkW0r0MapoemHOcmq
DzEnWdskAwhRLklWfm8brA/owB6HoPE854CfMKjQV3gBeMNJqG61omXEMbdD39z3+9QkMsQFa9Eb
PUIxx7ByFdEh9aW8mqtg9Kcz0MB26dCDpKMxXPnT4olL1lns5qEhRkW6jhqmuYkmM6GkCGYjTWq4
jfZSvC2dTOn2zbT4riglSXl1y6Gfrzo/q8eBh1nO6ihJ9PCiRSaslIfFtDMeoRU/W3JaLe0vd1oU
tVccxEBnEEv5ipYudamgQSCurmj25OgZmGGCLBPJGXGv65PmpTTZfasxztZ14plFekMGXTXfjWRM
GPdmE8SbINjG85GHa1nnq74sljnAvygrc7JRrxuxtS+x1xG4OCnpIy4s2tmf3vjcBFjMZnLHN+bM
wNDCLsnt7jWjSKHtRNaA4RMfzy46vWRZwB65H8jXMt/WQM3p59HKcvAXMe3jAlE24FB+F5BFZ1dw
Oe2KDYyv6tKb3rXoEPDT+bl1bmC4ezdtli3Vu5r7dKlCmmN6jEIVwMHyW3P9wLkHdxtCz+7od2zH
3PCdCburw/m5GCl5V3E1IpXu8NAM77eWRfWy2iNVUpSTvmZtMZZZZ770JJTAYpeBiB/6PJ/746oC
UtPNMlGFCvXqSf0hbpJiE7h5xJNcOz08Jug8fSUBeZZpkX/iFutp49Ii1PPL2vRt45Iw1+c3nlrg
3OcZuoSowqvpvGrWpThCOEdx5eAFmT/SdNMGMdSFUdCV71SJP6hbO7N/4Xla0rNreYN4bprY2dDK
bZGRnFERxODfKgI6qs3GJdSZiK22fm4SF98ERyC1FsRepZPwz1XcizyqlmqcqZZGvzkvVhn4SOyt
fMgpmST0/pBvH6t3rqkFkpbOB29zcduaAYuZGoW89LO1NFGSbgo9JiZdet+2cGXpzaZZFzwsVe/W
t9KwfINUFjxK9+zeveyiGQH1jPazsszLCP4Wp9E696yGa7Vk9bsE7FyxQ/pTTScWIoZvh86uKHhd
VZXL29AQbfXuf5XZt8qMquQ/V2bRa/Wlb5ofImy3auqvCkx4/xJAIxnGML+k9UcH71sF5v+LkaZH
b89yUOswyKZZ960Co8qCEmrz0JomqiHP4tt9q8DEv4D6bMFTjN4BbpKA+98UYLQQfyjAJAgUlyKO
KTcQH0q+n/GWaS/rNZitgzlTCO4wuXFLWxlb6rmEIjHQofPw2u58q+wr1v8xQHjsyNI5cvj07ooY
3CLE2NZk/EidRxOqhvm+HrH+uPlNNvk6/Wp0GyxO+w0ZKITBKvbIwilS9Wh6ohSkQ/AI3g5cuLSi
fOFYj3IGnehKCdOnaMN2bNPjV0l9OF7Tf0mXiy4toWDz2os8GUOt7KvMyYnZrAiTWt8X2Vh4NQcB
0cgXy+0Xzg2cCtI0pB+V4PyfJd97FTLpzw5QSPlCYqGCp4UFs3zUsdJgz9Imee2Yn4mP1uoZzc3q
EQp7tjK9pB8y3gxkY6u/hSqR4gHbHmrxIKtbt0iGNezH3MGUR2Bknb+Ll6KNyclqTIGfeFBTZJYc
QsFFEwwqL7Ml6atkvt/a+2lW8dscLwOzFUF7DC/dRPLtGBmZltPz2vlFR82bd1RonJXahtimvhqt
L/MWrcUn0AcEhSQcQkhrLRKlILBXtjqWjW7fTRpGYhhz4jV3TFbMRO2Mzsaotts0uvW54iDr3BjE
Yq7hFoMSRwR1eXg/WvYldd3FSd++BlVVLVcMiUd6Rw5l2w1H/S5BtkzTqIH/twp3/cNKsnK99mVv
lbiu7WFGqL01okhO7GoSwmXr5Qt+XtTrD5ltl+Qe1H3jGMeRqACaxs48eA9LqhMyhfK++owMXJMa
KckR71C0ZbH3x2oxoaHnvMhq1zuDP9+ulOi4KnqzGe5tv3VxJKnEeSZ4ptd4hZj73uZZGpcRq2Bf
RhppeMq4Mm/6x0FnaMmCPkYbLnFpJLsOPU2+l9WIP29aCrTO1eI3MPi9xkuvBSlcpMXOifdAHJIR
vyxxKbFaVE73wWyJZL6mN91o2oSiAg/SSiveG2UTw3yWjM63HMiCUfvS1M8rUPkM768T40wScyxO
djyo4sJ2Oi2P5Cq79BSlG3voqgf+Z9zrgabmPss4c+zySQUzYBebue8DkXA5rXbZj4AHBt8ETkBy
XEiOs5+c/RUTcchBKMnD0p1XzOJWE/Dr5NjNTRxgetoZ3hLfFdOq9VVS8Brv/bgkGIIAOFyW0mrX
iaJyUEkxR2IIJkzFmhDurwLH0bindy5I/W1g9ybRQHA9WT5Y4W0+F9sWl3UEenqEcGuRQ+eQeHbl
UJd7Rzfzy+ycDmIEmTcWA4GxzWKu75vBHyUfFVGwRZj1VoqHKmPzpEzLi7dA2YWBooQSN0xtt+Ie
IMZGR5MQHQj7ROAc3KpGE+umq9YmEkKX+nPgGClgjWlYh2FvpLUfn+a0ref7BaXRup8yLKW4/urY
ewB22+YM9TqY6t2IGHnXmnq17osW6/GFSl/iP5Rjb3FQH+aPk9dIAm0t1iiMQ9YCXkCNxnti5Ba1
Z+jBfBg33JS8C/jG9QUzQTKeaasIC08/jQgCsfRiyD+8JcCZSbaQBbjAAl8O5rat0r0iGSp7q4eE
ksYpi8Qgc9OY1otIaSBEhvZqGeV2S+5bpaWXnzAFIlsyFOGaO6p4zBujXqpPZl3SpzcKV2KinXlI
GZAvfx4cARIA0ijz5coJ8BHkvqA33GHPiuzJAF3U53VPuIIUzfshGEr/KMjw/ZqXaDuiBL3K3VAF
fIlXVWUeCR/fYFhmzZ/+CnPoURJ4Je5hvY72lv1jrx86o+njg0jiOD2XHPKDJ4QZS/s0iFiRJe60
zJdSkcMcxlTTWHjGdCz36GN8jrZNQplPvlmZltHs2RT6RHnFl9LQE/iMImDeAJSAJKUjR++OLKel
JUvohF3IXgi1yoFK1XpW0JgIAySEG3cPOBOXlLeTpHAzzvlqx/mlKwSEe0X9XN1YNL6JUvZVZ1Fz
Az1yMONNc5oeRxEsTzOjqes2N51ptyYWpvlteJ7dJkVJrFk8K/7YKCzCXxuJciZgmH8gBc7iG+Y6
eVq8BbWLUzaDRWjXCiWjYe2E+9M0BrSYUoj8FIsZWcxQBN51KofhxqjEeovxKD3UcQPWOzMSpmnj
tIdbx8awsoHsi56fJynB3nek74aeZTD5actht7VId0mwSAzDSrzDvDd/BY3ZfTS8wroiR9B4oSrO
b7o2rnFKtSstLen0uBBTX+QvlTGpcxJX5p6M4fRKBE7HCK5K9io35oc87tMLiX+YvVo/R7ZUV2bA
waCYvqB48PYdrv5d3lvtse4CZBFpjn24GNInOVpVdWW5NZOgmGPHraMo8Gn9AXcOe88JTsE4BsHe
s8buJtC5/aqJmZfhykzlbsDLduf3Q3ffEMv46mFtPtSm/Tlrk4+VzbCrSePmgMNsuYKxGfwRF1b5
6MSBvG06q8Cf4Y4Pnd2Ia69X+m3IR5wvfR9gcoUecV2RbR+g+NDOIwMh7zyVI9GbdHPdT1mpsEAg
k6kIwCSzdnKd9USa35aaG8d4UjHSF8otdvQF8is0nENkOHZ7b4jemqN+XMwvCJrjo5FiBC/qWnxq
8qa7UmKqT3mvsK+vi0P4vBU7ZzQB3c72Z5LjXJlPED6omCgFulOayFXQ9MbKXHJM6MNuqvL3mv7u
0SQJ6yMZeflDTdTyFNYT1lTSMYkV7hQgDNfEWJo2gnrBbrsAX36CniAWlfNIfi+tpXny1HsUCHK3
OPnIczlMnoga3WX33lqxokJe6f+gS70wx3NpC6/VGESpmePPNuIF9LYzAbAqBGOmfdr3072PLCuc
ZJDfwbLIz0a7OifTCSCfdDo98MQFhDh4bAnQEj54I5ZO2ajmFPuttQOZVJN/apbvDa+X72QccNbq
uqAgCRMznQgXoij7fe5Y3ckGIXCleiLYIp056qum/3OfD2QZZ23gHGoG7witSldceZp60u6YRlCG
EfkWGtVCF8bIvGPQ8pw0k9lfxkXHLPNM3PaGqsdrs+8yHONjtY03pbV+qIXRf+j7FEkLWbX1vpay
uYtVYjNGhEMbMnTY0sML0RwKVjpIILmzXOoqNpYdeB0YOaj7i/rLlI2SJD6sjeibjMo9tFowekis
rM+eVuK9yTukqG5iQYu5iEnWW4tzZirFrq/nkfb0ogTylEppxiNB/7HvLDAUhk6SULRb72xmumCH
NnK3DMf0sH5Wxjjcj5gxbvD42vrRY1bCAXIjeeTrqIp9lhjO2ej6YNklc9q9zLWo3lJ6wQoR0FBt
7TjP2A0mMPdKyeBpqF19zGO3uWfkipCtK2nT/3/2zmO7caXL0u/Sc9wFb6YE6ElRomxqgiVlSkAA
Ae/x9PUhb1etNLdvdnVPa/gbJQkCiDhxzt7fHiJRIuGqXmDyqveDMORJtMq0w8+kfTpmRNKtmFWm
+/gjLzN2ypcpKvv7OQZdP1xFJghwTbiAb+S5WueyzMEUhGY/3xJ7eGhLmmJrak3xAZG3+3CLUCk+
58ax4CWYI20DNRqZbPsDKZgpnCcnxuKSaEXyVPVzm53qeSi6rxN9M3WXWk2r+EafLVkckqf6Iayg
NO1zQYMzsPWeTkiTK6ROEy/mEuitxNOD/XdQZdzjVIdqhpjed76nWeZjZjev2oiHtuAEn+0auyT7
Mox744jTWuE8gjbhIUtT/V0ugZlpRvGz7ewajkC/RGrODS/UKu814AsaaT0ldZxiBWFXAejIGcMw
V+rj6VWbFeXD7Zulp5HQ1NpUdeJ+1YXDGwfhJWk2ouMPr2ar1vqbU1m6Gq5G0zWowufCccZHFnGA
D/P3JNEfDsasqxPP9I/zvt8cR8hxTaixhBASqYC18hdJfByGJbZUGZjb6kbGR6J6dbYD336iuUR8
JiCKdYXdyfqsvoE2S4ZTVAXJEdbw+t+/yM9yXWRYy/eAkYsaZiFgq4hxfhw7YvyMxxlJmz1dxmhJ
aiyI4f2Tk+JPH7KIcX5QqmuxMYNsq4Ih5gZBE1Oy6raJnL/bLj/NVH/8TX+eoP5+Kcv//sOniLyG
I8GliPo2Jzlm/Pj/+6WWi/zhn4/RsHCyqgJzuCjtUzxc1O7p3z9hGfH+qEniXqCUcpgF2yQFGt8d
Bz98QgVfAF9+HfQb9wDcfWts493/hVtxuaX/9jG/+FrYH6PINOpAPVgbWvuL/cO9xDuyaKOg+4PF
5R/uiWeqqm4SLY7sUV0u+YdLapiMdcTJgyppiJ+qo1fda/9ogmIK/8sFuXwI2TWkJOqW+qsXyE3i
UtdLGRBF/8D+ct9d04Oypg+4ECmjLzE2qGwjz/lL9Qc/5O/PNR+s085yyQ2hQ/XLy7NoLDGZ4jRh
k1rZ3vhc5NOigtb+8GD8/iviYVNdUoCwtdAF++XRMySKGurWACj4ysPpIaFm/3cfvZ8/YbGB/HCf
8LKUNm0nliMqLww6S0JOcvjTYvObBxCxBPF9OqYxnU48jb2fP6YlYzfJ+JgFx6oRT1hgGct3znYB
mlt/62P+j8vBdwnfz885H4bGFCkhygrPWMxCP1xTyui3b79f00KuFgdzbwGaRb+3/fff7p+vClXV
0oZkFP7rQx4SaZ6k3J6/ncZUgQuLPsPzl7/++Y1a7sTPV8UiTZquA6waheR3h9cPV2Vz4PDSkQq1
2tkDPqpyfkil/jUqqz+8ur8/3DA7VR44XEacy397uAdNFLEtAAuVHHtne2yqreMO3QhRw/HSzR9+
xH/6uOXhxoq+pO94vzwaptQnxCNpgNA6yOSODuzODga8uMcFD0xgNYeF2z/SUH9fOhB/ftenGq6F
ZeyXZ2SciTgGjxHIPeF1q+6D/qUCQfemCuAUn1q/f2TQWwGIuBq32v7fL/kfr5jDr+YadFVQo/78
fBJ0aXDO5bFJSrTn9TgdKyvNz26k1X/6cX9fQLhMbD70ylWHHvsvC9XolWbpMguWkKiCOQAPvNF7
ft/lzatt8BtYcP8EHv99N+Mzl7b6smhphLr+fHnMmcfGLIuA2rOVL4kH+TFo6LYSfBN1HwWKq5sh
ySHraeYExT5ypHH4f/iBHVr5rg7sFNvTz9+A3lsK7JYf2NOr2J+jZLoRHoKqVTc45vCH12W5W7+8
lwSvovZDukyD/9f4EFKze4T2SVDg2trUswqGsGA6GAEsdsqjqRutCIzYKv+QuPEPiw+zEQahDsdU
m5fnl6qnsPXBw/UTePe0ga0NdgOfXK4Y8DMUxT/e1H9YfX76tF92Ilg3kHH7EqIdvJy6Mg4Uyp8M
C9CqhF7w77fvN7Mqd+6nD/vl/i0C7Xg2su9Lwhzgj90oN+VF8fXber1sUOoOctbw/ie76j/U5svn
UrawAH4fVv3y3MxCOgmfWwfhNva7szrsWoY9r5r+KF699eiP6+Qo18VF6OtmySZWkhuOoX/6Hv/w
0v70NX55gRrG6KnqFoFCxbhirqQxafLaP7wj/7BLcrFM45DAO8RkuL8I4Rtm2oOaFQFOm3mVO7mz
qwHeBhxjxzNggM886fQNTW5yVjSHzPZcL8Y/FB//sAj/9BV+WZ0Q9DRQNTNWihRWmmYa0XF2DMg0
hMl/0yPO0hSR9Mw5Yv+PbUP8PalFLP/D2/abyfQ6vOXf3n50bnz/g/+tlVX/gp7Ak0+9vmzJFnvx
31pZ3f2L+SzeU9Yb0ApY4/9rUqtofyF9MzWq4AUoY6GM/a9RLQZUIsYd4vVw6lOzWOQl/yKO/Tex
LH/002K7mExtk+3atYDXqCh0f130+jicEGvekygwf0PM7QTaEKeHpHgYwFSeygw0cOPZ8ia2hLxq
izFs0KyRtn9r+f1iG3MWA1nUGc1NGqrSV+pMPamLx2zinXwwYRjfOgPdUnqKHWScBxA5hATPjyju
US/FTXQXym4+0juw1vEEEG5lLM62SVgQtb/b3QwRuyihDExwYYYcoQKXtHdowXT7LC6tizPjnIPZ
nD2nbjUBMYjj0glE7liv1twMfoTwTF2bzNOYxSVx8axDaDsm1eLSY84XP7m5Ce0tbXO8GPrISAp0
4UgbzMndBI8Bfr9QUenNMkRU6MXT9i+BO5erwS4kunw4jx8iY6EDLdR1TwwhrWMHp3s/ewqDjyVw
+9sQtSFOTCyIXR3Sj1hsiWTUMgsTxOvZAeRrx1ypSfwSWnoUqH29gfgjipXVOyPzEHVSz5Aa0z2h
vQLxS2TWftEJjAmu3nyt6sLZd/oAfFfOyruku/7CcYtRQKQ7H3VKcbRqHGifYNpqj32gd9TtHBb1
xkwLkyCkkdolm7w525mNms0g1LG4YFuxIoj2g6qvMR2PUON0pw9RXyUzVl0p7e6bpLNerpuM01ox
uY2+hoMZn8oi9hI/RAkwr4yOme+qdh2XHywSznGcbfeiK2O4c1EmVaeeUUbEjYi1E5NAe63ClzrM
sbS/GFgkkQKoU/zFjmtAeXONp4ha7+oqhdgpg1EcugK6TY7v9U53c83FA+y0Twxf+Pp5g6AWu73j
HqJcifiHhX7tizkW20bJQGsouRcMAyj2jEHgPp9G/QHrTnc7yiL+0tmWvGaRPt8xWzfOU5kX17Jt
xFELdRzVZU3CauqO9Vm0dJMXPp+b+DhhZmWHQKnRVpSr0l6NqL0iyecxcwGca4o0pjFXjXg/OQnf
RZllH3E3Gb6LWvcJKVd1XBA6NzhSlFdcRfnrlNnJUWlDYg9TqZIqmYYNDzJ2vFs1i03Sf7UYSSw2
qNqxM/FQ6lCP10PqmM8xEKJblbBAPchwWYvAnDUkpXprKfsxNud78H1lcoUmR1BzltDbggKiokR0
0rk11k2LSmpdDVGU+1IftXnbjmi5972lJ8N+nujc+zhq9Wcth8QrkZFjSKzUNvNbKQek6dKDDzbw
Zm41S+CitXP5iGTV25hgV2ufpxwnpqagZ0GSPta7urOwyrRVvcYtXSNqUuQ+nuxy46KH2hRqGm5Q
wKbnssvFFii0zoPJuG8ju3h61AiP3pCg3G/Kxf8ZFWLYAOXtz4zQ5lvk8XitiV7FmRXl695zikNN
o/ZVEUO8h8Dp7QctiXdM7+NDqnvKjSTNfFOW6P6d0jWDKh+VRyvUB4CL372rXYONNVdtDJ0u1tYW
D9oJr8r06izGV4Uj+r1YzLAqBz6KAgyybuaGt5jKZWDnagioGA/t973nf9yT/2vhnf2LYKqQRfYu
ftqHl7/4extWbHuBPVDbc8pXMemabHN/78OKq/2Fg9HTkUCBOONOUYj/p2TK+gvTJds33QgPGIrL
X/2nacX8i4GeQUYx1R5gj/+mi1Ln3f55I7bY083lAE1EHf1KwBM/l8qoP0UjPWArRhVXFw3nXF7O
K9WLDE+ZgI47bb4u06Fz7puyH0xg7QgXb7RUGVusxVjiyopRVL83nP4zacdIuRuRTaADmUZjIq7C
Fp/uGG29BPOJVst7z9AuJkYScpxtKUfcwlpk+0YYogpJozxnjpwLXZebGb0xlskmShf7ctv2D0wA
IijQUq3Gp8wd0M2iqdFG/a3HxiJRTLh54Qu+H7EvVBMh8HeEl0czXlRL6MCiGnRyHzX7cV5EGDAm
QuO9L9Su/OyBk/ZbyxApiCmW8nHTKj3zRcfrS7kO+Rnya18ms+nnRGle1VStGl+2XiWJXc8Ga6PC
rm1Yap2sWUcsGOw5TPD0rYa4BDjgTNIiY6OuMFf4CRAqJXUFs9hkhKscQioSz+er2aw6Zo64Je7L
sFyHMipCvwNAXqzSiGm+YBqFPttZjUoqMO2Vs14SbM+g5pDIIUluktab5qcCHgVQCBUdw6uT1wvJ
qrdrfDNVptwB34gARo+Fq6xwKzRvZQgjA2lpkWNdMmIVH0qtSMd9Rcg5mKtK74fwtS5DfJAr+gHj
tOmaPExezEkT8lzVVhztsSSlHEDY40rfbAyR7aQZN3oQI1PhDOaOxfxc20aiYTTsvIJlqFUWxp1S
FWRjeGozX2VYaDwmOsb/h25Qqy9iEYJpwBC0lHOwmgztBkUXQ1MeAM/1Pat1+Ellg7Q8TkUf+iW6
DuVJQeZCGsxcaZ63T2FFfCppyvVV7pA4W2+oPQwQVpsoBE/2ACcyPOfKDi8D9hbU21MjTl2rpmC4
VWFlJ55RON4o9jXGyElCOJnjzfYOGH9X7zUrHYdVlrBgg4IXmhXYvUzaZqeFkRXvq1gHe1ubQ2G8
GTkRLrg7nKldU+qlxXUU2izWRosB+WTGZQ0FA02HG7RJuajhcsCjJKP0OF2twMIPGfO/s174KI69
eGsVTaNuKlkLbS3Algzv6WQ48yswKjUkxFqxjL3LtbFDu0thNaSmRAA2eGoUP3oLQGRN2EjvrENj
jp+9ENPMWyVq6b2FbZP0D9NMCMt76MQR6R5tLa5NM+i1Pw0eSqs8UtEMDw065aNlFZ2DIoQ4EKw5
FBjzCqzS0K5tA7H4HU4SGe8ZbYbWrYIuSAA8Ffx/KhskCJCRKvf0QOHXZ5TKlJ9OvJs7JShwXaM6
1XFhFGt1Bum6TzBgFmAvms61m50Iw2k4tV0fptdFqAh7U8IvPXRNWA0bUypk8HDOrZLnKJ6mY4M+
0fQzs5dPUTnp2noM8wTbS+50gv3QWcbMrltPx9QQtfZmLH8ZGJjkFtG0hgPNED1DWJcX+BQnGS2p
uZSIpldD69b5zu2mkGeMyhdvFVKfyVyrgHKsTV/wnb/o6UQAAmjgKToAP4WCjQuglV9G+MJagFYl
E8eICCl5MNOoaFZwJMpqLQCnVe+daozRA5Nbt/R7ZpsNjc0hy2kcy1Hr6ms2l2Xz1ald90FNdIku
L7cj/FajhoE3Ka3nUPYQWKISZfi+yW2mOAjLPJBWsiaSBWsJ0O2mIJd4pZSl8iWldsMfV7e2P+Ai
QifOCWPbp1Z19Vhqcr+eQ8ovC6puu5IMXvtVZPf6EewIZmfWrZqGc9qkxy6P4mZVltCCCasgJrFd
BPWcOrO1dKT2LTbN6d0aaxX5qF32JxMyRR0kSjPc12akr6c+HG8bz3Dh6+DHi3BogwtpgtIM6SfA
fTWoyWXcgEo3y3Zaa6mehmu0om3zJnsTfDfj4AU2bZrEkQu9aNKdg0km3c292TgcDXR1GrZJZKPD
47QwkQtRhxyKMPc7ZX+A7ypzEiss+3XIiCM/YcH3ZLTjuaurz7YSyvTY8BAsVafVaH6dzDGrSfsI
kRUdmXcbqfG1TbQjOjhQ3flwcCZY2XOhP4yVe61oYPpOz/LnaGSxIBQVmOzB+KcNQksbtz0qEk58
OLqqQ4hKdY0vErd+Yb20uXXblCQxNe1dUugL35yHRlHnPhhC5GIRrx7KjxYFrHZKM46vzmQMe/yN
FzSbT3Ua31sawQPaJD+wiN1Vc9ODmNaZztvNRzQqb5FtXzg98rnT4MdYIg5a05CyYurAsYfafDZ0
hCpprvUH+L27vI9RSeF+2mLlZFsBr7SJKoQAQ0Pb1lDS+6H0IDnhi0IcqcM5y0uMPW30olpR57vc
kzLK262Vhs5BcvbfanoR3XEuBv2W5GVq0fDNAfhp5CVttLA1t2pcfousDLedwgRU8nas+9R+I/I+
OsVjg2GMV5h/GQI9wmP2MXUG4w425zLFqKczmd9MI5JS8FbiWghhb4i2vWGxb98obV6USQM5mRic
OdMHRcRyPXCvt7ywMZCe+M0D2XSJs0X2UAwNThs4AjWQ441q1fpHm4zpZRbDpzON8cZTp8TvpHNQ
sviqz5l3JkgEC58arzBzGNsUDdO2xsbnt2X5JovUvE7xED+xxWTEJlhlUBBb/DK1ClraubC2Vu8Z
qLIm0t6ATE81Hlqn7E6zUjn057M8mA2SlJB8RGiR1fS96dWzlPLkatnNwmY45eQ2bXoCmPHDWfaa
s8tbnEZk9OQ9gW0zpiIUYEcnmpM1uzkKYlH4rSeL3WiSd9KJW3664YSiZV8MLUViVX5kvAlQBspd
nbu7tpZP9ay/F3FFHAiNer2RZ2HNB8RQVkAQzGmu4sRP9TrZt1a+SWR+m8bqvoucr2bb7Bu138SG
F+HTGzek6GxiPd7q5NC8JfiaEbpG31KH2gAlirUFd5Ftk8l76b2RGIZJ2zrDbPsRhmXM1ADKIKx3
qu6ngwvQXC+uVOH3VqQfw7k8oUIFmxOSlUET4TgmkS8xyvmYFpV1a5MP1sZ9ugmVFMy1YvAKY8ya
V5GZ2VsthyFeesCezVkU90WcNM/kLPb3EQSoDy+Pw3sx5WBIRgORXc/xjgKYptfBK3MtfezKlirJ
sVHiFYm7QJ+0+OgZo3kKJ0rUvoao1fXl+OgIN73yf5G3buu2QV5aUBFbTIUxGtMNJbj7UTqq2BkU
WTsMEOVNl83RS9+G001KkJEf4rb+xByf3rZ5R3TzhJkWoWCXmlysRvbGXPct0I6ueSEJpZa7HNe1
eh77cqILBec+Yzkj4AEQ0DRD1ahDr9vn1NHvNXYF8nXdyEAubysk7kD8wCA0xYKVv2+dac9r2LdB
30nCFqxe5MmBiIXRei2kcNpT0mp2wiphFl/EpNjssFIVzrYqZK5x8gXJGpHBUdSKjbPTi9wVxMjo
TsiGO11UUcaWm9ILWYlpFLCFh06969SuPqMcV58mUbfsBKV5UKeKDgFKQrfjIjCmBp3ThIRDlZpA
F4YDQw1mM6ubrdN0be8j61NiQltkJTctJSlhGtQ1+srtQhSNCsmDaIrXpo6WjuKP/hT0iougL9Ob
4iMc9fs6S8YLHYIEqac2fsghL3dJg1A2qlL234GcryzKbB89z0wHx6AHgPB1ZSWJdmA5eKAnF19H
oB63eTShqoomDImTmuxr4O/I915yDevDWOnCFwk9tsI0ntraejWxF1x0p7jPCld7jfWyPlDZsjm3
aM0sqxqYtygfXjXal1nr30jHeR/6JUxsSKdDIkRMLIkKXKDN2iMy0Wzb8MKeKWMbNtNY+N4gh8dy
mqhS50JsqC+yz9mT04YlnDzKTMQbnkpGsAausjvCFq1da3YxAsZauXKeUNeDR9Se4PRE4Zi5gcnk
CyrgREnHoUdVDk1EQblSDT1jg2gUepUGj2KVNAhsEYabkXmWeE5XleP0J1JKaoT1rkaLVC3iBy9X
i6PVMYw16Dex8NoZRI+Q7mM7fKtab1hP7phsRR6Oey8nPa8w2ifWhZgLczdy2SzCsbvJiIpzKo84
AW9HQJ7fTygxK01cI8P40CbzS27198CAuO+iSAi2ItIs7L0vbYj4XZS43+ai89ayIis2z/QvsIbZ
5RVPI6umONgOq8wQ97Of25yw5xA9LDFLY2nc1MiSqPzIO2viALXcY1KSmYWHYtW19hk981unNy9m
TtGQqNolNHWSb9I3XLB70ha2g1YMaF2nAsEfWQ2zqgeMn3A7K0Psq1lGhoBd3IxT+pD33bdJpVeI
e/BM3XWuJ7U9O4ISwAjRUtqp+ekVGA7dwUY6nKpnVBr7FInGKktnY90bdQUwwThakUGMQwNgRlj7
OlQfWihKOAiGFSAzTpyInLe1QlxNbxZfY22uOEyIguTHDvaozQkxEqyACSpN0qQg4pGRRCjQiLp8
asdX4suC2qHFmw4CAGFZP4rIfmwb2pCgnXDfFN1D2GbbLvXo3qstKuzR6fdtDGSmZoHdk8Z5h1sg
qNNW+il7A+SYcFMmRC8KRn5eT5ScNi0BZn3irZFAkuCd4ZxOupOKIWKNayrIWkXld9JBK9byoW6r
O9Vu1G1RRCo2xRyHslp9pavRrAbXuJsjYkxG9cFMvFvOggec3xcoJH6cJ2MAXim6K2ujxAKQtzud
Y+sq0ZckogYVtKrJ9LYy4U40TZ36NqbYYSUJXDrJpLH5l4SgH29PpwL7NIpJsLRqR35kKMWpz1z+
q1jFN6KoN7PlXMjh2xuQm3Aw1KZvTSXbs+oevcLamOpkEp4osj2uE88nwGyP920KZs15sioE/7mh
dIAbvSv4iFMfyfNEZMKKEwXJPNGTBU9OVXTM6nP6StPg3JDHIvvmcUqrYR3PCrJWlSQKXrAda165
c2uhrp0OrSSF0UBWwawQY0SNOrG8QCwZcLSaILeW1zQ/lxMtg1SGD30xSuhJ+aOmIFqnH3WHoz7c
Tx3/ZIXYZFOYsg66yCtOkETKPVVcta008J0wAronalUDf3qNmYwWW72vG6ywPpMkMio8dTQ21gxP
jiZORlJN4sH88mcQg+/VVHLoS1usbFY5Qctq9TJ8g/Uxdms3KmdrB0qGPZEBRE8Ka1yN2L1TTWw8
EfZXJQn1ozk30KANZWI3qsYH4fIS4YX4VLhp20ntx3VkmNMlg82w6ZS+IT3Im0BsiNLsNpEp2x0S
8WZn2W32SfqbdWhtt9ojCObEZWvdNtY73j8MfDjX2sgWLn/EMW3VcTT1y57brMwDqTWq25sY/4ml
Ws1qSJCQN3uJcUyztDmbutK9YFuqi22SaizZukNDf7+w1rbCE96R1s3gnaUmo32OrY03ygP/vkfg
TcLfbDQL+UG9zMRP3MaxPYlrieFx3Mt2NuDSmLHkB87rA65ffVtFo3oDQK0H3T4IzPBGbkqNiMK+
pE8waWDbUgMrkRxpwLfjZwyzguRfTSN/qtCGAEqIHpBIqrAcgOpSlOTOUubphMvpoTJ0AoKZGD2B
gLGDECznJUKafq/V0R2gheMk3EfwmvW+IIF6Ndk1YnkRPsTYBbjfnKNt421K8I1Wik004Bj1q9HV
HrMsgcFY3XStsTiHmluzw3Q4Wu5+TPQbc8w2aWGs8UoR2dBY32RSHjROBowWXpHbQ9oZ62WapK4T
u3imILiUWl6sXVfA5aFfFtgLSlavso7D3pjylJEPo9r2JjLiteQcGugOucKUpmfiiajw7eRLTXxu
Sgnp02VE9p52O3sqzqTJHlAYrJWajMDe7QmmkvQTs9Ar7kwrbmntocrSQGexS3oRuXwhUerYSzh0
zgNRBY7B4IGseo9zwYWQO8LXaCoUK4yRgkXP5NuZtlbStSvaoEJIcBpii7Nupqo3impisk37M5o2
OgioKflZMkJyY1IMZXEiB2YHs/beSJN1FJV3NQYrusqMX0ZT7uIKslcrlCNczUejbE3k4Gm6DhED
rm2lZRGE+7MvsX5TOof7wS7N1Wgrt147PzcY2lb9GD4g9BhXpt6+KLVySVIUliU9Fh/pEvBuwLyJ
wH0qZHvT4f+x0zBbjhQXGrPvRc/z7IQ3jJLvyONdI4HdRtN0lQPpWFle9qvMYV3HdU+skf6uKPqR
RjEhRrbyBo/5VRP6vE9EUgS1wkm4SG/DyTnhgzzjmdnPsfuMh3fdRRJeiL6jXRrUerM343mLZYuY
IDVfJ269m5si2YchBjrHGc5I9j/1qDlkM+F6SXXXWNYdy86do0SPkVN9WpY8FHQAIoMCJM2mC5Yf
iO8z55KJxGBQGyTciOlJn4eAd//s0ORsyvajWBpgff5cu/GdUZG8ZObK3pQdTU/lEhnyW1ng7xtJ
kBbNxhqIfosEZQu3Fx1jkBRZ0I967DdWdMINc5XE3/YhHs7R2KPw8M2kuB10814yPydfs2lX9C9v
h1y5MYzoBt3V3mR6tbJxHrcYf9iC35p4vjK77zcTxRs/dbGfKnESnnUsaudZGO6raDmZeRiFaA7W
dOjGiLBGQ91F8LMvGgc+zicgd8NQMVYNLqhtG6r7qFdMP43ZdEvNwYXX0oDXiub76NQ3q5KEwOoC
LvLQzZ3fuuMuKdQjVu4UZN94ABO1Ae9xZKS/Nk26KVSSBHBVKaKBSc1WrAbPeMCsVZSX0caLTEaw
9GbpN64Gq3hrBA5hb3iMXGM7J8W7nOobmmSnSHZfxdRCw9DlQ5owaJzNNTHXl6Q2LpUUwA6aMaBl
GKRKcqJmfU3s5E4moc9g/Q1MC1A6i2Rai+G6CUHab3UStYaZdEhOVrKvLm0cPzuleCjSWoDdraJd
XNQfBR7X9dJ/p8TB+JmJvZvLjMG79z424XubWhs8zw9G470pqlYdeQ3I4lRHBGjDOY3ks1GS87Q4
wkgTptFbhOl9AyWb33d4ChO7OTMw15gY0P1NOTuQg9Rz11npwOooJElX6rrs7dupBJmE1fHC7nZq
HZdsK338MOLkBcpmtaZtBCkwaV97mtxAcGPGwk0Bo7OF42VyRE3kvhvN25CJNi7urME9OFprjE9X
4RC5YnTJwRoRdzTh7MOuodE4Y9ZzuwvZUAVHuezYVOM1BV3YhUSJ9HiwcfPKzaCNpUvebOEdwWpp
r50Q4XnSFw1DOBNBjnud+6CCvDgrS7ozdZRxKKaMuTnerJskTsi+Ynz21ex7Alg4Lb+4kWLtJ+a3
JsX0bJ5susz3jG3mq4mN/mzIrlnmYjzZJtbPe0V02p521njKbLX+ytAhb/2hQu9JmRL2m7BTxy+t
zKJdxfn/CPRH+1LXZv1Gd+W9X/QGurP0XlDUrCEWs53DMOM/ZqGP5/W2ljoez0Z5gNWYb3O25cKx
pO8YYh0NXXfGgAewayBtD1cwzXVoOJiWODRkFrdFDNjeHBrEhCVj2bIewUSyGNge/XKPd4OmR7/i
bICKxTxoRn3PKJBn03GnjY318VYYRkvoZkMoRVXJYErV2J8qku4xk4Kfq/CE0Zi9KkXpMrUHDTa7
z+gOahIs01dCJ94LCmW/i1PLN8q+2ulh+MwoJJBu0WQcgsZ3Wzgv+N+VF6sptsyT6jVT913WqtdQ
0+A4Gd9iZ/Q98CmB4dAwMPv0eRpJ9S7tKQ4SqD1Y76m5yaVU9+DtMoZrHNRrOCzA+Iw9GqEHeA1w
tWX70qbKyYn0S9NrN22lTwFPor2LGKAyE9FAQLG7r+oYvJAiFrxSgpwzR//skQWpJKz41fxCC+OS
OfWbVNV7YVXI5brifbYn9Uar+x1iLjALc8Tgkwb+aDARNOy9oeqHcarMFUBn9zED8rSz6FesO7NF
WW2VKDR6YPyOydenZXILh7zyp5FYXc9KrVe1XnoNuWNuKj2zPopKoBgwOnj340D8U6TH9xiuxf1I
GPHB0jF+66TMk3MYAq3FJK5/2DzIAUPB5BLRMgxXTW0XFgNNL6dHHCf3faVHN1qnFIi2Gg5+jaor
rJpmJT+yOmZZgKWuvnuAq1Zu5TEG5Gn1XVkNt7aMLTrZHUA1APZPiJyMU+vG8V6bDZ55OxtLMs61
xr6xaM7uFacwbyHkAe4scH0u/H4OEg0D5XTVx+3SaOfr6cZcBY2wqaTI1llL3e04MooWsc7YwUcA
CteWd11ssA2SfitA4qqTtieamm5nxVEqG73ks/YEu7mRGydMgfmy4+UnsLzOAUi7vvM8JfsE5BQd
e6BjdyHhVBbGfsy/a6nl6NUmQIrcpth9SN1o3KdzXu09Ix4OWlhZ67T11EdkISSMmkiJXoy0I7m+
rO2lB5XftDqZpZDEh11oFM1WM+v6WGiMzJood1Cze5kBgqO0NxlInFtlKgUebqvVW59fqXvMSM59
spfDV+OW/KC9wakhn1s6CQpe7n4ozb3ZfXdY2+JoM6RmJWQotcqMHtXLTP2bqk2ytwDVk7la6UnQ
Fy47u3DSxrfLUO5DBes+MJ8M00Q0mMdqio3PzIoKHUJTC7vJbL10rbURRTnRqV5x1WQzYc3nBVpV
MzUZbZ9HgN+66/fRIF61Xo2fGM0SWcv8oQyI414CI4b5W+QqdiBTw3o1FPBmFYl8vhTD+IzeqqAi
TdRzko1wEHD5UKmY1kVPnOG2tudkDmRJxPhapQW2mTqoemlj1Sx9rnWd6gsG3xCzrKM3pOYOHmgJ
huIQHfQWvKE2trs8lFjlQ0gwlOi9DRuZkaS8WlVlkYLepglphTiLP4COad/CxhsOndHNX9RQ6qbf
52HzCtejfyLQXWEG0cMuXvWzcM8lCGYNs/F/kHYeS45zSbJ+IphBi7skAIpUlapE1gZWEprQ8unn
Q/Z0FwniElN/r5mWgTgyToSH+xh9RQCh/3oMxExziWFq7VYfIO7YqqlV9nTJR+xlPoDXw6bt9Kol
bZQSkQ952RENQZfBPWHAw+t2vaIVP0EZtcCA6a4db30j4EAoqX8VqGFAYr+pIb3inQI1TnWgNUQZ
tuzG4KPJgz2D6yyBI8U7ctm4DfQlwk7yB0vfGo0MEyVRNKFTB7PFDtTbgAyXYtWJk1hkATeVRve6
G5bwzG9iqyMWLQeKfJui1zLe1VZn+HvIKc2W8pnsfRcjK4TiRqqo0WhtRjQFC5rw1SODC0pZ80G/
e3nSo7gp+4p5MwK6fBKb6SXY8uiBnWEU9wbwAGADRZXU3A2NNPAA7wnDoZow5KdUUUZkKVG1lX5C
pE2t0hSOHLa63jT91k8bMqqar/Ks5UdQHIpeTikpbySSpPs+Vl1J5Y52qmOj6mi7msf0NuDWNSk4
wTsKaZdvoujckxH+pmlxot13WdP391WsHd8q2BR6PJATqiQSnzYg14pQpAdoIy36muAI7atfCIFq
vz0dJp3NSMawusWB9MkM4G6wKxJHdlSChrDh2xnJn4AbaVB7qM18p4n1sYWtw48zV+7IJx0aS6x/
QVU3qXgStogOuukfvQ4ghGbmFFQtFYK8oY7DH2mvNrmLnkhjkU04KuBCUssanqWaQBrRjLS5TcKQ
YDUj8W2H8PH1TkOvq8bjVDDFbdsiK1+IeVpuEM2obKuCLu+eldkgeYcqAGAQHwoiB9lXwCl60uXh
RkAAGqyu7jX3GoXs4m6QAbXsR0AsMDnEkZw6LHLy1JrCyIF4yQHTQQYXEm+HyIj096iljsZLBg24
72paWH7Qm9EQHN2vI82WoOWMHo0IYLXLc47rS/NhwNwxEAYlM6PweQNHQk9gT039LjIS8AVC3o4H
KSVV+ELxO2zv5cZvCW1GeAqJqT1WJpU4gB2ddjQBKPWwHzKqqNFs2hC6M7ieIE2E0pSQwZWgM0/p
9ReknuJ9kVrIx1XCjyAXReUuB61DMgRuRt9GXDT62Y8G4KRazwgitWjYdkVmPiFInqgO0B30EXnR
BdDBBzmZyTi0qDOlomeBcBm6/gWsEJKx5NwgQUTw0Hwa/C75HoE4Hg+dEQTFawoSQtrWusALX6x8
2tnobwu9T4ku9+m9BBsquBL+C1BjJO+4rXtPqQiI2mP6ZghTMAS5DORShlGZEryj/Pq5FWjEs0Wz
CwyS1xGwXSMJgk+tZJK9ErKo8h71ozz+7IrGG51U9iLkHeB6+lINhh/deWbbgUxtSkug2FB0aG3B
B/GjCHigQccHz50AO1TFWeXnv8S4EGSb2BfanMHQBgCdHGeQ56hKyJM5wwFjl8uQStkFkj+QOAQj
BO/I8JbJDuCx+dnqhMG6qTvIs+A8bY8CckSGHE0z2hA1jXTus60GmLUmqunK9qgSGHyvWkV2lfd6
QHJaL2iyMgdAMzL0m5EL2CUlAeubsI+EUikYjx2Zb+/Og8YWJhsib98NAfRqTqA37RNUe7wxqF1Z
3/1cFO51pOheBsR8KUEFlEPsrDdk34ZwwYJLj6zRBHOQHloFOsCdMnjmIWwsRIu6KcKGLSpL7cFE
znlDk/eo3eQCPXFu3XK5PVAZEx8jLTn2e7S5Jy4pxBNj4p+CB7evViM7M6mk3hU73fLfSqWmdi0k
SUi3CF+PoI4lPost3G88NvVWdVUutqnYA/vPVmVfeC8BF0pAckZtjL0nq5RzLQ0SyQ2klhr5Vd8a
UI2WdAhwtNgc69tO4GSxi9HrUG63Iv6Gunek2qVVjFB7kMhJn2RQDXcGd8aNlQ5xtRPbOv9G7REi
+JrjO99IErWMreZHUvgxSWGldcDLizXj4BEXD2XSc56YI7n/BvLrN0WDLfiWZ/nxKWksUuSFYJSU
psY6IwkDEQGSBXpI7aSXy8GDiQCRpK1ZijXNnkelSnaQzqofZZmjnaLLkQsladl7rgCLDTICLIKe
FZSaA88k9ilU2lkM+CTVeaz2rUnMPh4lCdxx3qoPAEYMb2eyOyrSENVY3aBg1SEjTTZkoKIeVPkB
TDa8ZmkDhdSUv8l4GnXwkTgi404uKG1EsCgmim63dQAF6E2QkaWzVTnNQxUxHmADH/OujKp9D5d0
bxsZwN4b4Fh9TDwLZz5ZsVyddOyjvExztK7bAJqkE7jr47/a405b9t9pDv50zWmaQc+2Ses2qHKR
ro4J/Hrao3vUPXBEHuAV5G8eJuXBqTM4tOzmQduHLqTA/n18kLfyJnLpjISm7I1EoGPajVvtr3/K
1DIy/xI6LjVF1TUKp/N2xQHCj14FDr9N+zeh/M6yWfH1vGcFzkB6n6FboKcGKkONppVzV6vAV6JA
IBmmNHLwK4CIl7J5GBcbK0+OT0Ur+fJKX9W71tofn+Ym0YE4NzkcNSiVASs4hTtujW23U27b20lM
VrKl++xlvTn5vKX10uAEFz5pTkZqC0LCBoM1yb8k7zdHCbrb1+sz9S5sOHcL9ThDVyQ6AWg2OrcC
bLEbMrmKXPNe+wESeAeGanP8Tceuk7gwqDjX7Z13dv7LqVNzMw6DIAo6T8slmhHy3xFZQi6T27DO
4EGr7qzm7bqxWT/nZI22WXRpUOKjb1bRp3V6MoRNdIzDUdCV927y9nXSrS6cBiVJnX7H1R758ybd
d2scSSxMXWE41QlGfmqNlKieaHoZubXTufUrOe/md+/I35R9sIW/TCdPs/E+0BSBRPpTFW6r2+vu
Xi4Y69S+OVswcLUkBGFon6NZ5frRl1oSduW4sg8ujBi0q9F6JtEeC1JFmoHUI5NScWiGdGx232sk
CCo6iposXrFyMZTvVvSpCQ4YInj486GEJaYxc79QHHVHzwgcCuNNtI+3xcqInZ9TzNjMzGx9EGPQ
GinmHCPCTSz8rqDCuT4ll6fGzMJsTQjUUJIhwhEECbZAAN0wdttyF+6Ee/NL/2ACdH6s+5U+1OU5
+jN6s17fseNhnAe4Jcll8iCLJAwFcL1O7Mfm83UHF0dwOjaActMm8d7+e7LDzLJPeCOECigU0qv0
MFchpNTXbSwOIk0RzJdEi788bwePFDmsyewmbCztB+FQ+QiPPbeZ9ITYJSD7reWMworRpTE8tTmb
OItUax5EJhkQ6WtsRa6i3PjlKofHwvAhko6kNlelbNA6fL7OuTkzvcub+P3I6B40de+hdG3YOWQr
1Wtpt1DJfF4ZzelEPzvxDWSyTmzOTvyuDHvqdEHskt2/KRs3ceJdsxV2aeOWuzUPJ07hq9bkcw/l
WqqOkMYpjvl13BImv3g3+QFGdP0jZST4YR90G/1bd/iZfPJ+KHZsAxp8qu6KV/nu6CIZcG8crvu/
MLG6KhIpwQxkSKI22xyGTMVcBOzpeCK4rYBeifDeWLsLLuITxlgVVa4dg0KuOl+xR19vQ2tIFCcz
bvWscfOcx3Lws6iGFW8u7tOZodkyVc0RAI8kxq4svxo5QrDPUf0SFL+bJHD+ybj9cWk2bpRLg3HQ
YnZ6cRy3Uhi0e7jpgKWKwRo71NKGZ/imjiuDawai6/NFQ+60mBKb070dvXo7EqYfAIYkbApvA3Ww
bb2Zf3/h6CbdyJC2TfHkXDEIJooQhAneqUYqPtOoetwqRaECDKL0BboC1kdfHZwY6l2708pxjdtp
acGc2DdmB0GSRseWh5LqdKP5Ih2jL6OUH8qoedaVYOUAWFoynGwGbGnqpJA0G1xTBFoORICmjLKe
uCZpP9DcJIOMX/c3vrcWOC/tt1NzE2HByQ2RInNxTEvMBdYPUCkbmJZtn86mv1+dJqJUvMFg/iKc
PbeCDEYhDGHEPQuyvfY/FhbnStuv7IGl4/rUymzoRLUEvG1gJRzTD1osPwaS8fG/c2Q2XBGJJUlN
AgVpGwmgbG+RnC80cHcKL4D/ztR0dJ/MTBNqIm12eGP0j2VrA651tUZb2ViL0/9nYuaUGOgoJrAg
T0OWP9JotBGa4oZ4/eWfuEKwqKmQvZni7Bhs49SnWnFUwdujZwO24q0oKAekyN7+d4Zm6wzwAsyI
RwwFUfuYpMYXI2q/qVa1cqwvL7Q//swWGsJfxTiMNE5lgWrXR6qjabq77oky3bzzOMBEqsegK9ak
gXVmw0sh4VUheCf2MHe1kz6PW9kdb3U7B++3aT4p0CxAKabB0WJuFJu8S2z3dnHI7iSbfsIb2Ace
0RYmpbnyZYvH/+mXzfZAR99YQBXHcuQnsLNO++IdUjv4jHazG+2zD8nOeL0+Fu+vlmtjMdsKGeAw
yaoZi+GmIym56WiYcetDeKM75ovq1G7wjCDmeC/fBivOLu4Pmo4lsjbcPnOewqw9cqfAAeaIZOrF
UHYSeo7A6LsrHq7ZmVbDyWanCEG2qjCmKxWBY7CUx1fVtm6nQNq8iw/eB0TN5P3aVMrTvXUxsCfu
zR5ydU5DUo42PGxZSrYR0JVEyAUaoHSnbownY2BhSZA429Vt/WDcZHCTrQ3w4lY6+YLp9xPHAwqP
lUHPpdOGfv9QxGa2zQPT/CfnAlgZAhaF1hJttpkUQY2CwpjkO+Elj9GtqEWBjlFrxcz7crgczz92
ZltjLBs1RB2KOMFunfzV+AIyekcl/0794bu6o7+kBzplHsjP2qYb/l7bKO9kMNfszzYKYH7BaOCr
4mFu0kVlw+tsZyTEYDp0vTfoKLWH5gsUvNvB0WxATff5L+MRZqm1eG15Vv8zDnOayhzZMp/2R8WJ
++8hUquRt8qEubhj6H4ne2+QaFSn308WjmkpoF4D0XqnzDJ4lZmbyPEcKN3dsLVpISq2AfnTNSa7
aaVcjLAl89YVWUYX0ikmdTogHb7qiNUvmrHb+K4RngPrJbOMlcW0OIYnlmZrSRyAUw8Kluroo0p0
nQ4/rx86iyNIEI8cDTQJojpbLMgUJJFFs5aTjtFOsva6Om4rRJ2vW7nM8vEGsgjdFVJ9BjWl2USl
QSsVGmKRjvWSH6ztuLdsZRc+euS515n4lqbHAlDFA9Li2X5xXvu1rmtpRvSs9AdZM5ONXGUfCgNq
sUg4dI35cN27pTGc2CVUfVrspjkbQy2HRqctsJeKw9a3gtsg63Y0DLvXzSwPokRGTzZVGY1W+Xy1
g5kTUO7wYFi47x1axj6k95at7SRX/yw4a2xs0tJzB7omZZINJ+sxZ/lEhaUW0pTbyEwcGl6dAikB
Eh/1HiGHw/Fbd0cjQv2RS/H5uptLS/7E7lypXMpbowSgYDl5TQmqPDq+1myvm1iMJcgB4xgJUpLO
s/xK4CEaAg/Tv86N5Cc0b9nTcI+KwYYG00fraRpSRJ/Xc+vTfp2fHHCMUQ9VCIRRhDyfwkIgDH+P
5+lK2Sjmj0mQQpV+H7UHOQXQdPwnY2nSuQ0FrUWmfXZ8tH6GMonPyvSAbkkge1PvaWUoFxf/iYmZ
R0Jq+GroEQaj2MCqBBqAUB91xepRr43bYybfRmL4bPn6MwxVe1oPH8CMJ6gmBfe9n7wMRX1cOWwW
F9B/vgjytvMx1sfMoo8Fp5UQIFRM6fzgm362toamsOhyKv89tgjBnJtBmaZHdYTrTfmg3/QHyt8O
Veg7ptVWPh53a7eptLx0/tib7X7olsIuSqacwA4mheqGRk13PBxfohflAfjMh6LdHJ8psX30HtYy
H2sjOosQdQ1GtEpijkOIN1GgRYtnjX1XmobrcjhNfSLfZbHOb4hjDA1/MGADZKJj/k7dfu/to+fm
w/rRdrlkZWkqSuqULiDMEWeBYAL4tM5TGi2z/NH0QRuZtC2pf30pyCRwTEXXuIbIMc7GLJHjQkuC
lgZuDWwyZYsBOAvFcNrE1yqt0oJDZ7am+TsJg8Q0NrwwbqBJs+nE7lyIpi03dAMn4CDbSLY5btFF
tbZrNeSFc1SWoUsEvaAplNTmKbnGbNo6yS2P+Gv8cnxFhVPd0wp+M70/FcA9HyymU77tbtdup8sr
/szwPBfXNXXfalGnOWmZfzatZGqM92mSodG8oSmoHdKVQ2VhiDU4GOmUYC6nQOZ8iI8NEuaVXHrO
gA5enzzRb7MhOWdfP00X3DqzMptI8tTyOAzs8Sqo7VK7DdLXGHazDolzyBuu21oIJ1BAOHFpcvlk
1cCW5RsQSKlMHi+/Lc0qO++Q3GYHSMO/r70yF/b3ubVZVgapKDDi6bu11vFvaYfZK09gizfyXni9
7tniKMK5iewiRCwUbc4d67QG9rkcUyPaJHr9WAkPYaltu4jXQb1G5H15NuLXibHZFavLIHaHvPMc
iKo2ivCQSd+ve3NZ/ocg/NTC7IZt4XQUUkTknOAw9ao4zXPkpDsorA8QScqbeLs2VysuzSteXMmj
DPNi6sbxT0t56sIP1z1a+/+zm1Ppeq0GY6NCNgP6ahw3E6PWdRMLj+CzQXvPrJ0s7h5NpCMsgEBz
YcLe1gfUsNE72lYbkMk0FG/NV5hyWtvalfthKzq8eIQnfRvyJm/frn+KNM3P+c12/imzo2OwjAbo
RDDtM3TB9vquPMifpqSO4YpfkGO26eF+Ao/u/h/43peG2pRVyMV54U1on/OtUAd5Xim1IgBp2zSo
AsgQ1tip7bWkCWO6cu3YQe8RktjrPi+ZhSOPoIhAd+LUPzdLx2wljoUMkXHwZZB+SRA9XjewcByj
QsF5KOrUm4E6nBsYaBgqivwYcYX/hjdLU14D6ct1E0v77syGfG4jBgPZBzSbufJT8krVYse2s2lu
3U1RyfqrdekyPbM3myukaCBOg6rOrbf1HeC/D2kPBHNDn46b78kHupoNu1780twqa+X7teGc5vNk
txwtyPOQvWY4s8fRO5joP/lr77qFU/nUPWt2jBlFD+depCF00AZH15C6W0NOPmtWeZ/GaIY2yiqw
Y5qg2cY7scgT9tyrQG1LNUuwiNTUQ7gf96ZDEf3J20xM8WsRycJ7mQvnP0sS+bVza3HlS22TYg0d
2Ozb8Q4I/y5w1IP1LL40jrqtvwa34dZzV1bpwlaDoprkF6IKGrfd7LKrA3A4BtwIrvRBvDF3uo0W
zANY5hHQm+Lqt/nu7yNbzhGSXqYMEyZP2ZmjxyM8SuEom45ovTR1BmnNj6w83l3369KtcyOzzYer
Qt/7zSRzZe6M4HcfrBU91yzMtttICo8sMRbgPkLFNrO75vd/58NsV4UGHKG6x0DlXupAybwd62J3
3cRCEHc+TrMgrkxprkMxVnCkD+M2eZySGOpb9kP9Uj4JjriWjlwo+5ybm0Vx1hgMY1jAu5ip2+pT
vPfdEqFztFjp5rQbx/iNBmxwM65codN/Pd/I51Zna1wQw8Gihct0/DEm+h7QQoWQ4y2s07e487/9
kyG1AJlYULib+jzxVfTs8iBpPaf/gZJeswu/ek7ye0Loc1tWq/ILC/EBOTZeUYaCLZRuZlMYDEmC
qCGXZe34z6RQ7AShhS1CjVvqE+YdTeNu9EmyUUzbK+19bG7/gb+n9mdzaqpFJHg+L9XaEW3ZppEm
d6gxx3ete3Qh6ljb2peJjHN/Z7NpNIWVI1EiO3DZanBgFW6UQObsmaJdQEaVw/q3dr8t7fVTF2dB
eiVlBeyQk4s1nEnQ5Uj1Xwck507Nbreyt0a5EHmCp/QF9+FbUNC6BjfQ9bm6vKcnK5NOwYSikN6R
XCf3dF32fW7Eiux0cIWrzV2WmXtIwv+BER2hL55OunoBPilTOMeLlrc1JCiICMfUWhUgFXBxtvXK
8bVQe1TInNP8gEyWiPjI7BDWIL4Qy6PGdXzo3MLfJLvCbe/IX8SbYAuhxUv0HQkwVHtGuHUn1Z61
a3thMbLVAS1KIopWF2kniz6HrhxNzkqrclsfMtjBuleDYWpOtnUNMqSuWruyF46zM5uzDYfCej8h
uuHz2tV3JNaDV81z9Hwzybflz9LRQUtn1JBc/WuBuglOCwj0xN/Z5ktbOcugH4ZQRf+sFZ/C6PX6
4lmIms8NzLZaQC/+0BfMqHw/2O0dANd95Mgw+uyzQ+aAQl57rS5dgWcuzbaeFIQKWsO41P8Q7dGB
D4PSdWt3DvW/ctfsVxy8jCpxkPiHWpkiMZqzJSsCWKmQlUndL/3WQ7dQcDcqEyfcrEsXLhxblkG9
TJJN8mvqHGMXdIPQiBELxTz+jtu34Pjpui9LC5GbBR0nlTYQiM3PQ1at8MImko6mU9BUqR8/h9Kn
lEIIzGLX7Sz5cWpnNkNcfcgk1NOC9z43IxQpzdp7cMXC+zlzcjBqDUQ1OkIgTlVJT5bgf0tpwlzx
Yin4oXbDPOicWKSWZm54g9nlUCtBq9TYEGLtaVZS6k35XTzALf1KDJbb/ov18/rYLWwolJkm5DFK
MooszWvcyeCVPpxAvttvpe2oOLm6n/o/6EV+heqj4fb8KKzZvLxnsDklB1nkpqbPsf1VOma0DHFf
Fi4K10gXJk6T2Qra8Z90qgz0rCPcsF87i5ddPTE7zfLJLBYBjJtJpQpTpuSbso3dAoZ6u/oyYZuU
X8ku/vwPxpYRpR6NuI6CtM65QbJqMLJBieVMYwuT9FN7G3J0SLa3Uffhi75SE1hIggJrPrE3nS0n
DvooHnctLE10Iw8ws3OzDn7hUhp3vEIQ76KmghcnLumUHoyNn8PahQa6Ltorbk8L9TyeVkUwZSoe
KwRa6uwIk0PY3gs4wNzo0B4K23NSw/a6Q7CFwrS9SUkAT/Q+aInS7/2x+J5wvq19wuUpev4Js6mu
UN2m6Ex/cunoN1M6GOkVypQv8rbeCW/Z9xWPp393zeNZjI0IXo9WkO67dJXaiCxu+33VAXTchvZo
69vghvTqalblcrqRjEIH1hR5McD2qM8u+qPcQD1OwOZOIo8jkX14420neUea0g8rHl7M6czW7GI3
oeIPVR9bU0ehsCGKd+AysrbdvUEDi7HJvzdbE4EfBxosxxKABK5M6cWZMX2AgZiAakiA9q25s3pu
oWijxa5PlUvRYNj9Gv31hfVuQ0VykPsXuM9sGiMBeIqeQpSBDDZtOhBa9TQT8ybM5bXxvFgx+EEL
I0cDd/3Udne+VVEUMWrfBLUvwASGiMZB5P05gVW7lvWTxLDJyLuqh2lWCqhCfR3r/JCYL/5xDU92
mRecvgTNu0nykKGVZ7d0CHmGRBYrdtUd79GCdMJPYx/e9HvL9faq6lL4ldxsS6O1BQvw37ZfYVyd
RM5okgK5K86M+/RQw0rFiPcZghcNN4Pj13m3snYur1bMINSJBhvSoJzDs4kdq7QTgixJ3Mods40B
QCjfyx+GZlO7nXN0u30Jg/PK42Nphk9tzhZsg94DpMF16irjVuXglbVyxa1pz52dOpNXk5qNSZMt
vVGzBKRQWkENSxUU/gJ7Is9lJMLK5J6+JWVzRKFsEzb6SvbiIqTDpIlFMoIGhfR5g2MNRQrkWQyk
KvoHXQTLb75B9Q77xK/rB87S6J0amo1eBwEWzcxN4iYTi2YHkVP887qFywMFVzSAadTQeYbOAx9D
YK8LGRYk5dOofaiK+1xfCQCWJujUxMwJxfRyml2jxNU1YVd3KTA7Y2/kPyTL7YI1xdTFqTnxZ/qY
k8tfaVu1onANfEuKii9Bb0Y3Y6NKqL/BTYUIl7DyUlmcoRN7s62bKB3MOCb2UPGxM6kkpf/j+gyt
Dd90J514BErNhC2C4Utq4SmBCd5PHxL5HlneR19f6zddcUebbaYeQj9FC1kOQ/oSdL99aEmue7Nm
YBYMhlBvBySGEreXPofqo5yviY4vLujp7UC+gwhr/n4IM7/2hQ4DqQaPulqwNx8mdu7rblwuMyJo
eGen3jZC9zl+rp5oJ5RRSNzC+NIPXzz6oCChJ9n218sLO+RMiCHlqcl4dkEWuqwcgY5SkaqRgxPh
TJ9EEt3rzsy0aXmXsj1PrSjnSyxqpy2DwpIbyRtRcFXgopENXVnteNJOdEE004oZJC+9mznB1rAb
734SykVD4vqHXGYZZh8yrZ6TtQ4nVxC00NC7Ref4++PWmzTPsw3sPE7qBO5qgDztzvO7Y3KcDLQu
WyZq0tNiOrEH81Lnw++SciN2bv8Kv87H8Dah8A9ZhDNS2AG+5PQTLj9Zc/VyI5ybnp2KZdabie4H
U9cJDdFO6MakcLxHw80OkitDxLpZa/icqfL+7zSDp+Y1YvDAfo+kT7zN4NyNhwGTVfJSHbep9iZZ
vxQxcPuCbG07cWrCii6tBDeXGxJHT6zOljCSOUgsRNBMZelNRo1aTL9qgKyvr5w1I7MV3CCm2YF9
JggAFrxR0tpNc/E1jotP/8SODuyFer9CjHy+YAYJ/nd62Zk19TnQIVvVXvWmWnHmslgxbQP1j5WZ
NwWcnGquYaWxK5gT6kNxEzmQeggACjoHlqt7GFkccRPd+EC//jsP51tQRJ1BaKFbU6uG9+o3T4e2
0JBWlv/yfP3xcLbxGiX0kXqdxrGZBNY2Q/kFrqAVI4tb7GQYZ1vMO/Ii1XxcAd1zD+ONjQKwc320
Fu+BExOzcENWj0ippPghm54tp7DIkFA+8sIXC2FNlH26ey8OqxNbs1ADZFzQwUqECgUPXf+22rX7
bps+yvt/8Mw9X3+zkGPwh7gMZCyln5pv5av4e2quQSnWEbfVodtaO3TgeWJr9no2dmVhzAOQ8JgE
hZjSgBbzoo58zn5V32SdvrLK399zVwZzzhEkdHAVjgouVi5aGwOc8DZE8Y7v0v7rDGy6buff1Dfh
btjGrS3uzQcSGA/GPW1/b6ljHbKVU3Jlrc6ZgtoqtuAjx28DHnJPQ9nhf/VQf/T/z/+VPf7Lt1Na
pOXLVefk54FpXZ5dZpSEqIFARtTZ4cOU+EO44BHFw10GJGuNXWHRnz/G5okK2KTySPPpA6MJQAF1
VYQojvUBQIOVTX6ZkmGtnhia78BI7IzSZJN3wZOeAMnQze0QDBupD+1YvUc8xy6zlfffmnOznage
IUDtpjNyIt0eUnoV67VbczkmIx9tirBUUDyYnZCgbAurQyGF9GF/B/nb99C1IIG9yUCWteTTFBv4
ASQAoZPsSpvGwcpeW5OXhcPpHjr5htkBCiV7jOIF34CO80vzKfiJqIsDTxxSAtIDelqfhJ18N97T
2AFr3XO6siWWF+yJ+dnUTrjnTDIwTwnvkOY2gEKncoSd9cn7HjprjEyLC+nE2mxSQz/t06HFGnx3
9ih90hNoN4OPx+57JpabQL31rDUHL5920/hCtUAyRmSs56+tVkarWmWTJHcySti0UNnpPnsmgeF6
PxVyqJRAbqZTtiJZvrJvFhcYQrtkLyRZuqQWSopAgMebRQyL3lACeYVj8VdhWw/1Jj6MO8LQXfAw
Pmi7Ccol3iJma/dv12/PxQXGM01+X2RTUvM8nILKsNTKmAH4FypCtwtcLz7GtmH3ewHauk16gKRq
L+5lRC8gul+5Bi5B/Yz66QfMJj1uA83rRT5Apvjiqjejk2/jJwghv3RfijvRQUNrFU22tNBObU6/
n4ThZlIi/DdgU2/yLSqK37y8n6SElJeKDNcGpZh7qSQ+Z1zW/F26Xek/pNmdYhfkVcq5aTHRI0nz
C9wt0UZ5bqSffru2qKf/Mb9ZYcUij2lN5dt5+jhAqUcMkPzmZpWSbbgv3pnU5B9pCrqmtP8PoMCl
43jiQ7LgUtbAo88m0SihmGyFKqXMMVUAaGa7efXvpwrTG5RIb2sHxYI5mhMUOpxNDWzsvC1iTBut
rgc6BLVOeDLC0R2kf2bCQDyXd4ahi7ODl/I3ujMeJsroOZC/lfrfdwKh5j11WPzbwmzndWkUKn3J
yzc6hPs0cYqd6ZSAoJCR5bjZX9/nSyf5mbXZDCVGJwdZRYLB1+ufcWi+JEPyGnThD7mrvw55dJuI
wV2eCU4vFzul0O4g8l7hArts7Zp5PNt2BjqV5IX4htqZ2rRRBIKGaTpqzZ/0SPxWt6Xtb+V98Gst
q7Gw6U6dn+eKsjESa1QDOeX10e0iHnFRemsZhXN9kC/R+OcOzp/3XS+WgdpgR+F94H1seTdCjJ6z
J9Tf74gzkNX5rYQoDAyhG4OcP6z0MrfL2uq9LDHPvkQ+P2YQcxiOg8JQV+VG3wXoKNMMoD4CNdoc
vynw/63SKa6N8exgUyF7ldppORMvOJaHvKy11f125bpYszKdDCcndx2WA0KFWIlFzY1aH6lF4HTH
lYfe0s18tmCmzzgxUySgz2KB4UPotkXGzkaSxWmNjXE7RYLFznLHG/0HhEWDE922H5sPgcuDAVnP
6wtq0VsOCEIEKkbmvCo1Ki0MtSrpIllA1Wj4brXfI2uNTWvxMLVkDYCaTMPuO+D7xNcjPLTHKsVI
Yv5ARAa96pUYY8kAqDdkdaeUl2bMEs5tNeSGoU+7Lx4PBVFyWYcrA7V4vJ3amK1300pNGlWxUQLu
pAS9Ke4t94exU9zww9rmWvNnttILdHTFIWHAxqIobBleJHRlV7OT04E8u8ThxSLtTC0UTMy8qFb6
eWe28FXhkfDBu7G2hf2enwTb39xFtwrYDZodaeT5J4tOkukbJT1JHXrOX9WEhoJsLe/ykO5XzQuR
RZVRytKcv1/b8BrDxyXSmY7Y3vkWS7RS6+UG/yIrdXIofdIjBXw08a6buexX4CQ8tTO7dKoo5QkT
Yce8NzZfp0e3vzkA0SLTm7vo5+0acbMa2S9t3D9GacI9d844Cgg0HbP33MZN+k1y0hugj3fTy5H8
rvuI2ki4q11QIHatbixn2HX7HOW7VQKjybuLVfSfUbbmyJ9OTMYI4jieVDSHVbuafFUAe+laeLG4
JRQa+JhHmIPkWbRk9RBpZ7CRu1opti/lmAcPvdoa7vW5XNwSKpgIoGkThe5sKhs0XHkg5myJXAQg
EDldPtpdLW6k7rnPfhZ1unIPLOXrof37j8V5LuyYGb13tLCo7vx9d8+7n5eZvk1u1gZwxbV5MkyD
AMKX4T93x1b6LKKia0UG+p3+B89CViIUHVis/xqlNe2ME+dmZ2aVal0bo0tAAFoeANJs450Cy4a6
/4dnyomp2ZEZFR4kaCKmTOnV8p5C+ZOcvl5fHEsPSS7KibgKGIlqzhmWiygWVB0BKJa6srVuo631
oDvG19ZVbLIzvwxHv1+7CRbwHBo26UviKcJ+n+M5pFJq1MoH+dDZR6L4gl5wMIva0+DQRLE1nOTm
72HAzNqpydlWywWvM61mAlscgp/Nrr1ttgOUqVCpU4pYuwtWHZw9UgDDtHEXYU3/qu9GR0ahUbDN
NzrMaOhsCG+dbu9/vj6TS4fnqYezm6HSAkJzDZuWgbxeDpBL/Yxs4sr9sxjjnZqZnSaKOiSoerJe
5CdoYO8I6m6nt0h8r27Gm/a22iKbe+heBMezj/f683q6a8XPOZhXLv1GRK+L1Ev1FohvZfrYp3+f
JmWxADUi4aDRQTq7h+oKSelawkc9/yWgdkUpduV+XTr5Ty3MgjukymAfqWIeGkb4o0GpNFWPh+vr
YfEKh38V+PSEKMDa+W2KziW4opyAa2IaS1q7fjVRk3QRtr+N0SmBCBC9s2oXbteW/5JzJ4bnMdg4
eKqZTMVpES23wkLuyPh53bdp/8zvZ+oBJuy/Ez+POn3BSfCdI3NjonPGodUrjmU+m/H3uqAE0t+b
g7oWJC+4Q08NOYcJygDN82yuUAUvyzrSGccn8rlbVr3T70ckosk92tZNcuNvh+fr/i2dymc2Z5dM
QdemFiKO5AYH/Ua7jV70R1oYpqrHRN047HUIsxH3WVmVl8NKzAesm5yuSIPbHNht1F4W5xPTa9Mf
4ewYQVGq+mNjVg55ubdGs3bX3bzcyuf2ZtOI7ryZpwX8ZUclsM3odyNLdtGsnIvTMj9fK+dGpo84
WSvKCJu6OrEcmUVlohAyPmctWjh6/asWUL31Cs9ua2sfjNnaJE7X84VloKiQcUnwuMxZQfQSbfCo
hUeqJpVRH2SIusfbeq/tpntH/74Kk1iyR/ZSRyxB1C97TzR9KDI5h0ZNzdnxMrKmqApSex93jdNP
5JDIUKx2GC/N4anR2RxS4dKCI/BPp97SowX/xAgMJ9upDnLk9EkFbv0gb9IPaxf6mtnZrKLVfLTE
YaJbrjzFThpeBtrQb0YzXWk1XgDYcoCejOoscshiTav61gJZduPvywBmhjp3xWZj0HcWf9AgeEr2
w960kdT6fn17/H9MAxDnSYlogzHt15OliwJSl5lHyM4qFy230Skf9QEKzkn2k4jJfKxvGtQ7nbx1
gqfVIG15hP8Yn8UTR1DNXTqR8vmFjRJG128C5/i9+BF9Erf9Lr6bsPh+sDEHZ8Xr6WybbxuNtM2/
vZ7dW1I9BEdzAhh5X1Heehz36uvEg9Ed5E1+v0Zvf3m4T7P7H2NzduPCotMbXXSWr19vy/+h7kuW
5MaxLX8lLTe9YjbnwezVW3DyMTzmUEgbWigUAucRHL/r/UH/WB+4spTucLYzlbXqVVlWSLoBELi4
w7nn9NBBVZqlB4Q9EFcWxPNdtH2n672JsxrVFTSH0mpPm9pXg+i2VCATWStgH4A6aqT3n2o6OZou
LG3p7LdE8wSFJBFcwceDdnKQutJg2Hs06dNNdei/aF/jI0KNRaNBhzZV6QSHpSbsrE3UrsANyCRc
eIhaLWkVZDlxeCNx04mNnWePUrLI4jD3ZGknVrjbKU2xqQkhIx/LIJ+IdLNZWQ/KTSraP7g44l0N
tnKkMpiBXzQ+e1JPjHP3Uyc1GdURJIjda+cyCglAEO30jWVO/6hbZGAaB8phmDwHtwmPeCaFUgc9
87QC9JYd8bvuNE62An1Y6UnfFacB68hSJDdTIESXVcJ8GVD+YGvhp93lcBTrkYIAtPGqNxXAC+AL
fek7dUIvcGp/4ebPXMZTa3zDAUNOUHP5YU3yoR67mnaBSwDfYUxQ+T1xl8bnLg2ajNkUtWJMz0ma
yD7wyb1IaNBagTokXtkOryQQt0B7eNcXdRl+mMglNGhVyPAyMt9VjGIEWsFYxCgXmMd50Nbv98s8
zTNf6twOdxHClID/WgFixVBaiBnqblRAGKyL3CICuZXeHMyu2QwW9VRheNWtJgdbbLTkaGYWy6bP
Fab0h2Gf4y95sp/QnlOgMXtcbPdn3Uz9G2WfmQLTccr9px0WCZ3YEdveFBJNirCpdNNCFAoVGByR
5W2dOSBYkGkCeqqAXs3g3qKsCaCTWWNXoYaX1ZCizPT19fPBvsv548CW8tMC/wB1KjTbhyED0gi3
2x715qWTm00WGr5imt3CUzT3ffAC4BTKUGYChON834Ja6oah0GJPakMIvSvqSs9JbktW9jzUqQ/8
1b5mRMykEH79bmONJ6a5cKLFBFo8EBXKdWDB8fMilleJBBbVPoJOZA2xcAy/mJONSujLmBMo8EJ1
AiWMHAgiM2QCsEO2ao1Fkui57WcaMqjag/z7YrQoH+tYjXKdSVJ2o92EwVomce6ExuhTU1jSJLp8
rdgm/GWNu6RpOSFuF0FMRUbDKbRDmB/C9Nuk77pu4VjNWpKAktHgM8GqzJUwIGWfjoJlxJ5uHiCQ
6IKVZ6OHT0m4D9Ql9kP26bgjjNoyKFGg3iHDHmcrTwJUrUG46I15qLxAyhEY/DbDKSqFxNEmjd4k
hMR3aWDJq+uX5zLGYBzOf1nmUnNDKPW8rzDJGIwlsGyGrYA3dvgPjXCPhKQJVie3ZuwFeukkFmQ8
xdobsmJzfS0zdxM0FwagvOyVQHHj/G6q1IirDhKs8GnDvlmZG1Yyp6tfT5xMRnqtSLKChw8IxHMz
EHDRIRUDYfBCgw54nbmJuieBsZQ1zX2ZUzPsfJ546ETOCkltoYsVA64QfM9dKjhQODbAqZd9Lr98
h975f7oybgOnqIBUAKBHbkQf0uw+UL5lydP1bzRT2DUx368iaABdHug+uaMepY2uTbqE0dnWtl67
u/w2xJBw50HXwnKQn/wNDpK5nYQIJ8ITxUAzmGdRjas4JF0Ak033LIW7woBS7PjyT9aFmh3KaZqM
9iV3KgIUEXUJyGlP3Ebr3G2es2dyg5L8qrShjwwiL1tb2Er2L/JOA7UBsGTIMlCEBve1wiKkfVQy
iTsxccp2rZHPGkFLM15Y2swLDplRjBth5glr41/wpoWsszRCei6kMRush1jSAmHl5UqQxoCZGES3
QL1iFvH8qJdyP00Y3kRx36K+RWTM/qbbDgxGdUsern+ny7MAZJrMTgKIfhCycqYmMVI10hNADeNt
ba2zCGDPX18NBnotIK3hyEGPzUU8bQnpEhBDBq5ZyrvagF67VD7kD9lYLxiaWcupIT7YT8lUQI4Y
a1EGv6sxYXMTpnfXt+uIHDo/ZEh4/1rM8ecnXkgALhYFXSxGD29iqkt2mnRum04bzIom5L4IMi+P
wJ0hDLti/Hrd+NL6uGejtDAOroXI+pv8uyZ+04PtgFz7uo2ZqB8LZNKN8Ei4RnxpwQxomkuQakaX
DqMV69QP3UYATX24xnTF56UgbnZJJ9a4JemkSikxQIdEoJ2tQAJM1gc7y16vL+ryxrIqBYqmAPsj
MOab77HcgzO3hYC70fV2az7LxlJ/em4d2DbEe3gA5Yv2vlkLWgzif8Fttq2noBbr5KiMbqR7Rofd
Psl2FdrLCfzcusAWAKpVgJZZS+bcT6AYjP6rANqUrKG2MCm23H2/vnMzsOTjODRTmUAgBj6YcxOq
XIytkoGcLrgJViAmkMAy5mgSygTgiEY51ppQmuhuIneKUQkmrxG6dNd/hZmtxRp1VJkApUXoyb37
XTzGQp6VpqvVEHvXHnX1I5p+2aVjdJ1JYDLeI7BacjakXsrVhB16MMfq60zQEzcp2mx9fSUzYMBz
M9wLZVSBqOYmzDAUQynZqCwd6l2+1m9Rv98ZZBELONP1YRYRVqAHg4PJ+14xk+VMZlxVtTu44luF
qYluXblHsk4HpdbdMv5w3ibDLcmo8lggWTg/MoHWF4bUYAS4d6RXyHpOTwImNgRHR68ayGcApkw7
8pUFzzxzF4B7+WmVJ5FulbETRKuCGI8K8fdiF1dLSQk7BJzrBwiL6a4AYmBd1M7lDBgsqjCK0EIP
7SLuPrI2ExGGdq9hLd5XhC6Ncs69NmcmuQMD0fTJHMFHjANjvYKnbYWZWDYDzLTWGrLg+ucu2un6
uO8mZpKM1BXeBAAijxq1SwJA3civJz84kn9tI1+eMKSwMzID2zhJewJup+Bd/HUZQ+boAdWTQWIi
Yr6L81q0boxMthBAiaR3ylq3wxCUFKDx/PULrSKk0VBDRckYwM3zo47ciuRRkrF2iuTLjS1RuwOc
mI2kliXmkQhY6a6bnPlIZxbZNTiJP8TSENtBH0CWKPS2nsYY7vqSLkcBS2bYz0/MNHmcq0FXMWas
6VXyh28p0yAOfemBTR1h6Lby0tWwRCUwkwxZZ6tjgfGJWdQ8R8UYUsvVv0D5DvBlKJGCAxUO01bf
p8lrHyH0imfcvb6pi3Y5/99i+EWMkslyAR8FR3xjYPomdKUH3QYbDAHuGJTxf6MWOLvLQBMDRgf6
lItErIoKTN2jHoGPaXlSLLhCpR7iIv98fXkLZvhqShhWFZEaEGyS6Takj1r3JvT3103M7iCutQJi
P1b75iGBmkrRihFGdhOiyZkiN5z2gStvBmfy6GSroW31m3+CZ2NjWz/N8rjAfkqbEnM3xMs7DEhR
05YAU1JCYXV9eXNh0JkdzqFYfZVOSgn6sDyCup3qaOui94yDuBl20bPxrK1EFxNK9LlZJzg+O/Fr
9On6bzD3DU8XygXKKlCdLXQMiCcA95VF34QcQDOtWboIbB3cG8cw7tBXZnQeF/Skak/6Sjewzg63
vn8gW8PJ9oPXPUQA0V1f0cwUCvt2f9niLrtcqpJWy7DFSP9ER3LrW7JtAIB5AJJ0ui/2BpAwUuxS
2Q+cpVnZuTwHsBRGiwIxPw30WueuxmqHZITODAEepnM1oJHNjY6uMDTPfXAZPC2sdSZ2YNyGjAMP
sB9ERefWJoJJtIk2DLiBc6N5mHZDAJ33iMQgX40qj3VXbxM38IqlmHPmi55ZVs8tD5ohQKEqwBf1
s0N9V9ybG3D+uXoHf7YEnp05pGe22M9P3PfQTHqRGRbmiDrikxxql2iomEa78Oyyg8Ed0jMz3MFJ
8xxASNFAlk0FT4y/RJQ4xvhUlQt3bs6pnRliX/VkPYQ0QyKgQ+BZ63wzZb76wYDjgd9aiMHAkB3a
+uQugm7YVb5YHvIQdlJYg5SzKmly1QgtzgqwYR34wIM7FamWXhz5wEGrsLCb86s0ENUeqSJRhjxf
JRKsSRoEaCO3W1rYNUtewUIXO6AaHR0S2Om6ygGND94W7sTsZzyxy51M8CArIZmwztrVALiBetRn
7ZXRvwie1tja6ImyqziinTwu1XVnlwwMIxpwwC8AzMXF1VI5WX2nNdDqDB1xqzpDBLJE4F/Au47/
U3G6+2V/x8Jn/rOi4a1L6Hyzj8tdDuDKx7LrrPDYtmWMFcqq2Sz3F+eSTCBM/7LD3Q4Wj2YYmAdM
yjXsad+ZNuhS9P3gMPlVCfCe1VLhdS7jOzPJndgeRakoymASOIJ8z97H8lGPbYuJvjxNB4xo+eVq
cShrcaXcV+z6IcQVMkPAUY9E8rgrxMvQEWDjRv/01JzsLJcgCRGNegBiQBLk09BTUxv1EBdvVZnZ
+jv4VW3Q4OWrpRLZ/GFF3VTD+AiKFHwOnwRWTkuMm3n99jjI6FWYfwi/AqMBGEr2iHm3JZAGu3kX
RxU6s+ASVQAy5HEhfWj24xBCsC6qQWldx3YlLIxGz0xoojVlolqGfBoTdXzFpQtpEVDZCI9w1NCR
duFrdchRbDRLu9sx/P6NmjuAxfmyLQsYR619kOJ0z02HYOAfOKLT34U7R6SVlUq28gjDJcN+eo/v
tH16Wzgyxv6Dx2pjvJi7cVctPMzsTlzs8ckGcIfJ6gs5T7tadtsm8huKCUbrW92iriweRHMp/Jhz
tScr5JtMUHXXpD7o2U3pvfAbFGrBSLujNmhsXrNX3Q5s6SbxyeRe39kls1yMReK6VqwSrFqZtM7b
+3EQ7VorbHVJ6mcGmH52mnil2j4QdTC6HD1BNGLOFsDY23qNq8kEsPMXdjd1zBS4S/Dm+bv511fk
WQQKDLWRKWTO9pVR6+uM6Nd0p1XnZXcYhMIcWbU41Dbv906Mcg+npcflBPUK+CECImkNSvQg3zUy
O3EGcGc7YoBEZOnJnH29Tmxyr5ckxzoonLHQ1BCcImxsJX5qqoPZbsJwsCl5on2ycEPmn5UTm9xL
loHYOg/BaQr6BBCCoJLYPChIfiDVcIspABdY8t7OKkBllxBWszsMaD64dFAyRaOSu5xCEtLGQNMK
3il+GjbRtl6/swcUpPsOWDAWHNBcdokGHApWyAxQ4+adITr3dVkxc2xiylTtaCe+yG+Ktqk+yGoA
eUO9zRukCTRZDY3NRoO/hgt1pRmXjywarIpIREC7ywedXV8NbdriBhmp4RbGtwDwmevOYO5zgowS
uGcM+4hM6eY8zhw1QdCkSsPLieo30V3wuOGt1r4wtvXpefykfkodawk1wIJXzs2eGeVCEzFvs0lK
A+b5qpf4c4OXJrmJX6p99USd8kZcKqLO5ZUwiF4neqnIoC+OjllaJFRhMIR2Ij5nuxpwMZXSGTwW
HRTewq6yx+lygT/t8cUdDThcKHhjVzUwjY9etBse2xvlU79iJfdkI6V28N5BvNspV8MijfKScc7B
T40JEgcLxilmo9s3RhnzRJCS2dnztIo2FsoiRWiPoC97Xro0s8cJTQ1cGtxR8OlzwImGtFWtymXk
Bc/h3eQmkJ/t7BI9DdScelfdD18ifylXmplVs/RTo9yCC6p3U2rAqHjfuQJK8sbX5KN9SH2S2OSm
9DqvgcY8dNdkYocfLQDmyeNi4WTuTJ/+ElwtSJwSzDWTIkKRRt8yoqAITR31Nj/kXu0sa9/OFWrO
Fs1+n5M0OEwVsWvrOsIEfL03txC4XJNnY4dRPQtkeLoLcgnZV/DosULNYgFjdrXouZug/oKH4hGG
paC2TRuQyBvekzfGhJpKjnETvmFsyY7vTbIY/c55f6ai/NMiO/Un65XUEHUrAxZH1Q+fRE+yh3Ud
OxANlTSWifuJr/y6Oi5gQMBQAlQioVAk80CMoMkAzuxhFF0zX0diAcA5haoem7Kpvi4lFce+Le82
NDD3YAbtCBDjXrhAasAKPeHmCuvmu+SrjpWg4o2krfnCiP9SOz5I0Cdyxg3Yj9c10NlLx3gmosCC
f/4GfOm2zPsoG0XmmY1PEB2xCd3KdzL6Ci2EIIRbob1f8JRzT9ypQe7u9mj+im2LJXc+mgtejtWu
BOdHyS95NDMbqfnqP7TJXdWWSn0VBLApbtsXyW1X+l2Ejigr+jlgcbtZDiZYIHbxYY8ipQYkCyDC
en54WyMEgb6AbVXE94nejfomM5cU7+fibZBKMyXUH0a4p5xawPhC4j7ylBZsadOe1Lb2tUMne9gy
Kp0InI1AAuSLszWXTp8JsCJjFAFOQU+b7/JORhMIOZQnWEjoBdsYue97C6FUxoY3eBIGbpxxvfgV
L/IYZhVIVNSqUS3SePoXE6ieuu1jdjdrslJNkPyBWiv2O9zQ1lirrRMBmmAHFAJaS6oBl96IM87d
1F4q+pLS45IVn2nGlLJnukxvSnO01kWCsXQzL47QuUX+ZdU7NYP6Ifw9xIncqrslqHLW3QJY6zJ1
ghUcIAnNU4xEY2Tq/KAWGe11w0DWTS27fVG9sXAY8hEAQd2uMeFXYtr7lwsblgxUNuZQoV4K2QKe
DqSMKMRpFAxJp6GS74tgtO7GSDQWbv1Fag/g1FG0CUQEgAocV37yfoym0GcJwmmvT4pveReDJ7L0
08J4ymi0jbJiIcu+/FyoExtMhQFlFND7cBvZt51CcRsxjqq9avQ+MhO7zxec5+UNOLfBXfi60Ypw
zIGgitTgIe2t2Ka6+UnLDDC+yY/XneaFn8ZUxOl6uJB9TCimoGLoVxvBm5p9tcDudN3AzJWCBXAs
SgbKaqwtc3704rJroHKCQUTzZvKbA+v1QuJqa74TJ/bQfPau25v9QCfmuHiCYjxhSlOYG6rOUaKn
ysD2wUdetzJz6s4WxfmJXE0H6CtimEujkp2Yha35ovGGUdY+mhZMXYbB+ERsdAyiXEiO0To438C0
lcuJ5JiRU6GfKB7Im/xFeh/xpE6f6l26i1+iG2UFsq4XbRvYJZRh/8FFBiQNY8lgU1cYVvH8FxDE
ymqhpgWNc4zR26ES74kxLNDkXZ5DMExDEgQD7HhuwKdzbqMSJppYJc5hUaIdIT1Fi0wpfGiLfxcI
abhA0L8As8yzNQZtZ+pTjnHu3mHorGIAlQJZJRs1AkZa01xEJQtH8eLow6SpAiqIzgf6uJgh5xZF
aFTEphm4McIQxvpnV8+GZz5KTrOhqG0sGuQPPxPzgRQqhBXAtg/OA85zBL0UVlpsCO50q0Av0SoQ
Yca+cZhW9Ht6kF7Az5Ivsi1dzDkzqxacCDB9QDdfnI+gVoapqQcC2vjOtVCojykoRSLEtSimPKiP
owvdYGg7yEtX42KQjLPM5+OpIZJ0skbi9ZR4Uk/soEBNp+qdGFpOVMkcHNRdSISHrF7wm7yPPloG
/Y3K5DZRfeAS4mKiWREEsJx1qtsh2U+aym76AazdSwwWcx8VQFqFnVnMZPDKIrVAKnFSRKT6xfes
UlbBgCmsyfCve7TZBf1lxeIWBM4sOUotWKHpM2YMdwgnbMvck2Ypx5w1BFdmsc4cA7qeXwpUAkcD
8DfiNZPs9AKxrTF3Bfo17tLN9SXxPuX4jU4ssd/kJDRIywrN1g6WtMralmHgDXW9UMm7SNcBT8Q8
Dop4ULRTDbRwzm0UejZRswdUpIRCSmrXe9mR9sEKdImO8JCAMVu475s1gbj03yiIX7g0MNZhGzGW
h5EjTeL5s8w0RsA6DRjm1V0xtRs7dQ0DoDh8xcmrH0AAtco+Xd/Ti8MIsikYRDBqYaQEQOjz9Zp1
1Qy0LxJPrw5ddFtXuzReaFdduk3YwHgEC1bx9QCE5m2kXYMeSoLcEUy+qiMmWBgr7GlfKlSdRJBM
LXpOlhueZnJQCmFs0KqOmBVdRx56XUxgzCba+EPNj6xDpwa1+IaCJiLcqfifhaN56TM5e+z3OTmb
U9qqSahOGLAq7I64wb3sTE8NYiMBy0VnLnFqwwU37EpHbWt1/Rte9AOxWJCFISDDi64juODuejuV
AW1zAWNQcenQqrALZZPLNdDmgptP6mbQdNsotzqo7GlYPaMf6k9SiYg63CH69ZRO9Lu43eiR4hjW
IYKk7DjVNkSIYllk0f6Ca7q4x+zXRbkG3QmwaIB07HyvRDUZzTANUdElDwPpbSO6u74hFwYwR8eG
mDBCio7vRRoP4yUGHofIF6WtrBsuEl/nuoWLa2Ni7t8EYhquQsEbzUWleax1ZdkboisYD2X3vS5q
1yRLqdDlxTlaAS2bqiLfgzc636gwUJWCBpYIXGC9aT3Zgdb2TfpJxSkeN+WzucCld7kowCUZ4hej
8RhUtbjwRhS0KFWHDFiyJNDXtRkNt0UcE9uMgyW6Vj7ehh4vtg4hDVwP1sfrUTV5FGIuIZSRgQe4
mTptpE1vKKDhaIXSjsMqWY/VwjW5OBWwyTg6NYi6Sqie8d+sEaNuairZLUa0o5Cdj3218HwsmeAi
67ZsjDAsYaJqpgpoffjd1GmWGqcXLS/gqqAyhQAeIQSyPb4ZFJSYTR8hTohCTt7Z9VPiJV/IWvVY
12JaWfc5CKhtoHLW62UkzoWoEG+cfdoTTyflfVGrQcX4r+vILl3WMMYsxmv/BsJ0TzlEe8B+JVa8
xxO5lLpcvM9H6zqqy+BbtUADwO1wg1mk0MTgE/pgveANj82zdpsdGMVRuktNR/xWbOhBA+ZrclNn
sfDL3xDOOh8lQuM7jdMc1lsrdjKTrDIzdiwd/9NuGvEhq0Y7oe+WIHmktDCcDE7DCBqcTegHUXyf
mZCALp5L9b5RU7cgvUuDvVKWfiVDWF57LhJpIde88CD8L8y5WrOGpm2hlpAxvJF8EGgDiY4yEQpf
D/Wh8IVf7+nzBrl30CqCOK/ZDmmtXaSA+6JW7Ie3+ia185f0rT6AqnZ93RdflOOPNhl1pQmAD0oT
3Ik046pMpgTXgTXSKKi9On/0dFCBRkcuRKZEMW2rTboO1xkUlRZLnBenAu4SmTzGj1EZw8QXt8ka
TSPkKrh0er6LQkx0JYlTtMHCMnnfAlYkJmHP8jF0mKEXen7voPZQ1MUEK32XOUKj2KTp3Os7eVFW
RCcQlQEwB2BIE2VFHtqXtUOfySBA8jWbHMI7w69WkOy1jXvZZzphjEXyusXLrTs3yC1KxNBMX44Z
WFvr9364SQSIc5Rv120cM5DTWBDFZ8xQY1lwFyhY6dz5CPJIiUZ6FCzqPQvjhAcwr38RbouH7IVx
xiLpu1EeOjSZQU4EWnnVh1DJ1xJEiYu4bbaeK78KP79TlDEN9bIgfuebW2nNmFJYR2yp6H55VrBi
BIR4IgAYuJgfr5UgyiEvDbJ8QeoSdwJnYmqHQ2n03sLeLlhSuRAFGh2AZCBl8eM9NOY3wWraMAxq
tm0+aGhjpmBY627njUykPIYoiYf/51Df5A64va7/KpdHScG8N7ILkFsheTu6wpN3KUb6mYUTjhIN
bjNMeFVP1bgEiFiwcSztndjoVEolKAMSvyzvczAIxhjsaT+DAiD9rmk2w2L8LaoptonnpwZLA7aY
wQkRcF4srVPkKQrq2CdvMeSkQVzEoM3mhuwZ47j4Nw7QRT6j4YU9Ncm++8lKFVMIMQ7exL54L9Z2
76lOsyI60geoB7AeJzpGKZvrgYY5cX91HJE3zj7DifG8k8uy6KvYF3q1Wct6krp6X+W/7u3O1sgP
x+YK6ZWxqIiv3qQ4uaCtxgQaBgs+Va4FtSLlwxBs9eH6KeWrJdzSeA9bd70cx7QkftA/q+QRgIfR
eI+X1IRnz+lfB4bnmlWUrjKmErdy0D/ETrSz8K7KFrVfWMB8fiw1xKGQGkcVGdkJn55EJZLRICwy
f/CbykmZEMrkdQWamtn6h8bWOB2GzJW84NOyK72Mbcxz89wRbZQuCwdm3nqMpJvxLWQaLC71qPL0
9wSCLr8dAFis4ozqrwXfyr0joA8IQwOq6j5eT18awn0W5FuMyGyprC0ck8sQHxsLvXOg7MGVwRTJ
z69ArOhRAUpdwau+l3A0iZehUSuhAHX3A2GQbaTv+YP01jyGX1TgjBdS9MulwvwR+wVaK+A1uKXq
k4zrV4+CRxLFmyTJzwDHAaYYImMLufpFzRdYNsZuAdeNEWt0CzhTKhBBamilTE6w96I1gwtqeBTD
XycdhyXENNBbxWgSGNb5Wpc06Jk+TkHkT4P0XsmFJ0f3VaHdoB6LaQ3dzUjrEkhva9rjFExOM44L
TxRbyvmFsVAhZdA2A1cDcsHnH7UXNKXGj/F8kLca+BCx+4wMD2wHiV3ShRbxpQs4t8W+8IkPDUd9
zJoItkxgJvp4spXqYQroQvw2tyLQQ6BiCj+goil8bqWP8jKtBoP4tLqnAeaWJkjNDmDSkl+FKFk4
lDNLQrESRAMG60DC4rmxRuytrqlaDNIOo1zfaEUXP6j6IGoOeD20fxAM41tg/h+lS/D8oPV9bs4M
s1AKTThRRtjNaF77Apqe1C42455hetIbbeEuXAZTzCK6PdBLwSHhi89BXRhGEoqhjwn6dWZ+DUi1
uf78zET45yY4pymXQSTKLUwwqr4EifOwVuEzpZUF0QQQoS2+5YsWuUOvBd0YUgqLuuGUG+g0oCQ6
rXo/uSEbEdIh8f1S9DvzMpwvkjv7IHAXI6GDSfneXAEOBrh+hIgluyPADf2Nur2Mk8Dda3w3NDtB
KWkwJNT5SZlSrZ/iZAr9dAOBLKB5QhyTI3nJXblaInKduXJo2kIUD3Bn1DlNrozVUbkhyHhCvzBi
J7a2hjKBEFjEpP63XP20cFwun3govELXES8AFA4hUX++MiB6CjHT2Im09XsR07mmQ9aYqtuUuwao
Ifm1rBxjK7rgS/x3red/nynNNv/9X/jv96Ic64gAGH7+n/99E73XRVN8p//F/trPP8b9qdvyI3+k
9ccHvXkr+T959hfx7/9p332jb2f/4eU0ouN9+1GPDx9Nm9KjEWjisj/5d3/428fxX3kay49//f5e
tDll/xrBW/37nz/afPvX77jeJ9+B/ft//vDwluHvPb5FOf1tF1Ha/PaWf/vt8NFFzcXf/3hr6L9+
F3T5Dw09fBQFUNtkmEDc6P7j3z+CgIiEaASQHQb2RWEiL2oa/ut3yfgDyCGUETE+BGoT4Hl+/60p
2j9/xJpQYI1B4wRIMRQA/70Tdz8O/Y+P9P9QC+brhQobhBJBzgZkJnSgECueHyHS4CmOzB6yGzr1
e1PzBfQYTKQzthF/acrabrpqPY3JymrznaLgtRqrap2W8sbs6Kqu5ZUSZGsz7XaylO3pFPuSWu0G
nTqAhdhDNjpJId3l1hcTOjpqK91RSDBJYekIMuCRdYGxvemuqRqvzEQnjlEaFDGGKjTbUDQ9UOd8
JXp3gMDT57LDcECfKMRWBkyiVYKfT+MB3XfJ6dLhEUgYEPE/SYPpCBKmjYX0cTTFm0mLXIVgimN8
QAFnnau1W1nQcyjrNWjiVo0p2UFJHvIJmrcq8NxySe6i3tLcWtN2Qt15lfI+hfF7SEw3h4YBDQe3
tlAaJNJGHKuNoGS3mjE6BTG2Zvy165+yQrMRHjbOpFooZJdRi8RlBJVQjWSCyAcztR66tvGQmq+F
nmzbqNpZFfgfDevTVDTbrkZjUVbWQRS6haBONukErxVzB2xIth7rnlxadlmLvlLI4AAht+1QrK3I
sIdRtcUG7HpG5egBtPhqzaaNuUqKwT0573+eojONaa5O8uPQICiE8wGyFzSW54emSZWpi6k4YeQb
UdiP/mvgvgcbiMjvBbRhTYxdyQCdgoH0FxF8R9uSbIKJCrRraE9xB7YcWpRp0mByJX0zpEixDwVZ
eOj5F+rCBvcM5xUN9NqyMAD9GN5pKLMJTr7OEVpIHir3y0MyFvdE/TCoQR4PkZMFpQ4umEHKKVhN
QERXidNHTB7YQZg6vaKvAiXaZwqIA0i4LnXTG4rRrSAw2VHRifJ6XdWpkyTUCazEr8vOicavevnd
QMpatIUXt5iszsZ1DjFMiGCYTWoLGgYmDOo0ubDCKl2oJnm0IU4RDA+olL4kxUPdvgrmZxETXpP4
LEoQdG2LXU9LhNyGJxrPRfQt07TnnjCxF6OJ7YIEjiTVrqyi4qJWfh1lb4ks21SU/FLGAN6oboqI
2qOcrHqx3UXomSVB+1hnxWNuts9xETpl1ToSBBjE5nNLQHPUx9WXsNG9SaS2nAreZEVeBjdhBfUq
qfvSllrlQdDrvVaD2D+HziWYoGhoPYlyeKe3Eah5084OGoDohcgERYDaPtOh+yaOyUOaU7TuAxH3
qFH3qf5SZIMTyelKFOTGRh7yVMSB3wyCZ8jYsXx4nELN7uXBpV30pSpjDyxJIXjPvqPUdVvL5M0k
00fagfgxGbLaGRrJGaPShevag+JrJdPytqjN2zz8nEqPTRw7atLfoX3yBMyjG7SVk8VYPZXvK/yN
aVD32Olto4aO3Kt+AmR+K+TIQ3CZALYBq6JTVf2GyIo7NZOIQj65kyI4M6CNwrHfdwOFBIl2GHs0
to3EyWPdzgYwLeqCA8IscNCVtg69vwFUkj3yVaHYpG3t1G24Yi4tTCBnlZQ72lpOFwVuqYH7LejV
DabGSttAZSSq5DVkB7xihEfsitq38tw34tFGXQg+KtRcU8y/VHK1D6rbnr7JcYZxqDGJ7DwEBU01
BdqBqNZqJCIAg9lKyEFc3ldbq8CoCVBrq8zooVRX5Fir7qATaatQ5+hVtGIU4QGisWsFPq6iPZD9
ECfJyze1iiWIK4y2iOMW9Chm5uhuyJnTTxqOjI7xMmUTJO1tl4MlLwReRIseRaBxp/i5NMD5C3Lh
wRZjAiEOwbbCdqt1mp3gD4id9BposlNi2FylgB0eaDT6TUpW8di7NUpFipjZqDhUAfBPSu52sQbJ
YM0po5e022dj+wyOb9xL2aVWjccG6lZoqaq16hLRekwUxRagSp1Jb0NQfgHpi1OKd0J0Rwxij2Hv
qBp8KNrxnVNFMkT8ZADpJMWjoBUwJKBfdMsOE9MtxBfaiR+tMNmtCt1ZhawkC3R9krQeZfrYq8kq
BdRPbI2VECd3IoArVg3CDpiH9DqervAxiekuRz95ChR7HJIfb8YvhYv/vwWCABudPIwXgaDzf/6H
fvz27X9tuiKqP04jwONf/DMClP8AKTlDCuggocAkJKv2/RkBmn8AdsPocVljikH/Eb//OwIU/4Bs
ARAMYDAFbgQ57s8IUP0DPSzEfegEsYEt/NO/FAGyt+wkO8K0IlOmV+EQ0JAAXwT39BCrLpNGrJ10
06OoghYkU3tLD8qKTRbTZ4BlFooSWNuFSWBD0eiB3AXT2OCn/utOG7KoGHGnQGv7VPUqqODAjinE
5lMLaQDLz1Nz0HcA/CYWQjKpy+obwVRji4VicSBvUplEVeSWWaNhfMq2UjOsZU+EumFdYIY01eVy
L7ed8C6mCsY4oCgwkR2aLka96YVcqm8INa0SgaE2yl9oXdWj14ZRFjlAB6SljRutwU+mfQANyNwi
0wbwOhFCf1KiYMCm73uvSaows8F9041eWINM1wXBl5TcWkkk168ojFfVkxgoQ/DQxE0N/FYX1xhn
oNTC+wCVg6pFsmbpwW2qpYXptRqyRjC4h7rW7ZGtahXCGzNBV68XdKjGRYpKnTGDOoHdTEkJkFRl
lub3tg5HdHLzoO6CnVQYmenr8qC0aJM1PSiGJC1RN00n1sEauPO0OOQZyJacVson5TXvwwZolaYZ
xc6eLKr/X+6+bEtSHMv2i5QXAQL0ymSYuZn5PL5ouXuEg5gngeDrexOZVR3hGZ3e3fet16p6qJXl
iQFCOmefPSgw2bIGhhN4ed13zSdX+uhtRu+UZmIcolTJ1EgcY97oJxgiN4eK9zk5eNJbvF07Gs16
Jna+3Nn1kLeoXyayNi9QkPdOoIxcD0ndOM4AXuAqtZ/Szktjw3Cy9QZC+h4llj1Zre9hJAZHu7oW
MA4o7RIOaYh/Q48xKNQAgZeZLmLYVlPTGs77ylJ7pUqPRJnyZH4kRGbsOdXisZKWg72e2GL1qZjL
k0rXkcSpSzBA9Vp0Qzi29AhXjzrNuF8PGWh2UrQW30Pma4qkgoOBE1C4uC4+Vg55svKsPyuls4+5
kbWBBBXi0WuzbxH4Q2cubutlNVlUThRVxFivdEDu6zQg27mFHAQjNqxZ35EKazQ3BHtKF1MghIn2
8Ajkplq24WqjWr+oLXXHbVkSH0EAq50w3jhmjE7CgytP4bhFTFvYQSesGxaWtB2ayEOreqEvbOWV
OpwaXbmXdbcwOyqmqYBysXMquHG6k7LD3DRHvuMD9wgmD3bD4npA/uip5PVk+YOTE+g9U3P6znMY
Wfgq5dr1cfY7vb9WHs0Db+4RkJd3bsEPXqrqGvludRP2VONKs6oySEddjd5pyCyKanNejeoC6G1f
Jn07K1hmL8TLQkGNUp0zV9vG9eql7ZQgRJaUx8pz4ANcmJANBsZMdeo7rGjrwG10ut44NK/MuMGP
5ZHwsBtcIfnZqyOv7fM6WUpvRtSK68JBsqaz5gdaKEU+kM+UOzvXtWosY7yMMkSgUNYF0yRsFjgM
aDo+4Kljh6VcxvrEe/i+BDkpK9QsvWJd1OP7uJHpKvhT1btTXIu8fOhs7XQRnE/lHKaV444xQd6p
PFOvWUVQ8sZ4byuuETojWg7vmMwCBWUsTPehZ5VAe2yhiPa9oq660M69BvTcyZmG/JjVoEFft5U0
p8AYNTdPpXDGCylZLRpfMZLnoSEIUo37di2npCrobEVmlqbGvltZsSRuI4scWW3e5ARO7dEs8VZP
o6Yx64LGyL/s3SCdh8YNrQIWIb7tVZW4IubqlbuhKTPkilqEFTtmORMNAQJgA6J67R9bLsi0G/G1
PNuurrJENXYm0APQAVpoqus2cm1CDgayIDF0HTJ03wNmwtIvVhP5V2hdaxZ7lV6BObgDobu8Lyoj
yhZ3tO4XVpIxyvOupDFQr6y/lRizcL8cSur4pjfkzn6wDbgjUAeZy7uxNEt5hOyphmm+sFp5a+qV
lAfYDozj7A+VyIe4EJ7MjngG7WuTj8O9MrBNBxwO7iVMFtYVn28n6iVq1ZjCj8XLPHG5mqJAkl8z
NWNcpqn6NhM0nbEBJ3YXSwvn+Q4WxV67T+uqRFxpbfS4H9m7zJddbuOt0qrFYLY0MaC1irxRST50
yz0TCEd4cLM5PVcbz/mqn0u0XwtXfLqYYSEAUWxXlmfbqJbqiC1tumu3DGu/MTxsVil31yHEzqy8
1mcFS9mrbEbz3VazUe88hVCgExySzP6Cezg+Q9rhBYQ6rxoHvwIq5Od5pSYGKXUHVegAi3eYzgy9
RWMmKriaEUnh9NMUqZMDthzNQ17gj31IUVbkQvFhKvaqWNb0YKoRSRU4HaxXt0zZPdGt7H04BOgy
xDNWMKpdccwE7jxl/R7wYv89G+0Gj5R5dh0NS27NMZhBwko09l6cBBVJc382OgRvSaxqKyJt2na7
pjMajEhbQxsnLQeSh9JJIY6EkTyXR95JPfotOIMwWKApFAI/Krr/02XrBnD/v3+Bgn+vWpsKTKRf
AMvtD/6sVm37Dyw6hmwnMJksVG6oFv8sVm3rD9MEFRTzRsi4Ny3Bv2tVQilKUlDiUayi8v0ByfyF
VhKK8tfcEh0RCgSEE3/4/1GsAuIGsu6hZLZhJwIbuc84iWemJTY6DySgnXcgcPppAvRJm9nPHKp9
Gcm4GL+YCn5yvfjXNWFlakBUBKnsJ7CL2DxnpMM1h2g8bur1MaHXOoByfCeC6gs2PiYEvxTHf10O
2Qvgym2mANYnuppEwcyLFZfr+wMzYUjA64hzdWSIhvUQ3MKLKhFleygsUObJcD3BVR4u5tdGhTJq
b+IYkJN9oDB8xaT86DRn7V1XLgvsUQeGBXmeiTaUZqtvQk3MX7LxqSNdospD3Wd721xitKTBqO6x
WR1QHoTTQN6YmV9BcRN1Uxo19gVX30b+wuY6QOkVaBMB4nnYjfRpMtNk0uZ+KcyTytRrtqprJuZT
J9y4Xwvi5yMQkUnucK4jzJfc96X1mvcmkCB4N/ET0QKCtx7//cizNmwYqHRIyum8GWzgu35RwKaq
cBXdLoNZzOTQkPeXFbAL1vSRgQPVNa4GKQDhuKhiiyuvmIPV1f5s4eDD+cFaxMBx55zJdIHfO9Ia
UUu5qCptOVy7PeJpPbTSMz/p5hn7beqXctl6Ar8qkV1CzV3WgiA19RFFdWNwcVhRK5Hc8IV8Wt3n
ru5QXbzmnYe4W8DcqTPgaLoe2w+5Id7D3IO+wjTuXAFKh7OIm2tfD9N1QbKwc703atsxah0AK6+l
fdNxK0A6Syqon4JekxeYmGl1gTjpsNZdXEgZ5jmWI3WTurUCJ72rtAjU1EbjMoUDeirWHHrYALa8
hl3lBHQaDlU5xEB+z52Il/RBC3KDuNfWt0V+bRYjIAxAYcQuHyoJoKhgmc+q6oPPPc4WGOSX9hL3
tnclbPebGrH/yhz20ChrFznczTU6KMWaMO2TWttJIZF8mWYfKI+Crjm19pVw3CPWUUDT+XoWIwpB
825dNn/gatfqt9SE30dFEhtPNHOtvbsC+Oy7ywYHQKerk3bVI5Z+ME7IZtTJUH2riBuMkgas1ddr
/2oQ4TMgP+Oa3fCyALYBqVCVOoDpnxwvx688Trbll+rNAjYE2Om05M9LPmQbeB7KhZ4bQF0ejyZI
CB1e+kX+jPYvLB3JoTtdcbKJ11ZmL1sA9ciWx2l+XUwEL8Dwbd+r7mPygLcrK2EG8Tv6fTXejMpL
8JXsnUbscizN2aaIMyAvVQl3hqrfjYYOai3xk/neaZfQyhyfcATSZeijMqw2TqKyFrhfBbND65Zb
iP3iS6KzYZ8aKImApzJFMBmZEk7SXTuNYS0ELHt5tJAdBXHCrWiAxRO2RAUrhWk4Ki/ujomxNAB7
1nB1p0OljQB5Y36nZt8mWVCuCk4V30qUbWb6LTdgyIIeq/dQOHfFjcD/synxfbXwIqvWh8aorydl
+sb8qGt5I4S7z2gT5PP6AOivCRaRAfFaAjZNkQKch6YM0GUR2Yu6tUyUrwTcNfVuOwhWa5KFDCCI
wzlWYW7TFOiQ0Jk6IygSOW4ZuBdcwFqFKND6Q6QvmKEEqWP5U813GpxmTwEm7b+t3RhL2zrhCwkQ
FAD/C2eKs8ZKsrx+pt56vXQDcEWLRsUA1VPrxLQnE0Y14LhmdnoWQHrhwRO3TXEz1EPskfJk5UUs
CX0CmHc5bL14tYyp32qP+Z1hnxFYsa+wVeOJ5VFmZxcmRrI5y6tgSTOYiBnRtIzITOVmhH460Fka
2Wj689wMVCpfVrSUM4VLAGmGQJM14GwJqvm8SRXGgT+Vk34kxHudVqS85TDX69ek1/N11gzvU6Fv
2mE6mP16L9LslSgWZ9p5oGVzGnUersWEC/ca/WNngUo782iGhK6W74UGop1iB5s8FFD9qUWbN3q4
sIL7TvbaFUvguDd19p7VI1YGFFt6n5mPFrB/izbxnNkRITn6QzNGu5V0aZkMpgyXQjxaROxGjSza
FW9+bSMc7lv/apUQ49gnZIJ1OIP0C6XpTiqN/2FO+zEHi0PzZwtYwlDZwNitwFyn68VEyd9QHEV1
/jobOdhkJboZyWFuzDwAMd/LrVxnLz+VRr+ZdP39MAZsA69meJhbIK0an87+Ec98dkaD+UK7AS0K
PLFXsE78pap8JZCksfKvyo1f8bjt/McloYjz4IgJbvDngexUYofq1Ip5AwhX4HX+4EcUwXt39GKM
nm6+0mx8db3tn//ERBrcgsoMMLnvofvn3tlwv6A6/aC+/yfC+Pc7+vQQIXLIlTPgChlonEiPueU+
e7dPY2jFep8eEKAeq+O+2pWP0xsU6XsvqXcuDNX1GblDX8rE7R/uG3//PaDQY3K5Kbg3ePKnO8aZ
DYX/tMDvqHxv1gqyvCdExPiq+F62Y9S1azRjAldxFhTqxSlM30sHSO6A/HMgQaP90FArbtp3h0gc
q3bQaBtbxkdt8qBlTx1WCU8xuKpRXuQPo1K7OrXCJW3gLSgS0tVHhIteOPajTabQElemgIAcYxFP
jbHOvYD2OiQtBAQgDk5wgoYq9ZuReZgTDcFYpJcVl7tp1D5DDcNFhc4biR0mcIr6rjVeLXKbgbuj
nxf7ZrXeGuUFYnh22ntrnv3VeWn48KgXCKitMbAwNMk7HUHOEORueszbRxfiqyl7XOCoP5bZATzD
WxNB6A1YqqKGcGrFrKO+ak0aExtASO0blgqLHNNn94PLy3G5NTCQX7LFnyRF3VWGRpMGKJ8jm6JM
PNj4Fegt/NTCFrsUJ6QTRNiIsb1iwE2dO08sMdca840HLfc2MePSdjE4PGcoXVxzDA0jD2GPFgtG
TwPXEfYKhcGSxUSQo3PtmYRRiFaJ7cg9ChRfwl2G6fJhyEB1RwlgyeECxkXHEhINghaUqQ9nuAdt
JFpcTOG5gOliqwO3r18c/Gm6lvvcQv1Cy+NI9Q2sXTAWNQ9Wh3D6AvVn9Y1WWC3ujEoQCONxk2bm
y0lm9zj0LiG2OU0WgGIFIkWJuZFzMzWI8YTMdLXyg1X3gY1q3UU1Ql2yQ3RiaJtv4O35poSHYNVA
FXouS+6bxbCD9g9sCYXTFMNAoJ/rCqCOfTPapJEicCUJ2qW8mR1+sWnWx3nerUsaGt3zBElKNyP0
fQKqkxeAEp4b+4E1+F2gMlC03bxH2MuCdgr6WEvDLbZf45ayHTOKuwEzPQAxYWO/NEOPkgiQVP40
dPN3h66JnKpQrBXaA0z9Vx4s0xCWS4Vvhvseyvlp4AkA/6jhsCKhRog0hV0/2LFZjkdgAg5SW1Fk
+8DTHzxEuubeEC/zTZ5NiSFyPyP4FpyHkT947fOIT0iUH7PVBOkK71FxJZBpsf316tp+JdKQuWhM
ikC55Ems/WXjRK1xP9ZNpDEBN7oDZMdApIrITLt4Fu5NJeHxpL7z9NTB3tmq8U+bDikZM8KYyjiX
0566KYCwW6t6oCjeV/tFtiyidNm5s4oK0FdGLHe9smBBKBoM/YsRg7opjzv7UbqXbFYo1d2dvbLv
0N5fA7KA63gTtAO6gRGY3+JhVlicOu+cwzRlcs0kFcChSAnmPupC53bq5zCDJenQLD4EagcLFXmf
tomANcjoekm/3NpLGfYCW4lzPxG2W8kOLN4g5c59Pay+47UXqTMfmYClsgXrxAlxSTA9z9i6G8Zz
WrPQzOcHZwRhR7/o4lvBvXikmPRy1zo4+YOoxx3PjF3L9myEhy94AxqgZWF5fjWkieCQ2bX1se67
sMs54D0VdssLrE3Dua1OvKi/wef0daHXrjf4RAHoM2d/5vOONFMAHwu/8y4KLEXS9ZEHBGp0MHOp
8iQt32wbJNxV4nWpo24QozCqMxKYwsrY1YaHYTLI67mMFUpow6tiaS7oUEQbWVnnz+tNLuV9Ob7Q
0n0W2F8l9tVG5lG7vi6K3qoaxopYN1PJ72ZuPmp8wJ5ydoD2f1CXyDwBk6r3k4XyhpvVN9WiPVkH
87Fk7wS9rEifK/Qy/UzOsk4yjwTE0WFtPIoB+VCgPqTdN8W7pK1vxqGIdePcmXl95PkCmy0jGNMq
sAHm2jPG/HS8sle8ZVLtDbj5CvWmkIHD5jyQ5FER99x107fSMFCzI4lnQGQMNfatocJ/LnfodhR/
Pho9DNXBrYF/Fcj0vx6NyGxdyMw6EIegke9gegks7gDvXYR2wgvAgQUZ+Tqh5lfyy4/6ACYxEJuD
1AZC22eBnswyhd/SYrQVwQXspSyCjULEDhYsHwvP775gTf6m4PnlctvP+en4J6au+7TAPa6ixxHI
fd7o/T8/x4269/k5wloXs1UHZZxtfE6vq221NqmNW7LSFRmaPQ4XFvUEvGSjPrjOg56GXZW3N5w/
I8M5kkhWgUwrmni16xcdUznFrtrL5QOT2bhw72a0Y5684zwuymbv2PVDxvhjti7JYmnfZn1EqvZg
tjSwYLvdje6+rZDl0HpoHdrSNxsDmMICmFvtt/0bP/uLoe6PlfFp5fxyx5+eqsakuzO2lTOPx2zN
9tSZIpqqaJIpOAwwcs+aDRUAa28S11PhRLVQoAx6iTfbQVFmAN+h2UVXOsB6uWraXVkgjb394t1/
Eij/tdZ+ejGf2GOYwruyd/Azy/1wri7keauw81v023t2YFjom/UcAsy/XuW/XXagWcJ2ifGNlP/r
suN9uWIrqZn/I64uwmTuOr8lwcZEXkJ9sjE82X2xCn+3CH+64id2sFMzZWOxM6BiaKRriH3Trzxf
frNfgGSMAD4DvYoLAdyvN9W2LPcIjI8x0PzuoY8lDUJ11rd/vo9PdLy/Xhq8qhBdDfDX/MwXWDpT
YzCDr8l1sa5olJV2DRhOJM5w6IGCDTgvdYayagFbwCrvkZ0QMeCH//wzfvcCwZC1Tdg9wFv0bzgw
+D49mfE4x+K4QEelxt7/5yt8IuP+uFHQcBHyi7E3uuHPEqbWmWfMmAFU0ltxjc33gCzoyyrgAYLd
2w980AhfA7TwghR6EYzPX1z9Ny/zl6tvzfBPG2PDFpkXYoUZSeYPIHPtN/lB+aje8SUfdGQn/w1u
/m8eKpRMm28XEou2qO1fr+msRoHM4dnxyyN5zwI4Sl+Mvg6sgxV40Pl+LWmm26r/tFGB8QJXCzhN
mJB/feK7iNZr80JBD4oXcFxA2aP8AKA5EpUZproLlPOtLOC8i2zn7BtfHsiawiHyBWBG0GbGFwfF
bw9c3P+/etHP2oRhWjBfVehFLerXexcmUKMPuXVgUOwLYJxVcALOIv78FYv2N09hY9L8+7qfnnuv
qJF6HAhKp2vfVbeLhusAjBlGcJn/eVl9sr/5sah/udSnk0FMfVcNM24Ro/cb1ICYtD+ZQYVhinUH
MHKPvKj7Khhi+KuyoCqD8SG/oOy/8ep/s75/+SGfNitrclrLAGEGff/jRivlJQz+v31xt7+5yObz
Y5oGsAWwqj5dpGgAJ5fbptvlj0OR4ey7XthzP1C4hS+JnXYHRjB7luslX/sHzZYj9taPGRQ+h2Lw
Tcm9V1tPrsOCXoidZQ7HZsQp3qPV5eV6q1OZ8NyJ//lXf1IB/bnDQggA1xV4eoKO9umjGBGLNjRj
gWVo6RMQqGgBm7EwXpQFXQ55MYkdsboJapCXTKO5dCTzKQGAwOb/xRbo/vxLPm1C4zQ4vTeX2GWl
3FfTHIOWgIoXbamyrzHGjg2BGDyuJgzGqnvwL6K6HgHl17HdlYc2l/BDmF9nIBzOQsKZ3X/xpLb3
92n7AO8AJtYmdg+Y5HwSE6lqMck84EnZbbDGZpAFw/ftFB+9LQ0QFmBffam/2yI2J2IwCKGO9FAJ
/7pFynHFfoZoZnw/ICBfSUi0vBCRDUjDCFEgx/Xuq8Lht8sB8iUw1gxvs3v9tDuUFEwK1aE5KqWf
3ckEhKv79aYrN2uSBIqwUxe5X3w4/DdzVkTIYbQLM0Vo7BAc+et9lpkjKhjQg3wqwAIbbRvkrfz7
kMN03ssjOnV7mAfF2p13mCD62pj3jPRX7dxBQzn7mUECbdix09YQeQmBqrlN6GJgxAdeuFXvQRmO
3WK61hh9ThibZZhhcPT/ksxR089Hut6a5PvGyjF1l0zuA8ckYGqNZAGx3HIAt6TwdwQjrOlFYLYY
PmPMZ8BCwc5ue+ejnx6L+nad+sQGlqLw7BzRHCz4k+bMPOCXw3QvC3Q5xCAEgq4Lyi+pgnIj3c1T
koG3uwzFyZvfpjoPmH2/GmXQsCmYaicajOyClv3rhtsRnBG2+A760WkqyyI0N9kjZhzFVO5IRnyM
W3dzNvqeiaFeBns6wPxOfV/Td0OCuQ8adT6AFrTuLLUEs3gw5nvqhKZmGNHNQWOfK/Um6RHyaT7j
eATDX54dA01M/jaqMoaXRwhGSFBIL6rb5YrpAVjHFFTV7boIEDeMEDgaNLo3EpVL7Rx7B3cGaMp0
jaRpx9hLby0cAuXaIEZWhS5+jWNlV5n33qfNpV1lpzXPXxpQzjoBfj6mSGpewsVjdZCp/nL2+ouZ
1291i4PKxNQDRBhfQ/rcI4snyNY1LjHi1s7LMDWBBf2ADSFFtdRIFqbi7NnYwLKFn/NhAI8TFH5o
e5FWhJFcjTyJMT0btg66sk4EKJYQ6YzeXW9noKe5gFihykDdafZDZDeAy1Z8fKMRrhuuhFRhWgM7
rnRoS+RQK0xE6Z4t78v27+urbX7wiM00KIXyS1DX2qaJYbztW4QHCtLf9IaIIU7JAmkAJAcz5sI1
DcsCY952iFYTDvb8W66d6yqbtrHJUwYfuXLyolwXF6237iAgeUhlH4pUAQYE4R3/inZdfOKuUblF
U/fzs9TlKa8gcxhGqBlg5LWZXwPAbkUPxQF6tRaZg6veVw7ZzfaFNt68HF4rdRvChfZc8Kt0fhs7
qH6c9ymFUzcFNpY/pyPo7cUFcbLA4sOemTqu6JBIvMJG1CepvRDaQl/ViadulvoN9tSBAoFn7PZp
8zbhN6z2GlQgUVZ6Aop9MxY3HIKppcZK1m+cyFNlX7cpNJQCKgmGGD0suM6WFyVrklW0p7G7LQT5
cKF4SdnjCky8N4pgHK8t4G0kUxgBb/D5vdG+ruzGlGfJWz9t700QX/nSAbc8MIjVbIyvu7HwjRaV
oH2jgQuV/HaCf4hym52WRqLy09y08dyf8/XKmK/LQe7sGbD9rA8jvTHNZ9G+pt5tp9rAtW5mKoAN
cn+07xsXNNCiD0ZxmqrT9kIWTA2gBDjDXC0CuS+qoOTpvQdblJjf3uPfGHrZU0FAtJzTZB3RWGOw
PTdX3fjSbEfghJe7RT/PbIpT3WPwjsmtemdquu4mvbfa9HKpHttm+PDqIqJ6Izsg7wF04XSCkIkl
6/SeIgJR1/AQcmd/Wm6noo+0vtLVnbYuTetjmAHUg4Vb4Q17UBTMhfapCR5gZwSwjQdAulzWgw4H
CY5m6u7z+orRN6nw3rCa7CYNF2wTlprCfr1NWxiQLXsGeM1W4EIyAr7sw6zMI63PKebMbf/O0/E4
TpgtO9w3FjhrYi4MNV9sZLiYCRmHzGQ82vlln2rf0f33Kmc3zgwOBPy8eiri0rmDRCfhyg2sao1n
VuylvcAbtMdlzb45NGkTZVTvVzYAh3FCVqvLNH0YKOJJ5YKQPycwcwScdAM6zGaO8wafEZT6/srm
kGAfg0VCOLTpO6sX6DIGGWqA3DbiMmtRxOXqPXLB4u12GoYJNtskSGaM6RemF1BfTbS8I/NyOTUp
AOv8xhjqQJhijwReXwAjnoCazs0ht6oXqvUlEyKwybuFEsjt+M52+51FAd8MYO6WT5h0X0hm7/Ab
I5e0T3ZDffgxn1Urr7mBnEv2yBcM7l2wBx0g5RmAUK9ToSZ7SXaso1eLgsDFaG5nirPQQwg7u3SX
hEj1AKpeNDY4ZscHcUlgNsz4cczNC8M5SGPdV7nT+cB1rwblXo/uuKuL9k6LPiajevNmCwPhZk6K
wj5ZvDkMrIs7cmzVS8rWMMuhMGdp0Gnvx3S+GuG2VFwPLT05Y3/liWvPcgJpPDCkkrTg9dWSAsqq
wQd8z6A2a9mZ13YCq9nI2g4/iwd0teKRXdHhHgRKJIV5sXCfJ3CJM3RtJjgiXL1psC4XmEuYWBrm
nUakMZyC/Mnu/EY9GSjohLEDjz0wq4sW4/F8OOoS3tVd5Wsqk7W8MhCuxDQOHYDcbInnFMFk7Hqt
3guMfEDRDK3qNs9Svxnulv620HAbGpxksGBuirs19C1sEMKGy4SQq3QjpbdXbrtcbLZz62bhDN7P
LKH6h5n64LjAwWGBKF5rME/aCXkFSwsWOi5SYkqZvxfzbTl8a7GkqJHvakWjEXfUs2VXY4rVViqA
o+yRaxqxoo+bBSPX8QVKM1QeUzgj0wKO3xNYDAK7LpC6Hmeh0xWhbkD0KSsfvGQ4E19kIkcnmmFg
ANrysp986M4uFxNTH0bxTO/BU80mGXoeibvszDLzYmHa9zyYMxN8DmDZRqqdYrCWYw5ui2pAY5ve
ZO7hQ8j3K1hPFUeQJ3xZQT06YWB2LCD8WiD/E1YsOyfw9KVVsWgGkdSbvkvUhBKDD7I078g130Gs
e1nM/MLkbxqPR4BpS0DqgB7Bz3C8affseDpU5M7Kl9gZr1ccFSC/MT3tQM9AASCCBWZw7fQyDCAU
ZKexPCukkQ1LAVmbvila5NBP3YEieIgRIJRQ5RbiCmx5X9HufhDmoS9lyCYZuCopBhVWyF9ABhmC
3C0YEOao1Gywcs4j2XmuiFowkqj13jnQpslLhUfVyEvdfNjtboFdlPW6VgdlyVNfaRQJZjgYu2Y6
FM2FwZPRvCXkbGcYaoHjgvEIyoMOezVFBpWznwxs/uUl172PMAYfAvZgtK4tjUN8faUcmjOniYti
n7oS5ZYKStAkO54fnWxXkjpaAMWKq7WFLLNTz07+bOmLuVa7aUjQdPo67+Ouea+cS0zpjNm8ALUb
embUzvNy0Y9G3GIw3mjUXaU6SAGisJHiO5ljG6LB7toz0R71xgO0rdA2zPFanAvIi+wnz3kR5glF
5vcVNXW73NXToeXVeaqGY40xutdc9E0NmvN4uUp1Lph5mWIGOsBWy8mbcHB3lfmMM9pvoOhLO6S1
FONu9aCUnSFqAEQ3WjOOn7fV8iBD3NP0ppxv4AYEBeCxwPMzVgzTqLFT494jx4qroKvBR5t2Yjj1
KJUzsMAM2Na3Iz6D7NhnGHzvzbLD+PEC0gK3uxH5gWy1TXpOnQuV93ejeXYpCh0N608WyObC6S4J
fWzLPn5Sbnvu8WmA4RgNGCMbxnrRCBqjhE+8/sRLEKgrDTFQJq9zPPLCmm8zGPOAXbg3sFPPzblz
9r2AFqo+ObKMUriElAlCZXy3POeTDZEFaJDeHC16ChvvqebLmXRQ58MyOEUc+Bet8N+xOzRsLmRq
wJEQOPG5SzSaeSUVzKf8MVbR8GBGELQHNowkXdhzbdjdl63w31GrDbWDN7EJA2H851OLuBqOagXV
FtLn2v1yRj4ayLij/7wGYL1iOFWEc/KVnetv0OfNTBjOkbCtc3DhDfH5CRaFDqpnGubLPuzdQDy7
mq42m07Ul+gtIgltx5ct/98xJLCNYYULiyd4fuNuf70ibyGT9RSFFaK+7MwTt16k/sJM+JOv04b4
AOqBeBBxQ5DxwwLi12vINl1nWaaWbxzEQe2Qvngguy0B8iv/z9+MXH690vZSf3p+YOaDQlnhSs1H
D4MZ+ZJeFHhxmPK9pEfH15DUj98xsV2Sv4ZS/yPy/v9NixK6mVP91xz/s0y/9/L1F0nq9hd/kvyp
/YcDDAvqUbiOwElhe2N/kvxN/IPNhpMzAyPSH2z9fwtSrT/gRuKA/I/RsAsPJPzRXyR/+w8077CL
Bpa+OdHAofp/wvHf4Kz/BNjwq7awUPDsN3Aarq2fjVTFyNoZEH0wGew/2DuP7biRLYv+Sq+e4y34
AIadPpNWJCWaCRZJkTABBLz9+t5QvddFJtXK1/OeqAZSMQgX5t5z9lk580nPQd+r67g8+rhE5mK6
J/oenyeVfw3o2XN+AeWnY5ZbaXZtUOKVEhMlfwPRUiSWbk5dx5jWHx7C9V8X8ZGbAQfq+OJIMqJ2
i4sCc+dfrt6P34IjOfxmbcBhoR3ksHWVD45B1JEw9tzzuL6KCid+C3Q0K+d+LDVjkfURdRAnROF1
0HzacIsOvZG/ZHfkPRqm66orioaDswuyNrQQBHVOg0jLC0PXKDcqBIPO8SQpKFwYeAAfxWgnzlKD
I+teOBNm2KXqJ46TKvVZYoxI5Q+x05XJyjGnVmxynX+tQuz3Wd/C9qqNwgXrwZnFXwG1H/O98Mfg
coyMjK1k2UEbGxZR0rvyRySaUfHQKlgSzKrx5Zi2aF9aqzLAhsg0Ww3CvacNkWwjojgeEEPG0dYX
FQcnfGHzlrQy/IF43MTuUX/nOMFQPMHbrsLD2OeQMqwpcUFbFFNvri3cgOOyhRg5HhT4l2yXBsrK
JLJhfsbWzzOquptIVmCcNQr01GrDwGs3cOS0qF+kZa5b586Uj8FjEjbU6M3BxgTl58KUPxyYXDH9
9t6P9rKxMbD5eW+GPzRH640LHAwulbnUjr1LLY2bu9CamleE8yn7hrAzUduYgbqK0yGrl4SOoF2W
gHUNJDBxcafceecoMvROq8KoMFiMEilXTdfkUPVD4d7YqQdtc6hC9RIEHgQQf8hVxHneC+qVZUrK
ILFVUPCZdEzAbFUMsAieIVRyZvUduqi8DgO5DDHQgpMY65jxR6cRq6ruG855SaScSwt1TbqausCt
KbtMk3Zf9t7shpal0ZqEwwmFw8a3Iu0iSPLQfSodq3CWXe0h1wt1pb4NHiHKD4HVRxQBjdB7MPW6
NlddYYh4H3W5WZ71zZiK69As8B3W0qvUOh2lPjynfVTp90U2Gv26qJPGuA5j5QU7xJQN8KraIpBv
4ba9bF9zP+R0A2jIE2inCQCkEwuAKVnXsVdOy7Q0VbZq7aEqF3odZmzVhd3SyMMAQcmgpCBL2PNQ
3HZ+RYnOKjw7P3dh9dzyOznsz6GFwQSqfHSG6VCoeJ/qRtgtPNVwUNNk4veHZohR4Yeph47NVVZ/
bmZOl121YNTMyzxv6gFxd90N4dIKy2lYOdQkKQ5Olq+/t11UJou2qsIbjIC+bGdoIwZm+L9mVeFs
V/gLI8np9lrnP9OBxiMxdZqoYJL3GDgu7E54lNryZMKK61c4VPl3c0dYIYHbYxAdKR76Xki0p2Um
zSb0muRHwVfXfnPDyuN8E7cZ0hekZXG4rTv+fp3YdltdmBhTCsSl6VDJ8Q6Jo9eiqwPk2T1Pps8u
U1QUCsJQs59Dv0+STVHo5Xs/AiFb2maG3KkgEGGNoWaiGV9lWY1D2w2NdQxi7gwDk46/OJAjv3ci
9VvAis7jlOV+T6qibT82+NTBs1k9ipVWGRCew8h1r8omUe+iSQf9kEwOLunS02W3kGGVU9p1h6gF
OVJosN2ruPlmWIXNe+oF0T4HbcmMVmGmDxPTQDgP14eKBqZY7BVYQy48ehzDFohASsGiGDtn5dea
LvF7JJ18Q+5Q5s9a6PWcB/0i1sQZK8hQfesKVVrPxDV6klqTQLoHdWCqR36TVGYOZY6UTTm9EmFp
AqdYLVujOHguFm9aNtSz9aWbTrH9RFKaLLegeTROWejM+Q3wFNBEACDsNJA/8JVWAT1RCg999RBN
dRc8tbZdW2u9V749Q348QaSJT8/OW+Rl6pdqA7oKFMiQN0Z01dlK2s5hmopRsKI0wfhumQWWhAyf
0bSuHdptm0kj14YXSOft3kc+b52zzpgbh57qttLTzZiwIKLeq/y0AkvigGCBMBy0NuKjbAgt+2c7
MHscQtmN8lporectq9Zthq2qy4YdJve2XOrjMIldit3M3ZCxJNFuJlNuLa3JjY0ftT6Z8bYhErd7
97pEoe9zHJb8RWKWpXi04Po91JYKja1wp8ReJFPnJg+2FfXt1g6TQqxNjoLxrkgQZFHEBURkXTVO
bBpnqYbx65piRtHvqylvp1Wgq9HCrttZ6bo0SbY4V6RbVRujboD9+7AapqUGmsC/TyYlUehgso7W
ua7H7cZhyqN8rHukishsmnCm4HavrbtApXm0dydroCQR8O4AMrMMF6aMakK1HHucH4tWH0N715qt
/WqJZqBVOfhDQ71KjGqDYVY6NDyM5D4lrcba1kM4pHdumidEbueBmNRVnzR9eFb3iQjQeNcpXVlt
0ItDqlyXb0AlE40zw43OR+VVJrsWrzTPpA+rB/1npUWwJlLSNdo4a8IHKxw15m1fizaOSEJUqWHn
48fx60Euahr3WGTCwqy3ZltQdxCaWUVUzomuWmdCLyiv636ZiQAOVPotYcaQlDP79FIfjCRFSFXB
b6CSP4kMsAzn/wqbh9uNYzPsujLzbZJiq6iICRvF1E1x2RjhIOuiAZ/mZoXVg06ieXPPA41Rw4+D
SL120buTVryVVTn6xVIGRYBI2E4b1pET0oXPB1x2hrg+2KjRy5+RpvpxLz/m88zBqi6qgWKE2QeP
MfSdP28JjbmV+mG7a+kz9N7jTAuHxQJneqwXGDDRu4pwxj0xSP2i3HorVo91hz/zX0kI/38e+k/n
j8ehJdjH6jn9j/96r+LXZ/UfN29F+5LGrx/PR/NP+Ot4ZAJfdCnSeRx15nPS38hGDk4E0M1BBYIN
KRgUjhL/4vUY/5jTciiImGzvbUg6/3M8MjFOEyiMCJQfRnubR/wvc/Y/zwx/Ijba4H0+vTEc2HzL
RHPHIQ32Hj+Zv/9wnvYaPSEAMN3mvp/EK7uHUaAuxISPZ2mx3kzrrKiojetW1spt2eSRROhdTnmB
CaurdFb8wPf2hafRqHRqM432zYCvmrnKSShxF6z3Z0USyvFmsIwqWInRJNaiMjPp/ZxyLfVf4sGf
8nO4NXV0AH1BaRS2hy5w+UcuiVRWBtwgyrRmvGoyF11eGTQslHBLOnGQTJXveqO5G6R++d4eOK3g
20q8eOM7ZRe/G0OsETVRel3xs0lGRDBuURVYTmWcsNQNys3qWw+YCiVv3QqTbTlxeZs0HUJ/Nxqt
XVwmbV36V9hnnThD+5q22nNhT7FLzT4nY6HrRIOy2k2MVi2N2guQ1ZVxgllNOjG+XtEF3W1j1lZC
b8k1pYdxIlfWtaRiEl2kaQgYZeFrlRKLZNBqDECtKYpXNPNj/jPPqkg/yKhx2FM0oh/UOhvhG9xY
pdEgi52MPLwYrcSJN1qFi/ksoO043oTEbEQrExYSzBpCmcR3o+i6+oJTgdKvJ0kkzduUVEb8MAZ6
JrcdVXpckqXW1sxMJabbKMyn6UqHgkNv0dK6ctP5uHN3fW6Z0WUWWbV/16isz9d14Hh0A2Ol6Yup
K9qK0rPGhtDltuCXbjnXbRurshJ+26qwniTiI+8wwCeMl9U4h5gNXhvEF4FKgnbvjZGeRlg6BwmP
zrZVd1EOMBvAcfDn2qvDYTwzumqmjXlGYhysdHLRNOYqYKqTWBbOM7sq/VULASXatJUvuj2fE2en
mDViwtEf9h7ik9a7G4y5BYk9gt/Ej0fLPCiFAwCXtIXjqE8t6t9wIepuEQVGzFEibkMW/lI59Flq
DHtYHGs7W+hdblwIf3KKu9gLcGraBQZlNy4ZNBxrOtYglXR3GYimedVVFOEBIybY4GWKvW7HvtLB
jA/gR9CqD1kSa51T5pmYNPSE4KGMgh2uWWJdrSSOB1gXA2XvYixQWqgyeDU18ugwJxsQPbTa6BVb
ctwJuArNbmFVGVKGSqtTmuNpTJV8ooc0eDp+rymHkXeQfvVgTnrnn3M84nfTB6U99YEsL0JzCl4S
mmCoCdtw66miW3laY62smgp7FoqOarfu1SiWai1Ua+xewbeImlB97UxC/Yy9Gnc4GhJ1CatmilZT
bztswaRdvvWp7j21mozyyz7KdUFjkcLFyilzQb26ser2PkkGy1pTNMb6gfHLiJulXeE/XfNTtPC1
i1tBG7sUgE3VEHJcKAtv3ZSdCy6EnnzAMcvK5YVvallLf0Q47SGEuGquS6GwBVAt0rId02+A7SKz
7GST8XKnYGIHh3N+kdSPHscuQNZukt6HWneVlBJEoXQEygIrr6ylMYapPBe1hSKICopT7emZRQE9
f+zwwKGmDAdKEtjEnY81jcrKkH6zpvmtApJA29i/07Qh1Tde0nsDlEHTiq5i5ttm3Wd91V1kidX5
oI2A58w9KLtf9a6aaVc2pjO6GRIPwBRVubfMys7m24W9S5EgEK2xka1ClSiJKhq2RV6oatPLoFOw
pRBH3AcR95s5I00EPQDbnLMDRdluWymVucjsQgdpwCElOOsdEVAPisCk7rOiSG6cxKnya99pmuEi
ylqTdn0vx1hs2zrIfDABsYyq76HCyrA1WXas6x6WWLlTk+9353CZPfbQtT3QImo5e+zSvmRd6AFX
aWunrIV4GrV0YLFD/LjUoBbSwTRy2z64bpB2xdInKkFsS0op7ZnWu3Z8nvAx1Ts3tApxF/QNLfJO
M9IL7EEY0qih+dYWQ5FwXxoegLcFCjQ6V54x1dUBp7Vvf8sMVcqX0Sms5med8aI1l1ntJy0GNHgM
AAmYDoPpphJ6n/0Ap5dRiAhB7t7ZIHN3vkrVuPHYeQZPhck8+80VAUfUxqRasu7bgZ6YVjqTiXE5
d/SfZhg6wLws+l1XJQ9yOrQR/dpdMdRh9N2tdZapBcUYEW6durQ1zgjFAH8Bcl3y2JVmRond6ntt
X/VJ164m5vcIlUOpu5iZAAt1y0bJ6LmtmWkOOcbtYaEmvaBCh0cS6YORZtoqcvPqfRrFGG2nILTy
bUYJX9wr106yTaAGvGZai73r3ITlBkmnHEkwccwOgNiQF2l2x45dWOd51xjJbt6jprt28EZjYzdV
Y62J+vO8Ry1xjHDjmCVHKKsaaYA1uR1dtjzV5sr0+5aviTPJoxNQGkGUUFEIkfgLmHAamU7peZun
mrFpJPqTpQfQKr8Dg2wmwPwc2nlN6WrWD2ZoQz2HRq83/Q7inO5fUOAIUOOYDTPxstALazxLM4Mc
tggUg7Xyqho/VJ5FVDu0zA4vXCniGneNrYLzcdABjyVexvlb6yokS7kHyhNqpmOhQYrcMN62rHM/
6wjdyMqLzUhbGyNAumVTtu57PmbBFfUeNvlBFGt3/uhG5SYHUZVuQgtI21mSWaM8G8pcYlVuQ+eb
qGVorYXHZ3co0jzuUM5RDFh2pp+ll27Jy4FCtAuq8tL3c3Yvg5MnxpOX61O7hX0Y0t+fVIWuJC+L
YnyxA6kNaHAMYSaAm+MQAUI0yOyql3PQTmy4Q/ozJ7W7Jym1nAyWkRY2mxeLJPtm+1LDmEldWVir
IhmdDBN3GouIs5shu3urqgSc7XrSSuqfUkP4xGFd7dM0KsIL0xjL5DFv9OwWylcwHCigxeOhCtT0
LtiEDTcoXTQTjp+rN/tS5GO1UF4JJMNhfaeUCb4x65nghth9AnnIMgImZOjHuzAt+/KR6yrdHaSa
qV+XGld1pmnUyM6ll4gOdk+SFSjepimfcFVafuy4E/SDYSi+T66RknpAcmt347Oj6okBqRz9wiy7
fto5nHezRdc7c1KIO+o4jAJ+BPAP7MgQ/qRj6MVf6uT/P0D9J8CyDwfXL9CoC5BRr6/5xwPTr//j
rxOT9uvwQ0txPv1wPHJmaNFfHSUNlD06eABQ9HUgMVg+faN/npks5x+crUE5mbrNjpMOzN9nJv0f
bDo8lOgunSaKZf+nM9ORtNgDvArgnvFJCaGp9AVy3+tDooeW/gKrZgPScZfIpXttbBFsb9ExnmxT
fz7T/3M4EsRtQRIREP+jE1pmpRJa1vQiroYVqGFihs19tofWfnYySPmzHJ2hZnCrT+MNPwvd6WM3
S2y0euoW8QvZbatpVcMCJ7+jw8VmrKtvHAtPqLSPmuF/jUc1ncKIzx9fjI12IAIzicWzdRVfduf1
EgP0juV/g8h0DX/uVHVk7nT/XR2Zh+OQphMqY1g8NkKDP591gzGNOfBVPLhxbaySTQqDhLw6TrcU
R5xTFzd7C76MRlCARXwHnLPjxKwBMuNYetVLe2jXczBmjvNqljJdBncgn5bhUq3VU/rdvTT2Hz4m
9j3AHdTHxuDnI/2vy6QLi/+JP/H+Hrcg2ZW7kdKmF3sb7mp68ShnyKI+Kev/8l4i5eeNpEtowGLD
kfn5btalBeklmF7oc+7qpzn12iFWpnpCg3iicvb1izsa6kjCMCRhlkp/epkjVyKwFUTzIJLaAv5D
UvqvLJJPUSQf7x+1mk8PDlOgMC1Bf8mmhvZFzOCRLQGBdHxL/CswE21/VoR3f35Cp0Y4EjE49Rga
o6W/dSg0HQix5qWN4+PPYxw5PZid5svACEcVkI4oOcifn481VrQ+YuPN3CIKWicbBTa//wZObWMg
CsKyv+rLre2v/o9xYl/GPbo4yJu0vhg3ELeOQ7LzU+jGQJNvTlze8cd8fHlHRhYd77PdFsbbnG0E
X8S7Zuq4EAd7N+J4B0904nb+9pHB0PMM06GMezwLa02pGY1lvNnuA22thS5rLA4nU/Z+c1H86DmE
zWaV+UIHpEtSjvjo3wgs2Vd7tfH2ww2xH6sGKc2pheXrFVGEpohIuh0iDWqUn9+PbKgrXUvsdxM5
ZO3cagXCe+f5xFM6niSgKzLbMrObzLk42eYV50N50Q8diM2O+d6suhX9CmvX7dqNONCNA5W3OjHY
17vHgjxnfrPC/yabd7BtJ+GleIWn+ytGL9jrjzWLSb7xk4VzYpa1v8wSxIUgdUL6Qun0i5ALGlmf
UIx6JUSF/vtTNJ74+Ue2qfn7/TzA0Xc0OFGrAwR/1bdANrzDvPRTrEES10JPuZ6TQ07dwCPbPUOy
OrJgQU6YofAIcz4/ragdwaYX4TslR8JxN2oTHuJvL/gp6q225lSy99/xR+WL4lB9rw6n7bRfXsmj
8Y9eSa+dxjZj/A7PTvOjnQmK+eLPL8mXx3Y0xNG04WiitEeGKAx/4RZ3AdLpPw/wZbE6vonzvuDD
K5/VzRSoanzTdvLS2RhE4pq3I5HKHKuX5e7Pg83vwMc9BmNRvGcV1m1q+F8c832JRhOw2XshdsPw
o7URoyZi9e3Pgxyp+369Flg5WUqQchGWc/wRd7FNtYV7xjkOyV23I9HtnL3uSp64dZ/1TF/HmZ/d
hzsXVkHsWp72Zg8liax9cR+UtBYhw3uuPACxPvz5un4l+B7fvY/XdfS6EWs0Rsj239kPvvs5IvYF
J+iDcZZt281YrZbuQ78vnqFRbyhirOyLYH1qkf7d8/v4Gxx/40FHFSUN36naw+i56QyKBhJ7lXr5
86UeySa/3tqj174qG7/sZfjeL70tfq7qenwKDtVV/Z2mzmp6J8yjtFbdRXQAfHx3YuzffNWfXp+j
D0LKckx8Fb47VyuTveKcf/Qa3EKNXmarnVqeWql/N4t9Gm/eH394jYakLEeN8fqKYHPAmPVNceX+
6K7SFe2npb5xnnm96mJBr/pHsphzEE+pfE+8yPaRrbehol1Q5Xuf4JM5EzqndjGhup7eqQKe+Ga+
LhNMAR9eoV/wmA9Xa8SeWwzZP5/sGujBxXA2rxLG0jxX307vjr8c2uY55+OA5ufbO+b5X19Nep5g
5p2fJifETXJp/SKdnPpCjg8zR6O5R0uSTvXVhn7zPm/zssOcoe4fqq04tdh+2af8uigPSgYRdhwN
j6aCLmvqsfH1136pL+dYx/q7AFNBZXPrntJK//5z+Huoo2/e8ltvCL3yJ/DlW+xBcBo2hF/jS4Ky
s4i4jeZCXp3arZwa9Oj7p6iZySAJ30HqFfFjTBZHkZy6sFP38Og7NwOESpNrvdt9Cawnuor0cCet
yxrNZ2/Xm2T4icxxK+W8e3748xzzv3zzf9/Uo2+eAK3Jmb8Ce5s2GFwXXCC04utZGi6WoI4O3Q3a
+pTQtfLOPrd3+ll9Yik+TnGeN098F//zK/xaRT9+iCpplMUU222Sa2Xgy1hk63zrr2HYnOM23zTf
rR+YPnfl5t/KJZ0/hK+L2d/Dz0/nw/AiRRFisJRgMz5PcVFoFIpm1hbR7c4ztljCgZd/vunG76e5
v4c8mgnI2YmdkZter/PnmeMH7fpgnUkIjetqbW7MaFvWKwDfe2xg6z+PfeqB/5qlPlwu5f24KZnk
k3ObXYkDCnmrNt3Ovg734bUP7cu8vzQIK50ZY/XZqVzW31+66SB79VDzfEFcjEkzwo4L3xHzroCd
bglRWyYr8xqv5BpH1aK9c+8Bap+447/5iv35RG94wBRQ1M9//+GipWhLNzPNd1zWEAtuC3gaBL+f
eJF/t4GdA5eRpjAZglA7+pYqM21N0ije5vqmtSq31b08n6tkOFKXJ6tkXy/J0PGkeDRPkDt+UUVZ
0mtE5BtvAvIgprNFkC7cZbQJv4vv2pO8Lgv0Uot/g4Px9RzwedyjvabThPTEhfFmXI1ilU0kVYWH
bDldmu3C/ybe+1u1RZ3655f299dKX9lBuMPB8Wgtc/wGGERtvunTxVTfqepFjCe26l9XSyginvGr
eI7p53gzkHZTlTiR/Tzrv4zdv1v6O753PC8BOcTBV4R/g+PH59ewtYoqTuP2bZDUUTMMs6fWyOMb
9WsADqFooKhGf0kETWgKIBTu3hqSWM2zzrtt+sc/P4ov1bHjIY5WYSSqBBE5/Rt2910IwI29IfRt
uQXhuK73KFHlqt1Bu//zsKcu7OjOaVZjVgQjvUUkjYuQLmygdqExnRjl5MUdrcQGjAg5gSKdN01O
9s1DIUtt3d63K7p8znrYpu796TLtqYs7mjcUWUBuzy3NYJtW3iEMAUsGJ57biTGso511lJVaHNfd
m8eBKdbvZGmuu/bEGL+9fRjlLABiVEGoxH1+v2l/onaIhzewlQQmFJeAUs+CvVgL5FoHKb/DkOHQ
cGpy/7Kxnl9J10LDOa/UmHqO7t9IANgQRwPzbrCFkTLZAMzmDW9+N9YrzC/x5tSQv7ubYt7t/qrR
fWlRKGBqeiR4YiqBX3nnS8gAw4lTNp0qbtfnnQmh1DpdJXxmVMt+raUfVq3J0bRmGMNnmY7+eCar
wET3Flg5aXxEdMFL8Em5LFZOokdBYO0Ll1b5+GCLLkEPhgLe3aZWUmivrcJccJf0UE4iInzoU/vE
JmQh6ITMws0OJKes/fI+JPkrtexVSbbviNk61/Sh9lZdr4xcu5FWZYPlLZM2tguANmhCso0Lv7Xs
NpVUUXXVVor8iSoryh8FdpT4EXVJ0tzmPrFR6zEDOflU+qVjHGwnghszKqMzt4N0aTyHee4hcpCu
le9zv9Dg4BAGNUIZ8Pthk1tGfR67tSdXI3KdmJTmWMs2otOsvU+jGfAh9+OihDIzXOgmzrUFxs42
2qGz45K9nISELfcwWMqqhjVT6n52T7On1hd9NQZPlUdqhfJcrKX4q8plbYJosXWNPDC9SvtHLDiu
teyL0jrYjcbezKnVrHW0keE7NuQrUEazX6X2pmFaNF2gDilazzVAzXgnDTR2B9kVidj4s6loFykd
I1jrpuWlHDsv3mZdA8e3af3ooCa3Ze/ZheO0pZ+uwnU1NlQcGjf+PhqGukHWqe8cauBAhuwBIheQ
qMZfaXRGumirVyjTrmLI9igvcGMMfrJUTc7eh19mitxbMaZoiBayGyrIS7GBWeY+idOqwjoxRGsV
SQsXiT37VqRQLjnf8H3BiESVZhPVSFoikJ8oIfUmsWyd1JJyin8ESaC6dRGilViYBKPUe5J5s29l
ZAqCaYBKy5UHx+fnhBPs1sZS9OaKnIeZ0jR1F2HbYiUfGi95aY1Ju+tQubxmTDGvqsnCYD0IMTUr
N9NJZcBBF4It0IkYWfW9oR3agZuCa6RvDTzvSXFRid4DHNgoJLL2bdo1c85uZhJZBX8qq8zzIM+j
mBTkQTOctXLSiIzJrCyDn6YgAe26hTXtX2f9NJjxxsw7LQA/oSFo2xGtE5jQnTKif4AlEVVSlyhz
zxuRS7XHD2Uzu1WxoX62QWE82viBytsMQZoBrxlHC/o2SLAoz4oyxm8Y1h2sQ8OKoM7oYjLzq3og
CvNqMBrf2oxKNnOwBoy7VSwDpc6reiASts0bAZQptuJmDcKq8UGpV6G7LUh8zK86J67ScxEKt72O
ckIy1nyeo7hOtMiJHqqaAOWlTcIFTZ/MRWPnMIE5MSKl2Ihv47z0nPt8rBttQT25DValpkGnQCDL
B0pW2iIgNjE+QHih3FYhszUJmci1/to2hsbZkVwk1WVtu2V2NVhN4tyhPSTCAgMEnxC8kvPas+MR
BZw0p62GM+W+7FpQL1oShoDGmSHsMwo9YbFoQn14NRuHuSIIwvExyV3nTe9ID1zqTq5Hj9FEfuIi
79q03qWdLMtLM/USg0SIyYIBETCuKeT0E9kjWhZY93AA7qtR9vlC6q0drzJLduaiyqMW5zwgkYL0
Gb9oGqxJdDF9eY8PsSDkxgg0l+JwOxDe3NDqIf9E0/oI0K9PBj3uKnhR6LlKHFMEPCcH/GmesYk9
r5e7PE/adqNlsd+flVpH1BBZgbWz6ZXScgy1lU90hgjJQRVj1yylNhXFUhWalyFsdtvKBJLRS4Cn
izajIJYqLEAIgrJxYVoIqR6mXEm05w3qPlya/mCjjARobWo/ZWVjyHPHIXdWQdc0cM20RMmrIp1p
MkafKJBFrS9UTWhX6mrpmTW4RAJMsF4s/GY7FRNzHQj+VcebuKhD96C1xeXkDt+DQF22obgtGqS9
WmB8K6xMrcNCp2KBQZ+cEOOGhPXzCNzxwjE1cBID6/Joeud96HHwwlezHUx7h47q3GuL6NYxIlgP
2Qv0vfdewJufyM6DC5l05waeGGAjcDhTck72yVjVC1RNaJwLV883dU2GOl6Zc5/P9karyu8C66Je
OzuiKjfTmG1l6hyGAaCO034vNAUkwnblMjFc8l3Jhiq7KAcrzrrqFZexZSHfgAcG1LDZYOpifcTr
DDAGHOaE0i9GYd0KCwJc81gb9gPI0HUUIQGl/E53XfevRqR2N7argUHpdb61IHzzAnXdFulKG/IX
lo2LgvhIQDWgTkiP1XZeN3l7065vyjYgY52u32Ga8basrqhiMjSOVpS+GHjmLhM7mm5lT96B5/Y/
Wie51kpWKx+aygZBMCZ+H1NjbzX4xmzCPvuphGSKt22N/+8H6R/btPXXudFeFq271+OMXECfJawd
Uz7CQFRvftk2ywrD81YXZb82y4bQcQ/V3UPd6+mhE+oxCOqQ4C8nKQ4Y77xlTqQ6brryQApt9zOf
Eu28sfE6xYZ0meSQzO9pmMVQA9uMnAqP6wMfgVVxjP30rusTes4CmTgZSo2uXediZDEoTTkHF/gS
ghbrHd9KbiOdawrgwn5mLhLocQsyMm3gInk/PqkB9FZjkwbvVKJYBw4O5yaI+jPK2YRBpB2Q/1R9
h+CHxbrEeFvMyeRVBL+qZXeziLIERl8IYlCrrHzle+D6kkp5D441tHRQQIQ7kaYvS61KFqT8ht9n
7y2WCkdzMJ+WqtH2ym+INU0sGWA56GsSzt1sIju19G8sObw0oAPTsy4e2eovVFdWl6oX0cpqZXIw
I08cdOLFgdP54T7BzeXxf/dBt6YHXS+Fm8vLelTdohj8Z9PNuhsnTL5PTfzijsB6HW01tN63xqjX
ChRn4IgLWkK7SL8r3R4UX3BQeQRiHyrPVAdkjofTTSt81roWhyjpj4ucqN0NG159HZIzOljyOez5
ghRk3mWV2D+nyqsWvhPutRLJvCbHQ9ZbEF4Ko1/VUfrY997edY3ssndJkAHjR0gtoSmtJ1ZhwXJp
WskyN5/tFq+YDrOzUq65HgHotF15OXONNIuUptTknvbk/6200jxkmvcUzGp/rwNp2E442jHAu9DM
sSCn94YDAqZTMyI5Hv2l01vnZaXde4Vx3tYNNJ2m0Jdk+NJlNiKdRYb8Z6vur1uBS3eItctWR2fd
qmpRNb6Zw1k1SarI4q7YM/Py25BEDfwdNjpJs/hrdQUMeUx9kGcKFGzqhRhI7dxlFz3Z4mCQBNYm
+Q3mx+qnm0+EFORFdEGcz8MUSihxOoL8h4QvBbkrAnOu7kc+dsk6deJwHSdava97orLZnAOkk9lb
6qrM3nKlmL87kt8SLb9QRXDu1mSsVulFjNeJxbW9ccBLETF9hZkxW6Ruhnk1n66FRdxN08f2Jils
Z58kcXgtDE29DrYUC6dLq62h9Sb1MPFDdDDYprrdJ9ISyzH3M+4D1NwGPPGZE4DdK9kA7+n7/ezG
Nn3iF9uxpL6MFcSEKWwAo0UNmC6PCO9lEJdncWSRsVczt1Sd+e5ocDtV2ONiNGr3MGU8MwlIlOtd
OqT1ppn13+ydSXPbzNXvv8vdI4V52AIgKWq0JduyvWHJsk2AmOfh099f60nyUE1eIk62t1L1ZqE3
PuxGD6fP+Q8boyYlGnr8qlUNFbC9Omu4wHQIr426u/HcA3zpFqedpn3mgE54sSBkF08tlH2zxGbF
U+MtOqPNCkXGYADZ6psJD5udW76Wrar6tobFUBG3gq0D2VVzh2KjutYYjuZ+d61z3iAlqV5BY8F7
wlWzD7HdJl8MrXJwIvEyx+/G6FeszJh8WEkediDrN+WA46JfwYy5Mnb6fh3FZfncR2X/YS70DB2m
Q6roqDE1zucMIhU6ckX5oYIbel/sd879aO2Uq0JL9hVacEn2SbPwTjscmjrAWLdb21qhfobPk2/i
tlY2ZVbqaEDhhbVWFNjCZl20iGXYXPy1VgWgHfsgHtHTypySPGhs+rBH2c/F7tD3BpTxqNt9ReHh
42FqoG0ProemnZOsakePEO4bn7wivcnr4VPkkqiYTRFdwd7x0q+Ni32Zr3XosMb7OA3Mstk31+Sb
mo5jQG9096O+q1/iXSqOgqixg70Fv1RVdzpw7MM48NZM6+iXbhhJ+yG39+nHaDR33OBWO73mc5n9
BN1vlYHeFfXbAWw6wUBmTdZO6u4lUHdH/n99pfVQ3LAx2p1WSenFPw9Re2ivh0ap9rdlqfMmwbtW
M1mxHrFxWwZAFcCO0Pm3lHafRp+VqI4QTY0wUFP2SLDy9EFZMZjceOc8q3zIHIeWyBo+N43rxkVI
hxCRBH8P2w27e1WJdYhQmWkMeYhCQ5VdD5C0o1u+e5FcDYgoHG67XadaN7U3Tfr1Xk2MDsnZqmxY
eOYYjW0L1LxRxlulMhCi8KeIpiAVJR5v1HCbyNPRcKxNhaxHpfWcXEWG4iISSTDzqrS6HFIgmEkU
2A6miu5DgiQFgFqIFwgDuHViRpmfmKnT/0RooaKFQR4H+0xJD0X+qKOT8b3a2Timdfv24LxCRDLz
dKOnpWXi112r/f4Xmbyq/OaZYqGXqqvZPN6l8S5rbjLQd9ARFPjAP1qeR/czWBjYAIAcEgTDdUQs
Ka/iqLcbIVYI20FlZz7V1Z43CojlLNqSkBfjXU1u7zzpoP93P0it4pi3Oq4TPnLdicKTY1K0u0pt
BmulOH1iqtCX51L/RJuxr66K3IyUj2WWZYfbYQLeCP1paJovvdspGcajw9hsuMzhx/jYIeHWA7u0
GDEv4l2xxdLeSX+PfZfgKcoZ6w0/VD3Kq68VKgQ/e1XLzdXlsuWZlsD7Eo5UUISlABV0l78I+ABv
hHI9XkFPWI1f+sdotdTbkcvLYMGFAhgYTJsH/gmyyinS+tDN3fcKknmPRuLe2iwMR657vUWAWetY
IIJJB6QCX57pQ9/3+neada/lbfwobDuidbzhI+LtisPSOlkv4WVPO1a2MBkGOmgaRAVf+r6q6JVm
M+KY8L3+ur831ubq8ATtybufbzIa6HiU3TtUTQIrUP045L64c4uFr3gCNhE/wFE1sLqU+mhavf8B
1KAyJ0sOL3n0OES/dvpPdCJCb94tFPxOF4sUR2qtmFk1zj0DRWQWy0FM4VAY53W5Bu+8KZaaVeJT
vSsuEgxcHzAZWvenRVOUeqscssxLuoUZ+TlaewFvrgJ4vLKFxnN53ZwsGxGLjQCVEjI3bO73E4hW
vBonefVS7LrVAVUNRIOus9z549UphZEWyiHReXLU3YtW3KVba52u22fj0Xspvmq4DLFAREtzqRJ8
dnXaIIU9arSsD1eM/ahIa9YHMr62Y4cPYOPTsFSRI/SdH6KVO64OqgChbq4G3/uJzrZhBYsd1XOT
C2RdNzDFpgwuw+WHfZPYOQ645l2KGFHjz8Id+2EX5jfcqfaDEXSspOtFPTlRVJfWD8M1aOUKQgn9
3PfjdhC+KeO5e3kDy49+f2P+9B57sr7c94L0dxzgoRVSJzFDKpVUAiYvvLyoJAsRoFm2C8NfRxcC
iT7gddJhhHETdEIG3qaBa4cmOM/74roKHHRTH/GGqe7iDwJao4TWUuTTKefCwkwdZiqtV9uU+vf7
pEUbMHX45gL0EgX5wx68BJYH4Ph1vwzSuz8+2u33EaUjqE4cry+0/LUbHpX8usEmb2EyT+4OKYB0
9qTxTEFzdl5EWy9Z5Q/F5/7GehzWWlD7xRN2sMXzQsSTSYQiILaMjsm6Zjuq1EgEdwILrTeZRC8N
IIxZawGWHUofgwPlToCP1WeoZfOHhbgnXRVHE74gQlRER99OXjagsMxyMPNX0S1qHw7rXViu+t82
N5ezVZegPWIXvNslBDOJBzSd3rUut6a8WYOkV9ev6LDdmpv+1qOhiAX0s/ZobKotD4EPSUh6u9SI
OzNGQOM06hGdE3AHabnoil7wZmherYeJmwSExdrc2g9QjAP1yliY0NPvqL2LJa2cOD2kWaU3r80B
RqLWh614zSfZ6g8/G7UHvhdtPtE+5+CRdvue54VpQy7Jfveh6NG/gXRqn7obp/rShXUCDnyLJkQ/
MUNyWJvSBLoFZoemrf+iHB/qAZSWsPdRu78tH0WWkW6WrhF5+73Fo23vAl6HJiF0S45vEY9nSDTl
6e+02U4pskkUWRbmT1x+xytRRDChizF9Qh7FlEZUGViRl1pDb3ZYoeu9chU/CRqGNQAbCa37aT2F
aAEOWx4CVrAQ/NzwjoNLawQl8no2y/Q3b/2t8qDnK299eNjdKnd5eoVG8RWGCEsh5fzmbbxsbwsh
ApQg5G2upmnRUK77lTS37kYgBV0enDeCw5OslyBsJ1fRWzAbZzTokmh5ypfhqDW121ftr/Zr9WX4
kl0h9/4M7bVZD+v9h/Y+v6bXtekXXXrkbS6HlRKeqip6Or7Nr/y237LJsQIN7FD9KlhrzQ/v58JH
FCvk/QriIFFxJrKgpsDelNZopxVT2XKotF9ROhhvu40gk6HigMnStgjj9RL08swmFHAZ1VF5Lwrb
ObmvP0LHS9r2V1GvG+++BEJPgVcJaMq6n43vxTZfRdfR5vIo5VxflyA64rQ7SufifOzsDohOun9x
1FszxZpCvULk5nKU0/0gRvY3EEi6+9qKI0DR219Zc/jh5VQ5et1ZPDFPvxdH1xFIQdp0aa4paW3j
D3znPO023YYSZ2B8x2pgrYfLasknrxcoc5ZQsYVui1iXJgsiRZFaZIfJ+Um7NCwejasMBIa6NgKB
pV7CiZ98JSmW2BhHXwm3aySTeufnqN8CawiQrsACWqGUnYWXP9TiqMQkH0WytZ0Zm6MYFbz5x3yd
bFrf4p1bPS2P6hTIIg1L+mIq2p/xwXB+HrbJvRYaN/Evz3wob5C4XmOGuftW3fyPo5NWu86V2jeM
TvCW+09idLCkwmZbPfwHMJ2TRS+NTlr0TVebZccCsXw1KJjKR2HYlfvflE1/9x+EO7kA3sLhpWbY
AOIs+fTAaGh2bMKp13pQ+XhyAFIzNspGB0p8eRpPBwa9Bx4gJHmORdb++zXSjm6xz10yIJxr9vq9
0S+kc0v/vrTatcmbsXVtXxMM65OxWs8ATi6P4CQ5gLx+PAJplc/pkEZV3L4ecOs2gOGilIEMoolt
jypch75ejrY0HvH3oz2VU8putaTFaqraqKO3tpNPlwPIWTcq2NRpeFWAxLVMaHnvA+yjuhmaan5N
AcWOpnqtIqaYjtYt0rujT4FpaRudG5DhGqqBlrShnZrKZqNltYX6Ou1pJpk14i5FEBmTvztMKw/O
DDk6CKXJr3kco+613mEyXeV16KVLOMkTMP3b0I9+irTJWi9G7aOGj4FlUWHgOz9co7pKl6L9fpi+
zzR1DtCYCj3CSuepSNIwBiqRZ5+adJ0q+205fmo6w59FO9X7cvmrnDne+CxHv01KIDShTYK20GuH
1faEgK1vPVPiAp3zdaeFzu/5c/7ZXaL5nPk0tolngGCaGoYhk7l1u/QOoOhevd2d58xYrdULV/mZ
rWMjWm7AEwcWhSnt+7Xm9rRoWmV4PSTIioG0o9rffqvxyIji+VqxiusumZ4WJvL0+kO2/O+Ysvuh
VhtJ1VYjT9iJXD5dR7mwsohvJzyYYmQLmi1+ecp+VQ07nOGHtXJ7+QeIa+FdJmh5bCz8BBBR52CV
r/qDatNVwsvO6TU/Jnt/FlSVyyEkE17BFn8fQzr0TH1G3rfVXvcv7kbU1eigP7m/UIJd20hztl+8
1J+eOlLep+FmsTh68lFtmswWbyWsjvlvOZ+n0Y2fSOdAIXYeaijReTiD2hOFLQqJ+yC9V64xul+n
m6X08zTfkCKLX3Z0NlpxZBW0KV7FMw1Hbogw7ZXpe5sizD8v0ZZPN6QI5hgIWfI1qQNLGxLpn4OW
qDbr6K83YWltHJgv4o5UAId9+2et8v8L9/wf7sKj9X0q3PPy82X/0ry+1O+0e8T/6C/tHkv9h+ht
IHbKdjJgqbDc/5LuMY1/oCrDEwgpgDdNH/7yT+UeRdP+gQ4cIjB035FBRfbn39I9im79A2MJDRA2
3SD+BetP5E6lBy53KCVWOgXQWrBjM08EZ5whAwWC+nfQFnBKqjECj5U9G9jkzAfwCYXXPVXR+NDv
P9ZThZS3FuCO8zkx+5/5WNwXmQsfZrdw7b6/5d9+ExQHCrBoF9FekI92p7ZjZL4ael35QwrAKo5f
x5HiL2YVXfJw9Lk+/HW2HUubvNm7/n3kiWC86plORi/SSZkgMmTI1M0DeAThG49X47oM021B9dtY
l2vwUFDGKni5b/lzdHXAjW+bhdHH7AGc2+Lz5/2ldvpjpLORCYmQQ293QU/XV0mukZL1L49XOodO
Q0gZIXr/URlFhBAPH/uLASfGhJ7VfMrC5fqJWKdHF8ppNDHgo1NvPkSOW01g7YZAQ1zxUxNYz+41
AI+VFzg31V22acLkk7EpH9FHRU3+Tnsxf7Rf6sfiaZHR+v7sP/0t0ptoxwq37IyRmx+jT7gVTDM2
YfyKeIWQ+Hr3pK7xnaQ1Di4Rq7dFeSDjfHzaZWhyqexfKaFwxrGxbTw6gt13+1rdtCG2rEEaqoG7
qsP6drcZAsffX+UUruMAZqbyERTNHW7lK2RVHJrL2mYKmw91kAfWr2Qt+hHV88LqEL/hdDf8+zfK
lM0MlGtFp3kXWE/qNTjBL90GKbgf83N8N6y9Tf3YftHRbYiucbRcrOydXyx/B5eeW2Y1lRmwE7QG
t5RJm1W9FRR1vDGBWPr1KqIfXGDAuhx44cu87ZmjVaoCZO93CYHFnuhxTH8T+/p4QOtrD9GPctHV
cJtRWzEfF+Zb7LZL8y3txninx8bkNrugWZX4NLE/8OyDq967uE9zWS8WwN9neP/aBH/PsbQh06Sr
eq0hoFI+HNK7qf5oxV8uD+r8IfZ3CGmfcQ3yGR1mc06xYOV11KtfL0d4S9NOpw3dDepS3GBy37ns
8IOEd4D55AZb3MMHSBDXO5Rlb7pv1W1+bwXRCtcLoby1tEgl7s6/JvDv0GItHa0VqBc7wy0YXRs2
XyL2bHsrwB/J1bRy1uhphvuN7UeP88oMs42+HQNvo1zXwT60V8ZrEYqKKhagf5S3n/4o+WhBGLZz
BKhun2Du0//0mle4HAtXx/ml8++RuxLTLPYatdQBMwcG7r/51PiRB5unX+g6nclIxIX8dxj5FIiQ
m3XF8hFsWzjj1tXhIf5cXmVfBzoZBYLISPfv7tt84WGin9+LfweWLl879ebYinrO5zttvbtWP6dG
iNLP4UPNziQ5cBD/mTAGDuag+LQrH5zUxxDKqPw8WEzgzx+Ff/8W6VzosIzw9AO/Rd3s7iaM3Syu
gXjl3O8iv13FP811G6g35kJX8/zp/3dU6XBw9r0bDQpTjxDsBqj+B4CPGsK75U0NfteoMkwky3Xr
ReHl/Xx+6oW7mWm4jmiVvd9UNjZ6Rk1BJQAeD+Io9s3VfAWS/YFexLfW1zbVrbLB9zLADDUAZg2Z
/CpZL/Xi9bMn19HPkPb22Fv5kJYiN7qOPkCXsumviqtg/AmscAWbjjSp5w0Vh1Ra0Fi/zlfoQfKT
Lk+HRLf853Y++h3Sdp5y6keJ+PrIxa+1+BFwdHB4SAJtswc8NyB2dViVd0uP47P7+++ocvEB/phr
HnZ8hLmAWzZ90TNwLcqv/21slrS9RyVS6OKXf921lPHUX3/deNq1Tk+h39AkXSbiSh2nf80oLyn6
zFhPyE1D86AXnRMzo82q+aI3yP/NVzjDhyV7eedjDwKaZPEziqGc3FJo1oHYE5xwuXx8sNqdgNiK
oABbQV9AF/sUb811tlaX7iUJrvTPER4Fk04vtVKVri4JBtADrg7gFXLs1QEBivzJ/aBvk+3hEYnU
Z/tx+HRYeR+WfsAb0fjSaKUjC1M9aoQNP+AvrVSu5Qd7y+Pt2vkkOkf5hybAYi9oa58X1NoBRZV8
4pa8yjfVlXpdrIoHe+E4O/vVXcxMeeJZOiVC6VjZV6N9GOq3nxS/YFfwU/P3PDziLSeZOE2WUWPn
TtDjiNIJssOYiqJTzhuje+xmgNV24U/lY16BuXdvPCGvXY8Lx8W5U+s4pnRaNKUNfagVo2xcfAzw
tKjWlzftQgRbuvmhnOAFIT6tEeuvcBCQvdcWMpiz1z7SrAJVA2zoROEAy5O6nXtioHs+wxrFq6Ci
TCa+F/5p9F+wMgt1gGf7cKk2Jz6KvHKpkrmWAWjJw3rm/e3j0WvHr5yPBud5BbTZVh40DcLZ3aH9
Ylvf/4u5PAombv6j/DGBuIApXgNNipKGmwo6wsJ6OJc7HA9HWvXgsquijhjO5Ki4MoBkEzUaXBYW
wWVn18XRWKTVXg26MtdOy4OlVa49rKNTjNsvT9e5S+l4MPLi7t02jQ8MJnc/15g/z3dK8+VyiPPz
hQ42yhpUhmVMFaz2BrtORtFAofSmr/0evLm3ou0QXg50tvZCfvPvSGI+j749Sv/GeJiJdNh2L+OT
eF/iZxKSSMK5W0SwnlnWaCCK0qNjieqWtKwVBV0BK0vyoNxNxT38YupVhpa8OOnYhgdjGtcT8qS/
dcT8q4UlKBWgLYJpyDyjCQ6wBAigXOug6OlgeLIHxv3ahwhQUegHp9MHzmGLczuYkqXr5ySFFBHp
ByGtSnMQvXPp/su7Hve/ee6DdJs0CE11n3PunBy1HvNL88v+xOPh9sDLsN4Y35KfRWjgdR/5S5j2
k08s/wzpFhy0biiHkp8hbkGVvtRjdYd/01rHMsP5D7ys5S0ox5OW1M5OBhQJJobttoHV10EULaDX
T2aWCik1aLoIGIODxpW5AWpRNL2551WgbsyN9QrP6zYPrR9QRmiGhi1ZcYqDHxiz6aoOdq/2uvyY
bpaAIZLk5lt+IxDJNHFpH4ERlia2cPDyHRKyU0yWAiPJ/Gr8EWlrqHKGRaJhFMathl3u5R175vQR
HWdSRqREAWVJyaqtNHzKkmQ1Nj5O0S9v7iBYxX/+rhYL1kSdmvkF8/z+VEB1Y3Kjlvk1o9GHODzj
Fekuak6eOQ1sxqC5cHVo7smt88iIrcwU1c9mNa8LdFjVimSo95tQXYtcyLo2+L8Czra0J+QlKroY
R5EdKXsodjgytqLk1OY4kyZfysr80+PmrxCWjRMc4OMT8TGcb7CmaAkhZJ50jIM4bGwgKNkHbHM3
/0Fqf+bOQJCavjPiY7ZB8+T9N8PXydXa/ShmM7lHWq9+aIutEti34/UQRlfGZ4TsxwA20iIrQJ5N
GkKiRQvsWHT2ThGJeadjIVenRC63YxwOY1BshNL8rgu6bYL5zWq4Wtp98j6Qg0oXfdNCCFd1guJO
LGQXdsrdWC9B1c8FcTDcU1kvSOjLipNO0qHDUnkYKTdrlFb8cv+xjX5e3tByfi4GwgkiDDF4D5zI
A+cdjnLo7SQwAzkzknJtedVWLVBbMezqucsOjzO+N2CSk83lwPKCkQNL53RVWR7y88IlGqI5FFy/
te70Ekx8264uR5KUbbl7pTGKeT7KMvaWNdYQWiHGcAXFV4hn1MMa+aRqY4cgzmrWJ9Z5d5m+Qm9r
uUJ6egVK8cVUHMWvmhJ4wYGhimcf0qEIbWV3zkrAOpVtdHd5tOe2w/EHlTai0jajhqJJgjP5Z3V3
FSULC0Y+NtH9xndFXH5URviPdO0kGNxlFWzZAN7yQ4oH2AHHs1DLIcY1qfd1v68xE22G3cKdcLpc
INWbXLigJSAzyJBcRObiSTXsNOiEcfC4haQedmr3ZNTlwsPrdNfZAkVNpkbdj2K6NEBctrWsLTQy
NQ+Jaee6Rliosxe+koReEmuSKJoOl4k3nmD1vF8TmEvmZdFnVMtDd2N80q/NFTrq6m+MuzYFiwNH
MVTj45/6rX4j5CkvL5KTfsFbeKoA5IfgBk9wLeZkpEg59DTO/Hmd3Tf38U2DT404OAXTcHiYXwQy
cunYPD1tbNHhp8dMix0+kbQTogIP6aRmbhtoMLX3NGiqMBP3DcB3cQJDZXoYh4+Xx3pm5QhbVeBY
QrQe0O77mVYNRPhbAMLBmPWuPwz92tvHt7ZhjgFU5IXc8HTxOLqpAsXDs5XMUNZBj7NDNJiYbAc7
nBYb70EZr9Ls5fKAzpwnBBFUIkD45PUyEAsuUVlZ9k4N+q/1lrJS6DzOm4J3hE6lMPq8EE3Mz3Ex
QID9j6LJVdB9rLqTssu5IQLj1a59sMEPpuKXz/bT9NW7m0Ldnyv0iKPP7VKD5XSkvGGEmjxZrvXG
F3n/7fbd6JVGwuOhX3ervA9MUEJ2iLvop1TYQyzVuyUo1l+vtON48qXU2tGcdTwe2rC8dVP/cGf4
uBxSqSuC+kcSKN+jezXMV/19st6tLk/0ydKRxir+fnRLpMNktZnHWJPyd6/Gfq5/G1FVuRzkZDNI
QaQNiKcMhnco4wZR5yEAfEA5CeMQ3FfG1lw4sZfGI+07o7AQ6TMZT7f/6OaPafqc6J8vj+bsq/r4
e0lpWNsD8XTF+gBH/pitHnbbV+GF0myF98DS4XVys0pzJ1VekNY9OK0INqffm+namxb29cK3kYuK
dG/nQTMpERw6Y/BnjaLfoZm/dT28k+mQJQtLYeH7yDfQ2EbA1BXOYhu9EAMtFRwBV4AEN5e/0Qme
SDzIj76RLdUhlBp3LwUnaPaw9XVyQ5pZ3g394aD52q/q+y6swmI7Xjl0EZXNyMY6bNJbnCPWw82/
Hcn/n8ZNpxef9Guk2z1BJyypD2+/Rv+d6r7yuvvdcIRS/wZ5U92OL+YrOhnLaJdzX5d8wnS5iRAt
lJN5vA+7Hh3BDkBwtZoSDCTsZp0pO3jDix5B52Idl36kowRlUjRLTHZ5HWYvYxrE94jnZXRAKLCt
mnBv3I5f/iPDr3Nr6jiwdLwgXQsbc2J20UXdRHjC9NscIU6KeujKvuq39Z317c8MTv46s49jSudM
rXgGpuNA4dxs72NHvcYDFY8TxFBTJby8ls+dAMehpOMmt/Zz42nieshQ6io+aMlS6eOk0ymXr6RD
xsiVvYs9VsdrdrfJVtpNKXRU3giMWlD8VME47UM9Wl8e2EleZlHkh2SO5AOF0RNqv7KvuhFZKrFH
Wzyl2ithCKdfLd2vJ28HFj5QBhs1WV7raOe+v+ISdeBjZZigd7tbWJrIa2a+5XzklXE9px9y5bC6
PKwzy1EYPpJxeuRjJ2ZFHpp2e6XpR6RcFZSdeF5uutLJPjpzaSzcdiftRj7cu1hS6pB0dm/qHtJE
7vf48Wt9G78gxiI0w2k6FtcCy92h4nRDmy0JveXW6pmlibYFrlaMEvqwTL9GXHCaOpeEfn5tb9tP
3nNXYIFXXyl3KMRCYqz8qfWXUhZNfLB3uSGD9qi6CE6NxvNLWq0KHJ0hLfigwuFP+bFfCTsBLWg+
HD4uUY/0cx/zKJZcNbOrKKkVV895Rde6L8Q8klUU6t8Shmb62Z39Sf+G6fmKjvmv+lf2LVsroROO
H9xlp7dzk42rIcIwdOc40KUjx9jtUgcP3jzoY/s1cdMvkfF0eeWenuCUllFe4P0p3i0ypSutitS1
ynIMMgw2J6fyWwyfI6e8Veo8/J9CvbWxj/JOpLH0qtwzmKoaPip5/GnfechBqZshRvTocqwzCRv7
EYEbYGoMT5f17Zt6RPEpA6qkXhuFr/jOTfSkAO+bA+93+30Z3XdmW74PKG3LulOMrMpHsWrm9UBf
SfSadhvFbzaOFgiNIlysfw86JS5K9kVY3g3PS8eeWA7vdwllWETvPMyxeEvJ7dQmoQSd9VkfaCra
p8J0voToQBrQzV/2NAkX5vh0o7wPJ13CSp2lmnFIxZB7ANxNwPZoEIjbVuEQTrfFumsCQCVLozwX
ljYEY7EFoETuriVWWelTwnNCt9G9iX8Zw8u+e14Y2+nOQ/JJ8IkJgcqOXH0aHCFWS0MJyHIGcRQw
7Mb8YPoV9il/4Rf+uE1gA5SggcbFRXkUMQ3pzpp6Jx6neGy5kOPHeQ38DC2NbfzR3ZpP3seX9gUv
nnD/4D5eHunZgdrsfqxTMWmQD4CkGmMvThMeatHnAnlWzU3/fN/DF3WEnI4JAluu2O86VH5Ho6Te
2TthO85rrLRDpLACmhP/xbZ/F0tKnJByz5Np5LON3Iz6qtogpLoyNuNK9D6Xd/2ZLIqPdjQ26V4q
9lis6ybHjH0nyEXTXYb7LKjpuxFb3XyFMPXdUp3k7AdzBS2S5i5tYulOiCxrquphRqQXXWzuW/CC
TbS0/M+cJDRZ0AbhP1Bk5EeE1WHwXk56FqCaJ5QRfw+bKkBw1P6pPfZXxsb9aj90WwN9HmTYFs6V
0+SNytZRbOlY8fo43+m1mVE1g4AXW2myRktW991G6z6a1sjLIlY9AKpxvF9YP2eOlnehpbktS7Rc
O3XHG23oApjjvhlnQaYv5XBLYaRVWvUxSkw5YSqEeYou+250qEQr1QIK6/Qjio4Laivc7EigyAVm
J1fM2e72sHm0blPV+dPgDXu/n+O1lpm3Ew3WP54+7B85S0gQRU9VxnPoSlT07qAkgXdAU077bKFJ
XLpLcOHTlAWDbhMPdYfXLar80su6aRPL2qsG7/q6oPn+c9YKv8kboaG/MJ7TrQaTDxqUoIFhsi5j
KcjqK4ANohCDjY7Pntz7YEwWjsfTJ9G7ICfEDw7HJBJlC3ODqDC+UclWX6fXiySc00VHHKilGNkg
KQHi9/2byLHyjqcFcdLb7N5rttbtIRzhX87X+rQuGR4SJ/iqlwtzeCYxIi5AFOAL8LjVt0LJUdqn
2UPr6hNPviEofLp9Ll6k9CBIqVEm/QgD6hYwqK/8Bp2P3IR/lS4cJ4s/QNptSJ3bo2GM4gfsPtbb
OuxW+6sRsDO26264306hvUaFGaTzcLsP/gMZj7PL6GgGpEui6+1sV45vM6AG8VUd+Rj8+ModLHau
dC+cbpZQ7Ge+NRw+mj7ADTTUesTfj+Z8yotBTWK3CPb73XbK9U9Dvr/HSuLT5dzhXBggtpCWhZzM
SS8+QUy00w+E2QGNbjI7PCi7oOiX+qpLYaQPGHngi5IR/VND3wnxfN+dP7OkFhbqma/kWR7sRwvq
LieMlH+p02zvtCgpgrl7zu3rdpkAKOAW79Pzt9NRqCcISVF5J8SKbu9SbSJZcAdfsSakILSnfZ+t
pjm5ig/m16Trf5R5+jEx4oWr4NzgOJj/HVqawjQ6lIfZG9Cr6R87PFpqZQl4dnoqMziSOxj7wDKQ
Z3u/5BxTmaosr8YAPf5RvUV+2E9GCyjBUuXqzGoARiPamTRrVOrE7wMpRTl607wfENX+paivmYJX
21LX9Nx0UUvGIYiEHO9raf/katFygFLX7Irpm7UvK99OzIXNI6ZcXg3Om2we2xT1J+kaoy0IeF1p
KKRkXX/t7bLyIcNJcK012uw3tWH5Sua8dIPXLPSdzw7OE81DhxLcCYUraacDFysJjjKvazBVbfLn
+Q1O7kcRpNWWRPBOY5UNGx+04FBgq9LcQbhb6C2fWwjHUaSFUCYZ9aKSKG3lYM1SPGZ7WEH5OC/M
1wmYHXXe4+HI9Kv9AQGSNiPQVJMM+7sqyMNDqD3CCMIRa6tcIxseL/cIxQKQFwi6fN4/JafkJ+g+
thOMwdCJBPUAbeKfUl0dZNB8pT53N0ttp3PzeRxPrJujS6M/KG60L6nPHGIsWzpl/mDk1XO0c62F
k/YEcS4mFGFVUaQ1gMfKeVUMOTmxD7MoHHgP2WO3Ue5tRO/98ab1RVtN9zPuSMdfFMg8d0gB4DI8
DWwAJTVpXxd1n1X9njpt7SAx+9DYaWJ+t9Gx2Ud+roxZtIrdvItCjBCc9Mbc8ejQq818sF4S72dq
XRn21/ag/crsxJvvNf6uL8A1zjwo+W0gX7hVgYVQ8nv/Ecyd1sbUkd6Ayl8UP/o6fY5XSlCv2Kjl
Y/ldvdlTbLx8jZ++E0RMikaUddF+NaWjO0U+PbLMDi729OC52x77hcz81bl3jb6Qi52eeUQCU0N9
g+fBSVWlHmE2qQJGmjrdbTp96YB/KdGwcaPbp6Fbes2dmUzHo5wimmHcSqy695PZF7iHesrQss7W
atDd50iFQh5DCxUg1rUwGP9v9tBxROnksyoh4J7oAIJrtC2dKpzUn2WpLGygczv1OIp08hVWbPfa
QOFNbzx9Ne5i+mxo6G/neD+vLq+N86FQJ6fWT23xrVh+dCg4ZpHuzJ7ykKY/qsp26jc7VuJ/EYMS
NFBnXo8n71QjL2J17IjRoLDu7Aff7Hl5I+x0OcwpPA+Z07ecmCLUGe7yoBXDLnci8RDIt4ZgooXz
mrrlJttQZkMCZwjxQtp/TR6WdtjpuSNoQsygyj1PA0zaYaUz8sr3+jboR+ewqVo33XAqNg9ta8Wb
NNWUhXTvdJ+9j6e/X/iJjhpY6bFANKyAKrvy5+i5h9Pp4WpjHMK9Of8pHElM7dEApWOr2w9TZkwa
Ral02mpgZoxStBGahZPqLUV+fycS521PwxY6PR4Hq9J348zA+jTYo5UvaN8z/Kv7w++uA08mHlTR
L3eF1dnSaXK6EygEa2iSCxCdeVKfLTRv9op5z6VlPylOF6hp7hdjsjBCccnKAzyOIn05e6+gjG5Q
GlJbdEia6FpXzKvL++DsQITMNq7KpqHKVwz3Gy4SDXNYNvGHKBI6alhjRP2Py2HOrXnW+r/DiJEe
nRz9bO1R8gIbXRnW2uuuk1jZoHgT5Iq+vhxpaUDi78eRKuwn0po5qw+Pe5J2A3pJpn2+HOTch+FF
zaLj+1ua/L6xTLVq4hgGUZa/uuONM3z73/596cNH7mEc9RJ65E437pNk9vfeYeHDn0G5weOgboy4
D22iEyyovdvNHphT/KfW81qo+e9C/WcCLbbeOOGSKviZr/IumDQgY1ccTIrjWTCWd52xsdzng/X0
x3P2LoR06ux3ld4Jg0HshL54M71ZZcmnYmkQ0iJWo5JjaCBCVG81Z3q0cenWrYWltRRE/P1o/VqH
PlZaTNsCVf94yGBrUITratW/PFnGmRXMbGH3jZkw9AW50zNP6ZSqJSvYccm7VTQLs07Z5LN7P6nV
k2tOq9Tst26632DhGWpOhKeSESTmXTQBX8JvgDZ1UHtmgBFlCPR7O8X2BwxgwMJ44a5M6XDmN+ZA
UgWRNJ83FFYfvWS7c711vFd87eAETT/7MUpXl0d25oEm1jXXAsVaGC9yhykt7DoqUr6ScA9QV8Lm
o2wCJOFBroISMEC/j/GCWsb5j/Z3TCnTcw5WFSeaOA92+K8pTegYygYznKU9K/4d6UIQRSlakSTN
2KVIqUOSt/G8x8rxDadDBmH8yLB/uqnC5rbI1vPd4VpULJPJdz7R7F2S4T59GjCzosUl0jIPcMv7
pRlV4KxQVc4CS0nMa8XU9telpjjrYX4e0m9tMRkvl7/l2WkVAHweCtQ/5BrZHqnMSi8Ybm3cJtpX
3X6srAXhMfGbT2b0KIT05SIFj8JuIkRE3zfMEl0YqiZXu92O6vRuDJpS3eHt6WYrJTXdzeXxnXmT
MKNsQppqQnRfLi0pY1kddPE9XSdwPzYvDfnnjAL+r8QKIKnPqZ9C5ovReTmEl0Of7n+QJPDx6Zij
qQ618P23HCPNS7xdwv6v02QFHCTaRsWcLFRlzmTZ78OIvODoNONJkg9GzGty2pgflQfKMqvmLueZ
cuPxjHU2OywTEiQIHoarJSrq6eJ5H1p67ymtpqd9XmSBHt3RjMIn7srsf12exaUY0uox6WepbkSM
In2OW/Nabeyg0uuFh/LZKKJGgijpGU5+Z9hlZqH+HczuD7S5fGv+7lGjuDyU043AdB0Fkb6UZ6bu
aKkpnk8eUluK6x/mAY8xM2j1CG9Mz0+jvR9p/VI9Tdz87zfg+yqAdKkaigbewCLubte21zgSoyaN
gZt9myp1v3UUoUXwf0k7rx3JkaRZPxEBanFLpirVpVpUzw3R04Jaaz79+aL3/LtZTCK5PQsMdgZb
F57BiPBwYW6mVT4w3VDun4cpb+4t8GgPcdVZn6a0Kv84eRHORjAgEN1DEbdwcomZabbUo6ttdH2/
k1S7vJ/aWPVSJ9C+Xv/kl94cOkoK18z9kExfwJKGxGkKqxNDTeld1em3kfagWqNb9XctSqldp9xc
t7eCg8IgavcOyZnQ1Vk8H40EPVXc4W4EDeDvfOkxeXBQqZCOGcBnfStLWnEy2APKooqa6eX4eTXZ
lYq+uZd2mTy6Vhw2z8OoSFvruswuWJeqKsSyYkJsWcnLlMymvFKLdQnsEWLGj+DzdAPErKu7iqcy
Ez3D0ZzfbJV4Vld4ZnlxayB3D0Z1DhiFjrrXoVDwNt28VTBYKZG+X9/ClQ15oTXNyBiaIJJFYHHP
IEDfeHDl76Vj81onbvzMkCtsNlsw58snX1gG98QkKH2qZdm5NNCot8B2efmsIGA+I207uFOAUGiZ
n2yz3ngQ1TVvcG5v4Q2Ac/llAhEEOzlQkVFcS3aLZIfCe2Y8je1dAvuymHGfC68sD8HO+DH2+zA5
FtvQ+dWtFWJqYrSKGcCFI7AlLUQ1ho8ehA9F8U3ZFBFaO7V0/8DlE9vQZVwYaMysqGXr9646uNeP
6r45AiB3LOSXXWtvcnDt3rWQogRKvPEwrzwplC1o+eArmedaRla201AeHLAthzeIyltzu6P3uLvu
b9a+4LmRxetooBcb5YmaerOieI4QCoZA5LqJCz4CxkIVnQgRGDQ4kAt1NnV2JMMmm0Ep2OdhKE6t
ATUlopB3UG7cQfgTuG1tnlp9fglKEG3Xza9+RkGvQZsYjMuyDtDIRZ8maJF6VqU9mUXzbEXmz9be
GpfeMiNuzVkU5cQaTLxzNnqJaZ4GmyuB/nIyhvvrq1l9H2hG/3s5ixS6Zn5BN1Gd8wJg5KEXMBAQ
3AZH41kRpNwqWdRxa3B4ZWkQOojxfUEuR7r2fmn22Bpz0BUolCFfXGjdzlCCnY+87J8v7dzOcp4Q
vh8tcHRG58cDCCHpTX6gYlcFt/rOOWrf8KBDebuVL62kos47o4v31pSMivIumsvms3LIn+aQvPdR
8mZ0W5KvtG/aO2eXbdzslWnC90YXhwVtey3PRoyKWQ4Efeuv2l32MIF3OTEO41IfOY3Grvwkn/Lb
4PDneD1h3UYBC87oy5QtLQImx5A69rJfqfIUpAHE+Y96WRwUxNu3eFsvmAK5/e+sLTxMV45V7NR5
SlfUcodv1ezpngAnhjv5KXxUvlDLB2lNMYLrclDvBa1GRmT7sBUGrL3Q737I4hi3dcSUVZqlvFsj
TIXJfv7bj3mt2tsWtCnElQ/1zza4/Qdu/Nzs73nvM8cgw5jUWzFfWx6pbui9awxffXmrg7/ix9lJ
h44PyEGgPYtjXKSFXRQ+izND86FvzZdMkd6u389VNwAmhQIaMKWLObWEFKAPe0zAezy6gNaOWejf
Zv74fN3O2lJg4wfWo+mCtX3h4UpbShWCYIg6hvBGzuRfjYDgXLexehjOjYgfcbYr8FuPkHXaMJbv
9VttBydujHySW/7N1ONvQT0VXZ4HgDfZFuR5dXk8ghCoMehPzP3esqW3ZoPKOYPg6i3JHOiEeuPF
W7UgXjt47wF6LQOHPEpKrQoFDakcu050Y21O8K56Tc0g2iQ3Yl5riYVpdT2d1CQFqXqYiHabY/Bs
MXf9WzghO5D4Wl+37u/a8Ts3udixvqsSowsSTGr5QZtepoThV9/aOBhbVsTfz85FFIXJmJkgYn2H
p6CKEOUumvGkwWCxu34EVy2hyGILchz6FItzMOadTU2SXSpGWTkZTivdG5Kh7Mpp0A7XTa104Rxq
go7gZUJK7rKvXpnOGNj/n+ekrx9iBhXVnYDbB0f1e2HsGWzVZLhOhBLn1satH5Yz64sXYCY3ae1I
MHyR+gX5rjb3vQaglCm0vXoYg8emgcB7i0vpgoxLPDzni158YKMI/arKMNvuIHe5s385d8OnYt7H
PwqL+oUriGrF+Olk7EfzEFLoLukl28g2bPLLbX2C5QQ3UnFSb6dc+hq6AqEuW0Nf/ijuy7iHaC1x
04dxo9696gX+89WXLWwjbh2177iiXYo0sQI3vNJtnatVGxZYOHCYMmz9i9uS1tQtJQkv6rxab4Kl
jxLRSUdkNXqCdXjn3GyVR1YvzZnBRS5PYTtto1CZQR1kLkKFrt+oB93eWNclB4s4OnQNaVAI5qMl
EN/UpzSAVzrxzL+gswb4zKxUvNMHt/lUPATHthTIgw+MG4jRIv+lljYro2tflpyJjrnJPAclxfd+
aO4CrZ/VBtKVwnFnYtOm2193CqsWBNzYob1EhrsoWMihOpRyrcI9lDuoYGlPfWr8jyYWFx/Vp0Ey
IwV2jEh3h/GDtQWbWCnOO2BDUDgVeCggSotYoahKuSthbvwd09Ufk5OoKwm1INtNnrS9/Tflh931
76aKX72ohr6zKT7s2RNBC6lJawWbsELuJ8Q54Cv8GJxCTsdf8a69axHp7E8SJbsJQpDyCLt+4477
+XNRunnmKgHYw61529UTazD3prKVKyySWtQmZWsmnJeDEA2pjt1LfHA+/B7s91oXIbbmpjiURzVz
gx0PwEZRaO0wCbI1SzaAr9N8ev9NZqYb0S7lwmS9c4zS6daozF/Xv/va1afiy+wWQkOXEN94HqeW
QRz8mZWf8nI+dDYK57WzlZuJm7Xc3nM7CxcDl1wVpO2UMN4RnKQGnYAnB2oEUX7t2eB/8OGgRxUd
Q4tmzzIK0B1mYvwGD9p0qZuNH5zx5vpnE6/cxXLEeKnGLDZ2xGc9O63BXAThxAjO7+Vop/YklDuF
zvd1M6sH8PcKKPWYDtnlezsVjElNn9biJg5745Dvxjsh9tA8vECcCAQWKfOT8zXdn8pN1sS1mgiE
kHy9f9l2FrSJkqmFgKewLUgKJMUzCNs/lfsZ3fbgrSh3w99b5d61w2gRXagAwamFLt2zZjOxYdY6
2wYUp9RJbNXaTfof1z/q2q06t7IoExRh00oTOthekRGYVbIXAte/bmLt25FqgbVUeOl0xhPf71sk
600rm7DCCSlGhl0UPFfFPGTyUdQhttlnxbOyOI+GTMEWNgK4BS/6GyoinrVSpNjLZSYEQ1dvD32i
kLd+yzZZly+2ifY7o2C4CySy4BdbHP6yKoYklzCmZmhwWD8lnQbdvDVFd/kNMSMqxKLxThN8+QpF
E3XcgrFHT5nu/Ly/nSbDM2J8cF3ca8HPQIcIK2AcE1rbqn+Zu1ODTsT1fbw4KvwEmMChwaNSR+d/
sY2jKWk5uGgOZI70wqTt5jDaOCorH5MyO5VoILEk58u0smqCvMlkYtjS0W4LM3ZTS96NaIxcX4nw
r+8OCInxuZlF0GDXRidVKul/5Oeh7TJ/E3QHa/IN/7Yqmsj2wszI5A03fOElMUpKTrBFYQNx74X3
GmrVjOwsTH6zoma3guYkPG3nJGufEM4RXkoE0i/RGYnT+l1ph1TewnGXONJNXFmeNnW7659wzQzl
PUW2KDCgRr0IHmHJtXgk8RtRVe9ayXJTHpfAKPd/boYiIt1KWqO2szxzxqDYCXRzsWcY6WFwGIIs
oxM0LxvR+GWtRnDNU8+guyX0wJZooTojeXU07KhH51H9VX+0/kVHeFtonv9oeKhv/uzutqqkax+R
Kjv/iNf5ghMcui1by9M+9gBafwIr+1pE0TGr843m+srFZXHcWGo1otG8uLj0tnLHLznulcGsby1l
B79DGvf6Tq0aodZAYCYAscvj7fiDX/gWByJkaEORC7el0nvdxNq1BW4ETkUlobjgFS4GsKNzhncA
R3pSJoJe07zpu4w+j7Oxmi1TCw8RV7YdtSHKSolW4BmK576nBydPT7k6/BNTwH5k+kbkGMublEqJ
rzg+r+M8B981M3/jwsIhFbSvRFobIdTqgTuzpb5/iQE7FGoSMP1dmd1ekeIPY6p9rHNtw8zq12N/
DDHdS1NuceBsuVX8quDrlTHCX22gPofIbphT/W2uUDy9fipWDh7oVTHETCUX9NTCmOpEQwNSjQJB
Up6mGaUVWd0wsfLZNAh3xKwkDG4XkhShH6dGqgU4O/utCH+207cp3gCgXaaZQtMaVlbGfHQR8S0c
6hwxu4Zr4nB36Ftphx71uSg5WjKplfl93isjkZKMKsbG2tZcnxBAFAOHoPmosbw/E86oTCFBB5qj
jJTN9/NN+WooXniI4MQrXWXv31HYgSL5j9MSk4AJQi4mfhSNCrKI4s6yBgB1GaM4ovesmzuja9wp
z//8HL4zsbjFTZLUVqb6qac59Uc18U95rP5l1OWHDhD99VN4CVlYLGfxGQ2r1OH3A8CkH2Ooe9Es
gbxz2FcvziE/1P3B8vTH8IP9ZhMe7nu6QeYXaZdsbObKXThf8HIqEenUcZQc4HyOHHr1MLmdc7q+
zpWr8M7C4piCyejkoqLRDuVYPLtTVcWtJ2WNQ26SV4q1saCLUP79V13qSATmNI2NEyP+pY+PutXs
EXa6qfTmZk7iG3Xe4ti7LKJijysoyBDgibqQGAiGROv9mq6p9Wje6l62jw/hDrbse0FdFEHq9cfw
RAxyrXUASyQPFyGA3BRSMNQGTORO6drm02RPboxm+/VdW3HIdGIpw0ENg6zb8o53ZGCNVIHAksqm
csvc+TxLynNXMXpRpMYfz26JNcH0wVSKKNUsb7ZZSGYfzKzJKgpXnUo3HdG6D79fX9PaSYTGxGZ2
kD4U2I/3/sOMq9YfKxymHISePH0MmDQKGWu6bmXtRp1bEV/2zEsNupZYfowLMbP+2xDRDGr1eksj
aHUpTIIJqiX6q8v3Mq4aq+wncuPYvvHR8+unh2gr0V+7SWSP/7YhFnq2EN1PA6MrWUipfu7leN/2
464av1iJeVDijUxx9bid2VpszQgEsG0FeFLqjmqc7dWucOV08niBvOvbs2VpsT1hYXGGdSrMGvMG
TdC4KdMERVe69fjxuqXVg3C2puVz5Ui1pWXsEQfaa8OPTf163cDWBi0eq7Fvm6HOxUkrnvqqdzM4
E6fkO2HBXR1tsdhsnbjFa+UHidECl6TTmfUHegDGvncg+jMLeH+vL2vtu2kGdENUZ5kZWLqeyu9V
eZo4C7EgESTtyKJpd93E2iGgYPCvXjeTHoutCfKCIkxjEMFM+n1r9UhWvqapBuvsVrC0tkfnlhZ7
hJBDFlcDlkZ0qas2ccew2OXwTqTjTcSYwP+2rsUm5ZVdpBpD57zkX8bmOS0ZAFCfrewfVF0gAfn3
91tGDeps2nUpsSpL32t65EnFE4/8/7aYJZVdXaTBMJcC5ij1xyAa93Wm3cPLPadb6Ie1s32+HPW9
p9OMWpPrDkupICIzn3ypdVV5I6deNyKKfiKAvWANGBxtChQYAzwzn5Gk190wPRVbTcItIwvvNsm+
zRwjK/Ft2ctTpNCVp2Qr81i9oCBA/28li9vT9dFo5CMrmZTnwLkzB2XDA6yvgsI5UHORPmnv98Ns
c9rCes8xVkPPtu96E5BStbEfq6uwRGOIbiPIs0VcKs2oq/mJ8AFS5CnVjz6YNpaxZWFxrExDiphg
4TtZ2q+pfYjCjRVcIvYIm5gu+vcSFt9JCvskMwpwsoMXfOjvq8/mbfzV/qyc/K8OXfxIcISavSt/
1BHl2MocVn3omXGx+rPwwDFTJQ+FZ3Oomff+c9sVJ9UGZJ5sTZyuHoczS+Lv55YCam1SzncE8QkY
vy9/VUUWeF2kbqQq6xtmoOJFqx3yuYX7dMrQmmcBrNZywOqq5ul+eXPdQ/8+u4tKMnv2bxtLPOmg
hZTWYkXsmez5x+hU3Po3GsBOzese/wtuSXEGrtlbHHP69WQMRidAUf5R9GD9nfYiMnUxr1v9vYX7
v5wO/n0m/7O+xaGXs76IrbHBl953n2HOZ15rOhQftX3pbesCr76uZx9zcQGCsraHIGXD8gFF7Tj/
acy27XZ+elDa/HtQN39d373VkygSPchVaSov+5ZVjzKAXWPPyKhSpcVuFqFdV3rXzYhzdrFnyJmC
7gdtcQFkg9ukVFTxvKq6kbi+Jr1FVvzVyYPvftrcB1nuHxwFriCl+nLd8PrphCuagTFK2hfYmRFf
Dhaelrk/qZ7fyDurSO9TU3PHKLhPu/ow9INLFodIbeQa+mcJLebO2eIEXttWXklCQIh5L/nd884x
sohOuhdPYBPUTLb3SgQ8tre+zIN836TZBtPF2sVnQIzHBoJ+SEMXFz9Kmn7IRWVJ8sd7ufXvMlr5
1z/t2tGhaC+6YBCOXQzEWKHfWmbJPVT1Z639VccPZfL3dROrhTmUFnEvmqAmWj5phREPhhFio9mn
H3WksdtDqrjJs7QXsnaZLsZC+nRfvW7fxNW3CFk78njODZ3UhZNWpWjoip5PGN6zwO9wTXnZKT+g
oazGDKUIwNAv/WCe0ufhi4aQy/762kUcvbwy5+YXgU+foZJUjD3JqpTcdIzFNNJwY1UfYrPamdqn
QP7jGRX83LnBRRCkNjH4KPFWzEO8qwAQ2lu1yNVDefZFF6lDBTmpXYV4gVaun/xo2KulvnEo197w
80Uszr2ulVbTKWLTUjlz8St7P/0OIffkJmq1u75DqxeA0XqAMnT/KLu/f8UzNOOVvOAVD5yw8GQz
i3jtBo0ID07pxv5za7xBdBtpYIk56eX25Mag1Q1lOaZSnqNg/JTUw6Os5BsfcGVRABUU+oy4KVr6
i1Ofxz3OUqdvMTn1gbTSbdqvdSYdr3+6lZNgCN5F6DYIuy/A52o4Fk6aUIyLiurFmtIXyDifr5tY
WYhoJ9BPoq94Kd/dW2MZJAk9EdCTt5MB0b0d32qxv/G91sql2IF+R6Mld8lh1AeNzkwwtLuIUBqu
UO+o7L30bbxVD63HiAXYi+CwBdC8xAH9nssl0hcSgIq67PgkdTKnqhKIIKi+yfqdBozEdymadkfB
Q119HHbDIYJClok2k/9/l+WusQXvX/vEnEiOpEJoecHB0GQKtMY1kV/dGrtg+Ltz9H3X/bFOkljq
mZVF/KWFaTFEEgjbWfucyOjVTX/PrbW/flpWozzgtRr0A8iIULd9f5n7mAjc1n6/NGAGTtm++knn
yXOO1SENvK3Gz+9W1tK7w6MvEBggei+uGZwKRRzZdCkGr/rsnLq9dshOzafgLyCcTO8d588dpLvF
juXeZl/i2y2xgNVezfkPEI70LAWp5hg8TcgUmEnHBDmPoq+GY52aQqJBmvw32eBW2nJdPAdyp8E9
Zgxt7Ramkmugqjvzm+FrVLWBTL3JWVhnu6oIyuGoz5wUF2xJX5yqToFCsy6c4KaxqeEc5kwq98xl
UOa/vnsrb+W7I7LwxKlTKKE1ckSMvDzJIR2obOokVyVxQw9z14fSjQys4LrRrdMvfNzZF4yTPhib
UfBtJ1kk1BTHeBc2uv+mWbO+UU0Wzn1xXBgnYIQBVWZbu+AbcWpJT/McW3PYvdXlfJR8sp/KfJ3N
4oSO8sc/XxpNCzEXxDA54df7pSlx0sWTAC37XeQF2gFiearJ9saurTwCFEPBSyJ/qZKeLhK5rjVy
SfYJza3qucu+W3RI/nwZ5wYWnqOdYz2cDbijRhL6Mn0pp786a6vUthZxQH4G/Afkh0D4vf9WodLN
7aRoRBxO/UOxpNQlDRpdHqYbu6+2XO6WtcW1zdDCGVv4XL1Jqwc3GMBSqUr/VY7CN6Vo/kEwQKSB
Zqeger8cYcwyKKY7nWiK6UK3YkYLFhroGzdy0JVzIA4BSu5ievmCG6HI5zpvQs5B7ljf+nR6KhQe
zetH4XI2518H4f+MLOnk29LsAcRxpJEzR1zgrt0J/gDn7zB0DQbSTsYz/Qbtc/GaPmz1Ny9nMxe2
FwddG+y4hf5fcBXZx3mX7zSQs7ob/RUUzHTFP8pDNJwcTwe+XuwyaWcCh/4+5DfSU/K6NYm74rXO
P/bvd/DMa5U1taJZAmqTNP7OhMx7CHV3mrcKnpfKVLzasHlArQ+xDtP1i/cUIooxsxsCFLlNeDeK
5rGAG66yii9Jre+5Sp1X2LCgmW30ZFX6935qt16FtdyfIRYoBaiHWpythRsDCMo4UMRrULPZKuzE
hUfieCcGnfN99Lo1wL1yjt+ZW6Q3YRxHoSngD0rUuSPTRn3wunGKV64/8oXwtgrlAPminmd1nQV+
kiRAUHXG9z1q1vo+R+MsOpqv1nG4rwCdb8UKayEubw82IY6GF3GJQBxb6ipNERNsOgA6wPg2XoW4
2XezQzfK+oWiGpqR11e6ckyZQKBTq+F6KAcvrkzVtmrtW/g5IJxAir/ZSQc956frRi4pE5B112F+
YtIBJ3dB/TYVcpUkYoQzyua/QzU7jXP5I4Y6IQilo9aVh7DX7zLJ/DGNyuG67dUFahqQS6gm4c5c
LHCo5kFCIJHKxtB8KP34kHXDx6AKd9fNrAWaFp0tUBXCvV4+5ePcVsrwewZ+sr22cOvKtXbNftwV
L9Ypuw2eyzvzfnhzQriF4Dao/4u5vLWLQaqnykJ8EHKDhS9AztyIU39OvNYYTnxO16zM5+vrXIvf
mYLjERbYS1Aei7teOn7gaxOPiHzb3v9rkMz6MBycWyGjvaWdsbZ558YWNx3YlqqlIU5UapCpqAew
Wy+a/HZ9SWt3nboaMZ+KQuuFeKI6Gk1uNDTDx/HLEN0mcer29Ye4+HbdzErsDGW/TqxHNsJ/LA6i
NoRhk5UkceVgTIc4kxgkc8JZ+haQBzw2ql59issorNGb9/1woy688iEZiROIXBDAl6iPYIbTKu8w
HkFIMqT6bpwtd8o2vqTY+/fRswLBC+SOgs9Dp/DwPkTrq6KqIPQAVwipTOB8Ae8Hj7LtVRIotW4L
xXh52gXkUzBZASZkkmrxQfsknVgVYwryMxqUkZt+Vb44H+bn/lf9uXwZj9Mp+3J9C1ceOmoADHkA
S9OgSF9OBQXy2CRmxQL1oyzta2CT4c7cKbeScYBUbgd1/ca+rVrUYEIQCQlV7eV1w3OORtoWxGyR
G0E4zODmo/YSf1Y8WBg/bVPYrX1UTQWZjvKWLVzZ+y1kmoQQFDJsT85OU6CibbA1qLlS76WGDWhb
CCNSAlhO2VrpHIZt3guuAud1mvYzwC0PKS2hcSdEeYyH2cuTG1B+wkvm3h8PO5nv7S9C+yqnQZOY
ETmeM+/a4q1hXjuEAnHjrKx+ybNlLhzlJMeTKo2YEe065R4gV3MsjqK7ivzi1+4RRoY/f8xZmYDc
8cJSKF2mSJaUjbVjMzUzpgxX6ShT6NxDayvdu3SYmBFDSMR67OFyPmjK7Ulnxo9KnDO5EbpCY3Yq
pw+TuXHDL50WR8TUmHiCglA8OO/PYqsOuWJSWwQkwkkIjJ2Z3BudvrFRa/vEUDQDhTRZ8P6Lfcp6
rZfKECuWSbCloNiJL7l+FtS1L6ZblBCp+IJTXA5uSXXsqGGLDTG733+UjzPtjX1yC8lu/NifguN4
Gz1lN7SNT8q+PlIGmlzZNW7VXfK6dUhWfwulMEqJsi0ehfdfNQyNfE46goRq7mjIveml4c1iyqoa
N5a9un8Cx07ZVkytib+fpUBTWNixEmRihsJx1eBnSx8JXOA/cZECiYXuD5NIALzfm2m00KinDjOG
C3tivdN2vzmWJrgIhAZxlBOHXd/PtYWJPrUo2cAgtXSS8FoMtdZiUWuSu0I7pnJ89OctOOjaRjHn
KlC0hHIXQFpq7V2sWNzmJvvZQ+aiNT8LvXb7P9Zmwh+e2Vlm7FOuZX6POJfXtdGuzdEZ+Xj9c63d
MFIL1D0gaGI1ixNXIuXr5FKFw02HHV+UsGfrUK+UHZAsRCkSWksKdxfAnwZq2SSMeFTKN56U+kbb
Qcl00G8i+Auf8i/M6+/Ck3wa9Z36cn11q0+0EKOGDJITcQEHcrLS1mqHoKDaZ5+NBuPIwZ+Cm1w5
SkfzlB/D44ZF8Qgv4ixF5Pq8LnQDLrLTRPMDPYf+2aucD3VQBa4zRAwAjMExDsq9ppSHdJjQ5O6S
ZzmNvaHYylTXjqZQJKQTA5vgBSUPz3pGn9uPPauvvHhU90U03U/ya7g5h7VS32BjCXwItgRiaQmc
GLLej4NODNjisuq88hr7qYuOSgkpTzmiP3rXlp9S9Se64BvuazVQYfb7N90VD95yTIb5yiK0cq55
fG+X3th5+q/+Bi3uA6QIpVffQY73pNSudIy+x7fdaWuy6TJhYOVn5tX3fs0epcEuQ3YZntyDVRZu
kKeuBuNBJZteo0/u4GxhTlf39czkwpWi+1AQ14sV60gyTF+HyjkU0JhqypZzW3Oh54sTPuPsbbBI
xmabpoaXqDcZQlZ5/GD236/fk0vKHDzbuZHFA+RrWgbYECODZx6lCSoJKg279tS8UXH/mhyDe2vf
39UwmioP6HZ86oAcwId9uv4ztpYqPvrZUueSWDeL+RUpY4RVYxORRVA9JfvrZlYwHGK1AkJBNfCS
FamLIzJJhq5EkBG5gslKgQgs+2Tt89MMDX3ypsNWsPUWrl5QimT08wSn/wXwh9OSkBfhC5q98128
vS30l25xU+yiQ//1+hrXPuW5rcWnVOd5GieFbMhvoE80eg/iDA9KgY2QYvXgnNtZvFhyWfpmWLFl
7aGr3azyhl8Q0lqH7kHygmN0oz/69/V+3pt3mhfDy/Ch9cr/op6zUmxREGrEzzOGj17Gkny/puWt
NCmvWvtWah4N6P146gNXHQ/WEVwcIj4bK18ZDcQihJzId+Le9WWVApSOrzUFj5lm0eaW7NdiLvYh
agZd+dJbqte0E7zUzims+12V9bw8KZLd8a6eY8+pNztXa6EDnNi86TA7Ap1b3GCpbayx70X6m0xv
vlR+DDsDR6jSYvet+cFwHvOhuJcQxpPjcT8Yz636qdcobfQGzDTaQQ4MD3Jtt5w6T+HfCHYAbv5V
l8Fpll4bcJPSfSH/8ENnH9fRQZfvyyjbDzJs1XV/AtiQu7p6P8vIi6a9G3ah10PwXDXyna2+ZH14
cCLNzdTu1omUjVbk1tIXZ10OatkcYkf2jKreO/JNHZu767dpxQKlQkIW2vHUR5dxWapVcovmKLAC
hDJ7CfWBWt4wsRaXERfR2hKj1ODKFjdpqAul7AJiP50NgZPDuQnzA71uvESz6z9n/A/K9s2Nugv3
zk46XF+h+EaLQIlxfkaRDAI0Rl4XxycfTH2WRzGNHsv3Rn+bkoH4deGWob8RLKxbYiRdAWcDgdji
5QyyakxViRClqUAWMGwauolpv/mgDt3O3GyGrm0d3v7f5sTfz96U3kbTd+oEJcI03I/K8DrJWxQ4
a65ABdNjwV0JE+eFUkRqz9KslSCUtMfEdPXnYT/tGw8OW/q8L1rtxi/Z12wzPV01C1hDwNeILak0
vF9aOqtpUOWY7d/q+/iHCkWZ5Jk77Zh/Q8zzZN5lj1sNpZXGC8kcttBmpJJ4wQXSq0NTFWn4rxRy
3jVou9LBirzkI9NQESSC4f1WVLB2YM5NiujvbAe7HA4QzWbMprKnnZQ+5056nMPXOdrS9155M2HD
JzEyKT4Qyy4qel3Q1GbkC1h1lrwO0Kh0nem1Zvx8/aqtmdEJklE7tC3RYH6/Hq0ww7AXF70uYAqr
mOE2YKa3zY17tnbwz82Iz3r22eJBboLQhHZeD4fbQtdujeJwfSFrAY0QYUD3QTguuNEWJqIKuSDx
BMY3/X13zI7fRaAfu+U/iQzF406xFcqiS0UUmCR7yYQE1LPm7HNuZXeFonyPzXRj2mN1a0BOwAWj
0Sle+qbYj6JmyCoIy6vmxhmbtwCWQbsc/3zQTwCh/2Nn4ZTySffbKufDSal0Uvr8MFk/SOk2TsDq
aizBN+vg/nDt77fHaBrdTn3SIqVSPgKBfw3jtHEp1n+8fg7ENi/fDlglHLJPGSKQZfVRg2wmR5RE
5LjEOVbVVm6XWpBbJ+WX0CoeqhzhDCkfP+FPNkyv+QaLGW1UzQWqfImRK3g5lLlliXWrv3Rj9sqw
0d4viICUYYNLYO1rWghnEWDRICXoe/81Fb1oW8cmep8y35WDXzWBtTp9vv4pxSN/8Sn/Y2Q5uRJR
c8xMgXXtwmF+yco0vs1rLfoLgZOCGoZsuu3MRPV1oysr0wAkgMuHsEOMiL9fWTpIfWvlAFFKQ3tr
KvPD2A1/zXbzD3JmjbFfKlsG8c1FjJ4rgyQNuRR7iewrh0gKX+00m0kk9cLVrWGLr/GyKkAVDSQ0
QFj6bBc93qE3yilV8a1Fadz1GtM4gXwq48bV5uPc9O68JRpxeRgxiBY5GAHSgYuOUKHOeqdASukl
pTN+HtpAd9Uu9Q9IEMPhUYRblYEte4uyR84kYldBxe0ls4xCxEua1x7Er264pRR1+ZSwMC4nWyb0
aZZHP1V7bUryxmdu866cfqCUe/0ArmRvwgCcS0wiQxezjH2zyXGSuKh9uoXaYXogpPBawbhC4ii4
uGTnH306KB7wWKI/szzydlAbvpSyVah4gjTqqR/NXtP1hZeZo3NjWWUYbBQ3VndLaK+KU4ndRXRB
hcyxy0qDKFcLzV+jbLQPleEp47SDv8DpNu70ypaBYeA+U/6k1rDsv9ZoG0OcSSoeKNNhlLrdrPz5
es4tLLkXHaPPtSDoMq+t09tZ/p41+d7QfG/sN3VEhAN67xVpIyPDBh8XVwv/+95BdXmjlLMDalJ/
ZhLeOlRHZ29AzSkG7Py7bVLVlSgXmA8zAHhDnsOLZJpJ1hjhENZmuPZz8S050ZD0yFgA/HhQquyi
f8A4wsrgVbeYDKCPt+wUprnh+Ho1ZF41/qUWr7avM/e9MYG1UvfCCPURmpF4qQsKRl0bY7+vWVZ8
n98AmioPxl3xU9p3B/VtuDcP/V9ChMHZCKpWJgPem134qUJVM7McMgcgTHBKd/Fr+xofqEwRWbnO
PrsPnjSvOoS3BRJJf1tft0rwl+/Ae/OL562ahmpEGSnzOn+80aEBksIfUvJJt4rbPm5ujGxTz+Qy
IHpvUVzOs9CbnZxLveQ7Oyf1tr9Pn/J7/0ir4bH/23iRb5Kb/lv1VN4Wj9LNVoJ2GUC8N72I+TKn
a2Gk7BljATbWa54j6d6clYc8z1H5+Lbht4XPWlxMDpRDQ5FDC8JpUbNQjTEtkgFrJpi4Jss9R4NE
lHn1Tn9tZBjnQOhZSIX3in/IzJ8b1i99nFjrf6yLjT/7zHFCSh4VbKz1Wt/7v5LT8FAco4f+VgK8
japI/UBBfsOmOKvXVrxwRYWS262CRLinzE+K/+xYj008unYe7WX5Z97M3uyfrOElLQsG67foHVca
aO9WvOSEmCo7jzuV75390n/hil6zT/OH0et6ACD9J2n3DyaNMQhdK+7XAqq0LAvFkRl3uoGqqP0w
7IXjDY7acdj9d6C8lWLye2viCT3bULTaSjudhIbpY/d5PEAleAwOMdll+CR/RgX5N6oUYQZ9F93Q
Thrup5v0udt411YgCDrVHNqvgCkERnBxhSa4fkzoZEC06ro7T4wzpSjqquNDMBp3VasdJBvXOYwP
tSg3ttFzEDW3VLs+Os53OXdOdvCjbGJKFE3kdkN4sKrqo6/DmurAWpkMuy4rdpQaJbcPt/QRL2MM
AYoHjUSTgbdyOZEHfLmbo0gWyLlkeKnUUD9RgVXviio2+S3mFhXG2ovClBkAGpj4LBr8i+uQQ35r
mD3FvDRytR9GsA+BrB8Ai+8lT4IR4RMApQ9gMx6NDZGDVcuU3smK4b8lpVh4dSlSa9uJsOz/VXwO
mILNyDH3sPK59Qf50O6nXXobvW71cFbcK5hAi5STyqVyIc3WmJSiWkUmrJrjrzNQgyhSvVJp9r3p
3MCsv7HKladLReeSr0vH/LIeUTdmEOrjSEYRGc9NdktzbB+ME+X7bNfQ5+yL6Xjdwa34VFWAm3Gr
4DwvxiDhjCWlKkoRGFNToOeYqMoBMIVZHa4bWvNl7ywtHkk/cTqEMfiUg8eh+X+cXVdz3Lia/UWs
Yg6vJDsrtGRZkvXCsuUZECCYQBCBv35Pz1bdK7e61Dv7OkFogAhfOEGVOOEHBhwChxlszpfc3V77
eJ/zXCSfH+Z2frB1nIB8w7riMLPgGR5Ez+XXc7pAqzhBsGCYhlgVzNjznlAbCx3boYOi29as042P
Qj2A/kkJVYg1Wfk/vE2076YcJt0FgKV7A8HB/x+6GT8DbzKughP8/zxeBrA5q6iBKlZjl2Srpb+s
ifT0lRTjQpRzAjajKQLKIPpgZ8vp10EjtbIoP8deXSwhJHfioOm2kZUb0067VDd5ZPu7kIlrEdaF
LwnRPEwPZI4QKJbzw986Ew077NKIp7lfwYfBPHK1+/prXshKof+HetZJwxSg+PMJkgEiWVk2VHgI
8DHD1Yi0tH+HyqK7PjVhrsWpn48egLLIgFFWB+wZXaY/Xz/SqCFr4SQIt71peZUkFXXeMnTrruzS
z4sHvDGuE3hnQGTjkzRr1TKtlxZEF28awDBqdAIFmz4N/5KGyCutuc8P0mmsGLUDtGAwrbOk161o
MnPE/wV0JbJnCg1d0AuSjsDBiVftbS/ia1WfayOeJRvKHTKtBOTeXQfvIMyJ+dbK5g5dG+dtVLNe
rkSEF1fzRLRDko3M/hywGDeaAN+GtJ5UDmQ7OOTzzfIDVddr3KFL2wObPkUuD1ndT7sx42ZK5tjD
xCbPVcUyuuTVqVLy+PWu//zC4Yt9GOa0vh9iMFRaKdchAlytoNAFgX7wFNFuXnlTsIkTwnMdj+xK
afXa1M52/hgxEVFkiIWOhXsLOoZZN8H/oxOImSFUQSXQPYHhz/YiCo9UpJ3Fvoey+XHuHOeRVhGS
zq8X8OIGREkJlcAwRRHw02RCFS5LhGOMHGACzyQ3ii5rgIynFeXRNQ+Ca8OdJUGOVBYdTjyjvBvy
sM22lRM0YLelbql9dc0k5eLuwJXrh8gG0Pg5u3i5cZUmE9awb/c+gTxNM2zaxV3yqdOAmQXplQzz
4s6ATiFYUYhIPgHLlB8QHjJs+imq4r5Ms7T/jRJ95l4J+i+OA2V+qFKlcHI/v3vbiujeSsyrgeG5
LFtUI3GijR1X/3pznGhyCKxScEw+QaiH0CotF9zxsVxWnXUMrF+67GArrXcLqesrw124nBCoptCc
wIb/XNnvDPJn4WJaao6dAvIc9b5jtlmP3XgNV3ptqNMKf7g3hDRCeadMcRG2XgUtHuaQOyQnaGSs
v17ES0Mh3EhBbgaS+ROouJ8jvfQnPeU4ttuMydtGjwddg0b29TgXNkWKchxuN4Tfn9G4noVkQJLg
Wuo7OSSlUg42esCT8UqUf2k+JxYj2Dlga39Cl8AitWW91FBvJjrZeE4y57WEZLqp5r+/ntGFrClK
M0wGFGp0Uj89IoJ56Dw6kPABwOSecKg80O24QQ03B2IS9gDoxLRHPx8214KbzxdHilHDE0oCNgSf
go4YmzTWKULSiDAgszrXJ3nlB/UtaHjZ7SQq7xB61bL6er6fL8cTGwLhB8KdUwx3dhcPlg5tq05M
MhGQeWVNPQAd7kn3V5xMiH1sE+Oi/nrMz7vmzzHPLmSXi1bRAJS1RkyyiAb+NvTDv+N7YEIAmZzQ
AwApQGX5n9zqw2ELPOqIQEC31wbLXQNFLLhWMgPgU/ovLUVPI0H7GPHoSU0gTM+JMpAoajWs6vyC
h1lZ63FlQnGlLH2W5GIIJEzZafvjjCHtPHtTjI0XIVpji8nvD8AEvcykXYWt+dn73XO1INMV0TVJ
8bON8c+YUPMHfwk1d7zSZ3ULn0P3lHSDLRpP3/HJLPngorUAtiiMGcO4v3KTnJ3wf4aDLBOighM4
+5NhilQhDdIxNAVTY572WMUa+DiQC7/eeuc5NVwK4AOHc+2GwCIB338W4rgAY6RLpUfsi6q0HI4V
S+/aoiMT2qyt/7Pn3bxCuJrcpbN7kxH2ENbDVgP1VqbVfOW7nh2ETz/G//NFsGFkO6/uRcGmeTtw
9Z407b88B//MF9/xpDoUoCxzdr5BRU2VGV2BYNUefLCj2UyfPHW1XXhpKrgzgaz0McinzrWqpr73
s0UUY7MNU1sIek2I9xxC/89qfRzibLUatAwmJ4XXjTDuD63bXVRPf4XRUMxe+2wV/KrhLcUW7yW0
i1jxjhwTjwE3QtZZZCDwMd4s7XjPOk4ffNb9dGl3ZXNdW4OzY7qktQVlF2sAy4ZHGrFtwM3j1/v3
/JhEeMsRgQFpCf34Ezflzx3TV3WELDiD+1jn56P43sRxHplrEfN5dw9L/ecwZ0vtDc2SQl1ZwlYI
Z54cQKdEcy+6HW/SPEDDmV+3IP+8eKchTzRRXHHYq2cbte76wCoHMyPeJgSRs4RT5AukBF7TGW4Q
Gx8cNlpeMzI6f+3/d6Ko0QBoie76JzKdjWMTWai+F+Fbdm9K8zQ+sNJs0xvgLn82R1KY7/T+miPl
2Uv/adDT1fvhbbKRjWRy+ogyy549nxZ1Mt9Vo1/B9I3suS/WX28aD0rC+JMfmjKfzs5p9T8MOfmj
G2nZJAVXpgcOmbnDEhXaa2ncQpkw4CCqE09AobUcmM6Age5BC3LudOWTdJMaEkm4xOkQLF44ygRv
oouTn2HqyL8cMzG2Tqg0DlxnFek2TeYnQ2E7khz4VEkY2MPkuFrPJtNd7sBr3i04qvDyu+pMbTp4
AyK4N/nYDOrE8ZY2NTZXrR0pgH/D1ID/zeslBCduQN+2bXM20smtARcHoutITcebF9IIKg/En+Sp
8xBpI03Oo0m7QFs1ePSnnKkucsdcxvhXJ8evVjIEkSAVNk0+JouqeZ6ybnTGXIW+zVQep0OAImvG
aTYexsVws7VKNj1Kdq0OJ51DSyCjqG+H7qyydTsSE/+10DGVrIDpIgxG8qXVCRyUB2H5OpCxjLZU
eJ3FEONEh1sdGpnuszbt673yu8DdLcyvbOH7Q5C9O9Ese5A86p6Jfa0gWrhNBs0bBEtBM+ZZnVay
tKzXqqysrRSg80H4IPs+2/U6jjdROtvnbFZNOfB+4Cs9+5BxrT1hm1I2oVQr5vtLm1e1IbdBw/V2
aTK7HxIp9tU4OS3aMf5w149JdnCJnnXh1zN7sVq6T0SoqIhJlW6yycHbwhQcfrTxyK+mrel6kLV/
43Rux3JiOT6cikX31nFfA/Sv4wzWkIz+CHub+nk4Bml10/lyudVscF+DpKN3iRaoo3Rj2+2VNr5c
dzQ1UNNEafnNG6O0cPmiH52w0rcqaKoSrfNo7Vn8h9VYB34+T6fequNExG76Zanq0hVL2+ROGqU/
PU8ZUiS6jnZjFKpfXtx7JfOY9wxKqLmb1RA+W5/rkxRlaiFxEIXNi+hPB6a3wnNLpNwpmrlj5HUQ
Ms3EDz72KilpPHffJ0Fh8R60Qw8RASHVHRGzX47e5KxhBzfunTbwH2BG6EOD36sU+lwouN0taQBd
I3eav7FR2KNtk1Hksx2bfa+8oFRt6t3YIbGQL2U22wWgcPo4oR7wJEDfHpc68m/xMqLP22uyxnGL
YmC5qMrBzgDFw59JSWWvtrONxrcqcUDmsdGQrjJvEqu264w9uLBTGsuBxvG2JcOyxVrjNxgbzEUU
g/mQ8WW4lcw6b2m3hDLn1MnuqrSmFZwlGNIWKjX93vIJFPxKDcGPhrp6HzvwhUEEQo5dO1RNjgqC
c6hw+6AJGERo9RGash+w3QK8p4Ht8lsU19M+Fb7nl6kdVbVx2nh8rG1g5KZSMLoHOlOTW7cP6ztq
THVPkhYEdTFlTlzUjYyDop+i5S+WkTgoueQKnhoNDmxuGXOr3E+duTtKW+ui13NyCG0ibe6ImjQ/
bYOyIjSGh2BN+pH+Bq5XqXzokwro7ZFG2yCZxwOk1CGuhVDIHQtXSMhrADnYmFzOIoSzsanZUxb1
6hs8AypcFZQUeNvCmwGU0mffmOiId7U/fd2KQoxdjP3ar+Z43cnRlw8xzJjeEyk1xp0rpktmGnsD
OUkLdQGv2bDYXY5ZsOBBhLxpYWqnh7RCwh4XxwS/m4qIjZFxD0RDFs2rsKrDHYt4fBfXg/Nrgd54
nlRpctMHHfur1pSDDKKyVR959R1MOu0+CQjkJ4DCygHzXlZCsGQ7pGZBv8mB7nIP8u0drErmO7k4
A3B01KdNzvCww0c9EUtXODpzksLtnWpDss4ro0DKu86DwlpLq3qzyGAp3bDXG4dOUGz2J8/8zjTJ
dnMXtze1JN7vmifhOvKDaROAkfC3QJHtNnOFv6vihB5A1VHfucbNNA74Vxh2UfdZSoa890coIgxy
OcDWNzikg/cetCl+ElnMPiE14Ju1nsM1WHzjSaSh3ym98PuadXbd1jP6hvXiPySjxY7lTbKPjS9e
oUXl5G1fNevALmGpIR5bRDRztkHPgm9uHcbvNBw8m3PZDqXyiYSqcFNNOzCV3V1cM7V1haOPamJB
ncPlir4CnUDWLcBuZUigEw4oaZjPvl+tGelxH3p+8xDasPuecOYeoyqqnyqNpAv3JvmurHDXIcV3
7KaBFYvbyZVG+2iNI8kZLN9b7wUdJeLg7ekQvUxNv27mQNz5tTPvAXZWT23dtivejO2Qg9jbrIY6
mFY+xtosmS+8HEc6KufKOn/DL6sqktpgIzkkK2g0h6UCXvRHDDALy1srxCNWPj0Az6LB/0da/9Dy
CLJdoRnblaSWv+JlkCs26JEWgAZHpVzIfKN4Bz2vsM52BGC2slKRkzfeQO8NWuU3Lk+7NYT5/G+I
Bfr17CZ0HZsehA1jncJHBLBp8JTcQMmkj7HuHXsaBzqWeuz8rcoAb07jKsZJr6e32qbNL8pSnjso
nm4cMjmrqQ8g8triQpHL5N9qeAuWgx3ge6ZjNMnnqXtM0c/dtqaXKKBxciCVbfOligFsCCaoYeCe
uW/dqD8EeuwL7YCyn6bIKTub8k3bVD+bMWQFZe4dH2Rfsiit1p4a6qIeRHKsWWRfUeoJnyZ3aFcU
PbQ1sToo0V2KoAUD4G0CEEvZN3WKthOU73w+uGsxCXO07uKvZEjBQR+YeISCFHvRWsM/mjPvzQB7
8yvoovaownrKk0VHK4F1uA2lGYs+CMQ7xE29YyKMKolg+hk9gLjs44WUMjT8iMwjOqA5MOVuBRoy
met7GTv6Ae8ETvg8ObQc6bjsnMSvDmNvhscegPA1VpCuRzOJXQOxuJ8AJbAVhIFAdtH45GFvoJMn
Y3Xs2375K5P1tGaOq9YmMohpeMrXQxDCBCuQvOTxHP0eUKWfco07eE/9WG9GtwtuumBIvZUPdcMb
Xw2irBvjHRFyLFG+zBk840I5gKgKhtudH7s9+q1uL/az9KNfjXbnB0BkvRsmuxpWoiEZdiGEU9+t
dvxvvtvZYqGmfvWdMFnhudIrJwtE2TA9Ht1lwuVCrSsIGNPQ9aDLPEI5NUjfU3da8LYbvWE2ng+u
K+lPOTV6tZBsekhVNee0QT3B05DJXGJKtzXqVYdsSLz13E9QxNFkwf+bea9p14y3oGyE6zFenBsN
thQ6gM3cvrFoikAa5XZ69JzWNnnaqHreVuPoj8cwYtbbAB9hqrKBrkA5QFUVOPiYMLIBvcYXOW/T
2i0DOQbjioV9BSNBzm5D61RbqG8Fv+p2Wd6WZggPg2fQh27gc/E89HFzoJbVJZgT0REhV3fgOJeb
JASQC/gOsdLd4K+HKkofgAMFg55HFmd8AYxuVWsxlH5V2+1UE0haQNd+pWmrXzyEQHmEzZh3aQy6
Ehm8tSt1t5GT626CULAtSPruxsId63tjyYjtQSB5OOrmQTZW5dSFwoia2rjQY5yVvM9glxSo6NH6
NsZ8ZJgnaM+VJ677EQ/OXMRJNW5cmnl5G7NkP0G0qjSTqw7SzvT3iFMYB85UttWgV66EththgViH
bI7ykUHBBaxZb4X6V/UoW+ttiRtNGwOM0yqOSHdbx2N7P1GSrNxIiVXdm6QMxxbgHhQF43yMVX0I
M7LcZPzkUQAoUJpbM7db3EHpqqO1t2vb1tulPOpwFZBO7Xo+JJtGeKgBG7iRlammEUEUAghb4oN4
0wAUsl1ww224cIfbqUvntywTmuZhsEw/xeL57447jRCANfMPMvX00EXcHKrYkm00usvjwBMIxnDT
5iKo1aqLYrqD6mL1N2NV8A0aNhLYEha5Q668RHxvTTWUHfp1O9V7/M5N1LBxOKwnNDEMtr+Q0IUg
bLO2y+JvZgPK1lBPww5FZHLPIDY85cJfvILPE6LIzFel5nNbRnGlIY8v3X2i6LzrOrY8VUmNezNC
XAzlnDgxazZ2w8+GNN6uqmEaHnE4JyZOKDc+xCJKlcwpojjavLQuC/fQACAvrdbpKs36pd21EC/b
Y0Xx1jCHcf7o9bSheSWy+kXHkK6BC6QH0sgQoJaibL+8NI0Lnc8lCLZo8rovdvGhWlB7BzylzqYd
M+h/ZvM0HyH4jqdhdNUCiWX7myKauk+xeBtm8OLmIhLO99rtlgcQfYIon50Wi8AhwuEVQ6XZWwLe
0RF6DOp5RBk7NxCPWncoZm8iliZvyVLJQ4eK5Ljz/8lSI8/Gq7bt+FsVDhB0zRZu1CrJvOFe1rJd
wUCx34FW4W5R2IRUzZzRv/AoDC8QNU7u5oXEzdrQIHmBu51/TBbos4C8nHl/VzTFh8Fz4pdiRC5W
41OsGtUP60Fn/GXUErr/sKVKh81AQzqUEE8WUIpeICJh3GzZj1G9bOuexJuR4gZOqJ+0eecPwF8B
3QupaWvpPoM4UJ334ICiyNGQcglGAvxPBqBxEVId7nrUG345QbqUsBpv7kebVl2e2QZMUUTrfFuf
wqQuW+gLx+W216OmyG5rRHuyZ8OPOqrYNq2y4OjVFBopo3HWhkd14aQzPfQTMmAFE5a/Wxa6JZQj
eamctH+P0XS+yWoBvhKREGZHEoAt4QWWPxnOmoPfg9g7RyQ6ANmQohcTNnIVAApyE1gfLk2NTKDk
MfhNdqubQTwM0iTHUUjfPsRkHJw1jUF1d8ZJ33sywTkfIig5ApnQ7zuFnBDEBBQbZlNBAJ6wrLlr
emk3kk5htwaQMHLuhyn15F4NEoncwMfpoLwU2OyoBjJqgCq3U81mVcdht4NLmQeR7qwql2lBF8fi
xq8WdYoNQ3IDZ9DqdZltEuYEL0Up+sX95mSus8XlhrxzBANnTlG0NZNnVw0L7SEchvQ+Qey+dUB8
groYp/aYEhRQCy6TaYMHwKxxDfdp7qaNgRB6VksAHH3srn020OiocNyfEaLrVyfrkycRJ+2Oqih9
Fxzq3sQnZjUhQtygmBPnekaaGFqafCM68rdjlvAjaBnZg8qWBPJ0DEXAoJmbjUlIssNWDpF6eksR
TUNWEiib572hvPCQlZCcIhMuwUJWpUy4PlrdQOO/h+2rX4gwFD+BPSAr5HNy78QTdjYcNO4S8GBM
kSZoyObeLAPI/XTKBqUfKf0QKSjK4ViAdd7w6gkNsW7LUH957CLHbrg32jq3cbbcVqmuf1c09G4k
HNDyXqlHQYMWNSTU+KfRbo1dUlSbnA6EJFxLU48qB+/jW/fUa4CbVAkZFlZ20nkikHLPQ8B9156G
E1kuJsPW4xDBmEAxcoM4mawQzEBe0hvjvA45v2lgJbiZJtMVUZ+FZRJNzk8bhXTljUR1G3im1EOJ
WtO8a/1a7CNPDm6JakePYl2I2L30+9AyVMg0cJNCpWa1dEu6xavXdcVIBdu5ckjTfeJkfNsMxn9g
BBSawnV7FW40HihnS1BPC8o+MHwDr2JnHwCDBtnbgA6isKljXgYADH9CGt2BW1dmkxuLKtCN10wx
y/0B3jRwU/aVQMlAVWWkyCyKHkrTTdnILMI/4NkTUsbqAbbwqMw6WqO6weIh92XjI8dJ6I6EmYTd
bZLYVwvLxh6424SBtMGYrQtPJeZmZtI7+rbir04AQ6Fcu7yecAraftz6bbcs9yRO7PesJ6lehch/
fglG5yfbuktThr6Wz3hnAZ+iMJ9+tCwyz/5sB1QK+6jtcxsuiIjhin2Cv4cjMhRlIRFYmHjge8lq
dp9NZnqSga6wJ+JRhYjKuHqr0YY7ttOoD4ETi/eg1s4qcXy2S7222+iEIBJkgmxVy/itl+BH57hg
nHkXDXVoC8eikGDnqVqNYJa+I6Jvto4wzY3XE/ayODhrucNi/XteYu+ZuXW1IKal9MmdcSWbli8o
R6d9B4Gzvkbpg6r4poGEUuHI3r1BNtbA+ZnFxi38uCUQpYWI/bgKuG9fHewHeYsGkB33s4qmdKtB
VXTxGtgU32OsfLoZSI9+XjNKOa0dlcUjeumB7KGRk6a1eu0byHI+J9LBXk5ByLAoi7WKb1zk5uxx
CiFM/c3MsQ1fWsIRgOTuaHtcwQMBCym3tFXpbVPX450m1A233IzK7GZJbLNvRBvOeYa5Ou/JMLuc
5BNqFOQHDerRS1CkQ5qBCpAJkvjeDVtfPVSBmYOHULlp9dDOeES+LcCIezeViyy6rIkwfc7qlKJk
VSUSArwOUB1HhnYjcDGpQZbc+9iae6dB/x4UFy+ZqjDvKlBBvvNRKdhpO8g5jpUUabzq/aEWm2nR
FH82ZZOPV8IPqtQ+QednQc2g6vCqQfSvS/dEp1UND+kGt8QEpLz3AqMhBNJLG1SvTgiZmSepJkBM
MiJb8sIVEoCVpSLeTqOPa1yaGDV4bM4pfKZaYhP7jZvMKzUDmlIyFdX15hREt2XLxxYpPp+8PvdQ
VJEvyIYNBTgmFQF+rSH4Qy6s3y20Wuo+ar4RwFHZ/QzmR/2AeomT7H0YWnY77J3JrtAZG5+o2zhV
2YdjLDaz53nTvosrxW+rrpPLr7FDxegH+iKnb0QiM8MtyV0cPe4SJkCt7OYq8tcaf7m+SVEkiG99
g0zxPhig41f6g3Ah8zmm8GBaVb6mCyoWHqIOC4uXxXO/ZbJqu8cRVR2y7p1Avn7dZDnv0Z8arUmW
QTDJQxALccY/OywKDhZhyE8NUMpvBd77KHE2Tm8n1FflxhMA4iT2Wtf8c9MM4wHaD38hEMujc5Fv
ykQNcQGLuxXdTFbUfdVvvEpM13y4L7UdEU+ejGuA2v6k7M1Q503kNMti1v13lQarLlV4I5L299eL
eHE+MTRCoG4JXuY5GqVC8ZskCHwLkozzbTDMv2Qtws3Xg5yhsv/phQGm8Z9BzuAnpEXAww0epLnn
eV/fVqPcDzLcydjPF1w9s5hKT19TQ/q8hPhUH0Y9w1OEsI5s+glxgELxpu5ewX1Ztek12PeFBTyZ
rmUxJH6B/zpn5tA+cObQeqIQbXIgQ7/WXZR/vXyX+vAh0Lzg6bqARwM99OdOTyCAHswRn4CQUmXM
97HNBxTW4zwDrcVs32F19t56x3rJmx/zt3p/Te3kwkpCXRUKToBYAod6Dmmo24BL5qWiCBFMnSpZ
fX1HWrH9eprn+BecZ7BacTeD6AQ88Xk/2mreOmj6TMWgojvayf2ckDuNPk1Ok+H267Eu7Ejw/UGL
AMYHrehz3O3Qu33gw0+jgB1BWIyVyHF7r2MO9oNKbpu4vXNi5zu6SdewS5eW8qSoilEhkgMM+p+f
spGd5yfophbIaOZ8jOJnZQTN+5b/+HqGl1bzpLwLFTCAbz7poIjFEqtohtsxbPeU9M+DtE9T629E
F165iC8NleG7hcCKBDDgOQMSRBEH/LbyRQFgbGmwqBN1tqn7LXF2X8/pQhsfpVDvtE1OTpXnHJIw
NF7Ch2kuCATB+FRvO/8n+k874pCV11xTkPw8rRTwBFDj8YwCn3iux19H4BxNCZ+LBalMATXXcT9q
VCEqG9Rl5AT8yi35eWv8Md65kitQeYsNZQOJs/bGsjuUdhAWfr2AF9EXH+b0j3rOB1TCwDLHEzXG
KKN7+iiOaNiBBJQU0FfNCgYWOSmvKWx8viAxLVC7M1h4nWCPZzveW7JOxNAsLgB6PHCmtyQlqyvT
Ol2Af4ItMMYJrgpexylxPLvqCdV4xHqEh04LVgD3NlAaXHez2YamO8y+KSmRZQCgH64Sdusmw4No
nGfWT1fW9+JcT/YKuCw9gFnPToLDAqRZDpsL1vcoGtU5RI/Lr+d6cZd8GOLsLRWkWip4aEEQL1Y/
/Db95dNh2y6QbPp6nM835GlJ/zuVsyU14QJIg8WSQkiU2RDUlWWl1P0U67JpfkARQDXJlSEvrR5w
wCf98wBXs382JNN4/tC4lIXXvMH0dptk05UjdmWE4ATa+bD947lPKIqk2Isiqcs2Su7Vkqri65U7
fYHzzfhhGsHZhheGz2MyYRB00FfIHsoavqeJDwSX+6btrqXsyva/9KkQuwd4NT1oLZ7HcLOgaB62
QDehmgQk55KP3YukL1KnBRQ34O9WFbOMr7CoLiPWPox6thGnwIkmziuJoMRDg7TIIMy3VltVJBv2
2P7u0YkBT/rrpb20+T+A8c6pvWNlROfEmGk0nRJ/Bn03xRfkNFcxxpcu/w8jJWc7pUKvq0HRUqJs
FLyYJtpyku3x1h76We++ntSloTIvwpZHjRsqTmfbPmpMi9KDlPASRVdWRk3Z6qnLJdOvakqvoFMv
nQDYUcDsM0aO9kkrz7jjHKaoCqBm/U3Wtw67whu49vfPdsWMgtJsZ7ySbQU8731Dnr9erEs7AF7K
EAs5CeJ9Iv/PMSybkbDKYvHeIbBZMFCsGUqIX49yeRb/HeX0yT7cEzpDZ6ObMEqNwjq6GvmITOzr
IS7EMvAF+e8QZ08FyhUyZAv+LKoHXbue55q5wJc6tMqHLqgfak/WP9LIBv/SwBjJGPLlDwOffaHa
NWHmW8wtm8R36qcPTEh9Zf0ugL4xSASeL/rXIB6fP4QoMaFUqgekrzb31mbXvMEbZMgTW8BLBnDW
DFC9318v6D+BxPm9+3HMs4l5HrA9HkqaUFAO9y7ELu0q9jf9Q1+gLlFU38ixyvVv+RdgTfd+6W6v
ClOcBvj0A4CjhdMLbBM+WWG3MUyk6gF7X63bO/4uw6JZVTsIy5RO0W1PziHRz1GhjwoK9rWw4OIl
AsG5k6sBhOfOkydUED0KkUCMrWGHSh9EFqx6MeROcO15u3jxgzLzn6HO1tl3lYw7ZIQF+WlKVNvs
LcT6S3Ib5s4D+pjkHR3D8utve/HUfxjy7IrMYj4OyA9lgbpf4cp74b51eNm+HsS7+P3+O0p4ducv
saqcasEo8a0qp+cqLdphw+YVQKztrYSJW5YCtFB4wcZJC7Pxt/Hj17/gykc8p0oQpR1RNfgBAN3+
mkUzFp5gEm30rCvQro7WXw93bux2ugogXnmSsQIKE/YHp2X/cM1RDUznMOE5Rc0xyqGZkwMb2eFG
Gn63StBiWkZSAoWF7mRVxzVAzMM1dZALX9ZH/QQpMUDoyFPPviyJbYJebywLNj4sgBB3qA75v76e
54XbHGPAkC8D5Bx6IGdXLaRxPC2gbQaqAoK+7jv6ile2zqVZgImB4gjqQJ85LgC+LcNIYBJkoN61
9ukzRoLKSMLF6uupXB4oxsOH2YA4fLZcNnRgacuNLJJTgxPMvXvZZfAZVLN35chdWjTQaaGjgNss
RtXpz70hBrM4daMkRNo9AGed3Kl+fz2XC7vd/ziC/+cIbsdT2Z1GyCh7IhUIMsCgHj08u3kduFci
/4sL92E6pwzyw1avfUtEGOC57URSuhbNAZS8cdivfJ9zfYZ/jhQyXahmg1IIZuHpd3wYB26FjWxb
vK5qjSpdsl7gWDqWcFo6mdn8HxzGTp/h7M05Zdb/Ge+0yB/GaxY7xaHCeMCplyBt/g9757EdOZJl
21+plXNkQ4u3umoAwLU7tYqYYDEooLXG178NRnY36eSjV/b4zSorImgEYDCY3XvOPnaYD3C2Unso
OnsQRzuafnpDQDcbyHpzKmf3y0nybvSjN6uUkNIpGqO3+o9JuTHjm++nyDGm7ffthJ3PjZyP9cfL
Q0jLXEapzAq1kDnVP0yo0NqtGDooOOUf7RKZbDa4dISqx5gcMNOdaxiZc6qG8cXsQbnFnlnDQk/2
2dHsybNcmBopY1fbpyPZXMptL5WHVKoev7/eL+4nvlD6wpSbULYdfwDSHM+DjhKPJpG8TcviHKnt
CQfcvEIcTRhUaCLcCy6FtepogsaFOAr5xBBWc591d3p1JzS+PWVPld+hUyjs2EtPvBRfXBVDGm82
Kr4yx1fVm2McChFDcoQ9IP9e6f6pTckXD0hVMJ3q80BIKI8mohk3cZiqPsW5PLJLdCpi0JKSeKr7
8/Uw8Dl1Hg44haN5oClmIna1QNFdbNN9h8NvFZboNlByh+7fngpsIqW54I6v9hNlILNSSYsw+ZHX
8KuQb4bixMf/y0t59/OPVt9kjBNdn+cBYUPsq6o4cEIvF+1kSB6+v5Iv1nlQWHMrRgG1y7v8cYmq
q94g5mGgrm/K3qZQik2RJBhM9Pg1Ka2rvz8YHFOaMbO5jUrSx8HUEemfnjFY0K3SbJ8h5CTX0/Wk
E2/qV7fv3TjHlSTf9AotQ5zl+OQ0rdtevda9AdKzFK+/v6BPLw/MK7qAImD2Gd5xTKvxNKkdm54u
ViOK22SUArsj8PfE/uWYmk7Rnhotpmf2gCRC4Xz+eNv46AppOdFLNVH+lWNzhy3hUuxQb2VE26em
ndRLxdrl43SJ/+D6+0ucf/iHJYmlgUMp6CRJgXNx3FNtJ0NrRCTes2olXSkCTI22ccVI2g6SEpJk
NJxaLj4tgm8jgq2Bmooh53iWpJpSIacgzK5NrFUlDzvUjbjtovF1KLULq6CwMIQqJ0kfldr3F/tp
4hDjStIwUHJebaqcR3c6Ujqx1ZUkc0KhsAfUNIJyYwSnehefb+lMRjYArYOEE8FFfHyek47zpK/B
ioUpwcXthNxK+9UrwSKIi8KO5Gh0vr+sz9OUAUFTKTKFJVCFRytjrnuqmJYeJKCOHBnM88hNpPzE
u/DFvWMQeq0cW+j3H2fGRmIONrtmkKk3Y1vKhkPWaA91V93//YvBu823ZGY/f0ryzjy6yuZgwKSV
5FUTRb8UnCd/fwgK7PQ7RdoWBDl+fECpqRUotYGuFHVKg7OwrrNCSE58Qz6tvAaeJHDBc0WArdTx
W12jMVKqgCO6kE7Sok3bLUqv28RKrpJWOsFL+uLZkKfIfp76M13w41fK1IPUb4jfIXq23pUCELk4
ClCJZX97nPnBQAyeo5Vk6ksfbxw6nlTG6wSYJFFJrBMXk/FDNfH+/d3no0CxmNcHCo3cvaPvSJ8a
ZuNrCmQwLIfiYC3IPT/xBf78ylAkImn5jaU4syw+Xkne1skoZ6QjBYV4awx4ZA2E+N9fxudiDUCO
+Wwvvjm9Px3xG2FE7agEieMdqJEXF+k2WlpO60rlW8BmQULvSTT2pzqKadD/IvQKpQC15uNaVJCM
oaZXqEP1CZuO5rvYWwCkUrdpzGptppVjlLVrCaLbITuO5HOKV8ta7Z3ZBuJrcHMMY1PqhW83Qn1i
f/DV70bTbdYyUJ7ktny86WUYyRVGotKJ6/xCNf3N0DbVKuhzcZnLyqU87xwUqFXfP4ZP3xu+qVTm
APdxRz7vSvycdjEqKRNsrLJU1vGqXwqranWKd/RpRjEMZf03TKz2mUzl9UGa0ZasuARyxqY42kvK
qfPDp/d8fiEkYk9QT0BEOG72d3FRT7IVhc5geXbYqbaON0fkRXm7Y//xNPwf/yW/+P35r//1n/z3
U16Ms0e3OfrPfx3CJ+Jm8tfmP+d/9t9/7eM/+td58ZJdN9XLS3N4LI7/5od/yM//a3z3sXn88B+L
rAmb8bJ9qcarl7pNmrdB+E3nv/nv/uE/Xt5+ys1YvPzzj6e8zZr5p/lhnv3x1x9tnv/5h8lS/x/v
f/xff3b2mPLPVo+/Pv/1l8e6+ecfkvon7xL7IwpN1Mrm9aJ/mf/A/BOVAnoSSg6o0miN/PGPLK+a
4J9/yH9CWgDvQkyYQdYz++8//lHn7fxHgvInzQeLEgWnGb7X7C3/+K/f6sPj+Z/H9Y+sTS9ylDc1
v8zvV+fdNs5gxjG/Z5IEOAT0QkdbgGyEiUuu9IIUGTLZxGGCzByocuF4E234VYVn4l72Z237VIX6
i4+4c1aJK4K5aColN1wTn1W/bXsN7hJZROctktN7I+oMDvQagSqr2Gis4Uycuvi8q2v8dsOgt93B
D+r4PNdEIVt7tWjWLjh5XKhamPhnQm7k95ZGf9SxMFXH28no+IeoRcrKNSutOZ80Kb9PhBJvumDp
1VLJO+01nEJMtQpOLhLMqcl2S7URjcoBciQ9j7oXaXaK7+xcTwTzzjfywUV+qmlOo0T+WaQZfbHy
IkMvHNxAdXulFvTal+z7pnsOWoOb52mzTzo1esGjnbqItb3hjA0Bv18wDcNZ1eup7PRNJ4cLs235
37lUeS+4OIxbvwo6yfFENcYub8RcTJMNGjTnAnNMhQHlHkVr9eAPYrMGjaJsCioBrxbv7QOQgOEu
rKP8uRYRwtpKk+qPltpisSuRHj+LnSZWOI1gUiHhVDGxhFKHNdkVjEzZILjpN4IU1NLSEprhckxl
n+ieBoDPCoJbiaSX23qGnrvPHb8f5fOJogAbebNqn5LOzO8z2fPGRZlZ0XJCqInofKySK5Ggnspt
alPx7RzhZWwbgtE/UmoJ/dWYZkawGDHZn+lNm/l26+fxja/zjDQZwSo/wmp2soAnHSZkwYyqjDa/
76vR+xkpYvqjQ9HtFt58SWHSimvZa8hBqRtmViUO58APqwYdfiKeRdR1njQDH5BdlaP+rBdeo9l4
bSYnlGMmcKS0NHRksUwWQ+77ay/T2OJMUzmmLq+N8lD1bXqQzY6fUJgaJaqOHpu8FIzCeMLCPN3L
Umic4eUZ7kQrMs7GwuNBcVYIFpw0+k1bpxj1jCYJc7sVJ+9FQWusX6m+Yt2mYm3ceuhvRay5gaDY
2TgFja36k9E7eK0x409F6PkLKzGCR20Krd6dACW7qSBrr4WuFBeeHw4kUI9KRWUy0MPaFaSWSZsI
egIag4XM9vwyqAAn5vldo9aGGxV1s86SJN0qYy64uhGFmyyqkx/ZkJUKSLgWXMzY4HxvJ6I97MDv
670IauQ84b2+szKruOjxMem2lyT1a18N9X40W+aeWHrZTy3i7cQF5D/lVee9WFmjbEIh7uK12ErV
Q9W0Y+/gie5uG0TctU0bQR1cGdqQykm1tC6MsM/v0GYjYIWeNq6MtAhpmMBSbly8vvWrh8z+vCKk
6NFiQfJt08d9bKdiLO05TNSvQ2OyNGBQ7l9ioAxnzZggSrXC2r/Q8tg/M30eEcR58T4GFHCuyMOD
Vfe8RXHK7xBhqd70kC/OCgsctqMa8YiSvg5ExRGycf6NY1+OcDYp9Z4y5rSiqy1TT9eUAIMV9qho
U8t9fl+ERr7p28a6U9CX08FrfC401br5zg01v30Y9xspU4ulOCjCPcWpKVlHUI6fJa1ozs2SOZUh
2jYXg1KJ97RDkGQ0Qi+fq6kebMp6NJ66JogXShSkhYO6oX7N2SFoziClSbeUE024z9TEumhbrXtj
WRQPktdLulP4OtOc6OLmPEuk4gLMl7/rBxUu31hF4lqfuMVpCQ9qG9TWbKqMUmmvS7n4i1xN+dLM
k3Kbh/x8r5h4TT0sRYXdBCl3m3kK5i+MRVbKFvQFXoiQnG+25vWqHiQc3rOBnP+bGF5SVozanMC5
V0gnC7X1MBFCnroYcAKtUTKZd0qJVMOO03kSB2M68oXA85VhiE4k1ZYgNG8ArAn3BkbVcavqU4+O
sBHyzYAMGW6MYIznNOXbZ3z7+uuYlmB1AMH6a7GfzDtKBtVrpkbCSyXHlef6Zdpr51FAROXSgiBi
0smAVrMQAI/+4isqnet1H6xyTR1WuLnaK46ByZNIneXaD1ppA76iuIz0uovsQM+FW00ovceqxzjM
NLWMV1mFVAZGp8HK2U3l+Wh4QBaAurhSwLfII/l9h4GDSrGP+cA2zXLEHoltgc5G5E27uhOUg4cn
bz/mkrcCiFDvZJVAJs0Kg1VWtssqHGiIxDUO5/GlL/Dc672a7WpDba+BdTQXXaMIq1abppU8+CJV
1UrCjK8oy7ym5GcnkU8nv4vjeCemGX1RZRQPY956h6aROjccdH8D9ltwehO/rZ2lonRRJKP2WAue
YRu+lp3lWKOWdQY4ZsEiy7GgirpF65vi2YDHyhFQzP4KCyO+H8xCcD3mkeOHqYQpq2k2c9baRSRr
xUKN/eJaVkLzIgtToCB93Z91sWhdar5cbDMF9lwf+9lamJtnStFIGMpHZRaQyHUBkYK1blJ71kLg
EETE6jnevFSytqUoc7E4MrdBwv7da2vjRphEf69juVtCkfNdP+YtNgLs+56Qtz8Vr2+XuSlAEikH
e+oeC0N1Fb2LD40RZXvfM/LzTiqrtaRVPZebkRw5ecIi1tvBZqOAHyRTtSWB0PeFaVTgCZJypUe+
dgZycCDSQ4/dsleKq6RMeJ2btHfqJB/d0jclWxdHyRWIPbJ1qzVWI0e/JdkL2iasVHNJSSUnuKrC
H9xYIES1utsp+fjTF6WauRAkOgEJpj9rj/AOZpWYLWM9JCM9lwN+lmQu9IE11GP5PeiF0tLX6svV
kCfTXZ353jnOT2jkTRj+aEWtdQlVLVdRJdaOMYTdDtpJZJNfIC9S3h+oV9bkqlPirxv2K7foX8rH
irrPsymWElsbK78bB+VQ1YiVSt+Q7bCV0o0Y42TFPqk7aBD0baBjGBeyyltLfaZvJ+idyyCtw30l
luomhEb1qHgQhbJYSBdiFOiOOZnSKlTEADseRjgwR+xLoq7cj8GUPCp1pW1gltAnLoVu0VtsEdop
CHYUezUHHsmw0UZTRX4feVd5nIkbQc71jUC1beGPQ+KwDuoO9MhmVWRFuNANdgGewGm7bs10kwSy
ei77FaKMIVWTtVeIzSb0ZdVWO09aiFVhbao08m+Mqp12aqsUC2NsZc7BhbLWRzHyqYYCxZgSGAVO
GjeBo3hxdJ2KSnQ9Sbx8fp4orhYYyqUueulaFqoUu0Cu7KamTteRKpF07SfaOqhLwAAQbqprow1V
W6N0EzpyaSQb0ROyR1UN9EMhQ0n0rFp7wHssPeZWqYI54YMB3Ksd44bPrebniyQNlINWBdY+H1Rv
J3bEHntpHPxogD3gocNIycQGIhP5E3ZwWgHRuY4ldjECFwRvV+azWdlvXq1ixKYB4Qerf82vk0l6
AbCkhoiDMAoLWDvCXfHwW6ZySE06NJIVholmN6n460sAevfBKNRrIinyfebJnaMNZbDokG27hd9o
myqQp9Xo4/EMMe64gVqEVHs96d7wsmltosB2tVYTdkGtRmctGP6fCkv2tkij8IJNDnFJaMHXcp6z
m0y1qULXqSfj7BJNtqMYmxd9qoqP7GqaFzhk5iIf8AgNmtE5sD4SNyt7C7NsVu2tQvtR6znEkLQW
bYEt0hI2V3/nFbm1VPO0Osun/nqAIeLxLJee1yQ7Hnp+kMWK/AarfglS3gZp1PtDOgxPadfKSJ7K
3t+ziqF1isNhYzS+daP32Fntnisn9zLLDjX7ltCmW1awQYr7tdJW/aUxStJz3PJqakqbJDbWTZ4x
2jPwH9Psiw1FP9qPzNvc5sOW5aktaSnCU9cDkhov0F5HIWsy79tllrBxupRKLJa7WirLWNmUvqZe
witWryPAEntWGtNRNYPcasUK6nqhxVoQ2f2QmFugYcK6qjplpQ78QrY/Fa2KXz8B3FUaXgHmhBNt
6ExYlwFyFYruJJxlNnGW1gLEg1xbZa1S3qsBB+PlUHFOsktFCEbXEBNF39W63hymWk8Kh32PfyMC
k9vkKiup1Q79DTBi4Elj61+Sc0lRQzDEap+OqXAo2QSRVzP42abIPBMkhx5L+Ps8NNj4IZUcwgai
qAvJCtUF6LiydDkp4MXXE/kcAXW0kOEPxHbdFR3h6wov2TJK/Xy68gs/PZcI/lsFalU4fVdW5cbr
lRJ8CzAD+Ai9N4Y2ftJX4FrTQugJ8dFNekJuXPaARTi37rNOHBy1NzFwS8Xg0piXRGcwvIcmFZTS
roRUuIdEL9w1lVrv+cD75wa9+7VihHRLY4Q52xrcwqbxe5gHSbBXxAKlTAInoFX6aR0Z8UuYpopb
++a+kEKM02L/zEZs2GC53FmxeYccGC7/uIHfpy46LKVOoofmoXgDMogs20pU/awjNVgHLAZOJFY9
z19PWVuT0W567SmMxutWtW4x/+rQf/IzA2tMX5a93VWSm6l8Guv02tODjLxM4cr0ar4lnrAZDL0E
b2EIWLupfnm1+pAR5+1wnriNvEFFic3Wkj7PQlWC2LWCiUpckiyMZlC3KXG3QgASYAAWR3vmkEf5
RR0o975RgT/p/S3fXmttdF7vhOjhfTxzS6uaOG/FiJwDNtUuDRFYGYo+Lfs0/VF37aUhhU8G1Bxb
lgu4dFMZkptR/RjU8blFztB23YVkZs+e31zjtn4qg9haRXHtO6MQEvD0E4DIGXZMUl3by1BiqQZz
IdhWWs14+009/Bhi79I0TYzs0VViErWlZ+tEAZhnPJk5BvA+3pqatm+zaROmwTWbGRhXwYKO67VZ
VevZwxIL1SsbRwIfI0BxiLkVp4l130Gi74rZAIBjMnaBJffgReIN3oZVnVk/pcofF12c7kS9G+1W
E3cgJq5zyXLMcBBhNBY3SjbeEnGHITkur1SzXbZVcxDaYKUalTuGhD/WzQWVq4MVD7eqr7mjYF3C
8XMUaLECZYFJsS08pLQPzNwJtNIGm8luEhkLFUfHbOQFSK+lFkk9eD4hgAI2ukDXTUcKigvfSO+z
sd9aef9iTip97UA7hze3GQLgTON4CbRgGcjir6RIH33fh8/VHrogWulduSrVG3gqKzEzQINqVzQ7
FEf20nKpG9ltOF6bgPiK+ipLx5VQNG4iTDcUAbuG2MDCB1kMeiGGi8RCinpPFeYjIb81B3UzVflq
yffxUD8F0Iga6bYkms3T97qgn4l1Py1yOd0UVfo6Rgb7N6+gwFDeqJFxY1kwO/XquvcgvYyUI1I6
wQ9e+RgqPyyTTzJq/2HudAcKNuII1A84z6CYf4YD58GRjcFFZzcDpeMnpc3Ohiq4j9sRlBKHOKYB
7LlHTYxtL5P5AZsg6c/0GrNhErkWbI9YFRZj1a6VrLOrsVhkYs/x27rmZ19X2MG9PHtI0PA14Tnf
4TE474FjakKy1LnCyme3AwFxMzVAxkhKq7x7aYLV6UPVkVJ11bDTw1W+1YvIVZvaHUbqaL7OFiJf
xcBMqauzRxCWqcbezry2eoNTXbzWfejcxi0iGg6QwxbWh2N10Xrk3plWvyRpGrCtBBtOG249NGUT
EsdONdZeAB9p9F2jPLNkcZ1PS6WTNlHkUwUob+SIbUkEhneKF2IbFo7qUX0cq0t8gWuiHp4jjpOk
x7h6Zh6gddulxOlMPoOXtYwn+TaFbFME8ooCvONV46Hqi6shykK76H8NevyrNNOnNM93cgFJz6rE
dVjUdg4qpSrXIaE3o7k0WjYqfrZTQ39jWsGy0ycnEEJQR7xuWX9Ocu/lYPBZQIhii4Kx6qUGAnIO
NzL2oJhBi83IcBXiZZ9UlRNbVeBOWAE9p669wnR9SwWrgNq1XOuxUS6Fvmq2ZRdlF2quWD8xmgds
aINlHyTs1MNwpwtUYcj1BR+lizuhma7r2AKyZojjIuzTexCtPmttqq6bYrr2KDCBEjP9ODlDJmFB
Fg6s+CEdtfpn17PQTF3Nc2+AK+mhvK0D86FCm+B4EvAuMU3J8cuVBBxYQJkijWsehz7ZiZTnjhLK
zcb301Bxs46FQEg4rAFsNXv2Ap4UxcPKUz3tUSsKRVxSSs/PrFwUAIjl/fQIGTIof+oCRnq+CGNX
S4uaE/e0qGOp7JfU1MzMBwUihY96lye9E1WVjyR2DPKbENZ29eK1fHXAXGvx6AINDLVrUeN0BzEA
k//8cDLvIWY7691kQGnYdbESESfmnxkieGf2ByMuKod9RdfdanHYBRd9Mhj7pC+Yhx6uUVtM5Ki8
e9dA+KtU/740f9QVYp9p4byjj22ivUJ1cFSXDygAmbnIipoK7WqQmmGrmLW3+X6Qo1bzp0HmX+Kd
DjHVe2OCTMdOaArWHovQwvQj1a28oF+ZXYwc4Pvxjvp4v8fDvUsMwNxzOJanko+hGkJh2bmVXzFJ
qYZitqspnnbsyUoeT16fcLYcSzt/D2mQKcp4Ct3ho/uocuotMn+yxxWorX3kBm62bt3Clg7QT363
vz50v94/s2MDxTwYEj04R9bs3tWPhb6tjFOzLVDTB+T96ltrF7kx2AsbHtZqWBWrUwr7LyaJrEHl
JqGNVYxG0sfnpwYT2F9TtCvS/YgcMGnrCdd/+5F9GOJoivTwO8bBEm0vDCj29atGyW1f+NWY10oh
O1lx+/1wx675+RYi9mbSU1Hlfx93KocuKn2pE236ym51YaUHTeLIvJotajOndxktqmKpGnbwM2Pr
LDmnra9fTRnqjkhwkF8gMzsWK2iAiqIYcU+98FbGelpPxT0YP7fass23+/jhxBXPzesPHTjc3u+H
m1/Sdy9hZeFZKwFl1QtpyV52qbaH0IE6vYMQFZ7QkX55beBocPXCPaAleTRjqMFVXTH9fh3i3WwB
gb5qe//r14EAJQMdOvUtVTsW4ApCRheL/la0Fx3K7sIqWXpus6UPBvRmHS9PddKPjdLz5FERs8xh
25KKGPfo6oLRM3w6LLawowXULALHKFw49bbF/cxDN7vr3fH6tMHxq/f+w7hHLwkY7sLqiP54996n
QAocGiZLkws99d5/9ZZ8GPBIT+N1XpqWDAiMdjm53cVyutZXFOYW0lqYF5x4I3Kl3eW/cY/ne3g8
Xd/f46PpaupNOXTMIPL3hqWylGnLrj1XtaFBwgQ5DxYnL/bUiEeqK70x2nh+qn/dXfGQE5/4tqrK
y3Hzv1pVP9zc+Sv27oUE0p3HYSDbqd/+0iKA/kQcpie+hCen6pFUyfLx//bzu5HgfBtcyyLP3F/M
L6ME7W8h3yjb+RN1UuZz4mYe26XqoCx8NoM2enxHdqhxJUvIwmvONLYoO//G0/vim//+bh4LpmgT
g8z8a6qqTn/VtDbdZUdecEgMt9qCecPaajeGEy9PZUW9Kcg/TVZk34iHkFR9So2U9L8GH1fQ/hY0
54J4rzraPtzCxtrUrq9fAUL3XRr/i++X9eMI6t9r0buh5Y+zSPV9ZVC5bmHXuH56rTozz58444sN
C8P+3rQJYll6i/6yUG5IoL4OT/rv5vfi6OJxCmjo7jACqcqxomuIQ2MKqVJbAL/yylC3rd7/JH2J
/VY7KuvEVB6/v+avvi4fRjx6cyZoVDrsYpYldRuz+Rm4yfOEng7/xqI738Cjy2OnBbyHa9PJsDpa
AyOpUidxGNgpSMv+LHIRMb59yqqtsBGW31/Z/LP+ZyykxjQ4kMcR1Cy/7VyP3tbW7CfS9QxbpCwk
ROfRzIRNf30/xsfH9XsMS8fzhlZ2TqM7GkNrzYzuJ5V1OvKgNy58Shm2XCLCw3QlgmdR774f8KuL
ejfgsVueBAHEYlxU1IF1JjkZTqeNE8r5fpSPe9S3y8IZgz4d4zrRptrRnMhFOVFxr9tDsDOrGvpi
eGKL/6baP3o4KFcJc8FabrENPvr6xloYJZPq2cGeoI+FQmtvlwU2hMuBw3Pu5IMNi/5KuaSz5uLX
v6/PQzcV7ZRXjlox0ka78VFUppJjKCeW+S8unmw8choRVyJ+PtbXprIKdzhh3khjdZ0InKE9IPW3
39/ho+3H2y1+P8qxrSGWM7E2I2Lg+R5TrVniPjX32k+TN488k/WUnXgbvrgqNPCIhhFGUvA7nqli
bipV1Zjshcmc6TRQviYiiRMX9cXs1NFYAw1CCE+M09H6qQtIb4batOO78q7awAUGU1GuBKdjL2e8
NpfZ6uS3cd66HE2kD0PO3853H34vzmdIC40BB0iv9lDsf++ourW+V68p3+cX7TV5A+6JK50dyt8N
ezR/FUUgeEdTbHJ4aFUYZ4I4thAOpz169qUgZeuu6h6jVLiR6VF/P/YXa86HK54fwrsrVvIcQLCH
LIl6mJiBV4zPKHGGUXaADL54G+v/i0P/mH0A/29xqPNYvPzj7qV6fnkvKJ3/zcubQlSQ5T/h0OFQ
JCMUXBzr/39pRBF5/YnrhDoQp1A2MCie/lslKhl/ysiO+FZQceDArPKC/KUSRXOKPpTVloLHm81U
+zsi0bdT0//MT1PiJI5FQDNmBwzkxuNjXFxXAXIA+ReVWFejpeUQ6LIg/2CRLqLrjMizhsO5uqmd
cGEtkM8tvNwO1qT1/ZSv/Ot2I68zp16fBtwho/3w5rz9ZpDFRO4ZDJaZ3vRx+oro4Uyd0vwYmEs1
6FyxrB5Q8F2lEM4lgqgyX9q24Q8rV3c6AIcmrQ5iFF+DGd5IcHsHWpA52tdRehXD5xiFgBimmG0I
701/oUzpg+m6SMnyCgrCJuQ0vsfDsIwjWJ9kW/0wlE4h5zRwRtCgRDsA0r7NfIj+EzSwQLWbQt9Z
WfKMg+uHMla3uUaLmpCMjlDlwNbCM1JhlmP00LdoAwyEN6l3GIqHMpXoSlratV6dJ7pi5/0vMVQI
V7nW8xvDulHlco2Y22nAy+fo+G7NWqGYrzrtVDhh9UxD064GE33JdCZk0nWDRWVZ1emjWeZnQ0QR
w28A5+O4FVBm5PSwZ75xlEP9pcwfFbbvl7Y3k2flcFcpgqN3oUuthj1kuxkTeOED3FEBmWE2LoYx
XfntT81sV4b+WtLOUoTyoATiuqPNUwC6AgNvchJOSJ9Bo0ISjiMSBqKRCNZVgVOMhjs2w0VO0yOv
vb00ZPtmDK9688XPrgOvddohQ7gpPYepfxMWl4L2qJSaC8t0mSHvi3b+IF1VsrlIaKlU+mIqScsJ
rxJNXZMOYkuTZGuesdezyRkbXN3QRotUOoQwb+xERHg6vhbVuisJLgl/Ft1rmljE2Z91eoR17jL1
+3UV/iCB2Q6qYtU3OFhinp1E9wtRXIO5OKDBKYsvIjXygEaGla0Uo3tpkng/eBOqHhSsfI9L4zYg
WKuiXeOrr03/o4Csa91KWngwJOAxknWGK8q3JbRj3QR7Nh53WQOxuk3tmATkLFUOTRhclojmRnWP
spyIeFM6k61hITSKHQ4PUrot6RalZbkkxeshVlu3EnIapB1FVj/9ZWXBqpHUZzioC+SxYP0l6ydk
uXMzzLdkRG27FBYvuG3FSnYdYSbag2j9rDgKO4QIO2Yv7EsrvPVLWjf9TZI9JyhSR7Hamkl1Pxm0
fIR6U0n1bvCtBM4lvmvQELEgnKmoHxLpoGoIDutVQisIG8mCsuxl3wqLvKf5YpTkcqwh+VIb5hgc
P+rotsx8V+i5MygU5fPmoBEtVeXkPcjtLo5Mp9TEq2Ag4bUS599jMeU+sU36j9R4RrnkKhHpFzzq
WmoesgGkooeFhdVg6PVX+no3lv+E3uwR0aCjmKkD0PGgoo6j2bGpBZ3Ep3EtdeZykrRzEY0VvPLb
vM9JrCDEQumXjbon1941jW5Nw39vmtrSLF7nLLe+EJ4Zu6lYj5aIi6+sNlibsb5oGvXct9orqFSb
wXpNh/Q1fBp13nQTgZd33oyirahMAnQVk38TS3epN+yNWV1PelaQEoZ1MSJLlPPpQjYrJwnaZS+q
y0LkjnoDD5KuMFDbAFM4a7rbTmyKiaYVYoWuBjdxRGsZulXdzoZeVyRpJ0F+BvweycRD76nrKskv
BAEq/HCvjf5VM+vDvbQz7FmOhdzRHsqrVtmoZIbl8rRJUm8RRMFBF4VlglSEPTSxFWq/zdJTTrX5
9HP0Efqw1B9tBxFsTCpBH0/RRvvLi6Mu5fWpCuLH/dD8QZm/qXxVUVWACf60X69AudSh9KRmF1nR
OXUwTxng8TRAkQW/2wVc/P7d33cLPm5wf4+Ft0KjUoCH9lOZeVBCPuvR9Ctnt9d0g1tPmkvO4olR
PpZf/hplLotaGs7VT0UAWrdtRon2MTF/Jcm5Nylri/gDodGWY3zQ+ubEhlL+4g5yLTrWFJgLIGLm
P3+3o4xSJS7Rhv/SIGoraCM9eOaDRnzlYMvBmcf6welsJISKrG5T3ljo5Di9rYYiP5SCDidXIocu
Q1sQ2UOaHzyVkzaKIiF+MnAVt/FVW11Nan7i18bs8ml+0W94M9tglKJsc7SVSIIyqTABP6ZjtsYD
iZ2hFLBLDZDgQ+v/UnZeu42rSxZ+IgLM4ZZZyZJTO9wQlgNzznz6+XRmBnN2n43dmFt3w7IY/qpa
tYKtr1mgWHE4xsO+E2W2hivL/uK+F98RAxLAjKFSwg4aE399/SWQzTyU14b8LLO9YqCfTAdTerPI
C+jFOshIp5Da96q+V/sroeXOoJ319rMQW3eYFzL1fuXrbmIoJ9oSPvVDB82lbO/W6IC96r5RWsIl
qv4pq7vnqle9MlsPaYkn88iIJOm+NMo+tkNOYRDxua22Mgo4/eVOHxtwVEwvh/Kcrs8SzCusFR1L
y+y6BScv0z0rLXfMP6GhBBzQEOT8GSYitOtQW0l1SN42HDL1+hlf/J0W4/qS+I0xB1qSBpFp2W1T
BogAk83YiVrqb70JN6T9aqAHtOlCfmtr7uIp3KTFo9fx4pIUIThFm3LNIsFup+pz6S/ycq9Uszv1
yU4yvuJ+2VlEy6mdFNTkOxTbi5abp078HOsKhh28VuGCltaWUXzegqtG4oKIP7DNtA2bWbOzIXgd
zK9hsw7rdlKIBss1lCmRTz4icgaiU1lgD9EnjGYePkjnBIuSb4a7NeQkKAEG1PQeuBvtdyJoXjG+
1Gnq6Eq7S3vuspgELay0Bf5ILpFUN0N72eJzGz804oe0YaXP144tl7SyHWlcVLfJNxbxbkzi17HG
V6xKFn9g9d8myJd0V246f1nMnchN2spghOeTwubPVRj9QvxAJGRIWAySfuGtEBRfJZJoJC+rKEiT
Mr8nsnG2ZjeM2SErLUytRzszDkJDAgEMB3Gw3JTQum5R7Q2ufTyeU+VC3odtFJG30CGRN+lPjeqk
hun3TelowndmvuDeCKPvJ7O0oK1Fh/3RVa/KMLVyx0zifSkeRh61YvyyCHFsNsz9Cy3Io2vMY0B5
UcpwQT6WxEKwcudloXGTInX7AT64lENEkRPyLcvisZShrA0br3mJn9VgNbCOLG+D0zinuhcbpEvq
BaBO742pcUGPc57F5TWe0j2sWKdfqc3ieBirfW+IdlwktgnVT2vGXd1Z+0VfnHj6aSfpsVrE47DN
xPtWLU1kH3a9SEf1XQqSZ5Uvsdne9RoRolPCq6fZ4ia5epu5c5y9CyIh0mJR+sqgvuhGMXnlSOy5
IDumuLhzt8m+3uiXxFwy2ln1WVh7+H3adZz6R3kdfUW8yGkXjqN1oBu340h24HdB9CP+TUtf27qF
37nuhHr2yEl63yLCI+FhopNJ9RlnIDgKef+ZNZ3+hzLxG3T7rzqBiQ0gGnLAm4L6t/OPRK81tqL+
CnMDCC3z9S/DW5zNUTyiX/7k1Ph3py2fBmhFkf0brBOUEDam0F/HxOl2FciO9bE44xHCb5AE/1xm
/3NGlG/WBpi9myjdEVr+tSDlkt6Okt5fyWiwDe0mKLD+dO3+psYC8qHiZQjFOfF3WgOAbVsh07je
dtYqIH92TqjkrMwPqiv6opt4aWXDbMI0f/kD+CkDAPzWF6k4kOKgoyoIe1Fw/vXrKT1+KpMV/9wo
cxDGYw6nYpJ5pMiky0TrIDJwdYvyANfNnUjpsuu0191NUF1d/p6K4iUnU9qYaqDTXL8IrfJoJowV
lfok3DjOk0VyjkJxay8ruSX/fGuAMv7jr5fZC+N1AXB788r/DfNWKmSa+tperYmQs26zlVQ7zdv8
UzYWTmzT8kGSB84XRnRBs/WRNemzng1HPFm9ZOmDPOt3M8v1U473CXk4kZdL6iUu1c9xDQfjspjJ
rlKswc7rLkAs86xMcLxU04lvPHzLOstFv9PJqCs36GFC7ujW59C+j9rrnEy7vNMZM4mQR17aJ2vs
kLFwMAE7FeFp0FNCkoh03ZZgrr4QqKO+WLnACpdW2Y+1FOi9FETtQ9zT4MTjvuR7QH/nL9R3w7wi
OuoOWy14XW5AgvxIpXtEAAeFLLjCUmxB/R7Ht3nUUUgxkCnbjjTfh63iUNuk0cc56bpE7S5GqaPp
ZO1yRk6ZRjmA+STtrTVBPbsSX1vsWnX7bOoZAphpkObJiUcG+WFVY0dI9EMNX5/cPcbN3DOaFyFT
/bnWDUJY2m+BiQQRgid3/c4cyp0wlQF5Ta5uCt6EeGdrrDtVRgCE0yLKN9S+n1tSnvS5D2OFBHON
14DBSAQLSKXxfYr8aj4i3LD7uHDIAbE75n/Ms/b5nNELvHUIh0QyayTGXnlpd4kckZQVDfdRgmYn
uw3pzCFadZLkqCVn163i9GmyrEuXkaorPRUkmWT9fLS23C7ar2XGQLQZCYccAjKpjlDP7VspNTj4
xei46aFZ1I4Jt7NcHxdDsGX1cYiVcFpvUzfRebLqC9XL3JcuZj5MQXm4xcRZJ9chFQJ17Z/iHFkv
w3D1OS6vYjwepLUO6i6fPFWdziXSY3/GN2uV5oe212VImQjwWykznA3SLS3vrhp+qrY7zyuUw7a6
xUv5ES5wpvAV5wgnmtwRJMQqsQJx80acn4UfQXlOouqhyCj4YnOcp0iEcPs4zsp9qrBfBS+grDmN
VF8yOiS1LfZRDMM7Sg6TPj9ESn8T0wVkRvmInyDnWbY6WnYzHNFuR/KXUF2j9mCQdCrmIpzVrzk/
ztnewEuwXc+zue+XzySKcFBicbq2hNpIsOMJe0+UXxoUwkmcCNfqMRGR0W1GFDcAEgSaQYXzAAlO
vkU3ohrXIdt2Ldm+xbA45K7bJOU66fwxRN+JPLoJuVea1d3piHTFllEXPYqGmz++wWhHgbD4+ZbV
90klPCzcOF0l0TKbLNkroulRr+hpenKkRy0/Qh/wx+VtyE+6sE+1TzTdjp7cyQPjXTG6eSyEekd1
v/HVs+UiSIYTWadkvVc3Jpf4pc6erZzMtBQHNOK7S/WXHhF4NxHRZexHpvpSSE+4u58RYoGzTPdo
T0NL+NWWolOn5lGNrWMGv9oRl+xCbppHsNeqlU84wcPgRRcOtiM8CWX6VpjobPpWJHURIWwtpcp9
O6mC2+gt6ljI3IZEim2n35OzRfzixpaweQPl2FUtw1OrHkvK6WxO32aevaHOrHj5BULVZanz0Mzo
mBdRA61CdAc6aUtObULnwzYyHFlDk2wM9/98vP/mA/ivngLDCQLKify5eU/8VnrXCQJwM7T/qovV
RTuvMHLaYAwyaEBQG9GaTWSf3OIL0pfu9KdZ/m8KP5i5RJwG23/8qX6bRMeZpdsSt1dRYbuHkHSd
/rQ9kf5mhOc3o0kRGQ1JNPrtI7KaTkowxmv6wwPX7ErPnG0pIuLdVRUnC8UQL3fCzII/EQ3/hUP8
FQ3h03DBoufAg5Wd+1+rvqW2OfTwhStr2MDT5A2FQ7i5GR8fygOkw1SGkGNvnnkQQ8Plv72aD9hW
Jfempzjac5bbFgjmHxqhv7kcGILhXyrikoXR6W9/FY8jZNp1vhrTQSwOQhGofyKs/l2betuU3LYQ
xq3l+u2RihP6gYhHSg2ap8YvAwBw2GtcfCd6+NNV/s8HiBBxbi89I+5Y8u9QRp9sEEqa7roJA5Xj
IInv//x+8Mvk/+h/SJy4/ZzeDSTod7xJNisI2Kr+MSr7KkcGnOnPmXDVi29CAUD8ZgdRqFtri1OK
BQ0bAW3CauvKqY8fKyJbLAHwYG7dUYVnwknftAXDiHIiccPLtS9Rjo8oOR/L8RDPhhsZ6mWZjHtN
zQPdoPbB0G5IxUxHMInIDJmts/QoDNEdoi+U+fTK8tsktyc9yp/L4iBVe1LJye/rgKnFcNT6o2YM
oJA5AsfiW0vju7Fvdhbx4mOtUL60AOIq9P3e7pvcNSgIikWpNo9TEkj8QQX7jvlHS0jQ/DZLoFb1
RyTQkmamE8sLs5MnRn0QmxrT/OaV809UY64sd6HB4DyluT3Vp1XbZ53ixPK5x1Z0VCiz67GREWOD
1cfa6tXNV5S9mvX3NmzuLJR2kel21r+sRu5olehYzebjwQLagdIlz90IvevKckAwBQdMddYpXXPx
ucTTUVOFezTnvt6NrITY0RqYEKA0Mz6K/ErAqZuiV12Vdj+YgJPFRnhr4dfZTz/MvlXMGOQmgaE8
G8mDUt3H8iM5buFm3AvsQkDS0Hmk7Iwy1xze84nBEAeVCncxJHUOw5m9zcc2TewezIPDs0Ayo13y
W+QAOzkVtQCJEbZS73pD+LWSRGxh5SS35U5hwZG/GjH9Kw9IJbGUuVMr3ho4+yIW1fz6u7qHUwvi
M/TzboUvMaMhHmbJEXjyV+k7IolUXUxX7c55te+kp26LPFwOgmjgVpIsqnUhDscnCUBZA8DLcgxJ
284pF4RD5a8NfwsJOby2pGxKdjh/TM1jL+eehORs7vC4KlY31V9EiSgYuoR4eu+Sc87fEouASsJO
FN/Xygxi8bEfoKossdcRVWmp4iGtZDwsRrdHAHJ7RVbiHgcJuZWw2Il0gxYVu827QNGFUCYPWeNw
FMtP3Df8bGEN8141yU60dpmq2E37WZtIzGJ/KAYPoTpC0IbsPtEbF3Ri9OpESJMsIcNHvpiZCLSE
ZJ2dVhaf4vmNNFWyiw1CBz4HbAml8qXrrmqLkHEEi7MwZ7it1IoXgXujDLsJoRSZPiGSDyxOrn1t
sH+TMFg43mI4uSpOI1OUIXdHgurVmBWk2+zqq4wt3JPQ4jZeCeAzpts3XDXEoQNrvxbXkzLepyz5
hEndjeZHpFvsTh5XHY9QlekvsWZOjbchSTzR6Oyxv63EJDvSf7V9FcqcKUap+E0TJrgfb5A7IyTn
uXIwlPfN+BqFaC+BZsm3qEhjhDZA0rmQpfYyLsd2a7gH1ncrZPeFql1u7xk2F/62rLtEsC6qHnIN
G4JvM7gqdHDeNKFuI9YFmdgsAR21oyvOOI5GhWvUr1J/7YQ5SModHt1oI3FvHz5kKw/apj+azUlm
sBiJOM54UGuevpRZ5LaWFNbVH7bWJ+Lai3LZq5AcCeluFp5m+c5s9/OMVwpeJvPS3iUsVW87n3QK
u61nmVuEGkG07MKdfnpbiSupRiNsMxasTc8TJB/LuKF9jJ9UDQlLYzls4FECsaZkgzgoRyMxbmnd
QWeNtMJPvf6SIe8bTaBrkcTa+SJWP6l1GNFm8bjbXcyelt+iRUiTk3t97V3iNPHvPMuE36ZFjb/7
FCbjxySAj6TbXSnSMtWo9pBp4BjTD8hY0hnzDHwwzMcmRmqmTsyIqjsZ2HUQpaDJOXvKUEKm1DAe
VpiHYGPhjuJoy0VJcq+5k4kw3/SfWpxdARXl7VKeluqOiHq7K4ZwhAs/pLQ1QsK81Nia8tHUb/kq
+uzPTbj6WL3sO9avKivHREazojzffBgXFV5jyxChoZRHWdsxszBXFryD48TAbbAUsFCAz8VuEa5s
w5ytihxTI7DU5CllipnlGTJsWPbnSnpp1ZZ3ma43KYinflSn2yHsJdG10RoCdAgF5RmyEGYx5/hE
t2D3y7I+eWkzw254OYUpY4RnnXpbdwungXco7z/qyCCq9J2eIywR/MXtU5J/9JrsRYb1oGTvfRuh
TIvtqVU8KxmDRnyslAbgM/Uy6VxHNFl1cTur8UyYfUUlxp63mEotAB2O68tiPBWY/whfbL09FUs/
ifVLVkd2rzQ8VGziDCBepmHQMBLZbC17kej+m5F/BUvOo4eqvyQNzgnxtlPmu4RnUpqg7Cdf2CbY
g3UPQ9DDlCPMbxilfjTVxZGRo0psUGoDtNk6aB0uXONbl8eOJiFBS89iFnnWNod18dhFnzODtsHh
oxW127GNjqILGaV2t5yF6CqNPz0naKx3DJY6bzqb8p5Y1ZVvzbfPjRv1ewxSMBUbN2G7HR7U9WnC
ydcY73TUliNvu15Vrj4RQiWY7HoHTzJzpL/mjuD6O2v7VpHkVpbpYQQiGYEAuJAmkd9SPpJM36/q
TRRZ4VPya1HxW1T4cd15pXk28RbfZmcFUJjlowZGLwF7YVzNYc5+WH/MxG0f5WxFo9lNK+uYm9ec
id9o7dX8WIu7DpXX8qpkQN0QIHUIlx0AeSThNgIIRvMSE77e1K9jrx7alcJILjcS0RFHgCjdAGQ5
LxEJRxX6Nw1/c7LZB4rzVg0eE4kta8AD2hfB9cFAFrzU4Utm+CpioPkHe3K7YiPQGcAW6FNpAz2T
fk6aFnvpFlsbwpQWJ24PjXJmb7H0NXKzdxx0vDmygoYOQRBLO1saBPR81MgLijaQZ0Jh+hakd0uf
UV/v0IqjbXxT0WrGzNgbgZ5bSaDwKtmysdNa9MnNDxpylKvdmD2X/RN0mF7gXInJF1UeK45xWAc3
SGWS0IQKZxWuiqLuZxGLjzkP62GPqJGRXAV/KqghpaPXwj5GW48RvCPIsVNnS9A36R7XGAC5+bil
NUwizcUTaGcIB3wV9k1x7YBZkmkIkuGXBkVEMUnI5NVOhTNGYrQtLyPWYrNWO8ijw1SAjjRjJQuE
wH5CqM+z8abNZmCNn6um8GKwjSGXmC5syIkQB1QHpMuFc6c8yAkyzzW3V+0Ys1GXrtYyOmZFKWlK
t9hktze+M7bZE0LYGQrFdLNMaNFOpuR3m/07fkm8By3klwIDF5HNwNEsJGccpbCbrYe07dgtZNND
vnXnSFFovK1A0DU2J2UgsK2phC9NVnnHh7dtNpHOnkiZB5zu93H5UJmvYnoodX2f4ZmrDi/ihuVY
RXw4Sk6qyrY0LgtMN98+pe5LmSKHZGQP1gdl6cEoQGJixV7Ld4vTD2DFnbXFFhpYCV3uMArzCNMr
8J4u4mmkzsfyS6VUbl5UdrllJ5y1/J4ENPKc+b1Qj3HDaSz9tEpkg9ePc9vYlV6xR9RPtX7FD8gZ
YJiLG/WNTS17mj2aSkdR7kqk6jrYUIHH0WAWXGi4EGVN95jBR6hCa8XKougeMqi6pdy6RlmG5GTw
5y28iz91tPCEfObasezu0/TTtFIn48kp2ZoYIl4ILDYF+RfwT5lFgSB3fisBsibVfSq2cFUI+U1z
bA9G/IpWu8YFifaJRqa+pXuHFstZDcKMYkty73XV5Bpwp4gkd8TiPdkeBFDKcn7Ris/e6o6dci/O
+3q4EylokG0CZW78JVF8M8scFdSyNz/rBAgLBb/S6u+ixlFJOG6CfnIQ3/Ws2qnIYvVRRIEwhyqD
eZfX9614WUqeka+Y70SUi5dPiW8ZEWbM8p2wvmszEIkF9SqGxdFuR2kcbewWohr3mrAgp3ydpp06
PuB/PSMTLmBAm8VrhUE1S3jU+PFxLL5l8aGfY3eoFDuXP1jGexUYmpgWyM/1UARqLabrvHxm6pdA
jygYnkngbrKekizy5Ww/rVM45j8Sym98Ye1MWYEWeMGYHJMWxtDDhuvPoK+OHvW3CGs7MV6NCf6S
fm8qR01+tOKnRaIi0nfGeM9NLBDTGaJgTdHP7tq5vYh1ebH4ftUoErWuuyCQTAz2iD2jOs9gaKyc
u8Hry28pNhx13MJ5/BVV9IHL4uZa50aYD1o3R0Ldw4jEMfousOroGEmfYyP4bUoWeWZipHw/6l8z
J3dOdcSTDYDxhbhw5ol3szn3Zsf7vbk4iIft0oTTRhqHanhCm/tiX7tSVwRIgGlHWGrTKETio9ad
t3ywdfriFKWX8T4tvoH+f6z8eBwdTWltQVjCjWXnIBKQk9vjxqnbJcndzdQugRcei5PXT4vHEHrE
rhGi28ci3IGiOFuPyzQncN8JyBx/jI7BtX2eq++8QfCV6zQkr7huBN3YeA2FrvzAIsDV2BmC7aXk
aZm4NeWG4Vjr05C/Gxvd2iofi9rg2CvtHkOCFmsUkysslY9Nh0JvOeELAU8furoyuRnjOknj3ljl
zLM03zFfCc3uaqXeOIBMK/jmhAZDRNoC3cYMXelPnifPg/rT8ATktxl60xxFeFe4Si1q96rnsZke
Y/M00O92+l2K24ck+1v3IZdcEJHytF204X6kHnYGm5YRMjbvrMlqZyruBiaMon+PxldLeVmolXN5
T5aJV7JZRQPgymOYT69ijQ2lpQc5Nyx9zk127CQsthMa8MJWwU662+PyvGQ9BRTZiDBzm6gi44Ko
XrMLmJtE+T3K4iMbUdcYBHdkZBN4gzW2uWUZYfaU+4qcQIz8Qd54tNgq6ULtiRWbTByOEi3dD6tl
Wyp2FPKbmcyomxgsFc0eVh26XuEKM7mLKtpV7YwgwFUwy4NmD3vzU9X2W0evr99n8pF0MM5VIt27
d96jIf6utM8K1xQccoJ4xu6zrDwpGbmTgOiUN0vHUSssYa+3DNrliNGnNfgNxj9FEmGt8ay0GAFC
C8Fkyui+lQETYM7cRZ8uxHScGz1xl/5diN5JoLfHARlqM3OIwk2av0r1qCjMPPpHD9W1o0dT4hGu
oOaOMY1nJRz/gI7doLy/YpxgYyYcd4yfLTQAv4Grot5pNbuA6+DOnna8SVUj3wgUL3/8E1L8m0zs
BlSzRsNHjZ4MsjPahr/Cqea66fqcL99KjJOUI7mFWwa86mT6OsYh87uwVhz90ypAdPWHf/6a+Gv/
zff89w+/bXj/jTEVJYuUFnL9veDnwCBmKlNwo+4IEwJyGKFlhs/kdsQAdpfLXx10FBZjAXzooNNz
Lx1JOmt0tx6iUyyL8F2XAOTqRFn1rCzz6C9uBJKHjfe0s1QnrsQPDP1Q9xeH0RqeEdY8j4vuZmuN
gSOkUAkXlJyJZjExApneW8KIWu1tGQWnFa1TWkRMCUwKnXBRIT7ly1uunurul5BEzOVfufjaJR9W
9ZBamiN2nAfZMdF1ljY9lmBtKMwL/hvKAlKyUHrEhLit1dFY50r1bHdqR5nlnNBVP5Wz69jflUMa
Lu2yF0usQ7b9UCd+WXYUg8GtmvkrG8HYsaKphdKXtgivQxgm4qifzQx0j164inExEzKnbZU7DBRc
S8l3W3zI1vTenH6puj8mTZBCMxYS6jwPWT/cCJyfAiWttSZboOgaXR4mVXNcG/FTknreTWb7LTAb
SCzJ9CDm5d1QsBpN4IEFg4C8WcdJhJE6ols1uKJh3WfBYMzcW2xMRRbuU/puZTzWWFc0W+qCh+JJ
YcPr9FShDROqWLLs17Xw4bf6w/Bc92z3tY0hkF9bGU6iy7s5y0KowUDEk21NR2sujql8p22619P/
5pDUk2QNtewdy6Zwhv6ywpUdVcOJE9MZm2Ao943V+lMpe2L8LOpPjbjiRRI5A21Opj7E2Lzn2rIb
l/Q0S7iPRW8YpXpxsxcnPGggWtFK0Y+ahW2OhUOBEccXERtHa1a9Ig0BUZ1sDpQtxSWoxj+lCLdE
dJciZTsJqNazOWfDtgUj+xJUUaw3cS0xTVeOJ6arlt0voGbf+0PekWcH7ys/pJr2FRvikV9fRPNh
Mj+zmudVgQGXFb4aCYGhfkiYyygKhDcx6NkjRv2DvD0rIwu92MuLZkeqGP8VE0lzA8I9LKB1lnhc
pl8ylbq15N2WxI/bzJGKY87QA+kVQd1qNmjxMYXTpF9ka3VNqTuAM7t91e2nHD4wEO2E8kGa8SyU
xmNSqF6CT47ATiht3ofkqohvQh0MSeVlSQVkOT1mLftQ8WgBufZFEAuFg7HZuRl2A2VuVDIIT/VR
HOrdtCygX+suleU7/U3AGiFD0x7hAzrjVDTr4HTRvkmeNuU011fp5sYMZTkZXmrp0cI9UsItC0BW
mH2JxnHqg0pYOhwjNK+qJGyjzIccSrsKB64kyZlwAn+JMCpTimOS6F5uCbtZlu1cJILgvwlwPVuH
fJ09QdUwdjS8zFyDWWQZauGTjWu2qaqnVit8gt6fzOg0lsCIkb74Wla7c5phbsQUMScdsDadnChI
v6YOtLUeVG/TmXZyOX+wejyOhPVL6x7wHXRNIbdFTo1l21nTbc7MnhUi5KfaOtxQMQwt/RZ0al4+
tByr6hxYr0n8uIFRWcYPeTMA1bTzjyJmjFniAa3iATKPC8E97A3TawbrkNfgZ8PiRfPrmK/+FrNP
24Rn1pv2SpPT5uauko27sUTCIZVuya4ep22MLluvUefHCRZv10b3s5KH6zhguD15JjDPKDP/qJ8C
CsNIZ/0JmhM3ltdDAyeD8EHuapYSmw0Zhvt5HJYJQ6oi0DW48Q0QT/GULgz6VF15xHcXPLEYSDd+
FYs7Ua49czhJ66887XxZ+pUlMOSq6Zw0X20hw5OE0QjXo2GwzQb6njT/zPXFNdoXsbmu22MWz9Ty
94ojwRSy/YqlD+HXzlIgLpF6budRrp6EKVC4b1IVPwuqdZ2q6FSbOpv8FLjknA3XTT/pRf80x/HJ
0nS3ysvd1j8203PPaD5jP1jAM0zlcBJeEuspS0H1hsm+IZR6/KNijj1XJLviQaOwsLCW3ku7swLG
jGdgINKnbZrpmnXmGvkMcPNgABJ3q+oWty5auVniOdZCZxoF24R7DQ6ApvxTju+CQGrDHFjLuzTd
ZWnpasZT0/6Y1sPWC3u8BmmPUH+s9oJ55RrdN8iI8sWPpM7FVo3lfMwtPsvS1/++N+tXKb2kEGYj
FhOM7Sm0F2nebOhsYY3ZHSvPjdyqucucsgpbPIbipmZS117W7mWujUuU3JAm5dhjDTgXQKeyOp/U
rgQE/WLjcG4J+1OJ4gYJGdPEw8SZF1J2B9yMQd0MT051jBf1GBjwTt4GPCjBudZe8HspHuxFKR7J
kCOnl/cXw7ZaPGlRdz9VWYCRpcyH8cewjWubD6iRdxEGUavJVdngY3eIJQp020zylQHKD23MHBdv
1l9VAC34SJCCQ/KVPaZOr5i4qlq0nxQplDgUFKmByGFge+pr81NcvmclB70FbThRdhqW+Xa6bSqc
zCXQb2XTjFscsOmw4ipQb17r5Vc2XZuuvgeaCvvJCLTiinulXd7Ql1p4SbnIBY2veavsADHNcsZR
/g9Mwb9hJf61Dfyt41wmqzbKqf7uPcDOWwqkustHElfkmz/An+j/f7PK/uun/SaMltmqJm1m0t+K
juEztUUu5qk2djdvayg8/XOb+befZqFhR+6JTxAc9792mU0uTs2SC9d1D4XnHaDBKezZTQ7V/f87
3/K/++l//7Db2vvfWtou/Z8Psx6R5gfT4VO386cpiP+/jkv/80lI5kVSMiBi/C5FNnRZrhtT/L7F
2U9f8mLHnukOXnpZn5iPcLZz//k6EuD2N+269X+faNwojf/23VLeWjWTLTR5GufpJJtuqiz3TM6v
Uo7YqOketQia6Up3bMrPUXSHm5Cd0kJVYRo/lunzBOtF7cl3qub5mgx4y2odZ/AxnS6V+tPld6Lw
qNXPA//NGrRQXbKd2ElhU09Y/O86GQZ7ZA9z/DWxyHda1Two69VUBHqmF3P5EJVTnjX3zVq71qA4
C+7cCiDWMO4khlojPfTZj6pPdtVCcWbOwDHSKJ7i5mJEhzH/JsLD7rU7Bdsl1rUZ9OwSt8GJ82pd
z33yIq8gst3F6vBMM/bWVh+XjGAPApfl5kNvfq1xy3EYHxsT5uRwtrr7ClhNFkS4eY9L8iCMGUbY
G7kZC16NuYt23u+1xu2wOKjBpSEldliEgz/PUvaBNC1UKRemclHS+UXKLZ+N1EGO6PmzsnAXiTzH
1l0n1qMl6lTagx4uO7bwzizeUOEsLEpOE061Dt6XjDlfSlsl1yAwNf32R7WR/aAZfl1DOmTPRRAh
C1dtJ8d+nr9rKB1XentpNr0uKc4C0rsyS/YdAwPQEWWgDSLp2NEpJx1YTXPHecuGKVV2GY6r/VK5
klL5Wg/ykJuhJORewcmV7Pp8ctauDEUMLLHcg2sO+UOYz3TtFwR2h2ozjnXMsd2yLMo2zlFrPyzn
pqQBqE3tJS+iZ8jxpzQHPbcuZtPty6V+j1itAHMfjRJf2aQhk3pODEe/6QpBCQqVlbup0lzhwT31
ePNmKB2cvJF9JsEBZz2jH7+n9WpIo7sp90v+2JqXXIZDEgMlCSNpUCVjJDTMRDxWIqucOvZjGTOe
mHIGFYTNJ+DjRWxfS4GYFcV6mszkZN7sfGsDJUr2xAJFixkg2I3BP8iyb6x7oUZ3tmz2+Eyqj5W4
v3Ey6WiXVD9PGCLaaSLsVLEHQkceR+xp1MNPPCfUnX77pSTRrl5p5YC4EwCPrRZd1PS7ZpAPplU+
N+L49F/sncl23MqVRf/Fc3gBgX5Qk0QmsmOybyRNsEiKQt/3+PrakF1lEmQp/TyukdeztBQJIBCI
uPecffzSfNFSm2NOsle4gtDTL4dSB4MYH5P2ioCa/eSxfzUlKKXXI/W86ZvgJ9Iw35HiDX8D4Sm0
W5GUKEy0bSQru0GLOKOn4gqvxEPZpN+lcW7ypuXRj5tjr9DtiOL+OozsA396HSQtQOUpw8w4nmwL
Cp3d3qEBdgVy1DGRT/LkP0otGy2tAlnel4dwNoa0KI4reqFBf11RxQkryvQgAm6RDR5My79sQnmt
FvFlHMr3JZakCCiaTEFpCIQLv/E4hBUWCClFHlVZR89urqPSXGPsuaPocEbN/fUn5t3KuPjESGWm
95XlvUT7at/esDNfgdTfI767Cc8u/F9oCzXobLPinqBh/ZMCrvdHIieD4bVa+7d4nC/EQ3wjNuVl
DEdpOFKVXRWP1XPYbop/5wP3hTQMy76MrBHBv2qZC9V92RccI+zhdWa2DXtQ2nRgV+jH+aT6jvY0
25LOYFQ++x81Y45q1G1N/x3L+vGzE5F6WEjR+GpK3qqnp9JHvdN7EQopwE0y55Tao++un1H0fTWq
KWPU4CrxGejL62ylWLOK8ZVz7L7ehiSgwRbfncM0ic/CQf5xGUHfDDJAgL+wAdRakg+EYnM7qYm4
KUpGoNBrbIqP0fd0M63RwG3BVPtbTsGb8hqBN05ZqsUZVcrdnz/wX83i97/FXnzfp65LuroaMZom
1+lm2DXoVPsL3FOrfwM1ON+/RY3zw2CLV6aqIq/XtfEVUqszbiAo/IidV3NLd28t7c+WOc+NttiW
hQaY/FYfXwc38lYctHcYHA/+PYb5VbTJTuf2Sl/IY3msGDzQAOuQN5fqxkoQQTKE+JUutAO8v0N0
R3rS9eBAbXTSq+KhPZ6bSeZ8CZ9u6L+GXKJwmkSq4j6dXjNqJBlZ7mn9WkWPuAjoa6DJYOcSK1dJ
Zji6Tq8nuSnbEMjzXaP/ULyHDlFkpt2SVUApslvHTeIWSkZSwhzt8i1tqOH9TCnRNjSROiRyFY1T
P0mcMryslWBdWtTFZ0wM57owkp0qvQ+7+66UCM8i+BS6AmcodCH1vqDahZsmmFsc4igPyjqu7gk+
Q7uY77MWdTeHpEihDG2BVK+vJGSAhNQTr4GW5xChiImA6TbYwy+V/CFv7wKOuMNNYj1MFaKi9PnM
O/HlxGHtIdRYIdhKW0xTDP51HlgF07RpnXklkBzUAtRTnHGduuHduZnz1fJqvhtvMVGJoiyNOivx
5zcrOb0V9bnT0LkBFutaFpmATe3iFf/+Fslo4Xp7ePp7ujRUuVw4xmvLOXMPzw05//m7c4OVZFRP
vYI1jnoIyXMscMGVv9WwtDq6U2yxFhzPDPnlsmqQRI4mW+XctzjPZnWXFnHNbXTIxVkD2+B0SW8j
WKMfu4p2w8P4cg5799UZ2uDU9b9jLk61YVkHbdGWv336V8pu/mQYrnzWqL9gXv0++H0YZ/HJULue
JJ5mvjZxmNYxC7Vy2znQ0xxx9N383K38cl3512VZi69ClsZmLBhuxg+gltgginQGh1b7LjqcXafP
PLdPvglTERn0eq6tW1NdBykx0+2yJ2835iu2yiu0J/baPvflm6fDp7XTQvE+E4WgEiy6YInVQd/1
eoZVXGyM2+HI7h/ZMHF9HKnnRZvGZKQhRlhpf41L+8/H+W7sRRNMK/JCsiN0CHvpaq68eG69pi+6
4ejsntP1f/1dejfY4r0w/XggdKt87dx+w3nYie66J+8CtyvYklW17Y/0y67//C5++fa/G3LxWhSR
pXQiZ8MYcuxNvzflmW6p8eUS/W6AxfsQB21ZDz6ZMpJOY2PkOMbZH02fZ1yXhAKYKA8HYnxLzSEb
ERcThUvY9aBXACIRcXNIDCg0crNu7AAewSvNJbePf5FSshL1bRmjxqFBVSJytfVbg+69wkFZTQl9
L79JcelaFoq14jqq+SDoDwPHz6SDi0/zybynHL4qqsQxRyhG1VOFF0CpQ3yVVIVK2myQcwZeWjT9
TaA5A/7ckMOS8pbRtwMfujGHPRBBp1MPUiwcpf3+50cz3/o/TPvlhi+lIW7qw/AqWeDPwo1ELEdv
3nbFcyDeBFWKP4/29f7yXw/KXnxLW9HkpAXOb9kMYK1X6kvqNCtsgvvoUP5Hy9a7wRYf0jqlUVvz
Wv3DmZzNS/9lsbG3uWvvzw12Zorbi2/q4PWlWavDq12Sy9GvMAOduXVfLovvrM6LL2g51vjWOXQF
Y7nKIx/9bbRN2mR75gF9PQwcSVmFR493/OOHWqQc7at4PvP4u3qLCpMTpbefbsp9sskeLM4/9bmV
97OJW+cLPa+6ssKoy2MWQO4CYZLAzhVeznaumV2wn8+w2rdgB3pqgxtz+9eYpvOSy6BcoKlRzkSZ
u1gF9RAaQFrnL2n+NMqXfn+v5Gd9/p/fLa5Lxqg1G/CJ7l7MCeptDQttAVWA7BTebwCjiauuh53t
jC663HaN3cPxyoNAtHQWkz2veR/fbEbHh6aYQlgCAunHJ5nG5LG1uvXSuTNkAJoG+d3N2fzur0ah
FCBsSwHdR3394yjkdVFkSaQX+fB7vhwJpfg3NgXavMP4eDGGos950CRlcRhfPq5IqHXdK+ab5SMS
aLu9R15jYGAZihAQS3WxShFKqUSn5GO0n7M8p7C96FXAaAMre9MQidldifwGHVuLb7cMHwMVDgh6
+SIeH4XZnEqcoRPhbFWxrygbmaaFlP465XCCPD2QpIc2IpmELxi5mY1jlOVB9u0burm7SkhnXonP
iwmRBmxbcd8ZmgBD+/GmWsnUZrrO0dHGCPQGV8M585bPT2V5Oy2sioSiMzPkT/0QOWtrr5k4Acx8
p30CxpCcoYT2i+/gv9md23SIz68Cb7g1rypgNvD7LSZjm6S4vsX0OlMUx+d4E9zNe/F8azpz08Kg
2jG/8NaKQu8WC5Kr3+/6le54T/8Gk/vzevPxtyymrIdalYV0eM3Z8GDzWXuPUbsq36x158iu/w1G
GCJkPJX1ue/RuYEXSzjGsDTopfLXTBmJd6UzsyN/H0g2ZCtufCf5YaVnS2doB5YPGyUZ1TNeUHiQ
84v6cTZxtVFEgOZrjkVMTa+q9AfiNphSx2i6gxdDQDcRKPAg0SLRn3RgwO4ztAdWsu0C2Q1bLF8F
Be9mPypw9auUNJ5rlAy0cHk9ntviOYM2XMrSFoWID8fOxJIhR/d6+bON75PiSlWeZsBh5oU0VNtN
VSvrqTlYdnmlK9EupZErazXukG+ZjxRKLy9CwvKC8HrisXRUFfIMiUodkR8urwnMWbU0mZUqftXR
/6G1R0AdPxrRsOkMgoEQdlPIO1XTsCFq+FiJ5rIgGU5c9JO8ovFABnp1UmYpM54eL3NNtd+XMb0s
ri/TxUEzc6RceNkBIymFvBnDJwPIQNCVjupjYZsoVOX3uighuL8EJeIujfjJkPgjuvM6kpkiwXRl
EFKINUekB11LNz0F7JGMKyN+luYorOCFWGNnijKHBMmNGhWI4Y1tht414UYotoR9n4Wpe0YZ0wIN
CAzw8ES+qb2xF2l0HRgW/C26tGQ4rrwOOyvWDw0PX42rXzzKaCFl2vSkYWrFjj5GJMebXB/R29ZO
010Yw6Uv5y66l70SIJXN5aOWo2oDcBexnKU6raKR4lFwWQk0o0Jdd9a1iM0tbkFFPiFasOqbhns2
NHO3q+In8OqO8q2kk+dWljsZR81s1lT8q0jdh/Gb0SPC4e/YLzFBmDPkoRR3CPdX5NHTh9prIBNr
ivz1RaZdeuJXlB5T/o3UOJlIQOT4JGu/gkIl6Tdc+TOYJcIxotyh01iT3W1mxdpqHzT1eZzeBq9A
lsG027Ykz4aZCwUmG+jh19uu+dF4g4uXjr/eYQ+VN4EPu1D7FdFTzNSHuD9OfIqlJtjOSV2xeBuy
W8wcReCv5kTCDrOcJ0BUJreN/r3Q8QEN06btZhEJgKwGvleKeEKeIUnlNfVqHG7dqYyqN2HeCcgl
JEk6JYxRld8eYPAa3EEYawILN6Yc7NLsp1U/JfWVTrRjmFXrkFiE4RsZoZs83TL7V30Wrv2sPhVd
uB/hivlomQ1uIWicrUhQG1tP4fSGiopsoRNJwmc2h58+S4uFZLF+JQ1ZssU0vOoQqLO3YJDPbHG/
IOIsRlgcwo3ArHQRqb+yYthWFf7TEr2xTMQvdq5Mod9bGXtMJm5meU8oy2d39E2FAFmd8+3HO4Wu
sV7UWyK2PDqAuCAJw06VWdNshht90HcknrpsBh0FvmFqTxedl2wqqdgqrYRMPfvVackru2JELYnY
+1a7tngje9KQ607ZF6G1twP/uh1acud09JHyZS51jtqXqzRMLvtO3TRtsiGjha3FvcLOLojao62p
b2QmO4MhP7ZpC/wGvdygbbXwbe5+Zr689sXg1CjdEv5ahjLHxPnQaPrlHJhZDsquQZOvqqWrzi3O
+eVHq6cwXSxt1UNirfrXunqQxYUM9L1UhtXsusU3KQE/lWVc4y3OF9pvRXcpqSaUEOrtFIX76bHJ
yeXsq12KlWZVh7/qEA182mz02t/lsf0tMPpoLVnToW/8W5XrbYziu7DrNb9y7cWha80uLE7aU9mi
hA03ZWSsWxPoAi8lCPWVERZQisKNP1zGA1XG4Jsmwf/JW0S72KQS1S1xxuUZPXE9vLVR6TtJnd53
3HIj1vd07/DX6t8NjNZmUx9FSO2p9h0TQQ3eTnc0Me21qZs0j6FU3mgFPhpM6VbRgoC1BTZLHmUh
aFpihYYkCxDSmdgOai2qSiMmaa/e5Eq86ZH2mm7IR5mjv8ltE0PkSmVZYSZigfMIsmq97WjH61wl
hiksb80xdG0fis28G4VXU6IZyiz0sTHVGwulmrHFOqMkmKYtHXXx4OQVu58K+ZkP9AZfB7v2q5IH
6isNK+yLECQYX7Rjc/Aj8BSYPJPupxygOaXIgF+4Cl6LnuVFcflar/3c3wwl2ycJy2f3Y8Q3W9LX
mAQeRIgxNZbPqGZb00Rr+IZsky9rNPshL4jMFkA+pL29LsYWK8TBw4s3pcaPLPYu2nI4Nal5Gxje
C4rPU06pJAx/mFXtmogi6sG6QaeMuUelb31T1d5VH/iXvs66hi/HoBVXxuGLx3cWJyB+vJw9dbT3
snpT2sEdwffE/e5SL12Z+aaMjcMgR9s86nYmkzzIqL0J7KkNYZg8E52LVif/UNGlCFpUIoTE1j6N
zh7xLF2JAoribF3PgdeYSI1NT3pIZ9XXLMQiurI0T33wkzzFQ2y92cl0kEQB+xEJhynlbuNr+L7w
wcjCLaHbqMiPyKr2kc4OHaLR8U2zDSQA/p3XDHx60Z2SsN0/pkG6tfQW98GdWUngm+lAorbUzJ+R
LrlhQuiSr4z7JvLW+jgeEmE6mV3egUr5luLRCeWfhLKvA+WH4t/ykUMmchll2bXR8i4J5TpojUsh
+S6562hPyA2v6eUCblJsCqEQWXeWF23nVctXUzx1fPkTvdl4JD2Kwdznub+Dy7BV2FM0rAUe6MCk
AvnVYmyYro3GcCskGrJKq8e3ViZS9VZCXa+d+VIsAn44Xs8LOVmuwGdkcueWZ/oJg/8wpMOrepVd
eFuCcN3AWuEncHCGwP98nrE36v1f32Evhl18P9R6tBRPDK/lxrzKLwVnUtJFD/lW2nhudKmh7oP2
dfak/bnsvxh23oG/624MUBuzQFi/CvU30M/a9y2nmWGDxuRwrlwi5qrVh7PbLJyjoEBvUSOPZUmN
M2O0NxK3tt7Yr2j8/R1CVNaE5/kkQXuONWU/C9w0DnP6I24f/1uCwPrMCfVzIe/jr1AWLQG/HEu9
h4Y11zaMchW48vdiY1HOKK8Ql5/rH31xhHl/zb8fwLsbLLrcyk3L+5VEFwOHfl/C+3gh58Xmz+di
+9Mxlauif4qYThga9KTFwTsF+1npff7L0iQSvCGzibR34+JOCYs1ZIrbxtc3Uqvj+g2uG7wGWM15
v3yo3vq+q2kaoDFF/Xlbqs3WHju8JKBkoMtB0oQ/cAXDDbmtN10IViTSJ6/kMVjnGv/bsYaJCuOh
DjTP60MHGxPVZcX1w+6k4s4WFaRtKXAtTK3RVBxt+Tas1J/kiK7ayngokWr2HDGsRN4PnbFR5GAd
5mIthPeYxAT9yjce/kSMKzgxXJn9o2/oW63+TlC4C79uXoTZI6ucZ8QjjAHcjNLDKK5DqXqylBeZ
HQ51mZs+8Ggn07CTKzeKT/14rLGWEelOGu5wElZ62+VEywaA+kz7stF1Sq5yjlo4YiOmdsUVN8aC
GGEfSEU+tlhFR+O1AvNZN90mMGwgfV31C2n/mZ3lV/Pn3XM1F0fgLO2yEtD+68AGjTNNqsKu28fD
65+nz+e23Mfp87s//26ajpEeAdDGCjG/FTqhf+vhSb6bEwbHe+RbhJOfKeRQrfliNXh/ZYtiRhVC
QTQ0sOfanKemoeyu8xCq+ZTMyrJyp9f0W/uGzUfhFvIM2xf1utLf5iKWzE2PQqxKPi4ITJO+X231
NkBI5SmnFu997LOZ5eSdxrju6sEtW0H7/yWzB9ciorwbSqdC3IfK0kmhApGUPeB3gV9xOfTAMPTv
swGpz7+p+ammL2LaLqQJsn9JmemEvpPs6UpNhzfeKkeCRNdhU1FbGl8x+pYSi8dkQL3r1jYgjGIm
P+AhnrosRQUvPXjy98aD7CBluyGN1rzOMBvycGtM6veyzO6yOP42dPg0vPBVz9rL0tRvDK+/SRFj
miJwBcQj7JF3oWwCb0wPnqZsDDIA8gpQch4H6yYxQSpNoQOUweIv+V3z3cM3vPJ6uED4qzVyAQrv
UIE9KFEs6NoE/nJaB81WSn/InX+YxosqfPZCXp6wVKkbmq4ZdBdiyDeGFjl2O+N8JN55++Ah3rN7
w8ll5KKYl/qcN4dthdpedb0P7tkglhkrAO6FpLtR91KSuzRTVkp2IrvAN+Ini7AnmEBt+XNMrkNx
D/JiEChfxeMswQ2ihzw/VY2109jc5ql+nCZIDuVRsh+HPN313c/J6jYEZnGqxxlAyaVMr62RTWBy
SDjjzyZfg8MxNtVdXlQ/yDG4snUqo2RstwNqapGu/FS6LGeDP2Sa1jGUo972K59N5oD1o7iWmSI9
ctY2wU6FUHZEyIWSr9CVCw3kQ5jsTf/B4vyu6hzUKfxHD4WebkfpLlNALQoBTAvB5sDZK3rre5MF
TxxrI8X4stfDmyG4TFGv57cRLlREp1vio3nKz4UEllPrLyps8fVwr0zYtLNT3xUusSS/a8OVTXiK
FVz6yveCxAW/OLXq9xiORuy/edlT2UNm7xLgDzClNFwb8IpZxr5NAhJiQfyy+hNs1MbycVUk31Io
6I2sbUUrU/S3UYXGLORIjTVvup6Gadfl8CNF9CNEBWuo9XoaXoJR2yZNhTudDWjUoRn9MagPRvzD
L6iIxe1ush5iclHgxK9VTmZZDj2CQoRUHhWc25mX3AxDd18EwCI0Gg1a8ZroE6xFyTEz1DomuarQ
O8cYVqu3EbK1nUY6kU+h9TQK4lDgoKrksJvDDw0JpddR9dOzld4J6jT9KuqhZAAC1b1trL+x/9yg
k3FGXpnwNZCue2XXWg8N/jgE6ObwU1Bp0hW+Jnw6DR7H1AinaGGi1gnfMWnCUznawfc0aa50I3Eq
JNeBgver4GBdmpseP5CAQNCzsJgShtfuMKD3CdACM1PIqK8utLa5b9IfRjAekFyyjB0lXLqjeNN0
itfKUzRqdzZYNw7bmzLp10qHyASbTNE1G4v/S+2femLX65bTc3Nv0nLN66eeY7PdSpzbTp3sryUI
E+b40mD9H9ISms+3QL8f1es2KwjZxpjiPcr+4yBdx1WJZybalXbEl7heA5OFk4uUpuS4N2TmD1EB
eKVpB9MPD1nkVAbz0D9O0i1S+tWY/4j7bqXKxTps0RTjFAsKMBb69zHAGwXLsLRmmiz3ST+WVnnM
PU+4pFi+IVc4DlB3evwuev0SSBNOO0gyRbapgZPHPPwAWyIclws1OtiotiocXfDodiUlPWWw971f
uSHFkTwBmKTDrqMDIAeNK43dqoIjYJSAd3Q896eKHL6Uo2gR6TfZEH7rOr7/SXqVhvIhJ+tEkDpP
v31j8+kRUNrlfCLjI9mWLb5xpOmxrp0kDk6jdFPoaCik4bstmutOP7XilI93dP8yryNxBLYKr0pp
puucI0yvJRuPV9ur2I3FTwnlLy8XLr6oHrHazC2JOCKFsXoTq9at1oFQK2penELCoelv/Ym2vHVt
pjF7j+B6qtCvSCW7x1s5ug11TpMDNlFWoyord5mGsiWDumYoJyMGslSQfzzclI3FKavaT6Lfpqp6
LGKSoCNpbwzRWm1fqiE/JiPQVO15koKT5uU7KTfcobqcK4g2dDITjLEJaCxjJqUVqXQx3ymMWk2o
nky8s4CY/KJD739RDM9xe5IyHWcsNDUrdvEWrhN1m4R7Mu2RyCvOSE084Psh8EMU2nHySS8rQMXb
L7bi1tRjm/Io+xAbDXB/LSC6BrsvAvYou9Mp5MuA8KTytShuDRWrzfTq8cbUEczmSX7xg8s8uEqq
S8BP/oBGnZil3nzt/dIV4T7lBo7+9dTn+9bO5xMnCvZBJ0xDW9UmZk0aA+TT7POm/lHogBqD7Eku
WXprfvKkEbNK0lA5SbBQKmRmHYekmp0ILl49eAii/iY2p42UPZTG5PiDt5cLZRXHN+YFTsxxlWxj
JqOvmGtfiw+9TRUtV/cmvo8gH9lZULELx3TX5ObOrzXX7lOQPHeJF4FZDK4UEH6sL6eQznwjBXdh
fApHb1eL9DLyhp3vq1e5FO27xj6Zpf8P8cv/J7/9zaBp/n8nv7GoFc370Lf5r/8j9E01/k5WPMJY
WVNsWygWu9r+rW7+629C+7th6xpptbSuVbiPnOCzvGqC//qbqvzdMCklWKDeOZ7Zc03hn5FvQvm7
DekcKfqcWk7lwfwrkW/8rHcHbI7V/Bu0yzQOgBbpZEvhIExpIEKq4VOwpTsyqDvM28BFqQnqhWPb
9Zlayceq+j+HQ4RA+1xDI2Aszib0BK2gmnib2kIcAxFt56rQuxt//Y/iwPuwnUVi9v+MMTsFLA61
n0irBm7JzrPR9nB43BPQlhD38ctDlhyurobVm0bnteUgtjpwgfszY8+//1/1it9jk0pq8sB0pHU8
Hf783aEo8It2HDKPmm3xPaivEk+lM1UcPf+hpHKoVdRzbxKJDR5fnTNDf1QNMDQGCYtJhGjXNMxP
ynp4LBB5JYaWsquugZetHij2Xiqdths674KWCYzWH4mYbv488Fxm+nDJFnYFvueza4AHupR+G6Vn
9FYvYj7aKVHHfqBuPAlxWCta9cyj/Xj+my9R+x2dyM3lPYLk8fHuhp1ukdTNUHXBZj1S1QsFCk0o
DzeFnzwAvbBv65Sm6Z8v8ItRbQQ0iCVJWFYIWfg4KjkgpZmHEViGySe0qVfES8wRZuMN8b6POcHZ
Bw1D0eufR/30pliU7LGAoP/Ay/npcZaKBY9o9CNH1qY8c0Sk5K9KXPqa++dxPlYLft9Tpo0wBB9B
nSc4LxDvZuzESQvAWQYwkawiusubQZDMJmdH0DdnbuTnSyLhVdUN2USOoX4yCRhRoJlFKTDlgdqQ
w+cg+PXna/l6AJv0Skulx2ovrgVQdqV6tM+cSBTbLAHlklZpfaZu9nm+cxVISYT6GyKzvGGtbIWJ
PBMbpsSwabDmDX5lPOmmGLUz8/3T4gwTR9PQMymaqaNpWFyP4hFUObVjxHG8pfjgThjzhA3ZH1QA
O6e/fvNwHeHeoMv9uYptEiCp6EUeERqp3/Gy39Lp/stzjevhPRIAzVV8vIvrkXqlLeSB56P6PVhO
VarjXY+V75ma8pC4AD7q2798UbxA3D3i19AWLe/gEBb1RFNwPiFk+Laa1OvdNLe8M8N8MSeooTLv
hEn0zCfLNXFCql/7FnMCQrMOe1Wl1ahV1ZkX6PNKNAvrkEmRcIMBevn1bNgmNnUIkQuNrW3gkGyV
isknAUKxc5+yGHtUkgAKJ7C0PFz/+VZ+MRnVWexP7UGVbd7fjwuFYfpaAueKaxzvpPheMr5RIbgZ
1Yc/D/N5PcI+RFIM1hOTjsqyKq3YU2fHA40pYRYABONILfKDlNfda20qbKb9KA7CM/Pyo65vXgN1
JqOtzFsuS5jLFT4taiGPbQ3pzEgBS+fPimU3e6rSz3QBc6JBk3pnmFF95o5+MWvIKbKZMojSuK+L
AryZyLXXRXT6ky7ZlAq1yLCUt8LyzijGl8uiwUaE2Q/XXrcVAFuLJxcpEnqMlCdXjL505bckvdii
qM/sfZYPbjnK/Cvef0iI1FbTLOBVy0uxDlTfJO1jMo6CbAiMVdW5SIbl3VuON//5u/H8pq/VjmqP
43EUVY5T+SjKuz/PxS+HgKBvo6KyTENbPKCiLbSwtRlirC5HOgopvl8bds2fR1nOPi5EQxDMhLc1
obPYf7wQEcct6eowP3Xd7y/YxfWbtPC9X30aI+1Me4G4K9H23QSZhd6wH57ZwH3x4DRNkWVzfgPU
T1c5JKOS1dZI178G1t/6kkugMqSnLEXtYOdnvMPLNez31bILYB2zZfSRi2+ABetSl7Mudnrgd8CM
aCI4g8iCp6xt+03hDQOhT0ZyKqJxPJPC8MXj1DTDYvXktKPbyygNfdI4bWg9NxoZ4Av46m5bDMTb
TWnbPv/5mX7xyn0Yar7n7yZnhHJQGDGr2JSLb8Zou0jaz0zOL2/ku6tZ3EiZ+n3QT2yGe9+2LsKC
/Na8a29qQqegN62KDM5nGkrOf3Bhv8+f7H/YCy9GncK40SWVUp3wegWnpWXSRBjtM5Pk0yvB4g+V
SeFIMV/hb5Xnu9tnj0bTSZGoHF0ARvfC/InKCslMmrXzs+CqiOL7rg0g8OhnFrHfrdz3pxl2wERf
GrKwTRvZs7VYxaISUq0fgOlgn/LQd+ZxHLBdDuItScp7bvIDHad1g6IxtZOnP9/aT9NzMfRiQbNU
r5Lbuquc3H6yKQxK2WuICvPPgyifZuZilMXMDPs2pt8bcBLNwEN7oStB9qef/2wbZG3lrN9jqmy1
QlvbRniQam8fxAqfXT3Gv+j5Z9xg83T5dLtNS7HgMkJ/XO7YjX7oRNPwoFWyQsqgO9TdeKjC7EIN
40Mrxy9/vvqvbvH86ltsYGTqHotbXBKM2qojT9cyiouw9LclEDMFGdGfh/lyFs1OBJiKMjb3pdHI
ViXN60IeJb2Pt14frqOYLjANO2si8krpGxU9kiXg0lJDPBsE/NVNxWGP/Nw0TU0stzNxaPZt39BG
moJMg4lh16ToqmlUTtcNJR7vNtHUvHSHpCv02z9f+Rezi5cG1yIbKY1ldrHVMCbEOHmDflgfrAtF
pL80LT3zDD+te5xR+XToOrZhi9rZ4nOZQ/fKxSATFNYBGAP1Io8xgLVmXVfKoy+FN403/tVFbzGk
+Liap3Q7PR1HudOkiN2muDxM6bm9xqev8GKMxZ0bLC3gnD7NYzQ/+lwHYRwcSyMmTJl04jNPSTE/
rbCcKlU2G5SKcCPpyzeBy7GCJA0k2LzkNhilIPq0DOXRo8sgd+bVIP+GjsncYPSb0yRvksKYswZE
D1GaoiW5rVXdqDocFqWEwN75BiyMwTDi6RbU/Etbaocywb6K38T/matwjEPevl2VKiYxQ6pJ/IUJ
iDCLCImjG7xqNCM+qlYLfQGtRyqNxio3xmfwzQ/tMNzFM+1FVr4bnbUttJ/edJ8S3TACJhy17JSM
EkBFzvuE8EqFuIn7C0kimuPFqIG3wwank3iEMLPR4CKRWoPlgfa/XqwR9sAIajdmZW+naOerD6UA
U5rG204vN4GZH+uu3mUVajvtTumyXe9VB43Udl15zWlYimSvo21X5OyQqcpNUFVENEmuhfKD8KxT
LJlrKu9rwwiIss3dfFA1J2+b3AmC/qiVxmVuBTvPfAR0fzHq+UUPeLjoQ+LwcHUmegosvh1oT8KZ
yju1dihE3XtNukvoMRJ4i6eTIDkk8yh9aAEhMam7y4z8Ejs86N59Y7wS5QFzL3qQJNPY54iY7EF/
JZ9npQ3hTWrBkMXtGWpip098bPyqItgkBqcMms6I7uKweVIMIEl4GjSjdkT3fc6LyMJwYzb5SmP5
NPvZiVCiFFC3BpGAth7O8iHHkL2Dh+p0oB2tFr8iSdqEdsHxJgPfaaegE5vNaGgOTTiOykQ6Tw9e
ABhXADm2IpIZxpPSQpbqQRTuZ4EHTSAsI0240XgH7YdAX03hbV+v0t7Ry5NtHFp1N9sWIiQARESj
f5yISWrj7RhdIpEW5XMQkS/Vwzy/oDcSjlvEOjVxxtJOidyW7J1aI7qEtnSVb+EtY4nSN43/lIU/
hwSFO8hB2lBrBbprq0T3YyofNHA7coZr2oy3ARrpKXyS4u7JBP9YIKdtc39tpUSp2ICjHEDLSbSd
U4+ClantBzQT9f0s/I4w5MoD6ZIXk3YPGvQInRly57dcvhl0Zc19VbRfvQcq1Sbtpz5ozAUL6f1F
0np7NQoe0sYjef00Qeq1d01xC/x9LYwbHfyAXl2b7W0yXbVgTYdIcpPQJqY6IIapKxDln1RDPwhD
2qvigZykCcxrBPtIUV5Il068aT0qWxE063LKkWk9Fvod3O0OzamxMW0o5uFD1JFzEZ808TBpD3m/
r4fhnqAv2J1sLgyTHudmGu+xAiOniEk2O6X+vudoYVdPdcvmrrNWwmsJG+quFDOZEfOEkCKliYDp
dykdX1qJ4z4Jv8/gWHnaZ90erif0phA7V+XhQD4G1osp7nr1WVKwiyIMQ2luZdqRdgYH+tp+yluX
8YUF6/hKIeKnrS6MtlsHVOF1/ku+CAhAb3kysLs7OtdosVM3ardp5EbaPWIE/T5Bqx08d/pat09p
czmIAwcXlX5+OVCUS9eDfqHV+Cm6N7lvia/xzN8BMK+K3V6V+viWgQI1ZetxpmA1Mm3TROsnN8Gb
wSl2o1t1dz2ytcYxVGT4HwaCeNRmBEw1kehd74aqvRyjZlujWitRNSVT/LOzEoDKvLkhQo2hG4dt
mRp0iwM4/vpjO2lQF72DHvw3R+ex3DiyBdEvQgS82RKG3omiKGmDkGt4W/BfP4cTb1ZtnpokWHVN
Zh4AxfYUXh3IGUXegMLlG1fJ5nV5shRi5zSEEpq7BG8FxJofMzbXTWc96Q47bdEPWWzezR7xi8wS
cVaJkJkUuuBojaJqFVZS0A7tl14jwM0N2LfTFm36KlU+e9WA9TptRelsUnGqQvlMMlaOvF5LA5VP
vlp2SX+G0QvBi4ESE5fI0Xi+X1vlBSq5jacx3ljkoj8TfLXWl4cgd+41OaHjPiQcOg+Mr8wIWuQg
CXH6fhlvyvCqFhzTCEG7H0XwMGX7ujyWmc89kRhXu31DlyN1m+yrSoO5uEMzUZgLMvqZzQyp1I76
bBVzV+UFC98NgJ1GoB4+LeOeR81m4S08ydq3CJJiqAGwFoQMbyhap8W8jrQOd/yHCeQrirqbMQ6n
aPjr+GfUVNBDRKyYaK7KPB7VsFiPznzWuqp22yVaGaPqsKE3Aon0NMZ3yXtdiGDI5VsHSno2E0ZD
yLfJY+Pqiod7nx3UbvZBj2zs4mkdOVbju5a9ZdlHqFyFfjSn37paZ+baGTZdsh6eh91lWPyEw1Ea
0FndYXUZiD1KouJC7sTRfghjg7bOyX8LJhCEA0jZb+9c9eGH4HIumlf0S5PjJ9E+Sz6hJOYle2+I
VFLyEdnvGngF4ipQlWdP4f7yLyYyxv5nZutF97nRiOXvAghLZfRg3bDK4hd5CXTtJIlbjbbIQCdk
BBUoJNvNx38sI0Oz8qq2uTjRo57kAHnHihC4UTnpDklgarSnu/Wy1D6UFVoMnUtSEsNrWU6dWxs8
8oOVfef4kMRYeqB+kGpozFXU2utZbBASfhzTxFeGNzjaXp+IDzN6MZ6a+N46WvaTU0W13gDTyX1l
xLGJFD+dN5bcPp/bamzWeXWGwZcRMeygAyFEXHTAL6qbUeBIY5TBzvce1tKbakSncVJekIjJzpes
EHd7JDAbybqxURz0afW9sVlJ4iEhivzsjPFONOm97JJLqjr7FGDPPF+7jnMcaS6As+zuWN2prfCo
zcpNly2i6pTPsUBU0y3+TCyQg3NoWixOWtO1m69C3Wg2zXp4KuEf645raeeGdHM9AcxW7RzkqiNz
/zzi85ttr8jJm5yQ9+GnaTQi8WBQfuTARSWMQkENrUlqPIgDm7K4QZ0l5RyVefMplpNS30ftaJZf
YTEQ+rB4iWoGNdwbWeIcSatTqyQbEwPNbHxb8uKPksMHD4Rk3HfFe4jCxBgOLIjXeXNY7CCVbmP4
4TDYmAm862FEVdVChB5CIlk/Fwvi1mGK0Isp2xnKiokDIVVAOyCXiQt8NoJDaNHWY3zMwDrIGPeE
Js5VPm0yMN0KSJw0HjnPcahn2TrRK7KtjRtm4QCaBS64Z152N6Pqa8PP1iR8UirIpSXTYiyUbS+b
3visVXjHKkoEoe86FdfoTu9kLxu/tJH4jyTZz6GxjhuygEExR7PiKzpGqTm7aQvVbj/4bZFvi6n8
MBcLr0aBYtIwXmL9zW5u0qIgA80CBVuS3CckkkcvrT2uR1P/6+N3TB5VvV9yw5sl59AVOl4Z9SiF
47qP5W3U/1SJuTXCozSNHmn6iFrFJyDlaLQeebzvl+aWs+br5+clAHSl9ftGcSknQM+8a4SIxD1S
ImL5AMbV10nYvmIlnCv3eFiCShL3OdICVQYyMP4tJBvZEIc7EAXql6oFsdW8xHbkJ5SjBimJzIB3
uXzS69en0FTrYwTJEV4+Z+lXBaeo2pRe6ODj1PPh07a7ZRUNyss8fg1tv+31gxz6GrcdqZzYKww6
MTlbJmoaGopF4l+m1k5QD+HsM5oxX/uRW90wlzBoxVIGmV45fMwd5e3U2jd2T0NQJW15NLJIXply
2qzGMHfOgwW1SMnIhyw6a1+m2l6uEtVfHGf0lwz7oWUgDCRcPTQpK5xWvcmLfLTTzvT0OPGSWfcT
syjWdA2B2kZvNeC01M7R1ZdvGW+GFctnOG3bEuVckUkX0eUnTVGhTzqm/WYnzrjJWDOryGMhm7il
epgUHhBLOvMY8kXs1J012cfhafEirhRh2aXBstTa6aHFjBWVr1H/6wB0zVJimLOgS95GsSunYzqp
NDlBgu6uW7YF12OtHxEaHyScR1PJHiet9vpkr7KaREMlfrVJH2IiTcD2ZepDjKImgS33pUK6PPfg
1bDA1TDWo+pFyctbK74M46+Ch5MPhwhmp1xuhCgROQDcAxrUI8IYrPvU516dkU9ZCNfsRk8W3B32
xYZsGfKU1eSoaVHtdjPth4Mll+dpdjaaOXDl0C3W6ntUkZMagcid1Ve+so8ib4M4BQQ6Os7Vccpz
jha1oSxxouq7jQcc089Iz8kFotKn+aoKQbYQJN/a1bknNLbm5pXwghljIFLAV6Bms9CdGfhLme21
/cEePwvBXBXpXCVdNDTfllMfU+Mt5RQdBiZiiFNNVLzy08xOf5A4t0rehXV3AOu1IZHUKxpzp5SH
OePaO08ZYaftRSsgKJKla2D4lRjFSe1PO7Z7R/TbJGGg20V+DDdQi6Mtke7YLbN1GoW0M4yuTfMm
DQn2xrTBu5fv+iRrv6ZF+lYc5SI1JjJukn8KvVk/E+UnA1CNMfkFcTpqWAX5tFxCk8/ELJbXtpz/
RYg09btDHn+2V+2LQ/qvzB1pGAcMYhQ/vzV1rEopxhNhm091mbGyiKh1ar/iqMiyNqit4xzRQyTr
5zU/wyvOXypd3vA5jBlw4P6JE4zRseNfdgnfrfOzGb3r6jtUQjO6DNFVZa+dJsN66aOfMMe1RPlX
RLGfI2VDLBO3x8mgVqYZhs9gIT8vy220rFHKzimkFls96rQopY10tUfIgEPfGI9ThbEkOmXtdiKW
rLnSi+nFJiHOAnW9eIqdHrjJ1k18sLFq4iJUXMqsUhwMZavmr0iuB2erUKDCCpkp8ox+O4SD3ymb
NFzgtkxfxRIr/lLgqOWR9jNJRQv/TtdQSZ7R7QZ9LWz8lHIt3KY8kjU78WStcFU+g9pjpMk2b9O/
ul1cMpJWmgldQOhANwy3fcopYQOY8S7uL6nko8EcMB4ptK0lv57LRPK3bm/tw4TXCgJs9JYn6O6+
hIofx7+QqxqFTd8pDN8X6VchDmRe2SCJ52AEhVg4q6L6IhxrJYj5Sn6lyrWSk0ZrKi0P4psE/adF
aTvtszLBBbyz24sMKxpxo5ipx4eXrn9IFMEsauB/F3uEWC8pws4SWygda8mEB6he2byNpryTkK6G
eIWk5E8qbiPDmNyZd1m3afsvwj2fxsxQcjX1tZU5P0ncD2fQx58zIN+mRV5DIJTBvyYWz/vRYA6A
YngOyCSOcoLu0IZ2qCiT5c4gZVkctyabIMF2K1vmsVTaHc7bhLivpXkVEecWcDIW5fGtt90l+8L2
iZJfMBECegK1NRSBhFA5pUNy6Mx1hcvWiyKy7q/pfBn5noz2fjKZ0U+4n6mHqH68Gb+uMHZToaLO
oJ5Px1VRaCe5rfblQDVavVRPiPAkZIpCpgIZXel9dGR+avu6yI0XAq8GkgjcV1o12mst74wKLO2M
tB+8pKV3nhaVXmIbDDr0IMdikSeHKWrdSVnjpsbX0rlpz20saHQ0xUdbp1fn1tlFGvBc5ScLj1pD
1H1NYQStZshIHTKHfltPup+V4U8tdf8mR9lWS7GVZLTofQujevmYyIUBmrHXe+BTpsrJbXoMnE4S
UiFZxuz7tCcoMwMMsitLWn0SlB17O8hfGa6uUJz6ttgNzaNTr44GXSiKtjmD5zT50yPgXOJCucZL
nP1pwWWQRbe2gmNkNvsijxhv5bgWnt8WwxU24BHSxwEGAgr2k9AGw6tQ/ztOmyDrJgyjh8p8wIdr
8KKfCPFE9NaqkJd4pRcds7ExZL/O8Nv47h1qL1+dQfCuBI3aNTdn7cOodeYDIkkWPFvKEL4qNj7T
NFKJLgjt5nNUGaRJ/GIwDl+jGivfXVtgmCmXSeeAAA75UpeSQRrWXGG7FkMDKCdcpM+27IrWHbPn
vcRrLi9zlIzc3lMiEbgBSANkxiBvhRYDvbFTbEBRKcF6yBu9DUJBRIdksC+woJ4wrGVhubJaJa82
IlGZRJpt+mk46bK3IcDtEZlO6KHlqNloipnfpWQyy62I9fpWTGZ1YToLPZdkhfYs4JNsBsdQX2S0
rbt+FAvh7wgl/KoR41qK2sZvenV+09VsZpqlandR9OrraCv9T1FY5V/vhEp/S0aOEzfEBmyvJQgv
33aU1Ls2ruMXND1h6EVSm38pRJ0+oUA9dU1jIOSXe7zcSsWqqUv4XHGeU616w5QpvtbwKXos54it
z522+TCtRKwXwdxxnCU47FVXvpvDIJ8EMR6XqKyGTajZ9g2lOXWPwai1rTKbGUBrKIz3jCc8R4M1
VxmJuiolSTScbon5ATK8hFmlMnzskqI8GY5oHSZ+sEbwKnJ1mbJs4iIoUwADJGzR1z3DZjVdH3/K
dqYpHnuNSDvIVUzGh3ys3pJBJxdBJtUbyX7a9jvZDhMqtly75nPTQAgopkuhqdWnjXVXePbTpN7l
jvZXGJrDEJXA2f4IjdRIg3rB7eCKMkM6Pqlcoygdpt4HlEFlpEYKFOU+LYfTXNkcbFbXKaT3Kdqx
V6xaheNh15460fLX7ZxdTWqnXW+CgFMkLTvLUmbx1Z8BPVYAuZk2jnDPLG7RRVLFZ9QpMnyRsfmy
RRgf4ja1nnnrlcO8AFTSm2iWdh0nBvmCw2TL64UZFmNWnaO5GOX+NbSm3B/ltv20njDSdMw5McbM
nl5qUf5/CcbtSaoz/XcywD85uNqPWlni5JDMSufI7DepNq0UA7N+hgrBKvOCsS3qQq9vCa86NaXa
wCxodIrHJmEVt9bVmEa/7xS9w+NZLyVkpZyo3jBJe9g9RgRYMM8GwiyGNrbqbYMMCGS9hadmWNrn
z7RSJ91RzBX1R6EMlbgZg1QQGYTNb5epdcVJMkJdqjKZyZ8MXIB0jdoQOS0sDdlkck3QsBcHq7eG
n6WfgJoMeWlI5BTY4xAMmh7vTCjHRzurknc5w4CSlnPpFoSzMZTQdF+WCypDMx0kzlk0dK7R00Qb
WQhRtqYff7PHplnbc403reTm2w+mwskJbFg4jI+bZrs4ZUW5UQMAcNklE6XfyyFTLNKG7WufFM0v
LvkCErSkHZMoZQJjMAXhCQBrDLxloUsu00czzIzdUsy9zJ2iSbtlQrGgmXKwurHDsFxJwiWYtYwF
xBQlGijvMVr+tYgpGuJ0LCVoMUGciykyhCdMyWIj0Ob1j5qZRRIIhda4G5JDLtoX4nyGu9KZ72oP
nQclQUvjUbaHMK/JRNYJexCgetJp6oOoUmo01LHqm3afnUfoReaxJ9jOpo8s6GL6hSWda+YsN5wo
qml+Ogp76EeNPTU/NNh50PYZ15shT99yx5R26jTseh2SqGu3qKQppBgqVcEU3YyTfj2VBKo1RanO
BwPAxCv1GduBBuYz9arS1LEneoUZpWGO7/YoD6AdZyHeZD578i8HBohNt3Qg6TtKjGxoLA6aJaec
Quh8Wga5/cjbHJHILHdxwPiFJUI8G5vG7CS3dSiKEhWWe5PQa9VOOcUuSUfkuTSiqckoEQlYJyc9
gaUur9FUcie23aDcNS3HXYj19cXMZ2hPcYjnJY5zwJ+2VESf7OmmR1zFKdVz/Byy9ZN0ztB0rFVL
il8aO6M9bdP6UpJzBICnnL8RYzTsrxf5MjSiJLMdLa8HgN3+lFon+VJCjfz/2aSKihR4tqM2VAxV
myqlZR8z2dn1Uzhobqh2pb+IqPA6zSyZCiLxUTs8MlxsoVTyRgEMlWucLGzG6yUPsqJq/0p82d1W
TfnkvLa0qDnSbikHVm+99qLOTcsY1Jxuha6HN2OxSOMmucclw8mmMCqI9ZzrJnorn9jzuuljwOGw
TrvCUd+NDOgIlhxik5xcf0nHZ4GuR2oLBKKoxpHcK0ptdd9IOomqQxM5Az97Mt4jIwG/7CSJpawS
28Sp0/eTBvrUMmWyVhCQkGZbmQXxFkaWN3utBnixstsBKKwweuPJfIgXRrFdq5EojnC9uhSzFWKb
ygY9bL5412HEdgNKFabSA/TpVMVxfXLaOJS3cxEa7VnRRR1ubdRjtQsTrGuOVsoVuDKj5Gnp1KIU
i5QCVKvsVkVTLGa2KhsNvVMnlcPAXNTGSNhT0eBHZKWYbUKUtJnmJXndxvADo9p8GkQNzUIgYcyL
9TnHlfY1CHmXzfRZyvLVAQs0x7bEgVa1hWtH0fQ96PEAMFWxsh/R5MqbVqn9JReOeEeXZB1TWVUJ
LSwuk+n02zZWOIAzjpK3UHHEZeriv84CyKHh29RarqsiiYnqCyGyZ52ubzIr1E52obefkdakZA0w
GEFGJNZzTGfCLfZQWoonYrI4MGSzXadOeRIacw7mNPe0G/8tKS7xkHj2iFILA56Xm9a7TMZ7IoxD
qxdHB56b2jD9NMf6q5LqydfkEfcksTOreiBZu4I9ntH4F+zJEwI1TYkirlBbKkJTXRszVGCNGwhn
eTitHZnJ2Qx1jXQ0cR9DOLjC9Geh/1UmKju16HaWkFpfXQhFMCjeDHVlMSdvSI5juRPky0fZcIxB
X5Wgh2HUg/d16PT7ZEisY1N3EIk3Rhobj+pcFrUftgvRB2T0tDGDpeFlwqMmtFc03+uiP3SU6OpY
b3roW1aWXLHBu10eBSa3oTRiOSQ3P4o3QiERbvzXJ/ZVbhS/n19xYr6jVmWgZa4VEN3WUKwNtjbq
29L3e1XR1pkufznpee7ltcUGtWI9X1eaz2LvV0wb6HiAekhFmaWXMcxI4hs2aDhXekdVpO1jso4U
KAHiSaFN13I97ZyuvSVxuxupx6wGl6PUBXryM8sRAHgpqPB8cgL4dT+vx0HbJIrwjHRkZErLhsid
7tkCeGbuTPW5baf+kIhWMm0/6/p3O8y8mlikKVI2Zv1g9zTVoP7q5CcSzJetiPc1IV9Et1fhlJxC
uJVC7byITy4m2H8hxQpuGKITc4r9ETpS0e/MqqHXDXey5fiZfSzDkx32gTJTclgau2HHvnFQbSSb
GK86ZXTnFZySNn+6VfjujsPRUrOHivwzS341rKo5EzWBwTXRvrWy9RXWOjY/1kkDlkL3QTwms7nK
w4EjFuEWG/0x89OM4tWWXvOJWIru/owKylqk4vkxdox9m3QfwE6gV8qBXWvXiF2jqZKGb9WHvi9d
Da/h0PVBDHnQqRXiPhKU87XfOyy0dcNv4weMAq1QVtEzd40wRal/RMRyyOVyZNqx7jOZ6EIQ2eVt
YWdYP8des+yXqJ/YHHYxIKqo9MuoXxutdkiWwCle2vg8lF4nv2XklGXyK5WqV/aXigZZx1a+8AXP
8T4Mhm/huDXHYz13q8jEyttlzGW/2pzGigi4J6HIIHkKr0RhPjpyGnQNmEL7M1dMmhu6WOBINkNq
7jfbqbx5fDUE+UzLUZcYESa3NOFblEHL7kc3NkgHzyGiJ1QlyhjUuYKhlwXvYuszo1nC50TyqAzL
k/GI5wKevPJIrEe/PKrykefXpcStvPSfi0KyZxN+aOMIjgjevZroqy5k18UEZ5oBQBAQ2n041itY
YqjRAGa3w/A12JmnLbkv98ea9LJMVc89D5Gi6sdlwl5WEZnmS7PM10xchpI4V71yE/4EJKK4/xiy
N0ldUJod+3yXsULQ/k1Rx5Iz9J3uENXNNaZPaeCaqVrCgaB4TFeIBAQ1U6PiYaWNAsaZHwv7yYWI
hjq8jTyRIeJnqlHwXaR8gNtuyTKsU7IEJbKkDhUrcnZgHKmV9T5o8kXpzaDRGs+aqzeCLde53hN7
wIqecC7jYccPK7qJ4vRsBQVfeCGxKWXD1euENzysifibndJ1b2kloGz0R+GEt6lLvzNT/TMTbEra
BDZ1X6t4LujstO4YF94iIzW5PP/NVRIo/JZdwumgWVD5JhCilpjsGJ29lX/G0iav/mndXyUaPMMk
mKgfCjmgy1Fqb471jlwvdLbyuFPtw1DsZ+eQZWIdIUjtez0oyRGJ5Mu43Lr0QfDybxIXoIVdqLqz
INmTwBe/InGjfjC11Zvj0DdPEcgQHRJaxrk6avYH9LU2a30t8WqLKTFJeVp87Zg6ctopEDZ7ZOdZ
/k8VlDMTTE1sAjWZGUh5tkC3sG6uqac36vA9j1tnnNzBHMnSmjZm7lCIkeO1M+mPqogx1GMsaBqw
R333FMChObEgRO6EP72MJN/R/sXIEONK8dh9HpVmN1bMtQDbGXC+4I2xaCMCReXkSc7dsJOJFran
YdXQ4yzhtuNUkpt7OUECi8+hfk9m63UgkrCOv2UeFTXaDPbCnNVE27TWzNAtkHnJHfNWx+kJ/ftI
9aM6OtuRbARTOBFBjyylKI9AvduV9tulhIKZ/kBqvelkO82oA8U8L8Q4ONG+mJMtapuztTRfND5U
aCUVGwd2pLpWRDcNSUtXuF0ZNJIHpE3LrrGSXUl9qI86C1G2vqR1P8digQWhRzXaXf4Mc+uJREK9
kiQOM6R/TQ5QhkAUcce053OrHxJT/yc5JFwQdWZq60V+qMkzX7naSs8ATYlULIqb1IbPbRJlKEWb
RtICo+93jp2fjLkDhVdCVqtXeUO+5fMMI/3YUuN1jF2c4585ha4/cqV9yalZhMYEQMTb2WLLxgom
j61d3mTbCPAbgveVpgFqf2atlhXlZXFspOUvY3yetpynxbvQXpB9+mr4N08MzniMsRh6Zqd8qcVz
PSbtQ/h55XRa2ltoGYHes3GgOyoI75zN16XTr2i43jL9K+XyEomvESI9yIqnwTjLJEpEnWplFG9L
8TWklIdU0UPPZBT0PIycg/Rkkvc6GyR5PYwqLYsBQVqNWfgnyWTw4Q6v2oxkrravpgJQVclNgdIs
IzBBP+mGA4s0dvVwZrGrbaIc8GKTkSN6k/uvPkFRQEzoDKmgBEJNaInSLAEz9f2wxA8obkGjRGtb
jTe1/ZKC4wsXDrZp3DhKt1sMLFWMGFyjI39nineFXLC0iwEgfA89qpXNQJTVvMwMMu4mdzPk+FZF
nkwkTcNP5EWaprQeei5Kai35spCpO0p/lsKEQf2KdNqSiyzYHYjFS2Ww2Ul10sgBwk9yEPltNsZ9
IrqgHRHZPeNj4BAKlW+mtLfl+zC+zaUBxzyP1lILJC/im9ettIxeRdZmIkEXLlexg8KARIsel1RF
11IKmEPSPU/UnRxn4oLzwVzRYdK1tEnrLU1KGK9De8s0ofFnGaahrX8nhBwRQLgI7nd3sJ/T7rXF
jHdbXkgKnoIx9vpbvyeVyMRM56yUi8U1Fe+6q8iOTko34Uf6JqI+EPBACSxID2w1XTn1bXIoRp5z
n3QPSeI7uyOVV0GE/CxpT1W/poqd96l1yO+sJTIg1g9oe+q/8MOcPfkhowl76OQ0vwlQEgQj1FxY
XhMQWKGuZp9v/XiFyPwQd15vvZNI2+084smY6OZkphz7joDZlZDIiggZdqFsGK6xvgkHl80Vpe5w
WgI4jMc2IMH4khEnhpRltWzUHevjQ/hTgAR4JV2GIr9H9hVoHPmX5d3Ydu6wo2dq+JNoExryiD2Z
WKR7sqkqt2dCuBEnNgYUZwdCUGUUgm55ld7FjaoGTVW2WgL7rVD3BTmme2z3zWY4l/o2Sk/MxdLC
Z5kRdTuVwDI9Jd0y/U7blXG3CK0J4n3Mvaj9s4obzxIeR0a9EapDgqlf60uyi55GhRdrV+7671Hy
mEauKMnU9MCkdmbDyFkWlCqLYt5QN12Lr9KjM9uCjnhQxfGViNfAlxu/exC6Ed15TFh3PS/FiXCt
rcpEUJBB37NDbdt/zvRVGX9teLPmT8W5CfHuLMeSH/GkHweqswV1BUe7YfHablQFuUtgTS/PdFTT
m4ydCP/Io33KvAKKA4S8C2vG/m0yPYZLhlixJGOzUnM7agzZkEyyB4y3su4yOpvQ0iwbtggyGMXx
kPZIQqugAQq2spkVBYJC0HktGeRavsy4gyTMVUEiFTBR2VUyOIlsNFdINtG9Guqemt1K2TLyFVhH
+9YPXyXEkn5I8/FS8Eo8PDV4fodX40XbL+SWfGsxNwBn/Sq6G/8sn7rVpBQIET+szHXiDcF0YMeT
uI71v9DsFmdbnU+hfi1RsS/d8zMhfcklEynDjcB3B10L+pndVG6GW8N9X/xa4tA872YXlmk+cYhs
iIrN6nPJ4oC3J4uIqzmZ1TlB94f6dwj4J0+uVqD//A6tNcv4cVoLKlE4K4NPcuJSbqjS9wW6Wrpo
qtfoBSGOPPjTi7HRlkureEOyRuIbPXTy8xK3vxnrejftEHlToQiedQSdxlrlsuY/LQnkN/MeBeE7
D8y0/z97zVUek03he2AnYXKBd6uR7rm+dcjLu236ExPyTBP3NJYoq/ZVijxiA/JfOQUJs9OVa2t/
tZoL/iPK3OqbIdz8pySB9lEU79WHfUP2L19HksaLozYcc4gaJPqX6+6ZsOWqhW9Pq4W8N7HPUz/l
deor/S++cMwTujTGAfpyRi/zp32PFteEBXusO3+JPP4mf2Ehq7DyxMM4O9pKO6u+scaqceAcoeRm
0CD5Orn2sF4J1WffeA0bStqA4ChehWruzewWim8T3Y62eoY8JVLAZHpldtyUxHCtnsu031R6nhD9
S/JCSwF1unBOehOYoxeGBw1lkfLatVtZ/ojJXBR+wznI9jMn9Yaw4bXTuQ76monKW4UGcZmHIFZW
+hsvBuVzgyYCGzDPFQxFaK0iUI/WB40D8vLO8Ozv9kQR9jIvu4jZIgUqic3ItbSTVVxyNMA8kaHp
GyBYi/iHxhf/YT9uSVPLiS80/hnLpzN/dtXJsE8OiTndR2yirS++qmjteOl+QT42r4YN0T7jH2t7
jf/O03H8QubHq679fLd8Lx22UJe1hrSR5VX2IV3lfXYp3sQ1QeX1F144h7odOHSN6CsmFiDUHwlw
IC5U/haJcSvuEubFgsodwwmXwjdBykxA0C+3YjM6t7q+yuSiDwG1TekaNwXry0gy+8o4quBg3YFf
rNzQ4iNyWYJwKr1JxAxt1L32QeQwO+2NaW1j1nCsXXpvQOI6nbvinxzoDOReuh3JeTz8w7Jd0teu
ZmD1Qowmr1H6qo58Nz5U8+7sdQKiOSE4ooWLDnScfSIFrUN0YxYp/VoHk/pqt2gHhBYt+ZQ7jqvh
2qXXgex3HHA52lLSBZ6fJqtrNnE7K+T6PS7MU03yjLZ68hjPixFwjqFC0md68pV2Il4+4PdrkKXA
EcUuOicR1d5KfC8PoBTytj/ao2v+Av0AOz0VfzVvIIBfdG0rhyc07B8158eQla5c3WWu/GqACE9i
v6dVu85W3RGdRdqTVe+HG7C2mH5TJB6v0raF+yLvrE3v4ohP03U4/iIp0SRfIU6qWxvrdo2n9eB8
oOqj0xx+a/QI6qt+FFvxHv2GXxlqv4P0yUofw+tK/wRZSZ+puNKbTIK1s+IQnCVCsvYImnCF/IBY
cnaGus1e0x1Agtwt/eihvXGx99Opo7iVXcQe8yr5dCQYvSvth62u+Cg9m8raY6q65+18H5gxu6yx
8If4RI9lm+iRvFjE6dYXk9nZmd8gPuvZWO5Be6EIiZft3PuUCtMGDdLwvqxnvym2y495an+TT3GQ
Lmg3mWVzWxwcrtZ0DJpNfOFevaLHPdGRag/npXiT7+a7c0oLl/9//pesuIvf1Q9GYoN8ph6bIb+q
3PGtETjhxdZeTDloBt/SaKteaURU562Q90N3L5FwOsPnYOyM7Fo367Q8PeP+JevW07XnHaNF+gqy
9OxTOdae+a5A+jLWaPunZT1CggNHylCsvNAoNFHvlXri1ioC/WzNjvE6JQdWwGRPuFWMUeOsUOBG
/cEy94uzqbTP59h4iPdGzLuGKYaG5a8fB9kbO74sUX+G+r0l7OifeOroLAwNcfQfdefVHDeWpum/
sjH3qIA3GzNzkYlMpKEVSZHSDUKGgvcev34eUDVdSTA3sVWzNxsxPdEV1dLJc3DMZ17DA2QKirWu
U/enKaOaFSiDB5xNvVPE9kX0tX0ihBhf03zViQnUUAJQkO284knhzq5S/SYQXiWMJkaTnaQpW9fS
t52Fl0oI3PM5nZAiAHX1LXYXRoubH2hBiK2/PP5ClRJK5lprffCBKvcbLG9GHz25u6E8Gt1DQJaB
ipjl1F6/4hUqv0/AyJEUhM2oOh1SD+WT0N/AhaHzUwKJaDmjRxlScwuvCIeNg5/dpc+ByAsOTvyX
R4VARGaweya3iFqcRjeE2L7rgPTDO7xnA8gGmvbFSujCQ9oAMK33VYFmOW05nln3tsxuPfMmBD3Z
HKJqM9ZvH9O15Yf8Z8T26Td+6gD1mbyjG2dMSAjyZuOj5wsYwdu0pM8oucWVLU7wsuiTAqiczFF6
qpl3uxawomqoOqyK+1z9pCjcW5vypbyvmwMPUIPDENTZ9aRxl8CWcu+i2LyVWSjSHNUWv1cvpHBD
+dLKt8Q33XCXF3cN0GmqFtVXDdMN6ag/obMoyte5Cc7jynodlHX1DMaTHjq+FvkXTKVXqrLF6zxu
9KuC0mNu+Ecz/dI1GHpX5SqKle8FoC+FRoT0jau1CbDB/qVwx1PBnqgL6SdVuEHkcQCMVuXP2Te1
2XTdfkwPGWA1E0RgngCGCsprFcG+ViDPeUK3HW2Qp4DPEeUlyTC0pn47AWy0dZ1/KYA96PcReTFC
nl90azO8cuqFAR6TPUIPscevPFkm16G5x30GNHi66oJk78N1qFaN9TQw18KZZPjJ0VqQWj6vKMqj
8lqw4g1TUOPXStkjSWvRPM9INvEnCahLlAjBFWGz7ntbrY5q/cZd8hGwXCnm1hXusIUoJMcqPgHe
6KyXbHSmrjGKn8MTGT7FLhG05vOY0t60hVxYJ2rqFOzqGoZQ0diewc6m6Cw09AxMiqDFg5FhH0jB
VEuQmQszF7nX/LZXgmOUdXCCqOLmSlzbWmrQfFEQR1SPZSth3Vc3+XHwA2nrE6mMfuRfCWZjvWhC
CIQf3lWMI09Zu4fIUigYMQjAoUC1CCRpzkMuAyvZGOZwlMGzt30lHI2qqUPev8L4XiLrBwog+BbV
Yb210ET0fUhvaGWa925dBNqujkH02hAaKAsWpkQRUxEFNrmuoX9V9PX4pWo990sfymDOPbCS7Hv3
vm2D2MGqoNsDDKpf3MTPD7Erx3cd4PGffm7K22bMgqdkbEk62q69l/IudhARAdEpauNBGwCXxIGe
Xo+62+8lRbwPPcplkRbmL2qAyYAY0QECxm3Q5UQWqx+OeiKlCDNWXAKJhuQC0iPScKsVCaWNrhGU
KwFB/550wNMcF8WnR7+jwmD5cJ8qFD5IKLxuIASLKgXnFOAhm56eBZgL7AE6AeJhpactPWUJxKBs
xuzpoA2Ge9njPRlbNFwjMTYeC0OIX+JI9mwvCEGKhnraZE94H9Cd8inl65B86s4f8TUykB8Hk7TX
YbTYgpQJAHRDjRAzrYCTgfBEWa74lfTI0VNHTYGgRnkKo6EQi0Pdieou1JLkujegZdDqCOtsJzWo
PTIblWOjG+OXKKCQHI6dcswQfnRB13n5DoQ2R8qXvZx/pkWV+TTPMr2KndF0JXKarn1u9ElzDBW9
e6phBCIhBUldKyleYGMBjpQ+2SjoSGOGMo4LdlD1jY2GMUlc7hsbs46hPDQxSWGVDq9eByUSPVT9
qgpyGaVKqTrIvQ/TMpRq18kViiu1m0xYLABZQVybINSxAqo6jaAoUM2CC6csrSnXEKhgKlI+EKEF
etO/VMAY6ltPVgp5O8oJCuYysjMGiHkFkV2QOOuuJfvzdaV6zlpJfZIEDaRbmxk93anAK+y4dAHL
Frnu6FFSTDVttfxpllAKBVftvmdSKnAL9DFs/rbKbppWq68iWF2flTo0SdoVOtYISgPtlOsxvxKC
nPy0yVqOYm6YnmXLXoy9SqLKEC0GVSff9l1L+Bb3g1V9zeU+ie4aHE8wYYAzIB69LGks3C60xkKa
1QD66luNpH/WKeELnwpRS3EAsaggflZYdkLGwq/aa7kYcutQFFYT/DCGnqpPYhmtTEAcu0OB0kJK
z9Y1Y0EkFE5zs024JCT4dZ4eaM0mNGotuA4tkyfDxzKbjZ6Fiuj/dJsCVsDoNkhB03Kjlb7ip1lT
2OqrIfQhQFYCThtxb3IdlaJ2M7gtjcYupgJ6iK20zXYqgsDZZ0uYyLqJG43a15G3jjc0ytrRUeKC
x973JABCMLGaLC6uzXTsiGClFgQI+y2KVc0dqByMvUxUnyFyKNZfukBRlfRHzP6WJBo6tK5MaZvW
Rif31raFa4K7VSZ1le6oMZbmq97oh0dd6EuERSUkrLw4tSFbBXCjt2MRD7vLbPC5XIChID6JqpSO
OBfSVcbM3aBNCgH4zJQCdc99Bh4WMJsLgCEdHy31tz7oj/5/e6/ZGXHGOe18GoumKZrJCC8jazdT
n5D7orZU8FbQzir0awf01rUi/RpF2uMotYntw/EEj4tPaklOd3mec22Ct7E1tDhVrmFF1CZhgRNR
ER+xTci1Q4n6ckwGUnvRjSCo1YJ0yZzHP42ioTQGwAHcz4fV9GoctfyY1WzkkBvO8zYjaPbMs7J9
4PdL2kHn5qRNihYIPVjAM2ZiCLmiiKnbITTRAE+zyISbRF9YtnMT0kXN0tCUNCbdxffL1qpJiqoZ
y4YurmoeWzLmmLvB6Jd8E6Xpx56KgUxLB+DUQjND1fiv02RPPhBmcmoig8EkihY3qoFWrUz9Rswc
TzXUrdZiXgeJwzD06j7iBcWBeHN5h5yZqkbwj3aGJJkqmcj7HxD2AhhgtMlJwEU60yMMgI1XkQNQ
uro80plzoKE/oupIrqoozcwWVTTCwUPMs1y3LxNHYMy+FPFREx2wa1tT2+tS9ve/Ig41TI4dgfrq
fGpBCSJOdKUSwykf7Wewzc/gbqFoyqlJSVBYknk6szERqUNRVqftw4GbTRDsatCOI7uGtwpWudiQ
xAa7y4t4fgxdRyeT+0Sbm8NoLqSYHvzx2tDJmTPABoB84EdfHkWaCasieqeiOEIMwQGYxppNJRtH
fZDVDNEYQp48gzmouzdSlEMjuk7pU2FDJI/WVvTlhfnN1Wo4DxYsBXESFQRqPNfmbaDAoWnBNxMQ
doAhHci/fCa6ML3p589OHaNwFSM1jB/8XAmkFkvRzMOp8WNBGI79F9fXnguAFFLX7k0rtkfyPqGC
uQiQHfgGEAy/osPZOW7Nc1Zpn8IE/yYjGnAIKKLbyz/vzJHkOkBtELkXTLfM2QXng5wEhd4Ua7eU
kh2ouN5uhzzdpzmgUiFri4U1n39teZJDkSXdoDmnolSpzV5DRFlpRBacTN4LIMzUPhLQAtjUqQMd
eMiVeinchoYEnZzOx+XJftzQqsg+0ydpW24abXb/jKOvDrpBGULRUHg3mvsk/vt7iiFUTdNU7gIL
fdn3V1zZZWOjD+wphQg9b+4qPl3amQsT+bineJFkXeaVtTSJL/d+FEKcMR9ybvICmI5sPhASHmos
5JuwX+sljRd16UKVlPk2JnZRVGkSktLQk3pzOzp5PMxOBy5oEFk0kzuo5Ss7QylejTHYNYDgCk37
UWXVrqCOk3WGDXjsJWosKLKwQi9/xA/hlIqnIkqgIpEOMpnzFY6gu5Y92Hd68gPoyS8o0q7UKAfM
Dn9xXNiuH96RaTCNuwGRYIMobrZbtdjNoRnBkEJi8a4+kkzbwImfa+fvz2m6zCftUUuxjNkpTHWr
jXQwFmuxSyPkNWATG+7wCen7xzoWCdloHlwe8eM5ZGanQ8rvt1CaKmaC6szkQg2iLftFQa6NYaBH
3arOHwgwqZk8IUn6++v9LQH7xyzh//59+jNo+Axl4Pn1f/77u39yXrObb8lrNf8fvfsz1X++/Wsi
Y/tb/e3dP2yg79fDffNaDp9eqyb+/ff/+b/8v/2X/+v17W95HPLX//i3H1mT1tPf5gVZeqpEj6Dv
ydJPv+TPPzdN4D/+7frbkNX164c/8Vu8XtX+UERRM3ghJKSI0X79tz/F6/k3IpLx05OomCiOa9zc
f4rXC5L8B9qAIlVZlHdlyZpkwCpUjRC2Rwn3D1FEmgzdU4kNq/Kqva3tX/kDy/Z/zCeU928k2mqy
bhDUQJBGEozIZno/To69hLthkfm6CYdE3mrFs5ZCEsMrcm9SwK9bqqy5NXxquxjK7iRSRD0vArMR
Jx1GHl+6BJ7DSqYpIyAfVJCyhyvFG5wBJQ9Q15gNmwc/4ckD5+FjaWXBLiFbT375Q3iPbhySLyGk
rfw+M+5J83+cfIgzydJbkPTX0zxNbsqUiA/5fyj+qtM1ezK52o0lM3S5nSkQ7VrxTkT5RxWTKz8I
791U2XrAhUCUUM/Fe2rdlV8Hb3zwheIxifKDWiL61Bk7CNx24scOGqDUNYAe3km9bJs0f3DncEoN
eM3RwG2jjiHSgVz2ZVsR41slr+7Q5zkM9E8KugZG9gtE+/ryDN9fX39OkPvLIrvA6E+bHfKiBDk9
WjDupL7chHJw5w/GXjea6wFR9TRQnTzO7voe9vDlceX3Md3vgTUUOCTZmETz50rKbqtKedXTd5KU
zxllVwnMGAafxw6tBKX9PMYpcmKwlbNha47VOkjFo5h414kANstES6QrD3Isrc3mplNxfFkUgzv7
+yZBf1Hl8BGVvf/yvWX43hiBsMkAe2kVxsgpqgQirA//WhuGq95QoKH2N2Kf4Anjb01DuzaqyBHL
n3ILUrXlmevrQ9i8xIq3C4bYaTJ93yk4xdbFi4aGLLMaXQF7KGR9cvq8mFeLyAYYufJYDNaNnKyt
cQKB5/UXuUkje2j6Q+ELzxJOPBVNPbkSbD+hZYnwRSsbx17uNsbVSNkcn+Bc+aRIJoR7z9/SMviG
k+1zmSS3oWY6kmtsawpNqtDdWHp8KwZfLn9ckj9WZ35u0EyXuLW4FLgW3q8eZPyJiYgJkDUWN1pt
3Bs+5x64nIDnjCxlx1r93ojqPUT6J9lKf4S+Sz9bffE6NKi8tZLlj4noP2niVtPo7YoG9Wzpqo7k
7zXYeLkOEBTQaO1721JXv0KOcoJqa8bgifIRlSjIQWK+8Uxt+6Yeog9oK2CdiAFdrfuPIOYShT7r
ZDWHWU1ujY++3n5D1vqplZKjqqEDBFEo6cBxCJaNP64GhGZ81DOwOTFXlyh8MRsTOtR3nF/sEjm9
zG+vYRxuRAEIQpjf9El8qPTgIWKrurXgaNRvDQxr8ytLTe/F2N8n3hcBUIdWyTdoo9whvbH6JGX6
T62kv2ONdo9aVYXXEsL0du1KN2LX7Ius3VuNvrZgWonarUlibkbRAbraXq/NQ6hDie1i/pkCwdDv
jFRcy6Lg5NV11zW3QaXvfMi6xYtRtsfKRwsv9K9bCXvburpGpR3pERSyTN2uaeubbnaVBcMxFab2
m7rBA2G7Dal9U37DEBoJFZidvYhTH2IvCd7hRQYLPRhuQ3y5TJRRvAYCZi3tX8cuv1bC8iZQKfb5
eNfWQDZqDJyFwPwmF+43C8hgel0bwb3gy1e9nDzT6DqGMvoUtBT9LDv0BBto119lhXmMe2ED59Np
J5Vmrzy4XbeJkQcXXMA3nfdUlBHYyqu+bQ6JH9mIbu6g+IKKU7avSZPdhaK2HWtjr+FHHeIunzYG
shmfVPTHVlJnPuL+eQe55yHEMxuM4oMBrsJXVMdo4bC3Gs6WBgrboEGxOfhptPre5/4xLJr8koXc
n/pcSk9ert4nFBO8EZ5K7//UG80ZBvB4Cqm+kVyNhUm+ptIDKLSbsMTIrO2vcgTFBKN4GXt3A2Hx
ERsTRAAqzKcN3D6fG1W/Ud3mWpPSr5Wc32VDcoUI2I0sovft7cOXfCNJ7BE6nTIG9HANQgtsTlir
IFw48UbBB6VNVBbZA5xaTGCcAXpU6ILNHZMrSXjKTahZtfmolsH32k0BPplbo9QcauOf44quKssL
KFXZuVkCmBZDqzGhBS9+rgd1lxXJd8EAIUL314yLh0jBNLjxv8tqcY/K5U6O3MfeCr6HLrQFJQEE
H34XQ/2mkCkkRe43zzUfc725VlBg0wagRwXgW0urbujZbhu9pNHOPRxB/Mxj30nM7KE0lZsOeTVo
VU8Qwhv2Iy11NA8gqqPx0ECxF4biRkTOYrR+6UXxmsjZQ5F2uLmOAJ88RBcS3lWzDzm3j7kQfeqA
DQnf+6m1WKqomsVXTdxdV75xo9GYqxL1c/mq68gw5SUIuu5IK1i16meEY+6jEIAjNW4Mr4GjIIwU
pwUAdv+nnxHdpG70FGoosKMvhNhkfuw08xGa/K++gGCfWbgZusZOVDN4Wt2mRNuLvtjXzI+v9Eyj
lwpsTduXafagNGh+eDJUjcF9hEHniHHuZLBpBbUxbcDTUD6mUEIlzgpHwPetLP4yozLa+lX6HSZ/
hIHgNhgntR+KKms/No+IvbYrozCFTZHCQnWxazMgKbWG6ohhUyD5N0bIyGxEM34oq3IXWhPRS1bv
ZdG4yeTwl4Yahpjrj30FNCHXviMDhi+LvBdqYy2PiAuFkXAQY4FeDjeMCfVjDRaxCj8ruMI2ZrfL
JhGIDDEa5ROlHvqM4xapwnUGOlQp84dYfcbz66ofkSHJhWOXxTZVGzw0EWkM6s8qdQnYxXtZgg8i
jLdgnhGYkOnwqxUsf1wHU/eXGhR2bRT3pSVdV663Ca97KfuUe8ijivBek2+IxhGuCrfSkD0airUR
9PIoKC1SV5Jmd2ZwU8ITQd5ik7R4wmnhbjLarIvBCfzgXgxaRDK/5JW/62vOmCxigTeslTfnt3Y3
KoWta/G93FpHSWVpsY6DXnalJf51HphUNaJ9IDtIIDm6Fe6bfKSl1D/KsX7nNsmh5h24/EK/qYR/
eKB1wlo8XnXcWmaBbZKHXZjGLfx+RH/cCl4zGkAAXxGJGMvRlqmTD6GITROpH7xRs9509b0qAmN9
VCtEPzzyGcy6/l9nfdfBjzKrsl/1PO37/zU3pLR58uU+5IaPTQqL6dtpbvj2J37nhpL0B9pohkiF
RzTJ6GSyvN/GZsYfb1kf0atpiuga8y/+29eMfzX9IRjO/KlJnPpfmaEi/iEjl61ZJIyUOxEn/juJ
4WyLGfwcE2IqA2E4w0abFw5LX5Vb2fXwf3e8m2Ez7qUdqHnU7fb4lq+jvb+DAehApFnY27PS14dx
ZylNoHSVCbUmxaikc1q930aiXwJ/5X5OtKtQig+9XC6oqM8Myv+cLMbzChO2TF2eZcFR7HVKH4BL
Up16Xz8Q+qxRvFkTq9rirjie7IEzaem50fC6EanG6lQApHkvAftJV2pNdNzcazrWXDMr+nV4wHN9
kEKujP0/GA9HIpJ8DX8M/a1UdJIGY0Urom6IaJVy22zkjbRLn/3PyKhvxB2qugtr+b6g8LaUFO80
g2qHOlWB2bunOXeSwpRW0ZZBHxnHXkFGWKfGTHSpH/M+RflzmGmcqUJI0X02TErVHxwIdIxU0dct
WLw6vLu8bGcncjLCLIXUhiDVdJ23MgdXppaIbzb32WI9ee62N+13hB/+msj0M04+jhD3XpbKhGIo
r23M+2HjHfNbLKr3xEG7/Kivys/Kt2gqrHDa7MtTnJsZfBh8tu+TwRXxT2fw8VZ1gEit6ROAXN5m
e5DONtyG7dKQ0wV1klt+/HCz0jahN74VGkOmV/UjIlLeTtohoQuS9Rjcl0c0rW1zy4nHG+4KbT6n
eg7vq6UTOO2Ov97Pjz9i9n4OTaxRkWWTyo70Mp2IwBlv4MDY2JRuglt/ofy7tJWmMs7JNxZDrcoj
kc0aIUdgwX4ys8dMUxaKMm9FjQuz0mfF7Ew08U2RAB0TNyCdIj3QWoBi1ch2DXW3H7qdXHhABMCt
Jy15JqI8snxsrHEdmeUB3/Ntb4nomdUo8e4n7QLVBBqpvwrGZ63mQvZgvSpgXkDptzCZXNezEXpc
eYYBublFZKreKgU3DHqOJkC6BPxbC5Q8AqUjPegKNO4GVffatUlv7ALk2uXd/OHlIPSExsZjSlhE
RXW2ynGSCoWkolNdwCUiSRWza6n+GQH7NmRclMb15eE+Hp73481xH64V5ZInM153EG4LgNDZWliL
t4rTb6QNwtvHv72NpgH1yX2DO1wiLH+/jVotjF19BIYElhNhjtXEMvdIAC/P68NmnY0yO6C1Lnu+
LqDxO6YoR7i19eKL3l2iIqZ9eaDp577brrOBZoew8pEqTDys4ANJpkS6tWRxVWvPY/3j8jgfrxwG
wv5PVakHEmXNe+m+YXSa4bNuUDwekZtARnOv2HBxdzCoYec9UCLYSjeVjbyDk66hpCMtt3AFnJvs
6W+YbU7RKAULp2iUQ6FzGOBDZRRiZelOcoWlS/3cBzwZSp1dA3qg074cuWFLm9Li3nWSHeKmG/VL
vx7XxmdyTMhsC4dh2hTzb6lhJ6JRM1Qg1c4qhlYw1hz76TlGnLQZrtvseUTfa8CQZljaN3OcC1V9
vufJYPL7c1Ag9zdaaO1BbhUdOSZNTn3uNav9Zgr8Q9gGG7mSntB7depKqtcIInULMdX0uS7Nd3pg
Tm70zpWNejSYryDd9SJg3FCz++hBRAUgF776GFs0/ffL23hx2rOARMn0PKkaApK+FPP7rlYAvktt
YXu97u+pb6+R3P5i0OlItGabjv6LiHfWwm+YlvZ03lO/yqQ1izuOZtEunu0tpRoHSa+gXUJKXctr
fT2ufDs9iltlI+yX7rtpQh8HM2RaYRSipTmyoqXAVeTTIuv0UqBA1vG4EKzOu97K7/n8NcTsSpXq
rEYDDfl/1aHRjdnGQ+YEa7Abk4wDNNfUMRdOyuKQs/s1QS8dbXGWsISrFOwqJ3A8R3IYcxNu0C1Y
2KmL482u2TBXpKb3NRwOXiAjb72DsKbsu+7scDcFeEvzm7WGwNy8bZG/lnR206FPCi9ahBU7rIkN
duVtsqE7Ygfr6gVxNuu633zDOTp+heEOiHwpCJqS5nebZn45zOLpltRjrBQuB6OBn5jcjATvh9FO
Ntm1tUFOZt3tjUNyBb9hW66ka+PgraNttbt8Tj5ewQSxIFB0Q8WuVxRnNxRpmB7UCvElJsQrFWVz
aClN9Hh5kDcfqtPzIdOzBSCpaGA2QHHNz8cIEkXCRBk9r2bd3bc2HNbm7VhW9yGE4+HWcFBapqZZ
2/lGcOINtjlLM/1QJ8AeVpPwXwSvooHymsMbsVCp9CFFEhgOMPzhfXEPI/Bnp6ym1wbGmx1CO9xp
d8Onvzn7aZ9JWD4iWmjpAJxm58gASJ77GjzjYtNt0OzewLI/1s/Rvbkf7xsIRXAaVtPwke09cE0G
kK+fL/+Gt+746ReY/4bZ2QIY73mWB0h6ug6DnfdJ3FQQ3qSdCVOF+cPOefABfi3cIfPXdj7s7IiJ
CWL6pkGNxIpDtCtGYxvX4jfaOwdIFbtYqZ4W5nnuJtYnjBu2k9z+bzvx5LlT2sJVC9NjL0PRSzbK
EWYU1SD3qoMoXYPvXBvdWl34wvM3dprl6aCzQ6S2MW5oAZcyPPKdsoscVLz24m4pMpPmh3Uah8AF
RDW8E12cu5TG1G3NcJpcuA922nN2naw7dLUoyIikwBH2smt9szS5eTz4e1CaqwRj4FjfjtXJiqrI
+fhKCBio1IdsVfsSb48IuxvaxWtAD/PyBzz3/bB7+9dos32aJ7oXZSlRZx81MMu6xjuoeRZlq8vD
LE1qti/NJhm0MRzJ5bsHy3U6xaIEvc/ML5eHOf/B/jWbtxfoZO0EuGeJNwGpygLXor67G8KcHks1
3P/PxpkFtaHmNmXgMk6dypu4S+5TC1JFUS7s87Mv9MnXectfTuZjCepYBbGWrvTrcevCX6b+uPE/
txv82LY4YG0uT2thM7y9oCfDhQYNJ8FgWpokr3TzmFrdP9puGBiCeJvQt9MHPBnBRCETgDQjGJEI
aZlSARrulyfxIft+O0A6cHMVCBSo99nHUaG4EfgyhnmNu4SNtHq0C7dI2q3022qfKYRu2ULZ6OzC
nQw5u5CkyjRK2Z9yt6j8CljypklkZ2Fa098xf1Em4oOB6yX3rTxbujZvdfAQvOnigfbeGvsfECD2
FF9rEbmpu7SM83DpbRlPxpsFwIIiDPSQ0fRqtx5povRM+Yhu19vDWT65N8bjP5kguGCycUSVANG+
3xsuk/OVqWpSbVynvi3W9NduUHeC1N59txacuz/kTG/TOxlt9sm486ogUVjOqbCf3ta7fo34wDbc
eHa2EPOdP8YnY01LfbLrB1GqjHagrA/eZCOsUtvbuDbP82oKvZZ349lb0ALlLMs6TUB9tlPwFOnM
UeEASKGJJM+jmYZ2qy8kSEuDzLZH5gbDWJnTKbPudGlXCldCvnCqloaYxXEdlKbc9DhVVW7de1g0
ppH2zUOO5/LGWxpm9gSGQh+Z9cBM9AgtHvcojQEM2X5hlHORmXHyUWYvoNLIZSxLjNJ48U5Fmiaw
MCFosk0tov6YLG25szfSX8PNS5B9WoZV1DOc6sR3frnJnN5YGevgDlcPwv7VpOZ2aJZGXZjkHM2M
Vnxl6jFfTP+ao+bwS1yr6+Epu9bv/NtgHexR8UvHVe0I+6Uy0/lY7WTCs/MMmDs1AFKwH78W36Jj
vEVtaRuswSvtp54FToOCvdSyWJru7FzXPGdUD6cxdWOj4duq5bsEMa8RANfQR6vL+/RsTnFSYpmz
ckJEni1k6qYLMrnpDii1dr/KPY6ltksSbUQPxR7VjcNiInfm5QEdNqVy4IpN6+16O7m+/Ar2tthB
5J9ymeLTFHDrK83hYl77y6NNizZ753i1VRmWCG8BocL7y7JNVQr5IaxltNS2wwYF5LW/pf2zyvb+
Mb9eerrPXc6n42mzwpUcyFINzg31HbJFf904aEewnOWm2LdOc1wa78zBNCyq9CZ5Ka3XeQQEVbyG
UEwvTUrKcqcWaW2bXZcs3M5nRgF8C7VKhBMK/ne2iINcjFKErvWqy3Aoquy8aezLu3FhhHm9L87g
uPmqRQ4vJ/0hNEC5VjIwvsujnLmbTVJ5WG40w6cc8/1mUJXGtcyOloOm/kIF0KlClFn6BWLptBiz
HQcvCFQDXU8DkuMs8Khl7CnigBRLPIxX8bbdJVfqVt6F15fnci4wfTfO7IrKsQBBQ5SPomLhsDYP
qC9XBDkDAiVrPHfW+DJE26WY/gOmgEBnoiXB9IJryjU4e0WrNIlR9ZwSyGuEv23vYBF4eHf0Ue2p
o7Ewx4+n1wIcQh0AjhdAx3nwLbexapgpauvqvbTV13q3n27hKUrtcRD5ge2SszDix9vp/YizVXWR
cxXakm4NdQaUo7eFY60lx71F8GyDO8LSBKfNcLpZIHkZMKx1sgtR54aanSyrSU257bkusqqklKir
PSqrFdoYrIaEXHxnqcVKlxCnR5pMRwLAUxukEhoN9TnBH8uFvfvh+pr9nnlrF5S/IiYWmXW4r/cm
uEsH2b91v4mR7cb/ZJM7Sys+Py5vI0pgYnRF42axZmfSC6RaGZI0XcV7WvRHa9Nt9S3t+IVgYn70
GYZn0wKVwnKD5pidSlkaMRlBiBS5f8j6COxomHws1enmdYn5ILPNo7ldhQEPt3GTCQgeoM8Pky49
9lrzdWgbZf039+p8uNnSuSOeHGbNnMIr/UC/3HH3P3jovk3NxaUE7sxnoiMz0ZIlja63NTv3huED
JHizXSDBiQ71LruSNqWziFman/hpTpSaJ4oc7/WHaiuVzkLWM+4Xfz81T6f7pV03NsazgEG9xX7i
xy8Gkm0CSFHWhgQ4v2CGFkKPX5O3ZS0o+/TFFa4V5cWKgr//raaBpjKFBTQPFtT7p0cIWnOQpoG6
QwDMrXNiG4VtxbEOw0OwXYpf588pB+l0NGsWhTRV2XGLMZqGx0Ikh7Y8yqvLu+9D/+VtDDB7UDd4
69QJPHiahmZjHSiVRnG4tltbsgkbrc/184g0G05ZQFxkYHvCI36LHh5t+xLxyCcp3Fz+EWfuKwuQ
ggIpiYfgY2uiqUdt7NDdILxD0IjifLJOv2M7v1a5Q7Q7Zb8w3vx5mCZtMBJSJgCq9HkkhEY0VlsC
kq/tVtqqtPPHZtvS41I2wy5AcPbx8ngfby2iUzh4/Ifby5y3u/tyzERtylkbLAMkC0plR9ovLMzq
zG55N8rs2hoJILNmKqNZFY+NB5q/XNr+5yaC2oYlaVS/URaZbf8Ciyza5GxI2Wlt91e1jrf9rp06
F5/lLZCztWc3Cxt0SrTfP62M9teQ80g8Ry2+DqeSjCCGiD/j34WTLW6SyZ2q+ghslfynXnrPz+wP
WQH3PpF90aeYHwoM9/AdUEGZabcg1I3tuIvWNd6fK0qFWzwcFvb/tGyzOb4bbvqyJ7mU2MoNFmAd
3Axu5cYx9xNetgQte3kbvl2Dl8aZPu/JOEPeArrSRvR0bsu99Rw/1N/VL4KEsYFd2A3ajuEmfwJ/
qRur8n5Ceyo/gZ9c/hFnthBBAriaqS/EPpq94AnM8bIf/HxlKi9+5+QIWlnq8+UxPoS3nO93g8yO
gleXZaZZCMGmV3iaqUAjrXVl6y9TD3s54z87JRNg5sQelQx5dip6tetGs62QClewD0I1TumUvTo8
/JNJ/TXMnHxOclUXLooC3NTU/ZED2yZOQa1X+IUG+OKTeuY2gX/+r0kps++EcddoanVNCDv0WL+q
qBRHC/no2XWDFErAaHLEldnTk2j4T9YtQ+TFF7O9L6zvUbGwE5aGmJ2sPDGaShsYIipeK+2ubb/r
7kI2em6hVCAuNARhbZN2vD9UqhGF46BToVaxJLsFO1btZW1IlkL66a2fnV0CKZH4ZtKvoXP+fhjc
CdpM6BkGmS872AUHdW840+O8FGKfPTy0GOnPT9Ox5sUItc38ssZNjNjNdMRNtGmP6TNGrU6yFb4s
RopnQjcKOtAQyHMt+QMMs1LCsbUKkvnwCi1l14GueR8c2mN89NDPO+Arvy2LVbNbAp6cizlopYp0
FmSReU7UjHeXoRYmqiJMksnrKSkNNkK4RpAbd3oq/iLuH9dL4dyHcuR0LZ0OOe3Wk/vXrPIcTweG
DPfdBpuebZ8fTFtd9Ru08yNCLZR3r5N/sD8h/QADnZRB9HnIn3VDIPV1BtMeQr4pXSXRl8sX05kD
QAWBE0yLle0/T/3gw5tJHvXYI5gEACiW4rZ0eYQz7+O7EWafKuqr2qynGkm8L/f/3dqnFuNcHuZD
LZXv826c2fcRi1yUzZaZdAckjO1o116hQQQtF8C38NV71A4qAgfO0rjnYvB3487aJqMK4XKYVrAp
t9pDus+3oQ3sCpN2Y5X9KDecixU6rjzImMTu0td/UL94P/HZHaZ48YgFHj/AevgN6/dt5dOwBZd8
uzTZpW85xXsnZwCQkiTHOUN52WevN9bK+Dlpn83hYRRF3Mf7rdC69v/wu84eaHxW41yY9s9Uq25b
rIrWwg91M+5+fGpsBJtx7PLyVeksltnOTJZ6rqjKk5YVSmezdYVZjtqiDxhevAdVdhUd+h1ym22+
wS7UxjXZBsDHSsCQKl/j6zZciLWmv372ZgCwQ8/it1zNPNZSdByjw4YqmJzdGLH/q4kNUkj8pD/7
srl0eM48te8Gm8VclhGXWEJi2dVvs3RjbINDcF1tNSfb61vMJ9fKxt8sbaYPY0ripFYly7SHJyGn
2YfVEAvx3QLgXOgHDvIZ/8XZlS3HiWzbLyKCeXhlKKpUmiVLsl8It9VmyIEkE0jg6+/C9+FaqEKc
c986utu1TQ4797D2WnFh84z5/U7V6ZOH+2PG94H2QdoIfpaPZ9aLhoaBexUyLMbvkeai3nHRn47J
5vc3d0KPrVOyAFSUID+95iP0YNwB011AJYbSO3JzVcMybmpJgx3Dnx5fGAafTLi2HMLPyIu6cgVG
upH8I4q5mQrr3kdOZTgcsgbLzhpe2qq/TW18nPSaZrYEtIFJ2KSAFWFW+Gw5YsfK51d9/SLwbCF7
My2w3mxiyrmqQLy6AiImKwWUHZE/OBGgTXnvH0QO0Yf5uFf5/JOBfrhlq0lACk2AS0LgGjeHENS9
pJsldJOdEcPJp0jOI1SFQbXacA/sCMtP/HlUNtAF+C1ANHLtzd0U2wP44gsyL1Bp0hVGQWwIsoYk
jLJQVc3TPEknr0HPeDBk+IMO3KMJGXzvqPhQaAj2qN9mAPE6pX6hhJSUMwgyauXYUB4FjbVRCp3Q
co6SaeycBKLXCBQXzjMy1m2qld2+hVMYvYP+rL+yWhddGtNC4zDCiDDal/LZtiqMg/sKyncddMVK
MrBT41jjtYmh6VRHALKImlo7m3fhmjnAljhrUxEzelu20qE0O8zjwFtG0cmT15Z+3nkHVhe02akP
Bjb3GLQ4JKhcGGjquLwt8iGv0j6egcfPesB6d93/etg29pAPAkiHVHeFsGxi9qiemirqUQXVV9AK
AnYbeWhmv/eZe2AHfmPvEdp9wq8AYY8eqQ9SPcyloruz8cFEgq/ZH2CwOY0n8gCBQ9TwrKQ5mkfv
tLOYFz4OH2XBEhBVeOE2Ny0wTPBVg8IICYn9B3wEQbvUvl+jBvqg493g+YKTRPtoBQKBWyNE4P7R
CXOIUjuTic0L7gKFksWhu1UJMCxHaCZkQ9o+h0dwdkQzYHACRebdfGHdrM1mIlP1V5ZNfCzKvx/t
L7RVQVmSFfcJrCKK9Faur23UvPa/9XOhZh3Y+svWelP+CpICIp02cKAwshZlHSR83r1Mq/voAHLW
fB0/AinJtfy5DlcDlJ9We03JC+/CB/ubta44+JUdF/a7DBJtA4YdFpxcL2fPzS2HSMcasfwHfcIL
9/OD2c0bQTDEFnR8AGXCIZQxZL7QtZuu2Emf1tGD/9eJ+nuVN+7AhqCsPQqYc3MAahP3N8j/8/7I
j/ylO7HvtXEzv1XHJUzMVKKyudeL+ZwObnZ58+y3TWP5dQn78m2YY47hcSTbLIesBUTXwJT+toKl
q2wv2r/wEn9Y5c171SrobkcFNpe1twU5e/6zu+xFnp+LCBZoPSOQfQHhBqrTrevzJ9C0GQVua5/q
DFoo6XRcV3ZCRd8+zkG844w+VUc25jaOTzehNswaS2leyWcHpkCefJhu8AYnX1ta92TjBVCqRaMX
WESUrLaD5JMV+Ay8PxzlaL+MwUNCwiktqlu9PCmgV0mwU/e5cBNt+LoogDXMcm5D+CVYiOdpoNob
730Kfgv1osO7Lvzx9VddCps+mNmsX9VyIZsRZlZM8TrhPMYAoCHxhCAYpoz2nOmlVfz7qza+1Cv5
NEnh4eS75d1YkqMoEPQC1/c6KfMp0EjIGqL3vNr6q9u9w+sRmWB5syxMdn70qqSF1EdbIhZbKz6y
TqFVCq+2Nqqh8wJVsd3p9U/TLniPQawBYI9reYGD4PCjRVbPXYf/AtWZOu5+z7gI0DI8Qr1DxS0E
e1C8HU5r24R+K8ydg3rhljtgVcDTDGRRhC7sR9OkgwpAzXEBu/JhoW+FPPno6H19bC7aAAkkmBsQ
r4GU8qMNH7yNXU0xDtfYg3M7S1/+M0aG+Wo1Bjl8bepibPiXqc3ToOcpZL2DJnkHYRp00trG2vmY
yxbAk4IGpA0i4s3pUOZiiXaNL0rHW260hIRZpRcn+/o71h3fnEFAYUAFjBEsH7nrZsmgVlFGDvqB
MY9AjlbaZ4iFGsaTOQKnMYz/nzPwV0C9MeZYhqU0m3jsuDV6j1AXpD/q5vvXX3TJ1cMfon4LuFQA
r7g55IUHhtRCdGvzdkqNGIq4Z5KDOB7VabLLjXDZmoe+BEruwBhsx/ah+uHQmQXQ30Etpz5ivwpw
8LKTnWL+cv+RvnAqVkTeGvUhmfxU3BxMStRo49z5HraKplYvdjbpswW4InulbV0bjrirHy8RtOmD
dpghr4fWWBw53we9d00vrBnQ8/gKJAfoHnx6jAMZNSX93/Y6FC/R44cc+zq2umR9Pv+DCtTXJ+Lz
FyHVWa8Rmvqe8yntCXpWRLUDmrMefMGGOtD259cGPrGggK/7g4XNc2W6oAWZPYQw66wXvYaoqx+v
ftV6DVMJDYHT+JOlPJ8gLVse9MOO9dUTfLzDH61vPMVcBSrSEt+3ohXWzkHjIVCFVh+QNADEQsvD
2BlM+Ow1YBH4ARPphx9629FN1gZj5GOcKCbq0WzepQkOSGgw+3YfB6X8r13tR2MbV8tCr1CSovnd
QsJ8cECoN+c7K7juz3YFsYcWoNkgGjK3dTub117bEYRrfwL9tRJLEicv73Egk/qwF2ivbu6TNQ/A
MTyHcO/bTNXgU2RIDZLPaNblCwWuP4saY0kjPtAd9/4H4fqVrfVu/JW51WNgLDNdcXDXayUdssA3
azN/HxJ96aOARDJBmgTpjE+l5RYR9jihgIaq07/a/Jc1Bw/Ku1/v07rT24/528YmQQm0CeWgEDbq
39LGmiWhd23B0X9t5RMEdr3NwKLiyQ0QS3w63S0fFi46nAYR3RXZyiwEZlKVrN1ty35ek6D90OzC
p3lo169SDyt//fYEjlFFG6OrMIdcg0OJngNI0frLa9/vCCpcOhCeH8GGBaCt+ylhgJqLzRsb2I4V
GCnv1oITUPJX8mavFn7B6yLGXCe8MXkLgriNVxo9Lr2ZhAjGquFh7LojDdn71zv1J7vZHIgPNjan
W1HFRyi8o6HAlrKCRns/vPnF0ryF1ii+yVKrdyEGu4sDPnspWVwIuw7QZ0MjYoyBijAgjFWVyYhI
7n5WCvLIjLXioccYvo4X14PgmDPL6yr6vk6bDl6n7xoZAoJTdFBtu2nYAjHWIZzwB4tVlt7jy8ST
2SNQinJRPy8EYL+plNadE9Zg8pGKQ7ZCDKj7dhD3rT1bHEb00RmEUclkxMTxxkONxwpyaDVDb69o
5UNUh/5VrwtoLOsGo/+lg8EcCcGrrKhDRg+zsYDRlPbNm0284igF1NK/XudLWwnOEgzJA4KBiGAT
UTmN2cq5iNCOg4iaR6EC1+zNjXzOwMB9hL43wHYrbHl7WqjZgwmA/UEsP05LmEUgCsWUTuxEx2oG
60G/xz1+4ZtAbQAiQiQLuOzbgoAaFUPRATKuMkJyh2PqkT0yhwsu8YOJTVRgBRy45wjuaqFFsrJ5
M/EWsMev9+ZCTrf2ucF26kACAhQ2m3s2TS4PZguHWmUqRJd4ZUFjKMqVgA70mXq2KBp60BLeRcJd
qBeh/oXrDQI7AHg/+SyM1mmTgX8fUU/0FigQVyfVEwicIboukvloTUlQ/wdl7M/LupqF1oeJz0Vm
tDmNPd7x1myAPOH1NbhySvtprHeqHBcX9c+UBQYSwA+/zVZL1AH8AWTOf+Zt7BqZV15BCBwhnRsD
k4FgLkq6d3HV3vUowP734Qi+EKMxHmoCqGdvm0aeilrVW4CLLWA8XOv04zHIgod1WGCf+2iN5z/6
0I/GNj4UCZQHrT4YK27kSeX9eUUPy11QwYVeAOxgSAbUhivoZOtE+pYUjKznVKKGvIA4sryiYN6x
0/0W2IVH7qOtTaAw+xCnng0B+lyoF5cC/dimBaX6d5er2OvNZGkOMrAhyu3sQMgupDar5VVhwEZz
9hOGDMKDjCwB5grdnJ/Wr2xSyLoDOdzfynxvlPGzD/NMBKwIxXH7MUa72boRuwYBDmAXsaxvwm2/
cbqHMP/sl0EtYQIDYQNiDlDcxofxfvzD5oZdA/KyFvKNdtO5KHmiZ7BM6K4403mvLnbhgn+wufFo
ITMNQgYAJVVmHSCzDD5rOyuvCMbd5IsGBw4YS+ZzkX3tSC9axSNnA/cNBNgW0NbPFFk+BWoSLxE0
Lo20F90xGnbc9YUtw5DY/1nZrGcBYK1HqhESscV89G2Vem65g0669CHgFYWM3TpcDS2pjyG/glys
KEmx0oiH37hhQq2AZaDg2XuyL8TJYGAMsP92gMo6NAg/GprqsgdBOKSKPXQvyyPLAI34EyWvZVoN
9qkZcc1hD5x86Yp9MLu53LRSIIi2cTwaRLD9UwVo0soHJR7XR647fn0qLu1XEIKiwcYsBy7b5hvB
625BfwPEdy3SDR7dU71zIC6UuqF5uA4poZgDKMe2Xd+CBtaUFj7HflgO1jV0QxOSqIP4Wf7pG+41
DD6DyoC+AWrTQuaJwTBgDT/uml9DOTfQ0LFXWXQHzRtoZfsJ/CFaFMWvVQfOjleKZGO3v3ThXKLc
sxLwoDqHx3WzlKEuO4sOdhubw/VMelTUQRcf7NziS88MxOKwlkjfQqAp17/FXwmvaNwxLG1Ab/qU
Y9hsXc7i2kPtr9/NcC6dREixIblBGQQ7t3UZynF66J7Alr7qr1dU/krR1dyuLKwAT+x92YWj+MHa
xnUgu7YlX61BnzebvVie+KFNtBFDFHBNSle+t2T3uKy/ugkPPljdOOOAcmRRIJqL2cvK9mzFy2ud
F0/+gaT1017kc+G1wUWwIbgIujyIgW6MMQr+kMo12tiCkPPSPLLlAfKDYOG50d7Nov75+m5fOJBo
35t4q9fRPXN7E/BKC2n2uAmt8RpM76Hz2652itGf03pI7f1lYrNnc0sWZdUlKhY90ouR6B8oGKeT
a6bCM3cOyIXzgSp+gMFP4H5wxTcnH+PoyrG428ZABiRWe7SDPvnvFwyDSisNN9hdoKzz8W6tWltY
MjxeKnglpQ22RijPEbLX+biUWCAZ/D87m1XridUNvY+Tbl5ZB3GwzgZ5WJOZdfrKag/9TfUQ3v73
ZUZQ0+MOo5ALydJPaUXL4E8wUgk/3MhYuEfh7I0OXfIXH0xsXq6irtCstWAieFox85iCfS9PGkzm
Mo/SvRn+S57wg7VNId8Q6+zqGtjza+fQXQHlloABP27v+93g/vNNwjj1yucP2VwIMP554/5yuoO9
lF3tI+rtozGdQFnatCn4ZOKvj9+FpxJmMOoVoVOFW7tNIbxu5IsM/ySc5ZFk9FdzCDFHbCXt9/B1
f+Tkwgp+tLfZr0hNliAR7IU30IfL2Q1GDm+6P+CPvYr6xRWEOrWPrHYVyNt4PjQ0Se/2WEGTPpHo
pSXXDn/cWb712nx05fgcNBODVZUTm7R5gE05moboUcjSyUo5SFOtT2E6JvahPYz6uEtTvmdvs3wT
8eZB0na1176M1yDSvLLhBJMox3gBHsn86+/77GvxeRjBxsgmJB8+ldUJH+qoDWgbd0OIh3gw51vI
FI2Z2wztMZjbaMcbXj6OfxlcHfJfp36WlHSez9fvm4CVocB++adVCeEPG9R5lwr1M6hk/UDUblH3
WDkzNpGbzbp+9l2sZ/SEogBISf3TcBC3/8HgwXraNicFzJ94RNa6Eppmm5Oie+yaP6HdUoaJ98u/
4ociFWdHJF0dLxm0lVLj+evNu3D+P1jcnBXFXa8oGlhEnhsPI0sqqM855U5d5/MTCeA7nkaQaKzD
2duyjh4HZdkFbkBJMXjnl5nZ9dnXH7JnYj2lfx0KED00smhxCul4JUmXRMjxvrZw4Zy7aBMgWQDu
x/lEQcbCwvWpg4/oPHBk8B6U90FuiCip+71qxrrq23OApA3ZD0ZP4ZjWXfvrYxiGFtkE7a54+TWA
VE3FKofDiIeU3na/cJdROb1dIX+dSBcdFz+//tALCSb6Y+sb5uMQAg27cYphUXBahXCKswQnmZ0F
/8g+HmMyJH5cHdXdOroPSYIdqxfc1ger6w7/9dGeaUROsc6brRRvK2LbAgXKYUghM3Ucjtb71+Yu
HHyQAWDqEONKqPZtm4Fs9tuwYzgvXL0N9FfnvpfGThB6yVHh1yMQLCCyQay7uc5L0HWQJYYNmda3
Uzo+07RKI3Q4o9yCOMceoA/cNxfWEF7DRRCH5wYY6k3sAck81Vqj94vRchRJ05icPTu1sJbbUZjl
K7gPqXmMGKXQZiVeH2tz6YpkbQ/UeacF1ZAdq5zlwasWwGsFGccDR/Bpx3KhnXOw0fN5LKyuqKBF
4bIyqTimshO8oHBYzST7OrEnVYcx8cb6XLUTu0M4x9FyrTotnXMUMj3nruSQz9RLbxjnqjLNVwck
eGD9RR9oOPrlMBtZZFnkOqi4e+cUEz8FsjCA6hUmS4uhao4lkVGUd7xGTDcJRe6ZGS1nyorw4Dcz
Xjo5lU++oX5CMbw6dAj+QKy7rC2guU+AivfieuI8rekyJoUVdJkfUogWTK4TK1u76En4vzprhii7
XzZzPDorMTWw/4JBwUvo8k6MpXNUdIpQ7gH2wem9eKJ12H8LBll5uWxF56WmN5gijibDKA+96KMQ
7RQopx3tSKPRRKuS3ltQQXXRCqnYVaRsFiBfAagwxf8mjFSOamaHTnhhmc/uIl9NYYwsHcyi7A+s
EN7dNPbwRYqHjTy0pDfqG8Il7UA/U4vgFiM/zveuxygM6NDBRmstZUJrUjwgfVa/sU/qEWX+ss+1
jngZa6lJCriveHAX17zmenoPOrwGuifsUDWQVgvDybriWKGsW8L5UNT6yjfkrVowSIUL4B8aCyqU
ZIzUXelMN5O21rNhgVRzLL4vGoMOkXg2ag/fQCGWYJfznQN+nIShKZ9KrxSppbw6c+3psZ27qotn
PpWQjQRRjmoXCPL63Ie8pWFN9NB4YzdnODMuhAMmP+lbyX94EwfiXXsGFBDtK1HM/WGxO5Wojrux
2UeQoVtOtlRx34usjtRL6xeJN7r/slVXxLD5bxWZY2r2IMGTArqXgVkBxUH7JRsgM3hw+v6m6Cfj
DLtO3igAr2snQ9HvUKg6ZxW6Za0KH8yxHaAPPL0yWsjHIXBLLANYzH27Lq9KWkx5VfrH0jN/ESf6
6fY9dE2AeI4rS5xCTBWNAXRNh+KOu0O+GPC6wj6RuXxcjTLDvqLSOHksEHEgh/6EYdrHSAgwrHjM
iu2K2D8WPwxZgvIapkUgeJRiGxObWLkVCZ44wp9vQLjbpI4EQ62oXHLAuID91tXj7VCMWTHwH+1S
HMyoqZJODvfm0KUs8lPVtNdzwFFmLNp71teQ9gtOFiNHdPqOvgfB49KX0OVobuRY3SwECsN+g5VH
BcU++ZYhk7A2ZyhXqn+GiEMVk9GjlsGTZBP+HgxQvojPTlaE+skaJ/8YWMMTFWji0QouZIJSdOww
BgLpebgPA0tCPyZYssCA2uk856osct8ZX/yS55Gx2K9aEZFPBCqbtHH9LGT1t6JZfkCf5FgxMZyE
Pai8W8idEIaTuL2b1VWYVB55RbP6n9YdH0HIldbmqnwXPVEyXQ9lkYaFmXotNLgsYKgMCrHDcMZV
c99NAz3pCjTXfEy1U6C/73r/WMt00l10r0zpZrZj6Lh1qEw6oYaYL+NVTTGjBNf6WHEL/4AGSTea
T8zqoR7ZZwuUZ9PINl5xThFz1NNdVXOI//aYx3T9N5sbeW2LeynAviGCHAqnMpYQVE4q1oS3k+yi
rJztl8WxD77ZtDeDYfdJV1qgfKyq8mR1UKntfMhRM/919Pnj5Fb86HLM7sqw6R49THZAirVqM+Ho
N2qAG7+bIHs9VWEQz8D6ZarwirMBfWsb03fnlldm4sPFZ8wJT0M3HTtvehqZkRDy3krLQEVpStFm
S3yQRCU+pdkAz2mhc3PE0BG42IP2h+GNeeu3P6aqO1oLeQR/y5Gy8i0UJOv6JQ8bG7fEIlcguDs3
BncTfzEVlm5Gc6Q3r9zWHWKBSSjodYKSJMTRN0Z8RrTcLl7wM2Bw1Q1mP+V4U4Hc4FC3yGWleJ1d
DBmUy6s0O5U5ZVndOQSsttXirdQibnRYqCkzws3nhSCKbTohrkzmYJNcaJUYVpSZoN1Fu/kGupBl
XCjzcYREqiiC8xzyn8pHvwjCbu9z0x6N1j25BTt7o/WmwJAOtSPjzObyRft9XoT1tdtNt6J24dVp
dBcS460UDt7DABxicr4NGDnzqfvGfPOttaLqYHj8QDpcdHt00LzvZzgQ0Xt3LILOKsOwNzeKOquN
KoxDBnZ5MQHWNVeMrz/3uBDz2u/K+y4IcreuzMcaQ7JD1oTjTzD0lw8USyKzKWBVc9PoVuMpJDbo
HdUcQUcZAA/JINoS8RHPRxlhIKf0eGI0JsLVpvxnoITnPbPNl7LSpQNK07myrprQky/h2BcApA6l
dScNWueBmoa0sqMu9vjspo2i80FJiLSwhltJ1Sh9O/N+zm2uCkjvtEFd5YWUOHjmSBO3bWgChYw6
dxkLE8sHu3co3TYbZmtBPToU03fLINMQm5qEb2rg5U8HxfBU99acucEkUnu20CFaqdWZCIZb5qjm
G9jarNQ1KcuCXpsnZvv1CUHTq2UORRdTR3bJIjXkdhkDFLWiFNL0JXwzRF7fh3nmIOgofavO/KaL
Uihk1z+WKDJeUeijNK2dofs2swIdbjbMdTyxwL6th65sU1k44O2cUGfmpQHhbnDQd3CuoJ1aAH3h
CEh0bTi5sZQeuPwdoF+RxaYd8aZclgRsDQWDv/WD+r50aPtO+ka+FzUCwkTMi3yEgCl/tiLl567f
T0XSsqHuU2ia8PKALA2xoRmQScRtMLM+sfulxsDfEpJE24gVJDpTsUHCX7xSItYGzlUwoSJkBe+D
5/QAIIBKm0K8GSRjp9JQt+McurHwl8eWRPfhgp0SIvjFaj8Xra0PdI6u6sV0jxKwxzhqgn9sWvox
pbMNiLe+7aQ8TI56DvpJZ4OBzADMYtOZDb77XC6lCwVko8iCLurrGAMUo7PqQIZ3SK6sp3AOae64
0TNiiFyE9Je/iCvX64+ys+SZeVVzcrvFOdulFlOCya6k9FooTZePtQviC76cGuXldV9kA4ErEOLA
lRGPLro33XjCQLkPujHxPFbL78GC/yv1kLtC1wkj2jmoyRxyv5fWg/JcSKXNgZnh1eBX1dRjEHOZ
5BNkEuYc4rIzfrwSKSrNzwsLfhp+oNO6jorEDad1gFQ32eSMXhp5croKluHFmuEOEQXng12+uVLX
MXM78yTM4XthjEfdYJ16TpKC9Q+NI24bvIDRBPdKjdzsKzMbugiC3WxpXlGGzSLCf1grlFAq+66e
yyIGcY+Cy5fqGIwE0wvmfFdaQXGKWpvgzfVG6MRax0JzREbBTWP4KmYNNRKjUg8+XhBIXLegXSwr
O2FcnedeH2nFIfMETYaoS/HU3hFODzig+SxKCdKc4bDIMpt0nwyg0Y/rxr+JihBsmJiDtsIXDBn8
KgvxLyndHxLBVDdAu9eRY+oPzZBxKEXnTBf3dtv+rKL23q0JuPMMYFYUHHOqZ+pn6KwM8dQykU6O
hdtFXX6wii4nvgctTTUYcWFN4zUVbXjDtMTl8sIpbitxwyfAlaJGVrH2oHI3IYYfzKPdinxEtVcH
USYb6CxBxPkfy+36czE3fRIVZp3NdsC/wZEVeeGhjW+3GWfWuSZ1KsEteLZ7OTzV7lymtO1xsVuU
4QV0rfmDTwqoZHseXHzY37csrONCB7GHmDzpbRrGzVTqYzNPE0ABTTSwpOnbmiZVpadU+KbERaBO
5Wach/6ACKJvXkhH78UU5ES9L7K7inp068CfHVn8CAGwBLjfs6+7Ky2X37wpV9Ben8vGVRA60tbB
ZgzyzT5FktOQ22ni9gFIiVQZw2NQ+87ZsebfTjgnOlhUYnryFELjqh7QsaDm0P6wBmWcG7No04pZ
S2ZrLQ9RsZwC7ddoUHqQiHaX6XZi6p1PZnBgg4ri2l4WXEykaIua3+ZlYFE8AWELoF+t0N/xqnFG
i4w1wfiTojlunuH7GkidB9w/mj4WYW7m1UcpBFWx708tKK2qALEV3kzzH0Sv7fcu4sGUNsIrkkIX
DFxRCiqyeMktASCE9o5moeabpfL6a9ZIBNej5WflNE0Hpj1ZxthhH7PfwQiCUzD9sxER+qpV7fPB
PvUmEk1/FM3Pro+anGpR5K7JizGmRjj8qwLRvSwmY0til9z9yVSPrJq5EKuJjcKnTVIPjdWlEVmG
YyM1zdu2HzNkGUCYUeHmbeeBk88s6BMKOs4JOplLXCvQuqO4Eya1584OEgM9R1BqH+cHEwOJdWyw
GiEPLJll4qpR1xkzZ3E/TdYMMMai6TPaDvJEq87xYqoc/RIaYXVmpmrumsClbxR8/DduKIv1/eWH
CLM4d8rjxr8t69ZJd83GIPFsgKuDymlTdOBKwF/nsH8MzSmMDc4Dlhi1Oz3NtqMZ4vHe/hGUoMeJ
AWoedOpDxv6nWdWGxGvYYnYFeH/xzbBV81o2U3E9t8EUS0vct0ZXHkJvRqar1LcwqN1zFLDpZgAC
G7qWdKInAwlq1oDoZ0ksHinQqui5PyMUNt8d2Ya5X1cjOvBqsq8GcwLyrKKYfxtUdVsTgnsGcaq0
dIh1lh71DuE81jd2B5TkrAJw5vKKfJM6so+s5EgZJgn1dsx1wotJpBU+q8KzGOtBANAWNkffbAGm
GUZMr6AoWl2PegRBGabzD4CsqkTOxHJjJ9Ddb5v4obgy3JIeAt6O15jd0u4ZfMrINVhdGo+QYSUv
QStsGfNg9MA91pdBEFMZstfBna1H0qKqHPPe7qqY9eUE/UIbqtHw5bSYkxbjNT8U9IgwHt6CIgDF
DR/xTOW21U3Z4clJ/FYLOy3W3qaWQIRKXbxLInu89d2YunWrboamLr55uoNwZzQT88B81f2UXjif
1VhNmR80CFm4ufTvNtKd53Gs6Ivoa6inm8iWj7oNQclb+hB/modoulYONW/U6Nap6Gf4QSRDlkYB
IIJGvIK+eikIxAIjbd5GhVEcZxoZR/BU2UOMGGZEy7dauus6sKKkoQyBWa+7KlW9JmdXt/XRcGzn
xiuJhYGUFfgftPgXkDsNyn/cIjCOyGvhAyZfk2vsL6JQsA7dWmJps86kQ+p0Yf/si6a464JZPLeW
IX4NHdo402gZ967dDFdFTwBgrhQ4lL0Wqqh1DUlqeKCrKBiqt8ivQRVaeB4a+Yg8ryUV9d2sZuLF
jaPkNcEQ6NmxDfNunPrejK1KtOUKg4EuhHDnV8q1RD1OGaARqGX7fZhGJy1IVVmxGcFdoiAWeD/I
0oTXrSxNbPQqKKDBuPk0ISyzEwyR9A3iOqTBZWMFSTvoF2E25KBD1f/b4sCdB+G6XWKZs3lTR71C
HZpN6ldjL+HZncCamXhTMPyAO+hehsbo7yR3BVBApOuqrHCEAZbGWqkjwmRoIWn8p95xEKFwFt5j
ZEb/aJVrnkof4oNwblYKvWd4WVo34vvC2+nZgGP4RaJWHCcCpqy4g4bpEiOOm9/Gsgj/FQ4ZkShY
9HlQg/7WCzrdEVbUiFwk1XXqu7PHz2sVG69Zhwq6gXI2+Peb7rlqXD4lKIA25xVB0F8DfsxeGCKT
tzocQMdZdtROpwZisD6cGq629od7NMWDHNLbCmK/VFR5i7oNHJxHhhtb9NXRlGH7BjYMhImRV9xL
BNABMkeO0o0RQBo4aAowWZjVld2aNPMiLh6GiY83pLDc74sTVI+eQfm3lijXSuaiXSI8d2H4XhcE
UgxgukUcXiPCjm3uyOumm6MhoeioqFtjQI0ompzm1o4sUA4apKk19oA02axnaeQu1+qW1yA6jUdT
y8yklJio0U0YL1cd2sZ67MWxgjLvbw84+19sRP4PKWCzI6gxGqh4VqQb8AZ3IKSJl8XVCSsb57lo
raVPcGohuowZSZMfG7c04G2HsMVrUxgB2gXwOv6zWEZEVgj1m/pUk47nLihKsUkRJChsEKC0eAYb
aRCoUAgzKO+dElv0ZFhug0IJGs/Sv6IlhjiufSGZfUcg38R1LPDkV32KErvdHBxh1Xi0QgEGRmg5
2J1tPdEed7zLac+DII16CxOqJ+0gJP79dSNhLal/7NWEaOibqyS7ixnfbSOB9IFb+B3jMWEs+I35
VHUKOr3knmXopypEodEjxLmtHY9flQNqKV+bX3sIW/Mo96NTA+gVtAM2PQbbGWd8IKh7JAOJrSjP
hcduwhazfVOH2kb79LW5S1+7zg7aGOZfh/o2nanCUGY7FitT0B+K0v6oD9Wx3yUf/NydAQ0OpmSg
JYXZaSQdH3tB/8PYdzVJjltr/pUb8w4tvdm40gNNelO+uvoFUVVdDdCAJAhD8+v3y5H2rqal0OzL
xHRUZjKTBjjnc6chodMZOXYo2ZINvBx3XUfLqP2zSQh/dphfKKfa9orLuAe22F27+FAlz6H7J9FK
/+b64JdAqAa3L0wPv2rVaks8RhaYpQziw13yNDO3UPIQDfdiCf6EQrt93V/uhT8c68YO/ROD5q++
Ni3DWQvTq0ECF/U//vPV//1u+pcjwIyCedlgcb1f7zaVLIJJghN2G1bk5bfgFRJn3Yd77+1nCAxu
gwOWV9EX7PU/H/nfXqmbShP6CUTLJ7/cd0ng917KXJgRxw/HRW1dgaXe/Odj/BuJJu66fzrILxzy
wNHR+i5ic27JqhCFFk05f6QX8gKQrxzg1UITk8Ne9CeH/XeXDYphZCdGyJP5F5oQ+VXaiRCan6Ug
W0rxoO8Q7VIERYiTXKwv0Q7J2383kv6vz/l/s6/+7u+XTP3tv/Hvz35Y0Apz/cs//3auPsde9T/1
f9/e9j8v++Ob/nYdvrpHPX596fP78Osr//BGfP4/jl+86/c//KPsdKWXe/MFNPFLmVb/fhB809sr
/3//+F9fv3/K0zJ8/fW3z950+vZpDK7y3/7xp/2Pv/6GEK1/Ov23z//HHy/vAu/bmqr7Ah/+98/6
nzd8vSv9199I/Jcb6Y68EuQ7Innnd6nO9PX7n9zwL7BkgA2HgiHG3YcaWXMczvsLfEy/Z76mMB4g
YO+3/1K9uf0p/gumWoeIVMfWEIVQx4S//d+f/YcL9P8u2H91Rtz1SGNQf/3tjzdJAl8KEu0hR4Kh
+qYl+nUd8ZvOp9x05xA94Zgeb8TDP52Hfxzwnw/wR3nDvx7glyWXhTJQJO7PKkR0E8pm6R6jjuxA
Hf3JY3YLyf/DQvWvx/pl3V2bgFeNg/GYqQ+lhl3tvmMhgPyaVWdeJxXbuNa5dUOrekwSEuVTheJB
6MF/rhQKQtB8QwZEnWSkd03RJSPcf9G0XJsWQGgQ9jDpR0jNR5iO0+zS2qbPfKjnXbAKjGREqvcT
0s28qxg7nVWgIfIl8IatC+vfjqGXOlvNh7lcGJy0fhM6QIpQE0kdtheXih7VtAhoPjgj2QUJyOSE
iTbYteHKT+iF9COT0a1cHaJS1ouTYMZkM7x4N6rUC5pxzU3YJuc2Tme6F2rpfwBbC38ifs/aQjJP
AVHxe3/NR2l8sN665zlF6PCpFdC2aB4ugGan+iUwwn+LZ0wgTY3bXMF0D++UJ/18y5+eZRkkPJzK
uo7sgYOcK1uH0icRibocwwjglVNb9jDUw2ryZW0BNkf4aUfpjdNubFv+QshiL+MswjINVsLAbLbt
p69Ie+4GKIZh3pvDix4W+dbVCclXQyP0biZ+NzMeIkSdYGfwlj7YWgz3vHhxVZegAsim79Wwhcx1
/OaGEi23TeODu3TI+GUc5csQwwPas4VhEDNCdQ6STv4x6fv6hUMm6mWutzp77i/R16w6d7viccKl
iGSpvWrOiHHDd3ck6mGKjcGsd0H0xrJuBB4YjG+zCbuLg37/wZOOl4eiXkqPYbJHhli8+jtnaXpa
tJueQm3kR8Jog+/CRQtkEL0c5Kl+expcMh/xlGB23oSRq20EGiUCk5aPPvq+2iHJa81leI78FSw6
YbpEpDvftESC93KDalvX8+cctOS69EDsV7Sb2Yz16IL7eTgD9h7uJRvnndLd9L2RKjg4fk0P7uTh
Qi2sOi7LYAqmgqhAsR6Vg5btdorC6YeY3XFTwQlwAYrub1YmvkToVk+0JT0y/4y9cn9k2zih0UY7
DMJA07xNZDkEE2KW527a2BFWklnz5gckn+1O91Zs/BGpNWmVkqKnih415VPG3Abe2D7gCKSF44sh
YDCG7lQNpv5KVAX/3HQTDDTarscqtm7pDBU5js00vwx0mvd2vjWJcEx428govQNrPW5kwLpH4ROM
rKyjHm2bpn5yCtwR0DNIggVKKF3D2mhQ8+49PkOsYmj4kxjf3HeW6UMHT9YLj6ZbgzePV5A5w4YD
hc2alfkX58bckI7EpWkD56rE2L5XVmMBmqQFwiNaQCQA0QKEezDcEb4V49UEEwB4MwqUoaKDBrCR
LgC2ehKY3oywqbLhMTQgXtjhrDheJ/YUw+4RyMj5PegO62RmcsVmGkWQEwgE5iIWJK3LVLrRXShD
ikXI+nAQpEKWser7L6USaBG6AOE52442yEYQrXs3iKSFCjaChL0kZE6ObjUsaC+BdpdK1erVOE1w
CBA68Fi76KtHQ+RVr27AbmcgWApgJerbgi5p2zg1P2PtUM/z0uqCxXqFg9ldimak7aGz1XoEU5Ig
hDfqRuhhFD34iO0s/TEdgO8xWCF5JbZzhF/QJ3W9TXpHHUfq+Zuqk+kxQmrdq8WmiWCxcSnoPLZw
UEdJgT4J0yFSa69RwDDfejA0i4Vr971Y6q2/JuGHrbkoYMVfNySizmapenofkHTcgkMD/xDo5eoi
/v6pGQJ9ROVOThAToGlXdbwBa+apLFo531vIP87cF3wHYQRshyoc7wNv9Cs8Mcl6NsArz11nUnAt
wD1Sr5k+SLqGYOx5eh91LVjJkMvgAbdi9KzZqgq0luKw8jk6c0v8MO8XLFa5F7GoLRyH05OUK4ru
eQkfb4ajI7OIm8dvsvYB7KO3s7VB0DcURoeQx2ajlIGQELkNCOQ0w/I+o6YWWQVue9NaDCPbukAZ
43zFA3h0PEd/YNougvdszb71Va1hQW+gza8MN4VDqv5o0SbvV3BVZSCbSmVIUq9OfU3aB79mXVlN
TUuyIV4Fy/iYLqoMNAIqckKmrs5xpu1DGhLwRy7VYCWt77H93Cfs+yATyIlgKIOIjZt0eSOxD7gH
4c1bawkGxfsRnlPYH5wUnKADpYWuyaFyYnFA6xsApHTW6ax9x7As4uBOyiSU0U+vX/FMd6yxH/U0
QMLRuv07Ujv4d5/W46cFDf4dU+qcEwicyc3czndOK+rB/dCATsfMMntlaayPkUljknnO2L2vjQvR
BJeRdjNkny6nlg/Jhz8Oa5VZZr2poC5dnlGl9TvqmA4AA+sK+Ov8g7KDe6cM84M8pov7qCEe2Qsz
qpOWvD4GzUwBfjauOHk2bkXeBhZsNPgxLOy8v1ZTOj4sImnOWOznZ1bHM2QDyaQOTKo+LJY0Ep+1
8MN9yMQkiqWX+oEmSa2vrGfd/TgE8q62CX0GyIdsF3zZ+uAGPaIvQjDixwBE9tvoRzXy4gOn2cYB
rpnXgkzPLO/irR0m5+R5YNuqdB2LCSXP19zOy6NLRHyBxjH1M7NO9LgyYz5qZAicEC4jrwiaCQqN
2OSdg+280LUZCwXmJ6tWE2R9G0UbMsViB5TPXhLu2SIeKsBu0aSLYE5s5ukG7idMr90Cx8RlqRs3
PsGvCurXqigWJQGemTVghR4GKPwQ7wJ8l+4t1AXYVbFKNRAlBetxmV1zv0gk1Gd163aXWmJe4A1I
2Q7omc6cLNiujLJlIxMQ67KVwRGrLF4zNs7ZWZCOq1pvKSXCzXMQ0vR4C67c07Uh0D+NMWhCWwGD
nNswE6SNLrRPHMigqvHNY9VS9FZ11xQ4EUSCTn9wFfR6aHPFm4We6b7FNg5SkQFap8LfdkLyY7LA
6gnuf8WbQW0dllAjnKHtb4NTnS7cSub04Cq1f1gHV1sIFkLCyxbZJthh9KrwSE1T8JK4+D+ZUqC8
64zxbxkNhvSQhJ14j1WS7G9sxFZbkTzWtYwPGkpdqNFiEIBBOsW7TrnyXpOEXNpWtQcGzA55Tu0Y
bauQ1J8dswiN7AKya0zKcTpYs/WtAb2t9JLXoVRFKla99/EMFSCB0gPCMvpjXUOU0gLqyseVYfle
w3SBZtKveKbNMF9QBa7nNOLs3FF4uSNPphvIIxHyNZHqMDmouidge6/ctYA6xeTkbdKvV8+sWDVB
kF99IOCAaK28n9IFg5wl6Q6xCJLj5DH77APQ2ygIawpGY+fRSZbgfBt68c0SOsL8D9jxQmbulTMe
k+2YhCa3Tup9c6aVn0Gh6j73U0k+UsG9IqSoM7N4RemeraliZTMm5jQmPoyJCPPeRiJJulyQZUGS
x2qmzeou7NXT1KIvGJO46Fe/XTNUfOsTqCNZNKG7OpkNWfR9HLqIZhUB3gopjUq+PJCl+aS6bhOx
sSmQw0LeKAqUzUgMcB/C7cPaTRz50IOC7KphSaFJb++cte9QdifLKRiVzAOY6Is07sNTjCRzzF1B
1hpm1jcxdIWr1x5QiK5QLg2Icnd6Zop04tOdD/LmQCsNRrPlYuun2ux1JFHVBU71HvaVLHpVd3NW
xzI624pZpMXydPmxtnNVFW2lh2ajpn7cG+zt+zlmw5lMannrRgvHiAXj0IrUxUqfIvwZJte7Kalq
B2emH9+h4SQFa8kKNnNR9ykTQdHSnm/XgSx4xJ2wqDUHk1PHA/CTGo72rjWqNEqKMjS12kUjqb7M
4OPSqggjuCIrdeaPhn1KR9ZDgSxsBJL3jMp8dOa5VPGagNGMa7t3J+NduTffp21dt8XIVbWJvF4c
SCQwOKGFsFhY+emgqVgmcgXoPxaJiKItDxQtecL1c5MqDPd0HPkTd69jdovPRgMGNBj9YlQ+uDpf
CvaoY5Q51NRJ6dpRocFzBmiDuUxRzkovLCFudSw6Tr6+uUtSTZshNe0xBKdtSqdh8XPnVdOPrg6w
kHdub785VUcgS0U1eoVe08JZkmi9aVPubpJ6iYNMQjj2IzaqQRiLVRwuskbp54hS55RU8/xksDXd
DRFfNyjEo1cCRTG+Fk7/dqGiKiEKije+O/qYM0km9yj4yh6oitL3MV4htXEjfyvjOf5MSeINeYzc
FOz6bLiPGUG+L7qAsxBIj8jrxLDTGNmpCEhkLzc0PofpRxUsMfIrTaP2srYJ+tqh+SkWueQp88D7
rYMsFlCbDwT8w7bpUlpECFbcEoi42qxZwDeSRevXUbVA9NJ1zmH6RqhQur6LdJB5aFhTBE3lvA2V
N5aIRoXd1gkuc+W/+cNUo7iIKx/771hNX2FkYRKIMMsWVCPA44Pr1jSPBygBMuzvqAKdxfoXv3XD
b+AKawgsx9V8avSG914b+0fHjmKvoE9l2E36qKBYqL9NEPCeBEbhfNrRQF0NT/6mD4bplC7WeZC+
30FCN7TRizc56blBR41q0hmOULeK83BbXnLdhiEi8KBWuCpJa8h1Uw3/RidjnByvRkzAaOZHlZIe
0YVg4D8nSSA8tkF6JwSWcDDmYU3yoOnTXRBDEw5DbgMiB4IntP+arhctQQZmaqnTvQ/ZHZ7HJH3o
pUOKCkwTnMojPaiG9LiksvokvR++jHNFtx4GDmCWyoSPmMXobSH6GkpcIMgy3IXkyEwSBe9FsMdg
HpkpPoVvsdeHF5SDvQLVNoAuM8b2c25aYyF+kxHuEB7HuxF77QfrfFDCRg3LR8du63CwomjKhkkH
XoYbrn2YISMnhxTVqQZmHM7N1qE8NXs6DRBR1PNqWTEFg5vsZoIMjBzSm869a0VffXUdemWYEnjy
HkuIlFgS/GQtaH4oxs/EBu3G+DXPkAmhAb8E9WFs48+u4fWW3lSDbsjqIpTV+wQJ5RR2X4sNditZ
v8+9hycKKkUtr2ydfhKHvo3o2Umot9LtwL3VTwhqPGvohMYE0q9lwQiuwGMPE3W3o3EKcMbbsEN5
ZULxOk7oxVqxTrtFeMgLiZ0CeSw37h4rDLHrjyCya86TlRdGtWjg3Pg9nPlYxJE9R7OBhj16gvq1
PkMNBXqzjlN0mfNQLmhzThUS9dCmOtt1US7mTgGarijEqD5azmMXpgPuMOer9WsMxRjaV9ewAeOF
OS+bhY+bpo0SEHrRnKFm+N4R/OrVIHMnTdafVYDuBoPvirGZMW1vXfc09bC4UXjRWbgZGueKEaLP
8ewXE0sh/qcb63YHM8ud4HYbDvMeyshNrGXJDRbkKH1gqEBpAzzHWIwiMDPf8GC+GD2fhjhtCqiZ
9IlEc3oBC3igRgPTQHvzpE1UQWIjv9sgnD/swGFqHAZWOHN/wdqPHVjZ8VEvKCaNiZL3hQR8Hyez
m+MZ7M6KAC/1gA/CyxSi3rzF1vVsDTLNZ6hFdOxjaEKLGHWbPLsgtYHktN4xZlO0TQGm5S5tscvJ
WhY2QkBmdJur6DU1KUOnDYo+CuWxQi+zkVNK4CKJH2GZgdq/GlAKaEjYEXG4Ps0hP8MRaUu91Aql
+wwJtb/yQw2RXd4kY39InX694Or+9NpmPKCamjYaWs2toT4SJRHluQFeIHIN/wSs6B8GDfm2w5aa
IyaNQfkxPkK49tFzCBKdQJrCSoXlsQFLIoR4Aoo1Z52PcsVI+Ktg8v3h1ojnRemWVSzw9jKNl0wm
znq7ucQeq6pfOK7BiOagjfLZqT91DBGBcvxvfqXeEpF+h8XzSMbYB2Iikwx2qrGEpGNEKVTDrkgd
RMH56NxGPmTaWx5R8stNKtewAFoQnpc66YqVJ3D1KGwmgNjSjc/lJW2rb6gknBtzHJZTVTUlYo2b
bdJglkyDAEeAFMbsBmgDcthvXLR2/r07glpTnL25Ut75GEBc9N3kgI9NR/RqBAPpCWk3Y2iTbRst
44vnOuaIqgnUtoij48z6elfP5A4dXZtbI3SJ5LfvTQSquw8icyYgmvftJPp8ZXNfLHJ9azxdWhmf
3b7PEXEqN1x6z7STE1RNrQMx7fA4ye4uVhRITvqwhD7mFUT2HkN+dySgz9zoHe/Qa3V+tWmhy8l8
vTxb7T1Ywb8FNTLq0vnHbAaaJ6J/XZwAePcyY95xXf+cemycptrd3rtO9j2ZoA9A+Md17uuD1ebT
7/rSNmSrvB3KysJJbsI0PWIxMSdh9XZ1+qeo1+eRQgxKWvbQaSztzNn6sYWyxN2FdfOCXMRNx2vE
3A3NDm00krLTrB+AVd0Gbg6VeBiXaue587nWYGnoRUA9GwdjXaImvLb1TbE37Bak19kA+a8Ql2Ay
WM1iKIW71wXic8xutieepEU7fMSwgWXWZVvDg+MoNdR2fDt4C3DNWL/SYUUsShhvXVE1ABIG4T5E
Rh9mGu6RAowGUvCSRBUSWOl01JU5rDLcB2hMLWaqZ2NvX4JQoRoUqYUCM0InE2nsbXV3X0Ghsgzu
rkt+rDw+uitCMAw66Nwx5DvqyDO842251rGD5UhjHk7KgBIh83ClmkF8vrzQjr1SSp5YjdKFoTvM
ptU0BWjfAXO83J+Nwm6yhJfeDBvSpADknbWUXvXRLBjygmVOEp+UXTL8cBMwxH7y7DTmy5Xr92HA
HBYhyCVpVpxk8zgjy87r9Wmt+FsfNksWwJNH/Go7pwYTxEcHCEQC+T8mBPfBVLTooFdRI3qL9Iih
8+xrOjEEEcC8kqYWMuoZGL9beH773gLOVAAcEtKgkjDyeutbdJO88zrdxBVGR0WWIn3RfV/kUCaJ
/oYhM1s3Is/uLdzXst4FeoUaG6L8Fh+gn3FvIdy8hvann+H1cAUGrw8o56AcG6ye8m5WH66OXiiR
8EXQ4E4FeAMSopDC7vuXUHd3JsBe75TK+m+IP8jhbHj01I0G4pmfsALOMgzAcXOPYz2x5cTig2kA
PB9Gzys8yq5BD712G9RfdqbBwTX8LuyXK/Wod/PHqG0QVzgj0UWP5BhOPqxItwEQ6UHfKA1nKOdU
XkKvO65zdRgClrm1ve0ij90UFh7Eokls7wWABV45aNBUfXLX+Gn2+Hlaq/sKrfRUOXt4t97CkYPB
gtZxGOpyjeFq4MiOSVA4jLQ69n763GDiYBOLYmaYWGKrnbiNBgI0ZH5E62Vi91X7M5gUpEHDFipX
gDNoIfDycUReLuLfnyF8iXNwgnBeTryIMcKQNi2wBsRxAqZxNk4DZbvor41OTsZFrCoYjRpN/XEQ
dypqd+lCCyj1u9ktoevL0uBR0nXTi6eZwtmgvlULxJDONo7Hc3Ib3oSeFOtAM17cCP4mSPV0hcTl
wWwgzt3p+NJN/VMPlTdWmSwYSe7CSNV4zzOsf1PSPgEzQn+mtjDcP1KtYLkQOYr5vPa9e6RUfi4t
zRzQXuOyXWrMiiA60673UHvzy5ymO+PCl+YiLcnXF90hTN9RJcPWskrvCG8PHgUUQVDA54ZUn8qr
CoAg5QgVJ0uONTUIFx0yFshydOAuMHMx9yZb+V0lYSKJY+jgcXsny5XE0HM13r1zuzET9xtE6Pte
jUfZOS/GxeyeGpMiFe6JZN4JgwoNPSXGzkwPvj8+Rg0voSHNgSvfQwIN3XgPv4BzIg2cSYkTlAiY
M1njsiN4onxu1EExg49RmwXFOaIrk72AjxCYXlfE02NFULjEQPWQvoijrhAp2GZ8XUVaqJSiT5Gv
zdJ+n1n4qhnCQpvmSDx7Re7tgYsAo3Di4TjHuBizg/FSEbKLHvkC39dOQ+vqMJQh/M7xds70bmqK
k/NmFCqu1xZAiGtWeO8eanZmwi1QyJewp+CqYlEY+vcG55Bpsve0vBg23k10M7vVXsYwufXpze35
EfL0VaOxziTtt2HNFcg29cwm99H4yWWZ+fOCAOsUzQfyZ6rcNtBvk6DwEMZBtfvUo3JHivgJBXaJ
gYGvMbYYgR8Lo6EqwYXdw7iRY9sttB/dsxULRTgX3tzu5ELP2iNXCNmhJj7yUd7XTG7nlSFRb8Fi
Fx2pvwDnSsSppazCVtvd2xDqeIiEndoFoIIVWriXNUn3t0oB473ug8ZWWOFRSobVi11c/FqQftr9
4Ug0N2k3lkq6mw6oOX4kCNA22TE3gRdEHZZ4olA5yj2sGrfNB8WM6Y7xiE59aTYLTHqTE786Sn1M
rjwPSkQweI4YiIileJhNHiaGl/OC8YAE3IiaeRlw6PZhMulRQDPhbKRa92O/PEEym+voNV33awf4
Cu79ZnDzJvoRdkPhJ6ZwIT2OBpYjcLmYQ3R3ArBdZV49gnPTYOj7cLEOyG/1Y+pMuTbsVfLmwuP0
juKFyYj/tGCpluoZSorC0O+640+Nnjdz0u2YX981Nsq9vv0gmqJfpxsmKXgd3En1BMLgFr0tCH2r
Bn5a0+UYrP0FbPPWQGRdTfUmQp+mnPTF8TAe0Z83rrrDQ7drAoKGnYLkjR5kgnOx1qeOVaWJnOjO
mV1Afz6/a6Pq2q9wZNRaffqTirJQgZ+uFOFY81RSoGh/QgdTQll+VzuOxFLTfyxsAJLIUGKBoYDu
LCRXrukPHbtPEzGFwPKO3veWzh+91CHgTkS55byq7104OULl7Vd4L60IsEliZI/Tvgjuf/qwpd1i
kIMBuB0JD73ozq6ZHpny4Ba0n7SX98yJAayjrJjm8CkZ+Q+Qi3GBrw2FPsJ9gAfWGxVF73A5I+kd
ts4UmPI2QPAEJpat7qae3WfSCLJBWxy9RZ4LXUMUYk5bV1clLlS192mIfl0Tm35KOYqi9qILchi3
a1Ahpb5do0eKchzlWoCmdf1QtPHLBmAalMRuCYNSmrXokmlSQwZNVSE6htoNj3279p9yQDKEWDbh
QMulNgXCFtAH4PZwK+pm3Sy+2zR94In34kz6mcMT0muFKmd8SGIKh1/yUM0SRFcg4DlN2UdVB3Ci
pnmYztk862+0+0SidV6nzZUB/pHCHrWdt4kbTbm09nV2XtIIK49PDnO1/lQJlh+67kIjj2TwjxR7
0OK6aF1gGMjQQKA2xyA2oErGz4EylqBF9yg80FWncEEJnha1pbkenP3sAJwnMPPbQRVcszxUBheK
QEcrvd1Yz4e19i7ABVMYa1AAFj4sN5UH6odsALiixSV56D+makB7A49crXe/w/1zCqBkzoBMQzaM
OjPEsLKeHbSIc+WL7eg6QM2Do4cbNaYEtwuC2ObmisAbuJPUpUqaYuznQpC6DCPIbReESoyHLkGo
H+iHYBqA2Tx1CI4bWXRy4GOG4XGGhcR6DZJKajgOoKpdPsX8rQFyn/pbgCJgLT4taCKImQsThXt4
VlA7wIQPv5uPshYoWDHHX4rqz7Z+7oLTUGMNjsNSE5h2m7s4+jE573AiewHsirgzrXiWukhdViiY
HmZ5gDBVwO1RQ7+PmM5c281tFLF0jgqd2k1Rzhmc2xLCeAv4eZ63UMAAHv9o+WuPs4Q8Aj1VOyfw
tmmCjBdEy7r9R2DnAtW3hQTGQbU9Icmb+I8D0np7Ctm0CwU9mLIFljq6GYeThRh/wijGvnlG2jgq
Nlh6WdGHKAnLXoNXHzFPTqyly5e9Srwsll5hFXg1O2kMP8CtGw8FMh2gU3pbQygqgucAWaUR1oyx
inM4RPIVah/M6USCvchpOO5u8BN8q8hBx4KMhzX1v0fsgbtnEZ5CvmSIUcgbELTL6OVtS+4DHxpr
+nBLPKjN1gyIz/VGDzuHKjt9P6GQRiEAm2B8dbBfOcjrQSIp1NMwEkGbEFHYnWD858N+cUJMEcWu
gKGrXg0X4Pcb3wuPRj53T3DdFiAAJpSLgp4ctktq+AmfVPvsrAUNzrGA4c+5eO1LNaBGSfFk85tf
BQtpGWPIvHvsxrPFFDpy6dujGGF/hu+NNghlvtMJcP0iCK5eVWKdctBYpEkCiRIuvvgcySVsDulQ
Xaqoz2fMv/EdpD6YBDaLrujGZ7o+h/5rsp4c+sEVP0HxAB1LAE13X3QOBgHUt372W8rfUUciJ4Me
x+h5pbwY5JnD59EqqPGn8DiQM5l9lAJfMeL44IOAAbHb6HjdwMhn6c8wgM5gamBgb/K4g/Us5JmU
ZwoYYw6H3Fb3Jl0LdDNZEtTnhQUHlWB7uS0i611UeSB6rsiMAbQHNdWQC3pNzYffm43vi5JOaWEa
GCJUfUhxhmO/21UYEyZWmgXuO3brXW/djUwMBrzasmfQF8jl4nmrQF6DPMx63kcJRCCVD4z7CfJ+
RBf6Bw2GkJPvrjAZb5u7EIbJhD4tMIGFnOee/wPe7TJS35Q62+ltgUU7ndp9R2G2njkWevXKgnDT
regO0wpeelFoDpONdfCQNmXlrwfIcnK3IrfCJ4OkCQyCU65Vs2kqvaMCeUNRch+OuLxhXAJcALR7
Dy1IDv8a6sGfclWnCQ8AFmiEW0TF2s1HxFdkEMLlPoHBA6nhPA7QA/IjHGkPowMtD1SAEaJYDCG7
CSmoE4xN1vQXNDVFQvheT2ofxcP3KXjAwNgsFJ8pG8DLt9u4xV3TEH1P0uijJ3CA+O1eeUjKsk6C
PUhsYAd8aacY3HH00nLqZKCUgfq7l67DjYcRAV1Whd0u4gp8msgBRebw0YFMrsATgOYGegA1cxA+
uChmENX9fzg7s+W2lSyL/kr/ACIAZGJ6JQjOlKhZ1gvCsi3M84yv70XXQ1mUwmr3jQq/3LomAQKZ
J8/Ze+1DUtexmxjIZWJiUanIBN3dXNe/g/LixKhy7uCczTwrq1hrZ4hd6Y/SLmF4+el1q7XXk+Rv
qo1mWuAGQfkhdxa8gMrmCIy94ocVl/eCFn1pBVs6VQgS1XIzn63tJeVkJhNa6PPZMnNAbH4c1OjY
BsGNU4Ij0GI5elGTPaP+euinTHNH43WMYW33xkafC3fCogSZ2+uAEjexXMnzyUGjJ6dT1OR55PoW
swZAAm9OUhzYqbZBp9ymdFh6LcxOplaOizDnmGjVBvti4Dyr7BTulNbtqesJRkq78C1X8uJYjkwt
tcDfDnP2qHCydAfbvoqHmjpo8qdFPcyaq4zY+eoquLeyal2mITStjB4JinPPr6NijffjEUf6VZ3R
WWgcDs99pu0wcVJgCXQltEMtHKX+Texnd/SvK2+MsucsE7SSOnocNjPIWWo3gyaZ0SGFXBB95OkT
a0KMK42tU1arWubpruHIh/Gs2iHd7DyBa1gNUP0pclo7lv9TUfFS5lqnu3rpjxsDh8oqNnl+QqcX
24DOJdOPzMJKH6fbZGhejW7Gse3It6iGI1DZfYyHyHgaE+02nvyrtA5P4dR9i9Xm3MlylnZtVUu4
V/3K19vb0uGVrNBevGbAfm7zbO8E1Y4zwk9tYsPMmNNsQO2qLJxTqrkW6emQgapdZBotsotaz1m0
Cs1jovrN7OONQY+uNVH2JOgb83VD2/lbLMvooYLHRn9W7xyIh4JZk2qXR0h3FKImq/6tg7blqvfZ
o0w7CbeVQCMgaeGVTb+i8/nawbFYi6T+FlcQasIhP4F4cMUwCPZYA3pHc8t0Zy9io/Z8v9uCY93g
a63csZjLhW0OK2am92kx0kDlkOd30Tq1y/suM/olqO5Vn+vgR6uNkQa7vAwGr+/lvtC573HGnp4e
A2M4iEzHPdytjFRdtinN+yahSVucR+6a2xXDSxvAWQmHbgOla6n1YQlzxn7lrHcKuv5VCPPUMm86
E0q6qNxpqNe6okHh02XNIrLGDdWXN4TjvSUZHBkCka1Yj5iUu7rbzqnD9KXOd2XWHgBCPfmoIhdq
AiJYbUgqmGgpxukLYQPe2dbVZJBeKg4iQ2ydRV8vzMl3Kacna8oh3OiB1zb50uZHrWT1ZpXdFcqC
k2n5V3SsGKMIZav04jqcpMf08kcl1U0u/dfGDu/yytxbidjkRn4bTM5WE+p1lyNLzDnJaHNMp1js
RhtIkh0LjsaFV3T2lQy7Nd2xVUw7Sx2/DbR5TRQMkx1eqdF5Bqh/bwoYTN28DxsiyB0KNJP/a5jc
OM0vxXk2AgZEeVNwytBvs8JfW7XtWQn5DG1+TXHhtaG1MdPqKEZ1xasPGSd+q8PxGgzIC66lfa8b
16HSfNMyVVu3k7r0I6mcRGQDDoh1djDrUA1hxwCiey764k7Pq20ViO+B0/YQV8gZSMyh3NMNg0fj
p3UwIpBtJpuhIRQYJpvwH9xoUul7oJAOQT0hDNqqs2atEF12K2l3EI0wZjGpCDoUXms/7Zw3pDga
/gumUtqitWf1JENgWQu1tJR1kISUbOwDVMt0s4sNeu6Z2b/fIkiYdLPgRhlx49XSmbZoNrSHOglI
O0GqYa+nYuCGpX36kPooVdW8VjGSYxldAgDQjxSA9sFJKxMFG/Ngr5/OCCpp5Bgbc23SMPsx/wGA
FjFEApB68Jv+nHkvAgKPi1yD4JI41srI08bT7Qy+k9201yqTR91DdRH+4kidXHFqyd8qvSKJBw2V
dk3FZLFvtsJNVAcJ1tAGyjYoCwtXM87fqZVynQlGDZZomJjlXby3w0S8znaGo7WV1vNZL6xxWovG
q9bEyLgoQcccg5afET1eR5cTC6ibM9m6o809bVWVGsfsBJVAl2XLPqFsbWQGVMOSUt7kaas+OVFe
HxS0T0tyusUuiGZG3Hbdm8sEGeHOGJn7TpXDAstc7E70coRiFqgcgHRR9Lg4mZGiGqwIX7fHVxNd
98marWg3VUlZuioCwO9FRQkbFUFCBRcizBoTP6VtCNqLQUit05O3sL4f0040t/mgjzQDTf9npo7z
KVdjEzFNVuRybQ+G5i+MQul1sYn7jFILhFFxW851fx/FutjXRV7XG8g4KECdodxoVt8fEqRIXtLo
6a0qtvnEqcRnegaMBOJMMjMUkvO0S0cIVVx5vhrqnvZoYUAUwLUf3Ki1Xu+J9ZzWoO9I89DUoVoO
Zu/8BGFa7MwKpZ6SG4E38z2eoGnRYMrUgbeX5RLVAdbvLq9+SV+f9iXOgY0/lTU9fCu1T0JQL9Rp
K2N2zmY8Ylg2kMYFmqvZc3PriyK/T/kNl0MWKtcJSv59S1PtUORnfYtlEUlgtxG8Dp+DcYDYK+y1
+S7UYmMpUd3tCnzdK7VqBIgm0LjraRAdxd4gf9hDhypsdvrrYmiyJ8mrIFGJR/OuaoYzK0O/aasK
jp6dWfs61/pVMgQNWTRiCKVrpBbUlbGMDVSutgxXBoF5iwlE2whzbLbeDF0ifEvV/lcWDeJ1siE1
uYWZZVTHMp+8SgMkoqjqMos0tIi+r7+0WIkHumcGqqT0PIat7GHXDSPgFaUdH9Visj0QMDpH7KEA
UxJiqUC8g3aOB3oRoma6b3MlXOLYN/dOk1iPDEGPvk/YfE1k4gL+4XQYwNkSjGJqR8n49ZbbKunY
KTRxJEHukOQi200ctfXKTjd/Ie4rt7I700Fz39w3YZ9AY6yrTe+3xqMSRdptyelZX2QEQX6TokEW
0iXyrsz0p1ZHKQyTwmhPwhlrr4zbbJtqvb41xOTHSCWCFKZAw/AjHwKa10AIVjA2qp9sX4NnlbiT
aJ4mNCsQ6/moOaKGslwNFGctW01DOjwlMIDHGVegU/Yo8R01WaGnmt+K0be8vAObFiHqOcRwITVw
MYV1IzLUPqPR9K9h3esbrBHqr67K2/supJ1riyoGZdlVt6HKZKuHVvgyTKpz24JRWPqM++jem2r0
LdCmXvfm2a/Pi3De3FIJRj91Z553JSexoCdoN1vPUDRumQKwtRU+kWJBPYhtRI8sYtjfs0kUqo7w
j+b/RlOKbzAimbBjMjGeBt3C6wri6gUDmUFBL/yZYsmOr6chxEmumPlREYxUMbKfOWhtd6XhOw5p
d8IZK0YGgSHdHbXvO4SouWkdYvCPwaIbMzpU9GzpuPaQaVLuCiAWowYCIoFVZC5CueTbOPjlbdSO
EG/CgJPMRA9wNQQMBrlFarfLowaBYmeP90FgG29NXRabKtGLU+/bAQgIHv4EwZUW4pVqAP/pvhme
qXq44JZ1HCWPZV1UO6Y2FtFn9fhYaK1fLjlRVVtbn5Q7rUun7dCL2jOdyqY/308oDZpsZsCR2Byl
7ah6KfCrrEfeqWf6oQllXDb2KWMgi2hxgdSbh9LqHoJKtR79NI+eWiS9bJYVZw8gF5anjVBVCJ7x
jR552AQp5ic7F9gFhFr3ibAkQqh62umhXm74QQPGvop+K6vJ8hQeDNcaaKWPOfwrQbV9W5SgMv2m
mA555IQo6nT0zwtIGpFwVcvOm1XMee2pDvUY13aPP6QPB4+lnOaEQTPdxHFyHWphtfy72e69ndVG
IYmXz7BNiRFHSuPS36y1BAVC59mN3Sx2RtAYK1wH8I8SyBx//yRxNv3+17L7+6OQWvBEEopEVNFl
0nDU4u2wY3M3uPPqN72dnqOX/86Ckl4MkLZlIuzWrxIiOfvD8qAQhW3sAhelS7DqXKc4VJvp6UtY
7affSwoWOaGpMLkujOt9EToJxCC+FzectOB4Oe7xJq2Fp3z76sPMS3Mj99sWFn5yAibJMLs06fuY
WlLLUtgXB/+ukqL+kQjeWF8+hlmUXVOVnE8pZuMmiP02/dRPa7pJuzQiHtTHt+slLadKkUraeg4A
qLwB8aerOj1Of5ho1qJXg4fEuhExOxpb+RPz/E6fR9QPZfs09fWqy8cNuMKQcap6zRZnroXwnyvZ
b5uuRo4iHtsAVc+oyNtCGpWHzltlsUt/ZfP4gzOz/pSYrdymKcPmWMVBNncMgoL8ta5om9qjshNN
uu7q3DMG3JGKMuMCa55McwjdVPOPiPqjF8KztmOD1bhhBLNwJt5KO6zaU4g70muM9ncZ/aIy8/r7
U/jZ/ZeqRn9WYIKXl77xTK2zIBwRzut2t6n6qrzhO8pl19fyuUT89MVDr3/2cEkdtrOtgb0wL4Hj
fq0BkenDfYT+ZY9RCoaIbgALNHtkZ7PE7UWj1w27vj04nWjv1SbMl1NlRrR18m7J8oIYs660myA3
svugjqrrsWbzASslf1qqka9V3GVLM4adKnMxbv9+u36//5cvLVkYqiO5hnPiNC/1H05++j0ImVW+
P4o6r5gVZgI0ETBFQBHtNc6JYRAl6yHOmRI1s19Yy8bC/4Xrj2Koa9U3JUlz7+9f6rPfkGxqzdD4
ViQJXXwnU59sRyTGDg1Z/GAa6jS68VgpKyg2Iyd6ctAe//6Bl5bn80trka5oWpif5Qd0gj+PpdFU
xm4U0U3jF6+GFmpfmJ4/WYfffcT5OfrjPhvGwNC4MHa4rbayP1JlLmqIon+/jguuwH+WYJQrjrR4
602hX9w5qCEJ2mtzl73RKDgl++EhW3MkXcpVfhXcV1ukSLvqC2DCRRbfxw+98FhPhuH3tTB3dYtx
VeuSF4aTL1lVbPM67l0ZRHf2EG9AcFb4NYKHv1/yp/f1jys+//s/7itlvRbFirlTLPie+e2UPuj1
Fxd43h8uXxGbJVZomsFtvdxCpa5CXlTNnaFBtLtNms5LOR1osGsYHf771di6pansVPy98mxn/+Nq
9MqH6tZYuym4t/2fwCEz9Ap//4hP33i2KPz9KggIzbh4RqZOi0dZWjv9JjzJx+qcX3gGxSPmdQFF
Lb/Ml/rkbXYMRwgoHsBJtMvblw8i0Do/3Gt35ou9PlcCipvvycplV2mWwzL38jVDHQaGX1zo+2yD
38/luw++eC6xJ2mN74Q4qBeJ7fo3kPCIRCnW0TrfpI8Jk6yUtBwC7ZZ0HL94Ez95ZhxTtyi61HOm
3IdlldOMool4T4sAjniZJcphNIL5gC8N3pWsJ/EKSdb/Ihjw4zrGAkbmm2YbPEUfIm9THE4Bh8K9
4RTDSXEwZAWjrb7+/b5+vK0klGjkoZ2LPMI6Lt44ETbwlVtrx+bUg/PGXNgV45jCRVeSTWo2TYGg
X0NUNA3Jzd8/+iJfiZ9UN4hL5ZxgcGvJELt4dgc4ZdoktL1eD4NnNOa87bpqXk4YPJ900HPfsDB0
gNlyBxVdbVaGC52mXJUDxe+Q587dF9/nw+rz+/vAcrEsqmjYzO/f15AYQ8qydo8qjMMsbTD82cuI
XF5Q5N6QrRj+xv2ye52/+KE//AZ8Lic/chkICLH4ud9/rs2Rn2xjsQfc5tOQU2N36LLgaKiBuqnt
ySyXVd1nm4Fxxxc/gf4+o+Y/P4EjHYvdTD9zoC4uucA/9HuJapcaQt3lyp/dM5zHZyr+HDCwXMCn
OCarcjf/opO3/PsN/+x+E1JqEhliaTpP2Pvrjq2sy8Bj7YsMkkDBTC/F6/jw98/QNf6Sd+u9bvx+
a5kWW7atX5Z0ISg9Sx/VvWPa9Knq0WK9NyUWRsf3GEW1my61qu3QaRxj6MQv7KFsUS/4wbIvlXI9
FCP5fWpguaXW6DdxAogVL1yxqkIKvqrQxUMTjgh/YcEbXz2Qn353w4SEAtDKoKR5f4O01GSUaxn7
qa5wVztGfFMgybmD2Jx67Am5a81mw4gko8GEesbtU2YPg9LMX9zETx5QAwCoRh/VVPUPiz6UvWlq
OyCtU2Cri8CgBNc7Rbo+xea+DSo6fhOT0w0AbfOLCCDxYcPh9xMmjUip2RwFLvM2ldKaOkHbDq1y
vsEc/jw3Y3N0qmRcgJ65kg5HX6ZbDMsbk0kBJWWilrSVJ/stxIkHeE9whA1Ha12aGYYgEdFdbreh
Hz84AgIF8BqyDfock2IeMtyQTz4N2JijPkoP8RK05+aDZCTXhAUTcx96LKcS9BVg+hjyM0u1KjzN
NBtXf39yfx9uLp9cCEAGV41fmZf0/a+fpfCio97YY+dFdW2HjRdKtbvhFlmr0OoJu2m7DOF+xPev
U2XZt005oNe29M1Uz6bXnaeJKIKRePm1daUR0LKdwu6fa+HfP9B/v+b54fmjyjFyTY3M3tonlX+Q
kjm60pYPlWN/cTuMT1YLHoT/fs7FUjVkIvU7Q+wtpUPXHF0NmCvX7GpI+GfOt070JrDJ42TSn6ZQ
5TcvM2Rg9feq6kjlMMj9Mnxsr6P6hHDglXbeq96NW8Wub/tIw8erN48Un/cRChamJuisIWkgO5QP
/mT3P60+Mpew9L6LQAAoLs4WSF1b+ba/1c9zX2cMr8Y0BKnt7B3+DiYvwZtSYuPP5yezy1YOts9F
W+TPuM9OSDgOkcN5njaUW+A+cKcSX589zzy9iXwOCywXcHWaL87TH8tFfiyYcrSOkL5Tll4suXoR
0lqipRwCxrur4jQnnimbUFeD0V7CHTk0tbEgciYgkTKcPHPKR9J7kmrfqZm+jMBEmv++Cbz7Ruf3
/4/HZ27COomFtTdpytV46ZNS2ZpfRSp98uzAgOMfwQH0vNK//xC9qOYx15x9k4BTQRJjoGaenC9W
yc9ursUiqbGXOpTiv7eiPy4lEEGvJXV4OLemtCUoxZLaga7ASgdvx9jqq7L0k2X53efp768q8/tZ
CYXDaV8uIdY+pSr6PlNfOgwuMByusVX/h//2Dv/2P3/QxMQnOxJXp5rUbpAjbfviJexoUdsOXXhx
TftYPCMXNDAOGA3tkVGSv5WvsnXpxWPm9SY7beWme0RYAN/P44NntBtICg7hKnFHt/fOIb/l2v7X
Yp1zEPgNCwgQ6ETKy/d3pbSHRKhgP0cdmxJ20xmoFjAa5+DILsUxATo47gLrizvz8QljZ7RsCJfn
YSPth/efmqMRiAiFPCDhWdjpPrG8QfzzeVJ//xkXK22b96kchDjQ+bA36J1jVq6p3uR6r2z+vvd8
ejW2ozvquTr7cPTQ57aC2ss9LGV4CCnPd+oY+o+8o8o//1pcEw8Ted2Cm6dePFBRCzSb2ImDpvNB
KRLuLtvgRPdUQr40Rd3++3UJnlyIiczQPz6+tekzwE4OwInX+ihQ65jbNom+OKt+dvfwzVFtMkMV
zuWzEMRVlDNjOiDN75krtRYqvqzDFRfq679fj/bxfTRVLoVO5TnSWl7evqx2FG0o9UMqAdjjMDWs
mwHj+K5CC7RXrHY4qZhzVjSfyc2qGGs6UYPFFb3+F0/Mx2YVDyewQroCOjeYY/LFCwAwLO/PJJ/e
bvYoXsWyFG17HToGCcC1ipqXKKg7M7S7XTs0kD6JNlrIjHnjOPQ4FmC0oyqV6bJTZ4fedvn/2PtM
lQqCyFa+po6/6f03FE2IOmIcD9iE1xrnOuxRawBt6/GqJD69+OqGfDxa8XE0f850RxbMy951xUz8
DMQFx9GKjSWq9JtSBqS4TImGKholx3elDdOjIePxau6H8iFtYnoYXzwg54t6X0SaBP3SvCA/nj8v
z5a4B6Q/BOzrXvX4AsQF6UPjns+0tRecXD9dydW/h8efz5UmwyPuMg8E+bWX50oxG4HNcO5opi2v
M25f3dwGlfnF4vFJicwkn9ORJMTD0dTL3rIdN6Zm9BpLlI8kTtHU7KXRRXB0ECiQQZmWyiHM9HE7
2hIhNTv2wTQTe4uNdj5ZtQTdLnTpTgUz8qFE0tZXhk2IQYNg4Ysf4pM1gW/KW8p0AUDSZRisaY96
kxjBESLJDybANZhFv/SQvXwVc3uGil7+4u8+6aIqyGVjE+wnDnYQzgj1ZI5uk6DWkkoZxTwBDk5W
EzwX9dd9Fy6nDBfPOHQnP+2PcIDRMDvNXS4hgowxsG9GH8NKt7pxMZf6a0OcnNvJsFinkPmWudOe
8qpbC9hiwNKrVRo5u3wUT9hB4QSUvOQjs34NxF8g+cNs0ldfzjsjH17DsDkh59sUMQYYYWv3PEeA
0Mgl1cIiXVhat8nD/sSM8r4Klasyz8YFlDAWOeecf4EzazG3+kJHwehBjcHeAQ4Ja4dFsgoxN6M5
/uo4IniT1F4Z05Xr5GxMD4Pu5zgO5PJZeCELbdjKkDwPS9eDlV8Gx8yqb6UdgzXLVmqtgBbhyOEx
nPvqNPPFj3RRpFh9K+fStg4S+ssjglfuNnTMexM20heFyYcuIj09CWn8PBUB/2perstVWHRzGR4j
A35MUOS35Rg8/32RsT9ejCE1nY3VPHdzLo/ouU0aLHO6Y6c5igKgBfvGPCjhqtCi5IZuHc7DsTfa
712pYG374rPPBcLFAmfQIjE4y6jQcj8U3VVgJUMaHenObA2rRQkZ74bScjtm+WbyA8AlwBJ15aCr
c5Rm5dedFyX1IsY/g2B1gX140VuTawxHqsLVYA0bUb9Q3i/0cdjY6u3kwLNMIU+158g2mFzwo7MJ
FEiDY503rCB5o+yVOyxECZ6HmYgkpXv2rfBHIM8On8k4Zn5x6HtEGGVGmBnRVHIcbpWyOBLpt5pj
85Aq8Tk9AzH17FqTdQzPLrSmdxFG3bKyrSPOtc5ou0F808MziA6ZhTgS/3RxyDPcRRD1CU1xkRsv
7Cle0LNaKCpAQuKm1Jsh/y7n0yDlysl/DV23CyC8JP24MBlDVzNRfYbBS12JX1oSXzuEtop8PigB
8XIJwr4vluzzce7Dz2Vbhsnjwv8umxplBP4R8iBeiuSg6sWaMbPnkwqErvKLJ+PTT3JUUHw6fHue
S77JH6cxcXbBjVYMBexMJAj06C4A2uPFk1F6QZSWL188iJ9cGDusZDs617OX1UVecLog/OaI5z+9
dSxTebHCkU3JTAPnm+MEwwOuCufZRrz51aDwkxWfKlC1KaR5AazLzXZsVDPGt320VRTVc+rO/Wse
V97fr+/TD+GAgyeB7R0S7/vbGeWWPgxpfNTMSoF4advdd5UJBS1x+Jz/jwoaJJKgotVZuz50htvE
F3o0hkfAlosWb5wS3LTRV72Q80Z48ShSpNDnp3g4y2kur0iJi3qerIN+w/RhpW3wXrj+3f9tgvRJ
b8B892EXuzKVmaUNkI7tmQ+L9FOrmB75NusgQ5pqy13ghIA3u4dI5+wz6CczENfdjMHt339FOOWo
A84LNbDy978iU5Uix1J+HKLzSjNssjhAsvnVMcv87FxCz9YU6GZQ6piX9xbEU1cRgnwMsNgTexUR
IKxuQlJEg+IK4ClCqWXbrQP1WCs7vqobncMbUdjqAmpbdDdQAdAvW6vJz3Q4DY/5s+8gHHtw6CC0
9XFWHkasLUjtKlZ0m37dG3FwpDyT+1SzDMvkqbEArMbJslNO/vgQJt+d4aowryCSEiRvuRNho0Vn
uBFGBUdy12MsKUSbPSqcSvxmFcSuMcGLqP1T3xNFF5FBmvbbcA69vjxHmv9Qo2ChlIBRksIL7PzB
YkfH4qkgLW1XWnIzimsRPnXacmihdXvdmqEaxZc9eGRa2d09wUBlxCxxmayNelndmN0mTTaT/DWO
JPWtbCt0IRJ7yZsDGJGg1MStk8c6f6VhGIqjWR3VUHWHH2F3GsgtbVZkzsz9tQFWN77xAawYC7xs
/GlpKyhsfIOp3ySaZ9/4JmamtXGU8YPe7xXl2cYpMVyFkQfUKKtXgbG2wkUBVEc/0/vcXF0VjVhD
CaQE3IUqwA6v1m4KsBjR1kp3cwKWC6tte6jkSZmPebFuzK2R7MVwM/j3cb7LJ4RDnQvyYOyXPubT
WPVoqKffHdWzox8wLaZ2l2DnJmsUDRlkVv9g59sOEFlFFuNTO9N8J39tJzMU7qfGRojt+XjkoA3B
LplW9b0uF91eG92QKDMYs9B2ml3RAi/caOVdTUfKuCbU2cejb3oEt8YBFK81lhHDWlWo2ExwNrBQ
dzJBWrcwkV/JlwC+bOLmw5sJbqfddurRaHZmyDnWRYBL/DQar9G59/VnzBFTsrVBxQLyNsFXNZ5q
Pfsk1D0ZmN3n67pYJcEyH9ezfR1V4HOBQRFbVShe4biIdPlPNW1hDXex6WZFtrRnPDlQJxGQRmIV
Bj+Qw6G7RKtI179UGdQBSfumxSkW3bLvQRoVp67lkRiLu7ROa/zH87RgImJvC8PYAAB97uZqlUNw
adJyg9sHG+zbZDG2AQ3Ql6AlEl9Zoe06NFqNLPcqFLs0bw9EX+dWRbKh3NbomWOyeWwodFAlMR/z
uKePqp2v/O4KF1mS3v0m7SWK12B7mqcTPL0l9VBjaZ7SfSuKdOUAKk8bd642SLKr7tXHtJPwRs4G
L92pr7e83HV6CNTrUj1Nxn4cr+R0q5WHevR4KQLhOliZsV7n11mwdwwQEttBeRUlUjoGxc6GcFLM
vX7wlFX7QdvCb6LTntVvQ3+LcJvVgzQiT4u3Qbby1SspPVLAFlRhenWvgDs4x076agxcPfdmf584
RyUH8lMni07CFZ+BIc8v2Qik9D4MeeVWU38wsA3aPcNyHUYTFSUdRtfHcWtO4FmNF0i4Tn4y7YcB
rmDRPYfGfUd51xFVaUQA2yApqPS7tNm/oo1XGBSHB6d8qOVdRl5edZh1IgDltVSeMxaYNvte03RF
mIgau/YiDNZd+zQOR8Cddn41KU96dhcnD930YpH2OdloYUlCLzdZ/gQNRQ2ukV+BU/DTpSSxzZxX
omC8rJMtSpLjVYcK0MFNcGzVXacvyZNi1E6KWpwfoDQpCKTjbFPMhzhagViATVtxihqGDSQNGFhQ
JXLFxVaPXR8PL4gMgGfaFW4QwikJ6UAA/B0Pcx+DBx/3qIwIs1/V4BwooXGSx0nupRBYJttY+uFV
CEIsTZ0F2gvQjskSPAarqYBKjcW7U80V8Iqk35kYgptRwUpbrzWE1oPNSU5uy+iuRyNdQCEoyE2r
87vxGNT6Qi2WcTct8VT3Cu4IBP4KBDFmggEvG7psfMhNchv2S6yDkOiRqvMet9+c6gG8BWf3mvx6
8GiGSsFOqyDwUbd3nqX8kua6UlcGpmaue4J+ND1b1tYiPVo+wjfEh8CUtu+2me+V6arR6FF4zWtd
/qpjZOS4wF/rzIs1zC3yFuGolW+S6UaPNmFyqwSQgJfRtKvG3VBByCNODHbhwLtC70YjghQH4ZoZ
06TsGggf8qBgPg/vlHZJQGx7IOSSzl9XbDCfAerh19cWE5vYD2PYVpAUgivVutbNFpvZriLh0Fdg
pNRrwoSH6lVq5Kv/exGia4gONN4NoV42LRPD5hxPUuBYUyULdYLGQ3j1jRx96BB//6hPTr+mjmwH
XaGmEXbxod6RyTTNyRG+LqDbYEz34dD713//kM9KY4a0NvCLs3b0cuKQ+XBPU5sjaElRV3f5sAeE
JrZSyPiL/vUn3Tzzz086X+4fZ5pqmOhHqLyesWA1rsJXrLqAyvoaZerEG8eQ/Isb+Nm10Tq0uHuC
IfylfGKwSItrjAJmpoKPXWk9MzibJuMff7+FGk3ij+W4dVYgcYxhGvBhbmOkppbpTXisfIqOHthU
4htuipnVD6qDov0g+NrNm3tntg8DUg7dxP1d/mjMhjfMXMxFetdhy8Pnad4FtUXFMZfOuoUIubXh
GLPU4BviJklP/raxk+nL+0Jut2P9mpSRDVH0rqa2OxWksUF66aqo2I8MzfML2LUALoeZrkAXGOQ6
Y5IJM2/O601YbKwSt79zLJy3OtkEynWETd1cA3KtQTVXFSXT2jJWvhJcI+jaD0q/7Odjpq0C24Ok
7PeY8KJnFeIC9FigqIgGF4JUGf+khNiv2Rk7NOLu7C8xWsFSVRPoPAsMfOQ8SeBUabWrq7VTAoJa
dr/CXwNm1XAXEsFjrrPcp5rx4NADWC7nB3NeFlR4HXhoe1vOWLaWqu8qZzqoxfGRiBfnWTgeJZyE
EIy7qiarYAnzhfRRqpWxq45nFnls/FSmq27oGKaSTdLDvwd9E/3KijsV3oACOeAhAFMlub1iWDeP
4/w4tT+dPlnLimxB/7GldRdktylw0CB5VcYfGWYnplmuFX3Tla2R/2zC7wShbsjCBUn0TPOQSw3D
WxMkgnE9kCRmIX6Hv3CtHNgQZedm3XX4vSW/ZZcLxAjQSddzuxeh5yhsTjvnKVZvbQNjEb+dJ8in
BmcG/JMuIIACApoHewE3AbrBVB5D2ByUblV8KnJ3tKB3RAR1wtoQGcoSSrpVROlK8LbyTMTK5IA8
csalJoIFpbNvf+OcwIDZha8Rn2Pj+X6EPJegDMRBEYfiJU5ufGrQFApObIGx6UEprIP4uwG7KdS2
Oc78pFma9WYCAkcXil1hqBnSv82UltWqI2xkiJ5AKdSJCll/I6vwlOuPXXg99lsOZrDwvtfxvmxV
tyPNUsswbog7w2F71AvUIWKpZXRs2UGygvNEL1cC46Nuj1vhXDfndCOnXZd67unWM52ZK9E+5/MV
ACAKLtLlFbEg6oHcVOmy+HpabW9BtGGtvXOGI8d5N9O+kYTZ1SuJ73mAAYNJ/TGetwqBHTFBmLPC
fgbKMcwbum9svWPDT5rYxqYBB951hqfmZ172/Bwk0/VgEqyKYT7LNrWVQuKBQnNjBIeR5OluO2i3
TQne/IBXMZrwdE30IOVJlY/xGSMODwJyN0gQeCjF/7J3Js1xK9ee/yodvcdtzMPibQqFmlhFFidN
G4RESpjnGZ++f5Bs3yJYjwg/7zo6wnbEjWspKxOZJ0+e8x+8mxCeWe9tauB8qa/vSyXH0IBdGBQF
mgdIMESQFmGjyeco6TA9Be+Uy6iGYr5qF0ljp2jH+Q1uI2nYnBuRJChEoKDBTRqDY1vm8CGgcRvG
n3uU/ns5vu2GAGb7sff2QnMqg20gegep/RyrZzSu11NeMfwycPTGbNjOi19m/tUTTj7JkiAjuPLY
NrEdlB5p3MbUtlqA3VK29xGVoUiZ37bWsUo023cfTfLsnlcWFqrMLDul2Ef1h6j9LCCoEaGjds4i
4EvlKzKzvobCSbT2+0Pbfm3Mr23xmIUvIlY3/qFjBjx4NBEO2j5EBEGUdmN56uoHZBHhx26xeRp7
hGk+j+Wrr5G/rrp0K42b3PilmHyc4LXzHwvhp+t9aron0YO/BXEWhcr0cWjwmP9hqXvLvYmFndah
DNOcKmjtwnPybJZOoq314hiDkta6TTDSvN/msLzbVQ0bOEF6x+TBdEjjH4GHZRQaa6tyPI/Gw8gT
0PqVWyc9vUFywWnGuxpT00L43OuveayRJHk713uMAhU90OOQ30tIj8CktaPuYBWPakvh/4xIKJPR
NOrDe+tzElMA9RT/NQw0zAop+moD2wC7nTrsoIV8CnBNRQ4NX2obOWnH4A9GgYfFdm7nqJmAzF4L
VgROEGv3Gu0koXFklVstTexOyZ0qoDis/8zw4PDYrNK6rkoQI+cah4wxvy2lbZru2gojDGEnIJ1I
gXfV3Rb5rRUedfPR9xwFDUj4QwhrJiasq+dk+pPxN6hK644UWy1u2wAiZf1CFXQ3av4RPa8VqgRO
O1obqbjLg/5QoYenVE+ks5usEW6NXlvBiwEI/Cn0iV+u4gBg39e+cER5oO7vSoXSRJhtLIyNNKPi
5kFNlNqESDsG4aSk2xgoshQ5iTrVlR4ZINhNq5YrSHxQczqPaMyUL0b/LYZYXZ31PtgTFizrMYpI
sB9q+dQh2+S2VD1OmXFqmgjS7sPo1TxVbpGZOXBxII12VM29J50D3bEygvtzrCNnuJEQlxIovfMR
n1EcCfpjmn1VQ9tT1nr+BLE9TNbJq1luk72g7njH89QeEa06ozRZpug1bgP17La7gReF/zl8TIr7
od8g50S581atv9QPCheUsQ6qJ1U7BpnOqyXHNPMX5s3jSw0HREU78qkG6tKu2p96c6YV5vtAAPjq
3/PyM8jSQd6aBV4OEpsGTuIxaHdCgZAaTi8ZB9U2alDXPxEB51o6JOJ9mD3r/Z2a3xolQuN3EMgh
KsBmhLKOLDt6avfSsOmNagVntyNGVRhpBYnTu0+yxJa/t9A+9trviOC2WLN5WHyrxVpMbxL3Vivv
xeKsEu1jfduqW/KH3LqNgptCf9QMHMAf3JhaWhJ/abNDko37WBy2nh8+QZ9ArBfXC5QPTIR99fDZ
ryNaKTY20YqLVh0CcbqHd0T9qAW7ApEPV9dXVfgdQe6VJxxMNCDjaE8MrsPYpk5kgqAbhZ/ox3PB
PMmV7al3FZxrAo+FuC4Cojducq/oJ8l4wDstkDZBeU+s772vyJWi/eMVN/jk4UOEK8sJxRJnrGt7
vG+Gm8h70ticbn40c9zkzvnwNMaH9mdHXyg9C3lrx3kGZvFLyVVNKdRGoiYYYMA6XnxGogDRM+0R
gJXZiYdMQlKsR8siaDdNDC0YRZk2tO452/suUM5D+dT6KGeN27C5G5+VzHUKHx1SH5HYiN6MdJZj
bGm/6fnJKvNNaH4ZdMdECLcsNuhpxsK5z27y3AUniGxsC0sYNSjqtXYMiz8YtV2CHrVbcIUGq1Da
T0r1UfW1h8fX0vpBsnolDd+r0qHGLEtOKkwQVg7wrqcJzAuFwA5y8ZwMDx3aYrn/nJd7iZR5BAEb
or0XyfcJBUk0StLyW1EeLJzCivhbrNyB4V+5yTHK713UZ63yJVaR2C9wKUvvc6wNkr1Z3gQwDFNI
JyKR4FOVf67RJS1u68YBB5dFJMBbGrDlV/QGV5179pAvDLaodIgx+eRRLw5dtctUJ+m3RATuZ/Je
ik0rtf7ZwvQsOA9nxXUSVKwKEylqp0PFTOEPk9O5/X2pnBW6ccoYO00BFQXHKi98jOXHwvo6NBsd
aLm1rynd6sjtcExM5OvHL6W1zodvlfQpiTYZVleWTGnA5yGV2CNOegHHGNam1H9XNX60fmJVoUF0
3VGkVvSzb485LxGD7jRJPCFXRkjOejLiDhFeOsd2Jf20yptB2HgqGmooVaePRoR8nXEo0bILP5HS
muHGwgLBwKrxQG7T11v1wR3XY4UMyTMeGimFTXryg0NDB0O4sniyZMd7rpNtNTxGsW0UPC72/fiA
Vg5tmOFzwWEI13p2ROZLRHFJdMLRqTmFtRMatiadsscIrZjpAYWyMgn/vhShW5NdIOm17Ya9K5G3
rmtvV4P+x3rQwKiStGKyiuaG859y4eCZCHmftfZRlw48EbCqcNIXfbpdUJ13n+LuFldOLKxC7RCE
Zz28NYcDmXPRtTYKtsrOKk619Nnr7mhWSZy+IDlABEeAF3QKZBUKYi9e+KoFEjoBT0XYPaHZAZhQ
uwlbFAZBHDx5Wf/dMGHwq/WIDUxryyyept1YDxb5sm8+Fth0reIKKYTuprMOjftrHF6qjtP1Kxe6
tcxVLwLvH9GTHxD+EBHyGs2z6gGt7oyVhDpDuC7EdTl+k1yq+FTW8D+yR+EQ5U5d3iqUiZRzqT51
40Miri2kuXwYI/5d6N6q8cFsKfFv8CwvrWqlIm3Xb2uTDf2jEA869e3uxisd2V8L9XMsfKqoXaK8
wWH9HCIQap1FZMqQ9PLOCCdxKnBh9LtNimk2Z1Tad9WDLpy9gMxli1qwMGLCVdH1i/de+FCm31BH
3oJ0HstHPJAsb92X96Z/M52U7NyZm5CndRXts2BnVkghPgzRTVLd9dUXUiJNW9dfhOk3UKpyQly7
Wlt5ikjd0gc4XgqpdR8gpgSaj3aNS+rXlOgiTg5NrT0l5F88CpPSbYxgjYbgNq4Z400aF5jct4bT
4r7lJChaH+TcRzhaljPebjl9CZnKPmy9La4SP4zSop3dlfENHTPGRCxkoQkmXQEsUGqwtAkiKoLU
m4EOYyuVh4IHenVg81ERiG69nbWJ1/iq2qABp/1AXHqZWoHoai+MfqWicjm4NuHGLmo4ieG2kaJQ
UekfMQNcuYiVqn8KUv+wST7/aWLOfJln//j/qE3z1Nv+P/+0Q37n0uwUzfc6K4Pv8f/avjNsnv7o
H79mSfoLvqSiUYGEw4iwDZ/oj12z9hdIgQnFK1GcFEWUFv7l2Kz89Zs+ZFnqVAgzjAlrVv1xbBb4
+8DUI5ZgiaLKfqLM+M/f+OZjXbdslt4WLTXwcrANwS2IFsw4yJYzoKLno+kSt688N3haedl2RGNy
qzwQ5GqQ63si4LdlZueMCvZnVEUE76YBKld/L8rlvjTNEW54/qqg/LQKHiaTduPGcyxHvePpue5t
4tdKe+4dtM8fjYW65nTg/m7Fvx97wnJcnIlBsABfFa/qtt5XWwjqG2GLTOQCInPG7n8/ymxdjQq3
kTF/7Wyq+7v4CTHOEwIqnkNlzZmYq1x8K3mXbVpnWMdOvm2WfsBbSOj7HzDFpYtp1m2MtVfFC8Sq
sJpo2nutLxAQZbPSHeofcySAhwyqQGhtZRT4C4SrKdL4HhcpqKVOb5BqCoQvQVP+RMyJkqWIQnv2
lJe4+l2cm3/syUug/9IHmf79xS8dFTPPwvJ1OEwfhIuHD1IursdbhM4/lkOiMA9gHfSmyom6HKTt
DTP0eWArRzet12nzWpjySl9Cx8xopu+HmRXNWzxgBZFh9vVeRVpsjX+eM21lOtmbcPvxuklvoztE
VqIG8GeQD5KhATSe/v3FwmGDGxat+dLZ0iY+utvm3nNQDmeDIXS06R7xI1m4Tt5Fi/mIs7OTu4ji
ZMYLJP3vsq3axbfoZ72iR/spfkDhe3m86atcnlVCE4hCWaSgAcb9XbcDdIlnqtrLYOdHZUOaihTM
cBZOeOE43ia7WVjPt10B1nMaDYIovC9FFRVttkd83cI7W32hrEpnsLil0HrDi3itbM0VheSVuBk/
eXa+dZ2Fcd/NkgBIqDeJ6SZY8Tls0istVxMqNo3bESzG3RQB+1/eKymh7S0vqv425kNOAiQNex+q
qs4lIs/7LEOHSUCjU+3A9kRbVQEeUmktdkdkx9VHrKK0e1GQBrpKqASm7Y1Ra0V0L7Rie49LXkim
nGj9GDkDFlDAAwAPFkgKAnul9uxThDuCyJ6sD4xKQqN9QGOsjXSgghK0DizhIvlVbcruvqqqbhcH
CRllgn0Z//80pU3ny5+NTupw7PVr66nvxMLJq0r4Xhedd3QxWheduO9f/DHqTzUa1vsKpUdF5HWF
HBe6Z3VXUzbK0a5RZUE7RXmmcrvF2I6KPvdf9zCQyz8SILovbV57d+EoSt9MlXad3eq59CushWHX
B5OJuqqOj2xOmvBBP6n4+ajo48Y9NYuysxRXwkaQm+hLFWvgIWVdoPLT0aftwUju9KbFTTLLovTF
7/ziW9wn5o0HfDDFZy8bLNsClY9youXhZdFiIEjZPQgo7tRthleTlkgyyqMdJdtcpqakVFNFN0yN
Vd5RuxNwuluJVdatgHCOa6yJ85s4jLpJS1CWHgRFwZOLmfMc0xDcKzF98Gg8YwDdaStaHVl0wCwH
ULUbKFTbS2rFnkolQomsDEXV2nuNx757GcdUw9umHKnBQsxb9XX22oiejDBzne4zPeXd0mg9QtMN
XmJalNwPY0xt3QBOUYxyeqyQ5VuJbkpzKdHdNRDNlzZFPzyQdRSeseo9RlLyoyr9fN306TFVGvSv
AGVgz30T9rirZCnSv0HrD2s/EJpv7iD427jC/xCCibBttbbeW347At5K5RVwyGCPlmWG+YyHm6qA
WnZQAKNpKl88GTlV8mjkBWvVA2XQqEhfGpedVXoZqmdJMdwJnWLIKzQaJVSfwbRvkX2krNkmRop3
D5KHOGoYrQH0O7PujNCzboQgXvm1QQNfjRBGBDDuV9VCfHgbljiu5IkkZoaoEyMQaZilElU4YGZS
WWDVx7uw0U4juqE9hYA66Xbt6C6QoN9elL9HM6a7BLC7BopQnV0qpZlp8HZMLvyvgnAXT+bCpzRY
uPJnmL1pFFlXiKcTm0KE8zWbE2i5EdW42hYPwS5ywk1iv2jbcOffLwXX6ef+fYNMA6Eur3FvoTth
6u+oQhjYJJVISQTzOkeqb1QaYxEIjoUIPrX2346CwMt0fYisGntklsJgsyvXHZ0TcD370Mc4FJFa
AfXWUY+/50G+MZNoO+LHWk0AKn0BDfwunBPMdR1KG0tpQQObDT74vhq2BjgKMdRsOZSq2wzpz9PH
U3y/jtMgcB3lCUbxTqINc4sK9oKHCwYygAV2kiISfdmXjweZctLZMrLTGWBSUnpPai2RqwiQnVsN
uojSMSTsJ89V8kOD3u8x03Ug88D/QWsmnbEw8ozx/XufGIqFVA8p4qT/NVvEwKuKoUEqHY1FGd1C
I+RGwqa7QCpa1IfXcOwAgSp5noK3NCJ0kD0VwqebVVjDsmggACZ2uJ6IgbxBEFjRbE8Ky+8pDGi6
ery+1igvyHgPIrP0y0pSUacONBrnAcrd1o1c6UtSKCj6RVphYzgO6kemhOOKOhI3zSDcKLXWO+gS
NjcBKcxXEW+5HykWF+VJTvUqX7udIX4SQoS1nQT7uCer4aZa9Vx4J+6f9kYqY/WpMOBOUCOqSwRx
zTZd+Y1HY6uyTER8sAFqUDVIzppaAC1wcHsX9nmugNfMM8v7VcgVqq0ff/BZQvln2Q3g0AqkDvT1
5ilXHEeRkSW9jcXPpl+jwf/DugUHuEIbfps9pvZSQeTagGwtE0wy25mIMAtvfqQiM0y5v0RdEI81
W9r1N5hWksQOa3NTnoQFSsz7Lc1THpw+mkkgTaR5OG2zPu8FTMHNYd/iksM1tTajh9S/01AKaLx+
8/GCvo8Fpsj2BaJPPQEq3CyutlBncgXZhQz/LBWPlWEhDLyfDn8/tEv6PhPHfapmvHly+FrL7uHx
KvP31xXtPcTXjZ+S/9lQn0C4Ox9P5zec6W1EAHDAZHizIdujzZ84nq9a8ORkGyO0Iw31dWaL+5bH
s2bzAlgkuc+eb2xHdiCaFhRVIAiL+pzjV9CANCwkuruDuVXWVHvX6gplZ5tm7D8H+/+Fs/9tcD1+
UDgrg7r8+Z0CGTDMeti//tfvP/CnXKYqf9HfoRgmw/zghE5g/j/lMkX/CyVONDYmahmJiczWTLOy
9v/rf0vmXyKSZ4juEMElRTcgPPyjXCbJfxFaUFjk0xpsV5Bg/0a1bJ4boSs43YFcs7y8p/+83f1e
yc0XjTjzIsB/F6jJMemJx4P3OoEkLtbk/GeLXxZF5geZ20+k7oe+A3sSeajZQdbSVi6FyFBXYwdj
DAMtE3eUwtp/PMqshACD7fcwOhoLKDOxrrPzHMVuarZo8aymchhYDHqmmB08q3sYUxt9wzE7CO1+
SYzp+uT+HnU2ORORfWkQZBWJK6wnhsnmparlhbRo+umXoWOamqlZEHWpoRKzplB2UR0JjcbHdVZH
nLvcJ1BM48xRlohY1yby9xjUYt6OMajVOJQZGNmwoM+HuXv1svCBpqWYzYLiMHueBJZEVp4yz4tZ
jIVZmiE+vyv1XnupPhW3wio5oIms45L1JG31F7Ts9c9qvfLW1tPHY19ZQJIwVdN5D0ig/md7Y8xF
3Iw8hg7qI2gdTf+qlv+ezMTv/fdmjFlBKTL0qqlyxvDhRFA/AFeLslTzP9jmb4aZbbi2CzXL4321
8o/1GqPkjbt2j9at5mDZuAZ3Qk1nzBfQrL8/zfzTXa7fbAPiyq2Ons+gw7ZeKxvVKU4F/5DZybZY
4964bj+Zd72DRyj3i/sgvOrlQhB5d59xBiRZR4GHuhKV3fnuaStt7FD7AsNtAzbg+XtItpbtPdGw
vxcWj/VMl+HP15TZK0Thqasxf6mGVtsFedyrK23VOSkN2O/tGROhoXMgmNjaVnI8HTfkbbRYC722
Vy9Hnq31SF9VT70BQ41h04WN3Vg7Gb3ujw/E+/DPavLCQmFBVkkPZgfCHDGyC6dBOPP4p6e4Fn4e
TUShMaD9z0aaHYvYH4vQyAmQkRVjJ54itZMCiS4CJyoFc/3xYNcuAbiJSDQplqorFBvexhhXaFqr
DqaNeoCWNa6VdWEXW+EBIModTqjqkRfMSVs6k1di5+Woxix2VpllNV3GqJOEkWpHVFh24w/LmbrY
K7rm63yrml8XpjpNZX4mySJkyilT3cFU3k41HyUU63zuOyysYeM1dvgV6NIau8dfyHpihoc61lcI
3WsdMeyVT1VrSUjp6rQvfsH07y8CelpbWRua07R1IMBinoF8BL708Tyv7VRK2CQqMGjpPM/2jzco
fjZOXxS5m7WEHkuf61hYlTbQxY9HujodlRwLXjwk2qmJeTmdNvaMJrQYqZHvJQwyPYwl/rMRZrG7
ECHmyjGfTIRjMxm4x1G2/XiI6yfgYhaz8CFHZl/W0xhT4MJTD7blAcpdsm1tTA5+wco/WcKD6Xw8
7PWvNCWUoNgka/741YPUlZKEUfW0cFTrMKhHzJiw6VkYZyZd8icuK+rfA832XBbDqqBA8SfLox7R
jFvFfUrilwxoic/+L9b0Wte6cahNfxesl/K9d6/u6R66/AGzyJlhntGTo6mret2vx+OpsgubVs6d
sc3W5c/Fxtj1Tfn3fGebUvQapGJQJFyV6+qT6ChrLvy98tDb2MOcQic/LY04/f53YeVigWd7dFAj
pC+mbL2bXPuILGH50y/ShVN9dVoYotDtM0W657NcEH9f9JBHplVouI1gx5ktCR9KV+Ojpph0h/hf
fa65BnpRzIyaIeqX7pf/av7014ltPYOg8Q65Y3CD1yflWb4Rd8ZXaSE4T4v0bhH/HtuaXQj4v3ho
gLFJNHVAykVpLRgFuTocqMVVu0YYemfAkX0pT7v67S6Gna2qpmZCHdOFRDHmRzEe3DhbteZCFej6
upqI/fKkoxw054Y1Bkwmf/h9AIBrFXZVYNC11jYFmtLCM00SrIzHh5pkEJiwv0vtxdbt1WBjQYLD
zA1Svjg7E+XoSm7e/T4T0ga247r+YaV7y644+uIaKCV2TiuKgYaykMtczQoBQP1r5Nnh8OURPbGc
kdXYGWE8b4NdAA5iwKnM3VFrWcOg3oHBVL4Gnz8OsFd31MXIs7COcVaF6TqfViD1jsKtNxibzkV0
JFTXA1yYj0ebKhDvN/DFcNPhurjaMQPQh6BiouJBQnjlE6DR8Ug12bipaCLtlK1xQEb/HqGAvXuH
g9N6+PGsHSCEKAfFbsAW/7PG9N9qKL6rn/0OvH//pN8K/Bc/qcvjf4QMdats+sgO77AOIb+ytrGj
k9Y9LwFfrsaoiwFnp6lufMPPKVGuiqa7JYc9lOFCCXJpBPntKhdupLvKtJFzFSVp72lsxaUdO/0V
7yLRxSRmWWJKf3ugK6+u0FKIV7Iz6XXkjglIL0LxPV7YNwvb5vflefGN3AD/VX9gNKF9xG9jV0It
XvkYNyZ4o2El5PTxsP14qy6t4ew+pnusjiT9TBDbwyE4prm++3iEq1e+ipgwSShd7XfeB4mcBxpO
JMQUaO0nUxYsJx5VTEIkPRzXtWLiFy6MMKYMP92bZibBk6qgDmdZL6DNjkNtUGIUkxpmu4DzuBbw
VRQEpyoe+pnz3qPUGyltEi7rtMsFOLQuEh2hNqyrUA+dj1fh2qelUM4o4P/QXZmts4dbuuI1LIJS
QuU083oTR90af4EHJO+5cdrqi1RGDx8Pei3SXw46i/TKWAuCYFGlVAtzozaNkxQga5F5EMeX/2yk
WWRvxZqrJuGZOuZe9WJhfTsJmwWH1BMxQE6jcumuXpratN4XRyXwIHOX1EtXpfLLy9FJGU17pGw0
WPn646ld3yR/f7lZLFcxQ9ECj5GK4sbEz7xUTlHvLgSaa8cQDOf05EZU811xz0wAu+epSYWti0UH
wdvmJPgefIyP53I1/wcyikwtGCP6UbPJBG7RCVCeeeDfp/tg19xP2XdkA114GDbBHtEVHtuuXS11
964u4t/jzjM6K/LA0E8Fk86GRrGOHCzdYJhAAsLkAKaTbnc/jLN0/ni611f1X7O1ZleQWAeKNo7T
qtbfwuwl8P2FvXEtrUBoCAEuMrr3zk3a2LsIA3YqjfDmqRUMtPkbcyMhgQKZDc8mN1Y3H0/p6r6/
GHF2pMtYsRqzYUqStS1hBcQFzFjdX3dmsDC3qxkDj3lrUtgzrfdQhg61hAxJb4pBqL7v8JPi6gtv
3ZW8ykGjLTVk5atf6+/xlFnWr5mCktfT3qwcZcPWj0gN9Vf/Ljh5jjaBgpFvHtbtbXcXrb3N+Nrs
qh/Z49IDbgbT//NEvpi2Mts0Q4L+XeBOLziqUc1B3+qH9OvwjOXMrb62IlI0d1XiTFH/XMqYrhYf
LoeespGLoNZWo0S+wcedhh7HTXPf3wRIVqcPErX9DV1pO7pbepJfPZpAigyQIyghzB8kfPs6MnWO
ZongzkoYguJFTsP+CJ+lWAgDU3SZZ1Ng1k1a7gqgw6mldzm/2pTdECooXTOTGoPkPvvIE/iK/h1e
xJ01oKzThwEyXf7CPX81BdEAOmLfJ6vgf2ZhL+on0D22Xasgh9XShKh2YV9r1feGJx5yd1Iq0Nwz
7ga3MlX5TjIntzIHx8Zv0ih0C1nelSM8YXPUSYCeivy8myLUNU7BA6sgx9T+vY1uZYfSapwoERaC
xTtwFUn/m6Fm0cKQM6ERkaFd5YAcJlQFLPDbYaMAMy8W0rylWc0ygNC0mlKfKv5qC6um0R57E4kZ
tUQepFhIa641M2TerQovaD4n+qJv91FaC5D2sRdeRZ+kjbEZecjkjvoFUTni0lKZ9tqrFW4EA02Q
XFrIs82jaqXaWFnD99qWx+J7/lTesUnMfWvzXsbu9DXb+E68XRr3yrm8HHZ+ZQ6i6rfBdLeEkE6c
vE8SpxqgOfY5IiAfXypLQ83Ws5SjDjsYjkcjndAqxxviO76zC7nHlbvyzXxmwU3Q3BA1N5axr+4t
X961NazUSlzFWvg58bSF2+t3YXsWa7grxEkZh3rDu1cHaquBVaHduoq98Zdc+BYczG6NHO85HT2e
4w0lGL0rv2qSETtW6t/QU7kPBtXd1qr0VY1jyN9uZIGlywJOqXsbIGl7sEYYErLeeXhnArxNquYU
5J6T+poCJT6oHMktyoWS0ZWvg9I6ZTgZlgw8+NkhbiTsKIsO6jVO5atC3DXyJz9b6mhd+ToslwJs
kUca2Ir5FpBarY+qlnIfbONK9xCcwy5UwPdT9LZ4Sy98nit3/ZvhZpsh1r20sho2g9gPB11Vv9Wa
GizE2WvrJqkGsDnwI/I7jAb+yijAa0zJt/ap/OyJt2Pw6d8+OEAuUaCHwsQTUpoFPa0PE6X0uTsN
nApwWI9+drIp2Lzzth8PNONJ/c5KAP9OLqE8EBQEUd+GPGyf8tHImIy8xSbsJB6UDWIm92hiuLY/
aZCtqk3vZOsEPiQE/cdmt0SKuNbF1vEZQdV5Yq+9sylVdAB6XkaUkL+5J/N+XPt2cm9+dY/1b3IE
isCH+pdio3Z2E9wh0br0A65u0YvxZ+dAM0MxLTPOQR3kKHsKqAnpaw1SelPfVnq9sEOvj4ZtC+cB
5MicimElijXGOW/n0e2Pgab+1MFs0tZeh1Z5quDEffyBf2+VebzCIBKvKVwi3tPvKLWbpjDygkam
f23Jq+EEPMCugSOCyCyOil1jF+Dana0vKdJeubk5HnxVdeoQvoO6WY3md1nJWVS33m44Nc8mj7TQ
0eGeDGui4I/osapXCFwkPz6e85V0EFUgiI0iQFWYWLOYI7jo7tGiJenMc2RN3NSxDGsiP9xFvvW9
KEUk7TwZucZ+qat+LTFiaFhaZKITym92p8uV3Ld8CjII2nzuoYFt1h5o8NnyTn/4eJbXQt3FUPPC
q+71XTmaU2TNNcNRgxIDdylqlvbPlQLT5Yx+z/ji7QAkl2H6f+wfHP2kdXYfePZkNiHZih3e6Bv/
Vt9E6/REEvHxFK/uIOpoBGoQau/IWaoYunIhsoMqU4MoL1JXbnIdAzPcpbRhQffu2gNNR+0a2B0s
CHgQs20TjvGAQg2j1RtsVCFUCp/b8Sa7b3fqCkRoQIWL5h5y/dlGvPEXAvG1S4Uda9GiBMorz9Hh
LomGoI+kuSMmvHnT3+Rx9000k4Vhrj0FqSrwWuG/1IXmHeHCMPM+SAg/wk2/kTbKOty4T9FPFbhQ
dM42wdp/VvYff8WrU7sYctrIFzsoDwQPfS4uMwvf+Q2SVBJcprK6g5SmLsScpaGmf38xlKDJXu7H
Eg9dF/0ASzkrwnCosAxd2JjXahhvlnF2ZxRhZgR9yjKiYGajutKUdvIN47NgW9PrEv1jeEAZ+ON1
vBrWSNMmZXTc2+fNWQ5ipoXTmOKhuI0OJTxWNDhPi9UCmUV6d2NMCpM4rICfmb9LTJkHOwqUJNQb
dyt69oSswiJwgkTXP6199vnjaV39Zhdp6Gx7RElueYJUUAft5XUWDodR5ILQ881/NsxsazRVJpVy
UqkrN9TkTRULxXOtt+k6TYVFzsEUKd6v4N+Z9ZQDXGxD+MZ+GchMKYal62Z2BiSuWUs2neXyeQnm
dO0e4MEKdt0AMvbO53VAVFEOdQYzhO+qR3GrjReW7loYVhCXwAtOZiBpNh2EmCb+7BQzmvLsy8xi
KNqdD2sFKaliKQxf236Xo80q8LGp9C15Ih2NVbseHFS2+lVk1zQUEbvFjsz59/fF5XCzG7uB6snT
ZKogW/gVyY16X8SwUiarl48HuvbeB8H0r2X8nYpf7ArNkxNrCEuqVA7iaXa7l56iQ/FTudVOroGK
19SkroVV2i9d4Vd3CKw+ETMFPJzmPSIF965U13jxo1u3GY8IcWtHZZdtBXtiwqNTjmnFwqouDTmL
jzTrIefqDJk2LkpiUvBoGUuB41q5hgX9e16zfZm0de/7A4O0m+hWdfpd7gwbyQ5XU7lmSTp2aUaz
bemnXN3uwDHrFF6tel694gVTLFyVV3OQyynNdmNVVHU8Fr+nFA6fZTFduciC71AlXyPZ+iU37Uo8
N962zW+nqtS/OCP/fT//6vGb3utwMzEKmkf/QQqMXkj4BeFezW6mzvTkGE3VMngdjuV2sSx+dTxA
oUD7kPLBX+5trKwSX0pVkTRW89blHsfFU01tOjlm++y8PNzVr0irlF4YqGRj/voi+zLCPGU010cx
ddRBLLeutBTCpt88j//KxSjTnC9OOsmBC1icURDk8R68nbQLnim0r8wv4oY2x25xEa9dOHR/EYHB
jAZzpGnaFwP6SiaFoUqEbnxNRo9oUG8ks3Z3NaC8taBa6N22rrsxoqQ85bzWHLVpW9IUa1yo1l49
k9jUUOvBeJw0ZXbNKgnMXk7sFGuwBqGW0O/cY2tPaBDh/D+5+i4Hm0UZ7KVGuZsyFQEhNutBRt72
45h9ZbsYsqbTWMD97r37ptC1oea2fMhMEraRMm78ePvxCNN6zLYKmxEMA+4lNC/meX+s+qEWCgEd
ChHjLsTJdZjeVrsQjq+MMrVHAP1Ci6YjMXvaZFWRWb3mkq6Wz4U2rCS4CEb35d+dCrWqydMYEQtg
3vLs09dBG2MRyROmaConl58H5Ak6KV1IRqag/nbBGGVCs3J+iRrztlKoCYPeFaW2KgPB8YV7Dwus
zNiT6K8bdJv/B1O6GGx2kAW3ttxBqdCMy1+N4eipD6KxlNa/z66YEPazkoUOE8zn2bIVVlVrnsWy
CSEie701jGez8IJbTzCrFUoND//+lOC20ZWjNzeZor4NFapRF6k++lipIMxXAUHX5Ht4Tgtf6f3B
UZDEB5XCZoMXMkfBA55K9LKqmVQSo7hdrcx2KXG7shEmyhLPFIXHJfv67USqnjZO5WqUDQ2kQlxV
2w+JsItN43Ov9rdR5C5BQ2jNvNt7iLkjZAWuH7sv4sHbIfskTagQoI4cV1LgVFiSfKnwRvvUpbm4
iSfi+IBd6tpPEI0e9Yyt4vl5hemC2uXPZuRLP+JWKr43taI/jjA9zqmO6n1o5eFdlBUN7tpiayep
j+R+Ko4nw1Pas6nF4aMrV+kJEr78IHuqnK/c3qiNpyxL8K4K4IYj3Sk6/QCp1MJJXm7oSvRq8aRU
Ku4OYa6bu04Syq2rxfmpE5JT18DebUcx2LhRmjkd+g9OXzfI5kbYZCN2+5yaGPFkQ/MrCjJpneo5
jqtgAVapjJq3GGgmkvARKCurJDPvrYeyQPx27IUerd9YPir9eIvwxnhoGwtLulF7KT1FejDFdHCS
MFC3gZkNth8kxsHqh9JWwtJfV5DHMRnBwwQ5e2SKBwVJCs0gm8sQwRA7sbCbDunKvFWrTVCnn2S/
Uo6aJlo1SsAeihoj4P0oxYTNKoInHWBglOG1Y5ktctgBTmnqZFhVZ0qxspQafnGKxGNKi2A31ilM
RLK624GO9j5MsIowchSfDT82V7Jv5Db9ks85gDGQVp24EkytXQ29hNcb4AK0rjMP64zgF1y6z4oS
fGvQvO7qjsF15PiLKm830ojJUtlMdsAjSvZ4VTabZJTHTfZ/OTuP5biRpl1fESIAFOwW3Y02tCJF
kdIGIVESvPe4+vOAX8QZEuxo/DMbbSaG2VUok5X5GksLb6Y0i45yj/x5EosfbdbeRYM1bRo93VdV
9UuvjS0OOeMh9gfxmAxTekolfbi1RSgewxaQYqJFe9Pj9YTKpxzsx8zac7ncRHrGIkGIC+eQNtsU
ksp7NFNxdJGLYx2ibYwP/Vddb/O9UFJ0kBT7oS1MZVuk7bNQqx+9Gt5CJf+O57j3XZcyfJrszL4u
WjnfaJXyWvu65zKxyJk38auJcslWoAu6UXC+8vURy7oyQkA5KuUjgmXGY1RPCPVHWuahHdoE6rby
B4OP0o/71MCJvvE8c9uM+P4MJuZGcWRiTtQJSGwYVjwEhVbeBHIhHwFQ9hsa/blbq9xlLfLkz0lk
NDJC1FG+tYdSHPSmKzZR2BbPilbgigC5dqsifb1pJDTz6zL8lWByV46F8ZjXqCR6TdDdBbH5ldIy
Er9x8505D7ZG4Ouu7OX5sRhyYLZd7CYehozllLmUsqpTqI7+jj+Qn0apk5BcNJGOwS+g3YxjippR
CMnJM3C8QaTmRtTiezZ0ey2RModWendt5tk+VONbL7QxRRC++BsppeGo8pAeO63flfhL2DuMBuW/
k6GUB2zzrLtSyVLKCkgXbesAN2b6hFaJDqyF0h5aHtY+baTwu6ykaOAroXRTZknsBkFru8BBs6sZ
RrDTeqRNayvR3aqoiysvrFQUU5HGSZNGvvfsyPtdjG0J0o4T0Zl4MFxPU6vuSy+fvhZFiNOPnNmH
JE+ig2lP4Y+xCfEbS4Ve/BkbiDq8zzpW5VRNbPFuaBE7bmoVjdWsGPYZTpHT1o5KYR1iQ8WOA8mI
2NzWRizhreyj9e93gsYoBP6AL+qDHMHPpu0wsiqs7quS5U12MBBHMpA9tVDf7YYqug4zYTxLwNEP
VSCnX+Ikb/Z2b/i/G2m00c+vUY/mIN8Pio0SeS4Z3a6uB9UVTVrcJQPK5mGJeSaCrfJRmcWHwHvF
TiHkuyDHREd0AepnuVp/i0sLSlfvaS2mO4rnlnwMJKKz/nfu4SQUxSFC3qYSmMcOzv+vvAuLo+xX
3Tcb24yKGldUPakFbqle0sTHSmuiB5Wn0GFU7D8lfo+zSnHTH+MCOeoGHaGN3WISBv6ZQzkbf/US
SxL5YsyB6mzq72p7YIgDCraIzONkW0fuhEkzAkhjftQwjkRVHHXXKpeQ4K6rZjPkU7tr00C/0+FL
o8Kd2rug1Dl5pCQ/ZWVgbHRJsb6EE2dJP9XYhxZp88UrJ/NYl5OBc4c3bhI1rg9dmaggboQPtpg/
NY6BQOyVZjmCypm+pUOUXCM/XW3QqxocuTMbzt0p32dywYO9i6Kj2vjmrtVM6TQqrD4sdiOv3Hqi
qnRXzZqAnr4e3WZWpmOaorPHYPZt6PSOmzqf0BNrQ38n951/5AY0t5OuBrg/cJLEARK1LRVoR7Gw
LYtrDBjzsuuvzQjFMC8rjVu+nX9rh2gCi5R7XR3TV6mokIPLdJRoRy2T/qAcVxzktJORHpsloUVk
Ac6zcqQWfawvWrn65sVIvTpBR40MV3Y+T9W3T1EuRIZKfzTCVk2aX80wDq9jo/0ywkD660F3JlNu
g5vOH8Jkpw5WfGt7krfxY1+7qsym2EY4kB/8KE9ufAt1s6mdrZ00Kzl6nkgOZqlvLc37ItvxTVng
1INRLYpo9W6Qk+RFDHlxGKLSdvM8k69DTykeTVtl1UtBJ73GiLug16/aJ6v2o505jvJNEqRavunk
3N53HdrWki33TpbL3wOpnQ7SaMY4P+BiUkuK9BApXYZNhB8qrNfKeg2SpHgwtUy/HUsv+9v6sn20
tKl0qqCejU/852gwAldSClIltiWCYfy/iemEbadXhzKMqrsIVbae39uIe7VX0gNmROp0SpDQRllZ
8tsJf7iaFRb4qB0pKB0/lEmKbLNpRta3rhuSdO+LKdtPJWUaDivwZgE27Cqq6YoeyDug99iN8O7a
WoIDSpUiY8vEIHc8djjsWH1+5CTCz6bGRy9BJ2eLmHGxUwas8IoOgkORqxla0mNFzRDJutB2RB1B
e1btkbQNIatGGwNtXwofo15RRMHzYOR4x+mtqb/YfimO/aDhomO1Q93cpsgjIN2f69WdZDXqi9aL
wXCS1lKe0G9Lv5VqU6M7HJhXZBQJnSkWym3ZAB6LsMY+ppLWX08DdP0kpTlXBWGzjyS2nUix0y0D
NXiMrBTt+iHAiUCXp5hDLI0w/pCDn2OmFoBVmqpHgt/XadP2kBS3VWJjqVVowr+NqYUqKIeHlnJl
9eaI0LMpKV/VjrxlwxVZ/ibbsyRHSAUnkxGHiM/FUpbF4EmaTDlOY493TE49gkKWMabDNvZbMCYq
hsUbS0EKiU1EM5W8UlKT/NBJKfKwSLVIR6kJ0xdjqs3SUS1TujfTxPiRleH4jDpbiaNmFueR9aP3
hO2iypbq1xrlaRoirBpXb3z+phTU3fdGVXIMxcSAC2AJF7es5WcpKKu//iAlN7FecDWrZgnMImsK
9bEAo0IpvTKK+yrQkm+5VUvhScpn2aNC6ccGgmiioYonlKEG2qi1X9PWqP4aSl+9TFHPKdj72ZUX
R/ZNGtT+PQvH8B5YealyIBPJ5utJPNt1nG+7JjK/dSRuP3RWyEtUK/Gjj5Svz+wNCXmyXF7rEqwi
vR6VY1KlzZWvp+OunEbwAmU1xd+NwcoxyKzakG9glPau04YAqwrbDDhC7b65k5CjxGxG+LOThOZH
LfjEZPgWWBaOGkJAbcmS0DxEypD77qDHiM8xPoxO4q4Rv6IiRwM7tpv0Buu9+EmRo9LbZRiHJDut
5v5zVF4816M6xne2nMpib8fpdFMaKLSczH7QH4ayJabmo3S81YMASd489O+lKhMWyW2mHoaArgYC
/u3UVXggNEWrHju1aPpnmS1jXLN95a+WUtVfIBpx34pYpgMRthFGLlmhBNRGFU35UbVx051agK7i
p2zGCvdbHYmsK3m7B6Z0hyNF+Ls2ol+gdzAOqG15JxnshLaxzTthZDxyAgWvb6tuMm/TCjuptvQq
Yx3JLV3dmk2nfDXtKHX9brDkvcq1eYNvH86fRasJwCJJjnPBWMb9bSpb5LY24CHJaca6PJVpIlW7
0i8iiAuZ9i3Ri+wuzAfuyJSyzHWvRONtBQZswmCZPDj2+/pkK2WLyKOBf1YEu0tUTQRQRMLgM07C
/l4To3XyAg+vwG60HvLM8k6J3GFHr5a1j3e9VbmSJtVHDZrBHwS70sCpRRwdEgqFu0p443U8DlWY
P/ueH2yLCXn+MkP2EbVw37o1/aq6bk3OrSoMKs6E8MYwhusylsPrMpy0v0GWFUhMtuaWOxS5BVOY
G7vE049nE5Y6oSRlqMgnef1DlkLqJq1eY2lqixjheFyCeZlmxwiBwZ9SFGHmqaXpLzzHbURoRBLd
glhCr9kr0mPCTkEaM1OtI4kiZs1CGrJ9wqsEg52exD62xu2Ymj0vEkk6olWXXU2QAn7XUdmf9A4f
8q6P82ecmT13StTZJiiodtEw6eTWeeR2gwJXclTy+m+pF+Z1WhrJIRq1nqTOzJodebL0Q7Lz4Kmz
oqJyRBFbz3FQCSezquLk4Rdw8IWOtZmEj0SxmVItvc3MovhhjyM5mC+p+m0JD+NHM3nSVhIYVTnS
oEeHtlb8mxZw6LEQafyzHxJsckSp3cRy4t+yV0cbcU2j+BUJZRZpa5TBgcwRf8smgadjE/tBiWSD
Eh2URh0ezEA3MZEo0xo7B0CeWBzYE5LQZTLKu0KTbCcw0/C6b9Pk2HcBVl4NSg9ebRb7xu6qnSTy
fmf0Mesa4cRiM+hGdCy8dHANLwwwJ1blO1Fj5KSZse02WG3yJvZwl8UfUMYpHD+VsM/b527Eimq0
lOBuDLEwoWLX/eQBlWHPLlQX+9x+C1xIftGaoPnijz6Jc6/FpC0pcqEt5/HGLFLee5rH/skb+9no
ze5r02fJVuWXgZDQig1GROUj7w71NusNChFeWmM71ceGeNT6ziqcITVJNHPKwuhwlrdm7I+PJe/R
PagffKQSfD4jvVbxBMlr4z6RS/RuUlROTxkFgfxVEUHg8b4lw7/VcrM4Bg2Z3ake4ty7U5U2wHY0
kmzJvm6HwpLvFJRXMeyJMfzRgZ6meIljNhdE6q6YjMB4CBHyCTahYbSjOxWBr7lIpPbJvlbjYaQc
L7XlXq2SBoBW1AYhjrR2r6t7KfYC9RglUt5i12wmhVt3Bm5Dkp30P+lENfUdHBITD2bZm3BMGdJA
s0gXhXEA5FGlV5oAHnsz9kVqr1SuzxXDNBVKEUQOamHaXJ9713PAhKy10oy6JRaUfygBzpbAVbPS
TzhTuMY1/Z8gi65bIyGQqIQE0Y0aM50fXqu5XMgrUdaGsqiJDsnEJ5cKnUO8/Nom1oEW0Qqn9Fxn
7/1IlspehY5Irjrj2HXa2qZLHcl+1vzZfBkJ2T21P9oxTvu1+jKap/8D2Pz8RCK/pQMeEZ+Y/QNL
m4cfbb03Ga6WPGzj+ad4X29VF28hY9Mhj4Jm0e1/6Jsy7n8CL8q0KSdLGsWMe6zRfO2El+z7zPRX
pndteIsuYuD1VVfMDJACCw/Ls44iRHPFUHaXi+dnFwoyZhiIzpqBSwiOZxoTL3vCUEXY9SUnbLWG
Rj3HKUGMHDtylEJnqcDFvkoTrxmijC/Vb4Yt1ZlNMfzpaG1L+9xN62c8fm7WSunnUGEfulDz9L7b
y4LDSdITHjQNXbvsu/qkw4uSNtjuHJWNj73ebjys8YM+9z3UDzHn//4u5ujlocgM5nIov5hd5Uzy
a60+1FivXP5m57BaHwItJlSO/VA0M5haPs3CKxHAPnJjcKj5MTkYiH8/rfVj14a2OLW6we+9Hsy/
02TVgxEU5ERir6AfPejWWq/585Kcm2D/tEEWK38se7a1RA+0gYpTkV3DJg9PqAPbb3JYnXBDd+3T
nYFsExQ88Sw0gYLgssvbJL5saiP95n4zucos5kRWiqzfl/IHYkdHe9cCGk+hfIIZNyjOKxsYUGuN
s7Mjp4nFZkH64ZPSEnPamV2qQFmkWXI7FZ7xEPmUJlaWz6ejxZBNtiFt5Jlszj8f1ymOcX1ez2ji
GmcdDZ7u9azqmmz9P9a1vh+35FDriv1rQRen5qgadJI6YyYAoFMS7rLmPpN/XB7ZWozFyukrHpk1
3D3HbO1tIGcuBotOG/5rpah5/t7A0NALdOvtYny3z9PQ0uNsZP7i5NEvWqwPla2dvE5W5fyH8bwL
tLjF7TqN9bbmQs2C/Ogb0UuDzdywlvZ8FlqZx2PMGGF69hxhi2krbQkWRc2G0/HmTMtmP6l/xwjO
QvQloVbjh1+yMNgpFPs7Xu2k3LsGZQJfM+D9YGYXoXcZpw6yyzjmJSunwTzED83xt98GOg6MuWl/
opShp2yHrcaWmCH3//Oe0Vz1sHZffDrfCGMKrIP4nLhov5247z4pQs+tn8/MoWmK3LmHTClm08xA
Lyp6//6jvg81HwLvQmmDkiUNFh3OQJszxJExsuqNPiXby2HOftX3cRY3ILKCs9gZMxcci+OIb/EG
z9pbZDmEW55m15M5Q+OJ3N8l9o6n9BpbYr6Ell+OStcs4ixQ817e+n2r51gDcKJaVH9l3Dqnn4Px
I1Jjd/KFuzLYeYkugkFwnK9fW6BQvRQhxsGhq1tg8M702v6sv2A6um0c/YuCDFm197drAPBPB/XM
dTFRNDQhe8+wso/fcAhaI2kh0ToQVPsfyZio38xgfL08qHNBdIhsCJ3b6FMv82tVLlU8NviAbYFJ
BzmafyWXGK5ejnLmzLTZ/RTJTYUgy4uvSoIiiVtmro8O+vjNF9+MaGUPfx7IvKW4auCPgOgSi9mK
ZD3MQ1rc2JWMVKazPZJPKwtgzj8+fn9UBXTYKagdawh5LEhfVtWkoZLP+QlmBbIh4RJ/LZJpW3B4
Ihl36qN4/2/njY+PEwMLXIOVs1xxA435fJxRfjGADcvHKHFUN7H1rx8b4Pfeh5nn9t1poXRWyQ9g
YNWMVG6DF0o7KyOZp385d+9DLA4KnGJrOTEYyRDqG639qUloBlI7KKkaqvnu8rR9xgwvBjSfxO8G
ZGOkg8YM0fpT1e6zr/OxROfia/QcX5fXnhPjtfjsu2taXp8PeJIqC7A31xwcNXMxyFQLykIOa3Cf
CsDPNnZ9vYPjKrZDtMLY+Lzasc6A0gBW0ERxe6l4WrMS536BwYYyaPFmEHeFuSpCPS/ojx+NKICr
IMazqeDIf5xGv6+yokQrCFdZCLcswRELnlr1efWa3yjq7hU7oo7Z3Fjtt8tf8Oz43kVezGRRQbam
ucYHxBsG9zPHU9c0Xj5f+h8Ht1gjFSlr2A0l3agWP2LKfv1Q3PnF3Oq2bnhoHkMgCfKguP9hZJaO
rAzFWOiwi3RLiylgpf0EuKQxt1rqUwxeAa4vLO4gGxiMjAtqvjQgiluLcyobLCPKcgMHqZ3iKl+z
wtGetJO2yVzriMDLpj2mW7xqAb/sqk1wGhGc2a9pHZzZCrN2Oe8cjmIL2YOPSweCg1fbVUplAWDF
vrTzDM9n7GUr0TW7wFS6lYTn81scQVUAbTPJZ07k9MX533ZCj5MOqbwcM+iAPlAPBKGUgNGFCi/X
xO3zbKvJOPlSGHc1Kbqz+t89oH7LpmMBuufyZ/78fH77Pdjo8PhBy+KNEP/uCJJbpakCmm/klPXP
zj7OrgXoWblZ+QZBX69VzVtisVmRzNAZPVwniiyLzYorU1v582YN5Zuxpnfk3QXVz5VRza+2S0EW
+zINhRx64NLYLCN+9pwZ2SaLGvm1USQZSFukOjbXFFgRjJ1U8bOPVHttZtd+w2LjNlHth52O11Le
Pknma6LFmFRPm0FYQG148ymYJna/5f7Wm5qVVXbmzPgwx4tFVk2NVjaDpjtebjT7vGJ5le2IMpzk
q7xTQusYy2S5UuYB3VSVYKXg+rZrPk0/dkbwvmAlf2JBT4NvNazt+VEtRjex90q7n7Uq7V18HR9p
quHvPfw1XpKH9Ldgc687/4nPSRDwV1CwmPHRRBHLPEuV51p+xxRER4CwDjUMLKSNk4xNmrbNT8Fj
RifBYQ8OB2mnHf0bcCQIJXj34Q+Y+O4Ikj/dyii8JF9Uuhw4G+ConFNrYd58NxKPo7ny0T7fJbNe
EtITIMXRBpAXHw0ncLsdvIK7JM6GXYip2amyzDVFuc8H3uzZN4tbzEUPeZmt61VTA86DcCvQfzoG
/tC6rQGJTfGVdtsW0rC2DdRPW/FjwEW1DADcVHcoWlFMAjbLp/BP9m7me6nbbP+vKQPYa8ggd5Eo
AzaA+cXH4zybaCqZRghnSL5GHGerWMnu8tFyZl1hA0JSI5NtIFS/OFmGLFZMG6lZCP6t2KV+8WpC
Izaa3JH8m8ij2WO33cpdfDYm+ZNG2Y3sevks6QpLmEMfkK9ZkgtWbiM8+4ZGPCD5EZAKyhtiTXT1
3DJBqF4whyY7ePmGUAC76oktdCdM5GznUT86GoMxPKTAhN3IT4OVCv8bn/3jkYFEBRZHGu5nVN6X
ThiZZA4hOGjGKPTbCZGUbvRBiT0UzWODbk7JuzzD+6hXqv3lDzpvq4+BebdiBCo06oBQDub1++4C
RH2wCdUM63rJQ0OyjpXsMAENfdTbtt8PQ5XvxzJYI+19nl6C0vqdQfoGpN9F1bH2J0Ude5rKRThI
z7VkKq9SP/WOJCbtqATVv6/SzfFIxFHrmjVHFtncZFa912Jn6XRt/xooXeoqEZehmPKNaeEOdnlK
zyQVhGPtYFdFGQ1DtMWcokZagfAxnOH1zb4Ye77GoQV9MyJai5Ht2hkz/71P33C2SMfXB+WW5WoF
G9NMVjGn4afmWt1NkNrqrXcYXXUb7byNcrw8vrNf7124xdezJkQnhICk0pXVKQKho8VHUeKN3P25
HOhzt8hgIt9FWixO6mMDqpGkp9oNYLZNvw+//E/dw3qZ5fSyzepUnh8bV+fsOAZjb3ELeWZUwTEi
ovdko7V8SnmQCrirUBjIxGcVvwi7k/xX+OvyUD/ffnM+rEMn4R8dx6WPS2Ys8tGUyBtxw6yrryXd
7UPcBv3hcpQz6ffHMIsJRbIOxS7Bbs8kV+n3yVF3qQI+deqhb3d80RHTovEwQlToncuh1wa42BN6
KEO16IhsDe1GBODPs5fLEc6kXR8Ht0itxy7u6lImBCicdO/toVvuzU0wbz2QGbvCaXhVFY6/wU16
2x7WJE/PLR1sz+DSzb1TBPM+fkKaOGBpYJA5ljkkjlKYL4gSFk5Ue78CXVm7MOYvtdzz76ItX25t
bA+SXM4L9UZxCzdwwX1CD1YdtErWt8XnZB72FgbPPNhmSx5rHvu7W6JKcCmefLIYba/97ffWUdnn
R7Exrv4PHN1zN9L7WIstqDSi8OqUWMpjG2yKY4H5AAD54aF4bpxpM7+GixvpKKN4vnKwzV9oOafv
I8+JyLtResDuirfIs//43GBo3eCQuuZKmDlHuhRmsVBUJcVcEvktsEuD4pR99KTn41NqxK+XN8S5
LfduOMtrAfH2OkwscjUfzQmoX5hsroisvaXLF4byiTOWxEPblHyrcje56i5xQwlGbMN7K3JmNf4c
vW/9vuvpFbvNGn/13IZ7P77FYTZV0dRUFre64ov6AFAPuoUW5LvSk5tDFVMMuzyfZ9ooH3bBks2d
G4EW+C2jrU/tbm5BRfUGPV7zVqOBorlJ6kSnALOqYdu45bP59XL4ldW5LPOBq2rhIBE9Os6k63g/
K6Ssk8hXVqe9yPCTMLBrqEQcLOU3Jf6bJHs5Wyl9nb3XLVTCNFwpIWm+vV7fbbQss1UA1CQsM8FB
d/WXueU8iwAgZpop++hB2Y1X/77WxdeDgmrCDkVwaJlit5HqN0VH0EGtTBxo29wF4vo91yFo1YYZ
by9/rrPz+C7c4kaXWhGWZsY8Alt16BnsWulphC55Ocpn5BUpkkWrw9IprCGvtDiZjVxgnF0TBtbh
IdlOv7JttI33+t4/pmS3KLPYp9TFX3HMt8bT5eDnhmjzFSnjo4v9CTzQerY1aKDdndqLgHeV0bOV
Gb94PaxcdmfiUKvHs0XjCQgZdnGxG31UgIgcdAeiqL1NxQTlPp/yq7TIV3P3M4emRXWAYAqWQp+e
CrEv5ZArehjEd5Lbb/4nIhU+AVuH/4oGbFM67UpWdmZjAzWBwo47JvWPT6RvrTVTkN5zB7F0AYvu
eJU+hAYPWylGMqVT43srCf/kYfp8+fudO74plFH7JNFFMEtfTGybKaFv5SQRzYvpzNKEylXhDl9p
Dm/KrVk5aogcmHqw79d0b8+dAFjSwnLn5YmG3fIolaIqbgo6hJRFxr+p4Zi5U28i19pCk0twjJ2L
YmvJ/ZllRGlEoRHNeFlKix1pSnbZJR6ao8KfvshdfRrVhKK7Hn+/PK3n4lDhpg4zi09SX/+YRkwZ
GNaxg5iqFfVVpuGZaJo7tVMfL4c598yc/cpnoTNOUpLOj3HKNEANdrIFW3+Avxg4lbaZrRnLbX0N
zWast+tGgWfu3A8xF2n8OIx6knfUYkZDuy9LeeuXwx7KgFMG/uby+M7sRIySQXpQR6WBtuTyy+Uo
BRVqDE6lyt9aqYc4olb5yvl59lv9E2Qpn252hdHnML752+ndJNI9V8LGEt7xv4zFAFNCj3jm2H/8
VEVS2IWA34i/otiCnwZPlq5M17nsBFylAGMBu5UX5CJvjoErJyZHKGKn9JOulYNqXEvot6HRGNwW
P+eCbggydxPc6N/Dv0q7uzzEszOJBi5ChrxfebV/HGJfe01udoIHnqK7fnKbN99bfdpeDnLuAUtp
U7PRK7FmhMJikF5S+72oOZ7lU3eEjyDflPv50Ehuq9voariRD/5duVLPOTcygRMH73ODf5cL0eqi
oQhD9rOYWizmTHn609od9F2/GVaugnPbC6kzag+ojLBSFpNYxANC5zPESQ93lrnTYfAj3+LqdbRy
9M/ztEjcbUwc8VRHDVIBlPPxa4UmVJxWkQQlt3Sb5NRyAsWxelQTxZWx2pA5O4MUwlCgpPVuLnVg
0lzko5QSLcgsOBwjN5zupn2zW1kd56aPc52MCJEezo3F9EltOmaj3bLNrlFbOsq7eBe42ZVuorHW
u9ZLRNGorTdrkqyfdYHAzFC44dVPfgLAaXESd1LbRHHbC8cMC/u6w370RB4BAxfFtfaX4QtaQJTt
DkL25C+9NQYPQT0ZWCGpSESUMxHo8kScmwdI8NQiSK6565bzgCOmGChvO1Vs/kZs5odox9c+zP8O
dFcvhzr3ad+Hmn/Ku1QeyZA8CItGOK2WIWoROeN4b0A5+g9RkCWhLgdeA8TlxyhWicS4mtXIhU8Z
+j6vITpCsRyvXAZnb1T6/f8/zCIfkvuwmWR5Vg9xwwmBp/lsQYAAQmzuVJyf/y0noWkzY40xbScT
+ziwwZdQntAnpq/vf4ST91SWredMtvLvoYa8twAb0LRRSdWXdt5qigQDeiFIMZXxcLSbNt7CXG1R
NaEJffljnV19NnVogAXKZ9SLBT+wxrVOQHbz7pvc20hW9xOe/nVctPvLoc6tPu40NNgZ3ec2pzHa
zdgiluyMDQTlVCmqbdM28fVoVCvVxfORWHsAF+b25GJLTcJsemGzApEgvAbc/yoS7TaB5nl5QOfm
DoykPgMyzvQnE973UVbypKI38ZLm0R2SGDshSyz3YVrJU880nUzMU0HKcZ/a+FsvdlU4hHWeB7Oe
czaG0SZV5eA5Si3/1JVieqjV3jz6ihrs5bFSH1MgyGLjef6arO3ZXUfHktXJPYRu+CJfbkdLTtvO
mN8C1hdvH2Buat/WbofWLIS1VSvHc18SX191viVQclt+ycxSEpYNo5bK4rGu8AJNoLNFGSyNy9/y
fCD6sDO0BmGdxfSqyajEKWx5eGvVbTOL62iKh+6nBEX3ciTl7Ucv73NyZGXW5dPpAS9uoKaysyZv
dVpAQz9GGyn3BabMcSorWz9qxo0djuoRGqh/C21eeqybBkPz1GyvomoIbq3GlLF2keX8ONg5zVzg
cYq642oZflfNYN2Tr6gv1uhJuRPAS72LLBWlaLiFB6uQk5fQLurYMVCrg9KpScMOlQblQZ0UK0KO
okx/llqsBhs7Tcyd0pbtqYhD/9aKJAVhpkHa+Qo0GSMdrWfPqM0/VjSIm1JJQ3MjhSK5BxEbSjPR
dSCDiKbhmxUbceuIfPDu8XHNDikGTy+JLo9APgbLux+Lbtph4oawUooZeA2YKNPETouM8EHSp9gV
aLqc+iIPbxo1kB6GobCPSFE1jgLnd194UUY9I06a37mVZV/Jq8PG6WU0gtDkYTq0RrZ/Qg9WjpGq
1ZnTRr3/hLiJeaPUE7VHRnGNZFR4Nfp6zn8twXygUReeVNTxj5LXWn+90kAwpx3zX14S4NGKc+xV
YI4GRF+BM63B59NLWYIzaiNnAyv8KqgyqoyF1+MoVdtI3FEM2hm59SjGHoHmFjlGsOTdi8QD+Jts
9PSt1Wxy2nxOTDzfQChByZrVYt7nVU6thOIBRSi0ynRjcYMV4eilaNdw2muT9VIalXUiCQP34/dl
vpLXnIsFvY8bTJ7xB9aiQD/kajpB6+YQRgUrjNhLcrozpTVbj/nA+biZLJmEn8MRbB4Q4sVrLdd8
a5zGhkchziI/qxLfJTo46GLkiZ3u4QNHu9KkK9gYmXnSNSzMVk6Oz9k5P4C+OLhDLjcAMR+zArMj
6U9inzc8lNqNmkpPsTHiMONjoSWHR7QL6pWIZw5hSmxUnyjmUUok6seQfu8nlow88RtOpTuOT7PD
nUG/JbpSD+sApTOlpzke1CZQ7YAPlod+btah0k/tDFCS7lAGCG/KWyBGh3SPcYzrhzsbTdHMGb/G
7hrB48xLmdhzeW+uJ0J7mJfZu5w1LHRlSjsTbtBjd23/gkXeP4w3gStuLfubja8fasygPB5TaWP2
u3U/78+VDeKjQosdiApqd0m0LEdDTFZg0EcolF0Z8lHDcnf5RjgfAv9FsB0kLEuh20L0Fe4ehOC4
uJv84H40ffdyiHObcTbmnMXUKdQsS3hy2LWeroNy0GL9Z1rjXqIVP4OqX2kWnA2DFRGPmbcX+GJh
SuaYWqIgm8z75nuVGlgSNQL5vW7lIXN2xt7FWdygSRBEQESZsajWM3RzfXpYwUrGdXYspPuqTfVC
Yw18XHhKHHhmNnZ8lcRBQQ1JpN9dsIZdOnd4kKBSzuW1BGhqMWFGHEHsagiiSs9t/MoFDSuNJwzk
SU9dg1qenbV3wRazFif4D/CopwZZjo1LepNvBhWdmMtL7XNWzIaxNIVXPe4jljn/incbtku9cFAQ
x3K4o3tnxFFnq1r+T6Ua7uvB/NdWcwCF3kebv+K7aGmYIgBTcTzgH3Rj6+OxKI6KgVS1ksQrLcWz
C2IW+aUoOMtCLFPfYFJY+dzPiuoddDlxIhIdr1/zyTn7lf4J8/YQeDci2wrsTM4k1rbf6EfEXcyd
nK5iA8+UQRjF/OQjE6UttXxPxI2hDqNg4ua+iRxuChe37E1+TH8rT+tP53PrnIsKvBzZAHjEedG8
G1RZ1plvxRQ50kCWd2pkwcYdzQSuxUA5WlMfkfNYW+5nKCsUODVwtRTdMdFbVrIC1e41nprCCf9m
18N22uqH8ElUaIptVBO9AVrebrIHV6yt7YEzS+V95CUFzPLKJtI6hovQlI+TUxMdq2oKjwhprFXe
10ItThDQF30plwPlI79TNqM8VNezuKUTFNnw9fLOXgu1OD+mWOroARAqHFIn7To4OXeWtnJ8nHno
fvhqy3wqkkovGi2iJMfyFirw4XXa8CTbr7qLnDmoZsdM6EWCMiSn1cc1OaID6/lT/4b8Bg/R4cX0
MwGG5J9mS6F+K56K8LBOWT+TsOqKpc2+lVRBPvErpYK+d9izKqsUoVfrFMgDejTJ0fCrX5Mo93RW
b7FuWpvWs6Olj0+3dE4dl/SmMh87icRUvDFYUlSu3AEcGTnjbFOA3exjsJOdNfmBcyuG5I0aHSk6
Te/FFFNbHXLRz++L5jqriu8jQsTCzFYO5v9H2nn1ym0EWfgXEWAOrxxOulG6yn4hlMycM3/9fi1j
rTscYrjyOgAGBLim2d3VFU6d8yvGX+QA5DKqDk0FLRtjeWRg+pxh3M7EkWnP0b5vXfmnTc3AODW9
p1ZufIh2Qg2nax9b2MJgzhvBgrhbOlhrn/j1z1i8fIkRK6mTUrarRuXZSaD1mt/Fqpa6jbW1m+JW
L1csRFZU6ucMDSxdm6qU2pQJ/mfB4dKfO/BPwLx3w3kbY7KCWuAh/21r6cwSFFYVacBWf9AOEswp
2YecXuK+vh932Vk96Nmhlne+7HafMm2/DZldeRAv7C883AR9a4o0DtXQ2rS/KpE57aJ6CF9uO7eV
LvflMhfebQoHU08alinEmWP1KXG8lB43mJDDHO2q4ViIxW0RWFzrtNGFg3GdohMvFWHmIqrw0zmx
g6T6351sjv0pZSe7s3ra8nhrt9FBDkHkyTyHy6YjlDF9YscC5VI4oRda7V1jSKe43+wzrF0EhpNF
1kT/iEbcpWdtp3GwNIk0YB5q58EanC+dLUdwTysKVGVR7N3eurUDQlWelckAx6+KhEXYagpwIfpj
gfE4d7UXBMGGibVwCfgDYYSCqAV12IUnm5w8i3JRUk7TnvQmMg0kepDpkbQx+RS3TfuXBSePq1gV
rMHMOXNY459JG/jvVGSRNpqca2dVZKVMH6i8W4xQX35gGTHD2u9I53r/LvpYnoXkjH8IIE/8KsTm
hXj5VqNg5fBcmFx8AGtsIj2dRQZJEVYPQhoF2SG1N1a2spX/hKUMcpIQLWNsOpJxZM3gvmStPlP3
ec676Y8BSghHkQWLcRGDBuAir8v1sqb1Tb3GVHIoFetZe+x0QCaxMykbpd6Vb3ZxaMQ9eRX19pSG
msaXEZDq4sc6Ho9WZzzzzm8hO1fscOwVesMGEQUR/aUdpzAzv6Lwh9TJRJ7qkXelHgycu+6hdpt3
pbOrnrfBvyt7JVScyL6YWrvufwcW7w9kb6rbGz+0vPKGyD7evtgroZIY6eEoED7AJL44c0OToihG
NdTlsWs/IACZ0RGbak8u+/Qp9E37AxwomTcGrXaSh+Y/hNbYpCLDWcGZ/cI3vNo+xSxLf9JBXPVd
UzIHmFUuognSoYFp9/ZC195YtFxRXmFQi2mwZZ/DChq1hiyGbCzIjkYM9Sk6sPEnknUKXI7C5HQX
qghPDt9mw4e1MKzuhgnyFonGlKuZ4yNczahNAbzb1WP3OaztNzB21BvlHVGyXUQdAghKoUJMIVNK
ujxnRWKZVEJoeOkNlMZBLp2Y7ApdOzaOUao/Qv/cIBhtbKFlVo43wCKEeVUm5gTC6NLsPDdNVYe8
W8hS7gb1XWe+M4etZt7KWbvwbwsjbTnWnaSw2VbJJLVeKDM8YI12HCX9oOfqnZwk5zJpH+Jp3Gpl
r1wkBAPolBPEwmW13PxhdqS5ZCfdjLzgQ6X5xbn3peRw+4ytbJ4NcIEKrkG1ybIWj3Ke0g0xQ4CZ
ejQWu0BBbDD2e+2hbSp0JZywPjG8T7Xet7aE9FbXRyVNkIiIMdfFsanqqOuahn4PBL3FriGMu8+a
ytyKiVeiDqBMsuAAQBSbWuflMZGdPgzsDO7E8KH/DnUp3NJnoRpmPcG3On1RjuqhvJPOWy3RLbML
J28McmG0Kcj2wqkn10bu263M7BH1sodCwnfd3sW1bymG4mg608KBoudykVZqtKXsUF0D2PfGGfp3
QBDOt02sLQjFGip3jDbS5F18x5KRwtIqKjILnI7X1dXRNHLNdfTmYxBq3m1ja70FBqkEFw/oZIwu
3q7UKcs8FhhewaygecVxDg8Qvfs8loz2G7vEm2Q3NeF2J4l0s63uzdpiibrB3oD2I7pbfE+/CotK
ijHfJ+9lqX6jMepu2Sk4xvJ0e6VrO0fWr4hPi+TbMgG3BTN1DM+EW05S+ywUfB60zPE3vufaesA9
qNwChVbCcjbNnhuIZ2YHUNpwH8jKnWaS41Pe85tw45iseGUyF2rjoqDH/N3Cn5R9OOgRIEoBSDAf
YknvD13TGidVKBfc/nRri2IWVANvTSBwBSRsnDzMpZHhGGtEDiMyBvhZSEkfkl7yH+soUzei0LWk
jOk6JAA5kMBwlnslJTrU1BGnQkiVmx/FAIdxlO6a5/8WV782Jdb+KsgY7KBP7ZGiQd1DRacZHdP7
zgeTSYENz7HWSbtY1OKmZUHXTIM46sOu9/SPJZZgaXlrBa5ZHGjZ78Z94enNDqqqzHajZBc9b2W7
qxsp6NpEvxaCpEWztsnjIq+BHrgobmguNYzCY7REeYBwpThLxvDX7XOzVksEqPLb3vLlSfNaaw3s
xefipSO1FkWS4s12MXHtMrw2tCgehOMYlzqC2TSkinSPCMAbeJRDzwEZsLGkFUsEQTS3cFk0IZYX
3An8KPVlMqToIwDrqtoN1U7xmAIg3JeELgYFvcwL91tbt5YBI2FPwVT0qaAcXByfuQ7ggSTMg96z
IffdV8foaD32DI71R8nbMrdyUpASot9MDQF89BLHK6l+VhU+rCiTUv0dWPrnvKl8F2mIfVRuPXhr
nxTmUsUSs7z8u/BkI8OoXROA/bEH5dgVkqejgBY7W3QMKw8AsSsjHFBUM3C+NMMLVDK3CUa+M8IX
ChZvqj7fyATXvhokIlwXsolrCVOQNFE0V4AhOIWPZGf7NPzUBT/KcYsbaMuQWOsrrxXHTYMmDDAw
UB6frVIFLWUeilTejeW85bfE3VlkHTzOvxcltu+VrXIcU7mDSdo1385ECJxxSE+ah//b3MnqJr0y
Jhb+ylhdDW3NmAbvZwWZSrkHCLdxg1URUlytxwTRAKGZKMQtjhtRhglzGx5/gMG1dVzn2b4rn0fX
PEsfSqa536LBDPOMJ5pTccx4onps7uJjuJFcr20h3CDMCfOkqly2y5WmgR3D5mNo7ji9seOYu+W4
UWu6gbpRnheOYbleGHoBcCiGDW/VYv/iWInmbAqYEY6kN1I7fCGt+m7KwZOZqeEhLDiuGz5y7Qsz
XueQT2sEWku0A0AjRYJmWQzbRKcRpk5PQIPH/XCe3unf0t1WbWzt0IhpA4aImAxj4uHyU4IphKup
xvtXjXRXC/IkTdp4ytZ8FCAqClcC9nNVGINyQLNKy6Kkqkfys43e9HGy9BTqj3wr2rpOFJlIEXAm
qi6C/2txMKZYTozUYs7LRk4PmMUhmr5IU+KVbfoYxYyYmvLGCble3KXFhTfpWyVs04bqR2w91rLg
uvprIBC6fSqujdgi5mB+ArkTai2LWAD90syizk4EML+ZS3MvAwojrPx/WhHO7JX/yPRJ64IZK339
uRwbdy6R9hp+3F7KryuzvFLUfQm7Df4hT7u00k5TrcwpFydIkcbcl+dsHx/Gch++EyEOUDQvPaEl
56ncbDfaiUH89qjS6fuQfCs28pq1NrsoQv/7YxYfFrqbXkXE8J8MLtxp9+Axx0/2ud73++hHsIv3
AdiwzP1zDgc29JXdxaemmKCgXIPdMCu6u7CwpPtgloczpMbQ1TnD37c/+tolp1EDFype5Xoi0VHT
uQFBRQfAQTlLUqbmEOSN+e22lbVTSlGVdAqsBH2ahStRZd907JxaCZS5SLJ0HYQReaLvSQiajUL4
Lw9/eYoo41FzoglNdYby8eUpKoysT4NRJfc9BCdGioqf9X2/ax6KQ5Ds6iPUFBtPzkrfgikDPAqt
WhHdLWNIRIJmZqZYnWD3F1FrYu+ZRq7vtSOMH7v2g6N7859fSWEUiXUBs+IJEp/81ZVUhqZVfaQ+
3cwJZl477ScqUogl0Vzxbm/eShkXUxATskSQNVfaFrJvWQPlQwEp8I/ZHuWC2VXzw9A/ttxKZWce
nEf1IB72Chr1aCttvT48l+YXN6K0KdMb4iYOu2HPfKk3PuSH5Fh5xrE517v07Taw5/pWOCQinFVK
J4TOS6/q9LYTxxlDHcYwmXvaELUHaDvdiGtXRgmZUUHIG6CtmDuwF8kHgqE9EbUFzAtBb7yd/yVC
q4Ryuafs7efJEz2vLeqP67jl0qZ4J1+dm9xnhknTOTcd3a44OkbGU4R8bzpnSHW92Tg51yELxphH
Q2IGQArl2YWxVA2LISVTrdtJ+1bEc/CYmFFwjPMkeWpqZDwRF7DCcUfdB+R2K9XPQ9mVP02A+Qdo
QaePNsnuYeNXrezuRSiwuDqq6CxpovUu3zVPUulBi7ijBO8JoUAP8ppjetyqw6/kmQQD1AHxR6LP
ugyPB02hopoSDAj+cxHu2w/zDjGuXbjPd1tp5ro1pjdF5kc38Kp1ljEcMcS818Od9T06VUdpxwzI
5CLyu4sOm4tb2Wbyy9/mFmfKpO4dNKLP0+2ip5qDDBfQG0SL3eqc7gNaKfvbO7h6hl8dq4W9vM7o
VFOSdCNfU05UYeOdHwWVm9RmjwyC3bijUrzctrl+WV8ZXbxh4+jozLQAF08Ap7Rn6bu+L34dHOto
3JEmHrarE2Idy6eMch1sR6KUezWLG+u0cUm4NFoM+q7tTTd2bC/SVVgRFNdUXwzt0+1FauJxvGVx
mSgOYYQOaUbTJkj6Byly1DudKX7Nhvp4RO/HDQvkOt1s0iFMqEL52Sgb6VRAkvYN1U6IoOQyKAEW
93CxOfHoJtbQfM7mil5taInxgcZ+o8Vd8NwZSfhenuv8pEZI2EtNpXhzlKHGxwtGx0Gah2A3jgmC
7UGvR+ey0KZdB2S02d1e8trrAkkCHUAY9DVQXZcuymdOse2sDhwQemSOgxpx8z6MNxzhdVaKpj0M
2aT7OnBRbXF2OpMen+ngdIfe/lRp6HcmZtDuFH94GJrxP9yOV8b0RRitFlo9mWT7yDrnfeDSiAsf
1SIfvo5KVz/xW5xDY0/JxmO28h0vfMBiif5o5ghY4gPS7vMU/vBhvs+MaGOzVr7jKyPEeZebNTtM
xyoFKOIhrg9FyXxG+8VBj3t2tsbgV9B3OOx/fRoRyKUpuL5BRses555sxHpWmV9DtCL2sh3ymYCZ
GEzZ6w8R1NjqKT5uhFziYy2u4YXxxaEE7pplrUwmFMUOKpBFEnqZkuzTCGH3TH7nM4KFaGj2Fans
jWhr9W2kxEDlEJdDrny5bEtBPTIQ29j7H0KVNj1h3x9fOBrtLA8qN/rCVzCqMY1p9GMhQ6jWV7jf
HTCE+ONtK6tpwGvfuQg9AoU+UdngO+W7mj37RUk53g3oJpmH/G0IKeVtgysfjpLTb1+9eJMyeWoR
HSeWm23fzbuTGg4bh2IlJSWaemViccUQk5hbv6S29U8gnKOfitdysyOsgvYOdWKCiebeGDbnVdfX
xnwdFV6G35dQBSMdh7SyTJ1uaUAPEVFatu/251u52azttwnxE16FpXqIKngIlNAt/P5RM78SUbo2
cvIJytF/bknIaglYrQw9/+Ji++JuIcJN8ND6j5nUvK3H6UnMkLtN67+7bWstEKMN+9vY4iJ3NTqv
aQhkXrpvveDUHc2zfG6Qukn3292FFa8hQ08M1IIWH3d4cT56yJczbjV3F6zZrjcT6dmv6/SrIPR4
LCe/3+lVGj9kSivvg7r/Y/E+wfz82/yyfKMOht+PA8F+bkbz+5LWxtlOY6oWG9905ajoQhNTNNtE
33nhohw7Sa1C0HSHDyPY3WxffGCKFxFpmn0ic2pa2Bmts/bjtt21B04MY9KvFZy6y0aHLcHanQaY
pQ6Xfgrtyvls+LOOELEzz8fbttYu3OsnfHFG9aow6zQH9KE6ieWajfRsp8MGsmRlPUywUosBaAmi
dYnPGaMhnGNRbVPkAC7B0fwSZ1Wyry1ri/hhdTWiqIWUHJNny2xakqosDkKK8DWsDK5vjU82mr63
v9hqeM4rDeSYC4AvWhx+aKPHGXwuwym2Uid44Ebd51pfIteBUrE7x0F5x+6OjxpwsgeHIr0Xd9XX
OQ/0D2VnBXQsOgiEXNCpgSePqrYRH61VUcBnUkbWNXwPScmlhwsVBG1UeSB2EY1qJO6GzqtGFDfU
n/7ZYuI0vCewiTo3TTzry9bztOaJBDxUh0KVPtrVgIaiRnKoiPTFCLzwjWA4CA+ti1bw5Bm7cjvh
Xdn0C3uL9xA0g5XYQ2mCcjHtp0GSRobGR9l+GVGfuNNjhhXQVOkoqkamjTL2KO/qwixOZu4EvWup
k3I3zrp+nPHKGzHOigO5+GmLo1IB/B8zlbemcYrqGI4WLD1Rpe1y26o+hb5cpxsua+VbMDlK+UOo
gjlwrVxufRwNDPWLApoyM8ecFe6gf7t9/Fct0D5n9k1gxZZhmxYZZicZPGq21H6LsmCv98Pm5Nmq
EZBudOmBaUH4drmMPOlRgs/5bkL9Tstd9Wf+JT04VOTTp352TWkXPG8x5olPs4iEwWsRKAoVTPob
i70qEj+BBYG2TYwSyy63GCOdm+iz0ZiPcVgxb4dq0sZurZoEhQ7Gn9IqU3aXy6xGvxsUhWStaIMP
nVPf1YYSeqZJ7XOwq13k1FuR3dqBxCMAOIJzhWH/xSIjpU0z+jsgqvXsw+zId5FyX0+NxQHdakqt
+UmaK//aWr7Sulo11ViJw08xF3Ljd1nnpfpJj+E+pQ4H12KgJG7wvOWAVp4bwSkGc40j+EiW7i8v
qjSdJSB+tR53p3Qu+09NmeT3UW7nG1HXyjkF9sCHBJWwMtzuZzydkkTjUgkq81jGTnhmclH9cfvK
bXjUKzbXqLQiqYzwqNNd+v6fBMN8hzIm4L7htFVjWzsilCdspk+44VeV1KZwcnXsBbV3WhkHqS8O
dpTeF2X9sUegyru9NHWl8ARl0W9rC+edakahjT0dDSEZEp2yt85TuU/eK9+MJ0hB7uJvVEqpKTZe
eZpJPNpd5KkwnPk72GVH+gDa+9s/aPXUCqICdMzA2lIUv7yTjQ9+VzM5PeIHoVTZN+8hpjPgaqg8
+RDXP5se4nGo1U4bhlfOEuLr9K6gLBFN1oXrrpsUxHhMJMZA8fiphpMbHqRd+NVOd2WOOi1L366n
rnggchNAiAJXDC3RwtEWs1QAtRSzYelOemc++tNuyvbD34i38N11L6veJtZJxLrl0drY+1Xbpmj3
ECfoFJAvv7QsBVYopSB8y6kIHpW8nN5afprtarUt9gnvAhW6XE8+3v7Oa5+ZkOhfq+qlVc034z40
oD1LdBoEbqFpMK/bcv7nrp0LRMkU4D3YHU38jFdZZl7LZVhNYqxYUbyufFKLl75+aPKCd3PjRRY+
e/FwoYQBuZOCqAqkXeJCvzJVR40WqTGTqeoRIkAI5COGCtvjVjtnxa0yjkKHClY1KnfW4nzaRWpZ
Fa1bl4lgAhj9BOX6eQimjerGqhkOI1yoBt3iZXwRQ9wmRZNtuLNjfbUkv3Kbunkfd1G8sUOrhkhd
ueIUSq+yEgZmMlMdAjrFkCYdOgMyI2pQZXJox6rYistWBPAIy6jJwlMh6NuWSQNjOoUUx8wHtJ5y
gB3q05S6KL1Ne/utvM+98CDtrV1yrPeASCMvopgUuvnR3P/x4YfxRhNSbAz7XgFt6jIPs8iAfRki
tIMz6YabFtYWxH7tubroei0uthqlqWmVFG70Y3seHotd76YfbbembJTvpPe3l7Ry+i+MLe6zpNQ1
35V8RlLH4XNsmsU9BVXtLkuacF/Po3IM/TrwJj1n3K5LtyghV15LXRQv6a5CakiH9fLyBVIIY6o/
COU3u3MLyTiWFon06I+Hagr//G4YQEchBQEvTnq1cCqSOTLsmlD30CCGfRr9OPsw5XHkQVaWbMXg
KwujJ41bNtGXBe2zuO7MpcWT2hFzwGzGdchY6A5aD/inUA6r3LRKNx7AVYPMnzODinORl18yqQbT
TDsaQnPe8CVT/y9Hib+VTvulmZotCqiVVwAoAyNDghKQNsmislNrkRPKao28LJdByQOqm5vVI/H/
WPjlCxuL3WqDTsoKqxKAX5iJ34yhmz5HxxF8cfVFvw/f+huXe8WhXdhbHEU9G+oCkU1o4TJIu6A7
TPalUmSHhpHlwx9fOkOM2jFNgB4ZwMTLU9+GXaMMUkv97/CPeIiQZ9hWJ1+B3PMIMIoEOFBw4SzT
FRTDrTbQsBOfNWB09Cfc4alC5NraxU/9J4s8QvY4je3oIm8VeFupxOoxAYfyq87JwPfiEox6Uuqp
QTqtR8m8L3S991KtN4+3v+av0O7qpLwys4g508HnBuai4dtVz7USJacmjKWdHIhHIi+1fSO3P2In
+Tzxhrhty+hBmdWf495hyC7UVc9v0+9pHJ+7gCph4hefasi9IlmN3WYww32nhrmLEmntdVMYe7Fu
50wuOPqTMvUfIyf30lb7Knfdh3gK9oAkvyba/KQlwaeR3o1rlJgB8iPBdq3e+X38Bcjo19aWvTwt
7uWmeHG69Jxbxq7TYaMJKvW7qqQf9VxWjvmcRoz/644bdEHktonyQctG86SO+kcph2w2V8Lnbt4S
UVjbN3i5SXIpBF7TdVW+JY+NL1QGstirzdIbmw086ZaFxeWeZqb+rILR5NBq8YtMQ48fN07Fivt4
vYbFdS7DlolONsmFvRqyEU1+MY3wo6PF0obfWOv2wKgiyixoHFKNWFiau4CZTeYv3ORjiYoaxMN0
H01kXuIRQY12L8AjySHa1KZev96vDIsn4VXkGs32WOgOhuW36mNWw3rmBU/DXt3HXujBkTO+dN9N
6wzHyj45ON6W/oVY1/W1+73uxe3mPe97tbO53ZPtWoFKp1OCs1Quok3lkrXj8voTL264n1EDwkGL
Wsjo+XfVnVYfw4O1s476IfOM5Egfwbt9ftb6kkTQFNzJKEnkl700pAvqekQBFFaX7EU7UQptPf+9
xsiJeegfiRrqjWrn2vdUhZ4jEGvAZstHNdMzCRVT4AB1VJz1OngJO/1Uyuqn2wvbMrO4emHjDL6B
lqNrd2q2U6LIOWdKX9Nhm7Z6hWvb9npFi5uhTFZSxwrvzzRFu5S+QjP1+9urWWv/E44jnwETAGdx
+dX0qO10veISlJ+lZ+c5fJOeKZd9EfrwtlfvG9UNn9KPyfvmzH/t/0vQ8Nr68mM6TV0zLstwiN3c
Kb7xphzaD72vb7jL1avONBJ6cYiEQIaziBgcq4/Qc+KJE3Jjbe469/PwJK75/NJ5PtSX4al5ntR9
i56dTOazVd1dPTQQ10MxJ+gIl8WGwonMslCorsigqwkI3b5EFHn8fHsz12JYTbFU4MeUIK+wdz6Z
ZCwYi91uiO+MIPtil9OP2qgh/anS/3DbkNhgvIurxvT7wnv5Yeg3RkXaH/nmYxPNT4Um3+PIX24v
aWWWE9chCG+504gaLOtSUWz6ZVwCWxJUScnpV/S1F+pA0aHZWNIavhkBWspBlP3JOpY5gFkTMfsa
FIHNftor75tjsXNeLPD3vts9Z++cN1vHYtVJgjWAO0gQI1xRszp2WerQsv1DBavuGsQiScYdHLPq
wZYg3/8HRCHdkX8NLqvig9PWqT5gUNO/zYnxobN/9n2KjqJ8Z+pfN/ZuLQV5HUMsHthJLWh3iDgI
rYuDzsihwBTVewUUYXjXudGGZ/6FaFi+qK/tLc6kpc+hamVk/jIYBwuMurpL9knlFnfBHhjq20mh
hvpPHcDfE6637nC/taVrd1BkJoAYAURcjd8jGVPOugIPVRx0bt0R7iqTB3R4T994Ix8Xy1ku14Tb
hGoiN+PKdVt13DKtIl5YRf5o1OonR89frNT53iTR31WTHG9v55oPA9YL8gfMuBCGuQyXEuCLjc5f
YHBic0e3odnJufVXNcUb93BtXbBpINJFlQEc8WIbq7zjD2ey43B6Yur5pAwTpbHMDaXQg578cHtZ
q3fwtblFcMRc6dB2jIz8mqMIRhACpwJmZOuo7fP5zioofG8dknWb9DDFw0uR46pR6re2PeSc1PEQ
vFQvzY4D+l5QQJsH5ec2zH916+gpCEVvyvvy4iIWcmr2uQC7lY15n7bNX2YIIL5ptwAQq94aFg8F
hAxKT1fNr4KW8hjpRBO1pt230fBsI6xL9P/S5Mqh4sK1U/gmbhKYV6XJLcatSHft6NgMRJKyi7bY
cvIfDL0k9TB6wACD705lJtXDczEYpKXK0LnNpmzymovDOQIsYbBHyBxcXgolq8a8dKiypOfxwf6q
/hSqYNYH64gEYH3c5rNecy+8UKS6ZErinbq01yfIbfgKT5TfU1aspeKdAeXLThvU8kEO0++378ba
uQGBpOJU4W9icmphTW8Vv5Y5NwXpd5c3Xhd/DuRpoxS+1vSC0oYZJgZMRc9L/IxXidjgjHlm63Qr
7Efju1+7mif/DO6cXc8FJL5wYcb6P1CirV1CMZ6OlzZZ3NUkb1aqLbN58CGJSV4eX6Ai2S6i0SZ2
r3zc4u9TVw4nTU1KftxD8IXLr+mUcjxWQsMROtlsN4SfqxeAp4IBW8f4ePoena1jfBoe8n3/VYSk
Rb9LvqQv2Y/hnIMaOW5F3+tfAFduCAzAdRMihvomGu2OfnzgtQ9oErr+uQ1c/136N8wA++lUZRt7
vZLSEIBTExH9CJKOhW/X0qmc8477IkvNTstOBvrNt8/sWkbDYDQQS1FeZZBr4eyUUS3mScB5+/Eg
KISMb8Ux9Ky9le6zB+vYOl73uTpTjj8qP8IH40uy1UNaXSOsOEIfDqTKcn45SwxDarKKribI5jcW
Aq+n2BiiDZzViicQTMxi1JdIgybA5aWZ6iGfmiKih6KUrRtlzg+axzNAJ2n0StXf6suvuALGz3Qx
JSb4/JcoOq6t7xiDBZ96EtcnVevqA1wL+dPs1Fsj9msr42VkmArx2Ot57MBQJDJs4pppqE723O0c
jRbVhF+d3t4+K6uL0jkoPIsrBLeJpES6H+DfUv+unR+4ubvM31rO2nGg2E97hitGrrRwonXXlYT5
BlXkSXEl/S+DKZ7/sAzaeszW4c2uoglN7W3fnsBLW51VP8gqgwKWAl/1GPhbwsyre8NKBGj+Vwn+
8tQpczMbsah0dGpyaBRzgunO/2ynzUuVW8fby1qrDJJcAnERzVjqgwtnobZhpdc6A5Hac+i7imed
orvgUaeNkZwHr31q/xpO1X6LWWGtgQgYClppBpTpqy3fWLkLxIQvaYuolokxV99TXpKzfpBPjjdu
TMysPX4X1hYlkK4fZttMfM5g4UZP08cG8kdpL7+LEJ027hCteLcNoF479+QclAggPICMbPHgFpJa
BnNE89kw+t6TAh3waNmDOAPcv+GO19f3ytbCHQdlMYalT+ll2s2HtPHCHzoFViSN4r326Bz7J8fc
DZ8yecPu2kEVrBU22pXELkumNcg7Kz1rmAy01eBuVvV9lrauZKfeMEwb/Ae/zuEiEaM8QSWEtjan
dAlj8SOjnFQxxSLmosXgbniYA7cxQHvuEsYffTfdD6dJ3qHLrm8RrKztJa83gFcHHIa1rLOaXWTo
6kzGqyfuFKrPddCe1ETduItrVmhYwj4I+BJ80MKJFeMAnJg/JLAOj0C0eNa0j72/pa614isFX6eA
DjPpfaXGk2XRPLdRSj1EKt4Ymf2AY9hiklg5Gb9ojUGSwG/Ga3bpwqRQG3Jm9hjajPTsZMpVKbu6
6AbtpsQYT7WUzN9uO7I1i4wFQ7dKKQto5yJJMEOp1SYZTU6nGs5ZM/0ofOeMSIi9a/Jow5+sbBQH
kLkIsUmCiOBydQWzaEofQ7ZmWnP4LMNPLYYalbNSDPKfnwkRtHMgaB5eU0pFfTE1Wkp52p4ktxqo
psTqu1JRD7e/3tqZILmCzYR3QFAJXa5obtIpKMqGRjliYe6k2XeWXc1//oSK7E1QsgNOvyrbBGoG
DfWvDDl4UtPMVe07w/r45wuhmyzIwhFauGLSsWsp8OGiZSCsn75ks/O5ydX/gCxgGQJlQwB8jaiz
5KBWCzGhbBS9a0A/G2bpxqda2w8bQgb+YoCeLP9yP+KoTjI9YdvNuv+ZGPmLotT/gdvCem1j8ShK
uZ7qYSxsvJ1V1zrMp2SnHKdD+dSdBRJxq1u1dmsAHjN0BoDtGgzYj3FFhQR7cBYzaDZPj/IgvSUo
2TgCImJZvBR0AYCY8LcQclv4HnVMZ1USWsCaMr4z4uYlLlmak36z5+F9Y0wboy9rFW3yTcpl0J4w
jLisaEuyUf3DjSZgDj/sdKqfak3v7H2mTcqnKRKqdXNMR9zs1dhLYbB1zbjJZkhvpOCsTkE3Mv5c
p3+plhnsb1+HlW9OWYHfhTwk93s5H+k0vdmMEd+icOwjWtOPeVDMkBpusaqthZG2gC0xVCimUpYf
veqNNm9n4rmJgRQSI/VjmO+6R+TPHoyjHrnS38MPpXK3IaZrK6QGhkWL6OCqR5KGukTPJyJY9tvx
3IxtWxEuwzU7SWU9bAQ8a8bQNSL+Z86JcvDiaOVlFyuNEOvIwlg9d0yvn6EHy9wgkos/9wAEVb9N
qZceQFXr2QgcPqjik01bqp+cjLS3NsrAawsShBroNZlUS5Y1UrYtnuWRblbbBk+Tb59Tq35n1M2H
28dwxZ2BP2a6Dk6bFfrmMVLlphJl7VDNejfqpfsy39SaXYEJCpAzU2Hks3R7Fj5TbZyxqhB1/TVR
0iD3IRBL22IfK4EGFTSZORKOO0ducQaSXGrzTrhmI5fe9Vb4yVKHwrUksC89CsEbJ04UxhfO7MLa
4hikzZzBGKuwQWX9IxszqhB57xWofo8BtEDTkJVuLhefbu/X6nVGZIcYjmBX0F9cnj5nVJNQyyiB
iumcbI8a6qjuy28l2NXxWNueeRpO+Wc53m2VQNa+Ls6bkj2poWCWvTTcNYUdTSnzMmUmPyvSZ8ks
3CChf6wqh9trXDv66ASTTCi85ldaZbWdO5ngceNMSjSra0U+63KU3ElTmnm3Ta0dfwDVgJUEhznN
nctFhUHVpXGAKcNo3BrCoyb9D1M/RCICdSzo35mJuTTRTuihJjJjKs7UUIjP4aIp4p+hprxNivA/
3GZKyaCuhFzZFQFXFwq9WIPlVOHbtPvpU239D9/rtwFjEcsnKcH1IOh9U/2hbkYX6dwN77qy+ZRW
GPsVRSPO22JH4LAcSYFIzvO5Okt69r5Tq3NsGBsx1srGMxMOWIY5N2IEe7ErTkLhIfJtGvjR8JQa
6cdaK77f/lZXK8EVCbYnxDeBPlyNA3ZlhuaKRSG08fvPcjS+6MXwrMXZ3W0zV0EVZvhQQIWFiBRh
/OX5itQiMKuA3FRiVCh2wzaWT3pQ2OfZaOrMTbVMJRNP/piYDLNEjDDqwrMI29vC2baqDourIM6Y
y2bnT6nXMsXSylu8LVdeBzMifEGRETolRlovV2eMXR/avk/0kqiuM9yNTuMqJFzQnWwc7eUjpQKd
Io+zNVh0Ray0OHimDr1zh+6160hvs6I/zwW87fmHuZhceVAPYfyzKTfR+uIrvX5EhFF0cOHhIPRm
hGTxFZnmlEqTuf1fMOXgXrRgypPAd4R7e6NOs3yvlqYW71WiUYYqA0x1jryD8XNnaMldOkBuolV3
Xd2/zMEWvGp5A5YmF5eM8yeXkUTKZ5iBK/MMl/2LUm6dxCt409KMuOuvGmh1VeVtVLCy6a4bBL+z
lB6gIpr+Uk6mh3RaBBrBTd5k71WAtVBjbYsM/yqK3trHxeGZ5bjvw56fIERs/pfROj9kj/oX+0ek
e/J5+B5+ZZQL8+E+3dUH+d7xBCuwpbjyi79PP+tPwP03ZbPWTvXrAybu16tvM5VWrfYilZTS8TRr
6qmabMSsQrA1U/EcFZAhBePLXE8bD+uW3cW9HRNLYdgauwJyRjP8NByUvX7amotauvHl1i+cn446
rz+HmGmAM5t+4tJwv+1er8qbSxOLuCdUGp8zLEzc9YdhP3u/yCZtT7BQBDvzFL8IMud8p/xhKUvY
pewD3yviytdiGXWI/GYROuxc0gPAlTpzn0DVCzlYEO431igu4vL4inFd0aUhplw2aZxK0BaKKvyw
G73kBa6NnbRL7xsPfWrPD9w/LTiwNgoAv0ZAKJ5d9Z5jvUocR2xb3tffsyL43EjoEzH6fd5Y2PL5
+GWICjiDDBCoEYZdHn++HHLBJQ2b+CF6kXfD7ArYo+6FL2EAbd3dh5Kd22pIrTkk6lv/WrUWURK9
oyrWE6wKDggpcpOvSCIH1MQBuiQ7mt61a8yMT5RfxRTxdL/1eVdc/YX9xavS/A97X9IdKa5u+1fO
qjl1aQXcdesMgICIcN+l7Zyw7EwnAgESEo3g17+Ns865dtgno+qN3uDVoKpyOcMKgZqv2U1XjUHV
Ynzzq5Hfte2Y+bKPpTgJ1JK0YZ/9+il/+pBRDYNm0Goyd9jVHk0CuS5fY4eEVVxysDv1Y5DflUGV
/nqgDx3719eJ7uua4wPK+rpX35xmRoBRUEHGhRJNG5NEq8MqFlE0rxgJefZ/+SpRTUa1fJUb+VC1
RA+6MztrXUC7Yjsh4G0j/56iN+VlBQSSjKjfdzt3O5oiYqnBko5G4e5Y6vXpvN9+i4NTfKrQFC5N
POF656XukFgqXkXB/Yxuh8t6P907/ZHz+xUncHAkrM3Hf0/84AA3rUlqDgexqNuAgUayPHMS/2TZ
5tm4q6HkldKkj2Ajfa2+7zn4CXBrqyO9GS6O364f+Jvra3/7XQ5OeajB1Y2h1wU2b7ovQI1QEXkP
BCDtPEGRNMoj/cPw4/KUnIZXeWTekhN/io72Kj8J1t59jYPDJM+FLXu2rGuh3NovP/cy9ETLyDw5
Zsz0QUfmYM7OwRnCRdcDH4vBdEr26kdtR/xcRSssvd3OD00DT1gr9mIzOo6y+tACPhz74PwgA4UI
WY2xV9TxuMOFt4rIeJkNDnV0HJ/3ATd3ON5BaIqKQ7gIivHcrL5sE70VGzO1wPSH1uaRG+Gzo/HN
UjrsbjPl+9ReT5C+hZW38qFiSSDnMI8/wj68GmtoeOnxaHXyQxv4cIaHIaqsudf5GNbN5k1bJOXJ
WgbTcfVEt4gI95aO5NlRxep1Qf5iDx9KnMjRsPLX91j+qOxILRvPjoqTiy7LcXjYDw6IMKn1w/th
J+VfueU/1N8PZ31wbA2SElVyvFf+g966gHeuQE8MHTjxUkd/zQPj2JwPzq2+gBahs55bLgj560MG
i+MvGAt/EnjiLAAYeBW6wn8OUhsi2CJrC1NrFQZYOtiKH2tmfZI9vRviYM3wmbGuqNYKsL4ZqmKj
iwe6mPGvr9QPeDEU9NabDZp/6JOQD1X6bvR9V0yQZJDgxoNogwAz0SCWInkBDNhMg5Slza5e8LpY
evyC/fAcD4Y/ONobKqvACDG839/Tto3HsT8WNHw2BLg94HihUwtt1oPcLFQ9WeqpXme4AloAUd2F
5+MJi4cEvNkTa4qP9dg/bnfM6u2QBwt/Zq7sl/F1yAEwfAJKX/5YZEsMse8EXD6IQR9jy36MEQ7G
PFj4gqlJkQ5jkjP2BP2k1yw07iNTbgneYR4fvQ+PPdiDd2d4ZW55Ft7dFBMaUzsK9gOOFtiVTwmW
zLmZsPTYmbY+uXdH2sEsD+5go4MsIAi30BtzqshnTgKP3aTuKpjrHXuLnw4F/Axw1KtL3GHjzIPw
7MxHhLM8ZFvWlUbsF96MguGYekV3JAX7GONgYujz+ND9AfX/A9u68UvLlgYm1p7SbFX+NDcyIZkd
A1FzscZahUycc14ixrITY1fFxnZ5/PVZ8PG8fv8dDukxLgSBahq8Ltt2R344yco3mkW0FqRE1n49
biD32RJCyxkmM6ENQsBh6jBAAtEOazxjWLslbv3YgoL2Oqn/+qb/u3jhlz/Xhvrn/+DP37iYZQmJ
wYM//vNCvLQ3vXx56c+exP+sH/33X33/wX+eld8kV/xHf/i33n0Iv//P8ZOn/undHzYoNfXz1fAi
5+sXNdT96wD4puvf/Ks//MfL62+5ncXLH79940Pbr7+tKHn7258/2n3/47cAC/a/3v76P392/tTg
Y7f05R/ZU/NcPh1+5uVJ9X/8ZljO7wBjoE9mooSL8vEaCk0vP39Efoch+aoXiVQLYBqC19Zy2dM/
fsOnIL0ID11Qb0BLQ9nyt38oPvz5o7UiDDQW2DHo2jjBb//6du9e0/++tn+0Q3PJy7ZXf/wGBZ13
Wx07YHX1QO0XsAQgUkAQep+703HpiRT1lTKd2wkqlpGcvAYgIhuqhnbZbWwL6GmnMB5NKXdM9js5
zlPMHFSH2cifwbMAhd4+NwMQjAuvv7NdlVijsWd5DUFd30Pr2wK/urO31CvOCjuwI9DugRsxWggi
lygm4YCboqApnzsCwqI7twJUAN5Fg1HeNFX3vbdR1wwL24ykhK7gFDxrq35mjCWeOz0Rt/8OxRAw
Hadh23lV3ooL1yr78LbRvRMXXhdAX6ux3BOX1mZWVq17ywgA6NoLrefBmcN76tbDxaQGM/YYa+/h
gAt+gIua8ZUBBtJOTEX+mPcOuZjyHNrrNTKlmNcGBN4WKWIo347ntGqXJbKACBeY1LwsiecLIBAl
Susx1IuHKV5Kv0zLQBZWIhoKX5PQL+7oGDqX4aoCLIK5fyog+3pjVTM6SmVel2MC49G+2Jad5z1w
wrxnCwD/2CvNkEWOroysc7oytcZCZloX4UlTs7sBPZZTOUq4o/q6vgjQ4WmiDu69EJYwFu+LP3fW
fekLpwe7mI/IOszKfC56g56X6ARekVIUN8UymQPEWCV6He4SsKe+xZeOBF+IjMAznU9oaEBPpCC2
eT4Wur8oVDGeEM11AmUjCyI4nlHecwwOalUAYnY3+2el3SMq0CjGErPmWwjEWsk4u3eVldNdUA7B
42QzP4wGPVmwnHSa5cyFo3dK5QR86lhNO+6vABpvQA0kEpMRpJMypkfhzd2loookK5D9tg2NcTdy
/AsdGzsb5Iz+aTENKBGNrnE/FZOzm11/SiqP9BcQaKK7imqoAZhLvW+9xhexMqnYBZKO2VhUMqJs
gVIR2j14T1R0WS2GZWerhZ1VNQMNr4FO9EAVO1lIVT125WzcC7WqYnkV24Rthac685omyvPup9w2
7j0YKefQTF3CDVoToJIDBnOpIb5zby91rqKA8e5yatzufq46/yavaf4IOI336MDYF2l5RcZduJgE
t3PnWxxoolW2pnZXu8x6nPQPP5D+uYPlVEQ9PjNGQ+WiXjRW8A3HbCA9zUNvPHeov2xnYi4bVtvd
ZQ45r40KRZDNZq+GFIDMKXIdhvXoN7RIwlVBFw6h+XljEwo4aDu635geoK8xgXD1ZZKtTkduQQmp
9a3TCiXXxOkafa2V09/gJFKP1BmNjSeFTtzKn+8CadITAoJMWkK66dJEH+1iECo/Y1z7l3VZwRii
dr/K2V8uRmDrwKEu+3I/ydmJAz+vcve0qgs3taZ8W/dGOKarMebNYtdtXJg+tGutvNuKAehER7VQ
95b+vM0Nx0rzuVkeINx7PncCPEAEG+3G4EPxYvjlg2vWXyYanHh984N3Fk7AHFu9L+rnemyABxBj
kGpw004bqOhHtDOdG0cwPPGgq2KmBM90HqIYzwGUhS+b+Q1u6OzCbVrzfNDegD0i8j0zxgnXcfNc
WMULtcImwrBeMnvDuGlGi2dkqu1rF3JuCXPNq8HUkDhpTXHaea2vQNjvYD5A+vkSCLoaqu8az2bE
Cu0VFEHARofE/WzFutYo1hS+/4MqmeMUrNSRqOqgkvF6h6CZBz4M6oXQ2jtEnuT9PMo8n6/Upv8J
pIM7ejTzyE17tIGO1V0PCr8fh1vDnTf1SewSd2LFciUTtsTyYb52vi2nBAq4wHyHm34DB5EyCtSG
qtWjJTsWHL/PfT8Of3BjzobDXYLZ6jFMRO9u/B44W4rTdjcO/k4QGFWZ/Ejx930E93HMg1RH8mag
2pqvHP8iH1lMgmNAuQPEy8cRDhKbPMzndsSs1mI6Dig3bh9XjZQQupTse1Dd0a0dQZ3xyNI5Nq+D
5IaWc1+4dLmqUHILuxhOGz8z778VmP7HcPNdiPrL8PX/wcB03WX/OTDd9LTk4n1Yun7iZ1jq+r8D
IYx0ABZrKLnDCvZfUalj/x5Cmwxa5rAmQDyI8PLfQan7OzQSgKFcI1bAXtbE5s+g1PkdgszI/YGq
hwIG4IjO3wpK3bUU+S7/hJwQFPyQKMEu8yPsoapn0NoI5MQIyojhbVjMXT9H/WQrckOFOeWnDnqf
s4yD2tHUSLQDE6oONy23+kencBAbmrUM2AZ3Q45QgdqB0d5pw4To4rRoLbdFSToSDU5rmhcuADcy
doxGW+dSODUEglgOmfhptLvqDBI+yjsfjc4u7udhcA0nbpqCBEtSjKIugbYcbGVb0WSj0FlmKADB
FeHE63Ahuxd+a7kayuQVLm2TozRp3lTh6NDbeerzctnb00B9xFGex3BZZq02enO4Gn1F6zzuRoNW
4bnXuIYUNw6Dyrb63oI0VTvrKT8ESmwCng9kPh/KFp2+fZ7XfH6AxaGv0oZ0jjiZZKf41qeTLABF
qMdwiHoyVf0adMKHdyCSy60BBlRzSQ243bCo6esRATfsqqsKhKhi4V6yoHLcfw11iJpfzKcuLLch
hYki+tzgxWxl5dkgpRRS+ymITbkhUfjlCPJr4HaKjbBVnXh5VRqZCS7ceOJYI23S2bXFd3/sfXNr
FkVr3gOaC+6fsMZG3U9CVEtsQw4wvCCmrvSOcuUF+8b2ZH0zDotPN25VOhTeKkFrbxC+T6GIJtjm
EjT+Ye7Ki1XXb5o2ZViGxiX1nFHzjSErs8lsCuf2tFz8WqSsxq2/yytughVvC2f62k/WQkQc9Hzh
Mu4WQsm1Q4B43TDeI/bNjF7n8/nSdh2K9lO3EjShpDFOzhl0UBiyga4p8rj1ZmrRaPJAy4hNSerw
HLR4obYMCE72YhtNoGNnCcf8wutpf8WMrnjwF+K+EN2M/NQGqgmTlO4YProjHkSswgW/cHDp2EZu
B2Bk5AjKxXZgBe1ixgKCsn7t4eTWZunFvVHMoKCq0qo3OqQNaPnVSPzI9ToLYlde3YgddUuXtBur
KuSwGegEYH9MICchdp70VbHJWwOvXAri5acD1yE/KUPljjfm0uSU33Neo8aMBJSBbMVE9WII+Nzu
NN54GwHCv9RbkevaTr2gWqrvQQ/O1OVgSZAsetkbeSQAW7ahB1oVJYwMuq74gUayCrLFFhNJ57nI
3SouBDSsLkAUn8oGiVG5iLiQFrq9C1HwaYSb19zpr1CMnDhDqoPyZGbWjetDZNQR5hc2tvMLtn0w
xjywSpVUsyz0iHKaEdLEq4oG+Wc1lwpVvbGkSDTRZw0RmuWshnzBFAYNOJulzNutnL2S3659NJE0
U2+rTGCNQkKCNr7LIydoCAA4PhNLMq00+qRxUBRNOrulbI6UcPm4MTryKsE1SHWmzHIUGcrGa8aH
8yaIQ1jE4wN5UaDp2tWyeCpreB3A3DyXPQr7JByvAsLtqozbYrQstIMtv8h6eIHyr5hWT57IMKlm
XymzQs5nDq2km8Z19bxsDHhnYWK5R77VzD/zTe7k30JHaCsuSmGMKWecVKkaa0qx/mmQVjWsDWHA
OeDJeua8Nkc5zMlibwwp23iVCKbIX+ZlPKWU2tY5rMhccrn0ht+d+XPNQXuylbwbG2L16aLcxUpb
lOjyODA7rdKyKJmzCYLCXiK6dFpEqplzmJUhg6/jBWSCL6WmtoynNljAqxtnrK5OtUhpaVGbtyNU
irxkGEAQzebQleLMq92eXQhpIy7XM1u6uA9AhohbRMtzZhPV+KnyB8zY6kYzgiYhCM1M2ktzOxtS
FmnDZW1ehD26ABdiRI0D+g5SjXs5L0V+vSg6BZt+DK1852o+u6cgNIfTKZCpvPgyCTC2Y6OibZ7Z
jTC+40hDYgFlEQ2XsspfXVwmbxKQJiTKrxNWGT/apej1g1cIMW/BNS+8Dbx7bTOZla/1thpmn2dK
57QuUY3tejNWuYf4P2qgZ4emOO8WaND0bJR7z6ROfwL08Fye9H31oJHEbazGlmdkwM2XNYQH1TcG
lIKfQfCwWxLoxzAROR1jVTZ7o2MaqwFLWI+w7/FDlnFlqurGUBwi96c+MhF9Wbd1kG/NsQN6P25H
MYT8tnGHKf/aocqEwJtwA7s28t2ias8WETbgQ5AWjnRUWMXdRNpWRtin1ZNda/wvLh3skQhdhTJM
+lYpngB8EA7wKrZYewVIpUU3RS/5kFZcFE/mYpMm8h1VujvuiEmngXamn6ig/x81/matirr/OWzc
PzVP5bd3xczXT/xZzfS93xHimdD/cvAyAeb+V9ho+MHvoBqtjIC1oolSJ4b5VzEz+B2Si4AfgWiP
s/cV8/mvYib5HTkjNAxefVxQz7T+Ttx4kEzADBD9IHwrRIwgQviH+KqaDF3uKTPfNCEkmORa7h5+
phPvytxv66XvuxWgVRwMcdBDFzBDRjw455tK1PulCfZzc63Hi9FSyZvH/meh9u1AaxL5vxHwz4FQ
zkDNHhU0VI0P0rHJ9BujYZjL2BrbUY+bvgrjIG/+Fv/l4zAH+ZfrTLmjrAXzKS7HNox0YcXsqDIe
8ozDyay9TzR4gPhFsftgFCg0+lQWJhTAT9qd/A63nKQ9IZENql0Bu5xjBYKDbuvrrKASDwDYauUM
OPMhssIZcwhWhDQFlPALOlYrWBS9QRxuIPi5l0BTx+MXewSaCYFEwjfmMYmgA1zP6zcIQF4C2g/i
Gat49vsShWEb3VijfpgCmJk4qYCx1rKVz5DOSMkXBkANgLNpt/OfnNjb8wQiKPA97DMjsY/gkT9Z
R+++yLpn3tRKmgnsfB10NO06Fk3lmQiufEcf2RUHLa2P012/xdtRxlqr2cF0V7oM2zdnHeRuNguU
i5uEXgUbcmccUSY5aP5+HPKgImKM0LaqTAxJzlY+PEBj0zkqZjsQxuL+mpxMN8ctZA8LXev2x7kH
TQPQJsC5Oyx0oTJoofza01RtzNiAhWUXj9tV4tRORHZMKvCgWfk6xVenU2wdEMdwpr1/qobhOTpH
YwSjsXNoB53XCc+qy+GqSoxrFjsZu0TzFxbL7GK4DbbH1Ws/OVBhLAkKOyr2wUelKwX1tJlyq0xF
dztMV71zhB7yyeJc7Q9WvwWQyKGO9H6CDWfzOFRQW2Mm4vrpVusnMv89E4SfTxEMUFxOKCQQMK/f
D9JKpBLGGJapN42PzIDshbDnCKbORxgiHx/WKnwGdKYHUUc08w565uEk/b6GlmpqdsZJbeOgadH8
+vWt8MkYuEiBJFnb5StJ7P1cBOSNA0fbVVrCq9RmDbIoz9dHBvlklQPJi6wBTUb8Qnjcvx+F1zVy
Ijuv09Wplb5KTcgTwFzX/vTdMSWUj2tgHQy8xVcq+QftzYXULDRKXaU0/IbeaKSwjY8pqH28tXEb
wGkjAJEcp/KhYpt2uKdtFCBSZIklq1E7uQmcHwxit79+Peul/P7SxjjQbYHSF/jdH1iDmtnl0qK6
khaiimz1jLpP3FRfK34TsNtfD3UARFmXNcbywQkClQbqYoeSHKrvA+pIjAXtiiBzN3WiIckKJAqJ
6DUy5y2qIUeG/Gz1IYYDhiD0QWQ9jEnQ6VDd0iA/XPHrq5YZkKG7tdQfZivho82OHvLHRjw4AT17
9ltZYcR5b+8FGCaPK3CqgTel02wgzr7/C2f8QXn/9cG+neXBPnYXhwhS+1UKlCLwHx65B5gxE4tI
aKAXJIOwFCl6fjL7JPXlmFb2DAlQ2D8m5uDFLSNDzNvxti6srGbudT7516Giw7EQ48ijcQ+Qq5QO
pQw1Hk0OWM5Y3gfeMV7/ZzsTmhuo5kLr8COiy8cBQcMWD6JPAhq7M7BOxjPbrzJn/FSddrd9iODt
WHfls73qYJeiBgZ7yw+01JLMqoNrHOYl/Zh6aGqyEK0dvZkKmvx6QX9ywYLdC7abj6YVHDkOj1Ma
Eo7L3FhnKE6dm/K8T/Ov/sOqUUfT/FTPUZGhM7h/xQMVcfUXAGX2Z2fG2+/w4bB1KTr9mO8KfTeS
IMbTBh6pAq0ZMasRl7E6RXnhi2FG/rZK1+2G7+Xvi7i9Mi6tY359n54rb7/PQeRa9M1QNRO+T/8Q
XBVblRmb+mR8jVYhWJj9zQbQz9325hWsy/xN5Eh6d3ZJjVdQdHXMeRMplIx+/Zo/vc/eTukgOp09
QDaW+fURB/vVParYWdBLsiOW1EcJ3EdHOwhM7cLqHJe3DKekGYMIkrQsBmoETm9ku7aAj8zu03Pg
zQM8SBRtqKQ0YVCytLPOOP1iyCOy5p+kMr4HbQQbCTVSKlw4799QE1aFJU08vXoXykRt+HaKIXJx
KnduPHcRTaCUVgKaE9WoSe1OrU21AZfzPsCr/Csw9s/Oh7df5+DxhsKueLi+TCfEGeH1qVDd3mzr
fW+0R8LTT9Ka91M/eLaNYXVBQNe98G1NIbsYZJQA9rLWDDIEukp7cn3MvuqzQ/ft9A5uvIEp2Q0E
Q/pNFZvWmBo5SAiFfyRj+yRFXqeGYg5OeOLjn/dvdew4fOdcjAN6zZ4p+PXG+nQ4F+lKOYGwmJeB
D45XuIN4S5DW+5VG+ett+WrldBgtvf0KB1PtTQBtmgVf4YTuwgudGBClMzeQ8AZ+3QV+PY/O6w2N
IuNsSuyoSQscjr/+Cp8kkcC9IV6DJhOC3Q8XgIA0oxh68+de7XckbnSUAwUKOw6oJI9ZAyy2e31k
0I87dlWdRFkH6pOIsA8df1yqS3Q1XJbKZEmBlE4qIE9b0ABRhI/5TZ0dK/KgnLae2ofP+u0RePCs
LaNDO7dyEAGraUSbYmwy0tjspG3zPGJiOkUD4g5EA9RK6MzA4HP3rtZ47gMaTsFUtZFD1TbsNXpB
ujzpljwhsFz27Bb9nTJ2Xf4QssKKRqdAFxbrZ/TcjWxJzMD8j7it+8ivl5ehL/aCtGfAKm5aT0uw
wKG1hB5IjFzn0g4DuRkreQGraRjE+UAt0WA662aStTz4anl0jqtSb1HRvqnRKEtCUd2bjT4HTf2r
pvrK0yjrqybcaL+ladGsIMIW/ARr2ZpQyjNkuUUDDf7xAMgssBWA21GkPHbpC9LBU4gm4BbziEoT
TU7w4WOzB9GsNdSDJ5072Vk31VBgcVTyuXFHIyZO/aX3mjhsyJegE6lpLA+M5kZihDZaOG1TRFAO
xNYqfkwhQGUdtOq3vt/YyRSqK9LbAxCT6MHBoUVFA+wGRwolWcgXADBopcqDmKCvXArLpOYclmj7
rgY+Uge0iaFDlADQGxfoPCweRHj84squ/YRDhyHq+lZHHVua1QVps+TL14q1Mi4doMU5fQ5hCRiJ
YjaTXC8gJkPE3vQ05j8ukIWcDFTm8uLGKIy7SdAXq7C/qXIlAcohngy/juw2P3EadBDaeTOP1pcZ
KquRY9HzyTISUwEwaPH8LOSAMzf9zqvKIWMVt+N6NPeQpFBR00EYfC6NdA6tC+X1z6yxpgjNgNMF
mid1GCDC9/VVLoxmQ100YluGQLzKdRBrQ43An1l1rNHOOaUsvEPrHbkWH8+k0z16wJLGuW9sAjTO
o1AMV1CM+dGa9JGUuXGmIbvemrWbgPGbpy73oSLDUCHkVnMSzm2dSu7eyjKsEu7maYNuHLXKDIZj
p9ztbaD56LlFqyXV1HmiwdifMds6ybn/jF41tGis8aZZei+dq2LezR3MMHXrPrCefZlzam2aMge8
2xMMvfNpqwb3xxhKdAjDkG/KXBux1xGw3vzywpzHXWEsmWDOfl7MR5OLHwtBMslNczsNeAkNun07
uzWzSTn+iSzEOeCvsDjOp1gplnBnvnRt/Q3SEeDpu46AYVqXgWVZwbjGYFtagHzVV+Ott7DvhSxT
A4I38aBWt1DIt8flXF33s/FAzbqLdcjuqsBN6tzLjNm7m9BojpAK7jDDLsMrcSO7B8JtBFCYB3ab
DQT+fcwmEHcwl7ue6hdYMML00RQOFAIsg8S+X5pRXZaQ4RaEpdgX5kXTozYzWAP2SYl/DVTaW7jm
IvycTXztmnWx1xvQ/yG6TZfBMu54EUAa1uQL+sR9EJF2erT6wQaNhrGt6P19WznGraNlF8/a7jKh
TA2RAq6yofbBF0FrKcuJtw91051RFx643DSe+qKEhWUF8uNqJGZYLS773qLbtm72plmdy4Fd93b+
iC4ejZxluJs7mPrKaR9I93GW/WNDl8xjiBHcZWqhkjSLG2rZgLwG0KOp2W7wvRtVdDKuC+NGk/nG
pmO/V4EoYr8H5sV114PBKM+0VyO+CitwE02r3EuLmmmxdDCVgFsJWtl5fjoHHLKqbrjltvMlp4Jj
ESE/rdpao09oVIkz9ctOMq/ZlfOs4oUqe6M0jA5MVPcg9yGWlIWT2HY1xANMdjZN9SmwJNtg0Cmv
ZQxzv5TbS2KK7ivxqo3XTk8s8H+ISTx1dbcxbCBk8rVu4zg7NgCEyr32ZaTVqQ8QrMdZpnJ1BeBv
EC1+68UNyZHTVMVp1zjP7gIHLIxsxjYLNqoiBYsNnCtoAsusqPWdycSJpZaLYAkucne5kNw/q0iA
Br3Vn9G521gAEyegyFxzFp5V1rANJzDQyXDVoUFfjTPsrornejEvdc2ghVeiXzqf+YXampMLg+Vm
5mko+KM3FBdAY5yTcEnEEpyPnZqjiVqxO3jXJeMyaouhgUZAN0bagVu7w8gD9Fh17C1lJkfr69Tk
d4FoHj05bUndbkMD9N2lYEVsKQd24Ir5sel5562Z723R3EkJJG1psfOFTo8qlLe15V3lgbwMC3bR
UTiW1kV/A84Y6JP6ztUMwrL1uqY6daoKA1ADAJpxkQFVMGljt7Dqua3VHk3nyO2BgB8QsKFdHJNc
D0mPh5pUk9qNtbcvWnpTzd6FJ1EjGowwllWNHj5lOaAVmgPAqXqgdPU1CSVea0PVrXIH9GyZuVws
jlGfuG4/7D3mNKnrARwgCMRGCiUve8ofAX53UyaR6CCy2FMvYHEz6OcwDy4n4Y3JZMMngS9qxcYi
5qQCQFbAWb5WNoCipX1FTX3eC3KFJ6fiuaQDpldaWFSkxVYY7/hsfZlgFleSYY6gTjZfUYYFA6/A
RDjQbFR60xBv4y/TlrcBoIzIZ6PC1xl2FsTE+X1QLLFD6rOO1sDkj8F2NuwH0+Lb2R83EOIZs7mf
AOrqp70bVHtNnDsx0+cZR9Sms5AATC6/Zr0IYB4egJkd6DtbucAayMqF2wuKFUW1tFHFii3E3i4c
EW4qDy7TRg3sUf0DwN1LqKebid01YkM7rbPASsOFDKuJ6wwoDY7xegE3Arjdaiumto+nwLz1qvBk
DtrbMcxX3Li/6wNyBm0laITN37Dl9VnuDxmksxNqzJlV1FvbFVsbjIccKXY0WALilibeLpXie94Z
cCK3m++11wFxUbITUbvlriihWhh0GQekJUb1+stcq53bFZdwr14AkDaHxC6WApBlzLINgy8myZ/k
qM7Rihk3MOMs19/eRlLx1FlwIFL1NJTLDcobp6FCDQmKCVdycboIdkRfe29BSlxZIHyF0sk0AbpL
c9wQriGvpdNfumZ+65N+2KlePDQ+2QNTfhv6XQM4TX5PGg/+7Y51r60QFV3VIvqZl33bgYGRw6j2
ohudMOETmppjE17xkdyahfudrVb2Xs5wrbQhEBESxZ3pgi8VQbjg5OAJWEBW2w3Y/62eNjlOqY4A
72KOM3A6w4BSZ9lgc9oTHlyh2qT3ebGtJGkylJIuTTJe2RPgaCS8pAAFRcuC2wS6NZm1LrwcWPpt
aOMCR13xtCXlAyGAydlG8QIK71XhFMEp9NcyX6jvCyraUUDlpWrAkjC8F48wlTnzgkfEK4Blvao+
t0TjxTDVaDazNsYicqoQLAe4yd71bBJJwFpwedp5jPzJvutJfoZbTuxNUn7h6wFV1DUEOswC1xRq
/qfmMppbakzleaElSBrauLF7P66b5UTq6vH1OQp1arLgKWciYXpuQZgDDsQMMG1mgfRZsV1Z0ltA
7a80A7/FGYBTaqrM9vjGZebzvKCGWlgk9XJQw4FXUbFv9NcFsEJx5fA+HWQDsv+SXyLCvgIe/tmf
23CTC37BAAGKnLK+NJk8h8ylFYf+/6HuzLrr1LUs/Iu4A0QnXjfd7rfb2PELI4ljECAQAtHo19fE
uVXXsVNx3aqnetkn9kmM6dSsNec3dbBx5tqOsq66KeAXykyEW2UaQDtlTXXo1/LJZAZi7WX/bcmX
YTPKWoRIIz0tAUypLhCCjtneZZ26QOVzUbS657YmELxhCeL5DBAfhpWACqojUsKSrJdfpFNc824a
Udmfb5s8m2ExaCFkG+whxGJGbkpj9CDOx7rCGPLQ7jysNLIDIoj2deles8Xe6gFTSA49oVrkSbvt
qZyLcKrlCVaBfa6dI7SV3xHwCR/IDJVQ1/tXhg39D/OKPZ5DDErylMt2txg68TTcEbYqNhrjc7ho
qF3Nujrn2kcp0US0Hsb909xDwIZF8mYswTSgBvlmF/qiiuIAZREcHhZUQMj7vO2psxMDRF5Nbjrh
KOaj3ZXHofEuFQuep9HAI7ME9w22MBkHC0LX7ReBXKPIHKH3G1rqoz6OxoNbSjgvshntIxP3aYFS
dmewZouQnERreUQY0n020mFTrdouA2pIbRlQfraHSjUw1eYDQCr9TO51QJxdv3i3GF2CcOhsHhqL
fMKveBCKbaWd3etB3A0jFoZZow7odDuhk9l2F1WILAg7n9DYNVuMbQvWPBNMastQ6o3v1qcKwSzr
fDrCjeE/ecbchL4y8c4vARpfQFsfu3p+UgBPb2tbX3EB0RXcOCThPsS0CLF+kIUbPBCD5KlfldjY
jihS+09YcvnxnLEhLI2mOiI0FvlyLMnLygs72SPAHrk6EPfC9FWU4kS47aUK9CjEaoBxystbREe7
GJ5JfdTmkPgCy7xFHzzhhHZhYj2NicswsYnTS73r1Dxul0Lwnb0s92WgopGzi5cRM2acApnN84Qy
+ZWN/FtRaOggqOxw88iNlSO+yNEd1LcZ0qGRXPjDWzg2vQ3SMEqoUJVgsarFqeTtY0OCuBOGFWq/
jWG5QuDuqJ3Q48ucjh4z03xp2MM4BBA7I1YrJHkuQgjjtoaNogPnuCuw6pCUN14fBx0qSwK2mg3K
IGynWl5/UZ55a8jp2pSmn4Kz52xNe9qKgF1sS+ZYebX1iViKhuVaAegW8wpLnDLEM8JQp/K6E60l
iMeu/Kq8QSAwOQD4nIMKlDdZHQUI08TUaWeJdmv/rq2Fs22Fd2gtTEY5LTli8MxcnSF8Hs6NqKaQ
I2oistrF/yHL2d7ircUau5y8L6s4FvsdbJckKlhpZeJH8bFSSYEhLoVgXCXe7FYRNuywTdfDTT+X
EMUNoNZkVWZjljdepGNeZokc8MbJTzJnSJ9tlpOC2nPD5+7bYgzDkcxz+0m/4x3t5FfPcOUIotgF
IcMHIBRzbCS5Gai4jQmISZAvtPfdvk/z+7XJ0MQsCr62SRXln2aR/bHW9+bI7zkrenWn9gpHtm6h
QC+u7ITELIZAB8GH0xF0mV21H7fume3sp+xCInOLDSpKyO7u78W3Pzb3/nUF7HcNdIlKRmauFd1V
qLJyK/5njNw/d1GgeIJQDh35DzmxNvajRoat29o7k8lrG+XsxlZqPnZ3078Nyvh1Zx0cB4TVNZTz
vYs+z0paKMzRCXrC277EveXkk3rtH6vhb49Bfi8ZZ7QosINCY6Pc6SLK4DgD5AuDcuzziF1ByBWy
6FPI1/pD3xcu39TD3xdL+yL3sOHGDVvjMkF4SPwFTDgs4WGV56Dl3P39+fhYm/2t4v/em4+6Y2ln
HIcTPSjl7Kz9x//bAd49gNzAloWtrQuf3NTmdUk/A2x+0kB4bU+9aahNCrWJfO2PDCXWUR4WJsXj
wH78385iLTe/OciI8c7Qa5eiEWJDXOxBPyPH/vENenPjX5/GN4cwlZac2+shwJSDlRTP2qu2AQBh
9O0+ZyR80ld6bRW8OZ6u1rERduvEZU8OefCbx0D4qJJ4yd8v3Xv34mvH8+2JvWtgNQFQkJaFE7ON
xL14KZTzSBA1zvKwccDR9FM9AQjoJOg2f9ptfceA+jVOvD34u7aPT1qsuBjOsjkusUp5qpI1OmZI
/13mzMdDvWs55Hqu83LCoSZeHrMMBb9GUvnJoPTH9vnbE3qn1hABwUpL4n0ytsGFVFvI9e3kCcYl
O8r3WfTwsMZdTpGdBmfYJuswSGm7yezQDldrqv3895v7yUP02nV78xA5wzy4bL28zjAlCDkItZVH
Oig25ieyzs8O9G4YQQ1TjNmIA43dI8HetXYus4vK6fTJcf4okXhzfd9rwXqjyzJ4zND9dWLUxDLk
CsQNLq0br41ChEKmM0L8dKjlxlPom5nRKgT6bBr49Nd4N+Bk3GEUyzm8nWClFc8rwzeP2WkANMXY
Z7sqHPd+akZDCq9A4h+R8fjJwuGTYfV1gfPmztZ+7lgS2TDJ6NVbZ34c+bYR1icSwvXt+32yo6/h
TojDRLaoa757ZVA6Y5K6RZ2g+L0p1ZYHXypyXPo7ZX/7+4P6cR2EFxR5GlDYQBGJ/ufvA3hJ0R5i
Tl9jHTTsavAdpwSItE/FPH9qsEJ0CXkC5IQQqb1XqVF/zCGDduqkPorHckdTkWDgu1kJIxDsvuYT
oM/Wbf9+dn+YPBC0sgYwAa0I7PP7gCKL5zB7GV4NDcYUo85hb40YnFDQ7qxYI/v2M4jRx6eDruFY
yHZwofeGyP33y6kItulojkKXOebx1BlwT4rIKfLwk/P6w3E8nBIC3pFWZ+PEfj8OgA8VH9YxdU66
L0ssLyxGmiiWQ/0dScjG3OSfrsA+rogArUG6C4T7DrRg71eWc57nvl9NPOEYXJ1vXfPJiuvjk7hG
YoDwBoku4gXf//zeL+xq6qYmMff5tkmq1AJukyefEQn/MPOhrmaCsLtSRSCmXi/tmxd46uB0GvwM
R/gC9EQId9rNOnp4CXn4TML2h1NalZl4/nDR8Cq/O1TreYJ2SpUJPF4b00Kf2hnOo49CWnMLZ+SW
wS5a1Y9/fzY+zgg4P6gZoGTADft4HSk30SAYMVDLOxSd0U9Fc4bxmBifHOjjILUeyF9Z+x6I6u91
zq1P2w4ixzKBxS4F+R9WtiP25BvfQ23d+kTm/+GBx9sLEzpeKhLAI/R+2JUN8hlzx2iT1jeTYqzS
bihvlJFFf794fzgMfNnwNTkmxMjIuPv94XARMhqopuiSwH72WyBUYKTNQP34+1E+PBcUR3hzlHdv
b2uUqHksrvivzaeM10f9swzgD28sxUnAa4P5Y6V9vQ6Ob550Mou6BOWfJxNJETT3E/EJL38/kY/D
Og5BMCyAIOAhFt59d70q1M5L6ZcNdmV0X+901GNnljWhG68o6+XQobz56SD7cQO6HhXF7FWzuZKJ
371XzDKXBvKIBsKZ9RXuw4JujBDjetRejWmdtrG9+9+c6JtDrm/dm2sJ16HTiXpcRyfvpbhC0WIf
nI0vq+ED+Q8HD4rNzxCDH94vnOVqGUKiBZB4uLi/HxLG7XylSSEQviQ89hYG6l45yI30qdpkFj95
unv4+2n+4Ynx11AGFOSg/oAm9vdDSg+1eIUEzaRTR6LuBP/+95//um3+bWGDFQBmf3j9MGdhFlnf
jDeX0RqQ0wwRNCb/XZY2CUA1MD8NaQ795d+P9IcX+e2B3jPBBevhqM5gwli6c6O/9/zYD7+8of+t
BfDjxUKAhQX8hW0imu6DyxDuDjrAkd0mSICJOnoays+UcX+4XDBdQmePLBtEl32weeRadT26EBDj
AevvHujOuQCuBpRN98mN+Xi54OGEIRMaQPgiPmBJPYQM4UHEuJeJL41506P05v0SUf5bVtr/b2gV
9GLePHYrU/A36N+t+MZ+YwS+/v1/klX+AdI+dUBXIQHmYmd91P+T90f/gUXw+k3XdlbqHjZt/7TI
OqAErlV9QBrX/7zyWP5pkSX+P5AnB/sSClMWltAA9/wbvD8HYD+8a/96F7EsXkPDAWtBEArmcVh1
f38XxWKi4VuPL6xrxsQiRZaChSHD0UStugm+KeDRbhlETEPT3BPI/RpHXoO55UJUxIZYGLM+Vy58
/JFm/EcPENJ+UbzZKdeawwJ2sXMBMQ8oe2USqMlOCucWBjB735mnETmyG8UgoUOp0j+5I+vuLaDi
3NqwH5QBjQysiaicezONKlab3wiopz0yyL/Wo2EkPbpsOVpAscTEd48lq4BY0K3SUdLuZClv3owd
Oqv57FSw8jtY6Ts/oP1ZrrLetS55e1bAm1+NA/9SUdojixtokS43s2iqBZSOJWH7umvQejar41Jn
1ZELWR2puactwAv95FdXWlI7HvySR7Pj82zN3LP3g/rqZ251PVa2PmWzm8m4zbPncf35HlQOF8BG
fpjKn3Y9Ito2DRuHAxqIbGs6XMVD4Je7xp+GaOxNNC5aa9wW5VimsNPa4eu/p037DG0PlJLrjxRl
degLOW+NgVJ0SSAgVGKozmZF2hiyoYvQxgIgYU620ElD1LGoAO2vuUXhVjgK84hv7HmwGPvXP4n1
y5k4GUQt/ZCtRRqIIw2DbLreMGNBm+UM5slyHmy6nEHlcQ9zzkOnN4gKO3UFF1XCFFsekfRUpyXX
dqomjCXobNgDN8eNCaXlFSg87u3C1BDOqhu2LhqWt9yY5hN3g6u6HKy0VwLPlGPlwNFoJzu8fgxl
Ax5a5iBB5xp9KQZWZOU80HIagCZYjJjQu9Lg3hGTjpMy4T5O7KuTRWSR/MdgzXTz69e0A3XsqAMo
oem1R1Rgg6SoJIvdLCggZOi8dLHK/powLwNcEa2unFck9gxGw9e7CIAevfw6GxrwYldbfXMFktwc
e53uQ+C3IZz1s2wbdMrYVpnODq8fAokCya9fASSUNupKw9mX85JHUAeqm8nZNV6bGHnO8g0zRNIg
y/E7lHi71s2HSzE7J1CBUN/AtLqtXChxczL1F7Z+YPOxIarGM0gddFhnVi57PE5lRAI327TNZF25
3aleCudZ9v4IuvUhm7ry3uumIuV9b4OlAcJ/qfkPp0lFy+Hvk35x0FXTXAW+BWEDWIm44A5BSFLR
4wStZ9fs2DG3FUdz1lP7X1fEaFQ8ZoG81m3nJxKcHOTnVl8nt6ZfIEnIIPagPxou6PnXV05pbekE
5alhtQYYK15+aloFEy2z7itXAglRdJZ76JdAxznaorFPJItMV5u30zT5IbAur18E67dHCOMigyvr
yNAs7wLrzmrdO2VBFtWSvrjCUC2+UuU9zQASXSO664XOI/xS61cusKGxgaS17a9TpXX+pZ9Vf3n9
QPX3ypfLLWxwJoSEjXed1eo5KNH15sKBwIv58roWSNvUkVEZ9tZGy/Cq7QEs1GPFIwNFyXTW7Ri+
/k3DyNyI5TnQ1FXXnsfMi70aBgrfH37S5qXI3R49WKcAO2icnpZJo7fpWdkNa/DeevVsHydLPOAW
1WmQqSwyPdF+x9DiNuP3ugCiye8aGbUQsG2IbOx7Y/CfQSzqYgbxTmiNHrlXdfbscQteJ2eZr3yn
OxDDCc6sQ9t9qU0X2AR3elDDdM6m4spjVnuardm9rfLpBZJWgHDIOB5aiH/i0dL+BSJkGueKRYrk
CEZsivlkisna/LqaAyy3xx7zQ+jPsthN0tuAANBc+ZM846rpAwbKL0aZAy+Sezujna297E3k4NQa
Cu1GIi4gqx9nYF5jhPQYp6WhBjgmBWgtpqA8yl2EAgUokzWOCsd6Wh6VBiOMsTLYugXpL1ro5aAb
8yCGXO7rangx15dcuhTj3evoPTUQAoKLs3Umzq9UVzR3UCa6G6jX+ILN7aIWlqBDLR6Cse1CLAj7
LYGWC64QeXz9IF5G08B8aMxIOd55QcJsEdpwmu7b0U4xgOycWvSXMtD9Rc4YU/3WlYny1HyqoJuH
StsFJDef2/OkGgVjV0bCqc+9Wy7FvcuHcS/m2gK1felgBsFvnw9mAYH3ApFDUUEXV9sTKAKzvm6o
aYa0tYH9B+/nNATA7I5Oe3l9+GgTQ4p7g8G1/14p9ZB3ROydwHBDPTny2GjZ47UuWBiACxrU0OPY
E6KrKgllwoKhcVPBmfVU1s0JlBvnRQ0yCrwf3DfGEP13GoneR2yyxIa5cvwhtulsJN0koJyjEidE
zVAh0flqsC2Mr1Qsj62z3AHjtGzGWk2nYkJLv7LGNoJR9w5Lbn/fQyhxQXTasjOs/OssrkHnUqCV
4r7OY21AweXJtMlAkq3beb4uQfDdmL5sz8v64WqjPi72kg5Q2nyZC/bNErp7NJ3xIGBq3NjGXO4r
4VuHarYlRDZVGUFYu9xOhXmuAtCMIKRa5LNJ9mbRovBAOEn7CvJNrss94lEm3y4eXNqWB1CwZghY
MuxEx3480lpkkT8F9rbVTbPNkEr5FeF65JhP9EfLBAfi980fUFxD4WQgMg3AQ86gTYmIzMAwLVoe
lus4X6wfIx6Ro0XypAIZKPKKzEtLu0AWzFza0TCT6VvhPUHceMin1nsMZgNLIdLbN6TE32T1VO5s
OTpR44/wuxFSYAE323jMJRTzAY5kLAhXsTOQldD+vLdqKTbQJUNeJElKTFrevH6s3yoXirxIIa8D
2ejEyb1HMISvoOXYFDYb7xQfxztJvYsdZME5yyooqWpf7BuzPPgQb986tR4uMwdVXjPJ9th6wCVX
CH21dBqjMhtuSON8w7sVeBBCtf0OsCkLsiEZYM3jYMutBhFD6LQkkLqTcOQZUqYm3z8FbHQOkyvu
chDMAKDGeAfkSBsVVZ6+jszWOjwPO92rU1nw5sEwKxXqhejrgCwsHWCspFW1K1D8uofR+QCdhPyW
qSYLgUUiR9gopmNGeuRDtP0WiybUIDRUQcw0njRodpvRyLxn2Y0hyi0oOE8zPyG33Du1A4FSUAnx
QC1I6By8EO4E/OxcLt3XcjYPjAr34HHo6XIufnb+aD8wxd0URFsrJl7nPKAebEBNNSEqzHXj1pMU
xJLCujFob92IoYwmm1ZXNsvHlKmliOZlwmq5w4KDOWZxqydlnaAo26lSnCFUcr/Q1qk3nfLLjS0z
wDKavgqdilTfoE/ciQIeg97vv81zl9g5qtgY+GXieJA+D7X1POLbLfIir2ESbTaZllBuNAtcKjOH
0DvrsnQAXC2e2oPNAij38QeTFcvJyQRwze3Bff0uCOGv04mvUOQoZ+3FXPlOaDUQy+RCusfOp9MR
D36BEb7Xm5k3I2Rsst1XbY+mU4tL2NH5a+1b64zgVWyPaO/j61QB/R3AvEQiTokYWDmpYbxgWuii
fiRN5EHCtauDACqCBsgt7gQ6RVN2vpqDzkfJtHLOzqKcs++BfTxO7sqxs9ztElB1GtwJJ9/r8trH
jBDVs2rv4WlCEizweYehMEk4WI67L7S3f100v34sA7TeoFUOyeyOcT3oFk5918FkAE4RcsOdM4r9
IhksioEHxGCR5FN/1JgNntc/zKrsHz3XuJXOqvEvwTjJ6h4Zp2UbMmkioKpuBiw6yuo4YKNVWUP5
rPvhpSrEcOdhbts4BVp3EDl5JwrteVr/15/WGztpWhxev/+vv2HNB0dSupO2pW4KB6aEtpnFGYs+
EU1mG7cYLJE1ufC4sgqIMWxTbV/nJ0KAJgxKXDS/sYuoBS0bu6RFtFgyjHlkTejb9aw/ukW7/7VO
6EZw67DOgFK/W36s2Wa/lpWuDtyoLOW9UY6YtdddaDk3L5amvIgKGysFvw+SrtTjHfYy4x0xlxTo
R3LllE44eMQ4vt7KhpY0BjwOHlygGNlQHF8/hpEUgKTj4833wHbcsoo/FsKSoYNHcT8Zcud7XXvS
6z6SOd5x7K3qWC8BaJozbqhHeHt+/aCIo45NaPKLuuPh6/z1axJb5yzGcztC+deE3U8P4eLM+b4E
eumU9aZ96nTrnF6/LPCCxV3bb2BXJ2kgHKxPiiC/Y1nwoymYv/NwVJCyi6fWwi5XimFdBFUsrU3J
H4CR2Xd5Z303KRoPZMq+iapglzEACxlAUT9WWTPeLnWpLy6RWyxD1cCsO6MGxIrnTfJr4bh+5Vdt
QvvCT+GPd0NXqeFKzTk7Sr4c5YIAlBgUwBiyw52sR3EoR8Mvw1FuWyA2r6tsZNsMfcxQEbs/V7Mb
/1p5rfewkcOvb71WEzjP2tTwKu8AtLYV2crOb/KcP43z8IQbNx2NgcnbzA6GLezJQ+jMSt5qy5O3
dIBIUTFsYSrW3pimsEB87owEZiVwskDmux58dDd737oTvrKwJQCLaB7VEWpFBK3NU592tcFvipLn
4YIlaKiDWXz162q5dL2GZiC3jVT5QLmMTZaYM+sAYLd3mUG82zHgmKzdqs2vDNBS4tLPc8hu9SjP
tW3BNkjcH1nt402o/AHJgA3GduOlDILlcex0qoBKSwpWzDuaNV9abeYH+J7wWPdDUYEVKIq4YLx5
RN/j7JgkaoAHi5xm8UE0xwoaSmAbYnVrSl7X3EUHWmuueugrsrFLteGZ+4UYP5c8r1PTRe16sXps
mhVCU/2pvJTjQPdyzjiyn8kSodA4J/k896ENtQbb9EWAsL2pq1NldyqBs4d5eX9tAVZ+MaDbrLgH
9CXUjGK5abzxm0fKa6aVCrmFhWoAsqMpwF6n1i01WvicrHuTINxkwDJ64774+RyVRY7IhfKWl+W9
cLPvOSWx7QERq3V37MC/DBnHdt/pb3LAF3ooLYnjH8qCQs8Oh1JZyJu+QNHVm5Z4FHFpVOeBaXtD
RxO4VBUD0L/vBzNdZIny0kRBAZXelmv6VI4agxO9N1v3BuB5GJGwJM8yedeOjByMTB8zH5YrOakl
9DtkwYlAogC09JEZ9GDazmVqWDPmYlyZQzBW4EC22de1WeQ1+gU7CTgLAY4Efnb5nnGPRLwnzgbS
af+kJ+xmB9vfqKEgoZ2P7FR3PyzG+cmUFCPC8uQbk30Eih8BmuVRFUAiaXEOSBHEDe2jekGUQQaD
xwauQPQ8ZnJtz/6ZecTGkJMtkVBJw1GOargVGvY8XeCORbRoDno8sIzNth26s1e63QYgHmdLuqXe
wmcHSF5m3aCsgqcj8x6KusCe3+qHnd9Mxm3vVE9MFxUKe/pLThlGFej/YLDM94oa+dZswo5n5iXI
hXUZDfNb7/JpFwgvUdWY77JlwizRlupEcyNFzlZa9W1xDDChHBEusp87S+wmvICikX0E3N2mQHEs
dn4AyQv0aA+4sofZblj6s+3d9YisPygCWqxvAuYMIbFWwXXA++C5by+1Nja+WrxLw/ESgcOrjwZx
Q4coWBRLZ1c3KKTIHKLsVxWxPV/XpY12+TBH2LSam96JDKrJDbWAY27GdgmVmHeOi90lFoE8sum0
HwNkBGQIToBauq82bKTXNatbQEQrxAVyF9oxDSca6pQ8y8qokzsX4LuIGAj26mbyEHDu3lVUI11S
rsaLwGlDWUA53y08gJjFDZjY553X7rWwrTiYayhgYfvbonaFZYgN4scyv2CP8VKWM4t1gEwCIkDM
os5ENxnGIGtSCLHtxKHIoZEpQVNmWQwgdgeHrmMh1kVgJ7K0Z1jx9qMAqwFhE1sishTLYXZdV/u+
CZodfOCw/qP0EBYogcD5ZVNsOidkvYkRK5zWbE+LdTRH3A+4mPSeWrgisGRuspbU29qftpLAnVOp
GcLiwAAvolza3ZjJ1IR10M5ROWSlVaYQVDgxmYtHQYcXcp/p9goK3faGLmVYuzwtJwqzWIVyR4lC
n29/UcBYx0K2VYihfD+7MgbQtol7H6U+YtrbHjEv9TQcgsGIarNbQjvDKh/jAurJjXU7M7TrAtbf
NoQ9tUUBokXvQ/WP//cA9Os26Ks9yVtyUqO4mLl55fvk2RRuYnT8DI/pFNrwD22aht+MjKlEGV2z
1zncANzo4eGf4NKs0ef3bQ49kj+d86E+Vnbm7oyApiA9TnvECqe6VFgG0fEHpqh+M0/k4s79LZ2Y
dWhKETuFP2wb/4kNJnaQurXCG9Yue9MqjCc+9bi+gC3Phew2pDdRrVg8fz+a0yMq9nVU0+arYfrd
QbgbawzqBPBNMJEd2DixOazww/e9JudW6segHu6zir2s1yAK/OphIctLZ9pgBRZ+lS41Ql0W48Xm
tDw19oTAFRS2TmNOrl1sPVAHMVjLYgu94LPAoHxEdk6EYme9QzV2Z7cwuPbAiaTanjCpDzS/ca6W
Hp0FxkQBsxTspwFsiOBll+HUUiN1BPyG1GphvNGLG86wffYk2M9FfysFfKpF8KWwyFkCEh5yvwAj
2L+DNf65HJ2N3Zb9piF4DGRvyagWSOyAKy1FccCHUQ+Ppt8zLBdbE9Rn8lDo5UEOFKGeTXDI7Qb+
4pK/aOXQULaoSg+dxH6QgKyrKqVRWxsR7LjQDHXo2ti38MsCf63ialpeWi8/oB7IYqCqrmrbOJdL
ZqVgJ5QHymITC9c9rByxoccuAnJXJFNn0phk4smWr1FJ/KYuexRzM0JXEwYWglAotm23PC4cAATH
Zhs70Gw3B7naIMnvitflkurGOY6Td1GmofaWuyPSxzyprA7LYgkrTufMG0NWz6jXA+5R2lUCXyuW
TIBbXbFmPGOt+53rMcQKbU0UvlTrWopBQRLCEJMfTBdgXZ2NAka+JsK0Dta2WaPeLQOQIFrnuIA4
g7KIH0kLQIlAdcZl9O8mLeoYAP17/LiHpgZ7wcIyB1vD2YoFtDIbJjzU/LFyDskw1ZvFrYMV9PAd
Q8q3bulSrLraiC62Cg0MKEA3jz+10/2cfDzsNtDk1VD6eIaHlPSkfep0cMywaSNgFV8utaxQza+g
NVttukY+XGuYml0uezz69AldNsRDM+dnPoNLUTCLR8Jzr3LazjCakq8eJjHUduCYMnIKcg2nDyDN
2Gkn7jvRul9MMfy0URtLZNaltiPVpRWNk+Ca/ew0qjht9mhOVrDDS3LvWV27F5phM+N1fYiFNQ0z
9Lcqj2f7ruWJreDm8W3EULkNzCLO2A+wEldwggJB5WnE+ljIMLCJ+0w7FMlt8hOB4j+gM0MBAqWc
uFrYfebZ+0FquumrzES3ZvxatAKr3LziIZnkacH2DyitS8DtIemyeokWVT1haHqmPlAdyqtuAHYG
pnOziI7B8uXPCaKS7MhiSt/3+ZDOwrueGh8bHsBoo9wbIJ0dc5bwsCgthHRNMlZwwe5dCn4E5gxU
MGEa2hl5uzGCdrxhxc9SRNg50G3hzUPMJA91Rr/CHt5sxIyCH4blGos4MeLdgPmy8Yqdloa5azD1
j8NYw1tNLlY1Ie2ZkQRAVQX/ZQC8SAN4XyCWKcFvBa+g36eO4fUpml1RUHhY2WVmdT/ZV4KVat8I
t9kiYh4NtDJL+gIkBd9X4QKFy5PjgfnCcvtHCWp7KCrzzHiSTWtQel8CJYye4sYyh3qjOBzwWHhC
0zuV8CrjlIVrThuX9kYi5hm2Z8tMHdXuGEKVsDlB0dsBcGDgzWVBsyrk44Ag66BVMfq8qBfZwXHd
QbgtOAJ9RmHiVj8rX3qgU7RNPCr3WCyYeL1xmkJWiaMnuuPM6x1yNltUuHI44bPvdokCJqzi/Npk
NfzWMEEBb4n3iI9br0dZBt0TccqQIYF3b/qq9VDHrSUQdOggoMfv8m9+6WMo0S0e0L4+jiCKmcgn
xBDKi7iW4CRIoYe9gDgeVfngK+Kqxwvu5jEAViHAeIiOmZtSzbu9N0Me3Ld8F5hVsFv8sgqz9irL
RwhMzfZigzJydnwzMrIa8msaLGGt2iRvkAtQ9t0Vm0UiqoWiVCAlZtSyDhd3gUkJU0dm0B8kN6tY
NSix1Vjy+PBsggcyXBsFRS0TbPOw7CVMVjIg+HfuvCGugf/hw28kJhQhhmmBZR9iGuhQQmMaEPDg
dFcNzduDH8AZCr8taPkuwD+4l2mXB3FAUJRDLluEdaqz87GnRvYd3ebV98LTMvkPws5juW1gbdO3
MjV7VKGBRlrMBiSYKVGSJUvadMkJOWdc/TygzmLObP4Ny5JtBRDo/vqNsAcgtqna5rH5oEsoLG2y
SPgtiJXv7eTDXKifSkm6mTgi5maIm5czpa80vTlJg6zlOU9ORhRycjGyaGOh1eKH0JP9kqcwhPbP
Rjf/ZQmNsI28DRnZaIlKHqJYg0MHn6iqHKqFjnLbql8SxaioZ8sRkfJPjQGJwir86EdbaP+imd4o
ox1YC7HwbA2r/SPmusUfqOKT3sjA9PT5Ao8MaDMp4zyZw3QZDY14gXVjXCyTPZeXYg7Hc+iFh0Wm
5bHU8p/3T09JKo/pMrzGGOxuZjN3eHtdziAFvO/9c6W7t4lUVH5kMTBoemdRIoHFXKedajYS5wrX
z7yyRJxb+ajSo5QGFplutTYrr/eXJe1JQZHuXg+Nal+6NTdwL/Xn3Jbtya6pDLx/6BjTcjOhuDB1
35bMNX7apE4E4BcgWLoiMAdFcpC60ergpvWjK2LY55wzFVPmSVFsu80runEnjRVHYtiEXhjz87IQ
70BPnhue85XhGaopvSyF6o+VyDh+SSytlZUIPnR3FK0VW2FF7Wbs1gyIpTQDtTLaTTmoc1WFwfeX
8zpUBekUNwGe6OGnQ79NmEA4i0iia3Dzm7ybtzXT2LijG15FODibJiZkJVZ/85WBjlY0QMrl08hn
h+B+C4eUx+FiUnX1Adytcegxx6vZ5pRhy/CjIBsjzb3hXI92yenDSp6BN5/spjEvzpKlz+7SsV45
o0yvckjmW9b0H9XUWC/eEtXPhvq7yjPsjoSaapybp1A72IktduzpaueQh/LRzPPRKgkiCKM78dPj
7oOTOkyzEd4YqoNIVORBzZp3tmXsDxXntftL1LvnsAw37YoRhRQ+nnTT6Tbl3L2Hepj/GmW00TND
vqquD6rJVauGgzboQh6/YdOiX7crCksYnskIWV9cbcjOdUi2yVQ5Z2PRKQVLLfmirVqNMVaHQeub
y7wyYF5I/6ugui0Z43p7vwvvX8LIQirSB85AuHflw1iGPe8etS3jwExneY0DE2VZZ/zvecM0444b
xcyidoZXi1NJysv5/kJbGUYp0Kts29aRATANFLCVQNSXyUQRsaXqANszUgZQFwh06hGKQ47C5KGg
aoaGOsPmNFmx8q3aAorf0EfY/R8z1sadCzzRFZiFM0eZDwI/+EM87XNrZhGPrImjRDtjzHMqj1gl
vuL9BY8/PLDCOL6h3U5BGnr6xSNxnlsmOU/zNqFo50roUb8r7dwMwsrF7eeK5iVZ2y+/v3rncXK1
WkFriBIvoVJgA7qzyC2Tx+TblafO95/X01UcfKNLGXV3m/t119fr3u762Vw2kazOpd4ym6+6kAXc
kR7H6VQ4iEg46LB1ZWo3zkX9WBESgwKgWKHplN/bwKMcWdhz5/GlLsSp8sb6UXliWAM4qJ+bi6n1
2yFPaWsZf3sJLPes2zytYeudJaU45G7Vw6lust9h31QHZLPlw5SvcDGxY7vCapunXoUH1RXWtc3o
bfn+1bO4UshPC5IzdPv9/jSkWH+CDjZ9E3q9OJvYy1kt+VMVTfOuJwWMuBYnwnb++/5dJCfqa+gc
i1VlVK+iIw416aUcmufv1bLT9Us+5yk/7Pifl9Ag/7YUyVmbF/4yTRlVQrShUx+WV5IDYezvf0pC
80RMVHB/D+63y/2NKNFMbPTEnsVWTznH1QBzBUFNpCCBTHmDi1mqiN3d/SnsLGthPxad8dhE+T+7
ruQDKWeScByGKNvFsC5d80mzvPGQ22l/hh0D3TbMn+645qGYvbzmrfxrkC62hyGIDwSLOhB6qXZl
Xid4wQRYWmJb2wPkzu9FU1xc4mVehta1t1VS2ugenKDNdPgzlDP7+80Bmge7f0o4vvRZaz9mHUBg
B6PDNdK3UafbB1HV065ISLjrnOKrcFxSvhBu0SUGfDlnc7pD2laeXE07fAO3jKOXboSjuS+7HOjS
0/dfuM30N9WifG/lYbfNugwNkySvxivlrWWjsZL2aRiW6oAozuPZTLNNSFPfpSLw3Edtox9ETjeV
yw3pe05uM7Vx+1bI3ch8i6Nj3bnFQ7/S/3HRU+9kaZuOhqi9htvpFdnFM/KI/He1lMH3Ijeo+n2k
UCwgT306tneBzvdm0hLTchK1N20GaUi2mt7wPQu1WYNE7U+iXqJWEfAk0nYnCLs56iUn7G6IQoat
FXmeV/AbB9m8daUdPZXH2tb7qzbPrI3UmX7r2O5aqGqY5Jbgr+1AgxnXFDLnLiKoHF1txpTlGTby
b2hO2s/vR96diiBKkj9jWM6ful3AuymOKd8sj2eEw+auajJXTmswzVsaDRedN5RmVe2ncZeQ2VHx
R3OqHdHb2bPhhchb+CikectPBgvpDcTbqwqbXWR7JdP6MgGlT1fL1uxdVhTuGXHidpCDQf0M0Q7r
bomMZXf/bxUxHnt9AhicVwXLfccc1z/VOUhsqhnkMkxjvJWTaXzS1xwsrrn/vuijyaR3XyLuD4yg
8cl3tbr3Mz2SDPjsLveXhRqu7dCzbdjxsPQErlR7cgjF62Tkz2FaDb9Dq3wOJ5A4YyngxuSmF126
yzuPb74uQYuXa5w5aRsT7ZjulSzH78FsbgHBu9Se91zEX7KF1dCRVgmSRo59I5u30Yn2cQpZuGL7
RpPcbCtkH28b3oVGEM2Tff/K+KzHg9HPX99rmbDmI5tlQYYrG3KX9d2B2jE/IVpjo9wq+yjj4WmZ
+/E3x+adKfvp9a4qmoLOrU4dLNrvJkZV4BIwNvCODPORpcw7jq29wAirfyQUdW+WozGo5JDOhFEh
PRw4BbjegJlgHKIAfQoazk5jgPdI6mLJGeaTMDkcT7UW/4jNcd9xcA4Eob4Q1pe+I6tUZc2LZog1
yFLncsUDa28ni2g/LqSs+HaiRTunM5uTJhKO3BNHNhZ/FmBrROgU1jux3l7xhJQocbyjyE1300em
d+rkWO5ViiKmDhctCE0LFaXlFo8prcqbMlfLzq11fd/qR5D28tedTqIWadhaoRZMccnZiuYmNhA3
qQ7ukDovjZn8arWmfkmzClF8Y+7GVW9FP9RXGtvmxSRQ0MhiOGJ9aJ7SOSIiR2rNLte697rLxkMB
dg0z9U4T2cRo1aWHYv0wi8YX0gxpX1qf6tS236kiI+vTtT/uRLcUbnU1qfG+DGX8RQjm/K73xRSk
ifq6M3U2M/p2qGg7NsGRbmMzOgh+ABni2kFX76pmC1cB3xAKmhGRGiDWccHMfeGghLBK6z8aOgER
CZRlHLR8/sVJ3ESD1ndH0xxZJ5vp6g7LgIpQ94jlsEfen/6XrYXLQSNV7djUphtUpsx4CVmicLWX
wX0kiN1s2slkTAmEiVqEIRX5Zd7D92IZIfEdsx8gEqBo65RKB3ULe8+VcMc82o3VUD6oX/zU4jS3
0fB4VzwmiUTlBNOzT0Csrl6SI9STago0Jwof7VL+FiAfP8FM5LEZXY293zv1mm0eY0N/G6X7LJY+
+aPl4Wul7OwtL4p+57hZhv/LyS6m4R30pKj+MwVJo2tu+vxTjUn8bsETiVUTaAhD88fZODqDXAGw
Ue7utDeribclNrQKxlFoiCmyhzvxd3+J1+vIlz81KlZbUWY3ErPik+wUa348v0ZLvnzpaG/8nugB
f0bksAN8LJ7tfvzRLnr1IarsoU0Y7N0RNF6s4sGpT+HMU/K1ojh+kYrs+zDqyEI34+WcuHZL9bJT
3Zrx437UQPzc3wpD6jcyrtZitkhcUlGLC2kHv8e71M7Ly303h+4VOZxzJT7FudYOg6TdG85m7vvh
NDl9FvTTY9FwFjYVBDuTMpUG+aqLDBMayVzxqJx848zqXxiaqBo017j1pLuMOkmrTdnBjCC9UTrR
F5RqvrVSUDofAqE0Xv9krnSVA0ffNlqP9nL4C82u6XVBfTnNAoOydJr5jmboZDcrfMZDCDALt6Pc
8SbsfnmZsp2lESxFZBU5q5rz2GYsrYhodiOAXZC3JVgG8EsSEzDZzimsDFTmKC0O2bDlSD2zGGNZ
HW9H5X2hjJ78ybPPeZ65BxtKVKuuRQQs0DnH2cO6JbX0WuCat+zpnflD36Wud+VOM/eh03XMoejo
0dexGtrlQRbgL160Fmbrm8lFwMUZlShLW20jafxt++ZfXRJepifqEk7hlg5jaxMpdEUwB7/sRdsP
GBQPSTuA0UbuR8/4epwIhjPMwS/Qi/qIZasDwbxBFDogkh1plV3Vt1QwovOAONvSy/hSZ9GJ6flx
dozTgBZRX+IJQO+rxWx8Qjq9F5nb7pVOwVwH8uyLNL/Q00oo6PBXqtpFIb8QkuRVQ1AH/G5/XbFm
YQpx67z5gQyzam9JbdiPdHrS3GQ0sr62L9IwpiPv1UdtCeXLoUmObjUe+8HSnistXPXZP3Mr0S5W
JQ5e0YWPSJ+1pCEua4boVP1XPgG1D1jdmDTH5tigtgfqdtdlGhSkWv6GWTNvdKKayBNKDnAvzbap
wa6rKN7NqS6OmUNbcm6+zAcW9GFDFqM6amb7uxmSkHg4wrvoKi853acP5TjmSGY4AFZIt0ZT36H2
ZCrApkCnuCYDdEQZLTIxz7W9CS2egnkkfXbQrb1EYEKunX4e+umL7KZNXCc0NY7MuIq729fd+dw0
QgaJyxucVMB+rKOgjciaE667P+l9Hyizug1Lg3GvwQyhrzftwiWK6nJjJPVljrwXu5D1puhJZOXY
GWTR8tnZ+XUaRb8RSJEMzd6bDL6TU99mfQ+ONev3DDTilDK0mB4sxgNnDvyNeW0BNr6OmB82ecv3
Kl1Sb0sTSsHt7Ot7RR0ucE//iWiFSE5MCb7XWFtds12SsqLTuBFurQ5WFcOgyfyJY3ogC/oiB4If
g8gDkh6zXTqmqGZoKUVYaL3FMxYetaoVoFm7tv2TYVKFqFAoz1Og6q4eT3GW37yOrOgkfE+B3TbI
5P+hiH7qCojDMCSHEeL2xhbP2lMkv2qrfj8vg/1B+iK51DFBE07iBZRhzue+fZL0Nrb2fKiaYpeY
1n4ebFTECt5o7F+HRSeDDimGWFjvPMKZQSw9Yhml9XdkYsIQkz1bjhXuR8eoN2Pe/+ws+donNU/Z
um2kOVLb0K4PqEw3Wc3ZrXfDTW32FgCTiezZsr/chNCz3INtEaMvzJaatTEkX6T8Gptln2Ygu27t
Cj9NMwLe3DngCUgPSsxEuyfVoG9BggExCNLahyG+ykLsu6bRTnNp/V2WhZReeGUWnSVq4OiXeeaE
EZsBMZstFHlGS7MXBrJK33pupKBGK+5YRPNxR7/JiuUpLalR7Qud50E6e4RjD0QjY1KmL3nnRAjp
G90iy5WPkGM/1jUMu1G26KRSCYFpgLlb/YFR41jM7Zeuw/UVi2KYNvG1+CTn/VjaHzb9dXVRuzuQ
adKzO6MkEs8+TtQ17Zpsk/4aw+6qEDGchd1dvbF5Lge9ODHhLvENGvulihQzVR1dGGcaEnzVL70H
jRRes5nHZtggayCStAOcbFx5MQn3hXzPaSexyc6cqSJdphEdmgs30A/smo9EtH5CTXOz52O9bbRp
5+XZJ8JXls42qv1k7l/ihfqE1PBushF/qyZMd54X37i/08CpyvcoQu2HVOvkOtAKBae7j3GiUiLO
/3HvzJuOTEOeYLG1+n7akh164nm9lSK3d0v9WGbtEMQcyHxY0QWWqTtrVWpwUoGCgsrik/KyNDNp
dErYR7fXLjImIq/meLNxp3DxY7C8uVRaAOFHVO6QEwUNk1N6xcus9BIRnLVpSTgP8sSYfMB77WwX
b0g0naDOeSyNJNzZtUYXRkIyXhGdB75O2yPg1NLAHNLnqYq1jWkA5LRGsasIcfSR/OBpULBb3UOC
eta3Ecb6Nf3TvFiHKtcGwgMHEqFYN/06qtZDcQfw3mSvKBESRqHwOWNfYo/UF3JAM37MYlPW7bip
xULoKKC6Q9JhRf/yDhFYv6kWdCitRiA3Aj6IzCcnzL6mQf8yx0ZslbxYdUjCOZLjo+Npp04PSsvr
As3VAVMFJIRG4y4jckkUYd7FMMkxyrj5A2bQF4gC9+3ALkzbWTXVw7lxR1jSf50FF0rbreCfEilL
uvtGTemJQ2ZLdv7yx6nIA27Lhq20yXwxx/W582IcdOqhNMIfqVXT5By7D7px6HTrXztGYzDLMfDK
JUcLZry0g3NZBW2HewafiY6kCInhqciRRGdkbs0GpsMtOe+Y6bRxXHQj1cIoJG/LMBTUTsK6qjLi
fumwNChN85lVTW6TftVlSRYyU7Q7ghMrX9zI4u2w+ei7Yo05lFNxpG7gtwxVvpcykLmxM43kb+oa
McYqpNWs/Q8Ol4ikXn+ZvHw7awhsi7igPrBLjhwDNIYno9x2z3Rp/1D6+LPLcQfqPMFbiV6BTnj+
hVyALZIfhdmOx5xA4bQ3XuB7xLZtmQfRofn22CMHKhNfm/N3zHB/8ibqNg7isF5DsAWchJOAUwqh
2Qmai5+ZoPl7WbVeuQmnIxx3n/fq1FWps9NiKq9h8ERDD9aQn2gQ+uz6iOTdpOBh9AB7wmaJt7iI
v0orf2sKNOszIq8mIX3Impxj3iNG9ig41suIyF9fteZ8RNscYVu+kh544H1GQELwI1rhhRlW3JYW
93cVE6DcFssfhUkLBehrapss0u2lTCwqsUqbUHeURb5dC7XTVn138dYq9GZJ+jNsMBGr3NqCoh9s
03olyl3b4Ir7HLxq22rRh3CtJ9I4tE1FklDf04aQZR0PSzywD/NjuOS8Ta4WHzIPkd0SItlmfIoS
/YuFvQEFevVMD3PAND7bJedA7prZt1MMgSPUoy+I83qGRkln7UlMCjpZPTlOEKVD7ou6ywNTZDA+
02trt+HNtc3Hvj10kxW9YavZZJQUbvTYRdcD67+bQ9iwtvzTG5cxEQu4K38d1/24LYZsJtZSu2KG
c1mRLAq6aKzQw+XSGmR3kvMY1Mn05Rgl5KBL1n2tITMr00dv/sg8+ZgZXoviXY83ObLAvRPXn6x2
sKLamJ2aVP+Euei3ZSM2SViDhszxsiujLKCU+jXHCOtaQ3fJelY0kF25RW9oczUBZdzcfsoGj1op
cpR1+WHqlbsPlwX+iqJAC8k9i1LUBY1HEXls2EFVtlflos+wtfHLyKMzkLTwjcp1VyFoYOJnOWJo
fDRDbT6l8/A06rCr6KsZRYE3fLUuRbnU6qCGhdfrW5UZfKNUEBkfD1AXJBKLqTauccrZcRaOvik1
+VAV+XhpYHzZlJYoSbeTU/7RXN7vIrPaXRoCOqetfcqHPglQCE5b0TrlxqzKL2mplssGkxhW5vOk
R7+Vko2vp91yiDW6j8byWEkkdZRW8J5it/VHzYSbG8pPT9Q9FpXU2ug17TPtgudW4jKUuXZwjbDx
6WqB5V910Yv2UHCkORAAn2jGz6mauLVHcmxbL+ZIZs7bLI/JaogVvKl3iNRwiQlNUGkiAmdwdn0o
malXjAfm7mbO7lmK3kP+Yj66U0Vuy0Aacez8m7yhRj3EarWMdryJcHb5SSR2w4LcudBrZi2vxIVq
JePBe2rJ0gZXpcYqMXlAcr/PJjLHqEX1jTAudzV0Zxjx+EsObFS3RWdtfRmZkzomVYvk5D/x0kFX
iomiJd0+IxeRtGSQsoyocdkgm0EOmIx7G+XCJsoVqiJ3y2y5VobX07Zj5auJRS8lgo+4q9mhMwaR
fpsBzyEaOnJei30NyrjtZeFPy2nU3eboGT1LIqBjzoITFeNv4SXronNKukL4NFpUG5ygFxeTn81Z
YBCO4Q9iyrYmRRuqliG+Ru/fNHnBOPGkuvO4Id3qVTeNaTt38Q9rJmC5lXsgxkPW4qEsmCGLkOha
7zyRCIxYZRl3Guy/iRIiHtVjaOf+1ISfCyfmvqJNNuIfxOVqdKlRLql3NoJ0k1UNYINWnUQpN5Ot
htvcVUzCU4uwhy2Q+3kPdEVpquHah+at54zjFvSoJSkZ6lkxIF5FlhwUSrAagXNC+/Y2JpHxV9JD
9hvLbPtmpQJ6adpAFWbHd3txBD7ieYqSYNJuGmdMn4w30kFomeekQVStYXGz24J51vkSHM98TOn2
ue9Prlmy2Cf2e+MJoMcaazYqBdgZ35y9ajebWOE5OYRBUrAShnF2zO2QbhO3+yy67tXJnRXfG5vd
YA7vqurendjufGwppGIPCnbpazCIkV8KCDNnU1P3sE1mgxV8wPVdgU3uioGcaFpM3Z0y0VLTxYJw
8p/B4AAeLvPzuhafpzxixFw7KzicdxjRa0Lfb8Kcssuoawdj7vVzj4j1+6WajDOCI2QVuWFsVP6l
6Ihk/JNnijAtX2GkD4aocA/pYt/wevwKCfuh+aJ5bMbI8nM9s4OIHSBtpj3Z3D9c4T57crkCt0ZH
qwvTrcgkDl2XVqJ5yOcrMw01fEPELkkMpbedE4YY6tZonI/UroxzahoiAMZsGhg/GxpCOP8ZyAJb
0M72t5eiFSB/mI4Jg+reMPw9rLN0o1Xvyqu0c+yUGFU90CXZmxvDIn6f0u/tUIN5wnduRNv2wFM0
gHeGxgDYLtfBhcolJ5vqnvYtVku48cyXZJZPbVK8OmRL+zlJCU5qWLtlnl6HBOPn0OnzVlp5u6k4
lojO7nFfRH/NgsQmIDE6UHX1BFWVgaZ64KSOeYV4mQECFr5F0f9oVRhkYdE+Ft70Kx0yh1zDdtqW
9fAbXnRy3WLX9zF1WsICQxAlCp84P4Y4lnxsRvUxiv8IjUjNiOzmPC+dwC4OKTtDULboakwtTa+0
n8Qz0MbsZU/xgABMlzVK9+ZH29Xuo0eLdMiptvEayslN8Swg0BEV7MhP36Qzue4uzxmx6IjGO2M6
Wyrk3uSpwPYfozSIkTwKyXm5+pFODXwr9e28VfKv50ypr+wpfMxQUTLCUU8j0+xvbyztvkyS5ThY
w47iwItXxS9NNcXbuhI/om5XdOOTljxAltcMqvWzl2avSXurMFPeqp73lLskoNAlfbc0oCXpMF3n
ODG8mYx6KnEQBdJoUirWFrZuAXteTr6cx5/a3C47K894D7A9wfAsCNULM4gjK9xFs/3Pil66+Kpr
+V9pkO2FVAwfhWuB6zWvS5jp61PKFpwQQMkwuGPa7o6qdd+xZLOjIA31bbXrxdicEn3fJRoVBB1l
JmFafJnLwGQ9e/21Msp9i9iHOguCMNTSP3FOiWub9CVCGkmhZ/xTVvFvyXBwJ7F7MYbynegLBKih
hkqQf7wAhnq9pMirxDU3huKt4uC6U7O1bKi+Oja5+tTMhQc0BbsswM7VyzAWxmk0ob7NTW3N82GK
IiLta9ZLr39WSi37xiqKQCR1vWNHwJ30N7aDpREYsTV+JkI9SLqXyL0GvPZjNJVBf8xOc2Xf4ip7
I8+nPqRe8Zn10eJrJn7PNIz7wOlDFqzhrPecHoDnf1EGckANX2ypD3nCQO8Ec17jdGW9C4g1lUhG
0j9LEyICHXHuUqpFGLk3USaxKks40x6WqZhf83LCf6dP/+xYE9fUlWvHnhtC05SSeYcj3JSM3tZK
F3EQqfc1wc0xmoCo6ir1s5m0bs1oKKo6qXJwnoaJiIMMFVDSg0D201+NWMho5HSla22/DZ2PeOp/
t+ZnCfU7xON2yoH52UT3Y+V9dB69HNHrKNz5NHX4znPvcWJj9ONWIlx4S3piiDtxmCDfBPuXs8wP
S2F+ZaSYdAuVmS0kl2ua+3zCY1dO3o14mitUqG8j+aW2gKPyAjow0/8TddQ0Agghhvw1FS+iNdQN
7eEK+CL1qApzG8e6dV7ZaUjs6LEy3LOy5D/ux/pHVHbd3jI5eyXmcoVWLb1xGznWV2Olb0mzacaF
INDCzA5jkgUZPw2mhp52OMLwEQgZDcgq2KHecKbk0r5xeBNYrRu/rtEByxZhXCqZXWCXb52BV4hM
7ZNdFMuxnzzftrD7uRVBDQNfyNnXvf6DfNln1uAap44dEdwW6mdoxn8TglHDQS7QQIFrBmtttIDV
ja1mB4kZc3ouwksv0QLnat3Ql2E/oMavmWVFX1bg6h3auTA60T9x4fC7JzrJF8isD2W9WJsqDonn
tRySRmd+HYbaYyeZYTJPD3JjClplOK94ARQiym2kcFr3/IXiqV3FoA8G7rldeIs0zzsalW3u5qyk
lK9ZjsnUuvhYfKCmX23LKdiFz/IbZR6KumRvyR1uisHY1RK7X0NfnDWTcE/BEvE5bXbQw2Q+OJTn
+vBAM3ANb6dWZz+RbO45vmh+nKBrlR6dnKE2llBJ0Vb3AAI9s9vrGhijNldPND9ds4hZos9e9Znf
e1heKG3Zy2WnYaOjdXl6NWY6xTCkY+UnjWaMQBQGmzsR8S6GnP4nKv5VuVx/xlAfeD8debTs+qXW
fpDN8K5J9UY0BE4QcvDKMn3J6lqwpIZgJh5mYVyO5AEsFGgU9ZNU2ldhai2JMu6DYeYCWceSbYs6
7ShTWs3stcu+X5v7toq/Bq6V5rSooLNbVKhA1NGD2xUodKnAc47V6D5WGbHyUcbD7JYhoJYt96OZ
tRvNcGnbHIp9zSBFC9fw1YcdlTfliKXGpCdhNKPXMJ0/R0TG3KN8puMo1mruv+5vk3O2n0zvHR70
A5d0bjL7F4v9iUY4cD0giIbd9lCkD1rIVUGc5+tx/cf2SH2xyuoHZto32CCgCyBbbsppw2Fmr9qZ
KszK5Z2rkEvc7aEOIFSRePJ4d4yyDWmgYQS3HdLEeWuBCoABaWA5RKN9Ep3TnsNG5afvSCKNPTgv
ozTIcQvjzJhh4O4vDWyEh63twJbA6Xyc7XNt9dob8PmVVT55QhbHyQDFOFoSHbtwjGB8TVkwI886
zfgQNE6NL5aVsF1M6YNpmRabxqgHg61MbjTw03JkvAgjmR67oXY3xqrXuH8oIYTARVLtJUwsvzc0
LBOtll9FqU/nNqck07GMkDWbW6lB732EkeTRQ1Wem5X8LBez38aGGK5wwOE+UdjyFqN9XjrWcruo
gJBcZWwtHOEgLw56SyWTlWTaFU0/P01t/AtZXXzrCdjbeEXuXCalw9i7G61r5pNLpMPjN3Usq+RB
MUOdY5NtJVnG+bM3uofWJFCU8Ntn6uOK/bpu1XeyurP4jmkVo+VpZpyNK/0cxsMbsUzIvJfo0Yyw
qbAeVQFrGXkwYe3HhbVr0fHV2TB/lrKSWzNO4OFjSmrqJedDM/0Htpf/uM+mFPUZhFhFLkcJaziQ
jZhs7XyRCAKBjez8t6GgA/QQms8rrnXvWsf1InF3N8d7QFJ0Ekme+vNqLy9UvWX/w22//kkrl4sz
tYC9efyBY3U8QTkhGE6XR+Wq+VMh8Nra4z+LEqaLhQr1GPVTfqyn0Lk6jsTp2IJUGTWa1sVNWJNK
0fbH79AV5ll9a5uQQSLy4sd6NWANCSfbRVPl8zzwUDQI0b4yWtx8mbjzbQlPZPmaR8Bya0j6q6Ba
wZer3LQX3MpOhZzn+2trnCbBEi+xMD77YbZvnj7YJxV1AmSXX+D/CX27fUem/a+iz29lTDvF//nf
xn9Hrn4nqVnSsixb6oZw7P8vBbOmJHI0TO+v8CQr5GyfykhA2xbWeUykfRyW7CMhrKsyIvNHgmQn
sJBTES4SMpZ8q27uaqMcLzzWw+mSuPj0nNZMjnVdRk886f5MUsrWVU/4HcbAtekkiXu6/P6HX2RN
C//vSDjb9QyTFF5h645LxNx/xTO69sDmXC5o5WqKmbpG3xt5/Rx1WlARWRcAYdXHVa6vl+EPt+7D
NQbs32QxNs8xoS8MhBwyETwUFuOxGhjySShgW7ONRy3WzlMUav9DlKrz3ymMXHvbkSYJpyQkojUg
W/q/f+QRO3MY1fFaXLVKb2Uu6WKp82LfZuD5KRagj6YzjpT3mDjK05AeY5Fey7EFJ10qA48tcM2+
tKsJyWSmTqED3lFY4qV1klO+SmKQ/KGGdI2zt6qv7y9VFW0pR623Od2LJ7a+4QHXAKiooMYhdcAE
yJZotvH/pe7MltvGti37KxXnHVlo9wYi6tQDe5GiOkqW7BeELcvo+x5fXwNU3kqJTok3z9uNyFBa
bgQSxO7WmnPMkWxaW0YHXx31pWOKCAcCShQzpPeiOqCGalMFTMmX469EbXwzgFzA3jEpOoEO21OK
buZVnfXrwQVulbJxHqlP39BRxRUBnZeMnBH9gintp7Tp+JXiXxdSKR+nOciv8uxQV8qOZHn0miLE
VKTGDpWKyryK/K7f9D172TxHD4bGlpGof6GqrewQ7IR3rdDrm4xtUGQY5Zkx4/w2ZmwgxTxspsH/
gLiejBl2jD5VLwWmCEt8kEEBzUfvMNSi3Af5cI3RYqb7CmlqupIHc6PkiJOrNNmOADkwEdbBAxiO
GLvCdzLm626iNtUWGevIZfuL47eNyHEH5hPMQa3viobMTcVXMMZQD70rCF2ch1K316ZdsjSYWrds
oVMzE2GvK3r/UJXjQQwy2peBhbJ15Pw6STSTHrOy4dDEC5zUuhQipXmHOOg4XQ+ybxdi1AhHBIFD
vFQT7CzT9JaD61DxtatkhyhjE8Wq/EL8VrMp7ZjHNmnxBfmxQlU3noKNOe/4r99bhXEZFg0dAWxv
h1IExWZs7ceeKLujDvX4BXnxLfg1VDumK8mqY6vpDn7zkClo3Q2h9g91qd24hcGxvU9QbZg6NZnB
jTBIpzQ7ItwUl8QVWgufXNpvdHMWeepYz/ak0msbGGSixYbWCiKNM5zpmCZih9TB9Adb6mjz5+9l
3p/M0A8Rq+K3CYksbhp8jg2tm/+ZJ6Nb8QUHIg1IDd5UZ1WhsYbIKKqVYlHlbU1f3dQjoh1PqpQZ
usrZO0bUHIyByWjgCTNmSNxANLY57lsbwZ8MtIWmGA9tE9S3jTL416P1JLFG3hUhRTnPDdh9lRx7
Qu1WrWrybEwl/pV38S8nH/coM5Wd1XCU7Us6IvnYKRd5aFTL3EdjfYSxjBVKzk4z1mHQxsvOi4dr
GysROP/scPySNQ3IENRP93rOnmXoexsVKTlfBuiyZT3NBb1Ropsaw+Sis7SXIA6qr0pG+Fya1Y8e
gD8YDFNkVKjGX8BCDnNInub685XA1E9XAofp31Etw3FY0rj376dVwxgaC2dVPJO2g9tE5DlZK0mW
bKSxVJPuW6hGIyw9X52Tiiwu3dwFoZFW30uTTL5SRdEVIrBDwJXRtkFrQY1TevvKkjdeFPZ3YahF
zNWca80Ss+dEDWRylVvp9l+P4uvjF7ehqB5o3g970HENidbRHyABrWjAq3O1avq5Cx2SQkYCQHsS
m3VmN15qnHLZB1OP8bMrz1CTxef3RlNPbw6YUov+gm2hOjKFY09r0huKcQWZLidoEEaG9P21MniE
JaLb3/h+vjkSp2z8goIjN6U+ObdS1Xjgs60i1pzX/UmuFXOX2vshMYIOiYJV7samdy8N2T1awqO5
AgJK2x0JgU0tXjhAaVBLp1hXrXpQUrXe9piUIJ15F2HlDkstyogy8aDzZ0gZqR4HTziffEhPOqmv
8Hn2emdTPzezZB80LnXOkXq4Mzj+ReWn4JdTOyHC1ze+cO5wFhCHFr0adfs2JszQKxxxS98RNQ13
lFlUv7SLbtag/2df17rjwkI/ujgSymILOiVWAWTbKViiKNeofLaaOp82CaSyOdfBiLE7igtCGKZv
j79n0/fZKEUA4hHbhVeEsGAtMS6b2pkhhTV/wNddclrNvFmvWUs6Tx6KhV4DMC4UnHa2322HkGOh
VQvzvjTKqyCvoGg28htalF+pG+a3hLLDw4yQAh8hpQoGeLrZlMHFeIOTMrrLJx8U2sefwBmD3fE7
j2zBMyNLM6aV7e0mi4eGicximwWV3dTVk4wIWKBj7PgFuYgU5NdHvGkxOcLQbI5zXrdNR0l2u8xq
aGuYWZ1+j1rz2cv8b61llbe0e1xIDDWEs2Qk3LdGK8nC0a/LUm12fd3K7Qh8c5PXGA602rztRB3N
srLwLv3CSOjATGrqxia+z/x6/B3JLL+zEmhUx28BjZfXSuaqP5yoWXRRmK8qM+8ug17TtjZPItmj
VjXtXejDaJiqbSEcEA31BTmS6XPViTszl1es2OPuSBJqVcm6FjpQGItu3DhuC7pXgcQYZT5aiWZL
Eyr/EZgUunyqaF9wQmezgJBhfBbupdk6968+GAXN4utD12lI6BygBED40mhYdJS4t2papAdVaD/8
Rvo/CCjGBNyvaRgOT7Rq0qVRaWJDj28RV5LOq68SzxrzB3O/qVVa8AOAxb4KwbsUGFaJBuXpRlp6
9bpCBxlqzkJqxbWDUnSy5XUowuZDAW7l+OQfp/+uaqodB6YJ29Lf0Kcg+SduzNXx23bCDiPUuDXs
5PKo9DUmua+6yGAE7o00d7iDJja1wKmvQbMOCyyt2RfH0ujkQerEScy5XlTK8njsrAgUHWJlAHsV
L9qw547qCroDlvnHkKL2Al0ikHVbYepsQrVa038jn6fqxq9x3F8LoyN43oMJyhp3ZleumdND/P4h
NyVrs6k6csoYtE62d6PXa4ksNE4BYRTBGiziRciQ+tID8py5cvB+Aq3B4NxIbyZBRdJLr/Bq68Wt
LrTrXtfCh2a4roH4XedquElHHwgJTVpKz54w1lGGTqOGvQAMGggJDV3EkRZ0VjoWo7+Usarv6jCc
F6OKPVDKFopMELDTpFkR6pV101qyecizbFZNRL5Yc6x93fHYGaiDwvQ+pzV7J3vtdUTUfl/fvJ4W
SkeZe0GHY1o1zG1TGP5BaEg/+7Tcal3dEk0WhMll+lXWvr8/fjlyOK2aXRJDSqVqhpdBdWZ+2uSP
AzV1YkR5hkzp5Y9RLe6Fgx3MN+H1TaH3M4Ws14k+h8BtMgnxuvKFZSjYTyal/PFL51mEb8iI+KXp
9zytj5DKI72z4Ndt6drEC7UwnH2FZBWVjh1tqUL4s6OZwIkrlFVlC4fHouc6YYBljc98SFt5pQQD
/SLwYfRjb1/LE9rQ7hPle29aw8Yi/xdFv+5el4kg1MQufAgY6CEyTYvXNohKOAfhBDxFdCrTQ9B0
KvglI1t37LbZy9LQqKaWNxNyuWWzbt4BKVkgTNMfdEN6V6VAABeVr85PpHNPdt/HO9eFjaYOKlGm
WnvVTnrPYNCgnqad02zsJOJsRq7CLXpqentWsW5cfdTWBJ0WLQp3NHZXCMKVzee7gmPkzl9PvNRV
QdqiLcxpaofVr55sCvxOGwaTgMIZ+KhVrFsbGaE6yMY7nzUnB9W6yakNU93EItvbF5qZhZvauzEM
up+u/8VHOR3CUxu0dCe7xrh34/TK8ezl61KpobfSKugMPRZTMAXg8XL2nA013AtRp6vP34zzng3P
m2HUCov1yXBIMiKN5/0OZ6SrShmpCmdOoCAZRXvyaOY0xo42ED1nuvQmGFhgFCOkimZtdgWGlunQ
pOYFosaq22q0fHEYcML2EtJg6yPUEJ9ucDECt0ViODy2EnZC7GO6NsRP3Ap0n8Pi2+vfFG2t0OBT
ckCKzSrW3BICSaFDNmxHQnUxNg89I6dhKQkmuVMQaGQUx0jCjrZGidpxV1ra2lKd8LIKIPDmLiou
PYAh6dHtvKeiIpd1H5mXdn+IyQNWwpQnR6ktwpy1bq8dodpF/AvXJn6uLsnADBQ4MBjqbB2IGEdF
k10p3br1a+C2GewKQt4q3Yn2Q4U2gPNmvUw7S1/6JmXx2v3pRy6N4bxrN4pjXYygv+d9mBuPDii6
OWrudNsl6fy4PwkfPMvtNr1NZ/UISS9i9RnsmrPDPBRAOY1ujka5UqdiHpaetTl+m8NPO/Ng2+9P
6hKPlGFoZILQIDbQQRnTbvjNbtfyBWx8Uf/MJjbmME4OeP14b3JjIk0zvcxy1VNuwokO5dr6XmKz
vjORGc/DtmWTPA1/ZaCKO1HXUtkjA28wavSG4s5xfUZ7wwem3TX1uqAeuApTthKYFNx5HJYtmnhz
mMHsaG+GZhKp0pXS2FxdsN0Dr+M2xjaL0BQeHwnEY3/Z8Mo09tbtgG9Bt8386yTUs5jj9I5oZwbY
uNWdhIo2vwnJH6CrKgVCCV0vJhPSJWLqlKM+0b15X63jPqluQ0KowVsVcI6PhmmRXwtay/BLC6DQ
QQdoJ3QrUgRu3WGYZ66hzo61GrT6w2WgJ/cd7pet0mb0PKdfeZ0wF6JpsrvRZslJL3VR2eCdPMgv
3rir3XFuB7A+Yu2XX1kN27qQYjwqL8f9HpDu9PmYN6bslbcTGJ+zrbIplVOWiWXbJ/tSUGsytrL4
Z69/6QzZvp5kOHznC9bUdhPEfnmdjBwsmsj/InVi4qb6tNbCVajDm9dHogvwloR1y96RGPGZKbgP
rVF8LVzKBElMHks3yPwr0kjY8rdlIuPv6G+eR2FHByVuo23eW8YSRsbcY5L64XldP48MTkac7PJ5
my4UUu/3xy/2tMACHf/8LnAA++022KDxNQNhsQYzT57UQCn5BRyNqV92ZYJqTmPnGLb6+N2KobG7
3rc0VcdVEsaPQ8lngxnMJMIVByyc6HyDWjKDXcDWRTVQhQX0wklKW4Pi2xt2VX61fFanODaBkvr5
U+6zIA9JMNwcv9goQbemPwLmcp+0JMMUyC/Uiv13Lbyn6Zvxv36X3V6FZfqxS8sIXQ2YK9yTxfy4
IQmm/YkwlXuac9kVqJKEDt2IaIt64Wr0vDUjyqaFBwc5RU6J2geYlh82KBahCmffhwSBCR5IsuWF
MzOnNk7dBk8NadYYP/Lnrkiba2kodzTro8u0d5/akViQmM93bwZKs45rVnZMo9XsWJ0KEifbVZHx
09BHICcC4zZqSmrxYbbBfms+Fq4BKU/gWCrLEsq921gPrU/yaRVCRcdhutHFIwWHn+VkQs2NOmcN
SXFWByVMJdSF29bAHMIgd/L5sU7W1oa5Pg57c6j1TTyV7Gj8v/4lCz/41msmU1iY3tTDn3hk4iUQ
LsHt3Gg94pG+c1/6OtlUMY7UsgS3gSu62hnTF07n1Q4HjtWp0Y7Sq755PaHobianaPPhIRDJwg3b
1avf1iuj7u7o6Rx769rpjSs3iNJ9W3runhQR6pAxTerXnxH18lpNwhIm/mOO1v0RvcweuaCyQmCa
L6Fo+D8gXuRORZF5KFBEeSkbsOZep177kPg+1vrG3uQmXmXHSNubPBMDELfYJJheNBe62dFn4fyS
qWO8ThvCCZVS3qfZkN0aRlyvMvrzmyTTD8mQKbdWTdh9V9T7qUcF/Tdytoqh0rnpjfoqk0gSx7Gp
l6BIzYU1wGeF8hMv6rKRaL+DbEuwDBtCIT0Ymxh4FUtR93laqF/AU3Qbq5Xxs0iRkB87Y6763ADX
hJEY1ZukGDe6YQ17dxzcK6+D/2lanrFOK3PcmqoyG702e66ZtjAmDF9M9sdXFWyzDXKXdeoNmI8K
x3iMYZkvi6qgrykgZgycKrT+cRjcEsIi+w+jVUKQhFSgCqP8lercDiUFDuIZJjzHbIW+9Ic3hldg
cOvLylLrdYRnd+U2XreprLDetIOK7qeoLjwR9fsugE1Ta/GdAeEPPJe8K03ZLY7A1tBKhu0r7di0
VSYGu9unrnrnhYHzJ+1Yt+I5dtLsPnPhTUZdvPQ6Z/xSUdmnHA3XUOPAhKPFjXuYYQAID2pr1rfH
SfAfRTXdZwn//Z/p3zxn+VAGGDuPeUN/fbcPnsusyn7Vp3/r3T+q/u/xj72XbMpPevfNMgXkPtw2
L+Vwh/Uwfr3An3/zv/uHfyYy3Q/5y7//9Zw1KQ3Zuxd0tO+TmQy2sP/7vwKTfktyum/KKHlJg6r+
/vs/ew10EuIPmmOGSldMTPtilYWhe6nqf//L0v8wCUyTUxiitCzbYmVNs7L2//0vU/9DEqUm0C7Z
RDLS7PjX//ozz8mw/qAQpPIjLcucUp3+SZwTlcf3yxYLN7seSTXSMS0QcPpJpTxEUkBiAA4MYp1d
7KahWyBsr4WCW9uEG0jkfAiyHv1jj2lUgBN0rt1KBXaRUVwIlmWKBA69h5ujwKHNWu9LW/OzJctY
b1xHrVrdltBkOavYkUcZwqxM50tX5UhIXNXgVOiMjtmi15PGODNVu6xupdamWGL6vlCLJb4yQltm
AW347MUpxrpaxYblbLOyUdxNH4GKuWOq16stJ9K8pzaZ6OUhQsAPVb2k1uSibrOEuA4bxIFooByy
amYGioHue5IJFKIzFa2LE83LXJHpTVArEE2rSqvVRUM9H70HJDhzOKh+Vyqbwk618XrAgd6udXqe
qMoT3Ym/VFiHNayDNqjQuPc53gwZUrCCfV9mYF3jOaivZVvUkAP9aqgpsanBnde2Jly2ykcPknPM
r18kXFZnonQn1law1gRz8gprey2joUg3TQWF5lLnhJU+CYUknkVHG4hAY+pf/hY04zgbB44QxuAO
HpKfKsL+OyLtvoh7nT55lHvhT7ggfZPOezru1pQSpeT9g9WCWUhnvqVmtIDA1KQ0GzQWnXgZcOBM
blMDshqVdB/2GtIQFQKeabt0LGaVaiZx/xi1itYVy1rQIlknDvIYdgHt6K5yuxDupWyhqW8jQkW9
RZcHjvndtcbGuq+UvpP1DB10OaUmETC4V5NskhGotZvMG55aSNG1U6IAHHG2/DC8QcUyo3kRpZBa
n/jNWCXi/TCk6VUWjBGmd5U+3wUmSbaN+Ci8+pAPRV1c93Q9OrwECsDJoWKAPY7YHVVz3gnBIX3p
BTjzN1YIhW4DiqHOtj4E5Ba/aqsGP1tvaDGPmNK5zFWJjlt3sgu3pRL/K0kGRKS4s+p8T19LheYW
xuxTGk+3gnkf8HMx+pRxtwb/1+KNiSsNH3pDL67oVTW5oDrjWldTNo1Ki6whKybRI/exN9rsIvbt
AUUJ9AIY1oi3FNQrNFbXsa5WyOuzCDPoHAqE112xDccRHNdBdxdHmiif0GxV7Z1LdsNwa6i+F8G+
ikVPtx1Kbz53ApWTCaozdIaKm1TdRstYnxNUYxEN4BhJzaEkBiX9kiOSRodUpDr6TnWw/SvdIVGB
VlqmQOrzq0LdZjxz6c5j29BvWjTi/Trz0iKYNyLz5KoDT0vIxTDSRNBCwDGz3s3H722g2BeWqcMN
VVhLSagSXWfO3JwuzHxMBuHNVSmHbOV7zQiJvBlQe6HVHB8Tiq+c/jKzwpgYqMnjEAX2DlW8LS9i
NhPpBcEMI5UPD9Uxns2wzyM2HRGW1J2RNFKyXyQHaE2TlWkGEdeAyGU0g3qDBCoXc7vW4/Yi0CgW
wag2ZbZ0ZKrUC7t04P/F+F/qq46/AtcN+kE1dzRHx5Fr2DUHVKJmFafmnY56W0B17tudroeWvxqN
SrmrmijcJOqoWNNENGKcrJA3oawAsZJapbmPm8a9tW0ZXKapQL1Dyhf7IHR1QD6c8bYFkIuTU4AR
h5Op+JdeY7cPNuUlwMNAn3Ez0dsJm2j0rjhZtQNH4sKJg6umMDH6Y4VUcV90Ttxij7Qyr0r16w60
yKQ1sey8HnY2H0lFZJlfFMMPy7cMoFt1Vhn72IIVSnuhG2m0w9F2g4Vb002Hl2rrKJplorLt5Tku
bzI3jfWFZ6rxRcW+kfCZWICAnXHLWiZi9KULVqbspiHaaoMgtqJuT0dMoG3exBwpnnPyuencB2YB
NFZxg8F51pxGbZdlLooSewUBLm4V6Pd60iZ3+tg45YZLKMa8j5v6W+upjbrolDZBSjpxyZdBlxg4
NbqcFhgBNqF+o0btCHkiqG4wsFct65vqP4Apq+9B4WPjginorX3NrJ4MbRw3eVRCXTCQs8B3JVbk
yezUyj8U0sqdgybc+Cfce48ZtMnGvW508qnURqnwbKgAZexw9JrnoYiy4VrJnajd1Rg0xhdEctUN
4PjER5AUuI95BROcDoGkwS/kCNl80BofpYg53Xn6it9yI1fxuwVluR+QBTsscViTNhYlfLiG9GF8
impdCkgTcJ7AtlPqd2OQIzvXYr1j0k+pRc6AWSqXnWuOaIpHBXUxW9YBZkeaI9j0I/gsAfytBZoo
5yEPU53Su90T9EgaHmAXJq6NWpTyqVGs+sm2I+cGrQJXbjEM3jmhVh/KzgX/1LOFdkUhbkuJmmbm
+30LL9EI26ciJIuX5Y3UwyLI4f/a5QR+dYkX0BDLJyy5+sySg1wNoqhf/HjMSAgbkmcc0P4twI3m
m1X0cttHanWvIQEmpigGzQC2wFlgYB9u+QONVQdXV9E57kEPoupgdzo0DQQs/cYgwnJf5L7zs4kk
tDGOKeOcY0OVvJRjrt6OHE3xybY5Ak3PagfUxr2i/IB/kufMejpTB03ExAY77YhswUG34/nyCfV6
5F50rJFWXIe4vBvpgPiZaOt228wapVuqfuV5AENqzV8A06zgq1A7P2AUHL7bVYxtSwzWD05Hol4z
C+LU7lyl3CCexMKoxGRnczoiHmduNHHME+bprb7UDNKZZoBfAPZl7RjGcwkKMd3hD0qDNbsM1pdg
NMNLl+PSjuIKY9UqalfMSKlyxFJLE69cGMgO75vWdhCcqaFu0SCJmbVl6MF/4PfHp7Q3RTG3DLgk
GDSVtJijUZc1TNZQf8AFHwDXEEP8SDpIe0hyJ7tMKL7/sE2AVHPD94thliAtt24NZwDKBDzbMjl/
FQ5m3K7oevU+jxQBszkySyv/ijS5gPaYe/hAfrm+HB7Rq6SPlEtydFg51MlFWpKJBNuu9/D589SC
r2rdHEllxgFFe/DVukvWgezgpeuU6NB0hVC5Vno0Wu6c8oI0dkXeC9iagV6bCCjcFu1BiVO6XnhY
KNpdj665hdnfIHBNKC63IGlnDofz9hkfRF6vR9/1qyVNeJrPsRnJepXEKBopaCSZe1ACvWxWRWJE
cLm8fhAPWg1c6rKshBk+2NR3ODfXzXWoUl2aqWZrxo9S0ZBftlYqYbao8dC/OIELsCqQRjfckC6p
KYuyH816iYTblHdDiLpyYQMqh4xrjgE9EX/wxFNnMwTmSROstKYbE1QX9Mc24LSG8tpDfwYRIkKo
Q9jdaCabXgPU8EyP36w3ml8Z1kzgMRtGkriixvqpozSyLjMMoMg0m0x7qbPUpFFMAnQ2z/rQCTc6
VGnwV/yhf1fkQUIeulqwFUVBF+n4ETHRQVnB1raOKef4MFJjP/0KcU0JDgR8FPhTHb0KWenrpil4
xmvkWpM2Xu28EPeG1IkLFDEu9FFFrkbPlS3JUu0Mp1yCnTaiQ6T3KRDICqnIlaDR+B2QRdQtex/l
+KOFQo7WQ6sVzj0dBKgaXYwfEQqcSG5E6JGn4PPSHyO1MRlOCcqK9LkQsZdcRGGd0KFxK2Hv2Q5o
2pU3RDUximyP3Ys4FEl4RvCmvReNSBWBKBm8vEgDuaJjO6flVZZbwWQuloDKspm+HDfW0r7W5tqy
nJPxPX9zfL15Ldu+1aRO3aY3xVzVsuiToquTwjYtqrknVUxvqIvKHhUHRVhLN7qoyyV+DO9MtVQ7
PXVOl+Hsq3OANVTL0U96AxyQIrAarbOUft5fWlWn3/SN2W+K0OHuW4krvpl9ZWx1MkF+dInZbZNA
yx/N2pP5GWHFMQ/93VvmuEjRlu0UB23dmM7nb/sUrgRlElsGDaFFspPX+2DTL6C0Lpp1tAlBlYOf
uxueg3tjXs7zebjuLpMFreJzt2Rqjb17GdxvEp85hEuDKo4z/fmbdkmkWJI0iM5agrAYf8Se6T3q
0m3LR8cLKodRCdfENpTywTbyfAE+nigYir0bS4vGB/AthT6r1Sw/lCFWqetq8EB0lLWKyi23tHLC
butnXvKk5Xr3iqcPkfORRIkmhDHVKN6+YmaP0JBguBEOqviXSqXCUTGi5SeOhtN/fE4c8NtIOF7P
cDSeHK56+kHlApFc2VtcT/SISWB67XMDrkzkON56wC+DHVf6C/bqLcGNwOQV8osX7EithYsnsj/z
ek4K/sehQsXEESi6aHUa01B6+4GZCJpG3wF+wQR9X1pBfSEjM32s8SbDbB2Dm6gai+KfXxXHgqbz
9icN8+lND9Q2dmm9ukx3qrcKXN9Bagc/pXFhuVaej+OfQ0d05qrTe3n3UQuVkaHZKr1dWBWnk9CA
T1EBAW0va1go0ZDWdKvC8czc89sIOF7EFlIyEEwaSu9vqEfekDBdDuKqbs+o5ALJUCgquUp2V+j+
QwpRHlsMqtl/OOVNl6VfrbLDQbZ47G+9+Rwt4jbG0OayrhMjiNuyYp6Zw397Ut5f4Sh6eXMFketF
rfRcIXRap35MJueZBqJSbl0dNB2dqrGn6cnRT3z//L39NkQFkgLNcrifdKRQo5zcUmo0FOL53HLV
ZDuyTOx41cj95xf5m4cD4QPIWKqVDrXJk3nAysqYk79lLx3DFbT+w4L9mJcF5pkPSn8vDmIp5N0Y
vBNtaiyb6lFf+eY+pnQ1KRl2ztKaobm+7K6cZ3NeXhdr70U+iFn6Pbix5sl185gd5NdzK+O0DJwM
AeTNDAFNUx3VsU7eZdsIRdOMqUo1fgvrg06QQ1/sDGK0P7+b2t+9S9MCritsxjmf3PvPjEixeHTJ
NVmaa7HFkbbE2jLHjrhuNp9f6W/fkRBTEZkKtTROdhZ+PZKBWpPGnFmKPY98lwNEBjAnho2x7oF7
7T6/nnbSKT5+ftNkhIJ/ehbtk1tYyrGwVJ1xIA/dUl8Wa2WufOmj2/Rg31hX5oK9xsJjlQ0Omvur
N87c2HNXn/78zdMjKP34esnV44tgU+yJZ16hB9qd0z387ef35l2ezpWAxsKyaqbrBDNowrDs8UgB
bycnYTlswmx15q7+3Ri3eUxUjQb8JJx7/77qbDCpvJAJVC7MtbbSFnA75vVOLMT1wO0kBWFhXp25
pv77YGDp4VNkFRSmdtTfv7mXcPKgc+fQ69x9coV7ep1vvAv/DiTkksiVM+/wb94gTZBJQ/Iqkzpp
UXjBoCQgj5WlHR9c9owcm2Zu//z5W5qevffDW5OSXZ5k4E0ihmmwvHlHPhnYYTiBeasQFZvB4CYS
zoXZEu9HIkgN8NifX1D7/W1p9HhQIPM/5KXyZDQMuaN6FXlkK/qqC2Um5qqYE7Thr6DFzJGg/Wyc
lbdozoyCv3mftmqy2TUMarDm6a6lQ7HkOrIGqJZsfXdbJqQq5s1lnzrrEQsyCuPFmff5+3yGe4nP
jqwuFZCsOp0F3txZabeO6zahvwoZd8YuWdezaeSFt+H6zJV+v6PoLgzSB4XK9OIcTx1vroSM2HM7
EfureqEiArqbDktyiRTMijYWgV7LdA17b04V7cyFpyfw/cOjC5pxNNM41ejm6RCUnezohVKerZb+
DTiFWbB0L+xLudYX2QFZzpmNknbueiePju/DrmZH5q302+jKWmmbZP6cBCwT+HyXyiI/8xH+vn95
//ZOZk6cJB2qNi5ng3HLYbGgAVzp4VXeyPvGGs9cbVrfPr6Z1qnOnScJDGDCzVRia00lHz3E3eef
17krnDyReBv83lPgjrd5dW8pw5RG8vj5Jf7mURRMjYY5dVUlz+P7hx6CUgMjw5tw0fo2GDBCjeT7
NecspNrfvpU315km6reP/DiMikaJi0feS9fqHLrcj2BJfbuexQnAmbk+GzbOz+Ob+0d9/g+b+O8a
/9f5S3qoy5eXev89/5/Q7p8+qI/b/TcAXHDLB+lL9a8/9QMXPzH2Tv/qtdvPPviPabdPCAJrCL5e
1pHXbr+miT/oAIGZc9i8kjTAoP6z26+rfzigZ5kkTY6TuFH5oz+7/eYf9OdZJhzVmA6Z/ON/0u6f
FrG/hhbYehOlgco+/f1T4upDBKkrsS84rgPzgTYRXMf5VdBEZ6bg94/jXxc4eQzBuWEFjIr2MksO
fvzkWd/f3Oab15f4tiz10Qs/GUa9Q90OPoG9UxRTm48TowczZh/bX2mLpWem8fdj9q8Xf7IPThyd
lPhGBJeQnF2s1XSnzESUS7Mebv6jtyFOJlALK15eGIQIGWK4iVv94AYSZq9lPig2bs/PL/J+tv7/
b+NUe90aDersxuVegcC22qcGkpVVErBZvljQVj+/yPttxF8XmS7+Zr4ZQ8zzMgbsEqX2CoPX3AvR
ETffTSqqSgEEyDh8fqEPnihxsh8TxtikNJbsncxFvRojGn42fawz9+qjnz49Cm/eRu00lRA5P72T
LhB23yZ5xq6eP3/pHzxPYrromx8eNugVRzDUWD7L7WAWX4y8WBLGdfmf/fiTwQysWtOUwJUICAtg
kwNcBOdWybMzp7WPXv3JUK6AaJthY4kdwIEr+lLrVqGUB1J99fnLP6kB//UInYxppcIK7+Se2KkD
yfAAAhkW7SwXT0lxT12v/dJdBNefX+ujp/VkZIdqoXdUjMTOT4W20GXyZAf1te+6BIDrh6FCeO7b
5X82yCc119uPXXHJz+1y14JUBhDVK5tn2eZ3esrbBHZ/5vTwwSA/rUJUIxHSRsRFsizZpUrSow/S
IJND66wskjcJyTgzRD6Yeo965zdPccU5KCZ+hLdjQFaJQZki4cLgHRXkglTqr88/oQ8GonUyzLUA
MoGN+GVXm0QXEPAAghLFz3/2w09GOYtqDWmfJ43kS2PbhzonAUXpzvz0DwaKdTLMazO2Az/kpcfg
15Bizgwg3TkQgM9f/Ef3/2SYOyCyAbwGEmL6cypgCEC1G/2nSnarzy/w0es/GehUQjs9HZhH0sz0
Eb+CSzeRac8H1RNn6gUfvYeToZ4mCtZiz+Fp1Yd0rXjY6wNLljNnSqksafN9/k4+eohOhrnqQBrn
pcudA0tOkPZJ5Jd/5mP44C6ZJ6M6LKOMBkwhdz1YxIzcrw353jTapXNm6/TRBU7OcnoCDp+MP7kL
3Oy2C4yHQkFEEVfJmRnjgznwN2CGYoZdMipiF0KV0htIR6JcT0bt1mqvwDLNzOHlP/oYzJOxjDsE
XGjmip2mwwvr4CIRWBqeKTZ/8CiZ0+17Mx21oUEoWueIXVl1syTPv4w9DQJZ4tpvlXPbgo8+i5Mh
rdQ5x6lUih1ghS9uWTz1jfV9rBgZn9+hj37+yZhGq9N5DceAXVBfjlQkEP4szHbcfP7TP7pFJwPa
rxIv50wqdrH8KcLgupvIcQgQ4DGcGWgfvf6T8RxFNhSPltcvtfK7/v84O68lSXFoXT8REXjELS59
VpY3N4rq7mqMQAgnEE9//pwTMbuHXZkZu68momYGEpmlpWX+z6TWu1E3+ZOrD+Iv37DYyvMwWnyW
mIEaqlMh1LEoClkmM5oopA+uD9OFI3SZ70FusZuR8MEwFQ8KRbtaCXKEiZpgbkdmUf/d6bDM07WT
SJXtCrHPNWWsWiiZIWNJrJXvsm5z/UMWJQL/elL/KAb8sSdSq++1ASVGe5qVkDGcxjpBegycp67i
2Xs90/Fd6V1zKCko1LHvA2kZANU7iGAkORRYUaF946f8k7j/5oZpLfZ+R1H/TnlX74F/muPZSx0G
re4O5VSNMDmahlF2DbVgSLN6wTi3UCIdOfiywEH6h0kCFtDQESQWjzTQBodWpYfMKihD3tCcdAsE
3XoUOvAstIVgtNc1gQGI0F7IM43h+mBeMJPWwr5wX6K0kpB232fn4mfhZuhMJSgyf0PTIDjME+c+
/jAiwxzY6Fuub5j/RTj430lcBp4rr5C1CdbxDnVWCU6WKI8fTiA5BN2GBigHXt1KZC1iRv/zpsUn
qoHRErx0taugi/NWvoMSgWqhExCZPy2ImUKlCJW5Ufrj+oAaF0Z02dhstEWToQIYxaQH7y49QvQO
zEczBHs9+FkcgUdLoCU3hVacraeP6++84AgsRb0GUNI9t64VXDLx6KTyaVLd8/VHX5ynhXU1UNg9
mXCYdk3MHtywikEFDSD0C1VbNJHFetSGJL7+rgsWahk85IbZEmes1M6ctGMvvJMqWEL7/s0lYLj1
UJC8/p7zxH+zaZeRVtbWyqU+UztkN+7sRjxL2T5KC3Vt15//3YGEBhN/4TsJvQYu3iPQjXTfRP3R
gO3ZONYW9ak3BmqRGf53SS+zGQzHm9+gPHHftk1SONadde7Masz1bI2RB9luFFQdJCwJywr0nx16
0GgUKA4+gEbt+LP31YrhHEY38cPEBx4QJ8tvfPyFwbWs/zoseeHnRPZ5uU9RQQ76Y+NsJoSL90Wl
iRsH/iIf8D+fv1iTiCYxtDOIco9mdYFydIp2njAvPX3jcocVEbS42LlYGy13WpEN6xEFyNC/wgC9
gEM0H7zSMLeokB5+X5/w7775POFnU/DHgcQyHQwsHCu7Vu1GuwE6522CCO31hy8SrP//a89PP2+X
P54+chco9+lMy5JD/w4nQaAeN7c9YM56eYQZBQZK9xjoa122ajIGJRNoyd64yvyjZbjcLHi7c/7m
P94OCTYCEPM87fT7CsXUEf1dvtvP5jswkVCThEpwCvQAIDeBttFunKrfmbPzKxfuaJe5A7VzvJJb
RdJP6LuSN067S09eLE7fgv6a6ahpN0FdfrLvnfLH9Um69ODFihzRZVL0mYGf7MhYy37kVfkX95jz
YCx8T/TVjik6bSdo0h5NBpni5lgDaibNzwmCO6T9u/CXtXhNRhHF7mvB9g4foL+W9d0KuhNQzKgH
ectqfTdICMcvCy+qXmgSFUl8nwHV9cHTQQBZ5w/1l+k15Qf+FYQEB4PGGVqYE0lbPUErC195dmu9
QAl62trW3H25dQkQi9I1SNjY5dCVkEewnNd+EEUZZII5oIcT677WW/rG3dZGN5MEuiPze3VrT5wN
+Xd7YuGtq05lIjOhtDuG9haqSBHQdRGYibs2Rsn3plijQPXgbYBijOmNwftu7LAMlvdxS/ag8bY2
zhTvtYEVGG8lV787dM8PXtiuLJs7zUqxckv0fVjQ0+g6H6SPUwG85IS6+ev741uv6PyahRHT3VQD
gATLuI3mt/wzPSI9uAbXb6cdkao+1BuIez+0R76lfzlJy2s5bscj8Vpr2tGPFhUpeWA8Oa/Vff1M
39MhYuEUN2g2WNEdpBx/DuubV4ILp//yxu6dhSzdFF/KAiQi6N2EHOUYtxsrqmIIKYdjAgH4o/jN
NtVGfPpb/mDChypQQJKtrg/2pbVy/vsfJruCPAY6pzClOPveqio9UpbdWIbffRy2sLlwbVKHtKh5
hZko2zsLeo+a/J3VJ3+8FTn77qefn79YjQPROz23K7ZHS4wduqXpHloIrN+Ii196+mIRpijYAG24
Znu0LNoh9Dug+zS4N5b4d0bh/NPPQ/bHqDusHUVv8HqPQEdiVeg4KeEse23cWncOeaPQePCh2399
is+n79ICnV92/vsfL7PTCZE4UtX71IXwK+gbHKSKM7z++uO/Mwrnxy9WEFIVntJcgWttu870fZ/v
JxsQgQp62r+uv+GSD7dswOYjWOE9xmtf2bPzOc4QnpKgyW0bOmtrRzObt9Lz6d5QhhaOxC6RtiDW
rjcU/ruWQrGgaasb16dLi9r872ByUIncxrH5HnxT4NrLE1RDPh3un8gI+fTr32ueD9LvZmxxwBLR
QDFsaOs9emKjMmlWcFMTO/ZQuFaHEF0NoVK4AVNh1R4QMo5utR78c7h+997FWUWN9uw9IELRRyp2
kh8GKvPAbYjr8EsGr/v90Qo/nx+h7h/rQRuYweOvX8MNb+vCIv2nLvKPRdpCNtjy66Lem6O1zzkQ
FGJg94Ypk+tjemE7/3PW/PF8OgloBk1TsU+5EJ9mbvCkrwf7hrG4sCqMhbFwhU7hX8MUCfeZmlvo
F4RnFcrBvVWgeWl4FgajRJ7DgLIT26MvjqNxCZ0NKTcQPDaBUro+Qpe+YWEmsrnxaqvFK0ZHQRA/
Da2pivv2NA6nv3vBwlBI9HVAhKlk+y49DG0XEHAyqGkAvnur6+LSJyxcdl3XWN2b+AT05CVGZUDW
rYTUNTCJ/8eK+H+vk//EGf9YRy3qrzsXgNg9IfX97BlrDTVE18fngiFdluaNmS+hmoqsskaUHZVj
W6zSotiOaEjPSAwpB+2Gu3NpMS22eYeLdmFAS3GvZ+JrdvgrGlJAH5pvdX9ceL6+PPirbIIwX1ns
4Yzvp9z8cmR31Fpw264P1D/dDt/YKX1x8qPblafgh6ldHyHZGpdJHlex3HRHeQcOxPonuiIw/VH/
CSsS9l/nksYhLEIal+Ffbkh9seN7Okioo55DklwdK0ePi6pf81pbXf/E78wVXOB/JN7/WGZKMQsd
84gSNN5QP3aN7Datp26lZS89fbHVGalMiwwe3E4IHvbmD6vob5jxS08+//2P300tVBDPxJ12aHMN
uvyjsj+vD8h3a+o8IIutjdYNjl45+Klp80XRWl77PwHevf7s7zbe+dmLM70lVqnxvvR3AhQxZQmw
iXaKdaGESJlH13/3kuWZ7nTtVFCEE0AigBLlAALH0fGrRNlQxYVw69+9ZbG167m34BQjXElw4/X9
nxWBlAbUT4D9js2xvlFec2HAUHD3n1mWne6oYsb6MYS2mWanQgaj27dM/OKqjaE/fSv6+p1Bx8ws
uyFk13EPAjDTzlYVapvEduzqxEbJObt1KF1YsGSxjweIAkxO5wCE07KIZ1AWa2+sqm+91vOPX5zZ
MpNcpALXcHtFf/syGA/1oYtk7P/unsiufrxVjbToHfk36EeW2xmF40R0eFG26U20/QAsk7ghj3gE
UvjKO9A7Z1v9Igmoz6vqRgzo28Ta+esWOx2bfDCHHGtAOG7cpHTda/OaKtxTiyGqylUKlIBpTltV
ORuoBz9a9OX6Er84rgtTUKIFWddSfC7q3ebEisCS3eibdIMVGCCtEd4qmbhgcsjCLBjmOBRMYWn4
qYNiwaTJaQh07/Wv+Od6tDzDzuO3sAdS1RaZunHaDVYLTZO2g1wJgpf5vrQKCn6R4zJ4YHb+2jrg
2Us5eJsp7YZEV7Yf2Q403vOGyoOV22ID+jmUPvPSOd+Cx1WlUwheZhYqD6tKQO7JBDJDWVVktkBM
Bq0j8lt3y2+TmviMZZeLyxkOdxuTIRMV8o3YALe8hkxhxLY4lFcshGhnNMUGcIRkzWPARG4twAs7
112YOn0GhUr4iJ2ApKC9idN4YM/mRt2xjbdl7+U2f5TjDat6ackt69YGKqnT1ogPuat8LZ/0Q/Ho
YsWRN7Ku7+Bb/mU0Zlm6Zpo6JHLOkS9Ie0dAuoJycTO1ecGWLovVRiiZQJQIz872U+KunDe2ttbp
luzzjZ40m2HjhOzOj64v7wt7Z1mz5gw8E2mGAUvzg2Z8tm7SZr/+5tFoy/vv4YNGCzoWmqBbWwCt
nTWRYZioHrzhZ5yf8r+3JbqH//t0x25cqDS4bDfNKLbzNA5w4uTvPcgAB9Bo+5G3QARATn/zdx+z
OCMYFMqkyie6pQJsaDnGZf3oApp0/enfTzmk4v/7MfCYIIhblWxnZRM4Sw8CFdWQM5nG8sYLvp9m
b1nGq7FRKGIWw44zEVrAeqbVEMnqx/Wf//0O99yFoZ8FNMqgeTbu8olBqtl3y2cK/blbTfOXRmdh
3xnU1lhfKLr19BehfvvMDfv+JaN/cw1yAdtZWHinwH0a9dhoIBPWm+r0+9x1T6QHl+nvhmdhAAXG
Ju0gBbQFbVccz/CBWNN778bUXhidpcnTpANJRsCldrzUNoU7POdQOR0BOAKA5v36B1x6xWInDwTa
bTYkvrbgUXT6m90gXFd8OYWTXH/+ec9+s5eXFg99RwQdhKm/nS0oZoxQnp1ZFvRWAWxeDni8eLr+
ngvrdGnsBj55uYmmuy34dFVIa8e818FXvXFxuLDHlknVNrd6mtcj9pg3RawDFUh8QYbsxiK6NEbn
b/rjwgbBcwaSa2fvNAuSOv0vJg98+OTZG7sZuzrfCr6bhsU27lPHLXwNNq623Rx8O68LQSzt7nSn
89vIK+rpoPmchkBzdn1kn2Ep1+flwsgto+ysyTsFVdthV+fGFFFPpBDyK39x7VY156UXnP/+x+Cl
4AxOA+g/27Qw76wSxB2Kw9Rj8d/9/sXcINVGW8NVkCsv9TtVycS08g2DMNP1x19atuZ/fz2Z0hJD
LjEvEDG2jOkE7/3p+qMvDMwyES0GMkMfsKNbf9D2uUJxW5qlkKzOrBvW6dJvX9g+PikpOIiy2wYi
aINr/ijYdCOWe+G3L7On4MFxe240tiMSmiGKd1rk2s5vNlPtRpr+0hsWdk+yzjemHMuG0lfdAVJq
Ri8Eu+WsXtjRy+wpLB7QvVlPtqaofzIUbebuI2TiQteoZFB63Y0ZuPQRZ6P+x9rPTC9z+gGvSU3o
evnFY12LdafGG7XMl77i/No/Hl9LiL8WBEbDmU+lv/XcCtziZ9v/KG3nhnm4cPzYy+01Cqe3DYdu
h9JIqNdlADh2idt1rz5lTnx9J1x6ycL4Ic3WG9TDXANYFJD8kJNuRTyUU2W3PuPSRCy2cQmssd0C
Pr+V9IdCqXdrgiHIblxTL+wze+HDAIkG5TtoaW6hw99CgtZ4k1b/dX1oLhQreUvNF4omqpKPkmxR
prEWXQVdlB5X4V5q2wqpO5wbIFAXu7RETS5v1I2VdeGTlrXN4INC5NTnNtRGeQTdWCTeU6gz3/im
C/eHZU2zNwrQBQdErMyhy1ed0UL61bXVU+l0WZylQCAD+94lDCLJewKiWyJALEgMDwmdxs+qlV/N
RuI6xBqDtiHd2rIqgDegXBjqnEMl4/rPvDQG5133x+4yyaRRA0oZu7aBqs7YV/UrRdvir797+sI0
KNo4UH+s/e2Im1nK0ECmbtWGXNhOyxLkopsNgeZdRE1MhltlsQNVeASdvI65xV+u//wLG2pZMKkX
mUf6Hu5crT569WJVXdDbj9effWl5LMyBr+kzTXX47Pbwo22zCP+wexmkYLMMzssob3zCpfld2AQG
EmbroIdvm/vDG7Std2Iyb1iESzOwsAgWxIGhzWj7W1eD6moNbixAO+UMJW0LBcyjgMrZ9aG6cAIs
K8DSQs/HfhT2DrTwAOmk+46oA0A5wJyMGzWXyfXXXPieZZWKgdY61F/qOC4HOiNlkdGg9MEANVL5
RXMnuv6WCxOyrFUxASWCNjo+xnDtBMSblTH/TRkMrplLSbC6bQ02NhPZFhDnBM1uHCPdb25VlF5w
3pelFzX6+NGuoIwdJfmuK6CVXjQ01BvwF87cVKXrPOqB9wgK37oxVhZU8mCHvrkyLLUP0d7iWGIW
8240XMjlKCN9adzZ3kCTl62kLFTMClbuoFeZvvc52qvBJ6/eUcYFtR2gH6EJ3Mox0WzhPPE5lxsL
3V2w8wCBfvhpV2xYzdo7hFhLAbhQa9w50E3fzyNYGSnSrDvPq9ShVK2/BlGpSqTO6JOVyWFlTi2U
2zUPVfppjWvMXJEn16/TpAB5eA+1XW1LjDGLbTODVTJKcuQsmzbK0+ss1MdBvBhTRUFnSTt2KMeh
jfhUlRESNuokVN9BPdH1+ybMbNvYZnY7bmWvsrUkHa0gV2zOR+Bl5BHa8/KL+KnxogCb3MgyNx4G
SMuTsAEW1w2gyQv59orRdVMa3qnK+gG6zGURK7c13nqLCsDHPVQdoe8tmuvOf3Amo8pDCuDyFGo6
0dIY7fh1DNBcHhRWBTwIzYxd5oLMDJegQvotE5seHGpIZJvqmXJPPmcY6hWjff6Qt1WNdhC7MCNh
W/U9KMMQHRs9sFDrx8bIv0rIAq+43r4YhZlDk70EzbIFJ9LtrGBSpIxLrRPHcSZ1RDtgu2i2gVDI
Zsg0MB+l3PAhF8+2Was4EwP0fW3LCsEupuD/sDnxGu2HxjQt9ue6iQenfrK0HG09rfUw+17s4r4Q
oBm8TzI2fiEv97st6/lR9wVD9TeZt6mu68GgE7aCVu9Bm4ZPh5YkHIR8NGdkbib7WffZjA5Bd9+a
OH9KF1WmshCHLreSwipXHunuUYWNHhyVQmXERzKUVeWHmFo7pC3uuqk+DeEMuYMV85G29vwywMHW
rT0jzyJABsm+l5C/CL1cmK+KT85WQvo47EozbJUuE7d0eIh0aB54OfOegCrWVjUuoFOhOx+WJ0TC
57KPKPPLXSN8EhRU187jNIS2X1Yhl767KkuI7mee1XPwBjKJ6N3UD100aaVrRbnWlLHucJkQYBq2
I7rLVhyZ3U2TtTK24XbGLSmmtZ6CrkezFtLYYBpv9JE163QSFZihNQoZIakWTyBn3xeNdF8MaAKr
oFemtuo6YCMQUzfXlOZnCpCoedDXTfdAJpNEVQUeG7oWSGy1ZnlgJJcnwv03iUKhUGOiDQ2jjRR6
QQ1I/Ud8LJ6MhsUaxAlriBkDZliHI2O/66rUn6zGIIGrQ/hXWu5vVfOt1tEPwtFE1WboG3YlKQ9p
Pm2ZlSa4qX6h3E+/M2f+ZPjeEJKiXA214mvb0vEbPQo6ULXWBX+3W37opBWpjK7KrDlypXZZ5W7d
hhzsIn1ADuZzcvNHQClPLANLtB3BKszsKhFqmmNpqbXVdtlRS4eDonUidPGpV1M88e4RmfT9bKZv
4yBX+exFILllIFvyLRwgtIF3KLWjBiDz9d7Oyx3c5w1Kmzet4HoAwGPUOuw1TSc/gBxLSFPoXIPP
/lCm2gF65xtC5wfDAm6jd18gx5IMxRkyBTB3phLuFb9HqYFAOK213LqzQXKoLXsKDZ0eZOedQPtN
qJGeoMTOotHLQL40skNFLMiI83Wd1gmd0nVd0RU0jlEoDHsTwBnp12hH2KEQ61fB2UdqsOccWCE2
lyes73ge8b/U5maW+VOO2CagXy7suKN15/rtFZ6WoEMPiGTzl+N1u7zyTASywW7XmQtyY5uFntcB
FZa5PToMVBpBtS/S1fhD6NNes6dDDYyolXdliKEPMQZPJgE1ewY+RHHvNGlOVM3Vq2YDu8RZ++oq
7blytDdDiAM03bHmrCTznA8q+LFwjCawe/JVmeqxmIwnYcLtgewViaAeE4u6PaW+95o6KsHBv6/B
soLosvGukQIwIqVBhVVzkoz4wNyrNdG6HU+7qJX8gVTeqnBwCdI0d62D+2BytDfp+cmcxavjzyWg
H+NP19d4KN0GFNF+l+nqta4INGzFdCrH7mQU/j2bPjOCM6NpyGnkBsg1Yi2Lcj9z58iqdO/6UwjR
7wanhM7Qguw+V3ZzcErynKXWgYwTBBVhpjo+j4Fi9iv0XyTE1MkvaKZBEMQ8ciOzo5o4j3oz/J4m
9ymF5chB5g5rQt99IFsKMoIrbo93tU0eStPceZw/jnyYgqJzwDRudrkx3DGres40IOsaksw+1jCh
bx1H62/F7uBhpkGm8zewEr58dz65I1i+M980OIGDbOJxY4tExy/LatSSqb69o6ZcT6m+yyyAHB31
iuCECYYHWQmk1XCC5j9BOb4DeO5YUVkiSQr07Qge4tZQjnd0oNW7dQGcSuzMkrsOVMzETakeDm35
2Mnmpc8Rppmm+WhkpoT1Ejszx8ugQy591qDTxu8jNF7cO9g+qmM85j+EdK17khtY/aww12NKzKTj
DtSKPe9YuShQwwU7jVRZvBizHPY9A85UMUixFz3iZpULYSwPUjhgCngzYCIuNHupOog5f3QU8I0W
17/cCitPTxUqDqscMDXPBCMPSJcuXRtIMKHbiz+1JVpAoKW3dUwsaL+IeqcIx6p/RSXtltrMDmbh
6IEnWsDEPWfV9i0PjRYDrZUFeCrzvSYnQLT1/mXW+dYfS5DR0ifNsgD8Kp4GNe4UYMOox056Dnk+
q3p3eI0ioLF6U1VzAuNh71h1vsqlOECfXER1n6URWsBwvTKKg5M2wHF4kIhwoawJlCmgH2XAdLUe
O76GHuGX1zgR7LqZgC/IADBgO+no2S7Hmw0xbxovP+bMiFnvjiuz0PXQR0ww47BARGYbqOHvJqjY
hlA4fLC5B0y29gVnDwF71TwLlr/56fyUWqZ2N+iOh+Wl0KdUOSfbq9ap1ez9Bha3aeH6kaLYe003
x9zPAWMdGxzsxTOD3nw7e9uqrDbjlD93ORjWemocXSyGdDKSfIQ+iADDtZ7bM7l9NRvlWjbauxhF
BJ8FfiDaamPCxLA1vAbkhW6ViXGHOO26TN2DlXoFmoRbQDHHnWn4T2yQ91Kv4HLoWRkj1JTvmMyh
eZ1ZCe2mXa2Xz+gw3Ra8V5ssE/SjHLXxV4vCy3cBUcVhQFWNQm1ZZPrakRX+ijtuQqt0R5vxFWrY
6E9uGA1nD5uz5f4cMtdbe+mQP2UdkDxo9jo35Yw0MQS4JsohsBh+4RwngIFARAAqESoTYO+anQf2
ie/CASFb1hmP2uQYm4ajHt1VnnlK0649GQJqydS0511VYM3LyZVR3ulTWGapHtKxgV7CbP40dGDo
plLwoLQaPXaGDhCcYXyheuOhRKh7Nx0b197KRPVtCzJ2CVbflGt9aNbY62VBeWS0PTwYDcvLLmYc
oaI86jZd69Y0Q9UeXMayc+cA6BCQFgEOT+v6Hb2SbUyy9pOm5EuX5oQhU1UMlf456HtoMRM6wvjr
9k54TRo23nTfZjB1dja8OhZ7GSwsGYnN5J9VUAYrO/W6OSZV5WbY2NIDL2nGyhLuu+ZXT1xBJRy3
A+CbSvdkGbm1o6lhveG6IwY4imxlSAREQfrZOiV/zuoCIT8onEZGk74PoouZkJui7MIGgRHDm7fz
kMXCIGuXzHu/8mOdYa4LmgXw9eJZlBGinoE3IC41Yq+5qGSvEBPlcxdZqRWi9xx4ner3aMzgkdbD
1pFiBeDBizPOK98cX6H+34dEU8+FdPf+YCVD7R413zgArxPC9K/8zDh4JH/2KgqhcZrviNX250KU
IVBlvTJ5QwGah5EjlaPOJBoUxLj6aw9aROCcHRgoXa8N18oClOrpwPU5MZqR7sYZshMM8wNyeZkG
xihfIfr0w7fKTxOUmYCOKh5GYaDP360DyDAU0TgWbjJBeioyXOluKJP219RlIB5mdroRjdavIXZd
rzyw3DZKS72o7Ui3800LZ6/TMH7SIWL0Nel2VoYKc5SQSncTqNWnAFOikAw0nQE3Q+hwrTXSg2IK
RM1OMg3lqDXvcQPz59Wg514EF95EnBMfLWADz30LY9CgSmMFv9l5RPK4PprAyKw6xyzXXqWptaan
MLIS+guNSqv1DPD1yoDeB9ikee1G6ONtn+ahTDcV1Fsf2aSqx7RnUwgsyhiV2qCBe1HWEalN/dmZ
7eyR2mMXu5TXb7SZvZ07ls4MNdfR/PAMNI1lvakA7O29RNcMiYY72Zuboqftk6eTfg84kH6AULke
Cd4C21L3ILQ5gzzk5tRHsm/GAzpmkPoxmPXUwL0/wtMRSaPa+R23K/cOpw6iLbKR+sGQ+bwlw9yE
nTmoABWG4BY5uBD1FjJI8Gd55LTjAOivSZDJsM1zMNoHXRh+4AbMSP9xwHjZUzptB455TTXWPip7
qMzQkzXKK3Fr7fcNAvt3AAcZ64Kj1aAnPVTaKemhCIxFdIJbAaraYBAVAq2ZbVAM0p+mfrY2GRDE
QM6WZv6kZdj3OW5LO9zNcMETnXdQINXIMJWD3gGSnOJmJakV525ebQvp0GiyGVtVwoQBNcW4LSHA
GqUTqCotZLBCowPlw9VMNyFCI+sZd6TEHhVw1jRvY+Y38sm3+adToy8ZhDDtsavQeqdBi+Ekwf3a
w6Oeo6Z23aCDBEwEqpj9oLw8e0ZcG6VRHgNW0/Wgz6tqGadEpEcQb8a48Zo58CQRaCKoyINszeEx
Rfk8/Ce08Vie5LsxnfIf5WBpoSqFWBkVZ3VUGyTDwZzW7gmKjEg2FOkIp8RLQdbzMmCDIEYIohk3
3cD2MAyTIxFYy+oMzFrej1pYgSQRoCLFeBzL3nmD61bZ2AMD3IJM1G+O1VWHDHaimxWIdiO988+d
cV76o7G1lzxNWeyb7COr+Ji4dQVa3SiOZVE9gyW1MiUkEPMpxKys0QwNhlHfSRyaFb/TurEJ7ck4
RzDsMXIKLDbL8dbcmT6BfAKkvPcOntY3K0BTjU0t2gPa14Af8hwwV1uySyG2ClfFGj/dNscwKYJg
fu3WR655Zmim8xyByIITURd9INohbGv9qc79z7lq2xA5xDRGYVGPuEjbBmxEGhwxlQnnZPHmyxK1
i+m4HYj6bMG5ocqPVTfWUeYh5DK188kHi2dtd91P5BWyoG4nNwEpDj3VZXnM9OkDTJ47D1dDFBEC
6zAPfR4W4PGBR5fPoSLaeyXVGKADXIa5J4+mnvZRTtt7kqZrHbzvKDeARLArepfaWdTnZNPDynal
9wT3bkc7K0rhPYTw2Z45g7wCnwCj7HL60Vl5wusqccoyVnJ8hR7Ikz6wd9XNuCkJB4G3vO7kuuP6
m5vW4HC5u2bWozmbvIDb9M51Z9RZW3Bu5n7eo2fmzSrVJ/PUupnz3dSwe9cb70uF27oAchMgZvpq
t5AkcCdootN2Dog+yKehouNdi3tJGpa87XfpPPLYIo2NwA8/aCloNHVHktIt+BG5j1+4hWg/etqN
ES/QlFK29hz6APklo6/Qv14azVZzRrmppevdibIe1nmdYWvjWwONm37oADR075a5G8Hs/wQdZ4Xm
nE0GStMk1XoGQrCr9aTQqq+R6/eujpo73WUBH2b42m6BZkWnicB5fBJd9gpmBUDR7lbN7XqymilQ
cqhiRze+Rr1c2VOeKMFOOUBOMXhTYBfl6dGwUa8M9+3AbSxFsHo2KP+pIsuuEGyUiNWWLThLhDmg
zaFLHleF2lgZaYcJMXp04RR5jCaGOZwLXJyNpnSTpmV6mDdkjBAPMkM3hwtjQj13TnxL1M+KVvbB
A6owznjz0nnKD9AcfwC07CPNsd8t6EFBaopDpGt0vNBmOeLog+EEnegAWvLHj7ZmeVC7NEHsKa70
YqMX4qlzxSdUtj4r1/+hT4gc1i20+lIIWEHU/KctM5CcASQDKcxeOxIoJiJIArTqvca1R6BQIFht
V3cWS0E65lhg7ohksdNgGgDMamEhsrLLY9GgNkPZb0PprcsxhYrbAIL9r4IgnQAIj4u4YO65gWhs
ElSAOzY47i0o8Ux23wWAkNZ7DVe5rZycPsTu4y9AESGBllZ0l+sAXZ+xwa88tyDGDMcG8Zcercpo
2Tri+OPgIRl6TIacDQijSG2A1SKFDGfoNRjBOOi2E1IGR6YgqPrsC4FtMaD5rWpN+8VAW/8cV7iC
I1RFsnrn97PzNNg5JcHcmfToIOloh35qq59FVQ7vVV15v8GcKz51f+Bt6PksQ5lsJ54oo6AoSkEj
bpXuXdeUzer/cXYeS3Ij27L9oQszREBPIVJn6SqSNYGRVSxoGdBff1e+0Xm0y26zM2PT2MhMABGx
t7tvd4+swReiWZoraFd5nYxcCx3Hjg/G1PG+Mv+qJ/6tZcVgr9O3l21txy4kSw3f1EzLVtJa7Y7Y
RWw2Qop283WRFiBmZq1f/TyXIbMby/di7MpnY6qrOKCUlPdbolJBDp9WXBpt7F6pN8AcWhnzfqR6
9VM3GtITcUkrPrYM66wV5P1oLH0HGmJ097aT9wddzdrvmnY/6C0cam9Zi8lRzlq/F727vKcNO5Te
Vniam47xXOaaOmo94ZN+J2tzCqc4MUHVLXyID4VTjnmYWZq13iktzgneHagxljLvnzWbSU+KsDdg
ly5DgtVV+9XK8pdaukr3G5f+Tip3qkJSPmyyE6F4+I3keIteu5ipknOgZV7RBzr1F19pKOM3Byph
J+revku1thv8YUtljWmbuTwufbHuJ03Gv1XhdD+JxCNHA8MDLbREyqrCz3RPZZoAafaxhh9+m5+r
pge2UhXtCLOyK6eK2WXJzijHMpI9o1J+pRvbacys7lw0wjrMIo4DXKLE1SW/+dJyRP1qbtYdMm3M
e7XkjLxbdX1dh3Q7aMQW8WjJ2O3LYQzrdhTnoejXsOCoi6CQpwdGoezAzBpx1p2sIynDdvcSe4Cr
OWvrz1n0tDdFXleMLK5av9OqrHnsXE9G5uxMNtE8bvE4ez0n7FrU3bkjb/Oh66o4JCFY+iWpqsTo
xfZwLEan/4QAIVxw7LVnCr1tn9YUnHNVb6/U+C4ShUx7WnFW2jtenpBUNVRu2KVaso/rVD8N2Obu
u9JaXnh5ve9K6ekTcqUWrTrfYEcuWsJ0JWZdJV5PaFvBkzXsmolxnDZjCRHczxBORFCxjzIjEGlQ
rQ8t4amfspszbmDaPs2kNdD8LU6QklS5tzO1HQuCi+9K0WOdNc6e+91pHWO3Zet6EknXfctU3X+0
rZ4dmm3a9k5czXsSHeywBlHYzY29HUv62F86wfBmUPaNe2RgNz1YczJdUgI4D1nNwaBnOkUjjfMe
+fVyWZxYw5PLzeSr0Mf5J8mh9c+YAoY/9VZCQqqankc+bD8RqL4jARw4tywt95uZ9uleuQJ0QK+9
Q9p627cyS4uT1rXbS7HoHePBvRpQLhSOWOKjoiR7agz4rRAtR1ZzcrQCmCcX+Wu5tu0Uzoak0VHS
KKlrMLRl5LGtDqXEBck3PU1+R9g9u7vZMrVzj4FFRC6gKsN4VsnnrOXZDz1eyLIRxfBCWnGDhcc8
/JJV0u3cJs8jSxXlTg2ywwUtd8NhErcK0XPey3WGI1RaSxg3gcCGde/a2TSQdUn//SNl/gJtxlCD
4y7V9OwRtAmKdINAygJ8bvFK8meXXgtssM0oZ9omWlptTMPGq8WREVambkp+N6BUHDNqUd4qQYgo
Hw5Ke2X0YwlGnSQj1TGHHhhz3fHmlR5tU27cE+OrJMG+rZmQV7VsnA+lMxp+MmXLL3a99erSRu4m
b/zlCpv8td7oI27Y7Gtpp62hVTjKDZrEyIyQv/FTzS0exklV33NjNu/0ctAYBpuN27qS90RTU5IM
anlIq2rO/YnhLZuKNYdz1LTkSRUJSpOBKGmW08vC2UtiqvxckvW8udX3ruvArCfwPa/tGtIOxb4Y
modFQQFNxsFypgtJkADXWUZtOP+YFm1fVJRUcXVgI1bh5hov29JM4AnFnYY6+loQA7YvQE0CAIxH
rfOqsJgIhZUqUpl21vkV/maOWZjOJHJ7ZXNLvfttmhTMpKgWSJ28LVzH+GtEHw4A5OwIZ3UimRCg
uJlDDoKqU1vD6dPY2xZbbMFklF4nQAnlgauTdinTi953Z1lKpp6trY9ye36I8VRnG5iWMBVSRGbm
Lb7TbB8Tau4Jkjko1vl5bdmdEk17zO0u58nJd1c5ZwF+S1unAcUt+mdpT/QCKZhWtXnvCT0frUbM
5pnhREV3x5HRaHGwJuJbW5Wr30wmoz9pShncvU2uedpS8noTeKCQ1fgL/g0bGw9yo3IPk8xrv3M5
C5K2Jt1iGwnWSGN6dX1Ofb3pPxaOUB+Vp+b3bCvAXoxDDz3uD6QUT4dVG189p0n3uom4yF7NY5UU
Ty5h0GYir3ie/eoHIqGFoDikyw/WeDyb5qSnPklz/Y4gX3HgAScPG2v5gbw56yjUuB7snlRpbaVU
6oz6kcw17zJS5USSnO29k4LJmsJ8yHInVKLUg6Rf+lBW8oKpPNPaZoLgK+MKpu19kFTuEEWbZiFJ
lrvR23rf3PRTeuN9OU8jtXpNAAFtw1YqFVYaXKxV1Z905jTz06ZDms0rRAdA+AoI5g/eFDLB6CKG
tD+ZuL6PB3c828RyviSxiiNXZ760MIc3p1ugRFAT5GX2sXqavcsFtHejMlJU9bGCRG+6Y7lqedBq
8Kl11bj3w1aOR9ubTszTM/TXMK/K/1r4Xmuib6Mb9/lBY6QW7mFnjsypF32GN8qGgXQmnJ0SlhYQ
7W0FxjDn2FQSNrUo+7Bu+vPoFk6UkzV8xd8CJNYq7pPRfq3XfDjoDU6Vdb18izuNnbZNxxDywwoz
abUc+SCwmSSmW3Y6rm89eF3G3huJpX2RRaaDC5Qx+sRaRGkmFZOQTR0p2dVhaZQMbln91ZGTtyvo
YkklV+YjR1ZoZpUXFI2tHRuZThHMJSxH6y4+vPEl3xooap23Uo4yDnCwVseq18rzYDSjnwqUCLm5
OQc7zd/bFBd4uI19azT1a9c66cGuEglBmlhh2xNines14Y3e4gVz2u5jM8Yao6l/dAmxUZOxrf7m
tTCU67xEYz8CDLUWDUNWfuhZl8BPqkeXRJiIlVQ/YxTVn2zV/+IRab5yXAFWo/9YTOTn0+AYQWM0
H3YszLDLtcVXqnySxfi6Do3pZ/BkwZo6TWi3C+x9OsqgjEfQ8wUNDJaeARE7LDPL4H4wIhstVCOv
dELF2dTi5oPW9GJt9fdtNm89JzZWmIe4D20OHz0UUWu42iG2iKvNvRa4R8Hww6ZvDNXABshi8aLF
3X64ZFtftn6Lj4lMhl94gHL2OC6hFYWXn/TYpMnXSzvgpcakyV2+UX03+IANCUWyNXMmq3vRxHjO
1M19l2+EM+M4SiZ5ClsvWmsvTeLgdZGFOB0KlhMlbtUKh6Wr/6T+aa6rVowPGe1EoARaF6Cmt0pj
gZu2GtAKzZ8tqdx3TZ2v+1IH+GpGDyeddONfOl/Tkpj3U0JhZMjcoE7I6MtX+KmuN3Q4Hh51q1ra
g2EaQmto+mDRAT0sOkv2ndsOYSe0Z40+7VdkLnip1r+qOLMZQ3bepecMl8GrprsSKDSriirMtfHL
kS1vis2LVROR0El1bHuMnllonB7dEJVsKJBVsn6rG2jlyiR0ehuS13QiMV6uTbApFOyWaf6e7fq8
mXy9ealfjGHcuSU+87U3BnrMoQ988lqlRR2sW6Hh1E5Iu7P9sktWNAngMGhZ9dHW2z5OikCYxe+8
tgECO+2tJcbcnysClMdFfnpijbKhnSNjWtJ9YbZ31lTymfq400brUU/iczlXVVCWbbazF/x/sWPV
bp730CyCRW6K9Ws1hi8M+S7dRhll1u6ANqA1isXviJ3+DeU+0JtjjJj6sunli5vECantsyUiriDv
G0vZO5IsaeqrmAZ+owjXvC3ZY9Elmp1Ic45WQ6FxYv/ol5VcQ6q00Ck2caGmbM7ZOJKiBUv9kjbV
dsmSxjmo3kz3GAklkfLM/CiKVP10pJwu+oZMOiMN/HktqvHUNRRilFAx4tyim51Tn41Ms6vOLd8X
otV+a2NP8rTdoBDQxMyBTkZ4Hlg2yBdRIsRu40xX02cPn7VXVCSIOWbyztrod+tcVvFzDoYPspVn
5WFYrO19qGMIhslS45EIx64Mq7wf914rCd8u82GHbuYjTy3nPEurCttRl5hDVvrFrpT8dPOufgTn
UpFr50h+eqP6Bac7H8a1WaK+cLvIHlZxEOA6R4kRgF9QGIagY95uMJuYJ4yTM7qq2PmeaLc4+LUr
gm1qkr3ZDMPOWYdtP+et8bn003bK+jy93zRCCAEmmB4cMuMHxpX2R+au6dfYk3HfDzMR0LMmD+Pi
NodMq83nJWVv150K5K5G0eJ7HcLimPgYKjyhkqBSTtqGrr1p0HFxd7hFhkNzoAIo/LbKOhQQDn+M
SS/flTdojd+k7Rwvq66jm/QEWi8N6QpN6yZ3vUZOWuxkaieUwgOybuMpTJRnBF7fzXs6ru0JlrjM
/dtmCabWWXJPeG8/PuowT4wpTqbhd6qpIlNfkcZV/Wisvi5al5cgqyl5yNQ8wWJp705Td4wWkVOF
0aUrgmrw0mcvg28rlPmFrnr44i1dfdBjDJUS0JC4M3WM3iQ4bjk3QX0b+zNz+1aKTPrOcKvxu13F
aVAaat4NgGwvXpHUOyc30OylWX71Jrd4Xii0r65XmN/pus1D3qssqCyn3pezq10Y2cn3CBC8QE+b
0ODANFpTpWFrrWu4ovK6B3vSILvJDzxMcyPf7M6Gg8QpQjevCAq8G2K+oD+2gDKqG4xDKjwrLAPh
VPFx8hxABrWVkZUv0z7BfCMQgBThLJl9wlUidY6kvXlHs1Lth9abKlrzkY2CqPE3SfLG4yBTeWxM
b3wjG2B5KEhp2zs4IO7GuAfKLIDSgnVszb2VVg2l/pRG5ER0AG4NgqF5tKejzsEexJ2Rf454Zpwn
QxeXQgj1UrlzGi68o1G+NvLQLHUfqnESvrcNBzU1bTjbeUXuHNJIrayXCGnR+kyViBCxdfrh0OcZ
SPKaOIENHHDXFhwwfucY6VdcVelhQ9y0+IRdN5Fl6PyqrJIPdr9IcIck2Xki1y7uGlsgidqQvxAI
PJ6mNOv3aOvVcZmGOcgSJEaZ0c139tbYe2ON5T4bB+v5lq0WTWvRR7Y11FGftP173ieCY8Gr7qw1
lRENCjmxAMG+a0w5J8+Iqg6RkN8JLQ5J792g9Lry4GUblhXoKH5m7JRXudJls9STcw2QsTP5zAeE
XYpt2J19IuOpWRvZt6EYPDt0nWxiLHgrUaCky/sgky7wltnyW1DcMHVNpm57DbgpsaY+LBJzsjAQ
nymfN1NnW6PP+Ol2eXVJPWCcdk2rhFFpHUc0UJhAJIyYwf70Y7R4qcsowtIGdZXTIBRedtxYdZe6
S/InYyCZc5ma7ZzljGtALpQnVWRr6KWLeU97o+D9+2pnZm7xw0NTgbFMbAdTuwGpz0MGsW2ZNCEw
RNs4pb9AiNhp07VPH2mei7ulqnIvtJ2kCtJiWKK8tObjko99wI3nts5zvQdLQ8lTFOPeYb86e2Zj
nsioa/eEZTTvFfHvV9Gv84V8r6zwnSHN7jOHTp2Y2uEoC295XVVitKG9VtUVw67lt72gzYQ7zALh
zPei8CbkgCDDiFaXAk7P3CFEpNw2xt1C44t1ngiKBQ3KaoSuiXi/jb1HjUJkzuogj1v2cQG4fStz
l77deXpxp9xk2NeDtu9ishy9ac9rErJr0wl0EypRaECper9c+mhclpOD1G9LitAoplOCNzH8WNSP
7smYwdZWCRW8neK1uHSp3u31XLspoyuq1faYTEZgdW4VLrlx5w3s1I6ujWGZUdo5VfHIRBjVYGY/
8ITuu2q8l7Fk6c00OolR+UIz7oq2fEhnPRDa9Fyk7WO8QXG0w0OHXy0hWe2dp/UDUqTMPFpVUoZj
Nbo7LJzvqlX2Z4dNLJr7YTyWcMVBrKVv4Jz7IsuuRWfNQYwOzjDSqzSx5Wr0+Ns0DzvdcPtwmQGx
IA4jmVtX9LvJMTbL6bxBBXqI3uBtjYNN3YvOM2jN5tW1EOLMhiZOjD8nO72YBNuJV9A/Fu5ruzTO
kz0I59g0W/64LJXxOlix7oXutHafLVDVmYTdNNsZo4oVvWG7LIAmiH+5PwVW73VnRQgVhU/JNvvt
kIzBgGY56MkI3rUFvF6i0a6MCknlwuIJF6OmxbaGAquNrXT2huOUO+KMzFNlDsZRSscJqirW9jle
iWFiwUrqZcHZWKFkSQWEZNndBrdc210OE8HtAVCHucu7pb30OSpXg2bmsnbVzJlbGECyefEih/W9
tVJwq5t6Dr06xnPG2D67llzuug0dQt8we5RRvp/wGF1PqkpRUQJ8R0JQeE+VZf6AoR6PieuMe0li
2S9YdXV2rBuqonImlRhQMY4ChRv4obnuFPDZvekqfgw9IROdrvlq5q0bdfTXAmZ0HfdbVtrUR+YG
80rKaLBmctqD71Fy2ovcDqKbGmSV9Eg+7EI/PRLhIz69tROPeSZ6GGW7umSjRHxiT8XPMlucp6qR
49nzqpJJMGdoQtkkleFn+eBQ8rla6fhVr8zQ7hPWolNv2rXTk+ZEiogZrTU+YHGZXF2YBuAbaz3Z
KXR0JqovGXuzTyS8+jkCYu3irXqTAmobivTBcwvcEhTEh+tN25V4J/aKGjftXY/gmc1/3JC2T81J
y6CSML9dlydQr2K/ZhsuBd1ao1giBGdG+B/OMZttWUPIKW9x7znsbuOY0myudUZXoGTBsGmH36c5
rSN+yhVwI92WDNNm0O5qQ/W/Xc5sNEBjvDfbsj0apsptf0RiE7CWsru+dOsdYuPGn90hfh9SdWZe
1d6D42NmO9f5/IpOM/+UcivCJhsYEdjgfwtjTE5p7Xz1qXriu2FGbNbvmddgFaOX3mXlTbnvDGVz
G3AptQmbGJqPbHTWN4CnB3zF51PljbQHamwOW691J3crqqNuu/RLqZtQ+pljxGxrGS3FvOzWOE0O
+TatUTnXA+CzVx43d0x81MEG8i4CQNmkBhC5JH1hg+nQBazdUTSJOHkDX5b2uYuyuW7fxlrp0SzW
5RQndnPU1uUNX3VrV9Ev7BtTlgFKyxfAesT2LqWtp+vVXVXcZB+bFT8iAp/uu2Kpv1ZciqAmBjuY
u20Oe8dy92QYsWGkDJvUlKWBrSqkOmliIe5v572RrWaw6fN64+ztZ23MGG32GORtLMh+Rf8x4hwb
UOJIXxVrcdcUwggGpTpshEYLoNM0wB02HCIhds37Jekd+vI6i2ZmSW7NrffRkacE/F38ppylqOil
1R8Xe50upmoRJYDDPEMIIhdt+zpEm1QdNBN7Wg2z55NnVemDU25ukC+9E0wAaG996o5PTm/qB124
+bX9ACe2d7JlVbg9KIidSuPSwzA+WWOy+EPbnq0e5rZWa8luALevGSmUhq6WcHAsvmrnFOe5Qb1V
iOoqzHV4HvIZYUA7iydctlcmhdBb6RVL3VrFK+LAXSO7J21TP7J0fbRr57GtbEaHCe3i+qcC5bTY
2tdbttMNN7pTZMaenc1oDout61EtcJB3b2Qs7YeIbOWdDCUerHEWQFvx19x5u4rb5I8JL5Sj3yDO
wSBZfH4qtfTFKnNoIwi/qcgatl2K/lEZ1hUfwS0aTMSAdpVNVyyXCCE3t0PtasgcW+tAKViFsL7p
wbCH52RaGBDT2c3jKicR3llenNb4nVT188TMeLLepljgTDa4vtuWB5G/DY+2sOxwLJf0IJDJh1CR
9W2CCMIzW+xoZLEju5KPWHriW2hHVtmRQ9XKPNzs8oc+cLxkGiiIA8Pnrxn0QZLDW0nJuhmfNfhK
P8ZSfkeqYhl1aw5LULtOCLBl+MJIfnbjMIJtEPg153Ucoc+FCWfZdqOHLwY+VJFhaGwgLazCPA2A
uxaRmysKsu9jPQwRHo74ZsTrD2ZQScJwMHyb+hvl1qf1vi6gZwtlxbvJ8hKgRgelVM14i7CT9raS
kedzil3nVJsPjkKg0DGHdaBFaA5ObTxwViNGRmPAzXSvMVJ2tKaJdhnTONtViYuIHYrSz7LimxyG
DmTCeNNUdjABmk+xK7/lGaqXTqyfSg4/LZ3RN8pcxg4Q+EQUMPbRaWsOcllNj7lTvcSN/T1Rmek3
zYSIVDpHUyZ3m7YOzI7J9G5Y+joqls6C1ucxWCnjh6RqcZbcSrJEkT9u50gme6qgU5sOmo8m4Ssu
Td489IohKs+N2iGP/UGhr52L7C7GXNuvBvRbOsESAaS5HqQIxdBFZK4vlv6xNpNnjI3uNM16T8fs
cSvM20RRfJFt3FMfAHZ3AinobZLIYuLh4g6Wc099f9eaWtDYxXfiP3+wJ3WATL25a+JFXTLbLann
56exRP8pi3g5SENPqNWN5Z438kc+5lG62i8q3dCQ2C9Gb915G/sGCxQ9KDaC/Vofh8Q+ott4lrVz
QUzC11HAsGMBlysXlYfFkv9AnHZA32iEcrbqsEnJmlAd/AAlw46MQUDUbD5uxiaREyyI3Yqehgds
VWqtFQw8RfiVhubbvVlgLx/dEsOm6Ev6zjpVe+xnvlCC7+bZfVtTRE2ent5rpjXvELzkvqSt8yvD
fOVFeHVtXrNSX54FnFXspDDIyn7Smu0FzXEcQWmE9ihQJgt3DHnW4exZb71eX+MBIXTb8BVjQT46
c2G88079+8bvBV2R4DS6JJyL8b05Frk/z0MeeDJ9nhP9lAh7n4oxtKX2Kgek+3azsxEjmIBigbNV
P1stjebNjOib2dgKZnSGxnlNb84YpcuBHSPUQbrPf3XufcWkGsKahbqibB9s4TzEzCWsg77TR/2N
2zIHubC+e0uyTz11YDIrHFLziAKSfUBfvzciRm06tUMwbYlLER9f+9Gjo9mafQO5d4JapuxQCIEd
9CBnpLKvkJTgs8uj6rP3zS7WYGJIh4VffukjyoNJN8Amu/KtaYp7CGhGQA3QyKRTTOGU6Yll/tmL
ab+I5XagI1LmkGMEyE7C2kLoWCJGjXJpQ4J3NNVtm3CoShG4SJ39vKHILVejDxAVuMjmFlDvsdKu
ed5ydhY8LNO9R5Q/AJrZ3/oJgZtDJXnVtYbEj9mCk0nJDXdMpR1TVwIxVJ6OWmQkC7nCeb6rXO8X
GhlxyOIBzVWHSt9Zq9M0c4+V57TR5slvWpcDCsdjc/JW+MsCaPdYteAxYjW2ncp06Ly2+22Lajb9
ivDJe23LWO8JmIYySpTRlG0DS360tHtFcJAv8mW4Ml/xNFc5fK0HD4jw6y2vZPPeQ3IdYcLrUx+L
96xngnEgRSN06U18WXVLhABFfI6Nhh6phYOgCdW7HYj6t9wodoqCb2i369bSdXTIj6SzPhoL1kCe
GZoaL5i+9Z0P4PeyamLnInDar7MSJ0AX/VJvq3XaBBVpPQEkSRvGBPTQCOp4HSOB4le2ao8M6xlT
6GNXrY8l3pi+iqnrjIU5tkwb7yphnDB+FxGiwt+9xsCmlyQvY2/+khpQYDEwWYTJ7LqTBbuJrg0/
UpHHoYQjD8gcxW6IJNbAxkg5TC31E+8kgN4M3FXFnrEXeg3LvrwAyRfB6rBXQA1Rxi1Q1S3Ktx2w
Qzim2xxURVmEvQ3lxGAF+VwyaU9ebRzhmlbmK5IlcDdp7wdIqZ3GgEMWi3tlZb/E5kJ5Ohvlmt5r
t+A19qo2FV9pO99gb0ZfE28m5yxP+ihZmJdlyhpYbQRVTuApA1MX6D7xx3qcM/4wqn1Rjw9rudgP
M5M9fpWaemCBG4UTgvy9x6DBS2OOxknXcztqmKz2Lald8O44rlQ0mj3LcF0YXbM7VPBOF+PkaN+R
KmtGhb1d8R981MF9T8TjfXfL6ag56TFdvZuA6ughTV7iMrKT/Nw2ZhLqkFhsYhoqBdd+Ya98Kj3z
KdUb68Qzqf3WMH6P0vq+tl0eAq/fL8J4qwBLdtAxX3WyUcRWrGvE91nTPNNhPRSuuLgekH/Dlug3
67hLelJmbMByX+bDxMPpfzAbxzNoEU+5hQh0QTO56dtDXjQgJ212oaW4Dr2+hsqURyQ7X848g8c0
v2FVEeVPHGdd1j8TwdL6VUOdLObsgOBv8FVlnfVx+gRavw0GJSbAS/LkaDD3Tru8JhM/NW/22G1c
bYs3trABGLTrZrs/HAUlLVwLDEdpZMCgSU00/ZLry2ONm4Gvy+ayjstJK6YaRhogXjjeKUspj2oN
QobUKFDtQQ8K3fkU2fijvj1BGcNOMZosV/MxKxGbzXI4CBZJ0G/as2z0+8ERLwhSXhZvhY0XK+rT
4XQTSPqi6c7bJi/rtgZ9kp1uORn1UgvGn5zDCAbEkPtV2DeVf3kSqXFa2Xz7xEEnMM5nvZuA0uoK
bRpYktlikIKl2XM+bJ8MSL4os2GSq17uxtj+ULb3ilUcdb7X3CW23gROjIFlmYCoOLf5mbvekUW4
3s6tynGSoDBg0GV9c2gfrVOxacgph7lGfS/yzHrqkErs8JyZD1ruCL82bPVmF0573yY5Y17oqhC+
JYjdVielI7KqaCkRPJsKlfqAHvANnkNdbDsX93as119a34yYB1FOM658++ilFeWl3JziQXL6f2jV
1j0JMnJP1lJpn2oap13SznB8FS+Y2dR2pE0xhOlQgxSrIr3iqDoHulYzSm0z0X6cOms8KnTcOycz
rAoC3tF225RnJxvD+zoCo65T5n59dbc0t1Fj6hVQ6Oxpg3K76bOT3dS1RsBQ4HKndAfONjeZ2dr0
fmA8Ho9YPmL9EmtGLWMKkhhzwin+p61dckBTa8SzuvF+9zVCKB8BAttt/puBoLs89n4OtuP8d4YZ
8g9njsIputJxK3FeK8/2dS/9nHWzCTLUftDYrk9r+PrfuVn84b6VbTk/Ztz4JOYOk3r8ns8MRv/z
tf/ix/H/TI7/w5qmV0J4MyfaOWup8pACZyUHO0QPb8y6t2hF/8X44y82L38mQuSGcN1kltN5jJ/r
9dLF93P+LxZif/GLdcQf/jrLvBXCXdybj5E6a0rtpi1Hk21IkufaMM86krYNH0XF3vCYW0opsNMH
9Gm//vke/u2n3e7tf9xDLC62vi0t75RWr73z3OtAJp//3aVvH/kfl14MrVTQDsU5ZYfvsb71+g8G
Ov7Lh3+zT/mPq8eL5jpGgbdrUspTyfLuckb4psdOPP3z1//b2/WH/07LuGo1J1lydsRvw/50OifA
uq+eXv758n/xrPkzHWIUha0PS1eetw56fhxFUOrjwZHJzrJdNN96bQX/3Sf9sdgx/MJNJkuT81p/
OQBtA8hGrNAQlTTH6vDPH/K39+iPdW7PfSOMmwFrx5zWUF5Bun2v0f7lYd8e6v9h8vJnTES3jsxr
zYOHvmnZ4VkRmeb8L8/hL/4xfwZEILG0miK1ML4txjsjrz4dGnhkbwiPNnvkfEaqj4Ty3yKQ/vJW
/RkGgdLMRbm+DWdb/BDdPe7cYa3etln9y8P+2536Yz0DWArUZz0mnea23cLJwcjRf//856f8t6v/
saSTAZEiVap7qmIvss3p0cuXf7E3/tulb3//H+t5mRA/efnm4eLn4s3QRiSHF/9yU/7ycv4ZZNt0
JiQyph4nN6aNMCdxtmQ8RlStL/98X/72AfL///J9V28uBm7j2Rh1EkJdjrjOqiq/zd2Hf/6Ev5gr
6X8uYo/ZMwa1q3O8rimlZJw+My2bftgAd3sdEOPJy+3+odla97o1IOb/svL+9r7+ua7RekybjcOZ
u4KS6lK7a/6XszPrjVTXovAvQsJMxq9Q1EQllamTdF5QktPNDMbM/Pq7yFPatyik6EhHOtGRKTxs
m+21vwWuGjSnVbfJ+9VpS+b2/n+FAw//bw/WoWhqiAuC46ApOEKlOx1gekUdQFabXkOobomePbMy
9gRKIlamxZfrwaWHzjHh25yDCqLQFHxX+4wO+m1c9/xX05kCn+fQ0Tjl1GfHAJcK+wBpv6cY/K9t
FigQ6KL03M3aUkeFgQbWtzX0XgH599lMFcBhCEPJMI4LfKOCP6ciPdP3v1F+oW1TnuCCF8l9pO5p
MxDImkflCer56cQZEbc2RO4QRonQx4kYeYQGJd/G0AxbA9VWt9oUjI95X8JuhOHIu4ugjPKMtn9p
xlR77NoeinVTxRGy76vXya4U1IT3NrKAAy9wdCiJGZ2gCkAaxOxTr21QEj8MCjvWyKt/4MLAgFRb
N8mJTyGkmjq++EPF+G0bUJSyPBIvZqtaR5D058vnjHplVBsOpDyql9fqeGBjHx96vYQbegaZR0mh
kARvJNxPJEQNBen5AZUNyl7RS1jIDLTlnq0X1smw9AZyawOFYlhBJyMLUTQXY9bBQl706I8cMuud
gdTXNjRS7cYGfaPeXF9Ul5ctLmX/HX9c7FSjUkT2sTJhbgMVX4FkMRgCK2tnqXkpFkOV2aCABkeU
NnvJoU2n1a3WrTX+5fV0YfLKVh7jpDR9lIKSUNr5OQ7jMxFIf+Ga8HfTIyVPjGoDwY2H4gfcWSQH
u1qzp7kcqS1bitRwQo7VGh+hYLw1w6FQeLgfcFhaYW4udJrsa2C3AI+gVh5bTNSkAPVUD2zSf4PG
Mf5sVExp0KMBuppGoFx0YhD64doFtZfhw4SE/vb6rLocMsHZ+3dW6bqKj4UOCwvAXmRtYCSV/VFx
/E3Jr+sPWBgA2fGpU8POroAfO0LfYB+QBBwfI1OJVjbipZ8/D8y3oNiWsWAAQWAj7l5GDvAFaDgd
/9DS1+u/fmGAmTR9FIVzMO7I5JukvZumYZehgA424tb9z9rX//39TAAcZA/4/bmdA+A0ebPcGkVT
P2td2unrEmw8MC2Ay8xfagBURP4cGSttky8z1wtrmkm7PDTBapJpUGlOHHfJJNfbc9+NW4ZSBjCR
4M9MQqbd9qYYgDcYp5e06xpfabNgK/pR/1VORr6b9Kb6YD0CajqTSHKkbDYtahTA/rKCXdJ14hSE
s3CjCEfrnull4KDIsUYY0aEWsIDU6emQb5BUMw4dEgVIW4iY7cu07544GPC4F1DUe+iONGR/VeuP
gX3pVuVJviXdXBcxkcBlZanvqpSUm2kaO7/QUGQtZjCh3iBPFsJMzjVs3ImiSCu5ochl46apGTIQ
v1BcT7VWmVWRwQ5lDagYC+vkGKDVHa7XBrBKrKcmIaAnFpSBhc1R1qhp8LkBafQdZWwTMsOJwXdg
qQWvGtJ+PoTo5i8SZNl5yGzoTmFEcUt0VewJkBOnCdngDNUWlb4roUN57CdsxFDPQlEPeAFEUmR4
Qf7ReFVSJm6tMMoqB0U4xd6OxtSNoGs8VwVDVnOsTIBM2vKBZg3sLXjVTE+2YUwFinxVZJ8mrdhB
/Dg9GGMsjlpFNKTF4QBJx+wDdXIBBNsW4QB5KPk+gQz3WWtIeWMVPMtxvwZ1NwSkIJe1BPy/vEKF
nwbxYB0osIjWWItaa4VBo6T2bFtD/DLLgXJo0AQKbYHQwRUx1CWmEaceJOi4lFAGYEH0hHCgqxKU
s45IwwVakG0UE9NHJ1mLvGkcodJ4ZIemhRhwbBn3mwaiCpaXxDXbGFCxIlBPYWmDP6EgW0ZsIzqh
JK2eVayVg0oSwKxpC7XXxJENz2p9De47x9ILC8WUtlbUfuSaULsJn1HZwwhBWI27JeNXqlifloZ8
+vXFfvnQbcl+CqhyS9MJrEpfSX/xonBF+jvUHjX1LlVvSXse4zUHjYWIbkoxkaDmkAZgTfojAKlO
pwLFXkbh7+tvsRTQpSN8ycIxDwF/OVoQZAVUAUwqghIZRAW6YvK28ATZ5M1kw2iOEM4dje5XkvZO
i6+sDNcRbbAyEIuHHemknllmNWEm2kdi9k9dTd7VSN9DrP6pqKJ0NFyTb3jHD3ZB/rZYN5uYxvvr
vfeFr7001aT9pKxM6MxNIKoN3OLv4QiRo7qBAiInDHNEdahqndJ2KB4CuI15qNjgW1OpmhuOOgFI
rFD0ZlMIBkNa6zscx4PP1kAdfEE4isXSvBx2uHdJThCNqHtI0+FKDGNqEIA0oxZkrfcWppctvQKQ
oTnKmgg7BhqPfF3r0hfUo0ZPZTRnpaMIH3RtxjU3t1GfhuIY4PqCJDsIgiLhEBKe35A2dV6px8GK
I9fCGUD2S1PNbOr1fL43STUHVxdOCcFOupreXli3smEa0r9RGrQFqOJJ33gQDwxenxFEpREap7wi
xk41x/5YK8I6NmpVVysdvbQOpJWmGYAd9bVtHy3tCVirpkChgH0stP5n7dP5fb8dzcqxHgxlgKya
qOLFFtDyRpGvVQmIjGteaQsj84VZ/vYIMySt3UMPdsS168auOL67oaGZy3CvL6eFLqLS4XjUctxj
ThaFi5XCC5eXVXePhHf1znEJiboMyIRWvu4XJr2u/dtZuKpvjAA18z5YPBqumFEDntNppfGFbtKl
gxqhHMcZzTKP1WTZDnT1N0UB+n7Ck7UrGu3yI5gtTSYDgL9imszBh7LuYN8Pr8F9fmsd7V3pRC5q
sMHKP9PbzplcdZP+htbN2irH+glLeWWojPll/j/yMXm6TWqkNazCL0gdVDtuUHvhvGYHLFbn/OQ9
HGLnI9sW58HZnX6/jxvinoSjOu93g5O6s+84xFVevAVJzFszprs8pEyenCktDcAUgStUAwgQPzXI
Vq7Pyq+Lr0uvKk3LPG0Vu7bwqsq+9oYNhFr70g0dxf0D3hCsOBvPdjCJNlDdwDRSXQHkL/bwvEq+
rTa1aEdFmS0Re3fatl7qAHw5G1Xin9EbXVTU4J/k0GxKBw5zTu2Zm9bRMQC1QxxIK2C3zvfNsf1k
b8mt9YlycagBTDfy1lJk2uW8HKPz7Pz2C0G6Q5lMiV8oMAPICbUoW9wKu8Lr0SfxKdxxz3JgS4tn
hpso8a6Px+Uowah0HkJtZmIrKmo31PQ4KH5cQ/qWQUK65re2NJGkDbFR4LMhVAx3In4HzU7r767/
bm3ph0tBJwlaRLcUDXef4TP4Xs48l/RNexvvg91b5UAn4nVO57ab4a9+nAfr2J/wsXCzdg/zZRNw
aSZLkQkK3SINbPwCE88OdpqX7iM390Kv2Qen4ETdaiM8dgO0Azw2E0/ZoIrd0w/NtnXzl7WF+hUH
L/0KKXj1tALmPbQwse9Hr9/xc3DsTtOGIIhkmECdzzzzQTtoB74vnHeUErnRsbkpz/xYn7V94Zp3
a3YKC+c3ZkmbZlV1Q1Ir6BCg+AfEL+hA4ARbuXOP8D1SZuxNeQMGIbolLuSCG9zCPlX7tcd/bTcX
ekL2oASpGbbcSN773cZwX1EO58QblLjvov+SuxCMKme81f3Bj38FW/tcn7p3Yws60NbyI4wO8ToP
APrN2riQhYlvSXFuSKbMjiMsZyjHlHPzBDbq9GLdUUhinP5Un4s/9QdZWQwLV9vMkqIbyn8ZbGrx
sOlMH4s75SO/oS73xq151E4Y5ZWM4dd9/6UulmKU1hk9sPrzZDvyU3FX3fY78Hwe0KGPdDd54JK4
qpN42c48jLvrC32pH6UANYCFA8IKRhUqNBd6PxAGhpW9aCGEyFaWqG+JuarOQ6RDMGl5uvk6cOEU
0VoCdOlkYUlBSqWiUC2BbVSAxueMkNDfmweg+G+REfCrXwB2fWbmFminLfOaj/QGSFds5sVN9Edf
+ST9Msi5MGSGFID1KMQNBtcGv/KgvHZUHC3qXX9TY2sTm7enCDEi25ofqBi4sTeFX+N0geOEI/5k
Hox8PPzbY3fZzZqBzMJZy5B6BKvCQmlai0UKK1oHKd0UIinwh1AXc32+LD1AisqhMsHmogEzqwLh
ajiq9ifqya83vRTgDCnWZqWJAolEH/zWrT3ljEpxn2+HA9sm52FvbTiiPTmOG+EC0bXPz9YegI7D
9WcvvJZskBWP3BYVUuh+j1Owov7KlfdyXEkqLLUtffLrU9O0Vj+vAwKgJLgDAUeBq7nma7UUCnUp
FMa9FiaQcA++fjZfxZPxrN5kj8IPts1z/B+FeNwhK7N9bvHCZNelOKgFeWZNCZ4kgngTh8h94vqs
Dt8ocFt5xFasAr/G+9Jj5o78dlSjuRb0mop58Kq5b8DObJ7eblIHp5Cbj/i4/Sidbew8RBucaAGq
ctkODMet6vyF2hCr+6//fJ+5z9enxUJ0/Fr1334J3CBsm7UqdrUSFcKmVXm9obxfb3vpqK5LoSNW
kDyIRzReeuVfIAcG0BtQ3feLP9IH9gbJ/KHaJh4QFPfDsfNQkeUnP1vE8hflqAK4WFUYR5PjGwwm
d4N+P+Iq+PqLLW1j8jdlECSWSSYCR+9fYLN57U18TM7BITgpDN9Tnafs1JO2KbCLwa5lfLj+1KVV
JgUP4AVsSy/Hwc9RDI9LblhWQx5xvW2y0LhsmMVjpYOwGh3WbZVzd0KZzH3+yz4Nx+oOY3SMz3RT
raTpFqac7Jo1hDyboCdG5wGT3KMGKUv/u/4W8znxwrKSTbMqpW2HNJtfIn4oyndDuYtRbdX0ppdC
SNUWfwAAu/6kL+3XpUdJgSJLkBSsgHv0h7N+Ho/8wBzQ2vG5oJ6FF3yuPGUe2ktPkeIEgwK9rkcM
OefdqWtutcrEhXvgItNzIBPdWnEE6HW+Z9AfXn/k0jyYB+1bPDALxWRliifW0Q3X301yM63JtxYy
w4Cr/9v2ZAODMxHsrAXWZcad2nodg0+uoQAkMNxK+8giZL3ZZz2trJgFqQrTpMMCkBC42A2GwdeA
KwjAjus65taJcE3UCiWKsjdSlJVE71B0Oz/rP+n0oOSRlpU5Qh4xUPOpv+TKudR/XW97aeFIAQC1
iwQYJIwNkMXQRqXNY61kKxN6oW1ZoDvqYIEPZUMPjDeoFSns+tYker7S+tL3hSzLhR1QMJu10UNU
Eqive2FbsCrphrOKu78DJImaz+G4jYz2iFRZNwBhUFe4HXby2g6eYzEZhtMBtLRyYFnY5v9PyQvO
pzJUBt7WmAAEyty8/W0hr52YT6jR+9lSIlKIsFCEFXY5sw+i63FwsTJxh1p+EAGSkq2E0qX3kOKD
hYJ2HL0IO4ChSreVFdV7VEomO9xJtq4e6MM2ylGZd336zb/7QjD6Op19Cw0EbMCS4172EGb6AN65
6aeFuO9466IGdeVk9JUyvfQQKUYENtCVHUH5ZgMWxGlE+bNLwXxBhRUqr6LKjv60yqii8mmwQa4J
1Jec1uAHZlw5KwMJn8ICFwoOxeAetKgGjcoIaiCVdOI2ihHhP0kK34NO34YjSd2cpvpDXQzxa9IW
wQOst6hfFYNyMIB7vQVERIA0UpNNZoXiACywulGKMN+OsL9x4wSl3SBwpy9NY6vHFHCYfV1V6l0o
qvBpSLvWa7KY7jsdsBhU5gMHXKrhsR64eqxj2zrkcaq+mLwCzAMM1+rNTPIIdLsuZA+4fh1v4SKU
gN+a05txqpI7KlTtSckUcN/VPLxNUgAFNiSyUfWv4/LaBTxA2YiiByhoqipYLCjI1QSd6LawPLFw
fM3b+A5XvJC36CAUzVYOcOtAUXn/1hBYKOB/MFBiOoCSBeRlNp1GWjb3sd0Nt73o0m0EO67X6zNp
YZORBdUmT8qSNUFwaCgYOSZJ/Cai4Nka9O1nD5CiMOqhimqCDcChGkfAP5FJARCnQ164xIXZzx4h
BWPahBRQiFCBC2UCkF2Cekfci+Gq9nrz86fThXUgy6gLO9ILyJ1RVkLre0sDEkIJrH1ZNS9TNYHT
pwFdMkwr47EQ/GVhtWVYgAVkjB1QjHeXhwAFBmLtqLww1rKKulPMwiCZwQ68o8E+xbUvmK/ZDEXj
zDwHZQvYLKUbG5WoYLEit1CB8Y5CLBSeKZTaqJHPhA2uSE6Gm2IarJXIuRDMVDk4o47ShL0iPRAc
PYJEOIx0jgq/LK48Xx/BpU6VYnPdlEnLMgqn6C71NMjvoNNc2U6X+nR+5LdI3FHNjGsyABVtWpDP
hHzOPln6rlNtsTL/lvpHisMa7U01pBn4zyWA9lmJ0lMRhK8FyvaqNOcrs2Opj6TzGWNVDi8bRg96
07yC3bxpUFqz8gZLnSTFgIxlSWFGAtuVah0yQTZlN9xUOtleH96lBSqt/2wCrLJKbYZtoa+YUySK
cSIJzLFy1FJsDAGCPxzagHyCwvtnej9bVl43ZYhrKKUMDrgwj+9hbFs+Z61l3QiweB7opNKV+XV5
WGxZ2NkoOqbT0AKSPs1GWezETMW73m2XTyy2LOlMYEsKWHolfDgaORHMWDOInSpYBzJ8pVnTx/Wn
XB4cW9YcJQ2OXZ3IhK+Pxt+ygeoILPM7xoYDCvSdoR5AnY1XS14uzzSbzb/i23LMwFmvQWWgB8ps
T5AAAIV2T2B2ef1lLi9FqH3+bb6pdaXLYRV1qFD67gaQGz4YZU+ORVi1rxTAmZXz3dJrzM///hp5
0UwTxexKegWWod1bJsz7JtRWUmtLzc9//9a8pZshuACqfcgB127oH1gwuuW4prFeal0KiZTBoNUO
Ea84bH/dYhhQ1QvUIPykwtfrw7D0BCkiUngllyMo3IdytMBCAmgFeLY/3DZ/2P1SLAy6oQLSa+b/
D7kTTYHDM82Z+jUZ3uXciC3rVeOyN6y44MrBzsVrpNEP+MlUm14FNdSEXxY8E0fQLwZwB0BDW5m5
S10mxchIQCYZVQNsJUBKGWLUG8CDjuvhyu6x0LysZUPxRY3aC+hVU0CschPUW62JzuAxrkSRhTBo
S+tahU8WyH5V4xupMsvDgbdQwVv60XSSCxq6MRLc1rTKDymsUQEw4v7YP19v+yu/8f+nR9uWlnJs
gc8YVgXxux4OwqEYu8EdU4BPU2BMPTMw6q1lK+PfOh+V22RqJ7cQAtZ6pG+iOx1uL3cjUPtg9yQR
PzY9m13XFeCbs7w7w0oRPLOQzWfexugJc0Vt4+CEDyptbTUvTFa5YEKB2W0z2Xz0WxvG5zrsqieU
2QdFsScmmHqRrf4HYfTvsaP76z22kJsC+e7f6KQqrMjQLeixsqWnsAuKp1yHOwaMTVTUNRDwtSGr
bTgu4ZE3cqAcwJd8wOBkDV3xmrb0Sx1zadykGNNkIjRsAyrWgPawewHQiFrAdtaAcgZ1aIJFrom/
o62nH1ao17ihpgSe4EwEJ7Mfu702QW2u9TDxHiDtPdp8gJ+8oDc9FSid0GH4WFqR4cY5aW56qK7f
oTlO39uo6W4Vag5voVWAhQ7u9uhkZstR2pSg8KKqSQnpnz6BqIBBP1pBUB1oCdx9oQYWjiFN/gxd
eH6qNKZuCG/SF0PN030X1aoDhyBAq7PZlCpRNAo+fQYgAclfGq0wYbpeR4CScG0H6qt5FG0GMwEV
/NOc92zX48VBaAFmfkRtOip+UGUCrxEDVhZANQOgXDzgKw8l11qe4Sp+6uhN0TK27RVVO5gpyAfw
3AH3nZa9n5R1eR+nIzZoFIuFLjJouO/gkZmNLuc5jGcqFBgh2VnH91WUxsBBFZoJEAIgC5/X59hC
uJIlym0aw8+gSIlfcusNBI0b1ET3m0hDMdePHiBLNRsOaXwLBC5ojx3IuSUP4B9hopibqD9T+9iy
XNNoUpOBsC58oY5vjV0dkfUonLge/yaMbq6/xsJ5R1bTsU6Dm+HQCr8iv0UPwg4+3snfEFPzevtz
+L6wyGStHFhw9cQtq/LhQw8GEoKbNTQUFjv0WKT7prCfpqp8uf6shS1ElsEhFQQSuVbYB5NnxyIf
XhU9Wbldm49/l15j/vu38xTSqaxJW1gzNdj1YIpQbAO4D6P6b5cDyz970a1sgwvzlkqbCavCAIgc
XHWIQvyy0nSPj0D4Amorw73U/Pz3b++BVG+fIMk0+IhryYbmyXQY1dLYthXvVxbG0ijMf//2iKZU
4wKuDai/sW36X1IW0UOWVWvJ5KXWpaDNc8VSlbCZ0/L270FYGxIkK+nQpb7R/v3hDF5HKlKiKIIO
kzui0oeaQZgj1pIgS81Ln8gNCaaRdkL4JH4HENwl3UkvppVltrCMqXT4szPUyoI3o/u8uo+6Rw4M
mko/W7hlX19aC/NfFovhk2iCkT18KSpSwe/VgC4zSIEW6bU9j8mdItY+XBbGV5aFQSreFUKFORpo
XkDPgC/T2iuq0qV3kNawbqVwZJkwMfMu1GcjLRjHKAyk9CHiXgULFTsrxu31/loIe7LECwMLSi9h
xE+G6h6QbIYyY+S8gOSBz40Fg0nN+hSMPF9/2tKbSataaCSFDYYB47gyVu9ZG7JNZkdvBuvJHnom
yL4EzCOvP2tpgOa/f1/ePO40I2qIb8O8IYCxphbWL9ebXlghssKr1CtbERQLMNHBwu0jezpQpVJu
GAD8K8FpqaekNV6KFC7g00h8sPpvghp8Mo1kh9QadqKPHoBOXkspL3WTtNpx1MJUA0LPD8So3qaw
sD6wUl0r0F5Y7pa03IcoaMyMYZWwgj92HGxeXO3dAxT7yMzxz/XRWHgDc/5c+DbQDKUgXZsULUKK
FRxrI629WEca4XrrlwfCkDUj0M9nHLYFqNJOMT1xTp7yxuPmAIO+eyt+uv6QyxPKkJUjTTwMMMjm
9AhXXHGE2SfZgAVWblACaKyILC/3kqFLIxGrSm5VWj/6KjkX000+ff7op8sSkQl01TLnsHGMKC7v
A1xs5my4hQ3qyqXs5QBlyLoQG242AXYM+J7A9QqXQblXBMljnze7dky2QtN/JXperkTDr6ve/z8+
GbJWhFg9gdmi3vndKz5/xW/2YjYOCHLWCZBjJF9u1afh7ZHDSdmZHq934Ffbl545r51v87evK9TY
6qHwrbrpvbIF0NrDDZ7awuZJC44lHcQz1Qf2F1iG8c2AUNVD5oE+RANSZqB5t9sEdSZeVTHgl2HZ
AsCwElfV32ooxrMqUh1YU0MH1q0qG1g0pM0Z/klwRAH+k6s+y4l5C7Ig2HJ6SrvOrewuWEsvLfWn
LCCImhA4jpAaPlFa44AUb7yNbBG+FRArfBRd0N4rgljHUfRASgAI6qUZhc0GY/DuhM6Z+6UZ6DOJ
egJoHSxGmNQCOd4Pw8qqWFjdsgIhg+6gwN0tfAKa8KUdOwLbMsAzspJycC/D9j5VUI98faAXFrks
L4gHu4EFtcDRvAHttQMtOoNrQ/Lfz1qXZlEEwn0kQrTeTYVLYI2sGs8dTD+vt74QPb6UyN/mqFXG
pKOtSP0cJJksIrdQRGYr/bLU9vz3b20HltrnWdpVft7WfibUlzAe/17/2fPLX1pa+r9Nh1Zlqx3X
iJ8mvRumwNkTUGH8CL6nP3uAtE1nJUzTSRcY/sx2F6N9m9D0T04AdIZH7kqKfGGOfukov/WPRkUN
OoeO477+YIWvYYoquwTG2ArAnmtRdqmjpN2hnmrTjKfBgAjL8Cq4yMPscZNUhktg8XS9q5am//z3
b68xBtQqLKJiLDqKwxgAuV6lGv1OaF2zvf6Ihb1C1qIUNgfbQbSGr1jjndE0wNWKbpNSXXWCmH5C
mA+v5bXCkKX3keYWh09eB9+D3udKnT2j5DLetqJFlh4+3NPK5rewNGRJhKKMYWbAytOHIbDeDDCc
yX84GtKxr8iBSC9iAxsd/U/YT3XxFq0p+hbm65fs7vtAJ6rQ4cUw+ilpdkyZDUrBeHeSPPiw7Gl2
zVHWQsfCGMh6CGJ26gidS++DHNnB1L0MNzWsYOBwMKzszgsjIIsgYBPfw6uS9n4ctn9imNQmdbBW
tLj06+cO/NZRuJISXRUrCu7sxhaI+gYfw8xMigdqRBb9WeSWJQ2hbgMIQ43Et0KYLZXgynfR/fXl
tnChYKjSko6zooPDSpz4uloFN3bSgBfQ8Rw+6ROMfvXWGjcKhv3X1NRttgFaTZ3d2uKzUMzuIApY
1DYwT38t4iA/lqVVbRJbh3GNmU+t06o8P+gdSx4GCMx2CbD2LmyytNfrv31BBGqo0q7Tm1UPM+0e
9o40MzZxHANOXPqqoJ9hGb7CtuUxDAs/DMff8JjoV1bdwoWCIYPsOrCFVGb1qM5u4AUBHzKAEd0B
tmM1uFIkUFI3seN8E2eJtTXbAQe6ULQrwWRpukl7lRGISGmUYfL72aPWHlBUn5ecbhTku1dWy+Ub
GjCx/53Rsa5aMwJwhvG3L+3sx5bMDglFn59CZh4TMAMczR7uDAuM7+sDubBzqdLONRpw520hcTkq
yZs5WMBmvQb8nIZrJ5+FiaLL8gpMEowVrCCPthG6WWTCEqr2oLpztOBZHyuPZtl9WL4G5dr96OU3
gs3Dv51YwLJD6CYeaGhwwFB+l3AngztEm66ceZfal8IOaQFdTdR+8lV+O2XFYQoMR4t82lkr+aul
B8x//xbX9DiqU81ICl+kpzyDwFF74TZxjGplli21L4WdpGEJeDaFfaRw9hD6x2gy4DY+jCrfXJ9T
l3cwUPT/fQFkDpOgLNLCL9K3sP6lwD+tpgLYowHI/nIlMF9ejjrT/33IGBqJEXVYK9z6xJcHnLD/
s7FXXn+DyychnUlrPa9QsqTqdPQ13Mw1n/Aj2sJU0KmbJ9HC9TX+vP6YpY6S1nsj6tIOQpv4bcgP
3bx/TXq+A1j8rYZxGVRzxQ+nlLTKbQoBTdArhU/7RxulZGkMmO8I0U6i/Ww4ZNmAmZlFalAT9z8F
vMY6E3bmjdKfSuj0VmbVwoDLwoFqBAGXVqN1nAYwKA1FGXZ2za3bntXxyiPIV9XE/3/x6LKAoJhU
q1aTCKYXY2QdE1LUG4vV40bPG/12UEcQH7s29KaKwHlJseDba49wYEja1tyryAZDdhnprwmI6htY
3cBFkwDwAgOEGIf1IgI0Cg58St6mm0RUgFDFZuDhkgNwqBrC13Pc251j9EWw6SAW8w3BY3cYDXGA
RxB1IhoXp9qyahhZsuBpCuzunI9QJeMbrXlq4SL8MGo1B4XAhqk3g+NBzku2iycYqqgUpq9Wp/Vu
VCv1RijxR0C1Bn4YRXKYkgZlsAI6K+iUe68Ji9TPwrjbjqKG532pTF6q1cUxNCgUy+mguPHQjc91
UUQernyGbclJuKN5GxxIIlB5END0oIQ5WhWA2N4mEdNe2oyFH9AfJMzhk8n+NClJD8hch/DXw89v
dApBah6U0TYujW6r0XyAf/mUPaswQdvmbavC0N4qTq0gkaeLVH2CsW+4oVFu3ke1Vj/gnh3It46z
fdaL4qW12F+FwI9Gm23JFNgSb5LQAhI0n4q9Nfu/NqxXfcMoYAephvlhtLn1Eo9UvFeBGj1TuzM3
XRLCf3JUz1EGfEoyZOkWd/iwCa6TP5UdEsAy+3xfGNDAFXnduLZuF3epFo/7uGhQclrrxFMBXHxs
xgbjTUYYwcRpUntGjkTl9SCyEM5lWUpH1QluswiENIT9ckU4zKrM4ZEnBsCXFazdrz9maflJu0bV
C0GtPhF+D6Md4IXuwk48p2G1vd780ltIe0YWVh1sBxqIUzjczO6KejYsfIvs5+vNz81cWtfSbsHg
MofEP7eOIqF3JUmf9C74+FnT0l7B2xp+ZCaFSQz6evaoCdcu45Z+tLQ9pDC8xfYQcD/I2GNrVLc6
XGav/+il0ZQ2hDHLtQTn8tEP+Wyfghp+UszFYj9qXRYDmG3ajgQmorhFtxy7mEtHws0AOsvPmpdO
eA0cA9qpnEpYyyM+R5FpuzlKj5yAoljj+iMWpqOMacpHU1EKXljHLsgDBz5afw3SPyVZpzmWslaz
uTAIsgYAJngiFVQvfEN/soMHnLuHNSLdwtSRsTW8suMqz0mJgv4oP9vwM0tgSUTWpMALBxeZTwMX
yQiFLCb3B0vr4apiI7qC2teD1GmEB2qPIEyqkLT8cMCl1duzXLRAQRlHawqP7ajurc50om5Nu7L0
NtIKJgJEehErBr4qQaaMNMiibNifupXSQfVKOwN+u3XyeH1mLQ26tKghKzFbOHiO/kA/Y3CK7dEf
I77SUUtfW7I+ACn/tgkmtM5CZMcr1InvYIYGH0oFdXmtKYjLjHjYdVEY7ING4/dIYykrh8zLX6+6
rB1ozKRpcggU/KDGFdNIqeXhS9ncwurTCadk2FpR1cDNY6C7knPys0gmCwnCjMX9MLajXzYPYw8m
ZeGY5sobLYyVTIvR7aCfTdGso4aSs1Yv4IOV3ableH99KizMO1k8kGRp3ioawmQ+/Eq0FJca/2Uw
EMriR9X+Wemxbs2v9u1jskGd0GhWovSr2Dprlv7OyupUG+bn9VdY6qE5/nxrPiWTZQQ5DJqCkJ6M
fNxVJW+cwRz+u97+QhyTpQK63aFWDhaLfjiXDhrg2CbK0/Wml366tOphpJd1mWnnviACHlao18P9
mLrSL0u/W1rlXQfDYyPXcF3cNvsSBu9JIH44KaWtWwiY6NltjDwUVLwQ64Bf2bgWSvGvd8vCL5fl
AGHcmpboDAAKR7i/kzyeUGMVKSvHvIUPa7kIJiFcGBmnuT9yYgHWpuz1MHoZ0wSax9JjkaXCQHTw
rr/KwgjLZTFInat1D9NaP6lg1ZVRd4KHJMnXUsMLy1euh+lr2tcWajr9XNXcMo9h9xc4AYxsqprD
m2x0f/YW89t9W2KVwWoLgNXOj+F3dojSvrxjJnanjNHq/fojlkZlngvfHhGUNTFNE6uss6ptEXN8
KhXW+9DH+NRk6T2qi3ZtN/wsYJv6vw/Lg75R65QUfmY8691dOT4m4tf191gaEWlJE5xGOEhY3K96
9b3OkNrSRu5UYefqcX1qjWLtZL40s6TlTVAH3E4DM45FJO6jQf/VKsLTc313/T30pfalNT61OH4E
ed778MxjPkfhpgPfv2BvFz3HabpgGYjuhGwGpiAJGRl9g2rngT7SkagvTLUbBcduy3roAVfcoupM
7IyRtMQrG6I3O5oMxTuo+db/OLuS5khxbvuLiAAJIbGFHJyZdnksTxuiRuZREtOvfyfrbfypTRLh
VUe4u0VK6F6ke89gHfgIwhYg1NlNJHi8hel3hiKA5G9+p/S1hGr4fhDc/9vA8P4PxK+trWY9P+QW
7X+pOCu3LaX+dRIVNvDKNn+8PP/P36Mw5aBt3qRgMqMuNszRpla3RY4KBnCsAOvDnDxfSaRLTzE2
4pyPaLmU1AbC7ZbDOjhxoHqVfJvZm4TS9+WZfB5Zghk7MonsEoMx+6Rz2GqwzGo3qWIn1jo/aAbu
TptYkLAs3JUTxefJWzBjX8JdpS5gwNydaie7rrW4Sjp9uDyTpaGNLRnLqtFJMaD/XM/bIYFcCoSH
Lg/9+WVLuOcD5Yf0Q1KnzWB47Jyq+sZy003hoAtc/pn038vjfx5NwjXui5UYRppWzDm5Ng4SQj+W
JfntJ9NKAWZp+PP++vDz+2kqNSpcGF7B2nRqH1We7HUarzjkLSy8e161D8PXCc0A3dbqpKL2Lefk
oWi7NRnfhe35z4fhw9i0gmV264v21M1eCKhOmItXaCnDyr7cRvRvJ78kHQDhhP+dA7jwSTm0gBWD
HP5U5Z4DE/bxJRZiDSm1tEhGLDNX2jpvJawQdXlL/XLfNGzl47g0tBHCve7kPJ6RQZEk32G2fe1r
tpIdlnaOEa52NlGrY0CpZi1IPa4DqhhQXeKLYWVEbNMnUcPlpE4peIpO0JeZvoLZbn8qytq+QjW5
XEkNC7vIVMGzwfqRcEC3T2nuXnVeHc4j5OHTKoVfdYZZsXaEVli6JkO28EKoEc7S4jZsHiJAJtNq
U45tMM1r9PalmRih3ExdhVAGxa+2miPkjZpAW+pZjNBGoV4bDrUFN3LerETFgoAPhvjfsJBWJqSE
0C/KKCCXZES7cLvtiffDO+sFSTb2e4AJbZjaT9PvIk1sNAtg32qXfbab4Re7hWHt/Hw5SS6t6nmP
fkgFvXLE1LjgfQ5T9M2V8om7/uZrQ58f+XFo2thaALwOlUSKRp0Yp7uR6FURaYzy39KuMPXwitgt
ux4dkFPf3rL+GbTMlfhZiM7/Qpdpqu0WA9t2evJ6e9c0w7cWIMvLq7K014zgR5cPLvMzcGkyO0yo
jc64Ndg5GizluHH8PKyKlXPOeTd9tkBGHuh6x+29brRPJYvv7YnAOBn12KBwxC/hr6WyhYeYOGa0
ufwiQZcM2oCeCHkpIXmXws6bFQOElSUs3S6v2tJzjOCnw5S63Qj68DBa73P8NmUiSEl7EGu166UH
GCmgtzp8ZzU+tzKCJbmbuP6rHjVMXGVTbB35VWj/PwXtD0FRezCd9SEWdLLTVqNjant9mETg+1n5
GB0V6qp3l1ds4ZhrYk9ZgeM+ukLqFEsVlIIdGv+lTeYg837hM7+7/JCF7EGMEM97j7pWjQ98X6EJ
VfvOG8i8ayWJhUD816z9sFSJW0CjYZT0pLn9SpvuRz5Or6Vdr9w2loY3P/Don7lYeXICJe+vQ/IW
fTp9a1XTF6VWhQlBhekvfJlwHz25pCivrTal2y7W7aa2K8gyk368glsR1LjjZDzU0h7uEr/kG+DL
y3emrfZVdM509H2ffvFtGRmhkDXuPdZET7jzPakKRGSPrenpLcSPCVnv5rhj2dDT0zRmf2Qkt1Hu
vrb98Isrd+XAvfQIIwf4vderPB3oiWbqr5PFoQb/V7r2W5JFK5+shaAxweY6teYRHQx2Sor3GhUj
3cf7pPrl+FBmpj8vx8zCvjOl7PzcAXWh7Amczc6V2dCSU9C4K0l/aQLnh36Imcxz7TjxFDkVdnTf
u/N9UVk/K987TG0TyoGtofIXAt/EDFs1ZNrOJINT7EGzbu5BwoFFaP+10Px3cPowC1VHus+05544
tI/jJN1M53+m7cpbXnoDRuQL3020GzkuuiUgLXd56V/DSy7eMisdv/a9+odk/DADnhPm2yUQ7jBI
BWn+G4xTNrZ/ldQr1bSl92yEsg+VOlGkZXmaRWrt4rjpt66dJzd8UOqKgkC2q7lQX8zEJmC4k30b
oTADhLibBDr+Exfv6OysnLcWtpKJFYbMggJjL5Fg2udV6EI9/xQx8kWZJ1MyTYiRxGJGlm8HILmq
JP6jsuS1kez32UbtckQvJCYTLNxHHWzGKK6KgHJBBbW+B+uDhJ6mYRNZaySrpYcYkS0n25ogQDGd
BuY9+DHUBCP54M3pUev2a5vKBPcSZUXwowStJ2/u7AlX02zv+Kjw9X90eHmlFiLPBPIK1wOEpm6d
k8NUetAaOucg1/vkVVKdff/aM4zoTmG859iAVp+aYqqDkQt7P6T8pS0LufIhWpqFcYTHlrJqDvLt
CRTWTTLyQ+9Fu9ZZ00/5vKEqTGxuNcBqPM4p6Auqs4M+AgSpirtrHONvcsd+Y1jBwLeze137a+/l
80sJN9G6Tn8+/2popczS6+6FfybMytFJDlpw9Q5PzPmuGSWuEI1oxJ/L72npmcbnnMliJMqd5tOk
negmVb64jqGC8ZqOEKgPB9qWWy/p4YsVjdL7mqwHN/W/znblyI6kP6H8BXlEXFS8k+fq3eUpfZ6V
uelQa82zQok8QulFZRk0suf9GM1BJ1WMu1d9P8f1ymf+8x3I/fPfP3xePB5XcOLqo2PnieuoT/9A
2nSPia2VZpcmcs7VH8aPK5+NnHJwLEj9GFvJb6vqHyL+nKaoJWmit5fXa2kaRvmO92UlhxEWjdAe
aqL7fHyc2cvloT9Pl9yE8iadneLyM1vH0v82+dc9jvegHlfFyiFuaXgjBZSjRawpn6JjgV9uX5eg
IDjOLVHelz6K3De+717rQndkTvECUuetiWCJgiaC+FIW5v+BDlaWPpeuUUmLHzyYJ4Ro9dhh7X2/
vPT/D8b+b+mBm6jgJvMqNBej7ASrWefQVJPcAPFMw6wY4vsxYw9ACtlBMlbfI7etwxrGuFtZwCiW
kCba+0CjXtuyg0mLBXnbKwhTvCRTTMOEWs8jig0H2kDKqcjta7eaYAg2JyVoubCzjejENnHk/m2z
VgfM7e7rmNaHzCuSU5RMYoNiNIHyMTvLQdEfCaAY6Kr1P90BNrAs89krVXazyVtVhENGvYBnrNiA
JQ9X10p1+P+JbSdB6xJvi/8IYg8KnMWsF39mr8GXskuTIqyF3wRzAmCdnGEmSCZ/DMfEn7Zu60kQ
HKcsAIUpPRYpXDAzq/tb2roAvlgku05W0Y5RWcI3E9dQAtJLCLJQX8JwF3iLAEbAw0PpS/YwWpZV
hlHvwujBG6KbUdtRiIIIPB0j1aiNp3IVJBOkv/0Z2sWgEd4rYuewtRYAs8qRxWC8CuB9WwkAHbbv
Bk6Z/pOnU3KXTygDDozUAToOloSBbYv+VQsO4G0XWVQF2mn5K0l9ecx1gzNnwueAWuN0pBwFrTj3
yxBuvn8rOBuindC7IaT3AbDKO4r25Vk5StCNT91vPmD2zTzvKtb+hYXYU99JoG1F8TLm2guGQstA
s5S/1lw5IQT34AU3ABrtCCfeKeYCdpznj2ou/JCUDd2XQv1iChrNMJ96tiEZGzgpeWS9kBuKiilA
aimUmnUK3w+AfMPcyu3Ad2PspDFuQbeg8AAQYMu7TfZXUnUrYjT3GW+hMj5WTei16R/fg7otKNW3
bal/A592pYchD+BuDNvgonll1vA3QfMvbOMajsNOAybSXM5orioadXe2SCnfaBkPb7mWKJDbHt3m
qtK3QJKq+8gCgFi2SbWdesoBPuN626QN6PsQ1dpGfv82TF0HObI43yJD22FUZPNxyFE8dNLpPWu6
4eRavbsbVVduqhrKY4JE9jHWZQE9FBBgB9rE0GWv+z1rrG+0qOMQDvNDUFoVKvX9nAe9j0rXXOHr
xeDEGPgZzho1gVxUpoYYH8wIQTb1N4VVPRd+9Nh7Yxv6SRSHidWwAAIPP7SqYAtAx2zr1Xx64Tak
4FH10De2jTYyqgP1j8pJ5qPtwsfa5fCIJYAhhEw6cjMJu93lZFKPVUauARJXAFWQe+DLKmDE7SaY
lPpNsorcg2xibcp4Auk9kfVOWfzNUT5ECyV9EUK9Uzv3MS1B0UCvHqZzqQ3yGQ0Mr5NXkQ1PCUtf
PDtrQ44pYtjqp6DtwdYRXMILv91olpPQGksJaYEUnFscGyx7z9IeekHQGx+SsCvdadr0dQxYt+84
PNtVTebjVRAL+x8K6MV1NNH5MKPE124mp/ZeONRr94ko6wfcpcTJVtrfNk3uhUmWoFxapB79KT1e
XQEQU9yzGcLe22aGPTl0xUkftNi/W5nIaDOMVXyE0DJ99PSo7gHSEN/0DCVhTQp61fUATgYVAcQv
KBR16LMzlS4szxUpNtxhyalFBtzxDKa3DvYwk52A+ZPwH1jEm18OyqD9xpt4BNoh++VVc3bNVVMc
BhtZKIiJ7m+jqOv2kRTFNuHEB02gTLZNkebPDu9zOHNCbOLIe5rtBhzrnsYmd5471LXeeD/NbiBR
N9wmVU3VVlLYudLIhUmwJTQE96JifhYlOsJui7xVFkXibiwbMqTuRPKQjVENtT19Dx0n99jBVGFH
GHDAA8rNcaDRUo63Q1nS586qiqt5TtJj4njIfwnQRVkOXpKQV6wR38bB7oKhndTWStHzEa6l9qkC
prUjEF6sx0QeCGT8QtZyETpezTYq8hosavOUQMoeb8DiQTblN9HgRntowmeBiKrvfiLoMYkYfErr
8qGFnN/esS1vw/tUb/q0eMGiDN9zq2ZH0BbpZuTTaxLXEJTXUDuG1sELZF+qYNSZ/VPXrf0MG46b
yKvP+t11ugFlBLqBmQchBHwZd0OVl0dm+3GQwt03FCT1wj5r2/th7ru/Ip/wb3keX/M58/DB0/nr
5Q/8wrHNVJSE1JVbnc0STonvPseih0WZ8s8/bFrh2v0TkvjsAGGcP4kbzyojsFGfIcURJHfD8/SD
gOBwk34f76138ipehyd1r27Qs3q4PKmFE51pFp20Xu0mKUyMnQRAKFn0QgdePluAOfMiCXWSOyvH
r6UnGRdUpxknVC0jcSxLddc45U2Sje9U6QdSOT8uT2bpDRnHU9U4FPZhRBzT7JDVr1XxZ7bWDIaX
xjaOpv0YOwJEGvckkuGKeMkWfLy9QjK//NMXrh4m30u1JUuSmVjHVv9Ungpix9qWaQlJVFB9my/e
PEzCV2HnDfREBoiFgaW6yzXzn2xLKhIU1ppE5cJrNtkQY9tWCffOMN+pSwNk2jholI0jUJS9SoCp
Li/XgtkUVPz/96pG6QxkEYduQGO1E7473eHs0FBEdNMQtuF29Uw16No6uh9F+Ujp1EFKHfI8c0xx
3ONF0PVrAo1LMz6/0g+3Rj8ZZUsB9EQbvWS7QjrztpDg+VqqzHc+uD4rt9/PK4YAlP/vczRPW3Ts
cTt1oc1548ASJKxj8DQur+jS6Od9/2EWuFrP8FaCmFGpcpze/rZ8pWy0NPD57x8G1nNcYosV0dGF
uO8dBFZmAPnSYXf5Zy+EJTfu0r0fZa01dfp0RloOQRTlQyi1Fd3MwGc/Xn7G0gyMzAVlO4qTSwxn
U8H6fdax6oDPa/f7a6MbScuKurolDnayp5m6S9rG26OVUfz92uhG2ppREZibCspQLsEXNi37b8xK
ss3lwRcW3+RAiCJqU4jN56ex9KKNP9bxwXZUtq3GKV8pMn+eF6mJlstZ2oq6yAF1KtgJloeQ681+
eBPIh1302Nbi++WZfB7D1ATNzVOe+2DF1CD0ps/QV7vSfr+po+wBZ5aV79/nu4i6RpqAFVUczWc/
QatuD5FtXaHWudaX+rx2Sk3UnIhjAjmNsTlBWDu5atMEzj/0qDjQYdq7Kmf7CS4+xxTuDyuFmqX1
MrKFVBPDaaUA46p7pcV1N/lhprJgjP5cfh+f7yxqQuiGyJ0g9IGGHnV6uckmp/3uowtw6FtGVsr+
S1MwMocvWNJX+UhPxCYbWT7r5LcjcDcANvZrczDSRtVD5SdOAa+CE1QUDKK/68bpIYZGx8qO+oc3
+O95kf4zmv+QWuN8AmuyKDvIEIfjLv1Gjm4ow2JjQ108hNrBFMqNddNv7V0UHB/jTfStfIGSyMrj
lza0kVrcZBpJUVTkJPxh+o4WSnpVeBTn1cvLtxD5Js7OixQI7zJvoQYHPbpXW7zO9HaMcKf/ffkB
C7/fRNYp1hIPBqruyS7m7VSMODL6K8eTpaGNWI9JR2vcZshJut1jUpKH1h6uLv/qhW1rouiyNnWK
ucDQdWY/9gIR3Vc9nAjRPUGJZmhXXu7S6hsB3rQTVPKBXTvJGGX8hgjAaOzUeh/omUE+p/5f5uRr
Hj4L0W46yGZu4/oCh49TFk1Qa/iDgymIMX+/tmBGnKsefoqphmIiseB4ODVAaY5B4b2Ua4DQf6iv
T8LQhM41pHMqXGuxkUI3FM/DDc6Z5XcV3M3HbpuH3RV5Q0/afbTh9W4drDf9Ur+UP+0HsFT5hh+K
sFh5aUvraBwlRF/ncxwnLsTx1BXP1Jky0d9YuVyz3lna10bIKw99aoLy3amN/fqb0B5UC0CCXdna
C6ObqDqoEXgcKsb4+fTsGaTerd5/uLwJloY2rgtT3zgWLrW4vWGnHXjl9k+eM0VfZMj8RwmU9Yxo
xuipHLKjz8UfwdrfNvdXDkEL79VEzzUQQOrmCO9V2jVqmNUxom1o92v9u6Xhz3//8BlpXahEQBiJ
ndqI7bjz00qGsJm+eO4xwXKwECktElFApDL2u4ORlk7l/vJbXfrhRmj7BYppyLQM97whAAsqaCb4
3qAH8rXhjQ9451YtYHGSnOBmdas8vhUQJNt2BW2++PvNeIUBdJFlnMJjhVy1bQNJkDaD7kH2dnkC
C0mcGOGaSYcw24Yh5cjZtIGC33FK7buajElg1WMV5rW1cphaiC8TB6e9GJ+kqGPwuaFl6HaTFfZt
fHd5GkuDG8HLRGZDej/vT2M2bIYar9iPN5eHPg/xSeo2kW9q7IbWI64+qV4diKLosQ0nGJy8krFF
ITN6GaO1L+rCh9sEwMU+hzR6PbDTEM/iefIZUBpen2zEVBSbDtWK7eUpLeDs6b+SyYdwLrrSjhJo
Ap4Y4vqAht0MplsJenpFsysbddRDrDx9lWcluamLxtlwmskrOGb0x8nS9HvsgMF7+bcsbEATL+eN
+VxWwscGZxPfJbyvd1CozPft5JTv02jneyLSNarl0gIb2aDukipq49w9aZluhWAhaaogV/5OzWvE
m6X5GBlhLjiEg3jWg+jsbRKeoBY+7AW3IMT3l2e/vrZoRlbI7Tmd0x7ZvkFNHmVMS/6cYfDSjTqY
bH8l9SzFlJEaWsuN0K1O2KnwtBdSr0gDL1qrVC1tQRM5NyYtn2KFsLJprsKBzeq+LpPyIVeoXGWe
D6Mwlk3xjSgo35clF7vUS/MjRyP3prWKGSzNMq9WsuDCVE2knRRwXhgG5p7cvrgBNPkpKvqVV7Xw
ATJhdpPLoAaQw3k6gU9j0HPoEks50G2VogVzeTcs/frzbv8QzVaUNZmkOO8XST9dJTNMmpvRZveX
R1+awPnvH0aH7VeOLjc2NDwEAit668q/Ct3by4MvBKQJrKtUnqF9lEI2VhfwTLrpJ3vTdb99+vK1
8Y2A73U/1/B+dE9J+5TY19lQ7m23CChbQ8wuTcAId4hPVhbsknFq5PqgOVyhvVk/zl26QeN6jYW1
ULsxZTAbz2Xa6Xz3VEC0LoBX85ZH/YFZFJ/n4rrpAUWAJAF6vKW7u7xuSy/diP26jhzW+XiiGCXC
3uZHz4KnTTk+XB7/82UjJqyOo3GY8QbLhkxGQzHRDohQ8UjEsOuoevraQ4xDQZQXWa1igKXruP9j
1ZAwH71jcYYBT2v9uM/XiZioucon0NuE5Rm4qECVwPS6zvugY2wlPD6PbGLC5oohhfxeqapTlssX
J4YTmbtq1biQgYkJlVPn1jBrkPQgxXbLLetHWwyvMFzv0XNF3tWRCEBMfeUwflcW2UV++eiP6QbK
fmslwqXpnf/+IbU4MC6nDKDzE9AY9BVGcu3bnEZrpI6lPWbE/tmLaXQ7HP2zZnp0ii4LappeAV7r
wB9Or6T3pSkY8V/poq7pjI+kL5xrV0FUgaUrZ9rPTxLkP16anYwlpL+dE2meq+EbQw+ujR9S+6VJ
1sRwPj/bEhNMV/EJ8tBDzE49ZBsqzcKWenud+d+AEbxNyunWmryny8G4ECkm8s2ewYOKIBULFe+2
h+JhmsCrQOhdY7srV+CFV2H2R7UHIM4ZQIFX8bPk3we2wjdf2EdmR7SLo2qoWW5DX6bgwaT5fM+S
PNvMost2Ii+/pn5GTPAhdzv061r8fgtXVYC1mC/DOFtZ/oXNZCITpO9oOVYDML0aODEH8pYzzEYj
ULvqRzvrtpdf8oIeNTENLpMM7ippDDkbx+d0R2js3CjJ/YemRu2A48xTboshAbgQqqF2mNlSEkDw
oI16tuL7YloxAQsl66N5juBQmMflu+cnPzlf61Qu7QUj3AUroTntYBmnApIG9Caf4NDw2Ko1AOrS
HjYO9qoc8rQYMX7ep2HBmoBMvy+/mqX4M77omlBhp3lBTk6Vllh5xXZzIZsQzLdmd/kRC3vM7OvX
bdLwbooA8gbKqk1JkNb0kXjToRyux+hrctaAuvzvR8PtI0dDGxW2nhYaGU4cIKEECv0MJ1k5T//z
AvrvlZ+YYodj24xAVyGpNxtM4OiF5VF+5z8hPHOQW3Y3he423xaP6b14sx/9G+eor7Or4r54r949
sl2TXFzYC2YzHyYHukw7aAoyu3rqqHc16T68/KYWNoOphggBfNzvlQ3uT+vfzrb/aA2Q2AWg7PLw
iwt4ntKHDztA1HalWujVqLirN7BPrjaAnyYPupBz6JLac8MOjAZY4rT1XZboEjK+Q/pN+MV4w3J3
Buc3bzYO0QDHJjH6Uako3/F/DAcrzYrQbuY2sFpZw98A7qEhdbV6z2FXvrPmDM7D/tQnAQR+WKg9
WWxt1Q6Pl2e2tHBGFJUFIWquve5UpvafplBZKMrpm63WZNIW8gs3zizDaLd9H0XOyYoCn2wnt900
41syfvXFG/mrUaCUeQOapk7i3gKWtgMAHGUe50v4E8KN9FUzXBxY5pCTr5Jy53G4xme17a/kl8+v
QcTEEkzF1DIIjOmT4wpQ6j0oNTvEoVueNWSTNu4+UrGzpf7kYLeNz5ff+EIUmnKKLUXxbxBucxoa
512W8W8nXQuThc1kqili2Lp0Z0ThHBN3W/DW3vplmd+hgdbtL//6pUec99mHQPS8qPf8NAGlNhtv
Eo/csobeDGp8vzz8QsY3xRQrZ3Zg0Ys4hyXOUebeA5zYfwFS/govjFv8/WsnYc9IJ7HT0rjEo06j
46Qwx/TzIJFQcBnQ+C/G+gVY3ZVC0NJ6GfGnsGOF41mAizf6wZLjRsblbijTlVrKQnh7Rvg5rWc5
A5nHk29DPF8MgZBvAu41dklXUu/SBIwIbICZz4GAP78RpjZ1yv7Yord2U1asiQ0vzcFIgdxK3clv
8ASliv6EaifE23MB7RUHuPqjDwerteLQwlxM5UVpt7VtiRJsZGfoX+ZKODuYp0fHvmLxy+UNvHRg
NfUXGfgRCmxI0OV92exLu5o3ndfZL2SsvY0fFRXcyDtyyNDR2QxeFOOkMQkUWhP6cPkXfDpJ4ZlX
fFDu2hHlOwJAchZU1b2mfyBsE1we/NPkhcHPD/0Q/iKuFHgPPjn6FAwb3rFbpxrXLEU/3QgY3IxK
RXjPu8Q5MlH8JgoUGoha/Yag1VXmrzmBL62OEY+cWI6U7TSjbDPgujIH1jAHqBqsrM+n+QtTMOJR
lk2RR41rH4dZ7cmoAiDt4C5Vn5kuYd/8uPwWlhbKiMlBgs4rKjoeqfgJKsmGxIBPdl1Y1mvd389l
jjERIyh74eadzAiD7RGKzFEs39Gsja8tPsBWb+pQOfIZbA7QS+zY1s/L5GHwymHlI/NpFUF45tVe
lZpLX2X20R2mHeS1g2FowsF5bF2QwezHiB4ur+PCbjYv+P7IyexUBTlOEAVurTRQyVeOdZjBeX98
iJOoskiR+dI5DqTut5b0fjA53nGL85UlWtjH5t0+7ptG0Lq2j3CkOtFoeER/EnjL8unyyizsY/N2
75XVUPFmHo9WlVz3iZDBzNKH2aZF4Iz2H9moFf7B0jyMmK+Ul8MVFAEjYJALb9EJPBffOnpFtlLE
WXqAEfCTzoC4Y9Z8pElvb8ZYsJ0b1xIpRdYr72JpGxlBn2Q1yWccFSFhxY7Mo8+uWlVu/PSIKjzz
clqPU+q4ulMgn+AKPKirWEYhjNk2LagT/nDrUHE7W2uGbwuBZ95T0T7XGhRqwDYt3Wxq9MOCunLv
2qo+Ujf96aNhtsn9fiX8ll6NkcZ8h0jR5vFwFKAKlZ4LKqV7A3Ln9vIe/gfl+s+tG0Fo5DC7bmrw
ziIgouYqh3sr2sGpaumWcR7NmyyxoIUMDOsI0lo7nZOY3vi6t57AxCx30N2OrrhFxdMMB69NMgN7
GHJVA2ngzt0+riIPDia1c1OrxD3UHfP+em2VX8FbyrmxwJe7KTsrQWeotNStygrvpxfZ/LuTyulH
Mwo6hnkm/O/Qfu33NRiev+IZPuorn6HPqQrYNuft9DH/iLKIgMOQR2d4cYoGntAJeJxqKzp2HKsn
EKz21tjf6JiEjbTCoqx2TpmAvJVse2WHl1/AQhIx6w2sIQi5uOuPfUbvJ49/b8a6udJdMcKiBUbB
/ZjsLj9pYSeZ5YdRSZ+Uym6POEHCsWbIcKKiIw1Y4q/kqYUYN/0YHLtNQR5GZHhTUn2jjZc8eGwW
D5d//9LoRpLKksyCQ7LfHjudvPEsP/ABn/TLYy+tjZGdWIw97Vv45c6Iakdh7az2L07BKyu/lJ+M
GBZ5Hw09CJ3HqcVxba6CIVWwOJe/sbvvmK92UKr628bu8+XJLG0pI6Rl0/jW7JD2aDtwZGT5XVSm
392+O+Rq3DtRvXYnWXghZmUAFNxMRJBuPWo7var9+W4u6j+Xp7A0tFFudIaxBQGadUd/1leZhkCr
Qq752ss2KwAgn5a9k9HuaOftjzGxbmrQfOtOrJ3/FzaTaagAi27KB1IomBlOkMiGZvGw9WPLCaa6
W3O+XHjHZg0ALE7OXRKXx3Io8tfOsThI52S8ygFnP40T+PTMI2uwkaUJnd/Sh0QJjOYEm0+7OCYD
7zZ51k2BMxOxc4Z0DYy49AgjuB2oz9kwn+AHr3lOrHtfj5uxjVbib2lwI7rrQkKMvK9bnP2acp/U
drmVWSY2euLZ/eUNuxDinhHig59BRK3g+dGReZ6E5VR7Dz10LIIGn7atdopYQY5BViEwfqoPZqfx
V568NDkj2t3CyyNOJ37oNPnRTMV3cKFxCIlXcvrC8GY5YOhTgmwylMeRlRDSHeJpb/tnEqyfrVkL
LAS7WQ2wmOS4qtXsUIGktI0jb9jLQWYrfQUPm/STA45pvzDWrU40zQDnrgTUTG8jmwWWaJCHHy6/
+qUHnP/+ITpg8srHrqTNUfajLAPLocOvikvxmzletCeRSFeO0AuvwpTJtolU2qnBF1J+9xxz+iMu
s/sSzLqvHUVMbk+fNKkNoUdU/1EUmaBfkrosoH0Z9POTE32xuOAakW5N/bnnilnwvronHF3JAWbJ
LPX+Xn4dC5nRNYIdYtZxliUSq8TrIbArcWf5zp3jeNeqB84FGrArn5GlbXt+TR/e++RqB7RMpzh6
jdvuAaVm16VOi83laSyNfv77h9EHWLgTt2D1ccqkt0W3zAnh/dWuBMXS6MZL6AYSxT7UM45Kxd9y
b3hy+ZofyVI4GOvvp16tsr4rj3ZFnxyd0WtQpuMQuis/JGdrcrILsWBaDEyqhuiLn/VH3YEYD6un
9zjJX5tYrCzQwiWPGVkVhOiGxZmwjlKlwzs0qf19M83pr3Zw85s6Gug3r3K6GOUqlbxefuNL5SST
UtnOlSu0BtpX5RDlgfEyzCHj8bcr6xOUQ3akl+xqhIQU0Du/FK2eLz92YSuYDEsNoW9IAOO0KHV7
W6f5E6TTVzLjwiKazErIfLRWDc/PY01lHpYprI08qMbNcnouZv429/N1mXUrgJGluDfScDm68dCK
BnHfJNtMsj1qGns/RYtneoDJ0rQS9Qsbz6T26TLSmXLxmAm1n31WTu7W71NnR9MiXsHsLz3C2HsV
GPBydt32mLjQeLJ6+3cH1ZRwKr6Y6P/D4BuiHNw9pEgXfpdBra3nnpcAgA/QEKm9YJRi5Z0szMRk
8jVFIYoqxw1BOvet9wI95rJ4urxt/4+zK2uOFGe2v4gIIRBIr0CVXVVe2m13u7tfCPcGQiD29dff
U3Nf3PqKIsIPEzPhiEGlJVOpzJPnXObkAMPD+Ry8c5DKAjDIAnfQkQN/dJ/PhRoDbx68PchV+r+D
U5dRR3X3WavK+RYv3vyKTjxvN7mDOvZANt/2Nhv2KRHuTnrgS/NTPgeJb6lTPRXO7+u/csUCzKbA
WC8aqP0YKU7RH6Cc9NAn1gug13fgww2r0btPZ8v62Ml0zpvwbkFcb5780vXpsQCcrDhTJi2AlTVL
dH0qK37d7AUc3BTQK3eODyVoj4MOjGrBsiwP8Zj+BLHNr+uDrB0Y417ywO0E0oaZH7xB3or2FTDF
0Mu3uDzWpmBcTX3mElLVzEKgWfyknea3U9k1jzL21I94Kf2NlVqbhPEW6CsbD+4FskZiEOjqt9BH
qIpTa0Gr+foqrc3DcBBnMdYOUi/xYWQ1moqX4WHReF7mtniy0n4rP7YyDbPrj4xNbZFKxwfL/Wx7
96R66bYUDVcm8B+C5d1RnZyZpwkYBA8xNKfLIkdN+blqv+hGb9jCf40sF6J+s/HP08wic7/EBwJp
mZM1Os4dlWkSUh9lv6CQQLwno5v96osRhG85+KJm3qoDhJDqp2UY2U7KBRrollttvKPWpnz++7sp
q8LWVFNMuQDGbJRxlHY/awlKwa3ulLXtOv/93QBS0dKZoUt46PPXhT/R+L6e/lw/b5dByxx9V/9+
e3KtJW1lGR8KlTsc3IPCemoKwUAsMPLqU1vG7iF1Pf+1hMoR5LZtBcjjQqJeoT258Kn37NZg6Nj4
NedjfmlvDSdRt9KJad9b8ERZEeAy7gME/PdCgP5jRMW15e79PGkSQOsbWL6ldjfsbiXEoIb/QFGX
CR9qZIdO2A/+/Nu1PFDhoo1/BFr/g+8XaniPtlJEunWdHsH29DrYo38nwBR2Y1XTQ76AKLYGu+H1
hVw7MYYbyQRYe7UokyMCGnnrDEM4el2xzxxa7T40gtl9OHol0lPxlB4hIQDGhds6d/fQmbn+8RWL
+i8weHfgqa1rORQ8PvgJv090v3fVonZWCVxdAUXb64OsrJHZh1jmPUdHJokPg7WQMCn58FxnJVBc
/fTB7JTZf+gPXC6ihKuy5+caWIclP6TW54/9/PO03q2RAtVa54wKze2+r6ISXGJRt7QE0hLS39jj
lRDHbCWMHbsZeyjkHaiAHLJI/C/EYW/9OSwo6Sfbh/KSEtWn6/NZscD/HNS7+Ti00RlIVQQoCJPu
tuBZ5GXeg5flz61o+kB79pfrA60dLsPUF806hhQLrth8DDWal1QIrpOwHMcNX7K2bIaZZ1IypiuQ
hnZN9pA6zS+Vd4924dw7Fnhn4/FVoTvn+lzOXvqCv/zvvflu0TKV9XW/YC66pwfWDzuZbWlgrHza
7CecF086FW3jQ0X0w1ykJ1SoNwqfa58+L9y7X02Y5VUZWDWOCtLnZVaB3WKcpo0lWUnXmv2BFgQr
y9QG6y0FO+yzrUCsGybA0Hc7FBzEI2g5xyFQoKcARaS1nGSrChJd343LR5iZBT8xKpeNoLwAD6pP
WnAEgz3HjjUeqI7k9FiBNvEGJuW/Xh/usgMDyd6/ywggKEGhPRfHlPu/idU8uQP5gibnn9c/f3mX
bMc4xr3O2sSa2u40NfdF+pXOv65/d+1nG3dTrlAWTXFyT/4oIp50N6PT7OL6QzIM3DZjW3+G/lQx
ATTvobwNcHtoN05Etb+vyRZ5w2UPgob+fxfezVywlyZTdxLzg+vXwbgsUaWg4dJ/vb5EK0tvBmVj
xbp60Fj6pYf4nPVUTPuPfdj595dncwr6Yht8mn1iH+xueeGD3Eqarq2KcRz7Ou2mPoGw6dQ8OuxR
UiTjmwnstVvaIGsDGAcylqoWY+7IEyDXz3nr/HXLs/5odYLY7/PH1sc4m9U4eemI1l+0JjnzTuWL
s3PlwHbXv74yATNmmsAfWFqNro8SZNC7ogXXNLLl9MUVHv2y+PZWCnjFwszwKQPOVoBWoDs5Leoi
1ktXipB4G4mftUmcnd875z3QmFKbSqh9DQPgg3mJAkLyAtao/TgCqnZ9pdZmcB78/SBxAc/m4ZzS
Zo/HPKiVkzD+WFnNNskaErIkxKcEeqfC8QOB50YQ+2yI3Eq+feznn+363c+nNV/SikN6TXhL1M43
TlOGdv71+sfXNsCwYWp5i11wCNRV895f9s0cjemuyPbXv77iemzDiseinlXqwbcNMg4BZAgce+PW
X/vdhvlWNs8Jo3Z30vUT9z8R72cdQ/l94+uX717bjIQcJPPnfFE4ltbY7Hkn+qgXTXUs80RHbtZn
t9ncdNH1Rboc4dlmbDQudBw6F4uEG76KsnZWu5TR30tKURIZEvbbKVu981E63KhZrOyKyafggDik
HPiC2cnqIbWso/Q/lpK2zXipzIFgAZynO4E1+1a2DCmT8QZB8obPWyl92KZkUbtAkhqurTvFY1Sd
Gd+D7tkr9+1d1+7LFBWk8PqerLgMcv77O5sDM2Iyyhr6kCNYLoICV/JSt+CV2cjcXw4rbZNYgaIT
p63GujxORZUc88SqDp1k5Ebo1o7SrHdDNwFNGxnK8ug5y5b8inO+ef43woec0L/TSkGX1ySNTk4c
ahNp4FTV/IcXXvoSdw4pA10WEsqREMO0szh9sEjLAONtZb9jRWsdF679G1UTiE8kdfGLTPHcRVAo
EG++R8pbv+z0Amgrn48M7L6vnR6Gt7wqqu+5HtoEmOBC3jMHtlRaJWByjj98abPOlw8ja+qD29jy
2/XdW3EOxHA7qvO9tkEwd4BiKblxvVK+TLQ5ywS4Nf0yz063MdCKnzCpHzKS2Kwd0IKvmlG/Qpva
imYi+XM78MoKipkoiSSYrzdyg5dPJTEh1pPnWH02efyQ2Ho8xkku0CU8dF2A+ozHP3ZbmjJOIhOu
ZszWRz9p+VMNIdwdssZst9Q9+dg8TH6JwRrKBeT92VFVFQAWVMoqsEmaR3VMvY2tWVkrcfa27yy4
7YZk7nWbHEWcvlEVR9y30ZPU5dmGi7jsRYlJLpHADWnNJT+Mmfik++YRzYFfr5/ftd9+Ptfvfvtc
DKzugAo6AD56EnmmgiyZZdC6yd/rA6z9dsO9JSMaNmLH8g9FNz8OXbIr6Vazw2WTQFXs39+ezS0n
jKccZJz8QOTz7LthV81BkXxlEIS5/vsvNwZxIkxHxr0SKfcRYKbZv7GhYqAcZ0dVd5NVn5r8V5c8
lUMfZX35q67VxrV52asQsx2lhENptEX8g2LT53Tuvtlc7tNOK+SPqw3jWxvDCGtci9WuxX33wAEs
2KcxxHMg9uCGhe9Asq1tN+6ftWGMl0lSCkWzc9XDc5eHPHce25x81Rzg6bS5vb5FK2fYbDuxG89u
YqHFgXtSfJu8Eqp/3O2TAEp91Z/rY6xMw2wMSRFYxEmf88OiwPrgzZHte6jS9ft4GrdAmmtjnP/+
zhYTktrTmfbkUEzsqRHeTUbnfVz7N7UedtensbZU57+/G0I16IdlrXAOCfCrU4G8W4z/5NHHvm4a
ZK+7eOy5A4MExyLxgsK/h0LxxtdXzN1kc8BeUq1z5hzsku7JJEMRf/d4f1NbY8iqL9ensLYHxn0O
1A6KojCBQ1aDdGG0219dCQGtdJygQ862oJnnBfnf4Ihww/Zi3vZxn7rOQU3AlhJA/2bWf74+g7Vl
MgxuggpWmnDqHNyOhoB4f3Oh/xTqjH2yNPrkGzvdqsaujGQ2K3QS+GSHSnjGhlbflnzuUDwt+ygX
TfKrXOzupig3+4FWNsZsqCGd6zVDXfADEqNhpe5Fb90Njd672RbH0pqnN7toMumB8hIIyQOdoE4b
0Dr1fjkDgZzXnGQTQkmPgXFgtPfN0neR48j6uaK+kwY+TZOPgXmIiQ1FLD6PsknnuxG5YAgj6m5H
m1zden7WbhjSSiWaMMPRkBll59iup7ukhLoklLe4C+IHSe8V4QvI09PhAXz2/DTLzP5WMof+tW13
vuvHrIBuRqnJZ1y8Kgm4jZL2xnV0+Z1CzBw05W05QGnNO0zM47fW6Po3IkZvESjmbLB7uOqQOGP9
Lc4bFw+Yaou2aXXTDY8IkayM15blHMYG4MYdoI1pFjIPTFgYb9KB3evkURQtC3wV8yyAylC5dzym
n6mMi911m11BDhGzTUU6vM0YV+7BoxXU1FJ0ill7nvFMhW4/0XmXA9vXR0Xa5Qc2JfJTyVPb3ouk
h4jdQGHghIq4iioIFwbAe2dBMmKDEmg8RVbbsH0/t8nX6z/2vDIXnJdJTVG2ElwadsoOIFh4iqdy
CbsMulRWNn362ACGD4ZEuuZJZqE7ayLdM7h7rH3fZTqCgAf9cX2I/2oNlyZheGDNqJxTu/MhPlag
vfvnCKLvZEkOqQcdqHEXszQg9l9W2eGYWiEVb3Y2hoRFxNc3S8PC2TrJ5p6LZ1oD2FSFdf81dne9
PswUjCPsMbPR9qdfKuhZxXbQ+z40GDeeG2ue0HDwfccGt0uArh/T7qmxZOhMP2Zh3+Xt2/XFWRnA
bKKxucqnomf+oQKVGYTLApCnRKVKkZTgG1HhCnyDmGwaXk8IFA8TxO7LrN0w510T5uOc3fbgkA9n
z1N3viZzVDfE3tu99PYk7Zw9GO2Ru41bFbnA3/2+Pt+L95jwTNdTC6+1/bzhxzHBIZDfCh/acCn+
ORv+Vmb44qJiENPP0F4uY+nwYzy8sWIMsrqI2k6HEnSt16dxfm7+z5HGCOdg411sx1g+qULb/Ejt
8idELO9bUdT7omrBbOs6ETT55jDTwwbDy0UvgNGMZxEUgd02yxPntAwD7imr2FlxX4QFs7fC4bUR
DDfgzgrhhaWW00jm/TBPe4J2xES/XF+ttf0wHEBqj24PnAAHstkNivJt5G8Ju+OZvXGfrf16w0qV
o0Q25i2+P9PbfJ4mPEvrmyXfQpuv/H7TSBcrVZVrYf09C8UerPpwx1m2BEOSwiORNt5dX6eVeZiG
OmfF4ikbOmmO6qMY4q12U+2bqd04tGufP9vku0MLtdkRMK4Mm5wOUJMbpp8dT76B6Hzj56/Yttn4
5rlpvzQZFUftWKFYTpnbhzx5K5c/frHhy5zzkb9geGbjm5+io5QAH3/y8hKhkeMA+zOmIsjsPL1D
94p/SEHcHkCcfoQWZ+UNYU5qsIS68bJLB5tFKfXdG6AyyW2W5dWhT/0Cisyte0LNTYeg17BPc9F/
QRPwHGUUBCSDVesglYkFQY/EvmWMLGEuuIpY73rRvHTqAfLI8W0pY/FD9QkQaLItiNw422ePcmHC
/+V8321aoSebEig6HruyfYnRssFE+pG7H+XDc3j47tPWMkxof3b1qQXEwlJVUIop6vXG1bl22gwX
mcpFl6CWheifT7JAninVRc12OlP7j1mL4RWdtkzEMsTTKXGd+gYkgfZuUvVyCxvdwlSvnWjDLc65
tPIZ/RbHckQDBkXad26WUNEzEij+gg5FGl2fy9pAhodUsxyV9jAQegbBpbYM+a2XDdDbVjbEQuRS
HXIOX3B9sLWdMdylm/eTqAncJcRXIcuAZr70W4H0//Wvr1yNZsegLPI2a/0uO4n6tnROrMLBUvFN
QsswnsSpybZAPCtemRmbI2SVqhatEiff/TW3XypWwHwPkm3kBS+/VoRn9hgtAHvaIwBnJ7cY458l
JcV3D1J5X3KvUOW+KjmtgqZnoPIci7eUc77r0sUPkoxsSZevzdDYqLzCfUY57s3zw7caaJDcs/Gt
X7aSCiu+xew4Ep4FpY6WQPqTslNhixftT6/XT8HKgTbbimTX63wpmX8cIf2BTrlQpl9buEYO0Eey
xbt1uW4oPLPDqIUkstKDDTWkXD1Zs32o+yeff+sgfUazJEz4fqSPfJOFa8VwTDm3kYwQ2e4gyjpN
03H201Onqj/+kP6+vmYr2202eCpbClROsGZ9AZnzGdxRyRjGy53nv1wfYG1TzufgncP3JEfRsUpw
MwPvNuYnJ39evMdlKMMl/XN9iBXrN9s7ZQtaHGS7cWT1AJUErz+6gzyoXn5vSA6d4+q1JcVHEMDY
fcMBNHOaU9QcIcvLcxfquEgbxfXe9ugUDO0WXm9tzw3PnE6Wi4qZBaFD8RDnh8T9vOQfu39dw7wp
BT126yDoTiijYSuWQ0XlqXfHjbflinmbfV5IlMmsThZg/+BIXlTjW7ekij8EIBKe2dxVLmWS1wSr
b/UxuMS7t4EW3yDevVFMXDEGs79Lj+nSpCnW3SNVd/BGq4h6K6cBcbR77Lm3xTu7sr9mi1Y5+JzL
Pl1Opd0HqS/DBdXXDD0p1+1hbRrnYd+bXNVOvJtg04VqgnyCXXMeFDa4FLdoONZGMIxaghrPz50J
cVbnB22VBx0jIWMvmfh6fQprK2TEWT5E1HgLCbBj7vlQLB+/ltJ/BNXzVoS78n2zG6gtfECt2qE/
ZZ1HIkTOAOuxXICiOqM3H5qC2Q4k614ki2trSCI+CPYlTt5a9jEjMzXAZnFGIAheAepWx+ASLBcI
v3cfe/ibINLMz8ERL4g+KfpE9M+8eqDzxq5ezAEj+DeOTVn0Hl1k5uE9sTw6U/ZApuKlqNFFSTiS
a5Ub2EOdhkzNG/HU2jYbxyj2C+CSVF6f/BhgPVHFflAIR+4yJ91AHf63LBfeSmaDjo13rc1Kbz6N
U5ehWqHSoAbDQNjUvfqqqiH5O4ObU6CGeUxAJnmsoXOzs8D9i4ybP4W86tzbufIEdNws+cCSCo2I
LJWRXKj3u0iqNkC/P9joQT/8ic3oLUb7iQoRoSVRO+Ti5fphXXHbJjJzoWBzFx4ka0ZPgdpPWnJH
4m4Jr399Zd/NjpYWNNQ+9HEgiON9k6go8DIFeucxHcBat0CMrCp3jfp5fayVLTdbW0bBhxSJJHb0
vfSgqX9o2fAVGLwNq15bqPOw731rI5rF0z47opgElZxkrAKppw3TW3GrZh9WvoDHAH2K84n2eRjL
Psy7MhzdN0ZfP7Q4pgic7ZfJWBDU7NDN+dNC0+ixpcyKnJ7Vu+sjrIXHJpYY1ZUcyhjufNKN30UV
DGLP5nba1y3mJCV0c/KJ5zsBrt2jau0U/GZySx9pbe8N/5ICjNBUcz+DSF0EwNwFleBBmm8lYFe2
x+wEaiobLAlVh2NMqAOiv9QLfaAGotzWOvKrrRzD2jBGiNl7mW8nvYUTXJMgVklE1F3qvbbWlhjI
2jIZ4WWNbJQGiHk+JfpPOfxQ+RBo+ff6/q9924gvU94LZSsVH2fEHDPSiNP4k8RbKowrkb6Jb+Uj
m8qyU+Wpr7MYegAL1IRKJiWYYuv2FrDpLuwzy3kqRFxsxIQrBm8iXG3mSltAIekIekH1eWmApcnQ
4BtdX64Vz2iCXJtSs7Frs/hYZdBKwakiHG79e+WDzhBpxfTeybZCnrWJnI/bO8/V0aRqloS5R1Rk
PoGwIo0g9Ln1ql85sybIdcIjNbNSfDzVaeTO9A5kfCMbj30sb6+v1Mo70sS5Cjvrq/ysyl6DSeaR
qnrHkskNy9JPglaip7vw8o2h1lbKiBpUpm1H+Et1alznlFbW0faqjU+vuUcTT9rzqW8HVZWnhv6N
y/w27ZpjXQwRFDSgGYfkjjynyf0u1GzD569tjWHtfV1baa1T/1iVdtYFdVXpezHWAuWvqnpVM91K
9a8NZJh+Cz6yRHKYvm2noaNqNBhMQTyi5KZerp+ByyOAIubfI+wphLpdZdmn1LPCJXPCTtIj6oSB
n21ED/+1E/xvOMdMrKea7cXRYLU4eov6UrrWC28pcmB2e5u7C6QaYu82rRhcW90f57R5c2y0sbT1
t+sTvOw9kez7d4LW3HmgCYyLkwWJXxFaOYoaDrqA20Avlf30sUHOq/vOEeDtqQRKEPoUoxzalT9S
SPw2W/7/su0wk4hc5CN4AnnenBzKvvdk/oGYf+NZu/bp89/f/W4HbMSlLxr/6Pi/JvKUWV+vr8fa
dw1zX2YnLZoaJQk1OsGkZUDaDdO77LOYCfMcLLeI6zz3AE6OfxRNkgclGYOcSTvoRkibS2v/sSkY
Nl4WUMrJBAIfydOHkdAkyJW9BSRdWx/Drm0kozyFNyE0XuY/jVv/FXor1Ll8/UEB7t8tBfSI572F
5GAlmtvKniAZbN0Umtzp3nlAxBiNc7Oz1LzhfVfMywS9J6Dlkahqoxjpu0GnXsoeFEdb7dtrHzds
t1bxkisHgW+X/fCRdIGSX0CAL7m+w2tfN4y2pZPlzxUvTugChHovGlQdVIb6BC72YwOcB35nXZWX
a2m1eDchWxtO9hfo7QSJtxU6r/18w3YhWc5GQGbKE1evo8uCin9rQTh2/aevHFATOBqnECCxc1CW
eXMi0d08vlYq2V3/9ooJc/rvsiSAjxWwLdChUfot9uxyPyZUBhxCRXtdnOZyizh+7eYxMaN4BU2Z
JmhThTac9Ynlc14E7gIydC/tk5upt/S+GxrUYt2uvCGF7iOQZsV7tF9Zv0rR9h+Kd5lJzl1ldSrQ
HcKPWtf70UtPMbd+X1/LlX0y8aQQraWN8lClGyC6O8cilFlTb5yBsx1cuLdN+KjbD5OQoy+gap4E
Jbi1AFT9Xqcg+h5q9yNjoChqeKtJnZ/+MToF1Dzfel11R1LniVXxzhv1hiP/LyXyP/PAGPzf8zbM
kHzWFXBrRT6hGweqPvJnLUp6O3qN91Q1qn3q/bw4ZqyanqCWjAieTxM9JYU7H6aSaRJ2sa9A79zk
N4NqvDvd6SwsQACwkaS4aBH4hYaf88tYeql2K3TD1FAASct4r/B6+UQqF8zD1E54MC3TsAG+uLiv
GM3we8mUJznQmGCNnO2hDEaoej+AGZgdrClGxFw7W6ToFz0UBjL830SGgsnca44aaMebuXHKKHEt
qKD6pf+R6wdDGIEGUY49Q8cONKSO+ApChkMeJ0kwMC+6bl9ra2X4qjnv2qZjIPHrwfeETuUgz93Q
SR6XD2XlMQEjzGhaP/OLEizWeXOoly9LIc59fx/89UaYUUzogupHDYrspn+sfXdAH0By0qXt7LM0
URujnO3ogn2ZEQdr+KLycRyOU6yChH6TthXiX13yHY2Hu0ls8b6tHCcz1BBg1WwLNGAcS4RloecO
7clSnYo8u97iWLkMFuD+//SseE3jQMMVHNO5+yut4nCsyX4c9N7p6a8lBkcVWaopUF2BnHRBu102
yK3dWvECps4JGao8odOSHXnn3CGN9yOVs0YJNP0M5IgIygTMhtdP9dpKGobZLpPn2WSukLdob0oG
KPTix0gce+Xf6wOsTeV8Xb2LfAC09DwHyftjiRTJLqd5/kLPIj5zCr7mDoDgp3SYmi1Vy/NXLx1A
wwk42vO6pkj0cQFK5XzEGchV4y2V8rWvGy5gjLldoBGWHfyaylBSS+8qSN18JDbAgTPs3y2SJc+H
OUNahy6BlxByW1Up33CPa7/dcADDQISFjvXi6MTosbTyRtwj6N3qk76ceeG+GX24vBv8ZAApt9NM
v5tpYgGgFQ+qkD/7XL+RadkrNbwMi/gNaPr4scNrhiWO2yrmzFIfOVG7ViaHxckOrb3lzVZsw+xo
mdEeX+Qdy46FmL3HCYixvwOz25NP/C0k99oQxgU8OLE1M7xnTin7U3eQE07RyP5y3fLWvm2YdjlU
fEbZq8Kzb8l2i8Nt5EAb9dh4aM+5PsTKoTJB084o0rLpEVXrlDymtLkpqPoIFITjevjXbyRDASKQ
RDXQwNSnifVhjXe3KBR6CLby3Su/3sS1qcyyLDXa9YnZuQ3o7zKCGP1DkvbcNznwh362S8vv6xN0
QtHOV899ZOdZFbgFJI+vr/7KBv9Ps5PSS8e7sga/rdzLWB6k5YFeqTxc//yaTZuNTr6T+GKIUQj3
CyBl0uVI/AcL72KOXhU9/k7E/Dfhw1edfb0+4EqExYwDO6jZE0keVydb+nudiAgV5ki5CunA1+sj
rO34+e/vLqMBwrjCr5MayajsGSTB94xu9ZWsbYZx86SN47A2RY23pkICf9meinG+I8lmf935krlw
tf0PT7XlKasZcKC6OCh2402jwjQqvnjfQSoeOCzy5o1HwcpMTBBTvAgq7Vbj5KJOImMGbDUJXb5V
lFnZZRPDtDSdo0qeNKdh1LtxfioBH5VxG7hyAzSwNoDxyLNRo+bgeqhPTa1ZNFbNgfFyjuahHoH6
drZo8f8/ML+wI2YTh9O4BahnCqCxcmnjXUY68VyqGkRzXUnrT2g10ifgDEoQAbnEDpZptoK5o30c
1ECdQvu4o985qZ3+3s0GD2qJpFKQBBPnnpMkGfQczDQrfqMDsZ5AR2qP+F8oeyhtwqB1yiAT2spR
DsHQN/pWlVkHlE3qh76SfuBrlAiKpXOebUuWE7QEof7o8dG6qQTKOaxY+gMHUcSDE7vuYSxAU1m6
ut3PXoM+F9u5yeuGPRUqlmHR0+nVIUzsZ0jqPjQi614UahHf8FpM8rBilchvgQUZQ+WxMmomPr1C
zWmMWgJJcZ06j+gj+DwM7hSievy5BbYvHKRj7Vr/LLylZ2s/VSJFa+TIgzrGVi3oSL/FKoDKfCp0
KNKi3dcJZCvnAax6deosN1xRskcu3N0vFoNGB7PAhqQLEbGSowESdUQ9Q96mz/PPkvd/mIO8G0vm
h85ygIeZ2yGcPNsPF62RMcu+WuPURo1s6nBsrPaG5ukPIGziACzfeMTE6Jst4ikEHKUINJJ5gdP0
ZZjX3rOdoxo3ueDmTsvprqH+PatVE3LF+8DvebKvYvsw4C6IBqcpdmlHvnBNflgZfoaeezAS++pm
pG4akhITlIT7u8L1rCCFGOCetvVLNiW/+0r9FU15R5n3QjJb3/CU3PVD8gU+5qZwpRVkbK4Cx50c
gFe6uyxmXhCj+yvqphhAxCzeL12ljxnS5S2ECMblhUgLp4LFd9oBgY2d1lEpCjDft1NARP9CM2/H
VROJFFSjUvxGx99Tod0hkFPeos0rsaK+Rec1WGRCQVgXDqwCc4yb7se4ui0SPw5T7SCvkI1BLMZP
HSA2N2Oun+vF7R/o0PdBYQnwxJH+u8jK7Jb75Q3YaI4WyZD7U+gIVn4+o3XRu80T8WP01f3ZbwRt
m387hwRgT/shF/k9yQENqBcgH0oHFRe/a3XUV3EexTR/KCb7VfH4KymyY8fGXcmddpeJ+MZz2zFo
e57uWa6X0Cl6AH7AJh/5tIA/lfUeT1eEyS0QQh5Fst8bMxqxwXlTk/ibF+w7AwM1DnfyE7iSx0p4
Mhiy5r7ryru4lveNTB8RmKKHP58OlZ5Ow+B8bqU4LbnzZ2rynxSkpwfn3K2ae91nXpO73M0e0UP7
e8qb70yQO6whnrduBR57l0VV5iwHtL0/CzWgjpIAHkN1fMeq8s0r/Qdn8RLIFJe/spHbt74LhRHO
hb4tnAZkOnn8WqLXPygX2gSEdn6ofKizVsL9LjU9ZmoZAufMA43MLkrjlX9LJdnFPaTzrIT+JIX3
3KjpJhXpfdt7D1Q4d3EW61/FMJKdVxUAUUAip5Ea1fu6qIOMkPssAb5TgAc1oJODsUARBTgSfwGY
uIm0zL5DS6ANoKxMgyUGV6NEnS/IpR+JwfmB/rIX0Vc3MaAt51ZqSfw85JyJndNb4yF3S7kTvcpw
srsSAJtqipICFN98DFHvD6XPX1vXKl8LSzuBaFgccFd8YYtYYLlx9tbLMg3zhZKbYUDrKljq5ZNS
pdrZ0JUKnMwGcx5Ndq6wTyUbz3m3jOJEtApd1cnX/syOsWjvD1j8PoFOFjX5uEh2bd7BsSbe4+xP
bmSp4rUq2vt+Qn5gAXIX6gD+F5a6v1BO0lERC4rske/vbbeg4ewLNxqH/Dfy6weWNsNuiXvcuh67
tRfwtFtlEzZLLD7ZVjXvxoQ8ZvP4RoCVjwTyFCi3VGnQLYsV2bF/7NziES7w2c/QQYOwpAzY6IKg
pCe4mpJ8pwrVQwKYEqgxzvdTNVWBbi0VOP/H2ZU1N6qzzV9EFQghxC2L7djZk0lmckMls4BYxCIW
Sb/+a5+ref2N46rcnFNnGQMCPZK6++mGbXHcLNN3xxlfECL5WLP5vifWiWXUj0mFDIJEt6oAIzw8
s3kItm7o/+y1QXjRBOvwAlI6IpBwEUxvENymHe1pGqANOB5H/jT5I9J65vGAsMhrn8432hSPteyu
eRQUoLJhC8I6+gMd26/S+BiOHnq+gM9JNHk/kO/eoOsT/2NXBc+At9/ksL7l4XRFc8iRJofIOBLk
h8idfqvN+mYLr8/ytVIZchKXKx9KH6PYHh7TSWGXDEHO+9FVzSY3LizHLR6qC9hd53d3BeuGhJWm
jJ0hupta/Dz69a96O/LE5XWbGt9psTQ3GaTGYSwKpMEBJf7No77PCKI+YovzbhrwYg8901sYYN8x
a/EHC46MzbwelghazCpa3ARdOy2MAKo+uDH9nKOllRbpyIndDno+oIUzCQSgLSy2CVR9dziusE3I
gyO2Nm9sXv8JyiobZ9OmEmgxFKAiwUee5FIdAt99ZibEzWiCGFN9LccRrZp+990g3WGDDtQ6WfJQ
ZmwMup1rEGoQEOpksMkZtmULVNtxKFL6NNbwbpRTYh3nY2rcJVPq2KmqwTPRgfUx8nLh0lhO/cYP
3AdZ+FD8diMcFiV7yGVF4tEdU2yIim07tT6+azWlWKjFG+JJsG6Nq079KXhqppbEmrUal6uPHwZs
/dBdMM33fu/SgzNh9LtQ13cVJMVYppBlW6lbiwhxfBZCP+vF3Di9U8ZtwMbUzuTPpPJHWswHWor+
xl27OwS6dfHcTdgPcmzR2cQTlbMP6TN9RQKvv8F/B3dssUXsipBhQ2QU+nKR/jp6aJwWRM2baKXk
oVe8uqt6r87Ieoz9YF33Oo/tfwtYkQ7Lfu36uKVNKh3RXpdOtKSTKQnmw7dh+tO2TRYOpoHhmI01
VsuFVQ9zB8QEVvRxMebOHu4DW/R2YjH3O3QgLiqJ4GoXTCS1oCgaP3+GnjqpCw06YvoFzxhEi+pb
2Q/Z4OotGScvbucB6sbQT/p5uhW1gE14mQV99VyM10Bo48Zdt64jWWJzekCq8lZ6XTL03oelctdY
b6um6h4pP/takgzRrQDsoGkYncwj63UzjduKTpDu54kdOExS+muQyW+1D1ngZE3CQ4MDe1ik0Ari
IQtTJiNzttD9QNyxFDfE6TcFL5LGGV/lCmVvV+ywQUkhPLtHml8aCJ11HfshVvbQ8p/QuMahJ+4b
4ySh7l2YDdQ3SzFfWwgs4w6S3WBmOEkg9MVgWfZhqLBQ9m2eSZQFLoOnuF2umkakfdHf1H2UGsd/
8yrclSOUj13m77KoZBJIbFGJexCwOXN8dL16Kh18rF7V5L5BYJC0WJoUyURPJvQuDDCxYJtCtDs6
AGOkcAeOg2E5rL3ZO3VTQs9in0ul01UpGFHIw4TNVeD7DxBI5zEOJViRYLWZO+147DHn8SK6HV1e
g/GVLO41RX9lV/pRNjWNG7fEAAJu8gbhS4EHjnIINkM1NJt+iMKUD+RKz32wZYPLt7NS3jZSzvUs
6/JPXqCbvWV+s++Wuo6jqr2Zq7DYBN5sN0u+7BghKBPLsBubXCHzd6HwvljWOsk9x8vySatM9s23
MVw2S0UwLzr5Xkfr1aJA/omK30BOk620dGMf3iLxtHjHEK+nvnB90GfNj9X3wjRvybvfwBDViBG+
9RiRY5Mnyg0GjNDB2xg/66IlGSMfB7awEA9oXIdiz2+bpJyQnCVCFOHBp2NGVNelMDSgcd932Fb1
tPjBu1U9D0hNTBBIhX6MsZ/epSPrO9cl/APfZQc/BjwS2F/YVMwtFPK1rK4hZ3SvBZJot0XEFUqq
Hfy4hleCSJTui4eoxI5Wt0xtgqrE6x1hSevvvCAMMrAmSDcp1girvi9BVF7NWvXvda8jGhMlq1uF
lM3NPJAGLvqTJ67rxrXTPUwPEY6+uqONLkC7ZyD205ygEmjrvEZsOEgvnfoBnbn3jnh12+cAVv2f
AydnMIHTrKDwOPhu50XH5r9MOVBMjb/b/it9BDz8rzP8L1Qm1BqzL4BIH7lbrzkmIVzugh++aS7K
pv+phMEVjpjKX1eQbj6sSN3OryrEBVZIMfGKnfZpN8ZzpAHKLXYI7wOXTzxeR1HfYKO8XNVrtD4a
yrhF9Q6xiStbB4uJYzPOZvmLejijjGGoUcfhOV6qNf/aYJ+K7EMbsXWGndm+HabgWEZ9HFCmh7yj
X0N4Tq2QxRpI2IENZL+CBEdYGC3e4Sj/xbs/wdjm2SyRx0ayL0Wzhelbyp07MtSXQMkjnvYP0OVU
Jg7EIeQmzM1em+q2EHfqSJYo5ITIHBn3I80o6FOP2BuCDQOZRxzh34GrJF+aB//JS/76kOZaLAKG
pdBFlojzbkhiMYKFupREfwa6+o+L/OvnaQt7CNb5ZK/Uz5HcknALxUJSFD8+v/szheI/oPevn58M
1WCZcrL3+JRZZGBI+rboPh3nnwYOsV+6yKmKvEcwJ85+kI4CFopV8azVenB8G1fVlJQk/1rNCE9m
dBG1rltVJt9XarGpp+uj7U0BWwpCLzzHmXcRntBx6KrAyidlvi9HhGx39s20miWynn/CRWu+8D2d
KUzhCcuxVv4SdM6sDj39Xah2O1YBjoYmnnFelEWdMB/o9yUN3ZnXf2p6QtEL4nS0BTC6JOZmJFAI
pVbvwkv2iGfY/1Ozk5UJURRdEO19TL0WIU0GDmTNpGNC/iyet2tXtfn8GzvWkn8UAXZ8wr8+ZG6L
QmCbMhysj5N4h+wtXn7ttZ9anhRuS7imaGqDU9v9MmAr0+oMyOx3qy9JhM/d/QnPYdTUrZTm6HQZ
XwLxvOo/n4/KmUWaHa/316hYtRQyZyX4LL+6ZZHa1qp6ZvySsdi5z+eE4TC1D3P+Lh8PDWiZqL4r
66PZdpMo74OG+YXhP/cMp/PaWyIYTWNsNLlenRfIv/r57fPhOTfsJxNa0rKriMVPl+W9x77LS5FM
cJs/MzSnxhXjPKzFPCBKsXYc8t2JWi8jiKS5qvRSbIu+BA0xTl1Wwelx405hpGNgHtNVJ4d2467K
HEYPoSJORJchETgIP9SjWeJ10faAhLLqvlWeu3G8Gi7ekRXZworwR1CH820AeCnBvsS9KTtePWpS
Qzmw+DjJ1WTdE7SKbcYJu3s42d3V/uSllCwmDpB8u0XxLHcKefZJNdAwY1Cuw513bUISDwv1frdR
bX7ONhSbMVJwF7dTmRgBZ7++5X0qObZZiEG0s5uChwS1zxZy73hj/Zy7fPDikHbmjeaaAUHhc5gW
opFXkPeFe6EH8z61FCrCkrsfElgjKkS3bHJfh79dYoGyGda4SFaX/S4Kp2IXsdHbkIa0V67EoovD
9BGmVJbEc93ZW9gFSXgPruPTfwkArqFDYlXYXQE2U9uZORqJUjb8oMaMyWCneTMA/8m4deZUsqMb
kF0AlzhGiF8OA6SCAOX6Jqp6+4PC2uyKO3JEH4wU7jXshHIPdzpVBXwGSbft5nG4LwdMgJHIeU5D
hDnelkZEGGCvejQN8BClqGAxurmruxDNmm9qaNlNGDTj2+ADV/Oiet1F0YKzbbCqD8vL5SeJmnZL
6rFMB6ubZxNFMM214ESRgjLcIOUyuK/L0iYY/3YbRav/rWxGm43utKg0aHFjwWoLfE2u8r207gnk
SnOYZ9rJi6StuE0UB+zHvajfDA5uYuDC/eYbn8XrIPLbXBZFMnoOy4LwiIZCEvu9YpFIyOiELyU+
qlSbWdxqjpSLFCzYsl0pum3mEfA+X3y9XXqfIk0wdLdmKshhkp5Jg7ybYz6RcYesEtA2PqNA2bFU
lO+wtIuOqyv/3jN4owil+DaICpwF1SizQVQvMnLJi5b4Y1zO8IkX7T3NK4mfDye4kIBcGwvHv6ll
azPMi7tlrEzKxdQkznhEuJ2gGK57ZDw/RGOrUzuBVaD8PqrnD4zCtF/RQ5Di2/F3LfGdzTq0zktA
Jn3XhYbHYyRz2Hf05Td8geW1ROx5FS+103ZJKFZXpqRFJLJQUCdQ1gZPvV6jW7H49KCKujhQuCVl
0yiaOCc0itUCqoqTEZiQO5fZTEBzVbjESwXI5qBZZAZgfM76JvkMBCki82s+RNGVQWAd0GZRbXi+
+q9Tr6LbxQcKU7WiuFOrHCCXBbfCihnHqZnBbjFC3IKLbvE0srra6tp0sbDeClJdhnfQ1FdN7Oi+
ffHKwnlCPiZUjS6Ai2aD9gF2tyLcPfbVrL87LkwGw3D0b/XoLXsEdsMGHp/XQUXgEjTgow1c7cpk
7gDQcXiRJo5eaiAGQmXNMiO40cttm4B5F9tuDaatGbjJZoN+s6Js2z++zNHYFOXBvoClGcoW4+mq
udyQWiP/ma/qDiwPAeiIvZFxZL9lvWcyoKFjEklv3VJfNlkbDWLjBiho8Bt1s9AZemThsODKhMG0
sRodgIUunK0/KJuGK/hQbYdyZyd3/CAVqVNLWvNDYYn+sfJqfnQLWqehquR15C763lvrei9WMAVl
473i2Djdh5HS29wBDB1TiRTSyS/EoQemEFMPOVQ5AcxoR/DDecP/jLXh757opjjs0Z2LPGgZh34T
bYmudmtEDxRc2mH0R3unj6m/YeA5WTmD/wXnwbfloMato+GwyPEiYcYiX8sjxVGCLU5bZ8GEbnOJ
Zj1H/yqoLYDOlDP8M0l4PcMNw4OglJtvlprmHdovF0i2C15lGEBX9KHaSNaLq9Ei4wFLkdphi1LI
GJ5YwwArXcYfo7zmvzs/WBMOOPPd7dBPgtwQYN2+QzeFb+VVKH1whOPoIX+isWiz5i58SroBYfdK
VTuKmLa0jEAuBiGFH/Ac5Lu1dQgqakO/T9NSbeZ+Qm8TKNGsX6blWw1v9Rc4AnVXeYlhqMba3wSz
BwiinzvUHCDTS6BYCiPFaucJv0rJirV0gI1jYrFn2+rVa9MSqdVxRVSRrlTAA1OaNa5reZ27+Pe2
9O6qqpW7YgHOOCylv+0UvEN4ZUxcyuIn8XO4x9K1z4waCYpsJA5oxMKfnOc19rBRuMe8MWAQgMr6
SNJ4KmbDjqzQK0yevxOHix06Y9qtnNDo4+FVxqPvwAbMs82v0bTrdnIL9LQ04a9hLUEINJ1Oek+h
QXlhw3U54ibLCtaoyKkIYgDSKOGdRjpiKbxH0tGfYG3vi37YwSl+Rkp0X6UQDeDPLHqJR27IFYco
Zeu4iDsau0Um7NjCYZDNDHdkr4s5SO+tchcc0Ga4XZi5GR8ryPE3tHA5EFG2pkWtLdaDSGEiFTOc
ctlWR8S9YfBET4Svtsz0/mEO66cIppO3o4qcrGrh909qOOkGWCWSzpm+ry24g0lP92UO2qXuwiaO
fP5c5G2fRdx/j5b2perGLR3oh4RTL3KaGFZev1ixRbC/ZciGGL77r5UB37SUFsTstLC4tGrK2jqM
NhpLNcie6aOeyl/Bott4/a8NXhCSFbn/p/bXB6jun0gVhTvahFfFSm64R7AK1UiPg3k5kiGlfelG
l+8Atnq7LsIIRRGRCcQEsFQlYEp4jW4zBp3Mt4Y4r4PTHE2uYTY45qaDCkLZBCgq4rQHSIEWq97W
yXzPRyQeTlgkMzZFYVIxcVc47Dsg5B964a8aJuAe89pdHiwmE61BCTRWdLE3uL8HpsqU+ew571DF
IpTe257q6L1mBIB8BzA9XNi9WBtMLjo8MpZ/r0s4HdICRB91ZlwOVWoDqYdKxjX4iAK329Yh/2Xm
WeAA1bdALNVdRChiUKoF1HgY/ULnHvY4g2qBULsoWHTFU0q9gmz0TKw1QPa8HsKYKxHEgQzuRSt+
L9Uq4fIMHYsetJeOtr/tkWCQ+k61JMHIgZYZAoiyFN0VZgROETBK2Ho17Bgir/zTmPwPrwqk8EYe
FrUFRAUCz49EQ/itXOWO9+zYt5O/0qV5YhQ7R+2S4So4khfEQ9syPrn3fm7ylIWLPRK4j6WnmnQF
LZqgjWcCHDT/Hiz3E5iOY6cLW/JE9NBb+Dqa46VfaapHuIyU3fLSU3fNvBmEcgW33R08Q4cd6gX2
whX5E4jI7tGs8aPVhbuBE72FRkojXEfmL63L2zhcR505TvHNuLj2PE9uzJxJwFT+2Dvgumu6sLxK
PWghkBI2vrGZuLEcIAJBH8BNAed/dJhwIMXRHOJ2BjBWwn/XPgiSlk/xaPUT9cMPZ+Qg4sKgy2YX
m2RuIExZRywruvHuPfCE+x48Z9KIaIoZ3GGSNSLAFDrtxE5kPxzbzpm3elMMHc+A7bX40/gjBIsM
Np8EaTL43/OYLLZKGCpJ3BulszBvu9SyqIohNPkB2q9NHIOlz6DeZFrhBAEPo2ADk/TudymiInNI
4F6jBq87goVj03sVeP6KPME9ZEjFbNEIQqb1d7dCIx6HCnwZZEDBpoDz4DP83K+7HnL7sYWeBT04
9uCN8ysydm/hoDvBiQKA7TD7zlMblt3T6tTOEwKjVSIamseNx59CSsrbEAQjhEUGSSDKuUKrPrnO
j1RM3YlNv/Iihk7ZbvycNRtA+nj22dkJCzIJ3ocfA2SuaTNMT33FWEa96sHCxu+Iyt4ULbY7QJfJ
VRGCp8uX5WVoPC/W1fImFgOefUZUVDPk0QHKVZijgybjtL9dO1ABXX1nKwvGATYFkPAUD1KiLROY
dAv0Of/gZciwDoDPHIoK6yFOSkmtnG+cwD+9LrHgzJh/sxy7TM8yiFnb1fiL+sA2p7nyQg3f7LX5
6Ht1q1sHO8rcLTNEhsqNmHK6852pSB3ePamuPmi0eKVQhMikDFYDxBsCGTM616LkeeZU7psPan3T
j/rOqHpOnNxrMOlBw0aDV2wUtnqw0llRbqWuEujdILea2psRaYEbab3D7PvlVVCjgaoIijmjqv0V
2b5MJuznk66uCKqiJzdLkbMUxxkJHL7Lwe/USyLBOaSLtBQlCMu+Q9zrPpJtpjmQmciHk2aY5/UW
a7RIS81QSGxO4Frgf3csvuRiCfAAJIJqQUpoPQZsXxCkV8XYy+E8TPN3nct7O3WQCxTH7aZv7iq6
ksRRk0mo0zgxvMrEPUHWTyxDn++KCbYR0Rq8qVbA44opk0wwRNz2C26oXWAGUPq+3QSqHZKmnfnW
hLAG8KgPN3kn/FGUA6Jvq/b71CEWY+4IygHOqki0CLY6GMa0HSHY83ocwFTb8cQD07ANpTcleuA3
kK6w2LIGYug6IjErUTRr6W9m0TfJzFd4dMAeEd5zdHygnULc7ajuZAe7vka01TbI4Rde1l17D8xi
SXK/a566hc6ofzC7WhBUmZJB+1nfGgvrFSa2pkfKzQI937Yh65xBS6azmZsoY2bcT656gg8aamsg
f+SwvmgmbuNpRkakwZ7jKnSX76vtnrgGj7kuo3vf9tOIBb3HRzI6MCptGp1JVTk7hCcvj34JhV2v
HCySHGRsk2PLBwXwlFJlna3pwG6xXq0/APq7m24VWLewm8dkayuINEIXEqd+2vpeoGOTm81kVtj9
VMUvOa9rNh1fr8yn+qaCSuKFQj591eP8FXuV6DN42EPu1sxFXBtEOFIm0qCZXtaOkhiNJMODs/YV
nEFDDkrdfTJ2rdK8x+bbrx3YFI3ciYVjNHr2qjEWJlxi3mNhlMK26EuqPypd/WC+P8cIAA2/LeN6
P47zlPTa9zLMtpd29sAbEoAReQMGsak6/OCEPOnVBK+W9wDbSoTluKFoN6PDybW3uiGYx6FMy66Q
RbKKvOh2DQ8cGrvVUYzUi3yJbatAtMP5ysNZk3pPQk/+/eobe930mtxV7jrdsLLDIosTrBxwPg3x
0blTR8u99tG5l87a0d/EEorvLjPtDi7octNaT9y641hCD5lN1RbGU6+hi34o2EjM1/Ag8hOpWbPl
Po4tpkbIDDou67uoIP211CrfOIHtDh6Zmm2D1WRT6ZptBQ+6bVSuUMy6JMhgaNuk6CkZbyNoTnFu
aygYcNMAtQYrt/Hg353ObEWlwyZiw8fjwrZymBItogy3/dCRh3VyfbD/SgID6AuoHiypDk4rEaQ0
5WozopMDlvJBftW4uYu0VHJci50pXdqp3oVOgaMlszjGKNMeKtPXr05Tw6diFXLDSpD/eUjHA8U3
n/ZBV+7a1u+3gTny6rZZtjQqAaxVBYRunNMlIei2TLFAzWkt3P6RwwmuiruJyxcdSgEcRthr7jX8
1mJrlBX9UicDEjX2g7TRI5+Mv0fw6oDjbdG9Yv1BcM9KNKoBbBXfNWm8u45CmJJHwwoJFBH7RcoQ
or5VMYQDtmQ3+ALGi8EAaVMdLsONlY18oDLqUkk4e4QBk3ctAl0jtoMFKzZ2QX1LHOLjn6tpv8w4
Hpug8H5Xi+ngEAHAivEj2KIhww0wLTOB9DUUJuGIDTqR+Y9c5GaLQt5CDgewiva8xC7Myr3xRQMV
cEX7IGmXKU9pF1Vfo4ZOXX4LKlqkeZD+4EDrWqE+4W9S/PocRD6DTwcnhA0iFhtXuX5/sOIRnPFa
tMDV7j//7TMo8ql572y1Le3xt8Purvdt4hSbcE/YO6yRLnCzZyDwUw/fDpbHE12i4WAC52jhdkMB
/31+82cG5tS410M4GbOTMxw8em2cx9a95euFMT9310eG7m9ewyoaaQfWN7mqrm0+vXLX+f75XZ+h
rE4NesUwhDCYo3y/lOLbWhybvMm9GuYmnjnZdZDG05ZfaO0+N0LHx/vrMThE/vC3BQCgxwJnSXAb
KgkhyPn8SY6D8Q9KjJ6wM0HQBmbFCXhfYXdhFpECD0j90IWi+enzK5y7/xNqxnRLZ1RJoj1YpiYu
oAoKtX/T+Pbnl37/NHkeGltX183s7xWOMKEPi384s/e1/7UB8k9m7kBIHxnCYRRZQAI4BitOWy7z
skXofM9N8EWpzKkHf+0WWLVVF+wlpIwUyPGxBgfNpbaTM+/51FsVBJ9fDQYSgSF/5esjcq1i5T6J
+uHzl3Bmrp36qjZVyItZaIqdHZSV+VDvqslckB+c+YDIyTwOPNN1kZnJfoKf87gySNERfBReGvhz
t3687F/zCw3MSCKwzO4H1t6BE3jkTp19bVROpm6l8mntjx00wF+f2IC9V3/pfZ6765N5G85oJgCM
TPZIPYWmEMun8i9Zgpz7Vk5mrEazS2g8qFUUlMd99UOJWx7+mv33z0fl3M+fEKru7DcFdfGthO0b
Ik9BBP9G7ka80kutYuc+mJMpCxPeGf1NHtlLmCiCnQOw/eHP8kJBOLPcnnpp+lER1iaf6T7y0ITA
muHNtstzp9lhzcHuGRfQ8ucDdeYdn/q/FrzPDeWe3cv8vV0ZTmiX4izOvALv+Gx/ffNgZx3TRgHZ
u14+beoS+GHUkuXOW9YgaxGxdskF6Mxg/cd8/3Uhl/gauvQKzSKh3TLrb6yJtojXu+oaxC8y/0IP
/Jk3fhobXqsRoK71+kPX3zrMB5UGwmf5/aXXcGqjyCVgP5Ck/YFT6O+BOKuxv1Agzt33SYGoj4by
rKoGaPUfjy1UKxoVFv21De1pGHghuwbkuoB9sPOKrDjk2rc4YH5t1XVPakQ4UISgHd2uvRY4Z1dv
w6NI17kw5OfG5aREWGOjfjaN3VtsGXjeJ+vyNK6X6sN/ish/bHpOI7CNMqDsueVXAmpeGOAygIZO
U/RJG4LlCOrp+FhSf5+1cW3stfn8S/iISncMuhy7ouxuwCjwtK+9Cjhz0WUqQCLc51/bvx8d4er/
OzUHvx3VUK3u3hb2ranRZoQur62TX8z6OHeB4572rym5NrmDZMeI7Bth4H7wJEsWw8TsQnX8d81i
p0ZE69RT5cyovWPtble3/Cka/1Ix+eedR8GpsUIjwAAFmIR7RUe0AJrKSwwHz9BHEIt9Pvr/LIy4
xPHf/zU4SN4I5tkldC+8ZwGqCU2pCVPPil9aPc5d4Phsf10ggmA293u4D4pjV0/xakeReuZBTBcO
g/88meABTioKk671BpiRHdqKdJvCeGrTzXreu3TRv/TswCLZhOKqUSANPx+yc2/lZCeCNFJsXCc8
EUPfYhf9caOfpbRffB8nZaYuOO/RVEP3iPoaE6PrTeRW2eKAYgrW3km/9ggn5YZROPa4Hgv2oFHR
BrgWt1UorqUL8u5rFzjZkfQlGgFh5Y68iq7fKNZcjyzaMTNvPv/5f066CJL3//2o6prYCZLPfL8O
9hbNVdk0D9vPf/rM2z0VZ0YD+j6WCF395TGj08MJFEtU7X7JRwh3frIRGUXfTmDE6D73aIomuBgo
YVq4j1+7+ZPZXLiW+lEDA2TkS47qD0yrOhBFn//2P3c2uPOTiWw4jNaQmED3g//QjOBbJMvy7m00
72hEev78GucG//i+/yoWAN0bgVhkDelksZvX4tmgAwa22u4FaOHcd3MydcsKzvNycb3D5Hsfo+UD
qP/wK7sPjM/JzO26KkePZB8ewrK5a60PFRS6qXkBJPvzwflPuv//VnFc4WTWGocrFTVoLzMt6B7Q
wPrGoQAlO3T3JXMBfrPUoAAW3yk8BOX2y33DeHANSLu6Y+j3zUavAc/9+d2cqeunOJbxGNMFXelh
cNDLNlLPjedhePCFuePsS0rdKDiNnWrxEAXxVHCQFY0lNh9qxiuLLp2EzzwDO6lSfs6XtmiRyqTp
r44++XOEOKg/1rlk+3Nmypwa5xivd0O3QN8gbDziWTwcSfmFtAlvg1iR5mu19tRBR4tgQMsVNFEB
hHVeezXg10Vw4aBxZohOvXNUAR2Q6PEIPvz2CGji26H+GNePL31Ep845Zh1MPXnIymPqUZAdGzi0
II9afvv858+Uk+CkZElPguFwcnbIRXPfwpR4QfdeDH3U1dd+/6RcgWivNJpM6UEsEE9WYFn4e+2Q
rxWU4KRYWbccZ+wl6SGSS4K+x8TrboPx0on43Ld5Wq4cuIJNvSHw0XJgi8B/wcKrjqfIizYuoLME
rsgXPqFzVzopWy4QLGckY3CIPKhapIPtKzwzMQ3mUMAJ4/1r7+JkLgtaQcNHGDsI2KKW0oSbyYF/
em2/BEChFp3sOUpdBfNSHh+jeLfhvmZfSyAOTsmG3jQF9AsEdx608kp1frMZ/bVEg1ZbZp8PzplX
cArf1yoHHRB046EsvPDB0et4r30prrSHvugYpr85/GDQ1P751c7UDPfkhedjxTob5O4B+skhKdm6
49DMQcQcoslpvOB7dmZu05O514M6h1enDg+5LGPVsV0ODZlUwYWi+m9TL7zuk9nnEjVN1gmPPd9o
1W6gRHS3PVDHeekT2rngnV8YBDxOdGnL7J3ZnNCTGVlB5J3TcgoPxQShffjBvfdj8qXJn+x066uf
Lr+XaFcd7jREPr7zyi42Uv4Hg/1jZ3HqmdVIXZMcUu0DXcbUrUwyTu0LtOBJ53a/hqneWNgrwHQR
nRjqp+Z2TUGrPvdLedWFgNPg91Fb/4U7l9q9zn2vJ5OZTrPT5Wh2PoD6Teu1/C4CcVVIuSUE8syW
XejvPDPipxZbi6uFnmsZHPDtHGQhr7hHnz+fA2c+z9OMwAZqJQmUmh0gC0KAKfxK4DsiH7/248dh
+2ub7NQy75x28g4w8YAKFVYBKwz9YTf9+c//1xD9j8/hNBlwEqDng25oDxH8oO5CSsstWoKmq//j
7DqWJNWV6BcRISSE2Zavor2dng0xFiOMsBJ8/Ts1q366RRHRWxYSyKRE5jECqK4NB2NnzdssPUYW
q1+CqoNmGFxIxUp2XbQvhO9tkFQAn3UgkAvMs3Y8MEBKoI7RsN9qzNvN5AXpNgcR/rn0bfIGwnD3
04ViC1tDa6V5HcogfgLm1P6WZiIK8yBz3ttAkr2fR/a9BdjyToytFUPwKicvUeZCfl6XvreUsphb
FsbW79RAR14A3GLJ8ns1JDdAqi6xfufiikmx7hyvb/u+kODN1cPvpqqcXSe76SB79WeyaqBsQI2C
+ArM78g9MLlAJtsTJGQWYvPcujw//7R0SKZs1UYVCSVD7t5l5E9cxb9Zan/xNDMZ8LRxlAf8Kg8h
fwJJNLIOQG8hS8KEM4HBrH12vAXFiY5IV5agsKh+sMAtL/z82xSn7CF3GjAbQBRZOvPnujPiUOnU
xINMdhdSb5C4UBTHktmAj1kRvMuwMq3y8fqWm1sWZjU0HrtABa2kYcRFcBd3EKZyNewnAMolxyGu
IULGWl5viNN0awgjgDYClHqytOVnloWZII5gjSBAELHDzH8VPhCE5Rv4z6vrHzfTuFmKnYQHDrVH
VFgRoA7zPu2AGxaIBGeb3yUxgJlLh1mQtXRXwn5byHBMxjcL8HZA3N2/04D8FvDZS3+MM6HBLM1K
NRU+aK80bKbsQUbyJ2hx3cIwzSw2amzNoGFlMkAmCyxwpJ3gXPPWAK5VgdOxrkb6Lav77fX5mPuI
8/NPMYC2ckhzkOdCwMzviohtmjhaaPp8Gb5wclAjdHKbQA7Hhg9l5attO/6QbYx7g7sW7K1PkYBQ
KbiQS3IVc+vKuDANkM3KGpax0CqjEPDr+zKrfrkeWzoH5j7GuMcmMkdpMwZdgwLJAem/UvGVLqpg
C1jttHc8BsOsIQFSqwZrMOrccWklXO7YMUsixPYUNPoLG+beB4ig7YHQWzslXQ39nTW8FkX/LJas
wC6PoWM6PcR8Su1OQgSU9u5fGDv8spPu1ExlsHCXuJyed8zyCIBzsDUCRSZ0ldfuVVa9d11wCxLn
1pKJXAEp88dV8uf1hT0XA4xwXbhu3vICnPRpuuvcbeNML5WkBxtL/HoHl0eLm6XwwHG8cShQYQzq
R9d7QNFuxbOFH5rLI8XN4vdIqsavnAoMUC73wcDfpSTA5U8pvNb7X4Bvf3ctsTBQMxHALIdDM9pK
pU6QuLDlTaK682/N0nf8S85diAH/ipCfwsuYTWCyJKkTigDhnrppckwGh0Lw05oOcaKjNYQDIWHV
ghVXwT12xaPsLRI21M+aQTxG/CxVNjigS7lBucIzsCwygLld1YxvQ1aXx5g35NiAI7sJ+qLb+syr
tiPQpTvJlbPibiHWzBMZKDQAT8Kl7W1qJDmipnWn2o4d05p8wLPkeyZHsvOc6AYYXQRBIcihqPWf
KQZHBfzIN6i91iubQc4I6Pdyl1GpNnpApf36YpqJ92YNv6wnSUTOVQiKBkQUPYjMvID717wVoI/d
QOyn2UPAs9hf721m6f6nqF8Bgw81CGx0BtFa1W0o/kjaL2khgxVlHCkgdU2+BwW0kPX2Ha+jUxoH
t35avl1/+ZmNbVb2YWLB6kjB87QZnmuQJzrPW7eoywTdwsae2RBmdb8An07FbjxCIryn62SMftOE
LKXa5hL3po6Qgt9aomTMQ5KLZueUgCjDHchv4apXy5s+Ae8o8+rgKXFJ/NBBnW8Xd6m1Ia7sXn0N
+HAr7Orp+lD+O4r/uz0h//r/p3+B4mivpNThmVdwHNoBrrgZ/Fo2wk/ifRYEyav0vGF8AnVnehJZ
EvRr5Poh1QmhJwakMA6Rjd0W8RoaA2CvqBK8jgYM8WoDri7Uks++q8j4Na+FfwaujRDo+wBcbupX
k3Cianv9Oy6vZ8e0NhkbD/zRDgbhFuQYfOSuiBVBoE4vNH85Gjv+edN+CmLE47otXKR2c1+sQG1b
Qe117WTfbRtykznE9Zd+CC+vPMc3pgOETJgrYXRDKPKBZt7fqKFaSG9cHCIEwfPzT99QpkWfjZmj
4fRjA7uhQHHtQSR3Fo72ueaNPS+gIhtAsrcMpYBoJ6DGUoNuBRLW9Qm+eAnC2xtXyZT2DvQ66gQz
AA3aDthTJh5Up/dVLR5B0dmWcbOvI3chf3wxxKA7+v+DFWUiVXQkGlzFZjOCOd5XSDBA7Wty24UQ
fHGq0YVxn4xJ7OXQQRhPHkh766jzdrAHWzpN/gWT/+xrtG5cfqAbDQPtmEE9cUiKXQ0P1FONox1W
88DVNj6z//ISugqbHiRNtop8C9l4NZIAJ58bN+8QwHaO0HC0Qw6s0zfqOE29cNDNfLdZOXYt5Z8l
O3P4idbs0DALmpcpbxZav7hTfSRJ/3/iBJBeCUqeZZiDMakgPlEVULjAtVxX9rGabqahX1iRcz0Z
KxJpsIBaE+nDwO22tivBgnK2CS/uegFfoM5/B8PwS9AffJWxHK0cdzQk0bOwj96hzTK1T3ZyvL6x
5qbDWIbtwMkI6RnQJ9L8BuKT76DLLdk7z8QEs6Kqs6D0yZRyKOYlL106PJE0+e0MSz/5l9MkPjMr
qj73Wr8YXaisdnS44W6GqYbE3Fbwkm6Suk+fncn1V/5gWVsPmcktgXbQ4fq4XbyvYb8Y0w+mUAJr
mxgYUspAMnYUbLHHRws6Gk1dwfPU+bjez0wkMsEtqQZVvxlbSLdL7y+kCyD8LfoHyy96qP4Xf653
MreWz88/nQ1O5dGx40hDZjZAZbU7ojIHJ89ArQkomTDBwQ/bw/Wu5taEcZTyXECqfIor3H66Dcue
amfa4Zp9vfG5xWwcn37PpoJlfhkGAmzbFoXYzQhzruuNz8yEWVmvoIgBZSaLnTrgqjMXqlLyccR1
o6z1Qg8zY2OW1yHG0cCxtQGoRkzBpi0c69YVKKl0VZcuRK25jzBGCL/3YHS30Zku4p8IFKp890gn
B4oW2cJHzGwMs8wexYjwBeEM5CCoRq+0gKeFV+biaQTReg2bTZhv037Ji3FuyM4r4dPK7aYG2g6+
De9yWZ36vocXg3trqXZhl88Nl7HLp4xSOyFg71ArqtegmMY3U+yD/oI9uYc+VL5wGZgbNCPAJ2Ar
uzwDP4VVMCApKgK/vOgFstnHLqoe3SRXCx8015ER7hvN4ox1LTv1Hm7vHQwnhgyXJ5H/hYTf3sr9
pYN4riPjAhKP0A1PyMBg8W491o04UULXhch+6HJ8I7G/sNpm5t+sw7tx5HEnPVcw4h8+uP0BnBvy
dOkAm4knZjFewQysm2xcauHSEHrC3llyWJiIuRc/j9unhSsHGy7TFBMBdudbHPd8nfblG1OQibke
ruY6MHa6PyR11IqWhGwIQM4+akh2Z94CdG6u8fPzT2/vBqxyM850GLfTimsHumn4mQD5+/q7z9z2
zXL+mCBRP05VFWIF8bsiwb++VY/fZAL9Kt8e+YalATS88du5H3SVLHzUzGY3i/wZfr2Fptw/sdw6
aFcdoT4OrXOvgNwMvIOuf9pcJ8ZOZ7RP29rTDVBI5S5Ke+iKef3DEOhfHMX+633MLVtjk7d+V8O9
AebTWU+f3UrfCp1+7fh2jG3NE1gwEh8yadBAwKoiK1FAwDxaihpzVzqzCD9SG2l2eyChBWqpZnl6
09b5n47X2yEeDrIukCnOj+DDHdKU7q8P18xiNqvzXpy1ad56U6h9f5t17rrJ8kMBDdnrzf+TOb7w
L8aMrU4BpcqdM/nQmiCMGw92chhYnz+OHnPu/WxoniEjwW+lR1NoSXoJgDGgHL/BZyB/6DUpF5BX
58vcpdcwAgIK5U2L6xGs0BK95lCEz918Xcl4DU46RLH0huqlZAA9L4dLfRnxoSe9DKxS2ScWwPTD
eg/sBlI50PGv4CVRtKtauNtCQXOuhaoORFCw2QoI/BXBPcU57vckTGSwxkwn+imH8s/1mZjZe2Y1
Oo5inmintU+68SZYYrkuBWwHfiFFMfhQ/4ucrzGbmKl4zVM2ERXpNoTKzE3gg9btZgfNm4VINbNi
TcXrATX1UZJ+PMEeYqeSPAxYuYEG9u76OM00b0rLMwLN6wIdhE7hIZ3W1tuRxR/K67929pmoh7b1
WloT2z7BHcbbnCWpodOgok1d+3LBzm4mBP4HGhB1FVS64KWFugIU4Lg6dtOSivbM6WRyotvS6pGW
LcCsd2poVPTxHsChe6+LHu3RORBR3nbC2UeN/Xx9OmaWrYkGkNaU94k1TmEHsivtNTyd7qEFs635
0saYuayZNXle5hZ0DkUAQmS80a63agWUwdy/qQqgx7jE05j7DiMOAglSQSlL2ycFnxI+id9QDLiH
gNK9HpNs4eYwF3nMmrxmvNaF4k0I8xKVwn8lQ52WFAX5gXQTJCHapIavlk6KU6lU8sShbgRFd6HU
LmotdnSCHu9XOeSlUJOqYRsvyu+e14v7OIjyDOLclrNHYQr+sFDsXLoUzIz/v9Pw03Wq9KcEOHb8
5MM4d0Ok/E0m6CQm+fCb2oDRNb77cn0p0fM140JgNnXmR8u1iiHF7zf93n3TO/e008d+D+wYBOp+
ui/Os3sfP5CbKKSH5/w2eU1/Xu94JqSQ86H06QvB6Ccod6BfiBk5+UPayTVctLfXG5/Z7P+h2aIg
p7EV+zCK5VvE6IOeioVQONf0eS1/em+qfcCxGP4ASF7fQ/30Oe5gBHn9tefG5Pz8U9sWBGKdIj3D
l2K4DPVljSm3xBMl8GO53sPMjjMLcVlDEj+zCnXKe67uB2+Kn4gQIyQ0Lf8VMEe6sOtm1q8JVul7
r6SS6i5MPXlyZANryZidggKHfw5317Nw3/76F83MBz0//zRm0RBAD78D8TaI0+GuSStIcg9RsTBe
MzNiAlbyrGMWaNoyhNfNIfajFzhxnQYmv11/+RnmLfu3Kz+9faOz1KKDJidYBJcHnhfuhsG7axcP
sOBwYYh5V3EN9VRLu8ekdfIjjYp8X8GWdUW0BWXK3MpO+VAWtyVMg97avPFfrr/a5ZUCvO7/jyvi
ApyBpiw6lWm5b8gIXUh4U2feQQCceb2Ly1NHTUyWXapCOmmchTkA6Ad4H9KTAEh0c731uakz/nns
uLeRye7IicYD1jcOmCHdZdUSuujyy7N/x82nmVMumnfJABMQysW9G0OYrU2ydOFqPtO6iSTxs85W
gU5lqJPAOaZ+Ut95mmSPXxoaE0siOu04NR+rcHTkE6S/PjAR0OVUC83PbH4TPmLZkg6lS8lJ47ct
kwG8sk4VZML6s9prvtDJzPSaMBI7rmrXsyd2UlNgfcAQdggFd2GClYgloYO57zh3/WmKm5KWcaFV
Gwr5ICDTj/TrltggzEHikNsLm2Cuk/MK+NQJRLrBacxdfepLtau633IUmwzFI3gvr71hWIiSl3cz
MxESUez5sswa+EEwBhvQ9IYG1k0tkh22+UKOYeZDTIzE1OopzaasDGlQrMuq2zJSPTZMvsApFf5P
0a/ra/ccfy7dV4xtTSD2CY/gRp8qOYRlQH9Abkqs4KP46AJ/0wpfbGgHtuH13v5tiUvdGemNAEbn
ObRSsBEV29hZ81DpFKVlvdaeA79t0IuhgW9RcLHd/qRwl4TlJWTcfb4WFgRJsxgSTKisp2INj8/d
9Ze6HByoif8rVVvBOFjLEPY2BwD/diUcfq83fXlX0f/g/VQOAw4Q8kMyyacA+n7dlJ0i33n6WvPn
tfN5sTvgC7b91IdlB2dMz2avYzFVq7Mj2PUOLi9CaqJX4HVcMM8q0IH3C1gpiG5DXZJnsCeFzrWV
LNwKLu8mGhiBIYGvJAxQUR3rqPrFhPMGd/STlw/fpmRpIubm2AgLjrLgmw2Z93Csxh3kVmBTvMgk
upyLgc3w/88C7ZxyEKTpwwq0oQYIwqRLYanrJ5BX9G/rbnxkcffSlDb8JMUSP3xuZdH/79SCnmfQ
liDT9h4MaqV9KoU8QgjzS7/3NDDCgpU2Vq2jKA8VJLlVAcwReNxkYb7n3t0IAm1aV7k1dn3Yd09S
xytafRRLxMR/KZr/Rhjqn5MKn/eEEPBsdvEj1EN8WWxiiwSnrinLbUyScVPB2X6lYE5wU7dDspZZ
ltz3six/Fx3PFy4bM59nQiQU/AqCQsgSzDK2hVz+wTvfNlO2kJuaWcqusdxkdlZrb0o4yGb6o7ea
PWH+Qriaa9pYVGNp5Q0Pkj5kABg+IzEBd2PI3kULA3Ox+YD/o+J9mhpayEgNLZDwMMVzV9mkIIYT
LHI65lo3xiVN4dPAgE0JA1ndQN4Hzh4pxJoZ1OKOaeX8ser8LnLKP+BF7Qaf/5SwgEOlFG63LIct
hh3Uz18ImvhMYxTrPPXHsk9YSAr7u+T1TQdnKgiJu+u6qn/WZwuE6x1djJvoyNikAYP/UNt0DUB5
SP16bnlyew6/IMpB9O2+cjFEJ8ZmhTg2K7MO4pxulhfrSdEX0QewEF5ijc9Mm5kwiXUG1wIm7NAF
+n8Fh+3bDnqLCyP0L/P8n2gApKzx2xVIlyQxq0nIV9YKHk3tLfir+a545O/1d9eBVcA2aMGvW9s/
u9A9Opvipj7SHdv6h7MFR/VUQhUXvj/PJSw/Vs1rqnZkpRbe7mKgwMsZxzduqo7I/Y6FOfycnu00
yG4rJ2Bh0gCs/JVYGzjm2UrxjwxXg8IJk+y1lj8dB8judAE6c/HuiLbPU/ppP0OQXpSdAq49ToaN
h9yfDRGroH1Xmh9a/sOO/l5f55fHCSPw//3AAiOKtYL4RZ7deGO8IoodLNIsRKWL2WZ8hbFd3aEr
Jax+nH+qF+4wrLTVr7LERhITLhsPog5WZVUsTPnFCxU6M7asjHXk1fCDCgci1lkMt4nYCy1LrTwL
dh6t8yUxAycwNm3O/QEy3m0d+rzcoBQFwy26x91wc31CLgcexzxjSy+CpLuV8DDtiy1EyOHG0+/4
BKksqINf72Jmzv3z809rKwqCFpIsyg17+EtrCIATAOjrbiFEw/MG7fw3MDi+sXbhdmV7UNLmYd0h
JR8jP/MQwe7m5KL+igSBM/5WhSYfERTAc8hOgZO0UimPHkrbwvsMFrujyeTuRxhlrjWdwBhqgile
d86o93KC+SfsGFQGtiSdDlkKnSmsWgcOB0kCvyRXOafRCpJbDwrxm5xBQLyfivgH1NHHrR2U7T4V
E5DQqoL+NYfJyw4aSe4KUPX6GY4IfNc4XEPr0PH26TBFG0WmagvB7m4X9bI/Djodjy20PgDMbPpN
40c6rLTyQG9syiPNCv3Pa+3U1Do/uRCTOTQj6IeOkP0GxcDxnjSZ9QfJujdeDepDyy7eWzKCgC+v
4Imk3OLkjK4IYHEPQD1U6/Qm4cOwgzMBAmdsD1vi6f7Og0zUgCuW8O46W7bPToOSr907eP2iKLdQ
SAAjphzuYvI9mMgR7qzRhijO9y2uT2cPR/joMO5GEB+P//ZZHd85k+Iw5QhUu9H9xLadW8PC3GNw
2kx65xk+bdUjqI6pvR5k14OWQpX7o4WjO6wihvSlFnlTrVjjpuMq4vBBYUUiyWYg0l4XrgNH9M61
1kPnwDMrEMWDn+SZu4mcCQZNlgfjwS+ubSOeicruBpL5fehNihyg5eODCCHobqxq7+Fr28cIahas
wZxMehUSFCA0NqAJruMOBgxZPy6RWGdCmW+EssCS2vVBCwpt2MHYXv6mYTC3ppCLh0VidPQE8hZf
+xgjmknPr+M0ZT1SIR05TlUTPLRjwiCw5E/v17uYiWie8dcQOL2nwK3vQxgpjRvh5EEI6m/31FLH
v+nU2P283s9c3PGMC0k39G0uW7AcE3fwQW5IvZsYzibfiiwFb87itlRw1cidx9oifgwbgzJ4zezA
o9vrL3D5uuWYIofYJolkrSvDuh/hihfDoUD4S2CxuVE8P/8UtH3XCvBF0EmdkNnJuuI3QJAwDOV6
n5X1kmL23BcYJ4ML3JJrnWsIPVLdkx0ffVhjXh+cufc3DoU2QdCOSI6mxfDswlJk1dMS9gyRdXLi
QWyu9zL3Acb2hzy5m4IXAjXZCrkt6+xLqPy/X2vb2PcpLJNsSInKsE0KuoXNZLODAgJd+PX8V4G/
cGqanIqG6qEJiomGSJ4DCFjJznmv7Mn+o5k/HWrE5Ds9lsM9fLfiNQz6fk2UwWTVackjXCScDaR5
6Z9Wyxo2NhV/bpIsWzHmDS+SWHCmQ936tiEKR0IpyB/YS3orFy6HkBLPyLFvFIOhkzetq4hzmJbR
CdeyduTDDsbLYiEQzEQ1U5Aw6uA6Bw6HCovyr9d8DPA2SVOyGlM4PSVLshBznZyff9ontKRxPMEF
JrR5l22DeFT3vE4riGvoX9Dgo/FKgpJw/NqSMKJnKvOysBOYeYN89mug7S2P/MP1pv/N+4X1YILn
yx72sAWZ2tDS9R3nNFdwuK2gbiFBgTkWHbUeu9jt/7qNJ1CqZKK9tSG18b2JpHeTM6vYg8aYbf1e
jOsYRh97G3DjDwxKcgsvwGInm4SdymCMdrYEEWndQlADWUKn+EAitdjELdVrhmvMPUnKfl33XRcW
dqr2UzzKjVX1+CcR8Gxcp9THQV5BXBlofwjP8NpZwa5Oh04tshOoJvLBJ0n2JkTDQjg7xfdpAuqq
n7r2xoZQwKnzh+mVOQBxDxGFm2bEazjGBs3BHxtxdJO4vBWZHx2gBtnDllaIIwwphxX8DfmbqNMW
61jF2zwr6nIfNK21VWSEZ13VQoZ47fLAe3f6hvhrWCD12VF3vtfhd6CHQluXVAEyGeTN1ouIuXOo
vDBt3Di6c5oOcOrEP32PWnvt1ciGtjB2X7hcz/wWmmYkbudYUPye/JPfRcM696fpKPok1KL+jqLk
S2kND7RtFvbrTDA1jdG7KHIauGerMI4z+IzCg/N18MZiofWZT/kPlwpGTUwKD+hn5T2SOjhA9wxy
6c2T8tJ9B+fUkYwL23QuJhhnT9lI+JpW2g4ZeRg13IIq/CBqOAv571B8WvgvnDngzNxhk0y+1hlk
tnREPnRXPIwl1EsVr1ZcLCLTZ1aXSaZiQ2y3IqYQvGDNqqGvg4DD9hLxbq5xY+nWPPXjMZPRKSdA
PDrdqmKwg3SXUjJzy8kIlpEMIteBAdIJB78DLW5/S4FEW7he/OOZXNp3xi1TM+g6FU2qQ1tNIDUN
rgY3L7e9DezG2DcOV0AYaad6n6fwc7VhlQ1PT/xTHawpirc1Qy5+Fb3BahWOXPBGa2DjvM7/ZqND
13Ykxq2EeXIJV9M02dKy8dfDUHi7HJ6Ne1R2yFPTsg6Xpqbf6mg7RHq4U/FU7hMwVn6KqAcLf4Rf
L2ms/NgIaCSp3ur7dVlL+S1OHfujT0X2CN1TfuMKyzk2mRLvOovimwRYs2aVl427p37Vnk0423Sb
1A25ceGo7a2m1u0fC+Btj4MdD9UaWbnobKsb7GDHZN1PVSTJwhjP6Lo5JouojVwAE5lrndhQbgsp
NlV3xjRbOyc9EYu/etF7nOrTIIGlec0YPISzdOPzhQ02EzBMhpGuIuiWVM15eeo/Nqk3WZ/uYsn3
Zd2/OE26toIlLfGZgGGqebqA6kQ9wzabxmxbW8m2BO63Sn6ebVCL/s/1E35mu5lko7acoE8Hm8iT
A6kssM5hcS1WLF1So5/7BiPoUZ9psHSJdQI0B/7CzcpGGsyyy0Pqn6Z6qd40E/VMaU+buYH0JD5C
Wqephy90+sLEsLG6YGHRzY2ScevuwUrluMU5MPXrf5CiUaup4w/Rmcv/pWkwWThEEvD6WncKRze4
qSrxgBTCiajqaye2ScNx7JbC4BkA2OpM7sxghKtzuN7DL9gn66qFcIxuV9e/ZCbAmkLGFvzvcKVn
cEtV1oYP3jqvF/j3cy2fZ//TpRq20U7BCYOKIX6huaieI+59/9pLn+f9U9P4ia3ALOjrMCvad5p7
7wK5voUBmVmcJhWnJQ49K9wDIernBOkTCd9E6R50E/Et6/TX8kEm9YaC2cMDy6uh259kYVeK6BEC
Xu3a0gNf+BmYG39jE3AfeMsqUkByNtnHUNvHPBgXmp7ZX6ZgpvCBCBl7zwJI5bcFY1LiHwlcFb82
ucaR74DuRHxWBqdysmDoefKmpeg289om16bjPYTeWqC+86qNX6O+47ecleJ3LIvkayNjUmto4Mm2
cdzgdL5rwbZyE09vkz18LeyYxBqie1t5LIlO8GVcTSyHo3m/kn6wMPIzS98UvqwzkeWUoD7PLYjT
RQXy7E8seq4TtvD+M0vyn+Lmp33LYE/bJtyewlj13Z5La9zVjZMu3NjnWj8//9S6y4IE5hEVFo6e
NrHr4nLG6VJ2dW7tsP9vvB7gFmv74MoR0cKR7NtAyWr5Fj1DmaKmnkuVwJg3Iw1gvv6Ps1R6+uD6
6gaetCub2DvmTHfIG5wqUBMG9ydhSzjMi9cjn5o6L6MFenSpJNiGGmmdBFqt9RqWpNsigZ7ptIoz
tTA3Fy8W6Mg4DFIPnkrJVAIFIpT9SMEy2A7cYr9wR+KnKYutNRBH7VeWGTozjgedd/BEHTyAi2BW
DAeqNanl/npwurhF0LSxxno3yEFQQNOyfsmzjyK7S5xqRSp74dXn2jeWWS9lAVQm8Hh2LfgPa/DI
gaeF+zcAVW5DwTBemI+LyxnfYRwO2OYu1QUwUknlnnKbbADu3SoUjq4P08WtiOaNv0ISOVT4HTjE
Z5FkyKtuk7Z6v9703Jsbx0NVg+OZJawIYeOy77t6mw30FemZhQB+/vX7zy+hT83CA7LlGuzzM44r
Ve5OTT7cm6HApof8Jp5A7B48ay+ipNomolliI818klmD4BFkEFQKjH+UpbA8bEsFoUVdrGzBl4Ce
MxNilhki6PmWFFXhkBJ1ByO2Uw7LyS9NiOmhFBR9McDnWYWT9UKDZDUlRwGJneuNzwQoU8TJKZJJ
DZDbCn1oPfsV1mnxw3GsNQtueHdKuVwAVs6Nz/n5p7Ojzwe/bfKgCNNcb9xSbXVWfSlJjyVl7Gkr
hT12V4L2MtkZ0CtZLiDdDJyyC27Yuukt+6arSnXwIIF18mqPHYTi9cEHDudIYG69rYOm2ytIZIBB
Gls/ExhWreKAp7eOQj4ghwbgMylp/z5YWXZgKKOvGi8ix05E+bZyx3xXZ5pseeJJJObPnpo6RRXb
I0tIr5nlaxqzaAm1aA8ZxpCico/k36GJkC626t31JTAzNaaojqTeCLBe1IXtyPZKehtYsb5eb3rm
zU09naSK6iAoYhUGuN6vKStH6CfnZKdgz7oA3Jw5+Mz0R9Z0qMe0QoUqhnKxLlAZb+Dl8j2iI9Jl
CzFxZojMLIfQeRn4kBoNs7g98DL44O2whJCZa9s4uVsGHdExFUWo6rsJbvGELe3tmbPOzGX0aRF0
dZL24dj03r5Qlnqp00BubWSnD2nVLy2guRhinHUobHkZcPVgy4kcXKM42dUAmEWO+vBaN+TC9vB/
bf/40pIyK3JJeda0mSYEEshoniUzR/Ynh2Xg9dbnTifj8PPrzKmKCIBQYp/q5q/rcrDLoY1dNytl
J7s4v5UQy73e18zmMGtJtp/WusTFNBzlz9zdO/G+8JamfmZKzKoesZ24cLhE23wVdz+qkAf4kYHM
PJUHvsSQmhks02wMnkBRN6kUpcP2Z5T+pT17aZxgrfPxvpHDxieQV22nhZmZ+yJjm6RTYUttj1BH
Kzu5irBtVnGf/IK05qaU6YAcsXMryvTl+tzMRBWzDpKpFIIXDAgMpBHW2sZlvY9WkWWtEgLNWb0k
XzyzBPg5Jnw6FUfl2W1L/C5k8EO4VXoUL5BYicJBuuJw/UvmgoBxONoBxosP0JgfyuaRDt2mJFmy
VnH5BO2hBUThXAgzAkDAI5GN9hk8P3Y3SdS9+NXw+/rrzzVtXHSpaHPd+4kKE0ev3L5Gafzpay0b
W93uo3wcIWEYZnC3iN1sRdnr9ZZnZtVMXla+UIiG3RBaooegQr2rouIha/XCr8XMkJjJy7TBb77K
CRZNJw8Zd7/xqFjyh5xZ92a20vH8s81cNoR+keyFJvupilcWVERc62WiC6fp3PgYW9mFUwew26oP
/c67g8bSAdZB30UTL6z4uebPzz9tKiFJk8StM4ScNiu38fcUQtcaqfyvze55Wj41D0E4Jx9ShNYs
SMmmhn3tKs/ZHYlS94s9GFsWWhA6cdspDlnSfFTxeBC6LIDQq1+uf8FMSDCdgJpujLyuwhfwbHxW
uX3fUrpL6vxv6Vsf17uYW6PGtvWFO0ooiiDq0Ic6r2Hx3O+vtzxzDph6QWlvtymlaFnb7XOXkV3t
D09tPO0nh91ZtnfyOWii1/uaOeDMfGYeMCWSc2EXkm2A6g/j3rEVzlCW3jdOjeQsXGngGKKR1WmW
RAFnVq+Z4MSvSKAZ7CaAOCrStR5iBUbHBAx+VS591j9u+4V/cDPNKSzlCjU1bShxQzwLp4+3tjMg
Gz+kQfWuYYi57vtHTVJUE8fBLeUqC/zmPq47LlZEBp69tsoYboNC5N0+LiGIovE7TzdyUOIHainl
/UAg/7gaiFsl64xNODnd2k1PTtEW3goGhUvKMjNr2UyptqgPuaMAb5elJW4ErfNtUtGPYWi3VvM1
yQZqZlVbbTPQeNAHj++88pRkv68vr7mpNiIJBfYKFWw+AJINrdFiBdSyyxauyXPjYsQQ2yMN4NFN
E3rwLZYwXBnBD0oj6TiQB2vdUyGrZnf9M2b2uim+M6VubjMYF4Qig0Va9xfi/9uvtWxGkcHmcW2j
ZVX/0fSjXfJSnXtj4+hPrcpJRK2wr6dsSyA6V8Xuw/VXnhl3U1onheS6amIcoImGsL/VswfqQPcf
q2djx0twun80/v9xdh3LcetK9ItYBYAJ3DJMlEbRkuwNy76yCYAJJJi//p25Kz9ejaZKW9lFDhEa
je4TPtjAa00aaQMdP7Q9PqDs/d0A7datLJs8WQjtQpiOAk6DCt6YyBx2Qk7RNhs9DxLEiFLvKV2s
sGG6iheQgEOnIiAcpLq0IjFZHDRjzzkB2H4N5nNhka+VPITUjRMs7XAM+iD9BpS5j/uOsXaDZO7X
FuBawgMati0gZxmMRcqmiwpQHsGWWeor6dalGV3vpFnJshXTcCRnP+Wxmm6EDF4EQPdxaobhylK/
9JZVCm0XLsKoMwBDlP9g5Yvs5kj626H8WrLLVjvJ8bMAwthYMPkE1793M3+pvc3ZWsaiaQFOmmw8
WFu3CgguIeorWdCFEVlLWFRz36asWQbAONkTIwAPKiu4FcKchplfiZIXAsFayKIO+oUQAINg7zM+
y2C+qenw/HkguLDu1yIWTOYZXAkQY3TWPlA32OpKPDeFd2W9XEhN1vIViw82dLEQyC6R7kXYwbFJ
01NOiQpBNn4TSw7wpnpnAyAmn3/PpaE6f+dfaW/lU+kHuHgcSXMqsz82/5LnFWdrkmzbEehDmw4P
Fk8eQNDiWn3l0gJab1xwgYRD6vFYuVBB7ItolKdsEjHPr5QeLw3Jas+mXTvh6MMvL5tHp38OYN35
+VhfuIWtea7FHEzl4oyQ2yx+9HMZ5QVaxYJESlu4BkxX3nJpha5OwWoIRBYYMx6dbAphQ0h1DlTk
++efcGFs1ixXhZKphiwwqM9zEwbpa2e9fP7gC2OzJrhWjoBDY0GHYxmYg0G0ge5tKMafpnDjIb3W
c7n0889v/2u1B20LXW5Ap4GXHp/aQSaEtVdWzb950QeH99qYh9vdqNU8dGePP/iOu8aUkT/3WQRQ
khsJv+XxUHV+PHoVLt+oaZltJposybNGxYJpuguy2oAb5C6xBUxcMrcdFPHhGvjcQJULlGKoiOSE
NfjP5ZktUvi/p7YAwlbqcpOijb9fABW6ReTTW1PgMtPrnKJuO7Mz8TCLhBv8/nyyPt6CdM3+7K0M
KhQBgqBZcHYqNuznARZBy/Qz66/B/T9exnRN/dSG0MFqsVlGab+0i/WTy/5Nwrfp80/4eL3RNfXT
YXT2ar0UR5ICINsR9wnA62PK8idLilNlhmuO9x8vObpGKMAIMp/AReyPw6w2ZT9vK1u8ff4Nlx69
Ws2dFpbfS9xji7GJO/qdpL8+f/CF+V2jDlhVj8vCLFxW4cuQAdA4VUmt3f6QqVY8lb12H77yIra2
l6qCzrW5Mt3R5ZUdFoF5Mto8Q0o7GSZ9JdH7eCGxtbYddgiZDU8N3mE2aT7c+lK/QF3tClzvYzA0
Z2sNJc4bCLJ4DcqC04i+pJM7CdzxSDSebVHCXNgUZIucgqSWdtWmW2p/AysV+Uui7bcvxSi21dma
uV/c4ikzZb33OrQmKmKAjoYZJdwPh+xhWtzxG1VLl4wget/WfUkjoFymePAae9/5yLw1IP4n1LHb
O4aL20uaCUj1iolWf1zTpSgGQVm2q8fhtlwCcIEZB8Gxb30dp63nbWgt7dAVMPgqXxWBq2icdUMN
9iNrNvZimxsGnsd+SGshgZCGYgN+4VK+KGWLu2IU1TbvcFHnXhEkZZYVER1qc59J0t/xVDZfK9IB
N/T/8RvKd7hQl0genS5LZlNuMp+F2navJEMfW25xuoapDLM3e5KgBqtHkruhY6GNjJq6PgTL6G9p
aZMY1zM0jHhfnXw6qHsGscRtAGPlh1a5/NYr6v7KifjhJgzYujmZylr2UGBZjo47vwK/9sArMFz6
3LqXNb3SY/+w6oZ3nN/913moqGQzayUFg7f1Np3NQX5uOxEP40yTjpX9M88Gkiw2Wa4ckx8bDuGV
qynMCE65JmgcCP54fG/gXv9GSaXuOJXm4Kpl/kZb7/sctPLYNLBNDKkqg1OF9u8tLEH8BwVHld08
1ejHnxU8P49DH8YI/KhzhP1rHDgURy218OboWkPcKjvmPgTdx+fPn/7hWYOnrzLWvOvKtqEDPRb2
HwsyrQPoXKzDXHo/7fQa5/MCI5e5q7QVNHeS9zaKTTyQT8bOmrjw5U63/QNj7tZlTlK20Ihs6btg
FvtKcMWnrS6gIw80S5sebB/h1YnR/L73Ogslr6K/wkS4NDWrdNb0unYQ85YjPMXH+qfFDsEX52Xd
0Fmq3vUXbU0QtQUkqgYTamogcFP/NF4F0eTBuxJWLuzkdWdnrkgPLw1Jjp33kzv3s5m2KM7EaX4l
D7gwROvujkfYjOWbkaPnzs++apO5Ms8G/rmfL9+Po2LA/rXs/Gt3ZDmYcGC/gU48SBc8QrfcB4tb
bysmshvQTlA6gUHmn7w144nAJnPrqRJENlRtQqj5Zjtll19DUDNnFT3q1JuK1qP50aMBSFlwv9EK
8jctV98+/9hLc7WKBJMCZK0KSH5sRrqtHbOxlf9m48ShAftScQXjuYoH3KMFvixFxpyzQ9XbMAZc
pmvC1h9WEPDwVRgoYYIB1WprOWrPQOoDGA3rUZf2xp6fJ8sPIZEYF+6VlXFp4a12P4X9eMo1WY5E
jhHaubFmP9j4/vlMXHr4auM3zLF8LnNyBFor8Qew2CwZT75IvvT4dRPIqxzt+ja4Ii5D39zenAUl
8vHKeXJpy6zbPdJucgOl6fYoMul98xesWtQYZSYiroLidiqNA9UOa06Keh628AYP4jxfOtDAU5EY
RYaYOeZr4WHdFqIlGwILdYajDaSAUOAm3bhZ+7UlsG7UZBUaRqZGlsIAqc/Nj6HrAK354i8/L42/
Ag8ka5YMcjAECnSCJnY2Brc9eHgH4U00/nwZnPf1f27tAVvrGRdUQPsXmvbHUQGl07ttf6OFP13J
ry5sxrWUsUppTdBloscGBoBx32dDAlAY22RN4B0zp61gUJO3z3wu+y6UUK+5sncufNXawKJkWe51
o7sc82qIU5mH8Jr74r5ZBS83mGtepUgzllnEkoBjyecjANebz+fDv/TTV/Gry3I9u50HbGEq53fa
maCN2HJ2i806wxJ4nvLvi2OCPHK1N2GxBWXpRMzJxNHYUw9WX9/Cy8/thLtJU385zJ4agQUd09sM
LQQS+gyKEpXvN1EA8uo31fOp3BZo2p0cOpgYfpsEDPxq3lEomyRKMee2kCP/mTpp+t1p2vQR1oEm
qSrm7YeiKcMMlaudPUxVpIndx7iMBVnY4hJbRFPp+lEz1CkIsKgovhQoc+36VtQPVm7anYYkOeh7
dQEVpRrCqgPaA02nn9G/zRJt/PnQ+XX6MthDu0fSLCMTgG2mVSBuGk1IzLzA2rloV7+jHdhvvLKA
RiQ6p38WrlUaBaQ2W15rvfNhWn3raV/dpWe3JJ1P9s/JLxwT2mW6HIpCNHMIEw9Q5MZBVk+fz+WF
s3TtrRFAGDmAX+ByFLCwCsH9yyOZg/y/5AoyPp58/Pw1l1bM6qBoZ9pSF6YxR2KjyuW1ZgqLcrhC
mbvwDevGn7fUyAN7PHyBoG46P0O0ZSvnMRqnf77069c9P2G7PljU0CDrcty0CnTwIm1BzOFrT19F
UNuuLGaPU3MsCpbBoso8NFe1mT7GGyB2nifkr/DsETvThYF6NProQ9IWPr2Xbb/cM0HFi4ee9I88
504yBqK8L2bLj4jQw4lwVe0AKFwg2dD6bqhQxsIvs9hxCZDKufNETi3VbezR1NmlY+Oe+ABCTSvm
PoZWKHhzMq2sKxH6wg14reQ/e+7itYXXQ2we+m9oJwCScVZ/82FQIIvKABUCywskhfHnE3Ie+I/O
m1V4K6G90UIEHQjEDPg0FXQnlUoV5bK5gsi/9IJVTiagKgbJ23k+ysbqY7fnLGrb1PuuoKhzDWly
6R2rHQdpHk04/HOPgXp05yXygp0/XGMhXZiRdYMwq1ldt8OYHgTrogl27Zl7Yn3iYWaG7h9pvhac
1j1CpqFj1/Iuh1H0HAL8FRK4AZaqiJviWun3wjCte4U+rJ2KYR75wcEp4bY3VnEi45WwcSEurRuF
THnwtUDFHXC17qjE2e1uiD2n7iKnmqMvrdW1AX0pbZ45FoN3eVdDut07Nl4XpbP/tdrBukPYgKBQ
BnKmxzx9daB8YSGDlM63r/12+/9jkypdt9Y2WNStDk7AVjphM7gvniu/xndma3XcDhjTmRcUDuw+
77dz0D/bauhvSqgFxiyYvK9t53XP0MwZKn4uMsjFfSzRBXKblwXwtM8H6dIiWu3jBkho3/VwQJdS
/MBFBKjNMg29qrwR9TWxkAvvWHcMPaDKGmD6cUccMg/9K4h4knYen9JZB0nlEvCTPv+YC7n2uoO4
jLT2NKTEj6qWh8wAx5cr5DeBhSBi0xAemjveWD+sfrpWyjyH1A9i+Vr31jCqpMdpcyQAKP5Y9ASF
I+Sv/smbS5CMp6muvi3CN5HikPyCPE0CPb48AZ362un18eDStSpuXZVetSjFD5aw3xRvmogGEL+k
jb+jWv/5fGAvhLF1Y9PnQU5QYJqOlVZRTbKIZb9ytlwJMh9/wn9aQDb6vnI5b9SmbH7iXkdvISOo
N+408X/Q1r92ZF16zSpXARu4gSobai5FW+QJuMithSUy6MY9IsRdK8JeGqpV1Ckbalk8c+kRdkqh
aLrE4yYM7Gs88EuPXyUPleyqjNQlP5iB7nJYDoNtXgUxSIrX+I6XhmmVPfScFq5nuH+gZgwd+WTr
Nhrs2zH9Wjgjq4ijoLs35NwNDhgqdFGqkw7ItuuLK0fKxzEAJIj/j/qwTHUEXN34oRZOE/kd7Gy7
LAWNBK4b1m4kTb6FjJCDS6P33lb210R+6doew7Imis5aFxzyanlF+ISdfH1Hg/7p8w348aRAJPP/
v2pOadU7E+j/XpBo4YQ2K3dWqb+PSl07CT5eWXRtkFG1psABT9mxQA05Bux53pm5zCLSi2tiyxca
FHQts+15jsTUtyjfDIBXR2Te1lCOkyGQMJYXYTKwVz4fsI9vhHQttK1LOgrhnsXUVH9Xy+GWL/7D
54++NBerLTiKWS2ZMUiv9Qzwjr3h6gdsMaJauVduCJfesNqC2oEEA4Q052NRf6dUxK077Yv5VkLO
5mufsNqD4zzUDpQ75iP3nSIcDRq/VQt/4Q5QJE8BNfr5ay5MwhphQQEVcrMh9Q6+xE1Hu04Gtkb2
+PnDL6zXNaqihiIY4z3k05bgjkB2uiDBtoJw0deevtpwKbKUOhsnfujybxIuvAuAt3lwLVpcmOD/
oCsIWJO5wKFNHJI+ejxbDo2f2jedaQjoy/A3/fwrPm47/qdZrlOHCp01/ODpYe+w6nfxWrtWVE3N
VgomrkzzpZk4T/9fRQAYUJJpgXb1UZR+Bor/ksftAOOhQS1fO/YoX52qqrQal53lW2qMzUBxsoLT
bdnZlQzk4wsnXWs6oJg4sHyZMU7OvBn9G185kcdOWXdbAN3ExJV08dJ+WO1rRaqF1gFeM2Xptl7o
qayd71+b6dWO5lme1jVv5mMKPe4HCbrxrm5z+egMiLPuOPlbH42zl89fduGM/Y/SA+FD21RjcBBa
PQoXXqQjv0n18uaPDejHEk2/IVeQJe2uhNwL63gt84DWWGFNgQXzYlnBb1Sx+cWdav2P6QEANYTV
dwvz5Xxl11yYprXiwwK3S9FqBWEvY9UAa5s/9ei+fj50l559jgh/7ZW54Gk3zOhlj7Y5e4TQX1Dv
v1Lpu7AP14oPgMq7wnbEchxy67srhl+zGF/LWV6pk/17K//vZYf+W6//67cv/jy2XWWmY1YpitqM
250Kuxp+VR3pTi6vsxuo3waxkyn3JsiX7FAJLD6W9/NN1qc8zlQjEi/Tzu7zsbz0vaugwFsD+wmX
owCCrgA0lBOxsLhZnO3nj78QpH32/1OVNulEauLwg7u8CgDg3daDDzgIk7K8wq798AO4t75WyXGa
mNXO4sACEpbUO/HuDbLAVw7ID38/nn5+61/TpQt7WMTYyoMuhlDlG6clkSU9SF1bV8LmpTecF/lf
byA9kHuyMvJgnO7dXn4JEFTCQh4ouSZiemmEVlOsdIM+CJHWvpXuPl/aeMqCh0AG+y9MMYZoNcVZ
O9DRte10P7e/Wu93CusIRu9rKGV//vwPzxU8fxXwfRKA2j466T7PVR1CjOW5BPpwWtSRDuKxgjg2
vMeTz9/1YWTBu1YnQFA0ZAyc3AIEmG2JcjcZDa4cLh/Ps7u+U+kpDTp4y2QHAxXkpdtB8OVkYJDT
a+fKRHw8z+76+lQ5Ve37bZ0dlHkrShqWubkpJv/p86G59PvPx8pf63SpoYtnbJrucSLt4VH/Jtji
RJXEDd1Jh2t6vh8eUrjAnt/+11sKMExcGwY/e0G6yFJ9mI0qKhcQsXQdVupLUnx4zWpb22VgB/bM
+Z76e1vxCHjRcHCu6eRdGqrVlnYzDtYlpGj3sMQ4wEACjnnZI4zXH1xDNl+bjdWepn1pNwAbpnun
t7auacPeua+LMekJ/eJqWm1rhyznnYdtDX3/CElXuJwlkPCmzz/g0mJd7+p88tCf4NYe5MIfjdvP
APk3Kmprrb74htVeVqnNdUNNuk+hagUbwKjwOcT7r1X1Pw4V7vpeJh2nIAL4/f1os8eyaw8uKb5y
aELU7xwJ/9oEXQGLqwWXmn0GvVXW/gzyLs7Ziannz8f+0k9fbWWQNnzVyAKhKGvZBqg653YhRXsl
g7qw+tf3sgE3VpUHCEOcP4n6ber6TeU92VCD+vzXf3weuGvwck7lInNIMezT9saARWpXoHJgXQZk
ipzSilt9TXvowhpdw5gnX0O/qkLIY/VcPE+uhfTLbstXXM6sK7vs0lSs9rEOGr44gOce+MiGpPNS
CcRk/SXEJBbSag9PyqsLB2XBQ0Uy8ONr0Q0blEXeZz7RG+Wya+3xS1O+2sxlOUMMYNDZwW32TQPD
ulc1FJC/vAIe+BdJ+p+kGd+x2sqwj+Gey9vs8PZ2t7eSu1vcybbO9jiGaVSGc4RdEtXhMY3e3RCC
0aETma2IUAyLZQjyVmhiE9MDlB5fAMXfNjdzHepQR09WDMJA+P75uvy4MMfd9Y1OQ/GWDDpFrigg
8qrm2qATmjXZBn4OwyElxEXZcVYUyDFXDaE3Nm0b+ovyrqylC7OwvuDVywBdDIlRgi8er3559P7c
5Pfnax3lC2fz+krHR9OMqPhmh7JvdqPuoQnT5/czXTZun94Cnn2NendhU6zvYFZmdJ+3Q3YY3eyR
lFYy5dfM0y8Ej/X1K/WQXyjly0NqrG5TEa+IsrIP/TLrNx2t/cTmU6QW+Jp9viguhJC1+J4nDe8F
PLAOYw3BNfOdFUjBs6tEi0sjtdrgfReM8J3Dkls4TzwQ24re/03heh41lQPdd+VvfAMVx4Z427ZG
wbjg5c/Jsd+rFj4JZdq+ff6Z/8JsPtiha92xVIgUPglTcJikHZn03YYtHoclS+OS2IJxW06rcJne
O+pMkdvJw0CqbTHScKnoKVckSWvv1LtD0oy450qygaX6PUQ0bpSuH8oAPLw37JwXX7Irt8ZLA7eK
KL6yKpO7VB7aav5Nmza2HPnr87G4MOVr4bIlGMumYOcbnCGHfhofiDS/gbzffe3x55X9V3KgUcsO
ZIsp7wM/UfI7FewAxPiVw/XCuHir1KBiTa7FAG+EJvfBKkkPg21defTHYF7ueue49fcvHxbCaMux
91o4VBQ/oPZ8w/M+UqUMUzv/UXbPIMuFoHFFIPolltMfPYhVfj5sF4LjWrJsJgWHd4bKD5098o3l
5iJKC4vdCSNswPBT+8pXXhrA89//+shmTgn3mMkOdT/eg0F/GEQ1Xclo/91NH+yytRYl3CVb4y5Z
eVAD4U9W2wSAjnpiA06k6yeDPIvKpJY3vCrZNA9WP3cv2pna22we2LOxBT3hbuVvYWLZbmod1Js5
h22i75Wg1lXGvauzzjo2VbdnQS/daOid+bvHif09L7zippTEnQ5S0GI3N1l7O5O0ZlvFOkpDLqUL
cqPXs4NB/O5Ch5tFxAuIbz98mVGI4QRDfZ8pw/HSZ6BqO+fgq2zMt03hsigVCFc5NiJQz+AkKVeZ
3ZwJ61X2st4uc17uALyyEm47wIwuEoFmVtXNNAn/4Jm0eM0cAIB7CrCodiRcT/Kh3riKkWjxivGm
r2hwl7nWkrhzmm1yzyJJt+hh18y2evCsgewaNO4iWK+KuGgXEmX+cq3CcyEgrBlF2mvPEiRIiCli
bi78CLUMSa61HD9mgsFuZZV8tdQPajJ09QGKOeWvkrrq5EK+93fJG/5aKhhvCdezIyhs87tecMjn
5XMTS9R/N4qa9nEeq2JjuL3sfUtcE7Sl9gVNcbzi/3eCD++uHKvVPiDdCb4HZpofyTjKxwIunEsE
FGv5j0+9rA1Z46gugt0Hx7qrhzZSDtH9xqoIlTvYLjbfapAi4T4B4mZsT2J5KDLbXaDhghqpyVi+
B7hH3/CJUxOWjnR7pF2+eZKt8ayw9P3yn5LlXTIVfuGFC0jXu6ke0q1QbPlVdrq8KyuObMZQWW2c
QAsTdcFSx3aTijEGDnAy0cDsl87WKilh1vZttLMhFs7QbJh71tgyHouqSnRb09VD5IPduvUK2w+D
SbWbpWX83W96kiBBrOLZtcYhtP1U3hhoVBwDVIQ3XTFmJmrn1o50P7I9eC3D86LLcptXmQqXvmoj
nsKWRsKa4J9W6PImwyr9MWTQz+7tsX2ALnUBbLWXQUzWn7LQD0q6BaSKgfCtabIEA49apfqk0uVI
Ix/e4wl6Qd4Cp3OT3rG8SlVkp14G/nCf9bctb/S95/mIk003Br+dgTLgmqw/dWPB68zgFa3DkUB3
vXMiAlwYbKchnJsF3Wju+d5rypX9D5AQ0xClrJju+cKG3zUuboceVhD71m7AFhFTMADsI9otgCRi
7ziuOOU6g24pqYc+yl1XZ9E4z+VD6vM8YpbxHuWEnkhuV/qH49bVJqWZ/zZB0b+IfaLy2G+qcqcg
FPkr4MLvQgW/wTYEP8C2Y3rOQ/LOJQnxNItwFpRNaI26fGBeBXPaDv7I3pjD/gxWcwZ/nLXcUjLA
fHdOl/4bmPT9t7rCsmjtudhjmRqA7WhtN2HZ0QVCbs380FWqvIeJnHiXuUf2pA5GXFDSeoysThga
O50UKAFiUb/JWY1RNkMREZJh1LujRTrtkYeaA7fy4uSOdeeFoq+wYnzYdt9kpUR334Zgsw7LkQgU
Nbq6/2nMUG9FoIImpJ6hSPNmoxDNR/k8Z00ecwn95pALjGmIc6nFbhuBpwpY4YSV1463aSBcEUKk
2xEJlBJKO0knMc7JBK4uIPfcAUHA5P4ON+L+ecmL6ZeeFgTTrGt/tyMZK7S+MWxhULsZUPK1HYKR
Xuhohr8T/o0M6UamfppkPQRHxOKq5zLgsDqFA++9AtLeoAJXtXIzw4H3Z6f9c3Kad/0f8EiIDCn3
ycbNPecAjJGboB6cQvJmyfZ5mlU/ZDYOO1XR78pU1V03lMMutwr3Ya4t577NUnHXzhbZ2e1kJxNk
S/cQeq03Avsqrjo1xU5uu7sBcNmtow27k6Ug+9ySQ8TKTmyhpTGDHV55J1ijbIfRgj5zWlbuSZKh
fed5NcYTddMn7ZD5aEaWJgwcvy1+J/gVIB9vXFPK25KBGLBUvI6cXsQoBMfcbg9B79QHWnfWEDp9
0G1TeFQdU8+vRCTMNASxPYCqQ4JeJwOhT42GdF+RogvBpT9ueFmOcTp3jh9pyDmDnNJpKyFq7GH0
aU6TlP3vGu3sXcb0HxBl7CQD1XvcpY1sEosze99Mzrgb/QqydXSo+IMAyvlUUsv5g7ZNvrUWMe2b
ljV9NBu/uxlhD/s78N3xhc/QfnWEgsywr5et7zYqwVWkiYNizmFvAhvoioz0ttI27lczpPM0eH9Z
2Dkeu6vSXG8slCZ2SBH5o+3M5NlxbTgfqxI2Op3uyjcrrWHYmPbWRo/FkpBMOD5oKIEbe4TLUOBA
Dbl9LnXbDK7RJRwUoaaQwbS69Uu1mUa0HsMZ4f87lQX5FkxTfiskE9uJDylY4HkFqSTkKiNI1Cc9
o5sMeykT9mljxbyfs02XEZ2ABJiftFU1UWN8J8EMyzfNFQEXxu4hFdI3N4ubecC7q8mLOt7KeO6Z
Fy9aQ66/M/K2twliD0mp/TAw+N94uWi2liegXaD9ZW91uYp7CnzlnNn1T7wT1HQNUs5thYj6IxBW
/gDAh49lM08zDI4b9ewUxstDT9Qmggm2deCwEnuqFW320EbJNmVK8o3rZX4E1mXwkg1O+dggbDxY
sF6DbbcJNr43WbczxE+O0oxWOAmhgPzw/e51EEBBRpPsVUQd3/wz+8w6IKHgr2hKlRunV9nrOBYq
nFziJFM2qVvjAdRGc78GLGxQu4ksw7egGEv0/YV3qKy6+Z3aWp6YU8vvKOLnB2sYGY7RjG5n3MD2
UD2wYWUCl3AHbdadCTjwy4019bdiVOWWW8T9YTeq6zaWnqcmdDVJbzve9z9wr9ZbPiqrhlZb6v9W
0m930l6CqCyoOk151cJ5VHv1A5264NTWC0h7sGh5IVxQa9cWHX+cJj0di8V3f/TOsLyMZY4QKqcm
KoUXvDDpQEVGEjGOsWx8dchYod78s7BG6opxwyCtnwQwEUlyCLYlxLLcfW/ZYpsKC8Kn1uSQTeDl
Szxy9g7L8SZqywx9OB40B28x1j9pi6Nu9OcFlgtGwuHR68uNn0kNE4AOZU2rRm9CaIR8DXNbGACy
p8Wq7U2VTd0hr2HXnEE469UpbH4oSdntYTen4hmcyY3rs3brABEacVY2G1WrJQFJ29wtE8aSj30b
VW1d34KoNPUbYdz8XrpMxxwx+jB3wj72om0SHH4QxEMbFOlBM8z9Ap2cQYeBSOnNjIMqGSVQXJhd
9GdSqI8ea6jqVRDl9OY7tP4RHW1vjM4pyeOU8S5O+wAg4qkF7Zgbr753OPiulQ1Bmlzk6k9tpaDc
UtEeWWZjUFpP34LzYqNjRmkacl7KE7xeA5CIvNGwf0ppli1Xetp6BjZZs2i8O4eYHkPHza7tWn8P
I7YCASYbdkDm8SJu/YG+91lu7iC2j93JRidILDNXOM6hjdO43TkuuHmRGFTzSERJAU9D4vkbpBzq
0R9EWYA/19bOBpdkE89M1gk7ywQuKc6ecoJadVi7YjrqWUIUZ+C6G+POHfXb4OQVfHsQvkSYu7UN
33Lkma7bIsQuY4djE/Jky3vaw9y+BKIX0EsNZaLRUThbDVdTUhRSngCtyHXCU1pukWS1Zahqr5Fh
Z81jcNQOJBd6FICKlMWdaNyoMDnfFbrK6oihWlDG6J/a0yaVKK9tNOzUQSWre5HFi1fiJpb7+dae
BqiBNV7wU0Ie+B313Tr2c8uKS2b3D+hNAGF1LvzVC9EdlENmdlejmnJrOxlkFn01vLKuo5g/uswF
PK1zcpJYNk5EEPffKjXyJ0pgq1mxon3OFBq4GAXQL/LZlzEyyuYeP9o/9ujGVjFSZf+FMGupE10N
8m2RZ89dz7XKJMh1t5/9drnjxaJ/Oz2BFHBONf3d9YN3mtOhPn9/b91QWyFJb5VDm9AxxsVJCj++
UPlLvXVnIg7NYNmJDb3HbQD34KMfgJcpEBDj7n+cXdmSnLi2/SIiEBJIvAI5Z2XW5Br8QrjsNohB
iFnw9Xeln3w5lZURfjkRp7ujSIS0tYc1lHm6RzbclYEPU+LAyWV19jzA0sOMjMiMWjYauBmnM/1P
l11+LGT+7NOERVVCyBk2aAnOg9AuNnzPviXp6OQQ0B8G5IBFzyIbONSzEdSCqASKCZiOQ5hZTzxb
yUawb11D0Mzr96BJoEjtLP/NKhNokek6mx8So/lbUXsmtAmnGyDGwJ6slHzkdVcdbD817y6qpgoN
zhJqzEwa1PMzgH7STPMv5EZmCGzUA99ZPqp3AwcPL4AyXnm2CkqPdkemx7IdYQrqEudxZNLep6Wb
1VHuxRN+UYrsmUnPC1uRWzCSrrMTHQQ+U2O21E03HBZwUB22xMn383Zj9SwGtqFt6GPW8STC+Kx7
rIEPuuPFML9iM7BVgnOyprDA2859Pe1RaHkRsmoVCt20awABzKpFzXbsTRtHzEz8ZRz66b4QuX2P
mdwAm7kRNiBoX0SWyqsQ1aazt9CCOFVOWUQldFPCBgVF6FcXiiAsGdblbFNowII1t00Q6r81Y5Gc
8nIuH/MEhHLHMCDC/KRfIfzCvEFhejBjQPcCvTCQ7XgWH3Kv99+aJk/2vuv5EfKLeu+zrHmgxTBu
qsGL95lfsQgIZzim1PW8SyFg/c5Tq32CR6uTXcDt5babURi3mpiN7zbkgwN2aIe273Q8FG3VPINS
Oh6o4wxn5EOeH0AspCcBm9outEcUo4VH63CYGksEtsWR35o090DH1/2wgQpoeVZZQY6WFnaNHndJ
zmK8ZIw4P0CCpWwNcdb2Z6do8tF3CvVA30/VixYygVNqBtIMTQ3vV9gU6dHYTXWWBhREMA9i5J4E
bc9VPEgxorS/VLhkqNMN7LXSjfQHM0W2AbxX1ejNNIT2H1miqxe0izRyNtEjnVNENhkyMJVaqwaF
2a8SnqmPrFRFtml5OddIbSr6gv03vxjuVnCK9xsTh0A8XDDqoo/D2oLhdzNAbxluJM3O+C5EYvCO
G8vgP3T6bsyCYZgrIDn5tKsVbOACqOJYx3bSUzQJeFf4SaxfS62cwOF1g8SE2c1+UlCmDHE9VT+G
4tLsQkgPpRfrg8M9dwWTlaYNOg+UzYLN5B4gWhr2l947XIMtzLXlcDaZbKBqRRWcm5p6/hFXfXbH
u4xtbSnY2SZE/GgRPTGa6/tTMQ6dhtDVWK19yDR6QTPNyC9EaaGGLQkdMHpJMoK0D3yMMIcV4gcI
8KZaj1Bd26FvgXvZkTPm3VzhG4W9b+bvXiHMFAykGTCQauc8hPqlsAMbUrlw/Paqk0FZEY6zKHZD
UsPZw9P5fqSpvRmqrNzqnE0/MEEUAQq20gHsDnbEDIzotRiKctuDWv6TGsoBT640PyQNKVauyZPI
QBBo3fTE31AEgTWIPNNbbJAGIU4WLayEaudYdNhYkmDuE0AAwdvayezhisza9oy0tQpTYOojqO9j
XVOe3ysPKhkoSlLLCWkb0x8pdmmIvLYKuwtSKGO83hUWZqsBrFfSYxEXw5bkstgWttM/0qk2e4iX
QxFwhmRRODII1diV9wYyZrXhZZutKbwnIu47FF7JAL2EtlW2O4gnQSa4y3P25GQ1wW4e5FrFSXMP
qTe5sWUhXzK3ZCCG59m2SpL+xWdQLiw5onQ1oQUFBBD6tOM47bVtCqBaXCbhKSXlMdGOWKPorqMy
61woaXT6t88d8OyGNJbrvI9BviIt6gzgXnP0CAbIUmqIld2xVtoPRg/0JHtExTAtpvrdBdX24nNH
A6S5aRk2coA5S9EPUSkdf9WjcN+hIYuGEiBJAIa1eSTFRRwE9dS69/3qo+/FWAWlzPhzHbsUalkj
+8YzrtAUcBFD2wpSiCXg+or1838sVoMV2rpsjqWwki3SK2ft91a+xek2kTbQugRpvX9Nc+k9Kcgv
I0fKKI+AYrEjAX7+QXYmPWUt90IAaPiTW0/VDv0p8epNbn3y8gQN1L6RDx7h1XcrGcnr7HI4o5YD
Hj/UItINs9wA3bd53atLBpza6YpiqlSjap6SF96U/V5bWfktzZ3yuRmZ/pi5Y3Z8MPl2lilm7xlz
D/3MyaNbzG4ESG6zU/VUbu1MX/rhFTlS12UncI/TiHZ9eiZJDdGO0iBo+XVxEnApSaMKLtvfcaTj
04SJR1R6tqoAe2xQkPs8P5R05jg/BXT0klSvcr83W46yZz1oZI2FW/3n6SIGkbMBfFoZumE5Z1Hh
yPodtsLF2mqq9nfu4t6tG/hc5WMmUbaLfp/BnPlMswbUk172H5af9g9Fw8XB9sS0Te0Yydg8MXRP
XN/uApwX+9FXvTjTAiPKhkwchC6/SeESbvEXOfvlduKT9wgdBzcsx5JpOLx0Kg1KM1d2mGZ9/FSh
uPotU1U+Wph7QZXJgw5MzvQLh0L+Fk1KJxxLVHc5OnDreOjaTVlD0COwfebuGbSpCSpQHR9YUUH/
EpUq1A2Gub7zEpJtOFTxt46bY+GM8J+UKXVUJjjrwDSi9itUrNDr7byVl7n2t3lgDUFkRJsr5CUV
95Tk6mxXmhxK6IfsbZuOIWo9a5fis6wp0f5Wmybdu4WLgpVM+MagsaudJ81wBxsIDzmPSYYAYRyK
dZWNO0jXYkVSZDtNLcrdMEJSePSo/V5NOg5dWY8wb0/KX3XFbR10c86+idoTK4VWTtS1nbpX05zc
ow1l55vCBmTCaTsLGBwvhvpSrUkA8Y1eQQx0nCPbzUg0phl/jftK3xGTWRs5dp0VFiZhAUkwYXHg
eTcdIdXhOQH6IMUKqDZ7Y9dy2MBuAJdvbYkp1EbqFU7iHDhwmvtOvUy9jgZpsamd5Htcpv2zHP0E
vThL3/U9uYT3BK7w0Fi6g7pG/4TbLUWtz4vdiGbMkaNEboK8wqwIbUWjkJgpZ9uBK7wbx8SsGweN
b2Ds4rUrCGpADJw+7KG42MV1WRCrUh6sMfcfY67TJygxJiIQwDg/qamBbAFtdL3pfMBT+tgb6pB5
pHo3jCtIL+FcV11dHgUBlFKhD3EPHmj6bHVOdtYW83cut+QaVFW4iEoXjW+VK3wSpR7mHEbQdSvS
U1FostE+QMIN2rgvKu/tUJSwsCutGZ/cgt8pzKaG/D/HQiqNylds0a1pj61CfsX7lH7L3Hl6QJ+6
D5SDFs4c5/EdajkJw/thXhcN6zdNHjsfuYjnTd83aLtOQu9M28QRKq7sMRvq5JhYSEtpbWGKlxvr
JRsdcy+lpdYG3zvdUFF6xdpnHAES8m1IWTUKvTsXBi77rCHSWyHB5R+iiqHe7Ha9917anNv3rMQC
h8pR8QsZVX3gFcvf0IOZkksLUrubAhegB0Wuzn1zJ+ppHOTBZyHJxfBG4tx7ltQFzrkzRfaBnqP7
A58v+QbDqhQiptDLPWM82F9UV9i3jDCGcYBO6YvNoBSu6wbAX0Xtl3iG6GCuvcDzkOkBHSSqbZsN
6SEf7fkuzZW1pjp3dlPslL+hF+EdVM4KGTkybnftTLskwDmmWz+fvOdKuOapMsC2YCtZr0Nvl9/a
tuZ5wDyPPggYdmy9ycBL2R5KsKRmMSNnbR1UN5jBFqtEN/Le12P/zion3+ZyJL/dxB9DF7ohN6Ae
1ybMCyzGACk3T3GV7W3hnukEym0X+1WAk8sDQ+EJ/PUg++oYfTHvQ4/F7oyy0EYaab83SCcxY3aK
c1Mpg1EU6dZFKYpVDFGbgFRNGmVZZSEpTPV2wj0YeG7p38AiXEEELQ0M0TNAd1KmwJcxPGImkGCL
rRjyYoSNq8KBzOekS3VjfX3MDT8Zfi+tDCerjckos2JPaeuwcJ4THqW9J87o6qCFJABxjwY0NO2g
inn1XABW9/j1kl958lJbxiEQ9En6IUPHbcLl5zUEGoF8QpaDycUTBuzeMVZT/DBiRyVB2oryBtfp
2gx1KV7a1zbKfuEU+8SlG92WaUAwOsIcb12Or0rRTZJZmJ/aUEXGgJCVv4hnXr9+6WtT68s2/wvI
0IqiTGLXZHvWOcNDO/B3cNToLq8ou/FBrz3h8s//esLoksHA/iPdWyXNttTJkH0goicrO87i6gZm
4goeYylJ2hXSUAs9UzClIfntcchFYdA4f/t6ka799cWMGzAId3KlV+37OU1CMtbeow251xtkoSv7
zl2AlHru2E7K0Y512vlu8vnvnFvPo8z/c2d/jWd9My2gE6PVJZuvX+fKF/kfJc+5nQgHkgI9fwfa
qrRzQqFGO3Dk0NwIX9cesYAvJRDzg2kgTjFQwgoYSOs3zGa+U7+4gT7+o9zySZhYqnjOHkMJn6TJ
XtPE+09g9npsfIGpTNaApTDHQBmAmy3RDEMs9G3uhxK6FitLqnmt4AopIa4lMeKg89Q/+mk77Aaq
b8HOrr394lBReEQkVl0CeY04MrYqYNV7qj7+7etdHvrXeUJnoyhwJxR7dOPKQHowM+nZ7Nzlvn/L
ZvLz34+e9/9/REf8TiLfHo6sf0QNPUFiyrpxl3x+lOwlOoybMkZHux6Oanqq9MU6jv7TlrOX0C9n
GOLRmvCjHbL3k+MAjTB+//WSX77b/24227u8zF9LjgaqEhJtgCOVj/P8q5XwJGt/Sjte/dvfX8QX
1GZ5mVvtcLyE/oyfPVzs6MVB5fyW+bdzSU8+e4XLP//rFWICy2TXqoZjkesQw5j7mrY/K3vadpdE
qkD2ncHq+YLJMzOapCMkvezAFCLqUdOOWgSoczejO4aEOGi1swfg01aO4tGM+c3Xq/DHLuez37hI
eXhSNgJy8+PRyVPzNtSYA895VVxAA+4Kk1B0tAzLV1KU1VrXk/0DvoxZFGce6yJaQJBnLPT8HPs+
4C5V6gLS0FfFi+NWnVn5HG3rwHjM37BW+M9f/+QrYHB7CdWrWElLCrz90XE6/z1mCbphaOc+9/g5
uMVzG4pcQlj+966JMdbvmnEMmTHk99fPv7Ixl5lZKuMq5wIb08Fs/mchKr61gOCJeKHTE0vjW3jR
zzNAe5mU5T0wekmPDaqn8SMuzGNRlgB/JNP7CP4K4aq4cYivPWgR3DDmTRIZw4MIMm9p0GFhFQfT
UFnJg2uKV516N4wILhfRJ3ttmTCMnRXr3i3no/HGHSY7PwUHOi3rPRmSjO1csI/XcBy8EbPJZQt/
9rjFCU9axzQM49aD1v22zByMRzSkPLyow6UE0eQTGtSbYtoVye/E6W7E2qtPXRz6qWtyoLWn9AAE
PDqu3s7GzIDMMdByyDVtyOtqSF4C5tTys2DujWj5R7Hts5ddnGO7r3OAAvP0YLiCoBQpUxJvAUQk
dlSlVg2wp1tHI0ZVMsrl3ABUUnjsPfHJ+CtpM2iXgpwph620rXFfAQ76Tqdk6Fb14I0nIc0tLclP
D49PlmD23uPAvzg6O0xK74qOPUvXgiKm591X6PHeyLU+3dB4yCK5Gxof4vt5AkEvpwoadUd7tW7k
XY3y2Rf/fR0FPr2ufbKEokulLQ9zKApF8/k0NReXluKDUOdfjgr+/CKXg6fQ2AD0Mh24xYt7zxl9
B2PtmEL6bO6izC7ylyZW7qssRipu3AWf5sR45mU5/7quBp7OaPgO8oCG7BGCyTlgQtHcjSGVD04p
v2W+FQeQS7klv3JlLyzTkqzwVIJiHhLA2JQVQB1KPwHzA4GwWwra195oEdlGXs+k7PwMyImRZrAT
1uYNmx8QxMm6eHmLnN8NrZoOlqvqD8eduhvlxSVJ+Z/TiKVcJi/ctrMGfsboR2d7SIbtE9PeuP6u
bbxFVMtmAEZyDJkOnvG3g+l2NIacH6E36uJrH2URvmLk7mzsIK/VqhnjzQ3m9yERb0n7b8I13iJO
JXOjkWV5fO9wcV+nwAVgvEAYuRV+L7/zs5VfnP3KkCYbHKmw8uac5OlJgn5kaX1GW2xdOdZz0gMD
YNBgjlGGhL1Vvzd9d2PxrgSeZWoA9fTGaXk+H+JmSO9z1uld6yh33bkSRrVwb9+2Clj6ryPQ590q
nywTBNbzmWQXgB1Gz3QjkrHbdRnEyqyiBFyUKHHXFW0b2RO04xvfopGNQTUaoAM69RLMiQTWHrc4
x58nZfgxi+DhCABnQTqGJpQLo5leHvLSjt8q5oHIrtQY+J6ON17tNKu+zJ0IxkDujU9+CYmffPGl
Q0w8xcCSA6BzMP5ZGBpk5oXafjBk435oPxL1TzQXvOEimCRW1Q29Aqy8GXgRTJK4IcWwIPD8+lDL
8uHrr3rl/C1zpGokwqcdhJ1o/TDYv4A5C2gGyO4/aSXgLRbhw4NUIm2khsaPB2qQhXUCZY4CRKCs
31+/wZXYt+RkpG4MLGPai71MprPPoWnZ37JEu/apF8GjQwtS8Z6Ph7xw5ndvqOQDHB5AgxONeJut
Vv3AOGnYe84MTPDXb3PteyziSWvBxbjKHLFvbCA7phe//a3bKQAk6sYDrsSMZWOIxAApQCgXmnMj
a0PmjOumJU0YU7nOLJ6HsR+b9dfvcmX5li4vbl13DgOEGg6Gr/lszh6mmTNYgxzC23ViwhII+q+f
9Eec+pNDuWwV2QhNgEZiG0M9FRZgvTGhzCYTojwq1wLAiw0DQRQMJxQZgwIozJsZJvU1AHPjkPVb
xyLFmwEmFFCEEVATe+5XU8F8YCo8dWxG6a+KwRo2A9ADIbLtbJWqtH/9+tdf2cFLN5m2Yhi5DdjB
EA1/qlv9HBfpP7ms+2RpDzNCJUFwA4GlEsO1oIQFwCDJzs4Uv7GfvCs3ILu81V9pHIAenPO8nA5o
cbjvQGUggrSW95CXI4AcGtV7Bsz92WVZCyMpHUfJzM/zANVUbmaDswSuqO9Jssl644ZeDwd1NJPr
lTu4eUR6mZwp4PA/hjLGv4BCwMqV4NbEwpHfK0+w3exhGp25F3+EqlLwlrxgGxvQpbMBgBDUd4BQ
AXKz9xSYLVYFRv5U52KVtE37gEEpnFSk1nvPSnlAQUUByAecxhZd4A3+C/8btdKLmF7nbRuZAo/k
up1asRRGAWmJKiiAnVQaOIAPz0j2AYKFpUhRTj9jj4zfVWybX5oTwCfT2ALog9r9alS5F9ogstzi
El45Zkvj6RKC+ekMts4BuI69XU3VtusAeQXH4OR4FNDE2boDiOyWDtSVhHDp1aPgEe1MIB0d3HYE
5eSCGVWgpdyKT9cOw2Wb/bWdLoy2uLSq5sCAuIOwHZPTsU7L/OnfztoipDOKTcbT0duTPDkpv3hN
wR6+cRSu/fRF7Ab6tsmHNHEOlqi7dQtbVUh6TvJGsnfFXIAs/XlsnhKgHgSckOPj4JfANMEPts1D
jaglQR1pARLLxnrX99lh9vwJ3QB7M8JVTWcYqqlxDbxQNE02CAtiCzHQ1eSzU2Llm3wez0ACBR5Q
9f+0yv9j9uNqIrxp5HtLAUE9eeBH1MWNjOXK/lua94D2IAGno9OhA65RkiFsPQyd/1EKdOne08Us
g/0CqKhAYck76FWPYQaL9Y0qXWAcXFVFX6/QtbdYZHdpDFCziiH9ys1Th6owfk2s96//9JUUYml1
Yymg+KDIiht+bkDH+EgTGmFyHvau/Mcfv0jqgBnvhWVsHKJaAPpYvGSxtZmG/Mbg58o5+uMn/FcI
6Dqv0dxFmdzSZl0DE2gK+evrtbm27Ivjb5cwiNGtNx3G+L4vTj57k+rt6z99pfini9NfQOUHJh2w
ta2YHWF2vdIAKbt0S1EIZtRfTRda3i0xuyvvsTRhyYfBZapEwQ88WuB1ClQOsDDMf1+/Crionxc5
SxMohODJJaIZDsAkNXgLOW/MbKspgs+R9d+FjfsEYFLrgUXgJAqYyotP4EyaXTHk+rvP5vRA5W42
s7Mp3eL7XPrOXcstCji0AwBuDPz8AVJ5Dggkhc0NiJuuJCtJdWcCD4QBHSQ1rU5eZZljFdvJZnS0
ePft3olckufPuSeTtee3yVrCH2adjXmyEiDGAs1fg1wCeDxYkij98VvcuAyB4jPPsWXpS8vsfS66
7oVCO0OFjYhZCSTxOP+ulS+PppH2KQbBPWQCIOept4tjz5heQ1tRBOjw5ltUktUmpwl5byoK8DAo
SKDCWNnW6zL4Ck3NT1KCGg+pbWdDnbkFkcr5lc+sCgrSQptsrvJdr6zvPWfmYai4WVNsnCe4C7/G
Qw3YvJWr3xWwqCEggdWKort4ppXE/y+nuTzEUwVDgh6L2CbIoad0sn7QAlPOnucTeAYVQIq+DwaL
F9srh6cTgPK6XPWdLcICAohPfeF8h72Lv5sc3t4xcBi2tuWVwNj3ateAjx8WU4fMTdpTOM3eFBJd
/krdAvBfAk+uZODgXiVzvmppB7qJPU/AzWFIAusCR+2LmleQiFUtlCH9oZ0ANpwn/5xOVeHAARzw
LN1m/rrMKA1AuVDgZIwM45LiB4NBV0TdloHzOhbMCd2LW0GhWbNNq3p6BfkXmi4DdXeg7EEYSMOH
1+pGqGSDxVuuZxsBmkE1CqBuZGfn3OokOIR1fB4KQ9ZjA8+8WRflCZTot46P0w5AOvUCeiJZV2Pe
PoIbPW50zUcdoBgwHzkAgy04aoIGgrF+hRwvB5e2mL9n1vibFmA8uRfOFz4N/JXgh0VXHkcuK8Uk
kHY2ZjWAaLxmzC6DWrgtUM6W4fdJ3WcnWw8adAEXboouHG2xEqn7oVlrELDzuDxoyx3eSwmTwirj
SB6rlmyrrHmDBiD8rHQV37OROGoz03Q8TxYg74m+LLjpsEuGoj2OMLJdW4BThsKOWwzJcvFtkIB5
DzHK/cDNpiY/jXPW3aeiLN7HRIy73B1B7Gx6pwWn3AAmXkmBuUX7w3PrdwCuFOQ9qjhUHTy14hGm
mtDuIpsCswURWjHs+yqnTZFt9AzJCRjM5LnD/lFBagx/lBLioSEYHMUYkXl4zGq3WXuYBkY9Dmik
+ZPuibXxmxjKkFNVFg8igS+0XVQat4t8LrXdjUEHrkG+Uj4uN2zZDHBCGCuDcs7v82p8nR1v9iKR
tsl5LrUbDTB9xMecPQgQwqWMukfm12nUtqxMwRVO+jL8Ol5ei5aXi+zvCwstPgbiuIBqde8EVdJC
CNaBTrZ7Sx3oWoq/6HbNqeoHlTXoBVkeiTIj3jJr8oGYk3sH5CqIlGxz+xZW5UqHYImRGpq5tx13
EPskH8Nq+A68dqT8p6Fu8W1vzUyuLdkihRgZBxkZELeDAOk9V7D8Fg6gqsrZ/NsnWZQRE3R7eiYt
F7QjyDUpd/TPGN8O58wl5t/SFGeRS5Rm8upkHrMDKHz8ZxcnM2hl3dT9W5L1Z4L+16aSNhG1gSDB
oWa5s4pLxtad5BItG/qPj1gaS/XK06B0cheYJx7UHPaxwwdgw//2Aks/Kd+thClKl+0LtP7S+F2m
faDZjZ7Jlf3zZy751+rMui5GR+TxnvHWA9QWHxy+rmkcDtA/uNFZvHIQ/uCS/noGVckFLY7eiePO
48GDdN2+nXITTOAfBm0JmRuvr+wbE7hrL3T55389zPc7m/XSA0kbuDZFjEFLvf0JE7/nrw/EtZdZ
xChkB11stWjTQMifr8G9L0AbTbKnqijnfanHfAt22LT9+mGfK9n4ZKkkLJyWuAVSoz3BJCDkluWc
3CSnEZ3KPJoz/qPuWXN0G7eLYJcahy2EYoOyZs4f1Ommip14m7MadHDP2Df24+ejcp/8GWz8tcSt
R9MCNDZ5cLmINxBUcZAqgTdlCYWtL4n0g6wY5Td/bkCLo+2wwYbyo6Fpxsev1+VKHP8DDv3rF0zG
n1nj9xeThh9+9+S0AsIkDtpfSAGK5EG17EYBfu1Bi9jkJAUrG4OL2okFqD+9QlO0tX9Mo466OYEd
tfut7Nr4xtOu7d1F6VPheooNBXG9tmyQ4F1c4ZafAPWdknr19cpdtuknDd7/Mc1S0NLw4RQMAiiJ
+rbYCSNvfJQr9fLSJouWJkvjCmsF9vLjZDl3zAI2havXjKQ3ppBXDt/SFwvLXSWQmUS0Ai9/71T6
KcbkMMR5h5CKPQIU/49Bd6mhnpkyG2dD473T0aOTkC1tBQjZ87+I7eFcL6IUahMpPagF7f05XSVO
8+A1/zgpshcBCv30tvYH4u/FjHFiAWKz7YWefUqyGw20a1tokXIwP9GmFohJWrOVP8lfvFXkxgm4
tocW500OitT1ZV0khamnifegof5I0unUwRT3Rvy6csqWiuZle5lyaMr3Q42Sq9ASLuld+dra+gaK
4PMOhr3UNUefCIJDjRR7kc7P9ZjrqBr1qU/lOkmGUzLA0nwCpDN38p9fH+rPQfG+vdQ57wFpI+2M
JxowM9dgF6/LQm6qxH0D7bLFqHN4bov+Dm5xZwBUdkVu7tM4vuWA9vmC2ksXKa+HmlAN5vVed54b
qFT76yKjqBWIufXNPj/49lIE3e8ARkxUWx0IUUdqxGM5i+9WY60gjvK9JFAS+HolP99/9lIFvaUQ
riqGAhdLi4bvaLpnnrsYhtUHFFr0xkOuvczihAqLT/ZU+frgdxdOI5uaX2jG8kgTKl/gQDvcwU0y
ffv6jYj9Bz/1vzEfVOv/nxJltc1J2Y8JvMJNAQ67X6lpo8ESAqkWUIt+Vw3l8Fr2fekHFWlAM+J5
rN7oNHb3oFcNd4ki3QGfOHusYM+xqcpu2iGXs1/m3rV/S3yDZ+3r4qWCshaEeNCogdwgRDlfICo5
Cbiw2fmDEn4bwoQvP1WclV2QJiCwObzrV7Gu2Aa9KnXXx88W++E61VEPajVUYIGZ7xcT7kTPezZn
O3jHrShFcQ/vWVV86zh0WLwqUsN/Jqmx3/eNT0Kao/oGswuiCndC43FOaKVg02PIpEQDdvVPH5zx
vH/jDcZmRm44RBZmQaLKgThknU2bJGdPIOP/zFUGNvzHkDHkquc428XDO8jYgeZYoiw/uAKcUzBh
C4gwUTSSarJKxyRwnZ9AsK28y+yzE3UAwvBmAm3WNwlSXbDQQSSn66wTZ2d8t6l1GBwCEma6axJ/
xdPmW0unDUcC5UGRqmysPc8ggmWNUKednoHPeBL8VeXwG7cjYH+zQt9ZPF3LUqy7NMGLjvoJg7V1
nkM/klblesjfIckQutm7AKnAnQCD6Iv551zRBz6PQDGP0EJx91wW92CeP3YQNVrD6geikmbdDy8+
qSKrh0+VRFulHoCcsLMNUz9sdKIKBXGgOEdmCjGJhxrwfRSMEKxyQwFxncrc5exHAikQUEAg2LM1
zsHJgYhL96qwVjM9NROanuYe0gBB473bUGsDtw3KdGDlG7SToDkBw8ONqf1A1Hw3w6k371lYXJYo
X3OQPcccJDgexakfTNZ8rHm9BalhlZVJBNP1sPLitcaIdBB9mI5yIwF3Br01bHq1ybkERXnaN/S3
pHYaxC+1/qGzozZJ2KWRzg+qggrgiRfkbvroi4C8mhGTbDuQJ/R+2N65I1tNX6D14+InB7MjrHCA
1gz5RcbsN2n6Qzw/V3AhjC1oI0DVxoKS4B7dURBdway26pVNX2Ej4Lhh/NLIk5utdLytz6naEH2E
cjD44/rZU9vyUWawm40wzcafx+sRJ+A7Vp9MFvE01NZTl+69egMJbQjZzU9WujLqYQLUG42oGLpX
9Uk5YT0+VJBRaSHTaK96ILxju9jNaHG2L/yVw+8dB0WqPMq4WLMNkD4vHGYTLD1xr4nIW4//Td1z
Ctr7VvgvjtlOe5dFWe8GDRRl2Ov020rMm92a752LnVFk0PquzY5K0IU5wX4sIX71AM5zOJkOjFca
uJC2RYc38QKiXuzxKZ3v4jOBehg0kFcQAluhjNigm6neW8AL0UclP9EYM7a7pSWPqFeFIBWvcIja
eQ+VqpLvyuqRy8DXlxo2miBixH6wHssU2OKk7Pse6m3Jk62OM1v7XEMK5TmmJ6c5y/GJQ7GhOndC
rkodWmXQFifoTUFTzPs/zs5kSU5k26JfhJkDTjcFoo/slY00wTKVEn3f8/VvRY104ykyzDSrW3Ut
SMDx5py91xabLH+bsmNJUB5ueyh/+aS5jLhEuWM8RZPnOC513RnggbJettLx4ErXlK0ThvOqeyQC
LyuPDkbofaGuIdokdQ+B42MYNio3+ZlUvv5kgGhPt+I9WraNuirep5JkI49wIPne/A6YEiEyx9Ar
PG7FsT7529JpPXdurtx3/V6Yb6FyeyJqmg8TtM/OG14iTNbDsemPYMijcE2oh93uFPMVPK4aw/2Q
j6bwApIOBpue5U3Tb8tlN0YNx/H7cFkN1V7kvkE/3+LDZ2U3kIXk9UrG3mi5xTe9clU6JslALTPb
YCJ1rfh2yrwEVKHdHW198gZztYC9Jj8pVVZWPvKuwA94MbkZ0fxaJT9q8yEYGx/T8x4urqdQ2DfM
9K4S2g7I7jbKsatWrVcEfN75Yc5/Kc23snpvLYmV9DFDNrZov0R+E/WfYjrZ5qE8qbrnwE9uhwjS
ULLPrFeIeZt04MsnICf6NZYksduNP2jfJ317orrk2qsedKsx1V3RkBsfzlDJOt8e7zE1UwZ/7uCg
qMv3LK59u7opEPxk6rNlv3RSukNR09p4HLvcD+RLU7zE9a4Tm9AwvaQG7V2CWUsBhQUHdp38ZRS3
5jugfC5gBfRI0H/IADSL1M0S3FfKRxbulOzTig6qE3sCkE1lbQsaOWUXeWEjfCP+htcXtJW9LQ3E
sPzhUjkGBmMPtO9CxyEaV03T+WYPmeuYC0Jp+5YtaOyD7qI54EUGqZLTXSEyf+YrdJR3k9iUNIjW
QbHRIXNl+bpWS8+Es2okjwAMwTdsYweehBOu2grxRlSsing1mLPbD60rJ3FDTukJY/Oog8uzu3tY
mf4YyxMRofLMGQZxsCkomMRGuF9MXvMyQwGU9aZ1nrCdHWYNop/1RIHfazBvZq226cLhoTsRHSZs
02N6tIbxpmTZ0+A2OQZEWgN/Sl7D80i0E1vJJQDtyYxaGGFJ+Iiv11fa39ZcolwcQHK8xYC1TSYR
nfZ8p1NEb+2N2csV+x4eSeQ24m0R9W5mCGeyJI/4B81ZBv3v2H6LsnAj4P3Uw6M+PBjOR1Ipbj9b
NINJmFGeu9EGwRhCAjoFGadMutaqtR4ES1MojoHIj3pZHPTc2E6gsD2K6L+Fmq/CgLSF9iUrdoYw
/MYeXpZJeQhkkHlTdZcVR6dJ/JD5DWNRk98n7JPYPWjMXFNxLIGwNKof2C946Fw5zNJLVZAG84ag
HbdzdAFfXtvJhM2V7WnD9zChJ5Q0Daip+Ql8R+85Evl2Z+EdZjgdM3CkS9tvAoSe1JUeLI233Mib
vAB7kubVg5N9B7DqR6ru9s1vQ9EOeshiVFRemN7EwYswNL8MbpX43gCApKX3OtcHUnVHwcgNTNub
K3s9WPU+rYZbLci+N2b0wLP2x+HVWQARN3xf9bjqtG4VLt1hHrrPtK3e+q7x6QLQhkKhpDlrEpB4
W9PKEr/KInxORbqdLHuVn7ToQ/cbWmYMnstzSMMOwMMMg3moAB9oesB9FrddVdzQF/zQh3mXFnrL
zgYETT7dKMHgK0n7aLTtOp9hDID8O2EjCibqpC3v0mzcKl22NvUK3EyeunGj7MYW+IRVbIXBPNbH
26Fm/oXmct+aCLeKyPxJ/0lfZfby3QGB6weF+Ts0LGauftDQ1PHu1GyBF2FaP+EVAuQUirGmYytd
1lPh2rgubxepUuA7URGerKn+CBzmCxnNZGW1bLeMaSW65SMRbAEy+E90awa4GbAXX2O2mV6CUgWO
04xR20w2IXnlfSg3Y9g8VaaCUpFNAueCqJ0fkkVhKzvcEjM8rECKsoCpwYShbbiH3vxpOmCdJGZS
Py5iHyGYytY8cDxTil3WBhB8sZpnU79KgoK1SiGoIq1ZxfC4YPtvzHGtgEaRLDagk1JXiZptVdDo
NQjrHTN19slx5ReE8msaQzKWUugsYWwAGwrT6hBxL74oDbnK21b321R5EWrB8ban/Bfo/QoCGJ8e
ONquIc5NVs/puBwtKEYRO86lsRJ/LMZtnyY/RQTPIjeeTLv8ZnfDAQa6W+WciOcusf1TRdyVCYt4
kRUZBKDh0alUi854MGx009Jv+GZeSirAK6gr075U9V9RSMOziaL2uWnC3seL1/sKUB03NLPgLR90
zcWpAeowHSw3nYafuhreTlNLWmM6shVq6Dsak8DjMEQt1FjukrQIzgVJnzILt4cpV6E4sc2ZrSly
69k44pq9ozq81XXIUHlOysw8yDUObOYMa3p3ZuFxlvoM7GUFP9wDsuZ3TnaYivY2T3vfSsyNMVqe
HhFYpuck9tacrj26SWvgyF5eDOXuRMNLrPphZuIbtGDdGxk90Wk79ZmyDWH8+FaVb2Q4ON6iguKs
zebRqYOb0ox+zXa7rqtqtZQsCWaDtKiCLA4BJtnrVsT8ICGmOuNpexRUuxQGr9fCifXjhsG41Enl
ToF5zHuKGWraczK1HQr63WYGxGFY88+oh0Ucdfft0rzo0nYRVrgx4YReKopHvQnWWh/8rpVySzg0
2+p27reOMkRHQ60iGimzkW0bI8W1ichnJ5fcejX4qLdQt+1jMzXVBhCMvevgkx6SqeLk2Jk5uA9Z
Wc2DY+ttv+ohJB2UzJb7ynb4Y4wy+h7pTvgNoIf+XNsK2xd64qHqosk0QZpLOIMNiGfPkJEK068w
b2RAAdkt65yZHNDbxzQ51U9FmcubEK/mrdEJZJhj0rMVyCCsK8b4PndtAW011jxLTeh312B1kW/A
Qsza6XvUGNkdq/1ybzv5TMaJ1t5qfVje1g4MqWxow8cpnYL8fSjbKuHYNtHOLitTe/264PD38qA4
z9yZ8OXopqzEgTS87tg5cXIDEE+5Ury7UFuzTjWVPyr/hiI7mdg2Y/2UxmC9BckHlFBX9syWGqvD
qJ5yfK9c7EJhyzpVif642IKv22HJwhfS6W6l3Z4QVAOWkK8f1H/C0r/UZc5DffKly7uJfvxBboJN
vAXnsu/uRg6ViU+vx0Nx6mnr+WiuGaj7+k5si02/Bey0+vr6l+7urAxlxJmBcVnWByd6H/T3Dl6q
fU1keaHEZZ2VnIYpK2iL9PWhcGoOjLGnq0npqVPwWA8CfQeL3tc3cWm0af/7igyNQG2jzsSB1AHw
y+a9UV5L8bx0D2e16CKtAwBBhrOPDI5B4UfHwccqOh+LoishrX59A5fewlnPRwB6BD+JSsBSljtW
RqINqu6+MqsrSWEXfv/c8BgELSI0xwIhbH8qdg8CHFQxaqR/+uvP/Y6p3lYiR2N4mFgKcHez7yym
59IKrvRJLvz1zvnrHTKqsehUDspSH+b6MVTrQ1f/UzeJ6Mb/HTvhyeffKXV3CB37DqrTLqVqNEz5
HScOaLvXYkL/66X/5Tt3zl5xkE/dXEorO+S0E7eplekfRTlInGWWvram0XpWNcJqLLh5ujcP6Pu2
VdbCFciUxvoGEs15D+NSg9mHeAUr9JRA0wRvPxagTW1xzQv2916nOPeRKjXoRLvU0b8Ht5V01gMa
Qsv65jiz37HDLvor7/TCd3XuH63zocihUxWHJfsRhPquSG/IufSV+WFqst3X4/LvfATn/xEu5skc
Bht81z4wKyixeuCmTWTcqHWo/3IUkb4uwmnuVAD6iBOdetUnKE2xhDnemGnTXiwdISay7O+FlVoq
NW3KMkgszQcpF/ZEHCNeyba71na4MIudJ2dGE3gqUdrtITXaAe/Gqaqkptuvn8WFJfM8O5NlfrHD
eWoPIZBft6gpRKTNURPVk0ofuKLQzYQQ0Jsy/m3ZtM/WaI5VPdjwhbvJGqpMOvfyoyPw4+vbuTAl
nIdpzpjEMtNo+n1gOas6CGs0PSQY4q+9sqRc6AGdp2kmdhGbc1e3+EBa7VCwnaLOWCTms2UW5W/L
Igfi3+7kbAGeABKDYSZgCMRTwf5WeYoVfV/W2frffv9sEWbAs2PNmN+aadqUc+cF4jW1rkWBXhqz
Z1Nzp5lC5kNZoqUzKFJaw/e2T/9JxCPss5kZejmJHzDPOdF0T1YQHusqWtOrujIDXXrDZxNyMzuO
MrMe7Nt07j17qQeaI859q5ZPg3bVxnLhKufhl8TSwGsux/JAt+8wxsGune1PzZje1dx4/PoNX7jE
uV/dsgG4Fu1IkGfTfnOWaaUQYRVV1rFDEf5vlzgbRHOix0EtGESQuleFqhxT2T8lhvJDU+r3f7vE
2UhKE2mKsnWWQ00Cgx03QHZInakta4vQ+poN+ILTWZw72IMpjWcxgcOOx/41tKDVVlb7PpfxR4rW
gDiNbyc0qgo5LBJCXhnIl9bUs5FmG5lUgxrbfJkY7wnS0oI2WV5VCTCT/Ej78yOvzCvbmQsf5LmL
vRY2Nvaq7Ziyimdhndq93T+2+M896ynKtBbMTM9vU+KRc/jWRcahdSj6fz0GLjyocx96HzoCOW6j
7WtxU+f30K13qbUijOikXPeH6p+CVB1hnL6kP450yVIFHULQUzHJuJGF3M+B8vn1LVzY15wbzdOk
ohhdIXNcklrbDbNCfEYZBq8k0Jbr1ioI7VEq7enri11Y1M/95gAQlyQIS4FZ0xZPbdCCVcdgYA6w
29Rx1wh7fqLb3S6Uz8cldanaN1cW4L/zsXiGZ1NCZxlBZFB43FOYf1hiK3nL+8RaEcFReIoKjxhQ
PIkAg1rFWwv08r4YQDT3iQFUalrilW7M06ZjSrfdXs/0g1yykjyXkNp8tNTdLp0c+MxJXb73oSJh
lAGG+vqpXZgvzz3uJay7QhbMAWP8miNS0GwDy2VP3e7aOL50hbOVSw26gp2+uRwMraamRTKTjpiA
uYf9rX1tu3jpImezijGR02nVrdjHMlD9OgMb2BhBt16Mnu6OKtQrM8qF68jT4PvjYwkrmORdOIp9
qoY+zoudk8TbuB3cBfr512/kknTp3NxecH7p2qFX90U+PAKj+KZBIJtN0oj6CSqwHkM7bssKhOsw
9Gsn1rV7WOG2X+LUujJJX9hRnpvelbSjptyH6l6OwaeFwMioaoVipVh/fY8XJoZzX/pIza5UwtDa
k9dJwtA3k1/XsUbFMqV72v7jXZzu7o+XlVFq5XwfiQOYJtcxthp+a2Fe0fxdekRnW9WF1NKqRwa5
j9O89J2YcCKjatKVpRBg9PVTujTYzmYVKXrFNFIcxZWmejL7bDtSzJW7dr4yPZ/+1L+cwuXZLkMP
IrCHhIzsjTwY9tpAKKNCkMiVv/7C+iXPvnsNA3yuTo65z0gLaNEDBNprKh91impkE3ECCq/Mvpfe
xNm3nwH9UvWUc4Jaj8hgSiMjD2U2dz0QvysHxguXODdIl4Ti6RyWp31WfQ8WEIgKQqLwGn727zhS
R5ybmgNtzNBiqdCb4jA3T12i4jUmIvA912Hw+21h1x/l6JDMUfeTRPKiJ5jRFrpaDX01w7qD46f9
SjVVrpCXqa82sL3EjRcRXDGkXLr/s/Nr0+jGVFW53If0J+l9Za+0UTYTcXNfj/RLv3/6Av74Uos4
K9KR0Jx9KnVSocbYFTG0M0t9+fr3L3xJ+um6f/w+S2yvCKLnDkVFvo22mRl8bK2Jxwqv3MGF0X5u
jaYp3EKfNOMD6dgHUc9rzrKBOw1oI5Y6d2eZYC7TryFW/3O6/OXT1c+mhqXrg6DSYJWOYwJN31oV
tbExjHc+BEyWR7LS7jKbFXawvHRB30TzfdJeiGqUDQ65sXZr/YcitCsT7aXHezaRINuwNfTD0z5R
B8JbBMFMtXrKkjx11FNbRv84DM+mlEUTiRIRKbZPunjT8P1pPZ5M5VoG84VV6f/5rGPkj+BA9b0x
PCnmL9Owwav9SBfVhbp2Zb91YaSf26szdsRVNtJzHBMA7V6ZhsVaGzRJ7utU2lcG44UbOXdfCaWO
zQKt4j7NX/MavdMva1GYdT8Ju71yH5cucfoO/viiaEEnUu2N6lA7T2EcEyuhuE2LU0och8y6ch+X
TqjnXqzK7IH+E3kEQyokFoK/HhRGz57ZWjdku7rBoO8rdah8ws+Og2VcqZVeGM/n9qzOqs2ApLlg
3xGM4tsa4taydqaV3dQKVnIr33w9LV14iOdeeDWVpLTo8ykv/UZfgrtCRTTWwNIZgPdGVy5yacSd
Lv7Hm9JEWI3FIMd9sCxib0PS3ATqNKwy7MJXdsWXLnF6jn9cYia/xdSXEJqV1Y/fMjI3e9RxMSIl
Zvb+317KOYymC0nzqbSyPcjAUlZJGb9NGhFT44LeJlKuPKxLb+S0VfrjTup0Tu3IhFoNB0QeRI6r
G+d1Cw6eoMRlQsFrIE6/UnS7dLGzSbxqcGhVCdMmJYT1aKAHxJ9Sdg9lnqxa5e3fxtjZ3FxkWR+p
UxWDEH2wjSelqhE8ZW4R1i6M7isf6oWd5LlhtSI5ug3qIj6UwSm0xfpmy+rKa7/002e7u8VMIE0Z
NCCWQD3GgMux+185aV1Ys/+zGP7xsoeAoN207+R+sLThifcubpjUZqhQuvRrPWzYXRVESwvdvFLX
Ox0T/7Jsq2fDq+syLmhb+r41Jm3xnMKwicSNCj/F5r2BH6KvyOCS+6az9J9VDhbs60FwcSI9G2ot
9eNidiqNCOPgW+fIxpVjvCrYJ7pjMCN+CV6IjN31TpCjwm5fvr7shQF+bkpM6ljnzNLSii6Ghdhj
IsAdG71iPye5W8osXTU5iuqvL3ZhoPznzfzjbQqjV+GJwjqTXXfMU4MIyGv7m0v9yv8e6x+/3U+F
zCKNG4kzMtZXGUKX53CF1d9HzxJ+UtPAVXE/3RIic7f82+g89yUuCFLYwE/NYcSPtW6yLPLtGfFn
5TQclOOSJDUT60FeKPGVr/jCNH5uV9RiOBFNZZSHSCbDziRGnkRUtK1KPTpXzmoXVtZzu2IMtwyA
ja7us8T83sA338Y2QJdMb9cDyWJXhsKlGzlbj6JsMdWl4HWpJKwtj0X7s+2vvJVLP33693+MBG2e
GkVOcjnYCqy4JYYTQ/pkj5AYIunXA/m/WfMvs8S5X9Ew217NCxOpiJa1iHijfP4gQ7J4STJyCTB3
YOpVnFku3mJ/hp2of8I79ou4ao9Sr/p1ktii8qvBfqpsrf5hxBXadmXEK+MahGX5PRlhZMsLaCBZ
1V75qy98fuJshiE4UWG4IlROy+WVdOMXUu2u/PSlZ362hFnhmCEms+jpmGbrtup0cHQblTyata+f
+KULnJ0rBlURtS7ASTpIqDpijGdoJ1OiXRn0l37+bAkTTsDOgeihAwHm+5ZM86KCb1Ob4b88H9s5
d1fq42L1CQbww2Q8jvV7Vv6arvko//qn89Nn2/xUm6KwHgpx6EMSOE0ZNJvRymbfCTX1yi7or2si
lzgtHn98UYnaOW1XkvMsSQn2SyAyqOnHxdmj+kjAhGTPKdOEECrVD5k6V46sl27M/N+r9kVIhVtk
6p4g3AAJEF8IxGGyAowoumJ6Pf3U//uMubHTpf+4McI5DRhWBk28ZvGGYvFryv1G/Q5VcvUP45Yr
nG0nFsMOCHDF5JolaEJZIj7MJWjXjQyvuf0vPaazL6MheckiYY75ekzxA8h8V1XpbTRdI8pd+v2z
T6NFuzi3J+gOncdkpzhptNY4PXg6ibzbrx/ShddwriQpoZeXegfdqCnEdlTzhalQ3sskeGUQmFdm
kAuD+FxRYrAyy3qg/6AFWN+CML+NneImTPr1Irtt3io4AVmsDe1axezSXZ19NXM2681IUPwB/tO+
S4udRZoqnrt6N+rG59dP7q9Tuu2c60rKDsLujBxzP0sK6PWA8UU6V4bupd8+DYg/Po4KKXQ5zInY
l6P+UjekekVacQ3aqxLOeeHjO1uOyJpLrcnImbiQoq+SuO4exEzWJHzYyPpeWvZkuUw1OXlOajWt
I6XHYWJF5kR7Csxe5jJkhJuQu83erij4j2ZJMSuuiy2S83Rl2s3TUk+mS1C7ciiSsicgtEsPZkSB
tLPszh31RvNjiB+rPo3uRycwPMumVRxb6a8+a8xV5Tj5sSJnkoj4Auxv136DhvfY1cr3nvjGdVBX
94bdfzoNJhKqlQuQKrF4/ZiMYN+BVdTCeNMC3H1CGBklkMAvtHlvts6Abh5EYCcXKGgTXrA6+pZE
6gvuAQXuqT7gbKCbzATo6Yb5GZKn6YqUBB9NqrvllBuURzY1D8WZ3L4v6Q3OD6aTxatYgdtXpPZW
Dla5MdXsMZGYd4Zu2QX02b06GH5SeJJuPsyPag25toxI1h3naVhHEEZ3qPXnG/vkkFLHOfBNgBL+
KOtwJ8ao9ppFbpamuS9767OvstBNZfizT5zf49KHrt7nPxo1bTaxZaH8U5dmq+ZAd5uxHNZZRme/
lWnuaVU/r8hmyT1lyfaq7A69PZhuR077ti50SsAh6dsE6S4zmfeS7oGrzykeNxLJeQrlz6ga3/qU
JO4O7O0qzvinYrRv9NTUfauYf+WqgwMI/yn77xtikU4M7WhaEzmj0IPL41UUioB7blW3xBTg1x20
Z+yZtY8hJMKDUz6lQbLu5WSunAIpXa3wIuA0zy7MvsnXU8z75WLjD5ZTulYH7YQDyt5ao/pUl/E1
1zse5gKtLbkNHO2VhDyGnFHvOG89TrMWARUefocNnQRbqAzfxHwSQ/fhDPOxz2i9oBb/gRX2AYLq
nTaRMJAEWeiVvYBH1yaWi+55DSx5Iyv9lLEyPuqh8bskF3nOxc5Mo0fA1gOB2MsNMfdPzji8DX1b
emEeziuHCqpXxfkLqW2zi+zNn8N+p2rmRxMnD3IQWwOXCtUhTYUj3OARTpU3MwM74Qyh2LGfhqxc
oFfXq1lbW1m0E4vznIVtQ4+tpJert3c9dw5HXl9cY1HxzRvhnaY4R9Fa5FBV1kosJLdmZo4Zs8GR
GanPfdwcakXB7zjwvC1becrbWexFrPWuLAjNVrTFWendUHmiwyHcJcoaiGSySzPMTpleld+sqqVH
mWUG3khRbcMSw2uoFzh9qrI8ld9TPwyB2NnFyU+cBJCQZJhgwMExlzjdh8yXnyShxK5WZsWq7IyD
jJ3vc9ltBcnWbgBu0SdF53PCM7GSBv24On2NrPmhSIJ9CEidEmt+p/GnrAyrdTw7mneE0G2TcnkM
Ff0o7fE7pALVze3g2LZmg78tucPqcIMPCO2FrQGm6/s1MQu4gaYGpUFXW64C0XzN8yRYdbrXRyq4
gY29t4zalyAeqehNvbbNelxegkedtyk+kXFcT6JG9FKKO2PQyfTsrVOcag9yE6OKDajYta0I/zhF
VM/IcHZRWb9rprBBqsukYE7zBllZ7GW6fWOrKo7iQYXaWIthixL2haHYbpbKgjldOH4LLWYdBJiJ
2jisvTlRQtyqErGFjRQiyjL8kUt5qyxG8pbO+KfwcnwrJK9WhDDopaqshqwzVvQhNmmJ6ZXo3cNA
rpafA5r+ZqbqzrHEfWe2T7ZSQVaO+50lybAP+/CVjJ/C496eZ9V+dIBuAuErR28Il7tMU1PPNIyb
XDd/qLn2pGbF56REhE6lOyWEuNR1zD7AZj6qHGw2cx1DbrT7nZEEb8Aqaq+Hy7nVqsFiztA1r0MA
snVMmhptHQN4HAcDZgNmlagqfBmVH7BCG1fp0qd0YZRap4jwtk9+Q7KVLqPtKcn6cg0qOsQSqr3o
efMMyYHtrW19J/f6rWf/frI73lntSBWmmX7nRMd5iRP/miLNwuEnY7c0Z2B2Q7CAfMYvXanyhCIH
csdBPUblu2onEJ0FGcS+tAtC1pQccACAhMBsjzpKwr3RGnLbB/aInmzaBXF0TNTyZXHKOxGK3k3N
+VfaTr8UOXwsU/tkCMyMapfsOzv5mHBCb9QIsuQY2CttwXgcRvq9MmbvQ5r/qMzwvVaw3HVi3BRt
vYoT7XNYultIrq9d3n9To6Zwq346AESHTEBEsKeiI2U8wndVCK/qkVX5w2C9TAkxjkC090ZMMzVS
psJn+XV8WZRvkc1cYWAGwv2m3TosX6umLWLMVSyrQzLt9RNGbVarwUsHTGSzPT1iRCrdUEt/1IMq
GarFa7iAVp3L5lkva8VHipRth7q5g3H+7IjqJQr00dWtcTMXhGRUAwZ5Ye6guCZrtiRvpoUC2Taf
R1N7TidaIF1xG2btd11jUu3K3PBq6Ia+luKQc9CkuN3QIDHC3oUd9cS7H+ERTYqKabkqiCtY7vSp
ftRiMawZPc5GiReNfXb2qaTYnSab/1WHwPvR6qi7yQqHG7gpkyeAbroxc4lbM0Vgo7aVQzSycsYl
qu/QKNmH2MU9Fs8Csy25SqNTHNREsHzm0Q7SwU0z5g9WYDjrto60VeR0+RZB9OBOhfmTJfpVV/N7
wBOYDCfW4ih2gLxOr22wPEc9YDdCsAPfGrSHRWlyyOPpvTpWP2cxFptSLYubtEIW0Vu9dTAiXKVx
hcrDApp6n2dNtx3YT8Di1cV92kD8yO0SStaIeb7pmhtmM4zvbXyrheMje+dnWUXpXqHX7QY6Sjib
D9UP9QazizZJ2gz5TOiZ+RLY9ogXIVPFQURNeN9YVbmbMG3fx2MCiKJqCKXJ+vkhc4L2kaQyw02p
8u6WQvYgVJRt0U7tMUpKjX1LNazbbsl+FZZ0sGEriSQZPe69cunKn1oEYXSMhuZGadsZpPzJQBSm
6l01KhBfh9B5NVXlZVDG5d4MBnyhg6nVG9GX806PZtZSs3rprXIrrH5eF1PqrJNJ025LqKbrGBcG
4FSxHB2HOJtAKcS6bHvNiyYDmq+KSbwuTOEvBKqBgJ4eQDcnXqy1L1OZ41ePJqA3CUyaWYnVbdQZ
qVtYNlZXquguiL3YK9klT1Unb9TCULfjYP9K7NpYNf3y3sSjgSU7Y2dWt6Gnd2q/JkTv2RQV7li1
CtZmYMYriYjz9EdBdlZGcxcR2u0GvSi8gr30OrA7Y13UKpjYuOn2ZVQ7a2XB6a8UaPeDMkw9gMKB
P1uGsUnGmTVwMPmWK7iRraLEfhupMBGVUv1RUeQ8mtogPKnANrD0MDsW5qg+G+0UbnEWAzk2VOOW
DNLYDS0R+bVmZ+955qTdJm366lWtDcCp0gJ4WQ3O7wLF8aqRAAFGXf2dkS/h1mkA4ijouec8xK4P
acsz4zzxVUsGa1vLF4/Q8ckLrOxXNNaaFxYy3Ce2+SHx7bKTgTVBLq36qRdCv5NW+jOtgtidylnn
0MmwK9dz07RMimAm6jhjH66oFVtYDPxCTdJtEgep75QToGFZeGMzT7s2A3LS6YPmT3OmIDMydCLM
kvrGSczUszWZb6cZL6GTLKObEjVMcNo8uoEE1jLkjepp9cwcLYxmpZVmsl7a9s1w4ocqLyNvZHSB
wsDf67AtX5cdYyKS47vVKzVpHdN9w8nHzbvuXtZ8AUxQSB0b1Q3a7qkjNpLlNc9XWVb2fpzUT6ng
aBOWSruysXMedQNwbOs0j2ZsYQ6dZhYjzfhJlh2Yk86aTnnfEfGAbEzGCk2JDJQ3kTc/Z4e/2Bzk
NzWB82ElOee/pUZK19ObyEJ78g3hcHYbgl9lZJNU11v8/zFjr9uZvXcPbJv4aa4dpS0AITgNbRv+
zofeWHMrlFqNbNeUrbLqOngRaQ14Jcpa9SGhu0gKDFvZXLPSgzXYnfA6lC7+nEwl8Bm80fxJrWtr
U/LgBICTKuA/DNcY5/+SxN5C/sMdpvHYt5lGb6agwvjroKgqKXGsuqU2ttLWU1fVZHPPdB2QFDmC
MWGickyooklYv7RtEtBfnpJ0VZdCrNNRE+u81I8i7NOVUSr6Oh6m34UOjEOIqFs1psmH3Tev7F+a
jemE+bqcK+cWQ0Lh2ugE3bjLP6sCIsYSAAwJMYXQme+epnq0K1cKWNGRI38QFDLdDQZ8l2hhCTO4
wdd+yJ5qqYP+qKbKR2nIlXIjhs+WR57Ixp0yA1kvjOkpEXjsMz1qXUFyHC9Ujj75bsMmdAq6pkVY
uIhPtPsoZFlCi3OPQolljEOrNpGj3OspG/+4e6kdMtiX4Ek/hfiMRfLNsox3M+fsZw2kqchClI/F
onHREZiAccJ3xdXw4WRlCYFCOMxUZe7amQPpQqlZrx09uk90Reyr1Kw96HKcd3vld91TeSc9ZdNZ
HNXHSNy0GKfXTdH8nkR/E4vsoyDwDod5GfqJbv4fZ2eyHCmvBeEnIkIIIWBbRVGT56nd3hDuiUkC
JMT49DerV/1zjYnwrsMdUVQBms7J/LL5BQtoF/q44yBlF/Kmhg15i1Ywnqs2FXDseAkhYjIRdZNu
5xLGtpYGf71jdbYp4bDfeDEs1F1bN7clwik3yUjfWl0rILFKsLdqBwFmJLm8RPkLaXwFJFAPSB1Y
mi5kxXDNZ1TkUaORmFoYHGMtkDf2QJv21w6w6ActpgHvo/2CXr//TRd9/sgAwD5wbvxd4PtIYMLO
dG8hhAcIMpZey2FQ2OZjAbOxYkW1Q5rnkie2tw00sqdLWwMUW8sBbxnckRVKK2/oSeRwlXeBvwVv
Pr4CXz75PZG2e7LlJd5JIMFeu0mKUGEEY75qbdGI4jY+2k2JJuoA9VEJHgdC/vLsqiCaPygr88+N
1uOexJP7kMcAsAoX5j3A8us/umyzCbgv4GsQly5PXlcCUJH7LLQbg8cCIMzBb4KL8b31d1Nh9D6V
qGV0iaxPbZF1Z9GnHIqrygOapx2Crd249JSnTYk8MoQNqE1n/KQGriCe7O0Y9Oz+89rcQuHUn5V+
FSSUOIMoYFgHNKsDGxwjkDIQ19LzZqVEt3SJWQlNdX5CuV2SEzLDsY8dBpRHOucVfZIvXmDW11Hd
WBVCIqFxbL0ygtEvP9i8zGGWHaoVle6HHWiUMGf1a4m5y7FghIaW2n3ORXU79eyqmOo32+HXUz39
/vxpLFQz56ZcZkswW3D4OjNtvWU2/Wlcf+UXfChSwC+YVcjBUhoNtiXeKUCfok+PhX6LyQEm7A3F
ZnskZfT5T1goKM+9WUnBu0xVnX2iiJod7J/NX4oH6jPjGjtg6QqzXhJPCL51g8IVqRH8qlgkrd8+
8BJFvpaSunSFWVFc9ggiqKSyz4n4Rtu3wUv3bgnKiHb2n9+khYcxxx+oLNaTlIlz8tws30EJDMvU
VPxBIMYTAthPVocTI074a5F9C2/vHIcwSlGATIXWWNLH5Vm5/r5lMuQaC149kFtn1GxlKC5daTad
BKRBLykY4TkYWBCi9Q9+HeVYvFHj3VXIfbpRHPC4z+/i0mOaTSwCtCEWcBc1px623rbL6o2h6skv
wNOH+XulU7/0k2azC8l8iujQJAYB87ZEBD3LzX5IcWrvkCTarCmflq4ym2DioTNWj+T4Myv+qPS1
53e+ecJWpF+zz7gfNzL+Ikz/aZTENWZgYSxQH3V1GjnK8igsA1fpriX8LlxgjkMgY6DVSFz7NDg+
wE8sfjEehN7usJaOvHCL5kQEJFupLACiDMyYxEGJGxk3+YU1qeC6zs/Dambt0g+5XP+fO1VaU9sj
RMU+qRjFsapvHiYbgNI+Lbefv7cLs/zcpk+xn5G8h+ha2FZ1bP380uFDNePzT1+6TZef9c/XTzoU
mHESJScQnzbgP23t/LUBKi5t35BIGH5+kaV7NBvnNRLV3aAEqdrE3W3nN6/YBgNfOvGvbUv4bGgH
jspd14fDF+ep06WH4l1KWjDAfe3rz8Z0Y8Pj0E422qygNPkARgiShK0zrTzghS7u3BBLyRSLmk7+
yQ0qFkF31Z8y4N+2CmWYLSx7t15SRxmOMZtqKNfADB+HB+C4OH8mcZeBEz/yE96v0KDt4lWbBkC7
TgM7Baxj0MA/mHp3AvUY0xQr6oSl1222r8D2t0Pi1gjeevdYQSae8BCBQUBv1Rvkj6y0xRdet7kB
l46tqqYamrwJBZccZem6/n1BjH/+Niz8hLkFVydd6wmKRFvmgplhuY+S8+9Okn/nOajBttPvPr/O
5UF8IOSYO3GDNuFDPTL7lLvqDHDUE1oaazr6hbVw7r4d9NQJFLX9U1ro54HJPSqNRz9r0LxdGTNL
d2k2rwSu34CmAx5QRglochCUuRTNDcslx0qjto+Kw5ciDv1gbsHNcIxGSk08nQnTEbFrdNqQEOX9
ieVXrzCbX9q+CJinWH72vQLgQySxYUUHum1TJ4+fP+ylV3Y2xZQFy2piB3B4xrCOjml1gaGC7jpR
+0uhTrhNsz1DC/tjPmQDAlOEK3aUZvfVCD6wO67JfZd+w2xsS5isGwk+38lX1qkWw6ufexE108pK
tfDxcxMsm5y2rNsLW99lV4IGLfitAzidX0rH8YO5AbbKuomgvarPsUBT1TPBrq7dx1IHj+kQI36+
BBb2Sw977nNNIN4YlS/NGV0JUAC902RcANTk++cf/7GxD7/kMur/WdNx0ESluawMBIsxcNsUG7fC
CtKDV3VH3ZO9Z1Uv/Wh+eYiQK3F0zK0gdPzkFi5mVAtRYAnGR13VD59/He/ygn0wkc0jm4km4P5B
43gqQP8+DG4q0QnDSlcBuffY9YglbZyu3ge9EIeiDUB9bbiNw4ej3lBVcR6o9oBMsQw58SG2D8L2
yluEP3uHAUknt2YAhNdpxXDjAlG6NS0KbBbqHreVxeujLrh3QbrXB3+QyUMgNTnEYNHe9igBXLEB
+N+pAKXVanh8HUhYGQM1FFfd0OkIS0gf+ZkfPHM+yG0LhctO1GW/zxLAiUu0JXbot5lt0yO8UAMM
VW6RKcFQvYZY2/P95gRJAQNKd+rDJgP10OK+F6K14CKAss8iZvr2nFsS52mEeALQI80xSBhosGmG
3HI4E5/LrNff4t72DhUqTGEX8DpybaRMU4jpL40VP4RGpY0Yeiq7zx/Xx0ZwbAxmkx3ipzMXidL0
FJvxVjnoRcToXoQDbHAoOWX8KYH3c0OhC/mRZClEII6nN5cnplDsX9kSLY312eaE+rGPoiHYhSi2
n+0kOAWyjUiaR5//xqWPn/1EOaIROnhQaivyZjfnnLwN3Yqu9GPgFQbfbCaHJ8W2BMPXbk9sX18V
AGEjdfHKO8htsisP9LY4xrfobOmbKhqu5W274oZaWHDnxucAh9sEAGZ0QQuU4EN0NkXYknrapX45
oHlJnR0t/H4NUrawO2Gzyd4vOJpgAYLn+0a947Dzbl1yxT9/PAs/Ze575iWk5oXr0dPY5fWDUBnF
OsjMtu2S/lrBgRmmiWm/tvLOXdAOUhYCyM6g2h+K6Q0N3q7cSA2Cxuir5NvXftDlh/4zIY9E8dL3
HXqy7NLfSyS6hYEDgh4DMfjIeZo9WTEPvlaBmCc+O2PrFoNPprOXP9ue2djDT2d6m3KEcaRre+CF
/ePc2Yx2PEZPXjonPjlyk/LmAsRGwoavgrcxQFzC5/dt6TKzaYDJsYDID0yKukLMhQOtgud3pzol
vypOV8bNwos89zTDAN8iJMgghrTwEEiY3ZVSfvHVmk0FXpm3IFda05kDebxJJXtxp/oJiPO1fenC
PObMtnQuzjceBj0gOrrc91MKZF1JfyrTfIVZ6QNU/t/3NmVC54ngEMn7FvCbus0fvNov0edu1+pl
C7d/7kxOKpEHo4WzdddCtuLX+gdaZStF7IXbMze6drEX2y5WOIQykOI41sCNx9pgfS2rZuUSC6VZ
OhvZKhEiAagZbbg2+I5srH1VtchZQIeESRD+BQJxsYyuMcAWJkY629h1Umm37gg5mYY95H73a8y8
H3lP0P4O7mlmVtawpctc7uc/0xX0gn5TMN2cGXEQHo12XMVflGkPBRq/JqnW5vmlZz8bH5d2oXao
o85do0K3Q1dyDfe19ORnA8PXg2wpFL5nWOj/cN7donGFsIyV+7NQsJknmda9hxTjzGgQXsxVMGJP
V1/xuoU8CzEs416Pb6P//Usz4NxTP7qFlSgQpqHFlFk09d1T2jXQCHr6TzVZP792kcvL/c/zztuK
FZmfxac27bcEzfAL8gXbceQsrqxJC89j7qhnvh+0Y2sb1F67YcutrDxWI/rOsWrdlZG4dInZ2MAH
wxo3xRyu9ryFZC0G5MqRchs70Kd9fp+WLnH5+z/3CZITa+qclp1K8+rwMjJQKbV0zaS49Omzxc7n
wCxpqO/PSJEODe0PbEQGfTJEX/vyzn+/fM/bUVnC5SdngF80cX4KX7y5Vr5WXliYCeeuW4XIeZh7
EdImcu++jsuj7VnQFFnJ2WHsZ8mQRU/JyrNemKDmplvIMzsngH3gXMhMI8a9Q4aMfWdy73mspz+J
b+4/v2cLE9TcgDuCOY5UBV6dWe88MQ+QNUFX5pCFpz332dZWhTOOdqpzOyHywIvl0UcWysaHzmDl
bV348nNfLUmE9vsBBDSV6z0QKceCJl8rxcz9tI0eM5hRMXEbt4G2+jAipgkqhZUvvvAmkdlITtqh
LhEOiU9vWgSvC/Pi5NU9fPJhC8jDpsRrBvnktLL/W3oQs0FNxFBlSBkg6N7KI9CNYYVCA7TfK1vY
pY+fjepikH0P/Sw5a9wqk55zFBvi4mvjYO5+rZoqEYUH+GCP3A47efM7tU/9xxSgXMOqlYljYbDN
o489D8Sf3rgOUjTZXZvVN31ToBPo8TasCaYS6FFXHvzSlWartobh1p6Eik8NTVBdR70NvowU2akx
xO7ZXVDDRff5wF56KrONbZfjgMcJRh8n3rYHcQclm20HSdTnH395U/+/4gWL5H/nWpn2Zcuc1jml
WUxupiRQoQ20HfxL1hB1TMf7z6/z8c+ATOO/1ymcuNOIgglOThA8cRI/sxzQmIT1K4/+4ynEn5tk
TU/LvmlRy5icYcPztzhYmViXbtDl7/+spKV2PF4bS5+LAExMq0V6kdTuQ2wEMmBzla90mxZqWSh6
//c60CtxT9Yj4kq9IvQkhSej1xYUUaw8DARK2k05pOy2kXm8ozLmG0oauYMhDOdZ46g1TuTCfZz7
NA1sh0j8jPVZqu4aym9IteKVR/TxZOnPGd82nXqrhS/mnPn+HY5l3zNOkIKY5K8jqroolUO0WGUr
93PhfZtbMyehIdaWwjmhgnborbLaWia+xs706fP3+eMJwJ8Tv4e0caC+lvbJ9IgfktbQbPPCfdR2
cyVlAUmxEj++dqXLk/rnBRyFUBYfBD118W3QT4hRuvXAuO2QJQXP2+fXWLpbsx1X1mYFMRKnNSQq
vWVec5N2/dmuWndlaVm4W3MfNsRfABIwZPGKXFehyIbkyY+R5Ynzf3Ysa7vZ1YU7rEw1SyN29mMK
O6UZwLD2CYIqGdqj2/1sLx19XLqJeM7KlessvM9zTVvaolBFp7KCgYmG2shtkyD2qqs3QvVRlRPE
QfpfWgT8/4udaOu4yxHjeq66d5vDmoKTT7UaLrx0w2ZLDCKFAZBQ+PSRkLCHdygAc6aLH7NsDL/2
fs1WGWy2hQOnPPI4qmA8Q8worzuVTo+jMvbh80ss/Aif/neYQEM9ZqKvkM0q4fAqkc/XvfQNsuzk
ykKwNEZmSz4cQw0M5cA3FdpcNaXzLQOUEhFpoluZH5em3tljQLYgR2dNTyeKyiGDGcEd1hr0Czdn
rl3EXW5RavXtE7A/5wLSK6+5w3iMLGutDbIwwucRTimU+pV2DTLHmD70pr9nFb2miT4mffq9lfCc
ff6Yl65z+fs/s2Ea0ATNWwRFxB4UePY32+qg80Q2bPpj8r+mY/LnKka3gIZRKEyHcW1+2jq+hQFx
ZV36GDSFRXC2znuw1GPPRVEYg35Uwv6HXfde5C40dwjcwpy7TWv7PGQepPYFUmg/v20LGhrfm60i
sUBkCUH04ilt8rsijw9Wq0LOEB8BWiq8Sn1dH0ZBI6K6jXDX0BILr/Q802mYAqpMCldnr9KbyYwP
ielXlpSPIUC4kbMBHydQj/tToM7wcKs9I1V+qhox5Dtayvy6TYZcbCYZIP0G5FGhoV9n3Vn5xt7F
XoXZutK5VYRTXngvNTPah8eET3qjO0Q2biZD83sDdzQMBwFBlaNup2JbGjGunOUWRuRcVJiRKq4u
rruTYPAC6xuK+LyB3Vvjyor+t+z2wcZ+LirshioukBM0nKy21GFSCwxLv6R3ukmTA3oTbUjKuH0J
UIfKN8xkMIxJOkS2F4tjjEr3vYQ3d+eIOg57D5G22iIy8jxgYHpD6bGMWbPyVRdeknkXSGhaVn4e
mzOwti8yIdCtJV86dfrz5o+qclj4csgXiJ5+eMicbxVeQGZn792o7zPbev98eC2sDX/1BP/MSpZ0
EKdeeYB10OZ+iE226UQSkVZ+qbbqzzWuJYEmceix24TfezhbRdIfp6LlSPPlzR2S8tKV4ufSWzmb
XWkAjHlXIPeny4KbSSEsyity+GSC00TXDukL92ouEi2KCoakIAdYKDdR6eI0S4z/3DRrmQoLrxOf
TbBBXvq2P9WAFjL+WDnZvmDFCl536aMvf//nMQfBgDHSoEsm00G9Gb+jN21lMDi+9BbNtaFZM8Ab
NA4SO4z80RDvqsv7R+3mKxuYpYc7mzATaIYo1pn+HCRvgLRt2Xin+hR592sYr4UN8Vwd6pdl0jE4
f861+6spQYhB6l3R/uD+ldXZB9T0os/vE3UvW6KPJrfZVgkGRoRytaM5K8kODjzpgbhqqYzAHoUL
O0MQKbzIV6X67mS7WPysEZGXZcDTXij6kzpU8YFlyCOXT/BNQtW/d/ynIhd7OXwrsmo3+DVM1d/y
Lj0FaXNw2L7R7lXfPcaw7XKcziED1+I9Vaeag64S72vQ5FxYE1MT4fffxcjwLiVoDEZtYrvcjA5y
vG86dsgUxPzIDEPaOXzuiHT1AQ74Bo/hNsY/4xcOZyMLK/UnJzfQ2OGj7w2OEVICkhRN5QlIzEMP
gr57iCF39bunPvnjVtO9Z09bF1yQIjlMIDZNzbABByw2ddT1f5CfbA99lI9g+7NfFYMPEzCaPt8R
VDCC0Q9dmPvVs5T9S5kiNdsLh+E7oOrA3WRq3MDtUPcxMnt30AP04jSMl7rmC5kORfZUVGrbJ9/V
C8guuMcJkliROu40G0vrkCMoeBDNpoPjmw/QFMVQz46wZ3R7CUBOqzYTImZBjG3Jo6BiO8Zmk8tf
ygnrkWxUHNnyMdFIgHavENde0kdqP7nY6l3wFp61h94oMuo6rurzRXVFhnea21EBbKtV39c+arwQ
ucvcw1OLUn5AoTEBTYDukQINH/8548cqK4H5DrEUZlWIDVcozI5DW2zX19h9UfSoq+Ru7EAMge0V
StCdRtm7FXKr2C5N+00Ob4b9o3GvYaKKrKTYyKkI+8wNWwmeQEMQOg0WfP5c1081kJTSBe8hFSHI
i1sFInTrbb3xO5MAqVg7hhA3jd2AulKgqsr+Kh7eABwFX/VB0V0VeBs2RcOI5yOe+/TsuY8Yy5us
7DeS3Cj4d0tsgSMN7o81vPlIoUdpBUFCWx/KTAqMAiixG3ApgM25NqDYiOv6FxN7UWzSV6fdlMGf
2vptZ78hnOrdc6y6ME+d3cpwXZgX5uh37KXgtOcWNCWVaa5cJ8bXceMhTLOGbWOZ3SbAZGyAaDgb
NNpo0Lw0grznAgZc7trZsVLQyWfai2rw51rdIFiVdbiftGwjoQvrEJih2hZuhTz0Mkt3aUut0HUx
CuOmVgLlZvWtFJgaPv89H68CQLf/dxVQcGhRk8byRIFTuEYkZHCAzqNYuVuXI/H/T21srqXOKgQ3
ZxYtwdwdL++wyOU1wJH2Xks1hNLvUiCjXPFm2hJhF27dr3R5Pj5YsbnO2uiWsBxyxpPH0GEg1ohA
auRffEfbbTjkuh2OXt2TlR+5dLHZGm13fV8pbvNTz4NjLbx9wEMbvF3PEUeM1a89p9lqXZa9irG5
Hc+Og/htOXBkFmu3PH7+6R+vpmyeaIT2as08CzjPoSJgavwg3eOE4RkUa5lJS/dotlyDFTA07QA6
ohzlThbW1gQT5F7ipCpIOtfyehauMle8wlFGUMSCJHIY+bBxneB7GsBL3cX7DlodAYP857dr6Tqz
h+HqNDatgXknM+JbJrpT6/Nz0PsR4BHHsZueP7/Mwthks9pfilnCnUr4D1vUsDeJXezxBjx87bNn
DwRPtu96XqPF0GFKhtseBBzPtlf2lpdX/4NxPxdFyiz146rAgTAT0zWpulCT8Ta2vK8NhrkIklu2
X+HIkJ1tK4km4581tVYODQvffK6BJAQNYlPZA6Dc5XOt+y3SUK5jv145KS9UTNhc9li4XBZe6van
ZHD0xsm7fVA6fyZPIozLLm8QNCux8wgIWAR+ZKXWynUX3ljn8vd/NvtQdysQA5ERgVMiB+ohRfgp
e73EDygx7T9/pf4G5X7w1Odn37EmHvieIK0p6GT4DpuZCZXXoNjW8dTfNvEo/rjwyu89EB72eQv8
F3ZQ7pXo2+EJrexgK4JyOnGK9CBPtyYsrc49wOafvCNO3t5NpWUfcwKyfZPZWaRMbR18MTRm05SF
Biemc+4Tz023BoLbPTBHdmQrNGM4qGw749g8pNCw3/VAHuwqX+WH2st2xi1/jmkwRK7wsT/KSiAh
/YDrGGaQIN/3wyBfEzqQfU5Nt1VG2EDhqCE+s65PvhHgAg5CBXaI6IopQuwb4EUeGbEtqvg+QPLh
Q2kc7xslPNtmjgYUpu+dbWZytbeJn++8zPaxZvhdiFxXyOgRymmBTNeba4vUePFIvOb5XZjindmA
b2mDk289DCc1JM+Nl56RlwVmR3UzsHLlTLY0dmZFZbcZpcnqIT3HHSILcdKwG7FFkzH8/P1aHDuz
g5JftcD0JF57rtMehBhprhDVxLYBMEceCJdIe7zhWfsnt1P0fUVGd59fd2EankslG4dbaUxFds7s
4FaDHUe+lqQAiN1s92WGIgbfyfRnkXQbhzx3SbbypZcG/OUZ/TPgK4sgjAvJH/BC0LOOHQRmD9hF
GyCxNhxd/UimJvjacjjfEmdTajtqoO057tkPOTp7WYPZ4dsQR4B+6G7HMl7Zp/wtLH80xcyWxMxK
RQDBZXoGXlA8Zm5Zy62X03RPCuUcZALQZ4PHHwGf4/72yRBHMBwk+6AoMJPbrvXUsE4fElnbB6Ib
dUuV6p7B0/Dv8tYM/taJ/fYu6FJA+YI4QTKLSlmXRXZF/d04Ft6GgxIG30jRguLS5SEyeYu7pKXT
ztOMHVzigFNpga+0F6NfXGVZV0QIQfBObOidTda2MkLGfX0G2ZFcS65buQ1U0e98jiJYy0Lfs8Im
ofIGkV/JeXK97OBPQxECXIJStp33h/EiTWulyXdiwClNFM0A2Qyv7nDCZzCkCBXRrPueiyk7MCeu
YHAS1b530moL4Tg7QnNThrIvZZgwpzoFmIZDggUV+ZPAI5mhTW5TSJiA4vIbAE5xurcAHoraIBtW
XpeFaeL/ol1ISi3Lo9DkcHVfZNmhMM5tXMdfW8HnBluRMG/SCrNQT9h77yVhT6A3IAZWyM/ng4Wh
NTfqGCulvLSCDvEnyf3QqasqH5tNLeRzKTNwchF3vHKlpTtF/zuICXCE4Dex9Dx05Tc1WYfKogdg
9b62jZrnuFCLNCTpdHomgjdAASFoNgDkaKU5tLDgzNW6HEYir6jcFB5aILDaN1He5BiF9WqU7cLd
mWt0MZg4TVOJGJrqj6yKaEQreZVaAaPwx3vYv2Fs/8ygaQFqq2pYfOL2WOPwTrR11zVBfDBI27qD
GKvC5tlLi2jwHfVHQA5Cjg0Yyr9gA4SXBXy/QW0wK9a/HRCRX9OyMc1hmCqWIxHFZK9j6/dvPejT
sCL6RbHNcu5vcoX2jFW3F9aiW3WAmRB2hxw0LxorSg+eUjUqbppeJZMZ7gCi5nfGt7OzwEv5XDvF
EDWFk9x5zE+ifuQyVIxYr55LqveiQxAQNwQGzstMe1fGdb7rusG8pEKaGkZLHJlBsiyaG7iAspCN
SL7KbA3Kb5paEXNpgRUwy78Ll/Ld0MoYPCd0ZjbC4uU+o5M+s7EYb31RDHvki4vfYHpat+Bjjnek
AfBTgMu7c5QINpMVg6I9MnZvWy14vFXeSSREJw0286q/yYmgF9+GniK7j2WENPri1oKyfNcnTF7x
sa2+DwbkUCJl+oeODb1yhH7JjdvtG4ByadFcd2ORhEgUIGFuTXUI10waKR9lRTuwZThV/k3iNVc8
rlFqItMrHVweIir+EdhvePFBM0RSz6A3nQ82r00LoPZGA4ckJ1PkJtWVwDl2oxN5sNPpOLrqINz2
KIE5RpTX9Kvq3WsU1Z8bLbLI4S4wrCkklTKOBdhlg4XtLX0E2NkAyIsqnC7AqpVpcCeDqkCSfPDK
mfxJbLeMyqZmcPdQ9BXG7N66wHVtOCC3eVK+oOUAPC/E9qTw8i0rgzHM4GfGOW7EZfQA+ga2Rlvo
sH4ilHg/Uf3bJO53nqg7kA3AsYbvEd5nd2Ml2ZFSRkMekBYgYevdBBWq3T1Yp3HVY8xOHOkntsDS
hjZumKXqFshtFiZWfWECg2vGRvjcqsyNRsCcxr7UV5h0fwIQ96Da8q5UaLzBKor/zuk7TKdXqAY+
sYZVDzlx37VNYUxXQm07t0RFmSB5diwd7w/R4tbhCSDtFAa6jGgQa6zawj3OQMnxGACoqbWNxxIB
ZB1XIdA1jwj9RlFpLI+I+LAO/YVGaGTwZxgvVcekevBK6w1dggETkbnibvIeuOJhcOot0gmeYUh7
KVr3F0IqBGhLzZVder8GAq6fS3SwTTOwmw2BVXRsyZ63oFOWfpxvofa6iqs0CW2G8obO3A5cXftn
MV70oOjpg0yf43yibtJyPLqseLD6/DAU4htYGfnWbnWUqOBaiumOjPX3Uk7XDQNIukq6U+ngIfus
uHJSNK8Qp0R3AcOE2nmJE2JzpUMnZTcqSX/4rvswcPpUJ+zYuMCFTm0FBJxzzTto8vMCbPBuCI7t
6IGGChR4CTysma65yE917OMXtuMhm0A+94YnpZyzKYNdDGyqn4/PNGfJltS02UggKhkv75NmOFgp
jjwoSIup+GWwlmzdpoporWBNbciTNORPk9uvemgQ/8QLB/hZjde3K661V2kwStHA8Nwe6DoIFDZK
gzLeUgpqcLBF1Pp0peOgjXgwQkzQOiHz+CPoYWEpS40GfwxqY2XvhEmmXU7kL5kiTh6iT7yq6FH0
Eu5jxr4lMg7jOIiCSyW9sut9rBN4GumdP+rXqgWBw/cRQ9LUYL0zSF6HyzaPVb8qVbyDNQDSp0u3
4FCHwh0iFU/kMGkOSjCHgBXY+RwnVWN6kNKEBL2YI2jCJfE2l/V9maQ8LLHlxvZ0PCBm6adyxI/J
4BDZ1226hc/nPXbs59xBUyHTNsSR9vCe2zFY9zLxLpWBBB1qRMT5JMa5MBlvAzs91pgpWJqDBqwm
WLJjhPzEVXyd1QEou9N0RF91vPZK9KsENXdxPd5aTgAmKeEvtYUXSJZBf6dGdzPS8c4iAai/Ae76
uCtjMDgd+gZ+pfPYQNT2LksHzwfis01Dc+A0e3VWXfpzKIaHmNN9DptVjcPdsdXxa4sXZJON6nrA
BImVZPhjEXHNE/rc2zbUCjTejwFOzj2y/DR3z3XMH5gcJHD3ib3B7vU5G6UNeOZEAIgVMvJ7G3xz
67rN7HOFEsAl1T3iyI25oqyYdnaGedsk3q6ecMzsW32rEBCAtlVyTJogzBIEB0qFFxFMPky+LVY/
RMz4E7IWtH3VMf/XZCd3w8SOmHB+FAoQdwKNo9/ql6D1vhP4iHcsbveIxnoOYMlGygHdM1jZNw1p
b+HzJNsid49OjZqcq8eDweq8KZXu9h6ybZEwgEI9MjtuaJOep8BC/rGa3mPWPyoS5KEanSPArXdB
pegmzppX6CXgskWG8taR/LWQ0xFbCqRfduSKBJj0OGlJ6ALCGJlc/Haa3AeHvgceH8Y0RDYEv23t
gDXArWvuoUXsT1e+Ff/KLWCXO9KUYZv7j52b3hdTeq9dfLckhrQMANmwRsL5Ns8QQq9FHWynwZhw
EvFtgrcF/NDEQVcn/eF2IIdMDVb40bf6LW4+21Ryuu8RZbHp2vKVZix/skYGIUra3yI6+BWOy8ii
3bHCezXQi69+VBxpThne6hr1ko4UF7hw6aPPFH8D8xJcdx+1r57IZxrom6SvrkWOFU1XD2ktdnaH
QkuHFlSdTYc8db1DIQ3OJi5/9zL3yTP9XsrcQihEXmzNCLy6zpJ449f2zpbxg0QyNSro05aRzEYU
YnVjuFBhA8Abupak3zp/Ma91i4yImrYbQFMRux7UU4SXB/rUMfk2WAzGYYg7uwAtTq+6H7G5qBX7
xbvhQaQWyHO9ZbZFDSNiqvTTlKdnX2Pw4TDsbETHUK3AQpJO8KQaX+6Va3N0sJyXOrV/VIyf66Z6
LLsLEzV10LZsD7TgKHAFSF520q0GuGuTDa6zTVAi6tH3RPAM2CsEST0iZr/TxmDT2KKHUyE9g+sa
W52iBTC0robr0eLiBg1Qe5PF4Hc2rgtXepvdlLH6SccgQ9cSzTYvkPVv5tq9G6o+0QAz53X2GOc6
8nqOYo5pNmWf3bieF6Wy/eak/FUJCLyzabruTP+tbunj/zi7sh1JcSX6RUgYg4FXIDey9r36BXVX
V7ODbRYDX39P1lMNN0mk0kgzUqsHEi/hcMRZBMPn61r0QMzS8XtTPYOD9p7RVPmRXgQ1U4DgODBX
aDJ4yFJDQrdfuL+hDH9dQZw+jehVxlhoyBbJRtpakLQ22ZbBIa33Im5VDPlPJe6riMB9Ja+wOJyy
2cWa4LeGTZiC1wnCJew/MEcCsoMwd2DaR0UdqF9kopQRumoY92SENgbs1U2o1E89zESsSmavLhmi
k5YYmY4Z19HPbboUHiyQxbRLXyLFf3UgPT4E8Gk/WSeopN6N2VTeF1ZfXhsmTR/ytoqvUYqoHxMB
eZ9cs9IHIHQIRNVRbYciuWYDkmpC2viumBzx2hsxv9JphiImRcKyKzXa3WWmq/6yPHZ5kNRGJ3yo
Q097Iok8AD4N6VedAOh0tMnAlcf1yL6lEwJNXMBeBvYMo7IeaaNBBh741OYljRLXF5MDKkExAbvg
tRJrIkhakuRBZTKYMzoRnFxIM3U3kZigBDdC+Oxuwi99tUTrfly+Ni/cB7+qet/uU7GgsDFMcnF0
i6y6YUPSHiGBrV010XBvFG6xcqn9ogCfKRH9H8MLyq5ai0zvqN/zw23N/VuqBwdW+7dQLcdeOZYH
Bs3gzgvHxPPJ5yN7fcwfH7NdtLn8oafi3bkfMCvqcdpNBuvADq+60Z+mT9O5ErhzFNFjjpgNTRv/
8nsWBnTOBoMIRJHYMKw4OsbTiFWU5/semrDW5PzwBacXf5sx0uL2Wg9gRrbudQY0nTJP8IUa4JCf
fcDpYv/t+QmEzLOEc8xULup/jo1LWRun7a1ZI5SVnbYm9LZUKJg1P8AcNdNG1OjpFNZLmuMaPFbp
O1qoa0J1CxWhL0Ggbx9SWbqCI2IJ2jOu4plhHkZbPeCGfAsXpUCTZrsyYAuVaDIbMAaWZWmaKOoq
ot/3rbkrM71ZefbCqp2b1ca2ILmGWmNoniqCY+VWnkohpT0QqOXrZjiK8a22+pVC7tKUnIou30bM
SKTDgb9UoTKfELsgHHjrQvH88rpaevisbBZFnRMzU1VHw6wg6N2kKX81wGOApV0v0pWO2tJLZs2O
cUwm0gDIGBp1HmTxFdd6aN/Xm8ufsLS3Tyvg2/g4iQH1qLqoURt6713thuLs7fJfahSvl1+w8PPn
FMbIaooJguXV0RL6XjNtZFgSoky9AZOmy2/4Ipmfi4OzaQD8pedtPoBSMvRRmBiyhESTjkIzDs4b
2050DxxfLZDFALhym/lNAh+mLhfxBtTfEQirU74AhV+4ldTuVQ7ezY2ZmM1KN2lpAGbzh+KnfdK1
KY+9bv5jCNBQv7X/Krt7uPz59Ev28Nz3z9pV8K0ReV8TeZRZVz5KytiNijLBgQYbx4ep7BXQ/rKl
uwZaKNC2g4bptjIM9x3tReOxhd4URy4k+7AF2v22PqUXyhUR1Mrzkf6OmV7zoDMndI4SIHbQBwN7
Y6+EMJ5rK4dnBpCj4kZNApLnlRweeWOObQDfLdwZ4M/QNj5vdMiZd7Ay2BdcwMnOLa3+geIWdc9d
u/IzGyRppGcjJs1BBg2ZwoS4pScaPd1yXiZb+Epwn6am/guryfmVul350ldW81rgy/9GLq9fJAL5
i5xoAVbRAK2JvnRR5uMnco6uBjghaWVILU1cwaOPH/Uxg+kGAK9XcGMrHc8w4HUaQITdxsUcvVpI
3xtuCzyUC317oXSEvxzSYx/CojlstuvCr6D4e9WXNqyHalYkuIwlBd9TQ4PQYpToD2mXjE9wwSCB
AX+uveu4b9RGsl+kef9ZkYRf13Bw2+HiP9yV+fQIg5xXRcc+tCl8ZIZTQl8luF7qMdUgE9AddBcv
6SY4xkcMaE3ozsNsayo0VDQSACpdSre5mxa+O1X9tszqmwJGfrU1xbhSa/eTUckNc9UDrDcRbEsd
yXac0WuSW1VA3Ppgi4oHgNGRgA+ODSIQcQKd6Ke9FP1irIBZYEZOwFANSLgcToRjU9YbtORgHTVy
DPBEX7UKQMBYa68ThoRL6yFR1Zr0ZjKdcVfBJcQrSwmHDlQKgHE80X8RCnz8P/3JU6sL0IpS204I
lLY05281cssbOuvrA7XPqa3AgYbbg6/cNAQ/3UbFJ4HBXmO1kP8F7rDqLUhBjLIBfRyFZfhb2fTA
UueuEH0LlIAW7ZijOZskJX+BESl/ZXYShzg6ix0vh1j5QMw5t7Btmh6NBlMz1EyDN7xV3sBhp95X
qdnvdD3+zEpT38VtdjNE5m15sgCpXe0+gb6Ql5rwhtFHsOWMGCWz1orzXSzQEQJN1d41jd57ToV1
4xgWdPAIoDwQMLUYNI86UK1NF7YFKi8faMOuMR0NnG7G+nqCsUxxevQrLKceUeACIb/Umjs7h6Gk
m8QmIIIdl/6gRx+5KGM0KCCZlzva+LvXh7dGS/hhLBzjOZ1K9BRR1gGId3A3aKaic4rNZ/pZRzhk
6YS81yzcAfWTik7Lerik9cC7is6d9ompaV7hAszbEQRHOP1Nh2YYLEA+2WuVF1kQpT31pn56oXWM
wg8d44exRCGGumIKKQOIlcZlvpNuTXAaTHB4sorXBpfZnYEMExZNdfGYIQT5Zc/wLydpfXjXwztF
pZ+1iB40t272BndSvwP1x7PBuoXUTwxJY4u/jJF4Z7lg+0iSzhuYhouU0UD+0uL29ThCrwJNC9QW
R3FymzLTkDFb6Lt2KgUa+5btW0B5Xw2CmC9UTAI1oK5AXU0r7+sYVgiWBOS2iuD3apcjlPkIgacv
mhuwd4MzR8kRQvLa7E+rH83OXPTptQOuDHoojvlHocfjjeAIgERBYHxOa7kBZr267nBd/V1x3P6r
Ii/CxO7R1QW3ZbomY5ndN+YA2yQYfAFk1sakw5436K4CKemkTiz2mq3+JSdDaR36xai8xqWPMG77
hqnI1umFc5C91D5Gxy1uIWyYb0YZZaFCPR9l/AF1Hj8bU+vRVLKo9lbk9DdpAY9qFAs4h4Bimz0O
xOBA6Lp5vUtbJ4J94pS8tIMGZ7m6gI5pX4NExqp2B1NQElA2aJ9Nr5Ha7yYFTxXBDdRnJ5idarpB
971la78blgwoQqGO/wRKOGfQRRzMxK8ap91T6MJzCNo1aBCRWquu6obpW1OCyOG7SEjxr7i/oy1D
fQMMcxv2kkYGcfw+OrmqKKRJEmXQmN6iXef+0u2B/Ll8yJ5PWqk7O2JpJxkH6KaCdqiAT2V+a+ba
S0oqsNrzEJSPvdDFynl+PiOjc2Nh0cNaREEXEohFHJTWM42gR60KTOqaOMLSG2b3xnQaWRaBAhga
JfSu4wiOUEbZh707PDsxDOguD9n5OwQECv6bWaIaKRuJXstRVMM9tETQThtX8D9fLfb/z3joXBch
KXrXgpET5B3u5VW6bzzmbxvvgBD0zpD2BPR+Cu1Q21WbxyTcA0iRvw4r5Kjz6RydSyZUAv3ZumfV
USODZ8NhuropzbVUdunhs4vwmMmmnBLk+t1gPDS0e3NkdCxK9u/ylJyG/tywnV77LdmP2oaZegxU
yACSmoBzsJPTG6XKrWuhMN+392MHEh9b8UJfWgCzqwUswlxc6zFSrVQ4L+SEPmlhOtvL37K0I2cX
OweaJXWSEH4kUb1XTPfc+E4ReheNfFNMEEUYy93P3mT8d9SKQWGjw9gOdTDzkJx4GbURP+hlc1Xp
+XOF2jlkE8YfXSnpnLOOQmhpACMLzEqV9L8FenmPKTeKjWimZGXkzhcR6FxRIulFydO4GEMXNrYZ
DrQCTpw8Rqf9I5XR/vKgnVbsmaU2V5KAX9GkmyoawkbChRKFVGlY6PjWIZg3K+tr6RWz1ewI5kbt
AL+Pqcp8nicb9PCDiUJovv+8/BFf9Y5zXzFbwhlBmVSUKcR93uibuJme8hAUIBzm3dvwu7kNXRBR
PH1FjHFhdzqzFY0EPjMk0UEGj1Dn9XQ4pbUwsdKNfVrZ2XaEieSOai4AvAVVX0ti6FYC6sJWncsA
OHU6pEoXdljC1DdldB8Zxu/LY7i02mbXXwIDWjNx1Um27S0/ls2vCh1/Xhyb9kcwLDp3MhoNSBiL
bkIpvxqRa1SfRk9yLxY/E5mkcxUASNZYcEsDso71v/qujXfw72b7ybDWhH0X5n0uAjCByJmmUQOJ
hEmzd31H5APVRHXPuxhGYBwIZM2oDUDkxg6gOjcPLk/MQgC1TxP27TCQrla0dctZGJncN08OyHWD
Q2D0Jkgp0rTxbLYGbF3YqXNlAPgcJA6gKglg9BpWL2BHGx24QW8CKCNkLVMrWdr5ZezMfSGaiUw5
9FKhuR6bctMCtXNXUUFX4s3S02dpU2MK4fAe3QTRAVWRCB1G8wVfoxqcP/qdOYNJi3CnaWK7P07s
L8BK4KUVgRUlK5O99PTTzHyb7CEpcD03rPzYdcmAEpAZ8Z1jdeW1asw1Mdnz6xgokP++Q+YUxgON
ao8QcM62MOQbgpb09D2mKbqgLS7tAkIGCeA1ZfuosUhbSZi/2Bj/H6XtuRBeQ6uul2ZjH9BLRk5m
9tDliqPhCmXT4i4H+fg+KTNQRRu3SfdVDa9lZqTjVd8IXJP6UZm3uq0ab0g0guZXTQ450AsgCyq0
rWQ9XKEZODxWcalu2qSOPxVg9BCScVV5U8UwmfYjzvg15YbaGo6WBbznvfSV49ZAKPDcwc0q6zYx
XLvhfW1Y2W6oIHcDQ8UYtbYUHfoKpMktKfr84BbQFMDv1KK3n2xyuGb+d04syBN3bITVezllO2CY
Ig9o5PCEJZ0ANYA41mDC8zB/v/y2BSijM6d31ZAJctEi7I8yB2DEFrB3bqn7SvXikXEAWfraficp
fYldex9PxnVaJihsJIMPY4aVU3Rppc+ytYi7RcUSxw0lz4LW0TwVgRVE1qq550OZY82Os4JCvbjJ
aHs0c+MlInbgDvqBoB5k5O5KwX8pzszumvbY5zg0EWdoa+xLKa/1ddOshZ8/99goUxQxDdzcgXVx
/Ua+QGtkN5BbC+28lSVw+pX/vxmductGYwyubo2IwaYwog1AFO9d1x5kwrcJsQ+kmzZRrgINqgyl
Vq3cyZa+anaUQW/bSQF3bY9N58DbuWyjR7h5EgBTtXckVO3m8rctLK257Uaqo90zxHF7tOUTjM/R
2h19WVcrIXph2uecwlri4t8xPF04byNsZ7Xo3+WfvfTg059/i/0azvOicuD1m4/R74mktybokZcf
vTTws5RVG8bUiQzZQ+ZPf6sH/oByGkRPKhfSL6pbiWHnM0iQV/77+xlNMgkaQ3tMuQwEFlIPTAQB
dzkGGGWNyLs0t7N9jTakyzORdNAcAI6LkyAvLB8sGe/yQC1ULJw5k9DIC/DwOsi1aPt+O/rRTt8k
frmhe/gTq2soyAeTf6Wu+E17U+yre+M1v423P92Uc7JhHydtTXFbOiKxqIHKyoG53WjDpt4CCm7B
UOnv5c9cGMU56VAbHWZBjwub3wW9PmAwxGDBzx492+NVgR5D32ntsYJ5XW1qm1jTYOW8ssYWbnoO
na1k1wJjxmBFdBgJMffwoIY5tVmU9EEnSQFRF/DwIcapAQ5ZTQetFsofDdZv60IML1LqutzoTte/
IkZMz6A/Gitffcotz0TTOZlOQeXP0WLeg6yIaqBd2Pj86aboNKDE6HOGYjvASp22tkpPq/3c62a7
IBddpOWujA7wagQ+mgnrgQ7c4B4AbeOYik0qJ0zuoKFvUFnFP1i9edJi+26c7sz+QTQu2YOgzp4p
hXepbaKarQoA7Vq4Qd6kJY82Fc+mFe79Qr45Z5UQkfaQgkrb0GknpGZVlty19WT79WSMV5BOELuK
cfkPBiDyKQJLYn95IS5MyZxuojqRp+CedpAiQ30dEFwf+sKtx6PiIbL0P4PlPkxOt8JvXgiwc4OG
niUG3BPwMrtBp2sCKC29zQaGhKb72Qqbkw5HQHsoKagMReMc4RB3EykX6Mre3aZ6chD58NiCF/Sz
oTsN6beTSESwX5+Gugl7ZEwb7qi3qBsfWrd9GJW2R28W8NvJaldSkS+e1JnVPPduAJITgMgoiY9R
ZPWjH09oxG0UZIf/OWIqgRNkbfUP2q1AQccZyd/lVIG1G9f8qYvNfM8S4uxaCw3eoINXjPBoZcrP
tE27PbxeinuVugpgvKx5N8ay2TiOMD86Zk8fEGmAsfnlIVuIqHPuEec660xOZFhMDWBlLhgXLvgr
gS3TNQbnwoKe84+62IG3MXxTw3bMoO0CLR/tDsro2r/UoFMCoZtcvxtqrY62lYDN/OXvWljYc6eL
RrMq0B4suHmig/xUuj0PJm5oN9C2jPcsVcZKSFt6z2lcvy25FEd50gOAgXZfZm7ysbV3gliQoJky
5SdFpD1f/h7zfOT8Ove/vYcmMesm3ZAhyI70tu0hEOhMBf/42dNnp9NAWYl1AO9ToB8YdDphkEZI
ubYtFxIsY5ZglXIs3DyKRJgwnuwECgWPJO+zPczyEPYN1AtKOvQrd8SFgfoC8XwbKEhxQH1Nc0RI
Y036YAUoKMAaK7XApYefVsG3h49xVID4cJLEkdSHX47fNGui9cRcevhsKcU8MVRm4eHHX5r3ZnmW
V3p/7cDxlW9519fBr9TbCu/67XgMrrf45/Zw2B6210Fwff10+wB3MO/w4H3sdp+7h8/DZ+99tpur
u93h4O0OTwfv8HnleP5mV3ibmzDcbDbP+z3+8x4++vtwdxP6eE4QHPc+/s7GD/398TrYbt+C+9Nf
8/3gLQj2wds+8bqVnbOwKuY4PduOFR0UIk9W58WfuhpbcGcB0oClRBskrmAvDlR31riuS3FutsKB
FYiSVOj2oc30bTuRrRW1ACkPK2fB168+cxbM3Ssa1RsgDTL7UJfOdkg1r4c9FzwC4bYu9mMSTslw
J1PQHexnMBMfVDRt0+6xQ2vk8g5eiENfCqPfViatJug4QJoIcaiwbgcbkpWcaCXOirzdo/ZOdpff
szSOs+KBPhqAsrS2fUgFyuwsdOt/1drWXdDdcOaIZ01PY2FIU4YGo9W+EsrZi8kAHoMOsgMv1jyZ
0J3uhCDynYDefeps4iRSVy3j9S8dGhlhDkMozauyzPjrWI5+Lxxa+cAWq70aTHpvlmV8dHKt/rD4
OMQnw2I99URLI1jENUOnb+s4Jb4JLI+X4aYBz7OCS1DJzNGnE6n2OTHAg5Mka/YK6LFPIHKL46k4
8FYnKdS8ugqiaZ4YShJA88bdjzprdmkkUZuD6JH7RHI1ftjuQImvd/DWSBzCgOm28p0JxYwCrJBG
PZexOQUVa+1N7/D6UXEy3EE7u9y4imu49ZTSz22V+5Q3E4iEon2Pk0zhJI0cb0gLa/TQ6OXPjBtJ
YDak8Vub6EeTMHMl0Tq/Cmz3FMK+rbbM7QvSEB2rrQJTGTm4mQalVHFAcwoFk8tLbSEezsuuaTok
RsIzBIhEpne54eSbrmqMn2W+c9A564EZVFLZB4s+CHIL87nAje8n2C1e/vVLtUp9dlZAMIzAYYtb
h8EVN1lWBagybPK0BTUKbL2xPkBfzddqUMprehdLCoxgToKxXOuQLg3f7DgR6VjrTYmaWF2AnCVv
s+T18pctBG59NvmjDvw8msiY/FGvdqaa6o3OBvWcZl12FcvIDHVtXHOQWIhrc3hvSZMpb+u8DAfO
kneHVOKuAdXrylV595RVNQ0uf9TCip7rCoG4brNEuVAtVNlWQRh7SqCPOD1efvr5IbPpbC2UXatn
ow5cvYge2zgLzOizzh5MLYU00MPlV5z/AEc3/rslFQMNt7Un+6CLrej/pNPgrZpLL67l2b19aKeo
q22Rh7wF0d/LlA35uaYsutHrKVy5o+4kS6tXgHp7epSD9SAcIjJ/GAvxaaQ82bS8VzvCbIBCLn/v
+SF19NlBhE5PT6uGFWHWO/U2HrP8Y0TJQPdd4Ng3LHMGlNpAprv8tvObyfrK2b4FvFjEYEGMPTt0
rnvLR0g1CPGjnNKai6MpDYhDULjrUGRg5NK7Wq5UrRdkhqx5YbODpgMUUJoqLFOCg82qVAgEIU5C
S7b3rEvbyusAxPfAlILcQtGYYW5Da+ryiJ3fuNZcOa2zADVGDIzDToM0abU9iQco86phK/F7YU1a
84pnK1IjErHkoapA8ZwioBv8vql023Mnm+2KiHbAfIIcaQZDTCHWIYF6y/aR5tpwNs3G3wZzMnXM
KE7ty598fgtac/mgFkBcoSuzCOFsCjHUsXzKxumvCz2ulRcsrMJ5ETEdCfp3AEaGTu7ubHSfmbmG
QliYrnkhEJDAvLSpisM6Gp5jozVu5AgWK51S7neyylbC7NJrZoEklTofJauBiraHjTk99UOyI+Nz
vIajXBqhWVSQrY2LparicMh/WZCv6aHA+qPJndexeqIKNYx4sks+i+jerV+IubKUz4cyay6exTMW
V40r4pDVf9nkBBo4hLqzoxl4rfnPosy8VgW78DLr4GAe5nocuBnxGTSBL4/M0pye6qffYiNPUDWC
9WAFt2WyyzPyS5itAQVhsFMV6fqVeL/0llltD4bnLO81rJwiYlsaQSJXHw61dqu6n5VyrHkKAJ6p
6goZxWEDAVHg28dJvjIztXZIoasr0lfJz4w/rHk6gNsG3iN5HOrWMZZXRt+g+n3i675cnpGFBTUX
2O9qXjaVW8ShYcZtEOvqtRu6ox7Jfe0kW150a1O/sN3mClhVJGudRFDk5lMN0WeaRD5Ue9YUxRfi
6bzmxRteszZz4nCydYhGD/wecHXhWU26ckIuvYDOVm6LmYCURxpWvbYn9bQtdStIgLr/0TTM614D
Scc0wTkVKsDt4hYEfZQdUeCBaLQFSZ+1hsHSJMxiqm0bdjo6RRr2zjA9dlOjt56ZTvrhZ18xC6mQ
FYHrpzGloLLbT3mV3RYRrnjdZF5ziz7iA1faLQufMa9EA0ZRCtse0xCa4a18VauE0PN9HGtef3bH
bIR3BUtDNBp8muvvYGHtBiuCtKLhmZr+h7FyN0T5SqBa2HzzAqQkti6ASI7DVkJpvy/ogDQ4vko0
dU2F1gRUQt7/8tQsrN85XVfZiYRmEYaMQIqBmRoUPO8qY80mZmncTm/9Ftdj3eg7JFUp6OXdi6Un
viirPYoIflPCicphBpSXhnaPfGqtj7wQ4+clwRhMKZ7ZPA27iF8BVHBwlfhNE+GXQ75WKFsas9me
d12NcgheJGEp/k4tgWjRH5us+S0tPdz475BlkEVKVSq1QxGFbX0dg8w0mGsn4NIGme3zyAIzi/T4
5aTsrru8g0BztwI9XFqzsz3OxxjnqxLagWSQddHyjt9r+ZiHYLOdxNDK7jEemb7Sclr4jnmVr7Jy
1tdOqh263JIHCGVEoOhBvOlHe2JeNRpi6JuxzI3DSOVZ0Du9DAedlzuA6+nKK5Y+4DSK3zZGLcCo
gyZLEtal+SeGcpPvutXPzox51UilrVYygS1QOTQQdn8FU6TJ47na1bLIUDMkbz8bp9nu5p1JejND
ZdrkMQRyHN9pnrp8jWawdPecF4mkBbyki2ECXfovyNKBi4YJzCx8Qsk2ictraH89QXsFXg7vl79n
aVJm+1oHmwy2IzjLoYeytUSCSwz997NHz3Z138oIFF9Q+hqWHhvQWWI9XVlKCxFPn+3pskHr0BiH
06PlgSWfQ4Xkdug8CsGYyz9+YWvP6yRJJXO3spGE5C5kZh/Luj7Q7ndq/JE1XdnQX/Cb/29+mHMq
FtOGlgodY6/8t/jYPEShvc1BE4whXeOZG7Dfd8m22JpgUr6CzrZ3/d4nPn9o7vQn97N5NF8reKME
MoS/wuCXj3w3HvXXtWv56YZw7ted/vzbdnUGYN+zCNvVNNhVBXQwjLXELxLXH0UE7SyS3KC0c395
tM8fAOacvQXv1N5qC8Ro18SpVT9M8m9hr7nAfiWO577ktIq+fUntmBm00QYKQ9BRL3xoajvwHOjG
zuusWOydfhr9GpJzV9GJj1q6srxO7djao5XbPOe6snwNXd6w1ovuDkqsQ2BUYBsNLO79BlgFTzPS
P7yN8m0JPZPjqNo1+4zzi9Cc2+imzgQVUJtFh9IcWGgpWt9rvRL7uDbjverAqQOFmq4krOfzFnPe
nEA5XZORg9sPNeRDWjqF3xv0Xh/lnW5kvyFKdhdT9RvqI2spxflNDNPU/06LEtIqZG1Fh0Hup8j2
Ov6Llq+sXzPVW1pUs/hjpnni6JYdHWya/cpY9KEouOGg2v9szc5iUONCV5HA+uVQ5A4SAIhXgSIY
Atv++/Lzl+ZjllxMbUdLqNRph5zQA4l1DVf3FkmXGWIo31Vb7+Wodmj1bC6/7/xJYM4JrpZRji1a
6drBTPJPEg9vqV78rApkzo2YVVxmk0VGTMXw6KK+5Iq/6c9qV+acN+dmUw4iO9EOUyXRlHTaPrul
I+g5l4dlYRXNGXMpV1nqgP0ZMghRuLLbkf4hk/xHGaQ5d15GIEkgood0osn2xoQ9MJ36kc9RF/vC
TXaXP2FJicU5Tfm3AEg6U7KY4BssWZVem1hJ0Kh8upHKzW5UzyF5wJQbJCeh07E2P5k5/Wk0ZBoS
IO1ODO5tD5+qIB/oY8EUlAY5+HWXf9tCEJiz66CFHkOkrNYONTb+AzMFDUmW2im0SBIjKHR0oC+/
aGkeZ9GgSQYmbcOMDpVpwRurDMxhhI4BXRnjpcfPooEbd60EIxSPL9IDK3So7Cfxuy3cld259PxZ
NBiEZkmz06JD1P4pThLOAsJ1H5eHZuGYmVPpOI4tCI/imEny7jGJ4xL6WAbwz+nwR09pqMNBa2Uz
fRUPzhzFc1Idg7MkoTynKMXT6nbsxvxg1Ja5Fch6b9sJt5smiqXfwxwsgHU7RQ1ghB6nIEXkkRYQ
AqLlAGcbcMuLa0M/KGY7xxx0ngKU2YT9qKZizjl4FBnDBA236MDdKUB7+Qgl7ZVTY2msT/vg21ZM
IY1sQT0Bpwb0PDq4lQ3qw6o+YzQNTOP5Z/N5WkPf3hF3PM21FieHNP7FkNwxiz8wXvQhvANm/Bp5
cGFB2rOY0up6XVunD0Hz6NpJVQy9IeO+L1ZJ9wt3IdOe5QeZTqGZDlxJqDl2ckB+FfsATHQfo22U
sHoti9va0LoPEFcJ6oSVAKNLA5H1Z2M4CxeFDVH/luLyIuV9EgFWHd0Tp/JMCgfB7Ge6AqY9Cxqa
AylXO0eNkBt3aQcdaZF7g77mTfpVtz632eYxo4bhbTdQNKdkaYSuk/4zNItvIfyO7p/htEFk2jsr
Q2djNJwqQNnq91hrcAasTvcKxW+hkYWbp/sArTPYZ3SQ6rVG9pA28oqnxaY2KGjk/JAM0oRqOeyM
zNJ6yJ0M4q996ECbEM6A5pXI0s+SDcFIqt3YU2vjTtAIdlqrXLmqLSQuc+5XGjEItJelftSa7p4D
vAQA0Zoq3sIq//Ls/LaVmJsMDhBG0zGFfQdB5oJbJqyN164mC4+f874gw0KoLGxoMdSNbxVvkQ1n
NBzRl9fw0tNnNzi0DJvS6TQ77IzkJnLUrTMmm2GIV468hVDGTonrt7HJ80HSbsD+ZF3f7LAzYHw7
ZMORF4Q+jbE9wBmxqsjPAufcArrCZRm6yagREnXM889UWj6jUJ6CqDX8eILLI7aQjXwh7L59kuug
++Z0dYTI+WnbD8YJEhbfGsNKtrcwIXO3YIePjp5RuOGU9Y1VPBXk3lbvl3/50qNPf/7tlxdmD2lI
neNcKQ35nKhpeo2t4mQwaqfuyo1kYaOxWcgHexD+XHA8hjF0kviW02cfMVPs5fIXLI39LNynCsc/
9A2cg2P36IMa2VPWdDzQaHyoY3G4/JKlYZqF9dZxdGGg5H8oO/lYlMmLJXrLk+OwkkotfcQsopu6
XqUp8DUH4BX3Ke3+DKJ9cWn5aMp+c/kTlmZhFtU71OFRo7V52AprDBqwoyA8sZY6LBR95lR96Pd1
dVJZwL5EUHm2WhAoCsj7wXZNa2/1RMjt1Ekn9pOs6lbC98KUmKfw8m3lQgFW5UZpGGGRjJtGjbfE
zWC8kdgrz1/4pDk9tBK5CxNwEMXAhxy4Of42q6J/i9Q0HEUNcXRSJEPvjUVerqA8FyZojhnQuSR1
DCfYY9cmdyqBfW7Vwz7hR7M/J2i4UQbV5+bkez0eGw5p935tXZ0P58YcCccSt8EFECTxGoROXxPa
byupDJ9EVwRWBkNNVvb5+eHBCfff+Wa65qYTUW5YwIbBfoHJw8pxtwBtMuY1WzuHDMtEexdSal7y
F13EES7Sn817anjFTf5Oa/jzeumfn0wEmRdva6hO4pKEl7n8fYDDufV6+bnnIwiZa2ipyNQJdCwh
liH3TgrJWsgti+G1AE3/8gvO15XIvNbq1JmWdQYtjnHr3iqrfS9o/E/C4RkKd7B0ifNDI7TrGmCd
y+87P9/EPX3ot/3tphEEedO2P3bklqO0gSTq8oPPBw4Y1fz3wTqduIL0YH90NUhfdzIuPMMaukMk
5OflNyzNxemTvv10oQopzMSBPk4xhT0sb46tGJp/llN011aZrMlHL43Q/0j7ruW4kWzbX5nod8xJ
JEwCN07PA2w5kkUjktILgpIoeO/x9XeBbVRMogo9OhH9oqbEjXTb77Wk92LQCDIRTQVQbpNG9lgq
m1TR7y+v4NwecfauEPUyoiI2n7SF57IoBr1lkJSKYkx6m0UrJyG+tSd+DDVEPo2TlhT0tAjO9l4B
PjGh8L2D5FXBfTP4yvPUg6ggk710C+DN9BH2RH7MQIDxVUtY6AHdVS46o4/SpAGwnt+iIUYDa5uv
eoeybHq7DIbBktMydtmIYchWj4EdWwe+S9iEyA/wmtoBxSak8we/Lo4qEBHtqCnLb0isdYUpkK7f
Dh4QCAirNBBMCMMhakbhkI2V5PjwZ47igM7OsU3ZcWoV8iUbprizypAxhGOiAFL5Jh8/B7leHZsi
VGxgifePARWZAFTTXHvKIzKPVoAkdJp6sDQIdQCOwd6PfGPQ9NSWgb5wjQn5YhMM+fASeKS9r6NA
32ekDI5AlwusPkXjMeKKaI/iSnbjjegOzpSww+8avSvwtIK0vuyGGs3CEjOKFpimWRbFbloqoRmM
1UvmF/UtGNRFGzDqxYvclaXtRRLoEAEtYIMMxnMzgEsctaIR9oNWNhtE7/K27cB8hP2uzYSIoDJr
JvkpKAOwIukZxmj9illgWpQNYA17Tt2FYCvqvcoZK5K7QCTNLRHMhQ5mPyJTFar+IZRiDN5Wk26C
EQbn2VM9sns6jbaHAr9FWaHYkVck96gtp0CTR3uEDwxWCBaibRvJtenlFfI/KQ0/BZ6Y250u0aMe
MgqmIeBEZ34F0h+hKGyJdM8YqMhdKZdya8BrdDAdjtLYkEa7aAiim15MdVvzkxQUQDFmB6L2S6/1
zU2DyhbopnLpu1blyXMTe+X3gvSlXSRjKwFVs11rzDgz3iQyTkVFSYUuD4UBAUNqS7sRNfI8+G16
PYJ3wRIEJbIx3ImCtaQwOwnK0co9T7CyGXYZowHTpwG5UBBv5PEKJ98ZdfAhnB0VZdBlMKgObQDW
RzSjF62V6isxyJk8s8iHs1QtwMXGtHYvyaA4UuQZGZ3VwVaaqXiI0hWOWA/ExmSx/9Cw1nNBeZkd
WThQW1JktvHEfjCTnqbmJMqT3bVB74SCn62Y7DOr5+HUxh5tPz4wYAFydmgRN2ZNAz7etVG5M1pc
4/waKaBaRRSo2rH5Noi32rDiL50xQjyQGkbpgbRd5sk+C5KpMUSRFMcgbKUf4B4VbgX08zuXbcWZ
BfBpYCSJWpE2KWg55M+tAlqmyVtxWt9achfMA5/2lca4rMeuwTuwJ6fadltMAuykvdpfocSUftKs
0gLgrF1vu+vxfvjUfZK/ohuvePVvhK1nP67s5BnPh0/r9h4dYwp4NfSxH2j0SoDeJhT3ftcbHsYw
RAJKxjVgkTNXjYdWE+FGZeBFRMRRokgrRAYrcmD7rvXcLvvqIp98bRMFOO4i4I5QuwZw/G0mtFYe
T0aYPGjp2qD+OSGcW9JTpRYVsP7sa+CYJ8JXID9bRQ2dHn7FNV9zHeawdelqcB5KU/jU06hQ79GS
V26zpqxdwJVMZhQhqSROreCII8bdKaAJrqd2AvQ17r51+cafWyH3ZKOuqxoEaoBGq7JrMa1zswfC
uTFVGco3or9L1XxF0rm3xQXtmq+hUzmC6gENl+FlBeiAXn9pDXwWLg+qUfIEvFoJPGlXTExiIM2H
A2YXY4w7wtDY0VSv1aTPXGs+CYdJ+rBrWYkNU4fw1s87tgdeGN23YaGt1OnOnAmfgkujrBlLjzT7
MVM9o5zk4EqvK/CIKhmYQH0gsdMgXUOvOXMsfEKulyRwsheg8u0DEh48wJNvBgWYc5eP5txuzf//
JHyIE7BWZR3SDmLFwOyYI5BTS8QRzZrffU7AvKwTAaM2+nmTDWC2o7eN9KlhzyDvu/zt546Be/yB
VGZdMmXNvtd7y49+NN2PvrgFjYJRSL+WyxBV7umXoyorKomhj8ekxrhMlW59GgYrKzi3OdzjrgRJ
C31JBHCXmlkaUvZxMLNPUPPyBp0xJir3opOqESeQAOMpxC3Yn5vuDgQ2W1WlG/RK56bS1IAvqcpj
kuVrk73LmSyRT84JZVUyYQi6vQqDiRk0e5rsyQ5v4tK+vKYzz0GZBZ/cJ7Gs+qKrgXVWpOBhBMCE
GH2//JvPffp8zU5+M95yCu8L+i8gZJ92oxuG5SYtaIOSEFOsiKi7sv+1NLuozJ7UibA+mFAsEHB3
M5qDbPEWFPCmsLaScz79BzxNzKNGTQ6YWd/z0XUntD3yNHpzyKS63iIE6UxWRv5MP6gZFQKeGyK1
EvjTSWmNbdIBkCpXHkodXImXt/YNK2HBgvJgkkzBRLTs6fUewKGgHmQTGmzB/Q6PA1ya0fch1J0c
LJ9CmjpBIrsd01F+q4V6Rf6Zd8aDS1JKR8Blzm6jdq8K173yVf+1tkBR4RREqKoKiOFw4ZFjK/tt
Pjq1tlLfPeNV80VDVc5APiF5cySEAUsknOUQJDKY7xrWaklnHhOPuAhGRUUKtULfpdWxqFLLb7WV
Z3pmx/mMOcXFY0Bl0nfonokMGfjAecy+TrW6YoLPPFY+Y143JByyOWk0tn5r9lEkW7UeuooiH0G7
ApgHtX8pmPBj5f6eMTU8wiL4MeqRNvDCPBWMHmQADWE+KoXd0TjbUWRUDrVe1W7KphQ8ISqSJcC5
cCKSDSaSA2j6ldT+CaSnIFKHQQc0VENvBj8dV3bjzE3hZ5jLFmzgtR4B87lT2gNAYW0hkxO7oOAr
lqa1ZuBzey6911mSiugIcHXdngV3ZdoYiRhbLTx6yb/RtMrKwjW7de5acm+qRtp8qgYBcHHJruot
dW1+50yX7R+pwROtKzcjCjcNfnFrgiR1G9/5++5BtDIrcQKnM1Srd/Ktvqsf5IO2r9zMXEufngEU
QyDwfu9Q8Ey8YdCbfXCQboANtlWcwkFoCUqX6/Cq2NcOHItjf4j2mU33wc6z9Yd8pdiDhntIWVC/
PIhjjGAFKipAPh3Y02hYQrNIN5UNBfFL13aGJIraQ6Bq2ZEOJRJP3UwaB/ZcRbiO1L581jtgR5lT
HKHwBXbMQ5qHDFTqqoAsSNwMfWB5hTDuOvwZ/ctFig7HXu8smoLhF1StgE6pGmorLAV2cahqTqw2
ijskaWeh/JhZKdMLM41KYk+iqCNe1OpdVurkOgXqiQnyoOw4sJr9kLJg3IMYVHoetSByZCmRj77M
gr0igfwp8kEhlIx6cEuoXNq1X8m9kWoegGYU2iIklFP5RdCS5AZcqQHaTEYN5YWJblgVj1eYoO8B
L1sM36o8rHMD0Orxd73KAisVq2DL0j5+Jj0TG1BIh+Qh1Om9J1TsQEuwlfqgI7NgZJrHqc5Su9fU
6HuYyYKh0Kz71A5Kd41sH2YxannGAehBeA/EhXutBi9uDPKMvZj4zS4Ggy/AT9Uqslif5BsRXR2b
KQcFvBwAlngjkAAQW4CvsWmZqzctNuyKQLuaBFB/dzJG//dSOxLQ1AMo5rmuKKJEYMmYQCJGKa5r
JDOYFET4uUJspRB0S4n1z22sUUcoGTK0KQHvcdIgUioaYlaq2mxDQRAxG6Z0PhJRrWxPQl6DpwkU
tU9B608x4HUw0OyNwVCgT50owA3SxsH20ry/EqgUPxS6Btp2KUmSvVSXT16EBDMQEfSvRPfHdA9b
Lxl5N3WWP/XCGrDIGT3FD11XWpOi6QqvvLPizAaDJrsCKVCTWfnaMNgZBcWXTxstKnNwlQFXVqyv
w6rcBmStifJM+6HIV08BJOsrlZ5Ge0mU6h48t4McW3gw2McQ0+T3NZKUwMZsArQpdWRSXlJJx0Bi
WRlTEz6lbbSRBOZ/DUks1oYOYoNajvtNm9DaFLXm1yh6RB6ulfU+XloNuFam1Qatn8vm/rKpPeM4
8KPaij/kWtXnEjAzUqR0pvhrHYpA+q7Z9rKAM3itIj+inUth5vV1JaFHPUv2mpRPAB4dMmsSNGKq
Jd2zElmkXk3ijV/nljeQz17qXcmDdANSldFiE94h2Kl/zTflJ7pZAeKJYMqbfVTdhuF9UoDxKr+7
vNYzbgsPWxFgC5kCBPs9bQ+DNJkU/oifCpuIxm40ps5lKW8O6ZJ54RyDQGBDmFe4DH1Thw/g0woP
hZeK2wJmYaOh892HiUGisUX75S5sM3o385I+1+gTABlcFRm9AkSZKPaam66KKiupFQlVXi91iVCk
m3giggm6etURSxDuFumYPwShLLhT1YfbJvCZU4Ra7XaV3gDCVemNRIXD2eqh5jQyWPD8NmtACx7T
Le28yI27JLsK5bC5rRHw7QvgfGKaSc7trB78a4mVyi4SO82CgeqvmVILDphCVEPTe2L3ZV5uwBBK
UMiSBhsOXgwKxObPeZP/+Tb8P/81P/6xafV//hd//pajyS0EjDL3x/885Cn++9/53/z9d97/i/+4
r/n1S/pa83/p3b/B7/1TrvXSvLz7g53BZx1v29dqvHut26R5+/34wvlv/tMf/uv17beAv/n199++
5djL+bf5YZ799uePtt9//02cYTX+5/T3//nDeQG//7Z/zcaXD3//9aVufv9NFv+tExUwu4wCeUVk
cztA/zr/RJL+rYtE0TWmYGCD4vr89i/kKprg99+UfxOUeCVCdIYGBVlTcSnrHO0sv/8myP9mGGZW
CdwakUiEom33rw97dzQ/j+pfWZse8zBr6t9/e+90K6qqS6ggMlXSZY1IH5pFSFbH4IGtIzA2FIbY
TVtgxVoBcoI10JBP9uRP0aei3ivFP0UxgLIBQxmrI/PPT/xXGhEW1XgihtqqmyEPzCRFXieOHv9v
YuYVn4hpe4wMg6oQcRv6bgNAV4PfxS21Nf6tN7zjn/ri43K4jIsn035gsxzvy2AJRm131mQVx9oE
/cKmtMC3+uxtOlsxwYnxlVmXF8np/4/SZ/fhZJWIddsmnqU3Vng9IAgAiT38MTM0021mkz3dg152
RclzCZCPQudU3YlQJYomuR4gtDeJSU1Ax2GpspVDYuauOfzzL/uwvxqMsyQxiOa704MO09ilVEaG
EmulgwSXf93VubIRxFrbTrE4bNSJPvbg2rK8pE5Wwo2ly4rgVgcdsCZRkZ+dQ8cLDPncwKHXkun3
yNQlBXhWspUtfe+Dve0olWU8f4nAISa8vySLegLSkwRepsAaMyj1G7Va61hdOrZ3QribmmhjMZYU
Qmobs0XUBtiOWVviDzRvWf/gliwc3Dtx3NWkXghcKx3ihm+D5e9LiBwNsDx9YXbrDABnuJad6kW0
cU0NwVp9GWtbyl1ShHSjmmkQD5T6l+FA7cjybYCciKPhGdQoXOWzsl15je9ra2/HqOmooIN7U6Xq
h9siAZV6HGvw9CpGZ3Xb2kXjyEFwo12wMjDzBuf0/lXIkgxTIYkEk3gw1e+fYArWclLnkNQ5rTk5
4M9xVJPdUBMFX/w/0ZHt0g3d/BBeTXeKK7iaA+zvDX2eHivXd1ZbAT/utiIRWdXBOwhrBMfx/fd4
sUdlWgXoE/82lia1gTV969vMDLfJdXKnDEZgr57wx91+L3P+phM1pA0ytmeWmR08t3VTV3TLrW8W
5qqX/dE6QpJCZJhaDW+Rh9qv0CXRdF0Y4ipTQEo+do2JBhqrsLMXfTJBfthb+TGx0dq3Vsn/qH/e
S+aySNHIqrIsIVkVgWsY9EZcb1p55d6+jzHna/teCHd4gkbjASV5XFvhpYyeg4iYdRNbst/bdSGZ
4iQZlx/K8qok8DGJALmlH0Zgc7Vlag6BaAozIvAqB/V3MYdr9bfvteBnLK/qbyE8Z20g9YknA1XZ
GKdNycD424xGUL6KcgcOEMDIp/8llOof+4jUqQJLJanQ5lwlLAeNKNhkIbG2K99VHHGTmt/QAqgj
rLVTR7DWbgfXgftRInc9ZBajP1yGRMXwbpuDbKNbzB6fESRZsSVY/10i/KM4/qLknUw7BnFN/pwK
biVuCkAQXz62JU1yuoncqx4BMcH0HjLKECDD0xYjzfZlCVxW4uMy5ut5ojioFPQgP5vPCf3LnsGo
4V+PdnXMnMjSrM6krRk80udCN7MvvrWqK+ddeq+7Aal2ck04z1QADhkcGojH24JVBE+6bCaOB8F5
fsN2s21a05VLCuxUJGf601GHZpMgUu1iu++sBo+g0MzQf1zZ2iWdfCqIM/p6SEvUECBIdoXnzOk2
rRMfi51vrTmhXPr74yFy9j0CLEAXi5BUsWp0VFUQMdiZf1U02ZHR+GGmgLVskyc0tiK1qRqeH9il
3t2RmgH/uo4dDwgwRhdn95IeXMtp9pjUwVOYiAfPk5zeX+OUmT/nwqHz2iglGD/0Z2Mlu/6mdZtN
7wQbuvk/vlCeP9cvdEHPdIihkmwIMeYMI2u1lsf1HX7Ye51TO+KUT2o3773sti/0h1wZYMsxQ7v7
Wm26jWxMph8Crtpcv8gr2oH3x0M6yKI0a4cw+lHLdyC6W1E/a+fEq5/WI5pPICDa+pv5Akuu7DRu
5F5+KAth4zslwDfVx3HdpuUEObWNGhvasD/BOzU6kzyDGDQ8ztpgDhpjR7cqS3MrtqYEV7QQPy7g
a9pMFIQPqCzPBfL3LjWLPVjQ7WhTubrlP11eMFfG//POyCgaKSp8KMqnm/sAsFe1+rZgz1U20yY3
1S27muzG9S3VXr8qS8ZRUXXA5FKiwjV9+/mJmg98OW+HxgsQpopOeydComYB9ufZM8C8sRfXuoMW
7iaWxkTIZHA7ePOfAk0077BEY9JUkBij4bf+7zp43jbxnQju4XWMKfrg6wHwq5+L/Fuqro2wrq2B
s/CNONRTHUIA09xB8myFrIGKLkpguAAi0QkT+dx4klUC8mRSAISB9K4b2ocG+c/Ld21RhAaSOaIj
rabz/adSl7Gw0jTsEsmMIv1OuuNlAW8OP6fNVU2HyUTeDM4eX0oXQaKapUQODO2qZRjodpuDnhvM
CW3BLq3kus2NLNn521C06PfWApjUrt+rdGWdbwCKHz9DoYxiKxU4ne8dGTKEgVSJ+AwMCXZIPqmm
XpvTXjBlY3QK1ciP1ELgdVTXlMfsIV0SzPkTIkLrUBwguLbRXH5ojuOn9nXY6HZrTTZ5UMGUBmKY
y5u+eKr6z8VyroXXC/UEbA7seXLf9T888v3y75+/mV8TUi8gvAF3LzIXs2U4URd6Pei6XOP3y2Lj
egMz8oKaAM4bFdksh2nt7FbE8SMC4F3JgHwAcZ3TWZHyg9oo4VjaDUbH/cbuvw22b0Y2gDPJ05o3
uHhvdKqrEkZwFV3irWgtySrRAjwQgKTCDT3Em/w2ctAKekwPOTUqowHKmW/Jd5d3eOkEdfA/MRWB
HwUX4vsd7rxxTHplClBIuRsFSCex9SsSVCRGFLRMUx6BvM+baiAxwzRfSvqt3HapBWD3auUmvuEG
f7gqsN+aLKuU6XwvMEAZ2kKpsRCyC+9kM7+Nb8WHqbG10gA8JV7fZOpIcNWG1popojFiESO0wtDp
iVGt+hJLjxER/F9fw7hcUDXQtgLUA25SN22m8daXHvtk9ckv+AtznuBvKVxwC4tXIU8KyxAh/FPs
MLfZJndVi7mYMptTiOs+/uLCwJJIUN+AOeVBmxhIlDUthUFtp9YIJWLoiNakLllx+RZf4okYTovG
Yz4GQYyXOIAfD4woG308CH3vNoNiU2UFy3nJD1L1E2mc6hR84udzQdPAAwAdhSTbo53auSmYWGg8
Oto3yWzcenP5YSw5Q8jOiSKjc/1Jf/usE+025CmVAx2LnHP22bF1BVu+BzOGQYBsmFythWfLy4QY
jWAai0Ctvn/raZN4ijiJAQoTvS2bsR0GOwZMLGMwkQuxUGxEwVJpVt7/Qo4bLp+O9SEfhmw6f2VK
UG4rYguxvTmgDiMa6WB2KMPobmI3gAZe2dZlTXAij7s7Oe38MckhL9qGm0Sw2mATa+gXtmoVJJJW
21r6U/oldUsL3d2AWzJ0fI+/7fc0/NzWZpebcWGtBRdLu8AINh4oC7oKPTgr4pPDFophLIdgmM2z
5NDGkTaxW1uDHUhuZYIK6eny5Vpyh97J4xQ76KXCnLQkMNQvoiNaTbFpFQv5511z7++Q7reIJb2q
mzY2WW5GX4ZXbNTKI56tM6eSGdFF6HxURanKx9eVh+ZjP5ytN+LrOfHeOygvrOraJdMJObIym02C
si3nhSix2LCigvta493K4dV4zTRDxP4yU3Grl34LVJlA3q+HMwvG851gzj3pqmCqawE6AmnNuzpW
AGK0Bo43X1Z+D0WMQKIczfB++FJbylgaxDXWVrCvA0IzsMePdWHQaC3IXlDsjIqo6VGoBiBrchZL
ndDhg7mBOYwhxpApFkDJ0anAVu7EgmKHGORhEZUBFocPNdRSKKS4xZaF/k3daUYPpudkl3RbdJSs
iFq8F1TEguYyHv1Q1Z60OlMKlc4RQbXFlO+9AkRZwZauhE+TiYDTqK40UL88XH55S2odS/wpltM/
sUB9v5iwk+g3P7DOCJkROfPlD2ojAckL7Mpq1nl5W3/K5CwYwK4CDb0EiOByEMblg5F45pgl9tQT
Kwpye2WJSxf/dIncixsqcWoxtzCr9Fm5RM4AgAkNXa7ESq1oMFWAxUb7VR95+Y7+XCX33oS+ULKA
wk5LbJuMdwm6DsEVbBb+N1Xw3UE8gm1lI6HTc7gvW5DQjNfDkIPerlm5WUuP8mT5b6htJ7qcKlEK
IDGcMCOqCUwdK5FGVxPgXuYraElrkjiTDcDbUk49qNBEbCxF6xO3G3GHmkxuTeavvpiVc30zYicL
Q6q1Rcva27kOViIfJGvaoB/biFOzQcHYVPf+r11dxAZoXEdqgPBkVphVGVJp1t4sqh7TUbYE7Y6l
8rdBlo1qWnuciw/lRNq8AycrTNjM9jj7r4MTo8CQfe7RjwWw6W+DSZzkJbvuH9B+2lyt1SsXd5Zq
ikqRn0CXDXd1dTWe4ARCbhoVTlLrJkn7X7mVEtBYNEmGxeBTLEnplUoBSjqj7arnugdiXd0k7ijJ
16o2rcVbS/lmhlru39I4FZCjgzdoUtzMzpGcpjG9ajCD+xiBFnMR5sVm2R+bu1beAFzgHxRs6IJd
RPlaInAsFKLxib2+haIbgdD9VtZnTutOKOw1SLFItvy05lIuOm8UHizTqEhhhzn1KoDDJM50SOuc
Ztvc9K+BhUJUYgiuDKQjQ71b0a/zs+at/qk8bnNpXqeNIvuhwTIdgFQaEhMz/GfNrnq5QUSbg7Hq
pSBDnViY+IqZFTdx8VX29ZwYrRcNny5/z5Ijh159QhX0t2nY9vePRiPgT+1nfRdmezLlhsbgTaJv
HmjtCO2NUnmkamVdlrm456dCubRnqWPAJBpgvXtzjlYSqyMGEE/MOWzAnq8al4VgGrTyPxfJaYYu
KSXdA7Q7vMjBah766xysiO5s1GRgfuwK11uzovMp8qd8KnE2dye6CLUnxcOZQhdhkCfBKhUHE9il
Gd1nT+zTABZnSzGbq+66c0OnXumiWooG362Xc1OiBIDwpYj1dk629X5EvRvbc1CEkCTZArrSGX+l
EvZOJPeMRoDqx9OsfJv8JlUVI5cfR3ENUHRRM51uK/d4gLpR0b7Bba2szsrvQMvroeEbxdzKlken
exR2g1tdtV+DT9J25c4uOSinojktrySiQgQPd7YD0kP0PIEtcTCym+lrCr3Y2ZJNxLt15++N5+jj
RULiS2SY+FR54wIUTZD+htjX2kbP0WCBvVcw09iKPzFUrKhFNv63/qlgJhLPW3m/GtsuGVUJSdo/
5fP+kD7G0+DPjjbU42FUnTx36WO6SazAYTCrmFDxvE8BJpAKdy0DvbzjP0VzDpIn6aInhhBdjKLB
ROFQU2A9pWsI6AtNncjlnyyRU4E9jcERQyFnjmUTz/EAjOWGJuoItvIK2IlqMKYWLXtr7SSL65t7
kEUZfJUf2nKAF1eJ1VzAUpW9qPoGgKaMVPl0+d4uOSdoXftLCB+oF0HWRbqGOmBHRUvvjvUqbd3i
MhTkuZgMEByVD9GHeOjaes6sw7RhWGxbRrVZK+KKzViTwj2/oCilUBnx8oE85ZTCPaCazJGuIWYs
1YkZ+ulQZ0K3NINVfK+31TSindIiDAkQXFjEbq/EJ1E0kydgZgkvg4lSsVEi0ZGZGGYESR8GysUV
TbMUFyBnLxEdVRH4YZxxVBImqBLwIYw2qL6kA/mhleK9XkrXU/Pfobq/1TfZqSjOLqYeUEPh1sL4
F48J+nJif9Pp48rJLSvtkwVxe4rCJAUoEo4O/T/ohUlBc20UThGjpW9+ZZ4R7MvAnlSUQUJH+X75
/i+G7Kdr5GyhXBeKFzGssbblnbbrboZNMFf+g7t+izKBE68NjC+r7JP1cqYQIIStgIzWLFF5bm1/
Q3yTyEbp0tqoaqtGLriyu0fM1vQNmp/2sbPWlrJ2hTgzSToC7uMQO16U/QMljdPL01YKom9VL68l
2Bcf5slquYcZTn489Sq02Kw94TEW/TUN7sX9nIcU4W/YWYei0EvorHl1K4I/jscWYH2er1XRC4VR
gWIaddmE2V69pnvW7hDPXgxiOE3ttD+N8PBdb4zAipGAFO1QNNRN6KyZhkWri6EVWUEuAmAhnOnr
cmTZYPoDQG3kQM5WTDJDNmuaySRiBdnLyhtZE8dZwHaoKfIvWN/s28ToVGe6RUhnytbcFBPZsbAP
u+MkGFNheINR/pK/erJcTuXpleIL8ZxN7rXiaUT+o+1AOSc0wI3TMdoWKlYaTofaQ00KtB6+QWWy
01XtKCr+lR6KK+xbs9b74HKdfA2nFTNdL0FBg92ossoO6t4EwMd/BVT3l+L9eb6cSuwwK5ZPPe7u
mISbdNKng57UaCEdWGNfPtulxUCHo51aVJGA4TvF02r0McSF4lfAVHBe14ZQVM5lEUvahiqYZFJF
CS7AW+vgaawjiqhFtFhMkLV7Gg03EVMftNzWqlU0rfki8keDbh/kBgjq6R86/uNJ1EZKoFrn5OQ8
Y1B1ToiHmB4xk40BmbWs2ay8LsnjroKeD9SL5quAyLicMBrY6djIG8y9Y4Rq53eRledrPsjidmKi
Ac4+QauLyr19SS5CIHXNLog3Gk2I1pbxEFQNeEM+Xz63xatxIoh79RWT1aGdgbsyz3e66TOV17Zv
0fQjqfL3WriH3cjRoGch9FiyzScb9Df9YztYc+pxrt8gaV49gm3ML5A6+weV+kW9jcYHnUnwpXRM
M7335uShGso3V2rum0E4PMpG4DRoF1B2xGpMbbLWcoGLtblTkZzpbfIhGgG4Na84OWqP5FMG70o1
j8hquI0p74VjZo5WjMK6HewScyZaNC4f62I8c/oJnEXOw6htqfj2SLxb7xaZUAdwhB7ACHuLWtjs
xhVWG4RXcw7ctZ2x2lIgAs0V6NH0dkhgJ87c3d0Dy9vM0R+vr7YocRQqH9Xo/JRONE+deCWo7SCT
gjNu1NFOqVc9ppWPOgYQmimLjapFU1Hc3PbJit+z6H1o6hwWY/hI4ofZAY1AfWAoB2As0uiwr6Kw
Q5onA8gs+vRz4POuHOpCpzfeETrgEJQQwC9wL4kInRxLHtKGaJTdzwXXBEmHueRarxnjJf2jMmC2
or1EVj+kXzsmJAILMS2SHBhwTtCUAcpGASOOxQ/02WnfcHfnqZ9/MMK2tKenkjmFlPekCdUBtope
JYfJmSzymt34dngFoN5vKgIyN3bitYLPkhY8FcptbIoMR5fN7VFNWpjA1DfkfqV9ccm7OpXAGZFG
VpIMcBgIwfPPMopWHdHNhtz6JSCVhzX486XTw/Qyhp9VipZMPnrEeKzn1SqEVQW79dXBFEvqJALM
yMR86/KlXNo6RlXGNLA1oobNKZpUFmMSFbgpmgc00OQH8daI9RY1OAPSEYBAKAZSCeco5bEqeHUC
EUD2lsxwI+5jF/1euzFEL01qheuDjPN58yb/VCKnU8peyABzColjZXiuJhtoMkWGL3qcu3dkAJHt
ys3lbVxUY6ciOTNVNExJ4xgiAYJ30HVq5LXotpJvq/JdOimPYFbfal6E8r1zWfJiuuNUMmethHQU
SD8vtrGybb6ZvSrZVHOk/g3xKb8NrLmBKLseD9pGy7f/wGosPfnTD+CukBx4APVM8QG1XT9SU7b7
V/26M9ItOjSNBG2tvqOsPMdlkRjiVIEOoGh820XbB61Xzbst0sD0ph3ggQ2wT17e2cVnKP0Uwr35
qu2aro4gRPWO4fSAtmZDrreAhFixC2uL4d5HEuhqC140mAW0zELQUCm7jokrLsWSBkOi6O8t496E
5EsAzZ2HF0q/NMdWvwV37q4RRmuIfoSle3nrFj2JU2nccxgI+ptU5W1UQt6BPHgTxtacZJ9TRc1d
eQP2iLUnuLaN3DsAk+44gEgyNKTxSSp2Uo7s26phXVSXGMigcKRFmfJZhCxikULni/dH1euta+Wr
fs3gIiEx9mX8Knz/lZ08kcgZ1GwaC03943UV1KIvqIabnSEbMTXqA6KZ2/WszKL3iSL436vk7CkB
fgAJ/ljl9DxgMsqeDklrgGPCQId8h7q/Ib1E9mqhYlFvn8jlXhxQ9dGyOstVjN6uvrefAgdm1s6u
22Nhjht5JYJfO0zu4QW1FpNx3topZU49CFYarPSHLCtnNFJhhg55IHSIvfdu2zKTiB9ARGO1trfD
Xno7cpXe1rfN0d8p14M52BOanhtb3dONvl3LIi7GMnMn118fwK2xF4DHGAt4FcJmcpALd6V9BIf3
liGEehLMBIGUZMqH+ibap1aJjtrrfMU0cth3f3j4GLWA04uEPLrkuU/IxV4I2/kTelO4GYF3inLM
AY2mGS6Uug235Jl8E7+0r+zpj6ZP0a4rO7pdAwBY9kNOvoPTgHqTNT3mLGcAgMFCr5lVXgE1fFPZ
wPbe9U+r1cY5WvrghZzI43RgiQxDlA5Yt+wWW9mUNtp2bnMnh/Ve5UXd9/9Ju67duJVl+0UEmMMr
wySNRtJIVvALYcsyc878+rtKO4hqEdP7+PrJwAAqVnd1dXWFtRaiGN8HehCxyGhUMrSs0q31+B4I
e42tJIF32R2tHpmFIOauT8ugLt/NqUUNKseLLQ58zkXF0YWtdqVAwf9rm/zum6o91MARFfX9ZTVW
8/sLm2SHPhMLCPvhe4SIKaDwJb1FGTry/hohlFHCu5VvjC0djQwz4f2fjFNj7uzfI8FOg+phnqQj
NZBEj9FpdqMrZZdtk8Tud4mTHHPdVpz6IF9hIug8ckKn9at5IZtx7nE5A/kVAaMd7v27+oFQdxLn
FdiHJqRSWuFPkvxLZRkfWOeBaCAcgJvV91J+3Y/fuv+NYPuLi2FHQy3fn6WZnhiNUAzzNjPbJrX9
tgh4qDM842R8CNjBxFomhIRRPAH81M6UW1+/4xjn6iHTqdmXStpfxqqa0W87pNwQeH7vvP4IVBTs
ET1gqtCFYaAdnbdF60bxIZIdrQpGNB0XBC8hHsqWbntEa6ar3mQP5ak+A62fW/pZF4muV9yKInIh
7ERVoYdDjswluWNlg9b/rXKW1L+7/pFpAgiOYKszx7mshzYLqYwxio3893u3dc07pbCHmcCYNplT
ueGP6KF4QPsmvwd+dUcXUsmsFkmuWgIholZjeVHmPydqctNovJEcngjGMoU2yQODLHMGMuncnLLs
G8cs19JXmI/4d8OY+yzsU0BJ0X2WPJqHZts+NS5QM47ZhtvPt3rKFpKY6ywAexNG5bFcGfA7j9Nv
sbaTM1DP3lNYHVp3GqSv5N2fxZ8LuczthsbsUUbuihJ06u/2luRRz2Kv27FdOvw2yct6Yvj2s1no
Ezgf0baIeUKtSzai6l/VfgVeIj1yOXu3ah0Wprpl0cB4L1uQAIRhYHT0OFK3cmoDFCd1QQwIRAV1
g/Jn9IK+AW4Fe/2EL4QyT5caEJSBRdsobs2t5ALbBTPs9VPkzBhoGlD0vTb/JKJfSGTuNhEYgVkj
0wYOzdYofpkGj3GGqxSt9OIoV3GuKUX7l20CShpvad0OnRiDCygYGHe56cpHeddxguj14HWhGeNB
ZLBjzRppRvmdKLM7pI/zyZZoUMIBbnRm/8k8GjAHNdUy8RLEfChzGgh3TeoMiGzRqAeYPkcp9iFK
dWiUc+Y3U3LCO949RAf7S8j8IVJhDoQ/l7WBi49gZpT6ZjazqyEegRwcHyw5chpTyjdiM3DKAOt3
wkIqU/aIjR4ccg1J/d0iZ+hlgS3ZBSg53WYDirbKt2GskYtKD/c6oiNwSWHmiAR6Oc8KnUvaVgwr
OHq8pScvYTxYsWv94vgBugUuyWMOiNWOmPAlVfuNDySf3kkee3f6QQGG7uqVG82b/Jy59TeFE3au
O6B/jYmFpJXTJCUYJBhT3NmdGoCQnQPwtupMF7vInJDA0BPtfRd781sl72O1sIWJk9fiyWAuWa32
Jd2gw4+suZMaL4NU2zEaKi7vEm+tmIu2TJMxTmiTLN/0MnOy4/b1sgSeHswFi8p0Hgv0/Bm7yq7N
76aZ2CFvmINna4z/EONmAo4zhChqvVOKYuMHndv5AnDHz5fVWVsw1LqQ3cQ/9DAwW58CoH3oKWBG
4cQppGOBWullCavt7vCBKJQAy876Mr/u5+CwyEmZ6RCcZS8CEKR6H5+os8Zyhc3/Txo77TfMSlSA
XxEKNXP7PISmV0TjS5NFd7I2OICeO4RoRS/R2yLI2jkyJXXTmzGv7+SdH4D1FgulDcYx9kGjBP77
ZziFtskfplOFWYbiN8XrnZPvu8jRUWHR3ewRBBgAGgeUkeH495jh1zD6AMAs+DJE1qoFYKWdVttl
iGbBSvMSjEs44Q5ZpwMv47VqCx8bZTAeNdbrMovpm7O+c/zoIE+px9kdngjGiQalliY5pdJpFEFy
I0+q4LS793ll+co/6+gpfbosk478pZ2gT1pEHX45S2k+QKSPVl30yA1PfgBEUt8HElqmDHbN5WBe
DXSWm88cKiX9Z/PbTfajOKnY33AjvqAa6TQYQOA/klZjHMwIm6IJ1ARkLBmJqh7MYVdhjEfdSshV
KrtxZ1xjZAg2hNt3q7mX13R1AHUpj/HmwNzwAymDvG5yJhp+B/Psd4yxtHb3bG1N09Z+zCleGvwX
zpoFLSUzHl6eOqFqqaNLT6KbXAOEAVgGL2vHE8G4+LQ18jAecA4iwO8O8r04Wjwvtebgl1owDt6v
faOPVfJSTorRn+fgPPcIEylXId42kKw64w/CquJNrnMEsylCzCSKfjBBcFPrYOZoVBst+A76DO9U
8f7yMq7BFRgLJdlMYROCHFobIcu81p5jdDmdAf3i5cfw2Luja4Bo5yrclDvpbnaMQ1gjlz6bznRM
MdPOx2+lE8C6AcDBENSOTLE543matpMASIGHRvO7eWxOoZPfhDfI1KDd4rV5KA/ZTXOVcFzP6tW3
FMr4HuAfT9GEZCn4qVX0BosNhsGtI+bEY2cYwicr1G9SoQZ2Xo32RE1JvtdC9KC04/7yTqy7h4Xy
jHtQ5KEGwQh2InscPGNTbHHluMlecjS0svDhEXhrzXiHGjw4IHTB0vao/4IoftMVdQeG0ZDjhtZc
O5p0dABPoL8TiNmfXbsBFvrKSuGFpvGlCzPQGXhdIbginq6AB3YuL+KqUhiNMDFNguQiOxsx9VEl
BO+Opzxl2in077Ps+bKI1ZqXhUZVlEgRJ+HwfFbIB/L4kPjYJ3o3BoHdILOOuEDEfwC1jt697Aj7
cPyr0IsTr7zmPSJXPd9CPmOvcy+MiVXAuYr9txpzCoP/clnDNTRUqPahIWOJQpuDACyGhNoNziWA
usG4sskxwgbd9r2GUBplvQjQCUB4dDVw+HJ2cf1IGiK6aNHkpSKh83mJxTT2e586hP6Ck8fCjmgO
bG3lEF/Fic2LqVatZiGOuUtGheBBTZhoFtyJyWPRDSgt/eQsKpnFF99GBA1o9pQBs8UsaukLRRBR
d1zris57tJEA4WdEZR1jrG/p1uLUZldrQGjf/lcgc8DTMg6NZH7fxdZNGrv9VXxvvtW+i84ZFaW6
Yt/cirb801LQmbHjJ93XV/VDPrOJrW4FydRAYQmDSZq+7cZnK+A579VVBd0FKq/ILwLh5rOl9EEO
16LhMFLDQv8ATvs7AI46wl26w1jH1ni4vIurOgE3EoBwOuDE2F6vOSp0rQJQGrCnBNtQdkJ6Pze8
6/8d+PKLqSykMDvX+WiuKmQopV4rr+FDvR+fqdVQPoi/jRv1oN3Mmxh4Tf1O+GF2dv5oKg5AwKv9
DNStkgtws+pvFl/D7KMfZu1cGNDZHy3ANZUgt4zKbnt5YXlCmCOodknUqcDmRubhBV5bCX9d/vu8
jWNiORQFe7SSY0mjNnJV/b5FcnEAk9SfSFENcNpijOELXI7fz6Zai5BS9mUtObVkNjoYeiazddLE
0nnYn6uZPUAgyJgnANIR8pWfrV+PZW1OKWSIgTUVnMFkBryMbgMuzQ2BBZZwz7y06WpsuhDJvD87
3chz6AVfWT3WcB2p8FxPhJ/Mo+BafaAtlWPuWV0exRhoS4BbuUFnvFscYhTtoJ6LGVQgYjupwzt4
K7qZcCG6pqug3ZDZQWZ1NHuxJFSHVlHObZGgTRtQ0eHomOLMeb6sRXvUvowCKIZFMDfNaNdaQiAI
HbT754qrMU0BWIfOxdgd+u7/JMwFjw9wqpDfeR+F/WwrAFDQEBhBOf1aBxK9duXvLXAiOgIADQZM
o18+CWuPTxMRBAIxoN/COTN2Io7tUCYjxP3TSSZhQMt/tLzWkxzZlp98E4UnR274OD3kkBj3+Uk0
s7SdWI5lHeMVodiRtNUPqqf8FES72Jr7UrMxifMgHpPX9CC2Nre0R2pdkk1+bpHISOq8BJEX1CYw
MBAnURu8iqgp3A05OE24kdKK3/ykK/m9hbymQVMuYMSppax4bB8Sr6nsAA3BzvQKIOzpATr6Tmc4
l3d3LQb+JJa5oQArWVo1RYjClXyYH5Sr6GCctJ/zT/X2HWnACTo7e+luItf36lfuKq+UalG0AfwL
wAZEDVi3n7UOgGmYTyA4Q8P44FTKDSjNNl0mgFahcIL4KugrW8RET8jDQ1pd7Q+5bP1GaYJQi8mo
rRx55fJ3LXPimbV+tqVm71Sni/2sSkEp/R4LGx+tnb6VndBRnqzTvEX7OlrasMtAyKb+GRzanXWs
A1fgxY0rV+WnT2BO7ig0ahcSorS6VX/HILKct6O205NbcwCVrHLIvVm+mkrJnna8Htd1r4ihMrwW
AQWnstNQiai3VSFh6zAic0bf0gvVqBM4RVFGS2bo8SL/VY+/kMeGHWAJH3qS50dviaKhof5FBC1r
ybtZVg3HEDEeAJApkFYxBpsBBkCre3h71ertCVUV8JFePpJr4b4pfoj4klMHAoUu0xybuvUPMhA8
76tvvquio9W3geOyzU/ExaXs82/pgXcgV5dxIZuJQ6oU+zbM8Lh5ktt5jeE52d/EaHjMK47nWbeQ
hSjGOsu674qRkLyD38Q4DH4TByMAmAVGQxtmuQ8NL+DhbB3bi6+HoLJEdgNNpQ1m8gUNSbn7y1vH
Wz36gsWZH3WtA3YEdq4cBzsSY0eH91SQ9fZ5lOs8XZjbYhDCUrNaSDLGfNvMyo9EE2r7sjbrd8Ni
h5i7wTKxPS0BgfWb4TEEN9tt7IaueN+54c58in5Jv61rik7RBPVSb3knmmsgzHPF0vQ66n3oSPg7
1AaLJtgnQpFDXm+TbtXzZXVXl9SEw1IQ6aB+xgQbSTaCaITGfaMucgcFEZXOMY+1KB81gw8RjH3k
k99rxgiHLN/poNhOX6Vde1V7s5Pd9ifA6/wHrjSeVoyhVLJgjUIMkYoMKhx5BNpfs7+8cORav0RK
C60YM2kCRW879NqCsjvPn4Ym14+m5AcgbDaAVZ+V4ZNaFbInRnrFxWgiJ3FJNmMjyQQuyDaDehic
ByYw4AS89qr0CNtLcLlwajxpzCWjiz14XMllUROEdESd6T69QrfjHnd4y01mrb2bPpkLc9d0eWDG
Q/+unLTp9/O+z+3Ao5eF5Ay/ZiDt8lwk/cWvy6mCxRw4+cjFMO5/Ak+hqdBAsRzMXpc85kpgD/pT
Dozumtq0u5/9qHLczGqUghfvPzJp0RdOc9CGLKsVHPPe+Jmq3wbtHPIaZ3gimKM9C4ArMDPsW2v8
NIfrfr4ueZX99WfSQg3mbAMtCIgEMmRow4Dse6KOduJ34dYPqnu/EU9jLGzUTNxOoumoc7ELNX2n
oEUwLPRzPWivgxWdkIjgdLOs3kiLr2KOvx62YygSXKRsGV6l1Q5a+QADAwTnmJfDWI94F7IYP1Cn
cwsiYZjrfC9kN1W816WtslHAIIr3996aPEOz5Q4wvR4Nvr4mD2Aj+A+Tvese78OeGJcQVoaRBx0+
Iw9PvWrsUBTiBNari2qJFhI14Ob9ApAZKCOguYnkyy/UbGcmVrDtK6G+TtqqOxSdKHL6vnjyGLdj
SsHQBAFtYv5aCSMwSn6VMTpNu7c/cOQLvRh/I8WVqfU5HkXiPG2zqn2SpX701AIYFAqysUqCpFuE
/ojLUiVyKl+cjgU0L5q5Vb9Mm/s5ShgDpSX/ai2LvORN/UV4N+Ju/hMQeUoyA3eLIPMB1PDZ2yS6
rzV/vXcl+y8wceVaOreYbkdMcS2fObqRZ2F1W4hj29V9Q251fcaSUnKo3wfhnngVCDRdFAmmANTC
3v9TJOPDQeBrlRq96OXr1q33RJ4poLVFuJaAjBBt/gA4D107wJyVVLCDwo18XtBKHnPk16Ghnh4K
pX6J5lewpP7ROi6kMEcg19RIN4ilE11NAvA1oBVek8jGzgC4qH7xQTXps79snGrRUDtoLL+Mtmdj
PwiFRGeu1s/AftqKgb4Dfus+1jrPqIu/CdU/8alfZs4GC8ZCHnN9NLWg+R1BwOuy9tbVxZtZ+b/z
OOO4EnnNl2AmFGgLwKAFUwtj/42egL1pfj9svVs/JLXTZ98k1ZHfMiJ1PYPCwUl3UYZmlvFNxTvp
LrYcEMxqtvKYbFo0MHCO/5q7XnwQm4kZ5RmY63RrRBEgfDKpTmz0Tsaby6diXW0TfCN4s0N9xkoT
tK3UGtXIUddGofOYSb9mmrwpOSH+mtnIYBgCtjhgHiHs82moG2zkSBlLCSXVVCzcETAFcTVsgk5y
p5qXKlhZPHT5Ad8NIlEgfH9CLWInoSvyKSePXbvtkVJMsTsCI5TwX2R3RALR5UXcpABzLj5JZO20
nVOzplx+k5e3ndE995F4qrTs4fJ+8cQw69hYmd7rhEukJd+L8GHUTDsE/OdlIWsvzE/KkNUslm+Y
QDAQEq5KjQ6ZoLjCk2wTuumTVm/A8aM48UH/3/v+P0lk7DDo5Gk0Sa+0fFHF0g64lSueSTCeUpX7
Lmg0mERBICbSz2Dk1nNWjBxKGIh/4CtwmJhwui20dmxbLFvrUi945KkvZzMGM32Lhvv4iigGFTv5
GW4527USKHySy9he61NTM9meJgA6Lt9kW/1hBszQpkVXDW/GZn0dP5RkLDAOp8JMcgibFcU2ywdf
5EGfr0qQTSDf4P7EdzOu2Cr1QfdL2ELRGbYZBi5qjQ5nyejx9OW4fshgG9D0rA/Qo/23hUsA9A0C
x/DQAoUHcgDKFpcjbyXeseSFPCb4aAtRklOKd2o3OcUv0i68t5zpOT+B8OzOuuV2RvL0o98XJ9hH
6qGoA+hHiMVA+Lp5J1u6lzfFJn7jvY45G8bavS9gXEkRyP58XFLCc2zwooB1j7RYP/qEhT7ppBRi
RvoAef+REGhomjJ6EK7/GwANTyPGyLvKCipVx3alweQ2EfqQu4Zz8656ckUDdBUqPGiKY3ZoDjK1
EipoJCj5PsvHfSUkxylUOWLWWp3QjfMhh3FKvZ7pkpxADrFD0VWYRffxhqqUszf5G/HBOsBFgcnM
OvJcBbnUL4dsIZrZNLEdUAAhzCWw4fQKAmEVDOuDZgzpLjCBz3WYxFmxHCHT9BclzmXOPMnaAwqQ
c+CsxAQU5qXZ4EYL1dqKY7xHxQMpnt/QNGB1DK+mHRcrYNViCBocjTNAuWMhn5J00MsEGM8oU/bv
ywy82ew7TVsRPWQMFJ0bnlNZtSCUBqnzEOQebD1EK+e4HjryKWHjltqhBB20BSqmy66LJ4XxXMMA
qriEGGWlJnd04Xc6fw/nnneFrcShaIj90IU5DRF6DjW9Avio/80A5nONkUYgPkWAt0huwxPV0xM3
uuet4BroE8SC0MPEExtxKXPOAdFbyRnR4LVTDDiWTDZsvfRPIHt2ZUEx3E7RAnvM5uu0tY654ruX
13b9cC7kM4FWEsttM2EcHSWtYHQTfZM+lAhT90AzQdFHOfn3knE1o5AP2p/0mvdEXbXZhXQm6JIK
w1clDRlGIcpttCY5cqRxrGf9DJpocwSKNpiQ2eqBLqhVWDU4F1EI0BBrExwA/Dy8Eo8I3tycKHKt
rRIcn4YIKGD0UaMV5PM1kVd1V00JTvx0SCLH2JCj654JL3y85vf/reU2P4ljtk+qKrAtECVsvC9O
Su9UB+oTENDVrDYAJQlQw84Hr7niIbKsbtxCTWbjzEJBixLRwjbTfBIkjNmbvPad1WO/EMGEy+as
NlJYI1sSjsATUMsw2Omz0bhTM/ASXTxtmHjPiMu+kGNoM5Z46A7XWjdxrJCjDJttAiWyEPZ40tjy
9DJHD8g6JxkPWIJnexrjKItktrqMbE+9FoFxjr6Y69f29wSIU35XDE8hxl1qIbACespl5aJ4pck/
Ah1oIKPGiR3W2jSX9s22cBl9P/QZcdbV7uShp/eQZW78IGmecpR2phv/pi7bat/dzJ52aGTbukZi
xAMjmpcjOnN5lc81IKJP30OWtIgCu6QQAzBY0QOrgENMjnV3QDphkzm9M9a2gRH/Ht/TOmihhk/d
tKDCfQ4AuMFn1VozWgAggzQCrIiKwmYYahG9x4VCRx+UQMVQuI0pcx4pPBGMtkMrC2pC01RalqNM
+S20lD+RIKsautck+Ew2cE8jANdpJvbXbH13Fn+MMfdNvPY2hfe3QCUFJExkfz5vmaBbWaXS4bbu
/5r5qHdERh+DsyrlaLPqjmkrDBP0XIC5YLx/CaDKAm3pZB7yb/3O3OKhsHuLHPF1eDVvJC/Z6IHN
u0TJO7FB7lIocwcMoaYaUwWhwITdEUQUQTKkB14svWoMC92YdbQspWnaAWLUefASU0ajRsJZv1Wn
sgjXmeULAtkq0RMHexOVcxAHz5KUnKpAeOUEPcrKii1fJMyKCUpDTNWQQ2QFOiaKdcfc98ivqpvc
K27kgo8LsrZ6S5HM6sWG1cZCRrXUjfYsho7xXJ10JAXNPaaAUyfWNypfKE9P5got60qK8wlCUeOY
bA1kV5SBFL7TPESx4Rep1/pSPj31mIs0GMJBrAV6EGAAQ9mgsW43X9VPyqnPD80zIRXnOAPgrN5m
Vz0yoX+UuPkwIDZlXaAvrOkomq5y9XbO013S8KC912/ZhQzmllUivZt9Sj9RQ3iPJikPI8xAvkpe
4kO3UziBw1pnynJJFeaiVcVGK/r3TKi+G+S9CpeSur6bxa4B6r/ALY4Shlv54Eocg2Wfk6MU+JrQ
YSmTsrluTWPfWiYPpWA1Nl+6LsZAJ83X/bqATwEy+53qjTt5T7109YHfVL9qm0tZjG2iMftvnHsq
ZgKswHjo0D/cOAnIYOL75LpNwFmNW9wz501VghKG99Zb826LD2CNE1MLvWJQZ1ifgPmmnt0w0gEM
y2scXst5LMUw9jmOczh2tKa+HL9OWuCVEsA3o2yfV1Zl92W2ieWE8+xZM5alTMZIEz1ukO2Damj7
74GyObQJULr1YeYNH661YCLa+feGZc0SYxFjOMzQrt+IDjj8RDT3DIf5WdrkoBMYwI/wFAB1L7nt
MY215WHo8PSk3xfhX44eRT+bIF3rKzebKyfzORHvugQUqUQFHM0Ki7LUD2YYCxoCIhBSYv4Ddf25
9C5ff3S7fY0XPkQwm4V+XDWcDSghaOe6jZ0xqQBzG7phygMUW02aAhT/X23oglqslyzFIAMgRpfI
QME781DCEe34qfTKH5Ino7s5ETn+kqccs0NmLWDkkbJgViIFdjDnkm0qAfC66+KgxPPb5aXkKshE
LHkmmIgu380xvi03gZc5IVbUARCiN+2mzDY4HS7rISZ6MWRQrWHSlwX8kmc5woGGROWmd81Dtw0B
u5OB17GIbWqWwMtn2zRglOBourqwC7mMW5GUTFAlgZoXMO4h7Mq9AACw7M0/EppDf5oAXixy6SRX
fZkGsBRVFkEBy0L+DH2i9wM1MBpKVttp1b52bYpMXJX/1IJJtMNEu0Fld/cnuoLOQUQRTf5KYd7l
mdwkkkhhPKCN4KQd7UoXzpTxnx2ANN9NlYeHih87vCB7rbPQUhaimRux0IRmRrocWQ8wL4ATNUIv
TL4xTuKt+BqPLgKoAx8MgSuVuRuLJjSscpgQt8lHcXb0R2lHnSnh7PWmI79OLvGT8oo26778Q1eV
heoamrTvFTQY0DIr1lavHFl6rx6CKuToB9t0l492n7nDsbqdv/GpF1edrY5+AAzO03cwp1fvLBOa
w1m0QrAx5XMfFJxj815E+eJsdfAKqxgcEL/0LjcJqHt8BaQzNKPVnXBkElSY3SxA0cEWE7fQHQv+
YoQ3lAKnfcN0jV64ZbCXr/7o8gJRA3wG0Jy/tJBWqhAFeYhPQd+YkyTTxsiau8snZ/UpuhDBXC0T
0Fc0nyYX1W1xatDfpGwB/skdl12NwZWFHOZeGWuzU9MRB5QecKmrPGEeK8EyNnvAvOFRxbkxV4Pw
pTzmVvHzMY0kDeeDdrEA2Wltq48Uhivf49Nw7M9R9x8CxlWXu9CSMc8xFRQx7eELUsG/Dwyg9iAl
ek46jIROksYLxnnS6PfFXQ0a6t5se5hHKoKGKZLGR3/A9HUsAs0m6Z8vG8q6xwFdiApWOwOHg/E4
ZaLkyJPMtKLSpprtJgLrw7hrUbzC8GJ7p4wYs+ZeYvTK/nIaP6S+V2MWOjb5GCKhBanIzp+bs1/Z
hVM4yrV/a4DFtj6BfkoHMOF/yAzR9XhJMnN9lmYJF2TC18X7dp+7QLFwe1vZqpvihnfO37NMl2Qx
p1AaAcYIShmKkUe331fbzhk3FsDbVSfxOhN9+OMh3AFMI6Gq1sbwdJsyAu017zZbdwf/bjKbolS1
vE9jAx+SQukGw/TJXt/8B9BVUuiSwszxHFsdZZce29qiW0gmFLEGuA+ohuz1HfLAPLXW+qktkIn+
Y7zv7mJhRtFYDk1TQB71NszHOEQGHAGnYzwV2wCzqMa2esD7IywdX3aRUbrvEAFz2SHXX8+Lz2BO
7KAGXRvU+Ix0H/4qNyNerxhtBlzSfyBl4i0xk7/yBYyfqdG7Z89OGU5qt+mAJC3bop1iTPyydyDH
xu6nCuxqFUOmiP3YlK2kVCDwotkRawIMHwZBbwzZd7RSLOzLglbj96UkJtzqxjjWcwsWiobco4HW
GMDLmm7rjc2Gsvb8FNmal10KZPyeWNVqNFOnlGwJh8FHOXKUN+IwbXSVhwrEEaUz4ZU6B3pTdLg+
jCQ6iBHqEvpbHt8ZyZ/0Oi50Yt+sjTKGstBjEalIM+BNCYgetKbemxiK1On2wPQUL3jkKcf4OEyl
EMwrXgaCep5Ew2lUdJeoL1rB6z5YuzKWyjGhRpwoCor0tIq+v69yDHpi1BtMnU0EzeTA5RjkWkhK
Zo/ZBYyy4uWMo7FwLfGsDsEYI7Kh4XbF1a7eOfvo3eHb/Vl8iq95K7l6FS9FMm4kF+MJ4QS2jyhT
etj+fiaYBLATE8hyB4CsDc+D8rRkvEnWivlkmXTsxMrJMzT/Wrw33KoPoYK/pWvow2WNUs7rNK8E
hDMN1Q2B0N4S+SFhcTuyi2mbn/znxKpDBhcgYLFMFeV/tlqJ2KKZQLD+1+bV1AtPGUVrq/bbdstN
RJNv+uwlDU0hkEPcQ8hHK8wiin6lDXMCy2w84cYE0wTISR/JOc8/9ZfKTUC+ame/NPCXI9HC28GV
kPizdMZzGpnRFKWF1ipKpd4QYVjljE/JgRqOUIX9oX3jg9d9PfSfZTLO05CrptFLClF1wDq1D+H8
WgJjUWq4oMpfDfSTJPZpGptVC9wUaNe6/l2ognKu2pquso1PfufQzYDaMufSW3nUfJbJhIim7JtS
RivqX0fAh51B5JHaHRIAf1g+/iyNcaBmpJVTRD2ulX8Mi2QbaQOH/Gzlcv0sgnGdwM2wxogUGg7C
TXWmMWHguXrSb8mjq5UL1PH1yH+WR5u68J1hqjVVTfLULQYWNMuW0CRAcSAIZsRX5UCIDv6JJ3bN
KC1VVSRQdJuGJTLH0EwyS20mGGWXmptRVJ1OlBxLfRmTx//5bgC2AYGaSsD6A8cyczckYjF3GF/E
qxezX3fRiYKV/Al4K+Gj/AoSUIzs8TC3V/dwKZO5HBSj6YqCDkJc2AA4BdIYvV2AwFcP7ugBVXVj
uZfVXF3PhZbMekZBbQ0KZcAwzeEqmWUXwoSR/Tdh5r141+xlqRvrwsoO3UtkL6l+HsWzgHTtlHPu
oTVHspTBuKwMkBFFRugXU/NTCCs7sV4uL9e6EpZsGqqKpzTbQSFXbRVVIQoGY/w9AM68OuWg3N5e
FrKuxYcQ5mQVYVA1SQUhTSfYVZTZefv9/yeBsW0xGs1szmDbRvEQ1WD542FK8lRgDFkWhnKW6bbM
J20Xxvl+mlKOw+NtBWO5QKAC/y+4IzArVe2yNt2bfePWrcIxqfesN3Px64Aqx92PbhZEicxFgXa7
REllxIhUA0MZ0Zl3GoinirsKhDu9Az7txm2flJ3+lt4Qd6e2VRzjEfGjB/O4Urxya7hV6eBq83Le
GOfKMuPbgHEOolYRrJrMGgBjXFPQXIHTC/D8RMHd5fM6OlccxCcRzLEdp3iMSxHPXngKR5irQyBa
tjnpGIXjzGivZG/xvAbvLJgawW6rskNjaHCbYj0oCPrQv4tvm/N0bTyliqc8jffFVt1TwSX/Xjp9
7yYvyJrNNNjVcN5XK2YF1j9sNO4YTQLV9OdrLYpmEcNJOBoBplHapPTS4rc2pu7lA7iq61IMs6xl
lVVdS8zd9AyQTdc03OaEac437am4BhzzPjsSm9lwbwLTq7OlH9HztCs4uq7t7fIjGHfZRyNgKei1
VQOHybdqeyiqTZDIuzGSOQqvRbAAmMTEsQgINURzjMuJ1Nn0e3L/8T45UWqezgpwnw6YcEZLRQhU
/pIjc1W9hUjGCc3hVBWKAPVGjOeFVL/axYB8ChXO4AHtFeshgHcHUDgZ/M/ASfxsMn4ztp1PD5Gh
BQVWIExXgHinCVYzBf6S7DUx6oaxcb5sQmSIl6SSb1jGX0Il1iEVGITYfyj18tr3+wRVMssLResg
0vDMZYGrJ2OhJrODLV5gAG+AJ1DiHyrgsoViO/Y9R8i6nRgA9UO1FcEX+5IsTSnVjBlShF0HtP7g
ajhVd/E9FcjG38Wv5j5/47WKrLzJMbG0kMlE56kk9b1KPq7w4v3gRTu13Mw7y6m95jg8JCIor3l5
ANqdL7u3EMnYTCGifTgHwZMttNYmS/WjH5qcm2t1vwh0HChawHVme5mSqUj9kfK0ZXeYtNsB1IEJ
x/J5IhgtVKtO5oIWrh9yR4xBgKc1G33kVOHX1+pDEcbSxQl0mVGAc5yDNanEcyPrnMumvTKYQRbw
IYKxba2RC9EnRbQbov7MDtU38Ge4hDIzb4k/ST1Gr6VjuTxK21XfsRDM+Cir7HtdBaGQ3UfHsbvq
zBegA7kZypWh8VT7GUdR8uhfze5DT+Z2GyYtGgIqkKp9+2CG6d2QI0xWisSVlPIlSIOf6ZR5tWh2
7uUVZn2xAYRozGUrGLXH9YoU0WdvJc1ZV6VqTSSB6U85rAEC35u/cyC2O2ZV8EDVWIt5l6YiqQdw
EiBqsG+3sQLWoj6iR0OUO+GIw9Ye8NirOdfnqhQ0hCNtjqnzL65KHIo6C2V0Do1KJTrFmHU3QWR2
nG4v9oyRLuCBk9Bmomnoy2DizwIV7bYZIjDRx/11N2duUJ8Gafb+9/1ZSmFcoFplvinmkOIX0c7C
ORNa2VWl0M2D+8uSWBNk9WF8BkBi8eBuIamRBVuKUgAkHwND2PkWMk2jvjPLrfTrskjeEtJGLq5K
tLFV7dhApFg2tm7Utlw+J8PjZSFr1rBcQcbCLWXK9KqEkDjKHEVDFTDiDeqvHSJZAvQswijkWdkY
CiVcpVVCiAjC67a1Dkbi25aZu4OUcu4OniT6fbFisdBnkZJBkl/q2zExDq00B3bfaD8SaeQ8Rld3
Z6EV45Oy0ujMnGSlmbZX4/S7JWjP6MHlWPjq/qhYOVlGTyPc/WeVsqxTSrQrx4CkMBKvnqXoW6zN
4t1lK0DDEv7O0sW+27cBflQdQK5IUDH2HZlFpKlyCDuQ8aBx5EnKDqWupeeyFOMntairhzoO4t/C
LAjfxSbybwpQlMWOpvpj4IWDnv+S1CF8rq3JSTPBG+ekeLOSJpfcOhtQJoiApmMD8C0pnbwOJyCT
aU3YvrVaDNjqHKvZ2VWjaBEGZDKwd6HFNw2tQAGERBOLqZ2pkt93dlDkQgc66KmOEfNXs5y+SMXc
a5vY94cfTW7Osj3mkSw4hmTNxlmr23m+mYuizJ6DZIi1H0FsReg3yQ2hHpysiJqfqSWagTPJQ9S4
pq9pXp6qGO6ayzFQnbnupnEzoSI32U2JcqQTTeOIxk49nG6SvokfrSbooBNYs/SruROC2LbKWMXg
YDlrp6ohuPFBMAN76kfM/ZS6nFz7MVKAY2PN1l729SHCiLNkdJA1d6Ub1YAudQYZXUH7GXx2iTeW
gB3fiPo8gD/WwC3ryVnQgvEC0UV91WRJ8WAE4f+x9yXLdSNZsr9SVuuHbASmAMy6aoHhzpwpktIG
RokUpkBMQASGr2+/mVlVIlOW7M71W6UpL8m4QEzn+PHjTl/1rE2b9VUfOekSOQrV5dLHTbCdGa1N
1nDVz2WVNpWsHODHoiLxeGvdoey8UzIbhsNFtRoCqftZTANkZQAlNTpJdefMdZ8tFcWkwvisjECa
78rBuYKeXIcD1+lncjktg4EejY9mryvoyKsondd51rvEOJAOkwPAjuuSTMMs86UPhuDLmXPFHpBg
mbI6zkZWIZwJ41qHeNNzq+eiJAnTQ1r6lVz3TrKWV9pMa7ON/aEJ9q7TRQCZnIq8WDsSHwp0zSR2
UMTt+E0Q9jGqzxwl+PxcJU7ykbKlFGnlasj0MyG973SoWRGxMBBbVyY9zCcjUfMLCiwRYLCOvRj9
avM6LfNTp2zfewVxEp0oiO7Oar123NjyHSRr6Hpju6B3qouonWPvJRbDwHE/wAORjGk3GRbkkUfg
AnUwQ2TvFw/+E6daTs0Lch8FDMY4oZP1gxxufFpO/WbVggUXtcNJdIH4RDHoOFNn2bhkxinaBN+c
EkI7lEHQhzdL+8zKFWWVepiTQkCGKDrGTjLGBRWLY09l7Czwj5sNDTY0agNZuE7cQfgDuhZTGjc+
o3fKTE23k0lbh7kfiIGmw0pEe4dqikATPuhEauc3HbWbwDVBV4xw0Fp2o6NKzHVX2iGL5OSDfdkl
dLoP5LrY3erMQ/2yVv40vq6B0605uDwB7zIS9sxsBTj9/qHiFCQidwzg4mbLkZENpVMcZzoyzZwi
wrDmMprXdTkp2kVh2ktnhZiMlItzHNg0efd2CQa+q2W5Zi0N+243DWaFFEI8cx9HwcKbFMenai6d
XlOZKklcte/Kcu4yqRzWZ15ZBrj6xtJ1oAEg6sU8TMmEjmbORrXcdboPV1IYPibU5EOnXV3QPooR
BSTghmYebYAKiaKywhnnjdP6Mci+WSJqbe+J1aRGV82iqwHK2LE11y3I6TQfS5bQlBAtxUb5sePu
I6zv+cgWW7lROpRU6nBL9eQ0UGlVixzL/Z8f+T+9K2MCyAjeOSjtvru/6hj2FvAgxnqCGvFy8qjc
hS3bhIP/QRjzBzbyr1fLDyOdk4kfbmXa4/IAEok45gAnP73cnV1X1h1YwQf3Kf5GeIFNPl19XAr8
6d35w8DnO++HgQVxfA9HJAYeOqApm3H59Ofv8OcDQLUhRH8+nB/On/8wwCy82cwJTny3ebIg28Gm
6IPM56dRRvyfEc6f/zBC7Nmh8wOMYKOvQXwMh1fef/vzh/j5QvjPEO+CJp9ovfIYQwwDrBwG9GTp
B9qfevpB1v0e+fl1GcBaGFKhSHCgkvL2UXCPworGYJy1R2tLgu73Fn24tsvbhCCxizZ//lg/fXPQ
GoNSGrr6o/D9cL5X192MLc07d8OV2Nbc5pPrfZBNvR2GgvwNLbAohNIcZCEAp73bRl5FhSw78zLX
ERGF75zPkrElrMzate6n4s8f6l2p7Tzc2dIkTBB4BvAvei+AWNZOs/ScfA1nXhLvaSbtjEuK2Vg8
ytXQ9qYDqSG8Tcpxcvb1ICI4xeF/8RvrR8uSgxBvw3KrZzE4UypxPyRt+utX/K83WnjDP/8b//4m
JCRBq3p8989/XjTftBjE9/G/z7/27x97+0v/vJKv/G7Ur6/jxbN8/5NvfhF///fx8+fx+c0/UH1o
xuXGvOrl9nUwbPx1kOpVnH/yf/vh315//Sv3i3z9x9+/CZzl579WNYL//feP9i//+Dsy2R9m6/z3
f//w8rnH7z2+DuPf0mfe/eF3Xp+H8R9/98NfzhENZDwIImkQOXEOTvgdfBL8EkOlMEREgW0YwBjk
73/j8BCv8ZH3C9ThgECD4gvGiB/iIxCyfv2I/IL6LnR5IKxCKFqJyd//9ezXv0X2v00L3sXv/36j
YPiHpYVuInSJYxFD7h/k7z+kaZ31Zd3ENhtF6XwVPPKf3LmuN6FgKwLbuhT7pPPXa9dFo6ar5+bR
m3p6tcwtey2d2NvSZCjbVPSzf+qM6Q9i8DkuFoT2F6WaovtyEeTKGwl/ZAPvkryHQI2LLqmx61Mo
4Vk/S6yuH62n6FFDCDD1uZjSZJ3ulI8fqQ29DUqBeq91EMz6+gn6WAgAk3FJ1UI/QyH+NNpoP6lp
29rx4LbJzTw1l8aQL8EUvgZh+6w1PwjPFA2Lj/XSXlQj3ZTC3IYlu1nldK+n6rtjZ5gth1tlzpl3
czKet2NEn1bLPsHv4l64qI3Z8srj9FI7cPqQEA3iTbF2yUUkyBMPm4NN/Iuuji8JITBrEM6XmEYc
GonLEwnXT8mikeWE7ZdxVrcQwH6M4vVUd/S42PJzJ1aocLN9ScatbKfj5JQbWOUcXEmu43LYtgzN
JryqaMo5l1m3VveVY17tbLdV0tG0F+WnNqAvbkIBnjoHtQZlWvLlE1niT+UYbyo4wKzwTky9JlpA
rmIqh+buxiFznnhIZ0exbIJ1OHhtnTk13cqqvTFVWDjN8Gqr6ZnTNU+GYeNwW7Q1spPZOViYUSkG
kifIbv1A0rVFMobIOm1iJ7eLcxdH9jOLYegqpQLUUG3dadh5rQdqo7oLJ8tSh0EWzlk3jDtfm7qy
8Ah3rlnpbcE03+OQ3fFaXA9eglDP3PBmPlI+XoggfCob9mUIzd4T4mKx66Fcxs9oJzsOYbNZg/oO
xdY1dXn37BjyrKvmxPvhqWEO2VsnQbgb901G2MrTeCYHVckHSwT8J+PZQ6bUPjdu8FQOaDwJk13c
k7uBmxfI0F5DpHi/csyFx5vXSpAbf0oOQYf8UyzB3TA0r+MgDjzqMMv8vpTLthm6K6olS2kFQcQ+
AnxKHWQKOqoewphvBipP8Bb/5lOnzbiQWzTh3SEh2i9tGGSJql7Gsb5qh/CWD9Me/ZObhHE8br/X
M38a3PlmhdlPxhT75AT+3umm5yZuAtiv86eQzzt3jO8j0GazamDbaXYfSmUvUR96BHnsGyOLhe71
CoKy8J4R7FxCvxz6RtwDyxVpTSrVABnoWgeZyyaY1tvlM23qUzvVJ6hSJ2el1U9jC/sp2vIwmxLn
SHR5Y6SQqaxgwriirBTWBhCdne/K1r/sRbzru3LDCTLM1W6EFxZuKPbWrR7kIO6aeSaFlYvIlRrr
ezG5Kk0EVutU6nrrlb0tOi/pCkLM6xStyJWrUxvF13wswVlHJrMjswpvDPxaU0r9egurp9fKuua1
7OubEJd0riO6s6prN52tPs9UfhsXNR8Ni4YLrGYktsiv71gUONvGjT0Eqckw3kDwYr3S7QDweWWX
VQIvTT6p+Xq2AlAgQ77cyX49VK3bp53l9yMSu227iE/tUG060m9noswRFS+1MWaAe7zyC12jTtBV
yZSFiYnymAygiJfqsz97F+sgdCY68aUcPJP5E7ywSukjdEqWC63JlzWij0ltqgKFmfJOesmpXAKN
3V0GWWzifVuX34ZZXVpPvEzWfluNf4/c5MjbSWVl1e1i7l61Jv4+keULKnLlsxAjzyY7wUp9CO+4
jl8E8+A7S12dC1xShdaAEeaYjdkicETrIdpSE96pcuT7teflSQ1orGwS74b4nVcoLVW24BLbdJ4/
bpYRoBwJ2WXdNVvd8s/IwbMFPkKZ9RqEgh5aLjoVt2kIW/A0AqiBB66uag/i9UpRN0tkfbnIFfr2
qMmGZmc5u6hc6FoE40tf8iA3ocjohESdlwleWWjdw3R2Mm/kZDdd08/IIKP+5LTQIqtas/MUsl9f
AvdyEnbns2pO/Uk1mWXD5dJKD7Z+5rM2ei2mMujykJV6N0m8NvSN6VNQ8YvGh58qQ+/vwcb4RUSk
FWRfmisgAeD1QAoKG3iI+ffAwY2z4HzLQhCLMjahf6+dXKja2/UpoGpLQgs5X1vJAv3S5JKXYXci
yNSPBvDRYXWqZdMSkGL90JsQYhpViBEsilpVn1TfOZgLr9nYet00rOW5izsrTJw1d9b+0MvhIQbB
ZefWykvLlcMWKwi+R3Zt0xplbhQEpE0ZzoxsWdvvagFrEzLKDC1ozk3Hy6pwwvjgNeg3RIuzzjpF
0K7Wxi+cmftBuOB8JUNzhaw4zvzWfIpCEx9ZbUeFiXXprYyH+ULUa/86C7s8jlpF2TQosjGQ99pW
o3ubsDPIwtZ+X8n+ZYFI7Uaj9y+XZbRs19hPPq1+gDmrO9efU3eeTF45g/0ya+Zc1wqMi8ifCubg
jP1/vUh84lj0CDU+vXPsuF9cTHzsoH1IOQZChlHeVQGDntNyMUORPTcIPgKsQq/h2/8fE4/LrzHx
OYz8r3/FnX+Iie+aV62f/3Z6Ffz1TVh8/rXfwmKHuL9AUw8efIiBKDzZY2TRv8XFDvF/8c8Nkcga
I/jP/lp/+z0wTn5BjQz1YWg1IwiGMN6/4+LoF8jMQo8VFEj/bKmNot2/vt//Ii7GXsJX+wEaR9un
iy8WwyAwDANkeu+hcUrRQRNotuXB2nzWceu9JAkPDm2AQzn1QSYoOtbTHZzP2cYdaJMn1JdPlQqD
U0lFWJi6NigA26/LMLj71awiLTth0qht24y2g95pOiUZCda9Jt52dIZ+A4GGU23L61VC+KU6XypS
TawwHjqbceVAhoJVPGfods483+KwQBwHfI01md/Yr5XoXRi4TF3BVP9IRBLuAmGfIaT21fFL+NH1
XGeuCL2MGLWdY6DxPbre0rYMP5lpQLEhHm6qtrkBqSjOzqJk+dp3aNEI3SMuL5ElLU6REqbLJHBh
wKrIQzOUd50J9qIsw2J2hfdoXbfcomG75ZnxAAimTuKCdw5PmwcddvF2pX3fbHzTgr7cEE5V1ugl
ThEnYIMmXn01hg7Z0bpq2zQOZfJc+Q0Qg6H2gsuwo9pcu7EMvq+iI2lI+uWg3BroNMDey7D25OMS
jmOhqqTJlxEhoet6JB3XGH3+Maw9mgIlX6h7kxpMBoQ80xVpF+8bZLr7VqLoYOtnYPe1v63qddry
FsXS1FQMtF0NUvv9Es3hbRSM61fVWFTMqnhEeg02hnMQ4F3dTqiqHXsGZKNxUCNNNWyH7wM1syhN
qgCm2GaR6KhrLOLw2Okg+Wmm5KpaR3ao4fejYLQGikU6+UuHXtKJ5KNpsQKbeuZpH5YJFKIokGlc
IHHlQBKytEXTEPnSVr5Vm4VPFV56L4txqNht5C9IzHpivT2rWL8PklkXqjPjdVghF0lV7z3SPvDv
YBWJigRtws/wmfDxrZ2R3LaMhg9To9YLx50kdO8UjGdLrpAN9vQVewcEN2XLTAeYXhVUyS5QLrTn
g3lAO/zg1heCVXSjhG2udB+7WTiWhy4U5SOvJT0OUL0DON/be2TlHBbTcbtkCwKg2wVx5oFJg7Y5
3EVF7CB16sNg3WoVT4fWaUIA4gtQ/mCB+XVDneBRlSv8WXz2raFzvwlaH20ja4y+pow3k/+1Y659
HQVKVP3gyBeirPYzaNZT5ClBvVlkCyHNiNEJjaZIZYJMGtcbMspLHxT4Cp0vFBA4WKj0aJSKM4h0
99fMNbsGIgQnH7cXdMd1o670GvfbYF6crVuG6mZgVfhtnXyTK+s6W4JCVwnG1bpsQl82B8ZkmDeW
rHdlTbBcl6rOuqZrNlojqpH46i81U9WJBa4+lqWcTvBg9guK+s/V2RftMVgqktGGhjkihfliQGGg
TT1/RZ84QvfrAfwxVGDoQr9Lw9VrT4IlI3VpNlFspnwlK8/bUFZf1wSXPFUNOgR1Ig5zZJMX6JFO
CndjRzYIC5ct0Z4+tkFS3XQiBOFwWhSFkp1Hixb4+7au9HJgXmi3fmTmW9s295a3nzuKRoXBY7dd
3MWFB82+k0gmuUP7mVsMAjqRu7b1/KNagZq3CxW3QPQnyLmaVnj+buhaUqZMcJjqLZFCaaALSHOz
NPELlDtXuu2tiW7WQAj/Yq0np+h5m7jbsVUMM2JnLIOY0zJXvYtII/G6x7rtXJNBLLI5LP6cXDc8
nr8K34WggZplMeFsRz7E9RoAmwzmrSRRf6eSCQyyZLXfa7cDmt25S4YvCLMgf+QoZhjoENRLok49
G91H3o/BTcyRhKeQDT77BUGYsHHmACJ2njqIWC57ED2ma0f1SS64hVDUCD0cpIYEqW4UOiDizc18
mYRDizNuVfQJRkjLYWDE+6q4aY9+0sNN0PebTdPMwdbn0stridb9qfTLvQ9dRORjrgvdFieI9nr1
yZXq8b9TgWsAhc/BXE+rV2EXtxAAalkzXiEfbvMRhjgoYHp0A25ldQ0m0IIkSiSwFQxl3R+wTpYV
MoaJvAeaSy5hblBLoAwxH3IvVkmTyTVqDyrqg1srOUfvHfIpihuqrva8XKtLHeto3tY+C5FQgVeH
KI3HDTqPa10hv0CgXth4nd2ssa17DQcB92vVJc4FNlmD1EWyZyVkxbIJl3LuSovQ1wIdPMKHgubV
SJqjx3h9aloX+GhiWrlXpR72krXfTeOveRnMN05PDhYVI2c619E46NjLPnLnKzvAiNfy40Smg2zu
ENkeegBKY2xzUbHv5hwvzxemmvJWyGO4RhelHJCxPyZTlAokNYCwbldjZepwIAl+8xrxFZqkY6am
+kHHQ16OoMmrz1Mf5tMy5g6zWCJuLn2DUH5hVaqJ/xx184jK8GOFmlk5zRkUOLKFt3kzVslxGNpd
0kAoIux8TH6Yt7g7Y4nu3lGfRqjvUUeeo+sctIKc1uOBT13GJZj5kYcqF74W+VI6JpcMuzfsigXa
Nyb0oJ3pph0mO2SPyJ3SvpmgI+BtVyLhIQZnV5S2WABlE+ZmZBi2UB7KpFsXqNNuPDws4RZCz92+
Wz91TVkoCy2UymZWiWyqXie4bop4QD2cF9KJT4k3Zj1Yi4iLcsBpuzN4zvs50yA5aBGli++/4KjY
s7LbOE2UjV2QCdZDGaPdwhs+bWE7CwoG4Dk3rZY5W8z3zi3zzruP1xF5bXsgRH6zY3hna3XTo/AN
DQGICwXPhkIIAsl3J+csSJCntYji2q++txwbjThhuW4mxBrE3Q91kgb0S4IDt3eci0pFG3gCFaJW
4DbFbK/O/DtnWOiGJrjJ1pnue5j1rcJcRZqR1MWVcjada0N6io357ixg1PfRgVZw88P8a9SmVzf8
qtV4iee54GzYmwirn0PuQFQcVIxzn5L+bnwI1nsNwqq8M26z9X2R7GzZqK+zI5q88aCAmyjZXiSy
974BYB1OPeKoghjdX4fxaBKUqcroZOv7ZjvDn9fdSeplJV03/oCMHIBcz5YMp90epyZ8Tya5CcLy
Wtf3KvaOQaULQWBfF5UZZDB2RvlwmkqyDl2aCGrBWqs8coee1UyWzk4bTLXrsF2/LNlZqHHQBXf4
DcrpWGpeGkXVs6bPMhjyZuqqHN2z7NZjQaGdu/MZQSQ0ioYlr4dwN2Ed8uEpFNFlLYcigkh7V09p
16tPph+BpGBBN9GDNUhvx2EzqD7OJHZmWjsVoDIV5D3lhYe4yBlfuZ1yKBDmHTaTWzbZFLLc65PD
EoM3L79DxGPvdU4+0ZsJdDIV61zHj6oF8hD2cHQOQCNGcGDkga50Ezn3FV02qAZjm8UpzvKClCon
MDlqe7oZ4QhhApmtgb3W1Yx+NilenPg66KPCTO6FCvzboO6BpB6gmZlVWqUrf2mApTYE1+OJCHQS
ol5uQDnvcQHUUBc/85nKWzWct+VtHEJDkQCUwRsaS7XhEzl4k05y0+ij9s0RFIareQZZIhySOym8
gyQ3VrBHMkFeBqUfd+xOJiR51NkUV1rRe+UuGoJPNl6wEcu81vJBgZvQVifPwIPd38uFpkE7DqmJ
ZwRr89dunTOTLDl8NzdDbC90BCsiGMVJXxdB9Qj1JfA15gxJ1pU3VQeQwXaVE1yP1YOFgbzx7zpy
wfy7pe3y2h0LkMJuOh9PGH6GBOe2k+a+bJIjLfucIE2xUfs0cfg5hQ6+8Izn0YXfKwQbzqYLvExS
9EMjt5oDJ2do/kwgZ1H1OV/9LPa6ndLs0RXDsYU8CkCIMxXm2kK3VgYJ5MXZXRPhaeBZLoBitpkz
P/gkOrqRfOgSdhkv8HFsh9xRwLB4+YSK4INIRAFg+gSBoJcJhN9UsATFEtS5QYzs8wHK4oXnDOOG
OTooRpcAhwtE+NKU/ZGhHR2LdtrUMCnpMxHGnwY171ar3NQfQhdHtNjHffBljGJ9DFZo9RtNSR7O
9bib467NJ1nPGyLJUw1rmstwCW9V3EG2E9dhuqwiTtkA9YCVjFGBYhd2xZRcr94Agk0yJXfrZIKN
NyOZhMT6NWWoWZYCDcLr3NIrmCKEFw2cFzOWqJt1JfBLbjtnPyQq3LZ9LXdNouOjnRQqLXHJNl5t
7+doSrBJEDg3yGfOXQT+Bmjn1rQBjh3dZy0DarXCCOHOU2RJPTKY3AMQdE44e6TRzReZkMuYid1I
lws/tuNmnT1ZqKn1tq3pNyJWOy5N4SelzgcChsXU3budyioCp/UyqjdrC3KmDwm5pmPA9YfMnMXW
gl3sVocRiUAARtDQObswrHNEB5kht44HZBnpLx2gf4CoCyTfOtqstb6Gn8d1kjTOnecucM2lzq0O
gXrawDl0HBigXy1PScDcOF+Cpr4FdSvae2uZHExpxV24MFQ/7DgVIdYjeC84hjhkkrGdZpHZ2eVp
VJe44Qi+NvwXM83D18rxutSDS1Pqufw78ZdHEF+ebaKep/Dsa9CFBxzRr2Fo8NrMFEG9RWG7Tdqi
Dox8NByRBbsV7jasyxnUdnuLQ3fK4t6/WjQu/H69DGbjbMJVPE7YS3ALlduVQXTYr4IclcZp48T8
YoS7gOzqzwNINlkTtDrtORg+Jkac0ZeXI0pFZu0+VZpeAkiAs7UI70dPn0ruPyDBRFrLQeyAZi0U
bXd0jbZ+uCBwE9tEBrt+mnO/DbeAC1cuipnri2BBHruIY1nNFyW2ziiDPXO/ziUpwopvWPVZWFOA
NwpAuy6kv9p76YRs58npW7fMB6dcl1RbZDKJtwHQNKboE9qb2EFm5MdXIXAN5JFOmA3nJEFDQRFC
Yl+FbI+knB40m3a2gYk91CLCKdq4zrfZmr3VJdpj8GDJUynQ0+QoXADh5OfdBLEF3XW5ARwZVkPW
xhFDpjAzXNE6uvW5Ayx/nu/5EvhpbesTS8ycD73bwkqX7sN1vpBet3VZf++tdO/43QKHd4bDIkwj
+32S6gjh627nzcmn3gvL3I5ziXPqGWlu5olbyFveAErZjI25X531RJaIITE2D3C328Vz90TcaA/o
fMTEjOvGW8y2KVXWOfiacwczLs9HD2DZt7pwx/AE89PbOogufPWokzId9NOCGmgmrLwbHIGaS4i3
ByulJWh3qpVnwQ53SgXA8HrwKbY7fYViyRlKkHxrDKS9ZICTbpnx+lb0MGGjALsXL03MrlnrflpW
9YyaF4RbkvjZ55B7BFCMC9R6aWyca5CnHitptnrsM+qJU+A5OADrm7J0N1X1OUC0aeY1F0yCjki3
VC4IB8jJpeahL/vqYta0oAgWOSoWYdVGCdikvn9YbUs3cUSjm7Gp1rs6YEgtS43DoKJI0iTl+ZLo
3KtKux8YT57aClc+AlsTy33sho0wBfwGQI/D6gz4TdO0s7uZeeed0fXI2SbKJt/8Pmw3Fe0JNmQz
BvEHXN13vUZnPBK0FgCcAfoSErDrz3jlD5wg1JgtD+J2d/ZwWWEKZcWOTa8o6+1tIW+9FMUFjj5o
7wNG/9uejz8O+47sBLivR9mp3QV1+7Ul/ZB6LHFQqZHRN9ab9pORQ4L6wzR/JCPxlqD0x4EB9f74
vMgvx9LBuusa5m5RiRk3Q2KjbTvTdddMfTP+xmB5Q2D5kQrxltX1+3iQ+gN4jAZagMlvx4vXylaO
6Hah55zGnmTzUv6fuOO/jQDPP8+LYvwHk/l2BEBRDQ2ififc6DZS00FT89rBQfgHqP1nlA78lf9Q
uv84yjtiV0CtMariu6A/hhGMhZKjC6zwz8f42dzAPNRNzgQW4r1v8yiBl68i6XduxHVRJsu9gwiS
og1/t8rlA6rVOyLh7w+EaaEu6mdn0svb19YCo0SmBIYnBPZIzvLZQ7Ob3ay3Q17flqkgqZagkiyn
FUHGB22+P3/Q/4z9jsTYJkHDp6DbNdogAUZ32tSmcgSC5OR//kbPc/+HWfvhId+RFpuwUygiYPWh
ST+FM+u4TcbG2cWwLv8rBwkYa/96n7+qYf9wkOi5BCcWUTHq3lDp6vMAUuzdBTuyKYeHItLr3bJj
mZ7+0pr5z7Dv9pdiXg1HLQhTAIpv6pukQUBmZOHrjzqdPniVnvd2vYRz09l27Ha9Cr/MIH1lJEFk
Xw3xRwLsb6mNvy/MIIgDL8LRDIGRtwPVsguCSrBd6d23CDPWMHhMBGLCeLly1vaDafvZ8QRa478H
e3cOa1smgiu2C2X/EIVVX1Q+KrZ/YRH+MMa7A6qu4Fvk1WD5xywHvlvEFu0PqD18JH360xn6YZx3
RxQo8T1H4rEj4AzVjkiFuqB2/+fP8q5P9vfZwUGEvlz0Z4Dg9nZ2Vqr9tV8Z8Nd0PK25vJuhvVJY
6C/bKNUpP/As+Kjn6aeT9MOY75YeqmXA4Be2m8PpK/GaO3Rhf3C6fzTCuzUHST9DKTqoqtFHrr33
xfc/f20/PfB+eIJ3y6xfx3oGwWXn1N2xEWtaYbeOxM3H7q+crD8M9G6tNdGAAoFFID8kLHOb8dpK
sMpapLUwQP1LmwdMZN8NYL4FPvbbtYAiB1qZ+h6QL0OeHMyXK3Pv/u8vDk6SMComaNoi50r3j+HK
5BFRgg8H2XJ5kHV53fvJd6jq7hsdP/z5SD/bPZFHfTdCjTzE8n47kgcOiEsQ/XmdvAyBG2aL6tFC
Q+UHM/TTcc69ZxBFx0J9b3UqEOWqcRHA8pzwpEc2bJcRma0ZkvYDg+ufLWp4BP5rpPeGp3EXgkEX
iJ1p1UkQfZnM4+NfeGfwEYKHduQl6HV7+84W0VShp+RumZMZiFro5BBAhJdDRD645X76KJSg1k/B
0/Ojd/f4UvO6wg23iwD8IfGk90ulPmDU/2wIGkNPKoohAxi/D76MhIaMM0rQB+ITYEDIKPwPe2ey
HDeSbdt/uXOkoYdjigCiY0+JoqgJTFSDvnP0+Pq7oMxXJQb5GFf1Zs+uWdWgSpnyAOBwuJ+z99qK
co5y9taz/32Mk4WMSmfOnKj3U5fs7Ey9W2br6Dix/+dP5fdRTt6ZrKEG0uNAoRLioE7gNJVHA13/
8vP747y1qP0+znpHf9vxKGmEBKyv93HUPhJGcW8ow0VV9B9M6sj/wUiE6RrsiVkHToX65H3ahqxA
/JTLs1NOj47RIZc18p/humt9f6w3n9G/xzoNjmMdKkdFNvtkrn+Kji1O2GubRs3kmaf01nwT6Mzx
xFsOBoSTKb10M0WnuNzLBpj1Mv8QI2qp9y/lzBCnl9K2nB9mp9hnRkLDq4vLQxnF45n35q379dt1
WCcbgrDSStUsyj02uyPRpF+MaDgoffn9/+1STt6czA6baprKPWsLWjmFVpBjnEskPXclJ+9NoiE7
FFaxR4zwhEjqslS6b4gJtv/BlQjNsnn0GjKskzUTGV4z6VHF9ta+crAB2FrzR1Ssv7doLGDQyYB+
aK9KGlZZNWhSMG/CVqts1C0gaZH+1/mZ9//XTz09XSENc0yOqyq+nZNLyfto6gu3JDPgeqrsAFX5
cqcWVzVaizK5GxFeu3W90THcjxzyGkejfVCCbGrvBFVBZ9q9f2ffPNL+/ntOjpUkVgpLwUbaBgPC
edypX0S5U8ReFxelH2+dzbyd6SQlNQzuc3WVXzk4792Mk/eZYls4FcxQdWmLu8lEu60mTfLBDI0f
c5cKz2110Xr1hHjTV5NMjTwHUTL5QF05aPQL6TThrTQWCEzlVC00hJfiudG6ofH4NM3oK7MYwzAB
y919b6QUvhuE30Gj0tZ3oij9OAxW+SA5oopAFrkTJH2dUSY0zeyaLtVg/6T/5Kg7B+eYgbHEwJTQ
UP9+/xm8eoc0/Dh8QClh4Ht5lf1nZNNgIxjYY2F3/TiWQWEq9A6L7j8Yh9BlhOKGYxivvghLaGdF
KtT90qga3WCLFNF2WTCEu/fvX5C2rl8vnitXZNmIIwXYBUw9p5NctAqeOhjq4rC4H8XoeOGs+4Mg
/UAeB7vHdiBpU5hBM/9Zhikv8jq0Q/aSictPe4UwKdErq5jZsTTPzoVVCphoY+Y+RrZWPLx/la8+
5b9G4g1W8cKp2inT0Fhoq1mNvidkcReNN1kFnL6jq3LuePJrv/7qboJyh2LCY+O/L/cMwmytsTIp
FAeZ7Q2H5Ohukktnl0a8kmdDJNZH83owh2RgVkKV63o52KCai7vE5n7YOp+XxJMfO0Ro39fUA2cz
BG52mMog2qxB6P2Z/eqb99P998gnn6ulhgmRO8Y+0eZ0YxvhV3xsEguWptHFLM/s89+4TE4s+KJh
1ZFqfXpyyen7DwvF9wk9SWBn4RPxyw0FPKPfIM58iKjyBe9Pl9dVAE2jsI/BDuQgdYDTQ0wzt6Ea
8RgFAqvYotNTUbH+2OO/SdUPRndDt2OuP5HN7KXDd2U5JNpyZrF/4w7bDkdC9sv4hV8tNGHkor4T
pB0i7MRmK5Lb0roQ+Z+/Fwimee0hK9qqOJ2uEjk7mlBrb7npfBBu4VzPSps+ppWtq5tBnbozmyl9
/US9mLK0I1anO/J7cEKEp76cskZG9npTVLwf4U6PNo28lsMmvy23WOT5ok1+cz9e5R/iDwadoyup
X6Njzkm8zuGVjwc+xheq+B/A30/gWH/vKX7/Xevj+G2vXxrqUnYNneQ1ZrI9NJ/qz8bnaK95nC6u
aCs9jJXXmR/NPX6aM7vY12vGyT05WYEtJV46xB6/KtXCuVjfX9wkAZDaYthYD+dDvteb/OohkHkH
bQLHFqCYlxc71F3nmC6ZpFJ5Ch0x+3VMx07qo7F9/z06N9DJhiVsZzTtAycoPQPYMvb347TczCYx
V//JOJSFQJfCrT2NXZrQm6IVrvdVWnw0Z/VTC7x8Ls9FlL9xNbwjvJQ2HCwKGye3rcS+Q5RWsw+7
Z3s8tM7zMD69fx1vHGhsuiN4a9ljEFB2sqBrIaepiBGsIpqPdurWRx1Nz7ly41vXofGym/qKCgJB
+PLxh25RO2Rw7mWeHyOtfRZGuGtyO3j/Ws6NcvJGpZFph8KW+1hOe2gVdzDMHgun/vOTM3h8yyK8
brVLnzbHSjmg/5XtPgy7bhdXaQ+7IeSbFM5wdrwRz4P//mW9WpexUFOvEwa7CIz8r4+1sanWeUdr
R27SsrmLC2QotXlb2+PD+yO9eQNxU3JjuL5Xa3OhDtaCVW8/2WW8bY3C3utjLH7YiaL86aPia0c0
CuA1cAFc3snEFmmRm3Zt79HVV9t5UJ6UXra+5Q5nSoOvV7qTgU7WA0Wg1DM7e6/uxM7ZVruy8qc7
29M2ZTDukZuqZ8reb33H4ZWoa2mTSqFxyi2JDD1U8pGc2w1q3Pvsot9h39xAbvJUArvJc2/+dD5q
GihK3i6HevHrtE2tANUSlyHuwuGp7rVLXZqjZ3WIXW01vnt/gryaiidjnWzCYpT5i9aH+zz9IpcP
TvdT6ghaOnFmr/dqHjIMlWkqoCs94FUhh/9nUmbT3bfFjyQn7iLEmhudA6++Pmv/GmVNZFRNNnqn
m7yk63rgf+E+ajbqZrrsvjd3ua8EAwQjjle+cUTRv++ukCtNZxbdtyYJF/jvoU9WKggLjYb9eC+a
rXlcDtpFtqP1bSDF3DhHfN3kCvwh5ubX0QcgB5EeKlV/h/+8XIN7e4rT3uDZVUgLveaaqsxVcjRv
h2P/efSdY3VrPuY//jARYh0W7xzMZ/TOa5X59By0jLakokJR5g4qwpCwtSquwr0E5W12e3Xfnnkb
TgIZX4+3fvB+21YlcWjC764O2af0Y/wdwbmxT7fqk5LhQd0k7s45loF7QEQTb/TrsvHOYW9fz12u
17INijc6G87TULi8yVDK6fUhwcdWN7aXLx+FsM98El59tbmpBD7CrySuQbwqE1lKaVkyJ48MwW/c
5t4YnYHDvrFugkNcgeG0b9aj3nqZv91GMiAWexnkwflg79BoE0GRX7Q+NZRA7hTfOnM9Z4c7eSEI
0eRAwnDrqrnil2aEO1/IKvKRL+3kGLT79xeyt54SQBEoHfYKFTm9PD3qZzlN1SE02xCZWYrNxzPU
6WlZ0nOIpDevjc8BkagW7wFnkJe3snGmGZRbfZi+RfeYqx+iY7hNC5Inhh2KMWbh+5f21tz4fbiT
W2ni0NayqD44bplfop3EFKF04af3B1n/khf7eSbg74OcLCZlZQMb5Zqcvq0hTDbPutXeTAi/vHF0
H98f661nBfmReCB1rXGcqhcAhlRpW7aHycT1P9+GytdoDs98cd66Hr6fsJgIJRCsji+fEduUoeGQ
cuiBIiygUEAVeU58bMw/7ldx434f6OQL2lhuzBevPdj6x0lOHio+0JFnjrxvfNkYZCV+mWxP1+jq
k6tB4zp3TXcYtvZuDuyNBJtOtFGxC7etP/sI2o/5l/9BwN6bd/G3cdc//23RSBq23+tdDK+aa+Ux
uwNrVjzI/Teo+0owH/I7xW/ZOwTvz49fD+d0MgqqbGQdrzlZvwSJvw2rKoNNk3Q6qLvourA98XO5
lE/Ir4hTNT+EHwdiMev7dvDCz+kF+c7XyfP7P+D1BAVJSmYWgjyWct70k8ueSj1q0/EwuWr/pek1
dd9HpnsTluGfF08YiRWZzykBy/CRX44UUqN2s2U8hMiBi2zOsDqMN9hSgYzKc5PojaviWAhtiYKQ
tm5nX46lr9AyN5/4VEJRRcqpBlYNurtgLzv68EFRsPvW4f07+XoCrUlgDMabaCN0PallziGfo6ac
DlbRm14eht/EPD5bY3s7KQj83x/rzetDZWHq1KGoZZ5cXxlOUEfq6dDNht/JdGvLeBsbxfb9Ud6+
on+PcvK+D6Y2WtCADrGikUUBDwfaZR0MhSi8vor/tCjBdmBdllnGKKu/2nuU+pTLapkOg00hVglv
Bsu+VK3l0/uX9OaNWzUQqsU8hGPwcmIs9TSW+TAfFkw5evojLiVhCefiM99Yw6i/CvB1a3GFYuHJ
KHlixIZiG7zUyVet8trr6khp+z5/bLclx4GjeSm/lFfiWjnzwF5/Pil+WoRTuRaZvq9e5noyugIw
yCFW5b27oM5XpJj+fOoxhuB7xh2k0HryGled5BC1iIOhmBOMAqPsek/i03gKM3v++z3+hzd3+/c6
eAK4O/mf/5/y7vCK/zZxX7E9LpPnHzL5+jvW49e/8Q/Ww/nLoNoNqpj1hg6naVAZ+D9YD+0va1Us
qXgQUEeQAvQv3p0Ad6e568rLLmE9brNq/MO7M/9ia4L2nb4WzipOlX+C9WAbylv0+0eNn2YjwKbs
xwxReddevmUmCdkLzojNEJrlsAV609t4SZ1574IFkl6IybwjvFPFkYtdX73IDDv7NOS62NmVPezz
bHJ+ijJvPoJRbXdhpw/fo1av791YTx+iuUlvjYVGWF7iFA1qobuHsF9U4rkxSR3Q8nBsKkXxicwa
wgIR1t0NeT8dpyUp9oAurOtBCDz0zqzejpEIt5FUYRGpOVwvnF0/W5ka3/Sq655a2Mt3pE2qrVcI
yj2btAudK7dZUgx/OHOnIm8pni1jcz9KZfbVadAfXaVcfswgZw9JKs2tYoVzQD6rRfmmkXti03EU
6SaQ6Lq3Qjwm0jjinK/8Tqj6ZzhqUCKicrmsE4mJsK/H8KYHN4BBMOxVX6raSM8oxpROJtjsDVZh
6BsxZumhGhWAgo2qb8F55Ze56PVPsjflxWik+gE/iBqUWhveYY7NcGuBoVr0qcKt6y4fcnLSroa0
Ui/IAVNv805LL5JQ632rG3GcpWMVBaYogBMLGTVeV6rjDbdZfkw7x/hupyNW5mzIVE+zcxRZxkBz
HfDenVPm+nHI6iT0lLqNY2Tl0RQoXdxsM6joz7kU415kptN6Jl1tHOd6dzG4DnYcCERENncZuVpN
ZO9w+3HutVPlBo93eygAcwdCVeqr3NGHq0loYJRmR90iS14e6EbXdN5HU7tAhJ0eBITxD8JtmCeq
0m3QJSYXtjK3j3PvRCOc62S+6EJj9pXZNg+hpXf7dFJGXHxld2EOlrvVw6hDVI0nJqpiA7dpYcj7
ODPHb7FWd3ttSRC6dktOMGWngyyPmqR+UtK+2ExjDSfUlMn1kGrqRS4y+YiCFftD2g23eP3ji7Tq
9G9GK2ESuFnS7nSzjoIxFdbVoNvFrtD5eUBkw+c50fABFVpeAwC35+QycRrwC1Fr1j8daeK0S8fw
so9Vju5T227yuk0x51pAI2O3O9IYTZjIoQN6O5nKCz3U4l1b08egU6R+KF1Juk6ct5+6VpIgVhW4
GHFtFZnfAUy4b4uqjn3ZyvgepIy4MpRm+CbnTP/QttOyK2a93SENVL6sH3iEsy4mOAj3yQN0WEzd
QusPRm3pV1YWadf14MaHJsyLS8HJaxctqbbLpiR+wD2uXunubFylDrCeTlkGT8vjJZgU44Ntz+Uu
Sxqb3pZqbCJbUOfqI5Dabjzt9MpsctaVSj+MVAb8ysjyoFnA7LftBbzNchM3Zn9TObLwcLiEV4Or
dQHktXJHmJrhT3YT0lkzo6ByW+mZFptU1ksq10VR76Z0xpWdVdknG6A57Ee7/NY2zRDMRj8GU9UI
IOc62cRVIT+qs2YEYyKsOyNDG22SH+bbpYMpq7SgR4QZ3n7ZuVqQxKQ1sEOUl60W1jqIk6LAHRv3
0yZzYCYUUSV4YZaJx5EqO5ZdyrFpmddBavf5JyuzsgOb3REjvCIgWxTkHXpOUpSw2Cbph5psP1pt
BwShlkP/3Si5JQ7E642rJzqOf32Oan8kEkv1wlF1L5NCVp8TwoEJ/15mF2Bf0WwtaqeHOlag05S5
VpnQz+McMIFryQj7+Fx9j5VuDA/s7pyrHhkLtRbe12uZ6tPDoNUODmDKFLuWpuGHzIK/lA1Wau4t
UWPFrCrc8b0Np8eFmo3fPBuvR1D3XlVZ0GwMezADBfrGVS1D6vumXu8SLc43pSzJ1gulflPLeflo
LSvgbHTGfZgO7kPohOjDcFGBGhkV8yLPjdAf9TG51SCvbuRkQxx3Vj9eWDdeO0JGUrWifJxFpFcr
oqbfq/3Q+QtMTL9O5xjUkSweU3W51mM9eugaQ9sDSoFSgmZrY2tzfjtbLazEcq420ZiNgWiG5KCP
GhNddctHKlZlu3XUOjU2rEoKtGZRYo1VWmw13WKVgZML9YM2hGkgxjmD3wm6ivqBE2Ch0+/h7nOE
6ZBY2jYbZE6rjZ/id7oUKIZhNzTKjzJSFxWjdrvRROiXCCG2Rmv3PEtZmIEdVvKh7JX+qQIy+JAk
KsGeeatSLpi1Md+ORlsm22h2ws9105q7TiTNF96sPOiKZbnrixGPK6vROPrN0Gc7K3enQzmO/bB1
1UhqRxF32feFb1jiGfiFKQ+oRr61lx4M6JBAFYKdIqLcS/A433bw2ffwJu2fObbtB5mB4ih5LPjR
w9rH9jpOHmz7eovWF6lU2k3KTV43zX0HjO8pGhW32JiSmAwq0nS7p6rI4TYiQV5nev04gsDaNVOq
Poe6W21j0CzHNGwIiyh0O5C4q7ZZ1i9bIGCUGArdqKEgKuqdrdjlVZPI7lJfjOG2WFR7FTM31k0C
rJfmVeHu0rKzHtN8YfZPvXwSVT7CkJU2vPshDjfNAqd2ozSjcYDTCyRnEhRrCSWo/DDK9S2yNDgZ
2iZdJTbushzdvEu+11BxHkWTd6lf1wnO1iEskqciH9hg92ql+ey3w3scpO6XRNVTP0v75l6F4LoB
SajDyrd503NF/eEOpb4Pc918GnQt9PVBUL9GMoYyysyQ15j4msfadAI9UYxgWYzichzcaIf+SB6M
2BmZZGN/17foY0yUa9BsF6oUnljhWqOJZdpTxqX6WA/SUT13IGRyWJFcA3ked1qfTxekhkyzL3/R
uxo3nJ+XFenVrnCv0G4WbbMsIb7wyJbjLnGJMdi5ehR/7TogHt/Iu+3ZDrBpIPlAs8ZdW8UduE8H
r1YQh7juPBg/mtf0Wfc0q3bhCyOdA5Z9uGSTFR6qZhoCRFHzcV75ZVCijJ8dRKD+tlv5ZpUxYGts
2UY+GVxMQQeUNzlp2vhGXflo8UpKY29bkp2ZJKwNig2WcdusXLUyqSGsZUMRFPScB4BpkCA340pj
63JHe2ylUdxPA1189qJ1A628TIGFzYoPpAzoct2YWO01vtluPrA+6mLehv3IdjKuRulxtio+dzIJ
P4NzUvy0lrnvaIV12QlT3lixWX4wWRmv2tSNsFFX485gGfL7xY4OM2Tb0qNUII7GMIY/IKSHjygB
J+rEY0oEOaz1H7pbR27gliN5N1CvosekjK3vnMh1bsO4DPfsJHp5VTh2mDxB5kqjDl2i3taHih74
xOdHmXKyHeLqqtGT+DBG1XSpAlu4dHi7r4eoHDfqPD00bmp9MsB1DtuiNC3c9xxa19RFVshbVV/4
oMNdUSJ9YzQ4vT9hNka+giGUJSNLwwMFWnPaKA5u0cs2i50vEyEdn8fQmtRjN8QRzckcYp0HGrQO
PQhKwBCA27GB4twTTbYXk8Xxqa5j8JNEovY7MWcu2tPK1BFUYGeHy6NEJoi9ctS3oQWvdh7kJC6X
MKq3udFml1OBCuNCV8ocDk6omiFG/Xzwy3AoA4oYuLPTeVArwFkD+ASnCNkgiyT7aotBwunRVN2v
ECEiv2l5nQlaGZo5aGJEEM40plQfADegcwvjqhsuolFupSK7GpVqGtb7msQTom1EFT0qomhutcKm
9SVSyg2PxA1X01Hyvb1i+9EqOPlj6XhCN6MbW+kifm5LBSquETRsKsOAYmo0IqBXgDpRTxdZeyAC
sjNNl1+GxhdnPhuPqm65axUHYvppp0DM8VxXIN8y6Q3Thb4ZPq5BFPJZXOqf8/142/cb5crc0jF/
vgvv/1TSQhmMpjxn27UiITjFvjxxWnxC4tqwNrq4lvYPLf+xzGf6nq/OtDYFRZSfOBApSyNpeTnC
oug5ey1lkxDJlPAwovbMAK96LVyDqZooZdZroDd2cg1hJmtDSyI/PshDc0zJau+3zo60nE0akB5x
po7z+noo+RKqQEgR5M1X7uLYxaHajGztuyuzP0RKeebvX8UJL+cDUgJ6pvD4bVdDL/HyfrV2KsIO
+B3JSIFpHAf9IQp3NfwJdtZWfM5X/kqXC0YUKQYCYJfWu0mV4+VwiQJSUDalz7H6UByHi87rfWVX
Hs+LOTUqNa+u7LehDPXlULE2s/YxVPOTE7WfHIsNO6hh4+4qNhNne7Jnhzu5kZz15sLSSt/5MG+I
ncr9aiPQ6mx5l3rK2Od6wGfHWy//t46EVaat6falL31ta25yf9jrB9binb4HpHemlfl/GcxBaKyZ
pkbf+eVgfQY3r1GI1fw0+Bz6aXxcMDds5IsuuznTO9c7/dVPOZ2WdDv+NeBa8/7t6rR+jPUlqnwV
mPtBDTgI4MX2FXdjeqOvXw6fhl2+W86ZmN94t9fp+e9hT6qmpTVR6QCBoR6jhc2Fl2/ZmB1an5ND
9HntLZ2VSb71/v0+4vrnv12olc+xECEc24P4mTQbTtFduk1+hJfrhZq6lwb1g5F53df5kG3P3ua3
3hGXJ4rYmsBO+7SL14yDbhpZ7aeH6ZIM6x3lvqA54NXZjt65tf+VIgXpsbpK85B+IVp6NYmiah6H
xmn8zi8P+S2lxjteEYLYh6D4jswtEH/YpT4d72QOrRKp2bBhkeVfEg6sWSfPrJ1vTBcWTBNtJp2k
NdvnZLqM8xBbrT77a8D85Je+9Rw+gbbczH57w470nFvlVReScTBqwAnD1oBX6FSr6QyuQkrIFOhf
1OPij9fZnonzYXgcn+BoJRtrN/rSQ5Q6P4eBuM+/OGd6Z2/9ALp0iM4QJqprbfrlbI0KXMoOEaYw
SHfGtg0g2W4JBN8qrDraBhY5gSEGseC6V05e8i3zy+prc2Yx+jUpX6wN672mB4owEt4On/uXP2Kk
XC0NUG/pIdqnHLomr9kBsmJpiHAMRUfT74L0HtTdQfeXoPDnPcqL+Mt4cW5Gr6veez/kZAkeqHaM
odNsc9FtHKz7pbgo0rML/fpJPB0FCTAvj7uuTKeq/TIlRGRu5ZYt+0ZHtzLJXa0/t62HO+qm24Pl
u1ywRQAR3FrTR2l6Zx0Zr1YJbvi6SLB1o037ykzTj5ZRmJ3cmjviEsyg2jkBJSYwRBu5Uy/+meX/
2036L/KL3usmfflaPL9sJv36F/6JTjL++iW2cNGy0hYVawrS370kXf8L+RS2A/RvsCVRWf+rlaQI
uPK8JPz52t4BXMbn5Z9ekqKJvyBT6whkqbz8kn//STeJVejFPMUZSSgXBWObuaLxUjon+62OPMJe
IfXSk+zy230Mkjff9vG4GCtiXFhgGx1bUb9r+lCZK3SuMwfDF6Wmh8dUlFFzdAtVBUyRRI6OYFKS
4hlfdxypgFjJLBQPiRuKlp2OQ4foZ+IWVn1pGi2Sf1mk87wfRs5kO1klerIpnCZvL7paLzS/Hgwn
DjQDx/O+pQjE2ggCvFkhw+yMm81IoAIV9doFLV0OpPRt1ZAfjfWohOvzgY566z7Xelzxl9uywOQB
fKm8Grs6UYhWi5LHqTf0wZ97VSkpJcGZ38oeBtdWx5o63o1W4ciN7MdZ3ICrmBK/FilwNl1ZsdwX
S00ASHE3V1LXiPmYl0Lehc6QobkTpWs3VNLzkdQhT9NjYZJ4Q5wmatUO1vWzqdr6uJdwQPPr0iLv
NBB2X4fBZCMHA+0sZ9eDY2It3gQCWb2Jmkxip9RpTBB0RGoUgvYQdit/YUMtj8imsUlzsW+WuoGz
7VT9F+jBK1Z6BRgraRcbh4EWHlk45ZBBwYuy7EmP+0rbar1Ui2ubatpy2UZNlRz1NsmcSzOh27mP
01pgvKs03diM8JKfHCxeau9VU9qOqLsWHJRhWcFvrmdsDs0w9vpGzlSD906lJSqMT6NsNpMtNTFS
Z+spbpaxoz7NghMzTGKtcA7tnKrRnR3XgsxRqBDyWFKNjx9mUYfpdW8XC5pXqdTofMfZ7HS6FmZU
bzQ0L8t11HfjJ6hUg7VBf0y9ibRdu/gWJisimDABAj7pfKbabWKSLxfU5P1mNEoBgm2cDKA9maa1
gDYvUah6ywDWZbdk+TTfp0CE2ytJ6TXaEE/i/uArP7O9KucixquX1xAzZe7UB0Do2RQUTtJNBwFT
u2Taly7s95q+leu5dtlBAI3Nurqy69bpjlls5fqmnC2bDi39tjLZx3kNPb2W2Ea6cBnmXZREJCKE
dhmaXqeWU3/QrJjXoZvSNNrGBOyxURmLAULDMiwRmjSNJoHi4UF3w2AAlT1tKVTP1oMDlES/J9Iv
sYlvaaNs1xoQrY9FOObEYY2jJj/roR7Nu2rIsJJRTFStr21Mi2FLchqNnzopK7YIlOssoo8VOqLm
VIggm1NKsK7sqODqshDuprXtxvGlXszGXkmJ8Ro3dtTU8rnJ9JHoRCcntOF6oJtnDVeKO0oCcUSR
4Goj5LqjqA2hMYjdcTDmnRoPfXNr8SbkIPzIUgmyGrL5rUMswgTIqtOAm22WLLaXxxS5EA2dIc27
5ziJmJ9lYpInRckK6m7E5Zq+GZvsOKjOc+unjp/Gb9bShbb1sLQ3GjhBrfWGyGjFJgN9tlyYIPIB
IQo8aN7SUj2+EuSPDdvISjvF18Y26YORDOhuGylwH+jNTnq7ny23ojwPV/IHoL5QXVvMebTTgN7Q
ml9mKthXiC57dYPxTFE2CpmvbICEGpZf8BaCqvPAuw/1zmrNfggaMVYzOVGt+lz0Maxcym066jUy
3b+rXazkV05fl8VN5qTELWiZvaQbPD0WYQ1dnye0sGuNTqhPvvL0LNTK7j9OeTnkvlkbLvWxPK4H
dG+uVdyYtLW9Vksd/RhC40yBHVtlcUFXYrlbHHtmFWjc/ewWcRKkVcgj1mJrZ8QUP+1a0eegVFta
IYValP0NWUFtWzwlLf1PRAjm3Pg4fUZ53wwlFTLYriFNlFFfmLF2GsE9t+LpYzbGhuo1lb5MW72A
Yw4ONUY+ul0ojD0NaU+Rl4IjRV8jckqY7BjVVLrDuPyI+kizcDMh0EnuSd+ef2RtaJUod1P6saDs
hPEtbla+fFIk0wKPe0qRtTsLG6RNmwmVDVpMYNo2GbWivuqtXIjbLDZBk+Two9cFnvxwiNajVvml
bAAkNRYoSG+KwKZ/jzPQ4TcUCsdbePRTvBmLtPhkueb0JbdkYl5oUW+5F1Kog3kxacW0XCq1M33E
fmhPdCxQdBzm0elySqmW6pCwvei6PzUQeS5avqQfZLEQvGC6Bac+WCl2a3vqKMJjY9SOyTy0Y8ie
k26OZIWViATmFA8P+gKABCwLoqbau8xfoiwn4YG6fMqiQu7wwZQjk3kKa+5sNvGY4LfCrj2oJCry
IVGTUfhdHCZRoNcUu4gPrptLelq5ccUXfqKLLSirfVUG05LXiyBj6pbGv9oSbggYGPRSQcDa0dZn
zaSgO9nFVlugllz1utvah0RpBeflsZLiigck5ZG3DfKYUCo7Zm8c5tqhBnxCvnhsF9NlYau9QbTH
QFuKlgnztSFqjzQzleaFl/DxuXXiqiXDbSzbAHoF7T/TqhL5TAddB2ecFbSvSlFfwWmqu+tqVVZs
TArf84cW7G17CEPRdH7YVyS7zL3QiSnRrZkGacOzuRojY25wZObu4gmiLvV9YVidvFKsGfY8obC4
JIEGmyIIMw10NZ1aemeZBtU8GKyqQ3YhogoGuGpw3oinOdP2y+ISMZIMpcakVHSao5Go2v6SuC1W
j5ygxM+Tbuuhvyy1NX9FIphOO00hTX4bqgYHOKM342gXm6QwEFzWVVN7SHDjSAMUfNgaF1nWkG6C
OhaGqpk0svIKCtb8s3NJNLBfmrpBmMzgpgFvOrFAjjnwgwgnGlIPOU2bf8x4uFPGtzlpVItWEHX5
qd3y84cCxQJZ8SMf08Zplf4yy4f2R5bNoXKt5OmU7mWncSvDOY9HGl0Nu13aW3lRDvRkImjlMq3j
5TGUqlVTucnj3PFkpS6Tz2Qq7MwT/APGDb2APsrYYea12PVzz5dWAxziElBpJpV9r6HOGLYYBXI9
mKIyNT+h2LdbINlRbj5EbWx2Qdw48nsoDQCsBZE2euKxP1GeIy0yPhd8w9NtX2U0vvKkXrv1bi9J
eKE1Gu+bQeThbTYO9JTmFkEifQXDmB8tkY3t58I0u2K71uf147IorCZOQm/VycO+2Y7m+jWS9TSN
H+dkWXnOfd02H+ZkHKqfMQnjTWA0ULf/PvH/72Hsv6C4vHcYQ9o3f30p7OOf//ssplt/oVkWqrAB
mCLic/iTv89i7l+GiwEZt4duwzdCgPmvs5hh/EXhlEM8xW+OR2tV45+TmOb+hd4G9gZSzb//9E8O
YhzIXxzEOH4hyqdBwS/gdyAAPalKgX3LU9GxkC31rEdaQGk6jNUPtWsoxkwVnLB6197qbtFVBrlD
JkaxctwpWpaXxmdaWC2aBPZoupSejYyBaF0gwfYzQOucxKMyDcftlAk2MRvSZ1UNc8aojmQpx+hv
2OMQR1c7NNx4b8U3dkWt0vkmhJH/Zu+8muPW1vT8X+YeY+TgGvsCsdlsNoNEUtINSqIk5Jzx6/1A
+9gmQZV6NL511aldp3bQ6rWwwhfeIN2kEOW5nYQ1xLbHbpehxPyhWRVPqNI1u80EHFjGoMxxi+3d
qc23lGPFKsVJ9bZNPCXFPLeeCikjF6qjFiAGi/olw7xHtjsTMVktT3Txq9mDJFKvIyFHtVlUxy6R
nLrWBikAEJRPG4pER8zejqVxrQu3HbK0rt1BrQwj80ezRx/Hp8I04FtL118lEcnFXlGfAOOZ/b04
qIp1jiRpHDViZVygEFFM6cQ+g4RIVt0ZTJIsGUF5RO5lT5dHYzK8SYxK4YuQyg2mMUqV6bjJZnra
NgCmZqSDleuw12JJul9p+SfCkfx60EsfodB2StyeW2T9AIe6zyl05XFR/ZDHTBtftG7KljNXWK5a
btQN5YLONfGdSPd7wi3Qn9l07Y8yUwzE6CetUrsXolGd/oeRYfjkya2YUaqLUyPrCKGMZeABkiq5
bJQjuvaz8FyKxmJ9QiqeRj5ePFO33gHWW8xP4PaKEGngTpoNXG7VOidHXYBBRLctDrHdQ9cTS34L
jbmxTkIo92gz6cmgfI9IxGHmK2ufrl7excK8el2m8iDZozQmCqiLDMdi3dGxXdP1U5gpVv+ziQ24
DjnQ9Gg9NuOCFyRwlrqgkWm1tVmFflvMGgL0ktDj7dSKKerloLHohbp9jl0dkDiDrgluMbwYn4WE
CB58WaEP5UtuTqryIwbspH+eUInoLIoG2UpCMQPJamJHUUutST8LcpIA2gGGU8qarUhoW+WOzB6J
TwZqOQtOC+aixEdmk8+nup/pgV+B2pq5x01Vm7BxUyxlzrVPgP2GRdJtPQEsm7l5olmdcB+TK5fR
ZykK2yWtbBUMIBAPr1gqMYfqF2fWkt5VegaVP9wMQNqO8A29uFIcB5xtOA2gLkiaOuMi53ir7P7f
KiTlISrOhipRYCIHoqqw6wCB+VK0LqIlAljtJlq96NAFLQbSVHvs6HvpLdfV86v79u6fP/u1BvWu
Vf1rSErdqEdSeIQEoO2GNHUE9k180+ytzryJHecfcrBhk0PsFud2ft6oNpFrOtZB/zJ+xtSAE/vn
37BrfG2/gauaSHWzLJfpW+9+g15Ys1WB5LY3weUlcYZA8Hp7dqZTWtiYYLsXxnu/zNt4iCPRVWDS
vzoOr9pBYg26YGb9bTnYeFWxk3ia5C04y1zF5/i6vomjv9Jk+jVDlJK4BqgwQ4nZN4DT3io7XU3o
dZU4JzWnSf4+d9//PK1tld5uHur1dOMNHkTUZ/c8n4HEp5LbSLej+tzm92p7pef3fx5i1zH8NQ+Q
1zDUEYTnEO3bvena602LA4MdPmrAcj3Rm2horQ+SZhM4GsfUztzLTa23xfl/RkXIimaEAVvWMnZv
7RC14VpppWanoAGyYxGAkTrKh78swW/jQCOglMvE9N+IIvVmir/JRBrSovlPkf5jn0jfkrK/pQ5A
awsfuxCTXbkMPwCxDySMVOxi6L78eY0JXnafkXKQurHD0FWl6rKbbDmVkJkwF7aHMfJME5J3I9ti
9GEBZyGbsYv1yee/HREtF539CQsC6t1+c5ZFYuKdkDEiWCy1ORuRfhxVCgXmYTISQM+XNJLe71QG
RJhSQnKF63LPYKeEiW1cm6sgtPxC+TQiQC6blwia+wCNZiGFWQhb0NBMjvuugSVkJDZSzMescEtq
xtSXyktD7Djq24YB8KUBI+MCZfH2nTotSxUzbScmctR86zl2qWz434an2o+OSaDd9E+S1wdi4lt3
F3vab/tFv8be9ij8LVby/XFfNWVuSjoV9nAM75NDcszGGwvdAdVvA7MJLipN/+aWRueZ+HnTsdlk
ubeN++rWDFeEAcQSLOYmwAToL6jVoIP9XPnR7ZzapLB/3pYXB9yuhVcDdny9MMkZEPTtVe6P17Ny
ZdxUV3NQPgontQ4ujPf+mkGgR4JFzstOU2ivpEtlURjzVsaxycLo1e4/qcfaTz+swAGpyzwlV4tP
nXg6RU7sRe50r/5VK/2fL0rPFZ4QsiNoAexOvjUtlmHNjK9IeIblD3P44cIMd2cCEynOOCh9PuKG
Qtojw6aU4ifWMLj4OEhH5HfoU9NFeZYeqpPkaF/nm3zyqm8XBt1+9qt3iUEhyCFAAEkOMtU7neq+
Ntoy7JhWAdjpw+zKTuGVfuwKzvB5vueVdyVvDpbDJT2V95OFS2zwHWFdSRif76KKZZRKwWzYlnJ0
PxufdSX/yw26zUxREamFQbvRu/bLma2t3MwC+JEtbtmmlRzbg24XV7ofHy/tjv3b+260bb6vjoNA
z6OCYUnX/6U9Sa71rIC3QmrR0V9CW3pq/wuR0rsxd2s4ivU8ZA1jbgAonThJnJwNTbZdMuFZu7uo
H7HBRXab5c2S7uAk9BrmKpx+LakZaB9WUFfjnXSwnNzGbF07tmc6NRcjwt2D9K9pksdzjwKX2wPm
irYlA15k2e6jCkfKIAEMhE/nhYOwCzu3UYD/IO4DS5E4d48xGOo0ny10DllMnLp8fMjuBa9xFx+n
x29biP3n8X6z/4k1kQIjm0Dhar87o6yIacNSI0v1JzW8qYoLweBv/3xERje9XuCze5yMPra9AasC
nTscKnvrDmD0nyewwzGi7gkUAh4W8o0GEOF3Yg5aPQmkskjAiscwIO3zKqe+lo45cjOXQDc7gdz3
Y23P7avTNTdhlUz1JJETkN07sgeDbLWFcxTQ0HDqs3lIEKq9uviM/2YVmeOmDMeNT+qzu/TpSek1
GGVkbh3J7z8OgX63AG/CLdTvndrpvln1pWvrt0NumkXwUdFl2uMMhSys06bGCWOkAmPDYOivGjIu
zZOOPT2cn4qTHi8JAvzu9triakplePm9l4JaDGSQGwvrHM1enA1CtD5jJBDdSPfdSXZbh3YxIUtl
/Fcm+2pcbQeYUPmsuGUzboi826f8TnJFPuxzey3dC7HTfWzBG/51rPRr574edR98qlMuNwKjivC8
rtWj6sW39UHqTqJfuf8JOddtd+6uTcKWTfDNQpvm3VlvysqYBZzJ2EVmsOGXGgfK06G4Kj3ETy5d
ZNuvfzsapVc4hWh0EMe/O5fQbFY5TSJOPu49geqRp8Dp8EZP/k/M7d1uBZGz8bQ3lT5JJmF4ezBr
XW6ztgdc1olf4vzDol6azbsnhxgetB1NxU1qAa2ktwNkS9yZRYXTaO+XV6s73uKZrElO+F35AgAE
5O3X5jZxYZCKsX/hgtvPDW20X0AegF/kEu8kf4uhUrWZphshteSbVaDi3BcI5/DQgOiwsXzqZGLN
S/WPX0v2+vsxLJkuOSakeOKyfZlpXSHliGu+DRsG4b38ZD4Zz/gkHVIHBh/Zy6YCbATLCWih84Ld
cWKnD9V3/dA+5pjY/B3CjzyXmHsTldzC7k0ubns3X129YgjXsKJXCU7FFQSa/2GCudZ0oQSzw5H+
a5hNBIBegoYG/G4jqVGaTXLNMFu0Vt5t6PHCMVFYlrzxMb84qx2M8914+5unb7REC/EpZLztRcG6
0TVHbzhnBIkWmVrQe/g/HprQyQN4com/HC69Lvu4hn0NlJFPTLOE3E3dXUNIjICHglBodzIyLD1G
wnmGw1dxIdLYaXxsUyWuIdU2JP7/e43scVXbJTLxEx59hTARGbybJpAFdHt6T/XLI/soMD1QHNKl
EOH9CaKchrM85QRJ3uR03u4dbGoF0AsxM+QE6U7q9w3UMURwKSa6slsHYgOO5MKj8ptBQSOjK4Fp
H5PeJ4pyRV93BE8Os+lurp4F4ZLM6g7F/WtBiRW50g0KJNq7Wl5TjkrZJha+ZT+Hn/pRAoaaYF5L
Gvqof6pc2c5uLz9a21q9vRYIUIE2imCsZSpCuwOCoL41JaKJ9Ndx+Kn5XWC6K5A6r7S3cN+4Wz9f
uP72Ny/b5vWAezAj/Y1FSaDbwxuzu68gSr6E3+XvWOslp4GksPBj8Bw/FKhtzxdGvjBVY3cwyniF
owXjmNLCSC4FGQAeob2xASQPhM3DRdHGdwNyxW8GjIBAeaYhArzdp/VqlEmlrmwZvz2Zx+xIjd0g
5IIxfypu8YTt3b+dIiNyr8JBQ3ONv+5G3J4ceRaQHQcGRnIaOxsFGfi2SRa1wbbFhwsD7mMQGVFK
ysIw+4C6MtXdO6qtSHyIqVBwFHVS4QMVmwMxpeEqTu9cJnVsf9yb3bobbleOKlPZioqa4dayC+0h
FbxWXgnlxpdKy22Bjsb/4/x2xyPDJEartgGNW8tG2zBYD/1B4/WYHy+/ie/iZeiDmzYY5DcQv0jI
7EYbRDCe0qIU9pK7WuK2kTd4Cw0h2pWBftVwFSywntrgEv3h3d3GuDSe0FjHewf6w27bjL0YTqnS
cAYhaprV/bj+9Tu8jUC3ZxO6peu0f5Tqmkp/1E6Y3nv6/T/XjIhA5HbiU+pqF6PVbSO83Shvx9v2
7evwIuvFJO0ZbzqaDi6evujlnHjD4Hma/AVLT4iaLhHe9aUM/H3IsZvq7nUyakBapjVuR0J0Vrgr
wGotKjamTdf/Wri79Bxemur2cV9NVaoFMAQT42Ug4daNNo/fey3Txit+WgtWEtIlldbfbpfNqw2A
MkW+PU/TVMRyyOCA2737j+BnMrgJ2nK9rb5IHn7fqavcXTiI76IamYo+cbqyVb63wvvbWVpV2mui
QGtQrR1EP3X0oBsnduHKvWzgM+ef++ZS1LwvRyucSFx6oVMq2+59Z5mBj3VVLbhJcKHWJyRbneio
X0GbdlAwu3gMf7N1yKuoRNPNo+hOH+jtJPU5MlRQZaQfmIy7hr+i3Np65i2xeOToBwjxzp+X9d1j
vBVYXg24u09BkHfjVA45kjq3qt7aM2FjtN6aeXNhoPfR4m6k3dUmVYICEJKRRr86C5i2c6WRQHo4
qLY/sar3a+JhqDikI3+e4m8+4ZZGbtkeptbMdrdzMo3QLVNY1OU40LuE9x+6WwVVCIg1Ztv6eGG8
faK8DfZ6vN15XHS6NKHGeFvK0Z2lQ3utc28LR/EgXOCc/+bBeDvW7uIOpzW3WnXbMMjTYubCoo4H
vH8Ef/S2xizwxJtucS/M8P1Z3EbdagG4jZiQqN9u08YoFKEGdmijZJJ9BeMZO7kPMdzJBiepqBST
4lynN8allf3dbn097u5SH5AtUOuVcYvFNu8nbyPnVgGBeH3ITkqwMO76WAZxcGG+2w55+5hQqaPK
rhEm/8bdJV7SwSjwKqQVbeTO1pYCU3mYj9a9FWxV/7/tSXPrvBlw71RZCIgM9hIDSlu/ffuu43Xo
Y7mHipSf+BcL8BcmaO0+KKIbs1objNd4izOOtnawHhJunlS3Q7t3Ev9iaPw+kEMgQQFFp4Pyo7u4
G3GAD2GloZlxHYRB21+RPx7azrHIHSEW0jqN7VgJMle4uhTrvE+zIG69Hnq/i3Rw0mNlwfx1Vz/+
TFPzZtro6xJvSHrUr9HCeriwgd4fGBPDCbJlOlKUzffrqxhNrW2QrS3zcBNcYjY5XxgtMP3yQ+Ja
VxcNl96V0Wk1vBlyN8sVvCwoqzXj4RrpvnVOcqwPRrBlxxfLvO+3z9uxdjdstXUw0RQl+niprwRK
LMJ5o7CHLzSInb/WHyBR3uZGWRlE2iZ5sC9lZXGlCnE9b8sZHQAPU4mUXyY3ctDufb74fvx2dq9G
226lV/EVoLVWahtG22ii7UftELtQybnlmo8tHcxL470P57bJgXEluqJ4/u65GmWYBTUfTm1zAIMa
tw80jrw5ZTVF7CFJjecoT62HEST6pSBr2xRvLzrGpjK6Ob7S4dxH6ZWWVuCjp4zQdUZ8x96I66o9
ei110uDyh/ztsXg13G6PhoIxmioWbnbeHsQZs7VP2iUM1hZW7Gek0AeDVC3/pg8d5dDU+qn/Z6so
5G6THx8y/2InaesovBuHo60g2k20uK8nF3LYbtDLzC5PW564PfpbFUz+3z2r/w8b/zdZZlH/2//8
j5f5v0c/qneKsB/Gr/m3r+3318jxX//J/2HxosZr8ZTAuAUCsMXO/yDHJfHfqYnwv82WG+ss/kFZ
tX38P/7NFP8d7KWGgdJWxkDjn7P4L+S4gSAsh1DCmJRqOYrC1t8gx/XdwQIAAUWYy58glBr0u+3R
FlKq9Ih1BoCWoEMZK8oiqbQ+jaKFchHq0r2vlyBhbaFajDsU1pDYgWELEWOR5qu6BoVWJGB6J2mI
CntsZP2umpLaLxErtc21yI9qIVo3SBshszaliy9Ppdk4mtA0iRNZxnCrD2lCiDZAN7XTLpstJ+tk
42ntWBBbrNX4qwa9xhuq8kVsNj+sUtCXu2yu16t4DM0PKYQmw5OZhOxEcqdeTR1QbIq03eO0zjNN
E2FAi3seAGmj0yShd9opWe+HjUTUnTVBG+Wmb86IZtnwxnQRZYO2PA4gNPiZ0TGuteIGAh5BZRFf
IzkIkBGenySWDlpZox3PxXrhutvdtHwU1KLQesBEAo2Ody0IoYRKWmI3FqzQW91xFEzg3Aj2xF24
uiHymI90L6/HuJKcVxv37p9r4TX+duNDvL4tAAKAaOSSBxBA6fyd2sQ0WNDfilD31VWTbqU2r+5h
NbWnuc5bd4l06SYrlx6pTHkMXcta6/tGCiH+lPPUEzCEofZB7YTFUSN9+Sw3TfhlntQs6Jtu+K7B
ntZdQwm75waU72HA37SyrV6MdRf+U1p7i4V2eZ2GhuHkkKxKUPtTBfZ6QsxusdThMY5K6brNdQx5
hXDobHK39j7TFdT+NOgzj+gadeZx0rsod00ISZjuCEl610rCfK5jVfYFKU9P0hJB7C0s0zVqNDvJ
GcanShinL0pb04L+85Lu4x2WlNIZERaNHnkTN9/ll90G+p2bXERKwTx2ZEHq7eogo+CUjnUh69rF
rvuh9O0teB0QxOnYmDVDRaR5waKxgnR+x7sRny88Lpqnemm0C1vm/Y55Mz19Fy/HrQDTAK0Iv7IQ
vR0V24jaw7woT0tX22souKt2qVF5acjd62zF1sg2NZJgbsTP6ojy4Sj8XHuUKvNu+GjUS+ixABeD
yXdX5e5Dbqv/anW7Ul9acLIrGihh0N0nXhJML8D5/fzeAn/3523zK6J59W7vv+XGKno9GjCXtINY
J/nWxqyc4vyjLoajO+UUYUd9lWyxsW7XuQviGdMGuYrtUNWvxmJ8qEf13EHNtydlOKGq7KAUIfD5
0RYa52cdrcARPrado7yLaIM7yeJkV+l8TCKQVFn3TauJquaYvyy5FrlZO2ub0jIA3IUaqcazIK6Z
N1ozeODosVjzz3KpYyRaHZHivFTnvvStdxF8HYJVLwRYLQPsXoXaIbKsJ6gSXjd4XZUdm2bw/7zy
W0+Ctf3D2v8SUX/1pXtMGIde76MgRyT7OVGXFiXHsUxXd7HIxB2cwwxHbMrupz6sHRThUA2vi6Gd
rtbW0q9yWgH+kAJIlVJdtscx0u+mSV0/8KxjjTXK5hMs9QJNA6ubnvROhWucIpSZeqU8FNFtDoko
D+D5Wt9iSC4yZEP4n4dOntTUzkWUmY+lOjRHiCPSFbKIiMMoEsYPaMrCm0LeFkQl+PvKzrqq+Y4q
qSIi4ByDHOUuBwUik8HPHwtrSi3wNrF1brg7Z6+uuxbZrRqamTuK2vgkTp0xONZkpbkr1VKbuEKi
mee6nuQ72JLG1ZI1WmpbFfXY8wr9HDKBFSaph4xilAelnNXrdT2E/WPWigOfL+6l8hF51/lYc3+3
PJ2mfottK8wOCYZkZw8Icn5KwzV8nsiiUhvZhmp97NZe+VgZsuB3QlVDZOaqsRsxNd1EMOSTHIbN
J3Xli1GCzSY/MmLtKMBwtxulXByjEOrTqmeRryUdd65Rl1B2JApEwnjI4FPf1SET2uAJePOoUMvR
/nDFMEOZvdaHYAqXxZGL/nqhe30lxGJNI0IXbbrcd8OoFs6SL166Rrqf4BiPb3m22kYr/UjjpH+J
K0Dsk7hUj2M/T2iTzzC2x1r+pCr1jZqJBPxmBRfIzD6NiALaMUsULHxIHGRl2dGsZf2qi9lAJaIV
bMmaPyihOjrFHKp+jMqEbTWp00f00gcNxct4MirfaqfqyoKoPMFd9dqROKaLTaT+khW8ZDq20xnt
+MKXa2M8IFSQBIo6gykOQXDb6zBlsHXNAdaUPvfCD+QuAmkotJtWC3tvrgvq2QXUkbjJpd4x9Uzz
jCyVbzRhKnXXtBAQdtemVw91Zake8Zqa2yIcwc5LlaKJXJBXM/0NI6F0nUaDGFhiFqEYLWX1S2mu
Vu5kWhk+yoViPcDQH2+0uG4+Wi36JU7TCMPPuioMWyp64ybpx2y2J+RUqSeie7k4upp2L7Dy++xa
yuZCDUQlaSwPVjSatnWZGYEVyYJbrpHqjul4XapjdkZARPrIhigUe2pL9LGX+Vjh4Bc7WQLaLy96
tipiHcJtps1wsseMq3HQF7QB1HFtfmRizZ0rDbdxng1349RYD8ucSKijlnXlaEbRPKyWmZ5aXf28
ZWOegdTKs9U2j+jJShFC4DNHs1yE4laqFsSkBa04hso0fddqwXgqkni4yrum8/t4Qvl6XqRnuVu7
a20QqYuvcwiZu05uKquXDr1BY17sIhM+OMjRtE0/FvlqYEY4LndtqKDAZihf2z5fvbUd2y+yVPO1
0SyG7izLN6o1mQ4Ktt2nllKqZTdjXrIMyvCFXEQPsHrVPsBbhkPYwEYr+9S6Glvq5HJbHxcjQpm8
TtfkR9nLVyUiLc+5trxUCUoPbW59iMMOYzJ+iCfpReut0vix0cL0GpmZBIjjioemUhbxVVEhWWOn
aFN8g4lnfLCSGPPVJA/pk7FlOX7FMH8Xol4B6iwi+eggFVEl11JV93frAkmd8J5AUu0hyiP7HP0S
sQH8IRSQrCpQNw3oE2vw4lVvzrEQjo8C3PO7hJVCTzkdPT474m4CEgVrrCleK8TwsdAjfuJWVIPc
KgZv0AGU5LLQH4uOJCerVdWJxnGC9k68jslAPtw27ToEaqY+I0gM0K9IMCsYC+lsGD1y8a12jYZB
4soT6kRN1t0WRb/aSSw8SGnEu9vENJENNVRumhLZ8VyUxy+VKX4yjNI6oejgqa003qthm14jWNxy
d0b6UwMFxEGGILkWtUU7L7Gi3nSd2EMdL63DqBmjl+dJ/AxIV/QlFG5uImsA+SNKVdAhF+TFKWlg
mnXKYybDrkM2GNRDVFplgKqEDduyDLSmFwEkA+RxlqwFsBCjihx1UekNndTdqGpBM2qSooeK6z1I
5wHpMKGQP6pRbHqDxkvkk9wNxzFKitRfFgWJJNXKfD1LVstu9VUNVikrvtRWjZVZHdbTpzxurJu5
LZEtahTB0ToRzSVjArc8bNr1ZvujX3Lrxprju2g003tNmhBn5b30ankYLceKsN6xprW2xYpkb7WU
8K7MBANHNjmZWYjGPKp8V8vRGymz4erKHxFKDt1aUBcGmc5LiTUHtdLRiXtVpZrSoB103WuShL2T
uGheN1VYV0G585JBmEt/lFBPK+f0W1+kLSx+Y7FRdKgeRiksa69dlvZ6jeT4SdTHGAF/tXuura3f
hSmF6FEL02+1JkvPTSyabpxBJs3baQqMtRu+ys3InpIKC+Njufu+sY2cXm7yY5IrwleddfXXWsFv
oVunGR+LcjzikqCeikyVub7kOTqrkxF+xLrAPGtpNB7MXMfjrBkQvtdwg7kTwjS7mrKG3yOqeBXk
YTe+9P0aX3Vxah2FKA9PWVeisWKuk3DVck/96FrVekBCK+YbxsrocPuZNmL7Kirr2oCufi9kd2Uj
kTJHItLOEhUTpEUq7p42Mdl0o7h8m8HqPlnoqzgQm+sjucMtNZDarTUjHZw2CsfPgKDWx7rJpLOM
YsVB72L5oAsruguySodAnRCfjnKMKwyJmQmsqmtwJwfiNGsfoRDIn0ZZD51llaaH2Vquc7HlAV4q
FJzWpTgVqnyYWC7kA+sxegBjgqrWjKMDx0DpFUeGwM6THqN65OUCwkVLpaz4U2DV3KkxKtmDJJTf
xEKOvxYlIG0F++b7QdTTH7OeZXbdVdM1AlD593Etagd2OuE0FJkXFQ2rq0Et6qvG0C0ngsCPfkiW
UaqDKg7vIOkwlCVOvy/UJTyISm2gXz6ueqBB5nRCxJAiKHPjjbyafEZrHotgRNHXiTL+LeTOlWs4
PoQYogJhPanizukms/Usq6bOQr2Xygo8wvQo8XycumFKniFLD5mjsIJOnXWzOxR6gZxYsqg2B1S+
61qludYri7BYVGi6h6o4o5gvY12ywGi1a3RZ3EpohYfMEoezEZvLqYxbs3UtLa/Lk4aSG8z8eMH7
JCXdcVXInAR9iKOi1CI1ZOlxU4WAW2QBI+J2bGqeKam5rcT+p8DmPo9yPgY4CxR2G1q6J4eaek1w
IjjFSPaJVNN6rZhh5ipzOFcO95Z4lXRW+NHs5uhUjHJ/v4bkMgNS69sdGH7OpUicXaNH0oeXIPyo
VcpznRXVoTSU9BgbWUYBqxgRLoNlzvu/VMahbcLsThNLXGgHVDoeJmTnviZImV/zjeRz2hgV9gtr
TbM8Kv1UFyhLKG0j30+I9wUVkkXfc1MXvE4bxy8pqmy4+Ehd+qCMinkTpRsHP9TH5pwnXX8yQq32
K1RCQsdEK/xKXJFCcXVcSyC+o+D2Se3woLIRI+nQQyvLowZ/vyXq7dtrYe7Rl2qiEWIQWkqeEpV9
7czioLspQgQBWi950Bij8Ci0xmOa5Cn0miJ8MEJM1enA95YnK5n1iGPKXDoDEncb/74f3Il9oEHZ
DJD/CqcruZs1QkgTHFKnlh9bPVL47ilGEYkRns1skL6J4IBdxB0UV0UyZgs949vCWga2rPU91Ic5
cyrVuBeaGQ+gZLLcRItwB5qFxxQli2M6qfExaYn+bYplX1tlFG+kUPOJT4ThEEVt4epSNRzh3WPB
ZKRAv2qrD1Ixr32x7pPDLGtrE2BPIzwOZiE4c6bUdo2gYGmq+XHusq+GuKQ3cRvHftGE9MOyuOhs
QcA/BUEX3VOBed6JqWZ5ZSeZdtVo/dUiZ9MRFiYW2VFU3Fji+Iw5RBnUQ2Z6hZ7O57YvZzwAQIah
vRB9LZZ2y+jagj45UgHzd11EEqwQ8/mmkRbzSpxq/cUosgZ7HETYTn3fY/6AzIONLlvyre3U/DpF
LSqga6h6KB+aLz2K+Ymbx8vMpzNVw06blp02rVbrhPkIhzauUU9Y9DGgtjugRYRu93ktV8Odplg/
8t98N8RW8cNEOfdpjByXZCYPpVaHnxo8wVecKobQFaIVDcEmNREn6nuBg0AhNSFtfgA+Xd+avfal
jKXEzbS+eyk7sT0s3Pea0/fKeBy1qN7CT+U6KaIbXclkN1ewYjKltjp1U2sSUI7Ll0asNWcZhs+h
LuAAs6b5zYCVRNBXzXRAbgfqozrLh6xX5Zekbtc26FAGfCpVc+BYKP1PKc1UOsU6Oz3vcelCchGy
pCk2Rxj3OU4XRohy/zSbn/Ja+ZnBnfsyUNa9is0RKcoaiaBpLHWMqdBlSDSitGpWKBzGFpkIel9P
xYSiURYPsTvpo+CO5Jx+t+U/7dBjNrMq5hMeQpqdK8b4rKGEckB+Tj+k6Zx/jRC07ByzBDTA5uNl
R1blrojl8b5DY4OoVNS+x0X7ReowqgGOrqO63WC5iquXQ6A9B1Ymfi0QmUQvJenAjCI8hPdVu/QH
/iYiUj0GkTZlwOh2Ui3zTCAowhxVW/mDJRM59Kre/FiaTL8H2ps6qxn1t92s6n5RyNInvE8Bwc4W
RmDOkJazJ1Zkl1rGMZtJh5/Lpb3tUa69nrL1OK6GeZ2sxhM44fxOwFEMab3GOifoAwRl3dYfJszj
S16zKXmZ5iVyzK4pbrGYKINltXp/lTMiXakRHVPImtsxmx66TGye17VrfFEqB1tfTf1cRkLoJ0mL
jo1hVAWyGiOSIp1eYOVlZMNDIqLjSNl++tlOq3RfVaFVX+ktra8haTtvy6Cve7RHjxEg1QAxtvB+
FIzlWFAxjHyseY3PpbHm50xOstohe1eaI5ljfJKiqKOaxst3YrTkubPMEcm31WwFt9DN7myKg2nz
jVK3B4xdPTdRRsqYxUqFGY4FrNCIMbPKJe2AiV30bdTj4bmX8d8ZlcYondka69Qt5744IX/Ynq1J
Sl+iSEQvsFmS8yRllo30TehTV5m/0DOJn7s1FFHmMxqeOnEtj1LS6SdUdHp7qmNp9as87wIKKQhI
hAiXBCmckjMG7uM5wxzlo1xb1V05bdpw2sxBNla9O4jYWx3CKCZTxZPoUUJwMbbT2hrQ/prj57xK
pacoRVPRGZRk8KWe29QezdU8mPgPPS6xnn1oKqH2iok0AE31/r6MhdQjzdAxVAqT75qR3atUuojP
ZBElgQrdBsv6JipzcT+Mgg6YNY3LgF4aUOh86Y85IbMTpuJwqLsSwQGJW2zENuHHsMS0pJTZXsw5
9HpUMgFolCjReEXSh3d9P2Un0+RN1Y31ecQJaOQZ6YpDVoe4V41qI35VBDM/dNYkevqC33nGl0Ca
JRxOCworpwWFh9nvUczp0YxN9CtjjpAaGcUGDHohcb5rmjfPebNYp6WxFLfMivVbo3QaPqJz6hUl
j3MnJ89qEs5HPn1+SNlhZFDm/+LsvJrbVtI0/ItQhRxuCRCkSElUsmz5BmVLNnKOjV+/D85U7ZEg
FbmzFztbM3WOmt3o8IU3cAMIJF68aWJEoO/pXsFArm5CBJLa1pGJm4Lpr26gSJDmFY8jbxVOhmxu
TJ5v9CKFXj+1p6C2xT4Kuz+SKPoDHkvpdTLVMdljfCrwaHKlAbLeNA34+GiUBLuML4gVmWk+GpKR
/JGyYglHu+6ubtWaerAgjyWuSPFiMuN0q+UoOnVlyQtpNLiS8YCjsatYBUDKSlH3kax8x2qsQ6o2
9iutA/oUiil60cNMuR2y5LcSijcqOkt4gK/iSL7g9kjN+ao5HNMWjzggA4FP7wCvKWvonmVys804
copisp6NFMORk8q69igm9ntTrfMbS6QCjZzOFC79umwCEjha5CiTKrde4tRNgEFtGu0IJaKHGW+5
x76Rmz9WX/dulOvKt6IQ/CPD+KcyIslDMvRemmOC1BIVuqif7xCGU7xZKrU9eHV94xhVd2xEezJr
acQCUEme0I8V3xCRqo7hML1GEVciqrjyPRJbZulK7DIahYGTFm5JbrSdR9F5Us4sLD3jDZJkIvBI
lek8UmVRnAT4b278jJG72iUxxQ10hszbQEPRQ4hSdbEYUrZtY0sHtWhC15BoPjhd6LfKcD2mmfgd
SYN4jSfuqiHVkivwBtCiNbM9tQMhuGZEdGRaU38Ae5ugJBvJ2GmiDYzoxa8pr9NTW9cyqscqZoa2
1XshDqHfykLtNk1u/MJFrvFy2ea0O/2fEQ67Z8mjfi/SydxUJKlXsQ05GYHSv+gVuWUV74dKqlC7
Uuq9VCLIN4lSui4Q/Lov5CTl3STubBxJusaf8ym2QuFKwdhtg0Lyx1r72fZc7FGtyJuiyZ4M0DSb
SC2fZ1F0V0TzvEaNFLqI4t/iFmxuqKYcRqC3sZltG2V0DqjN7pxeQhWWI40rEKGc9JdI1scrjaA3
L55C/V5RkJoe86w6zrZ8rEkacRbkLNg37PH+xek04YqpPyZS/2RaiEnXce2V/b7AIyXN5H2BLKqX
9OVbMoaPja7Jri7Ve0Xr34b+Z6oaFC0oPaZh842njNQkZEVEM2C8Y1VvWW5ttSiNN63IgCVPkZdE
8hE15t4drQk/owAsTx3ezqWdHZyqtiiplW+GyK47azjI+Ph5UaENG8y59oYml9tQ7viLFiK/Folp
GSSoTMvKM3iQNwLL0Mt7gWH5rAR/ENJaSFEyaVQRkgtTr8e7U3Ul2/wR5/gUNrZ1BOHHvytdoTzj
IdDwU8p0NM/yKWIrz/Z2CETqcWQeI6oavdH5Eapmo2bc8opO2w4XwHFEHLMt/aDptH1V939Eg4wD
XMdtUGUHOcN1LikPejz+jnX7ra+Vyre1+IDaJd/BAoNmJyimlpg0RnawI7c9zdQDt2oSQokZ0p+T
LeKrtCeTMWrryjHnq7F7GNThl16UBqzI2E0wHdyodYscchofVL2+JnRAEijRxUmdiQKUejb2tUIV
W4SEC7RJZJrMTnKHgdFiVDVniLP0pJAgxwGw+9Ew6G7jUOLPUlm+G0Qs6FgMzngAKEXJBAHtjSzZ
wQv3avsqzE471HYhbeTOOY2Y9Hmp0kVHsWhl2lGoP1MkfVVRemVFpm5bJcmRkp96P6mhvUdgkBAu
04NHXRgvcqcnO00ef1rzGHjZZI9emUSj16XUvEUC0yxBs5rQSm6u0zA9DJpZfU9LC5srIYVX5LrT
plXl7jgLqSYdalHVIjP72yr6c9jO8a2YjcabGpKzqQRrkPbCRE4JVZ7TUIXCdzoTHVO8O7tTXus5
u0kNiicFn+n9VLXaRoLY7RdJF7pVXvyqsAr/m6Krdm8NjDTZbedGAuB/6FTZPiJZd7WY+91wisIX
TYzPY4fRwVUYRO3WMSODyA7sid4jkDG3uH+RZd8qTWBc6X0MKFKPiYUjOIwDoJpNWNNC6MaofcA7
NCdxiNUfodL9UKRWbEUexj96R4cTE9St14VRlLgRQoIHWN8ZgsIYX2KR9qOZEVJWaeui6t4Hd6Od
K9d6rqgbRI/bW/QPr8umFT+BFGj7rCsUSJNj6ipOoJ6MODlloCdfFYrOQFcG29dazcPuUEKzO7At
T4g5vqp4kXCUaZuOnk41+fSQl2Oq4MQoj02zqytjeLaj/JdkOsV1ORrhTlKd+tfIs7sP0r7Y6yjV
3gdVO23Jsop9CEkv3+SJLiEDG77idDz/6cRg+FKbqd9MZFXcVA8SMmMzPjW1fo99GUW3fBwMwrvG
2lezQ4ML5e9NaSioQFeEVmYaERJpDtok0rOVZOENroyqn4riNDlK7c+W+hcJXOiwfa2BoMjakOJe
DaSGXJN3e5Dt+ZS0JX9UNJF6VDI73gptnG/nBbmSWTxLaeHQMQqpMquVFr92bVYepqmKXGxZzU2b
TdymjgXZ2JiPNYSqLVp4gVtl7DPCjsaVCxlxx4G4CGFq1jozdlLWD3+tKHvI6fl8R8fPPnDJh9fV
1LS7TJPFTjX7xotRutgICXRCZQuSYlWj/ejy1sEqtCzrZ12hGlskkbYvZ8l2e8Qif9Wy1fDLRL9X
EFKniWDz8hQ1XaYkpRcXlpZfzOar3AF0kmZsJjsaQ4c+LPNdm/WFb9iL32CzNAPjwVOww9w2ZkSG
iBI5+sRZsDO7ZZ/p+bxNidz2ejQ4u5nX9hr3y/sUJ0uSDqWgqYJhEDdMj+egX9Kx8eayd446ysBH
eUxlCoBqiPw431idkI82ovFZMvSGksMY0Se37aM2KYe+72IyZMQr0oDTJ8/5N7Qz+bftXMY1llcQ
Td3oZ2PAKUM3+3ZG6daVjPS7PvCw8lKjR77IJo/VYE3LwR+H66HX6l+VFhp/Jmt4poqWPYS1EeUb
s8E+VsrRiqbSg90uxRJMAUtuVcXBS0FCYwQ8PW7V462UxpkbTOPvtKcukuGtcNJmTfsdEplc9eaU
bWkyIFwgLUa5TnxyQiM7mDalC9Oq/xaQcXlM7PTB7uXcH8zKosmS3VBR0v2pV/XvzTRN+0503a+4
yaV90+Qa3A5+aSY52c+iQTYtq6YQP03TT+ICSYi6vHMEr69ILds31MTc4b/tHNokQZKlwodykFNB
LYjevsq17Et1ASYDV4ilJSttJKS8t2pBo12jHXttyVT5VGku8VgPo/ZOtFmF2IpSD5OvUqLWNsZk
xSj4y1mYgyuLkpcYVMFr2Sgw0CtVkXpXp8Z8AvwUPU3GOD46BV1ioyzSR1j8euT2c40WY91XGodP
LbZgYZKnpE+DcluEMS36phLzjdVZ5h4/SnwDONvalWqW9hGLT6K+jP/+UGBxuxXLDorG8AVvTrG1
rKZ7E8je/+WT0J93mrTbWXLd3y6BSInevx4847WY3cm1wN0wRe1Sysd8Jwn07OlWFRla+KGEFUdk
dN3BFLZ1iy4scENT9OQrGfJuhenO6IN61HZgEdt4eD7PelChOGmi/0H+TNQoJW7TVrdiKZ1NQ5m5
pdKh9tUkxoZqn+1ygWDwHYZz66kqtdF4HtLrXualDGD5c3ZsOje0oUs3wbn4Icsa8S2LpoD/GjpH
OcrvJmkmSw3Jhun8CdVTtDp4bWcuj6jXmj1an+JnL9EurqrJduHRIBVlwCWvcBp3qcFGBPKoNEub
qjTbb0Gt4rm8GIcUA+ZNsk7wMW6ASVHvi+PMNrw5LeKrPhx6imckobY7F3U+nwAkmmgn2a1oMctF
cQacjxY/0k8cfitaVlB9SMzwkBSR6AB4KHZ5HOPiaMQQbvba0kMIwUOQZ4jsUUMRO3Ct1tH8sbQp
IkRzl8NDT+kCgZ4rfyRogWv4raGu4TqJjr6orYQHVPAlX6tbZUfPN93H+YT7e1QIv2mcR9uwMead
KNlNC7jLkGny5OhV+GOsG7dDJ+ZHmrTWcULzC2x2mCbPGq6hGqiIX+GEdYOcB8NzHWrxllQ85jlY
sJsJEooK9mtxJ7V/1cTQXDowXu7w1FdhRWnQaQbgIDUGoS/40vUZaWNAojAa2TdRUHMGaEBThccZ
4DbWo8r8as+dMtLX6XFd5llQvCk2q5OBdK0Hl1R6xPiX1ndYFJCsKxktXmeInvF5Dw89bgMeaJns
e0h/LfUmo01a1+ilqtqOdtzjQhr2tUG0bDjBcaRGjGaLGfavVcg/h1g8SZwmFvn4pEFCw7bn8kfV
zdozjVd5N0gB7YA5sr5rkqH4Ui7sR6tx2ERUFaz7POh+VnIRYHuMPc4Gg10c4hFb3PEyBreBlO31
wCpoiPXWPHuz0OvQ7fp6eG6UCD6VZiwN+1LtZsMrupEqiMzFLTZ4p5bFBmBBdsBiN3q0A+fRQMMc
UVXD9jRqXW4nasnZ4Hdv76LYDv+akiAWnhoF9eIw0Gp5G1OyHG50TMEpUucY/3gydeGU8mSoVLcl
3TAaD8OIVD2F2AiN+W4wroFZJtccEgFmtaEME1kimo6wFrSXYqyk4QpAjYZ39RIdu01qaC+mmbfX
Jn3BW5rvxvfIMlvh06+X8dgIJPtmkGe8WxupI7rUJ9G+tqYs/aF5LiESGYzmXfxPw6yrOutoiBgc
TBeQiC6vc6YZp2wq1Ws4vxSASSV+6R3+pH4xSvUpmUeVHhKSxhqy/puuViviWpx2NrVTaXtgAJGL
yTp1mFbt/aStul0bBNqthKXuMVWH3ybi7WRRHMBdCsZ307dgphDzMuAtKNao068L+2u5VtPIBS+r
HI0hopuNyZNrUmPaCQSefw/sqzcgBur3wY6jZNNqHT0lnG122MYk20k3oleT6+5HrFeOl9dadNUv
PalNEXRReM0/KBFLK0Z6gVy34kToKxzrWjMAG6BmwoI63C3dtvG6f2vHC/DVNWnw0xArQkur4ocd
JgTARAo+mNlvySw2NGq9SUOEZdCiXTECdhPWHplgP1czXHNzY2cm3THNqYYVXaFemLV+AQq4An0W
vWqRb5rhDoLfbZTDtdGU3XnA4SW04QrpqRWTaU49Qwhlp6TgVLKbsL8p5KswfOnS4sKEvlxkdBfx
ZVEdS9e01YwsrW0zcLqzP8f4HbDX5XsrOc3kUvq0y5LuWZKvRG6CNvImNfOJNKTioe2tSx97RUz5
52O//x2raQsnysNgtOg0dflBL5VdlaEpokq3mjzhiBNgEjs+AOt70IR2AV+vr5hTn8ZeYbKjjo5S
Fsrhrq9NdNS06BmTs03uBDvaF1AhkseiI38d5NPcKld6FV5RfNnKCSC2UN5ppnTbBOLNShdKe+8i
p/bC2/a3mUAn4oPhwcnEM1XP/FDTXAekVCBPJ2xGdwBJr6eChFPGSSl9rUT1W+/meR/zdLi4TspI
85e3hiVteeOu8gjz0y5Q6VSniZ+U09P5jffViTZN/irkY4wV/4Egv4O5ZkOFxD3PiA8QY6O1R7P4
ZhJ2nB/kqwP0fpAVWBtbLXXoFVoSIjzIA1DWC6fn0t9fAYST3hzLLuw1P5MaeWfxTFxJivbr/CQu
rdTyI96tlIRUnFrbdEVpX8KyBfB0SCK4W6kUTxfWa80K/8/efPdVlt/ybqyyW4SCc40qwH72FzL6
sIHucqVsUz+86PJ7aWKrG3eWGvg/IYPx0AAErV9a6xKc+ivYPJKMtgKlFkb/WuiKZpptiGWXtdtF
jWmZD49kho/wQq3vLwHGv5zRv8Otda6EGmmWJBeaT0KCb4ITupr0PBlwjs5vCfXLjfduoDXxIYgq
io0zL4OBK1WfEumNtX5KVWzf88p35vHRlIf7BDdC3DkeFeUHaJfDOCVeZv6QKvO0AAq62SLlol3U
29oGoEjhFeQM1jC9laBl9gl8lQv76/P6AO3jwKtILf7zBHzcXnFQ6tWohRCMQcxucsvZ5yMuz7LS
XVBWWbbORxD9x4FW93vSg7uHIiv7HeHPhAK8+ub8ucR4+fwRGMSBAQ9hSYevvTr9/G8LkSogPozs
q2QE8wJE9vyH/nLB3g2xOvtRt5DFS+ahtrrnWDONNOVPJi2unv/LGbz7TL36armWGx4hGk3V5LV0
iQBEVBijTckVKIRPaIqzW1FEO5oeiZtKZD/nx/tqWu/HW02r6LkpNeAOvixtCwNrMyxP7PTCIVGW
9V9vAqRRFq9SZ9EpWX7Fu8us43/Ru8oRvow9x1W+TbBIh6EM3nszXmfb0L9kW/7Vhng/4OpCs3vV
yeDXyb6t+6a0G6YLM/pi2dA4R1CK3asiGLTacOTbSj+XHTxGWGnbRLVOTYVFWzW0v89/ny/2g2Xq
GqizRZweMuDHlWMeTWRXS+ZDqhnAIkgtV1db3zEvbIQVEZmTA9j334HWkg6jZRS6PFqC4tc3CVJN
pIMo2WBh5S8xIUDxEibF+bl9uYjvhlxdnUGgllNf4koqd9dZ+mOp9Vy8577YCEzLkuFYW7Dy1/pf
eZaLQB0ZI7aAO+3H8sL1tlxfq5394e+vrrcpBT0lx5zXfjpV7VWiHBpl2yt/lT+2cX9+ub6cioGN
OhYhpvnJh0UCemDhyyf8sYn9NFJdMMoXtvUXUQe74N0Yq3MjARKKnWWM6Erx1W2CakoHXghtqEWC
rhkv7IAvV+/dcKskpHSyfqqUaPYDPc3CjVxE2bYY+/FvG4bpTafLyTEP7D+WEojX84u5dkn4z35/
N/Tqw6W9VcqNVAnfvjEPKL8/Wg/Db/nOpKvEbGXPPJKHtMf4e7LLdpJ/YfRL33J1rJ0hkScgTI6f
NGp8MnM9vTGbsAFVWse7Sm7CvRxQRM2cCn8dOV4alo70x0jL3/BTSq/Rq/ihlGrlwvdQPmdjH76/
tqKO2vkgYQzLqqiGB2KrVKlyoyyhOC9DFNOMp4hm/NSU7+eX48tL7t9vsdbrcYaWwlmesw0SPMKA
xfaLLNjGNC5pZCpfbzjNgUuvIky8Fq+AZ2JyxzG/Gu0zzY+QP532i4R8vgNU4BW32jY9Jf8H1Yyv
prho5nAXIRtu/aPL+u4FRKNoqAwzQ1YdCI+HPSM6djKbzZrVeicP+v8jf6Bj9W5A9ePDEVhxa8c1
THvl1HmLZVPgJd9Hf97qeyhw3vkP+NV2fj/Y6jksBSackh4Jvw2vJrG105vzf//Le+n9AMsPeLd8
i6GCEFHMdyuDxpdidfI0KaVDVr5mFiyiXrPDeAPE/Vnr6h+WlAV/RtHIAFSN7sIZ+erVshYhBxmt
s0Ve6uNPQYy0c4KlKa7OKo2tUB52gTOFYKxUIHTn5/3Vo4ycjIPkInYun9UrTTIzqQ0mP7taPmG3
13YROvPt/vwwX34+zeSFxOWHgGYVnrXUu7MUJ3S/yq+TNtiCQLowwpcTMUwCGGq1JB6rDZJUiQNY
kInExe0MxCW9G/SfBa057ckMjn10+q8nZMs8ZCiqYB306dWfp6wDAc1wiuyVwLm0C3//Cza/9WGA
1euRTdKg0HuY/NEdPAl9sfggX8m+tr2s7vXFzfFhqNV+G6w4CG3BUL1zF0vbEOz1MP0USEKdX7Mv
rsb346xVAxRLoJVRsgkCaV/qP8ru5GS7RrpLaVuqV+fH+mpOVL75Qqh56uY6yzHyBg++xAJZGRwK
5Kebn2V9o9r++VHWSlrLG49sxr/DrG4NHR5MXC3DlPTSrsFnudoRPTYXzNLkqr54kq4uJR5f3A4f
hlwdJVXP4r5NGbLAFGy4AYqXhBfO0lcfCpkubCgMarcoMX+8gLQisM0kZwhY5mDjmieZeL2KJM4W
SI1iQaoObxdW8stpIVyhMiQJ3DrBTuwWjRfTnnz9pqd+0+/C+/hb+9JtFRcblhtMy/eXcvovp/lu
yNXHo+fY5EXAvreT+QbT7BfZbLFp0JonJxkcoCS/g+mSPvGlaa6W1hwcAR7TmXwjEDPIRq1YkHTp
BrSjc+G4XRpqOSLvXrSubYCjGxw3bC/hM2oGlunx98nOtuc/3aVxViG2lsKFjkqWUWquwvJb3+7t
6eH8EF/ehhRe1EURFH+ztVieAT4Ze3WWrfOszexhmoyW22LzEPuXnqrP0+GSQnoAR0ELZ8F1Pgcn
v4d8TSXBhD8Mx7DttjIupucn9Pl6+jjIsjXffRuUfLBuB6rom8PN1P6NA7/Pd0Xy+/won19d/gZ6
S6AJDax819IeEo6FpeSQOmYaBMs4nbFOqoBPnB/liwX7MMrq+bCDpE3KJia2FvtB3c7JvhsvbLEv
luv9EOuXI+XvB/ZMaUykf0laKlG65VvXXnhzL42yqhbAhLTmxGGUEKj1oueAuIEbyBfm8kWpavkg
eKXIiqMsxpUfv32PQVE0NJyX5sd/4mbMDT31cXIxrKVQdUm784tNwBu1pAWOvVT9VrOaextgSGhy
scIYCLZp5Z3//Ir2aQMgnA/Fhv+AwsXZXE0oz8MSqEgQ7zF/H7yuSKZHM5Ywch7bPYjyCJa1Gm2L
oLqTKZq5FV4ud4nQbQ/3236XqGGIarqlilMxQ9Cs7SDPMTinL4kYA/K0qtPRLJpkim2QhBcGkxzC
124suzAOXSSZfwIDkhh8u0lSXFmSDFcF6jq6GsSZ/FqaSgfenAJyu0KZ7PukqcDbCOCTvQTo9KbK
4/6xjpsYPG4fgxTpar2HSYM0PQMYjZvWqrybzAZy6jDFkevMFk2MJNPwKsmUdtzFkhLexsS3W60q
KpcSilbDfo1mNyqT0HInMy/uhrKCKF2oIjyhaIMQCWIkkKCqbPhWVHO8EZYQ9iboaXqPjsN/tObi
2RPhop0JeBOs5FDedFGS/KKJ63wjq5MhjGuwlJpEz6UNrLIsBEdodrFn6P2ceU3UTtm+0gt0faI0
ovpftCFMRl0GS+iLOO2rDdKACdBHLXMgIsL18a1e7/CbUmVxPQnD9mMtw+FatkZfT2cD8K6lRJup
jZnBYGqTQMhDiFuYVfmNYcz51aAGowd/GS+lpjHvOiRqXivbqgbYCFrjg0ftAxQT1FB3u0abgKcj
yf4yh8M4b/uijMDf9eVWF+1DKBugXRNV/yU1TeuFdk9IFedvcWkZoF+MGzmjWYwwTOyWtWbTMFeD
fdrjnZYoyF45xhZps9KzknnYwd3+bQ+Gge89ckK9kSwdfit9VaCplG7Iv893txrsAWqYphcu+3+y
mw8lPOLExdTUMPBXXbKt1Yk3QkWDtYFKiMEpgVypHZROCnaWFmFYNFXBz97WxUuSIbu2jaUQD65c
EvVVViAGAOWxTW4lGNnkAIjdTeCoKuk11pIMSgw4ai8S6d7s7OnUIVKxw2lGnPAkqB7NVGDdnEy4
ujbqrF8498uP/jgpHXoHvla6BvZaXcM0JgvQM/AQsVPqABZFAtNgsTI/pHbRPkURfOk2nQHEjWPh
mZHdXspcP906OuNj9KAhUPjPY/1xUUUQAoc0Y7FDr1NKb+FRlRs50yVpl2RJ8vf8JbdcYZ8mu3i2
yoqMAPK6Gj+oBUzyshK7KJpRf5GGO3yw06eoSrFGN8Y7NrK4sGs+3dvMbzHE5NLWl/9bbZohixQ9
q0qxa9XgWUoQ8LnYMr0wxLqFSS8KpnexDFG3r5WlCK+d0UU5v3SfY7dlIgoak/i6LPYKy7P7Ltax
Wp5BtCfEzkLBAOAFfOPEaHZhMsEitKbKeaBOj/W8JIebOiv0Y2EUdIgdRX87/0u+2jG6aoJGWVxz
PkV2Nds4T5KMHSM1p1A9No4APjv8t+HQMt13o6xCOzsUDuiLZZQGXRejlF9nB66IvegQnZ/Pl5/v
3UirHUJiRiCUpGInz+02s2+mztydH+FTRPRxLuu4Cx/RWpUyRmjaQ9UeE+U++dleMqC9MA1zFaBM
QFU7s8nFLq/vVDF7iaR556fx5YfXiLhwWqfBta7JTtao6eO8LFR5t6hmBepz0w4XvsalQZZpvtvm
hj224VwxSNk/wEo8Guq4qcE8/j+mYiBOzMWgEIuuFqsNSZPh9Ytd1us98Dg93yTSZDzkiDQ9nR+K
+Gl966FMvLiD0gzCm/tTTW10gqHvEn3YRS1qphGaFdhpCdU8amme/lKiqSdGqlAKxHtdw7NtkjoH
whv6ZQh9CEX+q7QWxhjtQsCeSsO618VY/cWFiPdKpMVuRH/uYLYmdM++sR8aYdRuVVrVXuiVfq+3
SeXWuGHQMs6QLLYieLHC6eF42mD6nxCctH6jjqTc6oh0XY3g1IGZ5rZJDDmXagnrcgwS10zlNuHP
zsrJRpZkF5TAxtWMGmE2zF3nJhmBVt05rVfx2l1ZgU2bYBZ9U1+NWpm2GzsIHYfNaVnXYyspd1IY
KKeySdRTE8Xpn7ZGAWAMOiAtUVcKdw7KWnELS13CqCJS7ftgGGYSfjDsqdeOHS9hKlBWQfJprDeF
w7MC4Djp70vRvWBohgtzOc0oAUQBVNApdHLhG5AQkZuos22bjMo16g7ZDTZryp0aq9AoslRqk205
GKO8q+vQOEVtZVw7cDiN0ZROdkz8aA65tDWZwT6cUrgINBZhGcXmUHduziD39IuUOzsFNS3BfkUz
MI2uUc9IH2Y5T/tt2PdS5ur9wvrujMz4XUBd2OtDnT4VZW+5gFFhjumWUIDmR21eXw3hpEgbNki0
GdLOAGE5EcOc36SfbiiLqjXGKI7BHqXYt8o9wOqallS2+EvC28rL9kA4+dqqSAPN0X8dcazGWt3s
EenB4OhJsVMyX4/u4C3Kl8rKn9sQqzFWd7pURuBp9AYVrH/cxqc9khwQALxiO1L/Cn6dX73P9cuP
w9mrbpzeBmaEZXy3q3MJ3minmNKeXlHuIiyCFfhUxlAEs9yrJYQizblonp1MEX9SiIu+ZoStZ86o
QShCqbYXftlSr/8QcVnAbFSMrPn/lG/Xr4KdmxMaleArFm+98lDu+hf1ydxgUbCsxBOssPMDforw
VuOpH6/veFJ10kiBYZ9wq+mWNAw5Ta8F+Gu+nB/p85b9OLNl5u8eiqBItDHUkGvpLWPch+mAp8YQ
xFtUcKClQSu6MNynMudqZquHKZwip5jj5WYIJgm8BYQpgJK/RTtnD51UyTeJkqfeqKP0WMHMRB4i
2RVTpN7EowY8FJ50FgQpGtqO5rZ2f6T7UjSbHBLXXZWJbO8Uxk3ZINBCC+2q1hPjDjiRjA+TMrmG
cOAHlGN6m8I8+J7Xxe9qbBVXaVjpYO67Gx1C8JWYUZIK0f7a9GGB3RcqypHI+idg9IafFHZD1aAF
ONqHovB6rQdPNskHsxSzPxbA7dWe/WAsmn5KVD2keWFecwOVhd/2arRxQsgnqTYvdOP6G5xmFEbU
ML/q8q72zKbTb8JJyr/zM6ElcZMu5KvuKYcdvpeUeI96EHIKBQqdU1NfwkMsi/9xm2OoaGtkhzyy
izLNx80wjCUSC0gp+UW/i6d7u7jQ11wU5M8OsOzGd7tN1dqkbgmrYavXr0ESY3+MBhvPCNJnSoMU
YtFroZchlvVq9ZbyQE0mibeLv40LDyF101DS/b6ONV6EvrlH+Lk4Wkan/5ysMLmWcqU9Icl1KWX+
nDRYBr1P+gA2Od7ndp7ZB6bIZ0Xxmyg9Fol9RazhBqbjkRX9AqXw1vPtZKTlovJodNXP82dG+/xZ
Pg6/PjMKbwpaghihtLHiy6mp3PbzUvMY+/nXUFsYG9FtfGgmFV2ryXlOhw5RLlkNekhW9IKQBEVP
xHTK66xop0MRm+kR3UnlFDl0a9DTVA6lRZ2jReTIC8dO3g4U6xG+kWDmlKha5XWcHxcO8z5MyuBh
FgQdGyeyEPAMUeOdNjDgrb0Ktfp2bLDFOT//z1cU8g34BCD/t3TQzNUVpeaN5ZRz0e20CcimMxm9
J7rZdpuiltAAUy5c9mtnXkwGgIjqGLaaGioGir46BakCkXBQSsB02nhXz8U++dGDUoFwLXTXnu6q
+XeLfk0Q3UBR3k6LQC8SI079Xa9/BP19kqARWmyNsnG7AemeH5HteK32Vij9pureZOfoKE/BpXv8
0726+tGrk2U0SY3QmUh3wrFat5lSpBOhk3RBYXuSMf/J5m5X5pfcQ5el+HBhrEZdBTxVJfRsMqd6
V0Jg3TvUFne6M9RU59RLd9OnJxGnQiqyC4oRNBiOjB+vjtZiiig9Ew2X9wghx+a1/MeYHsLp7fxu
0z5tt9VAq9NmSbD20zTTfIQWhl2vBa+SnaTbOUR3tuCxnF2CuVOKwu9R01p0WWZwSQhA625eldLT
PDWBq6b27zZRSbTrqYdREcBFE7r6DVDHt7pOxr1NpdgdZwtFBT2DW0ugGmzMqG32Grpbb2ksowNQ
ltCZajQX3bEYO4RjwvEAbwxGG07jUMrgheejWtwZaWT651fh0yKsbrzVGUCAJ1CLlmcxDVnq7IDW
005vj63V/Dg/0BdB38fLbbVxY3MyHFmE007VphfT0b6jm3St/+3gH2FGT69QiJxXN8s2wZC9ZoiL
ZK+tWArsCHqc/y3Ll/2wm5k0BE0LXzqTH7VOZ6vczoY+Icqz8GuLfIDi5//+V4v6/u+vojpYmiNS
el2xG1C9KTIEendW9hLqF17ZS8OsTopcOwP2T2jXaqxepFRXY4VwULSP0vT2/IQ+owpXK7Y6Kwkg
WjiW2bSrsxqlCqf5M8jNE47C20pSHscx3Oq5NqAJBgcewU4qyTbiInJ2b0AuQo7SPsyNHG2UVN83
AbxvNbKI9rXGPf87P39Yok5sZRz8Y7hB1nkZVPu56fte9icHvfJKPpTVpRjh86L/D2nnteQ20mbb
J0IEvLkFQdCUd5JKNwip1IL3Hk8/Czox0ySKhxj9c9ER3aFoJRNIpPly77XPm1gcx+RhKpHhTdyb
qiXYJ0NNb5IYYjahfT9VPVqzJX72s3HzfNqlxdGsxJybN/NY0i1yDKqPESDlwJgKm/dy4I5kauzJ
ehwDW1W+eylo2waTfehQcVwZ1PKnlef8lyxPbb6FdSc2pGanewOXH3VnbKowS7hwkzqupKq9nHbf
ofW4QxLu/RLLZopsxJFT9mmGmAKUMvlZY8fNlPykaNtWGEEcScx8DRjCIFHfEfSD0wIYDeneaB9b
Dyh4Be4zx2wiTNPj9cHyaaHhFEokLneHRI2KWAXPF5oOY3UIYIzb8HjaepP/pJTvlHOOURRROsDG
fL25C5vL8/YW3xD4ZXUA70JRypXcdBu4eePUDkUbxFXZmuJjHhbnU9x5Y4t5fYqaXMfzn0EJec7I
L/a+9Ppt3r2k/Hv8LV4TMn7aHyye5WJyH+sx5X6JsQH9lay9nqvFKM9/Uh5MnOuP8fP3d350WexE
MrjYQJbo2ASuCiawPtM66nwbJn/t4KRPp4ekxZcu+mHYDuMMbU365kvAJSlAcCF6lidyDRRrAjue
Nua32gIHKAbB7ywDIX69s58fqyVzxc0/ItUIVVx8/KNXdaHlNZJrROqNse1TIJJRMCUr0+ZKM38q
sientazQrNaclBQDJ6W/wCbpAeTr9npfPr+4s778+TxOGhESGQy2p8BtBIl3W3PEOerUI5w2C78P
M73zenMX+8RfoCLrQmO6FCYPMCq5HivxZ5kPloSs4rG03OtNfJ4Q6dFJE4tlHvu/p+lhk+zGIP4B
Biyxi0GyXJmq6C7ovW/dFBmw2YO1HOjPq9x5u4uJy1Aj7nooaOz8LiOKVZzrOQXMnuu9u7Bhm8vv
qihDVmNBXQ4+sW6xose95LZBN1PZJOsQEn3wOkpCSRkOf/yEVPhrUU+6bcLNeIB/bO5HIoTsGs4w
i70McRQ0xfXfdan3Jz9rOVhHdsOWUhPbwWUvCPjhJs/WxI5rTSyuO7QszlJ0HUzLxBd/DXzZOOpG
3a58dZeGz2lHFsMn8As/JVOi3eUgivAKKe9CTby3bWiz97ocnVDpw4fJgNV+/QleWInOD9qL/gke
RSaPGpzbuOpR3Q77bJ8f0Dv+LzJDL3Xy9Ey/6GSPq0PJyzrZcUtBUIucHou+/dKYnrTR1SlwYWk7
ZaiKa1HpcxfO1r/F4W6eHk5mm6qnvmQlUbWTsbfjKDKUjSbHCeXOLHYC0S92ldKoRHVwxcPIdrVA
BBeYRGt10E/TEL8DTT13Bbg4LWW5I21CGGShP59mQXi58HddqdKCbaPpf3sYWDS0WK2iBPq6gUzK
5X7b2phWEDtmJOf/9JLkuSRHB2vbmbWeLdYmwQc9qnpWvkvHKT54RAxs2QgKh0LvX01B6jdTV2d3
4pj28Fz77tFqMW3kA3Xg0LNqKtBYWeEj+HuIZ6sUiHlYLV7/XL7XKP4SVSsuT3hSYOpaDtoFv1e7
1dzEjXciWjdhV+2AiqwMtgtP4qyxxRj3PCJB0gDazZ8QryLfj3TSG7rDymf7acNqciehGfO5lTsK
MnjPxzQo4F7vpdFzrYTr5LieiGxoq1u1jIrbIW5qyndkeMkdchxLDg04Rp7hiqVGtoiXDiCZQpIN
fEnCEOuNb2IXYItVtb/dVZ//yOX0jFXeL9KSEqpQZM8lOLYxewuM5HcLzoav5Pf1Z/JpU0Fr3BXj
V0G7behLOZAfqSA0Yt1ziy6W7wep/CqROvOjtZptPRZrEdaf1oVFa/OvOZlUWs9ATxfJkpv5WwRc
gbi/3ptPkyUSTewdhkzxAGDF8kQSk0GaKqLluT7hSrtygDEYKoQPqP3Ybc0o9N4MxG77oqmkla3M
hSF81vLc85OeDVBtA0rykhub8b7WA7dLIPYBIL3ewc8XjfQQLRP1XRNfDvC683bISQs61eKqW0Zv
7+1arD/6be2MTu4IjuGstHZhEThtbTkWyR3A/JOR+erdDQ7JZzfdTbgxdnjhXtaGxoVvE5Y1KCNy
Zvkyl2IPwmWCKiFU2VVnQrGvDMOmNBEnyDGqQAL+NtNoru0/L7200zYXLy2yjN7LiIhyKzQZ2nGq
uQX4+6mN0cgKhr1dkz4JPyS9rOtyzGCogAZqDzMMuV0bE5fe0mkbi+lzagLPjLrZJXlHOu8234mH
7B4yFQmiaxnfFz7gs+4sds4DEDpfT+YBkW+GdKuuhiuu9WXxSqxcmAhmpYGZBtK9BC/+bXKvbbpd
v9de/4PRjbENAz0ZQRQw5t9y8s36Td23Q8Jz4+Zn/pQCl3u047At3dBd+5QuPriTthbviCr5VFKv
oV8GaVUSQZFrEqNLH5CiYgLHa8FWZsltCki6RNYYTy75hILdQIa7lZPSc6dYOwhhoj2kXZuulDUv
rB6cqv9tc7FnGrVE6COFXknmD93c6pKMCGbTyivT+sWuQVWQRBJJCB2e//zkRREbgeWnpWvC8IgQ
umve8vRH/C2yfq+MiE+3rsyuaBb+p6FFf1hxBZ+KheTm5UbqXgh2rn2HlFSyh5X0Zvgnrlce4IWe
Md3hV0ExgXl/6RmFaqe1CfnYbq7djPUjkYEhRh8l25rG+/W+XRiApy0tMQ4jdStFafiw2OLCutX7
CaF98+N6IxcmVBNWBLoe7K8YLBdfFPejkV4PdMebTTiSDQCLtBr7/9bI4lMaY6TNwtwITIox+ALJ
kGSh601cGNdn/VhMc20aDy2RUOzBSna77XfRmJ5EbrInIdteb2ntiS3mO0hEWhuY1Agm4xAJRDA9
tPHT9SYudoYjlM4V5HwrvHgpiRaLhARg9NFh8k8/9TLddOJhMoaVh3axKyftLN4LjFOhLkK6YunP
ilE4RuzZIU6G6725tAOaT2qspTP48DOfDtODWnW8fnWH19uJXON5esb2BSxKeZSfr7d2qU+njS0m
BHTeUq169Mk3XirKhvr40gv5yhi49GliXdMh+7AIkcZ3Pr2VOHEazWcPLoRKdWOG0CITS/243pP5
ly4OdEju/m1k8XagEYPvzehJ5pHKp21UCTjrTyP7Ylo7uVqDxvzZGZ43hyxAnAlSzGsABxZTNrm5
naFwm+tK9bb0YUqn9nwfK2lPhASIpc5/6fb015423HenrS5eV1BoZNSSH+YqxaEJezdrXJI3V8b5
hRH4x82I9Z5TK5yfedCcLEcNYsKhhLlO9Uc8hvtyZzqkcbiiQ8CSs7bj+vzezhubv+6TxgavRoBS
8t6gat9WcjveQGgcN4Hqj7CDo0MdTr8MzxJXTHX/n05ya8niJOkAwc7bTQ0zmcqCTubbzqEpJ3LS
zfCUHwCxrGJPPn9mcyf/bWwxOBM20LUg896a4K0x7Vp5XgUzSZ+nQRKaZfMPMsHQEJWfd6hukGcO
JZuIzMfE8DRmv7T0tg83dXbrZw8ZkWNB3zgWLijlEV2vXYhP5Tv3B8717/BCV09/hjFvQU7eJ/x3
aSLBgh00SayYiR3Yxti+VopLFzprYbIhY1pkIWPLdN5KRfr1RL7V6BYKeubJyFVn6rCYEWihvUlN
r66cQRTjQr/OWlx8ekYZ+KLZs3USGqECvQxRTzhavVr+Nvq6UR462Vf2KGCsR0xm/VOTWwW3v0Eu
q25CLMC28utHawrqLykRZgc51r+XKhgjXQDHQgbQITKj/TiQIhd7WkvuhAU3r6jU/KtBwJdD3jnM
4MnfJ3ro2zVRMOgU/RGFZshWjkho8T6soeDjvjIkQqGSXLqrJCDrthYEvrELcpAyZSNF0i6QZO5b
LaDmD1KY6c1GKuu5XFGOzXPr9f6hKuTkldlNRBg9aN+IFoKbjuLc+5IXRojPsMwe6sK6KzKC8Kyw
Dh6ayMzumU5ytxy68d4cBhFhNsFc3r4NyM8IpVJ2h0BoP5pWiI+TKsQ3qZjriDcV6O3DoG6GhhRR
qOXDbiLp6rVI2/YwpA26BajE3V5sC28rGXHzQkJF222SNgnuiSSMuEVoA+WJ+NP6nVgz4a5SdLiU
PX7DmYXX3AjEKX+R/P4fs+y1m0qT8fJpWiHtg1wvd55cqMKRBIexcOtY6OsXs9F9uPtBOxKIWiGe
cCcy6cnRMUl7zZPY2xdBMhD0VcDPadLuUePw9dUrBHHnN3Iqks6caraMch22fpLIdkiO0cekV9Ob
gUaifvc1S3Cq0QT1b5HK0vshIRJV3ptEVJWmMjpRU/7WfE3KbUno8tvK0wvkhVK1a7xQei7MqLzH
DSi+FBr2wyn1idvJCYhp0tx6ECvTe9FzOPdiVb+o+jTu9VSCYg67GZE+WXZEhLRNZcsNljQnD/Ue
yZFMytIHSX3mW6GZ0WssV1a8N4kddDQE+25XgPZKk56klCwrq2c1KkTSMhsz1w/myFziJHkr/ASB
6T/r3cStS5WbxhclUEOifLL0lSicJsIN2VW/PPDgr34oKsIefWn5FPvZtGXjUD0Ns9K3Uo3EYe5v
IQFXG6qV+hzD12XQRojNehHbxMSV0GVKcCdYusD1gOejvDKMwbyLYqyTDnFJ01xMb4mQHhS9651S
TjDSFuUvtg8GbEmTUMQehHoaDck/I8LNx7jw2WKNAQRueCOR7mhhMYD0F3teZyJI01a3yH7l4mWo
sUakY5BtmyizfP49kzeF0QS/Cddu7+OakV2U8rTrM80HSa13crWVuT67Q7Tmb9nRaDuv0BKnDsh4
G328tokYUfOvReujwgLsqP70JU9UfVt5gWJP2Rg4cQ7R3lQFf9vBMijlCoo/sa2bXiKhevLr3u7R
8boxHlenKyRzq5ksnJAJSC2rOm4yylFU7SCDgB4JqCfRxagfGSlUs+UW6xshzXWYgnP1dWIx6yHA
UjwS5JpV4w6pEj4byUvdsRzSjWeo/gNR0/4HCTfTk1kUPv+DoDwMRJBup1ANX8xUBttTJwnRVlE/
JhsQwzppgAYVMBe3b/wz60fNP2SCFWv7dmQj7JT1VGFK82q9I92xyPuPEZ8KGD5DJe52QhnsxKCj
3Fitkf9jwra1nkSTPsoPfgUiOmMXe1Phl0UAm/Atv5HgJr90gqACO6lq/TGv04ZArLwpKsJ46vYr
fjvgq1NlkmrW+82WaDM/2CRDJx0l4n0OGQltwIxRfuy7BmsREestmiViUsKp/dlKhumkQh/vUk1Q
yM5TrR3px9E9AZmlW8MaIrlDlMkxCJ8yP5eJPfJ+NFoLN74ys3ibFYWBeHsMULErRTDJjjD4FOmM
oQqx9FTFhrS3yKlK0/8iVGSz+YLVMLVpgUNs0KGLSlKfYrS8edEKb/iQuhtB9obvRR8Hvl1g9b1N
CxQ1TRd8NH3v1Xf9FEnBBqGrZAchS0hD6ICrGxHHv1gdDr2n/Cg7Q/geM3Xf5rgu9GMP9+LRHydW
iNArB7xDSn8nlaH4ta1b5SEWq2fTNGun78zKJrDJO0zp8FjG0I16JkU7wkBKFGgt3/Qpd2oZEdPA
ImFWVFWtvY81+WXkG3UC6b4aiNRQgPacT/n0D9p7nQKBP/70e0l4TDEY5faUKOk3c1AYsG3vd180
oUweTYoZD1qkFz+yWWdVRl6wUsBYLvscWiTMTSqcB4P6wpKKULWkSfupNrilb0vqzfS96lYqqMvT
ES1QNoW7IcJ8IWRl/gUnGya9ML3QaGCIeOa9wJkvXtm6XOgBfAV+vQUyRzKXjKtu7BQ5zehB699p
wSvZDpW3v77n+3Qa+tMHdp6UlsB5cGg874Mn1FWdFQqsFSXoN0OmbIaE+rbCd1RqEtovzOyklKhK
9SMQV7aCn3byy8aXm+uuI0u4YNKp2ckDYdn428HGhu/Ouqk1gOG8sTw9982NITw20YZji/ikDPXZ
yiRMWfCvxtCyS9Hqv3ls+LhUJWfVbIv8WCnRSmnrYg9PG130cLDCPI/ZDLpdRQq01xfFJqyiW0XJ
jaOiWy1KCmO6g8V8qyNYfh5zs92IQvkrx7+4sr1fbryX/V9UjvwuyXp1nuFDGV/7sBmMF50VRVs5
g6495vmjOfkoBAwHqSlhTxTN6IuZp/j4+hZ3T1K9Ebe5S/2/Lbot+7X4CrOh6sWuCQZXqb7F4S8W
Glbnv5UVz42gJqZqwDQFdG5xRCO2I8hFYlRdySCipodo1w7b65/i8ji9aGLJseyUKqtqNi5cYBCp
pJEoQJrqVo9ElhAVkbgRECntrTT6p+65/CpOOrbkWLa9XEWdmqvURVs4Y9N04+e59CS1XbIxqWbt
UZ3m7HKLuHj1zDJ4lPTM2LVSvjWCovwRcFF1V2Y1mdxEbtsqEXex3dVAWfraeNKFodz4GjHW5M//
rNNCmnWjbBeqzNhKMbGLkk7YFF5hAGAVYeRgwQj9DJtxCyUvdORIab4RvtweymQydvnUsK8qw+B7
A1OBIrFGGQ+z7a0/GtabIgprJJpLEzB3CEA2uMTCT7UYWkzM7NS7qXcVabQT3XNSZXxM1GJtCF/4
ZjCsIGXAIAOeeXlBMhRjDNFlBHBDzqCpOlpHNGMSsjk8KO3T9WF2YdE6a2txGibIB5nlQFtzbkRB
JBeV4xWdwIXHxmoCwRxmKRjjZT2DM0ARxSaAl6jb+MV3MXSFaWXpvfCxQOTnQkm12Ol+cukGEYmx
ft8prkF600atScHukvRhGskHVIb2W60LltP23krtaa3ZxcMDCCmGitebbpB+12ptn5nKttKqgxqb
mNmyjWKEX66/rguz9llHFxOPpVaiMsIbcHUOvl7JZq4j0HY7zMSa3FyZuy++OCAduN3huLOpOZ+7
+6CPNatiQ5PHuOgfhPAgr2EoLw0/qPP/08RiQZzUKujHmcpnVm5SQOjeXH9e8/NYzGfs+v79+5er
XD4YSTTx9xOzOehvOTEx5j8FAhqTRC4pv0+rlZF4oUG0LYqksVHDerLcQBGsVvgYbRSWH0/55YlR
dScMg7wxEqG2c1KLX3NBjPZaGTuKZH2/3tsLT/Os8cXTrGRmjswn7ltWw6Oq3mZxvL/ewoUhcdbC
4nnqjdellU/3iHjbyGN2l8jvYrKmOFtrZbFpKJspHJkZFXcyU9OeNKpqGKqoIRQrw2OtofnPT3Yn
ulJ7TUStxs2VKrSHbM6TzLI7T9PGlZYuTBVnD27+sE9agqIQdnIo0VKV7/S433ntO+W52m7l1ImM
+zBIf19/VRdWkbMW5z8/aRE7KVmBja64os/MrhZuqiv5Y9+XG1OY7jQS9VZOWBe7+IfsjoaEUI7F
w8QpN/SR2hCjm4n6b1KpH4mQU6i1TfhnnMAbj5XZkTzmU0Ffman+TEWL71yZ1XLACwxTBrN23lnD
z8UJ/pfh5pLc/iw9DJuEbVa3QqSKt54iqPk2NdRhT50XVnZVT9taiuA7mkSRYxFL7nWsBo5GrOVN
FDZqvFES6F/2GMyliyQxv8U4SOfyQEUkdLUGmbjw5BS4pOiv8UPqnLzOf/2A1k8yxIJbBU+9rcTS
VqSacPcudMIGN3SeQURLIQZcHyCfrF5sMc+aXYzJUg9IDpxXzdz0tG1sJLdDI5ED1CWF/GGOnfUa
Sn17N2lgtqo0Lrc+bIF7X6/at74uU6fhNHxEN87/EeDkrmu5P1LUjZ2orxQ7kQkAX/nF84qzfM2n
D2oxprWhExSScg1Xz7zBKSt9X/iaesgn42sbWgaEOFV3YBY9TZ5c/Rwp35mZ4rvXf8Xa25r//OTD
YskKiONGdVnnlvgsRpp1UJLA34wSj0NGJG/nsjRtKBKF2+stX/ikz17YYpRnZqaShAvBodVmHXki
bIhEV3dtOza7NlPxiMlW9OU/aFMnVkuZA26BAp33tpRHb5qynrk4K8LbptC3Spj0L3HUlkcIf7XD
gWFt/r+wjgF8+7fNxToG3U8xCxJQ2Gj7hk29iwg1iTLr9Z7Nw/vTYDppZbGWWRmen7nDZGEpyYsn
JvW74kfwcgfvg6f8/h+0xlMkFofDyufsi0SRzQ7akGuNnf7MVZh06HKAFpPiuWNX9c715j55nueP
WyPViYoXKiF2cOfvTdfNBACCKrlmLnZuXaemw/6Z8lvoRTfl6KvuBJQI1JEfcWRrutdCBbwTUBHe
NlMXOJR7zE1XGR8c0XTH6wUSr+Ncu7ca7pgI3DFGSo91+BpTXT/kXmB1dp7P3GGojm8QjYrXZBSJ
RNUg6LWmFx+GrHhsUq/y7cFQoh9xUJsusWOl3cSGsg30PHcjac35N8+cy3dMbpIiIYAAOL3U+SR5
1WuFmXBplfrTbjADbc5hHR1d6F+uP/BP2NX/98D/bWoxaLOsq8EvArUeEnAGkl+F26kjoruL5JHQ
zjTfxc3QvyRNhc+MPa/dEfzpz3Hr0peE6xGHeFmpWpkx1vq/GAVDTFkZY4LOy97XP1LlXjVXvqK1
FhZ7taqIeoviKrF46qDvgsJ7rAa1fyOP3VsZ0pdmhdN3Of+Sk3l3MMxQnygmu6k8KnZdyLpjaeOP
66/xYiMW9yY6yZLGJ9ly1rZ+M8PR3Ep8LjACYRBa6cbFB/ZvC0upsikHwjhP5G6kmdtAeyjArupR
vbJIrbWymLZJd0yFcqIfTRptyjF4qLherLL4+frjWmtmOehj8KhxSDN1T8TOD2aZTfK3cOY/H9bJ
A1uM4QT1a43cEd2KLsQPcleo3KeHsyWivK8Ca622p1w4winMmf89BP645U7GmTaCMheFeQgUkrlT
G795iEoRzwHZ3AeKfaaN06gkPj4Tt0rjy89RNQFMUbkpvjcoar3GPinw9liI5D2PtZq8ZCKsXooR
WC5L7vPrQIm3IKeDYyVkyMHqKPwnyIxoIw9i+RjUXnxrNSUSS4+bJsdMy3eOkOxOtZGsWrGtXRZD
ceC2RTY+AG/XD8MoWPuoSAS3Mgr5Fyjh3FH7eOVou/au5z8/fS5F1/ZVy3NBM2nIBylE77Dybaw9
+nnJPmkib4kbL5vZPWTwmOuuFO8yTxnvZLmMD51uvigWt3RBrPuHNBOwH14fzfo8XD8tFyevfrG/
DHVuKzlAEFYpaaETpL3vTNIIINAQoJA12GhiK+c+OxKL5FGsDG/X4DWDEOtZ/6iWH7ZchGk3WShV
D0rdDKrdl7p1lwbJtDN80bIj0shuuW/vjkqnR7ldmuVHnev+fRMgRrCzQCfiQVZicrWVNrctQydr
LrXqjeCl8UGtpBtjqsD8erH65JHUjdBAQKGW1hmJ9lQ+x1QkdcjqDOu+JDL3phCnaJNYTYAOQ5d/
CkrT6rav1dM+SZvWbcVosEFTk/rSeQWfrqKQwJ4Zna1PFC6igOdfa35zrOp83FpiSCJEqPa7mivp
0cb5UUf24OX3JdPmjTml1sqJ8tKI00EbA/+G+o079Xw4BG3SaaWAglKE87URE4PYldpyulpbmcYu
bQVPP/nFlh4FXuHnJpQsQPaP8KKOrS8IEAtalpk1BZK8NsgWu3hkLYHR+B07s0g7Bn1iQoAM+jkk
q2VPn/jfqQg/QierHLma+dV9lttZJww7MY48J8+4TFEy7qxgarMDD7E11tAVs6yVHjmQRXYWE3RV
ePm7mAbx9voXcvGNIJmWdVWcg08Wv13gOpnqF3OxKY9HL78Z02RnNmuhapemAWb9/25lyQ0Wk5QJ
Vie6uRKs4WeDhGErlP1N1VTWRuaDfi1irT2EkXyLvvtvhc7zcnPa+GLlnAJKya1WsqEZYvkLIR5l
bfejqdjKYMUrq/SlA91pW/NQOZnvsgpFUjvxOAfZf8gLwDwKILUpfLGqx1xND9df3qXrx7OuLVZS
qQgR9E265IY+Bog4CRjfSExsHWHRh+/nKSDGwDh6rWcec6EZ7hNpSu9iFZmb2Rev13/NylDS5p3Y
Sd8D9Fwcl+h7rKovYhWhMgmKO3Rr6uZ6Q5c+7tNZZPFxa14n+RDNNbeQS3njd7XhZHXS2JDm2w1a
wzWo8cWOncxai28E8EE542oZvcEbYKPuKzWm6z1aaeEPk+/k0ekNzH2hm0MHC0pELBRSaLrmapbM
5fHyb0+WFwAtmzpqAqLugmv1doUbOORef2cXs5WdYrfmPPpkVv/z5eFymo0zsLyXpYbWbE1CtnRu
VVtzI1qBg35nm3aAJVlJtVLfGWXxUISxIyvqvlaGp79/qoaI3hZrpoR9Z37qJ0+1TgpKc4XWu1ag
H2Vf2HpcVCtdt0IbuTQckW9oaDlA0gALP2/GDypfqgQiuDOENNxuaggBjFh46Gtv3BBcacX23/fr
tMHF+B84B6RmTJA00KQNWqA02XhdoR0QFfS/rzd1aT5DmKIAHaAG/AnonHZyM4q+Irtm0gZbTza2
7aRAKZIrV4IJ5MVrNtP5ty83bKcNLiaRSuJ6hxUJN2GFzNInmr0ALvzbagOSv+o4vSVE0FYFsa5X
PsFPBMd5sJ62vBgtFur+oJdw3kzhoNvlnFOg9rmtkwZrW5OpYsHhaJKKlTOZvrCpAzMDy2w95YWY
27WU7JRMGe+lSpN+qUVAEEWafxD6x1Yviw1nLMFqpIVZ236oGo9W2r76vpbZZie8i7HxKwuLY6QM
Hvma2i7tiruxNVOQ4MmDUkiRgzC3/FtCzdxhemXNihnkMkvNw5/dvzyYvFtRfTR6oXBhofZHAZPg
t+uj6NJLPWlpKX1A/5am+cgGKTOau8FAShlEb3UcPU8TOnH2sb2wpt36lDFD74h9ogKGEh1n3dKQ
jb498NSgM9260pNdYpFBVjVljD9IiEvbq+VXZWr9mxYsyk6OS+/WSGPlOFJA3LdG4n1NEOTtCj+p
HKPpJECAnVXtKIHnjiYXASBASR0JB4FxmefQGzYV0WdHwVP7F6nSh6dYSuU7fuP0kaDMCWzUiNFD
W6fILoxINhEHaT56IbATMDyT8SYpYmCWQ1Nvrz96eEOfvyjqk4oBkhEiOy/7fHrqQz/Vwxgf8GCB
y4WQCrW31BRX7VPQMCEs8rKQkvtmVMHs+pnfaTdyoRnPslEk09Ei9+qHWApwSpUypvBlqBO0NF+U
Ixt4SCpTXTVCzHYg8wkvxRRArl1iqPVezDtiFCWk1bZeyBP5NGm6BdzF/Z9elXv2/OKDEIVQmnUN
4DeK7lKyNcj+IRU2b+wcBUj5t1oOm9fAGsGWJWY+YJQN0eNT84v62PWxy/FoEZnJG7M3vd+84bdO
j8Pbqk38f9jwelvF0tNt6KEiBzajHoaEI9CYhE9yh1jXKnII8KPyQ8G2v5lqLJEb0MrNo26Q3hPG
fnIADN85LXmHt2aQVSxbHtrdNkXCqZCoMtlypFGJU3vTNqKSxbuK5dswiWSVk+NQ36p6TmIbM0+K
Fr/7OQ1et1f6ynPiKHhVPPy4k9GJtgBQ7d4Q873eAt2Q8mILh7C41SqtI2xdTqRtCfTh60DUUG7H
HbhJpWimI5nfJjc50fswGFzETb6iMWFNvg1FJHud5NwNArCyFskCZpCWjlpk+HeSYW+Kg/9iZrpZ
OXE1lN+icRR3yOGT1wmv/KFL/KZDkyqXt5o8flAE+S1AP3DiuLC2XmBWW6mftD3PP2COZteVNd2o
2dOUR996TWgfx6Y66kVW201f/uOJqbJDe2VuCyMO7q3KK20xb8TMMclectKK6T6MzdLJC7XJ9klY
BeUhiAj3c1q+4nv8HRLEBqPd+GB3nDIey1uhrIVv7ZAXz5FlyQkuBWiccjUNm8iHH3Iri70CNqDI
fsIDnWzCN7/WAdECgSL+DPJh3BUBknMrBtlgI8aSv4AGE2/jKA05kJTazpJKc4uPUNlKbDef0071
fxWTHt2bsVQB6u17u63yapfloXADqv5VD039vaG2/m5WQ/RVV/wfTWrlre1XJYU6HlVip54nfTci
j9pDzF84cqVUprZqmq5Gcs+9psofPMaNXjfyPleMJ6hkFEeG4aWNyxiYKApOyRB+mD7FfqSxCHQH
T2mJljKrmSrCDS0AUNPb5VlXHvQQdMeUWel28NsnSISpLXRD+9MLrdLVJLX40JNaR1YvvgkgqLZJ
a0lbUQ4hXCui7HRSZnyNWz2NN9bIIcIpOoTPHF7jAXl8175XqiA7aVGW2wI3w1Okypw+DDAyK1Wq
T/apeSaXgajhcuC6j0idxQQ2H6ZHzis4lRWKFipFm2AQ062pl5JTj2rzs/H9dx9F9j+hOKdbVT0V
OeEQZfq4SQVL3sTiKG2HlEip2B/XYjwunG2RW8Pbguw1I17m+fdkl5mVDTlQAWW/ZGLF8Nqc0F+v
f9SkVnXEbD4ONXW1ScvuOQfEubL3vLCynjW+2C5l45TmMtgeVy1hv5nDXmu0n54wOZ3XupLWM0dH
f6/+AllgQeGZhdHW8gwRV7mYeiVn+SQKUibsXHEFv3XDgfnh+tp16cmetrQ4THMD5Is4DFSXSeQ+
+Yjl8JjMyqUhfVLUo8zeEwT/GovpYqOzvZIzg8nSs9zNV3lkqGM1cSnRi0csnf0/sZfFqB4acXrX
vQ5os5cp2o0kxs1RHOXgAOxefKoGxCyEhT+Ouizj1/COvjZSjROqDouHNLVSAxpB678gTyZ1rVHT
D+5fTawwveHlt7FlCG94o1j8DKV8Zulrf3a5kGD1kikD57l+NAUD4Sg2gI2ewf8e27DlbjMdEtkh
tyvqbNPMZsyMqu7bwvDceCIiJ5cUKdlS8zY3WZaSNhvJ4ldxGsNXDEaCE1CSI/HExzqim+VoK1oa
36lGBrO0VRKnzROJ6BPBJPbNwi0Qx/6zLI/jDUL/IYY/b02u6ZmPHIrafWtq8PTwU0IaqSvx3gyA
dvUya09d6JoTivGvXFW9my7u1pT0lw62FHlUmIESDFlpqdLK2KpX3ORhtckSeCepLhw7ABGux17s
MQyj+lCFg7/BxJp8mG0v7sN4GHadJgt3tSqv/ZwLx3m21gjGFE63n7dclRk3pUc0mxsZCBYs0GWi
eIj+i7Pz2nEbS9v1FRFgDqcUSalUwVVluxxOCLcDc868+v3Qc7AtUhBR/6AH3ZhpeGlxpS+8AWme
2+fjSuJ5MczqfLRTUU1zSvVw8cYT+2+FId63GfDovNpD8q/lKbiDEcDApQrUKAH1GsEam0pamcMA
fagIE6SeleG+KYoSiQ8KFrPRmNx5C+lFrLQv0ZSce22Y3n8bXPyE5Sr8556dEXjTad7x8o164U6D
WD6HeirZQ1cBKZBh0kiSrn+R++njCDHo7va3vvYK0XyXUDdReI9Y2svhh7I1QgAh7Pe4QKUN3Oav
cZC5BK3S8WnJOuhuBy9DhFQc0oDCd6qhig2/uYWKWn5JLX98TKcgOkiw4J/iNrV2Lq6/5bVV5nzx
A1dPAalikY6wzzytXDT/m2xyao0Xych71cn74TNRpEcCclarAEOhRJC/pUKME1OEXospzzSxyw6y
VEZ27UyCZtgmvQnlACfVLD0yYOvnlIuSa0pF/Wn0u/40+QAuQ6mdf2aNPD/ok6GfJWh9hpWmiEly
GLEnIF2Sq7NUhKIDIMEEQsuns/04bjHhMPUHAnX9s1hN1Wdfav+IIxFxEUfikz8TZxWlbD7qdAif
RhMahyPnmVSeaIMSy/aJEeO+0aIvP/kJmiJ6q7woaZA4mC/IpZ235p4T67UDt4iD89kIkDaRiJ7E
KMf36uR1yZ9QcWPVd6LA6YA83N5sV6ouqAn8/3FWB1tPmeGc65QDR9N3/NmU0aRDjxIuVzt/Mxro
gmlXdKedUfemt9riAmBT/MegbrdzLDqNKLRno46mUz4KmEcFeRsd8rTMXKMQgsOoVZGXdhDnwjDG
M6Ur6+MgStWxs8RnaTCn01AEgY04rehInQwTxVR+qqr0qc+NH6M4wnoaidxmS7rPYKG5dd+p3xpl
ThAo6usP8IungxkSzQT+ED4i/uSP5Be009osmR5T3FXgsOvaXdqNykkwmxeziipPDNXMDdrcPMTW
wkAeZhGXDcmCuz3NnlIUkBMGMoWQxuRjFilPSlA3d1LVWYemG5tDaSEebebifI8A3/SE6CO5ZKS8
6D7OW+KcJ/dtV7bHLIrT89jKJpTj+ecoj5EXmGPlhKATPyuq9F+WBO19bhFMK7QacDKdnmqkULxS
ULWnEbsuOpCq9rudWnkn4d+8PZR3MeKA04AwJoplq0VsmwYSgtwMXgAA6jBjJ0uGsRBT08wSd6LP
K2PhNIkUiqyZlI3XknDYkAtd4Ae087IhwlAjFQ80ep76DNeD23tzubxWlxtSWbpmGZRYtxbI1Nqk
yhrkyZPTtDrEBTCcFEPbvUv+yjMHzhVjASCni/bE6uMVM+jhshYJ/or0Ra/6zOUdPyZR0N3JovxQ
dFltd5iMOjLalY7Y6c3OF71y8i9+wOoSL2TRSHoh5YZpZfGESjH9MZWruIj74JCL1QdF3IXhbCNe
GqCarKnS4rm5kbUBrDBivAbSq/dwmjlSnziGp8zbs0m/Ngyuz6RJqGLrPKSXD2idxtBYKbB6NfZC
vzOrjnC7q554rcrnmtqzXWAb4SSi8ctPKRDc3j/bnSqi5KEYkgroUd+A9aouqAN1wtpeFXh9Usx3
MWat0cQzEJvVdgbbgpdBp6HzAZuMHjQCJqscQjRkP4xEUr+8LrTDpFs1yABr+iVE8nOSIxmM9130
Ick05Wg0WJEkhfoiDYlli7EiC4e0UaIHrWx6J+0oCHZ1Frh1WY5eaZoz3X8fI8RK+jmJ3c/3f6V/
f/cqxIqEUoh0sZw8RQxNuiZy6vjApw6hkv16/0g4xJgwdyk9b9TRNTRXk8TsR29GlOicRb76NJcF
uOMm73aujs2+40JUYBHp4H/IDtb5qm9FnZ7L2JnjHcKN3skfZ3EuoEvr8YcKGYaPshlFdihL/ktu
TMrX906U61im9IoEPE6ia5m1Uasjs9NVBIHwcszDwPNVGm268OX/MAw7G9UjmNDIFV8ermJMOgHL
lMETlcJT2vgs1h/hbr3eHmVZ/4tbWOL4Sti2w/y6wsqqyz5rNTJirxzq4XOa5G6TTvXdQtdxox4R
DzUzQzoYpbrDy9pEJhIEPWNh6HGGQY6sDlQFhaqUQwKvWjAerbZ+MGZVO5jKn8QoP9+e45YxzVgG
t/minc6Y6wIAFqpTAkB+8qhQO0mPKYrJ9ogHex6HI7iYQ0iDvRh/UY443B76yudF9BgAM6EQJbZ1
pV7Clt2qdKn36sWGXaC77eZ5csczk2Cl2EmQISfljKxdtPPqbF5XCRXARbyRSfMP64EpZrJuTQ4/
saT1BYZItwd1z6ngyhpeDLIKaqfZNLrW13ovlVIVNt0YeFFj/g6C7tS20h49Z3vhw7YCn7/ojkHa
Wou6VrHARd9Cg6xo4B3qjk6C7i8cqmGPVLd5sqmgUPqTIIfJBl201d5EyjXHQRpIth8lBqIx48sw
CJMLNLyhR1riEtjEOyXR7aekk4OuPyGXotLRWQ2JaPXcqEoiuHVrOGLangXTf0T65Yc57AlkQ6Df
HHruTlirMkIIhDXrwcLWyJt8lHxXDeLoTut0+bEa8t4V2yF9HqagPvELBAeVkufKBO88RsVraASh
M6rUYzIdczM11DSEUeQF3haMbjqZgyv0VJMFjf+tG/XwIKdJemg1rBBMPUi9KSlfgHVXdyW88jFo
219WqOC921KCd+dmrB1xkVDqM/xi+6nr76Z2qnH7oPiaxiyDnvWPPQ6SX1UlHT4hajLZ3PL/QfD8
6Qt6ZYudcIxUy78vVe0bWYL51JPxOtXcBmd8xYHGhclHKRAfZEQm3LZF48gqQ/EZEZrCDULBRwyF
jDZHe+qAk33gokSPO4ssyL+WfXICB++7MQ3dD+FQJo8y+hd4lXdyYmvGmCO3IArPtGXMP0PSGbbB
uqE2MteeIKMg0E4IVqlJKHqTNBmPSOiI/Ctx5kpNI57bfDbtNlT658ySMheQOaIhZZWlH/UutkD4
oxRj6rPs5mDlkWTpJgdj1JbnHKjgXOA/L5oUiSp/7p0MEZHz6KsTkiDSf/lM29oKAPpbKRIrAWVs
EMbQXidS+0dYX5/MnC5C2Y/xTvFicwERLokcI4XO/t/b7/L5EmBl1dzEqWdFXoSv5Z6Bz5U/X8Up
iHOqaSAn1kobnaKhjdDWKDYOv0RqZdGn2zf35g5YeEjYbBBnLK7h6+c3iBLi3Zg/XzA/TPL9RGuY
1mAIRzXKvXcPRWmAGpxMKKMCbbn8VLVWtKNBt9AlGPgRBbUtNvVTRDvHHloXbOvH28NtTr8GVnOx
9EOLEiv09elPsMmZUTZUXV6jn/I4/qz15rCUoJv8GDeDk2TSTvS8/Zbkp0uIzmaA6btOYCuAPJOE
z7Db++nvMdQ+jSmu3kX+SgcztudkTzBy81Is+fA/4y1755+6IvHZNIp4vqDSPlmOURamIyKrQ8PV
z5zbH3Nzby9DmYgqEcWwfObyU/4Zqs91OtkTdwmcgdIb1KY7xQK+vpLZhgjHm3e3h9vuenQNLHwy
+Y4kjmuevm6kOvKYmuV2lMoO/mhpr7HU7fp1LInbRVTIrAwdfZwFZyFzAC5nJQlgDwERW25T0c0c
M7k5NVHVu5KQ46qthED04Ck8RKL/IPpj/YimDppR4vRRSmbhOAiZe3va1xaUZiHeYBqnZEMRknMp
mjBetNwgLenCK+IpHqfYpa7t72zVvZFWIY1a0GvgbrVcYegeqlz+0lMMAWaCjfrtKV3bOAaqioT2
0EkJgS8/8TzQf5yyxnKjWs7stkcRU6EOEJvGOaA2d3uwv5ogqwUFMQfJiqo/LYz1NiXVJAsFg+yi
UJ88JGI4HrJGCO+DyjLcrNQtOgwCIllCZmEELxdHLRdm21+a7QW5lW302ZuizeqroXCE9KH/nCcZ
26Ptq08DxKJw7irRbkXVIRKUzuKMG2lQ0KGS/eSlNqPGITebHKtNcXDtks9qHvwQEsP/cnueVy4a
hJdEqhEGgkGbuodq+mmM+4fhznN1r7B3HTybFUDQVncu0SKBLCzXx9tjbq5Tct1/g6nVQiJ4x2fS
RW4AQJd1ZYcBb/CrPzYgHV795s/t0TbbhtGoBGKQR8GFa2DZv//cN7E1zkY0DfT2g6OCKhuQa+Rm
ABPsnINt+42rGtMLinMEiFxwq/SzE5s0mLS69FpHPIhu6ph3qM85wjHzAm8vJN3MisH4S5dQBzHA
rK8Ga2jzYY8zYAxT/FSnrwLwuwp9X+Pt9sfb2DfS6xK5pBH/4v4kL1t9PbOb5p7mSe6JR81GVRwd
2rG1e7u1jaOM+R91kfP83uY6rQXSTzJmaiM6GI7LFWvbwUoKFLu8RvhSmH+i7iyNX3fmtSlyatSF
SR0WUQvmuC7EDTDChWFqc29ohM96jgRmPJ4iSTtIqF8KAjfKQpMT0/s4+e/20Nv78nLk1VPbmEMs
hm2Xe3rxqqj3KR6S6R7lZ3uqlzGUhSSLlJNuru5kK+th0YL095Tpoxk/F4E7CfemhaLqzlJd2x+M
xGZftIMWTfDLtRosPREs2uCe9TF5Gh39EDtE+t9Um/oZNiXq6f0mGCwXcSzkGdSm1QXYfDlkUcRQ
xnKGbLWjlh3L6L38nOXPp+xNPQDjvU1BX6JBGRQx2y/uv0yAt3roaDsx0JW7QuE40S5QlvrKJhZX
lU6QfMoLlJsHd3b4+ym9X/ydMi89Sjsh0HbHQZiWqWrLiDxT1F/FJkgVpRZsk9TLx/u8e/ONk5S+
3t7UmyudbgGBz1Kdot67+WadRRRglXPuIT9nS6ErYh8dO/QsbaGy1WgH076x9tNptRA5mmQZPCSb
xxnsZKHRITDc4E9il3eZGzvCQf0kHUWvcELXdG/PbvsByZeWjgtOluD91i0eaFOYVQ3U9/wmxM86
GEu7oXpm+5awVyDanlzqT8biVsgJhs6+utcRWsgB4o6Wy638qY4V/6B20UlVtflHVg1kzn5c7RS+
/t51l6EOW4OWPlIjQFNBNV0eKKtTBkW1+Jq4H7jBKfcEd34dXxCPd8Mz4Pqd1dtG5FT2qBHxckmk
upuqFCFrJ7S67oZFgbJpBfUPEZNf714yWoy0ckyAesxutedzxUpGVS4M4PqzdO4WBW5By5o7PQfG
/M6hdKKLhdqBEDZmbev7qNEA7aLsw3xCfQQSLX+VCw0ZNSlOd/bh5tFn39M6WtgcpBobIoKgq3KQ
JXw5qb8vfykBgFaw+Xt5/OYs/x2F29WkzL3NmMoZonDI0XOtsT51ftccQ/rSXq9G1SeBTmBMp/uh
79OdW2rZ2Re7UDdpo6IksYSGhqqu3qwoBlYLukVxh76YnLAVDU8QCZZF6lkymCxNxlNJCSCUBmbX
OpJZ7Wn9b445x22xL+C/IOY3pedsGq0wQGDCVYunFCdZ7Xc27Jy1zd6HbEN4aOoSQC15M4SG4m08
ip1CNe00B+GdJYw7KKXtJNDWg+nNBuF2pJ59eZixKOiQi7NkN/TlI9151ZEn6XcxoBFxe9tfmQqU
TUzrYE0wn7W8T9UBhW1x/XSBBn8opuqlbncaHpupgD7UeSABdXBhbB6VLI38ORyhLqmNNwSvxLfp
HlXx2hBsc14TqkjbJTcDaUa+iCEK5Qx12Ch/9tbvd34nZrE4aC5dV1Z8vSCtSYJPeQn+F6KQc6wf
ZkXZuYE2J/bvELAliGeXzbXM8p8Up6zNCc0nefDm2XrqtJrS74z4c6VmvTsqqKNP8oRI+wwC8Pbc
rnw+TqyCpiPW5sxydctmocHmiiIZITpDPVVW9BHGt/DFQABlZ4qb3bZ0ZETiMjY2BY31fa6A+DTC
ORC9IRJ7p8zkAgHovnRvz+fqKBZBDGrEQBbXo4xou5g6ehzYqabt5xF03zcl36Nl/73JLm465kKv
5C+fzATqtVouKY+HUabx7pEsUl8wK8M8CLWJX0PeTmjzaz+KWFAiW8ut9L8OCPtzY42K3VpTTLW/
gDDhhVKoHIx57o+WQc+g1rT+jsa17MqTdsKeNKTOXp3VJP4e64L0bDRp8RU0DhBWU38Kxll3wiFT
P/dp1MILASA3l4vgdimXj02WRN7Y+r5XJ+nXJBV+Qd9rqTla412UhO1L3SO3LupT/dQFSf9SGMbp
9ipc2VXYnpC6/H1SWfLL7ZxWSK+XOYiaQkedbKh/pwPlVqPZuV62uQvroJpclcTFi4LRKnepqyTQ
UtWYvage69LFw/s8h4H6JuVKc1+HGDNkSFfYopGH2YHHMHloFVo1g298FeMmdegtIHOnk/cfci1/
t5ATvw55H0Iyzhbmu6tdohS40FtqNXmBEoV206R2JLb5oScnHuadfb+JOldjLYHHPxdI3E/wNKle
eEPZoZowQdPrJ58tJc/6OcYI2zbHYHRuL/O1w7awKMgb0GziLbkcVBr0sG5lJiiUw69gRppABZF9
e4xrE/t3jFVoO1k+QvkhYA6sPE6JEXw3zBdgEt+7Pv4am8XO676NpPmOPLokJhpoh03VlU6lNTQ1
JztqCvkhiQz8a4so/QPEorkbNOUnXf3Q6RT5wxhnSJ0mbeDEGkWAyJrvlby3dj7xto+//CBjUcTC
24oof7XF40Yc2MwFoXyc+neZj58e12v+PS/BVVqt0riphYhsn8a/srQogToK+s5pvrLM6BsRGOO7
Q/1tndG0WRmIcRehBqAVg53WIHxiddop115Z50VamNSJo0LNdnVlzJVfxf2iohSr4d3s+6e+KkFj
j+ceJxBV+D+MRuzGzc3tjWXYarRcgcLU48Hh8enTe3LDxOnbOGb/dv5jPYmT0+OjsNPvvjZF6t48
fQDV6H2ttjJWL1aKuhgKDiHm2+aPHssE2xcq4T7N6fp2xrgT4F3bPOQ0EBiX/sH2NdSsoashAqKU
W+lQnyqfOG+oUjhYuHEbEcIe5QgTpDLN6Tet08wmEny37IBBPkB9E1YRLwJt0ctLQpFFgX8Dqdsg
BxlFzoIjeiGcjGqwdiKMTXKFgTDbhyVdYIDUVi9Hkts6AwDSjV5bhw/aNB8yOXvs69ZWhWZn/1x5
4KjHkGYtSf6i4nY5VJfOlG6rBDQW7+C5Ayz8x48zHdaxJf157wUIl1VFcVsjVN82ZXFA6eW+QC81
JCGGoV0pDohfpO2I12rf+DYChN/ZN8uHugxvECemnmD9r9W8nl0BSEHOWs6i0cjp92hESc8gAHUE
xEndaMBJpQ9yKD49HX1NacOd+2b7cUmQ2bMKfr+Udte9YaUd9LhrgbrFk+8feVifF3+8h7mWdjKt
7YYBIEVcDwPMIPVfl5BlAw+dAsEGz5hHpCSgsHIEuiAroJnGoWNNNHNuL+a1qVGCon8KWHWBCVzu
m9Kv+tRMGbEjVj5UZj+5CYz1LCzNncvm2twI6w1aQmR2mwLbIIxSJVschmiIhq8JiJQKYdXUVqLq
7KNUuzOxrWgrOkgsGvgHVg3Q6OpEwBXOYLWSJMmQjGPH7CztU41cziGY4rl1qkp5CxbGaBfPghcM
5l0UWupdFiqFk5TSQK4eISU0J2LnVKVefChGIbtrS0hmQA2TY1IK9c4u3z5ruJyTIaDOS62O++ly
LTLqMAIJ5eylILAT2cyWllK9812W2+3yKHEfQeUC2sdbs+nyGJDbWtwyFppAHnhCmD0GqjzCllea
c2SIkNasonf8sdvzzb6y/pwdohjU+ik5ralkYxNaURZy9betGNg1osFiE8nnYBRhz9Pq9m5v7Cvz
/As4X6CNcKzWAAuY5VMazCY6CIJ1LxapDfXmDbE6pzcQBcjA6ZR7jYsrQ/KygXAE0bVQWZTL9TMD
fYBCMMHzGLvUSdvoqdTfTEsIbR0v8ohUKS2H3Jmn7DxKRWEPmMTocuOJqKbZCQAlPZS+WNxjQv4K
Xvfz7Q+yPenULOkM8DZgxMQyXP66kZVJSsXvPVVBX0+v/SezoSElDJX47n38t7bCo4f+48Ivvhxp
rpIq7FSl96gLYx42C3Rhw6HbGeXKfJanDjKGAkBCWV/Kcx6paoW6gRfM5ZkPe4pCZOTgZtz+bNsY
iaYX5XMMGWjDbjLrRhyLKAyLAb2LKARCli8GyKikQMqM3UoadVdOrWxn825vAuptIC1gTIBnoXCw
+oI8D0NjYaDRyWiUUKsc0nRniO1xXEp6XDTMiu7UugFhTpEC/C8YvGzAtA4fMsOR26g5VyYGJkHR
7gx3bUYoESzyUlQqNngn1rAtpQoo7BSEz5kqfcqi/24v1F+1k8ubDePyvywIKlbapgEmBQmxiMwG
VxgISF6qCJDVJOsxxxzua6ZqxJVt9DWQ5cfS6s8JTmf3+aK+AJ4F+lIvV6csH8oz6u/RfaOkz80E
0Vcz59/+YumkVvqv2p/utUyxniXgGbaZaNg+TaJ0rwgybn9xX6Hco/RIz4kxeS8CFbeneOUj4sxO
bYGEkF2xvmCMOkkQM2x7L1PKUw2t2LfeHxyDfIVeCylo6Ritd56o10k04UvjoYB2mHNs/VImOmfH
2zO5cnhVCMVsBuJiEPyry0gXhWAYCoYpi0+59r1ufyTdXtB45Wtx3VG85MYjeFkDzhFU8luhTYF9
w81MEMiKk51ZSOLyO1d77mKM5Un4p8qRSVI2hioaCmJtJW/+LPbnwK+aD4NYJU9+EWBZEOIImxWN
eR7LpLA7DaH/Xkff2cXkojlKjVA4mVZYxx4quFOKDW9xYIztFw3ZFBdZhPpe6HA3knMII2atf5lA
3eJPaJT3Ol54kOblN7+IR0x/wuAoqEHgSEmfnpNFEVwDJeb4GF08TvUoobKU6JGj5NMf3xoLrNDL
7k4PkvBeUFGzl9vsODXDryEFlgjFLnpptDZ+lqtQOsKnm491YH42BFnwckH2mhw2LLwk/UM0qrVL
DtTawhA2eD9OsjOk6ujqQT99QsXEeEUGJXowYiW50yfp1cwgXYV993vAUNDGuFJ/a1gtJ8YEgZak
CBPABLebEfsibhM8NXXlP+byaL0BCSeJkvrCVfyiepgCqflQp5Nlo6iPZeCYRo9DDvzHClLtJAsa
9f2SMsLRUnWcAdCAtAO/rG1pqsuzMMt6aktVn7hWUCQZoiazn9hW2OMLWZi1P9tKj0RAN5jpC3o2
T33pDw7ulhFY4D/vPA7sUY4D0EwiFUxbV/d9o5VjliDk7lXzwYwRNAndkY7w7UE2SRQsa5ECIAAY
huGqvNyrQqlJWe/HuDLJCCeFBW+YFN3FdABsSU87F8pWDykjVxwZBJdze/Arzw05MOgKunDcLOuS
TSPEhgA0ovck1szuIuqP/dDAjRsFUIuKr+/kw9cOPwPxUfE5ItxZxdJ+VUfNlHL4JSyGEEN1xGYP
4Hp1COynALpJNBrXlf0yV3tTRyECyXQvzvJzjbbr+z8amfYClAJtsSkKCWE7RO2Q9J4ZtU6KkVmY
YN0glQ7gf/f2UFcuZNqkZPQaRD6Wafn//7nIfPQuoyjie5WjfjYKBLfF8U6c9qrCV7KypSwOJQa0
rgGtY3XxmyFxm9ZCdWqsZ2jMoiDbVvqY0pqojdiOqvTQ1e1Rsj7Egnku24+zVL5Q/roLhwe0go65
RdIvqG4nRe/eoPQEKa4Ru/PA8p/LD0CRVRUxUABF2c4OWu33s1J+1mJCI7nZ6wpvdw75iMJpJzsF
mrAuLUZlgp8gWlxeGSPw0GM00/++vZw7I6w9yYOaZ9E0ECfLiBKsrAbXupdIbnfMxSSM1UpqmNiw
CgUk5ZbkquntuOe+Vrud+HtvGPlyXeRerJQoYyaG8joQaYVfYuvt9sfa3k2XM1ndvigATvG0DNFk
94SLpubE9DvbaSda2KaHl8Msa/bPETOJ6MVATNlhBh7kjR86aTSfWkXzAjl88/0Pg7bng3LluDEm
nUEZwh0d4XXhjLp83oRDP3m+UFq88N+5h6uD7sOzUdqXXhnnO7+eTTdRxOwQDc0poiLbaflxjv2v
hUJMJmGxnFgINnYStTY0zkIv1bRw59v87cxcBlL8UPBCXD4LQGSdruecky5p2sHrIyKeVjeLwAYa
/1rPsnFUZrN7SIXyO1eUchcK44uQZrUXSDkNHvR0bEnzkdPSlfkQSkPtUH7gpS+Rgu96zZtbJVOd
Oi2bl0rIlRdRG/Rnmck5cDO6t6AIwZNRwXRHf56+5NWs2MNg9h8aOf/kF3Jw19f+Y+ML01GVo/SH
T36L4pDeP0345O6F+Ft9RQyeeaEXICnRAC/15S5pkHuxMqmb8PlO8CGWh4MI54uOuVMnvR1WydnP
/yCA9jxqzZ9sLm1j0p+xvP2thI0HUekxFqtPvpK/qZF0HmTtAaV4HK+jMyrCr3SSHlIq7WmrHQy5
+GMNqdMO3cekQ6pESbuD1gpnPDvd2Ap/axhhH1Kt3imTXDkGPJhAjTUVUBrP2uUEabhnpY+3upfL
vWGHunUc9eq5C7pDa0Xf/JxYUhv3coErt8hfii0gf1oPm0p82/dT3VnEPi388QPS+cKL1Pf+iRJU
e7p9m1wZivQM+iDXO5naOrUZYvQVw1roPc081u2zld83+svtIZa3aHVYMGlBMIfeDd3mdZm4wX56
6EdcVQNT/1zK8n3e18faD45YzNyravfr/cOZlFlIOoFTbWZkJCAoQAr2njHiZj/d61b+VJjtoyB1
BPr5Xsdz2QCr2S09ExYJyBRNhtVLHKRGXEQK3T01WBT0zXtq+7YaH41EOjV66DSq6cqgKKazFe68
BFfW7mLo1eELyRcbtWft6uyxrnRUxn+gALYTh19ZPUxxUTviCBBorQtxhTwlPlJdOIlqJE5BDsV0
atPTMIb9Vy0eHurKTH7eXsEr82Kn6OT1FunFhmtaDmMGeDun9jdiGREZ/l0yi9+0OE93GhjbdvXf
bJusm+bF4he9/JJ/Hjkqmd3/6jxQOB/0qiZUjQq7lSqnVLTnSUh/C6l66ALtU5NMPwStPFiDcgKQ
Iux85c01ww8hnuUbLgIqVJwuf4imgCRbxHE9yvYk3MNJyYUz+v+PltS/NPrPTijc2x95E3MtSZzC
yoLohWWwvtjUtEuRzKoGXFvjkxEMT5aZvDcYWoaAekY3jAbKpqch9aMsGGhNeShDqqdIbz7D90KK
dzJ2Nsy1r7fQzlBZW/bMGkjh16mWTCobJkVfg7JZrTsZdnKHRMmU+75JhgMNXBQ1VHRGb3/FTTD2
N0tdSkM6H3JTKAw1KdAGoyPn8eElV1IrnsupREZIMAMbJWl9Z9U2R2MZD8o3oQc1io2MBby9OWpL
Ljcx/21V4wPhvtcVzcf/w6zQd0BJj0ttI7QQg7/O65AEX/A9KUfUCTYDeany/fYwWxIAs1lYE8vt
QmV3vQfDQS6DIUOlqJzbw1wPFKJEN1Q1Ztce6Au8KP23qBKcwQSupX1DbmUnZb1yCFg1AO10osHc
ysrlsZvztgpxqe68uT9bqU5+H93dnuOVDQJQguSR9wHVvDX4sULEV2mUoPeq+Dw3btYWduGnWABF
OzfIlZ2BNB/KEaAjcLL+W/v75ypTrZ4Ksqp3Xl1rNuwOTyArQEhtJ/TdqvmbiOgv7BONvjpX9Oq9
o4dQCACiei8Ui/pkGLXojCAGD6lu3TcGxMcuyhtPi+cRPfQw/Dn3fXDX0Lt5d/+RH0Idg7MHSHur
6NIYUirOFO08Y0q4okVXDfcMS64sHrOkFru8RUub83J7SE08wpRhiFg/QbcfONMqsrd7vcZtFM3b
s8D0oY+zgLx4l+Okgpzpc2DhEwMc709QTKdmUvrXadTlj4JVYLOaZXn8aI1G7qJ9KdlzKA4uTGg4
p6EkuOjuaS95kf1q5DF9GyVlWDpmwkFo6lNCi+6gAGOj3gmkW5hq/SBRmxjbuidgV0tnGEIcVLXe
P/eL2Mlg0WYuhwmzRLGgaGqWic5NSuFXr2k/hMii71xqmxBjmT4XN43WRXBrHSDGcY7kcxr2yACF
NrrpdjU/z8Jdil5u590+jldeChA96GUsjUWi3tWKWmUS9NWkIlTrN5UztNOHwexy1yxVlTku4vxN
Id2NQO6/3h54+YMvwkT4Av8MvPa+Uacpi6NI43gmXurbc3MIO1LC3+0P1MSbfudB3F4GMrVTikPQ
MoDzy8vG/ucyaKdEQVeKaeaIbfgwI79Rt965cLaHQxbB1cGook1MfWz5Df+MEQSyUDcyvIiA524h
BLVHqzhozV5/9to4VIDJtCHoQi9d3dEaGNOoGhknDlwf5cjpv6I9lcLOvbZ9CSA24T2NBADP64Yk
q9B08zWzg+WRHIbG9fdEI7d7HGMQWu0cbwAF2zC66HsRtDJHfLqrO7uqUkcMHb95GuZvt3falbVn
YYjtKKEAt1+vC7y9duqkpvNakZMuGzQNamfo9ljvV5aFixf4By8nQeT6YZsz0UjlyGi8JIuPTdtN
SM/Mvh2qjTsrqfbr9qSuhAoLYBysLKQp9vZ6F0xZ1EUZdxbc4gESbuogtnKQP/yPW7zHF9weVgYj
lVt6GyAO1zld1sm1LgQBQpJnzWse25N0Vr34XO1EH9c+IWExjwulf5Lv1WXUttircnVDS5TKo5k9
SQ0GIUDvft/+dteGgSrIPDio5PqrYdDtVOOhZUOUzZn7oMHjLZ6O8bCXTMmbK47KP0Q8vLpB21LA
uLwQRMhDVRiblQcA1TO82KvvzYf5iASEWx4pU92eFSHHlZ2ugAxaFJ256TZ5YmT0ShbQZHaVNul6
G0W8xUMhD1uQr0I9HxI9j105K5TWVkItPUw4IJzlSCsdy6j71ywV/c8xwrNYMFrph1SywtwOhsk6
GVbQwD5oEsU1MjF8yIaidrsgzREiGpCWDXOtfuo7MzgGGY2aZBTK6hDF5DV9OtSvpJsKRpJa2D1i
FvjFr9TyD7qH1aeC1qjblFqPrwsdzbEdW1fI+9muejn7iAx4qqBoNI6HKQrNg9X60Z9s1Cjq4w73
RYit6BXZBQUYfNm+mQbi45oSPYWR2v2pDIlDbibRGWaZ/2NGA7h15Xl6U5I8o2DYIoUbExVKT7VW
Vi6aLc0D1KvwPtKtuwQkBcQcrSW8SUPNCbLZfAxFq/0RAh6ZXH8Mhbdc06s3ubSmD5mRZ19FIVUe
BJ3KnF9J0w9T682XIBkT5CE05bOfNpMtJp32a64a3ASlIq0e0Y9BGGQW1FM2znN9qMTQeKVZpQZu
FYv1SSpTvIT66gw8oY/sua87tH+rJjvLbWckh7I0xA9D2iOTMPeN7+haWqgHSY+iiVZxn752ofkW
jtIPhfronaphOSKOcfKiShMiBIOYnVoLZSEcJ9SHKB7U+yoQMWYA/ZPf6Wpk2mMTLOwkTX78fxxd
15Kcuhb9IqoQmVdC5zA5+IWyxz5CBIFACX39XX3fXDW2p2kU9l57hX7t212SKNsWXhfAlwIpMrck
2xBvDP7E0o+u7q2Z4XcXoZi3GzLWDeGI/BMWfMGqZwqQeT7PdY4XW2ut5gBdlB+NlfLm8ERmf2+j
pj+Z1ejTFJK/05g/Zis2/m43AfsErqYzzMmriAbNfEgwD/mjkYD00WGyfYzxUiGDQWgJIrWfNWXk
MMBCIypcMP7N6PJkt4aORUtijOzTecVThHIO5wJm9d0fFSPTApx4DMxhnxIVPMF83ETjcGilbKuu
j64T2IcnBxelWrU5skn62S8WXDaF7uPnODOuhHX1UMAhZHpL8bKw2Dt8iHjtopfMyZfVIQ51E527
iwXFLKyeM+j94NHMGf8M46kZy23gyLIYTHRIOkgsKMJQPtDGdwcBaxFc8jnGbfOY/4YrcFoNo05O
qOkoBOKPQJDCH2Jvn4UsexMkHA+pjfJaWjYUvchB1XPD4l/JmMsdpu0/Tda4w+icOaQJkwl6r4UU
MkBedggPBDg5KB+tn+dbeRkj5jh4pXQ89V6iD2ScexhRc7br8oYcejHRC6DFqB4nZupeBfNJbF5z
XjJ/OAzWxM/QFLQYDjZgQfFHxGjn6fVZjuzZ0QVmnaFrbxv1pneZ2w+PLA10Lcae/FRPM7x5EaSS
CAZu08xMWq4unvemy4P9PG8wovX5s+c7xHZ7E/amzuhflM4hDAHZykmxNVI9j4uc4FW4xrCMCFz4
Ho7Wfm+hXH9ZyP++13n1nlhjt6c0xJBWBcTbCYYl7SbZP29JqC6abgiBhXd6XKQ6yKouNfINxeZ0
ZTJdv41SpkCEjn9HqrfboazEYF72EgYxA3trDIgB4APAq8lX2h06nAP3lFsgr5k4u0X6vxzElKUN
5gevJEfurjSnNDXdgTTLf/B0D2LEKT0ce8gcg9+69QSJmB2jH6kI+gt4FAmCBHyMvcbcFmGAXV3C
qFEXxqrfSk7jxYsMTjNkAQGrA0i88+eEPQvqRa4A513dQsi4XtuHpXQCA9g6DCwsPRL2y47RVK4m
mutZdSlovwKLhMufVcCmWZrOFQikSd9nlctjA902KfytS4uFqaWGSCm/yB7vsNgg3qV42iyoGR0S
nPsq6Uo15UtULjiqsEwfcin8Rv47RUYMzEdFulwHaeJh50FruBR4gvDuI0ukIJnL/kbdqsB56D0S
lYxMYVSNIgy+Br9V5SS7XhV93Cy3mHZfmVub76yLog5Em37YO+aQZIS5z1sHPz5YzS3zumtAJUMg
heP+sV8z/szM5t1WIFmyQN0zId8dg+dy44OIi75jQX8wm4mfcsjI93OUPNNkoHcCsuqNjawvQI9p
jxpwlYKpXeJduGyGX0NggARsTOsvZ6O06nSW7EhK54pF0KC3McicmN0DUB65eNzcDdujC86+g0zy
tuiEv5zNQum/UWdyn7oOsx0Du1i/hmQKflJmHF1Fcue+GzjkfYdYT7LcRkqO3LT69yS5v4P2vdnh
IkbyPZz9YGLXzZP6N4i57JAdeYinqCs3KLk/bD57sugnvy2CtkmQCYRiViO0ueK+/069VHy2jbxs
kF6/EJM3VzYnhwab9S9MzDWo6NweW8rjKmv6FqFUMmkOzlfTP9VJuNJQ2qo9yCxBSWLqSuuE2c/T
Ir6SRbBSKT4eGzZA2GbsTNAUbE9Qegg8bwp60kJwziq+kjNZEMhRILWX73F9kjKPDazNqSTbACtE
qQmCs007HniQb1eTZ7YERYf87sYWhCO3kuAKApEP4+rxYdCErAhRUCLofYHVdQXVX1iyB+fKKvfV
uYdOiUhDS9fH+V+Wg3PZN124FLBPTk5Q26rzqrvsAbuMxzHoMWVZyNPaIkkoQC7R59oiMYR04H2A
Aohrap6SXaTUWCZxEyUQGg4gMzV9g6fusYietXC8QuWwvsi5FZdFRglO8Wjqi6iBt2IQpcO314L2
VPTskWsQ+1PyipbUHGKaPZBWm+W3WVFxntg2XBeps0MH+3qvMHksKuJv/A3BP/CNB//N7pEf4MGN
nV05inxcQ5D+/VHRwN8Dz2/vst1gxDh2c/yMlDHsY1g171ZoG3YGxzzsKCwMIvypA06h2qVMehnD
j2Dpqi0e/FeWJH2dZkj4NU6McBkOBggmt+A9sgtKDD4P9bg1Ic5Qz6xFoOL52OdS1kr44TWdGgeM
JkI7jfMnrFclU1JMHiCKrm3PiF4ipSYLKHVjaKGFRXJXduGOoqxFSOPZV+N/fkqaV424kVsz9+JL
zm5+ww291DjtsjsSzC0WSh7f46DNXoZsnX4WYlAf+WKu/Fgg8CwNOLsOaZ9+E9YudYi7qe4w5axQ
+5i9n4n8Y9xyFIvQQgWuJhObi2lITz6d87dOTtNughxvBzKrRc42mnpwGTEBy5LukRYXbOq3EPl8
HHocApV2PO6xI6cUCyJp1YsX8Yt7JPHxzby0Xac+xiyay6iBAkLH3N+b0eZdoSHsedtGrF2bNmMR
+P10T7TRz0iMyPcRa4Idb7IzIkqWb7jQvExb1CA+WcOhHsKSsZjCfP0MQoBNVia8mpv5t1QOYRke
RDmDtfE/3CbdL5IY/hnILq4FusJ6mvlGTv1jVEKgFCwIpeEJ0XoRLqGU3XNwHPHEcvgOhlW8zwus
TxeMXfd9vjXTLufiPfV7ekL4IMkr+KSKN2hk+JOKU7Mfsn7e27WnP1IFqvSbsC1xmPl4q536HSRm
KH2R0t1KN3ZSqO8vTMH6J3c63CsMsEtUAWuddx2s4RR+CU8S7Np1+UnMwivkGLAKLh0UC4kcfJWx
C9TkrooXvy9DtYbvRIfdsxQu+t0ZsD1oBmnJjFNg58U5/VLSW/8TzUauaDNhREzsj2A6/QfLzr9I
UXfl7PLzvPF23yfLLwSGmXvLBv8vck7C65Dnc73A5fGYJfOls4tDYsLoymTmLZLa5vQII/j4j4lc
JguuUMwWYkBOEUQtafbEE9HdYdAYf8ykPcppmPZwyGcnHXHBS2UFg5V23+wBI0IxHU3eO+Xbz9Qh
gyWcB0Rnwqi1AkbfHOM1CkqYiLyiNMapkA9bGdoBwnIbjSUsLl2FhMPgu8kFAcU6w06GRWwYC1xI
ytshBs4j9TDH4BymIsZ8iWfR9j2xZkEcZKqad7eM6akfElKOSfKUJN4LgGt+82S8vsdkirxqZqDf
1yl6NihyJV/RlU0c4aAP4uyWWtQxgOzLLWXkDU3PvA9QHMMcMSCXKZyzAh616P+6rrGHMPTW37hx
CY4hBpu9Z1/O8mRz3qNeVw0+UPCfWQKcRTkcvBAsGV9ktME+No+GdDrFXjzcXdxu1WhD5FNkkcfw
paMZjngszypr6FyEnPzIPjYYZuuwjFs6VelK3BtK0haZJ6M9e7jcDhMypirqUvtENoiSwnzu6kmw
EOxJ0FssOtIiSD14rY//wiZG+IZV8XQgXTrUidH67PdxBF0EqsRcwP/Ol7+aheVwrbVhU8EusN+h
oI720GgOX8vgXJ3AHfB5ihXkJ+Pw7D8kuxr8iHMXOoMkwgW9ZpioekmaJ1jYRiGkaSTcNdMsoFwZ
GaTubEAaG1qJoW7JeJuXiX5GkTcdNricftrGerRak9z+t6Qi/Ztgi3l1vj4sywb3AuaYfupthpvZ
jumFjy09owjCyk27SJQ58ZHFxzDV4jFcfXLG+5pt+Ql+aug2EUdVEKyHGwzj+R0T/P7WmjB/C4Tt
T0tP/WecOAO40FQ3sOFF/MrJWp3864b5X2f86RiSzlxtjNuqgGxy/KUIHXejNFmNn7YX0m7ykGo7
vbgtY/smZvJj4l5GKk6QkglXheZPPKwvhKzsCQDAUHpaeCcGP6ki0klferZpS4WdeI4CNx9mFDUH
wi3mAn4b1BHxNMTSmylxCGKURYH6EswHjyhcOfYDyXd+1/KTwwD/ZSGEBVUrXPqSILjlaNJoBqcl
wO/rtjncrVHPjlsAQZtnQG3yV4w3RD9P39MUdL9hk2ruQQDT0IKp/t8WaNEUSrpbKjN+BBuj/U8N
S/LUPyBnGaEl9vJ2eTbp+rIipqrG/Sa+hZgxMnlEJ2iClPDEEwb82nF5Z0vU7SgL1ipwEbgZPE1x
/wjY32122GPTtyWdnLmaSYpfnGlwytW2FHEkED5s2vaNrip6gWtCUzLclbfOyxH8AisXVmVDu/zK
IgPhQ595F2gn3R2Et9u2osMAHhIhE6cXb6tEAieY8d099Jv2JRjn6DQxxv8DixahN8LI18CDFTOK
2fzU5o06KtE2GGIrBxqUTZEqN8zd8o/6PN83OkiKnLH5F5GefpvRBrMKBuFyqae4TaPacxvpCvgn
/InyVfblOi3ekcf5zsOQ6DXrI37ywUH2sFOblRe8n1W5WLdWkiXtH4LLBCBa5LPnQXt+GY4OoIjF
xEpvAduvPGpPWQtDsBHeAmekUvOnFfbc3wEsi2IjOvC3Q2gNohzJB9032+TZimFnzHoaFj5VW7Ok
e9rOCJoFXe4R+POyieENrJMNgZQGwF3TVakWiPJEW4ypFNKdliZ67X28TrqJ/1DgPEXI6dxb3+E3
EiG+4mkSIACmAuI9e6V5YHfjAyuAQpLBA1OoTxB3DIKs+bR3ft9/p23UowTidnmiE89LJCaHTyay
SRnBXHuHcJsWJt+8Q6Lr0hz9EeJDNW0flm2XeTTnYcrrFC84dD5eefMWNTiZVZgutVBhf4h8OHAL
mfdnRIVBihXJ9YwiRV6kmd9ont+8wV0n5JA+jTBhvNMwxd1M8rJn+TP3g/nAps8+a/+EwCcQEA3Q
EZ4U0iwHVMHHBAUEVq/bE5u/RlacVIwSyai8knN081a2A8/+qxdDhhIW1HngLjBdR+2KKe8lEPCo
8wFYSrDcpGK3noXPKJs/Qp9/TDb7vSATuVjtuEdBd+8Ju/akO3S0+xbTekB0BnACo4F8dUBFkMTm
Z/SuJHYSat39uJkO85Tt1wAToGIbgEfpTtUKTsF7zaGiUHM8VPB1jq/9TNwnVWo+S3QH+4R2401p
/mJmepBDdgq8EHBD+rHmqoy2NL5m3vwMI2iFHF4wJmfEqIwGFYzTUCamN9heQJL8MPEiGIBCXf93
wQGOVjP6A/t25LH0D0viKH6ylJRwev4Lr5WdU5EpYSlwiygfdkib2hkP96In4JlmkXTuVv0VhoCJ
I7RNNaTjBycc3fdT95LjoyPae/29bGKtO4png9c6HG7ie9dncYEz5JURcWNwMANAhWwAmCLdrLed
4lw/lJUEqd9y26ANzw/TNt2RFPW1EXp1iBn3AypKnueINLQ3EgMdhZUuGgx316j5CywkjN+YK2Q8
nP1VwHU/pVPRtBwC8xZW3VxSiHOCb9khzXVgR2fUf1kAkREXpY46XLATN5U15jKHICBlLLtBjSvK
eERioUMv4/KZFX7jKji83VaZ/sJN3xcNFw9aG33mtPtZFviI6i2CJmUDyLaQtWQzUJcMPifw3ACC
nK5vfp/8bXBJxDq+y635Sej29YBb4MLLcTAjqjVAdcV6/13ROS5G1f8xOjl0kbqARFuFDfsYtVoP
XQeVD3CITXpQh1q197r1IuL+OFu6oAe2T7Ds+ZM6/RuZISg0ccxUCMZbS9GHgCPW+YdHFkUuKt0i
zxaKbEaMF0kq7dkgU3qv0YFDRrOYMgY1xE3N9GTyQR5GtnZX1N38s+HKh7meP6e7xB+CvQxyVxvi
iZ3ymALKL9OLTnNx6x6AJoawqibc/4NS6TcCDA9q48ch8k2hWxxReUbuEf6/Mue03XcKAoMmINcl
yY5hzF4zJKM5ijlBFBtXST/6DXO4V2YRsuXLi9dAhDXlYEo3jg5FGuoGcJEGeuO8tFLU6iqQOBod
e9Us/SSzPnci+mdDlxY64B/Gki+m/D/KLpcmi/8iZLdEIBoOdHXpp/hok+amPPRyi2t/Bgdr2NaD
j0sHQKORjzWi/pGxPfIhh+rc1mPI9lsCUX6QnPw1X4ouGV5D7uM4W0+j592whpN67gCd5uvBMlFv
qWzQTHa0GDzManQ7PfkULBbWewdkdkB9Bch39dh3Dhop8rjtV+rFIUiW6ikaOlqFo/9NIqB+s9fh
hQ25LFgaP0dD/3dM59q34tL57tYptP/OP85RvBbAMKqoS//idBF7E8NTKBQXvfAP3OFHzBVecfmh
ChsgqRTTGw7gW5da+AAEFnKL5Bc4zwBDUnNGy3wULQBIjvgH+LuMuJTj07TlgCeyC1tSzEGM+sC2
YYAr21c7ZyfiPPD7+mrM5FPK1uPEGaA8aw9Et6JOkONcpgoeVA0N/jGJHoEaomodGJwo5CWyMUGO
ujGn/uE+FccePUBIJ89AIwYMecLPYBn9c4f1vAVj9DEuGeSgSGnG/Ul/MazLnabkhE905gP59D2B
8xfm3rjzgFzL/pDLbbwE0Qgf0yQ/DWt/nwfAMSDPffNVUJjj47jx4ul5Nq6pWkhzSzilQLgBHl7B
PJ5WLvcQtZfpZ59g9pBEra7TBNvXoZYvx3AKalj9ICvTz1i5EH/dpeDFF4D6lx2EdhqO5ga7DBZu
+0F3R0zbXhy+ox2S6OM6IO2HFzbXMQK4EAVvwuvG0kiwxqPBfWXGu3cN+OOOxvfNqg/kbPcoHYxX
wFALPa4OSpbAOw3xIBdIcJOrGrZLJqdLhFzdPRBSzEo6dSQU/uaZgjEnajk5pZ9wFoLgJ0mnKhhG
NLvZX7WBRKNItuuY6xCri6x3aK8hpAeU1mdhWoi5rVwYpCgpgeqmJjsNBuBmxrNrGA9PPPflGWBd
XECVWevQ/erIGuDvtYc4j1ztbPu2xuITHcNeJVNQpvF0tV4DPKiT5zieNSb75A7JtCwg7LIF/tVU
mgGHKfUuJshvQ2ts3efehMhxVItaUiCeMj0ihtzuB7ICN2PQTGQuqe0W5Uhxls9t3/alWNOrT4ZP
L9j4wZeAZgaNbFOWr1mdTKJcpjW+Th7osrJD5z8nyw4PfOyjlRQjZ0/JBqylEaqviOfSS2T1H93z
GZZaqaoh0wrqTHgQa2C17Xu/+V6GFfJlC68+2CBUkI16FQvaoJjBKy0Bx/6bkU+Mf06RnPoYNKVM
R6VOsj2TuSmXoDv2NCWX0ZfIYVnidS9oikpvSNrXOcDLMUt/D72sMsuMLd2/tR4H1g9o7sZDy/ep
wQOMfQrHFIuYZK/N/XpJl92QwgtgmYOygwVSNUwdbtPBDPdASn1M/OW/wUNmzZy6rZ5b3N7+IM4N
dkGJgON3Ogsco17/2caoGadA/7YEls0uaV5oBjg9xIGAmvBJehwAJ046BnVF7QJMEhcNuzE92kJN
zc4JHI5L0sEIoed7jrwpMHrgi48NKIFnwSoCkvm3GJvIEpiw+BvyXHLtlckWvcAt5R9t8+HAdRvu
+Bb8A/OlxuQNwlCKilt4rPIAAldpsr5p4EjgnKKq669xi4ZkUBXSLJ+XpTnApwwhntHwy1P567aK
vW/H0+xWjI21WVCMODRUOX84+T/HM/oaAYe/qwpne558EJzQDj7l4/oemFWgQAx5HY7e9j4YgFjI
D27W9Nhta3Je4k/QJTrAora2S7cP+h+fB8dRianoxhG7IwuOKVCQksZJTQgEC/Y4MdmeQyAXXAXb
y4qIsIsTMKPqFaLsjcaACX0YWCkxu6+KzBA/ty2OVNxIXT55JacB3cPmBqcYa155QOCyaiegH+u6
wBCiadMEf7s7oiPjRy+TwY6qfteMc1dsY3Oy03LpoI+OHX6Ad5ZnzQ8GVBS5AfQr8LrPZVPmgKpj
Rxh6URmwGxIzTUkZIKdUlToT4xNoE7QcZL89IfLbq1uOKCUDRtk1GjBv9zAC9jbTFtyb31E1/gZG
/p7S/DKtQf4iR5+fmhFV3ijmpdBIEi94Pn943nYka3MPDR5+ARuuykLPlKAfpKjIs/9yZ8uYBr8Z
sChUG8DOvHzeRe4flOdvGaDYasuCL5v4L0wi8FLHtEIZelNZuHfLBLSNYEyLMO8wLrnz7755txBN
QcQ9AdT1L3bxf8ia0KKVzWmiDHsSzlXwENHYlhgRAkLVwXp2esPg4y/wmGsczj8WAu9Da7P3VYO7
CMYcqYQZ8GU2/ZOn0XiS7Zl7KCAXIZ42arsyd8nvbWm9EhJooKYO7xb+8qovUNdGuNkyWzGJ8Whg
V7IfxxE3rcnHclxwWMZ0TWBd06XYsWPqAOcydFyE/AXI7R3GwVM/MeYccDsBoIZ1jKaQcb+OMQOt
ZRI7BOHCWAF5VbpcOhlVTSuXIpk23CGqQZPHAzjrM7uH8XIA1fpwUUhAJw2GREwg8HHEKISO49uk
UVwn2HYKT6e9SdcwAGZlPGnURiKAKYliLx2yk2FCiE8pyFp7Pv0gZHvCTXmHvGYf56hp+gEpTdOE
OybO+wMC6yrQkpMiGWmhvfm/lrqblvlPZvD6dOCQTZ/Q55AjnHKd5juoYqyAeybOP8Ngrdmve/h0
VkNCb2b7ZYn3zTEDrKZV4BmbyANpEpHbcASwe5Sl3+iUPTAo5m/MGU585hfrBlRFzfJGp+yTxclU
Rqx7l2n4Di+ir4eMD/mYfyhG2LXyoif1mHdsGXKCMQm5bIZjbqRIoytck+ZEU9BghD/TcmWYvG/r
eqY0x+RQheexd8D/wh5Dz1SjxUkOk4YGbUMLilAsUVFPoZMI05sCdb4GCOoKb2rHvRdAqVlgNNLv
gjRcX9Oh/0kTNSC/vJeffircscvsVOXZ8F9mhqNQAklmPDlqbyCl8FR4nB+eBqgX2iuyF0G3Tub4
Ag4vvadIRHyG1fH2RjZ5Q06xX/KwR5MKtNmDrLfcHkhUszWXphcREiUUahMQNDw+w0bJ/4+ykP/z
27H5RzpvLpGqEZxXf+0xSprFDnUZFv6G7gT4IObhZmqrmazR3hsD8KAT651haImYH6Sy6JxNF6iV
wwuEWEA5EUSXFptL8ipcvLaKUfmjMh1UZpCJvMaIYV6R6iJ6vV3VEoL53Lx5aIvKaNLhJ0Ew67Vh
BoyENQ3KQefD0elI7/ni5/d1gDVE4fUWOLHEmP+fxrY6RlSc/M6ptzZO7wp96cdE4yUsYHnkFzB8
jesBwpqkTBTzylmKZN9HGGfH2ufFCtnOkTWxGgqfOn4IgfjhE0YnyK7H9QMn45cdIsys1yTb2UVC
kK1JGD3Kn3l4gofY3R9pVDwIBme0nxhgJljYB7OGGDcSrktg0xnmPd2S1VpugKb9kbyqcPVuHlVN
uQAJKuE+Gv1BbCj9JBSXfd3DiqQpct3ofZttMcjtbnhxJsFoisOK1kqsuXgYp1eBnFYWPuC0fkrJ
WJHEpucpaVYUmzbF68dxHjewaZDhGL8AaOwA87Lk5hDUds0H0lQLybq3aRuylzVIbkGbuOOsou6y
ZfYxBV1Jj5Yg0090jZaDU9xdM+myr4hvKCqSzSnEclv+CSfVtUoZpEyGbklTp5284wW6pxU4FGjl
hgJKSrMTB498RzxPPW04xosByOoppBsHdAQSAR4ZlGwMXfp/kST6R8fD8CoXh2lBjpLA6i1+s+z/
J3GMMbMm576HAwBcsudvRD6Fb9SS5QO0LPVnHDC13kZYiMAXT4GgEsxh5cw6Yme3UZkS0byuxEeG
Wk8+mBdNx25RE94jCfezQbE0UL9/bf1ge8NiFLXDJy/akOnPLDXwLoedGrpBGkh41Eo5xBiRjK9d
jsVDbIx5LGhh53EjALVxF3+ARXi1czyW3SACFAvrcILUHZYPcWRwDcNWRrR9D5c5doYWNDxjrhee
cYTgGkOwUJ2P7j/axRqjLK8DwusaMDVy5YPiuwTG7cyWtDCXghleuzJTtvOoX3WQ6juDFv36CMGo
zeK6C50w49onBL5XD4tdZANhkhAdsybR+GNIZwyG6Ni6Yk629ARkLSw3QsQBVpz4cIuX/coxaHtd
l7U/pKvKjvnYk9JMY1p6fGX/wpCBQDWbAKhu227qnfZAEtBzIuczYLoAYr3hjNUEslN8U6lmeNuZ
VaIcLQpvLnAaFnQZ178hsPi3fE02kLLnFP8b+Ae6TDkoaAhdgYkugUFy6+NBoNKOiMMdjvLl3m0d
AtPnDh8N52ZTwU8zqPu1zdaq3wLyX2p7nsJDNFl/KUjHflPpxgtZ9IrRCuZGiAvr/6plBbw2rPTT
Q8t0gHcRUC83B7QIddDtkRWhypni9TYcEQSu0d0HbZPHWCagCXC7BPzrqZ3AqRx0toPXkiwNj59X
J4IbQtpF6ScAoBqHlHZPCfoF0mffF2EDXKLJ6U2StrthHou60KEcnbYkeEJCEP8iMcAHhAWYHHFO
ZtV3tanhDXoMTJIUURo7DEHwOyLigRVZ2pFrkhlzT2FfeEuCDrYEYCWuaeNX69x3JV7iXwVa5gW4
2PQHh7qJP70l/gGB/amJJC/GALGCgjtbaUWGclbKVXobz25LdQHPPlA5F4xRcQ18Y95hS9jBbBXn
RtzHxMBfu9mGYs01q0iauX0UdkcbKb63IJ95XpvduFh+dIik4s6ANeNn8JHZQNtA/AZH3x1s4pLN
I6vQMOeYhwP2mDcLSyHw0z5aEqh7BybDF0qpprZQxx+lfLAVU7QC8RTT64opqxCpr4Edu+x9i9OW
gBvBcKeoBA6dAEnDa77hXQGTR3LlZB+a2qa/DFnT1MHDMTjheqjD//8Ubm03EB4S4Kc6wEOCgCV7
QMIUjwZv2Pwdbl7ylEz6j6XID0OHSijGPl4OClK4+rshT7FUODorTIQ1vsvBHTXoCwJMs22pE7nQ
Mp3gBIa5Wl8NBudSElL2PsZaFcHYinLNpAdWSQeBv4R1BWBgdRrTtt/7HibE4ITKDyuWDOUS2J1b
gbCMcd+P/gWlgC61b1EP2KkrIXXd4bixJdZ4IWKU5CFieIsMhxEImJZjErWu4Rdh6nltNa9HkKKB
ykGOizApWW9+NF5RlcWXgRNXZyiMDg2snFw/wBkETCNSaYTJn9t++NPrJbn3K82+BrvB3C+JLIJk
BiP+s36TnTaGiUeet89Js2C4F3cJ2oEpfZ7pML4Avb6NE6rIeo25RHW7nakDOC2T/nnoQDLD1bMh
pEP9j6PzWm4cx8LwE7GKOdyKynKS2/mG1XZ7CIAJBDOffj/tze7UTq/HI5HAOX/seBBylUddGlhI
scfOjfdeHOWbJFTVqdNW/dhZQ34f28QadbF6zIra+4PQvyB3ULUWeAzpKTOqAkNyWVeim7rxO6tw
+i3Vde2dx8chUDCKSfGG2PzfgEybNNY8JQ7gxNZzUFkgp568Z65MR2648aBj9TJeIqaQP0ikKFXI
xv5zGLuBMZkop8FUL9wl/RtMl33m5JEs4o7HuYshOK1KdXYYZz5JPLgudese1MhzPMR1hiDWf3V5
7a7aHf+4tUH8PjfNKXEsfyPd4afloZGdHp4Q65eYVQGt4NSIsljGnmB69c3d++5KEp0wsJOz4pY7
aXNqTMXS7ZNiWcCAcL4MGa9sXzjLnolQ3QaZfG+X9lNXlPmlSbR7VjXEfiSV3K4zuVy6Br8zCSlG
K3RqmltJx+W2hNHO3MJBp8i7q7Q+q4hZ3u6zWybXRHyXyvxTiWht2KhydOJts3Z5ssmGcWJQpQRQ
YAHZDnY+Pug5uR9G9LNAw+fFzn94w2jOq4jmor/zEqy9Thm3xY6JmDzhcbb2/JVTbkjSsE+wreVr
1pTf7HHe00pe/yYck+UaVWp+ME1V7pKhYliZkMer+ratl1zyRkn7pc9nk2/1SvazavvnRKzuVhpl
nexF/IaGSuCOaSqdkxBaEaX6QxOBnWVMnsS5LxsiV+dzYQMKUws9/b+c+OBGvbrPi3ZBj9txqESS
nK9IjN/tWpXnsllXtHir9znh6OoQE6vuSiwiZYGC90ZDsO9L9GcblB8OFFygrwF62zwFoP9HpD4j
KDY+mMmgE6xdVnFJSNc88bNWmI7I3awhUFIAM7itQhUdA4GkiIBj0HAe5RMTDckfEhppZMgAFVWn
KZTZlieTYckYlPBJ9mwnTrvPVpToSlfRZh7lfLTtwkZUBqmmo9aDU29Yim1PWSlT9EyGUdweCqv8
Eobxo7AWe0ec2MyzJvv9zdV01y9YuXcLWMBNJWM4Z4MROSewru5FDVi86oRnUeCk5RJpx+ZNB+GU
trd4jKkJGHcFDu05MzPqLd1E35khk1YP7aWTVrMXQfU7BKDhTj+3JJrF3zRqtbx0VNrvY00ZDgbs
bBvBg7erS2LKtMCquZL1scvaRwcPzd7oWj1oqQBEG7e5FgYmLJjyZufOA/2Ua3QM/T7ctl2s7xkE
xIkr5ZajUzEPOcPTWHfP2SrfMx9NB8J/hBZ5MHu7Jin1Ra06vmrPZmXvkmSr/V5uky76jXnAzjNV
8duiv523Zd3+9KRfXZIhBGeocQwUYEw+VhLfG3YwLxe/V79xXg9bX+uh3+SuM+98VKhbRxXhPmrM
JbdWnRZrQnQi5BkDkALdq24HBc057eKV9zfOZLv0s3Pn0NyFmNFqU/zUbH9d/8XJ4zyBIfcbY3re
+kzoKEUeikyhHcMDQjzgcL3kH7xD1Icz4WzrUAngP0qjnUwjaWAanqV1HTUNgG5Gop+JnBcSyuK9
RoDw1ocCMFLU0dGq+Beppfcp4kR0mwjO8ViQyguLWLohLUVwI6tq1H1gUemZGOtuKBLuSKeS9UM1
JfX7yjcUpbquaUozcZk85TyVWzTNcEu10+4wtOXbMRHZF6aF5HGit5CDDIv6h+VGyc7VnGN5i1x4
67Zxi5gAb/VMGsFDtMrfIrBGQO+s2BGwzGo/iOoDgFefepborZDcJJkIlhMJPeETEiRrZ+WyPsRu
ou4iORGjL36WiT2rCpfiq8cSBLrv+nDCa+Zv/l8QyiRR1owsOn5riKQHpouIGXG1aQ+I2JYDSZuH
1qBZsKDo/5a5P1z6JgDkjNv33LkBG1p6b2Dnajfjvd1ZoMp3odsuPD0mf5qLYv3FHpF5234tCDUA
Ab+iD3C/4BPxy7r1a+F4C7Oodo+VPw0pcmd/O3kdha0eTeSD7zxONYgHNd528+HjBdvY0m62w1Ag
9LUKOT2NHImnQdh16q6Tf2ooKf5t4fjJu8jlMRuUvDT+0u7jhleV+9j6Wah0YJs2kBlx5e4Lu9rC
3jnvgWU9R73tHasir06cZstRtAhU8x6HydghcUbGUH6F7Qg1llVGH53O7J0hyDYTIr9tQKC+MHO5
IeW+/5xR67+UN5raEfl4tRBrPnDpdr+jtMOj9ig0T4z9jzFw/ebxH/YOgQzU0ycDjVl+2TwzxrEP
jnN8b0VVux68m784UfnNEpPnFwb2zt8uYb5epih396bOp0u2ZuBo9Bb++JbqnUcG/5CaMbvtuLXK
OM0ZJB6bxso2czbQdjrxZfaZ4x3jCKzGqm+CawH+Zzr86WzNctm6IHdpVyEroYOIWXp1uumuR2FY
pSLpwzeNkP9t4ZQMKb3xrw2xLtsyNl7aeVof6VvnR9DA9shfBW9jZc9bT0uyBMLZh3XMR8MCv05f
jLbu9gaNQKe0NCkG1XSsM3IiV6hmQM7xN5mtAdwJSqIfpneAnRlJUv+jnQJHQ12haSoDQTqaGpHS
+aRdP+B6RwkY2bQbLA16vExfbR6UTVRUX2vGuc7YeRKJ5cV70aDsWfjdN0FlxpepnORPYQ2cjzPc
BmELh6ResuM8Mys5hijFJa93CDCrq2xRAc0jwpy4oacEBePWjorh7GNII3Yv6b/sZHp3OmdJsxE0
WtABsbWTNjtz//5kroBI9+PyyB5BZx9CP6R5xDXm0LXZsrYbx1mDk+ykvgN4DPdFojH8LWGd5rZ3
N4+QkZT6zKkk7mZjVuSjY5gDM+YeTCeZp8OGRyR5nYL64pZEXld01XOpsO/jwwqu1lChjLHks3CL
8g1KejerONmVnrbBdrxmx/eMvqozoGVthwEBE8RjzORyiist8XPwaybj8G4h1CNdhnGkzMJPOG5/
LxvLe0Bx2PyBn2RiCfzi2aMn7s2X+U88O/43xwujzdjdt3MUHDDZvWibNOsuq4ItskR7IyuyTwrp
IFuJ1iTYqIknlwyHZtdr+9S79nJkoDl75G1uI8EeWcquTdc8xIoSRNZLE4cXb0HDFDeT/xSueI+I
zvRwkGbutimsJx0t/9g44D6SeIXAiabUn7AOBUUoYL0C6zOwjf6vJqr9kvsaljpcKwT6ZogRQyYs
lxuXuDaiI0jbvBNBZz48PAiMGBGGznIKnKdRVWhvcRhzwzjlpW2J/899thq/s199KcZPcE2x8YUR
B6Kx5c7X6Ab9FtZyquMujUizfRertV7FmPh/aqez00TX6Jdi19wvsV5/jCqcDeI3bzNg0WC3NvO2
mYUgGSuwT3Pmg3N4HaF3a2e5WWo1VUOuVHEZC+TFTWFyMGa7uSlEcZpi/eg2VSTfSH+d9sU8dBUE
1rqc+8ZEb8jSYKBsrACLm+D76vMqDVxOhCRY7Y/o5gOhXjB/8g0f8yrtPdCdhoBcdtK1+9Owsm8j
VyMvNp9YSbhjn0qQcFyuvjzmxQ0gHDmQSRqpyjS7Kc4FWoOr0zj8lp2KKgCVFvS8J5l6axVwGEWW
DKeZBwXVdv9B4OynnELnOTP1GdnMmGKMkeemQDjM/H1qk/5dhOBf9AD5dxMS8GHW3q9IRPGbNeOc
mkpXDG1N06SRSKI8VSaobtEVNLBPTj6zQEw8aOxcl1aXPljdGES/+SyJYGG/IHSfRi5ss3QtjGv5
nzfH+a+KkB0o8pFcSG5mrX1Qa3Q7IaNn12trL+m/OZglIqNQw1pGWbxZRgIX7BqiNOsaG5LPhJDm
bqnuPEjvo0yW5snK3ZEHh8sl7zChkELjHNzb9lUr4NvRcNKJoRSw0knpH0yr+pPpguTs3I6+fIC9
sfuGixpCVFjoVLx1beRu0Gb5lMbzFFgSI25T5OKlqMvO2TrVYu5Xo1j6XarU6RXLk3shh+iOcdne
x+v4GvvI7te4aE7scdUb2QjoWnpuqv+UlbGI1lzIm94KEU6ss3oHMQo3Ljj7bqiCIN/MhnnKVtJ8
mZrJdTRoHVCU3WosK3NvBTXMf7IwzQYxtqYOUSnGs1tcUXA7WCPrVWNnek1qBZPdB8Wl9yWsCO+c
5I0KgpRnFuYpCYaHJtDmMgC+H7uxhMTi9/QvGUrOXdCHeFiqKUu7paxeWaLk94rok7s9Lo6tzc+e
R0vcIejsD+Da5RblSL4VeXRsbgwwaYN6v3oGCcGtiqYvmyeU/SiOORl3tmVfQlc+tZGFkE/gBc0F
7MnYwfJsDEIq7oZJz9e6FtKcp3kWT43mtrRML3CQhtWL6w31RVGHk0ZRq05La1qG2BgN1QJSpVDN
1cfJV95DnvhBWk0QIJbB5+XGpX0REyFgTEzFjhcx/lwXX8De53G+jes22AUF8SoEQ5NEFdnucdCs
UUkEFe8KQUzz3Mf/CsCITVhm/UGFjDpNWImajH5OnDwQyYFBgCvX8jpWN56YhKOcO2YAxax1n/xV
bZSuy6RBbDHtWX1nriUG6POq5+I0Lu16qZwsQrCt7R3t9fOftTP2oYyC17Yn5QV6Dx92rcLXDn3l
eUqS6ai66iQUnNyMJjx1MaBs+8bDwuX+tRx1VcyqrLrJfG7xKG/kVL0Z0Ur6ybuEvYOOVI0muDoP
NXD7Lfcbvy9bxZPXxfIxzLu/OoJc7JQLBzeQGG5H7Afc5hKVaoOullIDTnsLDbc/Dt5j4vYeXG5f
MMzosvkC2WGglTdIT5XOZ93LwIeyzuuDAyC/82K1PC+cbrfZywOLEehotNtgk6lw9oHHZ38csu0w
/fbhX9PakDqJkvEj2X38HON/r8vND5IZ1Ez4adegandtgOEG9fipmMcKg5PDsn8TECMxbiEOAj1P
zBEGV9w5xlC0LZd5RTPgLe5ZDzUKiRH7t88PJjUyrm6yNljyE9IH7zoP6DN4+GVqWXXwr4gqayMJ
H9njR/ZPdlB49yMhaWcTriSFGA9WvxBzcYfNBva5j5PhTlkxH+jSUwDZUxT/EPeO/8iCxScYJ8rf
JwBfL20WJh/FaOf/9Tydd0XrMkfXUUAWqUSMIUKDEdUaoSSCwLkjivx+nZBWJPEX8+707IEIb3DW
rK9w/g4zocDrUVt2eyU0vv/Np3E4IKuW77bTWKcgogBwncSTdiTclEcX9m6qtd5jyhAfJFpWOGji
GX45w0LyH5t3cj+So97u25hffNfk8XQ/4nra4cogBTsc3CveP+mhZQ3X9SAYSE82F9wBuE7e7Fca
S6ftGsqGAqBtz/qK3KA4+1WBv7dbzV41Bj9UtfoPXjG5uzUx2d7Ky5bQhgjZjGP4GuvGRiJFiau7
IVnVfqjFkINi5CWAXIyaNkfrdLOiQ8StP2XnjceBpkNrE/YWWq9ZBCvamcgKD1lsFV068l/37eDW
qZO3dBM5zgnUChZwQQKns9zfhrlcvzpdLVc1+306djkI00JJ7ZII2uNnqizcnFJF43tu9pAMjXkR
iFeTQxCeIi10nBqEJQdBzvalzjqW67Hxqud2QL0WNra9z81YHtyBLSosciYENxY4tG00Ig7IwlYu
hQFLDhkVPXeoPoqQQFqbhsWnUOPlSAZ8amM3c7OERpGGFDc/um7Gs0LJ9zQRjsHzlY+PQrEptFMY
7IHcvlc+xT3B0Wi+6dQ4oJGy7/N5sB+BJ8ODW5cZaTc3Z6MMK/cBfmP6iCzQCQSEE4ER3NQ1ory/
XtOveGAkvsiwdms+9SIhW0Age9m7WjV8gtLFq6DzIJ1aU75lYTaZk4ar/klyEX17/tjJrXYH9KW1
VPfKX9fnafXQSw5lrl6TPKkufM38A6B9wze2YvPidhm+REDw9yW0Q3T0GiGqD2hNYxiKnxXc/n3M
IvNsSucatZm1hbE6JEjV8Dmq8n72dOhtkA8319nwEbQ2Qk2V1eXzWPvFUQ1o8uekc05hNTg7blFs
XH3gktC1iv/YEyHm6/gpKs14Z+s4xKpWdM0DN58NgNrmZIlr4hcwy16iEDwNa6y1y6Mx/IOmeuC+
DsQWzfSH7TXh0VbxcBxjAQ7Pd3XnORPClyIwW4aVgstkrE5W3ySbiMy7tGTsTVWLjdGnPGqrx5uC
4SZo8Mk/AOyOv4dFcSM04LHguX9lMut9yR25WTTq+BIZFB8FHoBYVWgd6ACkzzwG08kwFFhOcQ5s
ll48ivWDG1g0IcSmeVhA2nQKypMcypVmJWT6PENNG795pn1rwl4sm6knM9KqUT11LbsEet7uA5i8
/GggLxldciF//Fg1P94I7HUgCDbgT/Vx/DDH3vi62OJK8xGGfea7HHMjBn62U/8mZzQrcuS6fihq
l4m898koaBpsjNJajgbJy5Yu3/JozesY7Ya2HF7LvD/lXLbwKvnrQr771szsiNphsg7x2N1Mdd12
Cr1iB81Y+2lu+mCvm8U4qY/c+rvAHX0fTua/UU0/fdbzP8dKgHKS6GyvxFHQ2GNtwxY1pRJsJV3k
WAdJ9CfORr6ffhW/+LLx0DY9KR8IcPoQfBS1WUtodBBT1zTnpXxcBZBlTlHJXxuQ6OCVev2o5+Zv
t3K7l3Xm/GdNZcZ8zL6Brl0eXcv9M/POdE4M8FcF0R0taviCwhpTA7bord+SgeJVJaITkQv6M2G3
3MCRjNEDTizLrlAwFtJ3zp3d1lxOkUuiOtvbX0z7wyacWDtaFwAiJqE7zQlthheOFjjXxT6QefI6
Df68xfRvnjzj3A3oHzei6hDaNQ2uDZSWI1kswZIivegfV2zrO/72eohqq8m4X7r6tSRcA/ybOaA2
9foWLfZ8jQn5ebLH8jli+07bpnXfClIyT7xow65QY50uJonukwLDgdesCMzydRXPSR1wxzR++Zer
0j0M0ypPkYocDI95+9ghOk8QZEFoNxmdQ5vSmVB51TaZuenYoLESWj8LYY0H9B64XQCv5tRVRh+Y
xG617c6ceqVb74V2u0M4VH8iVS8PqkzsR2R3oO3Mp8yP7vROhU/8iuIxuV8SB7n02lSUosz1U2zU
d+9M4yPwanXxOz/btbprGJV9cbjl512UIDgjlrZMY9blDU4jjMmCa2YyM3ahDIUpRbqmNM9VgMRE
K5cCD4Jp+Ziq6lGWonCh9Kz6ex7MCNWP9d7pR8aJKG5++8xvMyR/rLpoASxeaGQr9kbMiXN259ja
TaF2cDjWGrvQ3MbBf+Fg5AtuhBsCvQQfKlN6g21rOAGls6w7ZfA6CdRmrO1ijdJ2sQNA78WcBnrH
KjdOUjWF73pAxZRbGneZByONQWRiyJnnaZ+wk85B5lwb49C3zSPDlxD1ZDHFg+umFXpOHDtNfmzK
4K/wyjkdkIPfS8v7p3w7eKtaI3bzNBCGxZr1GBSJD6tRIsJsxrcaQGg3xlOFsDDuLn4RLOc81uBJ
9dIjd0YKI/PhjVWwe+II+JEyLB4L0nf+U92SvRH61fwNs/ptRk4CWJexsIW42ns3gj+Ebz/0w7zx
PLfZ2oubFhOLEzp5HBpB9oQenUBNOBBWr7JJcxf1SUD8zw81Umj/MjQxeTAC3/RyF01oqcDt1k1/
u31C2hp3mU5ARuLmVTuxe+ym4dqCFu7I66ifirBBbY7Pbq/7xb/BrA7ziUGT0oeyPNqGnBCT9G91
M3nfAcKzA+p5/F8J+taa//imY1AdoX3exIi5sePSqKviLlyDiXHX6V5uUO7ZNl5yVJAHZ86zcK+i
0dpXyD1OZMGYEyJawIPMs5ML3KV+pzXNPrZW4e8FM8rOURqP5XgFigB0LPGutM0NvtQNuIyl+Q5a
PwofnXaROxCaFTOewT00o6CwR2s6yZaOB4OcixPaR3C8+gOHWIPJflOb4dyorCOAxa9+NCtlGix9
/LrOffRUSstGaxkOD5JwkK3QCHfjqUi22MOy+6X3j4XuQ2JhSAU6QFrwHvArpgM8brFbpoHNCAGB
/Tp20fwnrJmIN35z+07HuX0s8JE8rnZzpsXRASVh9eGn2tsSM9EWnKD+GHtiIRKNVLaf6Rb3iRBI
yeftXhLijwiuGALQwHz+ZFyUO2cAKp76Qv2yET/LcML2Adh3WQUC6I0WxOb4HgKNRPr/9b6NZt9B
tzlUAgQEmd+5GhCX6kq8xmWH5gueaTNHerwnICF4FLodnj3EfVv8FPJQx96Du/riCrLL3Q7hG+wm
XwcPQVHFJ8qMGBRXVBtNlk/bxgwHJyKy1MqYzSWw2ZGKInOoqWhKIybZ1AnxfvZ0cRxG0OxdbvEx
Z1bnpOgB7F0+EdhiSU/sItvnC8uIqxtKf3rxFSd2Yq0BJN4tJEMk8UPuWcFHawK1C7qSnkAehFs/
1Wi/D5qx+EEyh73LPGJIdzp0heEPE7W37TIDXrzyLWLTQiRQtGwCSv8NEdw/MjmO54zsL1yK+j+N
Oxvnu3UTl/BaawAbX7GbBUX/Uo9uIJCZN5hfM5tOh1y2r3MYFBTQR96fCgkqY/1gzh2MMDUtMmbv
83HyLkzDM0Z+sCb87bU1HRxn6Pe1G9fzBkhwNPuumIOPtYmAhw1syM+K4xDbiNMy2hoP14bH+RGR
aTM6/6meVfX/ORNtMgzPQzLNf6tmtv+0qpPsaJ1NeO2iMb5uXBK8/mgXDYTqouXdLccIvzKm0a70
HiqS3YAay2tTkkAeV6A1bUydliI167mt7PWPR/jInsoCuZc5yYXQbL1zXyMzfUTVF20Ike23loeD
ah4JvVFW9SK5aUboWAC3zWr14efqtAPWfuEVr+EqvAszaRTcMrkasaPHSsybWikU0iTx1PfMCxhm
mOlyuOfHfPJQz6INOqxEfeA7wSPVOQ35f5K7tIfHOFYAlQTnDR9NG5EIBFpgEVoGl4f4pf4RCIfe
5JB17yWE4bFcnJzdcGEbmJLpyVHY8Rx/gdvqlHnAJDMc/JXck2nomq8xsKPnKJ4a/jXH0KRl5N/u
xa47u1bR4zgjzejOR2R6CYdFX7zMtQ7kfrknyMObmNG5iaVbUe+Haqh/s8BWP30eSmcfl5a4hLad
nVvEoFvfzv6JxoRH6ipd/pyA1i775kinJMSD7WXVdnLMk8A8+JeXOweibJsdBJfZrTe97aaBxLzd
07mMj9rOEPdbiP2O8sZtuksUnthnXPKbm4z5CrfkNVS2pmBlpCekAWBAIwI6wChmKTqKS2l/GoJL
j462/uDkn/ZO0qgtvVlJs1kKPZ7Iihv22TwWj74XebwPpHQ+dNq4l3714L7HjHkm7vDhxbX/3ZX+
/RgV/8GcYrsNMTraahQPldf9OtY8v3r8uBcHhugJAHpcNnW9XIAuI8BSzLGXPo+HSwal8gSP5uwa
5ZRHbeX4usteOXgNuzb5bBNHXMbKZWtYYhKqJmKGiGqqSYCgKLfyBv9rRlmJwZrx8J92nPGKsr18
8ByYOD6+m5cRk0Qc+pLUh85/iWvoBgbecT9l/fJmMeLRhzdfClm17bEuTbUnt1A+94NTHwn6RFsX
unVM3I+YMafDS26dbhE/vemz34a6k53nodjYzK5z1FJGbzOpFs/8keyYrD3tNQ7E4tW1I//YjhBp
YSLtxxElW536gLEZFM5CtVTLq4QCxa2C18iZ4/elAqEt0QjUxxLB6wvZjsRV4/Ot/0VoLA5dyJSE
NuC7bOx/vj16P4ZA5MeMKt+HQHfLKWtvUJfnId5AmNdJ1JsUIOeoHTnygP7bqiLvKCpxgRQ5mVB6
Zj7fohiZu03fz7hCO8up9+RrYe9uNdD+hZAV4BPLruP9jSL1cEmhP+91SUC5w3iVsg1Yr6NwxBEw
QBMPFyDOIbLzxihXu7DSw5Ey6Am9uFRlfxoT7D5PsvWTfz5OZh+MoNPq4HXkPW7g0rHS1UaPn41j
hV+gWUQH6YS05SxaPUpjBu/QG507UE2EQ+F0jblwjPtBSnb25FcOa8yc3wd5sYKhoKELvX4+krFd
cNZZVv6SjExzjp6dP1GDiGK+eYd0HFhYVInZjK1uwlaQPfaQ0oepz7N/ph7z386pTpiz1jOpNkgK
soUGxhnN/sRkmWHZgkHd6QmpI0EwVX0kMShUGwIB/nUr3Cv8E6i1RSg2ZS1iV1kyOZAa+Fb1PWdB
OczbgY7id5sAvntnWCXWyD46d01NuAnn96Fa5StL5s1wb24KyiW6zw1xZcmURI9J7cJETsnZz4WD
yarM8NZo3CeDiG4nX3FHHo9+mepBPMOSQR9NCrDT5yMkqqO8D4pO8QHVYJR9F4mdUV32ExNrebTJ
3DtBQ+l0sr3hCM1HLqnrhp+2ylBsFwZrX7UWV2IEu1PuVN2zXSXVex0iKaTfCaECOSOf3tiPRx82
+R+lXeo8D7G9iYaZeNaSy2GbC+VuWnhq2j9VwqVGoiJpqe8zPh/L4Q73CrDgMFqaLTEABKFrab06
0HN3CLQfK6pyL6PtvwzS5I+EhkT3g18Rm5QBs2/Cm82jWEr1qHnwr1nsVu/8A14Sn6gTozFPMPkt
zxTWhq+8dX9IiqcjrR6fg2IdLvPiRh/LuPK047PAmtQGKABBnJ0vNc/zFkq8fA4UtuOUNbTDTbz4
AbFehFx0HXFhKrDFnh4gZ49g8H0gQutDFCwJJQEvKCDJ32jK+s8iPO+khHvTF4vMwWIur4gbBAtx
aO17Px5SsVhVuJ3d9rlus+yp8UN33zpY5oBNo7MfIDdzQlseJkXSQdl6GYJotGkcYAEZPcMLbSQx
yIKcPqxZAdoNCLjLnaO77htdBzy2co3/4hg/MpuFmK2KOPPc/ySrK7wz4mb71Si12XzAdivYdFX7
+5DH2cNXFmN2mwnNWl4VR+m+tycMP95Y1U8VRpwnhB7qOuIL2RvFk2JKOZ6WIJSohBHc9vuJ2Bez
WXu737UmR+KrqgJAP3BbYo7/rxdV5fTX8sjQAno+ddKZ7F3TW+SwouYYH/QyrId8bd6RglqnJgvK
4+qt3Xnp84C1egoeOX/sLSFU0y4ae3cL8tilpcQTgP1mCL8Ufoo9mZXOIS5WRZqUWWHNi8ITJ6jT
S7UCp6NW4523qWO2Jzu7Y2zK7uaKg8+KwMniKkknbWNJ6aqDJFE7bSonf19bfwWL8dUx7HPS/DF7
ImuQ1otc2/bFwAALKIMFYz095eWGWObfOKSarxG9/UO6jLVVQ6I++oo60UgGxa/r+bAMiOL718Vi
J96Qh6YdJtAuO9cFYRXrEpb7SJfHaoiJ7UuWFlrOJay+Q/rApbn4TzkH358sB/lOA4dRJYyAH1C3
N+QGKq/rt6aa9M4pWlK8dGucXa49nw9uUSf+7i60looBCxwJfi2WihcD9uZM9fvyJeYmOsHgYpmw
+sHflDlkbgXO8S/rZvUQwIPezSiA7n3fKv+V0w1O4BP/yjU0KoGmrCC+tfj3eCz9d/y1IVykF2Wv
btYsHNq+dUVrQ2AeItWbb35GiVYX2XWQk3PXTW17k/t55FSVQALE5IzxfLdYM4lrdh6+VgajOrEW
grSg2C+4j711uHIpk1HgBDfn5Uxy/A8O5um1nivsilMlI2fjRODZVaKQRqsp8b9V5OLEzNfir9+v
wR2slsKgaMR51L53nIzoiFASwKV9bXpvjzHM+5rQ7n6CqmeHwJpNmnH9P6gFwXIaS1yk3m0LHV3k
tflYvSrb8RnNFkWCjXxB6JDs8XPjBRhv2F+EfONE28+MUjtZuhODF6aZzMXk5XH75SQL4XKu6vLO
CrDzu0XYzqlYs+XVFiNXcR430W6ayS+DuJxSuD79VuYaB3YNpX4doqgIyJbJ1FPDzIcuD9+hDbKD
72+UR954nwcQEdOhW2SLQj/huioUCZlkEpCiXcti/ecumt9pKDiE2A7mbTQQbbOzgjl4IfnzR6IV
2lYKZgIXffIi69Z7gFmVwUZjLly2QRdMr0nM+JLES0HKQ3OLFyWWU2NmquMbIvzgywINWlfvvUEp
HBmSrvfKBUNlm6Grz+ANa24uSvlN9tN0z+2O7hpZiDkGZc0Z5/6PtPNacptJtvUTIQLe3JIASLZX
y+sGIakleO/x9OeD9jnzkyAOsfXPXGwTimF2FbKysjJXrjVABtb6eXGIar9/0yBipFVMkZ1attRQ
5omK5JfpUWhovLKC4pGDd4L1k2lI6lc0CUyr29cylCHMENNOKZkVGFK436Wy+IqkAr8j4tgR+FLw
+P0+DODAC0Ik/XaDpgCT02sA+34gWy/62AV3gBXGI2eytlODGCJwLb+2UwphMvQQB8Uv6YiSnH2A
VYfWFphY4JGNEkV2b+bhQ0f32NYAAUQk2JPJqE9puH3WGKHbjvLX3meSGSpkE1gak89JXTVPTKbL
j4kofowKvTj2hhQ8V2Un8l/FUjr0GbP0jaocqKFUd7omyG+iodOP1qWg/jS1I+QXSSkcQLyK73Wl
7N8LVVK8R7qpfs/rwPvmkcN8pecH7a4ydB/MDo1lmTxgFwjk3VQ2hhlrzJC61OZ0IMZcOjC6BOiE
d/9jZgzC0zgATt5R4qUuLk3qYWxH1ObqoX/2xYa3c4ps4/cgNuGPazMbqBf0I17UHbshC+Id5Mvi
85TVsFwH+bBjzkt9LutqfIjD7L5NPGMPPKPeg8723YmlgpJogfE2GhidWO9JSeEceOjmFESmHf6h
Aux0YoZEP5RWODyI8O1oPEqgwAuS2PgyINB1HEn2YWb0UXrxG4l6oUz5qxkfhZoZAbj0GoYHvS+G
rn7SqVi8jkHxbewYb6dh0p2aOouoruUydVcYzlxoH0A8CbrwwaQ88IXONFQ8PN1JNDz1zodNxJ7m
55cQkNi1g3oHRc07rh2qX7XC49xqZoZwIaWxNOfgsUQ7v5JgEJCDkMTFKrtXUZigvxs5VKdQoR8y
9U0yM+G6LYWNDhkDH3bplgGtMK3SnFKOZ34rvPLVLCHnL6Yxg56NcuQOt/1ojDhDmZW7uGqPoAWf
y34YD1MGQY6uyruwm+RdUhviSU6zn2HhDw88j1BoS7jGUV1KnrtYpT1t6mMFGsIfh2ejgntLSevw
tRzk72z1zNyVx0do1DOZrnRJxX7yLIhLDCa7dnph+j/SSXkf8kAkAgKgEAzD0BhH9pvvBrfgKWkt
/1fbWF8LtbaYFqMqy4z5zMOkA+fZgfEun0pU1CnMUt/vpkh4MfVcP0BLyDQFHHcPfU4BctcnJY+/
WkS1KBuUF16TgAQGH1JrLZ2efErNsHmPdpF6HX3kIH/NwW9AUDvzgyZjwQwv0290c4pDl3MnacbI
fxWAhXoIR6N/lMC/uYAWIocsEcr/tIrMTxpEnB9CocncqgwZtJ4nWWAF2UVNp7i8262fWhJED8Dx
IGKN6aqLuRx8Imks9p4JKNnwYREQu1B69osp+l2kSucwrNzZCXRHewG6AOBd7dcCXmNi3yxsXnyu
UmY1Yh5vuxyClb2H2Ea6g79R+WgMiUjHM2FiA6alFip30fwaq5QA9TC4C4M2vB+tMvuSm/NkM5kt
oxStEjzG6viB+BzeaTl9jT3svlwU6DYgqSUN1GRzFMpKMmHwMAx+q2o8n9NEAK7HfMzPpvYnIDSV
fqBOWIAY4/98p0t96DAj0nyKyyb6yLwTxZ1W0uU9QzyAzxWYCa0pM+eez2tTgW3IFBHqbF+lFy9Z
wivcDQ+JUEEpQTX1Sa4YoagUIfoZcU3teOtEe0XAUzsVHqGdrudSuu80rTm2Upw8hKInEloT0rvO
KOlaMpzOb2UMM/vwR3lG+YneyfQ8MiG6j+TBdwsovdMEQpW0y8aPdTT2n8AmMF4hd5MOUUg3OJNE
7WiXi9RCgzqiPaMCZXN471AgB3Ag/BJS6ESYESzcEUZxOIF0yTangaFroQ6ow2UMfWqw5jrAGSyn
t6ik55k82jUj7F8rplYjkDVT+1o3dEFaKFuysoFbyxCUZ2p4npNrnUanK6H/EonACVUTTujJmlo7
VMxXAVABU+7gOzKn05t5xkkMtTslkrx3NRw0CEWor3U5gY4S44p6jlb43tFIJZB/iKgpuy7StZ/k
37XD/IMJ/hFglevTtn/rOzrppK2zJrg1uVmdhA8hucGzzIGCYZVQ/5rDCfFKkxpS47g1n0M54+P4
g/eN/CY4Jq188uuYekMomvumUt8UgI77IOjFJ4gs0K7NjAk+364WGMRtmKEq/FF6aPSxvg/S9Dd4
YHjvY0OBdbnWv6dG1Z8kxRqOMVyoTjboyfOAwDWV+Bb2aWt809I2OVoKI/UBYYJYzkR2Qcn22QM9
zEUwcXL60ah3Pi9hR/JV6XNcwiualmhUcdNEj7x5tfdDpIQPUPYYx6SXEeDFfw6tabwNsUpNYkob
+Vush/5DNots1BIQY+YJGQBpyurUWNA38mnL98mADodkIUS2G9v2d67LvzTDVOnqkeztAvT7DqMK
KHiXmYX6OMlN9KK3oFr6ubXVKyVpaJfIR73qEDbxfcgZ4XpxQz2cXy/ABncMDQPYoWP7wLul/dpy
lmyVodyPeoX6BDBIwTj60EK58zSRI1pD41Ix955E5jkoRPseMzgmRTYYpIt7hNS4mkHrQtrH1HZy
6BKVoQwmI0MN6CMVH0ChiRS6suB5DxNQJQBtZtV+IHSLtV3zEv7CqHLyyN93lCifMG6JwkcxfZ64
3j4k0jA9apTA7Dyt0288XQERQad5zEUYi2kV5A4dRqqTLGrPs9TRsqmHSzm23AGuG+hEy8Dai6lO
tTYZteFOYELMUaIh4lE1ZMex15Onzu9IzUNojJ08U6J7SsQht8rAwzgOpw8Wy/g6VklEQK2z09xH
swUdDVSQzsOzOGnFS1VH4lsla+ZRSYV8X0bU//eRKbXPdGaLz6WZMo8+aGV2Dy0nw1oRz7NQHRh0
7/XHWoMi8A8vQeF3pEtUb3uZ1CjJyw2pnj8CbpfiZ7KCuqoBjAy6b0VeKANRpabPwEiTC0wwOzHR
eVTfCuAXjrcDYHWwbGNDlXf+waVB2ZB47iBSgkT3wmBaW2EUlSBIqyqwgU3L0RfR2uPmO+23xY08
DRtLlK9kgNEalin5a6IsWwA/FrKIhlrRiJBay4G9I6I/Aboj1Pr2TsnTlsl+UW7vhMZLca8I7nex
VO5CCxYJ3srynQFW59hBaQ2fTJu7dMSrZ7pir53M3Ch3RfNRBNILNyBJexrRzNwQMV39PrKlibou
GrJumAspt4ROZ0u9vHD1j83P6kHe13t6cPsUOQJX2xcHY8vgihoaLV1NlAwZdIK2FBXWZQY21dj3
nILJB7LLNn+B8PTYC+9jMNjZFOyNmHdhfKCDZfPmpWCkv2tl/1lK6B8q72VverwtJ7XyF+EohmKY
hiWqzE3jUWdqdkUeGWBjUMwbypMJauaL5n3hlepT17xt6FqNixlBFJVFC6lDw1rutSWgzSOaCMGZ
0zvmJBMYELQfsbixw9fSWFwbmLBobMqqtTxxU19KKHj0LbPRjAX+zH06WcnGSlZtGAD6GLW2ZOAY
l1uGRqvaADyg+RMzZMGo4k5pT7c3a8OEJV6a8CBmH+kaoDGYMYZPw4kbS9pS+ZTmX7mMFmzWPwux
Ft8+D3wxp0GLlam7p04dvYOlSLgLFFRoTaGA00pVpEdY6380mkFbmErShvetOcX5XyBfrpPmNcNe
oti6Fuyrcg0pvB3E7+mV397OaydXRFNTZf6HpCCWvDjnuV4hLFZVpEgxzJ7kNr2oflN9WFez4Hc3
iM+3za18PcBDDAfTZwJft1QirPyMSjEPbjCi9b4V2ExYCmPm726budb0VDBDJDFNS9Lk5dH1q94P
tBQzSpIdIqP84Y0fYtk8+TxllV7+JCYbWp5r64LjR5d1EclnRV1uI4QrsFKjFSmQl0IYx+3/24P6
7PayVnyC4MhtMq9ONZWF7iXDlJ4mRfPu5c/AI3X9VDJHSg3zthnp+uZSLuyol76XFH2ljSF2SB33
k41UxKm5sw6567uCe9vW/FOLgybD0aOazL6rgCMXEQPueT8qBBGho5SDxUPVuf370tqembqIDjf1
bPKMxS0M5HDQWkSPXBh0HHmPrsepcIcj4yjvpj1t0x2R6vPWbXZ9qtRZ4BnYAy9E0o2FO6SW0BRm
hFFL+iRTLguDjwbA3pdm2FBYvPY7VabWYhoi0y9UhRbbN6p08+RpQC8yfAD1OyqvW1KRaxZk0oA5
ERDJnRb7l/Q1KIFs5APl1AjQ/8hgbjY2otC1F6iyLCkQSIucIstaODZ3yRRTsgcD5NFzaWxorTb8
YN6ISz/DgiVrPCyAEOBply49AazqY6SQXflg3gG3PPUuQiyH6HDb3a697dLMHJjOcgYrUCBiEjEz
TmTTMM4hDiTvYnkrEqxtmGqZc4QjiMLBeWnHr0CEqgF2LO0NamzqgZ9vL2TNgM6GcbdpcyxYXID9
wF2QFBiArzOoHwzV/he/r1oWnmXx5y/PvTZaVaiCP3ZF6IAIl+GGR13fABp6t3+uGi43juHlBpWq
ygyGxd+vie/zdniTp2dqbne1/iqBaFUDqIxvL2je8UsH0yS0TmHghMWZAuAiLyl8pr/beUG09+mU
1raqw8lU0uMKw9dBTDaeM9ffR5N0lTFOHhe6fJWfS6PY6SU0cC7k47xOFU3bWM+qAaRD5yOJTuzy
A3kDtcxMYwMz4J6Vq/R/Hbk0iaFFkg5yRZOtu/xAjQBp3dTz++WABm3unQQR3EiW/bWfafCU8B/i
owLEfxFZGCzJA5rriTvlp4qpc3FDsHflocThmP9+U5JM/erdAjBCN1WRD9HvZxViNNe+ZUeU1Q+y
DTHUQdiwtwzHXJWWKM2f3hI1i//vcts8BaqEWMLNxubhz+P1e9j+uu3Jyy+/NDH/CWcxTOw7gfHQ
NnEHBvoeVSkQbQEo0MYB3VrIHEnPrDARogXm0GGFMoVfMEzg7WA5ur2Uq0zmf9Yy57aMn+uquvAy
GnPJGIT8vLYbyWQgJ75nGvMArehx64ZZX9B/TGmLAGAxuWFMJexmvCbvShNo/E7rlB60flm+3V7W
+hf6x9QiOBfM8Y6IvcAwDAqax++XUmD25LaNreXIl99nyFO5a0S8oJEonVLFtIzhE3O89m0zywtz
8YGW5zPxkyqH3SdxQ9BR0gjFs/6MUg3UqN27/87SvKlnDif3+SToKOExjKsiHcBoYkwXN83TF+iP
N1a1tXnzv5/ZGgtviHJtAoZqiXToO2k8WF30Y/JEYeMzbbnC4hhZQxXCNwXOCfY/FUxBZtmmb/5t
frb8Sot0I9Ks1Ap0+nmi91Ro3+rh9+1vs7Vfi7RJjpUy1eZ+YVo8GfUvpu2i8NNtE1sbtYgESQuJ
eQZXFtwNQMCE6ZGu7cZX3/BlfREB5ll9I0k4lpkqI55QiPUpytNT39CtlLoWgpXbS1rbNe4csg2N
Si+px6WXId5ljNoMzWEIUDsmiHc4FRQQD2McSRtuJi3Tm9kDzm0twkEm+lmQJnrOwO4Tt2nQvhhg
duAFM+H20+i/RncVyCamRFHc2QVPU/3b1x/nWhkF6o0/Zm2fuf4UCZfWVHMZ1AEHM/XX0lkKu8Ie
svpbAxYlZoLbM5ONKszqFlvAfAi2lkJ17nKL/UL3jbGWcxeF4lJ/YNDREN3bX3F1Z89MLHwf3Bfy
B2o4J45kjgZygWZTei5MnM0uAcq5GxD+3fCc9R38Z1mLw0DH2gRhEUeuJ+QRtefGDgNN2bfiz64V
vv6b9Rkkeyp1i6u3cNMHOrRNUeIi7Qa8c3wKfWzKvfHcB0h4MTe+sbi1ky7PmatFjclQ/mRsZ8FX
jUvdK+AGRvTiEcytWGwc89XfhwfC0CyouPTlsTMSgIgBxESuXn3UoDukGL3h4GteJ59ZWBw2ucut
PLeG3EWyIBTQPvf3I9IRt7/L/I3PHyzziT43oly6tjFSqM26JndVxXtCthIadXgTkvxIr9mOI4em
FEDR0blt9U+CesvsvLtnX6cdawNFjylzYZh6GB5Sp9w3aEPsejc4RnewW9pbYXlrofNun1m09KwI
9drnqSSDwm9owYGqLGbktLIDxctLzZ9Cpwyzjq65ZZxuL3jdWyxdpZqsycgdXFo3+ZcJyVTWG8ku
M/9PpupvRJB1d/nHxCKCACgQGdnCIRXtYA5fUGoNIff8+2Xo9LNU1kA5ZrkMQe8GX/RZBgrQno9W
04ZfrG2TTj9QUUTF0qVl+0dSwinUweJAqZ0ituSdAm0jDm1ZWBwqs0CsG46ZzAXd7zI58QwR98Yi
1j7EnwITTzRqTMs3LWBKP/NR7XSl4ckTPgNJ30MEdPtDLAsbdEuBm9AkYpvYqKUNdCum0Jrf5fzr
sYuyb11VwOmZwA8N6MhAwVEUjrdNXt8WlNDJM6g1mVRsjEWkiBo/lgXEhl1L9T43FOtBdMLA5h9L
IMe3TV1fhlSb8C+R0obB7b44LXIO22HBqDY0tqgbNQfgpQC4RHUnSIfblq7dAWSkIdFvw5IqLpMI
StGVAt0/BS5IOsZBfeaP2ajRXHWA5842pWeL9MGyqEEtVtP2FQ25MIhcuGaR/G1OHopgGaNnilSb
u0lPTxWci5MGeQlT+ko2/Db6FsBlCfv+EA6/9YjhORSpoYJjwnBPLx3Msf7Zi4ffmUpp8a93RKU9
TmWBcsZ1ya+yEI0D3Ri7I9lU9MJw8+3fvyqVsB1stGlQhuGkX3VlqtCKcynnBHZu9wBvryu+6A+o
2tvw892BwfQ2juPK659qr0wSwNZTAlh2ZeI2TWCGKDLXkvfmQXUiW9jXSBsdMic7BBsOdX3NYIya
ljbn43RzF9k489V92A1cbBnDiMb3FK5z4a42nFA/QpRcRhvP2etYM5szDfqUrMxaogtAVeSQbs7m
OCzRfWAARkL2/vYnWzkkF0YWN0uAkNDopYjbGwVU8owUbuzZSmRRiWHwVMJNj1csIouuGFXnGymp
VPNRQMpJu8vCk1ltWFn7MudW5lWeJQBN5KVCOUaZK94x13xkmNrRqf2bG+629kXOzcz/fmZGlb24
9iTMIGvG6IL8Gam1259jy8K8nWcW5DbX/YQZH9fqADDDx2Y+pJb8etuINF+ElxmadvFRFlHLougD
zp6PAheUd4Bs6ah/8B+MR4ZXD74rbeRHa1GByrkqKwgV0JpZ9spCiFnDThwzVz34x9gZ7qv74pjs
pr3kwADw2doIyisurfEmmIEWVM4ZxLncw0KVx4Dp38w1AZ0ziCBufKO17dN4k9Jtorwti8smbaom
Vam2ceoCQf0TdNzqqJ6Gd+WD7o7HfKMevLKcec/mxJJyMMH7cjlMShYjhCYJcqmftazaiePP2+6w
ZWD2ljOfg85KzqPeSFzmS3J4GuSN5GLFpy8WsAgBEJo2DdPtoNWRHWxPjMCG+cbFs7WE+d/PlpAK
fVcglkPKpLoIoFMnu71FV2gRLjYK8jym5osNXMPCp0aQNVI/90izsrRD7zPskX74gBKn7gEKJ9Ns
nzx5A0kxn8LFKZ07J7JMxgw6aelmVq5W0E3TOO/6e7n7UAEnNr7LkAUYW+WWtS/ES5cOOg1g9arM
FJMYJL45F32mJ6t4z0RF+y8uM3gPyZR0S2IP5YWT+dCbiZKgJOibunIYg/R9iMKtnulapLmwsnA1
BodaiCGxUjuSq+8jN3CtvfGIFrBbHLy9+HTbLVbc7sLcwu0AKoEo7jg5SnnXxKdoq9e84gH8vmHQ
/gfqctWZ7+WksdqE329EhJ+94KuifhUAhMg4oaQYL7dXs+IF5Bpks0Aa4YZbIncgBho1v5OQeCiU
wdGl0iL976HItOp4477+E4MXvn1ha3HP+UpQlmQGhiMlOhOj6MHdVWKQfDVnrdY662Dm9TvhG4zk
KqPW5ocKutEdDzzllbG09kdo6MXnPu7voBgQkActQcWbI7w+hRa/m5RGB0ADFwEjaRUz1qgFZAx+
IGYpowMFXbsobsSHra1bXKiTl3sQNUW600eTvoe9+QU2seQUA+Xf3/5Iay5x/pEW+ZqaZEDTUUKn
ePMx9Y29YslIKn2EOM5mPM2+bWx1WdzY/9PDp0l8GVZ7U7D6LjADN7IOHQOPKBaMG5f1Sn4491Tp
4INy4AW6MKHJnKBoIhWJmWKD3LL9IPb3qvjxrxfCExA88tzDNYCMXS6kCSXVAKyTuXkEuzi8ng+b
r/a12HNuYwlbTPqp8BlMytzhGXmBQ3tAye0onsKTcEiBVY0bR2jl21yYW6YFKdNCMfS0LvMUuXjf
vlXChoW1POfCxCJmI2vSG5HG0CTUV7yt8oP5gMY76O3YhrVsw7FXYumFsUXozuUK/tuI8pPi2RBe
WuHGauaDsYg4/D6Xz5xGMe4+7+dZigAFfgrDSMx+Va+Ft5sMKC++5N0xEfeB/P62u6059bmtRXRD
fkIbkSNjLd17NCStWS9Zvu+8jcRqfcv+WdIcK86WFDBwNtJY5TkSuXN/NdtI3FddTLdMJjVFaoLK
4noTE8NAj5BEmsRtsu6nb3H197ktb+l/LCw+isF0T9IIWPDgS6UxDGvNl3/xKc4sLD6FF0tyA1VZ
5k7wq+aWZjPQqsPx3SvhRrCcd/vKwc4sLb4GnPQ06+hAMi9bMrwD4ed4khjKLj5IykbesfZhIFlX
Z/ihzJtqYQqmMSbKYA9zmfyYsrv2rdk6LSsebIFBAddCVYv/LKKLYkAqVCDr4o40AL1Pv5SZDvTn
7U+zsooLG4vwIvRmoApqCD1ie0jFe/gd1dy5bWIthFkUT+bME8IYnmuXRyRUEOFUWmzUTIsDC833
wr6FJ8L+32FdN+0t1pQofZKNMO65avIHhhrY3a5EpX4nu81evm83IsDqZzpb3iJoIvuThyjoZa6A
0pC3M2Oo8yAHlj/f3sbVLwXhPN0kctGrORdxhACgnb1B8FATbZKTMWWoaxQbq1mJZ0CEMaEadCGu
2nqtrxTtVKN63poyvNGqXDHJ8Hp7Keb1Kb2wsYhpjMVC4gpLBlTH/LwQ+Y8IVDyILW5eQtWLWI34
UHjt1gNya2nzDp+F6ixXlKaYicAY4XLSVoSfrf1Xvn62fYtQh7b8FBdT5bvBqbNFh6Bqi19bV3ZB
ddv5j9v7uO4S/3yrRQiS2rLUxdGM3Lz5bn7Xje9/i0rmxX3xoeYPebZjQanItTSjB/3pWHh2Mj1G
/kbVYMsXFllhx7h0yQvBdz3j/eQhiAz1GWMzA7ys0YsSfPqvdmwJH/WVRhSEJIpd3UP2ssy+DYqJ
PG0l727bWY9B//jBEthbpFkq9nFBTuBMruhQFIlosSA8RkXUf4/Cz217G56wfNkbahFqWS6Bv4z3
ISXeGuUz/td/Z2QR6DqlgbdcqiO3K0+4+F5BCE3dnCSQbwcHeREcJiPKqb7SBhMPf06QDaHVyxy7
mc+zhY2Xz0ZIWCakaePDhRu21Cik0TspDZphft0ebu/b7MKLpOT8FMnLmFAyvF+hielOocnV8Ajl
kxlYH6vpMfxZiL+nSN9ITTa9bxEY4q5lhsaiOCoeoEZyMxsl4b3xUXRLt99EZK71fy7Wt4gScq5A
ig5nF0+UyTXcHPX6PRSptmwD/6z/SydcxItI9YVKbr3Ibd6E6LF9i/QNl9j4WsoCXmYFohbmkL44
ifSWjgHj2aCrUEv4UsQw5fi2hTruXpOFjefK2tOVISpK2SL5q3KFd2E4ejSbkdtpfrpWJzIy2mjK
47AfbUbhnS24xqrnazwrZF3V6QMvXKQJQLvTsDGdMbprgQYPG6+K1Yh09vsLp4ghY++g0I3cGFam
0tpXaAxCKXr7ZK0ZmUuz4MHp/ZInX95Pvojgc+ibiZtXP0wIPfN3kuz+Vyb+FKXPrsDWV1GvVefy
X4wa7G6I7qBdum1irbBNI+M/y/hzwM5sFKNXjkGZR672XJ2Uo0m403fiQ3OojxuW5hC9DEXnlubg
e2YpMxsrg1FsDq7mQXak+8p0VbtxqidEEm3rpI72bYtrbnZucHFnoBPkjd6M2x/hcVRdOdtY0Rw7
rxY0N/41MGLX47YeRM7KCG2dq0Cf0rxVzUtLnNvys9XDOVdk/6+ZZVAohlYPup4ecO2Ie/0Tyjs2
yrU7aS/bqS3eb43rbdpbPJlES4W4UOdNMb6DtoJg4NnWfmCUTnZT23e3QPWrX+lseQu30PWYaX6Z
tyw65q1/1MeNQ7T++0xSShScmQ5cnFO43SqrhHffLacTdKbCsOFlazEboJ0xt2iokyy7NGHSNqUx
jyFFp/AoHaFPAeYGTdjGRb4WbkzZFGfMDAOBSzAAIightHWY0cIHoXUjz0Gu6PZ5WQHu0aKXqJPK
JjVfYwmmSEAlMuBaRniafwz2kU0HxSbPQv15JzkMCRW7diP+XH8dSkuAzub3Hgtb4mf8SOi1FtEl
V2ruMv1d0G700K637fL3F1dBMxV6miuMaRrmaVK1u6F5lWNr476Z76vLQHBpZOFimsIoOQq4tIF8
x1BsxGAFxXc1/3c//bj9iW4vRxMXCUKnddHQw2DieikqTEfYJodwI4Gbd+T/vxjYGi7D9DihqhoI
RM2+/yb6+9J6g8vHMOwBpNuWLWl1PXQ3QTaiJsU1dGlMbaEtpPUVuBXkZLv5reKruxkvpDz17kh8
m7PW/RZqa90qs6h4HRi65RJrMUGZdUDUuSQxUA0/guKz3Wv6uDWkfn1D4Bjcrf/P0CK2pVlTD/6k
Go5SmL+SAH6tMozvjR7R1K6YTrd942oOmgmBC2uLzWzh+gPuZmlO7UyjO9gqdHD7+bpodsOd6LbS
Dq5QZb99tW/t53zIz252A3UhuAURZC7ipnTr3kB5SULtJuq6jRf7Srpyucb5Tzkz1ULD4IcQiaAX
BlGYaZ7EvnpCRfquoz/oh/FPr4zJ93LbULZKoqun/Oxjzh/7zHQ+TAgXT9CX1Knc/2IUMd8ncVe+
eFFsvohNU+0QBkg2wv6W0fnfz4x6LToeXW8JjgQ9ijzdtbrlRoJsyxBD+m22cVeu3ACIf4qUSeFv
oOu3LJfy+SY1bzn8jY0srFsewl9IKiGbRrIhH0ObJ5W6EW9W8o1Lm4tDMo01bTOkVeiQwZbkzo8P
OPedbi8cEkd4KTeytrUbZz6QOjOdXNjLx0cWCcIg1UBFSogDERCyoZzf3T6JaybAUhDTiGwM7y9C
qI8gAEz5ROlxOuryk9BtnPQ1pzj//cWO9XnXG+l83mT/fTGJgCmmB68c7EhQbL2RNpxiLYidW1uE
FXNUEb2N8AlD/zj+0ptHLXtShI0lbW3ZIoTIDdpJocg9HcmMCB+1v0+fZlyDhB/xwBWvcNtBHEFG
lfDkTNX4c917ImTSoEJE9OZuf/u16/PM0DJbh6RRLZFK4dtAGt3xiofmU5D2IdzuCkqAseDbtw3O
ycXyvj43uHA2ExbrDJXY0KXMowa7Xk1Q1aRtp30IDLjH4ddFuUqAtPAz4pX+XkMc89vtv2DVQf7Z
W2Xhjp4WjojLcol3coCq5EPXpk6GFo+wtberTnJmaOGJNfzXQzrDEYoSTWS7bv+Np5/9/sIJ4enL
ywJCcKf0C16mher6xZju41kiuKGyvvHl1pczQ6Vnuj95ibdBibwYcpV0OytQcnPhDLz9XVYvS8A8
/zEwf7izy6PNPGjfhkYHFjPc5YNwn1r3Q6nmbt7CXjz+RnXnc1XCwqdtVpTmb37tlf+YXtxbtZhb
fW9F/p+ZeQaP9vk+fiwc9P+Yyy438u+1/ON8nfOZPFsnw4IhagzE2wLtFv2hrk7qFnxt61vNp/DM
hDSIhg8xoeEYcf8KU6a6h5ff2ogdG+swFtk97+4ARXXeEVPc7eP4Z9zn9qxTfdstViOUorJhJlSO
V61dpCM7GRpDwzGL6C7whMlNIBW+NyPvt+JF+Q5e4Xc1YJ2NCL+anoIh+I/dRZiQ+hj2QoOJaSsd
NDeaivAxzDjD/lgO71ULdYTcYngaqaby3oIq/SjnqPnkhlHbzP1DEBeM3g6hqllNOn+c0Gp6u70x
19cqdPBzHYchRvWacCMYswIAqI+ghE69NeqYG4MRbDiYvZdDSJ3+FqI4+GvXheEFizMmiYnG5bMe
mdCEk1JaDgqZn9E2OqFv3MGsuzndtbK4C0OLM6IosRCip2c5CqOnxyitit2IhNSdVcODHQRmvutR
ZdtwtWuHvlzd4tSEaOTEupLAjzg1hW0pno6mLkq0CO1+v/3t1izBccb8nQZJx9XDWBejSe3ywnBG
xjZ3EBrMCiuJxzukTDfC9vWFC5kJgExpjtsMZS8X5WtyJSGx4FhiGu1RnPkiKUjuikZhfsplI9hP
6O66VWe6kgHq4C/XKesKM9EKQ0eihkLeIq6W0SBaud4qsI9p5U7yU8Q1xGmCsbTt9rdNXfdW5u00
TSi1ZgbPq2GeWm+NSWsn3YFsYMZOzFgGuJu95//NG/K6b4Q1hocZDOMyBNwyf+GzCDsFuVF70KY6
VX8f6wUCnY+aAJE+HLjxY5PHu778JlqvlZois7xx8V95z2x77oBQIyT2LZ89YRZkaWmyq4r3iICG
Nz51ws/bu3mVJGEChwGC9octdDlhV/d9FTdmx4cLESi4g4AZ4pBq6416dU3NVpjfm2kmQQctYeqJ
moWKMmFFrX4xkm03TbqxVWsWIHRCc1KXZlj6wvvlNEga0WwUp5jeBlXcN8FWGXLVAt+BAwYelCnB
S0eg3l3FJbwqDmoHIwq/CCfkTSKfbn+PNStz2sxjV0cPc/nJ4QppEk/FSjW95i06Txu/v+rP811n
UhdGc2MZ2aEyRoxixED3k+9wko7NMbZ2ozvPvCT78PPt5Vx7sCFClMBDeR7sQe/zctNMLaorMDqK
EzWOGdwjzaVssRhsmVg8NCbEdIwAVnbHqO4SuNVfRM++vYiVPWMVBpWHWT2HtHWR4BcQoftSgQmU
D4DvU4Y4ao/IqFF73gbvr66H4uLcgFTIZxahtBAgjeokjE1+HCPpkhlPXqu/qW3097gCwqgxF+3B
UM2IuoUpX2uywTdK2alYl2KH0OxKT8phBmSwrtfbu3i9LhMKWDhDmBrUoapcGCshGo9H3wCva7gG
GgRZjmyA9resGbIBrxs3kMSELZfDwhmsATVb6n4KzNKuXAN1PG42WNe8AXgjqG0MEQnMRcIIk3Mm
ixo21MfG9o+gz5zgRwup3wynVjbO6/Wu8QI7M7ZwPR1qT7Q+K+IzV4ULtz5CZfCa2FEjCH99h2NK
kShGIC1/jd4cEin2mwJTYyt880KEygvDb3ctdHcbB+r60sGSRbCmb4Su7jIGWciyaLNcjhNlz1L8
LtK+FAP64RtF2bWtwxvogM1XN153GXuUSG40rSbSIaRd7tF/UV11QLJnCsatUbL5drl4Vs50Fmem
5qh+liRobZ4yKVcrjh6jOVnvSLJKP96VwUeww6hqePrX24dpbQeZY1ZV5ij0ObO8NFhaURMIHkEi
yyK7G/2vviQ6XdwVOzOdNq7WlYSL1SkAD//Q2CFgf2ksb6bMkIVCcUx9llkwdiPX9zjVrmIMp1T/
plcGgid3EtOngv5ye6HXrRhilAY7Fs1WEA2MiV8at5JIROAPzQKkFY7lu/IgwuH/NuPGRLt5h57f
0bJFcX/b6tVbdGF0ccQTKctqC7EqTt2POPzJlJit65A3Zeiyvmhq8v62uWtPvVzjwlONvNH7XoqI
KBLa2ugw9GZn64l/vG3m2mkuzSy8tPOsSBIRaHCGCA3XAG1JH/3nZ3p371S1DP/ebS7NLdyGvloR
eULAKX+YXOSi77wH652yj5xsvzWkseKi3GQzQSFcrgztLPFkgxxLXuFhS9t1trwP9uGdeBrdzCkO
W4X6tV08N7W4x8a26mJfT1mWx/wjCpVlKR8q+KCY5droQahzenQZVy4v6IXzS1VRjDQKZUc0pugQ
I7fyLVT8yZbHau9HUux0UWkLQ1fsuyL64MeG9lzLYhvsdEK5LfmaZZeTxvzZgI5rY6bqz06dpEMa
9pHTj412Qi8l2AU94vZl6B2rSR2PLZO9L5rhe/cC6KuTN8Xxd7EaemTua8tGO+9XmSSTK5TNmzeB
X2nr6MkUGvlBVwdAg1Hsv/Zd6u1DNU12xkAd77YXrx2W86RlcTbHRG30aGhkJ82CXVr6Bzl+YCDE
uW1l9SufpUaLIzkZYyYOFI0cI3ydkuE7ahrRPo2nF99q326bgjls4zMvDiZ0m30hRchBjl5o7SzF
r+HtQOwmHKb8oy6FOWMulWcPRvn2f6j7svZIcXTNv9JP3VMDYp/ndF+wxOII7+kl84bHmekEARIg
CYT49fOS1X1OOuyxJ7uvpq7K5QorBFq+5V2giSAv58WFZb09dt+0kdZj4aEsA7UEnVZtBUEjd1qu
otpXe4i1KBgNEQp7Vj5nLgthudGZh6qD6Tz3KnpeWeWwwDW8db70jbGuFi8oEEOL/rslBOyiJaKA
lg4FaMW6rfPRsWov8bERDcAXw2IdiC07koyWtKwUQpT1lSo4b1JI3kTfliVUThJrBbu/cXS+zsjd
Eq9h42qciyyzH5ptY7tzEgEKgZ9Z7/CkL6J4H3mD/61s6gLmKGVzUcCM8MpwE11WHXx4IELa5HpY
TZ/bAnIm/uD6+cJJ+RnFcGsL29HMLQoUBgJYi3O/R8zObGTQVCPFUaTNfNLfN4VRV4NFzDe4P2Bw
BwYkXhMceCkGmOHNPZzvphmQ/wY6aB4eclSYZCWEJqQ1G0rhWVsConYIg0asxvAWjNyd+nz1eUnc
qLJVUhci3Pb+BL+YjtwUln0xlvFW60LfuYWOtqyCzhUdVp9lNCrgh1Wf97qkWwZb6awJoftGtVfA
8qeGH2usHgS17iuvmHZQ+OxBpnCg9OfLISHoUiXcd6+C3gKEu2iVfxExmJXOi3AeJjL3qQ2MQ4Yz
6yvcqr1b6Rf2WTetTu9xOW4nT8E5B96OaeDMCvLunT4D75puJ3xlOMlHaGiTDY0AQyj6+qvm8DbE
C4fd5GjD5ca3Kpjx1DQnhC/wjoPPX1i5z2E/RVh7BSw88S+zZH2+DMuy88pm1dvUfgYLcXjb8+az
FUIOwQlHN2HSHFXfjFesG6pvNLZ6+HL7/WfbSAf4al+lNrAmt/bCDM3HevTh5l5X+owI3aWT54BK
68IH07hWCDN2eOwl3jJHNyX1bp1iQg3HNT7OjJbhY3buoOaYaGM/UE98Aob2CuyiPhsFRH9Cu7p2
ovnGELIRrDiXXT2BATg9hGjUZSAh8WQRYtmB8nTRF/6VFRbHkkzwdxfRj4JO4D8JeDXD+yqBJ5m1
x0F5IeQIGx7BElvAfM2emjsyxEcZ9F3W9QwWlsHt4MLDNJqd+xncP+ItXVrP7ID2/ZxAtrqAIY4C
F03BzNsYDYeWRg/fYeMYHsYI7mwIubNOCL0hBk7zRTudEzNY6VxYMLcpAzttI1gfFQuT58tYlDtJ
4JvaFXANohEK7HAJsu9p5YSboGq2cTtdl33lfIrGJUossQzHUPZwii397kp2trlfWi/hgomNYzfV
xhm0PIdekwNLLs9/HMwAD3BYVO5QGo1yq4oDF/sIrnCjX90agpYgvP+szwCQLaltaXvjTNxxEpQs
63OHwR9kMmNzvrSj3EBvhsIcKuyyMnLnlDG4XS2kclMr6I9mbEXaF02barBzdssSka+tO4+ZC/zW
hrOqzyrZQeaoj/cAfvQbTNNLgzZGz5XCkQ2AX5k2Ci/U1t5ndF77NIqGIbGs4A4GUQK+WvCND9lg
Z6JXd5yT8Cx2CGRJGCC8jmPcJET39MyQ8suylBB3EQ7etVepjeEk2JZULnewjguONq37LRL7eMFx
rgQUB7BeA7cT50VrVRd9iyiz1039HSvhrC/KNrc1vBbjomT7CZznEW/I6E98lPwR5KA6i6qR/Giq
+FhjNZxzZu7DCMN2BgUErHLxmUUu8O6ltBJlwz/G6RqTxjHR+5ZPsK5Wbv+E4D7ItIIBHvUcdGFn
kyHtGJIWAP3UavHgyoLFib9QsUdSt6STauAZBPfmTYk4ILO5D/wOq1UawuE91cYZziOiHwwAdLB/
7/SR88JGfGQ9mwZid3PUx2cQJtcGJrE82IW18OFrXdiZ4YJswsGbj9Xc+JDXjIu6TXqngnKSWruB
8I4/qKIcf7Rx99WpDSCt3hTAincBPcofXWhcddE5b5mXCeo7Gz+GB3bq1D7ZdqaJrtsliG6bQj+z
Xn3pxrjdwdnbyQYYTGfckWIH4w6RqrJDyToSs11jXqt9PdwBwoPfCdAE4sVKeLAA3WoZ/46Wznft
NmIXDTj5ihE88cCz5SeGMwV7U7IUe/Zc+7WHJmp3HzuUJYaMMANt9ZexljH8560srJw+J46jNnBC
++GFMrwUoeVnBk54qQUzwIPoq25T8PJQC/JU1OMOAqXVLg75vmzEZduMN8zuwnRAqQJ2mRXLOHy0
jyMpbiIHRH8AWcd0LOGD7FdDAF94CqtONcU5NjBNpQ6mY0VwalaCf5dEA0xp+jhV1vx9qWJ/Eynv
Mwo6YmPzYMjeD33eiOUg6wY10BVJg8LaSeCjmdO4gD96eey2czqVZBeCfJJ2ZLj5zwY6yUVCr1Ej
njGEuGBYHkSwcUTQ7oGm+p8Ns0aVv9YBhB5xjXlerpCWQyg0GytrB93J30/kVjW8taEE0iNw8i+H
0V3fOSH8SHPTB1ubqmfNq40rUC62xfX7M3ojNP2JvUX7MQQc4DT3x7WNMGbCjPwQQt+TG4aJtZjp
96PtF6OcPDeix36EAaiXS8s7uAgt4Jmd2yXuXnX3/nxeV2ogiAdhtrWhir7mKQZKLV04jOiT5+0c
rDglaEMB/IIwYCk+OUO3la4Dmpj6oIr3Rs3w5bAnb6xhHP0x7Lcc8dsZnFOa5zn2IQpXoEoUdFF0
MbbTdO1ABy9FcCEzbbChKzXU+0ZM5IPm7pvv9JdncJLbFNSmcaxsJx/CPg18Acvd4IMV+ho9Bwsu
tCFRJEVrCQ/7JEtW1FoaEdElb2AUq4MuIcGw1W55YcENfejiTeSiPmY1Zz2uEw8A0OY7HK0/OF5e
v+wYxT8YnIFkvZoWnEzUEGspGiJJXsCLqQFcuEq7eeM/9foMs7fgkv3+4lon9TJdfzneyXE2wFgP
nUJMmsmyyWAuHexoA6Bi4RmeuEQzuGX6/m+fOS8HPTna5CxgQy8wSeYf6m+mu9bT5t+YlmODFYUy
J0r4J1WIglf9EFgdySWgdgI5gRwfHQJbWIQDbP7IF+z16sR81hQS93MEdeqTlQOzZgWzSYw2jV7e
o9LQwgj3/Qmtj+T0PUEkDc1y2EBChPNkXcRdiS6lp918aHA6wwr9KZA/3h/irVmgVwgVaMjIoDF/
MgvdjxMCP9TaJg8p98aOPpjCeiKeTuHXv79WMH+5aRZk36JpG/z9+qit/dT+qL74zsP7k3jrOaGj
D2lc0OHg3HcyCZ+j1kXjwuSFr27KpoCD6YjDqcLO+TeWGMIAsIPhzONDjOvldFqLL7GM8Ea0Vl9L
uHk3UaFTzrv96MoEDfoP+kRvvp7VLi3GmCjdn2waX1BUJAQeX6DIvbLbLyb6/P6ze41yO2munQwB
odXKn8Oe5GZwj3MbXTo83Heldd2WzZDMqvkBj9o9AYGcRShivD/6+mZeLo+XhcN1+fyyPFRTzdqq
C9DZPAhc0xGWxSxEZ6cMw0OP/N7ojyRP33qiYQDcMvTqkWiedt4AJIQxvG2wIHWJHP6+jqMP3tkb
lyg4tdDIQXcfrmM4Gl5Oqi69rlUD+hCjSVZANihA+/AOKtobb1du2AeL/40r7OVwJ1usdOqZxiGG
c2+HH8X2L5EO85dIx1pY/m36KZRAVgT4zxsLkIyTBeOIyHJdhvFiJ6udHIJd76+Jt54f0DKraort
QcTg9PlZpSomDO6gUz4/zv3SZ0sJC/oOiViiwpKej01zb9ppeCrrIEiHCfYxE5uafQfI7kdPl7xa
oTjekUqifI0WIA6Xly+zsXzmLZaDtn2o20PhB8XGEjD86eG/kvRyvp66yYZx0jBmNUhMO7+gh8Un
1UEMs//p/SfzxjkXgomHcHBduVBNfvld2qIaIPKzgkeggvDsDxv3+T8b4GQp9QFKr4PBANXwWJHU
4ffNt/dHeGP7gYIH+Au60vDxfuXO5IGuMDsztvj8pS3FJfHrD0jgH41wsjzDhpqIVx5emCdRKeij
Ta+cjxpvb7wJAARWIJkPOPwr769x0aoxAqfIgspfEItLn7oJVR9JWL5xe+J8hBQ0rBKhvmOvi/OX
4zEIaLR0Hhaf45vrkEc5ND0SuMeiOvLbTJk10PhlqJNYIzC06MqFoAtt+5e1DB4n2uWiCW684JsK
5AcL7aOJrS/xl4m5Si3u2GMZ9DXf2rV7a+C0kDTzfWW6+oPz5M2x4J4JXW2AYl4dJyZYIosMGIu3
xbYah02jTe4zuvNRMv/91R0DruQGPuJQWGq+nBbvQnDlhwCXCyttFN+XZsfERxI8b6w9xB42dhD2
0WuQGrPm2B3ICrxp6EPdNWm1kHNq378/lVejrOg0oMcAffAA5z3l548+HSrmAWUxeZCsM6lB7qOb
D17NW4MEq70uBAAIlFNPDteptrqZUJw3LRrJvjXkghIAaT+yOnx1JGAuvwxzajzGANQPbXDs8rYa
0a+uNuP44/efFgRuYWkKX9jXyCurHwiAGwBWQFHwRg0Pchw+x3P5weNaz/cX0dI6jzV0AW72jaIA
GO4t98IV+TKECTqLFtsFvZ/wZut/RCtfn/zroZATANT5Rl7cGKevPIGhBKSkuhjFNj+uE0eM96HW
29H9EYTgtSv3o8rUesO8N+7JDdQqFNGhRYwGud/cKkkunZrsaQELlKi+H+EO29L633l38KT811RP
FuFQiWIuGkzVI11Swn+EDn3iUPnBvfS694+3B6Iu5C4i6Ha8Qug2rqkDooAmEqENEecSTcBzUozR
TiC1qRP0Cfu95Q86QXXOu2nGAO2d0QI3khHUBH5/vf76XdYz85fzdxhFVLs25kxD/i3S16pqnljx
6T8b5CRc6ZxoIS3DIJOpdcZs2HsVpq1S7KP8/ZHWr3u6an6dzsmqqXVHRVhi1VR6upv7fdHWF+FI
cQJ/xDF5HZy6MJdc9S99JIEY82S1eMybrVbiLHFvV1Sd3Fo537HjT7L1h8Y8/5fRVtFnDwUA+zQ9
t8CDlFphtL9EP1C9P3LI8/hpn9Lsty9KTA0mw4DAAp+CLHc9rX9ZFEDcRqKK1r1nibThuSv0mSSZ
CIcPVt8brwsVNwKziwheJq/syVRsoznUYCCb7p1hy6In8uCqj9Iw9/WiAAQa2GHAeZGynGZ6Xu84
i7C5mxcz2DBOHJxp0CiA9XBFD4g82qzoadIbjykABhbWnWNXlNfFMqpkaIMmTLTo7KffXqjOT6+N
tZwDvaCTAKHXQSydASgxNdV5LJx9qcRN74DSwapvvzkU8gMkT7j4AEaDZtTJFkeZ0YTT4MGT4ntD
YVAapjAPrf2PbIlevcufw6CGCh16VKhOi24+i8eCEfhSKmrnpX9bDf6lH1wJ86FtwCuQ0clIJ8Ew
NLF8MtogNAxOf3S7ZutA9NRB3B0vMq+c+VqhLD6wQ1h8dFq+3oaABCOc8wHWXQO700IcTPoGaUUS
Q2t7L+c4n4My8Uyw98IjiuQH6g9XA0IYyXUCGm7qCfUBSPTVvbh+A2wY2E2DBIGL5OXe1F3dmgmK
gTmW7IZzNzXPvC92lTPtyuisjj/aos6rAODlgKeI+ImxydP2YnJkhNsegHi4nUH1N9qx0kvFd8w6
sRBPh3a2hMOu8aKc1jInFUnMF1bPqd2QPRQoAXCONu8v7NOgEefFqrICb8O11hufHlNovfBRO52N
5mCEbqzOXbjlefwj39C3hgFLA0VR1FhD/PPyiRuUxYfSbWzMoMx0ZeeLeIoBXH1/Mq+ignU2OJzW
EBhqkK9U460q0nE5cDuXim664UtjFXunFbsl7naF58CEU+7Qsu+9+aF1ov37o781x18HPzkjOlZJ
Gnl4lK01WZleAEeIFfBZfmCRD878V0PBhxsEi5VADogsMMgvH6frxwOMMtDOiNXkZFVUfNOauAm8
up7fn9NPf69fgwF0G4lPQIPwgcdd/bNfjmSNUdGCxoPy0VT4WReNc95LCVgEXFSAIeNo5Aeich5r
NjdpUQnPApirdG/tJqS7uS/Jp1b64tGRIUsk8e08ol58jbKXOWsX+VnUxLqA73u3mwY0Frx+6G+1
r8dma9nKPMZ25W7aGuycRJbleCxxs9iJwxcIbrw/0dOT9+c8oxVWvYaUr+4SNk8d0hFU4KAgqXKs
1LN4YXMJsnrVpHPltLvfHw9ZVIieA+o3KAG+fK5h6cyMDaOTA1mw41WZxv7y4PdVoibvN2WH1qmh
JwHaAkSnkIOenHbQeq24R5UD7KTIurLLG+ADwGzK3p/Rq3Md40CoA5EOspw1ozpZlCx2xpDwwM4H
ZQ6xDjNJ+LlvvIfY71P3Gcy+/Qjy+hzFgL0F22nZvv8F4tPMdP0CIXrja4aNg90/CVzHaSlmKgB0
8Jc4fvbDvjyjiiH/IAAaTEkbcLVtovIHnyg/H4YeytiQOExtwhQ0spf+oKuoBpeaBdkauyU2ZQD2
h4LnrAIWqeBRtkgCdKCGPm8PICKNxWfeW10CGtyTQgc5dTrvZg6Ac1S1b2d6Gp7JGIukE/Y3GpbX
qHRcGVZc6FD7W0Vb+wAqjoSnFjpf6MOZjen0lJRu3aYq4OS2iL0LJ6j7jLCl+1LiSsUsgmJbonJ7
E8+rhO8k4TRvglkkGmCidCRjvwOMh+17TCavIttNgV2EyGscDfh+LpcyqWc0IygT3TYgIZx0q3jY
KYmxWFNM+1HzT4VTQrDVapY7E5V8a3zpJa0c97FlVbuQy+5eNmF0Jdx+eVSR5efRHAHXWEUADDHH
OYbUbM0s/XyEDVPe0YXdebxeEuTa6Iey6nFi1Nm5TSXPcQMFh0l6DvBOBH4bsHnISso+slF948iE
iMxqNYX2HxhJJ8FiJaTDIrXgakCSRspNN0VP/e8iTrACf669NRZH5/nULVEOks49hWYv9aSfISo+
hyZfk/lV9wFI/I3ZYCAcHahlok93Ktcw2j6z3Wqy81B6Gyq/+MaH4Bf94FBcd+zJ4Q/yhYsx0Ex3
XynwoMNMS2EpO6/DYDN9D+V4P6Oz70RXcLP++nP3/q9v8/8un7urv/6s/Md/4edvXW/wyUqd/PiP
y/6Z3yrx/KzOn/r/Wj/63//rP17+iE/+8y9nT+rpxQ85V1SZ6/FZmJtnCaLUzzHxHdb/8//1l397
/vlXPpn++e9/fOtGrta/VtKO//HPX+2///0PpK6/HFHr3//nLy+eGD53fJadqrpXn3h+kurvf5D4
TxyVUILB84Vtwk9Aj37++ZvwTxh6wrwQbxetSjRi//gb74Sq/v6HRaI/fZCO/LWlAz8mUEb/+Jvs
xp+/c+0/11e1NuNw1gc48f/419xfPP//eR9/4yO76iikv/7+B6jVL14/ojVch+siQ3+KgCdonwQ0
wwL9Kj1Dyp2QPrwjrI6itCriCCcgrGwWhrM2qaweIdUs5i2L+filEL05w1NUh4p3kUnqrotEKgco
OMSIKq8jRfllXUBVoWz8dtu7BIBWacDF55XD7qyxW/bcVAtNZx73R5/SChTrbigeZx4tTSKXkjqJ
quNy28YDeZi8eJBJ0wuFwrdY72te4XYT4VwdrI45eS/Qb+1EoOOsj2vNjgz//p30xGQzelQ/HAXP
GlOXZDtyKtuEMxmmk4XTMOVLj+LmUIdxUoEIPyULfOU2AVLOHaTuu69zo9pry2tb+OuwEZJEmiz7
wVogiKks91EHigGQa3vzIe7GcO+2XFxYcVFdBLVos9hQB/yipZ+SiDqegNOmUpvBsstDqcf6HkOo
rGl6fQQj3DtwivAIkEikRXaNmwpAhqMuR+u2lvaQ9qqO9n5fo7LHIXSQiWiADGjpRjj4vV6KA6CI
wa1iRXUWN5b32MzNdPSWhmfdMoiLMva9tF86mUReEdy3hVZ7zdx6P/h1l1WaoJasHaAzVTuChlII
gGG1vG7DZbqNgCK+I4KRMwq8fW6F81MEWP22k9Py1Wvs5mZwi3Dbcbc+lqKpEINHskymbuzuLR74
SNwj75mBcpmRaqJ5T6L6q4oo3VNn5Jlr6/AOthn6Yha0zuuxHM7suKrYRhEqn1x0vAEdWAY76Ugd
5tr39EbN9XiwQyGO6DLqrc8dUA4AzDt08JbElSfmh8Vnauvg4tOpM5toV6KodsB47Jm7YfkdOE0r
b3q/zajVyAywbfgR8rCA5bsQkBVSTS5KBhuFgce3QyCbbHIbc+WpcjyD3JG77UhRbTmMNyjKjqX3
XVptc+4DIbQtbfo1lgBrJnBmEGmscR8HltJ3cCBbI4G4umPeZD0MpAuOvq2sbBnk8NkerPJBAz+T
q8jVJJv1bN8yOtVf3dZie0eRAUyeuX0UsWM/hnySedS2FTymgbj+BEE6LyVY/5e1PWlAovz6rCsG
b1N52E60iKoriyFii1sfnRBhhduhA0rVrfrxATdGn1dAXeeIIouEwjR37zpsOPOmHrG41gA90tJ8
bUAO3Hc1s/dL6DaZkgitBHrbj+XEgFamsbMhgOgeo64jGwCIvUMhW55wQICfmnBqNqT1TIK6nTqH
gLt7VhZws0OSDohoJZcNQluzaWoODwFoTMDvdLKu+QwXKMlKf7fIcdyY0JYJM42biQZIJTVTeiwp
IL2jaKtjySSY1dxG/GKK+lMcd+wqnJWVhiPCLddpwgv0s+LzVrThpa1c4M2nAPa0PSKnzGMB6I60
AThRw1lLotKU+pMCOyjQMmu0LJKCDCinzMQERx39JEpwtlWa2Nfu0ICNJeZ6Gy6y+xzOBTsbROvc
txP8pWxSQmklLMKEONI61KSUMreU12/dQDJ0jBxzTh1LJHjReitgZwwygNGJzdG6VFLSy54MAPeH
QgI5xdDLoMq7dHoLEoiSx49u58zZpDsLDJi6P6tHU64rRd3FVqcu4hZbemp4tB/qeoKS1SAP1azM
LhI4miHCGu34GPNPUtZ+jqfibSabLw9tO7Q32PAtGGVjeFS1W+3r3pPHqADzCOKHytz4VR9fWk3v
AAvlx6m0ATAuRhVeFjVrdjBHZ2czIe1F4Ynm0Lhle+Dtojcu4+F1zEbyrDqEUwkO0AgdTUtuwhmo
ei2ZMkkHkTHIjsjggBWr+kTbpXloZeA8Qfw0+izi0nmiLLSPhUfoeUhJtfdoBBlKV/IcMkM6Lbx6
FWiyw4223PpTD+0rcHhAKM7czgDUPblc3E2gXR96j5gr3N8mjXQZfwkgEnhsXUh/ULBxUAV0FpJH
Y0c/dbSRm3r0yG1Eq+pQG9R7yWgqczCt3yVzM3s7KzBRE4GYwN1NZLpoE3KHPjnt7OQ4k9utJ6eh
TJxemHiv3cplub1MbWrHbZNhQ0SX9jiTTPf2nNQDU3uydOOOOUzlnI3jJTrBpZUsppO5N4sazJkY
bHjbUueoske7AdxuQAbZgp7qEu9C1OXhhbt4aRGrGjRiryrAEKjmaVv3snhgDj4j3JGkfTxEWWRa
a9+5pLx2K14/jAONB/g/WiZrDJ0zCypU35Sx5ryoK5zhjqMPI7pesKTsnbMVX642oC7N+1ip4Ubz
AZI4hV1JIFIcqoq8tBUI9UhBroVfMVTAkILUbqfQj9P0WIVUrAosjdiOU+/tzChLuGU1Ybn3ihEE
sd8PR2E7IDrZ/VAvY8+XMez/f0Gr/27Qev7UPmn6ImZdP/BXzOr6f8K4CJUgqC1AZRqArD/+9lfM
6hLEngS43xXCAVezEHHpv2LW+E8AgoH3gYrzT4WLFXnxr5jVCf+EqTyAT+jE+j72l/M7MesJ/s6H
OAMENJCyeKjTo8S8fotfuy59jBpAw2OehMZBOlSZEpl1Y9zhi6U78XmYdRiklJvw2Nld9DUaIKW2
0a3LPqKSngDJfn4T0JKRCAK0hmp3fPJNKDUyYArcRl/77jEYRuAb1VLoGyNY+71lvLkZS39EG7ju
+ut27ORtQZSLTc8R/bJumm4ZfCk/qFGiZHcS1ANoA3mhyIMlgY204xQEyYq6rheyzAk6VGGdAnXH
lqPnowJn9MIefKqlWDWx5l0VeWLTLAUHdl2La13HIJlEhB2QJrFLJ/DHzdg18xkuwwDyEZE66z1s
6dLGjm59j7aJ6WAZYfy4yzuy0P1Y4nRFhYFmjtPqMa1KHMRJHXXqErwe/4qiZ3euA25vONhk28pe
ANVvrWJTDXSmgOqU/E4V/nyroR92FrumOYIQF44JJEGht4eALxOFXLKKeCnDq0ko/Gn7yTaX1WyT
1O8q2K2Bbrq3paw+2yUUNUrF5sMSDOFuHFp371JAkdLaZnRIA7cKj4yu/1UoKMJWBUU72Y6bcMjm
zoxfNIX4NQouhX3j2AV0qRrtQJu2tzRLdG2Wx7Gc2jPeeePBi5v5APIm3zauGveiwxXgNTQ4tigN
pqP05y/2UOjtgg1yPfhDeOwNHOrBKG0zuNFVx2npSLsXUxVstMRF5RMePnA5aTASl6lO2sWOz3wt
+G3XBwPEgHXcfrcX5eCKq8lV5wunv3JnOShQiMtO8nPBO9ioDaGemtRGnFO0Sdv5IzoRRV9J93IS
S9snrmuo/20BfM4ecjA/40In3EKZex8Xs119sWseaJZGJmz4tR1Ij1+GTs+Gz9h5ApT0WAwO65K4
X4po6zdct9mo3KI5wHZrgHoeAKTKPfcCE9YX7sImH4WzuSqTrlOM5coptElmqOf6D6WNyDkVKCK5
uQSnTx/8esGHk0CU4ORpxGHlJTIuCTYXlrSzUSMMjjZVJ0NUxSwa3KC2XBZx0vi+deFV2nVTv3R0
hVLoLLNokO53DyziaxVp1X9e3U/Axurtx4DT7g5UK2MlUMuoNih0ix/gWuk+Rbyx4F30rYGE5VjW
I+CTVn9RIgQ5G6nmNInJ3Mq0dp2FJT7AuD+ICL2zVgdlmUC9Ks74QJpzTwbg1cdIiVH+5UWYonPW
P0ImL5RJ61ptjgqv4yQAbnoXgz2bMbelCwlt6iuEpVbtonw3O1UObVzoc5CFbx2XTd9LbLrHBhFd
sTNziG2HEvd8VtsGt2Uz1cjUZ99unitbxnfdHCudB7ODmHWZbQbeIVSk0VsgWrfIp40ECy5iE6eX
khfTRoZKohjpeXO5mzQqbonfmuU7LdwA93VT5wjdyrulBcIzYFbzwwKPliWwkEHJqpPxmR3U1j10
WodUjmS4YCYasqVH2Bx6g5MA+yXztvHJro39dj8H1QixZxYvqMzH0ZhYpUf2flWDSQv27jWCpvAC
xWEgIMPS2099SK+n2rH2ysObWGQfL6mh4XA+LI3ZgUapHuB21E5JpYp4W2nYoIE1Dp46c+rlwlld
deKqHvd1B7p5Fql6yWLS92cgeFuIiWdjQwVyNhC+9+oN6PY42kNrmbukBq3njOOAvdXU5d8oJ+I7
3LXKr3VpI5CckRHmdbnMfQaeAgGJvV2tkNyB9gbwV2NE5nWwTktEBGnKiAb9lSl9RNZ8YFUGZNHy
tamt9rw2TH7poZvYJQy2uBnsZCGsFPTh9IyqUpxLv+s2Cx9CaDQQ8mkqJ5S1NcNhDP6OZyfuHFc4
nSeuN5FoQakEdx13JgAe7XDJOtDIkwrSGjiQWf+NzWP0GNatXICScpcytUpDbiw6UZ2EHVVLZmbu
7p2wsx+hxRagfAIZAoilgbB/PYeMfRVEhoiTQ78aExsH45X08NXE0K6xoAlbnK3GRV4/Nm0fJpzE
3E2mFrmWu7j9GRoj0YYt9nRFwrF4DlGzD8DPBZeUBnoZkwpMLppx0dvbsmiQzEBUmJ1xJwyyepzl
l8ar3O8aFMcDeqr+J4Fs49L3/P4qFhDDXkzr7hZqQHJGTai+CpHPkLSYpHs/K+VtI8cXKF6U/4e7
L2mT1Ga3/EW4ETNbppgj58qs3PBU1gBIgARIIPj191D27c6KzHbcb9nthRcu2wqEkF6d9wwF7DUg
Xd+OUKo/VlUvD67o8p/1KFp89agEghTnQY4Tkleui0Otmb5A8j2UMYATE60CeGK8wNZjkVsdwGi0
ckryhYUYpkLDYc/cwvg+F3MQu21eYb9uq1+l7id8fzrfO12vb0I/r86wzSTgV+TLzRy4kxezyl6e
YY3R33hDHyauBKtt7cqpw1Q3EFUIZ64jtyLSiAY4SDH02WumNxoC0Ftzgqki4KHA8OKCGI2T0dmd
9cYcejCoFtg7sgjWUDWUv7JFw6ANm3wztwuHJcJMzeKOV8ReIu5DygZ2c7/s8FG3KpJegagj6tWi
ShiQsSpizmDudR6oUyGZvAs6HWiYBgwNRqywvTDCGgh8Q/UlH1DVQYivl1R2fHASs2ALfH+EDTeK
ysFZZUh3OLGBkS+LO8OqFNXDLxsn3/0cmMUbQ+m6DXSI78xvWtG99OhaPIzzHLwtrHDuESzl7Ap0
WXC0WTNW21gW7h3cd5pd2ACwg1p+6TdWUak8ImWgT1o2M0zuOXvGfdU7qgrzD7exqoRLH3iCjW1h
UqtRdnvm6e7G60P0QW3Rih9YdvmZI7N8gzsQEacc8vmNZfUeDKlh8vbVnvIA06zqZbNA2YNtANeY
jPVN+FZUIEObvIVxB1j98dLhKmoMHTYJHwPs86KnaWX49XHxnXGrSMCwwEWQqnDUZ7gKSTcqYOAB
cC8Yd21tOk+w8OBfh8GojhIV9BxTJoaTzp0hUyBLHV34QrSIZBvIxp5aTLVLFnJj4qIG7BSS5Qqq
mp0BdukQz5AE0cjC8WxGQ+mgfJm0MXwV86p5o+HAX72qt150bq9gjJnTm4b2PppagcalHxAf0ErF
iz0KJhKsfgrjnVvR5kxZ1XyDkQKwmFn2wRCttHC0rszhayfCWUdd1/S7ep6LLHDGNvZp0L66E2/e
urleXm2CxhSxjOZhqJTlJLaQ8ACvmulYz2LZw/w0TCCEqZ84JSGIFiLH2cvxxJGepNq7oGi+FhaT
Pw0x1zs1g9YcW/DE3tYdMx5H5SEKHng53VmWMr4QUuJyvSD5/eti6fCpAdvmbEuKCDGd0wTOAnVc
MDEn9qydTe3OFtCbGrbrU9egXjXQC9xg5zcPbkHLO3Qq8ycFJ8sf4WzwB0ZqJwMlpHiA+wGxY2/A
544PVCaGqZwNIZ0BN6yubyCSs4fTVHs9xPzcNG8q2hpPBlp0xV42wjkXswyKKGRz/cXpPUSnwNce
eTAE5BpVmd4WFlfA5X0JAT1ubjgdmnLRb203h2e3Hq1U+2Ta0rDUedxMxH+ZhtHe52LqfjZLoB4E
7mHY9lobigA0Gsd73frd2RgkMjcAQSzfCt8zDuiIERm34wzwI0e8WjUCVuduPWXhOJt13HQ4ekGI
QQ0OUj1LWuRLpcTvtAkrYOWeFhP20IO21kB27EwH1lW9wgUJiGpklU3wPPVTee51SXe4tCK4UAMg
wQ7S3eCmg0RVM18SOLUYsJtHW2CbN36+axzhb2A5bKZmi10unx3rO2LaHOzQNDgXfg8zmdE2n2bH
gw9Cj8K2jHyZe7fSMPukKfr2JkdzZGN1taARh+vRHWpV42SbxhiLOnARA9IALA2wXd47cBhwIpuK
8qet1HDLoYLJcrMXN0JyJGfgGnaoHeV/pXzxMhfms7vGDeydi+L0sS4WE5c0JU5otAxnz5nFI7dF
sYNvgHOLNC7DjiYe1GWEqo7jUO3UA7xckLJqzXJLAZ65qaOMzooEunkbHnBkobCgNyKn4yxB/yUc
YpIH8tRSQFhNjYIPNiXaE1G/ePoLTjOxNcEXPhijhT3CYLV6XMTiHKTy2LNTLcstyWGwsihzOPfQ
WbOoQdDREgfg1TcRcHBDRNhADcDMDKjVXBgBmLrUOggLJB3cqiwEeudK/zTGQX1XoIPWER9b+8Xv
lv4lKGyni5H7zXaBP3hp5ToNjEwsAgCesRRLwQKTWYbbvnaWY19MzXM+j2pXUeL98BFHfHJQgMWF
P3sbMnnInzGVey5bn98wpzajsLQQkcRtmN3QcmYboGFsv7hdeWegzjWiEgB06puzFZtDzbYSgu5v
jFWguRgcZIZ8rtT3cenrbdsH3sETnngR6EA9FzOsYkftynR0QcOXUL+emfDoAV1+4M4wOPrH3/o/
aqD+f4pYrQ3Q//XfrcwPbdaDmr5V8g/Eav0P/kasnOAvsM1gcwybKdcCLgQc5m/EyvH+Wu0FQRdB
tecQc/WI/wexQiMVoTMQIoFkZTorqPW/Aau1/2o5thtAswqoHbEq/wlehSHeN9hNFxmXgLxAu8P/
NLA/qP/GUJFGTTKpUMIOJQLBh1s5wNVoaP/GM//orr/v5l5S434PBQ4rNDsONCgApP5ExoAE2Tni
U4akkplToKVp80S7LRAIM+7gf0BX1AmMS1vyuCJXmLoXaBiktibwQhjAQnULlrd9STNkda+6geCg
Mvegca1hPkY8wvwL51CE9tSGZUH6bg38087+44FXBtU78sLvIdeMcNcOAHQB7PrzgYO8NAVsqoYE
Hk6gnGyHGHZRRSqjCbbHfX68ruW8TCy6HPKS5jmPqPopwZDORriplVZ7D7ZRKXqmGTC1FA95f03F
eHXMC15LPwzFQlyMiTY3OVnf1owtGLmkajf0pyKGZWCSx/8+tRc8qw+PufIG3lHbIa2byopWQyLm
MSG23ApGv/z7EJ8uGHxgEKb6Nv72+8/fjeGUOKGVhd6rqyLQyuM6Gd/GiGz8TfW1j8ztNR3u78Tr
D8sF3yAy2FwLzP2VcfNuQFnYXm6u746358LNGtzh+t1vh+Qu1tHOecyt2O5jn59D3GVSK6mya79h
XZEXP2FF1VdJPH7IB/ZQ1QVVbzpSJnnobXUXost1mkH9zumcFqEFOPOFgmN2ZabXt3U5KhyNwZh1
II3/oIqoa5hP07wdktWx08+WLYudpNmZiRlV2TVVxGXwxrp2/PejXcDiy6JhPFDzIclPOgFzY+8f
Viv/Ooq6I9rHMAi7OuYny9UPYJgD3BvS/w/SBVQZKMsohuRAC4AhR31xBVX/7CMEzm/jUIAFtfuB
XNYLXM41ELFkyffGjbMG3WUh6HAJ/O/24Z2JvLJrIVKXHrnrTP4x5sVXaLetV3Gh8IVE1bc1YA9u
pAi2iZ3I+V5uzciD22N89f19sqv+Mer65+8+k9GD9ANNXPhB7PTLAnfeYbNm+vnQNCIhsUyvmbxe
UNA+POX6ct+NR6awd90OTwmEBWA3GTdSF+CR5lkDJyzdX+HKfrbv/PF8F9vAlLtQ6814Ppn99/Pl
eD4HDIFYxv+DD+KTz++PAdcS4d0DipHIfLYx4IQjYlds7a0R/x5vnU/j6t59ydL9MKEXLF2kkaiB
FpjQcseDfyJ1wcHykznh/4Px1vm62F2wp66SIbQHcfZfHE8+bw2PzIDleqHO8KyJZB7cQXl/5Qv8
bWNwOY4DcidOeoLEictxrI4H8DmDInWoaxQxNTnJZeoTf5DsxWxWrJWWMHNdfcdgaQeiV2XQKikL
heyLYXmToWPFoyI3YCDg7loA6MHn0xobn9WnpvF2vJvJ2aTj9EDqeT8ES8Yp+hfEos5ee71Ep7po
0EKzRdQO7RJXojUBZbIQ6YgVaGl1qzNo+FBbNXZ94uqauP2zeQbjed0UPgtSYmwyNB9DmSjTAcqn
2Ctk4c9ybnl05bz45IuEXQLCSpHL6xAIA/5csM6IBggD0wZFjupiM232atqJZ+vGzHg2R+ix1fvy
HmL0qybMn63dP4a++FbQNLT9ric4PF5HyAXJ1vvRp2MKZnsyba8VkJ8cG2t0AQIFQGVHGMvFytXS
9MZqcXAu0iZuQbmCX+OVufxY/mOpvhviYgtv/SaAQhdDsKCBTIQCd74rvLTwlisD/c4pufg8YIaF
phrGCxAtcPEwtsurSXsutrVkSkuYb+m49zZ9l66bm7+xEhKk4q58DUHzhhoyu2YU8+mre/8DLh4V
d21nKgL8AAaTz8TNIPWMq7hDzm7SQ315rZT6rM7444EvzqmOcBjeOhivPuqkjKFiKzMWNzsQ2G7h
NxLDG+yuSK6dVus983K7wxULzXUo+HDbvOyuB+6Sm2pBShhkP98tmADfUzhKBlENNYERecmYrvW5
A/vQ13DjwcIGVeSuz3RGsiFFhzUtU5dGxtfxpygi/aW6teP+anz35y8DBAA4OKwF9qVSY2aA+Coz
HJJ5j4ahmxGcOQNug79Tjq+fOb/FoR9W37vxLoq+bqJ2Xcw5stMevDuQhu2s++ZXUZOSbb81TmAj
3YFX9mv4PqbrcgBTLfn3TeuTyhqv5f888Prn7w5Z0tbCQgt63bP0sc2AmWfibG2H7b8P88klGzds
YAKrwtiGGO3icAUPq0ELiiKwFndOmOlsQnR64nWHMrdab66M9tkOBSWDbSHB1f8bpXj/VPYSdiC1
wfN9SNG6XWIQ9mSP2Oog6VMrYzqrZSY36spDfhwVzBFoJ/+RHlzui7DSpqz1MJf9go4cTYvlmhnc
uhz+XC6BaeEGtsqNESMdXrwtuBGPSztihKC2IgK76bWjBi/WiJBt65DIbJz0ylR+PNTeDwm04M8F
grSJHBdaDCmzeuftwYbGRzFideLz2KxfapOVe7U1sn8f99MnXXXFOAUQR3gZ+0PqViyBJ2TSE3s/
oJGB2yfof4gweaoskdhtl9amvLZuPntYhKnBMAjHN/ppF4cBOua6ywU2KTC6M2c/pwMuLOMhTP14
zoLIyVDoJkVy7ev4+BEGpusCOQtCEL1gLPrnHNOw0uPS4bRzp5pEvSSxjdbS3NKUlGYWyrwBGpun
wnMe/vNZ9hBkEq7eK6hCL84exTxL+wV4uqU9oAkR1F9ymqcu8+4tWX7FO0A4RmBc2XIs7+NZEOAY
sIAkrisZMoo/nxf0oUmZNVVozrhQTjlF96QWQPmghoww7eW2os+k74K3Sc3uvqp4/sqteUrIDFKJ
ZylrRyq33XUssAUSONekq9x9Urp+LILxvg2nh56JbV+Zd6iL60PX1nuPtxkMdcQRqufwAVrH9gD9
ES9A5F+b74r5xs2slwA+Yx6ou8D+khkd0K8V/PqTsOdP2g/7xFu8AQ4aXgN2QcP3foeGIVzs4T9u
G9+d2qbbvEKae6VpAAXdfF87MOK2hmoPxkiXzNICyaEqeCJcuc8nZ/VdBxnLHMfvvJRnOBEf82pA
gtIQZoxPt0ZBv9TgfcZGxW8BgdT4wE2SYW7rzPGnBwsuyZVhHvEeo6CzE+g8tkPPHrzcvgn89oZN
1r0i5j0dyhoe3+6+b4Blhs50pu3yWg70Noctdp2bj21pp43E/ElQCCy/OxgUFuCjQkc7R+sJZXO+
AyHihxpWylR7hxPltuiaH9baEDJyIykZGN5GuylZiPQMgCoxBCnfvLG8cZkJLrsetmPZnGdHn2re
nOyqPoEqeXQGFXEPfuxz99YZElcI9dIGzXfCgZ+Z/N4tln1BGeTuWt3B7P7e0mEmmWfETlBDfVUE
P10IZjtb9wkC3mHU3RVpLfkBfm6g6xjffZAK0VAcXib08nypY2+NavUga4klRwdL9AKvqqRv5WQi
95noJRrBfIwHx3k0WlEms62e5KiQhFqkgfRmvAuvSMrOAEeGd+CVmw/VCIdwXrq7eVHHYVkonKXz
WyadZ8NFI3u0c3CVdfPSGeIF9gbHmqH/3zV2CcNrB7kBdgG+SAhuXAdLgKSmpZNNukdwC52emXbt
DemYH9eaITNXrWtgugFUdwx1dZyaILK64h7p0tCbFDIa8E/BaAlPHScNaCmTEw1TcZ+3PszkjQnB
rWZ7X7U0Gz3xRB1k3Q0N/5kX5hj5nTwie4Dumw4J0copnwdpfXM8GaSdp35oFp7LznRO0Cg9FrR6
lvZAUrwcGLP3sj8jsaCPAEm8WDXa4NPsBNE4AJkYC4harKbmGXzoi5iXaNtxpfZUijdCuMgCjRjQ
iloDprajm6LFJOgaHTVZhFtMeb+ZcbNN2mV8Gjt+KCnsITvw3FKjUIilKOdlZ0mCXlRet3Eo2ybB
dbXadAWyXMDX6jduPh7BvDmosj4VgjzISlTrTzixEqKOIq/ynT9hkTZzODRRa0P846OpHA2umLNx
cfgZnJo8U6BzJGhHiiuZTnBZwX73x7GOBgxOHNwCTJw+YP3+uR/OzFdO0+NYI3Ssm61bMe2g9lck
xNGuVGA/+c7QPLC6ephD+VUv7Ws5YZ+pc/bGTeamjRC70W3fqK1hHezUe2QS39rcmzY+kmg6d0Tc
hW6zwrN3Huby7I46TyFKvkO9Xm3BkhApxI4m5GL5ufGaH3yRjzNYFyciYXQTklv0DG7HmZ2CCf37
zmq3RCGvui6nhEI0irBv+kx9e8jyIeeZBQJcAlZYeZRIcKpiMYRDFQ1+BRkNSHrbhXXjF1Gq8mae
Yaw4d5DbIhexycIFop5KEHQctbuBNZECZ3asjoN0x+e66cbn3qI28hnmRvzqegnCWv0Dd/suytvl
16jrw2KJ1GmXBCsP3mvklXXglIhmC3/wcydg7Gj707fB919lieIJrv2gl9xVawCFz+HAHLTOGyR6
D6VoZbqMxRQ7k7ctlZGISt06HfLp0c4FdclAsxxhLc0Lda3TkOsbLrsDDPN/9bTacdPKCqc/5Ngo
HF5goukhXOCe5Q8PVs7Pkq6bnwS/gr+4Xnhy4dASgVu210BBrKXsIuhnYIQ9OVvtNpup29LK+96B
8ZH2NuK9BonGukpqvWymUKLVX0CCjUKwap1EDCIqJFhVo71xzWecbSgqhsiY76jjxhDLJLr6Zgmc
eCbMft02cV11LIu3MqhlFDpL7CGAgknvHgZEDxU29MUND5KB8wx9Uk/PuQGtSEjLYzVMmwEuKEj9
qAyIudxCbWUbPlqLe0AkGDDX4b5ALE8+/Cqg8/b9NuPNvKOliH3fiGp0lJsaoQiB7NIZlGfS7r2Z
R36tn3MUtxwMvNH/3mu+MbCvaOkmTliAfGcmxYDaL0eujRvrZbgBBRB7WBmb5SqJYTQCP/XAiIzA
1E8RXJOK0IKS0t0IjqCW/AFhA7iJPrpOnraLsVmaLoLlS4T4iWgkiM6FVb3ZecfR2ori0e+boxUe
Iclqi9xPXQ0R+sRP+BdPHngyICUjIWGKB/7SuFPsYX8bSpbmoto7i3Xwl40RdhsXdF9IV2PD6A96
phEWLzVEtiwiRqoBoqP8EzcVxDcaSApMGIeTq0ucXvhmmjUNo4xJw/a5CZ5G/mboZd8opA4ZN33z
E3VQwtCzrEwQV9sikWCKVcKLSrcCCZBuFLhP654AQ/lUSJGCZwJogcbcDOKlFRtnfgKZ9qeqnGRq
ZVSiD9DlP8LeP1kEJh36TTFo1TqZdo4T8RnogPjCxZC6BrZf7kFJFkC5BCoJoISyifzppyzNmzCA
ilw92oirdmfEjuGhQNvbwlrnUeD5KQPhD1f/UtxXExKRxtdRthEP9QOfaawauYVIaLMyCcANPI9d
D8Su37l2u9V5lXrN8GjSL66GLymSekJLxW5n/hxm601WoLMOCzINiXhG4kQE7m/KXHmAy+GNZ9U8
4oWfuXAe6dT4lQYidgN8565tZLnobuzmbRj1T8cCw8Myk3Vh2bpNp3LvBLh/Mxm1qsSiOfKGncwe
GucmmY3zRIvE6GVM82/ThAUvvo3ukHXBndnfgmeVsnrvszJZ7J8Exjpl8GZjI6Ts1aJuUlt0K5Fr
GvIbJb7VlToghGXL+9t8cGQ0K5nZFGqNHJTACK7jSLYIAEjMqHMocw+TFX7xAhwR/AX0uXvopQ99
lScBhQy1xm/z/Be1VisVKRNeuzuhb1qUi21DtuhH95AtuU/W2GWjALPPQcAuaHWmkRqk2dPJe2FL
D3MTGxt+1x7KwnxDxkamJ4Rr1eSgXLot+2IrTQkBaoejHA3IZU8Q0VRT95cv/dsZFkWu9XPy8IXB
2B+ylBbkR5ot83zHHOQFVwhxW8xHUiNbpQ0jC5kcFLyxKrifYG659GMmcg+RM/qXLdu0HeA3MsEr
WpgQ4ppF1PXBwUJjOW4tnUi33dsdz3pETQXVi+y+QKx2mnp9H5pPgrxKlZ8Hb0xHb94NHBUl6IZR
S266AvUfEt9qrOoONMcyf2goRNYB1JnFkVdWBtuTTWu3m8KTZ6ubvk8Scz3BgTEBZfTY1OCi1r5d
RUDKt6JWp1l3J5Wrl1D0SaEnhKmDoxMp4nyxPDexw+pVd/N9F7RBHHQFjdsamWNLCLIPRLEqc6GV
rNV4mOSQhrOTWOG4k12xhdvEzgj81KJg25CGZBVlJwrZrmHZJ5CocTMS8FHqBPH3UGEgog1e1/Aa
dFPqAjIz3HmJJl0y7A1Fg0JtvOst+U213a7y61sXxYCy5LilRvUI6nIQYbf/7tmV/R0Owyj4ncI6
tork8djlsGPEZozDAoFhRhBrcBhAHrAWBArkSDgekx4ROGiTVo2R6lyPWIlyiD1hlVGf0+BIl9FM
iCU8fBQz0k6Ih8uDT2HS1t6qdpKn2ZEcyzR/xO+F6bE7Zq4n70BwBXvW9EEBmYtKJF5TDzvVBWHC
YAMQ6dDQ4G6N08bRTpf5JdT+nNdgqXfr3CgzWaUv2TgYicVMbzfm4Hr51AK1IwhK9TpMPjsRECd/
5OCSg+pBoTEoyIkU4NO15XKjw+legDG26XJzehhDUySTqf1tWcA+BW7KJvDjeYGpI5swTYz/9Or5
GErs2wW0eGXQVhn82OoT1PJNsAkktKGw8OoK76HAFE8/cCbWXjo1PssqqeStapamTcfJbU6jK+AD
zedSofesuvyG51PxjBCs4C5HSN4JV212aMtqehUBBwWW6G7fLg69KeGGQLECF/Tvc0XbowktzslX
XXGE5ITdguU1nVuHryTi0mYnw4O9UBSSGjEVjM93ODQ6GY25Xd444EAevbBk2aKLMF4bnltl8+Is
psK2k3ki2KRsOTsMWUa4vfZwLz9jsRIdLS1sBBqzsPJtoGYf0TuD6u9wpUd6qgUZ0gF6d3lLRpmf
7WbGadwPfXOue+OnZel2/mmPbOGZK0DA3YSD12ccAm68bApgfw86db9AItyCHz2B/OnHYdN6+o12
7sm152/gwFQGxKiOB/Ebq/MRbIUA8jI4UE9LrChoffBZG84lbAKWSJgzUuOaUBR37WQ0YFSQKkeg
XF64z+NQdFvNhircUK77Kzkkn2CkayrKGmED3xI4vF5cA7rORiJp0KoE4X1lPAL+O/ZhYyR65u1O
SrWkBgzfMyqLu9A17ENAG7XveHstD8K+sMBDJ3RNK4EBh4/rCDhdF3hU37vNONqwGi8J00fP8774
LuzRPeXOEezGexBvC9AYmUqnCbKZmt0gwCo816Qb9o6WKTPAn2wsmXkQAqe2sYSgrYIVz9s2Ut7y
pWFDATthOPMsFZ0jVU47xtiwrSw0lFDBIpyz5G8+OPr7crmWFWx9hGlDWA6DvgbaFebbW0HAd5C3
VIHVQmkPi94QpvKBgEBBMyN8bQysX0OXiH7yWuMMY7pvuqJ3sBya0oAYv2RZzPCiGL1vTNPhFgQD
lYFWd3TEfDs0znRvlxxhTSMS8RzdljtVBq/CXmiG2DfjCiz7SeMAAkWkdYAy4sG56tK0B95KkyvE
AgJVRSqAQe60HYJiELEqeekAEwj1o3L4d0pQ1vHSJBGIw9bdBNHXpjNscQdRfL3hSGjbI5DvQRaw
3gM4SbamXbM3u+gRfNaXTwtpn/4dcvzYYiEwYwLdBE64aH57l4tr4dVgTnaPFks8JrCES6A5S+rI
2NRpkRnX3HDXpXpxtcY0gcIHM+PV2vBiKZs6qGA5gJSOIc03447v17ozYYBzZ1xdY7q/huV+WF3r
470bcP3zd6srHHPDtvJ6SCxgCZ7zo+zUtZblJ3DBH0NcwKdFQMt6hB0LejbdN5LUGduYCLuKkfG+
de1ro12bwRXMffdAHVGK+xKjQdrmgtZib4PbMP5N+0AC4VcoVa6g8B/Q8IsZvPw+XafXwbg+njuk
hWa4hkxgGzcbu+uTtnoItY6gcL3yRX06qocciNVbCLEaF5PqjQ0oQxzvzdms1B22sTdO1m+uLY+P
NJr16d6NczGdZC5HHPwYZ9r3O/WK0KvY3mj0wWTMMiO5ulhWCP/DB/BuvIvZnHKFMAkUSuhoIkYx
09sqXvs2YL2D/3iNBLVO0r8NtnZ13q0VF71ECDoxmNceqv7bSL56+VW+7vqLPw4CquzarYfB4sUn
7Sxj5WNfWj/pOSWPJXwpDuPbsvUSsMxS+wlWrfLOOgzP/zzdf8QjvxH/jxlxuZi+/ztDHJ4G1R/8
8PVf/4cf/hcaN2iG4KAEKP03O/BvfrhBrL+Qy2Kha4ycA4TRB3jP/xDELfcvE3+BAuOBug3ODTav
fxwNCLjjaPagbAngmoX/r/ufEMQhpP5jHQRm4OGXrVQG+K+tJ8rFl4QjGaZC8BVxBm26WwUzFwMO
HrTObzu/CoF5h6Ix732vhG8vKjmP/2j6ApeoasQhf2drYfmoqye33y2usvQrUPE2vJtCFziKP+Vj
Cu1LoLZV57Nwj5RzOmVeAbV2PI08Jwd74aV4YTaI1DdkdOYOnjNahEONWx1x2Y8AtJK1Yym9ykRc
ZxH0LOMFDDueXeCfkKDVA0LFi6XqzPscWjf+lfB+MZM2RDbbo6QlLJH8Lv8yoYDeyCFvM8cmbwNK
D0RfB4jwPFMIkOdfqOH4YEF9NrXTVtsASEHmwm2BpNMC+SvAA9tALnkthCwOMpzI8OoY1IC2zlyE
8aKDcoTkuiJ8mU+8U9D1R5ZobPKVDwbvXuzG4ejo+HMVPM2eWYznxmkUO6q8rfuNnh27uA1YqMkm
Fw61n5Ux+YsdN4VVUmTiUplv0Vjw7bdGWMzZNsAJ228lU+F8VNz1+i986lrrwEq4C736lJP5YQww
111Ecg/ds74Li2YGDa8IK0C2yq3JT9ktCiK7GQK8/lxrWL5b0Shq+K/EJoHETG5sOC11dsQHsjAb
scScigWSesrMHQxiKus7cgUgNVl9a4xut3REmjeL7bCpREPNoBL9NLvErWLsR96OmyEIc87xD6Xk
a9yrL1DILlbu95k9KhYkvhrhrUuXRhUyFmyY5OOoFTPPaK5TC/G5/QApoq2gPaLRYIZVfTbtmYct
mnmV6jMkngPocFfIfySxAOgzL8eFu1jIcAmH+Qz8jhnjUNo17sJvzQ7g0c6RCADaTwiHXB4b4TP7
TcsOtlk4OJlGQ6cKy7ZHG4B17Y2B1BX6jAhuu737fc8AN03VwY5ojl8dydnX7MG1plHcKwn8L4P2
L4fFGfxCJ/tkVnChOHqChnAUQijqPN4gfnvSZz/QAI1y0nrjL1ZYtnFUZkkrF463hq0q4Kk+VzD8
6AECekD31KYtDYcAv/SCCdDUiwoKZI3fohng1cPRVvNQz0Vsw90uhwgSMepETjej1cL6aIltVD62
maCfgWikByj/rcHUO3j9swlJkh6dd6IRc/EGJxQv/1YQXoCGzymccbYe95bdRBevQG+K6SnpZSCy
CU1d5cQB3grM2ZwRafGWw0zexNCjhcMenmbOdFfB04uAHubkTRcjWCiAy6nQHF2LtpzRIq9n4DI/
a7TPJfxb4cv3QBqjtvvIQzC9+R3CWR5u6rpm9a/CD7rwRRCvq3+NkDkaNz5koyqDYrduTpAHW+zW
gCTPtuJeVMSCD0sn4ZWZ94W6QUanHzwp9IjsR2fU1prnjWFa4PGBME66hNHbg2EgwjoK9OjVR4R8
T+aPCoZpDsJ1OaPjvrbQ/Eq8HFvQCWItGwwcsyb0xIQmxsZGLDv2PbRXqkM7eQJ6z3EEELyYSGqk
8LewGrThQZkrNm3jDYiXbqkYAWyDqncPNN1zni3ZG/NzMJAKEW8SBmLPHS+nAG58jnDaqIPnwXzE
fvdf7J1Xc9zWloX/ytR9hwvpILw2OnczU2S3XlAkRSGHgwz8+vkgq+6IlIYcv07dctmWrXAaaIR9
9l7rW8x1tn6ptMj7ukzrbjVm/eWlTYOz3SXY5OuL0eXBewXHoa2ejCDHMKmMZa5lS6pRU7nQlXqy
jwZJ0FgXBffidYaENb2uwpoG3iLua7bwYd129jeYI53/xQkLmvG6OwhnreqTbm0Z5zjmMirMtFkF
hO71HJXWJ5fcIGO2a42S8DYvVvIBaq1Bp+MkVEAiGxH38bDVQrsdr22s+jgAI/C7TM76PvmqTbXt
M7iKRFFfddi+I/oNYPN2bANjZQnVQhdXg5VmmJnyvhWbev7q2z4N9pNh5MHscYqdGf3RSbEH4jU1
B4DQdMYVYZT21ejbQbBllhXx2G5wvw4EDkTRz3r4HxU7/z9NcxByPiqJYN4lUf70X+un+g2g9Mdv
+wko/cucdUkQ8omoU4HnUnr8LI3EX5RE2hwhAFka4NOsfflZGmmURkiLkMEZBkofshL+XRoBPMWu
Dm9fdRAqq8hq/0lpRCH0pjTCF0RvgwQqOnBYL1DZvNuEpkmYaa3UPbsvUi9K00y99MNGWLwSzOwy
ag3DYCQ/4JxJRau4nqF3LRb6eGi+Ozhmn9ratQ6OlhRktzK5qiFimPUq41WwE/pA3lmlZeFdLEaw
NAUB9Ff9ZOknrdRp0CpKafBnDRIGIMmY+q4SrWTkr2dT403jIG64leKdYfYZ+P7eGDJeq6a4yket
66G+xDlB5kGGC64y9XMNLXHjpFXQ0J9skQxZaTHnYSZSpWcwdfK560xbowNcWzcaw4q9I4au9owh
oaigLbMJFMo0d2AbXhpq5y+DIDN8uDtZcC6cmq47TAKbcef8FvLnwUDW5uom60uc9RXWwKeKdwrj
TdvY1cLp5fVouUXzUBkShOuihWuDbdAoXV94ce5YMIu6KPYMHp/AdVoGriKMtK82KPrxQeulesSX
5i+BFqhXnEVlYKpkKebKr3yr3tGHURaiGsvzoAeYcCuqm73aJ8G10OSwR54zXekNhedCGvlwmWKW
WigyG/dTYD/YPbL6Pb3FFMyjpnil7LWlj5F5Z9a1Viwo8eRhQIq5AZfnfqkSemuEpOjPwsK8zGxV
oQmUU+qt9TyPjsxYBIpUQKfXrUKtp/QN5mpdS64wRjlQVCjb4sr0910iNPLua/kY4A/OPOoD/xny
BCFOsHd2Ydk0+JgaR98Ng5DbctRd/og0bzg1ub40ZRlf04ENv/d2Vo8EjfVttYupDh/M0Eb0ti4d
wE16FyXrgf2IR63oXAlm2f4C8dVQfxvlqDIUmFNTb8dhcJEmAMw+6R1kzYwh9qIzlfAqUUY6+p2i
Mmbq8M/rS5QD1pHntbrAISCP0vf7oxZVw6GE6Ivih/zFFIDrClJid5KdVni+prVMBjLBG4RA+V7J
tWBBxJL9GvdJdEEXAcFu3JeIRdJsU0VucqhlP7zEVZ99i8nZgfiR9J4qwOX4RlJ6Wmwod30ZFcdG
9dWVWeVilcPPXBf5IJ5qYdCMRvNhP1VVq5xFpQ7HmCQHcA+2vlTDINokqXDOhUzydaWY6m7IqtDL
R+CAHW+atUo6gAczMVmJOuqeK8HtVhiZ+tzkzsg4y8oeedn619RI6rItTAkG1zdep6zWbidEKZCR
nHQbljqzlSj1s2NblfLoTIp2AU+19fyC92jlxsUcFtYeoep8x7UIQ72rjOcqDJMrsxT9Hh+8esfd
Zq54BpKyHYsEX0gXHUoOYeUkotuUfqxtpAqfKkI1eK8kCTSKdMBlYPXg2ilc16nStPcZlQXsVpMs
8KAU3xUuJKzrAcb2tHTXVooJghFR6TVTXF6gc0tXSh85S85Dea22GAeL1OyuOkTPK0sN5aOoemUL
e6JYmnZZACOOqgvG6P0eQJZpMA/U/HNQWOoUe12vDRduCcV+DYm+SFe66RtLMYjoG3PIduWwT0CE
Z4GFj5Rh1zdG9RLk7rRs4sB+TZoifugbdbwwJ7KDNTUurpSOUn+RU3helm6F3Em0MRePBAHteB0S
SZdZRJIbl6Yi/HVBmtGlS21ymTZ6va7bJt0PZg9GPRdGxqNxHL0CDOvXSIpiNRWNdlR0d3oBaYmp
3h7U9kJmU+2uDN1J+6WhtPSFFTvKaOSppuINgV48dmUIedmO8/4yiY32ykw0M9q2FbqYRVBDGV4E
4IEh1bV+X6xq1LjasSgSFZxLnoCpdrfMRlqYxZUTBo/TkOliUdp5mW9btxyerCZ1Z41VcOv2TvZc
QlnLkLr25Lu3YHx09EkQkfpRrgPQmq+5dMXO0SvoSk0aII2piCNkflRKu/GUzia0AV0h+4xpsGJm
gCHF1AJnOVHuZkrguA4eR9+TKcEqvpsP4UILzHFchqkJMC7Jyl2v4dgZ2KhurTgCDdKM1PaebVmx
tVSAfdy6bereF5le39aGpeSrxC6mzFMZ3QJtatOoXoSDYW39pmZoaLl4YVJ+ctsGvHyqKBQbJbTE
k8h8+VVp/akytzy/Sma6TfUobX+W+oBzxQJQ0qbzot5CozEys9oNQcyEUExgYhYyLwj8UGv90cwh
L3suu8phHeLcOsPB4Aax/97QgppUtBfnx063+XvbW9iCaOct0SvhUY3pybcLXiZwd7j48kBbRmRL
DzsfNmTKs2VQB8DT2tR5aoypMFxIe7DZZY+N7HfpZFvDXfxjEx6qeWi/Cr81pqPaZ/BVGmWqvSya
+iN8qGmralbGA2Kgeh4qZGYKhGHjokAfqa67NCgOo1pZcgn02jc3OT1RfyMaBxOENHXjxY669hzl
Tst9GMcXDpvfL45byOsAls+piXvlQVc58StLjsXKD0uG2mUDlBF5CRsJBhv6N4jeU8UkNhHPBT2u
wDPjulRuG0tOyCibqTpUwggRLOj6NG4Co3CUxdiIWFskaVjdljlYbywpYfQwDpV7P4gpuOBvYIfC
btjDDq0RbmpN0/el2hVnksAA2w2JgHbOhq5J190QDGtbjYN1QpGYbnJ9krdEoKpbQMvjXez7fghg
b5qH90NQMS8bdCjvXAZwNqJTlMb1AVnbeNPWarXCXW5jIwsaid97UozLnj7ALcBhf1PLGUYyhQQX
un1wJyOnuFDCVJ402benNLHTG/ZwU7LU6i59bvpY3EicW+gctKw2vATKbkOgh2vOmOiYVnGWsa9z
oMf1XlDgKhj8sjmqheIWbI0jbcPzXSJfyfr+piilm3hVgzpkEcG/vYOqz0Y5LIZsCd7MMYHHldkO
OvCUciWoBvrYNNCRM1buiV4h5GV26nd+w7DTM/saOXXLmxtmTd1cToATH+0YidOYdy2668iP4RX5
Q/Dk1iMdekY+q5jy5oVjNCF6OaG414gIWcNahwDjIJy/zXHTvxQ5sQu8qx02srCqlN3QT12xcY2p
TDd25erGIQ7K9jaW7AEXRh2Y58a2mju0mODG+zCTjw0njqdzpmHqnUydXgj4esNaSDFMlK5N2H/p
bT15zdrMv9PcivAuaYYrjN/h98j0nVu6CumaSng86H2lezov4RUE9fZeFUWQkJzmBJ4+8pKx6ag8
+H3WbiV30d6gk7Am2ZGJAbKVL0KkBiqCwXkd4OMvbTey2fIrTkhoWDx6GV/WPggc884xFLyW/MKF
lXJZ1H3X3qd67dyqU1JfJUSye0TkRt6UmOOlJqQPoIukz2TslbXo7HTru1X9OKi+fJziSNkXbRBu
QdPHy8yFkRnawveCUJCbwrT6mRokvQwzBALxaGETiTNmDYqbLUJFmPsyAtc4OnR1EMXsM9/YjnV0
mXcmyp4seCjn0J+FyQ5p6eeR3EBKtI7VQMVqVqNAsZqmr7rfqI8TkRTpGs+EdtLtIYN95Mjq2WmB
58S8KF4dqVO2tiriIEnL8ZQW4/jKLLUDxjmE1arKfYp84Y92tU2qVl31WoPsNM4a59haGppTOJHW
K7bUuFsaWpWFO0MJjGeTGBiIRnDL9qoSWN8CIFksXkreCIpu3seWn321yDC9NGrVCLw+rpWnoKIq
QgRq091lZhHzLbndlWsEbeGFncPzxlEbi7eg6HeZValbSjh32+BEeAWQ1B+tKRxJ/O4j+qFTK60V
jrH2amzycml2YcjezmaO2U/9PjaL4mqMy+pCo5C/NIM4O/m6WnJzmM1aVUekq1kZWleZKpMVwUPK
0XaV8ZkdofNaaFq8gRw3HrFpUZ7VcDDpgiJwVLqRviRZgkcq0fxFuKK+zrjfV2Cx4qtYt8JFzzht
waSAXQfAzQ3zavPKKkqHIsIyw7VWawBO88x+yMdspIfsxozSiwEdpxNt6GFSjkOBFXe2rxQXRqKp
NyQpFoAvc7Efq7DldRV2NdpOObZfMiG7jR0YzRn5DiIfQGUPrlu6AEVl626F0kbXWpt2D3owdEQ9
F1VneoZZBeeKOnRlRjWEigAZUJNCxp18F1alo0ZfSON0AVnF6j1DDR7cY2+ugrFyvhSoAjY1jeOj
UwN+9SIqozUJDvUhKALaeqbRoyHRgrU6Fsoho24+u4Qv7kawrKvATHnCyATecj+rijvIXZo+3GBr
yb/ZUe9c1Z2jfKVNp626VC83gkPZGJXQV4KG4aGwU2th5M24tJKK4eAg7LOa6mqx1FONbMAstJpX
vVL6rwRtqCc9wxTiwKI7OfC/HpSRqFeVzTbKMisKT6hKqhvFt6Z9F2nu3ZRrOFBwatYX1HDRXQqg
b51wPdhMAyxxzuzIuIvjStwSa4QG0x+q67BBY1xUZbply2KdZdXy7Y16w3EZoaV5te/0p3Fwx71v
qtUuL9qKu05Jzg328S0NQmUl8Bp51dSEV2gwGPACZ98OoV4/II2tH3s/sNjep3oe8lQCU0+zZCJc
IrXuwjxsx2XAHIMsYjFZS2YdM2IwNORdKRVEwpSJ5wTI2zMd2uQ2iarimdqIxjwxUuPKGaXPo65z
U/SaNNFMTAoT3lPgu8ouy/0GHCOAxAer1vGEdFJxLETrffzQKJiDDOLez4oddmd9Zpct3CFuSSrs
wJ8ugOFWijc/bNGjigBFd6naKEFn0bPGSkSN5NAWF20EA9bw6+4KXjjU+DJULzTLStggoBuXcFx1
XtHcERW6lFQLggNUwILPovnVVg9LcU+QHs2dBVxLgVSz5g790er6T9fvXwTBftT1uyfe7ddB6I9f
/ne3T/uLWeM8sCRAUSUOco7l/NntmyeauiCiyGWor2rAEv6n26f9pRHRze8gwZdB9azg+TkItf6i
JDTo9mkmcCmUXv+IlPVeNkazjwh1x6bbJ2aO1A93ya9Dd8OnA8A9TnrJYjqKg7Pr1+Z6uvh8vP/p
UrPY4JeljFHvxomlzE2zcw/Bii2jhwL+Mt5/JgL5dKl3U/5QUXo9+bFUsM3XGTvqdDGbd5sN4Ujs
8X75sq//Vg/8ysR6O0ueG6Zvz+G7hmk7BHUzg+eGdbObxR/i/yT+MH/QBH7RLvxYx+Frt12KPnL9
ZmnPLydQOnYF1PA74weBkiaE+TwyHV0WUYHpWyUvguyoYboYw1iBcJ0UBb5eptteVAX1dDkxVCdU
MuC972diZfRk8TDvcY8dC5ONYVb1gR5G8w2tV7FMotB+YPvbLqNOJFvX7tqlZMiFE7DAN5WqzpU7
SQTBsquUdTCOZBTVBVRqGcp942r2ejAH6xD3QDcV9AGzWzPyaie0MHVocj3WGt2OskthdfrTmrsk
XsqgT4hbFt3WFBoXod6VN51iVOvIIdiQ/pzxGo2K9h17V/dN5iY2DlU1Fhkl39JUAtT+LVDbkBwS
cvNihmCKWd4jHI6uQVy/WhYq8VQzm71aTtZ+anp5VOpk3PgGm9DcTgb4iXp46IdGx7PY9NmOH+gR
JzmNrowAUruZVLRRWyGoJ+pavdJlRY2U9dF4Tmn0Tjc45vBbmdmA4Ye8VEagjtakDeU2FSFmz9rN
nthFFlgaOjdiv6QEmvWFyWj13TVSKkSpB03ABpcAAOw6VRGkC7LYsn6VFyV7FQPdYDEbjexiVwqt
S7YWhGPbayfskyfOXBcTjloUlFSlEo0bi/nTYwsrclwxbqjaFbYs9jVDWFfPSkx9vDZ9qX8348Ql
ezHog+iGrvMY+Cs3GiuXBBKaHpu61WR7zNBlMPn0JYa4IU1U43qExuJ7JkXqfYpoIfJgNETBCiRz
tJn+7qrqRdbV37RAJ8knnTuvqTtaHg3TZD269GXF3z1aGdiU3b4m4ExHF1Oc+3MEWIP7J0EnOWOD
Nc+s8+LabPLg0EIP/S7aSO6NkFDnyQ9KBSOonlmeYGB9ofczHB9hgPElxkj7YIUmMuLQSvL7QhkL
nkBdGj1YWB8dD+dg0S9kUQmECCRqbNK5XOPrrcJLN+8hjJa5EHfZoHRXSasVxY79Pp2y0lUwWMdq
/6XthHWQXeKfGgmomqaBYGCsDevacOm0I8xdNaNIHtjJ517ZtvahnJAh5HHbPxdZ6n8p1bY/pF0E
n99A2sB1L1Ni04JmF5SGXJHXUEarcLRrb9JCBQuDQ+98ivXwSyRrFfOZ3eNWQXqiow7ge3uOQ9Ht
7Jyn1mJS6ziHWeUo2YKKUcZeHGXDuUG2u4QTm54zzKK3Vo3xA6oxhsFRh8hDUCT5UV6Ui2GVoune
uMhUt6QUmBhoSH1a9GSEnCslxZtFTk9NmpLiXPaS/JjeQIyysJhrLuH49mt+JWaL3ggcEpliyh3V
zcov6jxWAUqs3lSWQxgmw4NZZB3Vd5KYcJQaIZlrwaS0Xh+MSMqRoaXHPB/m6AOCLb4hby0xTjDb
KIiSbcdtnxb2VZC51nnUXOUxo8V7Sq3UJr8sCebGoEPTXZh0WQ1pbq0pKXbjOOobG0LkA2hi5U7v
KakRAoTTK23JyqPuVFYqOQPBSvWbUS5DtSf008avpy/6oIC56kRNt2GsHd6pZVe+DFC1XuI4hGHE
y7vDTadXT0Oj9deZgN64EEJUF5WfD8u+i7Bx23l2nVqFeWNxUx+Qa5jbXEvZJASqejMpZKbWpAVt
+1YPsfHhUR0MQu+qTNQHPxrCZ9ir1HhGWT2LVJo3Xa6k7Xc7E921aOz+B5b9kvBS5Ko2psNBz4JL
APg0POgu0U/25Q2yInPZdthT6zDsv02UCMCHknqDesPcJFql31md4e70uo/WhLxgTrbZka11WeLZ
Q9RzB1wzfJwKu73NgjHAOub7xj5s2uqurVR5UhAAfSWGL1oNE4qIuiv0S7Vj6jNGun4gHMG5yMPO
XWYp0VVlpne3mdFlFyP6qjN+wBeTG9krbKUZOOXZAJ3Xr9RFGaOTMqvOWLloChKvGO3WWTXItovF
JDrrvlL50Ri79tKoTOMyIjTx3ohNX/XcLpQXcVS0PCSk+zIiH5hoCylsijQG+YfJ9ZFt5gbDRJOo
5RANT4zXkAWI1x64PlQnegxyJ2d/6kt7bXKLbIeO7Dj+G/dtGmRH0/fFyh9y/8KsSmXFU0FS6lCP
7EQSBCtXjRP6sk1VbhRHtQ+NwM2Z65F7FBqOjd6Ne/SVXdM++WGd6KCBXYmtPfAXlbSMJ1E1OoGv
uhhLcnii4UbJRPWln+gG1E047fNRAsZisl8/AnC2tqIP6q0msvbG7Ej6sEOi3vBFp5eDpk4bXzKm
igojQgJmfxO1pmxVujHnyqkITSZkLN6MNVOSBdf9dGRWHK5Le0hvnaqpd24Y6DrDUHgaiyCDg80I
M+Pn1fC2Vv3QM7mV99i2rS91UAWHMPXl1VQ4g+WZIrd0Onu5cjAJwH6lRWHUNNc761hoPNgXsh0i
JN1qzdfDjKaqt6irsGQnU0snVuItf5D1hCuwqn1SDTSr/hZGtJW2ShDa7t/13X/2Nf/SZhnBRwLP
toqapzx6+nV38+M3/b27Ucy/GBJjNoH3Kxz8BDY16c/tDRFUbE/ErGUg/IJ8q3/vbnT7LwP7DuAQ
tkXqLAL99+5GM/+CJML/1nU4wSb/+idaBuNHSfw/JTNyUUfTKJltQ/DD+dO8LZkZjiv0uedsULZi
COlMt1o1BqIvz6hrp/vOwzsXG1xHBMnR03dgZEOOsRYg3A2bjbU/hstW0sClRcoAKb7vkpY8yQQb
mfNQ80Y9Y60h8SQ3YyDYgzsAjFCJ7XHXPtr35hsDNSgGZVkUsl/6DR1fJlcqFklDy+iNKWwPMZQ5
th5datIokB6MGiEKpAhFzY3KHF6uZFf38mWsysy65rbuvJRG8JKYhGI6otCwqJG7cFgZVu4Me4j5
FLZLrB9o2IiDJ7uhJdkaeVWrxlu9aNUOoAUmJWzfiuv4ci8bHZ3Znfm3Oo5eTRvc4qesaHQ72HAM
U+VTIn3Vr/i/ukC9xh4kT/WvZavHVXcUyqTkYg0xqRAnOOG0xK8nws7M8jRaBJ0YN9oQmhX+v3DQ
QfLQQRRJd6kGjTI2mJITpXJhhFRkZ9p0/eiWFmbHHMGeGueeJ0sgw8Yj9kWd1HXVEoHcHxS0JSQF
LkVSmfCuKtRf1AHo+twhAGgUdOF3yh43IKxPqnnz0sIwbe7NdnQgj/fTQD/oRS1C+BEPkLzCLsZ7
hyqsXErbbksdD7ipK7QEazInkErl8qIgtLY8tkFFVF6nOjc9T9F42eCiQcTBy2qrQwT8JhPzLIs5
+zSvz1Yl4xPu7IF3ZjqmB21q8ERrGZG0bQcvJ+tr/DcwGg7CwStK6I7pFTKmTEhKa6u6kpQDHscr
vUzki4yT5NAFobXjfvKRVdg6hAlHmo8M5gwdwopjPVpBa+3KmNIOG3E+Zz7lU7KagtR/rEMrOzec
a3Sv2EFv2Bx0pEH5aXsZkflCLib4atHmxbnwy+LVqZP2i6/FEYFfFX/s0p38EkO0oAnrqSQPwI1q
WWET5LTatoHK1GHjo6U7cp4A+sbw6teZMVmnCGFpumhrqfUrwislhy383hvz0cBKo/Zufh1rNK1J
VqXmkk7C9qb2ySRcGPjz1lqipMJDu6vfqpBg12Hb+Mm2cLqED0rcVVvpyTZK/KbzerMmc1VhWrPE
L5hf1hWJYD5CwWujyWyiLIGhXJaiieVFVKb6BWJPc69ovk7rrwwxadaJ46YL1AT6EtcWQ1w8++xu
GsacHsbn5pColDRe1BS4ck1TNrySTPPOzgcoDezMW+XA8whCjluaD202VOupxZ+m5QkAclGa4xE/
eB7hfLPNRygccbrUrczcEzA5dfvRMv1lN5RM+qvRP/gMw29qQ5H3CG1wbdaMmeFhGM/hD7BhgAd2
5+ZR4u7qAM3OqmFKRKEHeh87eA+ZQdGRH24ShayNpa5TPUKdUMN0Pcepvqqlrq8n0mewCObxjhlV
ipXSKBi8AS1OjGMaCEc+ORb7hF3iE8O2GEhen16GlGQuC7NyoBp7nfaoRkAqfrUnaYQ9bXQ0qHAS
ROSnq6GSIalthUtWmJyyVQwXAdKQGQvhoi5OuiKoD1U72IDSa7JOrO9+VPbKFXmCebLWyLWKj3qk
GvcjVGx3FcO7QEKfdvhGrUw1lHPZ9kXwCOUoiVakCfsZAiFDiGPkW67+2LM00+DBTkiw5bIavjeO
mhVbqSTDd7tKkmGpKWzvd1PVluZBMhL316NFf/XBisboRGlD6TlVpIjz2phKWEmzNoxYLZKtvRoT
crwtyP7ggcODnCFjojJkibLK2XXsBZmxwq+oEPy2zjc6LQymGrXVaE4rhR6sokjFYjr0qDuywcrs
ra0V7lee5vAw+dU19ZTS9jT5udvZLWuzz5lb6DSRqHDrJIpTTIvQEV20nsibIKnKULQ7xj36t47M
qrsOmcwr2+uQAKHKaOY0PcN/wOBmR57Z5hYJHwJ03zKNzDY92/SvEIu5BljwBhVKxk9T7ZHsncbW
w0CiO1FrDOuio8yGiQlhpjGsJIKCsGAaGNZgXvrVCMxC9I0JYcRSeIFivYg13kNKa3jMnhoieEy3
bOkrFYOBm1fm6Pmkqj0xm89yr+AuqZZtWTfWhZvXNnohrRuthRaGItwahqYtgs5QTF7MBnoNNPmi
vSmYilmY3x30zfy0opfHmkfXGC70wlLifQkDKd1GNaSe/S9l0B86fu+MWNzHCDjnnHjqfeA75vu6
ok1RWPWWft+tnU1f35Y7Y8mshgv50d4gEN6Gm48XnFuIv9QxNILBygmLYAVBTCjBC2/rGBQGZu2P
9SnIGnLBwMr9w2BN58cKoPKEKoAtwDN9twJ9QYYW+XhS99G2vjDFMlzjsAc/je4adoK7+8zu9f4c
/rbiOwtOEWY8ksrxhDh+xiyO2K+W09b24D5kyzLAj/hZX/hto/bnMRJXYROXMDfW3zVQUwJweR9N
J4MU6MiubNofhU6asKAfYHiGbPynsUub+hArY+1eufUQiN3HX+Q7ZOzfn8F0LbiS/GOmhL79Js2x
EIh9jBMF0CqU5GWHG03DnM0geRFPz46Oy4HOddPMEcjJVmndY0ANEaBbUJxlUm707rXX2/PHH+ud
r/n3j/XOfCerhOe+o5+MxF5jc39GzYHAD/pZX10R3nlpFY8mI3a7jy7TiGm4Vk2rckq2YIs9Y7q0
ezJfGnUJoRDvTWDgRtEvC3bFtAYWilmgLRCfdN3/dEvAWZ0BpDiYIV+9PZETu/2w0szTQJeIhg3m
gM/wvp+twF7p1347hhYbk7956g2sgs03CBefHMJ8hb+/q389hHdjimKqetMyzFNQAXcIVYqPO8II
t1bUeR9/vX88EkTiiMuRddNsensk/tSoaZ2L06SpIqU3kVa3E1KGafnxMr8fD8o2XTccoTOfYFDx
dpnArxOUZNqpSbIO6Rejy6oEZugLjo292c8w6f81fGW+Jt+ePvCsKh8Z461uC/Hu9Ak3IkEpESe6
MwczCVYgwRctgIEp6A5D9GWiO/nx8f1+GlmQB/8cfjJDVN8tyBtvQLijnEYCGylQKf4dYo0+XoMd
7h+O6pdF5g/xy5THGTOGt5Z/gkexirZUYekifpkW/vIFBf51ztDmYlySenLneEjuPOXTB/NnR/nu
TQCf2+pb2z+BUVs42sNYyE9O47vx3PywseHVUa4KvjdHvEeWjmovO39ST02muwuTOQO58BlPYMdO
7uUk7YWh5fnKCvyzTgrtzjDq7jJRnYePz/S7eImfHwOJF70IXubsi96e6cyN4NpExqmHdRVNxbCo
UynnbN5VV/al505azDwrxlHm9t8GUwAim4J4XeaJsajV0NmzxfwMXfunk++CG7B03vVc2u9uIbWn
Z50Y9mnU0oZtkrgPBv3u4+P+w11qq4A5YO8zWKY38vawI9yw8IOsU9hpOOnc/oZt87ZvFFqmGfug
jxebL5Z39+ibxd5dzZFb0r9OrZOr0MNw0iOmj3s8U6uPV/nDWXuzyrtLlte9IS1WCWNYYKg3T3yx
nyzx2YHMZ/WX21LJUieVkXWywylfJH2+xCt67jVn+/GRvMsf+XFR2hoGaeJqUJVSWr5dB5ci/c7Y
OfVev9K063LtX6tf/F21ov//1cZFSgLSp4XRO67G76u+OzqEs+FoJfOq3bK5n1HegLAW5SVSwM+p
AvOb+f018eshvrvGNRnkOaeTxbQ1m8Z+4+8IdVshsGw+RSbMf9ZHa72ra3I96/EaOyc6eYjSXoYR
Kft0duf5hXL78Vf3p4vw18N695INyUDqEpZipEvywAR+7PvHC/zpEtRRnzsmEnuDHcjbSyMP6VPA
3T1nQcNEW0WTlO8mQDkfr/Knw5gx664K2Nn+7fFgxJ1Nf0A5If9DIt6tCp7OH6/wx2t8BqsbNs85
qpF3F4BKMrut5+W5S7nIg636RfE97PdA3O7pqpCRRN4vmfLj8uN1fz9/zFNIhNOFoyPE+61e6LFt
RJ17HiOtepTplF41MRZiOrtuXnkfr6XNX8bbC4/FaI6b1KczkundfexoSmLrffDVF0yTm/G2zORl
Whfkp1ueCs93tMLrILW9RnuEUbAKZspyZlxnZU27AlG1QgkVaeqLRAY2KZ9cSX949fHpXAOKJdu9
mR779lJCM27NwZRfZWwB+JF7ijmQB/Y1os8Uoh1GdquHJMgzx+KLaAG0EUvNb/AKK/3siffWbzg/
exyyQIQ1K1oQ5FnvCnnewmOJ+fhrvIu2+VVG1tK4ttbVxWe7vz9cdvNCiKYck79+J+WGY1FVRfLV
3PTpwi0WhEhfBPs5SABJXvUkPFJSvc9S3f5w0dFXoVicqVgc4LvrAEiSRWup+YpNZ0F+dBRD39Q/
g3/9ds/OCWsW+Wa4Ro05ffHt19nD88lllz3Zd9q6TXfGdjhggdyra7XZzbAWd/fZYf1+MllyfgjR
K6CfRkrX2yWZHYhKquWTuXFP3V3hZeSO2HBvuhX8hiW5zKufpdF/xnD/Mrgl/vcp3F0B1LzI/2tX
p0/5f5N2Xr2RW+u2/UUEmMMryYoKpSqlbr0QUrfEnDN//R2U97lbogQVfI4fDAO2exXTCt8355h/
64+tuPl//I/O0EBOyHNA8YlokN3j//ThJG12FbOh0BAUMuvN5+T/eIoFPMVMvxwI+VeErIkyD/E/
MsMZ06IgMxN5uniUOfVI/6YTtwiOoXA1w9JkZCGohCTxS+mlahvNM6h03iLBdqSeDb/UuYHguZUy
UOjAUwuftAYTK9Mct3o7Vu6beK+k+U3uexsyxlcfbuHNPxPxR83eYgb8zw9SKB3MpId5Qfj8/tJ/
C6K8j41bDJWO7IDJpRbrEF0OpNmJthEh2GT7nlv5ZP7U/64KuqagAWVfb/CJQomCrPZ51KhV0VWV
gnxb6oWdtJo9atGm1NQL0aKz3qer2noaQm/VzD4W0dgNeXvuwj/vvt5/ApO+yUkdBT0pFYsPd6pQ
p/uWIt4qlkeSfB8immhNejnTIK5aeXzORHRLIS/MtqD+DY6uO9JePXcIfC+2fbwV79pXthdsZnhp
2fB+vhVlXyaK4hXxbZaayV2YmOEKWF4PnTNzBJQ8W7nOUBpaHLbEOH+op+EV11vi0ivwbOQS5bqI
DNXR4JOuA93DbpEUL1YuCm4yhaotFM3BnMZzQXaf95NUDVmkrJnBRXamiX9/8QBxGssCyJD4NoV0
43S7Yp3dzpVfVkhXcoR9Oi9dzrg9F4H0eTvxddzFBl2aolQW4RzeUnHeZ0DbJESm57fL70fvL09l
nkfgN3KR5mIlCbRSH+u0jG+HQCMac9RCUr7HFb5AKLRx6dl1Rwdz6HGM+vSxYlXIV0Uso5UDOUzF
PruU6qzeIkVC/9GAMhU9bbizIqVaQZQft0lOUrZeeCggYcbIZfPWC8UfMqdVvGlF62DMyJ1ikNdp
29wWerMtyuoO6xGlliqQ3XpID14QdtjcsaRYFpp+7Cf0iwK1ASItShuz7G/YcEjUBMWtOkTVzohE
5UoeRcR31m1fR8fIwxpmFq44pQ+xT20qqrU9ipxhK6SEWitiejAKo3XKUj1Z82E/VrKrgLj7uuCe
tINwScgdU1UX/NYDax+0ZoeRidQ2PviIj6n3UOMpJQRmbeOl4R02rwjDDs1vjUhfmN/CL0EgMqDV
xWrbq8pb0Md3BveDNgjRWq2fJU7sJxiBW0nZcaaNVq2nH2hYS24ZVfdDHXhr5rT7xkN79/O8+OU9
Q8MBYYIPGvEFm6XFV8nlAtoRI+WI/RQxc7dVNsH2fFbWIhd2rr4zDrWfuekEJWAZIzxInYYWXJGP
hDqhXh5tfd9ucLhErvaYbuo1j7jcFSc2LxtpFa2EnXD384Uu2g///AIDDJwC64KVcfmmi7maKT1f
wlGkgbky++Y+oJV0Yai5ktNNmrEIgthvckPBPph2+IzENnbKCCyx5fX6k9QP/q+ff9P8EX/6+Obq
rMxmao4B/HrAG72p4LYF6qmB3pB4uELE9YA338+O/3ogGaUAwhLeGZNErc9zbz2m8piyYzilCVlp
fnpAePgcSTqtdf/MUePLNc2FLOoYtMyoavHMPw/lS43kaWoZ3Ybw8qUcSWrYr0sE5w1i0J+viqV0
eQPnlZyaiUZ1liaLspidFcUfy87CpauNCAm0CilpkKSSW4XaXRWNvF5RTjYbYAe9u7X05BbsmXGF
93Ol1oDUy5Kpi9Z2s6FciF1P9U9lLBHB0LyGyNDzfs7Y1G/lxj+YTf0URtmBXvcbcCqyaIL7OI1f
wVi/lJqRUsI0DlmcrrpGOASh8Da2guy0MMI16kdSU3ibVItP9UiGiFBvVIIPrA4QwmBkHpj05LX3
LIuGEE4gCXHrCoUpVp5Ce1E9ppdh6HbIDcmlNYKHqKAbq5le7XR+Njp+LGwik10WBIJf2IMKAmuy
bVmjHML/eU8S0N+kobJjFRl5A95I0xLcFwD+u2YQnqw6PQWaeTsG2WuVV0+xUVxNPsr9eCd03u2Q
5HRi1fgyrbJnCHHrMss2Hq5mu+xpGaZiTDBncjXU3pukVXeFV/KDJuxvErnLfd38DmXSWNPGwMVf
3ijBuFV0Okl9If2ecrIQ5La6LOTmMu9Dy/HkETGOkBY2Eag5z05/MhXjuSRv3RUzr9woIMd5HR7B
HkMySfoXn5IILmH1zWjkv0NTXRRytjMKoT5TSWCKWL5p7IzZxrEHYCeHsXPxpgmFGo9EcpnHHB8w
D4Y4jSbujctK0DsC1rpgTSFPdPlfIdX25RyPMRBzq8r+Zec3gVtlY70KEE85XqrLD3k75FuRxFr4
J2V41XuVcml0UAFRN9drWUSytI70xiLIiXpCFgJrJyjJS68qvfEvx0wo6btn1wQWkQ/axcpe6NVg
cLvA7F+wuPYndDwx9oQgblwhJoBiCMtqJ4LiJumkm1OPqswevNg8iGObXGJjJzprkovXUVUnYh0E
xTioYlc+6Am6OA/N6srIm/bQD8YfTSqejZ7IHa+jG4JU2FyNQmqQOlYfG7V5zDDn4g8Vk1WogBxJ
kD1AT24LpxbKDpIF+nJQSZ1ttsOloA7tiyeGF5XYYq7Lyc8iaEtZT7y2OwVLs9M3iElUubo3o/7g
Nb1pEw5P5lqoDuBBIsnBA2psgtqQV4YuuJbZei6Z9aGj86vXwFZ+WWWlrjVExazr5bMatsE6Yvne
kBKVXQpVpbsGtJxg9KdjVqPmwoxRbEALjQD/EgRZshXtx8CqdolZIz9QpadqFCEeE8xkGyGsN08I
uiupPNZ4KNeR1GQO9JfqDsUPyRYTEQgV+PtVNxJVA1lylu1Ir6nQ5KtQQ4jr8dCwFXdwjcPe34+Z
SmaKN0c2qV6HF9ezbolCZHluKZg1eZgeETG+oI4td/KktPs0BSMTC03h/Dy7fq4xsF6aHCsJOKMw
DY1eXa4ZCBNKPYoD49SFamGPZXDwQun2349B45CyGauS/KUwmI0marDR0E9CwZQyFtKJI9S/axz/
cyEfB1mUhEsfsXnZcN7sxjzhAJY+e8nZpei7u8Uyzm0SFZpcy3NCncSy6aP7PxX4lytXuqwJ9A43
BSc8ins3dPczp9+ey2edZ53PGwjKaLgJCf6hBcsu9/Nii5hdhgzT6ifdYjWoBjttQFLF5+7g17Mb
7wKng7mKKhKTuexShT247Ekg6Ac6qGwjD4buUk5wGwmqg+LziPBbnUEqaPNq9RCHWrgC1bXyCW2r
Q44DQY6msEmurGa4l1Cos2kmsAVZn2cHSD9REEzPP79Z392Zj7948dBHrLhChID+1ItXcARsNf89
cML/eZBFG+WfV2tG2nJzuCn8/fP9JwVKRa3lMwqFbTxXLiSLQ7gZ18oqezqXGPqlpjJ/kR9HW5wJ
jWzCyIW8/qQd0uvod40FnR6H01z88e+a54bdow0uIzqeG/jrvcQtii6PDSTHRDrwn69yIKpUNQZT
RScs7DjYww5J/sZF/Ofnu/nlKMJumHKRAW2fc8J7Setjx60YOpwQiqeeZF8il0bHPBNy6k4x72UN
hXEZcFsNSnxUpNXPI393gZRoJJOqGfWv5SEobyKCG3E7njLtzepfPe+g4RD/eYyvE8R8dZYuY1Ek
1XhZ9Z7xGayUjKGGkpNSFW7g3/w8xPxOf54NPg8x75Y/tCyTVpwmkgvVUxfTSyhHW+lvoqnfUE6x
JaTFwNt+HvD7+/bfa1I+DxioSjsOoa6CJFbWdcQC3saEXZ45vHw9ub2/GP8dZr61H6+rDFkiOHRw
OLeDu/E5PXo35t10ZKtl/iFYaO/lZ16IhWpr/rC5lfwlU2Y3KAHNV/5hyFLpOz0xA+3UZmF3CVZD
3qrNoNpwVIhGkScCuILxDzbV1o47GKW4fcydQZTLXVXJeBF19VoPK/Y4hfxLrCIaEOJ6DOPgzBP/
7gGwRL8ffkTzyxptajCB6tJQT9CInZJM3wCvkOYNZ97dL5tfvkZLxn6OIZIFTlscH/nqaj8ZRuVU
F8qlkokVAmXzJTWSwC5G6UhU5OnnF+ubNxmlpUIFmfOqQZvj8+0XhRCZs98oJ69LRltUUt8ePQ1Q
MxQTQW/XbGxHu6Irf+a5f/ORfhp38aapXiFzGCqVU6gZ13FONWTM/vx8adLn9tf7q/VpjMWrpScE
MWJ8VU7qKEy7kvOiw+TwxMG5gsWsd5u8lHBEauYTxX0fl1x6RnG0aOX8zy/QQZIy0RK+unicLS8y
pJqMu/uUTo64ktzaQaO8Qb2uH+rL9C+Ztlv/8cx1fzO9c93/f9T3+/Lhk5ILQNNRx72VuwkyB8Jj
m95E9hBK5a+apYe8KSWFDSQgMPRNxQ7xpBASWBl3VlFfRZjBwSxBOBvJDxxUw7Cjot53rb/T1fHM
+/61rmBSoP7wWxcrXoyKYDDNVGFdn2NHsrtZqaq7nhtflK//dL7mWlVV2qk7txF9Vz/zBXz/Jv73
bsmfv4DSrDF2Eql8QpBkZ9OVrG1/fh7fTB2fLnHxiQlSqUneyCWSuvOmJj0eQ9Hf+PgM1z8P9O0L
T0MKA5iBlI6W0OdLGSzI+2oSMXskqXIoQEXV9hR5MllM4CbBFV13YkrDdAIhJc8RmCNuh5uff8Q3
M5hKnW1OTqU5Twfi828wVU6OndrLJ5OySGa8Bnp4zdq6nkcKiQD9ebRvL5nFXp6bBxAsl82mQCrB
tk6TfKrlblsJ3UvQKG8wY15jYhtpxROuKl80tfZkCvm5jsX84Ba7ALosOp11inD8w+JS8xiWb4K9
5v3dHXbKi+daTutiJ92Hbn9x7gjy/bUiUqe/TjVGmx2BH5dKo56kVDZixmsKFzfmNpGnjUEU6XvJ
W7bWeJuus3AkkOzMN/LdK0wtk+a+DB/jS29mGhRI54UunSRvNwXRNsMqGnVnO9/zp7a4obM2j30v
ZaG5jfb5AvWhHXp/InihUR6kfHR6aBoNsKRxuLaAq8/kCU7+LFC9TTwySeDd7t+/TuRrzVQZNogI
JhYTdkifrMjMXmOZD5y4eNChBCStLUvJQSqlbUBl1SsIneyGMy/ye4rY4topdsm0jVEggVNbzBKp
3CumP+TaKdQ5XCThJrS054SQOpDyqH1pj9TSgxfjHTfdKqepWk8ue3vsweKKBLjrGOjQhCU9wJnf
RcaVIsfrDEyAMP6uuzdZf809FfhZagMtJ6VTBKAwKM6Z2/fNFzFvjNHmyIR/fOlxQarTmoycgZNI
PrEcu3X00mcqMCjxIvV26hitwfDT5yn3VfRWCM2OgIMzk+A3ix8/gbQ2pLAmJ/bFfURn2gedztmm
oWOUe5eRVzpNcBHhmfIzhRywitC415+ve6Hxf1/neW3ZGNPx1klgWbw2tC+0Op4sjhyAYTPZINLw
ZBKFqBICh9fcMaX8OYPDaKRvgfenD8O1XlkrL0Ttr0wXLVF3heifMsho0C+v0lF1Ct13CEIDm9lf
EhN4/fMP/mbN+/h7rXnn9GGHYPZZQfSyop5G40KGRnNOBSW/b1Q/vc5IoJD+/qOCMogt/TyCHxuN
luANPqmK+hccJQXoRh5QHtS/izQ0d2rQ7UrSIh0zkHZKYVhbsSeMMJ66q25UdQcH7GgnQDccKQTv
1mYDW3yZYqDqTwoO0vDYpeV96oHhnqydlUyvjWS++pEAPnUCIKGXp0QrHvWp+kPmSfoCRnD+gowH
eKZz/jgHhCDUx4NICLxP4EaVwsYVC+s1Cca/meIRE6qv/aZjUyIJuRtk5S9z0g+e1r6m5nDTShKU
yUJzmwwuehWZN03ZTm6uUFhW1UCy68za4J2lHGJ2bhrqB348SBnrSs+7XS3Hb1Uiv/SjdJBzw9Gx
0sZ6UvEn5gcqaBtiDeFUlG4FGLIq29eCFG5f+UOs/GUjkbWYhXsplLekPD/2ofxqRmRzSmq9q8Sk
ulDHWDq0ocj80Gbmpik1GLswCAJTdq3WOkU+kJMyuCJcEyZvG5wizX9DcnQQiDgN5GYjCerRgke+
9jJrLWVqaRPIsFUNEi2q2IkCRAIT0Z9dqtosyu0cv1s6oqXtQRkfQRH8iXLhsvKzGyMAcZiSb9VK
f9Ip2qUmAMNZxIlj95b4i00Yc2O0Gfau6hcE1N80wJH5Q0Haklcsg1SwvQncYFTcBBlvhjCsAdi/
Wblx02g1+3cceWnSOrGu3cdVfVP7oWdrNZ0ZgyySGbWkr0lwJ4o402K7i4P7clQCvqlY3ElZ7q/L
tKF77ae6OwzmoxYSp5wF6dGczGejIDNGG7ONarACVJ2JyqyHmmkF7eWkq5dtoP4qDL+/kGA52Hoa
7iKKdw4yyN7ujPEiDYQHUaSIBw8PG2vn/VXD/KbJlH2Umqnb6RhKoyq9MuJwS17pHukOTSfzpYjk
I461fVZML11JnGauhvson/aEr+4gAq0VDSww+CDbyzGUJ+/7efztIm7vVeRRJddN+XbAj29X4/jb
nLw7pS2MI7jerYBkHLGheONpXY+tSMoJxDYvY6N6SERvH0Omd8q2rWxCUCInJBfJVeVUYGPBAbCt
zP62k/q9AHPQ7RXVGYwBfNJ0F0mKuilKU9lrWjqsBE07dYCpVLM6Von0xDblRVTa166Wf6ulee/H
ZQChWiucVFIKuO3Dcx8DU0wStd+KRoMsRYqqS41M0Kt4mpRjCfhwb0yAsqpq5r4rGkTDEoN4aypH
QCk09c0mv4irsHKisX37ebL8svmZpzKL7SyvMBWzpR7PoEExobxSTn4pEW8Ou19I1jpT88/DLHSt
LCJs22WaapzAEG7qXxYRMiE7Zj35pMcesGc17raQlYl9IYLIYqKTMLRl4GKmqILFJchH5vD8MhSB
PSmhziqX0B+K1aCE7mH8CoWKQJkyEK6gBZ3b5C8X2ff8UQkVG5l8/GJ1cWaCz10JVZpOx2aQN2yP
nclsHaJXryf5aiRzW9A1WnDymaX93eX0cVFZDrtY2yHJ68QiSeqxXknrGibyKnzKnaixh721yYnp
i5wZWGyfz+tbLpjLked//3HBbOjyhaqsHv3oVyU89srzmYf/5djEw+fxa3NhFBntrCX8OMCQWSWk
UoVj01W263bdARJtuoUIuxLu08v6Eu89LCjMy85Z3+SXTRsyRHquIooNjWc1SxU/Dt35XdP3KKVP
jSTxAEeFHn1eOGXMyAr7xAY4M1KloaaZl4Xw6xOOkW1Or9R/KkgMPvMd6Az38SFzzJhL3wYZgoSk
6MtOyzgfuLyOKO4sOE3NbQSXHsq/WwPT/fmefyl9MRCftY5WXuTKl9ftw+eSFEEYTj0lKDUB/Q/x
aFQn1u3EJSJ3K4TW35+H/OYNNnTMnhiEdI0ew7J51VfVFPgl6+uou1LiWAfj13DJDmSFw/nX2NqA
12dOww7a2U75/fPgy1eMvtWnsecb/+EdLgmz5pSRw/ElIALXqNOEpSvV17HiHVXu8s+jfelkLYdb
7ABxt09G5oP0CC71TbiVyEW+LgCO3bOGlhvT7ddm4E73ISWdrnELjPkiegoncX7+HV+/3M9XPb8F
H66a7DtUd0EZntqov9HNrZR4ZzbTXydDPHecjHlbTZG/5vXjwwi9oKqsUpp6lBF2path6++sjbo1
dj9fiLz8MOYb+nGcxfNTe5Xk9kxRj5gHN/HD4OoOKb2oAVbVTqMfaAsORsbRFe/GrXEXbDX0XfHa
comD2fz8U5ZfzvKXLB4tatpiSApfO0JYBaYs3jSgSErD4lUarjRBn5eiM4/xSyl1OebiOXYDtI6c
tvCRDafYufJeXtECdLvIka5p1xubZNvBVj03G337Gn+468vpqATJUxntJB4L7e9kIVLM8qtWgYRG
CPm2SPQ9tGO7DBK78CsXeN1dHwdvELPuOsV3ffm5CVS7avKbnvi3TLfYk10BA3B/fiCyceYlfO+f
fngJpckPLCIDpCMbsOckrca/vmX+MTV/36CrPTVdsDdyEg+HWkAGNJ5UBI5kmatOBJabi+I442m9
uW3D5q6Vu2sWBOTiXvuAoRRgoKFva71DtkrcQCz748qLxF9q320sXsA6kTL6Lz2s7SHYAVV6Eofx
FojDemwC/J/IaWNyHJPkOi6H3VS3+wahl9038kXRqgerNE7IIva+WVxXrbcJoEt2OQkLbXpFKtST
UlMKQqx3FIvo2Wi13SQON5BCL/s42Q6lt9NLcZeJ6jpS0gtF8o89GkPyrloEn22J3qV+onS11fJu
nZHllBrEDcVeetSC8qbNpuek4+SlJtmfyRPx2qvZPmyltd9Xu4qklrirnkh6J1igq9yi6u5I2rru
quI5RTqE4w1fa56OBNYP0x9VyHRS93RYRoV+PeTKgXwQTEllGd3Upvm3btpfZHcom8ws4JiAJWyE
/sIT9cgmWrNdhQS77KQ2CG2z1i4DsXlRJY6P5iCRGmEdQ0sKro3c0hzEZwHeJ3giKKoDx0rkfBVb
7IikuiRAWG23U5m9oLqEvWBOh7xISRKarmJVctC67JNw2lbFdB2N2VZMko0iyzgEk2AFi/MyyspN
5HF6TYdj0cmPgTCrCEDcUKNgstaTXeHppGV0CIjFXVB5xxa4YQITcxv4gk26Cs/nOoKK12ZbYPgA
8EqdQ0dwUfdm4kqljMouHu49vR03RR7UtueZr32PUhU41FWSgcczqbeRDn6hlMZGL4WtUYu/DKKV
wDFB6GibOwTkhZ2V0/U4M+3IjxxdNPm/NMFc5bW+sjLCDHst4aDfvgKsOkmZiBg/lm+L2NomExGj
iRJVIIQmd9Lra1mLbynhQBuLRaYXj62OJW1wbuziSvnV9NZz3RQHA5QeJ6w5wnJ+RPDWbZA4sQ2Z
ExSV1cAlKsqnIrNu1d6CqFfJAX5nMbITvNBbK84DO/THS1/Tqm3ZJpldxOGrrMGkKIJpI/rkHdUK
ispu3/LYVyrv/9ioD2WdDDZY+dpp1OEvaQAo+4jN8fNJvyAHa9oHVX6Xy8JTo6W6ndVS6owJkQVJ
fN1YM6gmC+SbVqkTu0G1O8d0+bvOqP7KLbyceBjDVe5hQmjl/EEZhZH6RbjSVUzbnq8GWNYGvAL6
NO21yrqXggn2vAqjETmjM3RtAXdIQAsK953m6WOB6hPma7BrQNOr7XAFde2iMbP7wjCurYoSWEYc
5gUxogR8+YFdqy1xP8m6nNQH8uCltcRrt/15cnyfoj/uKJeb98UCTdBopAtFz+b9eV40la0Pu4sV
A+kIcKpzo33dcKCv+nA2WizT0InAHIeMVq/Kh2pX4EahnWVgvfM7h0DcK8E9Vzg/N+RiPa6mQlGS
StGOVnVlKo+Ul85s5r7Ib5a3cLH6TrUmFhWGqOPs6clPxSFYx++Q8e50Pox9eeBeDjavdR/WMg3+
j0ojwDzGE/MJySStl6ytszqRb7YUn56UtqiCBoUYEKVnGVxUR9ydYxHDHjsz8G4FS9vOVvBxwYCd
e0G+7uM+D7s46uWBnOWk4LAx3mW77A6tzSo+Wteqm14iW9wP9+HaX2tndghfdBaLm6otjuzFVDcl
1gDjWPzB/u7WG/9J2UqP+Z5+tJPuimuooaZNTPv6X+KIkC/Kny94ccBURlEeNUKf3o/t3h6a6bp7
NFbGRnYRUp3fs31xoC0HnL+XDy9QrFblEKqSx9EDFcuquQGz5cYO5creFd0KVP05E9E328TP17iY
Y3SpLAtTzwUeqrjH1bPO7Watb1jmZSdzk1trpWz61mkvtQ0sn+di86+7g8uLXs47kyKz/ysEjiHI
uHiVWcBsxUFxf+Yg8t3nOeNFIMebcBSWNjcv6sYxk1v12Eb+FpKv4xGH1kRnnLfznLWctD+OsniG
wpgNgAaT6dgNwTq3mHMi/8WKjNcsIdakoEZ97guZ/8SfRlw8wmCMu6bAfHu0bjsXE3O6LTfxlfi3
xkVzQ0Kkm72mL2eWpvmr+2nMxUMLO7NSolLVMAU1u8StS5vQ8iv9j7IaL+qL5vfPw527p4t1Igjj
kbxZ0Tj6rbQdvKPcJXiEAPUlW1++/3ms9877T5e2WDJ6VFmUABiM0vAOivze2LZX5m56NHcmiWQ7
BPlu5RSOcBPcQ31ZEQt/qK4y59z088UQNX8YH9+kxXKSlklFWqQlzOfm4yC73r7fcKRZ2SFuqMfB
Se8mHOrqhb6dC4g/34UvirrF4O8/7sNUJIYWa6c8egxeXJr76jDA/0Ci+8aWn8rH/2Kh/lQkWH6c
ggjI1p/7MPXK+KW4/l5CI4sIyInX5yfaryvZ58EW32jkczb2S0M/duY9OGCnluk5pQ+V9i81JYuz
//tC/uEmxgBtMXLr1jHL8fib1VZpgh2RW05SazcN7NafH9rXieDzZS0/SvIFpSA3WKBJgtWrYDVj
4n4e4psN1ecxFp8i4GGSRKIc4O2ezMmDvyeM4W5ayXawSpxzIkvl3BUtvkWfEIBiCmr9OCVaRqxH
qD5Fw0i3ACsUWbEEr5mtdONh4ZCxKbohvQpEYsEdsZ3zzquQriQv/J22+p06VPeyoG5o1vGfkbsw
4PPDr0P7oakMkpo4Wk70qydMpTiMEDuJ7OudFGG628nefWXGI/rJykBDAU5SKMZ95/XnClTzJ/15
7vl8dxeffNFJEckflsXcY+7/8VrWO3l7div3dfr+NM6Xr7tWKtKdKS7WK6inbuIOF/rOYGMsbKqN
bPwfX5qltiqcBoO8wik8BcbQ2lZ28MTkTh4KrDnC+Krp+c3cWtoTSHjbKeZeGNXXRtbDMxvYb9Z/
rOW0xKCPa1+5G/RtcdamnXocaACLEcYpkmLr258/kHODLL7BdLJa1ZNb7dgpsZvo12NK61A4Mzt/
fU3YwHy4ksVHqIZCXnkdS5TZXnbSW71JqZ5wpA1D1/DvlelMw+HrdPl5uMVXWKZiRgooxX9Td0NO
/QRJOr5U7rQpX/989+ja/PwFvOsuP0yZYgQZkLDr4CQLecBuRq22+dg9F4kGwzW1fidJdT9Gpiv5
4sZHHGMDUH5QKvHBlAKath0KBqW4FGWST9SgvyzDmqawb1AhIZeb7kHxSJjWI7EhGYhgDxJhrNMk
Ug2fNLXwOYMlnvjmfZY220kWLxMlvq8Hc7LVOj+IRe7qVbLSYfYARr411eiq19I/YMwz10sGDuec
KsPgqR/5GYOv/g4E8y2S82urqFaGFdHdNxR0ypl6pXnmM3zrK8nq1rD1to00bdM2cBulHLBoKJXd
t/mNBXHcIe/70QrlTReFT70pHbBimW47Scd+tJJVEhC4Q4vvSON7Gwj5K0lRkltEwope3ZErvCFM
Egw1E5qe0tkUkiyFE17DeW66dQq1dmuBnKTGVFELMuqjpQabXIte8C/mtloighqqoif1E9hdU3U3
sZi9pGVwrNt62/fyHlO37wB1y20iR647C7/aIFqbcRR/R4p8IHHxgoycP2raE0GUArGAirMNAYfb
+YBON+wQKej91F8V0jA9krsnYXhs7yDBb0qFhBurT+joN8PRTNt9JVvXVW5eRI3w0vjJm2coR8En
7UWvDar3cUl1Vh0HBy/Zm1+loCMmYVXpOAsTrEeNlx0wkFykcXPiTbkq2pgZyGwiW9ZL6RiE1D0g
kbmxyp+DX5gyD8J9q5duTd3LHIQPWwks6hrr3XNLXa0XkM6YmX9Tmfhuxfy5N2klqKbvIjwHcp2z
cQuHfG0SPuMotUwZOjBgN44esaEwlikqFegH7HYUrltClW09Hg+B1T165jwctHSySyl/pm3cwj2O
QKJUzX2LYxMrOJkruW7YKuTlbV6bqk066Z809i5C6nSrqU4LTIsSIYEoln4VhV7shcCQt+WUxyt5
GI6G1l8ZOeF/GIZhcVrSK+zFty6g1m7pEBdo7KpO5vsH3yr54YN03YfTW2YNsjM26HOTkHgnqSFy
UR1L4o/V8daQ6cYVQMldTTAqR1HbPUGzj7C1yTbuPdNNPUKHxhQ8awE8GglgUNjKgEYaJnZuewqL
w2Q1R2qM6AOjoHME0fA23Wic5NpHB5MGqFIy/TD13Yvfoz4j+SecA4+LfTFODfrR7rLIPdy3Yvwa
lwm5TsOgb3vDT1fNCHeaGWO0B6YCsPCy5WRaVLlJE+WXcieT3+iHb4TB9usCJLgj6W23k6yI17yV
rkMeb9Vpq1oOFQrKXf5MUli79+L6RSK/3NGgeD3IRaE5nj68RqYeujCrkW4phv7Qd21oS5X46pUR
hSg5b2DL9MFl3dX+2qSQ3coDFVpoHvwk/1oAiW/rWE+lKH2SSHexSzV9EP3sLTRTQsGHmIds/uIS
0q0USgSGRyMe0yidVhZ601Unx9eg97l6f7rPVcq3rVGZ6wy6zDbmYyQ+sjXsgbIyIPMSpLZM9ORg
lA/UGyW77RLAXwIxY4VpOjKJ4ghzrMmOS+FSU5RrK8q3TRDejwbgjTpO5sT3o1cPv1JWWLtIq70s
hU+FYtxrYwIshoiYbeEZ1QWB0adCT6+HiaKyAMtfbEimNoJqcBA7B06uClfVXDWzmqfWN2JbrKgz
jUR1iMJz31d3XY17vtK5gEDtUdn5HbboMLIDa0LyVZo2NeaNl8hEX0hM6FZc7y2Jvk9RJE5tTVtB
L+9yS9zhJ33MItD2kWEhOTf+TKH5SuzN75qY4TaX/tJ14oONrd/BWB7GcXgLWuKJ/UxYm4q3q0dE
I+LUaG4xUp0v62aPpMxzC4EOh2xVa0vzHoUpH3HABxue0pUfE4HQjiJhWjPRiO3QjTApL4oQPE1j
9CyjHXYSVKWtyUs8+ATycUJ5lSbhHjPRjVklLiLBvdSqt3phiXwoxUlMoskula7myjActPlbEpP8
GqmR03ProBnsqkFZAycI3KIJBydK6qtqGrljg6v50kVIfrUNzn+XWfptVDEHiErH7Y5yW6n060iP
5XXcjlcilhqC2gpH8pv/R9p57TbOpGn4iggwh1ORypItObdPCLe7mzlnXv0+7Fns2LRgzT97bMAl
Vq7vTdkatxU8bSTjvu2VF26qxCEJyb7wcG9IhIzkourO0+BqJTi2I9Y20PAzKQfQtK54bM3wh4xL
AtAkJS2l+1OGDYQB37vzFBLU08wink7co6/P7L4ubuN6fFFl/CBNffhZ9OJ7UBpPFHj2k8pDKbob
Is+OkakQIZZYv6O0XkWj92IW2R30/k1BbtvDtG/YJO1tAz0D4tb6fWDpSMaTcN/KOAeJ9WOiDh6U
gvK9i7p9nel46obgnTISxkWpWBNK4/6Iw+y3lwv3caq++6LJPlWn74JsCuw+lFww+yudwgyPaZHT
AeGNWAssP3rWrMR3iCibtvbgfWVgN7iMEIsAxZ+FE0OXKW0m+7gKONIdH7sMe9BDHYeAYdWNKN5b
pTx7NTSDLilOcjIiwqmGgLhmLkaxrNuWVMDty2XuLPmTQl4irjkVzGVZg3in7XwTp9AYLCdtiVLU
YRVA1JBdu6q6/VCUZ6UmsEBMpJfKxJdZ1KinCkFow+a/j0skwyxcJ8tSyi4KyS6tNC5qs2vBs9Jy
QYreEnMConB7hGwdLv8wDTtyZ9X2FMusGKlq3oSmt00vP7mxdB9LPIGTHrsaMmDS8mh58bggKOGG
LOazUEb7iMuSnoypLUnibdKpr3iU2UKMdl6XbmSzfCUdMbUtof+lj8GuyMd9J3kbArlWTaU++9ji
tIpo2hoGgotMwD0iqbVDVSRvtTi8Rip1vy7sXivX9x1pCFbg4beKBqqURQ+eWx4IFLsR+4zoFX0r
9AFWM0pKdF3lxtzCwl3rTUEIgXmrEudlykwhcRz2tSyuXLW5S3XjIY7SDUUB007beFv34V2mca9Q
w2dLTx0NkygMivoNxn/CAtrtY2kU4KveH2TK4aI0/K3V5viEGPEO0kdqx2W5let4Q4gE5VgIOKRs
kiVdtjupqvKFIAFlRYnwm/jojWaJD2bQvntStcPhY2W4w0lqux8YGgB1DY1H2mHy3lpgOX7cvshF
hUOVKd8VeonuIyYErtKLdcm5tUg7TVngiAT+K/3J4CxAgF4JmnUjkc9ju4N60BtFsbvM/OPG6mMS
y7tEEl5gth8xfImZDWm1RcP9WCf+Xh/iN2PIdTyMCOEsxwQ4FozQCoefKkYqdV09S5a6xDHzoUtQ
3RTVGdrCusjaP0oz/mk0wymG7KAN47kLpFeA8DspdP8kg3zr174xoYlsY9Kwrdv8Ka7hk2aj+NNC
XDCE+s4XW99OmiBa4nVOqS4VspVR98oiFTk3vn+7fH2UfX5Tz9ACQPw+Ukre1Op6ipg1t//ySbr6
dv/6wvzczqx4JXFdS9qkCu6oDypOb3YV/G833MBoQxKHQ8Kya7kC525qAg6lpdMFIbzLEd0N5aja
jj1Xx5WCJwruJNf8679ofagbIijAfsTCVRWK5expGoe+wpUXsk+8df/XlYyagu0vr1Xzv3b354Zm
j9KxxejC6wL9nCD3tDVB2ZmIIg03hM8ZYF0n2HmaP7Kwrry9L7xQPzc8q9FENYFBjdSZ5/RQvBmr
kboozgbww6ea8FUezyWw72OHajOwLyo7uZ3kRX8NBCC9wdOSfxBuBCA0FX6L/6D4O8VMz8pQeCYh
QcFaChN082/s8IdHuNeXTVqXDKKwKf54b9JKccIVOcbaYqIuRXa9TJKVSBoIW/xDtRbwuhsJbq5O
zX35u/t5zZjrr8P157LY598zFQ0+/J4+bxEjhpQBZb095hxPoVJvYa4dB24Zg5HeFyFlrJpbuB7/
Lrv2gUTSfSBH2wxLG4UXZYoAw8eYDWcBCD9br4VJw5tcasWNKFR7sjM5ufK9nLR2PzR2kh1GEaed
KHJCXCcJGIrciLKU+1NxtZ0uofVsDAQF8T41QyfUB7sMELX5/kIZzHVbFBzw7RW23hea9VSR/zgo
s/2ljcc+wnQRmEevuQENW+jNtiuWqyIad0GVLQnG2eDU/6Sm5mlQXEQmzaurjtuoqKC5hGtXFY96
PyCqgIniJOFw/n4DvMhX+PgLZztThXQHZTRInrpObiZCYWQH22I7IQbXKusXVv8nssIMi4YWERpJ
NUzbjLeJdsE62kpL8Wqh9BI8iusaIwpnBsLtPJuFJ1nSNDpZqgMzR+nJAijEfZXUa9fPNjHqdstv
71Akr9LhVZENkpAqW5eqJzKKXupgWOUZgo3mh4JfV1ZoiIC0hRX4V06eC/U5PDWkSbuGWZwx11fi
6eBZetEN5z7qnjC+v8egbq2o7sodIu/K9nepR3R12howTp52+Nk0LNq2lEvuV2etDU8TsVBX0DhL
KtoYknejfCN6D30aPBTWMcsxplK3ZP8tB9fjWo1kBQmkmLgP6DiWra+us/GXqVMr+H4mXv2Rs5lI
SJMhirGunutVvDXeI/KLKNzHtneMfls2nM9DgdE4+FK2ovZWOJlrG4fvf8PXYxqF+Id+mv7+Yc8i
YjEGXrD0c6CcuVvyqn0cMZX+vpFLx+2nVmblZl4YuIlnvnFO02bXidq+c5XCQfQqLCPqJoumEm4z
ykoosowpxFe7v/IDLixE7Noxf5lyUGCHzxZinST4WZv1ABelWxas+omwUBzrTbaeiAsiYYyL0rZO
4s1/YN89XSZm58KnxmfnghY1bR2iMzmPhrmEMv8uROPJ78JwqY38nqw7iYZHSmL8p2nEu0Su1rJX
sUhFaTFWKc93YYmJ5yIs0ivjcmHwUSawQJAcc45as8FvK8EqCNpTz2Fwl2SmY/qc16V+ZZqrFxa+
oagoDkjvRDU6d6WxoIp4vqwP5zbDuNDwjy1UV4NCqysFByF6jOMXGXeMMpMdw3wsxsBJil9D+JKF
yTpFZ+Z2ZGq56TqdWOwBRSlsD6PwUFgCpZHQboX4PATuE86q21SHb/qnHuIb3cW2Kje3kWWdOgLZ
rM7l9UFOp1sdlbq03aDYEmpP4DK04hGCfHLvkeUdkH+dFNd09Jc6+mMPzBa6QRKyormVdiZoHoT1
XaFIOgiPVyb5tX6eDWcZNT2RNJFx1l9jdOQTycLYhw7360VE157x5Hzq1/jsXUGs/qIdswn+aYBn
yzuOC2zLSsU4kzNfkhEY6LZOyOKZOqLhaJk44IaMqxxx8AAZaQuvXTmkA2xW3L8PYZ8cKyHIF1JL
xTiZLBnl6XCOoz9+m52DjnoUXoWUobJ/uvfhOY+VKM5joojOan5GVGPSBxUJgGdV3bfZ0ZMOhXHF
xODLwE9NsPFgqEhsmzIXwUxlVSZ/MpzrLl6GRfmQhI3Tuu6VoZ/mz6cBmJqZAp5ADK0Jcvu8i+OR
KfuSqvRntYsfVH24J4b3v/mSfzdhzC74sdlKuVnRWXkV74S6fQ5aY40h5BUQ7+KXTBFLmLhyE1Fm
D7PKb7s+6Ln0WT2BjdawIDbk+2VyqQWZEA0aIUyIE+FzX2WiD3tUM+kr8iWJDV5Qm76y47FnzwcE
gyxjsqG3SIXmlTlrxGpji+xYbTwrbhIv68z4KSgoV7BsXLQ9gD2y5XrZKerGSoK3PNN02y36H1lN
arhftXdRggbRjbxqHcjiWs/8VyC5buEr1rDOrFFdk2Z6krRRXcRRDVSTAVhVSrKMTfFQ1ePvOHdv
xUy2AUWWWSZUi6wZlqkXkJbZFb+xY0R/Vg/JqgyqvVqJN4PRkysoH9sqOCtdJC3w4F2JBXB7qN/U
Xvgq1P5Na9b7PEsehVDbG2N+79f6SrVq5NLJySpCxxLTl2gcTjhcHRuqTbqcOGKR30Stuio0z0kl
aWmE3rFqtWNYGScMDMeF3Mn31mD9sETxDgvtHzWSF/YTHF6xoFiFhuBP74CHrEp/aa13bKzyvc19
rH8J5qxy61ntE57tOUJfnCX+IL3qF7GkHHND6jCvMpcYthxZGngloBunqKD8CUmjpCjkeCpq61qU
nkMknZPP966VjZOm1AfPFB5gtL+GSb3Tu/w9LNMH8kxvh7zYkPd5EJt0VbbBmzc09xgEr7syXEqa
uiZn9wZtab7JMmVYD12G9M267aV4h6EFekNZ30Z9um3GLuEaKlgUu/PWNuTidx9oK9hjYE3VIDpt
hbm/Fr35lfzWKMGJjPkfCA7kVaOLxqITonMVmg/wnuD2i/mtotSnQEuXcjy+iNJwSEZk4DjRPFnq
aMf+uBNyaweU+eBl5UpBhJgPFjhcRbOppTpVJ+1ct9tXVQlRHI8QhxLRuBKIFYgpaSkicvugEXlS
B9aqSsK7Li9Pqkuwq1ZRBRS0m6CEzZ610jnU0NKqanhIDIi2YXlqFe3RSuPb3uOGP4b+hhigFZG7
iNp7K8PZFJlI32CKK0rv6ljmjh9LSNGh/9em9RwGrr+sI+lnLROO3Hjq5C9h3gtAwouw9+Ndl1LD
T8V4l3jCk9ZaO9ECm1OI6rJF1depWI/Pfi6vPV3Yq3gk9G77lKfBycpIEcaSvtS8epGnxVOmVqic
yh/ZqN57cW6h/yXdF5+zc1OZv8WWMl0DCBg26dFIOipXWEl0kXk0rTxeKL73lgXBj9yLXkOveFdE
HmAAZ8+iLzdLbNqxsxUxVK/c3zA+0q1CbXhojI1Z51sQwLU59uNC8OXt0KALyXsyJoJYfQW3+6EP
0roU+uKWSiFk2zoCQ4ib3aiOe9Kd/QO/G0maiHmb4Q2vZarpm1iU/JK6PzJARWpwcK1SEMcoIwCa
J5FtdBlFXata9yJu4Tn50zzY1WXdEeqZiz+zKHWXntcB1vFLvaK+k8PorVHFjN6o8avioajI9T4e
cXgYkjR7TsfhPer1R9TD92kLd2aU19hIL7uQ1VUFN2LVb0IMFOKscAJXevBlHxftu0pPHFlWbyVt
OMC6eWgDaVvhF+YUSeI7Va2MDl6Gd4JS2E04rkTNxH5BlZ8JJj9GbnpUtOxmrGXH9/JlY+TIoeud
Fec/vCx8Iitr2/OYcBt/E5oJID/CyMjSH1BIPESltTaa+EmvTFswqSqLTZg5ojeuvT45pJrxzjkK
vBWGPiivJ6PqIOC8ro3XgeT12wBNrQ2vpV2rdbDRxeGoRvVZU5rHROhRI2T3glBTaBN7ESiSkHet
1DZuTlB4odxHbS4AU5jLQEyUBRkCKBYiaYOk691T8uDW9GvDMZU2XFlmWK2A9jMb7bC46EJpHw7a
j7BHIhQBD8goVKI42nVVlt0A1JYO/s3pqanTdtuJkXoymOZ1nB5jzOkWHdGXN62BKMxVq8KuxtjY
Sq75JBsWAfam8BS4QktSaHLwNbdYIFS+H1LpNEb5vUUYeaizrBOA17jKy3WfqiOmqd5z2QUaCReh
01oITGsJKN3Kjx6hVHi0CJVd6uDDddpDT5NY2lYFvwGLYGuhJJ23FIPAWOqKfjO2xhlL95XuRY9W
ERv7YuhvxQC3sK5OtEWvpVzeE3ndZdkd0uZs0U16OINQdGoJjePF0xiFafPLaiApqJIBspkBncta
+2RY4y5Kpp2zlneZkLbLOIxvi8FXt50QxLZvxU5iNI4hYz9R9IKwEIeAsnNrbSXE2Q76uBHJj7Cp
O+FEmKeDc7CwEMxqOSjgLm2Qs5P7TP5IlZ12iJ9C/o7Tcy3ZUpQAloT9IS/jZOOZiCgDsb3FaMVW
aHbBDQFuyaA3jioXiIVdtbNVI/PPhV//5njU0KW1JC0I94UyHPsQ2wYdNHOBVetWGgGyUoPsWNnz
IBVExTtVnHCjmkp/p0nkrqeeni+9FjQZlwlt5cZGtg8Sy9uPXtqvQkHYC170jpf+fTu2z7GAY55L
gMWKBHvkSJm1w69wZ2WRthwqd+PnCTCvGy1DH7je0yMFe++qXhpl6S2rOJCI33Y16C9satAOVxR1
9mmDnt5I/dhJm+wN4s1dJAYPdZfVSMK627YqTduoYLXGitkvcL161zuuQECEEtd9EfhkLDZFicMI
mn5h6RliTWGga9a4WaLFTbqTm+re2iigUAVDdJtHyPrJi3U8xFeLoFbbVVv3TxVkAX6GoNlmaimL
3uqT58DCyEKNuTLUnJDAhzdy7Z4EbzyMQ3Aou+rsl90L7MpwV7pib1tB8zsYkoIpjOM5AaH3Bmea
IGKf0nRyCQWjgDLfZyRISV20HUdcJRRzVbkQjTTfMY0wdvzAPAWhsRFr4+hV9dFSi6WBHUgSyQdD
BiETguDoWkps14a3bfDEIRIACx9GtTCUfTrgRF7L94lhPrGbngcr2cIv2/pFvVRUtnRFD9JV42kb
rW1uyDl3CiV4bgTvMQjqe4RhYKWsYOSX4U/OgVsMBhwYRRsMJjZuXy9rKQKAEo9tI+5aRYKnIuy1
MLiXzQzETDp5oXTI8nZVacUhi8calaD0hOvdIYvEB0/mbRlzNqlJOzpCD6aSy6uwSnepBCnNc6OX
OI1uiwpLkhK82o5S2ZwiAjAedEfS0+MOIprf7XARQjGX3onYKToZ92fIcfKZo4HgSl2989kxMEdZ
x2W8lsxhb5ouPJ1W2euuaCxVXFS9onHtskgOFhPnGCgjny3Bb/KSlI06cKsl2brHvoVyY0juQyfh
aS5LwjkLtH7h1ZHqdBiJOJlfkyEydMMegDdc9DnuBZGsLAgWw9vb2wqNsA+gz/2oVLIIyCO23ixf
uO11F62PpZQLTSATUprIQHIqRjZFvl07RI9lJG2tKB1PZUklIlf8cu13Pk4uvbu1IGMmHEG20XTr
vOMERqTbvBnZ8IpvMdQnMYWPNOKu5BJQTHcFJuf40MFRio1fTezSq6O4CTRcQtj3hb5ci136q5Xq
x8ET90TUVEux68xDJ1i/XMv3nNrwWbMyTIk4Fh58JaH81qQFeJvwirJ5jTkJ6K0w3EUKElWxV9/i
sEW9GfYLgUOAelSyETCVopgMxY5+IkfgbAlYk8se9s1BFwm25de/vEA6hn30kIfDnWKUP5qwXcUW
athaWgdNuJbV9hHc+jfhEWtWAV04eC+VCkDjZqu4UYpncfLbj/S6WIk4txex8DvKYoIT+vI2lJVd
kGo3coWApFY2CtG3eeedsoCTwirH3+jE/WXUqEfPTTEeUnZN2gwLy+zvh1K/VXP1oQGa9EPRCZv8
PhSgZte++SKFNbFAjftYWDqO/c3KV7xj6kJyTsvbiNVTC7x41GjTjdmDiRI1UBF6D6Sdl31zw5Lf
KmqN9ZQybtO83gaeFS44UaA4Bi+hGKyq0t+qiY82WIImJw5vY2WCk4wIxYNcfZXD9jFWEycbjUd8
vv7wRtkZCVYPJqpoPOhu6z7by2J4dKeTSwijXT2AOUE0SVMd1grDMuglXM10hW55F3e+iRNrvlRD
7lUwLERWGvbqe9VFTc2V5sXwhNe+4OpV6Maa6D9exxTFsvbG1d1lFVb7tM0rW7AULt2WuNDEhucQ
0ugxXOseZNAydN9DgYkZJNKDyK22xB1qUcSpt5h4ZJaMw1Huta+tB8uOa2tm89RYlSYUpLDeiX3k
GLl0TlL/eezLVY7MedA10j2IEjG1xzTDKKwopY1X9i+xJEzRLy2XsuSHZRrMbQ9gY3AU1TtmWfMQ
+v7Oapt7Xx8l2wgVXplJUO6jMXUgr+61gY2wq9wGiyas1YkZwfocCiCVwO8rDV/rcZ+LADPsV3BJ
8BGnvtTbnPQvby2p+iH3OY7xc/i+qS91plm9YVYA8nhn642aG2eIJEV6V0DSGt6/b+JvhedTkelT
GzzIZ4WTPBCxb4nhjAfpmyXIEc8H8YdWQc0rohh2TyU+1BgWbFu9XmZe/JCXHuwboZZtVQp+lGm8
Y1tx1Mx4NmtlLXJgyWp8y6FHlG4SbdKcQKVYQTscxQWlb79xMBxbxXp9HwjsPIZOIyHXRNsVuDQn
xVOuZS/1qLiLCF6iGAxPYeY++Gp2AwmJudlIsi1SYi7lnD1B9DYe9RUMBPKt0VdvrlgZa0gWKdCQ
gGFWb0FBCTLdhERTYSfY3A+d9gQn7lmBh1bU3a3UDqPTydA5jDLv7cbsXuSq33ulYFfheFLK4D3t
i/uxHXSbAoRgJ6YWLYfUrbffD8XfsuGnoaDeR8ESN0sKiNjdzCq92IAFeltTw5qktRlwRrZWd+Kb
vIxXrkNcjmMhg0yX9XrYcFXeiU6+dpff/wbpy+zmN2igBxpp3yJpi8rn6aBGptxj1E5p0ykP0R23
jl0DIQyeQblsl8SKLFR5mdxeJZZcqN9pOoCFbmAHo8p/nT4/IFZQ3HoyQqJ/QTnlg26PG+OOlJSF
ZJub+NxtrlEpvqwthdcljkm0p4K8m7MPjapo6Lta6s7l2HqLAknBwgzlg5tfly19QYqmphhOGTIR
PqXabFyNfjKzw93jbB7xpdg1N8IzDJHsmBMu3DnNdrhXfps/u31xRQ16qU8p6SnWlJ6sUa/8PJZx
0iKYTrPhbJSho4s9HrBXUPfLLah4M4G/kS8yK4gKJhOa5cps4ckZdbBD02shFpfGiaLu/zUx2257
3wpascqHM+gKTJvAaTRKWLF+ZVf/WttlkPD0IhcXL1JQrdmnYDhaJHled+dEMR7qxruF5otcqNZ+
QrvcNF19zIXsifzZDb4v90opXKNwXexLHf9eAHKFJ+9sQqZoSQZroEYuUbXROmHdGv7996t7GvDZ
BoNLLy7t4t8a+RwvjQoIBHVLEyHEhf88Te/SHsIiBju3VPQg+my+c5pbuDkMw7mixB1GFeII6MDc
jLO1X6r/9Ixkw8KJjEcwGKQkGrNuA3AwS11nfkCxM6S7wLpVrrLrLgwNrViEf+ikGJClMltIPB+G
UIYmirhqMfTPdfz+/cD8BaVmI6PgJcfGS+406NUMyfZzbMgrC0RJ2Ki7AA11vSF3DVoTF9il51zb
bi9+0IfmZth1ZZlBHffpcC7Mk28+DFlqf/9BX0hc06jwcLI0ZUqBnm/nbS+OQlbQYyDktlW+yP25
NmIHIDxu77zuz/etXfgcFq2kE+tLGhQSu8/jIwfYuotezOFRlTZvV6gg6+9buHQufmxiDpQVjRE0
xGmCdq/03Xggtu9YPo9r4dgvpaW691bujeEoV24EF/Y+HXt2UEZilOnN2Z7klehneJVyIbBEUtqH
ozxajiUHV5r5qjpXxE/tzPbYTPB1StFWf3Yfm6VqY5G2UvbFrg6ceIWEaanteshUlQXRjqvfJjyL
4mJY8FT95V/p50sjyTiyCkywPNJtP49k4jc+41cN50a4L92T2lwjsk1dNltoOIb/u4Fp7/pwzzA9
AVBl4MQKnqQX6m3cUjXcb/fBMiE2FzYrFhTFjbJEv+zoy+8n0YXtV8cQVSQQ2wLbmAcVpa441EXJ
Is/F9C53KUD7Ou9OtO6bDp/ypJJ+KSmyRrbp9kq/fvVQZIg/tj1b8VyYixady4C7R78aV9oqve3D
1cSXiffRtjlQkNuPiOtvr43opTlMLpOuSJpCGuY8zQOvctlKcuZWrDxZ7Yl0XbP/9X2/Xths9A9N
/OUpfRjTMFUiDBpoYtSxChgFTJjE7ARlE27oWIpL36Pmo6eScM1C6FrDs11bTUXNT3Kjh45GgaWs
FmXwo6E8NAyCMyiEkDW/v//SS8vj45fORlGpMUnyIr50SCGR6j9j5Z9fGT915ew0lUtD60uJBrAt
wyYNXWXw9P0nXDrqaIK8LoUzG9/S2RIHr+gECRb5uaqsc64LP7W+MA6NcFSSU5+FO6nAXToJFKdN
MNKOCWwM+7OYYgp/5YdMnTXfCj7+kNlWUIMFaJngttyG2AWUw0QvNnhlmS/t+bqhz6V1oMg8BGT8
KDUKGJ83nqwveq0up3ss2FXjG8SJqlsJzPPKV12YIlwgZfZz1pvOBfxzO6hZSUuLy/5caMo67ooR
vMsYToOenNwh3Mpxjv1jvo0Hd6/k8UNdIfrIDUU4GiUgNSHam+9/0OXfgxUh6XyWJs3PZnPw47Ip
8mmNoMHNto1UXLlrXG7BIsKZCaVAePv8xT65PZZBkfVsuvFel5vX3vJ/ff8RX/nPsD4glljYNmt4
+MztStXEpKaJL955vFdueyc9mWtifAmOwOutWKSbYEsl9E1aetICiu5z9Px9+183Gh4kiskthsuh
/CWIUsTvP5VLxFhJm9/h/PecR+5yiItlElZw/JrNIOTO901+7VWa5Ajm5qGhGpp/8UhK7aDETXnu
uhpvY3NpCOb99018XRI0QaGDvG169svVHfagamZIsc6euCGC2TbFFjrBNWOSy63oky8yzahzPQGn
q9xUyVieM+GUp+dKlRaJVl/prWuNzDZmoRytrK3M9FwLYK/du+TdNubD9911YURUXK6nyFP8crHn
+TzPxdxDBq/kjIj3p8333nD3/f+f9rvP++F0RDPo6K01HjmzdZS4kaAatYRlaGvu/ARWZvfcFKRO
qME/762PLemzmmOFJtMtkz49j0OHOijIt2psEL+cLL//oq/6FW4d3JtlXoh4R8PV/NxlaoaE2g+1
5G9FzdwRIkFdCVTG5rThKmv+J0ZqF7qRLBWJaCXK9khYZsMUV4XfKuPYnz0YYanXw27ZaHq0issr
RMcL80HXOUJho5Hqyn3588cJquvlcSNxnSyn8JujEl0bp0v996mJ2RHpI1omxIMmaqd18l8oKx1v
KditHd6kd/pGfk7X17yDL9wP0NjC4qMEqVyog5gsVmwZZN6mqXET45q8CI32xQ2ytdaWq0bA6lLB
YPQWQwmIcmX7LrnZDS7z2ypQMuvK2XJhMHlPcnJxkDKk87NFHUajCUJOL12ullnz2urmQsO3QIHU
+s/nqslOyDaok1XFVvV5OHuvasq2KTgob+tDfzBW4UuwdGH5Ng5q6+5Bptx7zf/uwrnysU1lthAJ
b9chzTX9uZyMLtR2E1Z/jHi0kw4SQgNHTRR/ff+Z04qbbTKmNPm4T0GtJvr7z19p+BJK9pE30EB1
LcvXahjYpYsIH878iB33961N/+271mbz1wSoDFOROocoHptoL2vvV222LqzCTx8022Li2lPqVObF
Kk88PPVhiK65UF5sQZlKdoYx3ehmr4xYxlokQdF/zsSNRo5WIo7L/6KbFIwUdNjM0xHweVBUOS/c
uveobzUJ1wrxFY7lwarKf/y4kEzETP/XzDQbP7zT4tpQmlKmhoLiegFe1GnXsLlL4w1bkkwGidoT
xafPLUSlkAutn/bnLHtKrINLPFSx+r6vLu2JpK/yopUw64FnNRsOIGxaQdXPmdIQqiwsKpuMMx7S
wlFeQVHc4KpxZRe6+FmTHyj7EF5UX+q2Ks6RRWR2Z8n8Sej5wiWlq2j/fP9hFxtR2HsJ6yZmYb7/
iFYOlTVwO+w0ggWcAqfC1KLt/znuAqVdA+CBhsb5OJ9rmOATNQUMj31Ueq+CVi8lK8LquoAg+f0H
fXVvndjzH5qazTdLtQQcwtv6HB/ik7YCT3ttGqefgKWDf6csUd7kZ/2n4FT7/sf3bV/sTKhjOtgS
3JJ5VbrJcd81x8nRqN1Xw0MnIlNTsivT4sLhRAgoTz0ROvpXpSzeSnmhT69jC9MNb8AnoOoWsvzY
jddyKb6aw05diXWZIXMfIKBstkNkBZCqmBsdF4HkLfJwZw7vzYd2AJ7z7GwVOOQ3XYOvLvYh1SEQ
BBVYZn6RanySiYzK6s5q87MI9+p4U2rP3w/ThbIY3zUtYp3bhorZ9mzDMKHsYJrMpDdsyLTRndHY
kkMx0G4JHVgM6lI4my/ZiZLy1eru1GfzwwlaGbktGtsJJerPbQ9ZYeQ9SfDnmJ2jeBsE/56KKFXX
koARMb+yGi6dIh9bmx2FGVTaavACWquQq+xxkbrSlRdn44fPmU2RlKCnxs31jnJK74QnGVuTZbG2
btCAkTpVbIOXKrIx7/yvLk4fv2y2zHUTDgJZV91Z1xbBnWzLv4togSfW2t3osa3Yxa/Sjl/F/2oj
+/C9s6nDKdA1uJp1Zy5tkB9rE5p/d6dl4ZWOvTxwOrAk+hUDEPnzNGmDrioaX6/ORocCuH1K4edf
GbrpX8xnIm9KxMaqInM1m31K5eZ+VEYhL0uMygU8eDYE4lHsz37BjLpyCbg0TT60NU9R7Mwyg2bk
Yv6CgMQ3qkU+/B668BhZVzRHX/Vr7FkGWyPrm0vul5TbUsESI4Oydy4mXpxUe9YqD/BbE+VA3pG3
qW7Jlttl5dGV8he/IC7JNDzT4XG8V9uiXxXkMJDeBHaO0DPdEOY02G3S+otOMTrIxeIpzFD/j9I/
pv1MP1xSCTVDK0WO2mzEcfGrjEyki2KtsOETkG+J6775zzE6mkEkSpY0fhn6/P3oG12EcHsqJkvV
mUfNrVbEmiMoPkbnZBD20hgtk4lJ8/1su7Stf2x2thH5dV8oWcRls8zAYCLfiS1ljZvG9vtmLpTs
Pn/ebD8qqHDWxUA7ypBMr5n4TS2yzgYMkGw8WyJYfGi3GqF0ZPJN7aYp3nMR5zFMQCFzN5G+rRW9
2XRDunUnKm/NwnGCQvlTkjHx/+yT2RbmSx02doOXnwX1d2AiXhNvhauPoUsbyceOn61yQYy8wnKh
F1Vlg+tg5d1Ihbn+vtevDK45e1CmXCwVFwnMWcI3EuZW++jhLvR9G5e/g1qoKOqIPOcFvRCbGyUw
3f7ceyED9Qd62Or/14L8ecs1jTaSu3LCrJv0LMfaNgv7+++buNxR//6I2Utl8P+HtPNajhtZ1vUT
IQLe3ALtaUEniTcIiZLgvcfTnw9aJ9awwd7EHu2JuZsJZhfKZWX+JsUFO2LGreIusZ709qsW3v/f
Qszf8d1zS9JHmeypyV0vhBWPel0+TBuoBStZ6NpI5v/+LozXZ72kD+oAvD66p8N5l0ZYr5hR+fz5
cD5Kks/H4iwMwxMI870/bk7vAgVWgEIUvkaodCMxeNKdIbPrffSIKKEznYrvhT1tlW1+dyj2sCrX
mrcX761/oi9XdhqjiCd7fM0Ij/TCehMjBMN+CUr6N2vvDzKNHpEpLbNepdcy0RuhSGeCgLbqTz+S
t59/yPkw+XDbk+8aloX84QfXRGOSjELFdMwFHEmr1NcxB62BAceNVW+EHIEZMzPKHeJ3f7Mg3wVe
bKteyRpcLZjAntS6D3+rpuAM6srGujRPFiNDDYKU3hIXxz5+Xn0d65R8EuE04uoTSSr0BDDb/rAy
UxcW/oyum9U8kEBQluux67s8Q06TUtbAn++hHfv9qexWPtqF2QL+pjAiU+Ktt8zNlA5ws1nz0SJl
sBsh2DfaTVr5zjA9qSTUlr92vOrzNCzWh0VSABgJnATPr0X6MbZNAnuqzd3SEK7yHO+PIjv2moRO
a7dtfWC+X6P2PpPFU2rK15UnbQwv/9pV4NAD4HMmdAVTDm05qNWdlZXiVs/lLw0cHqtDe63S7Rgq
XNibD6WQZbvQ6GDtocyWlc1dUAl37R87MLcXuy8dlKxq7Dc6KcmoF1dFUdidDEJetRVoZzHEwkTu
dlWCkZXXFHYlQ1CJYtilGBYYwveoKyka51dGaWxRZuZ9bD7nFqhtdQQ83j3Uw1viB3eqr27bRN7n
49q3/OBxrikSnS0KNxxbKAYsd3NEppOE7UBvsrSsDV3Kb/1gfBlSeaeWOyNAK8nzYWHkyg000VdI
Jify4xu90tHF04XveS2pdtBkIEWCDPIMdqLtOGxltd7Wov5zCDAYS/TRt1EtH1eu2UuFrrPfPu+0
d+ftgPqvD0ma4vBmgqdhG3faTjnAZ9pFL5ZbP0HkPq35ql7aUxLpKCBIPhyZ+3nMXK4ao28ogg9I
bosFesPfTSyfPz8APyr0/JmVf6IsbsY0S+o2Tf+MbHSkXXYv3tSvw9H4+h+otfhTg6H44kPLu083
46H8Mq49Hi+cUnzbf37B/B3efdvKqwUTC9ncnUR1Ww6mTe0NUu93ZJ5XBnshWzqLtJjFeG4mdl04
uHKEFcRkvBbQSj7/nhcnDelTCZwfdeplEUXxB1nTQhrwof9HIPjJT43TZFibvwiDvy29YgUs3rI/
KVeUGMaBAmWHQ3xKGTRoUHYZ3j6PMt8Py9NvdtH9/1GWvckuladUUxkMzDpt09ed6pRT8qNtoGqC
0B2cZoz7lRRqLebixDUmrUuEKuADZldK/VjgiD52V1Kv2GNYbT8f38WV92588+n/buX5eZtPls56
CCu7nu6a5E5V38Y1OY5Lry+m6Z/PuNjIUIRK05MZkiLZ2RGy/Hjju/LP8CZ0uESOYCVOFEwc/SrY
WveasrLoL67Id9EXG7yyWI0JTA43QkK1wqlD1H8V8crNfDEIoBBRApuJs8P83999yWEYvCHFuN4V
vOeszxHzi+woiFfm6+LaeBdlsX+LturlFoqsmxYTRqRPtRLhpU5NDVrN4Ht/s8feRVtkT0h0jFI+
Es3UOzsOQghxUBClaWXBXzyUVAWeC7Vk7UOFAxgr1d2ATdYNXwLUG4abzxf5pb9PNRcOq4h23gf4
cRoP6n8aJjqqt2GLVMEKjvTj3IMcU7H9pkKDbeayvq9YnVfnfZm7lvw7h4+q6FfTtIbl+jgKgoAV
g4dDBYu+3PkCy6epBCUqdyRi8W/Ukx56K/X/9YSjl0rLbJYyAle0XMQt9UqpnhcxhUd48L8k+txU
Tv71fJ9HWSxiXx2kSi/q2s2UH3V5jPEO+LcTLqPIhMwJY1FAaC0+VSua8cDzMXMRwHcQ0bBrcy3E
x0T8PMQ8W++2u+4VnSioXeUO3dfUrE/oe2ytIUEONHVyosXodXw+qAsZ2ByS/pFOxwVKyOJeQC0c
2IMKBquxbOsN9t9+sj346naBpN8GL7DrZOvvhjXKzccjZw6LUR3XtiSzLM5HymtpkIVJrtxJqrZ1
EQ52Xfmvo1XeiqPZOKW8Zjd+ISGT4QnQJ6OeIwFwXRylvVqJgo8DjyuU9SYNwsfOaN/MrLiqiuRX
GqYbttpjm+o/MFpo7H4q9zoFWlFt7orBkDctJVtSytpG0lvatjGKqvVgPFRD/q3N0DH4fFou7P2z
H7tYzBb+ErrfVlSwkQH3m37TxP41svQrhfL5K58nIuffZHkUmxlFrqSsYByYJ+WQ7sOjulNXVUYv
LjIExkBPyhBcQKiezzaCTG1BRaCirCLtfvDCSja54133u2Gr77yrAmVh5dvnX/ACxoexvYu5+IQt
ThSx4DO2CJv77gl7g622za/zI49NJ1ztn18eI63EudQNelNdHA94rgG5F8OKp4y0q4467spspHo3
0wuL07BtnGKff/l8kBeXiUFEypQad8Vi85axUXRZ5vNdkRzxxhHtHJRS0nL7F2GgWom0040Z93A+
fbEEBD3WLLB0bYmxlOzUuWiba1nxxcFQCqAQATH0Q82o0JTaTEU5c2MpPXYQnz2r2gvpw+djuTxP
78LI54ORa00t+olGVLVRT8pO2nSZ7Z+wl2XeaDRnrrAJbtbAtdDr+LMftpplQMyg2Yx232KrjZgo
pZ03vwd97TqrEs/OJaxoSp2jCO/lEnKj/EfZS4FfhIE2wkw9ep5WGr1Esfeta+v2FsGUA3oD9408
kVhnXWR7Q3U08fFQBYRhzMQI4RMPmo0yF4Z1RvilqDDK9Fr/repnhXz0GOw+S0/CML0oUndIm/g+
i+sKsejhO9UrQIsRoldavLP0CoGaFsmK1m9zW46S300ivHW4DIVV48qoMcRZchsEcNTTft8VaOLo
ivc96QtjP+Yk/kIG+soQo30MLNyXEqeom2s0n449DmgaALBEbU5t722ionuLDP5GjL21MO0xUdgP
BSQ1r38RBOFnG+bXMVoCqOl8TS3tBmEK366K6GDmwq3aIdRhja+CZe0zy3tTLX9jWInTKTgN9X1q
J0IdOmJDo1gdNMDMTST+kKtEsJvGi52I0tChUmrJURT6MiC8jxJocrvrA/HORJnqpc5bVAXaIdpU
Uo/3+6BXm5geT6SUlVOKIx7BWpw6plci3tHHzyh0K7bayIg2xo3/XUOOiZGKGi5IkYBWL+w/B1Us
DIWQu7aBpAWbVsmhrSnRW52rv8y2KW8kJWy+56PhYYptetFOqWGLC8rE7aPn45EcAecXWiBYcog1
5ixtsMMmQ9kEooAvVtVQWqibt1pFRSrX/R+6ov2Ohzi4DsOu+wIIoNsPcm7tksCQgMaEwtEzR/Tk
eqF0dBQzj0PQVY8ZjK19rRfmfV6g8OOMWiY5ZcQHV3GZu1LMyNqWatxdtUKHShYWKhsNIaMkilwd
5SBaey+YiBQHxZP0PUK+/mFEyjalK4Q00jiGv7Q+1d9YHT9zKU9OxqxHqNdDtM2DEMkYEMHhULc2
1HlUCLFk22BWgp2SOD10ZngwhSTfyXEG5qYRp0OViT/0TC62Y6AIdqZLzU4RWR9K4qsniXbOLo36
OwpoWL2jCLb1++i2H3vRRs1hcrJKHdgvPppOWfbgNSPidnrNlZGE3+u+/Z2ECBz3pvEjCiwP9UBj
I1fm6DRZhD27IbzBiH3xZgkrNb+TmuZBm2ahiBjVUjkUZHtUAM+wef2dVOjPkUY2F0/qTdbTKZYS
pcdbq9e3FOP3UoWrSJ5pmjNE01WOetdWVDIHlV/+XoeYls6atKeWMcaaVzl1rWbIUOKlERTQWhQx
s0u01Gy9EL+EoD8cy9DQ9S6rr1XR7ASxvfebEIEieXDUVB82ZqwdVDakHat4++joRO2UfLrNLLSh
ZiMoje9uTx1/A1FCBek/CXGyQIQwrzV3qlh8A0qYbzQPMTuv4+Gd9ds2HG4bDSSpjsmYERmI2Oja
S2xFR1WovphVtLcG9SERhUczDZ+GqXlqOuN3IHuvedg9GQmW29mANp4w1dt08oBvMnv3OXJizsgR
sivKgoKkIrb7bKBfrRsjXyUKnySpeSw09QV3GZwKAiBYmfl7KPvflpyo+2HEkmQQY2GjZf1sXp4h
3eS/GZnOLhCbnYHpPUqao3dEiZByTBqKG7VDQGzQ6WZNQjJryxoFa7C9SuTxpejTFPRaemwHNpKS
i/eFj6JP6Mmvoyy6RiB/Qz0TJzJfFGw2l8txmG7M+r6QNkK205qEooFXfxnE6iGWIrkBgZyVm1hO
E2QoS9NpcBjbTiGfzyjRz8pRyBpYm5WRmEdBoTykzf4t9PBZKkGR3ZiTadwVxdRtDQgbiO2gxWR5
iEiJcuBB0Im16nFEpOdbWMUKGu4mqGvUN0KftdJcSaX1EA3qKW/N8lupKOLj0GYxoi9d644jVMFY
am4LDKAO4BeUfZUF6SvmYtKVZUnCkyjkyl3XdubbZJY4g/gZ2sF92GzQhVG2esO3FIsuR4AUEWME
P3Gqr9GaCYJqOvW9MNmtHD5Mnh/+66KhzItWNSW6GnQajMVVr/T9WHMfYrg2o3WUAhGrzq5Xm8WX
Epf3YRbpkTygZSrmZuN6ZuRUFRqNApYtyOV9nrlcehy+D7N4HEZj2mBuiPClKXW57cN9s5M24tCX
DKQrh5yzjqNi6qpg9xeBZ5TILEpD+XUxPlXoBUUvvNINixc/fdGT4UUtD5V47H15q8nJCufg4ksN
OtB/4y0GGrdZMqqRGbsBUpieKL1qgYpj+uRfm/os6xObAQx5pdhqg5ccBDlSd76SZnbV+G6siB0y
e+AbMhwhmkhJDkOd3VKruRFqnb0rJHhb17jmfP6NVtbAUo8AJXEhNNKydYMk2PS5i+JSI9Urr8IL
aNOzBa0v3jQJmPecrlYHNzNl4/bPaOls/PGuF8etljRUVVA7LdGjHV+Q6z0ZnvZa5botTDcaXJsg
/0We9ouG4o/PB//RMgZ96ndLU18ktw2SrFIp9y3grn5L7EfwTPbs4YKZarNfUxZYDTfvlHdlEhGv
u6gR0wEYIGhKyDbtbn7W/cegZq2Nsjazi0oFzCHfaoqkc2M+uVAPtlFwawe/Vj7h2u4Wz8ekT4hM
dF7bunkQRTa0n5I8wHRajDLrJH/2BeFeadMjhw3MkLb4LvqGY0ziZhg0mgeqo/rlcxMbXzrjSzms
7Mh5+pZvl3fTu/TfkHvdEpRy5CpocZxFX7PpFceoHk0pdbN6XDluLkXjAQgyDTTiLHN+/iUwRtUQ
C+5KNy+Aobc/NOM1JW2rDR1Y3fPnn33eMMuRzSn3XJoApfvn1fZuJRn1AFC8D+hDqzkPsq/oVdil
eG2pa3X8C4OCWDlrlcj02YFInQ+KlDEKszTO3bGoaEpIwqkedH0b6OHXtuy+h2Zyi33ko8yRyqZR
HnNFaRzDV19KjTQ7zCkJluJvfwqfaYSfBil3lZp+g0aG3zf+nRLPDnhC9kSqX2yVIXjGL+CmT8Yf
gxe6RRTskqbDChQk934K/dIZI+8X52W6if242/SUuGySQmxD0Vq24yzGSMLINn6Eonfoo6xXWJHb
4DDYevGAUhtCmZKifjdrz80RL06S4on/dZfrE/q5wGDHUBpPQlKEs2KjxfsrUVYO3D+1jcXUoTeE
8gc0RZp1S5B/JaKJKHRjhoPD1G4RnLoiJ91VWXsFAORNydWRLIPzp0yNwe6L4rvfiW+fr54Le/bs
JyzOoUzqPJTr9NRt/OEw5grKuqSoiK3H3yWTF5+fJNtOa/49unHmOc+oEHgUMDUXG0TspXGIayN1
A+MYxP5eVDbYpe7/Ymzvgixyp761PM9v+Ly5mL95w0jhYM4Y01R4FMMUe9xBRua1WfEKmK/25aSq
ZBgzPQ9lnyX/NPMGVDcrn0pTFN03PezGasDs8fOhXdj0GtIAOoDUWQFtyUIBEqdj4gZj06j3E/qQ
kxnzdvSu2qL6i6nCvkaaJWpYq9IS5yKPajJKoR65SKOifNttRSvddFq0khhcWIg6WkioAlLKx8Rp
Pn3eHWOdPIj9OMWZm1VozcLcGeQHgVRJ7Mpdndzp09qFP6d8i3kiIOeYhXG9/gFBZgx9nAeBWWBP
1aG16NAzOEKsdjQkPO3CyZy1W/jC+amzMNg2IvzqDyXItAvVHhkw5syoM3vStcNU1yQXWU/5wfXE
4Mvna+TCrX8Wb5GDimOfNmmbZK6fmiwQCRfZ4gnfhpVddqlKfRZncS8EfqDxr5q6Fe/lQ5ICmOUd
A3g4oTA2oSscWLdZGD7WtXBv+NG1RJG3mvRf07CGsbyw9c5+ySK3LNsuqztRSd2hj16nub81TMXK
9r443BlUq8G+RWZg2faZyj7PptiL/rAApg2eyL7zB1uJDFX8Nh7kh8+n8dKg3sXTFlkV1xDKEFEb
uX6cO7XxIGjlymFyKRmFvPvfIWmL07hRMPnO6zh2x1x+6EqvxYoyxXA3oGuDD/2Xpva+4waeoEKJ
C7WEhDOCyupeo035+VgvbRF4UyYMjhm8sjxr+nyEOKAZlSuqYFasYDflv+SqdAxqwea0cvVdnMn3
0eTzI6cdBGpsHZIH0bH/rs5qTvkmSv7YJFK/9h3kbNeQbhcmc8b/oJAmI21Ek+A8pJ9rKUbSvEMj
s3fkpNqNYrKSe14gdIAxwonQkkUD8uXybs2LmrdjQIzg6Gn2uMUYctOIdrIjA22fzWN1pW3Do+VK
jrxJ6322x3xAtNcEjS5IgdEms0h+wXzQNFsO1fPGKTIbfka3U38ruxqbhy/xiectGlniY7cFm4nN
7nOwgmm4lFSdxV3MqqKOgSxH8yc+arvmzt+i3cScCqfEjdaOvgvXMAcmTnVcIkBPl09mUUWQMYiw
d8LBdYuLCYZTwU66SoFaY02xae+b5/5q7R65tIbeB12ccqkhe21INdW1QmODxQAGAflKU/XSiXA2
sHmjvruNlTAza6HMS1e/wQnjIB0EBLCmE+7AjnBco9df2PUEMzQ6ZqwXJu88WK9mY8lyZkB6ZKMi
76SIjzRtQDVfJmtvHz8/ZC7t+/fxlnT+Lg37SQmJh+d8caT6NKvg2uJjfi05jdPc1D+sldfnpaoH
UE0VjQ1SKFVdyvvIKrmoVZml27z5t8Kd/ru+rb5JB8sBDfxmnJCpGn6LGxmj2LWPuxZ6KcmnmmGA
SRFT2e2aI0fCvoa4FiFYhzXsfnLkHYfeNt8Jm9XdMR9miwyLQQP8oRHKebRUhRDxThJHi++s2ROx
aY8d3tpN9vC/KKdcSObeh1IXl6ScRDrcvJEHd6B978RfZf2lTGOHVNwpOrZiJT2bnfYQCyZJZbJr
86+h/P1vltU/w10SbvJ4iMQKpxdaR3iNWMmxyq7kwG2k3KGojW5zulGQCJRam1fItqwNB3fwzec/
Qv4fpvu/H11dHH95H4b44liF62nWZOs5WtBSll1N1lg6coEkY6njK1aqR57EGAzGB7PHsMaaPLwd
jKdRFUQnAX5i086lSpOp2BjUyjEe21/q/IIq2/635Ik/08J/0T2VjERNEfustGzXCZ5xjEsTW5II
H8+CDtw29MfysdZjtBIbLpmpQuPS4kkZlM19qksvZoGsu8rrVqzz20Fur4xGfK6VPrHxgILLLNPQ
jBtYZVGqn6QkTR2lKU5mk2AXWpbHHMueDc9U9aBa8UOkJzwd4hKDpEC7kopppAjVFjfdYP1UR0xU
1Om3NDYvcT/eeJm1wfzxm+eP2zgU3aIdsQz0t7JA+ZHENCuzG6tK74omQEJKoPkxVAg7K9NVpAXf
h1A56gPlq76TrkVl3Baj8bvV4ieAv7aWq52tGclRl4WdOSSPmSrtxYl67pRHP0n3n7sEYwuVCzkK
rmPLe/F7fdo0VXWXBc39IIdclQnOCYFS3HbxqKGD1j6NqYaBIDbydpQo+1aL7iON/0eLRDfWKZBq
2vATeJe8n0bOEzF/5dU22NqYfgtq/8GKla++jyy2j3J5mgk3Y4zCj4yU/yT7t2Vej3ZUDW+6mCFs
ngu+jVcBykZFcqNZwab4o0CulMmW9u5RNrHxGkFgN97AaAvtKKbqfaHnr17R4gUi+qeyAoGfydSz
4/wXavW/WCqpA+LofhyjF8nTrqvKexNaCHaqWWykLqDBXdAFywr1wYtomNVtukcI/SR14muXyI9q
Nf7McY4n3dmbKbYnig8ZIhVZKZYXHScjzXGkGbfNJN+mkSaziKVfoxE/Z6W+C8J674da6JRK/CzW
k+FUab1R9RLTh17C5KYvWicWpP1oiKcqSL7WSfBNisWfgRZiOhUoV55Xg7LwaFo0JgASbOXuiybZ
qCG2ZV7VQ3bVxfuqzxI7G4MfeheMdpYnP7I839W+sG+GCisQPbwXGzxxuuL3pJrfvMH6Vihd5gym
f5SG+kb3pS8Y2Vnbz8+ES3CRs8NxPjzfXeYAKyws6dSCc7jbzPkgNYM/Uhy63W/MQ/7ob9ZylIuJ
0buzcM5h3oWEDosVnGnlLnjtR6v2rkLRHDddoQVOllZ/gcQ7G+DiBZqYRqb5cla6vpQdIvQ4mmI+
cDS0kXaht5IbXUy/3g1tkX75qVJMithUrpVne6WC7NoeVyZsvq0+XJwa2vJUdi6Irjd+kFKkpDSh
2f3Wv1IO8Z6G5e06y/wC/hybyXeRFvM0alEX5uZUuuI+fpFyG6/Y4Tg+g2U0bptT9+I9ttfRITnU
d+Vj4KoPnw/04qd8F30xb7lVI0iWebmbgzfgQEmLr58HgMu28ikXs9VpUl/IYsqlnHk/5WKY3eGm
XZ4muxBbJCi+e5S+sY0av1uj9yUzcYVpJ2MbeKlKpyTsjpIMfjXMHiecTaIs+ZYhtO6MQ3qMNP9R
nRClV8ZdF7S3oFSeC197ltsRTDj9P7uWpdgmuxWdukluYePKGwnux1b0C8Mp5A5n2hHeuFomGB71
oroxTf2IaxeyPNO26ycuQYtsodPSEU8+wQ3485tqxImrNCqKVlJod5M/2onW/O6T5Ck2StEuaaLv
AHAltuR1NWYNJQiKoN5AFPkRG8Mt4nXXwigCV8997HRC4Lgq1jFRTH9yCscGYQ2uFV8Kv/h5s9N7
ON9lWz7qiXqLWf3XZLJugWPL9mAVwxbFReVbhKebKsWWQ3UV1SXhemik12aIcTkKcbBME/lHB/3N
7gzlduiLk1gJ2WH0gmo7atWdrJdPrdL/Mir5YSiro9iKWzOOn0bsxx3S5itslB7zWngTrPYNjP99
UIxHva2uSUuewNtIdtFFP1sjuqua4kXS/esg6Xd1Kmz0ULuOKv9r3mf7UJT8bYQpY6B4d7Gm47GY
qU+BUG39Jr/jAJZseQrd0aM1FSL0zNz3P7pWv2p8zIxMT7yyvOFoltLPqJYLJP/Euzgb7iZd3Jle
3wNRakPA1P1JAAskCKmryjn9nr6988TkSqtKuPIqAuVeWNtahPBMEOY3o2d89VGr8qThWs+bwTFG
tdh9vgPW1v/iIYeNqQw3AkSKoEobKdKvqhnII5g6BYEpXeNFfPQ6n21r3+3oRTtBlxAuM3J2NLbx
t6SEhzdtL+z/FwfXxYSfZYwXBuTSD1W4IphxU2ZSuLCObrRmzDclboDOUKTXbeljwSJOYCV6qNxB
kswYJt0x8/RL6o2nIsMB619+ZZUfQZ0D0VoEIT8oq4t9KRTVQI28TL0ETWPwWo0pw+2UvrVs7s+D
XU7x/xn7siLoUUWnYaZFGGV4bnobH+LtdIgk6ir+jbaNXsRNukF1XPzRHpoVSPLFp/q70Iv6FWp0
PVupKtzazx1L+VE0LdV5fB3FcZOuSW1dQlGwmv47ydriLaOm3ONaM0fbttpOdMNbapB5TSFrIz1J
V4KTHaBi4we3L0oHAqu0bV7D3doLer6FPt7G//yKRfpkoo5hSRGfu6I8kfmijTAhLxlxbVrn0XwW
Z3EXZ1KjxkXnFW4xNkelifc4wdlhlu+L9hbkUZO9pIq8qwrhtkHdEYugfCVRXBvo4jou5UKu0BxD
lcLCOxjWjpbJJy3990qzs7W1hYfHbHpA35rv8C43jERpGCU9LNyuwuOOp1UjtU7QjSujuZhcvAuz
OIqGACdTo8wJo+d3OGM+1urf9MbOhrKoXEF2wS044BRqvMSR9FdkerdSoK6tjIuHHUJ9BmVUiuPL
Umpo9HpHUylnw1t32b1kg+Q9pLTNN5qTbLP9WvZ+oRcHj4auLFx6mmMf+tK6H2WcrpWrT/nN0E/3
jeXdhYb0zTR50ebhfZEDK/z8VLs0XfTEqBYDxEFHdPEpW2RolNaoK7dtzRBjQ0TTMstf44pdGtm7
KEsNfEM2mk5W0QxKcUVuE9jTFaZdXA3SlWrE+yiVWzxNV8U/5h+/3Nq6Bu3KhF/zsV1btiPyR6ZY
ubw7nU5XHdP/UujRdRA4QfOW9CeA1WuL5kJMZCTludpIR/UD3bhRvAFhasgjDWQO89fU2No1eLRd
6Bj7fkOPP75vIJEEv4zr8HFNilG98KERbJvvxHkBfaAWDlMOzqumCw4vCjf3McaIHFibMolvit7B
5S9H+M8oDqm1BHR39qlEEIWCipBMeGcpvp12w3bEIBOTvuOEO2tAlgruci9UGGmOqmspww9LTJ+D
HkCyGUYmjankWtZq3cYZO3ClJBepIJe5E1aeM9XDI6J9O0XVwanK2o82EW7BCv+MKutbVtU3nWdd
0zi4C0Lvbgjxy5bVQd7oMX2LyKgPJYYJtmlim/f5sv/YrphBQiAFFDA1kAeXRdLUC+JE6EKBvNZ3
AvnB0wH/ZdaplB6x+nrQQUc2U41ZHA4c8spT9sMkERsxeFIok5wNKvf5SRzgkS01cQ3YPQ09iimN
dwUwbVuLEiga0il7SoZ7Xa+7lbX54aIhrgXjZ9ZQRTtDWdyoXY4t1Ajn1A3M9BmyQXcMLPEXgLi1
0seHQCw8WjD8yxIEVrAIpCQGgHqeV5QhjmCkHDhPmzlT/3wOP+bYtGNotyGezT8fZOfNWknwkI9k
F/cQaR/FydGcsJrM5U6xA2gXzr8PpxFRAzdEwvmnvfHu/vRLEUSwMEi0S6yrthp+1Ig/G1Prpkax
0ky7NLJ5gtAgNvGiWC5OTe3aIOGMcZNe2WSJ/LNVrRML5n5IVpjClyPBEIbJq80p3/lSLNBIkSCl
SpyQIUU/zbaM19IX7nPB/fzrfbxnZmkdY950dCcBY5wHkvE01rwcHp9XmcambvNjlCHt83mQj2ny
eZB5tO+mKI08wdSKlMusweakPpXm1yTWbA0ldStesyC4oM4Jc042ASQoyAbDFT+PlklDwoCh7QmH
aafsmp/5Kdp1V94uxDdP2k6v6gEFGCc/fD7IC++Q87iLUdJa142pTrjVNsUxfQmejF32mO4FR3vV
nzRX+e078aaunXG/pjL18W4jsoIKuK5Ifw7P8xEXvo9pe0rkrjrmhu8kfXg/+FdGsp/S8EoJw63U
rmyFC1XU85jzwno3pw1wFarvMzmyOg6yXWP52Jk776C+ybv+GP5Ur7lZettcWUofNwZhaS8jpgx1
EVXF87BaklrNFAeVO87cItnYkck2kG60aI0iuRZpMZ2jKJVljiesWxe/MCGn6vGgVEAG6J99vnAu
7Y73Q1o8AECT9Cqe8pRr4foYg2/3dbuN49yOsmpn4qf7ebj5C50nX3xBTkpZxriBfbK45SIh7628
ZuJgIyNAVVP1A++lr8BjL+iunYeRzydKynoz4VFeueW2utZ27b4j1cv+pOr1V3EXHeJNfxCv052/
y6/M9C+U13gbkECoEu05FS3g8/hKSqdI7A20cvIbyl5OPpH1YDOrcvB8/kEvQDsIpQIJxEaOBGKJ
F7LKIg0nU+DZs8Pr8bd0bRwAPezlY/RSvVin8VE+9Adp5QNfqC2dR118YCUtw9RKeCGMKJGSDOlX
NZIlbf6ogpNNTfNW7AoaV/leltZ8Sy6PGG1U0jQ0kLHAPP+4CGU0SdaZuSuOjrefLWeTH6EbbGYk
DeQ0p3iNXr3tWhZ9YeWC5EFZAEVpPHXkxUbxoh5j6zTMXIsuZShSqs0GZZep+KB/PqMXLsXZvwEx
+Hnp8EY5Hx6q4rGny+gsya3qZmJ6CvM1oDHuBfMKPNuIVMm4qMiQkE7hplqsUCDxGc+VMHY1GGm2
GLbXaRz2e8mX8BiZOU0oF2EUFHgP4VChpmBRZmb090aufqsQcTM9/0mOqKuWfvyzr8c78LcodBra
b9FC7LBCxm6Qop+e1EEcxFoMmX7bl4e92SOnEQm2Lk43Yh4p4PCH516vdn7S34/wFp2kApXZN49d
gS69BruwU3ZdE+PtBWrDkafgwQNUdS0myDKXeVPZYlPceUVxkmPV3JYReVje3095Zzpyqj7UeB/b
A8pgdmmhSYH2gnjQPXHvCROgoKLaR1Ze7IbK/6aUJp1XsfxeyXj36j5l79qeohsIolB87q3WA0Vg
wZ4MqRnzcsUDOur3chNex2NVHvyBcmYu3lpVUtnyyDNBrN5aK36k3XzjWeGtrAS/Q2Budh1ZWJNE
UFu8dtcb1W0WyfjQ4uRKJX/6hhnok9WP92Pl3yMeOV8vir9pu+IYmR7kSN4lMty8bryVjc7aYIxz
0I3YraXaMUSWI6q/z2mGEUdLizQM/EdNiR8NeJ6zMoxDspraYmsGDoYAJ2kGYXjqk5XH44YSyjQ3
MP4fadfVIyuurX8REhn8Sqjc1XQOL6jDbjAGTDb419+PfaQ53XSpSnPuy2hLe2ZW2Tgsr/UF28/M
mAAZMZlextt8m2nFZ99RSOCpYvDqWtMC1hr9qpqy8ijrLDlKACK92M4tr8mzUOFpu8rQJxiFnoVE
7ZUAMAuw9sBS5XAzXBuQmvcGvOU8teTXRhx/GMDp+kXp7hWzH3zwQmsPEF3u93iebCs8XjZ2DeY0
sXKQli1QaPP8lgsYgdGSTXcAMxeF5zhwIWFwBXEcfDGmwcgbPfCsZTsqxiuQQGg4jiSyLfkMt1co
OqVu73fVHI+oykpmFmSELYGPa9dsNVrogcuaoKfSRTrPXkUKwyeugZapObNGjwF6gFFux1xeKxLz
wvDxonzo4DcNzpnHJ1vfq3DdDXNFFWu0KnKsvqlcjU6c+aUWQ/EFJVtPSYqITIrE01iqEbGGaR3r
5E9iG40fJ7AY0LhxkDm1Nu3QvwpV3Sm18Q4iuAqePxh0CumCzgUrHf7kt2lsX9nmR9l2md859kqX
7prWBKTmia1idwCvllrtjgmtCKwatRW3n3qvMuv7cXCOrWF8gH+xt1snzKUDO/MU6OiS8iyE6Rq+
bQ8KjUaqY8qnPhxUTBDJ2tvCznUPeJCjm2bRkLi3QCdkPouLITAnLdu0ZfuhWO4DFUCI1J2u+iD8
QOakTFdNO5tPleB3K458zKm6VkWbgnGSPcGJPahz48PpJ8enXfmpxjHwdSJrt6md5L5bDspOijLZ
wlboPSnLLVWcN6h0mJtSSTcgA0C6EX8CKV5pQMVPbmGBkXsd126UCd7uRpJ/Jaz8oBVkDSVPPBeS
Zt5Ip5eBSLiUZW6QpaLE4xuKClZivaixk3gTh9wIHhzHscDasoZh64B8o+BS8h2FRP3YbbuG7JK4
hTzkNODUMVP0eHAyGYbI0Is0GnjIdE+ME4m1Z14bbUzWNaV/oJ6cBJIYA+TM8weq0D/AI8CwA7lU
QE1yAAI4AIg89VIrvR0rXnmgxL+BPHHtiuHQJWyTd1BTEJhiYV2xUSXbxq3uEpY9ck1+KgJlQ1Zs
RpdeSdzf3pA6f1Lwd8qieiOF+LLahq2ywtgpBu/CstPBey9wchl97Zt5sq9A1wEjdB07/E2Zic5t
ht9goS3LUzSvXO5u67Lasb7e4JR8wg8K8hkFYiV2iGqcc9VBrxpgj/TJitHtNLThnRtsO9GBrHoY
f3umlI2XjEpYDjA3dHkZaDZDBfA+x/pTdKg4En7AveU5tTgWrPiD3qENlpXNPQ2F0LCDmAHQVGMT
omRFwiwRrk8HnP51nLowIKmTkA/TkysyaIQ5eX6QVnaox7zYSGSgjZ7fOTicwgxOnH5noCGdaKhQ
pDJoKHlhZr3OgRHzOxvgJdo+QNhy33S4BJB+7UwGfb/WVdZVl63cjqEzwHeS0Xsw7Z8hybFq4jxZ
l1QYe6WPn6HEBeZ9ofllhd4fSOVZQLUyv1PazF13lLgQx6zAjwbtHUNJ8dRI/xCS9B4aWEBkjuKl
tQCV6c0YTsXw2wU5lT10Bh08rVXvCgt910keszq/bc24g7pQeicMTnGYVw/mUKysVHyOemKE/dT5
tsVbXD6943dFvKFVEVKZPTFdXRkqzjqXjg+0VCtgvscVmYZnkZYEuz0vceCpz6RTcJKjktjl6ocz
MccbOpcHbNK3Q5luUw6lg7qXaOLmjgThX9ogvlcipKkDg15VfFaGqDxFdR86HGLeaMS610iomips
MKMaWhibSrGuW4ILgwwQGIe91Q21oeEQ9+iMtKRe69YYNqkeOCK9V9oeIBDOG1D6lbXbKweFI09o
SnEfj9neKNxtR6zDAOsRr0vTh7KsHkpZHW02rtqRxStcYfuhSteEqq8ZHacgUScNlxpqtAN3HPz4
GlQ5nMUUVq0wcYUTpdBfCqG+F5MRyLJbu6qvG8quNPmtHMd10yRr0poHSWThcdEFOMVeC92957kr
sCqdLbHKq35QNsVMKbcJTjs+aHe6nu5lXKIoPtbHNLcjWx9ewe2QnlswMzDo9NHYxgH5ce2B0LyF
sYPiJ4rlJbHO/FYoT71oZSA6rKbEzqJema7dzrgxOb1xE/dZNYagkONdw+rbsoDuRdxpa62vHyCD
DYWCulhJUOU87A9sWsX60qdU9VRN3mqamweqAj7wKOBPVyp7izQrtcZKAtovLcxAT81HUlCf9to2
bjvPMWQYj6gDKMmXNsqtUvCDJZIHWZXBMAGm7QCPl013nUuCuOzXvfHep2yLBDTqMhuOGFpYULT+
gWJbS7PaQXZWQ5lolPGtKdO13cmH1uw24BCsJe4rY1TDxHzp2HDs+95XLbzvDKAAswISDDEUJB9B
JXkz43u1hfMGbdYlLu9eqZDk2kE2yHWvars+Hb0KfVVdpT6gBnsFXzeV7jUu4sCMn2ogOWwXKiB4
gxTtrTJxT6FZwFP7UxQptqar+03ihmXVrVE12OQxML5ihJZw7LnsK52Af4u/igyqBWN7yC3oCJRA
u/DRM+csHJo7Qz7sxi6B8sxna4tNbmD8Whz2hRam2eDnrb5iceLX0IkZzNQfAR/klXs0SeGZvSN8
m8F+FgLND7HVbkuL4FSt1+kEUjO9MwiqI3mBrQ+B0PTZAJImjSE4WX2oMOWcKcFqDSRyoQeGBi1M
Fbl8Fq/UTD6WRL2eOmBdRB7Wlth1ZNqosbpSebKpcEAx0/CkiF8rJwHKRa4gCBYQG3MASGdZR1P+
rCTpBjDcO826lciiignSI3a/SrjRgyF0YztH9CtwtRVh55RXgBXMZHy/qa1DlcXgugFMU6fpzlDr
uxKZLJKjdSVoUEuINjPd1xR6oBqZPJU3B2TDd2jkHYlerAX0V7qKBbaaeJUzaxoh29bASsBZgcbC
wU4cTxvqDZ9Rhv24VyH4J0TiG4N9n0oS5tYMR4mJ48lqunLiOGQKjjEKgYxB/JE52A38uYCGUjpv
67gI40LDIVStCyiJWpOzEhZAXMQJiPmiQQNZg2ZK3hZQgW79ccDlIHDjFH/6pLiBjdkmrlXfVHsY
PUBWGQ8JQ0cXhl3rbVPhkdDcKl2Fm6qHcGCMFxPbsqFbmzwfvLFqN0ZxLHPkH2oB4TlNeG1arCDr
5TmTipUJ5yD8h2nP/cweP9SqhfAIIEwVQ2NfrubHTY7jqcnqZ1WfgJICPxsYNHuENbV2U47J2qFj
gBxp0+pl2BiJb8VPJKUbWozrvOkCfbQ9aGYfUYcHDmEMioYepx6KzxAZ8AVEZLKq3INv6qvYkZXZ
hRCAeWlBHvYtHJ9QCdrSUd/qqQ0o/rAxOb8TovsYpNwQW3qVa+OFYweyZRudwsg2mzbOAAayEXsQ
nXxP7C6Ejtmr0XY7TiEZFTdbYb5PTbwZTeSAlnM32u89L46KJcLcHH1Yq9eemicblRHP7TRfUwXy
ELoiOchXaRZMib2BntOzw9tP1QCGuR13Ba60JldCAQUp1sIcripdLx3yFRCzwejcNYnhj0qzJskj
gG1guzoDVJE+NK7ioFU/Eqf5ysp+9NC1O2T4T+yEXecSCjxDsinaZmdPjyWwU2mJgq1h3upVuksa
Y0XbfCU7dQ37grum6q8qFeDejKHUWtwNvEI6Mx6kmgQVTjeXBS6wzHg74w2ve0ZDVnJ4poOyAnX8
ULpqWHJ6UAwaigaP/roDPMzG7taghKPe2woPS9iMAMkLXiSDD2kzPuuOu3IqYWzhFy1WmWlCHkd5
gMvAh22hvgbPvxj+5fwNLpxIBGR+zyEWhgd681HNhNgpvhlz8ZEZQF45Qn2UerwfbfMBBYX7UQzQ
vEXxcIUrtoAmDVqOCrq/nh27eqgZYg9UKcoNWb6xBW643p5WdqNtlV7fGbS+tgb5VLX8U5L2apQF
moxaHeTQJDLUOKBllm00GzfwpFuwx1B2epW4KybMF2AJGxBcknVKoMoYuzeFEuONlqLdnWg2uKG8
P1gOsJgK+mN5CsWzgjaQaaeHnmNL9S4S9r6FwGXPsN1mMayQmXh9SQcLkozzijXhg+jiDaJZyh1y
tuvJtvE8KW7NrqqhfSCCUbVfEzN/TBoQXtFCe+lAikgNAO7TutigybTWG6UOuTO+NAVuHlmlHwPP
DsRFh0Hpr9S0Uj2nM9YyIw+NwFPe6Zwn2P5Vvmjt95h25hrOqxAOBwK3lcqAsoYecCvfVK7gMNce
vgzaO/ssbh+U1HicSvdlVAb0dhX9LU6sXVLa+6Ezw1Iz92AkIDt3jGdQtpUDh677SJVAxP2+yM0D
5N3uR9jHagkw4726QjUEjQHSYZflN81oruDZdt1x6GsYWNHJcAPPOQLX+UaEHzg5IzUmEbr2dkiV
+qkb4h30fRVPq637rC2vupRs2gnXtZFMM1zAJJDyguzdqKRbMvb7OBtekBRTr5qMj8ymb9VI4qBk
9UbCk2o+mpNNQ9tjXrRXZd5/jDYyj6GpXxLTEj7cWx8F59mRT6qJmwSbZlK7NpAyRiGkma5JC21m
2dkbADsL5OgxCvO8ekr0Alc/5a92X7/lvf1g2HUW9GmreCIzn3BnXnVj+wG4f+81Lt0akjU7Cycp
dATMrdDMYUUSZdtkUGMGpOsKpXfUNUbog4yOsi2lCj0ec3wvKxj/xPqEpAziYOtGmreArz+bfbV2
yXRTFuCC2236MBYODwGceEYR6mj0mZZ4Q2u5t3kPlbwG6wDOd/zZnHIbAm8iC8WE3xhn2XpqlU+U
mCw/EQKuSlNNUclIWuw5PPuy0RmAtS++Kqe3fcl6PEssfQrzgkWFau81gyEnj+PtiL5uxqpdjZee
PWDLDVD4C4xyxH1VW2hhxBGYrDbbcUM9DrZ1rVXTW8wgcNfIt7g3HBhEtEdNmzaQJfgkwtpY0Jy6
GjMI19axunPbiqySmqFJno29L3L94BbuWmfyxpGUoEY1wTyt1bHIW8C0SNp7Cc2vMo4FADX091y2
e5hWA3NB+6OMnTIcNOu1V5svt2hu00HhOPhz0PgnCX8ME1p0BcR4whLE3/d/Wemda7Cz7Qdsf+d6
76IGC6UMatZwBLpRG+eLp827tC9xkH5VrRHir7wwSuUw4lhqJQ+mKJTKdelNrb1QwBJTpd+6Ir5Q
sv7N4pvDQGMFTHrg5NHM/VmzttOOdqgIM3QfxwDP0WDmtNG1CQ+9YkVXyv35ifvVtPoZbkkapFPv
Qo5AAw0bWLyCM29+WzILj8ZZlKR+Ox/t5Byi5g/lhVnAYinqknG9hueIQm/0Sd2q8YDKoPKoCnr7
/wuz6GlywlHqcQi9ASrrSdeGWyEn33Gz8HyYX+2Fee4AKTb+thiAgfr5qXjvGAlwixiNRDZoT+IR
WqDdhSC/OatzlNmJxUXpFeWwBdgjEwr4/yadYbH6jm5qNKLtg7VWg25Ng0tt2RPQGUyMbkLWHggr
QCB+DqkyqirGZZbd5I4bJnBbUWNl32UQ7eZp5wN2c6jLS8zuxTRCdwdOGBpo3egEgyi7XPGAhCp6
X4sm0jPdowwsMVQJz3+ppYPpf2KY874FCAPvjXlhfutyZw4pujHjTSR25V/+tLEfNva2DrpQWQ+3
zYP2ciHi/Fm+dYX+ExEgbqhoz0ZEv/qWut7ECrASkbl212pYzaDx0Qf2Kyh3aEFcGODJOQQQSAV6
xvit0AvcdFo6nV1HBGY2vYmrXP77CCaMqYCeRCkQ4JnFytCGxjAYdCKjwtzV9Fhe/EZ/t8tixn5E
0H9+o8QyKDA4iJBtUU+5FWsoUPA+aE3ksgHU1OQT3ijdhh3UlbJuo3GNR3J2w+5ixwPST/NNPDNe
ivfz33FxYs2f8cePWuw+rsIQvSrnYSN1yE2yJgApEDDszodZdmL/xoF0GDSW3dkMdnkyAi43Nu0w
gslRyW0jULUr+L2Y3rqa+VrjPOrubQPov+zBJhk9Pmq+kFWYu3ttan04eP47fcZfP2deb9/2izGa
HBwm7EmZHiBRpWkbdkm67MSSNb+PeLElATkDRkJ02CAjCnGwjHKqC/T0BZzm1yAWyA+tQS1eI4iA
f1zZgNNbVfKRM/4x5eQwGSmKNo03wkrqwrdc3Kl/4wII4tqA5+HkXgpKoyLVaLSiOGyguddF3XX7
IOOg2zthchh9Zd2sOV1NTyD0/Vtu+n9CA59kmGDkW78s0E1LEr0rkibKt92WyICBOWF77TbfKUgl
1+cHemJ+URPFcWCq8ED5RQ/p+4pArlGvI14W0Gdr/T79Qg83MGXnp627yrQ61JxmdT7qiXVjqRAa
AWzIgk3qsqmfsBrwqbKqo1zIVQXBYJInF3bjiU3/I8R8S35b/YXL+gRM6Trqk6vKfk37g2FeAAae
2vDAts8XEsg1UFBYLP8ERr6csKKO1B30C4TXXPcP2TW9alfTajroB3EH5Vn4al8UMDk5uG+BF7vC
abK8lFaO+TukkfrobFCRgjIdSlLe7M0jOt/ciyc00M9/thOb4sd4F8mSolqdanGGxWK9gI/hs/ba
yFlgGCvB5YWFeXKJfBvi4vvBS65pczOro0JLdi5gpHbR/w9LRAOFwIbGv67BteLnEtFtSJwnGcWF
m5QoomU70rIHKJxeOEtOjQSZGFREkEWgPblYJRow/fC8NOuoMlF1gTxyYl3CkZ36MLh1TDT+Vai9
LGGWqIIWo8V5HYkmPtCp2YtMBCaqJ51b+Sm/8AI4OSALVp4aACxImRf3qQrRvXycsLXm+kw3vjX8
4fw6m5fvIouAH+NfdC94a+5Sx6rDcxVttaSOWttCUxA1dwVyp1ID1fTP/xAJQyDWrIgJAsvPJaDU
tqqA9FlFI+qoMr6PnUdiH3NKLyy15QtgPtRhagOQn4ojT/1lZe3UbZUNiYQP/bo4inV+R27VyLgx
du5K3ZjkQrgTXwheErbxdz0AnLUYll6nNK1Q8Iq40L7geUrQNtMvnH7z/2PxkQhYvzZeGPosprQ4
DKC2kY94aYhIt9lKY+IPa6sNSg8XwvxaC4ZqmyZw8nhrgr653KRCV/mAq4RFjmb7zETtJxah2Vao
wl9SLvw1ojkUEIrEmS17fj1iqJFCb0RKFuXWI7S+QPK5Q08pPL/iLgRZPtbHCc6FZaOyaKiuNefV
GN+YdUEH7uSUgd4C+UqIPGIoPxc1NwZOSDOxqFdf65GEwJi5xZttXrqGLsWZ//7bFZs0SqGmoGRH
ciz9Xs98tX9RkCWl1t35ObsUaLHUYE9IMtgGsCjVH/OcQEv1RhrQet+eD3Pq09ioPblzdYPAn/Dn
eIrGNevCRHO45l9aRjytP6CpcOEOPTEWkNfwUQDWnNkLi0vH0K0k5m6CRQbJGrt6SKDjn6YjWi9K
eH44pyO5Kg4CAB5/bVA4MTOLxySLUhVtNq1Yjy33rab3VPUSCPVkKJSXka06aKIus+W2KBIjgWVF
pFbWm611k99I96nk4s4xAXH4H8b1LdgiMxhYWaLNFEPBdHCfY6J8oW8TkNi8Ux2YjJyPdWJJoKyB
xNiyTGQJ7uKqYwCfSl1A0cZIhohQiVe5aR27qv04H2cJ4UcBCvmBjmYGJGctgin8ufbgm0LheVxn
EaPS9u1S6wOF0adMWE8QTNhYDnAvvCJQH3Svu8L2ASQRfsIcBkhM+8U4HpIlu+RceGr0QGsja4Fs
Ar7tYkM4alkC4iSyqGLtvaLGm6TrXsfhIkf9dBzciy4YeeANLWZZ72SNskSXRfrEP/rJfW/zGJzA
arhwl/y6FjHJ+Ij/xJn//tuBNU4uNN5nk3MDNrxwJVnD8+FCzejkUMB8AlHUNqAMtziqLFGypHSL
LFKy10r/MMEKb7JLpbBT2w1s1H+CLHZAYaCJrsCSJDLMFi2UJgTMxBfFNeeXMv4lsv3vuoQkKnhP
uOIBnJ7fj9+mTFM0npkTy6K8KtcQ1kZHXXOgGjIUaTBA48qrp796FsJGsUMBQ3WoLzFqTn41ZIM4
XTS8tozFKtQbB812gSntM7rB3gGgZng8v/1OhYCajTbzb5GkLVnMuVQSXk45jdzmCxxQD2ii8wH+
7t8f2RKW3vcI+s95pDpyZtYgQpYGdJOv0gDgKgJ4vu4BQ+hfiHZqFc4VKHNmb/52LgOAQqlZp2cR
GjrrrG2vJ36nTzsGhKLUQdbR+w8rBjrcHA4ZSja6AZ8btZlxatrKacgFftKlX7MYOwf80BKVmkVt
ckWKm8n6EOT+/IhPhHBBU9UMZKR/k7fl9FKty7sYCKlyFvPSV5qeAt+iXLgOfr2z0DdywT8nDpza
cJYsdsOgoFlMJmO+etKgi5uNDviM0gE2ZKtQ87hwXJ2KhnsO9YXZ985d5nFdUo9Zr084S4D264np
NdO7jWqqRp9N6+b8BP7eAUh5LLQmZrtI9MgW949jdS1qtzjq9SYa+4gDi3E+wDw1PzfAfIfoKG6D
MoKK+uKM7xixeDnizLJQIQ0A0XuttR6W5ClMgzKputd61q6zjHyUsMC5sB9+rw7EBrvDQYkLuf2S
ItNY7qRkBg4xi6BH7VhNwCFxV2b8/fwYT8ZBBxOvIlSBUfz8uQqlDSyoIqCtTqx+Uw/sKgV0stHj
h/NhluxGHMoYz+y4g14p6nbLE3EwRKyXCeKAnHDXZ1YVVFLslZj7tmRX9liHFRR9NODzDL3ec8d9
wK5PAdxTx7CwgD4wKylXGUOvunfNVQrY9/lfeGoiDGgkW6ifwvtBXXzsLHMoTYeYRkZOJl8h5St4
6zLkdbs6H2jZav07FQZarehnQMAcpcyfU54TlgqeEho1QbmtotbTNuOmDsZwfMvRo7lEcNbnX75c
xgaUQTQYRsP2aJkQCjurTD2nWQS5HtfT7ab1qIOECDTJF8byXZxZwoPOFSQS3eoIaGwbOKkWZPB7
At4CL5jK/hM33Sss/w5WQ94BoJSeBikoTYDsQzmgPCxrzWDEtb45P1cnP4oLsiEqRNADWlLbgafn
MV7zNNKAi9PYraKZXuy+ng+CqtOJGQJgAPVrSHQ4v9QyYBxRqdDcwU03KYCHDOjgGkm2cnqgnDrQ
ppVpQLmwAWBS7W44iYEpaiwoJPL6NgF42FcrvqnRlfUKQl+Sqk8C6oBuZE5vqJcHSpYFpYbetmF2
oEuS6oE3xn1cm2gGiMbvmy4CZEd4lYSdnBRAhLnVCicNvBVGaPTI6laDk6hXQ44zBhfbs0oIaYOL
rQDWARHqLqVvdHSkn2mTEzit1fjEpU/wwCh9zqu7ivV7Qe1Nnpr7YijD0nQDroBsk7aAyZPBDRDm
ADfAAin7uMNvegFQ5B6Kapu+xrNoqJXntNM+DQ29t4RpV4MxgH9kQOyr2TiN2Md0ela17F2UFAIU
mn6rsmmFb/naDMkh1odkN9jtrmlQroLS38eQQKDG4do9bHO3cQpdTDgN8gI8LH2CRql9n7jjPpbT
lw4DQV84c6l94MfetOVrD0wM8Gd+HpsAbvXjLteSJIRlGge+VIvGSv5J0IsIHbs6aKjxEqlENo3v
+7zbcwWATFeieq/G01cryIH1/aYphltqNF2YkTENFWpu86nYxQ2oYEwD/k7qxhWayFAX05Dq208s
NvKgMvSvwRoVgGvsx9xG07Or62PrdHesa0MHgEUvceRLP41oixbtADVMFR9QsDfAioBLzdu3Sp+R
/1ZCoBGhP5IaT05SSAPEXeuSnNaJexLLWkcXVbXxsl5W1gbFSbnCcPTWLYUGLfNtPQ4vbaHfO+hH
jDn9/5Zz9yZW1zCAPCR8uerfYE23d/zBJ2tzZYQg6V5EDCx12edT9EfExcWlN6xBBoKIFfFA29v2
RxbS3cQCwJKunFvjdUJkFvRPXe3xFThnWgjhtAvn04k38M9fsXjW1LRLqA2DpqgOx1V+j54fXIXN
LTsA97tKN3kIwfL1+bn+/ZL6GXKR0AHI6Sp1huN8GFDvSY8jzkTZfDoXKfonTsXvM+wuVKCZbvR6
183fdGeisvg8Eq87gDcYjnv9BY5r7h36mFAuajzImF+8ti6s2iW9FYDSsu57rFq7yCOeDMeRdv/D
TKLgjAQZhZK5OfBz0SZdnsRDPKXRaLGDkhyZRrcZUfYcbkfnv9mJewxKEpDumXujumUurvya1LFS
N4gEecR+eiH1R3UJ4/S31Le45mdhcBghaDAbxlv752g6Ujg5BUUyMqgNWdxatwGkchnw0PFBbXQD
QPN8ZTMa+7qwP3Tkr3e50+7BL678Do8oloGZZsYSLdthF4v4KjXana1h80oC951qVdnGUYgBep3U
AEfbLc0L+fbJT44XM1JuzBYscH+OwBgV3WwK5Lxoy69MUq+MbLjwrjuVDGGW/htjcVDBclWaKN0g
GZrM90SlH8wVeugOIER3rX0HcmDx2aLt4fMUiqYZm8xdJSsBfhP0j8CHKgFEAWlGy1kd6rHWPyHr
ag+ZYbIdxLBBgFAp9Yp4tKN+TGfWcPL275fS99N8kadKBeZkGpi8SMuure5odQdhXijGn/wO3y6M
+e+/HeYEJECFwVsm0sdp8kiVF8CrGhc+9qnTBeIq5gzBQodpqcRhkMFo8S5JI7zvQN3IX5uYXcEE
9wu8iOvYgsQmdMXOT93vjhbuDFSEDPS9obWALf9zYDmJmW5mMo30WLmHyQ5ULBsOu2WtW0tN24pM
SUOuQWcoE9DPjWmzd9RhgMUVvaC+cOoMR2vNAZgAj2T0P3/+ENflTqrApDkyiRSekxeRO4onKbV9
jRbi+VGfPHug3GShR+SgwrI45ZBAUU2kI84eIPfah7w7QD73fIhTC8aB49oMKsDaXCISG7M2yqKo
UqTpBeSiE/lpqbCoPR/k9zjwDkAdFCcDXsa/kW0CTGMnRoEI9dig6QZfY891Ty8gkObZ+HmKzlFQ
95rBiGhALGars+mQ0AKFn6Y1QMSvcuif2eQJk3g9zS4+ZuX8OT8uqMidimmjBYGiPbr65iKmA5Px
ziRDFk3EBTeoto41rT7dIv50Sb9Xk/FmEi342Qr9Gp30pZL5XVcYG/ylMUv537o4leCPCpll64Eb
ZphJ/NuTY32mHW6Cvmk6D1IRd4OFS7tm/SPIw3/ssiX7ihqVX9npIbbZbQexgCAXNchEWWl5cHhF
Np+D1Q4WSOrXIED7I3P2qcisnV5Mw20FLImXNiDFc2aCTR9LVCE/W828choaQSylhukwENg8TnYJ
3jNQuLd4SMvkNU5LULRU/MPtxD3n+APctDgA+3jPpCaoVzYVV3rTRmCfWCBZ91eNqay6tLnqivJt
BLR2ZBL4Ede+rpzxivYV+EwDoP2JolY4tcH17ER6mHIY44BcaYNrbg8O6NyUwL0QLytUbYpAzUW7
HRoz0sEKgB60vKtKAl5KDfIHIDKbWmVb1YJYdzlN/uRmB9krpkdt0CDaMfUc4qyhqIrzowOR3ORs
X3XxH1Nrob5Q9teiBtew1et1QYsu4G2LOR20RwP/57Dp8rWpyEPRaW+VOqW+0g6wn9Y3fSVvUh1t
dgGcqIgdzLt7sBUoXyd0fOd9hXuaJndqJ24rKrUgQQHHayfJ/cSw3xhoYR5aQ5fQ4ae2HjBlKB66
UE5Cte3ncZUgy81AkZoXaOyrdQHn+leOg+v8Rji19eCKh3rbDAXGfvgZxdErg08Z5NBcowc+trPg
ed3w94Smf6oOSOdKMYLzEU9cCDq4V/8NOe/MbzcdUyoVGpLo4oACE5h+6ychua3CejteQXJnez7a
6fGhvI3TBTnaEiIyaAXOFa1ECQwdlpEDWl9ZeNq2XmXV13K4VFG/EM5apO89FA004fIswlUDRXEz
YArOMqn7sdzL5l9nJfNE/jO25c3aggaftgLBdCN7J7bA4xnXqFsN9+fn8ORK/BZn8cGGPtbbhKAd
VjKIv4EY0msoIOAyOB/md3KC4aAyhxY0kmnc1It1AVFTSM3k6N+AmApH2Bq8bwv08vS2hitLH8+Z
cqNcqjefXo7fwi6SUz3JrJLMRd8ZwTkvR2Dk2BouLGs4CineJSnmk/H+rn7oxiDrXhZlQSRtFV5q
NOpQieyiqvRGmCihWu8XmadujJfzs/obfAimzPd4i/Gp41AAumTSaIpjqNBMegXldhx8klzB/mFn
9WztoFcO7k//1mTTNnGKtzrr8UbR/2jceZkm7U85QZbi/O86tagAN/jn/l084kkCNhZK/FmE94Bv
0Rd4D8CGhF1YU/Mh+SuzAD4X0KMZfbkEHCS9UCyokwJwYA0bzMRVabDH8wM5tWyR6IGJhCRjhrn9
XLatJWkPWgu2vNKDZG26uR+3oKv29CuuoB4h4VjUXKKj/M5lsVdUKJjZyOb/j7Tz3JFbSbb1ExGg
N3/Jsu1U1U7mDyFtSfTe8+nPR+1zt7pZvEVIZ4DBACOgo5KZGRlmxVrM1szctjm4xBwebi3TCQA9
5YY2w42etvuqSj9dX99CFwFbQPgkk0o9Wnize0nsAdaROREuiL7XPnRb2Ul3/pOJ9sMNTUrHj6Go
so2f5jfN2GYfr1tf2sC3xmenNzejTmwzjBdC4qSB76jNShy9dBAViOAY84LVi0fi/f7phY+AkisE
pyAbmBFnVFuAwmCtHrhohYuoS/T6JfzbeyuGbyBZJJnBKTGzByG2niMfiL9cNPu/+F6/7aizB6hX
jdxLaiM4FVB1uD4SCeEax/rilsgQOdLcFAFEzs6DBzNNDKcEJsxPhfwadivlgsW/T4VIUdCVxsYs
2e6DQC4UJE1APgU3BFbH2FuDWS7uxhsT0094E4KopealMoUuFJD6ndmEDsTW24Sh4+ubsRgNvAnh
ZitpeVhSSaGX6Xa+ZwdBsW0T8cmgry9N4iVrUOilVakTg++voTvas+9XFcHfqyGNFpxk7zlrj6V3
Vtsf11e0ZmIWCmgDxTYPCtFTIX6BTdRWos5R1uKNpQMwMR3Dr0fYewmEjo3c0qHwOiHWbg8Mvw5r
8yiLy0C3m/NFl5c8/f2Xykd9hJmdLxXJZyatreFDnD1e/1K/AKfzp0ebqA+hOeZpmNdS9VyDoCCO
6DjKkNHVWh9BJGFsTMlvYTGq7gxBRjFtIIshsdvzK4NdbnWbSB4/w2BxY4iNzOiv+lNOy40gmEeh
De8YZf7g5cm5CIRq5aVcjBOoZOJsKQICLJsdVjcdBaVjEJ8hNu9QQO71rbqf3HuzgbjMs8d7+Ayt
EyNY25UPtXRLQLxPXwqOWG3ebxTjWi1jg3JPlYbFYTDLY9WaW6k0jzBi3pi9+i3S+pOk+YMt9N5B
ipKd4DIwwYT3NteBt1lFfIfU2W3RoG5hSnVvD3E0UXXoyBAVZKDFJG9n9PXOT0TJyfpE2+i1Wx2z
Jlhpay69y1AgGxOsaxoZmF3B0ai7MhaB79RCDjLNlX+GoXyr5dHZy/5QHJtmDFcdfAlwFrASlLXe
H+I6H1Blr5vglKn08JLggxbWlCTSlcLk9Gfm55ixFQmyMWsq30136Y2vrDJLbuRKDE6i4Gl2lPiS
bUTuUWfM5WANkJpRzrNDPYEDMVghd1+6pr8UHOB1V5komX3NtBHrEvkmVqi7u3CAD0STope+K8QV
R720bQbROEB1xh4vgB9jL4mlolBA0RQNXr8h/eIL1j+BJ31T2mjFMSzFixMVA1NHIkX3efyvwefW
I7FEsaYVb3sjeRzjHBIFOGRaJPzCTt/6OgRa1y/Z4gLxIRYBI2Nc8zd71JSwiSpwTwKCJR2kTbXX
7AmMHWmViHXRlI5WKiWFqeY78yNGhnJBT2Z6qqirlYNstybEBfDYeMrKyVx6JwxU84gTpvBtfgHU
qJJqfeB4mCX8ijLETMYaCnvFxLwdp1mC3FddHZw8jYNnSjdwPq9MLi4e8t+rmL8TbprEYytXvHZw
msV3Qf+plVZC+LVVzF7tIvRl2AtYBdLdD2OjPyp5ebx+wBafjzebMQe8WOroRsKAN1IapHKDdAOb
wcY9Bk5uAMTYTjq9+g5VzPphbY8WD9yUm0CkoDA8M70vbxxU3IM/lnour5InPyzFTzZ+3t1TZtgL
Xl6ueIqlxwqwyn/Gptv9xpjv1VqhqQW75Y4UC/vPqlnqEG4m8cbrfYjVjTVp++XloTMEwpoa1vzD
lhNbtgT859QMW69DkFSL5JdUNs9dvybtvngU8X//z9R0jt4sroNbNMxEXFOfhkwA9JsAKIrvp4fr
Z2XJjKlAsIsrYpxu7gHrPmcfWwUPoeWPOoyKsLYMcC/qr9ftLHhaQ2JUZxrbAoYxx2DIghu4qWT4
JyNRnGp88SyajjVTYi3ssKiZ9smaANaaxWkv33zAxGxoV1QabR8A1wIKv3EFcrcfwLgIm9HICUzE
FSe48DEnDOEUbkzDT3NMvFkFeWUMdJqo5duV8GiisZuo8Up0uHAI31mZnQxqQFrmuVgJBdXRoe3r
GmPTeCfT/Hx9zxaXw6vIUBJD1YSF77+ga0Ls4gUV3cIWnp0i2ifVsM2S4XzdzOJ6LODqJBgUh+aR
hdH4gTH1E05+oR2NvHweKipeZYvObpOvuIzFJVFckNVpVRfjQl2gWH1pJCwpzamqtbvEqLcxrv76
kpbMMBZBC5+IENjezA1WcADVETILJwX2KSj4kHg01UfwT3/hJZi/oPAMQpCh2HnBxB0yX/VL3z95
fe+EtLfaEMa1Ya2UfsnjAUB2miRg4JYZJKom74+CloSNJJeBD8yn2ULJ+VBHjgscXttXx9qpkM5z
1mCbC96d4ViQ4ZQVJhaWWUhdFqXfT5x7YBIf+urZU5nVlm5S+Iit9Ov17VpA+jO2ryoinAHIjFzU
DRlTbNWewurJvZd26rY/uAdjL29yJ1iF9cxrzgwlcaMYKqXHMw3jzsO/PEBpUhYmtaJj96puvZva
jm34vmRbtNfBr7Nw43+tTfE0Q3JQFM/ucCmGVYmEUHQmdfOE+2b4vvLppj/wJiWZDIAc5QtR2DbQ
6JqdDFUOgUowsnxmtOkBMMNOOqDYsu0yW9zIh3VY1OxY/GvPAMgnk8azrtnVKkOi+DbXgjOI352q
faSRCZr/sfUrW0Zm6/rq1ozNIgyzZLDCFMPg3Kk3MXyAeqHaUvxdljJHUP4MpvBrYYRNFjcZz3Ex
hWSGuplmmhScE3qndJxBl5av6iqufo6+vrAzW9PQSUroof91FiP5Z6KW5Dh+lW2IdRMZkEtg9l+z
sb5t4EouGjKSJjS/GKF416jm7vrXncep//4UTqaBp2R+Ye69rD4dh1gp07OrKuAG03w8QHz83R/r
fiu5Y7CXQrf9ELRgQ9WQMjDc7bKNEIR1rzHmRsGhNfdKBl1NTrNqG1hevZIfzvz4rx8IlQiQNYlM
7SI6Kspe9LowDs4BkLCmhiXbS+H+XsMbLZqZpgOoVoBcm0PvS7ESm9gT/HMuwUb5pAlAYtSnlY+9
4AlU5Y2RWdjQuaKYx5ISnOPMNvfGLn/yd/qm3Lbb5CRtS1zdanttFoL9+/nemJzW/SYEq1JY9VOE
qs/tP96D8ql60J06tb0byxl2Kv2vY3IsjpOq07qbXV4t6CJR5Hgp8xc4pVTSG5EgnLo2vhUS4Z9G
WyWcmVVj/l0ejxPvLhf2wpOPnVaKcegHZ88f9Z1RST8xdCem5rHyvBtQ73eRnz63BRy/1/dy8bxY
cBYZyNFRq5v53BgidcQ7xOxsRKbd+eaGQTUnByhy3czS9vFoMMSnUp/Fyb/fviQFLWa5JvB/JbqB
3aG1ZQPAqzXcum377abwrJWAc+mDTlP8wDc5NbyR7w16rVsUsqsKJ1l4GpDv0LsOzYHS1tBRhCze
GwC5hGsZ0Jz/6tc2aiRa4MPxvnzW91ZHKUAtpVYE5hXGXe+NtlK7mZ0BzG80j36o/qPooTDWohoG
x5jyMWB7dA0Onivc8fA9h7HsWHL5JU/FY5K7BzmS9gDxj7IgPrh6Cj2zeI7b6pssR5+tIEOyTVrJ
O+bxy79LIIczVHiPyLNmF62wwhQ/pbtQeMlIHRBUBI6yr7+Kz8FuLS5bfEA0aDdI56YJnnkqV6Zp
0lIhz87RTws1mo2s2yJak0/dZ2QaAHR4iKDY8oonXjoawGKIQak9avo885YES5CMrPPOUkgRXO0Z
h/Q2wJns0qiczEThIKohH9dXrsDiE0W0ASJOU3mprOl3vXFhQ6ZCEdwa/jm808+0Bmz9xrh1j8Z9
dJ9v66+S49ryYQ3hvnS/ablQmQSXIBO4vTeaar6vguuIzmHUbYWRKaR43DK3s/b+Kvydeez21s6U
mb1ZHGpJJlTvmXAC3X5098pGOYQbwQFO72Tf5YNxvO5Plpc1FZEh7RAv8E1JW3apXmMukO6TCmJq
pDPdKFxZ1aIVQtJpfJDG6EUNzyjy0Td874x0qzOUqq2NBqjkNVrS6dtcfLs3ZuT3305CdgHS1UQ4
tT20zuHGC+t9Loo7lVLN9c+2FIQaNGQm4LwCw9jsNMhSHcZSFbmnpgkcUNs28jebtEeQwC33glvt
r5tbejkNLplMQRwGpDm9Dr5PTGHzic5y04YbZFsfBENbCw3WjMxO3lDJipvWJa0YFT53TWT6z+vX
Lu+Sz3i7ktlz4nua4Kt1F1Gds9CA9mBPNMPnaAwpctXjOYeD37KSJ7cvspUHetFH0tKk/cv0OyRS
M9Otjk5xWETCyUupPnWm8RC8aPWr0ConVap/jIOs74tiPHpRfy+JlQeUC2mFqBb/ELk4vQxwMkEE
ASjZYp8mF/Dmileiq0PynFonNzr6fbMbmWk0QUv+8Zl5Z2Xa7jdWxqHm/UzIMrWRVlseWgBqq3Tl
HiycGfw+PVEe6+kVmL3TamBAVGn60XlUldDxARHJpf/j+kIWjswUAVAMQON3ypjfL8RNhbBm+Dc8
N1b9TYFje1t5IUK/KeXKxC8gv67ij7mC+IGcSH+xPuocpNLGNA8wn8YpoLyEDXoMz4VKIpuLxehU
orzSFF1wJizwt5FZ9qemfh1Cpu7SQexoIHovlCsPgqbsk8IixFH/Zk1Ul00swm1wwQTVC2ZNnDx9
zzbZqkq7j4wg+3OPT2WKat4U/agXBcRMby2IH0v3VDBT2Z0SGGWqVXXahbfynZGZvxeieoxdDSNI
S9ejuguF+oA21yYKdQAF3s6ViQe0Zlur6lMDGiPGZxrpX0T+Uzo6oXEgp7iow8H+KvD/l+E5lcoX
RdPVDUTvvNmW8PH6RVh4Rd8Zmi23QqYr9PnTZ0mNP9NhvFELNbRBVG3/wg7FHKrLDJ1f5FBJSS80
5eCf26nuUKHUIdUQlhipu3Lw55OKkyec6gycEFGhrzKvJwa14LqIpoVnQ7KFAwrD2+ylPgAH6Z3q
TnOyjXjLlOaKY1yKH+knAkJATtkCQjN3KLrYdQjIuScfUa9BMGHWhUuaQeLBbeGuh+8b4v0U2aio
bjZWNh5cRIX09IDmyRZvuIWta2XAY2Fn+UVTEZdMC3Xx2dOkQoVBNIRKe5cbB83Vbt1SPFRV8Tdm
KJuAHKIrfBG1FKrsQ8iqsrFtuBv87pzrwRMykE/Xz8/CowBbClhBxhdpUcxLJ9Ho1qnU6cE5FICM
CX1AvKeIK4d0zqjz6+y8tTL9ijfvm4iyh2G23IY+HLSnaGwfukDm5Fj6pyyly6hqzSlqVGNb0AK3
w5GZ8v/bMqdNffMDuqIyazit0IgNOrjHkO2B5mmNomipNA1MAJiXCL8mCMzZYRX9sEiyTIRqXxX2
2vDDrZ/H/ofvKxsr/gF3ZNc8WEhwMCHEdMlav27hZSLKlX6RkmuXM1RmBEdD4VH/lBU0WQdPAwbd
y6aj6yhNdP5HC5nWlTBt6fCo4M4g/zChm57369JaFPsRwpZzJyIzoVi3gsU0yfWdW/Q7AINEdXIB
OJ/ZR1UrEySX2QUoxP/Ta6qj0BAsxWQ/RC3dz0dDf6KNbU/iKqrwJFhffTQUhSjbFqa15owW3rAJ
aCcz3MUXpk76/hTBwTT2ruCZv6Y9pE2wVQW7xv+N23pvncL7Ve+38IEnWj7Y+TT+A8jzvUGprqRe
j1Pq5w7Do8ephfgjb3fqUf/gTjxKh1b4uZZaXCZmVNFNi2oys3Imjfr3NmPXGk29bnTo38qTaaFP
w3hEs81GeEljsf2zTh+egWoL+eyUqUM/OQ9wuEuSUDeVctLMQ6CEG8n6ODLbdP0MXX7GyQh0QhYF
CIKpmcvuhcAYUT9UgEWPWzlAKT5S/gx5/WsdzDZRTQS+Jl0EFpBPDfTbGkbBCnOHWNi+cPdkNysL
+fU53mfNEoRdAAyNScDhAgaQSH4vJIVsnNyXdjNs1W1GTbgr7OyH4Ijf0YNFUeyh/anvJpEF/VGX
tt4avuwyxH//E2appzrIXmDBG3bWh8aJY3mX+J+lqHdE0T8wsebV/tZFWvj6Dv5qS11b+GwLC79s
KgE4xzk+egfhIzJQ/TfrIafRqOyHTbZJz8Guue3Vjb+C4L4s4k7LBZCFWgYsw/PrwEwgNZB+5OWI
qbr01PnVj4WSb7vqcwmRSBuutaQXHkssgjZTqQ0yMnfRoRP02G9SmmbxXXls7s2jdzRuSiffr5FP
LO4kRU+gOEAHIJp9f9M7w4tbJgPDc1l0z6gJHzKfobLGoqxk5mjiWa2IiJx1L4uQpVzfzwUnQ1ZD
RZBXgXbxryn7N+9xD3zAj9UgOBt0U0r5VU0RjSsapr5WuoKLhsBGQwbKJl50pvvGqEIaN8FZ7aRD
1yUw0LThoZH0j1TsV27ndAYvzihlRITQOS0X8BXZ09uk9FA86fqm37cWcnaWNPgbfVRfkaiO7dj3
nq9/x8V7wdwM/JEAkIiPZy+Ei2yuVAx8yOmFiL9XjvYNLNdn5QFN5D2v0iY7INMUMGy6WbE8ZTCz
1TJqzDj4hNslJZidnrZPIdewGvKBYhNB75zs80Nl2d1uGjbzdsXhur2Fe8g5YYlMb8NCNR/u9EO5
i3GxtF2NMHc0BGa9XDmSMDyrkvIFzapPyFr/xTGF6hvcBmkxifHFxGVmdYVV6ebJGKG7R9rcsj5G
bbo3UYi8vrzpa82/5htL82HLQkEUE1Vnopw6u8+rSLUHXfmU9OhrXze0cCHeLmleodFUYQh819RP
ZV7tWuKooPdRsRUhMVgDWi2viW4DfVOJ5uz8bJp9XmYVjswa5W3necca/iChq1e6NwuvOyv6bWb6
9ze+RG3KwWWILDhHnb4RVNEpmhXs9pJLJujjiqEUBPxufg6GYOi1kiLNSW31fac9mz3C3zUiqFoA
/CkfUJgn9y3b70ZRrDiVxY8IiHFKA+EjmgdIbdCGsvrrgifj1vPSnpF3YHHdn85oT96YNf42NN33
N58xtrJWFiQywWy0jsMkrptKk/7aynoWSrvYwe+L0LKRSGuzU0HoII9C4AXnekd3cpdsJ6EwhkZ3
1Z1+GA7Z2t4tHg9TpRw5MT4xi/N+XZHbqxFdz/DsCvJnJAk+CLTV7ShPoMItM8oWVQwPVy389Grj
Q5yrjG7G6guCv6GTkuE8REa5Fs0s7umbnzQrIjZx4Bp5GNH47gw71nn6Ykh1VgdGF686TNjAIngh
zDk2tamMqjMhIUOEAVYticbmUEF3amxy5eNfOBUyQMB67Cyv0ftv7DZm6YkZV5CxLRu8D4pD3tYd
frRNvPLsLK7ptyVjNhNYU+tP+tEEUZK2t9EQHgHBvup+91hL/sqLQ2Gcnz13ytx26mrQvZgX0fag
DlaRJ3JwHtwccXo3R6s57j9Cd/klD1q4VsYs3evIwI2i7FSydapaGSBBH1b3iZhWot0hor0HINDe
xHVC86AON0pu3TIfjJZ4H4b3o2LcjW3XnCUrhIDPbW+ROIkgnFB/4GrQPZSD71IxMqPq5t/0QP5W
MVSB1qVp7EddedU6gNRuL36JrGovuU1CbaFybfgkoN1phuNgCvDv4eTTafIcDeGiqZwuso5eLt6N
SrmRvRZOu2ZoN23iWTtTTAroOgSo+MIXK9fhsUvPkpnpx1rQXzylQVjBErcQXDwnkus6XqbVh6Q3
D6agb8TE7wg1Yv1rVkAaXqVF5wQmfIiQrgwoBCeHBtlWiJDq8eDl8iTNDLdHb5l3jVLE21QxOpsi
50mv+lvNIIqyKs8JyRudYJRpkOfNk+c2974guzdSW4VO1YwvQxZ4u9EwPnTxiHA2XdEqkJ7bSv4s
F91jIBmfw8TdxYXxojfjFx3toriogbql41cKbPB9jJm2SaCmOOSW+CkfzN4uu6GCHhG1rqD6HjWa
uzXUpHQ0sg/b1UNl4+nJTz0w03MjaMI+LOVn0Z1A5pX1SdODz2G3fhIvDyIpsoa/5Angis0chlkz
OyR6nn5qd9lDcCvdWtukc6qN+0HZ5jDIrvjoBZdJh3miGZsAAxdSGl1Xt93YqNrJbdQfuthu3UBd
yfsXCrtTF/u3jemiv3luNGa+QyXuFTQuYKDcjJv0s0SreeNuKsVWbdPW/Y3BZjiosq7Frgv3Gs42
SjgaT9H0Br23DXwQvFihyKei+1oE6qbOnpp6jbJ/elcunMfUtIE0CWDsvO3cJEIoZ5nmo7KYQnjd
moVTxtFdqntfgAVGu0HK1JW3bilGNmXoiyAIoW85r09lJsjYlqHaU2sBq2gh5zTu3SK11eKcQmYp
l0/X3f6vP3ixxt8G5bk3VlPNMBvdPxfkIHYlj/3GqgvTkSWSjlKERScwjG1PJWmrBdmTro4f5AQ9
EzVF61ayGpCnYK6NZvzeVla6iUT9ydSZwc8T5guu/9aFPUdq4L9vM4+jJKMpYNEz9FOAlkqtdvee
mm+H6s/7MRJmYP4i5AXOO8+K9FyGykgCihhoIqhk39ayV4Ow9/pi/j8f/reZ2e0JyxzxbDTQId4Q
HaQn/e/t8Rc4MNwkTg3+JIES/Fjv25fic7Bbuz9LZSiG4mC5ohTFIN68oKazawznZ/pJevKf41Ny
gMYaDbD0owErMNqUxV38OMGXgw/dIfooHIUV77G4mSrUAArFvGlC9f0FVmWholRRKmipRcfGiz81
SXyM6uj79c+8FGyYgJYYFAXHcVE8QBOuiAwjME9NAZsbyNVBPQ6FsK0MaXvd0uKCEE+Avp4sgzLl
+wUV0liaUh8opwSWqbZ90LWpo7USpS0boer4C0J/gcVqCy3pcyXlq5mhrUHzS2fNhnN17XBet8N6
3i+mhRigVv1EYdjBehIdKAIYnxO2Bg+WaUcnzxEPaydy0aRB5Ml/QULPQ12KO+YgKq58apTnqOgd
JgRsEd3567u00IvgdtP4k6jKT3wls21yexByyNoqXDtD2iQP/bH+kO6y/ZS+xK/FMVA49Guv8eLa
fhv9lZy+eSlVM8j6Rh+V0yjU5LdHA1WDJsj+IrC2aImD9oU95IKxKM5q4q6moC4wgmNLirPYRcjU
p7tClFcS9qVrZTGUD+sLk9UIoLw/H80gKIHS8xVjNXJGrUHt+0vmurY4rDVRlx5Exq3R52V+HfHm
mSVZTMMc5lEsZZ/dkdivkhyBdM6VesTvjsKg/3kbYJrv/s+g/H5pSdK03hB1HP0221apsVX9FMDq
Gvflov8HDQK7P9JqEynlezv1WHlm5HHFAFRqtuh4j+J24tW1Iyc4Plb31laDOdmFkX27xnGwdBwh
6aGYaomQWsybnAWIsFRkQOsUdAn1t7x1gtDcjx5Q35XbthCGUkj9bWn2MZlbqP9FIlYh0+R1B9OZ
XCTmTmvSQ8N47k0jBa+DJX6PVO2Hl6vH3NSfXEFxTLeUbOZMV16dxTKQBbkDZU9mMPX5QJ8nZQ2e
Gi/tH/Wb7j7Z17aOQ6v3a0jP5ZX/NjT9+5sr35YNhJiw5J5I2wTL2/rlGhhseRd/W5j+/Y2FTBv+
15Pp/ecsgydA+QRPzYq//CXsNo8P336wWZjC/kVodnL/6qrdFZoA6TmnMo6eYdH92pFgwD5JoNjl
XxNLf+0qT7W7Nu3hR5BQ8BrCg6rG35HjeRo06SFqdG0fR27hjGP/XHXDSYC5Vky7vSSU4Sarw5s6
1G+FMYaDtRodqhJgq3t9xVHKi+4L0ZUpJoDJYc5XZfQtaKlIlk+6AI8T5CvZRgu0z1DlYRPAOhUd
BZas7kGqSaa9dqd148aHxxL0juNb0VaQtQ9uG0+yftVW8tOPnqeENiHlB62ABzMeomNmaYVj1sou
jdsUtv326/W7tbz9v9cwu1peV2bMfkjqxO13cMX+NRPrxJbVaiVDWEqCrDffahaoWUGQZ1GqqKdA
LKAXlXaWq2wyGIPGun6haboCmlnYmnd58swtpmGkJFAP6yc1qw/Qvd5Z/VghlawGdkMbfeV4L+aw
4EIBQJBM0iGcmcN5KT4KCerJe1X+aTf9JjlIt4+Ptd1ZUwh+oha2yt6+8EXBtP+2OSsFuHoee3Va
8UU9APsgmZEpM8VvsIvCN/znDzUgTmZWdYa30CyePZ9i0MauJ7G+NKk+pAUMCK5+bPT6tkUA8fqB
XAqtsEU0wBAJoPM5h20dCGLRKyM5+c9uGyV25dRwBm0iBypZ98O41aYppzHbrWIspmh05qPo8MCy
zagxseO83epZBgBfpZKZXfUO3Uu0n+D7cAoe1lJD+dKr/8I4UIwldeL9nH1Or2dUTuDMMGUixnZH
1+B5ksWqDy2v+HPTOdPjbWh2dqQqfQgBtTjyPeOF98ZpLV6+vChggJGd0+EaYW/nPHhul+ViztzG
STGTDQ85dCODnZiBrZrGyjO+ZArPxjAGrDuEfLNLIiVFbDVWqZ1M797UCxs2NLstH/xGXDF06dMU
RiHRzp2GACm5zILzQPcksecon+Kx4JFpbElMbKVawUEuWJlyNBmEMcLGF8uBwXdwfapmyEXFD4Kq
f6A2edRq948DSSbvJG4DwF+aMvO5mTBDREav2KBIF16GTn8wE+019rLz9Wt36U0wA5PsNB1Bkjuf
RTIiLnhnxPpJ8OJNX4RO0t1XrgpRPbVbfQVKcXn+J2PIUYE+nwbGZo9BXugW3PO1fspLks7a6z6l
WfX5+oIWLtl7I7PQKZe1KvbFhOCg/+hVdJU6YI1Rt9Fy7agUvkOPmTocxMcRE9ai+iFpwi0z2DYF
eMfw6rvGCva95G0a4TPMpo6RJE96UYOB+icJVMeImzVOlMWvojLUI5M28D8zr6ClRoZqnUux1dVf
afAdrC6WV16qyzyIj6Iywg6oRIH4cnY1vDHNBIkDBZueD3vI58gfjr3M1GifO4mu20K2liUsHqzf
FudkQ75G6zxpLA3eu6+9J9lZO2wGaIvHrmNUJd9c3/VLH/NufXPPWiXAo2Ox005SmDgFDZTAdO2k
hjPw9bqhxc2asHjU91jdvKWdafDb6ammnWCxA44sHBJ9DV+8fIInCk94KVDcmjdIpYpiRlu0w6kx
XM3WEkW0SyHybdIxxvaCLLQbM/FspK0g3RTldisU8Au7hsAEspmlG7PtR7ut1IoLrX0PIk2ziRme
awnWibFi+N743vnDN5dpTXq0qPk0cv/Hrpj9eLOE2SVMk8JUAp9+hVJ/MryWXJsZkOif63tx6Ynf
G5n+/U0Kk/qeHyU6Fyesg5/WqO71yDyMnf7z/2ZmOntvzPh56+e1l+qoWA7bxIweM7d9gTF9pXa/
eLJ4jmnxWxSw5hm9qGVJWYU4x1irnaFveJXj3V+s5BdSCEQLkNKZ/zW4HCjumtySknYaOk5ZnNpS
UK84m+mDvA+o2BeGB3keJ+DHRaW97kvfalLtZBQKGgvFRmC6GqEguwKOeH1Fy6b4XmBxoU6bixzm
dZ4nTMfo8EGLOwifN8NEad+1duWl++umFh2a8Z8pfVbU1MKOLIJ46pT2iDIpOQXUL1rzlQ6rEwh/
HjPxCWGdA8+NYvYFa6hJCQk4JfdnQLysBdKCRt5DI2ebKi6+XV/X4i16Y2p2vNuhNqKoHjSmtxF3
CL/3fm/X4p93X6YFgcCdtIWYqJsdPa/ORa0TR/Ukeu2mU2DiEgWbEs7K0VvcpDdmZn6nNdWhNmvy
v4IwOnQ9u8g8mErvcjG56U3/b+4TfpqkYSoLzxV0eznWI1/09ROle8cV441gVFtXGlYWtXjISQuY
JwWDcEHw2mlFkihDQ7FEipwh+1YWH2XzWxwGm+snYdkO+MVJ5g0MxyxIqEsUogEdqKfcf6Q3bpeq
4YTBTRuvTSosRiOMdf5riKGi9x411KW2EBsct6hzU4VXv1UduVCdvKg3RRg64RivJLJLh1yCyWKa
XaIzOk939IZOUiKzU0zb3OZV91qbwrNRGSsFwqXj99bM7C7Bnt72hiloJ+p3u1JHEcrL7Tj6mEjx
1gh+XN+u5TWh00W3egJ+Tj/mzbs00DJqu5wSTioiZShA8m+JTh6uVWGX3iWmkP4zM6s3mKVQpY1H
NNINwTZr4M7PFatZOXqLRiZGQJwDrMtz/gVZd9XCZSrwFCdkwJH0UAprBHoLBQZmR97YmG2OLvuo
5HiJeur/0T7VzxYELqD41M/qc/kT8redBPR53Iwr+cjSpXprdbZLUZS2aoF4/Umuki+9pn8IYuFJ
7rJdE/55B4cFTvKsvO0guudBfpzGNbXiTj0NZZ7bQsq0e16EmiPU5afEVVaSucXj99vaPMBXiq6O
fYWwaDDyx1itPqeCfxDdbH/9lC9eqTdmZtkRREtpkRuteuqsh0hhfjgG0CRne6F8qYPX67YWT+Eb
W/L7G9W3sllKeqaetJLIOu6dzFrzsWsmZu9gOIxKSC1RPSl9ettH2SEN9eP1VdACXwjAJmCLJIFE
kDj079cRuoOoVjJuSAuq584Q70IzOvZJv6vF5ilWUtNu6+Y+koynwVde8Fffu1A9CO1wzgZo3cvq
NSoA4ZBkfJFNVIWjNrbFSrr13ei2FrtvgcZ4i9AnG9cs5E2oyk9SApZYNfZu1j8mwM3kVvjSDNGp
SNttFikfMzRcJSTRYRkJX9FMvK+S8dHzzYcwCbapJ+/yVlFsTfU+iEHxmCoga12pfpGYfOqbqR3Z
7g3dUx3B5z0ag00utXe51R5lvXlEFvpJCJPN4FfbESia0nt3nSffxGN8aMcxsPWMHoPnt19yCqRa
65MnFEzINupLqEK80pTFvrPyjzB2J9skLm6YQ3C8oCRXDccj4y6PUgWUT7N6oL8NBaykNPTbNrd+
uogl2pmig1SjmCdX5Us5dDey198NRfFUiSPl56bc1or+j4AmveJKz4lgynYX9w950jyoYb/Rg/Gg
Vj0eXMtvxQHywaS3nL5T79O8e4R5eR93+b7QK2ABYn8rGX3liIp347bi3gitEELw9Gs7JA+GPCa2
aQWHrkQ9FuHjYyjm21gTPqlD1zhVOB4iHyDKYI5QhQXtU4Mqs0hvKWnGe0kLPvnW+FGXgm9iZ/At
kJ5q+qexRnULGSnNKfwKxk+fwWyGm86lMd6ZwXiXBcF3X4k7wOpDtstdIwMhBxwFJ0U8Gd0PuZ7Y
eVMNdukpuyrr6o2Vhje9ld8NgZ7bqhLtlcGV7UCI9iiFflFqdatX7r0VI1FstP5t1/SyrTYJc4x1
lzs+GENb8Nt/6jRGnax5KQa0p3spT7dVVtt1aO2HrDRQo9Y/tWq9czX5i1HGjhqp4a41uHdNfvTr
6KvX5bu6Gx0PaLqQDJEtZuZ9KltPbSJ96MrklbfqaWCJfl8cdLk4SFayjWUcK/IoN0nv7nsrPAaj
8cXQxoOvafcAnD7UfXVKVWInxczOSdsd+qR4Cio5s5P/Ie3LmuPWkWZ/ESO4L69cetVCqS3J9gvD
1rHBnSC489d/Sc0dm4IYjXs0MxHzMI5QNcBCoVCVlSkVX8y42FtyChLV9K5KpgJz70W9lwsMbLTy
5KX59E9q0i8gxcRiigMwwoHaVOeBxt8qCKpDauoHPtRtNJMjFJcfu8nc90y6seYWuMPiHKFIHydk
70zNCWQIL9BevtHs5IA78ZsJHlLgs4od+rWhVCV3uB72lWJ8h04epv27PPWcHCxmQ3fp5ebGiZNb
CGe/1n1zyVgDErtSPWiz8aOVmpsukvAAis5mK70osa55ZJgqL5WVo5phpr+Ijt3yUVRlPMc0uYUO
6x3T0XSfdedrqVvPowWCgVEuDa/LY6jYODXzoaLMUK+lqVdTHQqAnQpCRzM+TmXxT231fjWqN3mS
741uDHpJP6l9eQvN6pPdt8dcogfI3xEXwhexb8wM/RcoO+Or7tNW+5LHo3VgSXOE8uijCbzsVDYv
dtrfMTN+jIbML2LrYtIpbDtJ9gGXTk6pjMuZAk/rEVY/QCj4qMZqQAwI+mkRFp7Jp8TugcM1ox9z
Lh9HSJrhzV4lvsScg2yUj1ESPyXgx+3iycDEURLmFjkkbQeuyja5dFV7k3bjEWJxR2NSngByDQyW
3BRyf2tozXMXaYo/E9D9a5AAb/P5oezs77pJX52CaK5E+wcIR0NHGylmXNBnWY6Oc1dkfmnMIkbq
7Qv472XCXYqmHQ0dUZGaJba86+cSY2ETfWjj4cKqMZhTUeF7A1u2pDF/DXJXZDdXXVySVg9TxWSu
pYOYsl32lzDt2M9OEwAC/rVsMQSkNMpl6pQbjOjBW0gEjFbTP9pz99sAR4erjmgny2Re9Pu0IUga
53dcAU2MHswnivXrn7zc+qtUnDRxXEyWPYZJeVFzzY26B1Tidtfv9c1Mchk/AfXpAvBcErKVEYRJ
ypwB3aOuQ/TUIVZNygctgAe/Xje0vPP4+g3U5f4YWn7IypAykdLKZnMMceAPkO5zm6z3TAMSPO3P
WbkwUvhVL1jcRlMdX31llMuT0WknWY9CZCi1XvacF/gf9QSZXD/3413imZonH5NbSNZn3ugpnurr
OzjGf+ZcHV80bPaWIn3YA/S/wTyEgTNMub3fgzqNSrVSgU7uZ7DnZpQcmlq33GQuvkl4QhCD3s01
uVXGUnOnmRqgUTM+k2CvfgL3GWip09gmuEhnEk0YULF/zWoWpFIiyLA3U9KVHW7nS6eJRigXg1ip
z5A8sV1VR4Ln98bMD74utnEZZtdBFcyVFrS2SBQyGlo4mNTLyiao4/RZiZ0HJ3+1ZU+qD32Ue76v
kafapD+v+/PmwflrnB+tQ3VcLcH5PYat/ZRMhyE2jxESi5IIVrm9kW98luBQVXn0dQZRZQYq6zFc
iNJjAiURagoLaZtGUCXGtC4qTuhZv3dMS0LkLQmQt1A69YtUR9P233Pk4GOtTHDRLJO6CgIqKCzQ
VN7l+PNN8sjU7HD9q2y/x1dmuCMmg4vfikxtDNU9dHq8+qH24vvMo8H4O3JTNw6cwRVBKTd3zwQ9
h4KQD7Yj7mVklA14f2a8xufxBSqoafL1+qI2L8vV3+cuy7yW07kw8PdTCXPN0UzvJTn91UFiwe4V
//+DjHjzFb4yyLlDas96miaISO1XCPYVj8Od8YJMCG5XPtsufaQnTOJEd4bgjSnaR85F8IMKaW7Z
BOWIXdtnflpYwfWdFFngvGNusiYno6yHXcV8ZO8g19JGUadi86EMbAv63iAGBOXh+8OUDmkvDyxD
SQhw+TLLchDOgnpmMtMykKPCCSJoJ+9KLW0E+7cZklaGOT+prKjRiC6NEANqAtDJHY3ICUrKil0Z
VY7A2LaP/F0l5yO5WjVSN+V6aBuFNyQXXFwBmLi86x9s2wpoYADARnB4Y4ldZQ0maMwh1jeheCLf
EQXP6um3kwhAQiIby/dc2VBbKGj3FCuR1W+JFdr1g2IJTGx+GQwUgL4H1xRQOu9NRBqgcXqljGGM
HlmdPxsohMzxQ5MLIsV2+FsZ4tYCDjnL6ox8CtHnISCVqA/QoAt60FYNRA+lAqrNbfbUWvN3SN5k
wLBlhp/O02Gs6y9Zbp5GCTjtT3zC1U/ibunKTiujZkAJGLQ7mTNQ+4W2A5TpX4P0cL9YkGUDetJG
3487dcSMuzwHWwtAobYXTbarSZ3fjWEjVPrY9BdA2g1FB8QLgxzvPyat2kHWOvjkmHZuVj8ZQ+IB
Suz++23DYBF69Si4Ib/hXCZH8gRYAJDzczL4VEJrld0VjaA9/DZKxWekayucv1hJV2pqLxtQLu39
5k762UOE3HblUHmojpj2cimSYuZJR/WQY6GucI56iUkffgDYesAJC5Ac2Dveb6YDbbusyBT01rT+
7MTkJzEKlGZMx5M60FpHWfy9GPpTMoxfCo0dCqVHtSGXRMi1rSsWmMQ/P4NLi2cZLJIlHQ1UUGuv
TchPnaDnQVkWB5JF/L4lgoiw5URrg9znxeDlZE8pMi6nSgNbR54KVDxEcFqRivDWlQceFiCjAJkG
KI+L0wD0M6230byE6s5D2+aPpjnsr7vqBmIV1SPgjDA3AKVdmyfxA3x+nIYGUSc99kcJMs37Icye
UHD06A9QdwHA7NY76eh0D9cNb2/iH7sO1/KT7bafiYbQUuT6gaGu15XsNFFNEFo2nQOnHYMJyMMx
TcX5aGKVuWpWWJ7JUIRl50pyfBCfuVVVPJiFJLjzti6LJbj8P3M8JmCc42pMTMCOJOW3jOnlqru1
tG9UFXXPt+3gQlJBt7IMzb5f1thNVUsjBT36uPqdj/VOTzSUd4v7QRtF99ISfT8cc+OvLe58mdXy
7jApjnlyq9eyH6M6qwMhdzbaGwArbAOVVv0HgWrIdQ/Z9P6VXe6YqSm4rTFrj3OtACGO6k4haoxs
+uDKAhdBpcRQmbQ8ndKq8VTIYcyMeQrY/68vZNsMhgXhgssoFXeMod5WYr6unkKWgLOt0L/QyjmM
GMX5hJklEANToQNrw92iajSxyC6AczTz2XNarQIduO3PnfWZ5yDw0X8McblqrQ7qVNiAvLG5Rt+m
CiSmvzqzaMZ9c9sWSU7ZsuDl/FRFnFcWGG8Q/YoSxzUugn6wPL1og+vbtlleRC7wxw63nJ7JHVjh
gbOyn1o/2kM50tcNTKC5YEeM/gGdqbZHRuKpbhqQXaEEIEywjrqgYLh5oIElQhUPyiwfSMW0Siqr
2MAhywzZS9sHZgy7AV7pxJ954gCtDK1MHdN9+M/70EEbIKFKCoRUH7WuOj/NMcY8ivuIhHMFDkzR
0PvmBfM21gcyYZBu8ckQWDSMoUmwvU1gnlg43c4HsE+cu13Ru8RDfuKbd0C2i0QVtrwHxRCM9IMk
EbT13DILajmM5SPaxBj80Yb2ru2GXT6LhGY2s7CFDwqaWuD4/ECZVtVOGxUmMsolC7NPU5AdrHOG
0bv+xf7ifK9v2h/pgXnl04RG2S/RrMKW26ytc7F5iC17qBd4UzUZQdaVbgW9QcMA5FMk6rF1ka4t
cfs5U1WaHQsXKZhBdCmQTekAxu/SMxv7rooMRRD8Nz8f4G4abjj4zNuhXT3shsTMrcpBl7+r5tvJ
hFJKodbHnPX/GryPtt3KDnf4kXVZOq1r9BbYN7Xt0Uk5W639qcUs9YRFjE/nueutssycykJNZs6/
S9Nr130t66frUWxzvxAm4eogJwSU8/2pNpyS6a2DUqNGOt8CxDIbLo2SBtetKMuNyOcCSBIBGgcO
2XT44BFJNG4TmuKNesKs881w11+y03gof2q3s2ectADqKLdG5WX3okLdpqcDWYcVLpRvPKBbKRx1
VqpSD5sJiqTJg1Ioe6I+QlDxEx8L+Zu8kMsur1HO0ZFygPknSVDsXAaQwZWhks5FMiIws7WetRku
9yCjZZdof2AuuI1Q5Y6DIXIAvL7kJRGkH1t5FMTHEXsxkWZ9mAxmaAoCUwpLUiaj64++pPx43S22
nA9DYcscPAaZQEv73vmgPC3rg+1ooUx/s+53NwPPJAJybq5iZWP591VAwHSSVDG0XMK+G3+QpLph
eSHYqK0QBwoJENwiJwT5PfdWoBiJYb2lYKPkm6J97VqjOdFKe46L6KwmWbT7xK79Nfc2Krta0cjy
NmclWiBJ/VzMyt5RCpj998xikBNcWeGyQo0OQ5dbmNiLx5e6KcCO7qAVIeRkVjcCg45QirYcGHoN
npNZLhybGgSFU1qqu8nSXWv4bU3EV+oblmFcAcifuQzm9peWH5XiE/6Hzgdm7FGfw0wZd2Qn8E6i
R4qdNFLQSlXSLmqGc6I8/fvvhQwGJwXcXwjinJWsc6wiLxU1HPLIzaQ0cMbCNcv6E2m8idAD+kIg
2D9UVWorl0nkpEBxZjcd5E1VK3Xr4ff1tWydJhMtY7DJalD04Z8kqjOzQh3R4jPZLxMNVqdtP+Hd
awvceW07prKhwmGyUDqckmqvGPmZTiIyxK0zuzbD3Xtdq6cxs3AttNHsVxk9JcldDLhNEzWunZbH
69u2me2tzS1RfXVmVbky8rzAvsmn5s6gR+VQgFmhPWXHJNR37aJu+pTs9AP52t+Si6gJvRVn19Y5
D3SwlZozqGiaOrYLLk23A9zL6mXB1bTpHFDhXDQdwHzFw76jfFCtMUafuSuTixUP5yoH++j1ndxa
CnhFNKRDwPdCF+n9RgKFhymgpU0F5h6MMHUg4UhdWW0FIX3TDFTGTIDlFfDv8iHd7lBDBoQ+1FkC
NpF2J41PNbP21xez+cbBzYpXAOZ5ZQycv18NNLAHXSoQ/dKb7rf1NTt0mVvdtudoVxxp4um7ca+e
h3MssLvl/AtDOjbQATE7L0UECHgBbGUEMpOevNrNd10LZHDR4tWDuCuIsYtn85nf2hZ3nmkyzXM0
o9NStC04vFBpnl3MpblJLxpN1Lb8D4TJy8jQEm55tOqUFXmsshZuPk+Qoutt5qZ6EQ61od5EavPY
RSV1+8p4rYcBUDVlDiVHHvaxKRV+qc0lisA0kNXab2ZwrQCgVLtmb9xIvdLsOqO6GDktXCeNjUMK
wpKmSG5aMp1LWXm1KxqBtjG7pA4GsGsFV2UN3Fljp/GlMpPsUJbN63Xf2fTQ1WLV966ja3NG+iWA
GcmTmlaebElep/24bmQTbrHeUi5DU822azqCc6Du7X12GG6rJ3ZmwewpgfI0nXWBs4i+IOcsGIeu
LaXDeahzDHJEr0S5XF/QZiAG9yHuR/AuLXoB77fNBNeYnqUx6Cou+ZEe6zvNr73xrIb2MXmiBxbI
iMb96GFKMvKknX/d/PaBX5nnFtiTriiSCiGSfq0DGWDWL23YePlFK1y0XxpUkIBXPgO8LKq9bR5D
pPIYAleAROL5i0jpMLnt8TpRACewmtibQP2r5/tYdN43PyFGg5G7I3h+qJ9YhUmsCXIzoa3eZs6t
Q35d38Ltv79wV4KICXUa7gPKY6ZHDcWrpKl/m3PIDIGHbP99BOQF7o5Iwt2VuLEGkEDjrsSrwVVS
FCoS/RMpDlR//pjgnnDaINkgaFsul+meqa1byHdN/O36Nm09uNc2uAssrUtVLVosA2y2bi6j+XpC
GepoFbU7lPmpVZzgusHNO+XvovhXydwljsQ6NJzRnvkpjfUXWYOChN4eVMw16swW1D03w9/KHJcH
jDhD9gC1tFDT/zGrzkunDpyfg399UW+dsg+314IgBX8CXvY8T5OSU820J0Als9/mg73vb8Yj0O/7
qnKN4DF+bcBVHy1008CI+uaZ7ctbIxS9kjc9ErFKN/FIQq+NW2o3OYak1cgd7XpykXS7rfoZh1xZ
4O+SDFxDLQqiIel+FtCF7ulvNRE45OYHWyaKQGqJRjoPh8iqWu/qOccHm1/ITF1qfBuT1+ufaxNs
aa2McCdL1dqK9gTBoS2eWkcC724SqPELHfUbiUDWB4W6fpaRA8RuJTfudeuiFXJHri3mOtGWdzlQ
Wm4WW54FoVCTCL7V8lc+eOSfJWofRh4pQMdKB4/UM+b23S+C9eDBgofLQYmPMfvaRqrgaAu2FbQP
7y/NZm5azS7hgVGxNyLJHZdpb6DWW7CSRtqvoX9Qx8F1kPHEpSTY1W3v/6/foAHx3nYN2NukZLDd
24qnpcBxf2b88a/TaLxwGdR9HZVMcJrIvLD0QouTBhTC/+IbqBu/XwWmaRYwOlDAxLCewXPbuchh
/bqPRUmwaLsWJ10/NDt56EcUQ8OB6p7RPlqzICW87uUoTb83UBU1TSl4F0Nd/lLrZwuMHEMzCrZr
exUWuEww5g3aeW4VSjVGagfETQhi2tsoY+EciUauN2FTCxv7f21wCyktIsVDh4UwNO9Mzzjnl7k6
2D4L4sf4rB7AFp3j/z5ed4TNe3lllUsvKBRgDRtg1bAxo51lOi4pflcz8dDr9ep+PpqziGp064Oh
sWs4eOhBsJt/Y2ZFyYpRAaGphWGo7m5uH7v84fqitj7X2gS3lVJrNYzmGepoUxvYBrnNIvL7uonl
T/Bhb22C2zdQv5G0q4kGHgNrN8zp3lS6s5Uld5jI3l03Jdow7hIpHbNoFRkaXxXYT6z0a299TfvD
Z2zYmCGHohC8kHPwJIsxbWFT1HCNOjCMzk2UsCKa979Z4b9L0g5jXqW4c53WtcgZbKlepIoaH9tf
/+9auE8z23VKzagdQ91udwbrvLkQ5OSb7SPUlf5sF/dJYlROCaAriGrevLNP45c0lO6t3XxAMpT7
xkP8aO/Y7SS76W0tgMttUHVCehukbotSn4m8hVseGOaU3l6uh3aMzsyZVE8fI8PX2gFqodopi9RT
X4ABtkswXSo9X/+Cm3u7NM1Q7EKViH/tqE4lg8CHwU+iBJIL7FyPTGBiK6GwQdWDJuDb4Ay3vkhK
aTVK4HKekTs0qS/X36u+dsfSAf3kQy0XPilEkJPtD7oyyn9QjRi6WuAJlD03zwrUb3bD7Vy/sfR1
O+M0PndHM3Kb+8wfDkIB4WVFH2LJyjiXqEWFZg4Ur9cwv7EncMm4YI2Qn+on8j271Y+Nj5lkECA9
p6Yfn0TxfzO4QNAd3Vzwl4DZ/f31OWaWXEslvEllr6ZCXaI9S+Ddve41y7n+uMC/RrjdLVnnaC3w
1aHVyc+xNZ47U/WLif1Kq3J33ZSy6aGrBXGbWZWYB4VIB46Hjwa/R3c0drN94nX+HNgH9tQdRNgF
wRa+lXhWKU4NvpKuN3EmUEw54nm2g9Lrvmrm/fWVbXvJn03kkQR1Mjhk7pFJWaq0s6nqxxNFmZD5
SX+SqSII1aJ9VLk8dxz6ps9iOCVOIThGfwz7+Sx5vccsP71DffYMhRNBaBO4CQ8TLQxNsnpw0YVT
jnFUFL9qdAbi584RNUg3oVJgEPiv178Rla0+GY0TB4LZeLTM9/atc7H3kgti28sRTAA+3knFefSA
GFUCFZR1rkNdEXfG27H6cCKg2wRGHzStdX5sjHXFPEsT4s1wsu7bmwWBUJ2Uc3/ARDD5Ej8ulXZg
81+YqF2/6axolRn229OdH/8rtEiWMBaohZiDh950bnx1RGygIhPLZ15tbhnbTVov9YHayX1qHCYV
QhiAn10/DpvO8vcm4pvcXapZU9ZqKtKU1ivn4kvP2n1pdX6e2IJn/OaC/priS0kGppJJXgPHr7fp
UStrv9bSoEfOd31FIjPcqxatkQIFwGYMLXKnssnPMDw26YJzvRlFVmvhjrVcxzM4lzGDLMU3o6G6
Sg3OBIIpzB7vpjIOri9p289X5rT3vmDnTY1XANbUnSDCZ++X6nYsP/Zny9PAY+FqwXSJH6qfAPYL
Hjab76k3fM9/UpW37szKDbUIojHAsmP6IpiCRdK4qzxyso/KXvGIJ0Fc9hAL4Y+bt89qvcs3XhmF
9o+aOaMKuNdIfzU1OAKHREDFJHIT7nj1RWGnNDPVsGkzd0o7r8MISJnngvMlMrM40molJjGqaBpR
H2PISew+c1uqBJYtWMyGsDiy2dWGcamBlU9pPdv4SupD85scIAcGYmTUT8eg8ONANGIh+jxccqA7
aTOOA97YXUT2vVEcK9B+XHd5wb7p3DxAA+UHvA3qMSSQSzYhjbrQrxpKFlw381Zl/XCD/N04Xr23
6vqE5hQna5FHbe5iFugVKnw+JELAADGjZzscimwfX+xjsxt84hmGz3Q3fcpPZKfK4FHxpOh5VHeY
BrPJDXtyfNH4kCBE61ysicspb41oCdEWtiDag5PG7dlrrAryBtGWc0EG+ZcUzypDqR9soRP5lbAv
iSkSphAZWVxrdR4SXW1jKuHt2qdyoNF010jkvgQV6fXvKjoQPBlCUmszzRnFrLUGkPiSwaI3fVJD
3R2zA3Qi8BQSaTKIvhMXUWRI4ylx2+L9kSrPxOgDFbP/ThETN8VtJzgfImNcXIlQNGnipAFip2CQ
+1N9jDR7Td64lXDwQmSKiy2JTay5Aq82KPq/x4CSdl3vDo7qVkJtLMGtyqdzduFIc5T1AE8XmC3p
yiCelNthQYNM86WxqIBAQbAwfu6/yvoRnS1gCLuBHBfNTwr+nUH6QYWMvUvOcSXK8G3aRFYx8brU
UuSTsTNelPJWBQghC5rvynmR45p2qt/fFvfWEOQ5ZGFATexNLyLKZUHYNrhAYtRESlGlRFM8ms62
LEO2sBFcRIsvXFsod7whUgXhISqrYdG0bhnt8MZiTuxJKAIoaezKyacS8b/xmx86TKx5mDS7BptU
qrsGdBmN4akGPPx6OBFELYM/2r0FOucWtxF6QIonFzcYsEUtJREhupaL89r2cae6ajLbLiukyOkx
2tNdf1iqJvnpcymyAxjom8ouP+SXSY3aaQaWM0zf8zne1bTaaeXLZ/bsjxF+oq+wmabUjYQEy/5q
QnhUNZ8heyf4MNsu/dcIl+zXZDKrOMF10rWQJ1AAYWlEqgGbbTKMev93txzu2JRVlsqZijL4pMsu
ieQjG8HWgN7YS15CKWr4lpk3w+T4cSFKHkWr425kpgAyN41YnWP9AlsjqL5V/3/7SNx57SmrdaVG
0WV2fo59SCBunGLw7bqRt/HDD24NBCtIJzG1ivrY+0tfSmrTSDCREEa/ppN6an5MXuZKX8DbcKI7
KL95ibJTB9fEo6IN5kC+Ge+K++ncHUxBurf9mln9Eu4uq2aoJdQMEDmwJjMoI3Yl+INIsHAGIUxV
KhI89p345uP1HdiMH5C2UGSIa6LzxblpEYO5e4pgdo7TQCI0MAaIiEzy4bqZzQttZYbz1LkiamfK
yMsHdMVthngrm4FWP87aJ0aeQTHzZz2cY+qE1DrK1sC9gjlRsV+JBaLCSXCXbGYD4CFfqtjaIvry
3muaMh7aMYPXGDmEkkl00I0MfPZpkIICdoq8z+zdf60ZfAN+VjBIkkDdG5pzCegvH1LaulCmn0Vi
9Jsh/s+qPiDj0U/ImF3gwUH08TFOjaPR2ZAj0MAlB6Hv+zb5Fpe/gZQWLG/bA/8uj3MNlUVzCcI4
5MOoBi7UnHo+IVgKxqeufzJAubhPhhma1CaIj9N0UA10QocR0Pjv4KZ2SeUIYtdmdFztJBe7HHsG
P2OBGgwYpS5DOu3NCGSe171CtG3Lv6+eK2iyZVJf4uAaVbNnUXpkRTqDOC4b//33ATkEfilQ+LL5
YcCNSnVJFZMO4VQjD63ZXTbpX5MEL4jrC9rYNBDRQfMdLX4Zw3TcoUrKmBkVKYewobPb2neEiWbe
Ny3gzC6Sipg04UfszTwDLY+RDSGTmQuRGldhP66vYSPJhKws7uNF/AJSm9x1AphFVc3K3IfNXLrt
pOANKSF/14KCVO7c2fspagWxaKsCh14apP1Ar47/8roeeTxLFnib5DC+IT+q+V66B+djoB2io+lH
im+il3DfP3eheo4Fr5QNF4RQMCZpwBiGivKHyVWbZJ2kSj00m49gQfWy9Hs2z8H1Ld36aBbmf1XI
Xqsgq+cO7lROcUVLuIUJxvW4H4H6EcnibW+hA/QiKIchbsWPPXajk2e5VsEx/CHQvdgzyQUUSvHO
8vpA8woWNJmHyrN8tkJRT2SrD7NI5yD5kBd4MI+2izFz7ORGvNR50IeJv42XJBhf1H9G4LsXlkDi
OUKE39aXW9vkYi4pplxWErwvK2hr1+DoIzmIfERDKBuXPlamI25gUx0MYb4PUUkNEXGrnDBNCgqn
u1iR8A6Sqn+kvgea0bQFHHbb1nC8gTlRoQPABcQOxIeQ10JlFrIQECJEtbttDlP+1DXZ/rpLbu/e
X0v8m0sa9blqSyUkZeNGKHLT6mJXAj6QLb+HCbSPlvxe1zi/HzVQncwJROUs6E55Zl+HIC/4+omF
rGwsv2F1h5RpKxVKizzGLNH7ZhZ4Yn9Bnkxwgje3a2WF+zDVOC5Y3WHAQCT7mctRMFiZZw+x4PuL
zHBfZc7BNNLLTA1zqXjSknEn69k91dgngt76u3BOnTVNbdkY4wlzNSxNC1MdL6MIcr7pyqsd498C
SU3btEMnODOhOi33mO4F0CXCQGySChJzkZtxt+6YylODOx+8oCOIgydDfq0SETHLsiXcIwt07n9c
ma+YO+qUm2mHVD9isztWLCidc03uMsqCgraCdGV7QbiTID8HggqTW9CUOSCow4rCPntUJqhOd/Lu
+qnZtIA5AAfaFUsuwXmA7DTZaMTxEJL5ybRHVxLXiEUmeAfQCssaW+Rc4y7aDwDrHQpvfGj8hcVm
l/mAOHwvfl5f1dbkDUBHf5fFbRyZhp4qKmwyX9nlZlCiyNN7wBw9gneju2BgUPClNr0cM/oqpr0X
hXouwsmt2gDMGSF9gIBjq1beIFUei4+OVQosbU3BKGhCLdJRIPnDpOD7QFcoZmckkNsN48odd6Of
HaLKy32Ufo7Q0jNdxZsuGJ5PdpLAV7aq/YptLCP6GJIFXTkX/DQiV0ht3lKL0X+jBAah/370pH1+
slHSEKx0c09X5pZ/X0X0kdjmbKdsCFWji11dn++HlEJPrqzCso1FudnmwTZMvNWBmMX0CvcFu8Kq
m8HIB0DD86+EpuekHsAdnx9Tp3nqIvpw3UU3I/zK3HJqVouLsnGwMFw/hEUUPc4yu7cbcHqrTuRf
t7Ocrg/xylRtyzahholQwtmZZplmo9WHkXRHibo37cY32lDWauDB/4GkjKBmsXnakR4BKgv5NIOH
bOBhOtmZXmAby2cTjF+TItJX2do5cB7gzYNcTMX0+fsVtUmfVn2Cx2KSqu5o384FKgmN4PFz1Qjm
BLjGaFqiYTYMGDWLnDvL6WDnazt8uf5pRDa4T5MUlWqAuHqpI/VHfP0dSvpnp3YEl/yWY//ZLyyF
y49r26FanccgjjLZYcifuzE6GTKqb7HjJ6WI2Gnr0K6tcceI1mOT0wGQnQ4Mrg7EdCer8bUSqsyZ
8Kmz/HLet9e2uDOkj0mnDwvHhpmT3ZjbbgMdTV2jkJrWKgAvNfyA6kbX0h2pqjPQB5eW4o77377i
8pVXBznuwJRvaqhoGdZjS7t9KgEDOYio57aO1XqpfCyMm/o/LOQt9tR1cvNemVTB61v06bhcwDIb
PE0HXQmh34sB3gfFTA5WnPh6LOIZ2oIFo6DgWJhPwFv4A2sa66EfpBvgiZpK+5TGqHCCh4VK1Cdx
7pt65FZQX2SgPmWiKafNjQRFKNRvl1cc/xRpwNgPhfhyDI0GQr5Rj2p094nXDoip/pjg3DIeKe1Z
oqHIZNLT2M5nzPcIQARb3RJlbYPzOlXuIEkRUwUP7SHQbvDKPljBtNMC/aURZNWbFYW1Lc73GIva
aQIPUDjIjHodMe81efJHSDwOhXOoW/mUF4Y/mK1HaXl0RkgU1PiMGZtqF2pGu6RJDxqr/crqnq6f
PdHH5Dw2kVHkZaRVQkzCeHHmeKosyCRFFrjkNUvBuN5V6oBW1JOZs1sJc+vX17B5C6y8hb/OJLvQ
+wgvSrmDsFGfPQxW8eR86qm3+oj8uyXXzZjUsjKECQWmDLjfOhuCqBUMlm7eNX8Xw+N8FsWKllGo
lOiqc0hJODJwmxrWflGUYVTw9d9QvR/i/8oad7NRZ8Qsc4dD0ASjLwc54FjRFxAl1N29rLn9eVGQ
Xyh5G+qrPt3bj2nlgtug0AQnZDNwrn4Hd+c1tK3QBkKi2usIzjHUqHpi+0mBZqWQd3fDXVQZw9ug
fNKQ+/DcGmPsoP4+4MFW6ycU5C1QC4yv1z1yw+fXJnhXgQBI2iNsD2FZq7tUB6GqgeEHwbW5VSp8
Z4XLfiiTBoY2PErkwRCYXhLY4LYLtb3ss1P6gGkUxwfXyr9fmYa4aSI4YxiFJ+BJswSKYCQFWfNg
Ja4Vq7/p2Ai8cusDgSEWJEIQN0BLjVtXZVkSeCWV5MFWvjlsL0k3ibS/vgz8pY+Zz5KU4jWG+iDe
K1zga+yEoAilJQ/A1HRuo8n9ru8lgue7PnrQOEj9vo4Wrm0JjNC0ihdVtsyrLROHo7Bfx7oyMdIU
owAtN14ypbe5WraujUGHISq/qYN5qDNK3ZQaL+rQ/KxLRQosBnJFq/1VzOPPgjiT54BkpZzAdG31
91EMRhmMTl5kMDNjzjqp3ayawQY04KExUAP9y6YZAN6FVlarYcLX0M9ymbMAk2jgcCTSrRORi0o1
zHZCQJtatu47mXSjKGxy47i6FJ0S5HX/LTVzQMysuMO0bDL6TTEpD7YTnUgGEk1bnw9oKzRujFD3
kJf1eJYmvXuWNAnnZGaQ5yYt8xKjYZ6m9t/nrH7RLDvMJHZqS+dCxiLxmCGBM0uCmlqr6F9jOkF1
HuB+X4q0yI0hXucylj7ZUXpr9WiXWrH53ED4KVPyc2TRO5pqdzqKnbgDZeDhGgl8xJr8EpfsHzXW
d6RIZs9KrdqtpaUW0dSoVrZVMBj2gLChQKctKiPf1JrJL0j9bE/qUaEkepCIFPYM1CtWJA3BRJKH
1tFuakMOwc9YBtc9bCMEvPMv7tpLqoRldZnBvwrdw9PSj2IR2nojaIKzDJK9BljyHI2fDENRs6CD
LacPZgUoqHwzy7qrQIwtEd1JG2dFB1WPgpEdRQbHK3fBzs2Y2fGYpg+zYwITVubukGUXvZZEYMHl
D3HXEVjDTRQQUCIBMzt3KCFGLTmZoaUPgxJ97RSr86KmyXASk8SlE54n2pRErl1DlNacDFGfdqs6
8848/81mcHLNGoF5YGxnv/FIYPvNTt5Vu2QnGgPb3NTVWvlNraoo6qcpxSPh/0i7rt7IeSz7iwSQ
kihRr0qVHMrZ7hfBdruVE5X16/eosbtdJQul6Z4BPmAAA32LFMPlvSdUoHlKdhFKFmQKVg7spTC4
WKc6CQQ20PI4f1zFcpdAgkmN7nq9/Kmywo6o1VTtmrXzNDXzL3caZjZ1PGmhpQj63p3ewhpxGOhH
KCWQP+54b0dFdRf3XmSrUbhGNVsangHhQzh1wODvm7gd1EmNBuZx/KhCHzAeW7OPwKipX/56M6uw
0VAwQrSwcPWdT2LiS72PLnV4h+xs02fBE2gb95dDLL0RoF2mwL+KQlzmm0AFq+XaSGtJx21OXc0q
N8WHzx2ASUxuBlvZjN1h6znQOWj0lSWyGBpuD5DlIQw9/Tk2UcnSOs/DgB9LZ3TFroxN/pzc1i/Z
IW02xgix49DmjqZb/H5tFyztOeM09vxpBBVkJRRaeAcy5Gai1OpOfjUxNqA9bK1R9xZWKUis4KL/
1j3GNJ9/x14CmCBrjPAOlqv3HdSxzN4Y+q0mhtSiNA52EtzoDGlYyekXFqlhQDKIqDhDp4TjPOwg
xlrNZB+3ZNrfd5LmgrNsMZ6tlKkWagIoZkPeXAbeCe+1OarFC/1wbAYR3lWqG9Y/uuQl7PYVP1L5
PfQju5TgqrmS6f5mAJ9vfJR6IT06CeLJUJaanS8d1Ubdj8roTiANsWFbyq26HwpTS3LxRGpj2wL2
aoe88yytq+DuiAqxKXh1FF7uuzXxItzEWmdHkVI6PBkHSKbLxT5TUwVWraDDplFixY0Oqqpc6jsl
zr6qnB4gIfVlCGY3tLoaC+Ozj/0fY6YK0FZKiKRR/pTVSXwQalJaaqOETp2U5UaOsKrG5BrAD4tK
aeXUMqgQaqI7LXAAB72lratqnn4gbRHahlY0rtwTNFsCme6ER0bb6Afd7PWOWlFQrTWrFjYiZMEY
NaZzGl2pOYRiHFQxyE2I5P0uu2pt9tDnJnEqNHzEth8s6T16rnaA2X6tscynrzT7imeBZ8e3MjA4
CcMr9U5qA1sOqSkgz6UYucOy0EyilYX6PTc6H+bs6uN1nECHrA7vQqN5j/I0NZner0Ghv2dHCIIu
CzxC8FT+hhSBv0sXeAkSsDjcF5X8qQ2Soxq5DwPfwr58di/Nnq6Dno+bYWrvzMeT6AZsbuHHUIoA
xu+KG/LMLiJ9Y+ieO/BopbW90JtjwPj8f7w5QbHmYYumI9VhzCC7VdbBajWUbVmSb1rNs3ptuK5Y
hdeFMr0huIIaUk5rsH7Y3TChzy8PfvHXQJAMMimQUQZQY/Zcg3tDDCApRb3aACKXduErjfxDCAlD
tb0uOjuhVvY+ZNJggld5FCgBEVGOa79iaU3xCXYka4RD/3r2DbSs03puQKBjKufVLZw+hq/IDohZ
m60T/mRgCm31NZDa94MdjWUNyRWcaPC/+Yfv2iyNFUWF2BwMOAJ+XfJfHvg7lyd4YSHLSIXRDZIB
uvue5sOKTESAex0rSdu2UbpV6/w+ktOd3hYrK2uhHsTI1OmaeMqAH817T3JVtrnOx/Au2MlQSq/h
rdPeKpCm8XaGU+Y4FszSHq1mpx6MzJJBndiw49p2WpjVsx8xSwm0WjNYAtO6Y56BFx74ltoZZorX
5OV5XQwDqWIZeqNoA8+1LWjHhlQnjXEcoX5aPZXwck7/XnUM2NJJ+x2AcsDi5qUMEVelwaUCsu9N
7+bwcW47Y2cUa1jdhSwKiZsGkjf6hTIOhlmGkWRtpcgNkkdpq22YW264PWm4Kr99KtayqKUdjzQD
64PKKnye5vQnHKBj1BWYOWaO7tTFpqGLh5LdO9E2z0zfltdS1Gn3zu8n7AHIR3IItn9DgwIPF8Tx
9JrWUAxIy8yO4dcoway74j8k9im8CriI1rq8QBY3HkePBVVCwOHnR0oO/6WiGioZ1LWHoaT3WbwP
AsWB+fjmcqCFswu+XKoOzRHoxn6TeCEt7G/GpIPVCBxjBPChmhE6l0MsLHYZliXwytIp3FrmKkwq
Ji9rWriZhOO7GpOjkRk7WrGVGVv4TDLSXLgfY7YAhZm9k7RAKHCD58FdnEn9rgmMwAwrfhuS6jNI
JBSU6/hDBIp+TDov/5cRnsSeJvmki1gkchPoKi7hLH7yOuBroU9XtyuZy+I0ngSZ/n4SxEfnl+se
BqCQ0vJE7LZ67Br+GuRgobQL1AagKQCATmjJeSGk1eDvGlM8VPIAQhxx9RINspn19w03IN0OW/iO
bnQP13vZUzsfSheyiVYb1RuoYK48Xha0clAgxSbXIBmDs2Xe78t9Kvll2CtHJSWgN3dMsYlUKmY5
sE1Qp68Zi65AKXoihnRviOKONLA8KpodhnXbaAp+kr41oubaoNXHOHb3f7+wMT94Q8L6APL2s+yj
UjIgSYcS6Du46BUwA9WCm9H4lzv4NIp8/t2rOAt9qiMKkZP7yqie+4EfRCE/Sqq/uzygpcMAok7T
BoJb9zeYbB7XeZXlOHWUCtlLFkRvVbXmwL6QsE7K26iuA4iL62+2T3t9UEjaIwZR7hS9voPG/ZZl
/lbXkCNX+d+LAiInxtMXK1knkNGafSNeSaA/JACW9o1+BLPzQcnpyjJYmDWUWw2kxVBXxnKdhYgh
+VtPdMGjpPzKgjehvP71VwGL6PcXwfH5DbiVj5muQNxCPnp6ZgOMp5hd2azKUk3zPrvmoFxMJtcT
bH8y3/ZaFRm+xjAKYYur9B5lemc8xJaKFLb6KW/X6JVLaYMyafLp4Och25vPWpvlpV4kGNWUNJPn
+JBbnt1aqPhUZr1ZbYMvnJ5n4Wa7yOv6sA3rRj5Ggyvgz3gXuKpipoDc/Yyf/F3vQJqgdCSbD/Y/
fL2Tcc7Wu2jTSq2bGqtDFs7QorAkPV6OsHRKno1tWqAnN4OSalqDZqp8HPZNAj2xzE5VM+zNJndr
QAo7OwdUyCQvumb5bu6s+bDJC8nK1JLjUIwGJuP7+ydNJAFxNhk6WPLg1KpT7PivSpjFlbeJD8Oz
6iR2va0+lbvofQhxLUNmrP3lUTR4wwLFxbW1tfStJ4UxyAuqyE1/Uy1P5iPSu4LGIeaj54k1RM/t
kDp9sebW8X3UkDBjSJ5wVYIwMX97JnLqI6dK8TYqjI0BFYit2lXQmqHlW0CN1frMdIqc70+koLhj
pvYn3pm/6zcngyJ+GBVcxqCCEdRI7cULXzlUZ6n6FPmvWf7ZRWjCVpnVVa1zeX19P9/QL0a7Gqk9
4n+DrGYpoRloRgr8vq6lAiq08Zq/3vcPdhbhd3HxZGyGUDzRh9gjRQzLSg9Ph6hxo/zvqcLnYWYH
daDViiRQEzyWZeGWbIRNoRH8vDxZC6tCVjSoCYJ3RQEmnoZ6MhSBX1DoGojQKSTTBp2aMhqngfYW
e2+XAy3kafi3TiJNv+Qk0qAlVepVkXKkCgjBXvdJGn7T8iy2USMs7SgjiY2e8GGIExukrdAexuyg
8hIw8T4dzSHoV4iNCwYD+EU4zpGkEgPks9n8Jnk8KmMLNvsAXz/vF5VRQIyd/HrorAptYiC4hdnd
qlucsk4L0AC8l1deM0sLaZp7FIShbvstX1RkwG/gtQb1hqK442h7mp7a3CDbWOM8Ln1mqAlpHKZn
06eeXiMnk4+CDyQ3OIZastyU4D0u4oex/NXEa9nf92cNiEIcDUnwBHHIfEuXRlpAg13QY7Lzt8qh
3g6u6sqHtYlbHI8BjQi0QFHe02efrhOxELDVoACmvOVYHenITXlAp6CJ//oZgwGdRJpdxG3oM7mI
cWyWoaGZVZfBbiRH1wntnssbZG1Is4tX7bQi8A0E8gq+b9XXMXkaumZbJCuY6QU4x/mIZtevN4B8
AxM+gpJEa4tHydQg9wVEv4Felgnbq09hGdFm7dZdXBgn8zg7aCDKouZeqtOjuvG3zaaGf4exF6uJ
0+KOOgkzO2VapR/1XJcAK9W4I9BDhYe6qcTjCupy8TQ7XRbTs+FkQ7UU77oiB3d02PM9fBsaiA1Q
J7QAKUILvCudrHP8VeLH0tV2GnXWe4gbuabQwgZFpxbA29yqyUruvjZ9s3OCS0EP8UXsK9oMkZkp
2WAlfeMETMvM/2q58xnmvR043omoBB6JCGO7zPL3jNOvCVxk8oCG1uVov8mus3TkdBvPsx/YDJVa
GUO6ubOkW+mgbYiTYWEc/Dvmm+lrZRM3fpVfIMRn/Qp+N5FRp1v5ESuTy2dHCW7fhOQoFR697Kiw
K5YO/4Ewx+L2RkUEQJepXgs/6vOVicZe4uGqpdCbgX/Zodz0B/9ax96+AmTJVJxiQ4/5mkcbCrT4
Z+cTzODGyyHEiNxrDnxRwoh6QYmlSRuPm2XeXQ1605jDGN/wor+jhRxbGUczUS8DZ5AiavZti+6u
92E0xZYxCXAn1rt+0zwnunwbDF2HKo4PAQWvNCEDzM3eA75sSIHu16F/7BGQs4PmJym47hgBmE+D
OnUugtgNFTyP0l4gg1AfIzWyxlrfxLz/yVp4P2uQutLCbgv5kudO9e7THl4djcRfwyx+0LTqsUsq
cJ3ksbZ7AzkXp+2XiHzY8Mj+Q0bSR9qGn2oILeIGtneZmkHkpG41F9oPdpSKO6mMNXPUm7tKE+S6
TvX7KO1fOU/cdqB7wiZDdyy4VvGttqHczCp4UNRJslfa2kmGkNwkUSRciQ+5CXU4KHhm4b2n9ZY3
Fnsukle1BhE0080xaX/ymKDmlbwKAZZZ0fJdIOu5WYXah9fyayXOC7ObttQ4JresVtyhyX7IQWY3
SsdMWTR3ZQiLaA1oHosX9NFDyolRQ4zOH2pqDzkcjfFWLMxQGwQKyHzYSq1u2Akeh1bqk+qY8lay
qAgffJhOuwp6zaZIYuKOGrVKv7sRwvhZN31rX97PS6sczyVkb791voFOPV/lhiSRONJyvGYcDboo
g5m0EDQuN4bVuaK0ovviBtg5ebum4LpwS6O+hxYSmJ0LxQ0fWkTG4GcQnRsZyO7wddWAOqluRtKu
5AMLZz1eg3C0Q96Gbt38xJK6Mop0CVxZMX61pYwBpu7lSZzuqNmWPYswO48SmdUV88BooRwgejCy
eV9tk/apFfDr4/+Qgp5Fm51LaFcAqDoY4H7D6kIaTaPP3IhLjvEP9r7TO1qFHMbkxvydhcabrCcB
MqlR+xXIHfhH1Vb31hSQlmfvT5TZ7Gl9SbiAd9MxptlWl8pr34vtIK43Q8tucmnNXGUt3Gz6VBFE
vpgWntalZqm+BHAm9WN4kEexRQd/5apaXHwTWhJJPGBA82chbSIjBkUYz8KaHbTBuKdq/nJ59S3c
hnie/wkxy9QyFLci0lPIytW51cfMjAvQtZHXXA6zNpJpXk8SNZJ2QyLLPoresnco2PhIExj/XY4x
pV3fNhKgaJMJPf6bt0fzlGZpp02s85JGAJ29stKtwUmIvZ8aeSn7NY/upUOIncSbxnwypqTupExM
X8cInsaUWF3XoX0v242ebC+PbHHVnUSaPuJJJIPGspEBi3ys8X/NJGc4h2QkhVWQP2WVJ0y0Uv8+
BQUOBUIwk0AKOpizkz1gkkbaARl8kXU7aN7YXq8DpzyGazLZS2OD2gWW9+S+hpLR+djgD4H8wMOL
ZFSplSTvDTWus1LdejG3kN//w2GL3AiwYNDAdLBVz6OVtOClNB22VbJvIcEaaanZk8dUcyp/TT5k
aWudxpqtj6aXoeQwOa553TvQSkC3HFK+lsAvUMPhkn4yovnaUKD5nQQYUXL1vwRtGKnvGjd57myI
V28jS7v+DywhFh6SCKvDZgP4GfRjZhu6VnIcTALlvc7qbdmqrPjOgwKWA/XN6jp90p3Klt1k239l
BbAK1pqc49LeOw0/nQUnO0IVY4eyDea2VZV9FA5Ax4vAzlMAvDUZvY7L++932jw/Wk7DzXaDnqUh
zQGcObbQM0h+KqqFasf4mP9IN6od7pS9Aj89O0aad9t++as6xUsnG3QGGLwoAZgAjeV8tE2g5mVP
anJUu/vAgAZFBhSD+trpX2UO/1varbyrl1auIcNjHLgFHJhznH6B09onwqNHaYTTcvBS4yVN4+Yf
bjcD6rbwgAcr4Bv7vgiLIMtJRI8pVQ+F4u/lQPproh344gwFfQiaoM0/b0+NCijlad3Qox5zc4wY
HO3G7B7iN2t3z9IpBqAsdARQ8lZhRXn+hSgdmxo+8/LR96tdpGWu2mg3cgawURraIU2eLi/Ipev0
NNzsaDH6mhUBzWGSMBhPgVRDKlsz0pXvs5TdTz19LHyCRYB454OqPFCpDdGjvOc0DuqyqsVhLwP5
blezOzeDZUnqCivqTbImGbiwABXgdbAGAdoxsObPI3MOaI3qFeQYM93lErNTqbEqqq/cqwunyFmY
2TQWWh62adlhnetbLZMOEX1C89kJeLKyodaWx2wm8xTnqDKJgYraU8yQGI4vxYd4kArYEEZu16b3
lxfIwsgg64ivBxsmnWISzycQGt2ZPIwKlKUV6QCa1G2mxKqrJFJiFV7rrZyPC58L0Rh6Z3AMATZ+
9rn0BP7PYcrxDIQLccJTKEBoZukJ+/KgFlf9SZjZ59KDKmAhmDhHP2ntGDvaWKvKLg8E9AwiYxho
nJ1PW590aHBI8BSA4PhWBWlQzftD361Zvy7ApnEu4aD4vzjT5zu9vopxVDMFHYfSgc6TA9OJr26D
xssux32ChzOuE4i5BI29diAudVvY9CDjABHKoJ/MrhKj7KrAhxg9brLe7Z69X/Wxe48dGIPB0lm+
Fc/ea1fZkFK1javmsPZuX9gHp9Hn5cYCd3baNFiWBXCZbNTDverTnVZoBWTx+t6iOQ//fo+fhZz1
KKDrN109IQaXH6WCmxLTkYm9kazYXF6dC2vnLJB8/k293tDKLkVzB4ULFK5iCw8eu67WXqBLCd9Z
nNlmMyLU0lQfX5A91M2GYvnEjr/v+o2PPKR3xnf6JTbBj7Vez8LmOws723zI3ZsQvAq06VTfHvzU
klYTggV0BzRk/izO+YXTxqkieT2GlnbFLs/R6QnQ3bLBMdPNQoqfu5rdgI1vN3J57/XkC+s4h/tR
Va7cfL/12mf53tkPme9P9OhYBYDq0Xsq1Oc4+Uxk/5DK9VdAS1unxQZehJ6pG/FnWkqvtRD3svCN
rayV2zD1nSJW9kDdbbJQ2g19/SKN+o8+9XYwLARRqEL2IQTdoGqBp7ZsPMte2lvtqGxrFgU27OUq
u2LtVWVI100W7aWq3sPxUphJJVyW8JtKQllTaV3WYdMaEpIb9tOIYxeC3b8awNndbCqEEI2/SeM4
STDEdsI9ZjHsfjPTRb6y8hfS09PZMmZLwy+SlrQhlobeGk8A/HYmSYoaev+xXdCIW0HLJIcF2rjy
mRZPEw6IrYK8C2ads53gqwZYzwXQObpoYNDdX6E6g2SE9HY5DI6e12syRIt74CTgbKDIukrSSh3g
QKUfgMIrNJOM4VpJC57sOCouLb9p4CfXA9zhSg/OFihqVYlneSX5qXnUVQFT7agOztGw4w3pXcGa
fYM8cxTiGOEPagyZ7SquB8vT63cvjQ/Z2O5oqdi0ihwPWUfdkw9wvn6kEOw0K1+/6hL9TTOCwk6y
CSEmFa9S5135Rring+cSkr+FifygJiQzGyJv0oxtNcj0dvloEwprDA1spCDejPpwEGMGDCscQeKS
bagP3gqLdHSv2rg1q94orb7JuV1W8iHOmaWikp2H0k1NdLfPVFd0Ml4ywXjF09aV0sAWTfQhB8IV
bfGUeOohMAgU1srON+MsuEYV/ofiSbeFHmU3Kms57JWLAy3VHTf4rafhSd+iR9ykhQ7eWnjb9p0T
dv6+b1PPHpPkpY+7gzJ0d9kIA+ZIrt4VSn7gVx9DWm/U1AcfQxqssZM2pPLtUa4qE142iWmAVu4U
quGiZtLaUs5gu8iJ7Y9sU8v9K4nB+wq05gZeeAcqgFduOLku6+wo+gFgChaArGg0uOPHA6DPPtS/
+oOQ5etebQ6jnxmWgfaMmcVBaMH0+xCU5D4kvuuxyAZccIuE/FeMjpVCpQ3UWHZFyQ5K0kW7Nuzg
0JBIW6WLP4M8scMElBXB/TdcGCC4J7BBz5vCcwYNGtKtvMFZPoJ4rd/KRhyYWqpe91T1QSuLPgxQ
3wjr4IiM47WYYB8KXLKgM93+gB/Kto79xyykj9zXfDNJI8Stx48A4Gmz1sVbK4MIx1n9HhnKHRmi
3GoJxdcXyUZppds4Mj5CUfRQJgCiWlHz3FZF6+9UBTUErj0FA3ZVmFfXelBuUhWaQE2VHmo/3HEN
+rJG3BVW0LBnTw0dfVD3KE1EllqRR1Xib3lXvJWjcjP2/dFox3Hjpx26Xwqxh3baJ9K1VqNT5KmA
ratyfUX66D31xi/hdc9gN9dWSXx0lBSo6pD6Wg5VF4sZXbDglQrvB0n5tpSiK7jCXskoyZixVv8o
q+onVbvQCj109oQPqTXi7cM83QUFq/EFODpYPrEikt3iFbolRZuZWQT1xb5BNRQ4RqncEQ+qJaHq
KJ3XupfTktVLdTq9Tw4TScp1ePbg0Jr8JiUT2g9ObtX76ipz1utCayfXLL0cgW/pgGrDkdy9aN01
RHKbbgU5sXjq/0kS5u4XcphB2qHF3UxBLeaSt6lqqGP1d9CcsYCu+vunzdndNksftWpMI5bqmL2G
2UnXX+ktOByJ8V+GmSWPhUIDGpUGnKii4qMg7NPzk4n8ma/EWXgXng1ndmX2A7xrBzbgCUWug4Za
Bnvt1I9BPFxedIvf6OSinL2jxp5K0dCjgNRJDziiYNz3gW4xchzZ4sEaLWrpNcUAB57gY+gGQu7h
fIWDvgGaNEDgx0qWfhSl9DEG+W4cKsAIwrrEIR3W+1CW432plF9GAjp6WHUwkMp8GO4NyXuitkC+
BuQqb3i1g2D3ymwsbgoDiC8Kmh+qabPrXKqZGnmZTo5F4v8Mx2KrlJWlldn75Ulf/LYnYWYbfcxY
IwepBDBMXG/5ANkutLPTXjPVf3nqUIi4oSwEnDyge+cTzr0GTxCO1p4GeyeFxVYTFlbb0ZWn29KH
BakPqm0gaoNlPGcXiyIcc6RBkDu5Sh67m/q2VE3tzbvytsStb/qNvJU//If8hdmXZ3Lhg53Fnc1k
qA5wGpcTijfjc+SDyJ0rltytpa9rUWazmBd6rdAWUbpxNCsUyavqsSD/0EM8Hcv8uFS6IUskjiiN
n7mD1zv938uJo5ECrg3k7dEpQgvnfDWwIfbVkaKOO3Zo2UiHkQPaIa01OhZy77Mos9w7z6JG+CgX
HusQ9hpycFcYZIVMuvhBTgYy/f3kptSzQg06BbCrUTZM2simTonZgsD0D6vrJMzsccmzhsL/HCMZ
BVyPggSJHrA43j9IZZ5/l9mx08elwXIG6lw1wh1ILQwLGf8jHafDEG63YgxfZUFtOqBb2osGVsZN
4ChJ+HF5uMsfDmik6fjDc3a2PGp19JM8wSbmQ2sycVMmK9hQefm7/YkwXxrjqAk/nzYSVHBkK4Pt
EEtNfLvyh1Kbyla5qsASia3htQPG552+lw/DVr3P8iu2W5MHWfwt6JnCA2RqQc9Hq4yyMmQxITg6
IDQZKdB2icPO8mXkof8wryeRZqNmRGoaUg5YRgQGnmCa7eqQr3y7hSsF4/gzmtmOqAfB0rrOyDEL
n3rjU+Sfovxq2UpGt7hCABDRsTygbD5vb7FCqloVrpXHPqvgJE8ly4tWNbQXP8yfIHMJgi4lEq4t
To6+IRIzSkhj1WqqmcAhrLW010LN8pG+IR1Odg8X8UQslNINzdldIgX25QUw3UKzKgGUA8DmV6EK
h1f77P7olDESo49zJIgiwwIcYQc9ERAbvV+DgQur9dOrAlYVK62M5cH9X1Qkk+eHZCWleQ7AEjmW
fbGXkOKBWr2hkrQyuCVorzY1gDAuNLj5nCDeyrKkobKH0wt9bDd1YpQHLD93wVFA1cUWlmR76mat
8bS04FGUV9hk+AEy0OzTpTxV6hIKjscaj9heGu2i8re9PGzGYFjRc11a9cigoEgIjqEMGaXziUQV
A8qEiSBHRQshAvUool+X1wed/oX5AsFumoTjEQJA1PMIIUHVkMktgYhrcJ0yj5m5lKv2GJXPjIm3
qiz2aOh8dCO/Dmn7Uwl6w7r8Exan8+QXTHNwcqPiGe6pVYyP2CQvScPxvr3SJTzXabC5HGh5rCBx
gIkAggXoFeeR4InIhqD0Rnj5aHsoCn2kar4XQY1aYIwUOK6ixyAWoZnh/V4p/NrLSm3tHpqW/rf5
niBv+BWADM4TIS1WpWKI1BFoyGKXgf78SOEmnl7HcOIpHPEc3Kp266hucMjuQoD8nctzsPDoQuQ/
4WeT3cep1jQhPnftB4dG1Z51nu20Snn3a/4e+eTH5XCL3xYZ0KTwMRH5ZscPBA6SmCrdeKRxezd0
8ECQwumNp4e3TE7Wvu+0Vr/N7Z9o8+M7r2vWxx6iRTv4AajQPoZymmXclTvM8x5nwcrKXXx7gJw7
6RTKYADPz5+uDUTvpXQKmKENDZB6ZIdP9V69NTaJA1Ga0O03KM7v1iIvSJpAfQaibZMujwrnnOkE
Ptk0reenkhZ05AhPT7DZoscRxgslpP3Ge8kJbqPMNBy0yqzyOCaw0xAb46gfVzfU4oRPoBPQVPDU
m3OVYjimaWEB4YCxgjiNZ0DNJI1TYpIBxtyaBha/iFWsal9SLLi9oCSp5JuMG1/1CBk91sZiZXkv
YdvxxJDxzAcmAFYUs3x2jCI0QWAqdERVxNtoVvagfkn34qDa8S60dMxJ78A7+SF8yO58Oyar5hRL
G+z0B8yeha3feVKYDfpxkOKtj3J6FAvYpI1Q8a+Mg9o3b3+/w2TolAHehWbNN+xxRjJ18Hs+HBl8
O73E9ZObxOhsmLKuLPbFgWGxgYQL/7XvONOiyUOdY3MNnWyFow70ChzyHiX9UHjP/zAmuPBxrGwI
BM3hfhKi55JS4yMat2qJBS56C2q3Tp6uPbOW7ldZh2MWQYY0pUjn2yjUurYvII13lNoNL9EL0Nfo
LFReSsFkcAYZlGwmRanZVqUMNXGtw5JUfc/JmPZOk/4rSOHJknf1p5EpmqsWkOkJJGXPWIMWzvBQ
qckG1+5TqrB9HtAr0fV7o2p9iEFytxi7ZzAiN36kbwsS/IT2yDYqomuehK1ZV+R5IBC7DnuwIONO
OCCmfoTd8AT6QAHXhRAmZcULfBVvEt+/6T2/M0dDeHapAdA79uRHxY3BNKL6g2TlA/CfeB31zbvI
uodBg3J1TW8pYCKNVh/GCNs8IeFr6+V3aRw6BkO5XJFfCphPEvTzaNl8DVH5UlUN2Ol5Sg5R0qA1
2T3HapWYHhWHQh7dSjEcWVIGVNaBU9UoxKY00e6EKiCEy7SbsI9uDDn9JYR+U3hGYQ59uu2mRiXN
9rxlDHLCktP3dWQNFXnrjfQK4sZwT1F9Ky/VR9IXrwTv9l0kt8Ym1sc3eJ9cwxvukCoN9LPqd7lC
86orQUKo+b0qEZu1+MeEpgaQK9ZlFHe0R89Hh0LL2bVRjp9+xsKrnrdWrzAwYXRwl0FPdZgalE4s
CsmUZNlJGggZ+7V0H1L6xSGiaIqqfMAq+fBZdKOLcjfAvQaUCHS/eMBvs3JNumYJnqWdLr7pgj65
JzSdSmFXY4GXTp2b/FrsUie9lhz+WLnGj2pX3g4vbHd5+04Len4Nn8acncHgTQ0ABufjMYwB85Sk
h7b1na7T3MthFseGvJgBSgciK/v995Ox8bLNqtxTsLE4dHU9SbWZ1MZm5ClPSmQ8xSmH4LqWlPbQ
hNBZHhJThqKGRfTEZZXxnmSiNikLvy7/rKXRqyhyaXiRIG3/XYg4/VUDgapwg8MrihI7J4EVyLs2
u78cRF46uICHnER7Jjr0vITQwS93ZKk/HuUxOabF8AIkJjF1wBF2rNLpVUHCB3Q7c5OG7TWDiEwd
gXmbm6kO6Ws4MxiSF20SqBq5YQQSNdKbwuQJunheoaV2W8Fqo6LeJ4PNUSTFzsqvX8obTn/9LAul
ejyqLS1GWH8pLnmP9+IwvOlWY1ebENVbu3aIzbfyQbe7O3UDZMKTuDZ+Xv4RyzMI/jMDwgp32iw1
Tao+JIqE35DAL8sbHgbl/XKApdz3N/sIWZoKFb3ZNqg57OBIwEYgHqJt4vdWR5IGSuyG09b6yjtx
QahDRxYIqtP/BpulHWAz9C2PMZoQABkzY6MPjY6u3fM46p1Oy14Son75Wu30Eq9MReKobDRyYXuQ
Q0ib0Zk6H4kyKdIp7Cev2VtYBivHwu+n5PxcgJwgdisyZqSMsxnnnp+TYkSqol0Xu25TbgLU23oL
TWCzgBbvGiB76QMjJ9cVIByRt/x+DZ5sRG9QCji1Vtoxj7tNExS43aj2L2UcpF6gKE8aw9/aNmhd
izwvR3ZE+WbjYcXqyoZ2fKWM9/tVOJ869DYA0gSaHpq7s6ljKEVAgZNroK2EoQU7Id8s2/FFqVGh
itpWsUgtFzAuGKBkXynXImorl2b1TS2RV7no3ZEA1qAksDcun1KibitaRGYytp+qMhZuGoLXgxTp
JSJdupLLLUHRIKAJKUk8Og2Ii8x+usha1hgNvnqzZ7fZTjILt7n297HlbXvAlW5Klxyq7Zrj7FLS
xZgBaQOINUAvdTqBTj5+VGm8BDlUO4LWtB3Z+IajfyPC/yHtynrjVLb1L0IqZnhl6Llt3LbjJC/I
jhOKmYIqpl9/PyLdk27CbXRy98ve0pa8uopV01rfkO+htX8wG21w4mplV1u6IF+HnG1qPLcaRSnt
IUiTXyHuJGr7w4Zn6ihv0pWK62Lda1IHm2QRUX+aFzIoxBklSdKGIPoiPYJoILZ0Q/Z8cIr3/KUA
b5j+/AdRANhJ/Amp3E4oSbrcbFhvgEbaHFjZaq4cmltq87cOxNZmoIfRss7QeRlXcn9xa7uOPP+U
ZWgCpcGNIMkU7jd6mfi1Ri7laMR+DiDx4+Tp/cD0Id6gMPc+pMUW6pRHqnZfDG5Jm3ooQl+OieLY
Hcs+lFj93iWNebm/2y8d+9e/cvb1c84yM5ex29jhuYl+GsZFpE/3QywmGHQ6IKOlwgrbnj1W8D6Q
o9zEV88H5UvU6gfNjs6CZtu0S79TC6in+/EWh4S2qjFVGhRFmR1gYDsbhVxh4kWb+iktXBgvAkqz
dnQtnZP6VZjZ0VUyQ82MCmRrYseRL+qc+CJMo8IB2AG1qVyOnEJhlmuGJHkoZM1LLACAqyrBlTax
t1FaejlLH8OpXxXL/ZqP29LPgwo+qudwGoBg7WzWlSKygSnCDh+SrQVcKRTAXSV8ZeqaXubi+Xgd
abbEDAvmlW00ItH32mFC7ArmxD9NCJcRrwNh62NNH3tpk4SAiIGKKLijf9nexLEa0pHJ2CTz5q0s
rUsj6+dcHr73gLPVtv5mVsbacbBU/5yqRdiTJ0nj+XGQdVCk53KGkwzWQUlaOHF+GPPTSywyTwCu
r6mpY+bpSiovzi0ExIgM/TlDgXLD7fYl6ZmqJNPdQ39svqS7cYf+0S4/dR6e1F78uFZmXawM4s0P
AjoUiwjuurfxil4WZqSpQ1D66ZfqJG/iHX+ejKjqXRQ7xmMUKCdl1x3lb/fXrLr0Ta8Dz5LIJGjm
03h6GOR27+ZVuOkpPI1yhgNfN8puYyby6E46t26j0mcNV0EXFdrtMCnlpM1Hz0BUHckpaSvmdIPZ
Agws+6pe70bR4kVbH7oBKgi1wR9NNlA3idUHtA5gXTN8DioP2kT5rPp0Y5L0HV7wG3Voc9Dt2k2W
DJeiNd+k2HgwlKHb3B/40mZlgnuPexg4aejM3E54YncxTwg2q8GonztFHOUWEx2jQnU/ztKt8irO
HCpBMmVEOULB0Ss/9vQFnNu1VF3a5q8jzFKHgkKIgjO2eW2r/pBsJ2qcIuCfbTCJJsLFqX+mO7ZR
mUMPa4zJ5WXyZxbtWfY0DC6+bREbQZ8nftpL6AZVqOPY6khdW2p3dp4d2856tFLJbTX4hPbpp9qT
xstotNI6+D+W0H++6PyJG9lWqodhbQTdofzSvCffqg1V3P4tOreHBiDPA9wWDhw42J/ySq95MZd0
HTCV3+yoeS6B6UYSYQ9GoMMvgDfPOcCDPbLpfiatRJlnUtWHvaanqo7e/KcVHzu+twDPvR9j6fCC
JS6eDADAAw85WxXgrtVok4d6gIQ7h/YFDAAPuEg4eq10fJe/1p9I895L3+p5FXPcf5Qnfmr3+k7d
yTuopMG4qj/AM+BQ+Pxcv9r7f5CrN6HRj1qLYSl4Hs2bMI2panFk5Vj5uuYkdQ+zDIoXMFuZyqXP
BR1KPPUI6s/anBVuJTHLmS3wnMyqIGrag2qVT5pYI18trX5sXzB2h0CBDq3J232MmVrSKwbHc4ny
HYufVNRbxdTOgZUEfDa9+/mx+NmmqjRMTnRI9ZHZHU8aFAvyrL0eSEf+VRkctEIv5HX8iF/td6z5
/IUF7BFiS6/yfiXyUg0Iu/VE6J/8h+Zl8bhqEih/iAGAHCodoh07ZJBbh4hAGm0TcMIjT16zSF86
G9G+gHgiukMEzLbbuSUGFIpgpTYAZVTsGBkuqhb9Ghhxa2L/AP7ZcNYdWRfTBlcsA8LQuPTMcZ11
aVfUSAY9yNJXrTqp/JLpz/en0ly6UwGK8J8Ysxt0JNeUKlWFnpNmPVPT5BtZjj46PRJeNtbhWdUa
eEijDaUmYeLYMYzVdIEnPynZ4AmeD25U6aoztqNbAX7+RR+4is2Ig7/V2t9bqe/PaSYdoQyu72EY
mjuj0n3wrM0gVoS/GtXF6Jgla7eS3UHJrUnR2lNPCefv+LMfVVx8A51JPIqyih3aJFB70pQHIdUv
BPKpRj6emiHd6mH2ALCSn5XqCbJGuzGut7FOt1Dv3DXJcGR2Aq6CAL0C/gNoZBQD86wGfuxyPbyi
WwRnEKlEpRWenhRFPRO8qVRXqMvMyu8b7djW6bHmHAzluqp2gLI1TtvF9ibWSb27/0GW7giAOOrw
DQET3/7dvL0qPtBQl6VCwotGkYBlsLvnJtbWQNqLR7WtouajIgqeT7OV2yiDbuUs14Nh4F9CQ3tU
1L54JH1dbEgVVZuMwfRJ69Q9ySLVzw2tORoSO4ZjvTM69nZ/xEtZfv1jZhkoWjHWsGxBliuFy7vP
XlzgffgPO/B1kNnWmFWt0sLoSg+aQdtVIEZALr4gg39/KEtcCGsii8EsZFIdmKuyWTQ2Y7nQIUor
wyRTPSf5o1JD98YsHGt8Ua0HdHSdvKMgciR+TNcUYxaSB/hvuLgaQKjoKO3fblIwTKuHMTHVQEeb
KPylgfJ0f4ALdwILN0gZNTkNBq3zxGENbWk61HC6JrJb0q8jg/wnjsymWfN8XzjLbiLNsmKAyL6t
RFwLSiM+UqPyGkX3FH2bhWB8/Lo/qqVpmx7p0H0HGAOKOrfTJsZeHQVjfaBY1QGPHY9Ua9a0ayGm
/3+1rEmuaImdVFrAsHeG9dc+/+/vnbhY/BnD7HwaKyXE0U/AfBbQkhNfFPKpWavc4LVhTPlxNQzI
digjyWwIBXn6Dzt2GsduoEvk/OB+HkjgVW2MxE3c+59nKRWuhzbbrVrTEk2oI+lUQVE5TJ2m+h7F
z3CD8EB6W1nCayOc5V0VxWHZG3kfjPF7KH0O49q1ei3AbI02ZQL1v7ZTggFHKapkH/0YvdyfsKWy
J5JBg2MRdHNBopg9A8faMKUiQUL3m7jwVdDlIJ73S/FxYh1guuvWPvnKmn38KRtOvjH/4Xp2E165
zRIF7O2qi/DBGt/8OjkoKr68Cz8br/MQMN2ssf6XANo3AWcLGAiHglsDlLpHDfQ6WYDz2Fd94gxD
VIN22Mbb0gLNImnx8NP4Ad5RXiGHu4glgBaE9BRm5k946Fy6loDKWEfyuR4z7Wz2/VdqS/ssK3ZU
qk686Pc5YdExzWH7e/+b/b2zwupSttDqQ4MLNbVZWpA8H6jIbRKQ3N6S7JuRxq4NhhHMmP/hhnF9
45tF0gbJ5IxHeKHGl1x9tpJv90eyeJ4ToPEBobLgQDpLPqAnegFEBmqy/JJ25yp9K8WKA8uSygQa
Qn9izDKMZ3pNKxyBv5VjrEP/UsiODLNpD1c5mHKFj3RX+MSJPblzx4D6qD9/3B/l8h0KTzp4E8J9
C//cJnlK4YiYxhhmNVDiDn2bnWSzknZmEvp8xG23g2uhZlb7saabGJUlrxvS42hon0a9JsO/OOVX
v2W2LUfMamLRoNwBK8yN1I5bkUEca6xXAKjLYf7cTWdftlbxXevSxKzzi9CfqzJo1pJn6VF5s5Sn
7fPqhLF61oZh1mIpd/qWlfZBNkrPzAX37FzOvb5tnpisJI4cKnCO0EBJhmJdxbWHPlVeeJmhPKl6
MdgxThWteaQvjB8vXRuost80pLl8RChTLuXwmggovGjGwWnohxT+vJ9Xf+8DCAAO+SStDrX4eeVq
kFUq4HqrBRDY2cIe0DEG08tBNbcNurkfauFcvQk1m2pApy1otUDZTRqe5V5x2raH1w3o5WniKInh
34+2NrBpcq8/rJ220BLIelA2a4CpoEHTHFmqwlF9ZWUuHLA3w5othjqPhhic8z6gWeVCWcCB8PD9
oQDmgR8766mjEKCqqBnJkKc3ZleSWnDc8msLDlCoVf+MBdMgmIhrPau6ZwlGQk46Ng8wcW2gjFxt
iZqehQTAKr6lO9p2ELaarxT5A1g7F5GL0E2jlL9EE5omH6NdrLa7XIkClYncIXXGYbcKsV4FQNBk
mFQS01o9AIEyqUOY8CBOk42uajtQy8BdGKjT1YO9KTTrBfZVPhtaaIbAXwGy835lZ689LQKmWNsy
BioyRC2KhD9LnnldWO/akFwi9UILdqIAopE0Zl6ow3O1ZuU3xVQ9rkcPvJZ/tGI4pCR7L+UWPF+g
laC9GXlALz32en2ixGxPcmJvzDjt3FCGgMogQ6GwieTvPakVl5bkEEvNa2ZkvtnncIYRvkHTR7U3
3zWmPZEUWrWVIj0W4SiDJpcLT9iJhVe37GdjstNGmzkJEd+qUn3UUutHputep4+7srE+VD06F2X3
CCzr6HBCA7VGZ0+zuhJloWYTkepiGMNDkzYPadh+FQpUgrrozUqUA8gEu1ohx9yWahfeqLZnpt07
g5+uA/CmCgQOXqZMS7dJk6sAGupekcNXc4SM7gCVlc2YK9twTL5LdrUphuI9beUT5e2TTqL3chyH
jSjId2MAzAZdwU9eSzE4/vFJg+D0tu+7kzLKRyXpILs2hk7NwSQWVokXY1buc914iUtFoCoKaVio
E2oOtXQ3g69YZtNzz+Ozlap+neQffR0C50iSn5bovqfFCKYJrzKkon1RY4IcgjiSLEERGpzHc9RB
XkKX0ieoMaBxR1yREAgNlMMrMcvWKTWgoXmL/KnL/DQU8T4VLHWTFKIvtgWtA9FHfjMmb7zsY2hy
qTWk5PstrdgXqVAgIUPaqWSzh4bueRilM51QJ3kG9W96Vin/KKzhKKlA2ykiuWRDX3gFtTZyaP0o
kvEH5OHe7d78qQoQ6kqiwPeYnIu49w02+oXS74EXughLHBSbUMeWqh9iUA+jIuAbb7zYCXm22/Cx
SRpIUQzEr43SH3KKB5LNdqrEj6VQvo1D7WsxGz0AaJ8GWRJ+WNA9rClf5UR/S0IinCiBnEmddXD/
raz3kailY0YdrhaRRZ0RC8ipCOze0hxXzip6tdrik0SR5KCTB7PifCy8wRLcr8QIQCHBLbiJDgUN
JafIoUs/TD+vzJKDRfMNGZNfOMFPCpOepNLedSU94FW/S1P5swrVwsnCwoN705mJ6qmgQnFE2zwO
ZvEKAaPWq5iy5Xl6yjjwbzzbNrH9VGfRgzl5TIWhS0l+MbhyoVF/VtrQw5/cCRuuom3e/qpb021x
tYJm+/g81rxxxgaCXTKeq1F/1MJua2sc/tMpOkgZhDDxKh9i8QPoITnf9Ynxw7by1zoZH4Ejgq6j
nn/rBRC0EiT4lRSGXXG0aYHndMJiQOtdwQon0TEqTIaSexID+U+2kDj8AOLuAk3ySxSzr8xM9+kQ
j15eFl4nW+esMM4lKwKlL/e0iX25S/d5L3JXyehD1RdOmTJw84ctgC6bhoWZI2TgF8EBy51c0V/T
SHaIaD5CcHicse7MHdNKoBlh0KlB5H2n0FT2es5A/7VRd7WKRx7C6yGMLkaFbqTZ1ih0t2Ag5LUK
M5Ko3aQCQnSp1r8IDlEV27IB1EvIt2wEnIVk3Z5rde/1zDJcnYxQ161pc0TH5WI3hfBtpjwYVJJ3
gEJ/xpnqQz4NUPI+bTYsb4VrtSiskxwU+EFRv5YdNGwtyNy4Rpp/5ir7BfGxrcEiyzEL2niMjQeJ
QMATd9ILyyN6blnSHFsyfQHd/D6UxQUwQGsvrDx7r2oaOWM+pbaEUj2XXKXULnZeEjAXoZgPeXpL
Y0+Mw7RSyDGu1SaFQI1inLVS/yZFw7ZJIUraYluJlHT0ImgkOGrXbusohll3oUmuUUSxL0T7VEui
dliknAYS7mFv/j3VxYV23UYiVey2tZxu5Tr/sAmASL0qJ1tKlNozs9H24NJcnED/yVwiimHTtCYu
eXD7cayih8BuLcGbmwxvKbF+ynrCIJet9m6mlT/lhJKp02K49SBtwyY+hGF1VCzo0pQE8kHwMkW+
yZdawlKN0+EcltkzjmUVqmADnpImpFvMTcJS5NVoeq1a/Iz7+iTp3WtF7cdejaFRFp0sdMDjrHmr
k95t2vyhUyBhGfXhhhJ1h9q69bUTnVsOxgU7JGhyyP1MeongRa8X5qPVFycZSCM9t1WvU43UtSFD
6Aw8574m8h3EvzE+A5bvpQxx8zZrnqD1AJ8HvZPcpIxeYSz6adcYUwYYP7MbcS5JyhxewuK9ptkn
tcgX2Ui/t33WQ+W/hXy0fclo/8Xmhe2oILU5PO0MgGUgAdT19V6NivMo4pfcgqUPTV7b31pUQ/iQ
qLAImSj4hnrmoOZkbQ19p2or9MIfNfuQa/SVy2jahVoL+yEcjkqI8UgF2/WNslGiIXWMSPZ7Meoe
QzEHrMR2cELS+n1snzMZcj86jc8E/iSbgpvEwY3jFdK4YCERiPBgbwCiQMEzPSkOlHRvnUWP+sD2
sP/eq0XGsUmMO3tgu4LW/tiqO2C2Si8ibINS5qbUyFsfsm9NKH+hJViCbULzx0yQEs2x7AnebF9a
zcyAvs8TV1G6bS1bh2iS3xrLVvVJpr70hMCQRTC/NvuLFJqPtRZ9MIVuYXJ16KsBKkAZzB06bwyx
56QtzsFWv2QlO8Hw8a2r+C8pyU+62QD6AO6F3O7jNN7rZbjThwjnYmJlHm2sT4nwfV40ftuOAtdy
vXLxwttzaUTHY3gEL/u5tKWjFrffMyPdZuoYOxZuH02mbFs8lwordRVN8xs6Hhh0CHEugrmumCdF
yE8Zx6leQIwkSrqfUQOLFFps1byq/KK03yGBEnllSWFVq57Rp3DBT92AAdo5iQndNUmJsU/G2Usq
DAhWwZTDka0msCdpLr1XfSUzNQdVlcJpRlm/KEUIgrJqvosQqJAqyhwsY2DIVeZ21NoTiLRDxAtX
MSDQHGHEz+oow+CB2/uiAJnF1p7wFHqrUOx2YzP5Ac0yj+XNpU1RT49KdIOtBkcywQEy8GGftT2i
ZeovHI10a/cGcXIKlFAfR8dWJrjg9S6e7O86XLGsvmQez/OXvCA7GiVeVaK9DU1YXy301sl1+4LD
9cVois8x7Qa48MCmcNT04SJJ0+YPPtZYQYi0j0usnyi1cMLHr0YnIN+cFMJLx7jEzQ/Fyi7vuWdA
yB3UFzwKkqYyz0mKHIkk6GbhUdR4QoRxEOkaaLo9ge2khRux3Spv1KDNI6DWu9biTz2KV6Tqf2kd
JqJMju0Y7so+g3OPKAOFG7JXwRfQzaIBL4XW6twMWocOU6IYSQICRctLlOz1vt9XA4fEc2n1TkM6
9C1zRYJW5nCWWmIf4AUUbdCOfG6lSHM6ZUTnoszIY5bjqsHpmrSfPtVT772kZvXWGN4oNEKvK4CJ
yaumdoDK8QNJ7dLRwsSHZAb8C1vXwH6IOyectY0u/ikso3SyNAugtYn3gBiDsKzhz5KZQR0rJ4ka
fpWRSbGvcuoQAIxBElu1w/29NOUYbCV7U/LwOwoqOyuFbSDWXu4kvHkyyxoOo233GIUhNJ+yZmOW
zd6sjU2o4iFpjYNfUbwgGgUCzFafYs3Hn6HRcajtWHsVlS9c1ekptrOnoqhAXB12dqM48EUNL3Dj
pkfLHuNdkdXFwRZJ7VKGuhWXWbkiS/3bmvB2VlFNVCCfDg16gAHmyoVwluFjxUMRpGFmeTRUfjIa
fsSsRo8V6mpZLgsnFx1YHzV9KYWxInSyhDm/eR/PaoxS0ua0Z7n22wZMwbmIehwUdn7mWwaGMndx
Qveplz4mT8mr/UJ93IvKx/g5Oa+RXVce6r/b31dVBz6inNLVtA/y5kecAqGWr9Rt1wLMamIyS6Wh
BVssgOyxH0tAIA49tuP7BYeF74mq0J96g6ncFk9GZpsUEE8tMNVxI2iFHYpP1yvoIrgJjMUJB0HM
jHH7MaLii1mEq4ql95fpPKEg8QMvJ+RZ0LdHXT8Z+qlY62Atof1vBjlN9dW36kxeGt2IpOHeJLPS
gIDbSy6Kp665Vf3yWTzTJ3Fcy5DFop4NxhWsYi3tL6RyjMKFrlOUclgCben2UKCGaI5P9z/gUpYY
oIiauB0rwN3P1kPOWmwZ+igHaftB1GJb1eX+foSl8tqfCPiv28lLe3msMquRg7rpnDp6lYzQ5YDH
xj/ux1marus4s3zX+8LK6hH7dJl3X6Wo+a6b5RY739v9ML95urc7GMDFAPcAAqtgC5uDi3Q7ymjY
wkWtVcx3M2w/lZr8FFS8xxl8fMfW063adOUcam9wiYC2UGa/ovT7Kdf6thxKWPSZneKk6hgdodY2
gEEq7WVdY3izRxtD0t4KW3VMVr5XPWBfKCuUwIBY6YM+9KjSR81DTc1xU0f9A6UyCPIEJZ6owsP/
/jiXjj8MDyg7tOx1qHXcfjYuEjOFtm0XMNzOzUR8UxO+L8riWBvSg2bXr6bUru0mi8l4FXN25EZj
n2Ne8i7QDXhqh/VDzun7/WEtdUdsYOqM38YIYNLMxlWAB27yGDHgsOppXwqYJG5As3VBY71w0622
pnc/4uKgrgLOBjXSsGgMmnVQVP+Fw93NYJZzP8JSV/VmTLNFDK+5zILnShfkzrHz0f3uu82j+pG7
k1KE7MbfROwZu3QTPqBYuxJ76mDOl4MJyg6aAnDpALTjNk/MsJdE3GM+udf5VYUqh0Nho819cC2F
A0eqw6o3+dKOMikhWAQHD4CQs4K9KkjcpRlC2s99tgH/E3cy5RWfEZ65TeuoOtpskD8xjtK/GGDa
wPhjQ7Ym+pc+6+eG2iA3JUrHuOC9V9pLoa30DxeHdvX3p2S6Omn6iJZVDuMhKJmgGIfKglG9h9Ex
Wc+ZxUhgcMoKvBJN+BjdRgolOZMrvLR+u7CmgLV2vTNKbrmdqBmjH8JV7xw/Nx9rmIml5QCHgf/E
nY0wrztZZBFmEMJ5jspfqy5bWQ5/RwAjAsI/ZBIXslA1uh2ZmvZaHY9CALWfuBIrTlk+bFeyflpR
t1l/G2N27ZFzYzQaexABl/pnrYGbYy5tk556LRm/CvwCpyVJAH2ird5xslW4pKEmkh+rSn3QUuVB
MqIRlnfsOa1i3OerLkjEqmXb2kTMPnErahiNMFkETdqe7bp50GK+5hH+9zGBiQCSY7L7xMKY48rw
TO+wTjURZDXuyZH0BZbWB60utqytdtRC4UeT1rbwpXGBuTWpoeAExmPo9gND9N2I4cAnkLrxe/Jp
uJ2OxqoLsjfsB3zdRcmuBOdmdatbjguEAnifEyBrdnTUAqZARZYogd1vbLSkvmqHalO6kpva6AQ9
pS+Ru274uBZ0dnykVTqZkVEBILiCnqshnvq0XAMhLqUznAr/M7LZASJpEHeR0xSV+H2MrcD2u42x
STdrTgoLF2kI3cGXCMJ6wGDA1+32y9WSgWIGpCbhWmw6luVa8AZDzccD0TOAr47l6cWWu8qRvan7
+yv279shIgNTCoS0AcncuZtlKVlsjHG5CNLuhMc8arGXTF5THP17T52C2NBsw8YzsSxuhwffE7kY
+6KFQLOyBYbHRw/b71m4G3OxxtGekm2+A13HmvLm6qTQojrXCPqIgUJgtJswMELltyirDrZcvTPY
+vz386dCMAHEYwtEnfn85XJohJWtisBqcu5UWf1mQPDetJth7UIxbZ3zgV1Hmm2tYc0S2jUjmEFy
GNAGcBWubksb8q2sfegyyR97KG71Ifxh8a6B+rjcfK/RWP2X8QJWrxowSjLl2R0jAWEiZDokhW3l
VHO6r5Uttrm1Y2Taqf4e658oU0JdfUQZVkU9argt1t3ogRH1LLk/8j3bpI9rt9CldMFtV9VgjQzS
53yfHnWOg0adUlP0Z0Mu0OH6MWayXzB5S7OVW8zSngWDMTioabpGsK/cDqsekgIdO3tKlmqvyQMk
IPvP//77YAPBwwQiRzDqmp0BhMIooktQRxp03Y3VY2dqLuQ0V5JxaddALRnarTKyHkX924EYRdFJ
cgz9aklvHLkHgGEqLvMVUthyFBs6AjJyDWzO2ygxg7NznUoiAM3Tkwq0yHmWH0NWrMRZePvgyqz8
CTTbMxhst0xbhoLlIEmRF8Xyr4Kgf96RodgPZp35TVKwTafKnkpl3WW5lKNiG/d79MQ6p9WycWWV
Lf8iFf9MVl2Tf+nt0ENUcRMBJ6RArnroFhn+qPdfQdDFmQqMtU8loR/DtEN5HkQlUGiJ6kGBTXKb
En6HZWXZH/fTakGCbhK+wDfHUQH5izmzJY2iMCkgPRMYZuXkxkOhJY9iBEuJcrDl6JeBFjuQFSs4
ickEUsLFVBqH6BPatVksfemGn131puAdZKobHoHWPdTQ7ime7v/MhYy5+ZWzS4HaZVwSU/Z3mJoy
psBBmO4Qr6mBL5xnN2FmXwdeamOrw+I70IbvWgGgBXA8A1q6tbzquLewEyIBNEsBSwxPkjlxqoFK
oxxJVIZDxzucfr6LWHYHMXgtRzNOh6xkFu5UG4RbI95naPXcn8+F3RGPLhXFNjQQZDDUbtOQRACm
pDC8CNBHfrZ0ywf1xolghxLCWTTK3PvRlr7edbTZCVc3TIhBBiiyF+qToTReOSYPuShWau3Lg4JM
BB5Bk6DGbFtRk7YyOgJmiSJgIThCF7qHfw3UuBLY2yd8ZQqXcmUS5frfaLO9BRCYMSnTGIOC30rU
nWhkegXoSELl3r9M359I0/ReHZpVD8AWbRlEO1rTifRnHR5qBAD8+1HWZm92NLNapx2QFJi9FEu9
jlwwuQzIusUmwHS0Wpm9aXZmFwGwO3DCYMeZtp5ZAjLUFNJ4NPQgZ0HDXs3k5/3RLKbc1d+fpZww
Kj2BepYR1HiIGipOmPJLhxL9/SiLcwZj6IkiBp+9OUSUwEFokLVUD3inbFBWfGzzQwFDqrIE5RqV
0f9ftFnGkabRoIafQJwkh+MDFEFl/Z3VNhqUHz14pfeDLX0gU4buko3hQcRxtpgEbH9pP0hqICv1
CVLn24qb/v0Qv+8s8yRAYwwPaYKn0V8quqboknHoKyNooqQ56UIOUcsaEofHYesMjDI3VScKUJW5
kpArdLmVx5iwlW1jKVUmYVtosYCv+xfOt6pqOxb5qAVqlD2PBVpGGo8PrdBWyNULlQO0Af/EmX0+
XlW5MSipEfAJHE0YDXIdBiFC9mMbzSqJN6Zj6Gt77wIRDq6ucN0FbRUL7a+uShmPXdukycTQ7b3R
gwYMc2woEEjbfGN/W1MNXEgb1CcUUJEtoLP/1mNTIzNC31oLSKw95IbuSF25chdYmMfrEHOOOjUH
pRgpmlOtCkgL0JmdFDkcdnCK4pYdLKrz//4pCK0Rgnv9pJD/F/k3h7tqS2mBgLzYJlzb9kPkR53Y
3F8OC3mIMCBToLgEKbDfePyrbZ6Fpt2WaaZBS/4dSB0nt1p/qNa2+cUPdBVldpPSq4g1rECTzeYH
DuS8Wq1JPS1sijfjmF2iIhvwUJT+NFjnwYMQmDYb5Wo9Ik5oSJuiXfN5//0yne0iUAwwdZwnMC4G
Df32eGwZh4kLZFoCGJHALNvL4OQFaQR30qXjfhzAsRGYvd1a5Xrxc12FnZ0wndp2ooAKQzByvq8r
3TNS6wwQ+r8k31WY2T6cyRLWdo52L6+/8vKrAfBDUq3sgEtlqpspnG1NnRwnXSwhCNlCVPJr89A+
y8fQA2L06+DhgAY6wN6vFcaXnh43UacZvkp4zS5SNU1S7BUHFANcAXYuyO1vEaSDLtEp2jdevi8e
xF7bpY/dztwblxhOmJ/3V93CNU4hkGoA4xS7yl8E7LqM9aTjMVADCrjA+vOYPdfDKaq+3g+zuCiu
wsyXnT2OaTROdGRGXhkD0k1p+43Sj1ubsY1NR+9+vKVlPmkVQ1UVnTIIjN/OrUqyEuAqcBvlCYQk
neP42/0ASwO6DjC7LsoQaBuFUmlBB96p3A9A/QpXI4Vf8NHV2/39aEtf6Tra9GuuUkWpLarZXakF
ecSBHAOlCA916Z2PaxiEtUCz72QYKiMNBzdGVj9oUuxL/kobdROxdiXv1j7QbJeEcnTEgBCBQ2NE
3cYAbl1ZkWRbGcpcmaZU9MiU4Zsb9OontAQcMnEmmeSz5B+ezcrV15lL2qmlkGCYCi5ySKSHySvA
qcL6zHs3VFaFBJe23etYs23X6KgypLiuQs7uXYnBQG52I/mHxXodY7bnAjA2Aq3dY+ZG/QSsoKeR
7Ez2AyxA1Rb69/+Q2/YkMYGeEsG/b3M7a+CgVyZYqoP0oEfffhjima/x5ZayTcEdW59s3KAjNDsj
eV0qapFTA/VldMQ1WjxZrfEPGQ3pWlQ0UHHDRXe2RrMQfTNLxvMkrrtDkstPUdmtpPTSpgPVOU0D
1wtPx/muBt2TpqvbzggkDZU60pTQs4p1yWvq5gKA+n5AEcu//3WW8g0dHGhx/v44cyHo2tLzIcxQ
KbHKn6BAAexogIK15vD0P6R9WZPcOo/sL1KENkrUq7bau6p6s7tfFKfbtvadWqhfPynPnc9lWVO8
4/PcDqNIgSAIIDPXFgackAXxCQVsFUu6CKSXjaHlnX6BmupzaMS5DYjeZ0Os3tGrTvL6OqDO/31h
GrpSJkiuVQIdk9/dTgVJGNVA53ZJpsJRkuSqTeZrxF7vW1ldGEGlSUctl0CU83crs5B4WtR4Rral
4nUDJm9PiUGAanhTM8GpXftSKMKjCY5HDmhq57/f3BHAw9aIQYF2UUl8bif9kLEeKCCJibKl1TWB
ThNlJjQWQOX5u6GagdGsY+Z4ARvLR6dZO1YFV5oW5xyNE7tn5NBq3VcF84ETQHpg41ch4JsWALB1
ewx4ZE7VZZVvAtlhE8oDwTas/Dp0kzAGgKxmFlJcbAPYLfQwTpFpMGs4QC8MYOfayxnSKKrGjlqk
Aj8S2ZuvoZttz8gwlpWSjFCHsmwL88wyiJPl6jxmUHLHrPB9f1r5yCieK2B1oTNdjr7Y+zKnDJil
eLyk2ptU1XYKPOLQ/7hvZHVJN0bmaHqzpITwchw63DFALjmm8mR23aYrpS1v3pryn/u2RAtafC5Q
T1OejEBZBxXfJsA+SRQov1FUfBCZWXwlls8aAgoQxlwHVzcgDMNAMHReCGocK/fMb59n3tmbnUsz
GSofVNMv3RB8zaOI2j8xuP9uyxY5mtoGhhIOuJ6bCYIN7KoaI2pg//f89reVLPIzsweugmK05hJJ
4RZwB1s3qcfNyKPhe9OJuE4En4csZkZNa4TSdDJpl7IK/okSFbgoXh0DXVRjmD/z4q18u6pl2RVG
UjT4Wv1SA85iFu+NCWlt8paqopq1yNAiTcObVRsR+PDeUYONVeE7qcRpIfRRIWe77w6C07q8yPJE
mkihoW4SWS1q/hEBwhjEF7Y+ooWehMd2FHn5im4Doj4eVQivM+fEsosnFxVGdSIDYonK6NO2GAFW
VMZt1Y7vHCQ5Tkkz6ncA29q9UnqjpZ/LlhyaSsZ3lSofbSUKeF64sVT9vW+N0Y6JDCk/FtphHl17
rbvGZlhtGt5kvhGpAoKi+Xz86QT/+fV04WyDoRpNK6P1JE/GRonM0KvBQ+ZEQwY0sRTHwACgGVpl
UHu5/6XWo8Mvw4tkIJjkpi3NRrmQCCDTnKVnSS+9+zbWT9IvGwvHA7d5q48xVy5Zu00GMNsCoBKA
7O6+FdFKFtdQZsYFLWYhXIvHz2bXhnY0VaLu9ep3AnMquoPIquXlCEpDpsEcKKZcez/cAtv+fa6N
uHTX+u1R2jf73I+uPHAsFzy97v31rRXVwE6OaRAIk6CVttRjnpLcaLW8nKeGZwRA5EjSIYH+mKPb
wO+58ofGN6T0RTWh1a93Y3YR2qMybKmkyQN4eQ1uGwEymDp7UtpeMLCxMkGME3xjaBHeFTkE/qfE
GKK+KR+MV37qTtrkDtFWazb5pnd6jNUFHNxdgFDuCiGR1mp4NCyEQWKgWr58MeMYaAzRAFOQqXLC
CH8xJpsaJBkB9e9/yDVHhTIKQBWY4UNaPG/4zYVM45KorMf0aWdZ11IOPxGedn9jAswcmKsFEHD5
tqwUhVvQs4Cr0K81xuah/XvfwOrHAsudjCcyBeXL8tk3dCU4BBQcBOMEidDBm9xuYynOeIhPyqN1
Cs7phT0YB/ZduogUKIS25y95s4GZ0adhYynyJe46SCxCM0rjbpST7ZjHZ4y3HyOtA5fE9GJB+Kut
6SVMokM6dW4JggYemAfI2Mlgq8Dc2CgVumhr5li9jOUmuITwgMPwF54/i59Hq6oATwAmFuTkVesD
3SMgfXYBXCxBqtVtB8V003J6bJpGfQjLMRe8yNfaS3jq//oBi0gI3GOmJnk4gGFMARLPbc7zgGjr
qhCk8dStaKJy1Z/xQjagYYGp6uVlr8fdVMpDjXlxKTOAIJdBYq73Ij6eFVYrJKl4r+IlLmNxy/NZ
m6ohWTMYZADe14kfLR9w4Kf01GyZ3TdAyjopdI7MH3wHZCRUCn3R+Oa63wFggPc5ZpjQ1/j9w9Yp
yN3zAr8ANCagP33od/IpOQdAxH8xniaMKjlgGHHkj+y79U047T17zdKrUBXAZAgFeeYfPcMmIJ3a
6D+XP3gSuAXTazALL25A5fUhZNmfl/KnNQs6Aj+HZZc1AnQeUtPC0BNY/THdo1+bXeHnG/05cAlw
wyfjW/Kq+szRIdGb2vFZfRSEl9lF/7APBmOMIoAsE571+1ZLMh8Gy4IL936za+3hpZvVqxpPQ3fM
aa7WBZD++ybV+ybNJUYs1GN1SA2AEZLQA6oIKnqaX7g1ioxg4+V2v7eAtiuhe7eZMR5gvXCz95zN
QsjO/V+yNpCm4Rz9v8X/IYzBJQ4w3DD72TxcrvndBoxH3e6/RRVyl38QTZBbrB4ucGLj8MLHNAyu
/77fNa4QbiYzIuJJewI9WPMVYPskcul+OKXX8rvlqGcz3wzcDyPX3ANFfxJpnq653O1PWER1tWk6
GQTjw0VO9wr/kXG/SU4Y6Cf8FUmXo4Hy/C/2+dbi4mXc8l5SJI47bHAUf27DY2lOv+18BEo/e5EE
9/5qXL61t8ikOt4kWm5hk+cEbm6vTV+IZ9iBTbd8W27vr27tCXZrbHGC+ryTVOvn4sCTpFTENuVh
Q4CN5U2513NRyWntErgxt3wtG9ZgAkuMrxcWe15ee7BX31+PyMDioUJy00g1AxEhqDQvMVnqlZP2
F7CdmRr+f44BUX8/Bk1cBGZGlP7S54UdjZ+NsJklWsbibiZanYK9C7ix2og+x9x8qc1e5NhrGfvt
KubfcJMfVX1nVqRFJCsYNE63TQUimHwURSnRShYhg7epGcsc3kxP/DXewpu3uRM7wdMsCt2/iHFv
Ao8miwARspFHmTbDlNquucg9kZ1iJE9WxL4lMSShSaEGgtlg0RoXEUIxOisiJr5WkoWfVZT+Y5Wp
ICrMv3p50xEM92O2G6kiRNMWHwtkI/rQwoSpQg01iNxYNeyoAoWH/nL/BIksLfavApNExecLjrbJ
Tu3oR8TBMQdymxZcd/dNzT/63qIW+9aCxjWE8CGeco3ihVqW2p1s+VOQf7tvZ3VJGPhEbwuZAigd
ft88kNOFCUhjhkuj/TAxCg18uZ8m0OaUoqf7ltaD942pRfA2y7zrzDn/SnYGdfLQjr3Atf4ZHe6C
lg0s+oL4vZoFkBuDiwA+1ngehBoiau/r+/GYX8mDbuc7aQOSnf8Pe4Kt/Jkh3ASNiOecpGCav2Ty
g9JUmyrPd1ppbHXwLd3fyrVzfPM8WXLDllVPpmrEwgxw4oA21AZhJIiG96YSoi4nKnCtrevW2sLr
E6CSywI48YsZEzBFmgAHf6l67TEkVBAsfnrb0utvTS28McAQBETDrR73O+TVfki5025CT34LRzs4
1sfu2H1Tt6MKCLQotVg7b7eWF85JQTyO0idE65vmmVm6q4wnDTRH97/bagHq1srCI41WjctGw1bW
Hncg4NM9xkiZery6+n/AmORUTuiKurBrc1C/PWYXldFijPUERKzDpfo6+ulD9DbtMrDd2vSonsuj
4oClbXgatqJeg+hjLl9AHWeGmc1J+PgpnesHSt38Gvmmp8xquuAKcqv3JnWnU+z+VaHvZp+Nxf1t
DpKZWRYOCCrAgwfdlitoTeMXfX6IOOC/foZNyRaanVOPP92XQrFGR+Pkj9qmjGwxosAnXlCi7d0Q
smpw3t6TXutdfx1SB4U/Uclv3W9/mVzkW3o4UhWHETDpBnyBQ6E41tScc9XaWWV/npKI25VkPmY1
FLvwHMQt0oLK2mCfLJ1szSjB9zmKxsJWNEAhEwEmQuiL4AH8B3Is0tGQKYtAvpCnYgf2mJfYq81j
9zkh1Cun/ns5uWojOFtriQYFeYGCiWsKfOi8UTfRt1GlriZd3V8atXkeAMhz5UBctJtz5OUXntFX
P6Hv83DL71YsrQxV2uMsGVkLGr+HaJL8TjuSGPQeaD6F8UNMXulWKKq9uqW3hhdBOA/ajGsqIkfj
d57mTztyiFM3P5lOeBmO5AWwcwCL74ertffkrc1FNO45zlAfGP1PliVt228HP9qKq1+ricGtnUXs
1a2giNsMm9p6g5e9xVeKV2S+47v+BZy/Aj8R7uQiBrdm3hS0hbXpDHI6h75CC8w1vfJIfhCnQTVC
FBbWjuiv5enLsojJe9TKmY4nUZW52kSfm5JtEjUUhILV8sutncX7roQq0ljOCyM2aARBJvyNX5sj
GCbdfJN8MSRcoeXJwPgptaNtvymfin3oV+59nxEtdhGPmpZblTzgR1jhAwf3WS2D/SYqvPtW1lKS
26XOgfjmsMMxIzWkHFsKZt+gK+1Cu5bNITYFRGPrQeV/jrsuL+6RlqVGSAZk4RmIHnqjcjLp+/2V
rMFFoP35y8S8oTdLgRA4BG+mELXuuId8bKY5eJgqvpJ07HUy1cJOMoMdJxQTgZ4EDlfKdVAFJyLZ
kNVk+fZ3LAJM10HvDczm8B76qbW1XRtfYqDMCvnEslcTk+ZxsiFJiA6v7PQksQfMq97fivvhBuz0
v+9Em6uJjFmj4YK4aqovJShUB44JaumUSRBIB+wtbkTAgdWM7HbZi9gTKhAGtOaaWesFGxCItqk7
vM+cYIPfqbZ6TK40cMCHKir5r2Zlt4YXYWheaNrLQQ/6G7pRIAh2qM7ZOTrH13ST79pnaXRbMPUe
RImuaMU/ueBuHK5lZqvEEW6S3qf76ag84xl2iU9sb230Y/nUfB+EHGiCmPuH3j2BiozEddwko6/5
2SfZptf4FDuGzV12nQyncERBV7jMRSACfb5R0vLnpRI+6g675PvoPPdwBrd97h8TaHaI9BEFUenn
EbvZWbyHrIDN96WSgN4RoxSN28PNbS3uD3WZC+L92iPwxoF+7vmNtZxrIS1aHFjohzsj8vlx/GAD
rk7ISybs7f7ZFATCn7t9YwwhUC+gbT1dBvl9LF4xsCw4/MLvtYg/6NroUV3he6nvgItVO1CxOsFO
e6BP1EKBt7ErJxYSQa2+UW43cRlzpmrQJPnn8Q+31oCGGIDiiRs8j3s1tiFX70jEicCqjcgA/RdB
LiK4LH+2y252FZJjMXSM8AkzYNGjh2l4D/mP+x9O5CWLMFOGldTlmYmTF79bEWhIM+pItHAp1zBe
9vyvjC0rICClgM6Z2sogqwyetLGx1XJjGARUtPm1GETcdoLdW3KWRWUBSQXo7l0k6wMDUm4MsnwG
pvb7axI55k/Az81HCvHQmfI5kERHHfmi7GH85qnZ6nbnRo+hA3oYYcYocsufqd6NTYwFlBKbGXYa
dwS9HSVuIzngy42eent+ws4dvCnaBpih8TvBgucb739/4mDC4vdrWKpAJlDEWC8xX4i1jUDnjKku
d9C/A8/RtMJmvyC0LB9uOjMAFhp/3kflAybe/X4rgaZjg4GEg34IXTBAiTo7Is9ZxJq0HC1I/uDc
ceDpGals67tsitqhIiOL0JJGupJDeGK4aGgZhRoa7lMIPmdNFDjni+ze91pkMOak1xitJP0FrIvP
KoR1fMlifMOr+EcBNhAX/OfPZqNBXVN7S9sscbKSbrOu+nep8lLOuTX7KZIVpORhMzzQsNuNOd8K
jqIgmC1BshhUqUlTUZx46FTsRrd/xjtYtssN8SB80XqqT/1qH3ndF00Q2QQfcwnHtDQe8IGjMGmG
2c6Y6LmCgERmihhBRK8BbZm1QNAmLgwc/N7nHtLRcE9RHuS+5tVUmIOunjzQdIDGixqKuSzQhRVL
DIgA425o3oh8slLBSKbo/18sRsFce93MDUeG9yhl79MkilXrwflmCYuHYEXkzlITmJD3xB/Aho7c
x6/w7HTL4wgi6Em307P1JotGJVf94cbuvPSbAJ00SdvG5gR/qFSvw9ynOXzLibr5G4dXwPUEUj5M
Qi0PlTHP0feA8V+aorfr9MRYdMgZRMw5O8UNO8+KTqGVvgOI4dWl5I7x9Mm61pM6DbpNMTBEvLsO
zST6XatlsF+/a3kQrTqE6koAYnQeQdJkRIeqZttUTV7YYD4aVulAFeLHkI6bYPg0wtAVbMtqon1j
flHpCLrGKNIkmPDV6b7ZqV7i27gfY9t46j3VlbedPV7o3+TbN0YX3kwGRS3MDByJ05Dt41w/EAOs
S0XNvsWVeqXRJIh26y72n2+/BOTELArrkaNsVIVuavZbOU32ph493t9LkZWFIxsaBGDQ0MczNH9r
6reJhRBlVgQpxXog+LWU+UfcnJawlPs8r+IJeSEIF3vN7yvBMv6XQPDLxOJKZzLEb5oItyBU7Xb1
g3zStih2JRh56lzZTSqneck2Iojo+iP+xicWdzzjtB5D0kyXOtU3qIkfoMN7iFT2I5FMuzWyY0XZ
ZaSgscRIn9aEX4vAeKRh/wodWLeY0Pgx/oYaQ6M3v2mRD0DmwaDNAI44VPwxfhVftcoD65XT7qCr
lAiJkUVncfHAiCkHzC9NpkuBIK8EKNxCzkeHjoQpCvYCS/qijzU/1dpglHuQnBuPmJvYGqP8wrTo
GmjWl/unQuCwy+lfTYbkWh9hDxt0bRKeup38Ly0soomJXYr0DOeuq/KdMVYebZ//3RoWV6MV06nR
Rw11njp5jjL9qEyGIESJtmn++825lgzoKvUJQpTGMaxSfSvxAru/iNWxuhtvXo7VFaoSYURBnS5d
Ur3qLQg4CwZ0XFpxX4KMDI8raPLVH90EKqyux4REXbp8Ygc+xe6oGJBZ4mdamVsSKj66GX4+1DsM
MfeCiWHRTizCj0FAmluOI24kVBMdDPbkjkIyEUbzZ0b2R67/62zri3gDgTvN4KC+uQQSTxzZDHyw
aF1LCcNDZrvN5WBb5OFnlqNOnJlPyPgTt+9kNDm0eMM5/TSzdgdh92MeZlslmJWKlRaMu8Gx0S3H
IuBnwa3z3ZSrr0UcP8gMU+FpzHS3lwfLMbK+siVNjRxelZgQIRTKWiyCvlj9PYkayE7FTx3k9joF
mmoaPecglOEZKJA0iEJK6TblVX/IJeW1A4LSrqV80w3Qkm3GBAK6Yy45OvgD7LDNdp08+HQwoSkZ
l0CFoI3sjUFEEEEZdbox24MGwm7V/J+ell9YPXoJJnPsLOwhYDXGGyjjQh1xeJisjEF+Bo9kWT+i
XXkp5i4w7cA2GoIqkUk7s1aPNR+2gVXtkb6caan6Y9C+dgN9inv5vU/TS0w49AJHv0rkcxVCAFhj
fejKYBFzuRa8NY30o6bs69BXoLmzthIrj4mmv5NaPwH3pAIFVdV73g1+DzBVn1QDKAc59CrJRi0h
+zTRB1mpDqlW77MWsmY6YHKDKaPqpUZuHtZQPE+3YZF5zVTsWxCoFop1Tlj5KNMMHAtReiF1/dI0
4DWrRtW2IHAVq4rXM3WXJ5oTpBiZz/lXCB/Nkp1XZkqJnUUlJB776auaAOSTaCgr8OFdbzS/Ugk0
HLs98DsHpZx2Rse2cU+e0l7dAT16iHV6Zho9tq3p9WDpIpx6Xac7EORObCkizDZHk9qkIh7YJneU
JIKLXpCv6IvbzegUKJ22SCXiCbjf9BXvQV+HcM/9sCOysrjUID5pJLwHz3DYg8gVAg32GGU/ujop
BZmRwNBy6JPJVM8DgjvNBL6hYukOhFkntRIlYIKrc4mQ7OtYBc0w7jMpAA3e2IJVits6GsZDKwiE
66X+XyFqOQBq5CmV4hZ05QMmL2oMnm+CHYSefPpV92UUccOzCF41f4w7QXGJnjBInxs6uqwgfxps
vXtrJohTmc+UpU5t7SN9X3Yi0rr1awltWwuEp6ZBl7D8jBcgBGlQVoXO7NZSvUh16lNw0d9yzLa3
LuBzV+DgQSTOofX6DDV3UX/jJ2ntH6u++QWLG4eY0VgoBBwEuaW+Nh1UBUFdBjb6CppgeElCKSqe
5c0g7lyxzBmbqvNqo30sZOqZsX6sp1zbGwkhTzUrJyc1rAelCB+Adb7UBYgLMacUPPfGUEH0jm7T
WtHtgEHTU6eS2xnWvtBG5scdwa1q6Lo9WbgMjBrykW01QqHRhA5BnGX7hAYKxAqHVwtsTA46jBBI
bfgTm+oHk5cHqA5dtTSUbAiNntq+KpyuB9xVl3juDUUI4jrw6humkbhaTjcFJJ11qfooJguAlSiG
slZuHPr0MFACqllSq1dQy4Yub1ji8irTvSiLK1clWHvRp4GDm6Tx6ky9tpD27coyOeVj9QAe5ck2
eSLi8Fo9dETGJBD0tuce7+/ZkdVOjcqtEeWVfpbqDM3n2OChG6DnuIWggYh8ctXczOVmUAWX2c8X
0k0y1lulGUJnGXk/KPegKOuZYI+r84NeCKb0VnOdG0MLz4M7qQghaX8hzMxsZrKPqcgEYWROZO55
9yLRYQXAcemMnklI/kgVdlCb4b224r0JQdheQWrwFwH/5jQtrxWImRZajMpigzobCCTtxuhcSxck
/euv1Fm1xsRwGAhEFjm5EuZ0akOUq4g9eKbfhU7Ubmaxjs5td+R1eCoLaG67ombzqmvcmF3m6c0w
hOmIJNowudvi7i+6HOR1V4ws/c3FqVrU+G9ilKWoQ8EzWhKrA+07dDNHhhQpJ88K0wXuseqCN2YW
ryerJF2lBmj96BOgGdYzSIwEC1mvxIJzBDzbQLJaxuL0srhkUm0ioy+y0s61bKOHxs6MrFcoW7sK
8NddVDzWffQFbVHbkCfvvkOurlADUykQkBowoosDQJKCZVAPR2LQGV8aazyTovHvm1jNPW5MLHxe
YVI4VTIEOCTD+GRt9jpy5QcUjQVOv+p8N2YWGylz3htphzCoULzYW8dgzcHQAq9Sqr95jv6ytCwQ
JEVAaqojEUhj6KWPD5rc/026BpSBbFgEwjRLGppy4Eqc07a/tAoUBhvkvlbkyPTt/odZ/fY3VhYB
VuqigVgpAiymO6HS/mWyyL9cx8K70rDjdamU8iUF734FxplWw9CPSI9kPRe8WcjCw7JgZI0cgXhf
v8byFviwA8a5N8AcgQP0CIpOTOELsbSrXn1jc+FuKg8rcGQgAlE1Bwn+E0saZLmi4uyqU/+ysmSb
iA025uOUYJC7+wiCwhkmCJLzyG4hkfqvnGHJl8A4KWg3gFufQrJWUT6CWMQEu7qWm/t84QzABFX6
lOfypSxRQU9Ht1a/J5XuxKNooHTVsW8sLfwBfHAxLTmeIbQNiFPG8qwJ/FdvN6oj4zIQC/5EORuD
JWdFJV/G/DixB4ke4k7Q2Fr1MTyBTbADYOR4mf2PRgQx5ozDxCgfKq1L7T4m594s/4J4CBpl/7Gz
CAQRi6oxjjAbSNPgRGPiFy0R3DOipSw+fkCzoqAqTEgGmEIV4Fb74wiHvu/EIiuLD8+sWB+kElY4
qZxReSim0EUW/O+MLE6+xGmY1gntLh060GZYX3vUWB2FiWGva+0vDLZDBB7acbgM5uXepNqQriAV
uELlS7Zju/QauZ9kM+wwoORTweeZN2aZB99aWniAwVDgGWdhLpqWb0afI2/s6Lmn6VWrlQPj7K1J
i4/7+7j6uL01uvAJGvJcHiUOo+9Qi/bMA3opG/mtOehu63rUDp1sn20bJ/TRVxVV+ddiBPItPGEA
IlUA6/t9b9HiV1ocLvmiDKBdrXqvaUV6MCtyt3TmZ/+PjUX6CFyvEVklPKWlspOgixeCnkySP6Sm
ctn0zJMawQlqIdZfXOxQaEXmoIF+AGxKv69N43I1BVKESAs1gqk2IHggSIzXYvmthYW/pFSZJCpJ
qEPLqafqGChVshiTyxA+ABO34NE0+8EfzgmGYfALYC/NZTUa6ABI0RkwprEvQTZhRPdTG85k6O1I
qQW2VhemGyi1KMYM8tB+3zpdbesJ7oLua/mGc+kyJbUnNffKSrSqtViF7A4ENph4NvQlLwsK51JM
RggPGkaO8edPmvW2Pn27f8ZWt+7GyOI7dW1VskZns/CRbE/hayZbTsoLL0QOUSaiJf35mJl5HS0w
lSJxtUyILf2+exkLMqtsGqBJpSHeplkKNq9iRFcEhRaUzOiH3Ab6MUPxca+X8T8MFAVFIRoH+eMT
Ln7EIqzIZitlGsePyKz8WtbdBghr1yyDa2mxp/vb++cJX9haXDh5NdEhylvIvqvPNKztGKjINP4R
hf1Obc4GfUZTD0mbiPXjD9+BWUROC1q7EFgDBcXv+zxKqhnGI8w25YjCC8ejsfxBjVhwK/wRIw1F
l4mmgsQFLBtAPf1uhna0j+UUU0LmqH4zsrB06NBL7v09FBlZ+AwbcsyRgS/mAhSCbZJ3UAcIsoIV
h8AyMPsNJQfE4z9CfUHAFd3P7UPWVHbdA4wm4W6148ncdWpXCcytL+iXuUXUZ1o+GnGPGg+oycB4
aMkYIouMVJCFQNMbu/9HWLw52wsn4KC8IlKLAIIGTQfWy+xVCsmmgfZ3bBEP2/ijiU0AGqg+2LFS
HiwLUg9hy7Zh2pyjsNrHRrcxJvkUTgMIwSuOYTMp8uB5IAUtwRsmnQlTnkoq76yUbzJ9BkoQdTtN
zZ6PDICYKHxJyLhFBdJtSP2QFpIz9NmedOShgnQS5HbyxxyVVVMaDUwEY2BqGOx6yPc8DT3IOACe
l4ZPJqa+j31soCdhnuMhkXelUXtxrTySgb6TQt6qlLso1F2NJJGhLj19gyzsl7FQUS8GQRPlPo3M
wYmi9DHlZmqT3vTHuDsYMxMfYeEp5PSD8+pKB6lHW6KRvVQCu+2QW8xnpNwWqvUsS+NHHSidnUkg
WQTP3mks8x9SXfebzMhlqFlh7g//BhffS1cB5ApOQspkNx2Bnai0Hcmh7jlBvT6avsgKJrWoJJuw
LgEPkAHbUansc+I8sA3LqJ2ojAvf6hi3A1xuLpGSz6CTRx9lrLc+So8QOavsIh/R/owmj8e6N0r4
SHmhfrXS6BqV7FxP5altUEofmdtEkbHpIUBk5xEotvuwwWSrPO2nutpVAzujOnwqeuWfPs52pjKc
kB8AnFXHsjvmyntONCfKxsrhhXSArI0XKY1uo/3G7KFpHqYCLDZTneWeWhSZQ0YoUkQB8cCA7AZp
jC5cKb0kxUwfWVRPugR6/lCnFWSQKi8vzS8So19kCWomKNk/I+enW0VVdkkM8r1GBRE1k6+BhUSz
ABS7mFJwhKIHyMavozk8RUm0kdrhe0mq99Qan9HWlMH7Ox5oMb7VjP7Qh+QIRknmRkHuBXL+3cqh
QSNDsc7O1XIHAWHIPdZo5GrgVZfqxLZQcLNLvQfOShkv2hg/y1pyMmWINBlNjl6fZdq5WV+zOiZ2
Vw7PypQmTjKYD9lQbGVteMvN8p9kJL09mebjYEncC43hM2wUQCPZINnGlL8orDtGmfTER3ouRtra
GhSA7bbvUMPWvKyXjlUgHXgFTialR18jkUFRbZnxE03jZrbv53V0GrBhmhSDjZNK710r7XnGPizT
8EExVTishZwcMwzuZDWmfVBWyalaOE1RfFVzQt1aKbmnqtrgNLUZ22VfgdBZsyZobUAlYtBRI6uY
fEbV5yPpOyRTFX6iWqongGoth1tx45aMDX5jon6sBJDq7jXlydLTEO1gWbaz3rwYVNqxpsXYJZQP
7bHqfTkcrjHrHIhX7JMSIvCJfg5i7RPVT5AitPHbKLNNaQwvsZS84FCgDF6Mo92bkL7rJjY48QA4
ZoLPMU4y6Bqy5CUk43NBm+M4YKwoZwelKfgx71PuNC0DcGtoHqUgjh2Fy18zi10yhUYQ4AovkcFU
t2n7194oNKeakIQEQYNQVAROHnRbEH08B3F6AoTmYDS6A0HDhzFvJ2gzJ3vIX27SIAJf2aT/U/U6
RD3jjdmmL0M8PU1R5qth3jolGEZB+clbu27pY6HGAebaRkQTY3SsIt+U6KCPgdY7agPes6CBHqDU
vUNNENQh8phi2q5U3N6qn9WkeeBjfO0HihgpG8EuLatj1ID/pyzbb6pSx3bcz6IwhrTpuZbZUNQE
9Y2MRlpYvshjqdhBr6MDZTEGhhXJ3NVhze02KrK93IeBnSTQeictOniQ8/6o68HlSiZ7oI/o3LqU
r2E6fdUTycl05WtiGurWGnU0FDHL4dRc/y5H0FowrLZ25Dw+pnJdeaOsMD9MOzzQyl63M1S5fdNi
ZwjwHLWqUuwsGaGLmBhfymAcod9rhZ7Jwm0T56h1G8ZGVTt1N2GI41KP9S6Wx9ckRWNNJuHO4ho+
1NBhlqGrRyeLp72q5pdo0DO0FNoHo9AfscDeGTpA/cf8Ox4erhSDrLQDQ4Zvqel3TAulm3TmUW6C
a101h7AvcjsyOr4zw+HBAmYUHC4Aq4zJRP4B12S0B380JJEGHG7021wG6V68NnTmlYP5nUAvxAbs
pIa0Y/XWpoQ544iqXwSSLvD1KSUEAIH2B/Adeo50+Kgk9SFvzI8qMiE3XXYamhT54KeqtSEMaHXW
Tk7RVD/Ajw+52Kz8BqmfL0qbvJBhZuFV26c40M55XPudnvaOObSvCQu+g4dwsnmCU4gZoM6xav6m
9hJ49QO+ZY2q2FyO2CZt2IuSIhyQRAJvR13uJpDu2kQdwYUiNyBgHN8SfTyElaLZJZlemUkiNzO1
wGcS/ZY2xntf1hsjK8pDCXqqr4jXlp+axujrevtOWusxopiE5bMTGxAQ2hNCW+e/SPuy5bhxYMsv
YgQJgNsrydqrpNIu+4Xh9sJ9AwFuX38P1XfaVRSnOPb0g6MdjlAKIJCZyDx5jqAJc7vawlM3TdLM
TZsWsmQYr3TKjp3sHHdAaVLikAru2hLdU8DKQ6qzHgfZ+NrXKpykZn5FEwm6eUHyVAyl76hpBHYB
9Edw2/rdEInnVFeBsBJ7K+zeNaM+Ejt98Fl3igzAX9rxUGg0dhJZwnUW7YuhV8egT79xJe9OltUo
rj7kX4DpPkle/WBqp7oib/qxM52sfFM/lKm64SEEEkSSb+rQfyJw5iuqt8iAfPBpAJKrgqs+egoK
uQkK/hQSq/VYbqiuZvG7XKuOISlOuSzOZAggiNrnLkWtY5P70NkKmJ9hG0KM2JfmK7EYCDrsWHMZ
C1JMGPvngljPMintdaWByoHaL2FEKszEDPaaJCboVyK6rrvoO0CRW1AtbwCz+hUQbQ/oztpkQCfJ
uHlqarpNQP7qZH2+T4QPsDpms5U+32aZ5gVxet9myTYPsvve9Pe8F5tQTTE5kqqtEwbiG2gNvMFI
kEgqJyqs1Kls/wn56QF6O9/SqDmGMt+1yDt6UthOo4dwoe1XlfuHrIVUld5XbkDpqSIIibnRfRMa
aAktfaW2/TZBAUTq0Z0Wxh7a8R7pdS8NorVdUjxp9FNcANwEkgl4H77WeKy6bRfuIDMB0iVWgbrU
qPjJaBHJG1Nfa4a/t3zyXqXWkSvVneGbd4jPh6zi7y0IIMAYvS2DIfM4qTapWZza2jjXXNROR7Uv
kTIcNMVWHB7DccqGQnRAivteb9gdSnLnjHFQ8hv4SKG0APPPnxnR7nljPCsaXUNO4ZXzZm3GmOPT
xXAUnfDxtA4fkjjG/oudKfx9SauVEtlbrR/gL8DVozBMd+nBrybAmDUyrW5l5+GhLCGGFUKdBxoJ
d5TIl9gE0IHWD61JDnpD9gYG31yFy+9Ata25BsLHIDXglGqxVob4BK7S1uFJNiAFjk9l7D/mckBe
U5bHMlDeaIKniDJkT0XZrTMt6+HpCtA0mv0OQBpIS0AHkRGJ+myavBtmdWzKEqp6RrmToiRQiQvv
41pdQ+gaQI44v6eRf6ij7oup2Xeir0HpqQArkVjiLZP9tzotXpIheBBp/VYVReeI3NI2fiNPpa29
opN60OuuwnBgtjULuW2iajMoNnfTgZ8C1f/RKP1TpPEnJe5eKBBs8CL3ZagfCOXHLMbLBeWFVUeS
ky1C6PxC9y0qKZSh9PxQqN0PpBg/tM54hkzmGjWGx7JO1k1cfAm5AG9wYbgWqVMXf3ura32fRcY3
o6f3lGYraiYHUhbPNbG/mEb+YOR+4hUsWhVMrBulzlaCD7/slP3CbPUzCzHXBZqzVZS1d2Xmr+tQ
bNu0424LDVAhwwqvv/6uBRv0CIALTbHDK4SMqqBypcnhqNjqGtyeqzHCRWGyIynZCBFRd1CSgwGu
3CHVU0/r62c1yOHBddMzc0yRKQSJYZbY96QSx95iP8Og32c8PIQVHL1m5tuB5D+JjdEzSLB8DxOl
dVLNvE+HoEWQApedb1nfQgZIERdI52KeHkor2lSt/i71mjjAd+yoji+aDjpD7qeumM4fLaPCjGoZ
hA4ws0usDrPc8JdFsUk9ZUhSheRSB+zObDSnjbQcHOuN7dJgVF6wKTS1ozrbkaGyV0XQH6xWO/Ok
SQEMVFd0qJ6UXG6Ggn1v0gIes+lOHaZGIsOooMlcAk0E/tmMR4GjA3u3UXPUR29XMz7VGtAQsnWK
YIfaIah2J80BwGWs0m+4PMdG6AIwu1HtlwFPMrVuF8oM40/6/Pz/z9IU0ldWTA5dkhDg77NHujV2
7bo/pvt6oc7wuaY3rshAl8tQoQcPEaTrIpBW+y0tEvS5Smo8RTZeBog+cZSvYkGf24g8+JgHEhIy
vlH8AjGOJQ6OT7WuD/smZNU/9GKmM6p5IzsbDRcVEJ3cTX3zyArQSvX8byrawEH8HzNjVeei16Ly
jAZhgO0s7RgKXM8j0rfpVoUfLBTV/i8b+tvSZEMZEiOrNgvt3JmBo4nOy3L1bPth5JSADAdquOOp
4bV6us3AZSUTuQTvtmYrRxdrnZTchsYoaj4o2lkLBiDGcgzcKgnY8epy28eKuh716ZwoSw8dUMxu
xvTHwm/indpElkeV8mQMfBXog+HkvAfmj5qnQWqqk6jBWxL2OCElpysTOj4OtMaeeMaxoxUL7vue
ll5R4ofLdHjquqxx7Zg/xIZ11xmkcI2gGVaskF9wOV9Rs/My1d4Msb9VCwViKPhZvR5CnTogykHV
gKBSTSV3i0QrHN7VuceiTluj5BJ5Vg5F8ISW99TIEeYVZq4kAqkX5v1jZlgP0L9+L9rwJQV4DkmG
cQ8STq9qqk2bZwfI/x0aEr3ybtgbRvItiUBYGKbBCdNxq6TEA10NAukACr/SeA//DlS+02q4e2Z9
Z3dIOqme7Kmfpa6VtV5p9E9K6oN/2do3IJVjXMcm8FWZgKfYRFCv9G9KGH61tOyIB8pdHg5rkIWA
f07bISMF9L7gm7FcIEK2Nrv2aKrwvvaALDwJdMwVYxiRRobblvauRODB44N5BZFrZof/+CiVeZZK
XSR8RxBV7AMbUa2s4e/1/kuu2Cua0rdCmt8s9ACB48teI0YjF27+HJuoDijDMRHWihblQ5Kzfd0H
W1nHz4qOKWOiaEcrwthPjM/GunOq93vSBbWbqfylzOj3soHqm9J26VHLktIzWg1tCKOKsxcS+v0d
ZvZHltvkHRMACHEtpgsz6uPMt8Yhx6krbfIjo2Hn5Q3BbLMPuVoAw18KwfRNlw6Jq5MmXtEQ/8h8
vlG4tjWo+SgG5OrDsOuhmtLx6B9V97+bud4iLe67Q2JHMeDpA/cCMNFDQRAbo8uwcBpJ3mQjN62Z
vsc4QJuUQIzpdnj4VBtGSABzM4ibDbSy0Na99jJmN+I3KTpz5ZCjsBVvSvTObpuYiUAwYeJ6Y/tM
Nu1g9Z2GJ5lvoOXDuVu3ydqPapfSZCW7H7ctfe5+fKzmt6mJz2y6MKlaH2wdRFLHQrEgG+fcUQ1i
1snCOO5QegBlofwbLWzj7BpB76IiMI3k25PSd52h2iYrW547tXI1lbmKb6+GiLsZNMRuL5KOKcck
zoLMHi8Tig8H/qRJRIc6myRA4SD+KGucohwPbcCCizJq3FqvbDfA3KTW+mjoBj+MYdC34HfMtroe
bQjrV3jPy3UU6PdR1SSrJpelh3rid5tUoSvj7jXPH6KQNwezL/VNmoSvnQBWaeiOXQi+TZRecRUr
U121PaOuzCPpSRNYRJNUO5lXtVfF/b3B+3BNrQD1OokM+Pb6P2312OFCQ48alsqYOgUI1onlK5mJ
gndknxuUi8aye5SidiiGcCn9+xTqJ920ye1ohCox2IjO3VB2h3IQnu8nuNVydXtJM2aYaqgag0IB
WOunS4pZZeEFCFSnjypwIVBXC3On9peorj4dnLF7BnkjtJyA7vykt9gGimJCiAhMBWTfDdFeSQoP
hNLgZ2Auk5qndQswniWDk7Cegk2jh/JVc84TqMrmmRvbX2t0yXvUdSFUhEFQdeFwjPfs6m4YmOiH
w4I4CoIkfNq1O2PMrktAh9D+lN+q6AkMzIgJX9XhB67+/58pczKV2VimEMqoxRKp0u3M+okOidMH
YNeECsAw9Avg85ljP0IAoJYJbS2AYyceBqLl+JlxCOoOu9ilgP0LJBkxbdKvvlonb7cP5IdC5ad9
xA376OdSc4qpp4bwzaoEoxNmuzwYMvbNc3SoHrotMI35Wl+NkiDUZQch7+V2iQP6U1Aav+KF9cm5
iXsM0vQRrLPuW95/7eOFiDRz365+/mQvKyljOBDMTGt40zWsHYBjThyjwR+393F2IYyagIqAxwBR
8Po4lkqa9aKhGD/KBry/e9NDoXmRqOcTKmvcrgsrk6hna4GwhmR0H6d+Va67rb+tdrEzMn0tjRwt
LWjiEGmrq5Q3GNsyahRGJCvWReSn6z/fNZRowCZrM2zaFEzAogIKZjYg4GoB0cnQ1FZJrbAFI3P3
CdK2Bh0pQGwItV5/GoWkGSEBEM0hBMItvQqgK6ZyD23iR1Wqlnd7SXMn7tIaubaWDJzbRphhdEQr
vMHH2CMjGxMF178wAzpbiHxB8QaR5NrM4LcDrxLgTE0rcezslBaxI/ulZGfuEJjwDLoObTmGLby2
IiFtJ4Y0AdwctZ8HtRgSj7bdopnZPYPSFUIVdIg/KSlb4OwxU4Doz9T4nnahoyaAUCb//PmOWWDQ
H0XZtM808ICAUqlzIOKGHA3o3HY6jbjWkgTp3FKgdYUe1Qc38BQ3OWQswnseKXBo945uPwt8l4j8
hbeB5DCxgd8iSLOn94aWKCRxcAGfTdZWbldUaOstyRrMXBvYMMCZj74zpOQmrrNW2nSwOCCSOv+i
qumu8lGCfSmIuVDlmdmxKztjanFR/TCTvgvsQJWoCNh3PPClo8t206rawo35zMGL26/CQWPb0ORE
gnBtKIuSTut59+/Y5uDlXnovtvrGWMerciP/ZlW/jU1LZMB7cUnsVp7z6gElY1R7kcIunOjxC0xC
t40sj1jQiSM6utjXCyKDGfqpiYIfU6L7mLRPZGhRNhpasFMNpmeVirqEUZz7WGifE+wihuiRml+b
LNRc6SKTijN68fdD4J+HLjz3i0Kds2aYBp0/+BwAFCcuO0hUKnOrkiA33zYmugIsdqr+522HMOPc
gCPFkQBcEPn4lJXNaNsSqPAQB7z6ovnM6Zr0z2OBDRAsHjGGiSR8+oG6LAFArjbFuWi+98JrSeIK
5fvtVcxtFdVUqmnjEwkS5NdfpLa41fFciDPaMY4Mdg3g5+AOcG9bmdsruBpEAqgvmuh2XVvJY1sP
Mg17RSKtQ6QePEsLft22MXecMWxsqCMC1vokEe03LV6jvl2fhW6gcx9h2hcVKD1bqfmPvv9x29jc
tsF92oAXjpKw02qIOiR2yaRZn02quHn4tQLsKAJ59d9Y+UjidXjQ6baFOcuEMbD6bECcSgF8RHnv
ffLnqadt//tS+DAyOvILB5qjKGAJodVniSkNUckjEBwLafTc5780MYkFNKM1ECxYB1TZ1ySKDtag
L5SGZ78+cjQGiXC86qapRlfYwFcBWHqu1exezUDp0LbvDIkbwD5ogPboQC3s2+wRuLA4Lvpi35pG
GCTNVZy35r1Q32t+kvYfMyQi5tgAsCKr0aBtb082zjY7odOO1+dOD90cbGWKDXzhEtnjXKiGug0S
6BGaa03fwmDUA1wvLepzLKPIY3YXu4bBX7XWMtdQvlla1OfTQFTg5MY/DIwGTUUWY4zRKXEcw9xQ
7AFfQ38WHHt/7HHGn89QNMXjAPqnk53r80RVgtjn567/KTEVDajuwojT5xMHC3Blqg2ZXIg5TGJZ
X9pD0TcWh2Zt6rEA97//RuUdRZ0M1+nlTz0BjLEx89TwhazpQUjavrcxN8zPA9qArdJtgFhAnhs9
3zYz+2kuzEySqbLUjAE+nJ/jDgDjWnMgEvnHvuB6JZOsoye16HOTcAg1D2s5WG4V9A9/vgqimQzK
kh/jyZMvE0YGBQurBhOk/F72hdtpUJ74CxuEIYdhqHsjx72+/WAcTKKGQCMsJswtJfF0Y4lF4LOD
ISqGYABbxc0cjVybYD1mteJA8HOEEjjOuBtoP0m1yFQ4lp+u00CCwI9StIbaA5qI469x4cdMCMHI
VBkERO8ORWp+6bmxHeq7fngy0LXgTN0KlW7tRdrgueWN6QAONSSzPvWbiz6ysp5JcZbBfQVMd41+
FCb5dre/06wVZDa2itz9cylTRC1+NsCg57g0Vrm/suMfVKkWnM28EQrFbmDrTDTRr7cwS5FLm30u
zlYVrLsucobSdsv65W+W8tvKJOCYNSgKeJiKcw3Ybe0X+x5TMcA23LYy59bG5w28AIIBaGqu11JW
RaX0QSLAWHYHxu0UjCMmP+b1ax9W3m1Ts9t2YYpcmwpEkik8DQTGDQ6hYR5JC1DfEgn8kpHJtwHL
WZ+CYlWcdeXeZ4B7sX1qL5FjfI6gBCEG0YBiqJZZUylZgNizWKR+jSFE+0fth6tUuSPoH6W5tVRT
GV3w9LoCogEZP1RW8N/k+7CoilvNp/U5AcMCBpA3NAL0UMdQQ2SJveTiBEj+wpmYWR6GvVR4CFQl
Pj99UyTWejggYmt8J4r3tigdCZHMeiGizplhINvFRhJ4pKlPbQ1JRcwSfhZduBJ+7OjZe6bzY5u+
3z54E0OGOiYG6KMYqOMgeE8H2CIQ8HBMWg/nDCACvQc5F2o6mnYU4uttQ5N4+snQ+Itc+Fa/1dqs
tGKw0/Yjl5B4roZ2Af0xOd+fTEyiBEJd2tY23Hef2G9DY56E0r0obbJUPF7as0lqQFJZMWi8iHMb
AwKmv4n2WIN43NCXiIOnnAj/uyJgqVBxxaWapm6GEuadLNTh7P+ElLhLvqmI4Fv1Kf7WrYhDmVOe
lriipm2MD5vQUjfQOEHZgNBxly8+VFyhMauGqjhHrzn3BlBLQ3LjftiKrbqjoMtzBIBXG5DKuylm
CBYlR+Y2V0eeilocZtasaeebmdxQ/QhUKh3lK62gBxujMcIvHgam/Lp9JMfE5MJ//LvSC1OTKKJG
ALV0pBwAvhI7uUk2dPP/JFk1uyTcLbxbjJnaLwDlDeA1AwiQQS+5wZS5Q9pd6DEAoFxCnBD9S89Q
HXBl/Vlm9rFADBZC4Yyh4qBNGYQitbJjqZk9mNyMdQV4IB/+kMvyf01YBL0h1M8BLbs+LVncF+UA
6tCzGryP4HJBwu3trzR3q228+QjwFhoKGpPzGAQ2MD+d7M+RBMgRNOcZA2estrpt5bN7srBDOpTm
P6harInvsKMhDIN0JODVfBXjbUbkQJVuwcjM3YIVXGSMqmPmE2Q917tF7CrpQ4NBGcXlMIAhiHX9
NQvcxITYOfnig47M65/yr8CbAsFr/ozul673JKfB98JvgG+FgXkgAYAsuf4NNNbwOuJgd7KKcGOx
9GjJpnVqFh8odOhCmv+8va8f9/X6kl0bnGQ2PQA/mFKBQbbpXf+XvQ72kat+tzfoUHn5y9L6xtPw
2RzWhe4EqOqnLV81rqldhFZ9Thv/C9XzFaP1s11FC0+3WTPg5UI7B40WdI2ut9FsZR2pFBDXLn7R
pHGfY6w2j5fEipesjI7lwhX3uqS16OhwVhRwp0FnBkPmhb1UvZlqwf17Ji4WMzn7GGDXm7KGHzSC
tPAq4eeryMekp5IP4Jk0BRL4vCJODFy6LtTvoAjesRZ8nTXwI4ay18F/5AwNK1dtTJ/iiGtPAEVB
7KSmq7pKNngOGo7RYfBUqwA5uX2+lrZoEosjqUDTIsOHSPWjgTklq/sV5wsFtSUbEx8XowdZZGYs
zoBFrqUVrgwA/7OyXt9eyqwL+v0ZpjRBDeBxPOVwDkR5qsrWGzJzddvC7OUfu4PImXUb7cHr88TQ
0PATu8Xlx+iB2/t4yIZN3bmyxgSBYqW7JBQLOdlHYfbThbywOQmyyG+jLqnxgfp9A4TnTj6kGHhb
l1tgJ+8sjGg52VPrLPXcP4d2eB2boSWBGqiqTjvVPK9rDfBAOFrU1LrafzJ8KwAu0XopefezhQKy
1uQvTdMsRNyZjA31SRtYMzwRVIKK2/UWS+D49botRg9PQHG+Tg6g1fCM59RpKpdDbsT2yILWwNzx
JKi9oIBIwdpAJtcX07UYUdKRWZPipx7fs/KBofN7++RM8c4fPgKdqrE8ogKwN43CdUyEmowtnoab
91kaY0KPFo+yrE7FUEQuwGVfmNYKp1TzZ8OMTqFSpgu/w4dQxPQoMZ2ANtREEQhziNd7qwKnWGQf
RLv5AAGH9z6v1+AMdTqWugDSe2X3iCkCJ0WTWO93WtK6Vdu6JjCw5Zuflx4rmDtw8yBruSr4A/4K
VFWyafXKrWu5KcJ/MIWK0c57iuG/1ky2Ssl3t/dx7ltdLGGqhQH8jMLbDBkZ8J1rGxMkTflE0mrB
ypwnubQyCfK6xHR6T5T+DBTyubAr6UQV+4tTd2ljEtetWBt4TfFwTLIao2GBU2kCA14L7+D5/QL2
biTRQ+168slli/EsLctxnarXVDz14EiI2MJuzdowdHR+AAj6XL2OqSnSiuP+VMVZ6V5t5a1pF3LY
MQp9OrkXJiZOsMmBVZQ2qgQVAVpRy5N7uNzUSzVt5NcObadMIBHcU+HdPm7j9tyyOy79IoGQmZ75
Wq/h/djSI9d+xQJTrfUbB8eAQP6XEAEimYVX1dJ2TpKWuFEqvW1hs2sOOoKyfsyzhVMx/ohby5p4
vMBsS5CG2/0Z4E1MT5kOBmE9M4ncWi7VmGZNjWMzqGUZkOOd+HM7U0TuB21/TqEFkMaMODxIT1Um
M9Qd8z/kvPvwsrDzn7XJOQnystCkj16qbiUJyODz3slEuTR0NPuFLqxMTkUb1iwjEtsXZj0mQ0+y
KtZK+3D76C0ZmRyDuh3UVEmV+oyy+bPl16soqb+FmAC5bWbW1V2sZXIUUkyGDFmtwqFijt9HZ5Ox
l7+wML6iVUAbxsr59R1KIQ8O0ZKqP8fslwptWUT/hTXMbtVvC2xsS1zc0rI1rJoOaX+2TQGegJFt
H6qSyfvtdcxbQY8Rx9i0QUV4bSXigpuAuKHSpxkeOFPaKvbUdAnWMpsAIUWgICxGwQM9gGszaBIC
Fh1F/VmXmPkGeYBTPeSAB0Htoy+c9tg+10/QyCSPf766S7OTd0CQNGFLbaxOrV8NdmeWPwn5dtvE
nCu4NDE5CKrR2dLq0NpIZOHGw7EA2LYY2K7Ml7DtS5s4fQp0EBwsK4oh16aztmWiCIdV2koOme+1
CZQWi+Kt96nbQsUryNUHsEOcTM4aMC8V48CTsXBA51dOwU2OSUX9EzKGx74y4JD2Zy7DtV98NQ3w
3TV7vV3Avo9nY+rXkTgjw0Nyx8gnEnSJAn5b+chbwNZi6z9b0Ti1qrl5cB+oYmFRc/dBB94LE5HI
JdFHuD6oVeQPvQFdizNHAQRzoE4iTgpoFm4fmiUr5NpKHulxpOmwktfvSf3VJM/c+ItoeLmQSYgC
z7ARgNcLFztLPAVTbkUBFcDkkZGX22uZ/TwXOzaJTnqOQf6cFaiRkTxYhbn5BNb4OyTsGNI1LA+q
NvlC/jLn3UHqQyA3yAxUgyc+y8yYIHpG+nMXdKBGsvZmWT3dXtRUlusj5l7amAQqIiQZuhgpOfeS
1+YYHMxD7HVvwYmiRNXjrbrF4OPGd2+bnd3Li5VN3GQsIhNUc7CKAYVtiqeiBWXrFA5TBdo1yRYG
IWb30dABQbWsERY02UdRlXphgUnojEwGs6C83kR98IdDRv9uJAYtoCqAphWeitdHvcnVXmJKBZ5f
bEwOkfIG8qEEzy51SbZs9lJdWJocxLSxBp8qWI6f83cmlGfLTkElgknc2x9p1u9d2JlsG8mE30s/
Q56JOUsXXErnRvq7FrF6JdRqc9vY7IkwdZthehCdlyn0SJdapXcmFhWXFHKM7xqoLQz8bwStZ/Be
3TY2+57/wAeaeFYZ1tT7BYOvlSD3H0994ynv7abbDhvxKu8Vb+mozz1+oBiKkjcm70CjOjnqftWB
aq3AuQCt21rvSlB+ablj8WxbDPVz0tTvAOX/hU+8tDlJB9BJHyCdkfTnrPmGaT5m6x4x7xUQO97e
x7mLBceE6XaAx1G7m+QEBeOqAdAT1lZzrw8yl3dfbluYO+sGemHAGo2DdVNMSmb0WtFUOBa0fo/K
x5qhltq83rYxd84BD0NWCBAKPtHknCcZVfOAxj3woplX8vvE504AVZhW50vnbnQC0xBvMLTQMToP
TtspOJFnaaBaOTasylb5rlDdaIW5yVWGscfMRSPEy8CLvr29PDIm0LeMTvxFrAxNziraQe8x2KbU
MQvHj9xkpawaVwHzGgh7HOpm6/RUbhJ05w7lael3mI7ZfnhH4AUwBkDQLbOnxatAZtB4Q/37DBag
bWp2ulOh3eXUiv8aWR2Af4kOuj8p3hKZPmLWoV/Y+Skrx/QXmJaesiyFLjmGp8/xToYn+p4q+zJc
ZWB6pK66D7Y1GqCqdHob5FqOzz36i9rQ3XHSdFs/jyFwqVUz5/AudmQqk5zGFKxjAPCd1eal0Y+M
vIXop6fpIV1Cds+e7997T8l1ZAJvJ/DjyN/PTfioppg4bOutSDFoHCzBQ2b9wYhQA8Z35GaYxMDQ
LM1UHbruHCmQQs+gJ6VDVuD2cV6yMTnNBWYhSozfdOe8h4SdCS7Jf24bmE2JMCvw3yom/gAUN6bM
NdyX6DW5y8/0WDwk+2zjb9m95RTP6rPx1h+03W2r8x/pt9Hx3y9ewd2QMJF3LWpkIHugEZx2BD7+
eN8stkEW1zeJSGmrjbw7WF+/L3f+Pjgkq2iVuaN2tvGu7AsvQRBcEomZDYMXmzoJSXYOvl8pDYCF
QC6a8HajhuempWtZgaLSr9dR/nx7Q2fvF5Ac41McntaYrLLUmiqQFV7iZvtWkF0f4MD3KKR+IXXn
3TY1G6QuTE3WlgapaAuMH53rElClKndLqJAItnDwPwalPvlxZBFAX32MsU/OJQbLIek6Rttubez5
D3qsH/Kn8D7ayHWxI0e+b04cMxXLznt8C94yPDmbg1CtWqqkgxRT40Xb4isGwN1s1+/ifbiQqs9v
5e81Tr6ar3UVHgZ1d86U2k1F5olAuFCtc29/sdnTeLGVky+WRxzE2q3dncs4d2zQLFXqO2ve6vRr
Jt8Y6F9um5u/chf2JolSp4JVPFfx6UatehSFynX2lQpHWTHPQOwFneqqMDbQRFgwvLCd09pagIdd
g5wJrkx/rsxjBmKRJX88f8/++2JTSIXpAxMttAqTCU2zjri+pmnrDqRxta73miV+gFnv/3sjPwil
L9xk1mN0dOiVClOx4THFhg6gYF34WLP50oUNeu2KA5OHFbg8sSKNPPQJ2Zd8WGuN8WYmbN0RvxlJ
Y852V4ZOFJH329bn4sCoggcMB3q46DdeGy96Fmkjr925EI+R/qBGX434sWwWrtmsFYCgIcqCpilm
MK6toLzGuAaGu7NQO0cCjGPmxprowmPxw+31zJ3AjxcdkD8fw37Xlvo21nJ1EJiP6qpTpkVfTFY8
hFIucSvM27F1tLuhGKdPhzASjOJDDgM32ohA2toyayM4KA+idFESY8nSJAHJ/EFkoUTihgljz8o6
UC1aXq4uUbAvmRn//eKkM64AWKYgYWUk2wddLVxLD8EDVUQ//+YL/d65iXdHV7DqoLTXnyXpXFah
h8BLB0/WhQx8dj2j2qJpo1kPbYXr9QzUt4uUwExkd7swah41kt2DVvgvnr7Wf2YwMXVtJiNxJCow
gQHR+yXq2H4QYMVlTq60j3+xbZAlpNRGxVadFpWSOMmzKjO7M7WUdaexDalAh6QGm9tmZhyejooV
Jhkxl4uBn4kzqgKrLeMWxyDJwBoMsFXoGNCevm1kxh2MSHKKjN3ArNR0RLtLWsISExmhIIbLAjt1
ij72MHb8T6CSeMEYKIfwDSb5xJW5SfSVoS8VUIm2Z6sVP1LfArFsl4JuN8yQh0YaVFB18VhGyXsf
guQri/XvXEReJ7HPVYDqpB9SEKi1x0jdlMLck6ragqPmJDOos1Y1ZJp1Q92IoDir4JR3SB3sY03d
E5HcG4Q8WlX8xZLxj1LJXyzqf0tE90UJ0n2TRF4fyVcFdXFXw4A/pB9btwvjZpeHgFC06H6lpgBj
NMia9ASEcEmm7QbZ7jEruev9ZEeT6tRS8wAs5Y+IoUSm+f19pubb2AiIi7JC7SR+tK5MulOSOHPb
FuRJjOx1AGTdHggkNx3l+GSegnJxOJRxsquHGqIHfA9Ot01bpV+bwd7IlHuaWq8t2d37Zm7DyaUP
YYk6vggG4nZlfAj18Ki0Jcj7QckdpsbeNMGePPBDRIxVYIOr1Ve6xIlJ+di19l0qAh8aqK2T8O7e
aOxVa1WYMhwDHTaz+ZGXdE01cRdUeBB13cqi+aao2oeO5qtWSVdV2JySkK4gU+Y0zQDslvYNvLQ7
2vi7wq/WutK+KxS8xlWyiiWg04l8SPDleqtUnc4u/2m7BKTv4a5N6qOtFqu00JBARwdFC9ahpr/T
BNR9dbhSOTtFpQIh3HStB91D3PjgBsO3k/k6sZpVjcnonKkOSL0crQVMDb+/JUEoW4BbHb6NOySN
9k0jUdwxnEDLPIM/W1ntGaw4NgZ9yziI6IbwLsmg3V4AM+uA7QHqCVBwgoBCC0LtDtx5AGQ7hWG5
QpRrFFAfGBh7M3Aqd+DbVytri1KTa4KJtqDUy1gLSml9JTRlYxoQYACCLoq6Q16yrWXxlQqOY8n7
Ox7Fu6L7qWFCnVWGW7Lm4AvNieJXyaEqn/qrKAS7XU0r10fQVm2/9NTQR8ntVHJIM0npcOTMtMG8
s/YQxpmnkn9EXLqGb29G+mGcP4SpwSlBvtEV5YtmPFEOwvWRwxhTStrwhQdQZx5ipxl2UmcrtEcP
OljBcLdPkmlenecYngffRRCsClRwbNqCATl00lK6jRLtdVKsRMG8IbWfehGvilg8lcY5A2E2CVDe
r04C1N5DWLg+C49F/iWN/4e069pxHEm2X0SA3rzSyZZK5VTmhSjTRe+SSSbJr7+HjTvbUhYhYnr2
YbHY2a1QJtNERhwTOVUp3CeJ6qat6ccalBwl0+sNcSUHFsTXFCcpwk1DXxrxl4SyXMdQwajduAyc
DqX8Cpd7Zt108ecgvGvpLxIhta5zu87xLaAslpGXVLoZhp0M1D4LqCMWol1kH7n1y1Q9vbkxhtoz
UYGFiU+lao5e3FfmupF2Y7hX+n2gr+VUcwIW7YJccOXIxLnwFpcHVYGNTO+Jyl1abmXMq0Qat7ds
Nu4rtqvNDaueLFgKB9UdKI5OZ7lKeGeCVgLNW9P8iingzpHqlZrkaUx6Clq2awrNTnLVZUbrwMvO
EatDZ32F5JNCw2QIf8nWToVSm1p/UnU9tTJEr8xds93mGvwu/EBw6voxHS07zG8KadXgdaFDPquN
H7thG6vQlbynwndlPAKhDqtou0oeDOW1zeALkfQe5P6r3tMUQFytfZZvpeI1zmJ/qL8JhOJMOBnU
FQSKzcBLzXUo+bomeALZycFt1t+Aspf2zB7jBIvfZ/RxaJ4D6cmoHsfiKR32BqTPUwrT7eKtS7G9
YZwnBPYwbAvd0/NVKz1BM06KHiwhcfDTqd4CT1s69aj6WrAPMweCLmNRuH2vQ8wc9NqktivpWyLM
lbvKDnI/ae8TPL2hYeZpQ+xUmtui/tTjoQV+OCxBIPMIpS0KkUlTx+lEcluR0nuWQs6+O0k1zDtY
6IWQ4tYgd9zvSAIsDfTcGQTeS+OzG+Td0EEaMAM0OIg7VzOqXW0BohpCZ1t/qyXdkbJ2U9GXWril
aeuMxiGBFVbRrGh7I4CeJVDiWwVzVJOETh7ld0ZGH+MuWPVCsFIL6U7VjF8VxOrTnNVu1rRrI1Fg
cNPvrGHIbAMGdnAlVrcAg70GWnmgUvtSJjjk1AYmLAnsOzuxAmsyTWLPEDNY6TT5h9h1Nfxrkg+l
GHbQ9ozhp6KZdi7gv87G6Zzo6p3F0PQF71+3O6t40lS201nqVp1+qFTjBIf6wyhKgLd18a9RBbeM
gulaqB1AgtGmHo1TMQQgB+v6PoiAZgXBABpPMG1JypMVG3dJZeWOVvYbiDd+iArMcjots/OWyeAs
t/daXHqRqmwySKCmZqLhYsBrXyFLMjczuadmKrqFLiq4IOhYXCaFaZFRCGuigMHQuu873Z4EUGFK
uZDZzKZRZ2G4vAbIA4vlrdgfBRnnepvggknWuv4OC6G/yNfOAnG5dBspTZzVY39sxdche4Zr1lZP
7zts8+txZt725/PGF83hSNIlYEqh8FPcdtJnrh2o+JqFtxG+1/VI8ykhfF+QhE4tVG5EtKvyXhiL
5ohWjG0CY1E/XQ8wOxQ47/1/AIt7FzBW0KA38W0y8Gey4pHCxogUJ0EebblXF0YzuxCmJjBKj5O9
/LQez95ueH/0BfBBeIwOt12MKxfJpADLiNKKF77QfCQMCl0V2UCp8zISnCcrwYq6/jha5N6ARwUY
E6tMUjxWbBYmcPoEP7J2BQQhKNzgQcKrNZgiC0PK8LKyjMhw6nI1drTYKKwWXOQPjQMN38SWYzSY
2r6FbB2FDQnMvw/Iy+D6QyXDhujxTiMwqzJaDbcdsjAkV0ijdWFNFOTTTBe+RSN9j2iYw3+J3XQ6
9AMhHwVHCfwfWloMbtIZma1QRfcbtco8NSlGV22SE5mEV4RccwsinQI5c8l01NLAfFXxqFpXsZ49
6cws/V6Mb4Mii+wuAAS+Qvx86KxVTfLKUeK2tOmgx2vQewNH0YgfJLVhQ3QYeWqeF0BKG7JvEVHz
Ky1vbVOrjm1anEjQf2VwIffB30eOVmshLvP2M66MG3VUfoGWhFw0g7JsFzYpZG8y5G7DuLISBf4x
4ssgBMpqDAKIazZIyeKUWG4spL+uf8GFU5DvOFEIdMmsQZlaCZ5iTKqm7Fj7/d9iyJfrURkbvYXE
NI5A5QQigF0pd0K+BIWfHchUHAP1eeqYcNtL7oba1KMWA9Glg1p1yIGMla7XC3ispTDT3jvbxaWc
K1gwIPe1gNXL0EIZ8MSKtCUwwlIY7nKSkZaILcWUweqgVSobMDcbCk9/czedzRl3NzGDESL208dn
uzQ/EgaPm+GJmUse3LOnxFkc7iAXWrmDWI2GK6OtbWreIwGzhfZXMeV/42MMPxQhf7++5mbvjn9C
SmDCc9+JmgHF3dcf6xg6xfVwkwDKfj3E1W+EEHy9VBQMojDcHrABu7Fkuq0ZwLYixNWvx1kaCrd9
ilFmRdZgLaRqcwNMhK9D8et6CF6+buqEQ0MMDEzkQgbE67ndE+pGEicNpivZKJHbbcYdMubv/hss
3OfQXXJlnkMfXITjdpGa12MiAt9/lCdnQkupNnHdv0ZN9yzlNHMq1AXtIiF7TQi3KkPjMR89+M74
vQqYPtFYZSsMibwy9K8w0TrUiohHO5opyF5D6282ydkVx01/puBOGWDTcYwr4iTBp5BIbh+BJQDT
pOtfYXZBTZonU4qAC5XbJlABSHVclThbyiPrbsPkjaZLH3ohhs7ti1oiNcy2sGgNya5Pii+he63a
gaviDe5IThDbuZu8tR9LiKfZnOTP2HjhkLKzwhIVWixivK5FItgJTN4amBOw8f4/zaLOfa8CDxFB
MCPUlOV4XcEeFyXEdaJ1CwzI2V15NiAuyYoStHoGY9oxZrvqLeEAJcAFouDSnE0/4eyuCeMsCpMQ
36otv2hYeDrd5v0pIv9ahuJy73N3TSrHKrQmK5zO8HNk1vugLpzFcxxvFKtxKZsiJDV+wCDhUBMK
tEqa36oC3a0l2q0OepqtMzu8aVxrNewnnJN5z54r5gWSt4Sr+V2s/pGnnv0CbioBAEUe3EX9MTwN
3wBiQsHopr6BrPfwKt3BgZCe6GG8EZ9rCg+Mv9nWZ7G5szWq2yhJmAqlpqCyI8i0mdr3gLLR9WU/
106+mGTuTJXiIIfyoUCO6g37Fk/6aVD8+M3cwJPhm7w3its+kF9Rb9d/s0rPhsctH7GAnEo0jNWx
S54KcyuGqA2J+xSqGNcHOHtyncXhkhXVzEWjTnENRulT1zyg/keW3oPTn7i2SrgDGK5tZUpimR3F
wbCVAE4qr6FVuhpKXRbc6wQ4F/ynMf1GyJ3tcItJZUZatTpGYrS3kkF2BEX8Tkj177n5IDdDSguF
NLw++V5OIuZdo6OncRTqR9r9ykPgZx+uD2XuPDwPwX0eKxAKMQ4QolZFGDyksAaFRXu7sMrnFsF5
FO4LpXJrNOIIKEivfSco33XlA6uf/9NIficvZx8lRpOok02DHWtpfDfHBMr1A9oH14PMDAQCTWDt
Qg8KbTxeh0SkVgvDIKDigNFGk4s4RQFnsvwvmngXYbhzL2q0IjEFbJom/wYr2c7YfnDjaGk0MzfV
RRjuiDPEuNUKCcdrZ6Vw4oNRcdCsEnqKhWpzfd6WInGnXDiATDkU02UFbKhVbayw8oyU2IoVudcj
zSzoizFx5xqx2jEKCjwoI7iQ5ANkcNDsuh5iaRFwewY+57kilTnqTxCzgAeyXaL0nopLONelkXCb
pmtoDIV8PPPM4IDsFVJg8b/fludzxUOK6iggkd7g7hFVmGtmT9mQrCLLuz5bc2nERRTuwTUq0LoG
nasHQL93h/f+YXhK7+pf9LnYaXc1+FdAn6VugrqSLXyNyn/bsap8mY0Zg17qtMR6YMqdziCE+KiJ
L9dHuLC4eTEKOlgww6RZf4Qt2U1O4w/DKj24fHoSHNwWhrOwKNTpn5+dch1DVQ5Oe/AdKaqdMIwe
2DD/ba+q3KkQwNNVFHPMWJh/G9B5ZyH84Z9pfLo+a7MjAVzJFCEXO3kWXI6EKAk8xXssvgCYJQjJ
kyXF0OkPcGkBXHX+BOC2aRq1cqBkuNp6TXyNpPFbMdAt0geoSCtyed8M0dP1Ec2eC2cBuQ0rAVgX
ByEBErFRXoqiflLL4JRAa/N6mNnl9r8wYHJfTlzddww+t5g4Jr2GsAuCYahtRHfQjrwe5/r8oT9+
GScUwtbqewghkBjOqcisROq21lMZfFpS9zcnEbA3pol+OmT4ualTxFGBRGWIN1N9EqJXkj1H5f31
4Ux/4sdykCF1ODGfpR9qcFpc5QOICuxoCQV0SZM93GGPYosWwhipoQ/hh84TS5I8hkD//M2uPYvN
XX9ZE6ihKYjsSCrjFpnKQxCzhRCzi+8sBLed5BQSrwTmDMdhBB2kTPcVnMvhR7tw983u2rMw3KZq
YqamVtezo5E9tkX/CculvygJg8mqo+cCjbTJZeJy3REwWEulQkesi96lTEL3IAJUTliYr9ldBDQW
4F6iqYi87pXYS5UyAgBz1GRj1YfpjZLB5LtkzXNKpYUkeykW9/mVegitKkDPsqkgx/0Q4FYQwxNr
l56ss3HgZQIUHFR/URu8nDmrlqrMCvAQKnrJGeRXDdCaRjlZwcJWWorDjWeA8ktKqhq1tRTN3wT9
l7x2uowAMN8vHAzStKB+bNuzMXHrupQbqw7HGDLzg6PfSb7oaWvtQ/oAQW2nvY1OdmB4sviVk62W
hGFm1/oEQJVR1ZN0XnqpgM/AUOktO0bxaxM96elfdEpxGqmo4sK1B2BXbqWjTsQU08Rm0qX1IMoT
d3tp+ubH8CeEfLkkSlUmLSBO4Hv6xkv1lbmQcHI7T/bzL2JDtm7RI2qO8X8xKOUyIlOLMKICZk17
CO/B3Xbgm/pkPqYbbStszZ24i1bXD/bZk+9sFqcpOEuJ6q5JUjlHSlQpjd2KHkCp6CqergeZn0do
cMFpC5/rx9YSgmxgEpLxOrpLyIMpLF0R86P4E4DbU3BQSiSYN6H7W9+Q/M6M7vulG3B2DJOVEph7
EBLjl1tIzBHaIh07qiUsDSOnBsXkL2YJ5cKpYIhOAY/cDgDntvpRg2NiCmfIZnDYUiNvrgeBatKf
ENzXDspAUQUFISTBT9/hqWausj2AVupvFmTttuaqY25huJIDxJlN7lJ/qQ8yO49nP4E7Zok1sqrP
YDOIBoOtpnvTer0+jXNFQR0ixrqlA8UDoA23hwoBi1CACtlvlo7c+EruT85u1O6dTvNVoOVgTGJn
HijOg7sQe25057G5Ca4svRGh5s9wYtSCJwV247BfPURdnRROgLYqu1blF47wdT3ubFh5Mq+ChgX4
olwGGEeRocciLJFyQ18lWrVV1WZzPcT8tP6JwZs2ptmo4i9PjBOQnyown9bNHeudxLecxgX4WHWC
HSCYN0sLZm5vgyj8z9j4jEaETmpEMqR/hbEusnfDqBy2JGkxVyuftCWkSawcCmP8s02mgi6Ags6O
jVdt0sAzVyq4gAEAHavSwoeL1tkdJPtu1HWycADPMYIRGgUxC4Zp8MHl7miIF3ZdLtbsmG0gP3wD
81noKstuebvEPZ5dJGeBuOyTNFKmw00Y54twIxYZTPuWtFRm843zsXDrkGjjUKkNri9h3XjMU3zg
cNdA55WdF300nwb0ohNPAB4M4MPX+GNhhU5/nc92zqLzRcxcatOxVwGn1+9MhznMU53uQU3dBtSU
wk58020grGvEztCs9OfYXVKbnF2pfyaYvyIYxHFawUR8SblvimcNqoOsYO7CKKek49oouaQEwj8m
LSvkPcFNsDJPsQc/U7t1oVSsr8P/PCbuMK0ytRuzqCJHyQBsUsltE6BJo1ki+cx+OmTeFkx8JYis
cQsnEbUMqicmg+oFNAStFNCPLIXqChas7Fdydde0wWFI+7VR/FUXaVLa+Cc4by03WokBojN2IHWt
2ySwy0PuJTA4t60D9uJbuVHeZTuVvaWtP7tepvFOujaAnHI7Py8n65cGtzHton2baaWjl+W+hozP
QmYx9wxAqQhuRhpKBMjHuSRPq6D0RuByaqR7NOH3A9gAhQJ90B5yGLEDgsRCwNmRodAPxJ+iTQry
lwFZYolpXinsmNN8o8rhIRJEB3pgf/GehqQ5SkMTxx6xLsOoZhelcYbjhiXUCUXNJe3rwm6b/gS/
21T4SsCIFpqQqH5chkhYa3RBleJ0VnEzVD6Er/a6ZPd3oIj5uY874f4/RpyO8bOMfIgTfTASRJQe
Wpyg7Spyxdduq9sjyLHWcamHOvepVBNNMgtPXrCRuE9VE1PNzUzojl0FDdQqPSoVDuv6b4Ct0BL4
E4c7trqsSEJpNGBorX6rwltjLBTcZu+e8wDcl2o7rQT73eyO1O9cxU+9vHkD22KsV+YeZCVP8tR1
qt226DhITmd4S55h8xMJjRYNKBYV59jldwPCxejlHmJwUnjSTMFmQEmy4u766pg7J1XY+0IHHwL1
EGq5DFKW6KDFARZHgmQhvaPrwce4dkupwlyNAkUQE0Q4TQR6gTswonhs2FB3WBT0pQfpVwugel3H
r7G1VEmam7XzSNzLrSgSMdRCEBvSke3VorzpR4ihttFSZ2tOgB5FiD9D4j5PXw2NmWmsQ4Yn+RR0
H0iGbsOt5WgrYSv1m9hfAmDM5VvnEbl8ywhUI83iHkbgnWVrDLL3hbm5vhzmMGwTBHk6BJG0Yllc
rge5KOG4ZuBDZSBiZdDVLvzA1Tc64FoedaJFUMnsmM7icWMaamuUVRDcj3o9Om0mAsL7sDCk6cDh
T1yo8AJ+o+AFh3+/HBLkPwaI25cdpLOnDC5DAQQA4VXpFzeCfz3W3G46D8UdtVUxdJQwArN0CAJN
wjfMV32yWrrn51S2JtXf/w2J205xZsL4u6lhxyypvhXrbjuAiVs0kZMC8GS3laHbtEi2fanhFwjd
qhDVheNx9sOd/QRunwXgwelEwk+QcjxEyZMB8crrkzkXAVJiMPyCTNVU+Lv8blIK9dI8gbW1xtKN
GCovarV4Gy/E4JF8wwBNgF5FDCuyW2/wGLTRwIPyKLWHL+ol97ECZLmjLdUaZx+/Z4PjExohbUmT
j3AHTzZFYFeybX7n2wReHZOJRTU6KChQeCbZ4Git/mJagbQFrneSTuMpO32qy4VZRB2cew1PD2rT
EdqeeNeDzJ6OgGT8Lwq3r6HTJ9FSRhQw4sT3dhV75EMFCMgxthNKLXTpX6gPg60BujjSw0kAjDu5
en3QaVGa7RHQ8q9KTwS4j8RPQQ224PWx/U7R+AMF1zISHJgJoePH7b4B5mSjmVvtUWeQrMg76Y0S
Eydymp0a0TjpVvCVDaFn6kVkk6F6Hwr9MRZYZ5uoOPTgF6Y9bK3VbCso9X0Tybf6WL9a8CW34Qy3
AgE5tAVyyJMS/K8x2w8N3Uu1ucozLEOitq+qRp7LMPgVwo4qTfC/TpSROKwKVqSOId0U5W95oJe7
vgCzNmoqAXQpIIQzsensIW2xyIFdMalPVCn3grrM1kPWRZ5UZykIoFlgF2Z5l3fdoRd7kE/GVUPZ
RiDgl0lMeIMRx65pw5e+B5LLFKI9ONaHQSgejVIoD2VA6m0ZyJY/lIXlgnCpeyOw3es0NW7KQjwM
UngHkpi6cPLOFbrhUYDPrsEC2fihghB2YiTCXHNENSkIPFBXvPhOQCEJXOsRvBbYSsX+0vt8OuO4
hYCYFnJcSAhgN3NLTivyTE0hu3TMe3OXCI+90mw79bGOXq+vuFnQxjQ0GUbiKOrw5ThB7/N6COBZ
P90rLLWlnXlsP7HEADme8njZHnaak/rCY76DY9i/jz6lhnhVokEHrh83TKIMTFMpbjVhrd8VG8nN
3HEt/ipuYbexY77corYru/VDdGdsjMeF4FP/nJ9j5IsqyuQWdjd/XJWWKAVtKrRA3UU+DeO7vh8r
uyTNHbSDfZB8fZWAajsUIwi69QI7Ya6Mh+rnJDuK57QM5bXLOygTSWyC4dTiDdB4ox+u2zu81Z5N
N9y0ruxH69KlN2y9lC7PCTkgLv5l/tbU5rV/RLHXNDGS2qP5Jr0MHj1KQOas8htlPW6GJ3rLDlDd
gjbpCpXSO8nRHHlXuqKLyoI3PFRv+pocukN9C10Eslqqn849jODqZ+LBgJbwdN5eTko8akHEUJpC
5juY4NN7vRs52jN+zOskmZUfDWKTd7YhjuAu5cC/Xwr8ejgPzj37KGXikKO8gmwuf7fWLYQEN/2t
9VBtQCleZbvk2+jcFAZzO2RFbv6IlqidPSmP8kpfKBbMz8OkS2tNQpoyj5mBIWSQdB0+UrbvX8im
fGeoBN5Et9JBuCkfyWgbjujL+9wtVvX6+raYyVvAKTMnP73JQZTXSNGDjERt1uETlJ4axk4WLL1v
liLw+Z1USz3JWXuUYbgCE0dXa5ZW+ewEghSCfjIaK8CBcLuLdok8EkpbYNHEb+OWbGRv3ODY9gJ/
8BVHe1e+ZbtyrEUDu7lnDio8SH+m8JBY5ZYwSAelSRkiZ/vi0fL7Xeooq+Se2LkvLJY8Z++m82jc
mpVl+IfGI6IFT+03O0VO4ka+eAw33ffo1X60XXogzDyCL4bHTWxNMlrnU8BcGvy6iBw70/MFOPSU
wfEb0QCM2DTgMY6p5GLo4wD8vW7A3UvucpsmTeyEff4pB7nhplX3VdcBdDaGhQfqzAsLzESQrJB8
QR+X58r2VauLxXTNd+YmNRKHZZ+dVdmpotkx0h59q2YLFZK5jXAekft4Ylu1wRDikq+VV71R7Qi8
m+ubee5rgW0JfVw0GadG7eV5mhdtBqadRaFMlnumKHiKhifV0jhmk5U/UfinDkt12JYKgXjEXoR9
wqsAcGecP/XqEu1Smh0PknDsa2ViYHH5QiWpKRR2VPiYOsBjK2iW5iv1K+2d1KmAdZD3EPkI/XgJ
P70UlntysDynnQT67RHE4ENWQDCjhR9xP7rXv5Y8fXB+4cOUHSBJHL0onXGfC+ZNZoE0Gg5FaXbQ
wnqFDgqYc8UgurSFO4WpsA8qJye9hm5HCa0HKmovYSabkL2QP8JC7mxisHVigbDcW8O6LMZ72SQl
rBvH95w2K+Qx4QK/ZHYRw6ldBVgUbxaemqi2aWwA6g/HPwWPyjFjb5q0xE6bnX/8aQj8yeh58g8w
Q2SFmOfYKEmZbUnTPSpifauClnh9/meHchaG+8yDRgYIcSCMWWtbI5TXurhk+LsUgvvCqjEmA0lx
yKRAVMXKQRSero9hNq8E9uOfueKx3mZZptCpgZ1bKgjwNYNOQtHLQEmQ5B6cBh9KQgEEe+obsaQ7
MDU8OdJ6h4wRdRs0SZxAlnwYshBYO+UnM/ibA8mC0zpyPJjewx718kASC5r0mSSOxypPnDF51GTo
0CxkT3OrBbIhyJyk6QltcHNcZUJaa0U17dbbVn2Ilc8oMZyFaZ7bqmdBeL+TJNbR3WcI0r+o39o+
RGtTfNBf2mOF1HQpnZkdEdpTE4QR/aPfx+JZn6XK81HSoZQGzIToKhbzcvEz0/89Y9IEMNcCDVDB
K5fPvfVGCcBvwCFnhuxgCfLa6qHUc33aZpb/RYxpVs8GkrSBWrAEhwUksTwRpW0oD12PMJM7XETg
cgetM+WK5D3s16qTNUA0p0g3vfEiafiPFrNNbYGdOXP3QeEe9i9TPwpqmdxiS/ohCFCtH49hDLmy
rlSYXbfFI/xXFSdC4f766GYWAiRDINUNdDO8DfnGjaAUqDeHGohi1q1Rrlvxu0DA6zHmZnBC5QKV
ZKg//WjrklRy20O9UAKFZ8TyLleGJTsK2eeDhC736Xq4uSEh5cJdPgFn0F6+XBJCVeC1E+FEqNHu
EqvCrXrDzst0acNOf4e7WycnEeRAeNzIICJcxonitjLNKoA258oibrvKn8QH1KBqB3bWnrG00OdG
hRQVn1kCivAHpVYWcEVTE6RScIMl+HgO4n4MF1UZ54aE3YpUeRoUfyyEugnzyB5WgxkQWy2lroar
Xq6WalFzFVf0UTBlk5MmirvTYM92bRoBAmxEanNUlUS0RWFYD71Su/iomhMa6qcMtI5jIi3Co963
2KA6AAtAEFLfKyGgmtfXy1yN1LTgRS1BUBs1DP4Kgbtch1wTmjYyhcUJtBufS0iieaGpPrRC8Cin
eeLpQmFsapqndmMGL1KrwQTXuhuaFspwUhbaIpOSLdHyyDc7WfsYFNkrUyu769DAepIg0bdhdVM+
xWw0HcjmbcZ0UJxUrdmjCjFXt66HfodKwejBYbzYSzT4EorqJtINOCTCot2WLGsjmfU6IMp3G3e6
Q5TsKFExWIl9+ZCaaGrAis+ho6jbUmq8BlbhVYVyUwSRX4bDfUqi9zZUQcEH39WtJfVU0ZzaENm5
b0plm1XZZujR5hc0OMh0pF4lunVqwihwC1ZBQVcJH5VB+aot8qQYhtukvVsmyYjir/RhEBhIwE/7
psmA5L7+cX4sezx6FQ3PbbSv0eXjS2qiEBFLz/LyGIFvalOxuB0LGGCysXm4HmjuIgGUYhIGQ/kQ
+rSXS7IGiBAmepBcptE97HH16OP63/8xEBl7ylRRgcVBiDXGPTSECmeVnkKloC8gCdmZk8+FXUFP
7nqYubP2PAyXcfYsZ+BmVs00DKvrPDRPVqFm2TH8jmRsKsOKN9cjzg8MSYSKVy7SCW4vC0mKYz0C
NNIoyH2eVLeN2TyMjCzkYDPfB/goADxB7MDX4Z/wmZklTG6g9R2PUEgvu/VYhQttwp9zhwKtjtMV
VQLVwJvpcgmEWYwefBWDAGpAADdgWP85qoZF45m1Em52Y7nEifk5dxcR+dRaE7RaJgNuX4tCVMjM
QYlQ0VX+/rdf6DIKdyEqQ1KquQRZNaXunHGEZieUq0LLWEj3pum5vA8vw8iX08ciAUWWJoDSCGUf
Riy8RiWV3EgMfSupDoEQH4AvP41a9XJ9eNPO+RkXyf9UZlF1no+jhJochcWEfBQ0u2yOSQovWVjM
VvRJgMvi9WA/lyEGacIsanpQA1PBrXZVzLNuVAFbk2oo9nfWuu8N/3qInwkgQlho/k/dIfDauM+V
ky4LKwvsQ4sgvUxhJhF0ji4+JN1CZjs7lrNA3AeDKsxgCROJF49t6vRSedNa4ef1wcyu8LMYXJKk
dXWrjaZCjn0ueEN2UtPEbWvdux5laSTTPz/LJwI5GNWGgHBo0ntxeAzbpexrPoAB6UBcRzgjuG+C
0zPOIwVgO4Gu2+QjVZfIxksBuG8hDjJr5RZAb0W7t2h9XwXK3fU5mv8Sf4bAfQldiiMTXD/AEtXS
1oTXTscdlC7k3kvD4D6ENohJmUyCGnlfrIci2tPoLxYUujmwUEXlRv9hLh/DgLGJQnB2RsbsQUA3
0dqYi9qNc5N1HoUbh5q3AtUlTFZMQq8rmgcFcgCqtLr+SX6fFvzRBdiLKANnNomuczeOEOlZHYQl
wgw2UPcOuPoAx+Qr8dg7NLNNG/gDCs1ke6k1NXdW4xGBLB8+ezLeFZcbZiy1poKWGQg9q27frLq1
smo2dLVUZpg7yhRFQnKKtAetJ258aRX0DKgVcsSecvrktUEhNSevPfAF12dybt2dBeL5GYXZlX2m
V6CexO+6ntr1ErFmbkHgRa4jdUOm8wN7GNGmKYmQs2OvfFGgwUtFt+FKeH0Us1/FAlIUTsswR+CN
4QaaliNKZf1RIsF3UkQ7o+7vIZn+kTJI5ilje6L9CP0uWVp6kc1+qLPI3HovAEdDJciE9r86jNDo
w0IMWtEmWbNpS3HBd2QGUAQwMepoMlY9cDf8DVf3Yt0GYVyjvG+HtdMDsZqvlWcInhsHuo0O8IHP
X/u39EHbXJ/gua9omAiKh6T2E6ZKmaX3LRi18LuFBIKfQoswW0Lzzy1FE3YHaIcDB4aBXm6tWs3o
UOVBdTRlMExT/VHIraXl/hsHyB8cSFAVdPk16aeRtSyzQG0pg47QHlILt/V7Wx90+AjGK+MOysad
J63UR2lV7pt9/Sjv9XXkZStpCXEwlzCf/4ppVZ1duzHIEVkN1d4jqjnmTfSYHON14UvPwn30IYeu
+GmtkvX4FD8063yhSTATGumXilsA4G3rB8PWUhUCOdgSoAPIR9s97SusJEOx86aA+5UpN25RyTme
O0sWZr+Feripv4jM3dSqVGjWJPt6NJr2IKXNk1UaEF+HDxYtt+hk7osqrGw25Ns+bZhjtBHox7np
EsJKT9ICWKuIVIN+TZPAegFC4nWm3keZqDtKAPhTQ3UID9ZP+LiQsRyfSFEQJ2iqF6PRAcbKRNfU
q9CGsO5LIdJXqhjoVXWoo13fKTNWiThpUHJGjQYSUj8on90YmXFootEnrqZuN4wAfkGAfW0eo0/W
uROfSFvByfxLfy7d+FX/aL/6J+F16Z6SZ7/z2c/gZjtJM5y8kJnCRYVTN4YXxmE4mKvK7X0FnBxX
DgEtidzUyWzI9+4taGk5eusEUDVsZbvFlbrNVkun5UyT/HJyuFwqrRozLil+1SRMozqNExzHBi3D
BtxRYtcPqAsLj9c/iDVzRMNLXkHJDP28qbR5udmglN5aZq7Ro9621AkEPOrNAmL2qVWAW9lqX5Bu
P4xtv81i/dMo094XwbEB4qJHww81K7WEmH2lCqOjZfmT3oaaXZXmm8Ik0aZRLNtdI+1HU93ntKz9
NIIRCazzrG06jC/BmG8yfWzsJBW3owFahtjC28sQYpu1HQSfwxw9bZn6Knz9VCo9CW1z2zT9iVXY
+lH63Q/iabBIaufQ7EXRaAxtBaJkROx1FxLx0tYwtE+tJG8SFpfV5R89PAHSRDDtwAprm4mKT/Xs
gdRpa/dCXdlinxwj3SrtREJvuBiEGJujFh0CJWpbLox3Eg63gko0RwuA76Mh/BRrgUJ5a1Thp9VV
AKyGMIuHZKxNIOq8qqJ6LwxqiIc/DTcZYCBuHwrCrdpKmQ2Qvgavk/6tkoreTfRgN6SR6pAwGxwl
lcAHzYx3ARVPuwqi2iU6PA3zoCncmoS3GROX8sZp1fNnEHg5UOAGoRmvde6OgQF53huZSYFqak4T
els4pE7nMHd4lBcBXjOXpmToaHwBVQcYA8+HGIgmi+i802MiWq5FKKYcreqv/+Psy5YkxbUtf+VY
vXMukxjabh2zZnDc8SnmjIgXLDIikkkgkIRAfH0v9zp9qiorrbJvvxABuLtwXGztYe21/n56/2h2
Q0IJES+qBKBY+e4b0dLyF9DzTzfmEORknF4ap32vrQqiSj+tefxwLODkgFLE8ux+P1ZrtVWowdEP
eUF/0zZPrNxPMMvT6CR//6V+4Apciu7/Gehi3P6wPooF+A9WYiCFFHoABRpR/iTn8qPf5o8jfOdg
cz7KAgIVQOtY27DP+27Lp594az+8W4AVBj58JqTfvhtiYtak6eJjroWgc1L1Sc2P0jsZ4f/X3fp9
oO99eGHrdWxdrDi9M23EWMR1Of3PY2ArxKqGCYYsL4pDf/5BWm3oVlR4bhYHjZZ1GCk375qfWeq/
Ppy2eSltuIAbIlL97oZBfMzzh7qXNxpcQpAWsm6Lhe+U6+1Cd/iqh3HXcHLbG+zL38+2v8yFCz4M
bM7Q/EbaCPrKf/5yYdN0q73Y/U3lfurwMF+6YvyfFCf/CmlEUxRqk2DYQacDQQD550H6AZPNbbv+
xj8vNA7hebKTzyIOVCF0fjddOsZtBgoh+7Z4jroH771ADHupYE8/cVD+CovDlQBkjHLYJWUPxYg/
X4lHECBJF1WQ6gBmpG2bezsIRk/JpYmliNef+Lo/uLngyr6U3gisLvkeXOsOHpvCiXeI1NkezNmZ
C4LV0jJ/EgH+bJiLRfmDxZCSzdDBFd2N0/N8WMYbJrotuMB/8kzbwQ9M0x8n6V8QVqz0oT/QSTST
LHsSKnu7cP/Tbvl5ICCoNCb36DfVDkKX+5picYee2G27sj7y16mFghKaT5YGOiq27ua8WqHg5ZXk
w7XndedMy6nX5MRB873paXGjJuZHLlEZbC40bcR6LgSh+w4RWDigAFZO76YTYjb5GL2d8ra6yPRy
/e661r4HQUscGMEYKe0EEWjl30wApYDWovdEd9D7qfrPEDI4kT/AwoL2EAJmhH2DNspLNcsiLU39
SfQwR1TU+64B/m8S0LJBEeUNydf3sDKPovBoZIjuYZE6m1mfAR9xU8/FqVmWfAnW3GNm91AaULOi
/mPgVu90MB+k8L10LvWjapd7bvd7s7HR9NDqW8NA81ZVMRTu3W3lyS16aM+BZm+WKLLSp7e1Yz6j
K3qNvVnCXeCA+1v+URnOoe1kLjq5IX73QK3eidncPCmQBCKUCd+91dyqGZ7HpByVUqOCplFg3ICM
86Ho2KdSCzQKnP4FHCCPM/ocUroGeyKhsLQOKWlo6rGKwFsqoS9X9+d6LV4WW0J1bL4LWpZV3bCT
tr0rekDDlnVcIZNTyoPptCINNUiuulECzz46t90Kya9yKh9lP2Xm3KTtYEPcCEYjYo29MUBh2Itu
TuVQi6ga4YzPzrPu+aZpyBr79prLevjajnPiTNWngnxHMKGJf/L8T6cCUtq2s9F2eByCai8YQvOi
A4WHu0RxshP2rST0zV7mh4UGN2aIawq64GjINYHkWxWvJlRWinHZuqzdMhciUEYR3NpDe++H5XPv
ew/DxF4GP3hvRorowQt31Qogds1vWkiYxQYzmwidhUtk+eM3iD+cjZ7ci2kgRzkVAeS3gq82bV+l
sUK8hJSQ+yuQqBtmAICtJYR/qD/DYHhA+8ixCyELNRe5A0n0GL1uD/AS35nbfgnNGsIkY+a69BMI
KyuG1kimWXCimvDT3CP7stDpjUt6rGonY8Q9OJBFjJAaqqPeN79JJ9wxyT6QYgedBRNNbnC+6Wu3
QLG8KuMZOmJk0pm/rDtW8/uKdbG7jF+Znu+daRgSq4E0mGqNJSEBxEsc/7Fiw1dANT59W8QTmbPA
0g9t4ZpxH8LHbRr/y8ibjyqsc9sen1zH2AfO+uD0C7QDrCKHUbhVobFXWmXCFs9VsTaxa7Zk03rj
Z42oOrZYKMG54z0qLFfRGkBtkePak9GGQB5UYZwNJwsIgCrzBfJAfVYWs4xRcR8S1Bn1obA1zf3W
fIWx4eANI97JrYcX9CY0iVu6NBFuhyAHVbxI0vD579fXHzhCMJm+DX/7kgH8PgAzQh0q04PJ7Kfc
bduo4OfAvjOa/zmLHQpZUNi5QJVBI/D9Ettq0kNSsUbIO757bI00RCLRQvmT9fPi6nwXQiCph8wJ
gDnIhn3fGAYhMCUN4aNcFr755KkwEL2Wd0p9ZTBLf3/jfsDyAuQG2iKvoGHAjC6r3h9WtdE3ls7t
wMSG9oeDtTXSd5JZKT/+DEr+A1zJnwe6/IR/GEgyBRo7v8JAh/aOmWmXt9klLDJlqh94rPc/6234
y3ptY0AXvbqADzt/hbiRibLFNAqO2EjGtgEdOm5GFq1+cgd/tFoTwB9Qe7qg17+vE9AJIEtShvzG
XpG17OoXwsRPXOMfzW54xh6cnPDSL/OdYxdOc0/WWaEYCOPWkxTkP1jOonrxNn8/G34y0HWy/OE3
ClYjbBmdOVpl0cJgvdqwHOH4DVnT5O8H+tEMv7RroOcNs/wvqM2utzgJFw5eKIBIkGXr7qCrjQwA
GIDwpjO6HMefjPij2eAFLlAeqKqYyE3+efpBdaahfKb8hjN7J5g4+GgUB0jnJ3fQ+dEt9FE0wk/l
oBr9PfLM6USgnHVBUTUw3pvJczYrK1EsMsQjbfi7Lte30arzkrLb2Q6+2E6RS8f4qiydeyhhzBD6
Bfs0qoB+lWkLWZ3pLZjkZq2tDevKIy3LxIY2aDBDu8nkw2E15yNveVZaOq0K5x1KsXbS2B4kMr2q
2Tja2zoNwKQL+Eh+kuf9yy2Fl38Fo8F2ENSQvjMdjCE3owtBURcFjZG0hyKmfvmFNb3x2zP2X+/L
/yo/2c1vtk/867+x/84GzWuQCX63+69j/c6ZYN/kf1/e9p+X/flN/zoPn/295J+f8vg2fP/KP70R
n//v8ZM3+fannbSXtdS30yfXd58CXRPXQXCll1f+v578ByST8CkPevj89Zd3NvXy8mllzfpf/n1q
9/HrL9eH+b/++Pn/Pnl66/C+ezbJ6h//+xuv39/+8rbPNyF//cUJ/om6N0hgIOoBC+Re+gzmz8sZ
y/uni7yAhc4amHjI1f/yj55xWf36i2Hb/0TbC6andwF/mujG/OUf4jIWzrneP0Ow8RCU00ErA5ZM
+5f/e31/+qV+/+X+0U/dDUPYLH79BSNe7dPv69mFwAjtPZeOU5zCaN/bL7cW6FZRNjDw1jLlRTNn
CD2Ke9nV5QaZx3tWtvLMSkkOSJzOxnKGRlv/sMyc7deGTgkbbf0KQfezN8NztAr7gkucrJvVXHhe
tt7rdW+ummLrUiXjuqfGdhzaz6nyimwWnQ2/vYy0peYxLlc4YNSd5a7nnXkvA6/MNW2daL6eHssZ
6rcEC67lvygGl7ODoPxpKUKIg/Z4mYnixiO0AjeGMQVwsoaHGiIL91RAq2lRjGUWGunue9MyzpAg
TUtePEtjpurUMs2jMgTcMAhY+dCWssgggWzEgw6M+wkC3yk8LfPABOgr5qkd34IF+tAcIR0Uc721
8u7MsgFRTEhAEbbqLvao7gEQ6fubgHbNgVJo6/Srzrn60jntsve4nvdq8ed9bdhjXtjor5pIe2Dl
3B56okfgNy9MyYYztAncN7YnRQnmaYM88Ep+GaVRnVaiyQN6tWmsStvfcYN7D4FcvqlCdccQPtdj
v7aQcTaLuwD1kMfZWA/FSBBi8mcxcnF2KlucTU0KuH3C2ahwogkwmt6mFvN852sEP4T5Ge+pG/s1
UDsBQ4c41QDwRtQSPXTivWdvbPp8GhnZqtp+Cxc97v3LZvbKARGG6Y8XTW+Sepa6r0z3CKLz4v66
gUTd2R6G5cT90rnQD6q4VvTGmLl7V0yyPs8CSuPrR0WAj8SUq3OkusA7i6+c8tKtt5AuqzJVQadw
ovcoF3YpjJyZqrIliIxgyyK7qufMAbvjcWLh2Wiq9uzXMkxQMqq39tIvTwMzHwMwfwqVTrNWdxwq
LfftZJHErY4M/fSndejQfeaJBkLK9YYOI9LxoKx+qi0dbvzFdNP2sts5GB/EBW6MgY8W72WPKIf5
uXvZCL/zt0bvNsZ2sOb6tueAYnaTl+GK9ZepFN3eLh04Q870NtPazio29vvrRg9rv9ddhUiZ20UC
mfIpuhiHNCQQq1WWgcZ+H7FUPM1qSP+wLy77DpiDczJP96vEynfdLCOJa39uT8EIjAFVaSmod+SG
F2ylNd9pEBrvzf9sKiLn/dBCTvf63/XE78emoZlyI/icVFfv6Fxt62It9u1lM4z9GGk/uFABCcdO
qCcy9DWA/rEnNUoenXvDDWtGy5TRHlVfv02OVRwbaqNC47JbVo/GTXfZELpAdK/Ir0eUWxQ3jbCM
G+0sO9H1ZgpD3kcEir4HIZxHq3KXbFy94XA9dN2Mphx/28UspJm/8pc1aKD4Geiw2vhtAEKVclnE
b88gGRymN8DQvta6bGG35iaxZ1slPuKkU9FM3anxm3//R2hZpSBKQKwNGWozup4OLq+ZPHx2P4AL
8nqMysJJebPSuEHHlB01pDDjcGn6tDEM6iWOUs7RHe/ZAugaujNuCWJ8/GrruIEj60LzEjQssQR4
3f/P2eU/ZzUzgpx17MMbtD61vREe7Xo31+EtNYJnwLj7FPocYKkbitKKBmrjX99Q8WSYfWr6HLvL
+rDWgb+XDQjl4IyfRs8fUxsUuVvLn0ERWgVf3VLvUeO0XtgQQuxdz+UD7pa1aUjo5ZOpyxMSJBA4
tV5nB2jAyFwDZArg9MUGXcYMinxiK2Wr04I4TWJZYxhEUxN0NyNrkPBovFNQV2Wy+gX6ZwunALSh
4M2eFqtkUTCvVgaJrCwMG+ico/2s5kQ9oNFgVxpgIbseGuweZBiOW+Wl39bbsMP9X9ewPk5T3xwN
xSFkHgo7ue7+fiJoR2sLOYlTsXjVvlmaem91PkOh7Pd/0fiDPvzSpJFLB3FuKrirU+B/CQoKyVEI
x54ATj55TPY3LfQcHh3Sxly34ZC42vL3Hqg2cFtJaqxMvPQqTOZuLb6aptHFliPkWQVjfRiRHk+k
GORbMMRMp1ZQowpSW5Y+VL6+6RoPu7O0rS2HRmE0omMj0YbrY8VR8FeV9PtINW6RuyO1SHz91zKc
O3/2xHZAa+LRg+d/rJayzpll50Cbdjq5HvPqxT6ywgWXW40+99+OXV7cgvQo8tHFs2lmowNQoHLd
jWFB0r4y7OHYkgqICbDAuFi2z3BpNzDv8k6ZVIJcxzRRg+Q9eEKohZXKqL5BT5jur2cFiExjbRVz
UkCuzUf7woPZqPVuaZsY6yl5uB6yWhNTtG4zOiIjel25yGXlcke/3ziOZPH1WIACL9b0yUcWUCAE
m1bzfg6JzjxwQ+64U3e3rlEZUSHWY9vO5hFpKnrrdgO0v6lku+vuddMtTRtP9qiz6269dnklO/Og
Ov4EImLyDFiw2tTDMGXX3bXsj+jJae9Lz0Q4UdJT57ofoDigz6WLRaJHO/PGqBR9btoOErd2Jc/1
JOYHU9W/HbfQD5qPfTsk13eFis/x2LtyPwqoN7V9bZwEysBLM4xPunAazDJDRCXqsM9AelSbmU5L
FsqwfpaWelltf0IqnC73VmtsTcJ1Xg7AUngBukUGs7NPsrVo7hkVy9AkH9wFs2FF4MZQH5Odo21w
ystgXZLeEOFpss1dC2gOQ0Ju1TErbSO7ulUacjmnGWcXh1X3ZASBWFkSktRkKBLqMmfflay7MQPh
R4sD6H5APbovkcHb4JKnnS6X4sFDwqZwG/MNijZD7DPNTnxxg1Pd6ioOLifaYXoIyxk0N725nhy4
QalQdZVxT4QPHOETylavpDedR4qbAqjIIjaW8uzHDllJSDlzsbn6hb/v2hc38fri69lxlQCPdiAL
Gw0Wa88mN24Af3X0w2ZbFLy8M018BToJ9eFipnacboEcCTJUfYekJHOxb6RT3k0ozUd+bYENiAJE
0UqynpHjcHZ23xxaVdKkDlbybBTezWRJFPcdnlYQsvwqHF3HdVC2d7yax4wyS+S92PLOK/LZI3Ln
Fc6c220hcmcC7Vy5dnIPjR0TxYdyPtjz4GYeWNaOa9AXm3ag5GQ7PkVQun4pfOPiANnQbS6qCu73
St6Gublbl5Il1tgEO2FoSFlOSELWyMtA4rmxj8tcmlvd6imv0eS2J6K3MwaPtzEDljsVUXs1EL0h
QVffwYNvNSp25ShEjuYY5wkhONzIsXumLtA5wgG8yHX1M4J/KzHpYu6ckuvnbvXRmhS4j+gaiutO
DilMEXkJhifSFN2bKYs+lWLHe+TNpemtSOFq591eu9Tv5vJ1ZKWR6G7hBx8MYqcaWeMEVgsanTZb
t8xb50t1GkK9yyiPcBbbZHCGdB7b8kvfLWLXTevXYagwNYuJPQ4amUnfKI1PA/1Fyh5f1cxeLecD
+qvqHh+k7oeglHEoK7297mqL2/uqA6nYcnlJTcOYBnaXzGiI2VThDnCT9St02JrEIdQ/otWIHAJK
v7UmAblPL9QtZoRKW4f559bFJIVgz3AKu0Fkk0/9Q99Ste3nTqGUU5BNXSwsHrh/thoO/NRls142
ZovHCRPRjZSnXx1TDZ/KHNGNZY2oNMyAtq01/4AZ/NRGY3wppdJxPTXiDknUIkUkpY++Eu0uULA9
fXPpbZelscPj7+/JVK2ZKib/ZOtmTRe2Ihc09EVs1k74GJadFfm+Kl9RNn7uzHD6cII2Q8GK1dGS
LAR0EdHk6I1XmNZHbThfqDcNO+HAOmC1Bvgo1OYJ+blm78ys2RS0GZ6A2XsSrbd8iKI6qqZmzy2f
u7TzG3VQgdUeK1WQJIANe+ln0M+44/Ix2s1XZL/Fo0KFa1OtQuU2RZ1HqFEldOVT1LiKvc4zLErT
O+GRcTXfipp8sKVirzZFMxrMFTsUypvvLe7ctkbIXhW6dhITKI4cltt8FOW8vR4f22BNq3D+mCsY
O4jEFo+z3+UMyIs3QNyGRAV1CNNnjXfUKj9+Oy7sIqohjnJyG7cCtMX1o0ZTVGNM41PPfnU3+/22
Eg5iv6J5dXlvP0nW1Xs9qC7uIVj5xFdpZpLxMb2e7QtEMa4BU3Q9KzoOr9kz7P11tzJR2bKEcb7u
ebJFCxgUi6jFDwrZkC0cK2fP0cqGadr5OSVYfSqPGLu1qYIcs4LuRtSz95dmw61pjvZhKmoLtSVi
HRmZio0KsYiIJ7FCh56afQ0x9AXOkhr5CJxUjyy1atgdMhnmrhoBGBpFIQ8TZH8ibfuIR4CS3Sza
6h+5Lt9n4c8fTgHBCnsZX1jouAnr++5YLKh66MLv0laZ/bNhNUcdSjD2+gHoeMJORWUpECOU0t6X
pXQT32koHurzHIri1W1HJwWtR59j3oZ3y+B8Xs+7IYW37+n6zqssOK3ajt2wNtKqMad91Tf23mCW
vzF9BcVT5eq49UjxTBBNFwEDExvab1ETwt+1/uK16/pcOaYNhAfht5XNqkwU47SvlQBdE37Q2B7K
L9xAbWqZgybzSjofu1Y4mUTX9cE1SrH11ejvWWNWO2Nx6n3IhbMrfHfMawYDXLnOujPcvt8H6Izc
tmooD67u2FbwBsx0EI2PWSvpvcMrN1uY4f62ez0mtJ0AuIViRUfofeBX8wYeF5bpN4Axi/va79fT
FM433JH9A7gwugdLN5se8dDNNCLN46zgbgX/E1KWxbnnKLvNJbKXi6HsXM603RqrIqdJwHZz09b3
SPrQGDDL9sUi6qXFnfgEvRAK1ExV6C0aQX5QeB9914EiY7SeaxHCxRVdd4+mBZWOKyxj685+1jNl
oEETMTEZGMnrQI9bUwNDs6qmSEPRebfFzMuEDOGpHi1EgH41iCRAeD1HbJlo6ocdeAjbzsnWATat
l0EIs199pYtjnJu1mh+sUCKdiMNTW5K8WJxNuWDV9iRVr6icvhDhclSpnOCgZzju0q3aV3E31KzL
XRFmll0IaPfVttoizrsNlyAUkfamB9B2r5m9rhWqarith+sGNbab2eNtjh+32lpcjpGpWnWWDpnO
9uU/zy6qDGgNEl2P/X4C9pRuAo3S/ncnRh6O6Sh9mGPHiOC2l5CnN7u7XnOWaFzY5rp73ehBnz0Q
SB0ZK/s7O0TWrCJ2JgiDRb8catHmks3DHr841gcB/Dzt7eUO3axV1EOzNL8e6w05nTrD2V33prrW
d46NRUwZqJNf33DdsKbbG5CtAkMLPsOweVSAGGdv+kFxAJ7Q4OFhRQ39t00/gogjGahjpHLm3R7i
atuWUhbXq+knBEwqSJTKHaigP63Js9KwLYIc7OMoskuXJxgBas9UbuSAJ8Gd9BKpgNNMlPoArfYt
6GKWiADw6EC4LVwfhT+iIhvT6lxDGAcYzIK9+n0Surnqcx+g62Lahg3dqGbNHKuOXS8toR41422h
/JhIBYD0vfHmQaPPcMl+4PDYzRGhKRhEyW3dLLFhv1IqY77cBQfh9fEgvg0AT8DzJsES19WTaXho
JFKR189p6z+VATIA8xpX09NS9zELvs3B59KWW+KDOBS8Z7jwwEtd+Ps1upQHbd1AlkS94/oVMH4u
P3vWF3tBioIzgDmW1JBPvqYxNd8ulwN53tUeNp5HU0HfnPVl6D6uXsvSQ54dEf8IBnkKC5M7TuZO
I8gSWMZboE2nMDbZUai9JG06+W08Ax46Tnj5axiwdHFFbIqXEvV+R7xV3I9r8NI29pahQGV5L0Dl
JqWEYN6UUNxnJdsE93rGhRbW5afg8Yqviwbf6MYDWSWhxRZjVVRHcPonfFvLZGC1PAz4nAld36tA
5CRg8pCsMYPjwO8858acswFLkG19AROlv7oIicYYLeZxGXyDqxPZ5mfn3I20jMMLpyJBnqh/1/VX
b7Qit/7adWPGWZE05mNL/ARNmA5+GAK6wwqxM13uCghPYG6ATGcWTTyBcbQedCwHL7L9NumKV2Bi
o+kyAZC1mpwbo393EDuGI+LbuMU9006DrpoPAYCHkUHgCo2k9rdy7D8DYHci/ABKrlFR0UgaYzqz
MiurJ67eS+NyC5uxjm1wWFg2gCJuFKKhXQ5OtBbPXmhBCReReLdviY4A+FWFlVymm+L4rHYM0Swd
tWLrNgc1vq98M+EOagBDdspLOiMKPmyZLF8bsH9o/NyxNGLfjNxhM8wbgOW9YQMypzJaeoL7sc7A
C7n2N+++LnLPSVsD2oQxZ/nKErtJwKSLpCiIUIVr5ejATFe7fJoGfkROp5aJ+6HBzq12GzSgN+Hw
5Ng7C9+5RxohHvnOAnOUFU0gV0W/JhAzrsh5l1UuinNprdLgAZjDWW1JsNEq5Ygs7RSd9QOyHGNu
fLHbpO2eGnqeynh1t+LTIC6WiJgBtOTeOAMi+I0AYSsAVBwJ0mjVCdCxdr1HXDba9653cIeox8o5
bUIeo4F/7XeiPTF707qRHLEKZWETm8Z2cRALbls0TIxuggYFbzoG03H2wsg2gOf2ZwAzhPdRsLnf
poB2tzG0GdppHwZpXWycZWsaCfLIDgV8Ix6r1NYbo83N8VbwXTvFqkgViXAjyLgJunNDEOAhO5g2
Og3DL6H1MILvkKEhLFffbBpPfIdHokPil29sOBluOrHzaOS2kRfs3KM5SL0NQkbteFtCC8C9K8fj
uELqCvAP9JZg2R2fbZi26skhtyghS1lGngBLT9IHL4CCAwTjnJQPhVgNbge/rh+MokiKhxWobuDU
/WpTN9nSxCHJBygreh+oi0hntxRxL+KGHgkcByfYwGf2llySoy7zAElnF53aAK6fhfHNdO5d406a
bVQGY+IBtwMA5BGAuMHY18ObHHADkSiw4jDcyDZGRQdNvUnh33AIFAIWjNRXCdxQRLxz+NWrtjDE
qNJcZjLPYPI9I7qw+APUZmwpYtZwX7RdpOYDHis4SoLEA8B11hjVSHYssJrIWCExe/T6RwcJu2XE
OgJnggcRQIsLlJptQLOMuDfvACqI5FJGrK6jwcvEGPXt2WUIqCKvykMRWySbUC+ad55776EUTMw7
V7xO5vOsMySxpLqp1EnYm6IF/sd9s+Zv3nTuhy2C5aLNAtCOOvvQO9c0kWB7qZNVsAQwk7W/RZQH
i6+GLRSkOYGCS0P3yOEk49LbyK8VgL2BFwTIvWrPcW2bRkSiPYjwsTNy8DKDRAsZYK/doPBMXhWQ
T30iQB9C00tFYYgBb1sAAwPG30EaZDui0WZ+x7O7IrftRGGTjzIz0FHQ7WAPvAHwfjjg24YlHJWp
Ymv3BxOZYLUJ+nhkm5ltIAIT+UhnSyseIR+CjoQRDzSKdUseFnFZxpf50bw391hRvjK0H7qYsBFm
EABQl62MHHdLAKpaommBrTCTrk3c4W0FpGnXZYtEB8W2nrcli90XOd4vXbToBNdthfsJV2+lCg1D
iV4yXG0jULDbawg1BnC/pOHaMVJT5xksXGETmazeAeVgMSSfQfTMZHluwGkQMaDq1r2tUczxmCYo
9ofe8brxZ1xekMhxzZ2yZOnYqqwIgbq0Or3raQo/NEO7W2aKYWuDkY3DqvVVs+f6kQ/ThiKD24MW
P1KLgXQcSEtqC6ivU0sPIwitcN18z0eEvoZv7dwGtY5uUkjp9N5+RdI5qVHWi5ajs67OvgdwMV/Q
LzaOIJqs+thGCm5PxfA1LGWz8Q2RwLkFMbVYqsyh3nlcwmbvAtSZgLbFBaCB0AwZSMQoDFNoeS+D
KvcRTcPP6CPHc/fL8iAViasZKDqQVbNc9Ju2FH5yWbLqddk7RIOCmeNJreOFWFtfPoHTPaKdu5uM
ZqPQB4HyalQLVEjg6xce/Kk3VtZNHqwQ0iVtkGK1wMosO/Z1MMbzGvJXtpZHpK6KDVsXrDoheIlI
D5ZgwfPrBqm3r0sXPDGKqTBDn21fIVVOEG9KgkWpmYcTGJdBDTGteYdlcGlBT4jw2zHfVlZNcQMv
66L0LrWRcKy/q7L3gXyo3Mvz6EV4HkpXweDBAwHDRN6ZBvyUlLhAeTorKKyWDLfBKp6LS/41ArYk
KgJkXWA+mcpAuCPLaufY3Q58XjtVm1XUTl65GUPnmZiTzt3A/7qw3FhvrepBmjE8BLZsgFKILq5c
ANdjMVPHj8I7tS1T0PG/1auKq7UDGPYQ1HtTChBG1FOCVml8CUA8AoWqgXxzkBJMfOjMFJ6HEhft
Y6sAyhi1tuDDcc4mdyPDL9PS+BgGDudpBh34xoH+yEWDJKTVjozI5s//h6nzWG5cCdL1EyEC3mxh
CVqREuU2iJaD9x5Pfz+eGxMzG7XUMiTBQlXm73J9j4w0MN3Hd9S8WHf9kKe8Nl+HXbNVow+28VdO
kLPM5SFTCIru+t1W7WI9PvGdVY9eDTM7zrJMMcePRC//fdquxREc/jjZiJGdNaeW6MNWJ+9TuitN
esu65iPVu4+Cf6dRv4wrJizpbv50WvuiTPG/Vuc2fgzIS19QsxIWJJRxWK+sASYGWZP23aFmHQoo
fYlZP07Fa+xrCI22i0SWf1FctXVzsjnyVq6EVWEVH9A/yMBPpvjDwG/DMyG590qmuezTTd5DGmid
SQv3lJfwK7lmlQhFIyHUErJ/SnMgbVPf99T56BLtZO4pKYnHBDOeBQc2AXmCmvjZ0GNmiJw5WV4n
fVxeh3HZ7LkbPXOap30XvdR9xC7YksNgxY2010Z+WpWrL6nCsU+H7ZWLAyHgITrOhbOSs2bIvu+F
M8CjkB/jmW2639XixewyG+LGgn94iXWV8jRorJBfg8q3CS+zFdCavv3d4vmjrTquivRiLa075/NO
S0u7qj4VBfOinIXIQw5GWrkVaLrWB9ly1vTXdCwh8557kXmFPhlQtp79ddJb0rVEdB+ybeYUCjKq
9eFh5fhrk5c53ZzVXL1+XD7Wed1HzeqvqR6UuVefkufaoaGz0Zezvl2Fhjxlf7J1yrP1Pal3Q72b
lB0Hi1GF4uxMTCskebMV31PNlZSdwMUdn+TZnridDNtYXfPHNDyrDQzJi2ePz+t5Z9Tu1DuCgVMb
bbLpZ4LTkkbnP2a9Na62K3SDInLNXZORdE5X/M6kVFW+SRQ7A1xJ1tJckWeZUF8/6k9OrqL18pny
zY2pqHjzN+7FM8H+iXKBehccimOhhmp0I/nQUgjm3lBjf/CX2o2msGLHWV6pZ5fIzTW3gi1MCIUt
qG86nxdi+mkcSs1e2lYbqbfQkI3lsSL4vfiX45/vduKK4txNJDvdp1deqaHsuA9MyS/Mq9W+ydJh
Vd2icSOCWutdO5L+73A1pIpfZQhj9lqaXqSe+3m3zjuVEXzCrVfdTCkcyr3hYlADtcNFy6+zsLOM
q0Vd19dHcToZpr+Yfl37g+lvBaJlF3RJElzu9Qp9v+iNSoAKxGQOixZWbBVcYS2Y2iCN9ypXoHd4
vZsWKsQSZQDRu3gK1ZdplwfKmdEJnv6zHcj2uqlPcBKPNykQCyjimc+XbDnOw2griFsKT1pbMZjU
fN+AsXYKYeFV4gEKXVWNt2oiPR/INLETFMHLAfpaqf7OYnNaHsX0S1X/DLoYCoYLip/xdgBBVTgW
eWFRhitxBnbRlUBHm0FE4oRx1jJPg2T6UJ/5jopaQ5s/fEXmv9wMJGmPyAMHt1xeuvUSZ5CiFwr4
enTYs1fBp9WJKNDy7CgK/khmbvE6ZB9WdqFm1fGht8etf8O76wEUtw8o/VyWhqOUJ0E/ifnrQIGi
UnV229Fc93X1JUjOmP4mxokpFOocDvklyz4mEZ9x5lOLKmATLYp++pX+/rh6mUGDHldBNz6n28so
h6Us7XW5cNf2lqJgKJvRKY0z7hV76PZyeyuHO6lSdl64huBuMXe/9TlFhi22pK28xQiGl8HbtJ36
O6YUggxkyH87jC4SKGIaLHoQK5mDOQeM+JcUVKHLdol52gRXiK598aMLorduLyVYQs78pnBkxEUS
RmJJ+Rk7k/wtJhkeA90eN4pBeSdxuzaKp0TXiGsaye/y+rE8r/0GbFgElMqWb01wZAdFtI1OQWt5
a6zPhFedV3tBD7aSs/2rrRn4IrgqF4QMNxvKbCJWX9zH1bfxuG7hOLlx+VSx1KLtReYVqGLqlvIl
BQ9Km+D//y10Ae6YIbK45oRvs+o52dX2INGbdB9t7ZnSTix3s0XL+k1BKFJrZwXZYnuhvPNU+Hyl
A5mSM/Em3K87Evs6hfuS5Te7MPJV5dORNI3omP8knQwgL7bcbuKe0en1vCU596PAvX/Icl/pA2V+
7+SzIhHEF2OnNYJW/0AB5RRjmBiBENmtzMaZk1G3hze2XJ7bJmKLaN7NJbR6V4F8lCHwU94ICURl
kqozZKzmr4BoRqIYvkFpMxjr6sVcBiEKGnM8N0NmuXnGfthhbDbTmXkF2voh6YkQdKbGaT0qfkWi
Fb1a0mNhQZbqiJvYeVIqtCwQU3HNbrRCfA/gS96ajDqoRe0YJqLwcTMjX69/zUU5rim126BmTItt
RY+oH0bnFGnjbUV1rRtAsEoQP+RmDtaKLMDNbxU91CbhUpp5z0AL5joQIT6ITxWQ8TypzzKkmi0M
MF+Ckb0j4FbfJjMPMZD8pAUcYKWuC8Az9F2PnFuOiCZgbhfHwfiVaX9daK5ZmG7566jXP1ZWAnFg
vkznfc1UGEzO1xXxSzN3r7pMlpaoMJ/Mgtup5lvfgUrFuemQZOgXy+oU4KNCHCTs0LOyABgt//37
P1+TMpiAi6gvj//oLVi6lD1HnbfxgbknTlzTcspLdBR0XF29eJkQVXlZfIi4m2rFBHNpHsjZmETQ
7uM5ma2z2gnnmVphKQ1fiIxAEtf3ZiZUZFP8x/ceP9NW8mEsdu0Z7NRKSizwR4qmwSRjhAW0s2xB
SUAo+nCiaNjBh+Q3PD7jcpeIBqnbJ9mcbFX5gNEal38RVXQ93RI6RiSewYSaJD8OjEI0Njfq/UlY
7bwEfI+vULjQ5O8zNYsqnZjUbLd8quT3tn1SorsGHVXYLHvLDofobuT0VS9ZfO7bp5kLu1L5ELc/
HpWBXvi8SU9RsU+Ku5baWdk4Oa9ZlYNJPGPZciiT8Eyl7ZmfiYWzoN9WZie2wvMgXGolWNpLRLZ5
i/vYV+LDZHARKw7hyS7ip4SpD4ubq/veep+li/Gu4tUqQrAmpri6bD1wO/SHWKMS7TgModgcrP6l
4m7Vvak4mrEvKvsxbp3Vcob+WtewGteBIwdvPDtSONGLiW9rehJ1v56/ZOGsLoo93qb2IkphlXpl
EYomJ/R3Pn9JQ7j0V7H/MdOTPn3J7VlZNHs8V4o7kyLHkFfYexhKiao0CvU6GEwOEflpY1ZQuTel
z2Taj91vZe1W/jZPkOcrhX1v42SrQdaFu1T6fNLeGEWRH8TkPTMT9vjRxoz1WoV1IV0TvfozzDGQ
y+ZJTLbvPl28ah53SWmGxkId3dffzcTFNIHz/vtQMNlOtab3WY58uWl+Z4VdeORGGRo4c2F5rjHh
Zf38bcElOtUsvaF+2U3oXNT4wSwLaG1Mcd2Jm0RxKJX0GsYUmGn3PsEF9cKArZJZfdo6OGZhDEG9
Un2p5g3bYOkX1Nlp9BgusGp6KCXavbAmfkNIL6hPcrsurSBR8jXU9F26Wsu5aeIt0CuCmGuOKx7u
Eq+tGWZJv0+UxbV6ZZ8D5QIcdlyDZfrI8pqFnT3lSWYGY9X7kRxPL606B0Js7Sox0hy1xr6XnHEM
5y6TrQRYELqUQqpvwxQ5Ej4uC32D12TyGNYLrYpkrRlyZ908itCjo6Z99ygfTUQDbl+VN5KRG681
DNnf+iL2hZmzt5v1DzVKPTVf+tfUKvV92ph3cSJJAmNM+47f85cKYDdt03paKzLJh1RcfINKFkkM
vtXsoOnN+AywwQ7OX60pRlHS6WjEWLTNXHyoBAdCWAOa9ZHkVehcpuW57ZHmWprwPMcKHchBfMDM
MrV5QYu873vQUkZmGMDAKlU1Ks/nVEcSk1G69aNd583gig2knNg0wg3vXn1FImJHgnGwEKOd1WKt
T+ZDpIep7yefk+hSCPdqVhmBjZhmMYhrNDlChWlFiTMWf8kcE0WxUVYYleFnGERsQVpaf91SAS4u
Q5sBbTikswkOXa8Mfy5WL0dM5fQq3cxU0kMVseim+CyPyjogYCxTX4rFV2U0Jm8DPkBuYche2q2P
2Qub1NmJKnwn5N+agzG7lthzUM9+FX/nh7Eac7sBkLRWuJCoKI9qN703RjHZqVw8iSqHi4hmTbV8
8tWpoxmiLLFRSmMVLJG8y+lD8mJ2qLHN160FusqfERez/e9mrXJh149Wi6Oq6t9mDiN1/JJNSFps
ccmO3S+r51uS6QCMmcadBdhktuGgmCemE+TjZO0jg+lta1vtU3jvYx8b5gGRoqZkPKTG6dgqwfQj
uZ00gq4VpF4xgezW51Hkqwg+D5IwpGGOjnEV+WP/fVCG6ciQBDFQ83lDKKB4S5Nf5G6Sgg1N4RHF
grAbySbtG5lRNyWgbKKd+3Rtdmu0zu5mLaXTDsS6IaUs3TKR703n4Q9RfVlAPWdbzbAc/vswjW9q
HtdB3NcneVKkg1CN//eDMZNqogl14XUPGOx/P8jpAFz739f/59Nkm1Gt8KK/ULN5Sp0uocGiipmO
zPnUq940PSC0QqGN1zmpmy9ZrX42kS02GaTdaBn7RZqbEyYcJYyH4UXK2/U1ixV0qHP/MVR57IwV
9utyFUo/Lq3mg2DJCzFc6lNSJKy42FHMvTlUq5sXXecaJkOfxXoKc+DttViV0KzqAENlSUskR7Ut
FFvmS4M1HcW4mo9dxkkrTsQNREr6gXgJyVIEPzFN0RPTWyDANiskoZgVxvZgfghlrR5GsS8dK7Yl
U6o+FkwrIV/AUXtpTBoqTq7lvephJrfpXCbPKVHrdvGg48UskuwE9HpUxjC2tPK5KPPqMPbgPGat
G3QorR/Lmn4bUDHYUpsrbmMui52npuUughq7Efy5kcv7tGiBEsomARlXcWApmjssI1k7YMRSIp1V
pnAe5Fa6zal+bzOgMRGyvpI1dxvbipHx8vtAwBUXzRr8VGjeawlPuhkZPfPViFUdBnJWpU119Lhe
g2UFKhIXUDNztgZ3UvFtN/oDQ1JJsB7r9VAA6ppEpJ9hHI8tBjPfQFXNzOrmILTShzTVIz5tNO9j
jYRWHerRG7CX2/II1teeJ63xmpZCCP9762nHbkM2wwQfBsH0q+nPi77t/KKrHhL41mXOrEG3VGYw
FdOzBMLnFvEMByTr1ROkF96cch+NyrcgaaLf13CBJF0dBAapOb3xmABYKSE5RLFrZurGLmJ+L8KX
bM2jVzXTLSWk6jRoM6dn9QNiKu3VyRyvy8oR3o/i51ZKRyw46WGy5M/RmtrdIIKC1dMI+bFmgpsm
zc0YC+U6L5l0jtQV5GGBZFG6k9IS591UZuOW6frdLDrqgaVV93O2frdDslw7q1+uKad5WEc5DNOg
Lte6LL3GotQSc8CMeanp9PTBXRup95pLFyc+SljzijbNvGZ939Eu5ilNFkf52Pu4mdOgaDryDyyL
YbaaOXppWrcHRdleha9sGxnTnqt+pCg/Fs8iMZ9WlTAxDcIgwsNEf2o5evXPeJyLstBySLS4t18y
DVNR/KdtmV0WMFUxfE9muoKIykY7V8WLotaOxu6TlNc1DvN2cZbt2M4nJFA20WRyVe06napPha/o
1mCcwBsXpXAxoiLp62wkg4cmvSDAt40Wcn+s/BbidS1vHCF+aake77qdKLu+fU9W9std3xee2oZr
cxIQ0s2c4P1elB8oo+qnVNtd07kK2ubu1hElytJQYaQRieElmmVXZUGbz4n2vsJbqebmtCaTKOkF
kwsXFPhE4roBIgKgEhxtj/JBrzS/zQ5zIobsotV6tLbNkbvVrU8ZMVntPYWSG/R/Zl6Wu7pNMQ/N
L1POdEil7uyNg8to3lazs0XxYGXvDeMs6FOq5ZPZtZp4Z1ObxP1knmWgkvwZCT85At+lgRozlm0e
xxHMcwJsoO0X3Pbkukv5Xzq/pbQ+/LNQsIypSJ6El66+md6L/M3svSkLhTSM9a9Muo7ZMR0CWT5K
WWTL1mkR4J3MezaODtoktUQ4gcK3fmG2jcPQNZsMVduQX6bsrWxQCb2lZgCSbetE+wuw2Y10rdvT
kj931tmAS897DUJ+dIlYUxkZLlWulobYthET8J4mpj91o9PJqLxmugwYy38JQP2yAtjwcASwcan7
mn71DJluuiW17qiYDw51lFAtdAc5kd05ug3AnxZAKqxl7a+Mo6bFG3ve7AIGi8WzuM2B6eH9WNvs
PpqwoNJ8jY41v9DO1wjoVI5u8YT079BJnhDl3U7SOTDW+iEr3AJDGy7xDAVZVoGykvEjoubwKG7g
eGe3ScO1+DBFII4dqmc6u6deCOIsgAwE0BthwJN4dcTxJIKlDaQMRMJtjJH75QeQqGz96/GAFNWp
SOvaLY1wqju3U9+XbA+N5ChoTeaWVV0ugWKgG3rQCNb4G/Vm0BIkbsh3hb9ZzP708BQNXdibWALk
s8iB3ScdEiiY3kCuSoow9CbNG/H+tFgMZ0KDUdTtvk2eCvhE7rXHWmxTaslW5UrwfieXFdiR41Qa
KjjS59jcZSNzsbdLIZ7K6NLTD0TybzQijzCZs7C4qfjUJzeJRn71pWR2JPQVZsoUV4/FEsnfFPnz
eMLqQRKocEzGczy6jUbonXYqaMgxqgckcsDaAeb3N+JUTm0j+ilvlRjtqmXeq6wV1Ji54T24ePgZ
3GlqWh9gHCZgGp3ENDxbrgESI4MQIfVnF0p3y7pbGKowdbzn0p8u/rWTsgcJTTD6zMDpnYYopZKp
e8C80rc1RuJAOIxI7kPM6hfKQ5xUcGyzIyYQHM3J6Av0f8Hjh1AkxPKvVCMgaL9mhDBx07oPQ+ZD
D7MsyIY8jpKm9GLgJJ4WIitjBsYG71SbBMHsBDTjD7C8MlsjGFeusjTGa2WguTvN0nFksCqjAYcg
V370WiHUdw0SRlcM1Y9VfactQLT0KxSdK1lPCG/SynR0/S60qS8md6tSPJNSU7GbHjxfd2peE8nN
RJjETrV+SqPsWNJ10d5xnIYDLO3GZCW83NGjUX/oXHddf8xinTOhYXgWkyks7Kvq3kof2/BiixK5
f1OOMOYzLyDKokOvEMx+yYePDDZcqz1Dar6UJWebzYh4OfXjrtePMlMjJI02uimCCXcAkiS1KwFZ
MTSqG/vtpygdBQtLUO4ncnJKq8zlum9x5C2DYidi5+vZ0SJ6GslIK1awI49tGnCJ7EDQu5TFJLuR
8rowYlruXni2xFyBgpJFNNyy4k3aQnlJ3Ad3U5/bMInOlQTnkjlR957FJ9O4TzBx9PoZIGbnPZ5K
dkIUrqTXNKa/C+qJOcEhG1CmnSIa2OqWEAqz7FfrFSHH1j1r2qlV3xDMiANCdoW7Lazn0MoluyVd
KFtSNAhBqj+Ztd/lLx1fp/mhGg5KQwDSMVLdZrtV3XP6CzOxZeZ5GjhCJF8WDz1XCTmeMHOFDnX0
E0e3fMQpuDOTp2ReQeBPZBPlg1vp147zAaI1QRG275pApq1mWvPfVh5GxA6Gb5EFg1Jty57lCY4X
c9O+X8+rdeq7XdueqirQh0B91JOsjgNJFKymtt8bwjGT9rn0O1RneQE2+k2it9TYobYB7Zej09x7
yN3H7L40P2dzfVOic7Lcte5bUz6I76ecGvRDNyooCxg/Hp3i/Jj279ME0/laaRgld6x4MAoQ6iMa
pLi8tdNVHnunT5/S6SVpPEKGsRyfKu2USnjSbGn6yYfSMZd3Rd6N5Moho6qMaxYduAC80kj4liZo
2vYTWVPFBvfY5mMkEDgvKXJti2PZwlbjRArKnvE1eZAKB64wrP6kXMzxZan2i/4yWjdh+hbl86yQ
rHrKVL8SqT8b9FAnWfQ19TSh/GlbEDgKmAen9XD6OZBpsemtCjXR5M9ijKjmosQfRfEuY2A2sfEh
0RDKMJ/3onVTKmhPvIEBnaFBCp/hl3POnnZNygCLjNJhQ2t4j8LRYBJM2JcTd/allI+ryowOhyYq
B2+I5L925Hntavk1Um9ajenoXlED9Md+QykzARiGYn0Z29NRqw56v5em+9LWuMl7kEgg+Zg7+k2C
V+7CqNPsWf6bqt9+eUNtkZAonoeDRgoPkVcdNMdZUEWqjvuS74cKblR1cnPlJN0hcl2N+zy/ySr1
WyjrX21zUnVqNm+icqmwTfZ7c/HVx+sD8dPditgd6SUyL5V0nfpj2e22+rUUUBvuxdwvzcA0Ag1F
H64/O0W/VT2t/V47K+zwHU7oCqp1V4goMJ4kLiDjcI07ojFm6ijZXpeOWffVsMgEv/Ew7yyfbXUp
rZMpHZPoyVABIL1ePi7pW8tJkGbH1QgXBIIOnbvV4DbD0MYBpx26xxDyTwisUf9SIq8kQdZ85lpn
60Vdz83GoMNzMv0rMS2Awcp/bDpLz1t0Kwy3In9Cbl6YK9VFT2UbtuVHoR36huPRqcewTc8jsh8l
e+/UIJc1bBE3ozuI426MGZUTLMmFA7pIL5lykboDOoV13kdHJF3W0NtFfmJ236DtleUrmT8R6yJi
5a+isFiXM4MX+9hTFk8zzqJ+t9AZGSEXTJR/+vSTq4D6MBZ8XjWTU1Phc2xO5RCIl04MStVb9TuS
4A3JpqB/jNaPxF2hPsRPoHF9es5jxOrpOWL2eX8u5ecueZTLb0Pix9JhTl9hC+y2vPFfkn61vJK8
Iyu5dPo1NV6FB/BFQ0f8beFS9eYcrBwvFKbadopS09ZHIBUzjORjTvPEyAyzvcqxN1uXTmbqcMVV
+lSqg0YoGZyjfOSVpqODSsbmukfWXknfiv6G2KtP7pPhrPW1y/+S5TIxuXj9WoQa0zV6zekVf6Wj
57GLLivHAtl1z0gd9fqoZ69qFpgVFWMdLjmJYdey/5TnFzhcRQVDjlGO3Qvlzt7eLy/9fMphgDvx
Vnf3avlt42c2eYjLFnuA9lzJX3N3b9QSIqrVvCoaUenQafNY4kNEH2iR+4J2sCbuof3Ux5PaEati
VgTBlSjgLiZEdMJBeDZBKaIM4qIOxXVfqffcMp0u8zvwkREWnCoS3W0Bez0oa+khanwofKOaO1pC
xvZScbwsl9q88D4326nIdsLiUXss2XNeQA/YFjxK66vWfssfVMUbVU2DmMD4J0oooi1EXX4jHFnG
83BqqGXmyk+Hj1pzxsekRhpo1oLxmlb3h0Q2/2PLyni8dwHVbpQcGyin8iBi8n3MMzrTKDTZLqf8
UA/WUtllc91QfJrnvvyIzX8cPGyMhvlWU7pxHCG8RRUrT89L8atYRBzuW4UzzgZUGZgaiUxZFl9H
nmffhpsYrGAA09s2fz62EyOI4aqtJx6eI39UbzVbi/Q6dL4xIfWsnyhfrhU7XSM8zdmnXjhJTEGg
clgrfzkK+8Rj5bGrqhKkD9Gc/bvKNxPNN2VkmPkukyjWHtTIaWMTbF5yJPRpCAyIZtB4BOhdOzIF
6cNCvfIJRVybTwCKDPIg/Z5QQ5S3oT/M2aGxPizJM4Cpl6uw/KBo2ObfOD8UXSDGAFfoZxX67aUm
t1Vy/TlDt6hEGPSbiTJZZBdUy8VyFo4mmfPSKsy7oQZqG98aGQ4+Si51l35VPDAWG4BPUkRsKfWN
NSItefKnNWOz2XZriT+pMQ8aAgpegTgoeyvp/RKB0xz1Qdp/GmXylgkIGE0pDh6ZxfgP3qWBFPne
+PdwtklWcWLwmTNze+VodM3EcDbTxGRncdcqaEhv3aMaLk0nRdOqF4ozojEHtQRyQFAkQjf9mzTD
3jp03sxx6yyG84zgVU0bXQ0SPuFA6r2kpiJMbdNzS6dBPn2oQ5a6w14D1897dxM/pDScWfH9vu49
U0yc1giPWX/rthNCORpi1bh3THNfOcilj0l6YZMXY1eqXyeWdB0FAv353tR3TRmk8zMkP3l5q2Qj
V85Ax0QPrEUMkc5Wwy8S6kRC+fEQwMz0t+nBGH/R/AYUBgCWFeK/8aNgXuJw0Z+s9YYIBgd0h2TY
vCLxmemxM7MhJLcdDkXxEEOrC8VPCHk+DaWtpddW+V7xVGALkWSR9JWdHvkGVG5rjX5Snfv3uoAh
d/XneXomzshRMBVX311yUdD+9+KhJi+P8JgOXVx1bNbb1jKjxJ8pqntkPtWRkBZ3pN4vjCuAOR+p
8VO0eekph019k9pnSzYe5T9fdAXhiU+aAQ9mEP99GbNz0x8a/K5q+mSsN229Nc1+RfnKco3o4Jo7
+mFBOBgWloVVz/GrCPVxIFqQz0xWRceZWE0DDfKDXFNoaGp00L2SvmJZwxQsvXB2oRY3iGd/KHYf
yrbWNRBval9qclDHUOkORhkC3LXZWVNhDj716QUNtCw/r8X20K7ny35TwgIvF0zah6WiOP6ZVNSQ
JAmArnTzccL1WzqUxwY75naa2AoFhebax9agprA1wSLvClzPqU/dADVumX7kTm/K2Hwwt/QuGigO
p0pYsGzjZl4pCBH5oa6rn/C5qkoCq4hPKyJr4AL+z85jrmdqpIV1Nb9VIrTXARl8Vvyt1t5aLlRW
8xCw61Xm8wPAyqrfqoEnfAA19dOUkyhxnLurVf2tBfjhZ/fgSWErXqTue9oug4C03i8KirVgU67F
AvZzNJqz1DqKiCQKBvRJN75blRh8TO/8H8bJafPYaprFwP6EBMiPxsDsw7z0kxI91kWMA6zPmsAB
/jxT48sv8vyGNjVqUXr4IHX5/JwQz568tMDg8ttEDZCfTLpZyWvQdQk/3AtWpHkR4lfCdshWmqmD
5/xHnAaWaGs4SFkrW5juhRRU1CwPZ7P2rfbvUY/o4VlaP8vsLsyIztqTVf9kCRB64tkPv4Zo/UPq
3UnXjXpFO9CucAX15TyJATXh+DEz6QV7rtNotBmL/71IStDMtAuYv/dFda6ilk3n2E9vI1aeKtst
mBNW3ImXXvoTzaCooHC7UOB/5Y9SfLKmf/H2tiz3RnvRZRcfu1QH0RBulpd/61o4JGGq7czMJ7cH
MUWV7mqOsnTXtYjp0Zoes4ZNKShWl6yTgU4aSWNESGeYR0H6NIi7dHsrozuoe6Z+yPnRGm+qFcjN
ByFUiRzoxq4QnobZ7Zong5InOjWza5QHjh3KOMl4xk+EO0jX8OLBLPpieYzZYNGMyI2NM1TSXWG5
rfIbReXSBCVpbguJhBUksTNgcRC9OH0ChlfH06IGnByGehJ6+i7sKSHi1DV9hRkdvFxbfqqISGU0
Kc6aZGw+hnEvI710oomIgjZyQaiXU5XTUMacNZUr9iejuREvQa9cEYCITpa6u2L2W6M2D6UnA6FH
u3k1EpnWL0KmaGJ2w+bFZh017E2gqC/5eJVXCcuC8WpopeMhOXHkrXVa7WdUUP/bJmNWu+Y5MoGF
wcBia3JLq94Z+uxRBCnZm2xBeCLrsIstrEraprNW76PBtEsD+6vmxgoZtQEqcZXNGJFHwvWVCPSJ
YBBJpZDW0dbnA4iriDcrEe/iT8kEAXjl7moKAw323ezFv0hQA/CQx0Mh+hu69FwPk2IbJ6IoeAI5
Y0eYhhACkCXYXcCnTZk2Fr9vnH5S1UGJT4P9wqgGr0KFqHbgUhyjFs9bJAqVGsSM/0mlN+tfTfUz
Q3xgfmfTZSvCzBFNoBdenAfNq2AgDlFIPLAN0dh2JPcHI4E7iHB8Du8espeujBuZs8ct6m+B0wWW
yBaQawm/sZW7pIB5LRnDDzCsty4j5ormLHYnMgztEn9r87RF+NHOmRp01hP10GwGnXha0NLG1f/j
6DyWW0eSKPpFiIA3WxIk6L1EShuEpCfBe1MAvr4PejEz3RPdTxQJVmXevPfkQhDbVRGNR6hlgXmr
0HFGpnGmGJcKF6ZqN2tTMzGKUpjwRUsT2Fv8rz8M64hd3b1M2YotpeLY5X0XprRsOD4Ik+wqiXe/
812ZcFCDa5b6rHyvOszfF4LVS5LEmLJOjjU7VCec5QVvzlrl+xVLL0MJ1pMC/a1/7/prNb4mMral
voqNl1X+YPsuxLNCxxuT3A3H7zw5Vhbbc15yemM1nYT8xwPoFVp7rAN6tLuZvY3gqZbKIA5+Im0J
ku1zzgluAsyXDlJ8jTJnVd++zPUoWys8UYtE2ff6MR3ZQDONxK0wBYxK6Yros2LOqvI4oEkV1iq1
H84pbfGrhdy1lI66V2I1W6C4R/o/u96YGRDTrFkGFCm5/sA1wD5jArY5EYS09MqKYPG+rS5V9GVw
KBCJoeqnmm4tMl93zmgfo2eIrz7j41pVuCi9+StOI4VVz3Jj8nYkOUcX50eoeRGKUiK5rfZK8N81
cbhOo2oTxfGpQJy1jI+AcNoS0NJiaXFv4dLf4HNjsFtv+OsZ4bMuqU5CCzmlXrUOybCgXUUfffbs
MYT4ne+NQ7xiILMM89ZFsOjNvSrMu9mEhwqhs0P/QAdHOgVnKWqe4NRf9O3BSjZ5dRrSzWDygLyZ
1YNGe0sUjPOyrC6MHsjkII74PXU/WSBSKo39I2V3McfXLGejoHqUhrViP906baF+NGthEqzGVmSJ
bzuT3KJ9WJPGDDzb6hW7XBh0YW/BJ6E8a3vEO9+vOudzSmxXMWErMVaiFRqJJxrFdz/4R6vw113G
RKHC7lzV5F8HUlYp/7gcj9QJPLaj80+3zHvfCOr+oNkOERnNoifLBxCl66O3MByI1smrtAk/DV11
M7y0Kl6qwv9RmZWXxtXX01WpRKsA31jK+EPBbNYrx4zvGpyGbVZiiLf3cv6wasImOCdyXGAGfGvK
gV6raQ2qbY8/aTAIyOrhlyCBMjnG2lQJQOJhm1/alABmuTfm5BLjPts5krufuPRJKNcJxRET2iF6
KLkCgJnuvnLTeciIg7JY1lIMmE/goKZHkjR3Dlw0juQqvb+QdP9IuaUJPptOX1fUb/lW4/zPpGDP
uEGyafWxjMvKMrWUfdPKu1GXOK9hhBfvKUp3R6NWZ60b1j+yXJIjAUxYnJSAnKYdL0dhbDob8GCD
PxIjQ4SHm503hASw0WQRVSFFgvZWNqMbMr2Ui5fdADmJL33301m4MGkFRgtLoMatQ/3uVLa70A31
15TbPSckj/lPW/I+lh6VXZMYD9Yer9pWA12ibnWVU8qnYR2wlM9KW9M7i6p5ISXVqrFu2EyPxKbM
evxwamR1kVE4NvNXkgCRoGNCb85/QVUsrOHbbpplJfsXpytR2Rpc7J8GCDCjK2mO54iH0x1wZeHB
tnomOtKyJ2XZ66tDwJGM7X7Gkdf2fY6IiTR256lqFMrL1rDvcNKmZbFtnY73zw3xn+XDyk8+Rnwb
TXMlU7JxiNlqTPtDgnRa+gHG7DgyxqxczPxScJ7EwYD9xph0YaXIpMxdDTLTdv+M+9bL/wwzXmbm
4PYWR0YEB6AjgdNLV2meiRu/lqEBlLvFxaAzAGSJkHMv+/RWM4GUu/AgGJiozDCZUTH08rn01fps
K/dyzw0WFTYfU80Tv1PZ/qTiB2AP32VoCq/BTez7n3EAtXDerG2FDBMuUkNSS+xiAJcuwHFl2WK+
zWO+WpbAEW9kJp0bL81vlpbJr+u3R3M8wd1fpAKwiTA99HFoE7i5Za9iNKChmRbJe9lifFbCo4Xh
JJ7vNOfIsu9Fr2a7BpOk6rCwPP5MqevDxFnipM04yygWFoYhVg41ccZFwsoWqvIhT7Z9doxne3pg
YZEpMyfdCNnMF+xP/4an6c5jrVnnwSX05aO6xoIblexvEH91MUc+cI4AHeY6fxTVHBxDGa1fsj4R
VNhL8kNr31D3OBctIj+sMz7o/8IGTiddLzW6vNNUzJuJjYmz0JgW2X7v4n39bUpOe62t8TADSiFV
h4wVupJN2iT+YjsUb00tErYQrGrpqVG9xFwMOuMokGkMwa36YMi7kjtEO9eatfglAuXKBtQ/Qxkv
+NukeY9VjhQAtgDX8YKCOW/fnWaEmlgv9ObRcbf238L6saZzh+NWYNzOwr0dfMtch2n6zECIGwU9
oxQvw7a+pxYjhEASS3hRsuqizTGqUAdOmKPq75Y6t6NDPRIuR8gFFvesdtRz0nZT8Z1MOVtKsEiD
KjLOFTu6O7IWOfzm1oBOYX3PPTkalZMxEO88Q3Cw01DhD+Beznai4wVRVUawfOzhnnQvHIoSCVDk
Hvzj9XLoPxshuRWviP6Y+k+nKMeNhLH1VOjfsgExUwejxdvtiGnBVof1AOfGn+M73hRPvotbyO3k
GvZn5BpkW2tYcgDPOPEjy+OPyIgzxAJATmHSUaIZ0p3IzNUSMp2LmmnpwnQIBLeyEDf4bFs2FLCr
IWVDM0F/Dy5aSCsfY+seNOy4DLlkCuDBVHWXy7IlkbqATbTgS+Q5OSEtHMIgwqe2dKdkp3fql60D
4sok+FZ1bj/GjOZl1fM8K1NyNDB2siJ0GVN6TgHrTMnNR45OfCX7ycSJ8vc7o6tSvqf+w86uuYkC
Jh+k7mDKmA5SuXtCnM7Q2Lt6NSDT9IWDiGIk8+RtfEyZaW3HuotYvmHs+qB3rvk4PkDB7jNFOfhC
UpeGwPFQPJ1kAq7zyffOlu3lWKkrLdIeUaZ+56o1y8189X2p9gaCeNiWFmXcf8UzasrqrEUv02fF
4/ABdGihtJC7yNeaLdOygqjgOaA40YdfBwdZ2Py2VD6WwaRKZVMegMyp1jf0pSMBCTqPJLQQQUxr
ybqSZOX3vrPQwBZgA4rIhCHMIQMF61oNJaJj1Q9Pp74OmjZ0G7t+BLGpn9BodQejliobm2aAbuJ8
jCkOm/jXNzayOfDsvcfVZZBOZMLZk6Ca56k7REH6T7LlV1EfLR41fX4mLZlEFyTOHz8YNmAnDFIb
8qacBcV0+omH/phV450CIe0I8cEFpllHLW3dSXfxRdniPZE+SDS4QzSdnIgNKn65bnrsqqjlxteQ
XvJrhpSYnvIBSXBQF1bdMK+5iXF6N7ToUMu4VVQ9e7MxOawHjd0okVocgybHg4CN5At+laaJ1RD9
GcSX6won+avmiif/+WaPe2C4S7nBsdHALqtMVj5GSfuSZxqwSsZdjJ2K/aAsqWOGDahcOAlpgsFX
Rh4wpvEZc1eKQf4YJsXkEBOWawbRVk0+k0Dnq+UPLRch3U1fRxwZHV7xJCH0WuojE8PhNRr0rUxs
orr+1wzRe0PZ1RWvuMo3XUWESOWxC/6C7l6OW0W0i/4UNj8olr2OwaOi5GnKYqdP8bHEXeV1lhmQ
Fne2wGJxH8jNswgUauu4ZJZmxqvOAE2UWPIHu+o2WWriLFd2ha8uJ4KkdvcMlFMkncvqn4/K2vTV
tVW2og6mY67Zz0Fw5FatgaVL4I1uIJKVRoV7l2a57WipbZvLqZHkZ6gBcx6jrtolPnWdzoStg4fI
K7MXlQ+VOEtvEnsosQoFE254P102NSKY72pk/6zqIhkfJh54vw2WJhkFIKo0nxK5Rs9RNmr3zDmq
stnBXM2OmX6x7Gk6fe2vTRHHUx69+N61XhRBVvAESkFgJF6lR1+2Segd7j3Zx5DOsZee2VBttBYt
kjxrR3ubnjUNxW7qNg2NRqa3byFLWXx4WJ3t9in9sTKsTQeeTfYYJenHjmnalbmkj7M4pMGWnjnk
MFKBaOFxdTPk5CsQ4UoqesuLYueYKuq5lxs2wmD0BzMUBP5iXMkRRukeLbsCYxJ48Yh/srr0/c6i
pcE2ynDBWKrtdxNviz+hJJeuJxA2jlXkatVa1iF9NlnzW3YuexNBHfu9Z2hXw78n/EmxRroVgElk
LgrejE7s0/nYWrbdras/pPAKDGB8FuHwPY0OLAhpaQcHLXiajSdktkIelvTSaEJUB7p01gB4xeM1
T34k6xCFOV73bVV7TbcPzE1aXWTnGPETZC9MdlW3saMfJUa2z2+DtpcbL7T3OrrnqSbNxs4bqJn/
stD6Hs1/NX2GRSEMYgFtqSNJOkfP0h9lIn4fUHkyRgJwudYD7VdQ6MD6Y09Bqtt31gu9JXrwo/Vc
VNyG9wb2JOdPxFAm9C1XaYIvPW51EGfhlxz69VKx9R8fsSoMD6PaLqA2R8lrYMqvnkcwzAP12m45
JT9lCqhlXRe3npDteaTHsX1XJ6+H/cKmo0XETV5VcsVWL4UbQ+HqbrN7Z2XEuqXuK+dZoJtlIGV0
fLCGxY8yO7Y3MURI1QfA66+pJhEM/B22R/sRRsoh1b12OpjTSiQXCyBN9DLCDYdmmO5s7TYOL+A7
h0naZz5y72/kuFILR3sHaJSkpExYcmQWuXOSqzPd4gHx62mnEL/+hf3F999DFaYEJgfjZfvyY0q8
rN8LZ1OHRybcTLzBA64jFXOy4ICpegv7qo8q3iks1JvOdSPtwehNX6TYhoUq0NjC0TiP6rBh0AYV
in0DID+xothrEiaAbF7ESxmZp/6KmXAybGF6lwZ9uHxMyhMzpht1ETqqyG2ezTUorlfZy79yJW78
1gVfVBPqSD/KyzDd62KdaKuixfN5Kekzg3crOJvmV22uy/JPki5q/JZHvKR0J2v/mARo8ZF54PAV
XEqfF/4mSg67R6p5mXSmRlKjgzmsE3+XDNgmeI3rTsy5YT2NT8DpzkNUm8spLQGuVSCPLXgIVYic
ZAUXO1O9Rmmhmi/cMX8PA0hwR9NgDuPVA65nm4EdHmDhTTAK1Lc6/G1MT0o8MH8twZNJQytsQBab
ylcaEt8qwxGH0ENW2A90oNcF+cA4EjNOyaKm+l0NvSA9ZIy45jY83Dfdair3YX2JlFMro3NtpHIZ
4RQNbvzOgX4Kq6cmvbpuUTtYjVqjXCKFjv4b9g+HwbmDMjIB9ktmvBAicVScY/9pi7uBUS/Z1MkG
h45s3CLrm9G7np+d5MlETlKuDcEliFzqeGqZ0Kq/LaYRhuwAr/DEdMIz2PzCOM7YMRmR8l3Pl2mm
r2uncZzucgHZn4ly9OFT2yXQgEpc3HjOuOIJhnZXTX6y/XSR4xcXnIR6ukvUI4FgTT7YElDso/4u
qbfePobBezN+kcdn1rkyS8fVsNI5x6m+8bGryG9MvAT74lmmhosBmgp7iSY+RHO4rmvrJqRLqP6p
AcKKFmdPW3cr9DvLiQ6QBNlcHk8PO9A2LA7g4uFryBfu6MfreHrTwc5Ua2R9y9xbFvrTyYo2Qjry
lrXsgY0gK4kRAwj9VIaSt4AkqKVb5DGtwAY6l6PFIhnNO8vDMvwFb9EIEriSMjc3RM/8uyCeiUnN
s1TgwwwolgFKG1XcMWapxLqNtOOIyLvQ2s/Cj5AkLoiuwwSGg48p5hYwkpOuvw0j4MtbP3lhfUjs
jWO++HpZDrsHi886M/4ZkYI+gIYl2gi/YXpCocttbHIPUbwmegCEqyo8+XwrA1AJVvXPqf7ZU7JP
ovxWWua7XhEpULrmGktc/PiFclW3qB3UTW+/qjjboBkyXsPnlDP4ixgiTdq9hGViXUOmjJWz12U+
200wHMbqXrLHb4zuQdRARcMHR1p2PPbhttT2Y0hCRJzKaNf511jGzIAR8Tud5x3kDEpky3qEF5VM
IT4Yh3Gxelh1IsVUHX5KUU8fClePAOXOqMpvkbbRGotogXMnJ5eQB09D9bVlbcTfkikOUeWES8mI
PuIcE5HicIC1yasoWaHlCDaoWR2L1oJoJdS6gbVJl53Ps+sUL3NTImb7WoUc/gcGRVpYOnpiwIN+
QKcYzdsgb3t2Axb7hOTn/I+uMF0q2R9OrcTeJjj6EY+Yx2P+yiWdVLCQ76HdcZ+R/10IvTxhr9IX
U0GgoaDMsRp4Q4pCBxcHtbKMQ3w9zO75WtscUS3dPJvMTh2oiXCpf1qRy5SgFw+JSQ/WkRLrr6Nf
5ml7tZzUG1mgqobF5xokRm2XaAXgoqBcAxfolO04gRBd8Qsa3bFI6Y92RbE1aX90+n00uk1G1BhU
c7JBEjKwwwrtYDebHszhm629adGu5Ldi1UiFBcLlRVLwMWw35FXcvzsAGNZJqbhLtrK7kxJhjG2Y
8gDNIQW4CbLDoHpjtEJ2U9t9Rvo+vA4W0QreNK5TsR/bF3M43CFhIh+yxn+wqQKxhkmjnFhfaRzg
A1/IYr34kG3zbDWIRR3liZxTTOFJxLZkXqz+MzGg72IcYyRaFLDJXE3fc836LTHw9OoncGhGjNBr
RcP6PniGul2ULHdJT6S4pG8rO/HbgbvUW/yFcA83U9K73B4vIAU5o4f4Auma3J+rpffFtG+AA8zN
Qq5T5xYGhys7YTDv6AMnc5jfp+IrcwApmItQ3Qn/PPhPNVzJrIXE2tuPuNbbDTeq2XA8kpOl8qyO
en9NsaxjZmuxygb0RRjXFhAlPMtay68gx/TeLAiHoKcObxZzk7ltXBjtX1cs1xolY7/eYrgrjiLu
JpjeCjP2AuvRcWmfo3BFdK+L3rVjWgKg1LYlYhStFxhVh6zeZejfGTyPyTJQvyCzrSrWZ1SfpC7U
4c4I/Df1kfLZe/IhkOcL4yeYXk1w7+u7Wf+q6gcR33H+lEeOC0nej/G/ojmH+ZGpCefs/C7ZJcye
s7yd7Bruy48vfeoXDsRHXovPoXUNWFfqdEk65rPrgZx7qD0lLNAs0PQvlXiEfyGkMfri7px023R8
K/DspO2e8kkxJM+0xz9rNagAUNcKggU/IV8bLHqJp21i/jmzkPLBehE1TV3RxWtopboCaQlCfbBR
nVddH81k75DBVv9x1SU9/EDfGe4RQ8QMnUTxYM0o8a9lnhToFUhREtQO5h/lW9r9ydk33nscHwvd
+aVyWFi4tkS5TgO2x7CwNPux+o/SefnKX1Afue8kIwOCzYUiZUywBm560SeHXE0w2LX5Pa4xHerl
B9t7NthzuPvVYT/yfZECfWPq2ENsGAStj1U85pFQlAdxstmFjwESz/T6t6sBzr2lxSoY7zNTrEEs
BbLyLhUrVbBWZ4Uw0IccQ90N+2k9YI4YXSOdx6kLJPiHMMnOf5uEk4gH649OXCbuwHq/DsttZaEn
niTiREV4q3FbTJtJWqkfZc8MEZM+a/BWMblmjWRyyg+sWrcBIKJjUo++Mizgtfha9mrJSHNycQxb
BRNjqh9LHBDTY+1f57Dm46DpmAD0e1qvKzM8dJBelSEK1+SE33wj2aLIvZvpV4alQDsi7WgLtRLM
qW657bm1OIr2VQEO7qFd2BKbRkXI1wgLI9MufGCoOK7BvieDDZ0JBx7NPZiqHGHeaf+sWNlKqFQ5
if12SrG57pNYrCRU4sb5y6jo2I0k91CX8TTNniuCJVoM6iKM6AMaltwzotE2QfWwDMjN0eSsUXF9
o3CXCRNPOxgmj2uKs8mpsP3SJtlW7rErs77JY1tuskzOFnVHna96UaE376OT/qBOreruOxvs3zmt
s8iSiVYQQlfcXhm3YPlnpUgQY8n4or1NzGXdfMu6ssQwqGhfysBCWJ9S3ATg5bOvMJYLTIHaepnO
YT463K60j3R2rlBc3FGKOswB1iVNQCFzozk4eUyrh3WXErPIWGmlCRIzOeEe4qO7Sg9XOP47NeeW
ysG9GEAYtdhet6SiF6YG8W4Mx1ekoSIqE/Jz1QbprMlmFTxPtZFA91nBZ8u0hDcRxl1XOksp3pG2
qNDfLFtZqgDd2Xy7QwAj8KiyE3jq3jzH5tKqi1dqoVV2qEOyrXPmyigO4Ia/TTqF0uk/c+waNY35
gfqE7JjCFsCEhHWYMBS1xLjOdOulNM2JTFpnjawbDk2MtMTUkYUYaBOGbmJ2grV4Pq1iVnSJHQPz
xTmWgeppQEfZJpd6bextM/yTUoDbXdsylAxrtrc675XeSpST/Uc70hPYLfiWcjFqTbes2AtOVEP6
Iqb55he4Z+VeI1YN446BeNirhDMgA1lAVCuFx0EO36VSfqXYEtln1QvnPvqfRjQfIFK2iAw1Xko0
TXAZZLNzcxBfoVmGjKupT1iWDb7dJRkkpZirJaJOTYD+XkqOl5U9TSCsIY0ZQdW2/OxOfdRx0XuO
Pgcja3wdYVUM+wQ0hu+PrBspOpKz7IKKaJoXlVXekbyvUzNYy3Zk9lNlrF4DxOtwe86+c1WUS6MZ
36S8vCqprmxS5X85oKVsKGP5ysNsyBbYjWDCQmrbu8DBdsWKkV/RxhVaVzUAQKe5S5FHtYrAQlil
b7X9YrhLma6Wz0IplXUyMRRtwW0lSf7Lo5oTA0mKozH/F3uumLqC5mesyIEz786NryqosNj4SHvY
hQ797dQ07klKZE7bUU8pzc17NWhXrb+16tGqHGwQ9k4N2OUwC3h2PtLMceN0BrVQRu3dDRqWm+pW
3nTGEXnSgZNh3Rb7IihITX4lRplKxNvp1zEgYkz1xM4ytnABTTHCugOC5ttvvsoe5GGcuCvmv00T
M/IaQ5l53/GhYuGAJyk7Wam/YaBPKVzHo1594pfsJnID35WpLkYIdPIFFM1AovbS/g1sJSGS4+jF
0eclVPqvYb3ar7T/MjV1YYfSKsFr2Dd//BFl/QPDEVO2MWK3wVpdke+uSHIwhUWnZWOaQVPa4tNS
bXNf1erKTA59/60x/TTiefsk8/FH5jCSoJbpK4QLEhn7yAeiyiWFCkmupIDow/RgNTbbwumhxKru
xIpuI9c3NE/QsluXkNt8CA2LaBz5rnyH7IlL5ItdPvhhGQMVjnln2jYhQgx37LSYCAKZrk4H2pgb
RKYKy7qs3zqqKZGC6+paYq7MloqToW0rhUXkO0EDL9VY50iXlhh0WUcKv+qaCwsIc8LtatNMXRLB
IE7aqtLfAAxUD/+B2eUnM2MvkDgZx6l4WzQDDJedMm+853jT1BJDhYJNfo3epa7a8bPtmCfkWeN4
0oQlR5KZi1lWsc/ZrhJr/M04u2akYC7basgm6j+NIcgPbylzz5AwlaXsMAxQlnUlS7H4EyDt4qkk
y6EHfCDT1uABm5MVSfLZ1cHS5llP+VAKbHQpTKKKQG9k/EipS7kf1z8YGOe3LVJ/K4tsJrLGyglg
VYF1Now1tsSgYKQr8/nBKi7LtehD14g3vU60jk3qRE5D5sU6dWOktUSZOWVkghfmfpiOJIVi5ahr
B314NjxxDl8XNXqDzbgInTtVFL4cQ3lYOYaZNVvoq36rpatp2obGHrdCsGhjrpiDP+yk7s9oeJNA
hWmLtHivCmKNm7zc47ws+ruotlpyFxZcwkul34TY4+TCwmiRnQgvxJFb7VOhIpP4T4O6IllsVPmX
qngjm31qAf3uUA3Ma6bcbdIcJFfZWrYQhPGnrMLz8uX4uN+/lfowlkfVPpv5w5exeXoK5nr5msXf
JDDK4cypGpkHS92IKViOBL86aMT8geYGbumoHgoTUyHQXccrotnKvQA6onzKw322J8oPDMt28+FP
cAvg02DmpfcugntFyiFN73555MtY/SzG/C2LTpnzR8FkydfIvK36/M8PvqzsL/fB4FKXXkOhL7X+
35Ac4/Ac66++Bdg6p5MqTkjitao0j0chHA5cLg/RzxmWH9Xc+sMp0G8V83cAAQug7Pi/OpV3mKiJ
ILYASFQ7J5Kn8UWtnK9xPGnyg7t71RPCqFn4lDm/meQxEnH0Fx5XhRBySCd3iFUv8Y9q/SmMpx9d
NPWLhzwU7/w/lr+fc9sz5Nbkn9vY1QYVa1J2pMKBzAJpJj2naieVbN5vXJhnng/T9jEU9dZ+yH9n
WDhGf+xibXPLCBh1b035QIfO+ivnpB6egvJqyr80aOzkqTE+4obUmGp9OeZnUX5lZUC3SDrqqBos
DKZnxh6RjIyKrKvKJOEDgjwmZZtxMeE6XqNhPYCFP0kVMlvXfJb3bKp2VwcvhjDbKD9reFSzQ5Z/
jeLqCL4lhOStjDEX/miFnaRoxonjRTUX7j6qkaYOk1XSiJ8ZopHano/HPAXf0FiLkGY20Ah4Fc/Q
fgzmDmYOQ4lFDACSrH/AjvBAf7KGUS4PGoGSztWy9RjcVUMs4gK/z9ZStyUWWtTijuFSdDZGaPS7
TGwNsbaK89TQ9bMieNVIz+hkY/sLIZCccUsaxTYrDnq8N9UTUypnVVVuBOe72a2BXO1a/LzBrrC4
/r2qRlbz6vhRlk8yM5G9r4JtA9uhBfG6neqryldV43T3BnsLYKhND4rY+/nlYUFcTXFjYucKjnL8
pgXHsN63FobkI8SJ1r7KzDfD4GhqP5W0lqwd2acy2iAyrvQFYUOBKDkQ7dgYEw/vbrS8CZw3jo3R
mz0rDkLPqqyYb5wV1qFy5vc4WYvDOnMgnczl/j72r4CoMpaVmsc8u4awOLKT7BA8cQXbGJOTsWqx
1f1cwghcpLWP6aGGJw3U/5Zw3Tlj3+Woi8Z9wCKqepvlL2rGPQi4V698wJhPnwMG/WJXiEfNzDTa
E3BUNTiNq9B4UQQTgko6r1MOPFqJz/Vz4jUTs7bjk28foNb1vQu8Z0tuzMxvVv8HDp42IeGzwG8E
jzJaaeYx2+XWUbMfImVP80r1N7jumJIZxSYzn8G4FQhBcGS1g2m7YtiSppHUldxvsMuyegsTZRd5
yHM8mGhLmscZlMVMzbw4Jla2xoMCBgI+HE4mPz+QdVW1Oyk2oVP1baIVxjp1aY7VVsHc1vXE5/F3
zpFEHhOyabVOkJ3MxR4pWdEIWIhLsgvBy2gTt8N1xpZ0wW7e9dc56iVlXew4MF2DiUwFiQSuIbSA
M8rPeujvBrZCBB1ILHOqPsogw0mSZi8xOABEARVJcG2gXxBkmBiKpwBOon8DpCoD42+9IzeZMpDr
02kVpQ+XWN+5id764NiyqKJGmwGxGdjlxpp3CkFSyd2iTlfzlCNs5C8/t7D/Y1+KMlpHqZ5X/LV8
QonufNZq/zsEExziRELSzOp+NzT2w6RFzlRcH0UAzaLi3xqc747MJlZkKg5D8aIHuqLCfUlUor/2
Ouz+S8k+36lTFrGUm+tBNeYTIAKJJjzYe4FLL7qlD5HaPxkpUG/P64ppXnumDTwO/kdq4yiNvxxB
XGgQI7CrJJzVn3CjYq91LJalibK9Y9/v64PWvbNs1A92fbmLxMqQtXxRMO7P7LrelBNlVn6VwtHc
K/kG/yHhA3JJtuiddWw7yBQxDxs5sm1dbXCF6P1GcdYKLmlzKd5G/YT/WxTG4IUOGF1iwNVkK1sL
oL+me1PRT1dVzoqb3qjJzlDh9Pn/Ckm8A03kMD2qXeoRKjMUcSwn/p2WlE2fgDe2v1mh6mEFxM2h
SHeHuJyL5c3xKT4D+Pup19JYsQJqgNoogw5ytsL4deDUBFhqdXTPkWAsI9W2OCXqgfx4OW565Suo
kYWhpb4XBH01pb0JwqumPy7aWjv6tdeme7XcItqxCxkXKSh7HGA8BWXxD2gbgok2Y2xbgkOPMb2Z
ZghHK9viVAfO2XCp8t1jQO2PT2ciUTzw0Xl2vw8IvKXsWdXOBglMsjyFtJalOFt2IJyXEblK2X5P
gh3LDnnE0QgZXFXiw8H0zXDEgern+MpF0iXzc1K+mzbCsvQys+GKy0FUTASBIQfveXtNWrYRXHQo
gxqR0b3GDiDYhumuQzbVcbNIyLoG3K1x62Reh+l9nhMm676r145DaQYWUDGAl/scbUT2K8IQgtxs
TBw7G584ckX0hgWNiGaeb1PDM8IPjbmNsFd5EmKmvkRj4KWYqFKkFiBUOZMhzhyJ/nB6qgHRw00l
b3Ruc9hLrAPBJm4zzyFT3C4M8gFR9xVbvHhI4iyyK6LkOajZTRq6W0rbWQmVdhZ/V7lSabABCLL3
5ivBNUhjj1hnAZUl2nrkzYzyA2XNOp5Tlhlrg1GJh79uOCYZKzeoLi5ht2qad6srOcWAmG5DlVnX
1pp4bqXs5kBzKRwSkmTDe/uDORkD1Hy8xQ20nu3QXirpX80IqTS3Zbjve3QcbwxepoV2CsJPtel1
igDtrvNJyOrYH4q225qQwYhuac1e4eTOEg1V+buPP4bxNw/eYLOyRpH1obRgCttl/5VY5cYJ59ew
7nErSpCqTa6Gufxi1lTvDWK+PVPqXUgGsUQZXRj2taxWOfgREe6y+s0X2xqNFMZuaUawoccm31fQ
U9UkWddPHErayqxX6K4MFxrT3ztTeXWUHQhgUTMj+uBi8IP3MN+IER98lq59BT8Iof/2PC/B4KsU
9wx0GUiYbpV6dnF3UNGxbGbKNmyuCsaaPP1UdR2SI5ZHPO3BsW66w38cnddu48gWRb+IAFnMrxKV
s9W2ZL8QjozFnL9+Fge4gwvMTPe0JbLqhL3XLpWeP1toQzbUPxo0Bi3ZpNktdq5m/JsaB99lZrst
CCBD/ckStZes4RzJeal1CA18uz/UCfFLdh2g02uOqZydny6WaOzf2h3uzoK9uNdnL0qQ4fNHFmg3
6H7xz5ry0Cu3ke4DcoLqN4yq9hL0pmr+sGSkb1VXQ3+Cgk/Kuzu8Z5xPOeMyAudoIwn3Yw3CyNGX
XkBNM5qg4WkErcBp9gMrGtO0nkqawZoR2yqipTRzyZPJ9lgyzvaH8QPH2XJaGvGHXX1Z1pYbVfpb
SppYB+9yUsESqS9ilgncgpIT/Y721fbRw2wYkqD5gch1iPQNOiXDXVmftgreHAHwI3NOuQ2V6Jmh
dTHZWXbeVO0TomUkYr6TM300U7Zsix/4sAF2GB9JIKZOrdm4o8Udx+Rs39ZfbAT74hdNUpa46MDS
S+NihUXGz2YthgRT2Q8xgI0aSmWZu8FhsFwm4+OSmskMnln5g6oCib9SHdP45lD0a/4BRwYadJpy
OG+kXK2c6VCqdwVoKyK8RWBZEEbeI38BWWvZoI9M+aM1yrENvvk9EtANo4sGTH4q/pMcGNCGiygi
u+5RE4SqTaqX6XwL0YeJP2zrJGgls2UUF97YY7Yi3sZPUTkWkIVimtxXh2TDGVbUjF8qR3xtmxwo
zTLh58MtakXMMaulzlhITd9KFEN99Gz54O3gzFRpiemM5T4M5WzVN7CldCwISQ2LigAwptNR8DPD
enQKIMEKKnfOdHiiw2FGB+KQF5JYDyieRWch2bnm7XdKTmXq87FIHGBGxKQaAz8Dy0UcmsauTJXN
QFEf4IlVWlYnFDi08OCzC17qdvqnAehZyxklWaGLhzahmC9x0S31p22X+1pPN0Hw5zRImHTFnXle
01LlLnPpOVSaHaTXNJoJ9pTChbwQGOs2sI6TFS1H9GbabDwHgh5RGprsWkmVIzjLZST4dNqvUTHX
kj+vRM1dsbHKOdIHxkwVlgJZV1RsNR2yyQtueVDKl910FhOCx4jnkpg+FXsZMIBay/lQTaSnQXDo
yY8kd5PpbuYJ3jsdNrxzR866ATXpEQjswWCIxhkZCVUhM0Fv2eYJu2WCKpCXbrcOgoxgR+0nTZ0A
pXmA/BVMn07My0D6FGJn1SsMcJpvGWO34P/VQfRuVvivnOxmBSOdG+DeRijM6SnqAv1MXJ46rgQ8
UFbIcqs5Ie8u5NbYsHaxTXbRmL3n1a5KiKuEjqPr9jbr+C46dZUXCCMKmBv1GH7HKs9xwM01tPlP
FveHzmrYajbnpOL5pgGbyhH8kHOMtORVHXOgfMYfyLsXASe1ErdMZ+JAnsF6IS5i5qTFWbsG4ceD
ufSnN7vTMLqqZ1xni/pYrSqngK3ZcY7KB7mvQAGhISJTPXYAthtwxXCWU6j8E3+FFSwTCf19/DWi
X7WtV6G8GCu1YOgoOr5JlYd8wvRBXlXf8W3tS/UwNK8Rb7dT9d5YX3qGe/UhZqaSpF9V/4sCShl4
HfQ1K1g/3Vn7nLlcUvySaL0cuQ3agRxMNjsNf4X4xRSsKY3N0zMgyajeULjmQFDHxn0KROS01m1E
HTj6e/aak8UygUJMxOM5zEHiZVgPEyygFIK2slLJjWAe1msDvfWhp5hQ0ceMO/giQYRjPPxnIqGC
GznF/6oEU/88JEEvp857XtqJ/FlPt3b6VJFZVOmn6fyMrkENNo+3/ints4XwqitEvEcZNUPwNxJi
CVrHuU3YvSUOh8AhmgQmgg/KpmP1L/gFBl9TEj0TdK1KEm4BkZ7jBoAw+UGmgkWRz+nu29q7aZPV
o18sQFuWOzD6AoT6GXYkoZXjhxPnC/jaqB9JjcGzP8QXAFYLPWa0cBrVGvuNs8J/v7dhD6jUYSWj
DjvO5ndwNQv/x/IU5tpKZ6qb5LFX9iY+HRtiCUSEgRQ7ZAoOSN/utSjIXK3kVqWyItyvS/awJxoy
vjtr34c/bftRWau8fBlCbMwLnMtNC+lB170qrM55+hOmlxKx89hexpAz2rYXJX4cib/KcNoDNF9i
HjTWOdFRwx9nRd+h73hD+uwA0UXA1rutCqNJpT7iGAvMbmmVPjtje54Sc0Df5UeDhKv1E7w7WL0r
VlD+PuTqSHRUnGy/bMaX0ngZSUJE7rs0J3ep658xuomKw9YPQUxZi7L6kVTfBgrkmD+7O8eBZdxG
BXr93By3p9y4DfG7r0A7m/enZMEkAYh0AgE1kkWkeFDZg88iJOmqWSRRBN8VppmuvubjVcUa2tMc
BN2AkO21YeE9BkSYieRNRxXbqYWX20T3CCovkguCZhu65jPE7GCMLWwB5x4WzZXM5SNJpBuNvmZi
sojrhBJ5X8epN5tnJXamDK1YRmZjCdvDDoFp40LVCXyZtzHx2sDPXyNVHNe9qWEf+1e0LGNb9pUf
37qmEqzq41mfvBQcBclxHbYM3/mrRLS0saFqEjsIOoL6lwhWcdaFieLG9MiY7Akr1GEbDd1PVBKH
ZztLU/3uEkIyRL4Lg2Ez5oZ3afJnXjf/KO6VBDknV2xP+wNusQQ9IpSdgZ0nGgHtA4nC720C7rRr
sQzw2yCDbcQ4m9ZgpzyY9Co6vg2YfJCusveEhrlr8CrDRyqsA5N3N+i8AugPUzZCw9Tu4Y721maK
RnlsR8sAMZ1ZbUqt4PNOGGjzgADCFMlV5YTpqfQh9nC7mc1nLDlTTH/NCZyGzVLDAUL0Ujy8DsEz
nTW6H42lMm1A6TV3LexJCqXnQ52w++5zngrAV9J9613cMl9++JMHOPbfJCmXJqzQ2c4d/1YhCZPw
OOpsJIe78iT3et1hlEvGG6z9pY4/dU7hwAfHvuR3QAwCyJ+EnncW6W1reiUkIBg8hLVvet5SwEAa
BUiaTOvelRTPDDh5Ua0HAo544tnewwyFtWmFhxznqUtIlcocFElC/vv/FIffNi2/VUpNfySrrb/3
2q8SEWnznab8iy4wA3IdMYCQccCsClgrE4Sa8K2E/+/m98s0tvNMlX9GGNzZzbAd+x/zKlsZL25A
VxC3XoUgTEl/uYhK7T5Ux0ndy+w1hSsJbQhGEXoLfuA0nFYmkbGC5tcdP1TT2k8jqGSKHJKbCxZO
Jv4zna9esbqtyR4nd2dtMrUW2yZD+YxnJsopEQrb7kdYHmT6GjjfDuuSuoxB7X4U87vEDtkO+o1T
zrzPfiBVx2TxclMZx4uMOwaN3AD90BmeWudlVBt9qWArvpQsbgNumYJRkt75Xguh2+9HxpRwvsuz
k7yyhYcAit6TlZPchUSv5P8m/NpYFfFCb4k4DSi6dP3SIVlDSSCogkoUQLymYf2wCxQpNpsRwl9Q
hzFAb9CZzexj02FJAyc9YUxfsiXQfsO59kU0r/qMlkLQBNS7AOgHh+ybgjIyebjxg4VS2kvWZIR9
MSZ2Hvp4wv9T1di6PluLqUX1PSPhaBN1nP/2Mqs+y0tifaa1uap9vID1Txc+26DbKC3JB1O2ClDN
OeINAapS6RSSfwxYovKpE1CCqEdqKAWVTTMnUErcycZ1VG7AVwKKGBkQ7UnfYS009csFNygCsq1J
KoJ+iI8cEQTCE6cg4oumqeDENrB5qPbVtX778BYxeROENMpg3ep7J7hpBDZPg4uGlk9KpzAuD+xH
4NdVtFxy65trbvBa3av6gQjjtYOF3pk+4/YRFiVfMxsiYg4DPO/3Dg0EBZVVvDJxaO23wrq1dNyS
T5fRdRR+RspeMA1S+FznzWTiQlBljLQp/a9CuWvLSj4KoiA6F0fE7N2sAPzLbk2ND6IA3CKJ9w7T
OWVeZTD6iXEd2TDISO5MKZCD4n0U6BPjnfp0OAv9jiKLyE57TbjUPzDk45z75P5jXpJZuPG73ksR
6eU5Kye4CoA/kwI5avhrRwgBSzB3UFwCZFYVHjl6YQezTZKvbcAwnTygPUScUKjmZ4oBuUG1GDSk
Mc45l3uhYAakwWjaD8dme+p6GepNJTkodcu+1VmGOgkyD2IdBxM9zETfSIGoHzoyWATye9bt1WQv
jXUdsPeBBYiKDaEFNIB/NX96k804DFDQdMWfqJ5aSTXD9JUUAQ8v/6LlcdCAJEabVgck6npkQPOp
QIrgmp+pvJSwyrgVupcQdNTd5Sy9ET8pG3hD/DoGqB6F979ImgadI/8WKXXTsG3GE4KP5aD4bF55
VPyLH32m9rgR413+5KQtRP4nLrYSuc78cicSrWr2PnHA2OboyfJmqMxXmD850XiukNeOOEv6+XYf
7qSJ0/SUCyb2LOHj8k1hnwEEBeHp2OwV/OkV9pSRYnduw0IfTzyBbKuaPVBFX5w4u346p2hP9T+f
T6hgbKkUbw0Y9Xnba+k/HKFBa3upTsnsQAz4P74g3rSN+U+z4l/Eq04LKSIRFytotf3ofFNiPuy0
cpGu3/JesLX6aP3Xmud34MgqKXGiYugo0c3tNGIAwZMGthOORxx296DoX3IlZSxQ8Jjj5cHvzPol
H+56fbRwSiZLrBCLFHoQQ0027tBgVKGuJoUMQmm9BTQ7pka/BS5PqNTXdr0RxtUYSNrM860onAup
AxPSjO5gIPFnG21mDI4Uye3o0MDmQEQ7Yb3pPc9oha02RZ3nRv5XplI82T7TqCGtnj2ElnhvGKS0
+PS+IOkAFbInmf2qycPnw5AM6ktqraKoNl2YIYvtsoNq5RBzyuZ9QGstzCDaGDawWUsPu1VadB8t
2mZAN4Zzy1gKj/T2XBefeX0aJq4EnFsqN8nKjvxVnLGOBcnmsmv9U1FLaT1CHf8jl5wlWbPOagsf
bYiYdR0KDI1WcCvCgJXnaAJEIN0APfDMWJinjOmX42MXxC3hBO9ZPPESU7HlJUMMRLSMEhkg6tln
DtYb2ZcydAtntjUV/XJSCmr/1aAi0LTD9DUf3TNhQArkDjxuIfq8yYRp1PTKos8Z1E/xT6vhRDMk
Fe+MoXHk2lB/tfFkERGF+jkCxirReS2CZNa6qFnkCdECT8jM17aZUJdVbC8F1uPq1vtMpwY5y6Vh
ZCNTSZw/KyC+Nea57i5qWJMnMmziAqm0XxlsWOH3N4qzLcLvcNjYgHZzNdwUPglK0Gx65d2p5Z8d
kjtaXEbjVVNJP61Jaij7b+ANzLeBzjggUbTJXKmEEPCqgOsImFR30MrCRuWujFIOE0J0tMa4I6JQ
/ek1no8dYR3Z4rBrJJaPYWJmpy+sXzTR4u5srXUP24E6S1tLDeJ2z5hxIfrgKGenkjW9iUff3G2C
IXxxRSVdFV+pwfCWUcA4IPEVGStCa0LtqLu0Cm2f7LOmXRmTsdGFBmMgJLdDWgSo5shXWhtseKGw
yETn74dfpGdsLV5FRFgAgLTePIQtV6eeOutkSJ6OA1JtHA9ZQmPMvuggavylNXEFxjr206PxNcYB
01d9G4+QsyFEtD4J2pJPTrTDwo7wN2VyX9JEWZhIIdyzQzGWGcXUkJIJKuzvgdwo/lj0E4WGLK6a
t2uWz25Shu0HOZ8iJw67Cvp1XVdX/KD7DoshtkWSAHHOAgAGq44wsV1bKnbd0u3ZLHEqjzMjsmvu
OeHyHPqJfifO5lX07pN2sAKNr3PbJX61ssiZYQFEuqCa3rs4YRD2FbTKNauTh6FPL3mAnr0V64id
vP0MmuBc9G54MkyNVmTVFBx2omz70whCCqQC9a5OjOAYonYmYE7HrDI+K+YYfnvy81efFiULvD6+
ouHLGPy67rv81fgl/FiHVIK+75KXOqZ90JpFpmhbZfxCXJEBn+/1z2zEBmQqcDwK/x3uAg7S5ps9
GMVPzw+NUf1QFyGJRDXe1KrCl9SqyskYFYOMZLE41//s4sBhZxxRsxEkkkJvNTLPUlmO/vjVFvC7
hSVQLAoIyWgsBvol2cagbpq3vURBmFubMjjawR/YAzB9/xJYBgQvRj/VuO+bdF2mJrAbydyZo4Ws
isuAIUEdrmPklXJtWewqVxrENNs/Rz6/nXoFgxFKz0KervEb9R2jBdf8beOMVAjZ4tA1b9go5joj
3RVdwGn/lk7JFowgz+zRoEhW+p1RohFHMFR4pb6K/aNbv1IMZ/ZZ70DK2Q+bHLwJOQVeEjHXfaiE
yeSNmzfNYvr4NQ4k1ICriHmLcmzJbbWb2pcCDAGVrRN/TNx+GncQoL/sXPb2pcuhpFRZQ5lU9BAX
bNRAlqSs6ihmcfj9wXjUNup4RvYI0b3Z23TWVbRu4c+T7uDulDl3IDK93pJMZXFBZGkuGa0xo02t
eJO8KwRTkuwLQx0ku5Lt8OZSQtIJ8QvavY4Vv8Yya0nt5NusynOLvOWR4ZCaby2MNZGFMDmt0G+x
3CnZ6Fjruq2oLt0t3qX0+kiGdjsYpHH5Jl1eho842ibMWlsZb33LfmEYF9AvZWwDJOmHvn4I/eIl
kAgp6i90VsI4tkVYLjtqYhA425j7PQl5jXTN2StdRmx7/VH1wJ/Z+3T48vR5YPBMhoqNI2HvCc13
PEjHo8bqORRTi6ou6pAsVfV0D6Z0r2ePNow+iavZN0AfmiViMe63qAb6lM+uWv3ID3aconLfpsEm
wz2nIOnrlfEjKYs79NIsLTBB4m5wRHCyLEiCyAzGFBl05Pc/YYaMMrOAHmmAS5PPSKZHlNg7lRM8
1vcoD5PR9WzhIOKmwGaWwszURpPq2t1AQ4oax5W3aCK+qrNRqPklaUSQq+bTM/AgkiQoFuJVb9OO
NO/JZEG9U9lX9d8T1qKj7VNCkmEVeXXHrAl8NgQmwsXtISCcGJVIXPCJdPDnFFuyIiyrwasCppiW
S+ayKJklppqL/S7DpaiZDbEruCwKk3voKbPo4afKpUKy0ZIyFrhRzYk1JF4XBsc4v4+kU2G/wCeV
yXuhDERZNKchGEk4tE7+GBIwY+3VWefQ/EQRPWWj4a6MyUPNGS45/l8LJJHFAcgOIbFBANg1+q0N
D6cjeCrP1a2e3UleZ+LyiuDyqrFGhbBAoJ8gyYvaqViFiHLVxjwmMn5GtXm0eFhN4xY0+dpCmTEC
P+PBdNllE7YwxPZW1TVikpDdmp+qrf10iEYROOiU+IWKy0I7tc50GbJpaYJxx/loA3O3NAQHVclk
BD5LTMpMFY3DfbCo+GPl2uGHJxEPiJ74m5J7SZJJ7EUn/QU+p1KQpGRUV+UjI1EKBxoTEjvBO+i6
Jy1Pxa72mXoJ52OsxBljNGox1fyy2G+UKNbZofMRdlvfRZg0ftMi9zWAdfBF7vusJkVYFGDTZtSd
XoJVmtaYfHIIz/Q5vGwAPINTkuAEPDrVVjBJS9cWehKUjay0juMzBmCE682me/0JuhXD8YpWDksT
fBy5c9jYxR4qpKl/E3CxlIOh0Pt8E4KKOk8xUs8xXyzb7tbRJH9za9phzmbI+xc/SDpgMM20DEFB
wGSs8i8y+rZAy4wvcthr+Z7dDwwwzTj1Pt0T/hDB3Mkfn/9HaL3CYK+c9fy3ieHmxhNEo9X5cWFn
8mL7xQHZ9dc0OX/+ZKfLnFNzZa50B1BzPUBccAbSH1CzmWwyvu1WbfeDOT3chocg6Mc/c7wUf2Xx
LyJtmDIP4dLSZ7taYQjhvY4njJ4HR6E99kKSUsYv1CL0XoH7krbmSgMAAMNzGsmlW07GYaQNCQkS
FjsYWoA+MMZtNeIPlCdYLjU7Mqp0ojdyR1xUiK0D+6d5l637L+Tepi0g+5a7sq2yEMZhsfXbuQ9T
oLcOA4y+KTo549NOFfsKFhK2EvMZC/OE4TtiqfcKaWQVT3WTiRKIVXQniSG7DA3/IfQbEHvXda6+
6to0LI2BRWw626FM5lhh9K/0EYl79hRdSJSHtM2N19OdFztrXvnHb0UEfcYIyHz33epWxUm7N2Iq
CrMvdnbMyLq1ef67T3Z5B328IIvfZGP7PQiYQ00qzzbSFxIbZskkbwDCO7ypUE3Q7phXezgStYJY
hieg77YVz7RmboZizxPH/yZm1cZOSmwIL+RsGkbtMUFsEMS7C8N4xGF5k735Qj/kBfspwjnS84U4
t9ngGIAEwGMUrXG19OZZkziEPdVhCe2p/TaM6UeG395SAGRrq5FQ6fLT1b5kSHHRn4xwPxlbzoFa
wZCNjXMtjLOdYpuaF6HxGfeoHkZXVXJ493l8RqOs0eH2It7qcsXAFgmpSjYpBzKWDrIx5LJomFOE
S6jU3OzVgQBg4f+kzOaQk0qmaAP7TONkFo9mODKfbgMD4BDqiYWFgSvtgZDsOvFJdLOktu+Vn6i/
6RxIu7zF4gG6rCw/gHpr1Him+OzE69hhPOUmJJVx+sLswzz0ye9hJ6ca1nj+OotqWwfFiQl0cynx
j5tLnnL8MCMr3+gCPob/CgnaET2xsssVFPKnmbcyvZD6wLxLfQfkWfpbyrHc35JWkz6Q3Rkco0Bu
v+dshG45qHhuZI+YwcfkZ+TNX+fehwCH+tiY7IROQbia/KsCqA91scT03eawOJxpuxjR+dsUwIjb
GZfGN70cVoX6GhQYbVzcZaqkfxOFOi5lfjP8dWhjbOWnWTUWBjha5cyBrrV05QoubqLQCVc7E007
w2wSbDJ1HYAbNSgt+yVIIc+ng9JeMTPRgrFDnofECUcXv2XcXPu6uAtH+3GLn0hOrNxQE2BIqpjh
/lNwzLqbIXlQxYGagVTF1pN9JOliDB7IXtUg9uywBnNdfrmUv62UAWoV941rzFySzPutVNo2s9gx
BzmXlxiu+uAwoCUOsRVGvZxaegaWi0FArvdbhTNHMztM41Qe6KPU8txC9zdHc6EX7oJpsmfOVIc+
P0hR3rWse5mU+q5hrfND+odKW5vTAZrlVbGzD4nVMKxU7o5ibWccCHTN2oBjkL+ICgMNl90yMTTb
bERtX4ni2zR6bDpwIbNuXQ6AACB5mlhDOvWeyAdmn0Wi8pkLCHfhYIJPeYuN4S9VmQGq0RznhYgC
sB89bMXkOLyNmgLuamvW97Q/k3Ts5Bu93g2Wwqe8b5NHmwDj8+3ubiAESk+F0SYrVTynFOVL0DXr
wJ7I13oV1F1hghVfnx5RZl51/iAdNqFm9Hv0DRU6l7Jvl02j/etMAKCF4bGIumdkImdE1ZNAvnIJ
s8OhxOYF/5yDB8istj2lSMdvzNw/degBKWZkeq/ZPKoYgJYQfy1Me5IOGDoF4CWhfU7Q6kfHYgx9
zeA+iFR6zUwQyLiqBcfbW8bIIiEgMMeEo+AQrrpnD18moWeZ12vz4zGoP6awSThilLNs1c5gPOli
abI0hMDNSjXsR2oJ+oGWza8Qyj6vBCiT7lQvU8kFC+upTngOfpsqfO9N5PyJ8WFQWwcH3TiSfk3A
ZAjZGyWkqP+lQ3aa18SZeSReN6f9tXoYifq+ENgrMncV8CXgh1a9ml+kka4Ww9Cox4PZPipU5+hK
ku5FbzehQZRL3mJ+jl4F42WLUVal/44YJxqEzvmNEWhtEIcDZUiMOQg+fa1QpelgVExS72Zuu3oU
vrVVe/8nCvrtmLc/Uld+wdl8Sh+U5zWsWR2XUAJrdavECIwNzasR4Ej7MP4xjnaSvRewcchvifKM
OeeGl4ZyLSXBgx4ASjqwTv3FZ+fmukW6dBU66ZhwWNMwln6kbQ2X+CUf3d8Hz6LPKT2ycWDa6gzJ
KhFoL50EmH+NKUg5qJX9miLZw2q3NvFQtUA4K/xIlvrROaDNASb4fnrAYNfRpxq/fsT0zqi2eSeP
oaEsLc15FLjlggSDmQaBiz0qz5KtSAsdIuVODi5hq1baZl2T9JmxKp3Eb10fzXj4dCHmBnWJhwPe
NGsRC327EYZ4n9SDwQOa58G6X7V8iE6BoaXO9rp5dIZ8aaSIIDtu1rcOYa1u/Bl/LogtvzG+GxgE
cG8IUKtPTolgKt1hXmOVDpzmWsrHiHOGwSAcVR0VWQlJx3DkXuGLE9NIZy/6j7gR16Bh0vtbIvrC
hWnolMQJYuG53HyG0UprgXojxk0qXDb9tkxt+kOA27Tc4fjT+hM6LmoHtL8qE+eJz2vEDtaUJ4RD
2qppGTmKoDwG+cwEMNc2HWSG+NU23nS+g8DUj/1AVgNMAdm9VCNVOKsQ6H+Du64QK4Q2fZ2dMBmE
O8BAUx8YHzEdGm0G0+S6wHfn2m4t/y7s2exBQVqjbUW40XSCZhSlSRLuplS4QKopT/1awUqvwK7K
1mMJD6iAr8S5JD7G8bUt/qqcDJZp7dNDWHMME/AIQ1M2hcQDrnR7l6Er7/4GC6SXDzMS/gXI1XqU
8Qa0zT9VhyxvN4vqy1DMY1jwkvn2MUsHvhXtJag+x+athmqidP1ibQ0RIv2Yk5ZSMgVEn9o+8qyj
H8ybknxhlb+2qmHabFZGHdzUJDpkMTJ0nZTjlQiB+Qe2142EAyIcs2FzNdlzaA7VdKzMbT7urIBz
u3wnzw6nC0xV828WwjTgcivIGREcwUDfawxSdQxFBi9lSTe6LDTloox84dU54qaSxaHKyVtoirVT
5UvxZ+F5mEIkAHmvkLmFix1W7ULpXCCVDnZqCFys35CPAgsgVB1OaX4ohLHk1JI0nHX8V/cXLSMZ
TUWnyikc2u5SlJ+Z3e1EiAjXx2dTf5o0IaH52yPqioVxCnmZOJIMhCvTWtFDyHB0pWXHRkwW4yOr
RkYcnjIFa8AXnID1i4v7v8dz5bAd5tqcmLX5UNcrOV14/rZ21oOJKS+Fpe/DyAfo+Wv8tTpiQOOX
kcK3obxNKG1JkPLamnQMZgLNNkLK5Q/pWeUlMP2Jp5vshmmfTIJeDSS1eE1NyKNRRYljdl4u0Irx
y5wC2zxAU2JadyL+qrtb67/YyQ0Tc0uFavuUGYkgceluN3elvzbuRzyZCwwYknKtp3trQkbm8Ytl
ZtuGr9IqruqQLtY6I6oCvMjg7qx5LZzlfDZ/BqEShj16bnlzcm2tmO05iSLDy5Nk5QgD3V5Aezzm
r1Uj+fLgV4Mml0hscwblRKRdGVSjv2e8yjfUF19dQ9NnrAqD+2xM8NL1p4gFoUhV5td1fZVw/42u
D18zrP6uQhud1wHiJRvRX2mQLzYOf1MtPQdJZGXAgQoXJtGztHkooy0T5TMY67t4dacQhwBW7vAY
jIzdym35Ue3GDyVMXmT95pbTtRzFMsGpsDCl3fB1w/zR1BfQTJwAwUb124NqguBV2pOMz03dnIH1
wOsXfEtkumeByWmY7LTOOQyyX8esTXJUmbnyMrHfnkKe+pyStMCZobesxrpbHZ5S3b4Y/gyGo2ar
xdpSVBQkXEi2+hYAipvHzjE5RDE/rjJZB4mVbHwZO8/PfXvF/qyzyxnW6H7U5ngahnrwupw8TRXY
fk9kfE7CmdYQo2fj6SKECCpLwVLYCOUqKl+VYpX/OkgxXfAlYX2XaqyiGg2qdav0LyQhUlCoF2mD
GrMXNT981rvxfES9KCwrKeSIm9plGuLUgBNdzc2fHCb9UobRAdNS8OQLwT7ZZkjU0HthsgyAYfbz
FEVDLa+riJv4oPSR+bFKRBmNZZzM2ziVSGF2yMIY1wrKSiu5+IZ1ihW8Dn0DmKTZxjrwP6u7VlqP
f35YSU1BjYQ2QTiMy6Roz1jE6Zz5qjXS9fR0VieuoSwtHX882j3nZq58NuKzCN/V4Waa5Z4yEcp6
jM7bOuuxOXdxy7Z/+ejLq8ukIkXtTdmXhdGuTcybNekREn0cTnX9MGaInjul27rrWt78eY84bhtj
2FE/NjVBUFhsAgtigUAcJJknG8bZ1+otLTry6yz60jRnG3FduVn47qRkPvRQNIgnxcgMpHNRIrgr
gDNW6JR9fn2TFCsUca4l0CMlzJOo+rO9pu5rxIEhWagaSBy3/VTYJneZ8luzea98AfcwXw5oJBjn
RDR7wbs6810Y1ri1xrNsctBRPR975Gwt6nsC35mGLYjikcGt7Ih6ZyDAvpa9ujr1sGs7hAki+kga
4kBc4iBoYHWFa8Xl6BRvNW19StVp6d25d94sq6XOL97qKDhpBatUlgpzvFtehx5EANk/Gr/3Sny5
tQZiXl7iKWct56xwX22cIfUs4CAaGSV2BMkJv1XWORCSMetlCiF1yWfOyKFIcQ45+USYVo3Vdukz
XYjAsFT+HMzKWH6MLiFNfOZSZlkMEkC92tnN9W8m+/LsYWF0RJVIDf6mPYKGiWg+emSg9fabDwe/
cPKDwwq3miXbbfvsCVaGqNtvctX6hzjQaUGLkN2+YRv66CZlrdHB893W1fBW6w9hj/feYEFV809u
tvEEzIXBe0b2cTssQl5NLbK+tFE9tfUAScD19wFR3z4oIoVPoU3OKvbJkFe8tIeHhabGRdTfW+9j
DSe7Bd1iBt21Ka27DmjZIErcL99NgyIy1zfIk1+BbF97HXdMs6oIf4pjjPHTXgkSXBWgHViS1cJa
MXriGdEZ4cbGd8+gwoprjpr3Lh+OBsFcs0oqm4ZjFWCMjv3Ka4zOM2ZPBuEu0UREhfHbqx8hu4E6
BxqWE2dqXTFcSUuwxjG8WnRLZQ4TiX+qPGSxEqyalGO/j3de1rhrAwqEZMMypGsQrTS//Ot1jkVU
/5nYbLDe3YW5si+YW/eGF7scI+ZEXoNCc2WRlqriQ980WDMGn9q6LlcFfFCuB8ONVy4/bOTqN1HO
iiddhYShlN5ANGbFrrLHvpXUxiEmc4ToxpeQZoAgoHU+tP+gdp90aoTOZ2gb3UlFA67QeprO7FfG
KzxGfH+dscnBs7L20Na+qiLmAhsWrWlj8ZDaL3QQXEkxvF6kEWHJ/lHVwO0Monithmqj81xWY+Lx
8+Toa/dhIW8NNN0MvtF/RJ3XUutckIWfSFXK4daSHMEYY4zhRmUMVg5Wlp5+vs2Zmb/qFIfgIEtb
vbtXr7W6/2PVBdsWCoA8fGaE9ERhfnaOtkuMTkmYL5fXaJ4kk7kyyW4sU2zcuz2uGmR1bgtUVuDr
VzLbdukEFttTus3Q5Jjt1nTglFKM71SDQp0xS7VZ7Sf2VyOi6dDV2JcW08FM2u88jn2ZebhOrFxh
f1hpDryFzClPBb2QdgpUXqu8iX8aHNPJdr7gcZRPCLjNOkHchK093jvYA6drPc2349DSaA+YbWDv
QeMxCk1/Miygm7T5TiaI56GElBMdrDEtxbTQeXyWC9w7g3bDUGybWGshP3FUlNm2fSrACh5M9cJ9
z896hm6phGV3JltEoyRGXZs2PQZsRQej1jG/x7bkPnS6P5SS19nx6tFmqwEjkIpxX2Ob73WnY3Db
x+ygshFW/HZMH3weyre6gH3QoWwoyje8YJ5n1Q9t2a+pchoaJwMj42OBQKkGrulHLcQ2Q2j4Q/BE
XFkY84SEX8IxdrBKpvLEq4KEv0zQp8Elm3f0/n3yXLqshQsqm1OhDOuh7ntcH9wYWw02AfzAUA2b
DOawzw5eQlVmQs6mNSyte/MrTHIfZXVVVH6oZCudpi98hXUJr6LqpeUcGevcYFgd80OK5JNmiyAr
RwUCyGqEjtUzb4lprsX81PXcHK2p7pbw/b1liLkZIU9psKcqmrjYDobBRWzoluaZRAmeYj414vqZ
M430729EW4qnv2//vji/MV3x7WS2bKeZilOvPWGsoCp5scW8FEOvwnqLphkXIulRMMKa7/770Xo8
jiqd80GhL5SKB/wdxd9DUQdkyAY2QWmW2zlxXmh1U4WLQ9Lrttymmc3YU/Ej/r9MfdBzjqt8ZnwF
3eK/VyhTZtNNWAjDse4e277J/vdL2CpPmqIwca4ahHZfMvmDrDK2WKX79Pfcv+P4+/LfYeVWiJa5
dDyGEnU9RGxJnr4pZw7yjBZhsqmx/p2H/543apLDjOZwl8c2MmQGtaboab0+Dl6qFhiaNos0MbNG
GiYmPeuStpQTJrMOkIQqcT3asfDG6CMuae6J28ew5xK/4fPc4urR5jZo5QNK/txRo2vjXrweCSdn
SHzJJLowGfybJK1nmsggJbUeW2uaisiInPgQGUxirIVEyalDbD2Up1gPKDAkY62KUxxArSxaNdkk
SaktyZX3f+f770uqgfekeDKgy6GGM8SxzHZcbdGrorxM71MyIueJjF4FNVU/9f+/BLgO217oLOpt
B+8AHnVdbf+e+Xel7RbK2hR9NVpN8y8et+mDUd4FI5QzSdv8d2byKDP9TjM+hjLNFP/v4hYK+0Ku
gXWUXjKwy2RDPW4fZs580A5ZrG3HLN6/1/j7UvTMD1Ucgtnfj8wmskGdxcn/+2L2jC1IbGNY6Elg
ctVz/HrGGLhad64kvs1Wsq1m+/ddLj4K/gTKI4v8sGIXJn0NLAeDAhskUaHk/3fX2CbcgJFJSEiP
ub4oDLPJ/ve54I/97zv/vX05dwgUnXpZxfL/HbZhW6CJKTXA3500FPVTHszMIe/EDNQw2shO+Qbx
K9/GGiMY8ooI9vdio76Lssdah20Caob9HqSdvTzkr1R20PLNo8ypTGWC3H+fX4rfEIScqqQDnakJ
FT22R3kIY4E7D0bsWZ7UJbNhgHPGFVHgzSbJLh49zlhxavHpA1h/vVCHK0Dp5Pg6E7vXRQ018S9c
JEY+Ld1Fvat3wRrvDOgLsAqW4QqhLHwmCpF+U6/D1eh+mosbrU6ynUnzxwoLltBMlkUPjpi0L/KA
QsQYgsnLGHq/Cl5muET5ypSWmCEATCh3PE7PDvTR3AM/gefMv0e9cb4YwzvNe1vxcLt7XBhzW4Y+
bACmDItBelRVtfewVzjGMSEFFyy7dXk5HBqtCu43RFGPJh1FwUPHLQHsiskVnma5KMEj6F9MFo5c
tPdMGmyQy1JQNp/lTfuiHALkyVW8vAwMvXw1xumRUcK2NHVQZpJzH8J+pO7uJ7+/R2c+nODv0WXC
BRXsIoM26maUXeTtmjCalBjxowIv477jlrkLH1DvF1izGOQEnvgdmxz9BNRxJqRl+BMQIlzwm/xn
wqkARAbs5gdvNrT0BopLLNBc6xkjZsZsRCaIIvZJ7nhlONdTMXpq62vc1vDpC58xF3LE8CK/wunB
ISYyL8XDyg0KFPJ2QBeCyRPbGrkcbvXXEOGfyPE3ECE4fmpLKjhqRzRanOswXkjgArhWMLqOPjZ5
msuMtRp0A74y7ZvaBxdJ4bZiK+0lZeuN5wAfMoitsCfE26Ed532s+3hmGMIAoMLMxM/2SlZpcMkx
OKOv4MJTjH+cOyS89iqEFfkSQSSlOn5RyDcYlEsrM3ZneiJXTh3GVpLlSffhRKKUkw38IKIKJK//
cpBLoC/DXxsTMpJ2RgnBQfgN0K5Zz4x0EQ10ah+CAriTZ1De/SIH1RiD+BVedAhb20fljb8UNPVr
/6U8j3vasclu2IzXAfPSNcxo+OXqEothmkmn4lxcqcoprvgAwa2+2rfyxAM40OJo3BNqojMkaM6C
KghzixoLpdwND9FxvpcnfgJUZc5D9nCzKxeVlcB6qK+ipTa7/Zle1oS+faHfjC/1NtaL+R4jZ1TF
03jMfK728YEF19LkwNFS/A7vDBtnLQqsziXlpe9dHXk0h8dxiKYNhFAMxK4QtflzhJshylmqHZLP
ewGe1/qMCUAKd+UZ9oUX5An1lekyVffEa0s2o184MsxirsURbiT1WgI5+OowlHURH7g4fFIuPwfP
RUdKMNP2cPf2jSenJxNWVbbQLxCc+qt25z/9whuEP5RrufgriyX8iX/a88Dn5ISPcOFdSktOgmxv
6pam9oFFmtIkYlzL5PMN5r5wgAFBcGikRDdglYnbFHQxO6uZWMkWNlLEni9kFIGCFSeFoIu5DIFi
3BpfEUmCs7DfsrP2yiOqe/xEO7K5ZGcTrQlMa998sd/izXQz37jjCSm42YuTzudFLPAEE1U92Uwo
OObOYgLuRQwON38XS/juuTUda3TAnNlPdovknqI5KLbyIfnGkgWvg3fraB/0DQlrQitZdqdPyUCo
hd0FPwN1OwwEhOlWIoHWsN0qBvsuB9j+I4nfWQKwfzToHA1c6aZYYhgmnkTqCOmh7exVqrf6uiw6
xuJSkq+Ysgelx7nVPk0ktNhHhjq98iHQxZCjYR7yi4SFBrAEdVNoZYA7oWMuHpnLZ6ZaMJ7ZRDb4
+9NL4wBYXAuG68ARhVq3mE4Flp+/gBr8AArCPT3MSw2LYbiONNUazxqJevBAFhpX7uE6D8AJl6uL
kxurxk86jXGN1m/UjulexUnHLtO9UsfA/kPE2eYA6yH9SBtA0LwdfpwOIGP2WThsIaycrsMdmtaQ
r+SopSgMXKoHiNa4KOEVLbR0zGIgVOOhhAiveBG+D4y5ormvcbB+BXEbPfaEHsgPmxcmiUfm1oAb
AMIYzi0WBImyDH+aqcUho0GWqGUNWsLZPvoNrG/uxfhAQO421t2+9GeCN5LDJyyQNtjKX8xLS1S0
7uEPgZ2FI0LEPTnKtRfclLswOPXSg34DqzhUe+4KSJaCd9wsRaRLNxXfX7mBIOjiUMOQUVAhlw3o
USPRYsyB2InYGayv4ZKcna84gibmaq8M2U6MC3PBB+w6EGDMr8k5O4NCgBYLIeuGXp5ZX/DFaicP
aBwu1wQWGsv1NmbezuoNo9R126ExXOCqETLwiVHOXPTUwygBlaUB+0detwXI4IG7npkeX2WHwPut
fkfTO8HIlTzY4BaMVPomrjUSZXuqAPKxkY4WjQMsRlcS2AVyKobyYnGHbhiKxlk5E9XRaJYiFuFR
Hnn6Mv8cXoJ+IWCzl+CjeZnflXemFgD7F4vuBQZiw0aG8SLzk+iXcZaO9bXALECERPMyn0FNMJsj
3PGBIMfuoB93J6J7H8LbyJwSzTz6e6898gesOX+0s7RVzs3J4HmgeqfiaN4GwyemYW53TE+cRWFC
eOZ2yDcGhFifqKPe9Ft4Ih6RvbIxRFcAJvVmY5n20voYa7GR4vjAciZheSvuEoIdxI03E7I6M5Zo
kLzUjt5sIniUKyegK14z46zvTEipU7S29RL/hL5/7HG+gUBQYWRCpTXq9kHLuwohzMwcIZsJhuoM
w6psm2+zptpqbTlxNa0bGAyOiz7TtegFbTqTNiRET8jCfdgxlxk8ttHnlR1xSxiGpUNQw91FMexd
ybuzeZnVkuIF547nbm1BKi5dptJBCQe+ACFL6eSOC3RPjD/f2utho0Ja7Vf9O0o0gMHK61OP0S82
9t4oZVU3vmE62zdXxh7AUnfMxVXOHnuI7qTh+rcG1ekjewV5jaFtfrM3q2jEfRqqTDLJMJsvFjME
IeLma/87vuNNkb3KGBAy9IgKe/5t3nivalyYJLjs/qnbv/Ma7bv5DZkE51YWIigozirGL7nC461/
nX+Ze1f3Xvs1/+b2IoiXwXd4ab8Y3mR+5Czq5Ev/gHr5HZNE0D6AuiMvho/wjdcfPrRD/c5J6kO3
/UXXyVA5WraQLXHv55RwFNWz9Bkwk2X2EFyVmMyDzP6CsLaceht2NDRodIqoH/BUEQeYpIv6N/pC
a0HSwiNo3g18AAgfoK02tD2YZ/iSc1lcGZvC34lBzFzkig6184FWgNwO3p3M/FcopjCjocYs+ou8
7e7mF5Rt7lcSJRTzbJj8jZsV4B1RyKdz6ilbcTlCc3mqYRLKbvqB+W7BqWXA52/JIMIP6aQJmpCX
/NJjC45A73gNMw2OlcAADIZlIs9iBSY69is8J3tXlCUWLb88BFpXidyr8m26QDzkeaY99quiOMRI
m7c0Eo+GSodcSXLlj/aXa12/j8AsDL78ZrG1JpXzghvBxOIMGe/gJ1ijTKsGZDT1YmMTmitt2KB0
52yymh6Sm+JQPz1lg89VURW8V3fowIUVNacudRMH1wKvw5PzK9hJdAsyxgYuxFAjLJuQwfdo8fFj
XTCkiN1Lt14wjdeu8imed0kNw2EBKT3G4YDMyhTpKklTYi6JQMmRVCz9iQ/ZPiVkMPgT1RaZFilQ
ka3JdWdcIcgeN7Mz/4TZl1M9CBwqXMYkNdAUDaGOCn6kx5fUbwNDBB2qKGoeNHzk2mQ6BuYx7nCZ
SAVr2ItbNgNii/TVP0bVtzPtt2Hycn4DXSWcQrVjT+H4osJ7dEiSl8hxyVBVe2Nr7mCtyw6E/UBg
SJql3KFW8sR2c+YI80N9pUQhUyOHJUnlG4165E6a0N/lia1a/IEkcQZvc6rl3FHyRcM9r23s/ZfG
vSfzj8VjSPfAcyidLmRkHDTfokaKrgiUGFOKlyspJp8rcnF5o8bOuxU1EtDc1Pg1OI4uvs4Tjtwe
dQhjLTF9hkVa3YmwIQg5xeTEefNodJK5QD7TH558i9UFyle8KizGVvPqKK/JqRkyFviiCvSC3lhn
tcQI1BTCGDq4m/zSQXl8i84MB65JSTkFiBNoepFt6EteAHLoa0UJQmU5vZDU05D7K+c4cuozDl7A
iTX0SShHnkJGaEMtEcmp9BVdKWSlUQimSB35BkMhND2TUGyRIA4YoxjivfgjvruOGGtANQP5ATLT
gpKV0ZHsHmRt8sNT38ob6WSsMIiTDBMKgQq1Dx/aH37AlRtwU6SkDfcmai4W60/ynT/ZDxle20vo
mOzqKEuY634zyQUDaHNuAHbkaNXhMUbGRklRueG+BocoPnQanN+ktPqneKSFmRAGkxojvNjiTToL
jbFCc6h46lOLUfWy89U2/c9Dl+65WamePUi7hzXJnmGNJuY7uEhogbLSZ9SMad1L69SgbdED3HZh
vlEeoFdtBAO1M0tWZ0cKqKiYk8P4vslFkmyr5JTEacrUQZR1hhGSwqZE6kEhE6BvwzRl9Dxq3u1H
qep9LdG/+xgeiRx8TwbTsisduk5EU7A01HWdSI6rxOgDhqqD6ctoyrlzCh87BQnE2xtqndmo9G0M
C1JbnKGAeszklnXA3L7pwSLJZlzlHy2oTVrMOFsuOOjE3FFIUCNA46JWEatCh6M4H2godghSUA4T
/jJH3Ukpb90mNbYeM5mZ0sErkVJYWfkZguJHC4C4sYIPDKyYL4JZ9SJgRGRTsY6KQK89WdJe4z8P
iBkbHRlPd9qNOGYYJLoRiVc59pTPbeI8QYo/OgMTJmRgcEaKkI/XXzB1xl0An4zevfJiYIuoNwZc
Cebb+Zk5O/AbgmE5TzDIIq5ANJPimODKdHhPoSKUYI951ybC7zdn/uVoZBfW3Ix78VVEBbh7UF7u
/A+MJYe7eh8x/nACs9tFFNjlrmwvAmJp1joym8lniggjVZx5PWB+2a3oZGt3Qmoarcgx6UZ23FbY
wGIvPe6eRkVHylufRwt6uHnjV1RPhGoKuMhTJt/UcYTzmcOBZHvAtJKSIVmnwviLgb0dMCsGmMVy
6PzMWhwMHISt+lYQXQYtLlaTtNbsiCMKyE7R3aE9jKRtj4/6rD1g/EwBbj1m7kmhMn2omzSfO+yt
DcOPTYwBu4l+dY9KByHpIk5J1cZQvyt2S1MALxopVYsdy5FLxeDMoMEPIWshe0MXTizl0ukzJRP8
Sc9hUN8UQsbJAxDubADaneEfq/qwaRxE71Kdn7L5ZV+ju6fQXFLCU+Gb445hQ4ArXAJgH1FC224o
0mk2JlSI1PwmWMydViwABPEL8IwqdcIPE78Utlp888Mt7gqa3W+VERyq1JlEb8XYkoHUFOE1T0mq
Eow660ZuvVqFlj/R/DVSG6WrDa8dzd+ix+d7k7eJBY+RW1sed2H5qUKO77gm7QNkUZ475DIzpqWx
tIqikDEe0U9fI9g3H84+P3AbFuWqDPcz3SYUNNCZrgpi8hTN9O4RvGjmjuqJvcIOtoFxI+Ki7GJb
YRIY0XqQbH9Chjw9aDvKpvE+06ZF/vfwszQid7K7l4dafzSN0zD82FrWVJSRL3qFVGAIsigmNGYb
v6SnKXkPGh/swQEXM2iT+azYhgIueVKhOjv70dyFJG8juwJjY5GHhc9YcAcVF6/5kHSTPrt6GmuF
YedgeiKwU2hn8DLUjVo+99YSl8y6W2LN+2hfLFoEJEmJByO8NYbx2Rgn6nmflAAGcYYqytn2MGAk
ZFerucPlrM3KJ1hd76ZpHLsBanKVAbaFSPuoN8OREG6EWPTbTTrChzBee8ZW6Ay00SJM+AYZqxLd
0rDFjdlpB5rrhqGzm17lMNgaFTqWuKq85omXBIGSXlkzTLomb6jP7Zn7srpaW/0CHYntnbYcsEyl
bufBYz+s70hwQPoi3GvgnG2BCJlSrn9KxzF7jt9NJDtaOcebQYpPdTUsR0ky/GqETmn2WIhknHKU
ofgsAOcEtMWglDLIj8TdzNt4NcjWex8wmFw3keAPXX+NH2q4HpX6vcighiJQ7gxkUfM4XHXrkJgq
AEaLMhlrqh0uEwBRzNxAh6NvoA4zwuFvhHrHTVIxs4Q40ku+3fiU7SwrUF3QIyVnBVEgkS7DQF+S
tRCIhxuBHrBA+zLoVy9NlbmObo4cfTxii93g/trau0iGw/4Y1rUEotLIiAYLedoY+bh81KhzHuwQ
RE9loxuY7iu6veqL4ddSzBdmi4aT09EarXskbs25UuqS5WEz45yhJR3AtF1bPt5fII5w/C9MYtsq
NiYayBCbXaZ0XDH9wP0H6qVLb7XcreFisDIBOE00kjPmoFRm43FSZHw3yZU6BQrYw9YYEPRIzU2p
S75EY4Wq5pyZ7xHiYJiMGPnWmk9bI3q1heMkU4YM/M8jGJSMlp70c6EOBjaR9K0d9g8885LX0TSM
dVBzC0V44ejS1ML9ANFX7H5xrFW52EkhE6GK9AhugIJDJMsQdUV3gJyPyInPPMGD35DUKTpOk15/
h/mvXsxbyKiAO+AU45vYnc/JXr2AMIFR9meSUHCVs4xy6v9wegp07g3x66sCNAMCz05FsOSqk+SS
/PKV6jj8eTCy44y1FKU+SJN+KZ/MN/Jw6ZVfjPdoT45qI+dZKHex4WEFCmr7l9va9opH3shtg7dS
Fck0B/7zYKwCL8Zhk8ZHw3u0J+0ldweTtPHS5h0j33QWHCe3GaASeA9TooCC+nP3NJ+TtbMFIjCh
4nKOmZxLgxVHlumSGUuwB9HdoPHHPo2WzHfSLYg+sEB5Cj/JygHPmaeKMRqgMpkqWx2JOFBtLNJX
n/PNvsnLYZjDLzlQuiycWx4DvkRtkT6FG6ddSr/zClwwu5NxfxBmgaAARblOvDXHLEC51+AN1BT9
8s36ct4Rb0jX0dmh55KRjVBHUrgjAMYNNF+Ut+kHCFL6ld+i+3gMnuwDO5AYE0TVqa2NI85PjJJC
mifZAnbs9RljQ4ZKnznnJK5b3hXoF9EBggNo3IQmkecTfrhwMCzVcddI29A8ihPv4Abik37wVczQ
M5bCYcpgfPROiBb+bnNelXMGVsMa6++kJFxV9fJXxaQBi4UTwtIhErA2+V76ok9Cq6onBXdIXxdk
F7ScbEVUGrwE7SrOHBUANz2LNWLzgpuM8IFV8TJdqANwhKZ3nWuvjj4cMkpQo64+YcGf6m9cmIwU
4HXdB7sBZZ+0MPb1B/q8/MGojgXtTUwtJOplMA9OqYStqdi+ExgYxPnv5plHaLuGaUj9UsFQBQEk
cgjKcolmHORWOivix5Tc7iVoydJBet3xI3vJ36VjjkKDpBdiDj57gNQVsKp4dIQhQerrjxoJekba
yw1mRuM7hsOrHgLNi6IUF1i9P3xvefYI+AQ7VaIdhrAbZtZLHybWpprClwIV66NU2Q6wKFtkhURn
DOqRanZPBQNHw5zj5RVdG/elPtwEQYINm2CvwRRiRu4Qma9tBdFeex9UAOUB1u0mbmkO2hX03akC
yivtzdCANXiUhZxqQHiMwz6wRUJW44Tr+JSq4m6QvgDiHAYIVM8irGMPjs04mPfkyua3VJ6RTdF8
VCa3EW7OnXyeZZ+9pVlaGBLuCnrdsiyth17lhmwzOmKy2+67TX8drw863hRmT5jQMArPYWfZQ/kl
vFh3imraNlTHNLdE/+QnbCHg+rRv6AXyR+MudyvyWdEMc1Y84nFyZr8+/kvjuM2oOvWbzG70Sthg
Ld3lC/ef2dFdNS/hT0uThWimNmuBS8SQ/F3gTEZGxZ+EExtgUgRHWoUP7gB+AbNabGa8ILEkeHOe
izNbOXcLfxxsZrS53GcADZwzih7q0QWijgM+kccuaW4m9E7XjH7GvgiQ6ss+qYJxr67hZ71P9o8T
oMzJeX088ZaFn77oN3BTsobB26PFp3lE15JZ7Xf9RkhLZp+G0LJ2gdZdsE7xtCWAnkvEWNgi4llb
ZKyuvAxEb02/6JcMF8dlvTfoSzCF469zhVBqER1x69+kJ0Ljq7Y1iLgFy83lmv81a9uOzSeNm9Ok
EGTbdT3Z9s7qh2fTkSqa980z0T02fLoJfbLB/YjIEg0e1XmqYeGChHbRXYIX+lVZIdx5iNe0M6Dr
QXgvHRoSIGn0lZOjlW3n6NmhrCAkMPGg8HvcRuhuWYtcA/9bTF7vd0v0tEea69t5G7xNN4jkgBw3
AhBX4F8Zo17Q7HjvwY7TOF2kL/XNYRpf4xN+6HURkthoBlJglgzIru1xjQlxXQgo5lU2cBEvM10C
smUKLbJlzgN2jWKBLQh5/Z1sWuDas0u3MEe58NegZrUANVX524iCk32Si88zmBdCdUuD9g/0oslN
W4InikE6OD+x0Gu3PwKecRvSJCyOPFS6q/aaHmjnfGNfgb3M0G3l1PykOZDCi0+W0rDW8+cQ2Quw
qwBFfeUXkE6Gw0eso0LHWm1YDg2l7VOQvqBeGXbAiN13Rj205u1htR2tx0J7h9ynkcIgShsX8y9B
A9PeEmZJ6D7eHtgl4WvwoX5XgIQgY+9WsjA+7ePjO3v+GdbMi/8wa+4UXHIW+t4hifnFHhvJdPJO
Fjn4eo/s5iNp3tPp1zGxdNwbjKeDN8JIztgVVint2SExGvdYgNQlseLH3GWE1xgfBVBaNFVrK4Ot
iM00SNEL0qqGb6K9o2Kar0IxLdyQFiLspkVB6WTTxExz7M6sHUvIAuICnpefrVfyhm7cqe1W7Va0
YhrlMD4OaXigRdN+NSiRlSOfv/RwJvCsbXAzL85W8y0g9mRZBU/z9Corx5QLSqM8YcgxUDSCGpy5
QobUIsBFJks7pJLdpgOsX2DZ12c+88gQ7Uh3IhIjFTAbkk+6hLMWLR2g9xE8vn+nOsRsJFaJOAsO
5l+/Z8zXABKUg8IBWfYQTfAwcHyuB+C++q2YhBdvcJaq8WKWa2d45hIyYyi9AQChDm1OwYVVZF6q
a0IP3TCWtPsA2fvFJ0lXflL5fKRFrH+CKguVIoUwyjfcllBBkXDRi4w8Agxb8hwh3+P+EOseXKeZ
luzm4m6HTKCAbm+wESGVIBryYG4vVRdIArsJmz1oIzcMCCR/pRPHbUfGRmhgz4B3EoxLqsRX4xkY
iCSgDXwQR7rMtOVg1OB7fZ/JLvAqpfNwoWr4h1dCTAml5TAAfohusH7QsTFge6YpgOCcpVy6bPM1
7Q/EYFj/wcbsiyeNq0IJQE9JU7cGDpTMSFLc6ZYHOsKu6W2KudjYuH/PcUxRjpkQqQeSsx/nBz8j
6GLSKW0XIysT1ug33sSg8PxCthY0eZBpkUeBKroy9kDKEkUY+H/YL+fEw2cFgmscLxXdc/p1E1BG
soViZrUYvumWIDsnpXLKa2q8dBUUfBmxwltEmyEE+RergoSFDsXs4RIUfbW/4PW0SlgNk7V9qD5o
PrYuxVd6A6cfWCacAT64DXMJuvmCfhf9Fod34esva4S8aXrDeeYQ31ireG+0e+c8X507VIYMqhEY
fT/7CIGZ64a93Jn2M76l1p3wTOrfXvUL6JKirNSLNvmUemDOLI859ynmG4+cjWSApI8KlxyZJRO0
K8o/uV4HD8wW/GbY2W8Bek7RZjbfuOwkdaDQVeCHrAgxycFls6AOLrgTLbhXP6HyVA1PzAxowV0x
eoZnRbuZCe+zSucPhiybLRpKzUsAQwk9iFdjMkjV5qplEcItnzx9vFOyUH+TAzdLKCWkEsRg0B62
IbgawQ1YiCKI24MSj+XPvlQw5rxbQTX5+9xh45Ed0KHvmZLAyBaTN0DHgy8DdmDLtsdojKE0z7hl
cxGM1O/g/8KbhpxpeFyTmLbScxPDCh/VLxMr9MSJ3mo8uxGqoz5pXEDllhZP6zElWGoBe3ZoPEPa
MMzlRNQ0ewowB54NJV0NVBve2G+S1Df+/tTI5KgYDrFe4Lx7eFSxYuh7SfQzfonGBd6FL9bG2Ez4
R+FnwcBYagsAUrpOeFhgKtB5yEVaclp1l6WrWUX46eWIiHWcFZ862cscXzQE2XhAjxuZ/r9rMEFo
P/vRju2mRDJFfxk/V0zpQxc1kjbScvPs5Ty/s3XTtlSCwgu1o47/XLVI1qRZxMRC9jEUlkZIdX5v
fuoB/g4LGkcMHZ0bVu2Ku5NUUKhwdJeNGm4YozgREzxONGqsmSi1oholeHXNmr4SABxJnyJYADSa
aEhjIJef2ISpSGit0JGJf2gqsUmHP85rdOSJlEqs/PZMdUPKwapmx75Q1VEfC3qCKrg5pHNx65NF
ZvKGpA7pDCkBW0t/h0RAEMySDZEObJAuDTcDmQY1OFUd3v3dRab5YtHjcMlRHvicYAOGF0qORs2N
QHtqd/gkm99CyTZqapJMp3uRG9TNkpRuS131QUl4Ie4p2jDSr1OtmMCcfFeZ1xlMCkwi+i7FlWPl
E8Qn5VUc4A3/JXstcgqAEN0loeV8c+ob+OiIctkgY1dIMshXAAvhw9Fioz32ADT1SbmSo6j4z8hZ
f7Cz4rwiAyWH4RYhXWk4lRTfjddma6wvCQ4aWrtZpGfwy3hwb4PGuobjQn7ggsTFMiXjRLen0DmH
ebBAKcCDk8mD1MAhYJrF+sB1vkTJdWyv8U92LE/NKcUB6c52xEUjmY0Xj0/WxPQW3wTAW7l8ighc
kPF7SG9hxyhrvm/+XsvuV1Pj2fpTg+rdgVNB4TZjLaeiYcKKFhPMPFnmMogaSpUFWy22yNygj2HJ
6da/69829eFy2KpPLpFgaNK4gwqctdS/zXIzmCtoosTWykZEB8lNNKQJzrRNi2j7MF5yVbRQ63Rn
6G9K94IAlnmKz3H+SqwWD1J3dMWzlKC/LNIz5rbcjaHqF9DUW6bEYSDhawp59Ko08LvAi++SOMV7
XT5Jlo8eECYsa5/5PMIwGmMDfOjIEuDEeTkzfEiSGwY/L7RDt7N+6NRhEi4dnB9zj/9A4WqHR+UX
78OH9BO9Z79EA4LA8GECfA4uOx0/ld/hW7Oz99onXWleL3nvdtLJ+YFLTEamBq55NHhZuu6Pj+jd
wpACJhUOdmjmnvmfV4BnVVI4UoQ8FslXJ4uTRTda3mXVks2KnYnUaTRRaG6IjtHI3uCX2DuNkJ1E
YlW2H8wsqedVZ65SfLZVH1RPXCwuU/Yyx2sWjnEensiYEdmGLtQCqADEJNIx+6P+gtBAEG5s0boe
Cb8MG2EYNvoMwtkNBSjUi1/hV4x6oMOQwIXhoaXe4+0fEYGLywswBgDjUQVIAPzgC99dnifbC0I5
6Rj8BTZWGxfTHZstoQ+rLOKh3S5IybXUHyqPjfqd14OlUP+a2jtnxzqEL/IHr0uKzLmhsS+F6+Qr
fcPekCBNJB6+OXnWAXbAB8ou6dA+d7tCnNNoFPyO4bt4L5FFyeTx08fjO6XbgQXQCRoCZmWkh1x1
OCb05rWFadF5EvyC/CN940m8MBdYh0v0HfMwFhIWIwnerx6JSIavuwMaVY4iHzG1tZIcnIRuxVI3
6AbhvATZIPeK94pOwxdCWNq0GDTR6gNwGN3JoVrzmpk5eevOWUU4d8wA1D5sWvpzAcP9tE9SbyAi
XYRjeFp0y6Fblrguoq292RhnYO/t4a8t9ATm9KFj8wxrKdsDHK+MbfckUEcC1J2jCKYlkVhGKUT3
nbL7jhUp8Y622EjbK1yRuFYidIFoQugddayvVv+694RxxhRlxT6qcRMULXSomALwFIheAWmCXBVU
i9+Tt5Dh0iUh1S3O6s15rc7Ap6fsWj794ZGkseWJISZY/0pLigtwv/gw38mAIRrQiUYs9oX55PQF
OxcZTrrwg0v6I6CJAwbJgHKFl2vsh2KMrnRvglWE04bSoEiE0LlSYSDjrgH9D1Qf+0mmu1AbgqBH
GMb41nmEbdrCFABBT5ZM2ZFSn3xwpFrh+87Td9Ur0xgCweGJKHxUAqBH4UK+Z/0abMxMaiKlRk4J
VICzLy0LLGV/52eNuQLUJjwOpxNuxbxAHrlU0aylnoJ3Y+px3xIlGeXF/QVR2FKXSXZg5UMNSca1
lfpaupIfvkFk/MXFnv4tnB6WSPFVc4OROpBXVyJDotC0GUgKbwlGCcf+mxJkbH82PB5Sjy5+LkRq
Pg+fCpITFZaRrsbfGmYL9x6j35iyEom7nCOF1RRlK/FhH0tuTpvijKgOOZmP+h58C6OpVhRoVM8R
TXUmLFObmS63d3fAQJBMwgS6dlB4ip2SrIFl1UAVZ20CzYSvmSN46fxSXLh9pa7gWU/U9sDFWJEe
QIlEC1G701X5IfPQL0BBuHsAq9KmhiMCiGLegAFIOCmwSCko/QeeCd2dv7AQLY/6jBenZYi4VbCa
hZdbsEDczXhjNsl7cCGJ4S4RG6LAGtgsN/EPdXC+gkfP/fAPTBdYNUS8G3mI8QpyxMuHHtSNhwe0
Zz689El5hdsPeIU4FVSaubZD/OT8MTxLh6rbpadBfv4W0RPgxXDLFoIE6NmkBn+NhkI0EUh5eIfg
rZ0YP+zzjkDxUPk4WJ6TCOTXfgEDUtItxTcdgQCAH8/s2QesJwQ00jNGdSTlAMkkaDyfSp0EBvwo
rl5wvBBWpeAiNC5e2zugC91tzgbISX4A1wGJhJ5z1LYAN0fmzCAU4ITz0pzEqqAV6xYWEwFdo4FZ
iyE19odeBrygbLiQrbk0EF1yTqqXONyDOqaxj7MRjXPTQQiyKuHigaXlWKuJS867mZHn3CeopBRI
DSwfWqw8QqREXMlDJ+/h70LyZFE88N2kKaGikYKj49OqgedO/1ggkvqtuo7MxTgxl/JGQ7u/yjgK
cbFIw6jAsS+/sHbCH5YXl/N/qDqv5caxINv+0CAC3rzSAPTeiHpBSJQK3nt8/V3Q9MOdiG6GSlWi
SOLgnMyd2wBl8Xy8aYasvFuoQ6yLTMRNdGrZWVZcDRO7PPqvAHch9mMgYWyigTqnTZEvQEdo5m6s
iwiNwd+aA/iguDP+0fqbnsM6h2zM9BkqSH4BexX+8fbMN4AXu5v5Fj8y7dIDobyZkaDaYMcE789B
PAlW5M1/sKxByqa27s0sFyrPtM6lBdNqWn0GLAPxFEsavfof0XYgBPI0gwAbZegCvEhbCfjI26YJ
Ddb8syqeP1Gx+CzMfzFTU+rkCHeoqeplX34Kd2vvP+RpXRlsVHAkMIdhGHdjLyHatFEmIhBYRU0B
ryRY57jATAWtp98jxcw72rHO+Kxl+VVk7SvawQ3EARztDVv/F2+MNcer4YgAwsh2SCp5D+fxwAx6
cs9FlQvSrfwV+A/uCGg7G/7IC+NHgYsUioklFH6ecMf5wdLlmVLxDwuGgQyNhLkceBVPStgRnLaS
Ip1J3M+kH6FpKEiTX+pvBk9018UHOhm6CT5dPkZeDxcAuIRvim/uY/6m5NmmkQj4CFeD74Ga8LlP
UPxZO/MRqVfaDl4dPyPht8imdBzeMGj/QJTmo/wnQy9OHH41Pwk+E39Nv4lti13qb2eAPKV9TvbV
n+C21/gLRvSOYR5/yQfG2+BrOh2euzYWhCtM+opkFz44BxkzoXp4iO/uA/SbT6Jn1l9OPVr78HDt
8wCgghPriznkHzR7YjSmfULVorNn+MMPAQ0A0jIa4uXwEluOemYvM97BR/zlXoNTBEoNvMQHxFJD
2pABJPOJWrOQ8YaP9dI0Us8f7JnWmZ84cp6zqB7jP56woyIYbL7gJ3jV1AkEEZ05tHEufZjXzhbf
vCD52LwBJ/jF/EsEEsGNZ1Tf2bRS+ZxMbzm9tolxjz5uBsmNIeZ06TgWuDYVXr3T4HAMSxKiOQVL
2PwClPnpLuVW40SfOuVfimHqQUpRHy+OewBj8tGxI9EgXwJhzw45jeDAxNgQvmQ8qNAEeT/hX7/G
ETDtTVxZ0Gd2COjtu4ygoAVnGYEdebakV4PHjRi92xU34Jv+wZbmkmw5z36oBoCWgg/ji6ZJYFvC
zUGFerCkYePnMnLGXPYA9T3Ni7mvGToghmbCqi05E2nyehjy/qF+cALSoNEc+hf3TUPNYueO53N3
ql18aBZG0xPkqE0kxHzQCA+OaUGFZ47hjd5DjxLjITkVFpoWrawxLO/PtcENZPITuB5FmCB7Cw2O
wkwd2fKUJowpRijSvDzd6zFR7nKl7Xqlag8B0Rlc7pbep2FGPLqy62BJBLvoO/WqcF56+jqJB3Wj
663ljL1JCkcE8h/4jXobRXLmap5r0/iWzwda/PpSpe/aypzU7gwnNbVPt7LLeAoLMEYrEPTsCANd
MvRQ0bmouIEWa21TSqRFpg0Br0StTeHLnntuSsvcthlcUdOKqq9YqBzL9IVHonVOXtPkBX3XXius
LI+Qw9a5bBIrFkvcJUqwl8CBMzcAv8tabE5dsfrNx/FDCtXi5UkVGjLB49OW8TKQFMIZ/h4QpYsr
2UBDozPFsUJE2lUiy3dEqbTDai2s8yBU7lme/fdHJKbttqx80NdsgJjtheJe0NX2CZIYDDqWYH2P
pZXeo1+MWHieKI44jmA9bPqWRedvCKiw+eOABecZf9p8DnMO8+/pe/n0YFUUorkZKvbf9/4earGI
FmZRRf/f98bEGhZjBC3t78f+/l2ZFIDq8G6lMhYh//jatYrCCZlqvyUE2OVc1YZ1XxYD2Qe1dlX0
wACx8L9KqQWjjovumLhid/z7yurTF5dKROHxf77f5PrGapMa/wkDWXoaPpoGLi0WXJx5vh48ygYM
NyVJdyVNf1sFHaRaTSyxoDImcLNB32ko/iFTXcI5hNL5+1OfGfPedIW7HMBPH7FCwC7bgBgbF5+5
GrivLmjQA2qKuYFXR9BsV9tYF7mvXpAq2yuh8f39M6zeuqAEBEl8Y2V5hb4ELwKScD13rtUFzmy5
ek8LJgWDVuRrS0LL52Vyzz6QqddGBYIfwlT7NLrogGdA8EgLaOSGjIB7uiiaawmnv4egTlR0kjAr
G5IJ286orlrqe1fq/b8/6GJaX/Pc4iSyqGGVGql0lRnqlrSCeNt5pEE0US6eFIEcJtJNzpoUqKvC
kIq7V6h4scTDoZr+FGCRjc7SlHZ/fzmGIrtkiRfUqPfqqk68YG2QlkACq2hu47JvnVQ0o2OBD8DS
aFX9UsZAwkEluY+gwT+uCXB8jQL5ZFh6f0lj1kxtoqvJ3FxH4UUCBITUH7qCrOjp1XRjm9dp91Yg
lRthW3xK3lATNakUT6BjEHO8cph3QsgZi9w61yGWQbJhtcemiAybDSjba4per0Dhkq2iF+ifJaNY
u0If7cYIpq9QgHu4XWecaysyzh0umKqW56s25ZYvSqN9ZAE2NUFjvKy2NGzDlAfn74+pRJgHe+Um
aYiZs0a5ujTRAC4Ry+Hm74+R5VtOM7Q/mV8+vRj3fVFRUGVkAszJuJdusY+1uuB16D7dntEQ60VK
RXaQ5Cgj7L+JpL7ygqt/nqG429FTBweN/8XV+VNQNnjP1jls3KgqD8b0kOjEz40mIFhqyBwx0/f0
DrBy9vc3SaxsVb8Mv0htcVoNZ5aIJANopUq/a1sl3MX9sq6xkU2kEeJBm57l2CQ4K08KkN3py6Dz
j2UOaoiNHJnIRX72/fY30/zo07DghWixIuDOjuEzrgEZcR/ynaE0GUtFQfAv/Ik9HgzaOivDU9xg
SQUzO8ejOx8OOG55mLS5sE0CK8W/jXCRIiNm1GuC8uoHngb9Ox/Y2QK3wSJM9LE2bVFsdFb+Dc/5
Sw6k+iQrNEgDdkq2X5QwJ0kYPpnWOSkzfLumhx6vprVr0phXYQv+iZ/A34PcYxIgTg9mxeLjnoU2
rdsD5IpDNSipgytQu3cFRWT4bJi70AuuRuS56yE2xV3FG9qaE5KUWuJeNnN3k8QYBGVQjYlLS6G2
Qu6mwvLGu4v6G3c2Xe79ZdsGwbEny1wsFPHX1eu3TlIuJRHYGcMuJ8BoaSGGNX4mlscYuE0lVqdG
be+pkOz6enSEDLpwF/YyKfP5R4SrDlB7ZT7Mnoj3zBrkU8LajnVSb5MGyzIFp1k7qmQRsYrlrxBk
ydtOFUUI8iXI/pBUWxf5oOoX6kpvqtGRPPbB1CDjlwuZfeMHSkQFYSW8+Wsa+HtMRNyV4o7+8e8h
lIIXdzxs2EYXzklFsdi6if7TPfOh73/ain6SaMThPGTGb+03mLGLsrFWLa3eq6oBEaLs9atoCGDR
fSQ57LTFNp8e+PFt3ctPs8i9e26Zlq0JJE1XfifchKw9GIwOES2xKVt+YOeKGD9KK1c3filh1ZO+
q1YID2E6TFQOaegpFihbvJGxtph3ZzZIeRUVtbLE6757JXFx7hWJnrxGvAOhF7AVWeio6d2eJEnR
ljO/24yt7B1qK7yKqeTdqip2Bl1B02eA1VAtaI8hyNbQPmE4+IwN5bEG1RdCyMY6LlJp0mWOpYnC
Bp+2csdekNm5VgsXqiBAnyAkabqNXuGQN8TUYt4ch0ROqWnQnUqX9q8WSgELG0lbDX6C9aWoCrcc
Y/O48q5Sz+fsdTL3JSuVgLtJu7AfTQ2FhgUdIBlFbWsIEIHShJuqztPkoKMGgMgmdYvqWmZqf/DD
moTR6UHslOGgW+I1ldPJpuwzgWqbEB4RJ7nyoZERv6o63YJiwe3lFxJjE5buhc8TZnLbtI6Gv6Pi
NZTdhmvi8iEmZ43oxC5DAhcwHlmZYwKJyjPINozG699Dhi2/KYrheeiSz8hHOlgJEsts8IIjRvjQ
7ZV28/etv4d+lHDhSQjFqoZO3/09xCN7XyBha/z3R98rLTspQci9KCKpzc3vsVSlJ0/0/3tQ/AaI
lzS9VZmW7lYTtXF5dbnJj2OJOgNWLog/Wb2O7tUps7aYoRKdkKJU4r5p9HqvNGa8CERme2ooy5gf
soWZqu5jhuz+9xXscypeL1iZnYnlVDHx/S3FsoW6gRSmN9gyKHE0GZnp48WoLLimhnaUx0S8JEXe
rJu+Axac/hILRHWh960wr3A/2cryaNK5Tl+O026UNSE8uFyVFp4q6ofOUKN11RfKSi/1sxTD7KlS
w4ToN/gtJogEXUotfmDxiFBt8Dxxoyk5I3wXKlUa7qgeuXUjV9qKKJafUgvG1Mju3WgjFMcdxIjR
KwlblIC1WyPr1oGbR9th0HtgcyOBYMeQkcOjxxlUQ6WGBGL0lA828jTJmmcfysJ2bGKiqNXi4A3p
KuxcZZ+1zI2jAimAIg/qvhqz/x6iSiS0ySUhM/DHdC/UgBuV0prr1KUdEGgkAk0uVqUC92kYXW1L
MYQhQkOBP7bV3bLM8FeAKNoggQbTMWexSlebVUG266PAOPdqEdqBEtRQwPWj0vj5NYoqQj9zLzp1
BfFYcq7ih6kOneQQw4FgElRMp2ZFBlVmNseRuh/ZjwY4HFm5F4dFryrq3mVtr9WIVmT0cguuiy44
HUEEBy+SV5RJ352XgCORL97N/qcY3SLqegNvhd66pJyw+YicDuDMFwMi0uvjoPtv2SAoyY3R4HAQ
r8Mu2dUl4TWWDE86b1bYO6YMPPSLAjLl4jNcrTOSv7HqmTeN7AhipHHoOrIgX3MlRXF744LgOtCB
/sgKc0V8jxFulmP5r8WiBs7GCORL7ZTG+lfotd95ozKLk/rvMWd4Z4KLUo9KuJQe0O6gBU51ZMAN
5sfc3dlIPHPfbaVGnwFkS68YSLs6Ye5dF07i/SYd++gxMO959fard4iHQ/9EbdJE91A6Ey0bS/cg
uXjtWQ4eCsdrrBzL8mImO8u4UQHkEHroKZA0TdCoAm3Bof79EyuC/H2hGAQ2lFvCiSkRJnOTJLaB
Lr3GoaYFp2NQCUKT4FU3YQ/0xmxZO74/UciUCYbj2WoGA2vLXPD04ofwz3JA1LKPIJieGqfpaicq
GMvRh8/9KTgJYHqNEQ0gDJDZ8MNF1I9qM9m5WPeGOGh8aLD1w9MMnZuwwYlEA95nsrPip/lLgc1i
H1Uf/DA7Q9KszR/+DR0jHXZ/wWAB14Sknw0/5ru/UMGeQJTzrRIiLJmT1dSYR15OCqBX7Sz5iD4P
pRBMf6E8QJiFvNyd+N14nAGR6FijV/k5w/XuC7RcG5aegJXrLwgjLxjbtmAHuwjHfkz/AgQ1eEHE
8+EH9wV0bqwoRmt7Yd5f2g2/UviFNpvMeOZ828Gg1OfWpSEhhJzwmarNK8ZbSNVEWP529wEsxCQH
57ruxG+CLWLCpOYrfgVWZKiGV9mvfuovnYdlNXPK+cgMNJgIpSOff3wx38nJcLR9v7Iunjcvn/Kr
v2S/OAhAK4UAMlnZLPg8e6KvnQwjB0pFXigGaEgSMPGS7DJdBXMB9groDFzIS+aA6WPFNoPu6214
Wbf+PPwo45oKW9m3gEtmuDDQvaQg5jC0Bly1Zn4OxQb7hUV/yb+YfY06mdOLIbazDwIh3VGZp9ZW
9y8alg0WU5r5wPtpV6wCAz3FRAFzOvnQykcZJTlrDX4DCJl1ldxniRoDxyzwkdpBqclzwt6l2hZY
8+GKJBs2chw/JDs2zp56gnoODwqCYLiAys1pMA+KfRqu438NNqEwfm5yeuPahMYCJhirvgmWQ2Iz
JHAj7P6ID13nxVsfT+0GGJK8KNKQPW9jxEvspaSCFsi2iMuGyMIvIFydbeHRjlQid1FA6Tr3EVoD
apbrlqTLzCbjtYkfrnaCew2D70J5R1wWvpYwj/P+opBRUbAjEqMom6CF0R69llUfYpwQ03VUH93U
5j7ghiOQVb7OCJ4gw0R/DCRWzrJfQ3V6+atXj9NO1jssNU1a4h/ZsQ3velhrxZzbFoVAeYDLwC3Q
f7P2CQPFxB+bR5I94IfjQEcaOWs4aZdWcupSLj+iY2DCIb9r8V6A7CIu/XIr4heAeOdR/uC8yAIh
pLwBe64IrQAp3BA54mV3TCfy3JHyp6V8+Oo6LJb8AxYW/15jnpcZ5NjMe3W6FtzuRe2k6WFASx+i
8LHyZ1YfmwCGDkoHlJcZX+q8KubFzcEg7a1YdvDJGO+FW0VDQjST+5VKQCNzhJn8rw3Icpv1EKSg
ahn7XJh7TO2l5ZhvAvFD4ue/JSZyna1HD9Wn+tBPGG1FzRF7zo7b1L1p+lGQv2HMYzJMbSdgBYgB
DJg5kmH/qULgEJfYtvvhEWPyoGdGtebViC2mzeMuNaHrZ3v/Gt3JMFZAtTwsqrcVuSHhMfiUOUOb
bRBsDFZdamxafS99N8DRxCLI/o+YfeXxGa4oT1vIYE5PhkFc2Fkz3Cpx2SpL2Vxi+1+S7aV/2qK1
6+L3oGxJmNZ95vYd3BXqtpl3rp9Egogh7qLHrFnLBY4iButSvOq7kej69pdfgjQty/Dqu9faJ9c9
7+F5nHGgjLiC8SUnliT98pKLK9pCdKZ4zHI71tbGVtnB/Iv9Qxtifbgvm3+tpPBmXln0bbS/TfZl
lVcui6psO4n81DXmikWMMwxXSWEGAF2GSRCDaML4qp0A28qgDEKOZs3ch/Bs7nyapCCT145pDRYZ
c+TBJBrLGRZQxiuOznH8oeOZoOJIypj5HJkfWv6i9Svyk8uksp152+yzGDZteYV0iYCC9G1irKP4
kAS/iLbVFTdwm61qCp3h4g/fpXFrNAwEbiPhqPoJPMl0GaKQNkAO5VovsIh8jMUT2/0uZESx70k6
4sBs8IictOSSsMutbR3tWfcFZIUBLtnSPLr+BaCYgVL4ZaAS/OQ40Qlc26sC/sVPQ10b40IGMsnX
mnRRht9Ud3pYkRGhNV99tsZxGtfOyXfT9H6DgGyAt9oshsEh+cii0iBC2rdzzjh8G4h7ImshhSy0
qJkh4ZV/Gn3bsLbTHeVOxBDJ5gaVorkk4MC1JO9tZErJZZBWGRj3/lt7jq1NzQc5+hQ+vRCty9y9
8cTRvYPEGmOTqVxJEEvFcy++2vyNIF431oL0cq19397z+hJHK3PynoU2MWvIhzT+VdzOmH1+hsd+
FX+TN8RWUeDZA6UsnKVPbiLBuIkaV9vnFv1qMKJwFyhBUsb33dpgtKMduHy824QgoYtPdameSnlV
tMvM/4k73LDiszaBVvOypwDs3hqEoItl2hSHOjQS09hxwlSK3QHQ8/uLbIdFCiHB3Lxmi3BHvirC
xM62CSYUnpK8LEGTKXx0fKgYBRGRm29D9DEXmbnRZIIGD2eOytu2SABtTyzOm+xvGupG1rgHjQE3
gwZtyzw6sD/yqbvpPPI28lWi55/hziDm6CQpSUNhqVcbEheDmFZCX4s6zJkdOKuH2q3fDP2ma9dY
iRcUlz1puMv+m/RBX9/X6mq4E8KAykcbdiExcdBpapz2kIGyTy7Y0hLiLE0cHhg3VyOpeWF7koOz
1f9TpGUFsYcbswo+wjZcaNojlg9hSwzUUqSEFjrmJeARnEYc6nQGuZ3oBz5F00O5uGk6QumcrPps
ulVArCTbpbXIYAQhCZQ/BmUTYPDZHm3PNUFiH1pzUoNynqGx1HlZ8ngz/Hrt9avE5Z6sMF1wT2m9
87M3V5s6kdSnWXG3ye+NLMIlupmkd/MM9xxyKCLSflP8PNqdAdcwtlaZt566HlGdDBE5Lw7h0MMW
0pEHE2uSH2HQus9IgYxYo0RCt9JvjITDgJheT1h5DP0jDhaceLDl+BDEe9kmTo4pjpA7CYyjNPoo
5bOHED2G7mqlM2YVe0bbGMAkd1m7ytkV5dMMjTf+A/9U4VfWTzIyRbrP5iOrL2Z0dfNhpnxAmxEJ
VfWgvfTJMRX2RnQRY4+gc3z4cnFhQkcOMEgQ0IAb3tYfthlukypjrkwWliOg18hIKYP6karf4i8g
SvNZ4Qk1a6/DfvxO7smvf0UMxmmtvsphIa/LrbXUF/UKoc8Mk63lcOjXht0dik34YW3hO9yZbbkq
XS7l50x5Yv6lcYdTS5AKC2cxtI2n9t39cjW0Z412dz+uxmd4DIWF+dvizkTdudbsdj3SjSPTwJB3
nTNwgt8VzXos1lu715yoW8by0r/2z56IaJpPohurqdhH9mtKW0NZcTjqwsqkCFQXyT6lyjKXOme6
abNO+dpsV15EUqCN8a7fHMR2TQFMtaOpGMYssMHPK1bGjFbNBRmFK9+TWLXinrOWZHpRGhJPbbEL
DgvqQBVdUrjUI7rw8JXrjkB6mjD3MUTAMlzeYu5tyEsBvhx7Fyz9+JAFG499I2ermB6L6MSGbMGV
J2UMgY9km4JTtCvyHDBH9m1WyYhPezUJISFPN51DzQtUgd8ZPXyGUIkicdxDHheL1WjY7JSaiA32
ln9GHBinbpXdceFgXoCYHG0BRlRSacPhRWMK6VWltxf3mbpMqiU1qTBwht9VMhCljaiSRO3o7gaD
YwgvBqJvBnJAEqV8xM/+JV7BIUXs3zA8/oDFOxASRFoL4/E9vYTPdYcyCOYGiwoeo4ZIfy1QV3V7
LiFHL39F1RQ2GDXMvRg4cqp9MZFoqXQgSfJr/FmFqcMcUTdfsoioRBAxSk+yWghUrLjk5s43jj7m
d8yTOXjM1NGQ17KZ5i+c4TSiH8xFTOANzjQ/PKOx7e7JJ30di7r/pgcnZdxkThBiwDQXHqY/Y96Z
kHvkLejOgMSxceA7GOog6sYEAZST7qGqVhD8kEvBMfD/WCFwh2A3wyOqNYRPCzquqTu0MAeYUZNz
DRJvJaHfypdqOu9RTnRTq8VvpnmiWdQuIHp8IoZIRtNCJHVvJ3/hARsQ6/aljLYJWeSfRw4rSVHe
1hUOZk24DHkkiCPQvE7/qdZS21HYmEiPoIviIOUhAZhuO1Hn6Jy7+kki2rnBL4VMnkWLefqC84jE
TBEfQjDRbs7azgC+AsovJPCLgJzO1MZJvWB5C6Qaz+uQTRjpPPIV3Opn7KEgNTxeSmlOpi0O7JTT
QkZNtUQkSiZLIVxwseZes1z0C3OPckGZmT/pdyFt9ZemORxpxjdbDjeH9c2hzjE3QqZAdvKlf7Ed
lCf338AYCws42sjGMfD5wCMd//9uEUMfQrrGCkYsCe9j4l7O6lt+GtcdYz7b2lafY2g3ESYTc05U
mOBfcTo3eboc5G2KdIi2WHC30EvBj5yE8KtiGcXLql9zFaiENUAGDyXSosb8YLJnmBOVKFJYXYVv
DiQgMPokMg16YuioMEMPKQEEQDAI7uQFxXX4Ie41AZXxgmBYjtOo27VHJVgIT6BoTVx0uGqqWFbC
A5qlP0j3azBdczXN00gsEucomil00dHHygzvgQ6ha+Z44ZyfDjjB20WKJG5iCS6zT24SOVoW9+KX
/pQBmMLeRoITMpkMAtjc40iFjmAyklz65jnHkK5w2HjoQzBMrFHxltdG+GeSRK055bgQ0Y5UbCwg
iravOTIb0i/fE3AWD7ejRCU+z7NFDihJ2C5FYe645GenG4toSZH+c9qHmMqxCWnpVJ0hGOpZei6T
pGo91BuosmrjqLEt+wvYgeAikNxE96sx19xt8Gpugrus4snhCaIdRDfX+kK0DqMGl0sMqFBS4hQM
zIT8YOq2yxWGGWxhnOFib+PcWAs7JdywM5aqPfTwIJ1U2E0ynMjGdkEW7QQMMlxmcL/BElnuCEsa
zBoQf8zYRrGTa7SXKHOmtXQWa0neQK/ROsq06eZnho6cFKsZwX2m8maSe795kUDYLrKbCVBytHEd
ypvBOhIVrfJ7Jx8Qihubpt7ttnisG9WOQpd34cFls46Yjka4fEubUToTjhgNNpgBVsgJtR17LM4u
C08m7GqFJmiRQdtS5iBkcIGUaKN6X0Vss2VBB8IdGc5aGq0ybJQpA/l8ADiHZUBic4J532w40nMW
yiyL7CBccv26E4ARmjIqbPYjimH1hevoj8jRAUmaS+xCXASbZPm81Jf3y47Fd+FKUGdzWhbeivwH
NhO2EdjL3+xytCNCOTeNpQkTG60lGoBz8Blei9/mt+tWynexJxChPFKmcN+fa+HG57U1tu3R2Gq7
hDJlKQAxEdNHybbtb91F2qmE0s6rS2TMUzu/Gt+pTXbZql8hZQeUMddZtKTukp7BJ5tebCtPwsr3
4bHY45HOSb5un/5RP02GqoyNf4Fv4LnxcQU3PTIXjXzG7hLiWuNYxyzBdM9Ro40oOeTX9VwVY1XC
zCwBZWbCUQczpL//F/Q0CFSVNtGILuzyYl5Wyxp+NFw83LhSkuMwF5+IwYpPBPG8E+E9L2sHVVEZ
nwx9XiOV/0RRlyDmw1pEQigCfH+qy7WpbTXz7uN5hJ01EhEku0uKPUGZG1CfYuCjVHV8bowIDjKq
48Wof9bKl9vuuacj+gwgsylRfoXiv/hNPqnu2LgadgYgUriOI3mZjiBTOc5F6O3aUoBE3jg9ki95
IcO7w5oZi1AEPrwF1amNZakuFOYeFmqspSRtXSRa+AxS91LsZJP4oqNQITTTt0cACE6TF6McKCgJ
tSr8C8I4IcH+ixiSiYCiGygp4kRz7Zg3zhUkJh653Fc2LebvsYB72ORUpnJAuttM3IrVSxInGzNV
gdS+EnCdHEkzWWHSRv4mhD+wMWy+AXwm6zN4aoAAb9eOnwBPLjxP9myOyG5ltTY4ynT4T8uWdOGl
GEHZQJdNxjQBKxTKxAPMqfk4qyoWa3bOznCH7tmlh7InLLV+23scQ8feXOc+WOtMeYsDg935wO2Z
UGvM9E+0SeWbviS2cAOce//KD3fvY6mIPR9USnonE+OYtTksafwiSPJIT9E3wWNEes9NCuEMFw7g
8vwyWm/jgsUPJ3JNVggHLllnFA6A27/umvuNtlR/0cbyX/3NmUx5hP7TgsxRz4pzx9l3TahyQK/n
/Jqs3lX/AhkfpBlKhkLeqPoWO5hc2BgcoAgW6JZZviwOsvxguiHzXheH6BKe2l25Tk/tqb5StwMv
8JlVqJXAyl601SZgLnDAq/ye1OyH5jWgZLEmGfz/Gn9wOZgiA37iDx7+Uz5juB+fxl14qD8UYPl3
9qt9M+P64IgkXAn8RfTm3acEQG1tS0pdcWmO3EMzDl3sPp5U040GnozJ155BgIIFBjUUXiBkFlQQ
rQDOVv6VxI9D9i7ebJXDR3AzHKjA8AoZUVS79vG/Ni5w+LRNdjM2CEpv/cN7jQ9xUc/zjZftjV9S
D6EBKcsYX6If6QFHGAI0rPVxGd3qh/5m2sTZxD4MGZVKOIQ2fRzPOnAfNxlRgTPPCfY0sqMBqHKQ
X9R78TeYh/5TryQQTowsSX/1bT604M6Dfqq//Sst01QHIvtZaerKytiWmGmSpQy3YD6wY+hOhVC9
nzV3KV9M2+hV/iVK8iH/VUl4tmVMVXT6ygV7VgjbnqBRqMOMNqxZx2v8u7v/QzMh1MNjQsuxCYOF
i+k8UVdzbafs4ld5wkYFTC390XyHqglDFQpt9o8OcTcdHlhnvgC/bmmWqBGaA81SQB1HkYgoDFnw
N1ei4khAIMS14WICuDAYudPJ0dJR6LNP82Z5J1p1pQfgregUU/i2kmzaLpQW5d+cWuxLY3DXwq6c
qyO91dEqF+mJiml48F591GDgcvhn0AzMkwt/IH1Z8JfFgVhFhXMZZ8eAkECidjFemYv/CmihzKjw
5xrxIZsDHJYY4ovrCR1AiLBqkNohe6jt9MW7F2Gt5rP6Zzio96a6d6Cyk4Rjqgenu0xeGsXSUlcM
i9lcm7v4O5W0gCoQroC/0KWAewEVujvYTKxgv4DTOb1BhRRdlOu/1JsBxTrVZb5gtMTWRJPjctry
wRR/Dc93fGzu+XEEwijn0dbbpqf6hukW1FTMdKACYyyoz1w6H8vJbyL6/3I/4Ak9PmNyhqwJ0hhx
2q6XY2L7yoI6WIX0783yU8w4aaYsohWTUMs2H9INaDt8uw+68dN4U+8wJgXW3K/xzUUa9DlbZvfL
l4o4q7x17u0ab81a9ClxUbyYO5hUReRo7oJtqKKRU9cq1EzUebwTMH/c9DGovVJ4hx/li6VWnrp+
EeMfjRBh197G9bBPVsGqe6j/ciQkcACRrkdrL13kzFghBH/wDUysOHeZOrCbIMacmZLD8aiDLNnx
evD2HF3pWnuzgWoIIz7A7NlmgbDYWjnVOeH4ooCl/s6+hLd3Ge3mIRxZHBIuZet2F56SAztgepP/
dY/mq8TxB+0LH9o/GUYCKPP0sU9T+s1A4AD4C2/jJiNuYVr1AzhGq6m0DkO91XCIX/qDLkbGEVW0
6x+ufKjQiNYn8wtbTZYDH4X5KHNUYfPEmxbu1AsgaSE3dzN8lad2nb+GkZ28uANghgD6SNy5DDgL
29lb24fTsFLjHl2F39OQ+EfHRee3AoLhSjD+LB06bwzFCMjiXJ12FhxRgG4QReHHDCrDZg7cgYLw
CWDM0gUUbs6cGHBNU8oreiZkOC/xkd6sj+DyNwQBD6ckhBoO7XwjvclT97jx3GXJfvet3aDB6GB8
WIt2OIVjC7QongWivlmlrHwO1SciPlR5OgBwa/OokIGHnTQQoTaf6iBOtwPaTEOhNpg04hGtSbjE
ImiK+ARyXCD4rJhDtUv0lwJyP2aJ4iS9xIiDH0LIKfPU1faHX94FBBbGPyFRs8XZhdgHXfnh4dVQ
z8HlXszZu+lrE3XUe5QJBuVujXokLdNmR+kJSZOr0RzyV/niLG3uIDjJL0BvWG3Z15k0KrAw22VR
LzIwCLRpxowRddHeQMy+maWJ5s7EmRhHCy5ZuqjiNSnBBoZS4DGQ0b9U3NkfHSE1GtTVDdFcSb8L
jZ0WbBN9AykGV2QddXxIdjzCXegJ2yhBv7iFkFGNx5grQplPYDdifXHtj1vYmYq1MupVHiy8bJkA
BKmQ6lnvW7GH5uFgFCoGG17KtNdfLOwLsQmrVm21FuVNA7g62bQ7uratS+JuTkpwd8d9FOHyPtcB
NaqLiW1SzFvASIap4Qwee4K2MLL5DpVegB+Cwgh90dZLCco/lJH0nI2O3NN3I4Ba0EzrjDzbhfnF
4uoCsJ1lQdJuRGDfKhrXsXHvRKenX6RSQHlTYvSxlaRFk7CM+ZAJdplTRHkFPkIgX9NNW+L5zjZh
4MdgW54jU70QsFmvXZ72Mt7ARNixCxr6cYqp4wweIVl0yZeCALKlyQnnFHqfxaXyzqPCYpjcg+eF
iLOH7cVPPo/UmdD5epnis4DVRbdkfEdxzUGn4koQPkA8uNTe5C29mEqQxiXYkWnaoJFUhxjKj6i3
gtwi5HAU1XXhDVvJKh3mfZL+qvQVRNGFHPdOWhORxqAtAZKN+D/8fxyd1XLj2BaGn0hVYriNLbTM
DvWNKkmnxcx6+vk8B6bO9GnIxNLea/3YDIc6/2vgnSxJq0CpQ6WZdZyk7pxEc9BVR4rQfzcrPelZ
cqKhOOigDMwWQzo/HSs03RJTrh6ndbLlEiJN3d46SjUH/kvaZFoZmCt/R4NUDawSfJNM7a42Ai7G
4lBurshHNdvP/zsFh1o6A3HrVyU8+DVbz2WGtchST89jI0p3+finS02G4Oy1JwmQWGCHSrQYlw/t
PfNoUQEgeqJu7J/aCdbCp7FTQrrjbioEuMdfxU49qMVtTX4kDLET44XB6xxD7yk0gc/1YVXy42wy
6PaACikHtqAdLa77dmmfyg7RN1ZwYE3iQLKmf1M9dYSZjCIHXNCK8sVivSpU69GXKh435dSYHFQs
87rcv0GRThS+jgPCiHxI8TPg4SE0QKnXS4Jcll2uA3nKUnveMgIkiV/JgKJxqseKtJsEFsKuZ9o3
u2JymgaIL9eDueivXUHJdQr60FYLsKHi6mxSkRTf2oia5OInmbLIH3JsQjhCIzYPUZCdpid4NuHr
D1Z611ll56g7tWV+pVqSKNYF0+NZ0Mnpmvs+elhiHuhLflHWqtlLliMxNX7FKEHBXgNgUxachPYx
I1mcRZU46eN18REw2bUp+HJHCoLePfO5G5z/bTE8VsLQs3S8rHWIEtCpViLSpOK8ZnhIKd5ZVSRo
wLeddNNl0a0VnecGi+CLLPx26leaeEmEnOo4cA+MyvtAsx6V1OItJhCCWwdrF+lBGk8sPQ/yAXyh
LW5GdDCnz038lrJHId3nY2MGUf2FJm5EM5cJh379yDlpivpXVZG4760u7KtdcVHxoUo+hxzrMVMJ
Kx7xHdDJ2GcB6kh1rrypRJbuowNZ0X/jLwRgwV1x6Kejnl5SZhSuF8XLn2EGNsAz1gU59SKgVhBW
sGm01CdT9BgB2VyVfm+w8BZMVeBMgNIbJLOfDCSphPH6aIW3Dqa1Z9Hw+5KCMVdE4Sx6K4iReOxM
XyewfN6P6H/kQAdNXq17KlwSkzzPiTMZ9TSh2/VlAGGP8JJxIiLpIiZvw/g4KhWJgRHCDexLQJSI
amBI9nXxIy8PpbwqT/auwVGsu5t+LrEDt3CuTl3YFVZjIQ7h1GfOJ80vq2+B5hHzmhjBysdgsBdR
hgz528+IYYAD3TJ60zrg0YQ1/dhLHyQgL7tMcOMOmuteWT7B3FSsZ7FrraenuHyxU5yMK6I4iCWn
EQ9xQrqhcd5QD/Htsa6WeJvycC4zZuEBEl+YT0aVAHjK2Grycyr1616Thc+i0zwT1M5ZLNgyr4g5
E2g29HXlkQ0ew60onquSJWjwFTWsKbs3XxK85InNsJvXLq9mjCbR2x7DRRHDheyiwqaWnU1JXK/k
xcpNOKko5zEQ+oqIUXCXjB73vMkwyb67hPw+yz698bfWEGTdo+geQLL5AOODGuWhl8FmebPiihtV
UDd59rXhMOEjlw/QtlLtb4TREejQ79ubxGwpEVV2GzdvtLfYloZdWtLWcu7zKxlJk3IfWeCNlgWG
eV/vjVcaMelgH+HSlowoJ2sMmDg1YKWN91ipBx+GEJl3kZ8Zt03+cOj8zlV47MaDkoSl4iry3pks
N839KYYqQj4W5PpBoVo7PmrNQ83vuvZh9vQvH7jal+rc8uDJ23HMg8k6iwGPI+4LGSiD7KP0S1BC
Ghe10Y3koBGOdUFctSdQp9M7jeWv0aktvFrmIfFMcIXOKVZHoh3VdLv5kKVhIe3N0tMMt89oJ3Fi
iQUBETBDVQu+JJrpz/KBcYh3U5RfczxlSsDrNrenxPJaeqi4CRh1iFaSw46QYenRE3MuXY00rAwv
QbrugJXECptkpEOH5CNzDdreUZfiU26uNwExxnCfeOohLpElmXs8bvts5Lnxq/rTMPxYfpSUJfSU
L+4yatEk3R/aqxYF8kr08zWpoYB3XSe8V5L1Vl9X01bQwRGHqdgi7VNE9LFnAyMiQtx8Uyeizkvz
oLHOSPTnw2jeGymsR8eqIA+8+MlHnJ9xbdl6k9X1IVKFLPEvdJWkXZjfUaxdS6qjJ9ciogzuHDoC
jGjfKhA+PnqDfPEW3KITZs3F4yRHBdoXUHOPhevCQgsDm+foHIr4v8GjCw+RwSYEvehbiKSoce0p
PShILP1URuruye8w/9FFKvdhE4EdHpHdCjL4JZ3HmS/FdoPYE/lcwIfHj3P+2/DOPEfGxFXU1z8W
HZSujvYqz5KNNmhU1pbXIGRcgcZfwPpSw9H1+zTeOdS3zuWkNfQAxcFTYTV7xhoO+jHW30XjgiB4
xhmh+Vvj8dcFHoPVOcletugVYm8j3cL0DAoA2+O0vFv5n/5N3M6TcEyVQBJPmXFLy0AUThndyaKT
EIKrn4TpJLWBhjuFAZDIcFbPn/Sg2obDy54OTpa4zzMGQ0x7WqEk6kOkHyohaNu3WPSs9LWOOXwI
l5ot6rMJFSK7Lz4O2avAtL8t92q5p83fBfNpLbX2Ua1+myGonlNxnOyy5UCJtGL6onApkc7iT6Vn
gEqHA82Nq3WaehupUjO4dGcmqAZl5Tgmjqr46JcSJyJmXDm3M6EsbcviKYnbxRDHo5Yp1zaQjGNK
MhUdYMzR5XymeqdSMXAg6/eG/s7RDeFqlUjal1/KZa3/bwjwMi5o0JqtOCqVP3BgcS6iCKvtVvKi
ADM5mXykzvArHWwUK4hEWvhdujcotILNb6GI6TmBiyBW+V4Jn9KA5szj8VsVRpZruRJFGwqWm010
aLn0RkoEnpjReykeJajqPJixybKBjdrHYB3rzTemdwugz2ohTe16O6pZUMuekByiX11avcQUjiZJ
mNmtWQ9icuTbGEHMWndBDpX5XVjRebhvqhgwi2y9zbO4dVdJ+6tBRPhmQaxpmFtYa1zOZMO80bAp
pqjfQw6ZRgVNRaKC2dbpK1cmiKEiK9PYQPQ7LtaAYmSLsgXNzgYbxJdDVf7/LuL33saAoxm9U756
1K62LfgX098rZFxvvEsRmhxbSrkvCC5zATgiWEkOzYwvpCr/aIZvsvg3+BheUO2wx7IHs+oZMT8R
f5+/Jp/Fa52dtZJjo+9rdAlRTn90s/sDJNaz2G0u4hAFnh1VIWpR8vhzm4nvga0ArU0Cb85ePyqO
ggoFbybUXH+dSUoow7r/ygA3yaIHkXsG2muwj3ZrUcTmNNUHmcFGdu6ysyF+l/rFhCEjvQ1irQGU
mrZbW8V7Xfjb6ACjrRtlb+tM2wnahDTYDpGMhZsXqyoeC8PFfFzGk2D80XBnGmd8POD+PSamXD5P
OnlOfqleZ5xq5pNGiW8zSSCxG0Pv1Q+Lb5Tg69k1m7wWB9H7nLFlFR89AWsD7bIQ6KJWuE28XauE
8NUJ24U2CZ+DbwY1LJMSwAevaKk04VUa38drByQL1rwV52x8fy40mQBQh95APoxk/P+u8b1ovAX8
Zdn+Mi5VkYN1jmGuorY9fuAykYpQeYa53DQ1NJtDrAZ8EHX6wUa/FjgMj+Ci7EzPda3RSD1yCPKE
uMeu0k63utk9p6+z2sH0IjHvoic0t1GgpuL2d7lAREKhOWu5OsadZfid4S0cMabBvvrsujutOrwc
ocaQEIt1hvpRzpn1Ui0UCd0m5ZZa79Psyq2DHzfiE+GI/cyyUJNCA8BNCXUsRXYVp5AhlKXrgU4k
TaF86dUt2QjGrCGwlfeWvBkYEDRu8MNIa7jsIpNp9QMhbL8ru1Dr3RjROZThbYvfhMxROqZdZ7Te
tPSx1bYun5rxrY+8QnXV0Uf1MLUuO5A0OWIS6A2yYQ96HdshcGisuAPeF6Dbr+YTgKS7U7Pe7Ksc
6wFCwTdYBe0b+r7W93Dh02P8/903UB0NboboBe6FQ9PISAfUvQIUXmKNYhpUiZ2JvkeLvFApUFOC
WUe0RKOY/9bBJO+AI1idV/PCMgI6skJ6Erx8AUhGMcLHUWFrAO5DLN8RAvVEOOhGmHhH1WNyTLQL
QI3Wf3LeTDEbgyvM9xEUDvpzlqOvMp7/mDEpmMCzvfpZo1tPqA9TjcNTeUY+qc4jOkp+VqAXvI3y
p6XeNsBcYgTm6VUrP5UFgvgfP8STAFbJdAM2Mte03V4L4qSgiaXrAnlgAW2PUYV/IDkW63th+bw+
aArl+tBwFlWkSQnKm0UUM5PZ4CB8eM4/IkmExFUAa5EjDT8KhW3uBCwdchCjnAeCPKtJQJuAph0L
4lUZTvsDRrt8viKOmpfApD+w/CgXn1UDZKsS93XizYYt62E1vVVPggB/1xx2c6jKp8R4DNZFMRyN
NpG/tIAwdbsCYvXoUS9X8mq/s2faUWNPI5vRM/wihrnGG6ICih+sjNUtUESf6JZodMu+ISLulYpg
K/XxvFdakIEfNO444fv9LjQahb2cRnQ0ESy1cHX1WdU/FOVX19kvvxKSJwRCDo5gU9qKheq1L1kw
9gPiVMvuVG8xr5x7onIXm1fdCJHsYlwtc76lt3qlINtOmiDJHoJIloyHpllngFoCMfKmxEGyv7E9
EicPagC+p3PFOnx+pehPUaBm/rK8M2+uQ8jXwFooLUwZx1Vm1TmxHYhSMG9+Gh/nEqjGpojTQv5b
xS5GGuxHvJ97WWHTOGezP3ACi9oxsvY9gXTVHvCUJpx6Ncl/J6J1pmMMPZPcoq48yGNo9R5Ubz+G
yfNKtqG0dQk5n1PSSNJ5Xef1rMVMbaAxCrttoMpXs7lMVGxMdO48MekkcrXuaA7fZgtK22++siQI
H/1iOYBoXbr2OErPy9e81vKj57fqA8NwF+GaQc0aJoSWlp42qCGlvfbwqnPp9a0zGu/afEqtA4fq
iJFPeE2ncGxPzB/se2p0EnPcs+FEzGW6y5jnKMGQPGcZg1Kwe6qE50MRobR2MXnWoCtdsvkT2DKz
PJhMrm8/eWW+DTJcrlSkwR+RSFAFvpU1Go2BeFqmD4EgsQ1qGIXC2jqT+bdvQwgaxLoS0V1rqBik
b1HGcSiRR0dvjXaOuRHrG3KGWXasxkYKs07XcnH5H3F2aagW7O/LzLHNkWLlD0s9j/E9Ra2W/EWz
Ok/HpfyYZhgDtnXaQZH1GJ27pp6uOc+1qvMG6wx8iIZgaq5ZxJTH2Qy5Wcnb3lBv9fg14xVQ7Elw
TZlMcW9LT7P6RzeuYuUv0qGKPUIOV3ZpnbOY1dBGJZf+tsvqihY7bD58y1+R7A7ksI9hOfyshScJ
Z5ghRAH1/JQLGaYzD+dCYa4J9MjTLTje+rXl6c8cB/hWidg5iPB0FxWtFieH2xeeFrv9/0BHltga
shyWISHsEFNu1StzzpAe5PjTUPe4Ysg9POXde8K0oV0UPXxKCrIamTN6St418Rk7M1xyYwtxXUgb
wTZo3/VTggPCOFpx2CWHrT9O/bXJeC3LlwEuUUtvTIVs8RgwRK6+5DPHKxxNIMzJ7wQDCOwhK4e1
cLP2HFPyMXxrGl3R8XPBZC4rIncT9vrqZuvfcf7U8ofEh/RESYQDC8tWXNc40FAHgflX4SoerBLI
/BJH3rKcq4jqjX3VOS30qkR9GUj9vtOPUxs8VWCNC5uYp0edYCUO5m1936xXrbcTgsPsinen/Dek
r3J+NxAQR/MfchSq+fDUHAK3R2EsNnTMkuqiEqTT6y/7wvQ6xDKIhQQ7Jb4ItZLKTwZDcsvWvvZC
fhxN8bKh1laCSLAN8TTmXFB8WsQAc18sT9dCTtk3fF3mIlnnbzncnqgCDXeax28ucNoEehFAKtbJ
sa7sEYkCWWAARf9LMbFyR/xWbcsI1SJu98blJOX/JGi1wTqkCTLE9KBZn3oNjZLmdgKqbcDeWIXs
xdGbkV8N6bUWntKmavuTDTUHTwQboLFYGMgwQln3lOFvZVzN4ZzkjrzsK/3ZRQdXHf0PY62h0d4N
NG8llJtS/ItmeMw0TNKzGAf6/LlQKCPes9Z7Vvdtf1OC/UgqwZFGMLIYIrVncJl/AVAgMRXGX0yb
+qEJW+JQNwmvP/lG8/+4iFdSBDrD+Iv+OL7KZJbtVYPmKA/fsE7GkWyuJA/2IjGzZP+kksxiBdtd
4AYBcC7nW8a6JOlfMTLDPg3g8sfcHTrG3MNYh50EEQkRkBiA9gC76KtTdHE5nzTB7EejORpYPQeU
NhVaMMmGMts16j1bsX4HFp4snGr9uR1OA5hSyZ3mW4Zbl7bGo0i0kbWbb4CA6XKMrRADQj/bqBzL
wocn6XunpNBktbeIjXAvPvvTxKvW8oiToNyQ68flr2Bi/65RjkUk1NVcPFH5zSxYmTe9+5vAu7Gb
gVVsk5syzJVhQfNT9xv1b8y3xoii6AOQKFHDpjnX9WEYgqOA7Z3RyalTv+/CogpbYup6Lx/Jasa+
Ynw0XRfU63MljIdHbwH6oIokzVMbMMOeo8LrLcoBPhLxjg5WEl7NGANKqCENb9+r4aROvpi5heqL
ygH7QSGch/xVj04GsW9jCFK1xg/D9DYFbe5hpURX9vQFA9Jj7QNpO86th+WSJ5oBFoMcY5BVQ5+H
Ddk7Gnvusd0CyUI+6ZmJpxFBqb+PypMtAYUbeHcSrOA4oQlEwoaGHi1Izbsqe0uKhdZb66B9n6Jb
zz+saR2s0aMHwwThWYknvk4GZ4oXe+gQugE+YT+YXiR6rYmQGNjkIuGc7baTSnpDBP7/MzEXpGOo
o0TcnGmlOM3NYweSCmwfWJMXBYEoark28ZGcAsO0kr898wfdKDrVLDAF1XY2AmKAgm1+m9VTa4SY
IavKNxRfSs/8CEJ7SChJdzO0XDym+dcUMfAfR2snQBcjGPLjFX+1xzDTxYCgTwR4mZlwghr1c+Zl
7NZywCWRt3jqQOzIhnL6mmfFGcorqtJ6svPF1atQzA7YTpLq2P+JgOV7l70dZjJa/bTez6Yzit99
RtFVKBlhbDpp4gAZdyTuc+GPbgq5uuyHmZplH42sEh/gAQ0EETCcWEp9xfDWzSvkMFmdrgdjdMvO
Eck8AzaI8F8623qY1asImDmhx1swwhwU4bg80Qc3okju+f3yKtY0ooqoYnzRamd49pDb1XKtKgI8
AKqvKiwOH1+7KX62F7Q/WLtgIWjGGaO38g/EO68WtjUrcZnKMouhjVWRmxj29NzSZWxeZ/2Plbn0
O87jiUIbAprJaRzE6lhV9OvyTotjCA01Fk/Kdi2CanO20UV+BbW0Buawb7ab0B0Ucoj18ShVnrSE
KtrdET/LC247ekFtY3QRfcXbmXskbv4qbDjt/DolX7p8jdo3yh4XjXMimOIDo1KqO9L4gXatbU6y
5qC9TuID3x1wniTlmQ8b+q2IeCrBZc/z+ppy3ZMyraBGddLCRhsS4fniyxFeHAhSaNJMP/bae9Z4
6fxpEsod0VFQeWLKinaQulAkTm79ky93oXVYDdgvNGIOEraAq/WkPM9Y+BTOf8x2RK+2+zplU/aE
xlOTe1N/zN0XyR4Nu/DgOJF6NRcfCgBihqcYyFTaDloeOpsJf2A3yDRENx+R6o2PCnxjqojPlC+0
byKh1FCxJgsNEakcf8XdPHnN/MizCJvByrZAleZUmceU1MrN5njJNoeVik1KX3flP1nJX5X8bGm+
s8i3nLOZzJTUFabnAl38Hd/23U/Ox0/HCunMRjiOJ0U97YmJjhRuzYwTswXyKHOZV2aWXtUJF1dt
oAlaK+lfYfqISmjQabPjbIHNOEh1LHWHch7ICqmiiQ0WgHYF0bTrda+Q0B/va+s0tMeh5qrYR+Jx
piJxuzP7IWSZkKzEhy4+ESsk8GTpDuCoFp+q0eP3XxMfOfwIODs7s+IgldAHp1VcHia0OawXeeGp
QzhH97E5dZY7gK8jI33DypUqDsaO1ApX7ZRZjBg3eULI61JagMEa2eY8H5A653LYaAdoXW9aMUOc
NhklRXpZsoeY0VbyD/OkKT//4IbGV75uAVvuT6H/XZXHvKF8Ba31lfbYLZA/LuIgxeRsdXnRJiIs
v2CJsRBUyX6/YKomHIdeXWoeGzfDv/CqoN5JhDHI5l2RsVoFreKbKu8+RQJgUAj8NRFNKRIIpTSZ
Sec6lMwfzBWQ/QqwwbKhSgjFFcLqY+k44AHVLcdChimAoOyxbVV0AmTav3oMVTQK2q9EeKGxHEh6
aSn9geClVOIZao9Hk7z+3ageReWc8+Z2B2M8ltu+WHaiEVQFizjvBIXT9V+QZ6PfqStAgYsspSge
+N+Y3Ng+oTgsAwkI3G+gbx6fOZdvo4QAKEj6rP4aoZ9n2SNiGesuE3a2R7xLvDn1CTWwMHYn0zFS
FyJbVLEvhTxuIHOq6tQdn2Yg9PuctwJ9BSAgNQUxPyFgfgQcUvjHg3t4YQdCk/ecMFBxWDqiXUdU
n3KWp1iYVpDnIaf6W+w1MXfiZtjwIPryM5rOYHyrZhRWKpsiLV4Gi53C05W1V7W3PouxZfpBvStS
um0DwvSpv42eMbvXdCP/iQsX4G1gunaB9iW0rdzFIYqvDIcOjsGniMiOTsiN5n9TZaFZjGXkeKBS
GwnXpf61LXB2V0YoEMhMcCZ4JyFQ6ZvF6kMG7PoxZJyEwaZfCpArKiG2tvUberHYlJkMbcl08FPo
ZBsAyD4BwZfuL+K1/CsuYaVYH/hayU/1O0AYRfgZqTcgyRT96F9wtAVXcYMjWg9EFjmC15/yQa0/
ruO3Lh3VBjkiKvy6thcyXbd9l+0IMJZj5Cqjj28HwxquTiKNHASBSD6X+FYUyAlARTzGJ1U+DgsF
5bFTLBcsLQK62eI6Sh+oS5dvzD0kvuJepAuhYFeOLU/qfkZ6g0AGVg9rul7RfHFesvPTzZUCZhPE
4ALloZqE5LMN+Y3PA52E9RHTHQ7sKR0V8SJEqNSuaeGRapVu1AeD5rJ/IovE+j4g7KVSM0wlr0Tr
icgPff2PXuy1lpyOfWntzWqfyKgNjwonbP5ktWG5cNDq/9D9CJSS03DZ2Bt+KulAr4weVNLBeswE
YyskZ/P2qxuBX5Qmek0ZGjIsA3G+B7jHDgGB4GULpDYDyakhZV6RAX2OSn1mx5LIvSE0mNH1L7su
TUgvIGX1il8k3EQKpWzC4c3WJkGcRHz9myDT7pUY+BW5BGyK2l3EwRGxLcAvAVuR1RE7Y2GzE+Y5
nsCEeB0va7G+ukpxHNawpp6PQPv+gCKPEk7ABmx8vc+YACtloqrCySa7kxJyxfD9lr/6Ky+9VnsT
tH0OSQqPRw05fcQvjHyx6MI+ZJWTKRemUjP9bfSzqTjd4DME45Cr3/oE7yBEym5e4DE5CyE0ySCh
dMCvt7M4kCz6tlYoAU7AoAkNhQPidT8t7e6DtFKrYXhQ/0WrQrQYwlTQEPNhUglshixWyLQBAnn/
ldhGHUaYIb8ERwNYl9b5KbnV8N37drOxRFCF9kS4mMJeILLwd8GyTaqNFCw3dwsAdkbTX6ihnpcu
1no3aVvFnSHvddKDPwrqIgk6qDLAmye0q2jhqF2t4rVc95zPoDgEF7KWd6h/c5yUxG75M9Z+4tul
nfFu/nJf6mgr8AgSHs36puMn3imUcNMp0vDAU9IbZNlh1IOBvZ/kiZFQTMT7xCapt7QuLlAAhCns
UaTm2xkDCIoOc9exLyW7tnda2GEeaJYXyH5iUvAi7BQdmk3aQR1eEKUSmZdvnl4eGiyWpL4U+z4P
2DW7+DDf6sXPtlBHWUDohuwoRPAigxdwclNqAKnlswtszLjc3WjgSng/t5V9lQ3PYFw+Q2xO3YNp
LxPOMv1HluV3myM2J2ulW9U2ON0MT5dcCBuoCtHco2qFbdf1fUFgyIkBPsbqh/ZetDPu5cVJ0+I6
x5IzPG2b0QtjN8JbsXeST25PU6Qg15viEyCzbWL30LmTGC18BCEVjE3li4kzPM2F6HjORL+iCHUN
QA6UZorDfziX6vQ4lX/2wwCe7CRA7sjYMIrzLkM5CvuFeS9zttrPAZ6wGjPxG6vDtSQYLnKACCAT
Lw5apo+t5WsnWxrttbuT+7siH4wcOSsNjB3UPQJtOdL3DRNgRKKYr+UOnxnPBjHGNVcuTQrHFHiF
6EUEgR05PoeNFLne5tZEc5T0/FKifvbABgzg1cqT7Zjs0wCuol+LXiJS+eogWMQkX1U7iU6aZo8k
sL4Xa3YSbaB6RIwmbYikA6QFRr3AmJyUSJXUZoJkHXJ1DlRyrJFMUHROQ1TuVUMQC1Ckzz+e1iWX
fS+NP/T2rVPDkia5wTG56eAIDNzNHvi/+aov6s/QtX6R/kkW6vBCEgOg3meiHkh7xPC1OtZ20aij
1A9Eq6LRoN0XWqNAOgeTyg1SasA8YNAMNAhmdOqgkYrjKLMIYXmMvNughfmxU077WcI4JawZLgyB
wGrMnDiRiJ4StQsCSVAnvmX9vEclnEv2E6okilzD4U1EfB7FXK7gXlYG1Nlaf/t6/n2Gdo3D+pgD
+Ssbub9AKVydOHCEDZSmCc6S8k+7WwnAFZECvyBM5Y5XS7elR0Nk6drTKqOrvtSEq0DiMricyMBE
ipPur4rblFiIb+3wzQ7MyLg+Ie8fXimgbNRMc4HnE4E+5RQnk9zM6ZffUkX32jwyldN9F3POL0Nc
0KOF8FsU7TEdDnOy7qSNhU1d8soh0XIhcKz4YRwvEeshxuQzkLB7KF51B4LKStBsl9uN9yEpnzJc
J8YxQ5DcEm6CR57mjUDML5hfgDlQJCJRRtNGybz4DvQSHw9Go+kHmElmiR9fINP0X0iZRPOh0bq7
dcAzqr7Vp+dDSfU7lq6nuZUa1ZfpnaAYr/RYKJ34S7kvsIxMHHRx4U2enFw/Mp3JqbOSrsNMCIIl
0AvBVLdjsVyIMcMVsO0VnMP9rvWWiyWi0H1BpA271zkkWh7EWKczqY/dFZssGzrn7F4WA7E8REg6
DX/kycYZhrkHEw2p4keCFw71t+Bpd/4WdS7+jo2vGUfeU9g3/M0+4SH4HvH+4WSCKlU6/2m/ukuf
MNnLayy93EmnBkvkP/R1SLhaibhAdAv4G6nI62sFLaA+5HtcF5DV26HfjX9mduGX7s6clh6Gx/iG
1+2n9TJmDU7aZ1sdu746YTrFMZ877am6AGAUBEHAlYXRVYvt2dYDtB6OcIok5pOX3E1d5Q/5SOhr
m28yl5C8GYwbL3R/hjgMnOpnvSmkZ/w8/WGokz83yWGMAcklX4N7Nh9uObcG+4XpRsfyTcX4gJkK
kZhHQ5xsR40DOnKsvBHE5XP9TM7zq8kfciB6ilqJq3ysyGDa1bZ1Nn6sO4Kf9F/iGpfUgeyI/m/h
o6lPNh2GkpeN4vSX+m0Pfo4qAiyVXZhtiZaHD7JLjv0vahF29kX1EBw2Tu71X2AgY7BdcsT6JFZ9
muu+N3AD7CR/nKiEk0ofk7iX4kdvbzx36tuAfsTLr9mZHPiMtY/qaPz0L807/c2Rz8RDWkKJpmXx
1y8UTXs+wnf1gm7UslPbOiACQuA52t3eqhywAxLn0Vbh7Ec2Ycv/AMWnMaj27ZH8ITSwxqG45G9A
3tGR2h28Di8MJp12VLzmLwxvTMJQ8zJd5FeHN8BmdPDyY3ThuHUaJ7bVC0nAl5TI4pf5N/kRXzEK
MEl8j784mHBRPkMm8Q5esdk4qSfblB3aWLfmzzp7AZIMu0PtSl7vzkfgl+/sTJGbT1HysX4d+ZH2
qNwI0XSiMzU9l9RPXWAsd7rzcP/Vftr1BVL9cW2/I3Gn8Ur+XymlXZbzeiu/SXfH9IaWH9Tgw7RR
ybF8/EbvhTdQlqR8Jq+8TXxn+IW1hw9R+xguKtWofLHiMT2AkoT7xkfFtx8P8rvgC6H10E/jYebf
+X31ohNTP4vRlpL/csdHd+ZD8xo/vuUnyaGZLUivpPo5yn48xYcNQyBSi1v22Z46/yiceRejK8KE
y/K/Mak9taf+xFsy8ouFO8Q8KrvoT/Qavb6JuoWn5zkmR/k19/iEyHlpf3FY8ABujLzc4pqN5iFi
bSY7xeHV0J9ZZg+wk0XeZb2bzGSlkTsHnuTjJMO+b5I9K+3mr/iLdbZen98mgm4Zc2lBq3leJIcd
1GzdSWDn5MIpU641oik0C+InMLkScTBEb0occmBl5RnF058V+QZ+ctIXary8zgTX0pDriQUJThIH
PikCwH1M8/xYDHEx29ilhHfEWsgNtQPqqfJa3dGqoOxWLyZwEo9STarhSq/PGwASvqKlt5fOx8Sx
ZDZVhsZn/I6vApZ1loIhuUELG7QDcEVT0SGHCFUxGobccRWhQfWLs33g6ESy8ca6z+66WUFCLpHx
oj1IucFdb8pv1opAvoo3oimMp2umVMKZIVMHsTeSDkUXlaD596Sos5N3JR16AmbOpcEBoWTvvbQj
dxlbQE7GBvWxN1IXPeuQH1Ad2ZU/Ivx4if5hj0Vwi8ToiDzWwxnokV3iYXE/rCf5TXwr/ta3+Yu7
9Lhey3eYBVrX5udd/1L8api346fZ59mnBoUHtkpqhkPDrlYfh7B4iMHwMQ+3+NAT8HVLHkmo36pj
jt6uF2qSBwDyzPRRz0rpydJ8H8bxQ8lr3U5S6Mm0Fe5NTKVXymH7OdyJQ+N86x75AYEUR9qyh0Dn
HBMVz0SliVx1Q0p8GBjxfOVn+2sZduI24Xx6ygSelejRAxac04tYG7Rw7W3P8Tz8MCYDVfQB9RNn
jEZEWhjfZcDx8CZEZzRmmYX74WXA1Gabn/hSXbRyt+VDonYc21kKZLyzzsNH9Gddbdwgz/QTNHYb
G6xfPJqwwuuPwXbdj99Icv6s/5ZwBFJ/wTHSnPHuv2wS1aj04u5Bp9GMJa/wv1yp1OXFTSD8R9h5
LLmOZt31VTp6LITgjUK/BiQBgqB36SaItPDe4+m1UBq1BtKkoqJu3Uwa4MMxe6+NAv8XhN5r5bZv
4aHSZIAwJkyZ/p3ELVbp8or78nO/2InXtFfNp39sPOwQmDTd4q4eoGLtpsrf4Iw8yb/9TnKIMvoa
XvOj+Iq8+ztQTXzcXEaZPt8jJiKQEImVHnBvTPPIeCbiS/ZH8BqSBPNXVD2rJv4gTL/7MgSEo+M7
LPQkOPlVxUqtSYgDfZqZcCz1RnKCSHxlSpVIz7b6qMz3piAckhNgHUuENdtIUgduGNoufgdwFeTe
W75QRj25th5rOyI+9Tu3VniG4olhLJQUT1tmGqe4wpaNHBt9HHxRzwif4NFZtCkRcv5zxzkL7R0X
kLlhuZ2gQgwJdluzduF6FfcDVh9tiSKGsGzaDNB6YiBBGeYHxoswdiVxX1JHqIDm9ug1RlZlKTux
KQvLE7dzK7xVDDmLIrfcWNrDYwKoavEokRrrs8bugdFXUTZWKaPWoH0oQgU3FepVXxq8UtNeqYKG
4oI3qufiMNaUW+rEE3Ldj17VXfDHkaTY4i/+ERcq2vqqyqCfwjr/mhCcUclNsz6cKNugSmD5ueDB
REQEBZyop6uRfbD9qKe7qDwC9ZH325G3PeMSE91iGSFSX9sZsbE2Ix1MWjoOsfgQ6HupxCyr3fig
MbUss4TyJUqAVN7RnZTBVsAeRE9kjfdxPjEW8otLMx9psjTAKdq6j/mktgXHJuFH0K65wJcHPzMA
Nt2l7ybUkdmrNXh97hBIgUK+T07tYIs6LdOqOc8wcYp1YzkTmo35xlVSbmgCe7JFOb4487/x0/jK
odQdLBW6ekiygxDu8Hf3kYuykImRYhxU5kndkdWngD+UqYCWOw0uy4rnhu1D2FwyZG1/bf1Ur8Vr
SFKZugn8DRwE1rR6w5bzHGg0hv2OYV/HZSFwXHBuyK4ouzJAuk6ljj3TAumwDbQjSDDMcV5KsjXI
+kXnsSG18qLKz8B6iNa7SeU0eUmEQmQFh3fFxDTs3xXlVYlPHZ7UvDjQorLCpXy3BHfGnKadpm5v
jUdfPEjkdi2bephZTqO6z+4ckGIz4Ji/ItqEIDUx1YM4qx+Yt4J1VNkBathAmEOAfsHVxrG8y7QL
y6y/rtlVzTFXvT7dpQo68S0BctWjMfEgni3lPa4ugr4f8+0I0y6zcyiCyTHBI0c6OhRBFn/fUAFi
zHqvEZY8LkGmzsadTzaJIaId5v7KQyv8qZU7C19wkfJTiy+Rea161g6ulnyN/cOIGEpeuvZkUgIH
PwRtGN2D6Bi24/TZieoCvO6Tvch+nww/KlcaookM6EMln4SMtaSrcBCfgh+0n0uzvFGDjck8ED6W
NZ4V4RCVjyY/JxBImhv5NkuWN7PnANbXP97O+MIekcsTN+kK03tZej5AQe5jJxghiO0hZrXFfhQu
FdAYQgZ3zFNn9Ass6GANMfUjPB5j62t7ZJxrHNVzhuPO/G0C7LkvcnEUgAWhb8u2QHGNHPzBNiFm
RTpoIjPozUC8DeQpL8rdZkKE5zTanlZfk6FTNFQuZOYcglNDgkmynFjY/TnGaNKo6Yp15VTlma+H
+L7e2KOYbU0S5ff67KizU5/MfklGm3gEOHDhNvUx/JUuYnKMo1OXv3TRzmyfOgg0LtfC4+Mmdscc
D75+TZ9pb6PhMU8VzqUlsw3S7pL9R9ZC5viMl+zxKLxz1wz9S5t/0jnUkM5ATy3Zq6v2yO78BFeh
wrg+7klt/0vKFeFGpQ7nBtEqkUtcNEl5Lj9Ncwc/yHwbdtkdwMxp4iTmxHrTj4UNN3BFc7cC2HAi
UC7U/6FKM2j8me7js6FTLTYGwQ/rcjtyugJRDpye8o3GlXtXsXGyGQx1obUNtpHAM7ZLtDIJUtDV
Eu80I7uakmPW6IWjEjrTTKRjAfXAbLxuHhMqIkQkjFZ5xufDqnK1zcg3y9lLYXhDOOcpdK4Uvmh+
IfBCX5cvohAyJLSGeDMPyk961CtBsKUCtKYinlpOY7L1GpuhQIpjQbmN9dtcXjs0qgLdJJ06eYaw
jlCGzG7ODEH7juQrrp+KjmvF6I/BUE0vi0QYjx4Z1qCp16wrEfNQOTJ8WrgI4bp/q8lJkteyT1nI
bckUalhk6ZS6jIdTxKGqk6mYldDf2NC3suiYVSfL2iLdZvpI3S2Q+stNDtlzC39ULUCXeSqIGIbk
9RY/HsvXzEUUMf0BHkTYgGTBkC7ShGNpse6Znwt24DzTlyFPdCDvqVTwHg/WvayBWHcKiEX+4hxg
5LCh7IsZ7aFyo2KE0e1KCzRWoxDOArgHnn9VZFygVDT199RvGGwLLrMHX3VYWCGn5Z+8D6pnavbm
U882qseG8WTc+zfeOiuvHFQmqbponFHZHowf5R3ZGOjYFXndg7qWnuE1ucdHZUf4LOpsjnf6KBpd
HLErzOj5cBVLBEVnTvfGIDvnRLNdj9sQ2gMUFxAzl0Gy2VmoKEj9fYUU29pIF+UfjzvtV8l8EpX5
KniLyAtT97q58hEU0RsxeflAfzTs5qf8ldxl7qJtdSYhU+CEI0J1SQZVv3gKHsdTcUlvwh+XWbVL
aOdx7HFZtC43PD9hRpA2OlaBLmlN+LAlO0QyGwXTKPCQmzG4T69Jjsx+3fFAeqUg5wHiJqy3bsWr
BkGawWzh8W6XPR5ou55l4mK9NwYUdb8KEd10p7y4YnmMuzKSTFCG/pqBrPpPeY9IkyelEO/5JcJ7
PdioznMP0j9NUbu6xx+0BcIOarP61f4ukcQfmBhtHI13HvLKS38dP6nsJ9JC/wgCvYE/lcwNt3OB
XRjSEDMAfhdzJRQkTtPuhQBMEFhVO8fNDPMx2Qy9w0vPP/j51/aXpCIOId5l9OpDJyJ1AdVrtYtm
l/ZzMNipHyY21VQeMZZqZin8o3zLv7W7eM2/qTEZvS3t7R+WQYbeVCqNp+3CbcOmb/nJ4bALu4Va
ED/5qAY8CED2rI3www2GEEgi2HaNUpaDhAIWnTn9O23QcnHBigB3gFbK3xgGfEamxXw7rl6B87Vj
yhn+C03MT7YPD8M1eZG+Y+zqVy5sNOyahujBDgxoJCtrVT6YmOngniH8UH8hA2QFsuKCBwMal4gQ
f6guqVt5QSygaZbZfm+ALxO0TB7zEqncH/HvABX6qkyHwopqjWkViwKOXxGXF0frT8UIj2eNCSqX
ogbs4MPEI09zuo1eNYhwiEXPcsmQ/oTFWulsieuKVEVeDMqmb/GjDm7cmnyM5jF4kU/zhZ9iY8ey
p116Sm/hrWVQODnlhqxIJNyEGBE4ADYL5uM6qTfAzjCXpLfcy38t1AAr7amGGyOkhz/x9Cy1hZkZ
8kRE8wmviW7lm1GmjvZtWbvZE4890JT1tjbJs1z5X8t1BGGTOhT9CP7XEHmap7RnKT6N41a4DPd4
D98I8Frx1gkORnfjjzzVGlrnL7ciF1ohrMcjZ0Y27TFJ8GQIqwvuf0smHdaNIICQI8kVw3XbDfsx
/KVcb1zW70qE7NQeDCdhtidgmjhyBKrlt7wg5VbY8xgCKN9hfZ2dMsDYIlxYfC+aaMDD2JR5Elfb
XGXVgsvn2vl7RgJ+67C/ksmmI+HM3FYGE2W818CWHIRbFtvGHKromuRiZPbWX1hsafvA66zM14LN
IhKENt2mRb4h7ocEONrlmcyWGmMmkqCdBv8AuQlP3hScFrTivcBEhryv5Ic4JIKOSQLhElYZg2Tu
JLu98RJBaeeeAtfVOYmyy7pfqaFwZly6JX6lZ4Hu87u2EhePuKneafC/QyZ+PNjUFTNpPd9Vw0ud
UB6sddMJUL+qu5aMao4xYK69zR2ekigF9eSdSYOOMivCmIsY5uAXHn/Czw54bsl0F7YMAHnY1epr
E77r/voPeaeKBcVyKD9981HMN9PfT4Dz462KUqlzCt0LdG9qyLrbG/G+yo6qfkyKHXMGvvZR5jPd
Fe3a75002Pkd7r8Vod4VgLcXEMjoKYXYI/TKyDfwEAC5g7UFmopQilUJswVRAjJDOwAaYlPgFCKf
suJOJcXgQJlKIWolq/yleJ+f8z8fBlsX2GwTVBVheUSNIBd4WoeAKphdI3Vhp79ksycC5R7y5YMs
HmLLXq5RMOLIh+A09kBH1rNxMn5J26PZSArP6Fy02xV1eXazlJNf1qtNziWfHkua2vY8ECOQ7H0T
E6VrAF9BxF3agYLYzKH/Q11C+wyEAfnwyCDqimWprnAbMgPYIHCX0dVRiEBB0TcWg4F2RSXPSOgH
Ix7LgcZwIn+PR5WrJZqRwLrpNpy8EOXr6LVEWNPqQaZYMik3KtCzxPYVt+1dS0D+s4v7I+ZfKfo2
eeT4GbtkrMc2Xx/jAbPYhIWDJbdSt1wkPGD4Qaxqhp6F5YrzYWi3pN6yjyoC22T7QOsJdAImTOEy
62bhNNf4vnasMjg/wbNQWXYyrB0ERq+6sIHuJ83bdN76lmMUNxnFEzcIMA2BydNmtOwOSHByorND
84XeSwXWDgte2HOd89mLIzIKyDNXIiRltKfxvsRfUCA/Rwp3roUtuYYFFgFpQ+HXR08huEk1HQk/
mRYX6gptPH6NHZqdQsU14Sk0ot3JoEtEGQ6+k8oK2n+2ZX7Oip0bcKk/wGH/045R/+ishcAlyLQp
W3a3KQc9n1i8jXqHm70+UopIk9eUHp01TW+KEibZ8/nrjPXCEC/9VYNRrh8z/VxOV+jUxJ435moo
mRwcWliOhdto9EiHyHykPdTuQ0Bls9QUdsQtRqs854cyuhSmwxO3woEF4U7gmi+O8uQyMetDlj1e
C88if2bkbkT7GCFH4M3kQLSbhiPEfCTWI5a5VK9FR3/+Wgmc8HsROKAPgKXdT4Yn6BdhIiZhTfSP
XHhJeqwxXrIkMODPXjJazwi+14KUBqi74UO0LjzGQ20Tp6d8eijQG/v4rxLEH59boA1Qx3SM40aR
q4EPgvuS8Zl1HeBETBjgZGfI32T9qAbA/8yDNl5FkAghD3NbFDczIsXvBA+8PUdMP824u8oF0k1T
JZJWt2PuktRF08SqXmXez0QS1L7k6v/MpJARDMMmnxzstugOVOQbk20F9pTv2Yj6kifEB8YvlEmT
MxV7TEBp5ylYhiiDGztmlqO7Ndj8hhgIRFLYHQiD33J1IU7i42f7LONSNtyYyXzGJwBkj0n1AUrO
HNohceboNuh7zA1ug6T4wwLS5XsrQXyyRizB1D3sAHvLd0skzc8ms1OIbBkCEH5QOD+BXfwpmP8A
DLE9VZe/Ky72QKoem62bkTs/BSEyNGo5m5pmn2sXXUWXsjaw86ccVTvFJB+B+U5NV3wai2NA5kcd
7U2m3lJxJNqrfec7VtOjAffELkAFxnYZuBRWTKH5osqYMcyW9SZgVkqXjfJu7FjAhMfqlQ2o2z45
HDLWuXb/FGkwx5GZyYoanPUDypFhBAo94yMrUHGODUa+tlTb7TwHH0odePmWYSF5iPxCxPpUTf5p
cLPzPUPbxdqSs2VeU6EzLa0esmM6/Undj88RORFn3DMM6D2DXceejMAWGhLGY3L43kRO88XjyiIj
ZToIG6QU1iPIjilmTWAfm16/ZAiB2CB+gPGgh3htP1Rk2itybzubERg43e+WhQKz+o8RbJDHq7D0
Ffwph9YDknLpyuDjuKsgdDj4DOGUij36S0elHeEHqCRCMMRdYSzf8jgz4dgu5heeOUXrLasD4TJx
cSBYQ3tizhsp9SrssPXGwEQv4oyDJ3GZW2eo2dKueJd0BHH1Ty9BcgwfW3qiaigjjIgb6zfNNzWU
q8RVaqdlJjIgZXz6nW3xxfDBkS/VeUuiagI+Lxeo3qgviwlnba2eZtTPPuIL61cnk2uVTZU3z+pe
64s92IJDEwjfftyi72hsTTIcv+h/EOCWO1WPPqLYevmJFI6Fs6wSCvns+herO1IFYM8nY4m9rQkX
BDR1wYI7Os9EHGC06aV9BeDAWGRpdHlZhLuKgo7EecIzPJlIG+g0hcuzTNaQQX7O8U81IwHbGnRi
2r1Wg/U4PvKEkvWkcpwk6/o0UcOLW1k+GTWJ6BdynohU4jXDJaeulEgnIU5uZufBgezoIA34hrKn
hVS/Qsh/CAz6K+jhjLuoCcLVMqhBgKdurG6HGlGUPkGS9D70x/YidDuFyUW2muhxlR1vGOOC1O9y
9hoh5SlTDrKikKtuQbcjQWXHkKwLgcmKE+m7RGPwdNRAfaEjELijlzaCwm8RgWIkXagDO9V0iGEe
3M7wxOnHL9wqwKZ/Ta2DDL2n2dbsUSO3jzyOxhDYU+2xch2YMp8HqC245vi4xiVBgkEOqSs4CmEh
uXJIckjrtcVJLB8mY/z8ZbI8qd7jaCgCF/tpBbL4MP/WitOxCZWFjREdo2GZHdfjYxblAxAS0mnB
0lMWUOvYZXRqosdQ3c3+JQLJjkIqLQ7MvuRs16qXAQCqoB/QawjRd6USH8Xk9KDAscWPJd6a9JHm
XxFSOUapO0rrkgU6KhrrWrWvLUSP4dKToDB7Zb3WWF/6p8R/igxZMUfg8f8uanvoXk05uiXmcJTq
9nUUQCHWASNqmscQL3nMh/+TimW4YfgG64TQCMXNyLkRpD0uLo41AbDrumM9NG4yH4adZpNoPm6b
O09dov9m6xZmnyNMDKzhNG8tQXi8XOJqyFeZD6KK03WXVa44v7Dj6cdjCPwJPU+2V5f0Ooa0bPKM
VXKP3qiS5NDWNZuTJGkQfizke6AGjFzOcazR2cGNnnMNctY9SLIXneisVLyX8zjAmM/ehQgpbKWa
rmJBkNFSHPC0gk3+GmQhVaNfcyAoAtVhiHasqIkeUGlpBBWFSM3ikWspeyvNAy64uGTkyGk6OlP1
JuoTm3Q3faH3+kblOXUXK/DGbX2KfgoBoYvd002BLNwbKGg0KmvEFzUxKF4NolJM1FWMeG4sf7rx
XkGURAtLKlpqW0gQ8KTCaG8Ce7FIkZZg7MPMFTXSU94thO9Lop0xT5sWlAzrchR0PGAlB08IEl+U
wjkxT5QAgosoi7QZ+REnr9gJKfBhc+vZWUMaymbLncdnpb6IpcBN7xoQkPpbjsAhKRd8qycwbkZq
hjqpfdEgsuTRZoYBzl0e6LfIPxfVg6RuQ/KK5JBGRxOWBuHwdbEl9cti28ejHzUvRmyBV8pcWdga
o13OJMrt5IccbSP/JmS7igf48K02S+I7rms61/5nNK4R9alGStB8q7WPiv519BbMQrDSD8lOXz6C
EtrMBNsE1B9Nd7pEUJS3MT4mrMsOzWHMkCm5ifzHHEeDy+pDpd+P2Au4AVlipwdtWk2Ac3lh0RZO
OVdV3iEMJLuPXMXaLvXTNFxasDjpXkNwZad/pmIHyFVp+BPhA0Zg9BozIAUFnUGfZ1dKERLbVUUw
E91BF13C9kSWh1XvNeWsFkiOlOnRt+JdUgZ9W0XcY5NEsEo0v+gdW8LWs8zsXIEZpngEy80Mgeg3
NMto0mo3BzP6Hh+vDH8YOy2gvOTElGa+s62K5LWhs+m0GwtcPZI1PHxulp1L87VdmDzbrvZSC9Kd
LUYbyQKcRSwkwyL6BY9H65TCilixuWmAZehIN1fKVfOG3XSfUJOl28B32o/mJ/gBeTxAuwsZaBxw
MvodQ1u2CkxmPlJYFqZrYd8ttgIoq/VA6+JxEm7WgaO8jxeGXiXT6ogF0LGKH33PQfnZBh4r1Yjy
Nd9Fd7ZrxLixbKHhxGqcHyLF5UEo9deIC6mj41uNKAXRG1vwtdd5SdbYiYMISRYVLkPHiBk7s6WS
MmyjFEcMWTnqv2+mqZxAxhLNw7DNoVvSYTn8VLUdYPBBPgm+C8MvAdfKKR49tqY44Jm+Z9gpwW+0
dwsgl76VeRrMqOyuOh4aXdpG7fwyqSQoDOBLZIKME6z6gVbCKbHQXw0t7DnZpL/T53Q1yQPbqhTI
uVnnT6minJfEFgQbonvmmAxzj+Nss0JicFO8W/PaxAAxbuLJ1apDUdJOE0WD/WIvWlu9cfncp3uL
XtAiQmk7pYfPoDpruKqmfYWLL0XoapPhEjEILy9Wvh3YkSJF4pmHtI2nYIihj9nIu5K8pe1pkO+t
TqWzZDB06oa7jDtDZ3Rf0vMcW9hBXNMaGeOIe3GXXOevxrRJ2MmOyXjljMHbTeoN1MqGHeO83Aho
1CR1H5kAAhhzeYlMWb5WyiVsscV/B+sDCCcqx8Qz0XSYmKoYI+P4XnPUeCPCGMPViksgH0xCu0X0
xuy81/w1Ihby/EKWZK6QNuDNzUUJH1njJURTAfk5j9mWbEeBlY3OmbaV5F1JpT0ffRMkmdfj7tBQ
9NuFvATBcD5rTwGZF59zDp2TjnJZxQmKq6AgNRh9gtA1zBgRoYqJRsGyLa0z6VLNTlid2HXCHILg
Ge+ihMX+vcic7sdAyodTr6ec3kjIbf1jC4rPPylL0vjOH/dmCDADI8iaU9egCY0PfkPleBR9j8BH
TfQKqBdwofpjxdMkx4hwIkWIYDWQSKXhzRoGeb65jUXcQPdO8Kn4HYKZakD/e6XB4JBBgSOzLMqc
HA89iyEuHnQhCE8kty73JazY2WEbl10sJMdM8htX4UnG9cw1IilOkWjvekvj0UfQsXt/AdKalhdI
eLRH34zsJuRHjs+wYg27wh4+ML2cCFp3tWnbf0gAKYk8T21iFm384+yHWVTwdKfAg1hJTQTwUZi2
LQGOaHGQeYAsilCHrpm2khgE3L2xIG1CTeLIk6cUrHjHjZxdzFSTtlXAYiTusRj2QnPKAxGZlQFl
aF7YoaoUfFsVFNrQx7mm0SHpMu7pmo80Lodi3dU+3zugx7kR/4xicuLUQijY639KIuRePaooxXCr
FCRhO3V5auXyFUgmvohGw0hIwRO1UwPbtvkth35mgwbvOuknwYnkFjBTs69lRqE+Mx/2vp6uEZTx
UiDO1TmmkJ+32AuQNvOOZQmvCXdeoR8UaAvszbj29BmvdinaFvF8E0qIUuX6AtFfVEyPhFlsjwOG
y7nBXdBmQkLzLR3CbB4u0WRikmv3Vk+Ecir+mkQuAQSLohtVU0x8s6y9JMolKz7q9sm6ycTs9ijI
QtDCY15/d/KLOrBvrI6VfzQmm/gPsj4JLIVBoumPRLkLFqRsRtni3iCQpdlIjCo5zNubQEckl++i
fhuGe4Htkepv6HaDdSvLF+4TWefq3CYHNbjJEgO/xTjRYdLBqR5/xRH0YW6xSfD47lX9pucsyPxP
tWBPuQuVhwparlEYarqD+bS0/TjvCKNqcwCmL0Tryh2Qib3KkGI0hGjPgoQmJKTBqIa3uNyaxKn8
lTEB6Gufqs6SHkpz6HFg5T88t0M0SQEGZ9+yGUEzw1jXgYaiTvY4PdE6/Y6EWEVm8NWWlsUPGPAJ
+OqnWrId8TOY8iYgR3rMgbF9VsP162heg0xuGP590faShQWyRg5+BgHy4qQsxlH60YhYCj3hr8dh
jJaPUimxEE7LIigSQhgEoTTZE9OAyuHemD+KDM4+gkRSjRl86B/QNKfalQ0K6WS2tM003EcCFwhK
tqKSgYr+pQWcQ2WKKiW0CIGUcfp/NdaTomU+9eKjREMh+n8Rdb40/MixHWY7JXwd4otovUikujak
loUXvuO0uQnWRasxipzK+s4BT6RYEXoNLB8kjl3VLfB12ly9ovXwTINnar+vUe4FLOzMd4HqBwKP
PDhxZdI4aMSFWUT0RTIijn0PAKblsqcC/LVygd8rggkSFvcEG1IDOMtJLJ7MrNuJmvQao2cZrrUM
HFokslGHysW+qWwvGb6h8aOGlcHx3+PGgGD0NuD55SOMAmBJw7WJt4lyisLv0L+YPFuk4qcS8HOc
BMXh8RyFP5F2UpDUDgX/+6OrP0jMLcUveYl9UViHC+A1EULo5ldPCT/htnZypMa5+KjYUmXtO3OM
qnxolSMPfIVzC1PPTrRLrjxF7two/MNNVZhZvWJJHxX5ayi1nVubLATDkEW4AHvFn159TTgGzQh/
tTm/z39t9VLGqIk4UEtcD5r8XhnUOhCPhG/MBuw4fSIj6r2gPyaDYf8GdJsOyDEUn5mkX8Y64Xg9
Nu/DdOrL01z+0hcp3AYAEhjOsOsOs203bNuSJ6ETx4+hf1Rzj2HiL83JKYn3eb2XUQdazaeVnXJg
A+pxoC6oM1LgjZXPQhJXdUlCNOdpfGw1T4oe8iXJb6XSuh0/d4mQ7+cvkJSW3q006VPvzgroGgON
w1sof1qymwxe3hw6eH71HrhCiFiKtUUn7U3+flqNpJC0bGSA9qXzqjTeM/REQDlVsPQDO4unn0RP
QhlHIbrrRMxqjyy5jdJRyu6NzPT5M/KfCQqzNnjLWfdBBWsfId8D6pT5Iz8F6AFjlwzt+ZQ8SnzH
A79QPSBAWvDaGR6eeid5UvfkduBzk+ErA86Zgk8QUkZ3qxVvjO4IO8qSLNZ1fmL7ppvPHugSguOs
pH5glOosPCfrliVflFxodileWg7POLmnxXfiRyHQ4NQz8oFQNAHQsMKdzLaXrTPXI2hHU7qE+X2W
jlmwp5fO4MAprEfSZSrHCmjy5XXL/eg3e0G7dBRanKWjcJfKfYp4e2TXhsYUq2N5DJFN6+VRjZ7q
QB2ykjRPI/QLVb3ipvnOjL5IOVWzA/Hs2kK33Y1rWp4028o/0XBMm9dcO+fY4zVW4c1eBJE9Q/55
myQENZ3Mxr/roQH48OpIwFD+SpTtHZhGviJZuQm/QWBjrxb3Kx0YYGw+DL7sYfCCAUjnhG6GR2n+
nsUfOnDshOEyy59DTKfev07KTc4drdprKN20i9zhZY63QnQ25buW46yrnCZ7H6ddS+HTdk/FfE27
T110kgje9JMHXdRUO4kciNJnaNTXt8zcFumweHJLhKBSKK5NGJqVb1syRY8YmoRuIL+IJra0OQOu
JocQYubSPVSsWyJBhRMFviE5tzwhQnTWixXC13epHjnEcgxjcrsLMGJRoWK7jMT2rdWdIdhTwCsQ
dLN7En2mynUcP+X0kOAPM2idBwinUGEy+UKzKE0fxQQ92dE+OLfq4ruL2PPDFwZaph7EctcaF10/
CrXGHPXKswSpReha9TNB5CRx7PjiLa6fPd4CNX3UIcyzjZK6gXpIqccPQcOOEj1EvuFaYAhYl+ta
frAILJRvVbhO4aX+qgwnYA8EKp+F3pZMxELbQCVpdUB3b9KMXl2V8Cm/WtOXVN2TGhLX8K0Z78mA
CMZhTNhZbi4fo/ah+sugoYhvbXCc9X0Ja07c6mzY2NTztCxfDCiEWvaq+rus3yvVoYNlX/4O6cc0
n4zqJWkA9H7luWfMW+ouI2W+AWUB4A2Ywr+O/XSXMhZD3kBL3LHz0d0Oe2DoECFpGKeYdbo5Xjjh
iGJD+av8Bdmh455OOHfQ2SPnYa9ZBuuYl1EgkaB2pBEjO/zQIi9H1y17smqTvej7Lrx/ol+TxRdL
p+xXH5p8Jt/QBEuvX0rlE1GjlXvc+kb+GwLi8y9thl7CraIPH/xMGvNvh3lb+V74lZQEJsoidVET
2apwlGtKMPLBw8++/m4MSizjrc82WX2M1IPm3331p83+DNzy8atoPmOkujUl9oLb2wXMqgnkyjwt
1yEMXH1g57iEmUQICDe6A++B8ZPQHAq8oylegmpGrcxYfshkty4s3el0CJ1CHyHClA//XMpDxvIt
pZoJ0Pga9YW2JRSP49itUg2Nh+7fAO6n5Z4JcUNTIXgSkXbMynRkL0JNrrD/zg57rp9DcRz8bVuB
UUcsQhYSBQ4JIqAz5kOSnIVNnn1J6l3MrihMY56e5JBYfMnQsv8GkDXhlWGz2VQALi/6YZQ5hLw0
vvYNIHrti0dIVB1frYa5TxfS0ZuyT50E2pzF3uQhV5VNtznw9EWXaVLGazVDCeGvI4lzKHdm+S5j
1SPJwbaSxQDk+sVZGp86hMWm2Srjez1v2a422rMRHkzOCwpbTol6I01nTcBnEPbsqK8i3l3lN1DX
/OEgnUQUefmGN1MFexGaMKjbnmk8CBTE+XY1AAm71ANBYlgiyXlhmFITEsgp8U+bPBYv6Qxm6q0A
41hcsp3cvHHWrazZNayTgW4oQBMvnebK4TLWh3ugffdYyQaTwMz1qG+iwVOVS6GcQjahCN7iDvC2
CPptrVZL8qiAq1O4pOkrgYImShb/EsCxi41NXyCD9dCb5sKli1ANgABRvCFzYsmlR7Q+eZG1LsDR
2KMfFU2Q4eFqOcG1+F3v+ksTG15yZrHdQpDA/4wumJHdcCrCE5xRK8Z2fMMDWCYvfckDWDul+Oui
uWeO/F5252nZCrFXaneZSCApAMldHqB0A+KK1drmUktrwNlrMX+ola2PF9W/UiPlypvMakw/9bAi
/vhu+EBT2euVa8xU8Hee3uea26yj0syPMrY67D+hFyQsNQ8ZZxnBKIn2USaXykQiAv2DqjvyxtmL
ZwbA10n87sk+cKeKoE2ki8sMTbbc1Fi312w+TIjtSTbCZN+uVeKj6HR5rUmJZRes0oELnxlOjyeJ
jKnZHnu2GKu0uskZJeRLXXUyZo03Ri8SGlC+hOGTVjdU3lkBMuA0GahVa96SoDn87cK4Tfgq3hoV
rsl2JpIpIhnBXkHfjVpCwdiJwxv597/++//6n9/j/wh+i0uRTkGR/yvvMkYnedv8179V+d//Kv/P
f979/Ne/NV2TDdVSVN1QVVGVVEPhz78/b1Ee8H9L/800WlMZ64nwtsQpTYgB6+kP24mJciolD4fI
Qah9DliSJMcvL0Fvqyewtyvm/hKZySpKhQtrqDl0Ve3cEOiQv5XTtvmH1SFG5x7lu7hWcvCR/59X
Lmv/8cpNyVRE0ZRhnYuqbqmyof/nK/cHbUgMn5V/ElYVhL0lP1zrrpa2YFJ6gc0D2hI/DMDJ9drB
F0C6ybOkvImkVBRK7X8NlsKuYZhp/GtLQI1ksLwS25vBG+zi+twnpnFpdRVxHgT6jakE1rbp/fP/
+xuQjf98H3zsOt2GpGqKJGqGrpv/1/swCUEpM9KT6hBTt1gC9YpUpDBymPWXwcBHFDQoCuS0UK8V
A3+xHi6dkjVHSzaEU2X6FnVe+VUlo3AKTUdjC3FI9egem+bkWU1Aofq/2Tuz3bqRdEu/SiHvmU1G
MBgMoOtc7EF7a54lyzeELMuc55mNfvf+tjOrSlb6WKfQfdENNJBwQtDAzSmG/1/rW9KuMZwMI7IP
s/ed0brVXhFcOHNBQyDq9Ae3Rpm/npIwRgoptPK09NwfT2mkrhSUngF37aG46aV30+TegDbYjU/D
ILMf7dDdjXLqb+uWiLEi7JcLP2qvq7nJXuOxhk+g0YLm6UVkr+TkuJf/+qdIM0C9cXJf6+zWyzpz
9v2fpXe8s+imaME/ZpM7XAagmDZtN4asMEi6q8uKCqFG6T4MMELHPMb7007tvqxaYjjz7qqxEYe7
mNs2S9mDhOgSTHyabpuy5uyh0jw/g4u6ifIZ69G+Ok3kQenuUD7OonAid4YvdVHa1PKyEzNk9GNy
YO45hpjvX2WK+LPvD89/++H9bb+/zy8lZx+HUffuy/+4K3P++++H3/nnz/z4G/9xHr80ZVt+6375
U7vX8uI5f23f/9APf5mj//npNs/d8w9fbIuOMtl1/9rMN69tn3X/GIcOP/lf/ebfXr//lbu5ev37
b2QtFt3hr4Xsnn/781uHcUscHrl/jnOHv//nNw8n8Pffbp/z8vkvP//63HZ//81ytPO7NL40jhbS
k8J3fvsbeIA/viV+923XlryQwtb8/7e/FWXTRYdfk7+70mjHCNt2JOMN73Fb9n98z/3d1h7f9pV2
fWGc3/5x6n8OwX/cs58PyY79w9vjGVsb5fueUnxIxmbn3ZBsp3E5W5433Q1uDjUAZEjfDPsEPE7g
Ysxqpo4UqIeRbKNVGfr3by7UTyYE5/Bu/mtC+OvR3727kxwcFpBqAqm+T/STnSj4BSEbynuddigR
ujPLhdcUdKsC+0/j9p+amFImKTAffBCu9S8/yGH8fzMz9UElRDy6pNVc8sJvoeHbq+EEyfkR5Fi9
+uBoh4v6w2n7UrqO1rawlSvM4aF4e7S4sYs6GZb5LsGmjE9wldx2e+uc/itanuq83X9wvL9c5nfH
O8zLb86uBbothOB4irNzNubUWZW7+cl9cY+wGpySk3L66yP+OF1yX98d8N1TBfq88JQ7LncLoB2f
Hnhi3apErH99lO8P56+u47vHR9ghIodggMOxXo5wZuDqWhHruFKsw9vL8dH5YwT8YQB8u4D58IDv
HhNGjipnkTnfQdA9wxm/ydfdylupb92aNtom+egED8uKX53gu2VHbZveNSY6PCjdcbulqr6mNHwM
BGcVXDroCNw9STkfHFU6P67T/nr7DquIN8/L7E95qV1ey3zyX5oGF65JZXXUDOasPFgJ3YjCTcQU
ZVvdtkqmW+k4z06AsUU0apvZ5sppp1NbkAzWILivO5x1cUREL+zQOS1eZ4wJ9nAIeUKwzBbOqVu4
Sy6EcitsT2WoL1WYI6RJshsf3EzS94+51d7P5Iqtmh5bkMeKWI4GnvrcvAxF82AjsPaw8vm9j0MD
dLizPMdmATNbV1+qgP2qLj+VorO3ovW2KqRJk7ftV1Z00MLT5Cb3qk+RhWBTtbra2zOg4nwyId1T
MqSc6EWjUMhh+LU9ccuSLlvhXYkcWlGtoHayOSHLvbQMfdD4kzQsJ9qcaOc2so/d1nn0df7VhMGL
nijQTBYhF23wzXOC/MjzwpkylHcchTgZZkVWWJoAsowm0EZRezFWgqRul2qlX2bHsSVJOy8obhdx
dNzTs0IbBII1bOlWO+alHpto14QUaPGY72cXTbru6YV5DuVLuwfB5iSo9zQy2M5DPzKiYGDB8ujE
0W4OtYN3TmCUXXCYg+EVNCbmHlqXnj6rKrpJuqraV+1w1/k0xYpmpOFWRV+mhTqNHCiEBNTIehk9
TWY5GhPztc+r22TozjM9vnDmpCGW9YlJ2OiBy7+MankWY2GFRYuUJu7kvi7n217AIUHwkgTl6xx/
Bu/PXeii8DXurMsGDXVCbFRl5hMXyXJ+iJC3MmSgi3UkZ7pwk3sbjvN5FJMapxZxmToUZUSMOiwL
qguqcOSVLtNr6sAAC2oP31Gvvo0HciKRG9ifIgrfZtZkkc6Ev1iN7DeBwqlUpOyIsgV3rWvHxzos
vWOlsRGMDoWFYOp5WCtsFo2N1k71NZKK1id6LMFEmoQHFY6NzLzOiV8OJvizI8rExKTXsgBtYddP
1kgVJqqpATXm1JPlgw9INtMe7Sf7MVzAEBk7Aj9WEMsRWMdFjchoGcbHpWUsLwglyGx6PM0UA5PR
523dazq24hA5xw5UK5inKebRQcHcKXU0AHWodywXb5UHfTZtMZ2V1b5AF6dSgn+NITggXtZJLL5Y
tsvqlj5INFqXSdC2Z4vw7hW3FuY6wThBGKI2yR76MMTEl3tfvZIQRRvd/jR+MTxk0IjINmqBD/tg
0y1F5LxNuVwPKBlgMXpAE0kwJFabxuwrVayzqBmBp0LIHUO9rSzcJCIM6SS6NLWUastNINnmz1b9
XM3yKtPya02YWu+hYg8baku5T1JGmX8in/B1MHSZSyv7ZBJCNrkdD0lHKawhvXGbY2ltbeFuul6+
qg4vdWHAvZBjdzmGy0PcxaykIV43AzCqWc8G64lNrpPVP1v18tgGqJ/TUVmnzjRc1G16H0zRgqLs
22SF+VGtsC94rR1s7Abl7yKQ9dMZGC8z7PaLRJVk52l3+8GE+NFE/257V5rMz3xxmC/O6H2vzCMm
hjX96Nv6mNjODbjrDxZOP53o2RdL32Ztywryx5kizbt46cdxuqtcqmjSE+cj9pU27c8+OLO/rFMP
KwrpuK4yrmEbLH88UDxrbS0JSkinC1GUndrjF8nDNQ1Y0UJCYW28vvluVs3mf/PA79YY6SDsyekc
myl43gJY3Td7tXO2NLE/OtLhFP4y2b85xXeLC8efWx07uc1qRsIlPYqvh9ULej9njUrqlFb0B/O8
85dF77tr+m514VexPfZLdTjguAWAtp5Og73ZoWLZWUcfXMafLinenNy7JUWfpoklrdi+m0+Qge7C
E1r8R4RWrfCxbT5awfz0qdTC09qTymN38+PD0rZOrJucp9LLHnvvqmWp4gQ3H5zRT2+X77nCORRT
WM//eJDAVrndTvN0R3VhC/v3KDjGpbh1WMQzEm361QfH+9kV9CQ9DFdq9n7y3Ul1SdQEY21Pdwe+
1LI5sJ3SHRrpHYLXvfxopXt4cd8/jG+P9u7ZsJ10kcxjHO0SpdtJ8uQ+6H22GfbODcxKYlw25dH4
iAu42WW7j14F8bO3/e3R3z0tnpUQGZOZ6S47804A62w1ceXNHabQdbTx7vQ1pUwEMpeATmidr8T5
r6/1YZj8y8m71PpsqaRnvr84b9a/wxjMga4zh9owktKuQi8f5kRJ9MfZMB5CQofL2auuf33Qn43d
3puDHu7/m4O2Js46e0icu7TFpkGWXzt/8Mj+7LV4e4R3Y2g/CWXlTT3fadF9XhaBsgpvcM8S+Ndn
4nx0oHdjZhVGw1wknMp05BzBsWSjlJ5rXg7JNik6yfbW8Udbs5/eMsUM5FMGFPb3wuebqzeGfmHl
FkhGjQzahqNAA7hWIF1RA3b3TZ99dI4/Gzy9Nwd8N9VGsgqbNE4dHtHhDDzcKUDJO7GxV/DkPjjW
T9/FN4d6N8kGvfDDpYidu1zQuE1DuyVOTh877QBrTIi1GWENlBPp8p1FVM2vb6Y4vOl/eRn+dXR5
eFffXNkoC+ymimb7jvptsT5Ehq3McbXxrgHYrcuTeAugdhNtKJ6Gx2jHLwhs2CFDOurWYFw/uBI/
nbLeXPVDzezth5nnwmtsYxa4W2Q6rsvXeKd35gRL4N69+PWJOx88UvLdC+lWpauWDLk1yGcLDsvO
3U57uqzhcXEKqmBF3jsjERUibnn55YODH16RX131d+9qZNxKowpz7ohBWvcPiLlX1IoRal56K/do
OQ+PrI+WWIdB9VeHPHykNze66cau0wuPGUaHB9a84Ko38Rb1XLNFAP3NWdsbnr5byipXvz5Z8fMH
3NW+K1zDqPvuyN40++TssMbChQtiEezhFQc/JpjmAunEOtuUCEfW6brjg8zHHtqvm+aie0Znf8RE
e0K6w+MHn+g/eer/9ZHezbbDMPvLJBfnLjLzNzuCAFcsXXgI5HPNhveQPDV54I6G6Gz6yTv3NHL8
bMBqEVnqViEPJlUdEVqHXj0V1owYX/tfQxKLpyn+3JMaMUcRecbN3leAf6H621GGFdzrT2ei+nxZ
3eXQ7JuKsJ5hSOddEfUujesEHGqoCJAN4KIPjTr2BTm2VSwMJvgc76VjtethUVB5B0ABUWG90Dgh
l7aDQ2FHoYuvxoOs44TyW9wjRmiy5qIFwZ9muLJEWsAt7js6tEUAgT7KnOsiL1HyeA+tsD55B741
9rdsDBh/egML2wGISLvIvhziDqYRnYhVmA1gkCOFApPtdE9IwtRY5PZ4iXekvPQ6kOjT5hIhY+Dr
L/a8ICoZBNdp1jiRo+lVz5Qe8gkqta/1905Kt4ni6dPc46np+ho7www9KTW0/sJETdsmJoGaJ+ur
FaAV6if6xrMKIJlooHje4DyWZfbklM1ZWJB0nbgmOtJtQvxK0alVEQo6U0TspLMEObIUq6rAzEBL
Jcs0igMPC2uGaqDzshoMvAfhqz1keHYQ7dKCsJ4uBlGSKIKw/RBQWlJijBEof7pWiM1sq50um2Wt
Fn4glVTWu8B7qPLqm5kt1JJQsibl9F+LnkIGu/tkM3ek5ISKstOowHzHE/h7azDtZpi6y0mTLOtO
GHvzCPFz8HVAKtbO8rzrkPVFIU7pgkCIOY0eq6bYq95B4gble+xB8tUO9LowWrqLgWRcKywRXghB
9HBIv5yyXTUtSBRDQBu1VJvWwZiXD5QQgpbddTTVYHyKfueLGcuWQDPlBWBiu57opqFmoz7UgXex
pAdG7oT/oo5sQKsdZTntTM62cFOI061drdi4NziGqwJNKND/oLToG9qkkNfkWMQyCW+roKecMNL5
lwOIU8uiBkOCFyrGEdPoIKkhBhZKaJjdOhMzOBK0xwhak52QrE8XLg42EXbb3XDdhONL6tfdxtgA
RayesEuUK1epss9ilCApc7iYETnq5an2kGs2+UGD7A93ReSj2l7QPaYScy06MMiEXJqyqVe/Hm9+
WlimIv7PEfDdclssaDisiUk2O0NZtEGzgYhiNa2d9WF1X++D518f8GfTi7ZpSEmftrxv3g1vTZgr
M5ha3DUCxgcQhtH5aAY7TI/vphN6G5rSL3sw5fjv1vC+swSi9NRyh4piPW3cNaixvXeMU/LIPdXH
vz6fn5WsKQrQFZNKOUL5707I96rRLvQkuYDsZbfLHl8h+0tCLlbWP+ryf/Yar/44i3etz3df/hfb
nJfVa4GF5vW1O3+u/h/odToHTcZ/3uu8iMPX5m2v8/vP/9HrdNTvxnieZ7RnhK8dm1n+j1an/bvj
+cYzxvd9IYzUNsu2P1udQv6Oc9nRxvUND4o+aEb+7HQ6zu+ekZ5tBLtebfvG/3c6nUL++MzzIBrf
sykG2EwEbJ/td49IzM4nDgH7BmEmhtM8WUq2I/YCZjCvrRp5Zh/Yei95xfuHOGfncJt5dQT1qXFd
MfjkljUSdneg7TH8LIIlISF7tgs7Owqo2uByNHmjYQNTJUQVIh2vYSrx9YTSTplGAIP08qQ6a9sR
5dC8VDPBSm6RuurEFJWMLmulBvu1qDNTF0gz6KGhTZjj2OxcZ7ExlyfBFHyO1TQ2n6ZoXooF32zQ
R4Bx5mVoaJ5ES0vVkepHvyB0rpqs3kUD+cK3deO5Adn2/dzZDJpNheDPdyJxm8t+sPHW+j7Jx7LR
oh3WU6xH/Jl5zgyEPD+vMqSR6TymGRxKyOnyuVG1rnCxGRM4e5O2nn2ZalE018pUJLF51TwojE1d
/zLKPvV289IZedZmNvaxJQjRkLW2Us+1UQvS0YkkW7VEEzTZJu6up3KO4A+UPdkdg6WgIc95TNCn
7cRQpqt80GjZ+qT45ha+ucxaE0UAmMcKsXTao+dv0sn9JAuFzLkeGdNNktq3eHbg0JhQ2PIgQulO
Q+VHWLgylZNoZ+UZWR2WBl0QjkH6tWwO83hZ2fU32YdtSS65SJfnMTUBdho/8POC3INOoBafp7oV
R6Fnz+69W89pcpQMNvz90Sl8/oRG4ftCjA/G/2ysR8CcUbc4D2LOG1oRagym9IttGgUN2Q+Erg7x
APPUVadRWxp4GQ4icF/f+dTPxjPdmjBONkXXq9i7Fn5emvqIayr78ptwel3mx5E2fQ6oOXSaLN5U
YQlbYzRaV8elV/e9ISPaa/tT1647aDNBU0zwVicb+4ggN6VLhXiKQ4kJ8QKJU9mqVdfOfkkeGpcl
uc3oC47emWiTKLcuXNd0Eql2PZvyq+/MnnVnbKdo2mc3KUMWTGGRNSCKtTt4TfxpnlI0m7aTj+Qe
Wk1RpERCdbUg5NOJ877W25pVYDOvzaK8Ead/agv4xFR5UdJsDE0nyATjNInsa0LHrE8IC8gr7Q/0
QTFuSxgHzbicuip33Hbr9sGMDK/MHADDTqc8ea7DEH+Bhi3dndtcV7Kolqzv7qzMq0LcGa5DoDyt
rQBn+5QuA06MWAXZLjfNAGptjJcxgnybRBV9pF0VZgeeFksoViWLmOvx6zDac3w1pv7UfaoKmLiI
qarEOq0jbs0ph495PJPZ95zy2Ev7pn3iqoGh0FUy8EfkrGNv084V5xkzObsXEaEMJWB3WNeXcymq
HMiMU4fnoeryGBCKTVeSNw7WWeihmGdtU2tAO26XfymCYUwQCtttA5m6LtquRt+hSkTdl33Skmnt
9IU3AoJIavfAn60d7yVG6pQfpayf07OxPiiTx6moKmyD6LgA/ik3brZ23lfNZ6/KR/986RW5l620
QLRYvpUQGNDGZXJZB85w0JZ2xNbn01h+027VQNPyihDwntTDhV9WHbrqmea2Oa90TAbCWitb1Cg8
YsvFc9BDKcqWKiVAapiAOHQEb7jb77PX/5/If9NCHWY5zwGi7hnf5WX81cT+P262t9ubh+3mf/7t
EXnSa1P87RYFGKvKPyRSBx3UT//kH3O/ZO4/FMG1oQ0kGUSZ4P+Y+/kO9TjJ/C80WiZzaNz8OfVL
RE7CNr4x/BZLN82E/OfUL8XvaESZsY2jaK27vvtvTf3fCwj/Wov+9IP/WNroZZPlDY6knDizRql9
6HgRfB5lX4++fKxMEIMZze8VIbGJOzyw/dj0oXPcKjc5sSWhwU1f7LJGXfSYK7SEMGLai7Rus8+M
S0AJLRfc/uwRcSFCsrAm7zEUVMfTssI0VzjBdJTEy7d5IhigjofmFksHE3aGSKAAQGBn+c1Y6Yop
LAquSZYBUzeU7nHqNOD8ugvpZfs5Kx/msQDqbUjSaEwM6WRgK3LTCGiy0eQQs9TH024e83GVseNa
O2RPlQzzTdGft7nvwpksHlPGrys3lnB5fUisVj9s22aSB2DHRQ26Hx/ODmvWgJUfWl+N2ILfuCil
vljK+KEz8XViOWfIZWmyi12j5oUUCxLc1QDoeVBypM2K1l8JvPaNNuS5gjFlNgtXssq/2UEC2SXE
OOYCO897RM+LPW0kU+c6H3yU9Lb92kbZc+sTYRT6FqUBl2RQf8KikucYCDxNEz2rII45eg7Piort
vzPMBA+lp6NT43Bvxlur8r70Ilx2eVdOr01bf5uhjPgNAEKEj+xMw4Im4nzjVxqyFZZJOptbahqX
RYwTZMasGwXent0hEVzUP1bUf4LTqSYLnailsM9wKCUJ8GXqG+Bd2pBsnjwFco71YyLw2+53RcPA
VU5RctVP/oJz2tG37LHQewR3S5C5SJ6LnOOic9va2USaRhuHXMHeA2clURngbh3Hq7ZUxImZ3NmF
TlGe5xVnobOXToTYatIc65TW0VNTT8WpXEbif12s0YuKCARWoHjTjmBvjOKo2SoCsIzOL33V3LTk
EmNN386Y9hYwNiwn4PI1aPUjF98SPrMEIFlLiID4Zo2smDBB+IQudctC6q4Hwa49r0jZ82Ry3kSA
BiexdfF/j6K+qMBPTOCzKGeceqxg0x7hBGGls53w6EsUPGmKzEOXZLmIGVIRFbUy/EN/9n9mXD/8
lX+KV//vkJg68pej89nrl+fiR1Hq99/4c/D1fvcEY+c/B1wGYoWyFHUo2xyHUsI/BlyXDZWgV+9p
tuNvRlv5O8ttW6Jwp3kije39O6OtQ/v/h63/9+HWHLowHlJ/5uzDTvDtcOuFrTMIkznrOF7itScg
tg9wcQ6uNiv5VrkIstMOTqa0lFmrAXxWLTsMJqO+KJ0BXHTEiBoTLDX0A72FyKp2puxnQhXi6UVI
kg6dhDhhuwzOK7uFBeXwOvRl9UWnk6LQ1s+bcV5enB51t6cwaJIfApZVJNF5wqS56rWHoCUGC5W6
TbSZE+k9R0Wyr+B3cWkfwrk7CwL71NTpcdIkW9eN98ECfK5ayo2R8qQdZXhdt3o8GUs3W5WdNz8p
ClJPfRHPGLDqfpOPmDXarKi3TStBFWfpV3sJSD3KqhTAjcyWdReq+6FHOrJaZugDqHCZRMIYEHxX
iAq8Qpg+Uc5y4PBWzoB/npi5hZ33RgviPRdLRse1B2DMWUhqU54pj5vkYLuPEIC5yrtHDdbtpiC4
Zq8LLNo04X6oEig3pUP6p2jxbVoz0jKvHmjeSOtJlsSFYhIbowRJUZQMG7dxsQSUJOC2jtWvUj9/
ilj+n7Q1cC07ELeWa8gIsodvkTVOx32IR8hCwQGquJ5f6nY8SVrrmm/VR70L6kOPpIWwFCQsM+FT
VraOrlkgToS/ZZ8nNZ37C4agEv5HKg+dBz/6oimvrhw/Cl7VUM8XXrDIIxlwDfWiAcIccrRyMACK
C2p30HI7K6iuBsR85MiRcxrXxCcWdtPt25EitDaahNW48Texe0AAQ5btKKjTCs1Bh0SQtZ2iGknW
oAHSNEO6VUGM0DPjuvp6hPm+YMAVbjoQUQE2yVItZtG5AnRWA6KKPIQ9cjL3tTVCLGjBEPopMpXF
mfOTZK57KtV84CEL5XmvGkEAH3dSTODxeycYnkJPPJqYfIG5jd37AD3fxZA6+prZG64Lgj6w5yKL
X8tYVVs0Yu428pwLpmxEUhNueTZCEDDCc/vwAXMOA/Ey+WIP6RfXyiEcYnHZSMm1o0PQHYkOkEuQ
UXpWh511jYchbxV72qzDcy0PHAnZyGPVtfKcDaVcF3MybqiQf3EGShtzRIptV0kiBrKkeHBsUD6y
JgsqMk+TCz6iSZfPsbHzfW+G9nRpySFNh/AmHmN5iUIvZ04z88aqCv0Z0R6luiUyK+twR3OdcOdM
MoKQEveJqp+FOz/7WQRlRt1nTX9OvY+c0iahvRv6PjNRh7KvJAK0WFL1HLW8vXNL1taQkJMo4T+2
h8d9KqjsR8VCShubnqbxT3U0klVkZRdE+p35IeTs9jAI+USltOe2YOzIhvo1dfVlyU5OJtGegMYT
lKJkB2MdLkaM7+KrydtyXR6oPXVKikcjF1IrxkSdMkxB+x2IGSinub9IscuuGy7SUVy3m6Rvp6N8
yOkVzSVq0QFQtadhnVbSoffQSoBQJUCv4hhwBMAGKpzAmOklYahyjti6kjLJRnszODYOsoHgp0Hh
47ZaoPkREau+fq6ziNez1FetYAMnkuFTPljVPq0A6kZx0azUDPjdN7RUZDq8tH2FVQ45pl+bL1Ei
7kULjrHsCYhDfQW0OJO3SWFI0EhpFDR9+zqW5nqSzQvjSgfnhWSZeKBQ4TwnQ3A1t81tm1R3YZAL
AnUNf2WqQO1PmiTHknYXiREgGxVRR41MYTQXjDazP9S79tBOKLK4O1ni5SkNDNeTer+gjrOJIIum
B1+s8S6bjPR5HT0yMuNqNtkDDa/bUAtsx0RrJWI4dxb/ohjFaWNzATy9QJ3x2osqwfqZASRu83tZ
d+K09zsGjHi+b3NyKRIbyn+XA8Oc5GcYKjCjyNkY4NNlOajINsVk7UI2GwYCPQ8Oz54SzlGcijtm
SwBp3ng5RPFNNbLQtVz3NpUJcDBFdoEZoQY5Qcr9q4rhqF/i+44wpbQe1dabSXFszHhbRS2ytkUd
hhZD1z2SJ42w7jpE2ds+tFC/TCzziE9Q8GrzGUylKo8dNZ/U+XLl452bAezmYnopp+GJwe6mLbnV
zCz7bOiv/LR7zWR7YWf+KaW9jUoi+spZchNY5WePUsyaURo5WC7P8wRej9OW7C8E/ljdNldhdIgc
MvoqRPu9DN1JkECurNLxs/IFiHF56+I8rhYM/CVxsl3YBvclnicqA5oYF22f9pk1X+l2VDduRBZq
Qm+9UXTegHYJPzseBnxlyJZRCzsLRDUendQUdwnnR6aZBSO5w4zpVXi70yNRTqcyyC5Sf4G8E3wd
K+OhTc7EjYzgp4UVIY+AEc22NocEylCt6ywkRm6JnM1Y2Re5HAjhpX4BGDUhi0CVd1kM69Ou6y8g
Zk6X2P7iOgRWLoDl0/y29uCpVuwhXfJXM0EWuyTgDG0z7IDp00hVY5vEXNMqgJMZCeKxkJSmGrpj
Ca2I0MhRQTw2bDTtdDNDR4mcNtsNTrxXyHF9Q8J1oc9S8rND8LQSQkuXgaBupm3uiX0Ity3N7Et/
JDVUtQxQTXYZFbVPZilpT4AN0jBsTvwFgloI6a7C+V84zi4z6b0qmob9Yn0bRNnOdrJ7Oy/YMeb+
cVYxQxlVLqvBP/h+46909S7SLMBf2lxNJbF2eXRu1SFpTlQvqUPrcws8cc/UsWtSMJOI0MkRcGn6
+op6a3jXL2Sc8PA/UeQhiiEkhM6vrzOibUMir1sL7EZkfUd8jJn3FSkSHCNPb4qWemLrDYTXsG4S
xNg0pArUA1FelX1uAESZoXs0+pD4TqOutnBSmn55XSTcGBlXsAJaIPu2h5e1SAyq42pfF1a8FjV4
nFkHT3FgPyo/vmS07I9wgz1oVdx6ItkXrFHr0npMeotWe3kAkhrAkkAE0RxBuxmaE2904YuRo5PN
mwOf06Fxr1N3nbnYiif7KKpktU3ZMs7jST9jqvWJXFafUA+y6lBr6h1swji/lPY1wJZZ4K5MN763
pa6y6b1+5dpkAYkACGkH2Hurg2LTs80E4aHOgDBb/iNJLCwvrp28vgtY5cJO+Vw2A0molyVArMzw
C1l5EhAwJScwqsQCZ7B+PGAfPRiQdp9HdDME5T5CNwWFdf2QqjNqHJABnA0KXoAUu9Y/6dMHOqw8
cbvRvUVbv3G76nag9qCir+D9YCzUoDvgIYvOvfDz+yx5rPJr1w/3FmSzKSWaCVGC9MujogxPrCk/
MsFAonSwKbFge6ONjgJ9sv0UDq8R2+YM0XljRZvFC0DOOqcY5o4gd+1FiMAJos8yPEQhPfW2Wo3+
U988zeMjfMJ0fnEdRlN5ubCKAvQhomMvucmgBEY1sEuza/y72Xupi3NemmI8k+Wt6b4FASh/usEz
BpboeILjgYPfSVDdUSFiOL+NPXise3d4mspvY/05cjkFWjWvDrlRBjI6ARZ448CbZtvKh2AQKiIB
vtS2zyNwHJLaNpWvnUNOTiZAQuHU7klmHsKzPgcQAxvAA4ZfZNcNQ1b7JUweJnNsud2pHQWnqAio
L1yp6FPMY8J9zdKbArKUnzkn0Du9ASlQk2xaUkha4dEcb1fKIBBK71kSbNpxV5A4N0ALmMFMVOqs
m8MTQJTUh83aYgQMgVN2QsKJ9jYuyU8pWBKxuOT0MEG7J7NzVkWvcfLsYlwoXW7Z/UBshSBAVeb4
LgAs1wPoTpLgrPQTYsZV5UQ3KiJExlu+pqxFWpDsrnotIyJnKAenwLhsonwieOyd5x1yttg+XNdM
KzOZb5TMuk1FwrTr5/vckhchtp3yTM/JVzQlG+UhoPCAD9I6IqE4uguE2lBbviiy5KsOsCKcqzkg
UIIMFpDUBZF0Cn4c9KqdsNFq4FCJLLNNhuiR9sVnTMmr3HbvrF5etONxFV5mDq+GJqeQ2EXjsdr0
75e0ptlwZUpWAXxnaOKDNfKYRf1x2T8p7wZgmE/GeGv5txnBXRFXNoLfX08aVjKhLnW8G8AQRrP6
tOiO8M7kyE/JJOv1HsgNjXaLldeyKW192ub5xkujT1GFnNUxdz0a+kmC/ht8wMXZNAjgzeH9GDdH
tCuuQnAp60q1BCrUhSIACdgW2UjzsOwVwKNgXo7aaiQkCRQTk2hW298oujyHuG7chMql750tUfGE
Z66DTh48tBUV/kT5qCpsMPqZnva+lvBNITxW9Sd30TtH5f5JN5jjQ4knt7tzES03tDlPrEFXzIgS
oOiUPNHqZ6gKL/tiAv40Mm2LYtp2PmajOo/jjd/aJ01jjrs++WoXPkFY5CWrSpI/Eq3blAmWOwwf
7TQ39xNW6CEab9vWPg0temDzkL0EVbZJZ9Kw0/9F3XlsR44ka/qJ0AdabGYRAEIxIiiSTGblBidF
JbTWePr7IatFEIxLdPfMZpZ9WJ0e7nA3Nzf7hUHzrDolPmSxTPZ3fUmBUvL3Of7mI3L2Pq9Grz+1
VgqjpMTHl8MK1/pujNCpH/PgThh8Z6Spi2Au2bidY2xvYTelhBAkqvIO3g82usZ2KKN90HtnEVRl
X770ae0YqMhV1V2Ak4jZIQ6mz8522deCNC2PA5eLe2/UiIFbF0VBkj0qX9uwOinCpGwqTkmdi4hv
UcOISqphk4JDcRbsx0z+OYWoBcryp6iW9H2sTI5u4jYKo6FE4b8TMNhqNqDjHLn8E67VHJOzLnn0
OnAu3aPYIsKvVTsj6o+iFbk0vjcTDlRKJ7x2ymGoixeax3dqriFY5X3Oag+Zf57yOdI1IW8VRf+U
pTqOnLyj0AlDWBMZIldEkqXGVz3gzqtgkAmtQcw+Q/I5Bj1PqoQcOs9BwnXZnYcvkO9j/9nQ9wS8
zO7JzXPBgxq73lkJT9ga8teRoqhAFJiiP2NqAL15MhB9aLoHZofEqIj9HNoUU4d/KX43pkYqpx6h
I52DuN5KGtJbWApbRgguOvCo6Izipy72tyO+ehQ10D3sxJegT4yNqAM848m6y9UfY/ZdgdIM+9mR
zB4p8BAVNxMLQAXhp1lhEKk/D/Oj+lJNHaL8sT3xBND65NwoaM9KRvwcFtwTQ4KDQpBXJI05cCSP
55XbJAmfRdbAzwxF4aR++6WOeZJVxvhaVm11r/tYBPj03J0hSX9VQ7WVdP805tMvX+z3kGZQZTW+
SUrxFYIV+KK6cGKjHNy+aDzMMLD6g0clQPwzsqOkY0xSsAbECQBQkARfshEJAUmKU7foUcQTGt1J
MynZ6cR0u0K2eJJaW1Mttkc4O9k0ZblPUuW5l7DeCBWC71Sh7euZCfrLg47EGTqIkqU/ZglPa/RX
zsUg/lJFbglLCcEoEPArZddXMOHoayPVXyOJzMufF5XHGziuBxSqw9rYm3WK5bAYvDQtXktBAwVP
9JDP9Fq6u3FXzla6iYargho6TaX8rDAP4BDiraRqvrgG431fjKQEOcNHdEOmyTRT6a+LkSnlxrL3
MTmuXW+Hf/euJWk89w7QPPy/7Kuu2d+BQW8YwrdGU1VENijQiqKmUmW9Hq2SNR8xCEzp4bvtFAez
gD1lORgheK9sPh7rLT7ZoMGniUwJStQ8PXBPb4fqIsqWRtnKFFhTOtaF3W1eB/W5Kl5q33c+HmuB
nXk31gKfxpsoD7KEsfrZzEI8q2K0Mht5RjS/7dG9nc7iOyWyFxC3GIJI1WJcz4v/EZgm7n1IvgHm
ChyECx9n5kl4qD5jxrqv73CE+XieCxzZ+0VdwPpFqzHMKOdXgLg9YPNzpBHm4ocOceGfOLL/nU8+
z2k5Z9OQuaWRZKFet5hzl/uyp46MJh5l+Fc5EyYbdjwHOvRBdopdZSdfZ9D9x7Oc6+/vhgWsZaCb
AjRPnjfxFdK7NsQMIIvGsNTEsoonE6ahXvylSS+6+KcqmpvAHP4vxwTndT2m6GVFF4WGbCcHbVvv
mt8sumq3qnUw7/rl3Ogpi5JG6AWBs+g9GFIBbxZArS3dt65sIwgIfByPYcCUwy99a96FTmIbzx8v
6M1BZyENlDwU9IEWR3EyTbUNPFOyowE1t/QpoISGl/vHgyzUMtibOuwWWn+AHNH+EH9j1q8+WzoI
EUIieNf1xxlRqYOoRK7pwmPxqLjxPUT5lW+2gKW+H3GxP2M5b3D1xdGqcWaGICv5Iri602+FHe5q
5MsrA/7eeW++HlNUZAuRIFNCeXi5M3tucYP2lUaw7vM7SWiQ8j+Urrozd5hiuNk238XncFe4wlkU
O9GpD+Y+3pruykq/5bz8NW9FUURdN0y+53IT5Z08GnqN63GC7kLodt8xIqQWYfu72hncORigQdYd
VuktynLzztP/17jW/PerL9zQazDV+Qv/g+NXwDP4LTExOuxcbGh2KzOdj93bBdc4KignmeAvZdNa
fuHYj5UmovxmvjQO5Itt1WzwIjhBK9wGbr2iCyK9izw6w5ncXEhPgcdckiaNKlbropDmRHpfljji
GOmwl7bFdtiXiPUL9SZXEd470Y5BItVF712yGzC869oa8rvrc/FTFgFJavpE8iuU0RpHQMyw8qvH
MX7NB+EoU2ef7oVPIPPJm9zm+8S1o8SvI9m7WiBcbWBO2G1rizoAiHZoHkPyCXuKf4fwdOtXygCa
ueZnQutyJ/qGYhqFnqq/d4TA70H2NLxTtsiTb3UHvpW+odC6LXY4Ya6dxndRjRW6GttaML9akNaC
YvZ49mlPZkuR5XMRHFf2380xuIQsnc0HXmmx401T8UxaOar9Fwc5dikSWfYMfOfpeOA94VgOBj0r
o867ernr0d2h5Ia0G9JHi3jdN8B7ISsohBng9vfFod7Amvk+H+/5O7bc9zOHd21B5977u3ENUQEH
DRxZUZeNcYv2jzSOSKHOlyB6GwNmRQ4qEqCKnQ7BW8Xuvgr5k+BoK/nb7ZEllfwdFT4TOt/byGLk
lhwrNSMDjcQuYYPoChD5ZEON1LZ2ohNvcVC1vbVAeuvzGhI0bJm7mBizyDQiYyg9kfakre4oDvJg
hSsIC+DZP+mbyZapmxFJV8Pou2yVjUtWJUL9JgeHU/Z2snrfylFljhgg2N5o8/6Dy9bvPIf6QuWU
JwknsbVAeiuwXQ2pLc6KmCP3B0pDw9iK3DFotwCzscDqNrUq2JnxEIq1m3nyf7W+/5qptlhfLwDw
4/uTZndb44uFsPkvvCi32J7Z0gweZjenzr8hVXDr1jBkQPu8cOY4vjg/SWTUueQz2+CEIfU+Iznv
MOvYIcx4l+ymFX6gdHMXwcM2ZHCCsjrTB95ci4Pe6rURa/aIB+xOfqK6cCi2vju3ONym+Z2d/xvb
aP5nl1ECMsM/h13cEKmhSV4LRNwODYfC9M530SHDJ8BtcGlfU2NYcN7nnINNezXa4oRmlUKBNkvn
TSva81ektiZxXNC/N2yK0/kL2n93LZ8U6fH72fx1bTPdnK+BwABIZwk2xiIXSBoKH5Q85hghbXU7
2k6eXeJnPIugeeNaRFobbfHSmoaa4uKAQ838UqaWuJtfyjSV0YNYeynLNwPC1cwWAcHqNavVdWbW
bdOL5KRHxOkNO3Nq7k5bfahQbZA+062wTRvwRe7O907yZ/S4Gpnmj/huS81kF5Iusq4lB6XWQWGH
IfJXvT0LtKA63pDg4ce5IQO7C9w1Iqt066YzAXcZEpAwiW/79uiIudVnehDN9ytoHhsBk+I+/4YI
/FG7QMWi7frbcVH7HByFnyu37K1Vvx57ESWUyqf0DJfEjseN9WOWrCDhg3z3K/jWO+hkuxaKS87K
oLcmzN4lj4ZONL+T3k4YDSo59an+Eis6B/12O340nppNfMAS6zOw/d/bq7e1w8fj3prrTFSy0FWd
yU6LEGUKKW5MNbtZJXMtEo6r+PTxCDceY1CXroZYhCM+sVjkvA9IWEV7Xs36z+Fu3jzWrttVNBbX
3pu3ovz1gIuIVEnAUgDnzHtnQHFE2lCIcSXI/ZyUVYWYWxfo9WDzAl89fcYAxEBV6yqlELJbrjDC
3rHZrREFbwwjyZw/Q5fRvTPExfaQrKghzCK9P2yrQ72LdwpiPvjI7FY+1nzfLw4647AJZTQewd8s
9r4cabqQ9DDMgDo+AcHZt9v+pO7XY9uNu1HitazLokSG9a6EVGWAIyITcFY/t7SlCikyXBBmYS1L
3q5M6kb6SmGTCemSCLtAXYbswo9ao2gYiyuqvgQPeK9YW/8IxhMg0Ub/orjdefxPlZF+X42MS62a
8gac0mXyKk1alDU6lr3zuP03HkG7+MWyaU+5EvYDq3n6jcP8ZrzFXvQANkVTHCu27j+n2QmjqM3H
K3nzo11NaLE7+hg+XPl7Qim8eAu4eCPthVpYGeY9EJfqHtB18n1z3h3L6K+j09bVCR+MDe9xyc41
VKYlI84R/jdVE0ZDccmiOGWil72YFW4jNK7yudq/M36I7lxrN5/h9dO/4TVHb9N3EEPer76qbp21
63HnbXsVOkSwJKA8OsWODv5+vMzl4n47fM7v14LH++qwrimkvCIBBK7qu/LUECeGWTXzc+ZxcOaa
kP813GG3Zyf75HE1/t7YJW9GWwT8XEy8Wq0phs0BP/rD36cufsF29bn4VR5SJ9sZJ2Ut1b6RoLwZ
cxHzVS/S/YD3OmNWp1kTLJa+BNvSEbeZK2Zf1s/areT+zYiLw2ZNCG0AoCa538E8cdtd016g8T3U
jrBLt55+1F+t1ffwjRP+ZtDFVp3AOzR9Pw/qZWfTvNfifG0lb1RuFMIVtzJlG4Oi5ttd2RjDROOV
IZID3F0HW99d4KgOEG/8pXntj1uO4Q6X7/W3xK2s73rspWbPKBmJ1aSMre5mmRzttb0E9qxWOz11
btm4iks7ah+clJ8fx7VbZYY3Ay/SoHqkxQoIXUP1cZOd5rw+2iL1sK23+cE6I9RBYg0y1V4Z9sZb
4s2wi5MyVhC4ejgOvFyyg7dT9taTSn2huYDpXsuKbiSYb8ZanJAuKo2wR9iAE6J8SU0bo+P523Z7
+sS4xNG/Pfy9RLweYVf21G+K+1Wkq6CHwcec91SICBwPmeIJhws32FpgSjEVhpyEi4ZTuoF1yuw1
Wb0b1/+bmS8OTWyMkteMrLJQPg7gf/MakWxxD8VvJdG4eTr/dXSURUDPqgltNouBLLGEEF1viUnO
ypa5GeiuxlgkguNQdWZRspQ6xQT0Pkre3NJ+1nPGLx5O2xbJn4+H/N0FWuSEb9ZvkT5pKTcLxVxs
UE8eqcy0tT7NuhiYK0WO+jBRfozPP+bS56zACAv9oFGFzM5AIj7+Ibevsau5L0JTGfoagmms75xP
0XjcZJ8wFN2Y97SRtqtP0Bsp9/W01fn6vtq0phEIco4euF0gBNKcNIIhckjOdGDJv3bfo1eBR9kf
0jne0lFSirXJrnzoZcsBOAYHdh6+P6Y66eosDZKeoKXvKP/eF6vihWsxcFa0uJ5vUssqaClWNygf
AYNHB9lW7Q6zGLd0cKKSnopf3hdunr22cuXIN0MT3RVprnsCdliEpjqsuqKibE8Y9HZgYugo22iG
VTlZg/oJ5PQ9fokUmeWNfJf9aTmY2xy6LV5oT/VevFt9A92Mylc/Zz7mVx++R+65ryoYWeIRxext
t1c3s6L+rES7FpVvpkpXQy1Ck9SmcpDgcmD3uf/aSyLCyfV9EJRfVk7OrSlRRZnfP7JKJX1xcgK6
MW3TM87coPOO0h4LTTu4gBU7lv/NRXM11vISn5Iylvsxn4tW8yU+23hvwMM6frQjSqDcBHPot3xq
n691ZW6dGckQKX1aYFn05UYq82CqRPRICBB/KcOCpsMZd1MeSj6fv53+WFnXOQYsQ+P1gIutEgT4
x2gxA8pVuPenHwFYMwDpoR7CfijQ7D4V2kzq+7Ey7q2b5nrcxb4pukEr6oZx42qTHCYH9+D7aY8z
OFbmWJCnTn/39xT7/w039Zqa+n/+vxMPsrio/3fxoF0bZn9+E7BJrL+118ICNKX4n9/+ckVR/qZT
vOP5SE+Q7adzwv4itgqS/jdaSbIuKjq1LoBc7Nq/M1sl+W/0emTFksFeaIoxP4T/oSIk/g2RXlyb
aHvRqeA/+E/IrXPm8a99alJ/o39GMwu83Qz2WB4Ms0MOOArxoevyXdkDQRUfzTxyTJDGV0vz8Nc/
eQ0ke7sx/z4QI/0WU0ALYQ5EV7FTiis/af38nOWlvGmt6gf1pJVT/va2+McQKDax2BrV4UUsG6Oy
SdE6O9eN+j23WmQu1Sc4sa9+lDmNWe9WJqS8TV7/Go8ur0kPhwISX+ntlOISaFUr5Oex7Iocc/gO
L8/Wq8UvkhoL21rThK2mNP3LWLTWH1ExtHvsxPBJ06U6xVtShd0gF2L8WtdF+1iHWHiHY1vayLNI
W6OULbgB+AGjOTdse7OFr+EHpORoviRugmfHJ7XNsudSHrOnKAijT8KglvKjKnUQDdAgbIzvcdSI
8TErO6RUUssAYz+BzGwPqeVPMY7Vvqm81GpSJCdDLpKnpA3xawjUAvCUpJYplP26GL/3YT07wWlW
/V2Uk/KQBHoEnnaGubZeXgwYm+lAHdMxzWusxXMNVqCn/dFaZYkvX6semizErXFUgLs1OLWlIKdc
9ILkXeHl4kVi6yG2Es7SCrmifTZqLfyR5n5+0cRcPYZYK9CvQuav8Yo83EIvBlQhGPw/u2GSvgwq
wFe3EdRAdbq0BlDK09eCRKZF9ClTH3T/GAbyA3YGMwNOHH9QBow0J1fS9mlCuUq0OylG+QB+HcjX
KLX2ky7394VW4vIooVZl2mi2ZGc91MpTqLS9m8qedY4KJCSxBs7psYyd+JQnfn+CrSxvo1QNz9DJ
xV85Vi5Hq2qmL7UMmtXS4M9uJUSbXPZT89x2fvYYtWH3A79SbI8TP0v/iENduaSCgWJMKkDb0Wov
/MoZ9eywNKiKpmE3IRMfWS2vs0Fp953RlqB0k8pM9Piiom7YV1gkSFq9b1VDMO7kXg7Vow4acdhC
sRe7T6Hqxzyr5FQKtoFuQouu1azAJ6zzZ4cNQWnNfT8pyac0N/1hjwOcjMymNcxO9fmYQreMkmnA
DrwDEurViY833xD0UDaxVtuk0hBj6NFMeuj4jQpZp5uQleT7+WhNFxkI+WzsvRMSZbPqSAEIfkhc
zMYypAiF6dsIDvUchcAGSispP8nTTJ6uAgpu4SDvvG7Ie7dNqalPsfVTG8rqUyHgK18WaJiiaWi9
+D5qPS9CVB1amFnjRsH6YCdU+d1YJr2TqVJiq3FxL5YSWiTxtDNYOzuL4IWMoYI2bAtxwouSalOF
7VmbDKC1Qy06qI3h7IC86JM3zQSlserPbYL3qmVB+cV7BJP7XFG656EwyofSGzH8HqEKVXJmHsQI
KaxAxjPPa+F7Q0VXT+w+7zUTvHorakHvejooe1Mcxpck8wNXycXM7osCz87Q1H9UiRU5OKZjeag1
r6FB48TJASs/9kZRnLGVkH81aqZuyRcjt2/8/DUZJcWtxg7i2SRbrmC2JO9ZkMmP9F2sXzSg8XSd
je3OpdlX5wDHCMeQPP17pSAKGSix/EmQteYO9amfowcP3NPEI/7q8uvYqZpb9fV3fZr5LE0pQJtP
wX6UE2bxSIvw+8oQ12TEd6nb49iKyFuLXqa5byuYFUTveyOaFIRCpO9THqENyW7Zl758aqwodBM4
1hvZq2e2Sn2SZOVekOIMXxWTmynt1U3ex4WTVVAJSrWXMGUGgK8YMy+9nQVdaZPgA668xlr6A+aF
aWPAwN7q2+F5RGzsQA7PUbdiHSssU/k8VgaaWn1c/RIbMz5LvR8dJa8G5uxX01cPFVo76kL1C7JE
wFsyWXGDoRoPSe1PziB52NW1nvZd6CcZmFXs/7IqeFKo40DTl2vLDZrqe1/q31L45K6eCK0L9yt9
KGKsJpzB82eX00R/nRS5vU9To36xwkk5Iogyfh79Emx3rA8uVRLedyjlYKOXWp+bqU1PQjYlu3rM
0q+sh/QcGpG1R2Osdn3A/g+wkSJwr03VoSvWccA3pVXAdFB0QowdJUho2RCdsTsuwkAxUPHRJ/7q
C76HO8wo7GJkXzEeb8zpSeq0/CXBCeWkjZ3CF4FA5cppJ0M1tODc12jD9aigqt2TNiTJvYKAHxK0
gzriuJpJ8lc/xbHdnXylfkWjrP8iqHWvu1WT62eV+8ZANEPh1V6TG/CCSG3QxeGu7qTpGEhoOUj8
cluqY9FNgxlrF0mWg5HQMZgibwcDs9n4qnlPFSveIO+CwaCS2lXbKDsdTpgtmogMByriBNj8HacG
Cg4hYecNvemwRgG27hL8EVGG0isH9xKsVfy561lyGKE0uypr/TlGQx+ptNAPK2fqI+CieWP2dioZ
X2p/1FycLuCCpGahOUoxPBpSnj6otZYc0la/82LCR6KP+q4ffBPfpWZ8QJyvPppCqe2q0vfu48iP
fzaz1Y9mpsrOb3KYrrrxpZDk9GsRcvQ2KmnEs55a2MDHVXyHHFA0bWqK+k+J4en+sW3i8lkdx/he
R4YJxVkpvU+VKDvSQC4fOGBJsZF5HXTsv7QqXC1sOAZ+BRN6DlT5nTkJhYsd0OSafRN/1gt1FZFx
I2UCoy1bIP1nKcxluokqkperSne2OtP/kTbVTqij0a5FUTgGoaXDlxk9t7Y4xD6O0/skLGq3VvXo
29hUFcpJmf+96LvIu0P2BWPtASurDbpAJRa7CBytpKwL8O6c4JloypKAI7RJjr78tU3mhVUyGueh
FRzL/1OHc0GWY/dEJ6K9rXk/OIGfSOT2IwTn2EQ4EwPsIHz0EUMwpBfDfx0QnoKy5/SSt0dfYvtx
Dvo+e6cQj8YFLRxF5KWwyEClWA7kyLDOPlTe+6FWqydUoq0/lEL0IQCZnfPxcAu0618LogALV7En
RcdsWS2wxsxXhUg4Z6eGgwo0PBM/zdVa+VA75mb4pjb7hBICNij1AcH83XrJdiFi/9dPAHonzk05
pNmWPblQQnM9RMaaGsIXKn2DW3/VOP7ujLHsHeNz37hzlbH/XmYbZeVVf2u5r8ee/371hilIBhP0
x8612r5KMgrTUdqodluOJE2VP9kfr/b7F9Pc1P/XTBcfd8jbQp9S45y2P3yuUKV4+fjfX8Dv3y/l
fFivppMrLRl7w3Tw4UMJlaQf9/YjAkbA3sbG7l6y3RqqZH6CvX1uMidaRzS/ZxjBEg6v8kazhMk8
EwN+jdB8tqZRG+iBDd4+rPmObRECBO4E/zlHKP3w8YTn2sdHgy/qmEKl1qrcmucQfkrmUYxJzb1v
FitnUnpb+vn7suJmioUOmPB3gB0EERQ00K2zGh+kvLsvYwwGo4eZBcvbxRaSb6Jf3vnm88eTu7Vb
0CEGc2dZkKiWwFSkJDsev8J5CmQ85Vhmx6KxslKQnbfccgURpEYFW6YB/x7tRVVS6PPk0nnJVra0
Qyq0+0HHZTjOdmPgrYx247gB8RIBF+vENn2JkrQ0Xx1TKDwekrmN8D1vUO1Fzrc2VuoGvx/qi2m9
GWixMVQzCf0+TC8aztc7IRj171kmCp9GQy0PPDKhkQqlufMEDx6DWgYucgraJyMKDNvDRQ6mo0r9
Xy3spAD2VnRICGezWRpy6wdNSf+oJiyUW0nuduZoSTszLsM/Jmga22LIkNkpYFIjCaAX/Ndmqx3F
psQAQYVlOVYiT6tSVnamSHFUymv1EXO89HUqcYwNpKlaCfA3jie4dY0qFSUNE7rR24gQpxq0Yy+4
H7W7EApFgBiAGnz2qhevIgmjr5PX6QqD4sahfDPkXLm9CkKTWnWj0tcXL8iolkxuCKSu7aeVid3Y
uIhko9qNPTA3+XIrFT7ZVux3F5gxZHRUO6Y/CyjATuOnNd9v8P1fXlfXKwHnxpl8M7f571dzi5K+
GdWovXQlwjeKuLGUNQf6W9fhmyHm5b0agi0qVX5QXrxMpuOn9NDQEat7gDdaOVU+PSZmiHiE38T7
SvAEN/LM7wpZujmnftiNdXbBySNlDaWjoIaCY2bJqe0af2X9b31lAKIgBywFCsaSRdqSPDcQkC5e
/ksQX2L/Lk6/fBz/bm3d6xEWd7OBFnqkCepF3TWH7D7cBRc87fZrPsA3QtKM6UPihGkQBhd3cmV4
00DZ49IiOZp/SwXM0SjllQjsfDybWztnZsKKCmB/fLMXp0Kgshfok3QJcvMgJd5jF+ePH4/wPhNH
wZYbmEoQAve/1XSvNw4GnWoBBO2eDdoY2ygb24MmUicpDJkMHCuUL6KZVXiSTfrKl7q1F65GXjIL
/JHq4zTgq4TuILLmPMyt7E7Th/3HE1y0LX/fwxYkI7hGszHEOw5ja5nCNMSMs5EDoLPVs3YqoWnW
7UHaTXawz7dNyRnYdMrKx7u1tOpMCZvjDSX/xcfrqkFJQqm51B66SopVPKpadFRyyK9qd+wDZV/j
MrmSLN7amCg9sldw3SANWJTX6Rf4RmEUl9630CnPxUOj5i+ZFu2yNFmJ2LcSHOt6rMUtYfZCgtiq
eEFBbYuBS4aPViKj76KiaivaVibtiuwuHSL34w9660zwOWmUoL88+8i/DXWYFOQlSrWXIUBH3+Qu
WsOK3dqYKDPP3GXSNnVux1wficqa0rjEo7jSfnh5dY57GGjc7P/FLK4GWdwJEHxNxCi7S5Cmttc/
NmG8MsCtnaChUwpoW4UhsCRApqkMIoPdZ7Ua8nQl7/yg/prkyaui5s8fz+XWgpGXEUV4dFkIcr5d
MNDhaAgqw2Uyd/n4WPNd5GEV27EyiDGn21c3HAWMBjeBmpp4Wd9HEpKGUJCM8l5py+6hSP3Q6cwy
cLwmVzaz3v9hUHMEF4taOUz+0F/Mvvyhe950zANzLXNcYP3+ijHw3FkAHdodLby3Py4UJt3qVeXS
bZuDto/vQsjEycbYyVs4WegxWIdVaNjN9TDpONGut8x3V6kWJygVU7pGUuNz8XOmTaJTOPNpBOBo
M8XefFo1O709Jm01AilYyXfXEbrHcopWeLdV4fWbf0bAbpEGO+QHinF2dq527X8TvelJ0gDlKSVB
E3+7sjrG6QVWS0TvaYucTfFzVhGYT/1phGoxnOtDY2e7/9Cm7q8Pej3sIo3Q6iLxU2Jba7du/DQc
EjCGMaUFBPVmG9R16YJbUe16wMUOqq3eEhOluORm/n0Ixs+6tGZ4eOudD3/jX0s531dXJ0gz+jEO
ETarGqmgdZaU0N3BvQGtS74NRdTgmxX1OzRuVFcZqBb3JQo/AjIx/kYP/FZEkbTw78TMMldykJtz
v3puLCK6EMZz4wtQY6k8BJH4acCI/j+PUNcPmsXnLPGvyAvy/tSM7CQvNwmXlAKU8+NRboVcCt3c
Sij8o0i9iIO9OnYo3wf3aiS5DZp5qiBtY+V7i7HfxwPdjDdXIy0hNL6QguVJDA6it9Pt4p7Kt3AR
7NmnV92W9xjkRS9rp//2V/rn7JYWlaKgRX0RGhfLPEbl4BiBt/14VjeXD2cHKpi6oYBHeLs/WzR6
1dKsLmraHdqxQezWOCiR8SLIeNF9PNTts8BlRWWN+sU75iWi74EhVOIFWWcVMxi0pmEkIrwLDd3t
v5SHZreuvnAreuozjYCSlylyJb+dHy5e4TD47UVH0NNGX7JGRVFJT7N/9IrP782VpMIGDdxQLZKY
tyOZU0reOXvd6OIBmdlZPriJe9uX1wQlbu0JOBEyd96c4C5TXCUby7Ao+gvm6A8NQKY0DV4+/lJr
I8x/vwpao56aQ+Kl95X+I0lDGtr/eXHJup7BYqkKIahNK+Ol2Aa7MPxkFX8mudul4crevvXtr4eZ
v9jVNAyeV74XthdR/NpMP2XpZ2hJ7scrhQ4T/8iifsV3kIAEzXRbY5n8lyrCazjd3GsDQNvM3KCW
f5Jz81gpGabLyR7kD+5xdH6c0kxdX3Rz1DMDOn9W8J2G2iZOn8fwOfYgR2gVLhsIJCY/EvDCykgT
XHowBPSCE+S9dPPU9MOxEOJd09VOgv6vWYxPad7+rALsP1CI11VUPTK/gRWg+LvOMHboRqMCayio
EGoHPSxfdRortj5i/VCKhePl7TbvpJ2AnI49KsavokfizyzyrdG3R8oXzmhY4UZuT572YIUnrXDa
7iUQtWdKt3m8p264Q2Kb8lxmAzQ5dy165CiCN/gyZtlnMULtsz1qEhcAGuL+dGl8wS7HFuHCcjPU
FE3qQ2uKroFwctxvpuBiyuEmxEi0CF0Zmeo4KGwIdk6PTNN4bKq9kTxL2YuYPAn+JyV1WnwlvHp0
sAp1UbZych9Oc0EuiFyp3xY7T8ccRJJOXl+joFm/oFmN0TF4mW9t+wAlZuP3eBzFj6P3PZRBHnRY
TqCFYZU0moC+9+jFIIhYFd0mbZ7TokNPCvop/VwrOEk1eJmSnrDIT3iRvbPXPyjgMXA2K6TPZv+A
sVcinTXjiAbbJve/DdqnSATNI7QOXDAv+1lYWJEi+MoNr6ZITYKtrbDKHFvjU9d4ThrlrpRrdwlW
o5W6o+e7083iFKIw2rFataQg8/mnrITb3LS2HhJ5hbwvg2zcCKN0l3j5H56q3FkRHic+3nK2WTRg
myAra9NLEUZuO8mnrBrAQhTHwu/PcSpvqQiCehKeoix0QiQwKWSfauXktcrP2Cw2ohQd0mJ0xgBZ
PSGnHStsFe1Hgrd7L1u4W6FNbiEOiFO2MEz4mpTUvoCBTHqH1/Rr235WtJMVVQ9JU17qLHiNLfnO
iGN3sOJLUo3syA7FroCei5jKqNgq1pc27hFO1/R601d1hKi5sKc9xUBUK5Eyc6bIR8UI/+xdniGY
ayYGVqcDeprjvWJOp7rCGkWs0acQD5Lx3CIoCzbhBAey2ExZsWtNYRtb6BHNUuWKJ26BjO09Pfyc
yidpmH50lX5S6+yAQmFuZ7lyMJSHEgBI0eQHEXk+Ra4dwG+OEoo8hOatK545g394vrU34xcNyHKQ
n1IM6JQIw3I+nlo+97PiMEYqaqBveuUcmboTVM0dOLEGa1LdyST97KfKUQUNJCJtKCs9mCF/H8ST
k2o/rWI4DJi5GEV3V03pna50TjiZ+wnCpuw3G6sewKpFG29I3RqV1h74a6CRwwcdwMrPydDbiBu7
fhY7YvwUmr7d0ezNS5RhxGoTWdYWb56D5PdHXa1sr2wewgzQh/bZ6l79xjvM1fW0/JUAA6hjnXy1
dDzUBQMEeqPwgRewrbfxBkl/N7fwto6LSyVLJ6FPH6wWIVdvEneRjLwtYV/0mCGS4psBPBhCmskf
CUqTsZF8UqvsWc5at5vUSyx2285MP8nY7wJlcpG9DLe8So9aYEEEksxqayQmFEGlPI7slCjFFEx3
42ngqHqJdoo9EAJBe5qmUkRYsD00SsYv8/Vvpdc7U/lFK3xzn4fxZIeC+WwJfGd+Is7C6sY3DEqN
9cZKMkfPf3ZChQ9PsvLoulUlh1cPVZQkDKjaIlGZ0LDy8Oy41HF6pxqnkOjfDN9mRxshalfKFDfv
dxpWs+KfQTFn8e6RSzPOwl69FFqwEcUv+Fas5Mo3b15DoTMOY/l9o1iJ1FQdeMlVjbXN5XEPLe9k
ggH8+PJdcGD+ejCC3P3nMIsLPsbdMvYH6aIb1BhFt96BUeIKttzsl+amZ+8ERwLzeIgZL/nrCDkj
RsEEPZyHtUbKzQWd5ylJKojUpbBSMZAuex0LGuRPTVfeN3q3ksvcGmFuoIjUeshll3m6R+sJOArF
Di3c1OVXXXj+eC3npVqmMdf//mIpzVIpk8RTLlKVoWoTtv3O1ztIHaqRbvVY0l8+Hu7WBqF+YpAp
I6yDv9Db1AygSzJg6nIR8KPJ/oez89qNHMui7BcRoDevNGEVEfLuhZCUmfTe8+tnMWcwnQoJCnQD
BVSiu1JXdNecs/fa4lNfJqjjLlzSN/0Z6HmU+yjHUSH6UiLT5qKLhSk86SGZMKouNDepPlKGBlkI
zBRB6G/LF5KNQozbvZlZGraEMhBBnMKO1B1rTCYIy7UYP1sor04atp+dlqn9K7KgeZvPBmzJn+/K
31rO56dA1ZymA6p0ugM0Oz7flimYTamemAS89q9ftnAED30ThtliJbj//Tb/82hntQmORbFvyHic
xXtF38vj489XI8tf3qnPP/9sSkMXY0zo3o+ROgvPw4RA2uxGZV+pvbgWyQm101LGoFElPkToUCa7
S66Cq7jQasSXYtO+l8XU3RI262/yFP9TphDLpoUJSu986G+lssqOjRmpa7GTJ28g0OfSmf/MBMUM
QwMcch+Sed1aiq1nZelRqOu0V6tjbepPPS3ZZ6MVzWd1DLPXimLgPumj/jRbWeFFNBmeU1W5rtnn
r2YjLq7yhrpKpY+Rp8RK8Yi8CrVOm0Z4T7ioP7qvCA91E0l7InnVtRoM2e88KYU/pL6Ef7qunZ05
69u3zJguWlWW3/vTi7Y09pW/gdokaXwJ1RrE0bcmtTkuwKurhMqTXWVttTb6dH6t9UG+lpGDm3Yb
9+yShnYksKgRqHqmqO8iU0vvhGgiKf3nF+brpMD3yskZxwZ4KyzVn99+hS2JiiPqFCPabFTpMSqy
XzJC5p9HOTMsLqsGryVKqr8nNpB0Z68lnmKf+FThOK3ZWyB8x3hlusZB/yhnT91cMpN90wr7NNx5
2chq5Kgm+oeyETD963yVYLdy/y+kR3vLdyXwk2l/sVL9dT7/POpZeS82+mlSfNKpsvyoNP7VIAwv
Zpxd50O1CpEBR0L3JmsD+ssa+0Dog6zvUELKZHV1IYEvehcVnm74F4ok3z1ibj6ZnuxyRKbmz494
Vvq6KlvrGI9V9jSilAltIj6M9QxkdfW/PGd1iY3TF0jelyWTtrQUWMFpIQALz906W8/r6F5yMur0
+gUw9PfX9Z+xzpbPQB4yhbL5SY83XVy7mnX0SaP7+YIujXF270S1wB6Sc+9Axw+JyBnsvVMu9U+/
kRl+nrTPZrxCzuCksgSJuyb3YPtNHqQlt5xdfxVc+XfW5M2Psk229Xv1nv++SFxa3stPE9Pycf6z
Ap5tDEpOqwW1uePCiOUYvzOxEhtr0vQeLjlKqctdGOtsviHvPB90STgqY+6kc7Xqp4oJsT80IvrF
0EjWxtC/oCjDPzM7kGSvNRXjxdjupgH6efTeRARk1fG2KpV1WCAxSfx1UyauVoRbuSiduoi38ezb
cXJbtCpQ94Cwtsozkief3Ly5Gh32xOvSwuoijWTUDeustEi5aBw/MjdC+iTmuNWB9E8jBKoAcGnb
rCVSXMUhPPJ9HjL2McgiD0NCfSEPdoZSHWKjvBF66S6LPpRCuakS3cGUtNbJxpLMci3l7wFnXIuC
TdTtjLl1o9G8IhTZloTiqhI6Wzb6204uyEultyUBxjFLrwuJm5lhobTUFYzJQaPsNl3mquq7ZHHx
crGdJdVNw8Rti5DMmHJLaIw3ygIuHnmXWaobaT35TS2bq/Z6FP5kWngPEtROc/FW7INtpJv7QPQd
sxpXgpI6gf88xv2VIqlXbbSv248lnyGZ6gez+9PNgRtJb4JKTqOZEPyY2pEprqvweTRG8jH8AzYa
G7n4mzVJXq70a0sg5oKjdoeKrCJDTk6iP1PQIwrUV7FMwaoZfEKRBGajMqSUptpqXP72NcMepV9m
r9/mwN2E4pnQcWcmdS0iRWXAklSKf2Q5XgtySK4hsQlZseqr7igI9VMvvOO53alGQD+nFnZow6/G
aLDFGYM6wmSxIY8jeSvIl5EHJM7pZGPBWs9q4hT5LzHhcVXdNo7CjT9aTmUQqupn/PTbidxvC2HT
JCpbZWpKGq/WziqSkzD+kobwmjTL3VjHV3NAemI8XY/WutGE5x7x5dgqu56krdrPTwhUnJbogESv
7WIkPW02bC3H6Y0vSY5gnM0kxARvRTO4aZR6Y3MzRga5ade1/66N71a8ikawHNGzqv4eqOjHoseJ
z7EMi6SnZl+Zd8kIzKLJSI8KHTUeOULnmOweZSPxyjp3swQZszCudaF2BxLkppjy3SzfdOOwkwrL
a2baqpW4YntGYbDchML7kugUdZIXDZRzChOXS55r28qwyC4wJ0IMuhd2FTX5Y/N92YA9T3DFCYt5
JER9BXRdC05hYhIpAVYtCtdmxRbHVw6ACr0yn90Ji1BmDHBiRDsMr8VcIv1CdKUoPMg8H4J1V0pb
UsA0vWY5Os/5NjP+dOFLwPmlbWPZFjXDoSC6Sk39ENf9JilmJx5ML21v2qrZ9GnnGhN/K4IRq5JL
/FGqyjoPANIn3Xq0wg1GgY2VFA+aTqI8kWWa8GDk2UYrOi+tAdpYQGWT7qRRos2GYyP0Xjw3R6HN
3UgeWdkRoCT8ChUUEal1tVqwcem4YYKtIai2VGC2jd8/Gu1HYr74Iz62Bvei5S/Zn96kHJKyvRKM
4BeKSXJVEK2V/niTJtNL2/+KZ3Wr4XKKjMlWa6z/+d2gPEnSY7c8906ztfq0GBWTmdoWxgrMlNhT
aG+qtpngTTMRxpdzTxhdlsJxkvL9hI/PKTvVHWPhaLTl02BI75aBmjsa8Y0qdb7zs+lqZKdPWqjM
DDtwalDD7q4PyUfxO7dKegKsZqLf/Rcpja/CHvub2hu/xky6IfFp00bKVd2WD1kinFLarYTI3xQS
5a+6vTIntrUWtmzZfCX8bCuHmaNVR2T2KwFQ0lRIFLJRFGjjtsgoYcvPxeLq0fVNMW4DsmAkWoBt
K7xGLZ5GOQHkrRmunD33pe8RV7+Wh9cs3eYjRcuydvOgWpc6tfkq3MS+8IJmlyAuxfLdWXjM6hu2
iS4ecnespU1ewQetjp2Pg5KYIupSp6IvNlJoXNhzL+vpT+vt2cZFkOp2SHLhqMc0esouYWIa+fD+
l53L/z/WnvuPNS2rcKRMxy7WiYp5tYgTH9ILp/1vN7w67R7KL5IlnguIQgEDDdWgUyzsavWhFBW7
iF96+iw/X8q3pwd2riZwRovOwbmK3tAaKR5C4a/WUXwIvMRp3OQ+3GCUdbOnnwf77po0roiyIOLN
L2UlrDkdTqLpWPXKamw68tjwu5XII/57hzhmGwzQKnTB7yDHGbL5MNaGo5W25UeuLIbAMKjXP1/O
1wbw51HO1YdjJYhMIsNRuUseYbdsejjtFtG4wBkLanP5obhQVP2yZV4GtGBOwDRcOo5nR71eGpAh
cVl60WU3Rq8RhlxWWBXLrieo4uer+/IlMdayd9U10+KP551mf4yyeijoaliT/jvQwujZGshm+3mQ
70+T/9kfn/NvKlnoB7KCTxlqGR3ethXd5PHg31RaV7gS2cElEVe0sg59gfCRtLfibXFZRURSCr1q
l5UIwXk0kw85kLKtPtfWdd4k44UG79d7QdmEd1ZF+2JQzT47qqhaJjSyVB01vcfKVhxGpqQLt/vr
o2UIOJUU9mA4fqFG50McEBddHVnTY7sy8semTe8wW/+3B1ZOjiD6cMxYkoTG+ew4BEwOnJyeH6U+
PhaNdCp8VgSqWLcXnuuXs8jZOMsd/adXPUywDqQhPwrYY7bTm7ZpDlCU9vq9ApjlxKH1elxnd8Ne
u47+20nmbOSzUxBJ02HXtPlxGvSrgPitVVyKoisOOercmH7yhQtdbtinBWcZTuH74Buh1HNeAchK
U2+0ojxGj727ZLdgA111q86dvdgL3Eu2o6+inbPhzmqcCRjdqGc4sYx/UU3MMZergGFMgrfUrNpn
hnqYhvoqS2daQ+1jXfrHvm7vrK724rp+D9roIizsuzcXhbIBQsQwcXqcfRxJXEtCFZbHlGjvrMrd
KvPf4Cu4YjM96J38OujWplfGP7EsPxZd8iwV06NAlrJUq26nzBdUWsto588D35Kkq9jCVPlc60cI
jCplfXmUzKVrBmKeLWNbTnZCokCjPPz89L+9dNZNkm0MhCvnpTdVHwIJkNJxhPnW3RF0zTHo7uch
vr0eGc25itcBQdbZ66xVeVWrRn2kkdhaE2wDs32YwENEQpjsLKtY/Tzcd98til+qiRildPl826HX
dSGipDt2Kri+xvDJKsvB52fTkwUwohLqNW2bC2N+exf/GfNsrii6OW0ivT421QedXFtsLVtkr/rz
hX03hWMaWRynikkV7ayAqNeZb6Vyc5QI/9RU8hxEy/15hC+7Gz5NFMxEWBga2vlzX4pKylE9tYwQ
N042vIftAhjZdOnzz8N890LQTVkIZmT9yOcvROQTSOinPCEpveUUgNbFv5dm/bZRrRfDTP77Z0OP
DoUwFhW2bOefUyHEyjBp4xGBuOQNilS5eUX1JiqxnP18Xd88IARHlMkNiT0OVpXPK0aShVM51dKR
WGFHH18QkHg/D/DNjWOA5R8c47zfZ19Srw5CpzOA0FdEzy+gm4CA2AiOiF4mpyTr1j+P981rzZ4a
rR7hQZbxRXUcaX7hz6l81NL6VyBJ1HiMUV51SnJhxvtunL9GWJWHhNfg7LrCygwUvwf0MhSONH5I
o2KP5SUo81ki0N/OEY1Hprj/N8ry9v+zoHdkpBhWLh/FG5An9XNU2/qaCDjPd/178Vq9Fm5BvBzM
+2Xts9YamMZ0BxiGIgU5bdHqUkPgm3mKeyqq7PGXWLHzh5llkyyiJD3V6HXy8Y3eTwCbEi3GONdO
U1AnMevk5ecHytv4dXEBW84t5lCBC+h8dgxUPyokHmkJ09xppCpyxFoiInlG3FBFrwnR4EJm3DRl
cCMY1q2AT9c3Rc47ZAMiCWmK1m0bigtJT5Mqc6j42bmib5tIAwOCFq0bUHm95KPq+VW8qqLxRghS
J5wk24S2EdfNRm6qU1dlhy6eKCc1VK3+JtoTVFAOOnENgM4d05/uepmqRaRXH2Kb3meVdRcUZAGb
lA/n8UbNp9NkKOspDgiVNVAjCToap+ZA25+M5tJRIHDQcrF7LXFnKdzP5gsxok4mBLfAU+BQEJjd
6k/pIL/6dX4SlHyfaPArDdYnFWG9Nlq7Vo6xY0mdG1jWvpqEe6VNb5e4435OncwnyEeggBbngA7C
jqP6sCGG4iEWLR0XfHWo1G7fY0OcwuFx6BHsV/H1MKYHrZbuukpwlaJObEuODtz8DQ1ugoTB5Ntm
WN21gyqv9Cjvrrq0O/qmtRvFmKpxsmHermxFEO7iMbuzoIS0gu+IibyOg3yjUXuxLAuZI7UzoliF
9RCOXmoMNJs4/FTaDhbXphwQkS1Jqqh20lJxRTP73UjjoffLZ1PX3YJwbxkBSkIIsRxzC8vxI5o7
xI1pfx81/CHz/SdK7VepMAXuX45R7ptP41R5UW5FbpGzlaJNiMZM2RdohdqhWaEhcguQERRkVtVY
X1Wd77R+RWx1tuFOOXESrcCtOAZ1Fqn0V2Dv7SHrd/x3+0CDpiOIeNQFeWcMijdpDRsVMyouHOa+
TrDQlBD7QLeAgP9Ful5Walzwi5xi4sK3lJYbqt9S62GCMN1gKFaxfmnn8HXNYESLE6rKuCxTZ4s6
Vbk5KTT52Ev6DnnELqGRfWHf8N1FQale5nBabliZP897wlgETaxgGYobyo3p+0hwrd0IBMBqICeR
5Y8XthFfRRNLQCNeSsL8EMd8OaIJki+aPsqphaJZ3S5oUPPOtEV3ydULVpfCr86idZaJ/fNwyz3+
Z2KfB3VgL6TQIDOedQq0mBqupgf2lkftMO+qrb4yHpUHLloN7fYgXAykWtb1zxt2xlcMEADYR3mM
ywP4Z3yfIkoUNPox3kab7tBuCF5ZyftLHqDv3pR/Rzk7N3HqjmRZV48AR2of1r95aeP87Xuy1AYk
lVXSOG/2m8Sa1EojHhsd7QFezTrZSdWb0j/U7cOFZejba8EiRiuKwEOe4Oc7hq4CEmEuHpHUlfeq
Yz0Fr1COjk1hC2sQpIkNUWR7YcxvLw9YEa+jZn5N0oiSNJcGPTwNpJ2w7CWbbBO787vpNu7gwtPq
rlB3kwJrXf08sPa3APnl/cCXzmpLZYfayOerTTshUUu/OqZwjkZyawIGia4kWk3JCl4ZmtlWX5u1
fxsKwWZstolAyigtGnOa7uG0HoIpcmm7bWFRISav49GextauqtrVQ3Kr+ZGTspet33UX0xOcNs1c
rrPgcRKvR6SiauzypwFUewSCp3A6ArxN1ZYnceuDalLj0O7gVVA4V3TSNjg0peJO7KfVGLZ2XT5p
ZrWWabMKQ+lK1VWnAqAz9PxAR+hZLQrVMRTpKdAQc4qQ541s2xfZ05T4x7monMYvnCi4a4yBvqLu
iNGmKNlB5KCB/sjxRqlrOyJyOAQEIbV7P9L3lfA+loItz9edCMEMVmLv5xCquAUR1IVOu+2FCP09
CSVNc0jFhkTs8siiaU+q4mhKYRcW1QMyrvkoYSAmV73yoiIzrB5l6IfWiOZQE7wF+SdHOGway07F
93qmfVWldk59MEvBWcV2EO76mKT4OVqVemIH3X5otvDE7El66sEIdKWCeSCxjQ79je13a3y6tjJW
yKeAfSE3bNITQtGVRdp7g1BbkEc7En1WR471/MC+exGl94JFth/lW44odqKfJOFGDQ91UlLRypC1
u7LwHlkrUdjU+mNherLyKJPNHCrrqD6U2a86Dh2E2NtiZp1X6XUCwTLrD8Og5da8a9UpNCXbCDVv
qicYb7DM/HQTBsQuD8qLVQyPVRNflRb8EvUFQK+NSn/faE/5KDg+megwseg2H2dyMDtzXVurRFwn
bEAi/ygR32DdzP1rQIerzokeGe9aC8p4tKqj+zSEs8DRvuIHJeYNkkPb9zMP+aEtLW6EKtv6VXeA
NLFBe8b/vjHkgxH+wbZR1ttiDCJbm+OjWQOWahrLkfPM63SjsvOE/Zw/2J0MdLtPbZZMK0m93Cih
pK39UnbIk5+m2wGzfsLpqMszWzFvI8mVtceo+0iU7dAc9Fa2LQAeQoxtcnonSdLR68itcEfE0j4L
n+ue1nTuBvKLmfzJcSQAsXnWQmWXBDtTpV9bcVzVBLe26NkdZt9yBJPXGF2/hHFiyX2MdWcqTTQF
rVuA2yv961KbQfWVTtI+lCax9pHsKuAg6zRzrH5Vl3fReF8oH0JyH6cvIoCvJtslU+OovJuyfqXF
4UpSUjsZ9uLES+yzzI2zA09zEzbxPvSfajbhicF7Hd70yM0tutQgxpx4kpnwDHqosq0E77ls2G2Q
bythBYP2Vcj1jVy5spWDXrPWcRe+NnJxJ9YhsswK6VFNXxgtRNvaU98fklpyLYhWE2LsFZwiNfLC
+GEej810lQSHej5ZvCwa97ZjJsgokUWENE9MeNelLpAQ9obAe7Rq2KtHE3g5MlqnMyF4vkjAy6jv
xdlHYWylqnVMwnMUlai6TPSU/ndbdigjZKdvHbz9KKQie+oQ+d0E6h30qV2nhU4b/ZEnSIvJnYi3
szFeOuV6FE80a3QfnqzuddWNnk9uxcKTB8kuLOQ9ejqXUIvIZhexysXXhK+5ZK85AKWGM+qniTM0
a1HPXFP/ZY2lXQgQ7guar1BrR0rCsWQ3/Ic1f9vcpRbnthwIoyl7ZRu5YSPetS2oST/LBNsU0o+8
C2+ksd73uuHpyUMd1U4ZK/Rve3B+J8ufCUQlS8oMtii23b/jTs+RmHhR1jlzeaqip4J+YMWrENOX
jx/ich9aTyVTqRn+abuHmGNRnTj6zDeZeL66myPRSUbZNdVDng2Hpqh3inTqYbeVMVWD12l4ahr1
eTHRmIs/KB1XFUmenWSXxds0IHZFWJIK6AI8oxuckPOBPySe3P2u9Ku0J9E11e2qCZ0hu7cQ6hjF
oShuYnKBzPAmtIDTo4oZcK0Eb2GqrgcYd3n8XoTyxkg46de/Q/Wp6TkrbfLyvlNPk9i7QyGeoukP
FhCbrTPUj9lWQs+0Xud4rcgHKSbDrx3t2DxRHw6y2CsNIG+mcGEr+7UyQe0Ig5gEWY662N8Epn+2
dsqQUa+m39dYxaHVgpUZiRs9Ui8Ujr62MNnBypDrFvy0LEvnO4Ss6QFjDNJx2i0xTuNG3M4Q4Bf8
++XU76XM8Xk3YsIcXHKj4GMoX7gOhtRGhcZuZCwDJyjeE5YiYXxrmXF/3vd8V+hnILZ3sKAVGgtn
R5uSAkdfh4A/vOQYLEC1PLRDV/4lgQExSYwCd/vEkp5eDOL49gr1BcoBpHDppX3eb01BTRgnSuQ2
0fr9jFh404IFXZlCPd+qTZ0Edoejx+4UQcGalnabXJ/mq8FvpFWj82WG6hzelGkb3zdzlm4ytQ2u
m6yEbxWxbwNGGVjMaapJ/kLPJztYvbzjTgtrS2yqw4h82RlCrUzXP9/Qr+8iD44m3uKpXjpgZ8eM
OsiqdOZwOmfavVGDb4EuG1jNpX7Q12E4kdIj5BSswzw6hzhMYjGjbJOPKgRgHeSyWqfeLF+gplwa
5Owwo468dvWsHAcoSGbqryBpbZRyuPn5jn13zBDpE4J153j9BQ6RSakYJL10jJpq2kT48FCmFW8/
j/HdsYJzO7YGBqBbf7a5z2qp1+OuP2pNuCp453x9HYv3WuLNcfk/TEbMRrQ1NDDrlLo+v9cCwMWk
TEyILIa1ySwsqEaWy9i2LfHCSN/euIXqBLaHWem8kq3NrdmnlnRsld9Ky1c73f980757/NQ8lycD
pYc57/OVkLhndAlAJ1V9kYxj12716kLT6ZvZhyn1nyHOngtZk4UY1ulp2KGfstmMgelIQAM0V+2x
cMVNcLGg+5UEtMziC3CQDEUUDucV3UGwcsOCmGOxI0cdldW3gdXibTTY41iBrrDt0KaPuq0DuxGT
7Gq2muj25xv7benl39/hrMg9jG1qZXN7HD+WAFpjn9z429YOj/5zdbK2lyKjvntP8CpQN8fpJH2V
w2hFquMVPbVzMq0Jo5UIf2lN9qw/X9W3r8t/hjlPqp8QcdRZ1B41Qrf1kl20QIk4vlQbvzTK2efV
jFNoiqxXBrFNcKb3lTNuwC67MAhhrLA5XV9y3f/trn5eiz9tL87rIIkh50I2igxJDl7hTK/NccyW
yKa14BEGvbJuFOfIpsa3Uexd9SBdSfRdTWQsygdlG75eEnt/XTk//T5/3/B/tjtGPIK904qTT4iv
cSLlYd1xYgs788Le4LtbLVmE1SsyTDDa7p+//9rXOCplBAEuoRBmfAo4rvdx8F+3lajL/TPK2Sxj
jXXRaGN2Korhj6hlb4EYuhboyp9fzq+mtqX8+M8wZzMNbOsCvfqM/kyYVm1IFGB5nRMeqSu2/kKz
wFsO/PR2NhOP8X8rC/4z+vKJ/vPI2q6MrH7sj0Y1PJR+f0gb6X9Yq/+9vuVh/jNCxbGyEeceaWvq
zgYICsPTyktF6m/n639HOZu4whgKt1BDAtuaO2Gjr8vrbBd4Jvwo6ly+be4vB89+9xb+s0Scr3JZ
WkeWwBIRaCsVhWun/SqRWvz8dnz7Rf2zDJ3xuvwoCqOUy7LkP8Io25X8O5/hlANE/Xmc72rQ/1yL
dvZFddnot/BdeAmDzZJ7POCyzVaXrVNf3Sh/jyrLTpRWE8Khs9Jt3YxlSdgJeBp6Vb7lv4YiQvj0
fkoaQhWey4DS6iCe1GZa5+Mj22kHhQzMWPJO2rYk5+Xkz0DrXse8v43H1pHFfSIXXhgmm0A75j0Y
jti/B6yLjFrexFO1jYhNGIX+pAriWqU/Oof4xfvmVVRKQkJ6mP/lW22wnzecOX4EIrseqnLVZIrb
G9ptk+u3qti8Fl3gpaHhNQlkVcOn3gr3wei2pfRsaKaX9L4H1sAe4v6B5Am2vWAB4jl2faF/nWvl
NZW1PzMUCc3YBgjzBdIiigQnuv8RT8ExQds+qckqM4ieRo9Wi7c6NWUgnPZIgdVAZCxLpzgvbfx7
TqDIuwG9fXQP/WIMx7WsrcrsBcwuhQWEA0mwZUPrzREbb92TAtX2p2JfiwukapGbupL2Fgh/gmqw
2x6njCZslYEOa6eCsjBtEFdOQ4VL72nOjpEzN7rdt7WrZg+4ex2tifEVYFoWEmpDp4z6WwA9oSqQ
6daHrr4RE23bafW6EiKwGBqK7MANcvWuMODoKNDERc749W9F5mcJ1oqoEFfoAkcE6z8kFlpYkSJz
7Iwc9ctrfBFq8Kz4+6hRHcGX6QXrazkN74Qiv0lSICeqGNrUxrx0EuxOjdYRaSZpOzl6Ra8yfxyH
OyOovEwJrgXxoWFsQfW3qZQpdkZWmsLbIVGORBzXiQRA0NhFJ+OE6WhrQuxF1is4AUegaNlU0S6a
f7H1RC5B2nmK20TKbMqmPC7q4tKHSD/MzylHvMeq6YHa+3sASqvNTCElaYqbXnzIrHLdim9+BAkt
PiZzc9UT/TMUWCaIPFCig8S//NZwe/76kJWeafpOXL4OdF/FjqKU3q1w4bpTY7pCQW699JSa+bYt
JZYKzfBG8iCbcHRqnlRcIcGNn3z8O/lDJRn2bFDCE/EBSL7bhJZtUmGS09RJ8ISm3bQN/WRjCclT
XVcn2eiOVWWirMMkJLh9olDnI4QlaA+9pm+ottQyYT4K315L9SrHZT3e6SHvcdA7XfoKG5L78jFL
piNWIP6b1I01MHc4hsQwpPqCFbs0vFg8kM6wFimThVVFgsfjVFn2SKGuypKVOOz1mDxTXo1Y3Gb0
0qd0m0iJRzIJUo8Js8NDJm/NbhNLNyNldOGpxIYgTLifZAvTRueoKsqAliU0TcCJAN6IOJDgjtGG
rZ7m9PTg7suvfVhjbNpKSQMcm4wplSnjqZEpJN5xJtf7yiGboOnXorrRq/eYt8NqOic3sJ20t5Fq
S+ovBUSofm1O9FjCY1DedP7jyJedPcoULqjScaa3jfIFk7A3Vxhj4MYFbMeYzsUMZsmLGhHErd6p
ybyRlGQrlOkuNKy7mp5TM/2epOKUQDsih2QlsYc1u4qOPvQPWu+OioVGJksJa5IjBUQAEUjRB1Qt
82E/iYZXadz1psn+KKX/Cu5jM/ZczJJSIj5revRbHEevN8xtM/ASVRK+gTHcJwYxIUPhv4o6E4M5
W749K+Nj2Ed23Si3Oh9VXVabQSbHZjpiTnKN0biyCvymIL/12Q54IF0aUe4fDsJ0zPXfU3AntQ9I
c11Bw6qbCSsTC3L5ZmofEXedeO6RBKb7sLieol8WKpt5zSs9Nbdt8GGh8m7B+MDKsvP0lxm8JOpK
KeLrSXmNi5OChzIM93Lb7xSsVeGsehnNnyk9msk7br8qvRn01ZKIW492EToZeVTanLp9Z0v1jem7
xvBmGrUXldraUO/HtHMqZRMb+6Z4Nnrox6NFjlu7T+bhDQyQCA2oST0drmF1vbSgyAKx6z55hV20
5RcobaK03HgO7gJMRJmqbxfDjg7qMQ9expHFoS0K15hfYku1xW6tEuSoRdsgOBalW6e3agU/wf9T
dqfIfw+tu1GUPD/tHTPZ5OrAHMk8SZMpDlx9jB2rfBQwIPXt/RL7FDIhGulNJ2yz9rkpDzHClRwU
G8Sb1ECeT/djSB1LaG0tAM4CjKkZ6m1SUOEy7sogcNRAvE6wUE7Re5n/MWZXE06Cma1jFoVavo8t
0fPnJ+RiidYS31A5Na097Y+lnlJWvhG2VPEqZYci1F08rrZVbRX6FXRfmuRZnacPWlQlFWKTla0B
IViklSP34kHUYie2fsm80ZBmkLMUbbbIY66ToeLR7wlz8uTomBdbI98lyVHS9gUOs5SooxN9olFY
hepD9jabFn/9ETOVahx95d5PXrL0JlU9I/Qy4ymP7613y3pr9IMUXc8UhcNNT1cwcEfNi/i8U69r
VoFMF4lcNld9U+bKsaz3SNh3/nVRXWvZRg1IxdmkgptE/F87FekMXnspwRQZfDS97NZ4hZW8ckJy
WTT1WMjpdQyyOFICuqTE4ajBGltLG3KS79/8cTsLNyK9wCYd76ra3+HTWqVW5cKkpzMIxUoWP9pE
vSZaDenUfEWQ4VtqpHwQGTqqLAHKExMyQXMtF7YYAHTQWtbQXYd6uS0EXHlz+PfvRbp/o2f1xgyM
jRLWW8qTrg8Tp55MqE7ZluObBw/D1qEO9dUub06jAVtLvMdFtmnNg6H1W8vP1kaVrPt6fkxM2FIh
mLJ26VQZtly8Z7XV2xoEsyFlri2Lay5yBQMBmfbvjjp+n2bAlJ51fzU169T8P9Sdx3Lk2Jm2b0XR
e/TAm4mRFjBpSSa9qQ2CVSThvcfV/w/YJTUrm8P8NbMa9ULBYDFPAjj4zmde49bi6AD2hJPFRkHI
2couK+XGrFM3KW9DaRvO52V3ZmaHyn/10++6mXoLySs5q6cNblwI/mCV4u+tOcYzMHd7ED4R3gBi
hQVG4/rjqjXQaRpVd2gl26ohJTLT5sgrtKeQaiGYcJHeVXD/wrJwzKJxeXm3HJ5epr1qyqotn0dz
380YVE1cV35WzT/SdHQ6/ZsGJzjJHJNeQrHLpHUxPC9aUp2b9nySnKAOdSH5fPYVA4iCY0FkyJ0y
iy5RVbuSBFSTBjfIvFpzAbPW8cU4eBiAydJrG98LzFP7G107pMG6HByluq78p+qllNaBtpaDu4wQ
FirfZm3PeFisAlsUrpt5yyCotG4zzSP/6Zkni5HTyAfWwTojCq7T8LuyhG8UbuObzrromdgwthw2
NfyTdNVOz4wca9zDOZQS69ZUN1X9iMeir0J75kStvL57Q9nKgpkcuOjQu5a+Gzok8StbizdVv8Wo
zel1LzMfR45s9MsYQ7Ph1Bidm42WkVzObozkVdzobh2qa916lvV4pbVsfsXH8uzCUBnbh7EtDVsR
0vF0v4zmg3Pitxa5w5B5iEElxVoE0U7KI1ixw02ordStgxIi4k2QPlvaTcb4jFESjy+WwNvTe6+e
LMVfiSMfO41rZb4r+lVYDV6QWrbAkynlxwEXMGVBqT4bwqsR4l1ev/jli9onbjU/oZuLNaOjSWcF
0y3tpjY7MPWw+yjO8fdzpKnaKBEciN6dJt4pU1m39R2n7YFXDUDvvG7b6pBZzxmaZnVLBM6ABWSr
wR89s4sYh8eEbXeW74L6Lc+3dQ6Rx/R0+IwgnXHDSh25vCXGgE4nR18Z+VtA7TTL63YgwGbM551u
PmfKLvD8GdKJfG5ExRBsiN2NxfYnfxxDy7N6xy8lyMoCr89ZId4wuQwb7WxWkjXGVvYEhzrguZmF
HWGGOMS7wW+ZXUEmJSADLkBSCHHbfFVanSNXey3tVxYK3PWUr8MovAvSxB7QAITeig0E/Mn4IASW
N5TJZYYZWOZfQ1Oi9FnT5pb1J+ahhUhCtJrbTYRwHDqi/XA50WMlozekG1k69xltdynvcDLbVcfg
RHjDLsZRrL2V4M4ekKDoYAva0rjDrctNcfbsNNc3QhebPDvRLof4TJVdqfwRgepgaovpVWFcK1pv
g+lx2YLwxGXbF9VVQhJvzSgHVd+S+McIibLwX5lCwxRlCirc9KkmQUU/M4qrImHAnSgucIqMlDYt
EicHfFT3C9hkJyqbOmp3UUGSgfDdPN0K1TdwnCnproSpOZZrJPpOoHm6Hz8uOyCt9r7y1s44iKUP
FZPxu77R4NXedsQlDF7l+JoIynzVSU2MAa9V/VAEFyGRs5tvcqtg/OqMDds4oue2aeQrfdgo84qB
fR2/FqE3A3qRnVS4kVWvAUMjXnbWs9lsRMDf/WBr537JKB6QCAX5xvIfVG7FOLno/eGesu3r/bBo
K8rrHlu34W5hvZqUsFkA3tNAGwBBPAEmfnke9Vd1CcIoW+X9nWxshNSzCrcUiKmjG2cM7p76S6nm
de3tud1jKKCdNYh8GxhsOH7tGpbX9jjkrQzf0xF1MwqaiPpKGYQd1Xc9PZXyKgyugWgo+rloulrg
acZzIDmj7qB7kpWHQHLnNwQlM3NVJY5CdEGeEjx9l+1EFFJEqmlCh2fiJCKtYsFO5J1QbZDhY0Ne
R/21OuMcd5/ckPeDmRLbwwKDKS+1GsNRV0zWo7635INobFBx5G1Wc5KH11HZpM1N1K6wvUR1rivW
IRsivoEGDygzTC9oNvh8TvGAi2QtnslP/nRhmvPKDDwE1+1RvCsCWMr+Vi+2MQBedWZX1sSrsw7+
VnNeUxFM36pStNGpiOOLodxAhtabcxWpP8Hu7wv1TjlE0jbT2a/TRm83ovg9BA2QHPyDUHBaVm4g
PE8KCDA7STcU1212FjAjl0BqrNE8rK/AESDBGTarRHaKyBPRJujWdXaF7arkxbfTa1juMmOfBbz9
NmxvrBNR4+0YPD+25veB0/WtKZ4TIGTJasm1R+m8D52OYxGlHOG61jwDucXwalTOZgHA1WEYNzhz
2Qk5R6fgpok4x04H/iCgoNR5Y7zj0BPkO628TGjAys0uGjzFvzLLvYKWeL4NQSa9+M3DeJ8oDoJn
fOOlCgVEM+melrlAf6z5ujO2w4smbHhAzSZuQnJyLKv2QoNm4U4WNm3pgi4uwCwqKCOhGHG2nAQy
5qwxB5gzmuu0/qZTvsNk39IsiUkuJmin50LsimGKnRAwBSfT/BXdqornow4ZEhJntI38snHj/HWA
ca5ZN0m9Jfj081mqHnLtQIOLhLABndesGOfE1XX2VGLn3l8UaEv2TlrdAmgfpzNkR5p6ZZU29A47
L8+mbCuanSf3yDgC1TB8u8cSmLqvBGyBtEF5UVqun/xoqr1QrRE/UKflfkqRjgEkbjaXzR0vUEa8
SqRNMn4b0ps08qJZtKf77G3ixJklXp3ggkA6w3MXzoKr7lkKMkccIvaddogi/OIIVkVDvNOvZfNG
6bZpfFdRUo8ZpQ4od7QBeoq8jXo//mg5dum/JbyNbe8IBr6Mqzbm85KdgOPd4IMRbB8FtCbnUXFL
ndxy1ndzs5WHa9KdQaNZs0bhNOIDdPmpgeKAcrJTohYyZOG6liVXjWdvls5k+bY38H/amDBCislr
tTepXTfCuRxhharvMqC2493s7xL1Smt34vRs1jNNQWTbiXjWPqe0KpqtbiHMD7EgF7cmnIBYyQ4h
D6DMfHsazOtqQBugKM5m+RYhsG3cBGCZOEQ4TPSa1Lm9Fvl6AvkRHmCbwdJXUyfuuk5dCQLS4nQs
DN4inFJfIhHK62hMa6vRrsrMWqMCvW+S2ClwrMn8uyIK1hH1vjKliK6/Vvl5Nb1GOsSIdL4pcmOt
VhCCAzkK7GwQKho2MXoXcf5STTTqMI61uMnzdRuHGH9Oj0m9CrXELvpzrV3XHY3EwpZy2cV51xP7
Z6U8aOJqnrn+qz6SnBC4lRhe9v0q1VWgZOlK8iG9dI6v1RBeguDQAshIpu+0i9yiVNdZF7UuOfdB
9ZV7rY9OQHFBgjMyOJ576Vis0ylgki0dYwwaZRCFvsOnqdYeQwmZX31+yihOqzgjMeybzRwxQu0H
CnQyarU1OqfRh9xOQ8XR2YK57yHpJoYyEXp0Mczyoh5708YLac32givTOAum9axYrtDsC82CbmBi
qGoSyMkC0YOm4ZeO57iWrfvgAWxThzOqYFQuVCe7HnBMN3Yz+bZ53yf3zJCIp5GNjSvv25o2oy2N
m9R/oDIKTa8dHrRpR7ennvfC8K3Gp7e5iudLU3PbjlZMdk6QyqjraRLbmnWAEA5C144QWmzbm1Ad
Hqpmsnv93CofBPqnNBiC8bydb3pJooW9E2rdjjvsml+bmWouka5HH1k65KnbyxnVHJCjQEMc0Vo1
wvMsXeVZ4/S8/kly2cxI3WB+K61q1IuH5HuInBCifWsNMISDfeN3aWR3S1uYt7S4SNzUQN91ZnUm
xKSKuIStUwprFR1pf6OwRTXCAsKtVzKDOwTLNqW+TounhDjQIZsrkTP2s5PNFyHzmor2jlGQk0H8
8BPXF+9nrXMSWX4odfCLdeuJsrlqJPbtMF+FRFe9yeiPgbfN6BhXm0LcxKDP5ipHJ0aOvbpIF4qM
Ey7iStgWMFzkndmGQ2NHVEI6/WzfRApJepIHZaVNsjcE83Uvv5U1UCe8AfqzBvXZnLclikd3ToWH
aHLEfosUP0eKg8KaF+uUYgO0BTXdNyreyjri3CbFqamB6J2RQzLuLHLqNHudAVAtNK0gZgNtTCOk
rqvcwTRdEcmSwc3yRxlOV9Hca1a7Eww20KyEQDDvYMkgfOQjuTF8k4E4e3E3TDheiyZ9EE6qUMkk
p/LJR3ya9HuhHmg2K4OB9i+92VwVReptVBbjCqJhVLnYHa1KQVyhn+XKCnON+SbgK1s+qXV6Ba/J
zrUMOXDpqqo59trzHHilitIDjU1BvUUN0kUwai3yNWskgkSkRgngafXia/xfsbwjwypNyGkMJ8kq
vL8xmKafK4vaj0m/7VvYXhp641O1jsJD2/xo1b0Cv2fCphwOGhC/5AA+fuXn88ZSKPNQnbjrldQV
i/7EHOyzyLIAVxAEWdQOjrFf+ixMQkU/yRoeYshZZV7bg3GKJvTpEAzonCqJEpJYGM4ejURTQPBS
p14sdog7GZjopTKhdd5hvb4z9T5CKYYSrXsTokXjxkwOUqyEblOFqt1PUfjYzX1+MMOQvaKgeozA
cQC/rpMV2otmfff1aPCzEeTHL3s0Wc3UqMfpujhoEYdHna5mK95qAQMEU/H+dysdIdTkHMtqSRUv
FOtZUcgCyOtROARUfgKq8Rns5OMVHaHH+qQCMRtrF5FQYIcp0a89Je77KZYHmuQCylwgV+rRPFXE
4d1QmuliSCbQtT9Kmr2p9din8U7vxZVOWTgEGwMprq/v4F8VWhmvflz3CLOABFdbR6y75FVApFz0
6MiDvuHzvatUxdNVhksZuL9ucH0YTWbx2sBWZH6FAzgN5KJxJkmn1yhcFKiqKZJxD9fg0qJsPfFF
P8O9IeIIDZ2bg1DB0Q1qcxwvap6BeIUK3R/auP52OggX4Q2YaFs9APu9zM4ZoTFEA8rKgeyG593G
Oou/nRpLf/bSqxpmKWh1G3DYj77LiFpsZvbYmKgd0OJRhBWZJ9IBetspne5TKx09nrkErWKAwTSV
Jq5s2o4k8WqlXpsNbZSv7/CnUC7dNDQ0yHUVD5Sjt6nQojIvDSRbojY8IACnr7qGCNHgX+EVNQ2T
jHFypcTorPcT09Zh3ss6tt+lBgPUqIf5RGj9DKKxENAAYoGqlWCg/xr1plT3w0kTLzLJB/afmkGx
6U1l3MP2Je+IzAcBDPWhLpVuN+pp9DRNkfmat7mVOFIRJqSjg3Jh+EK3S3FluP76dn22HxHwMPGI
RDyD2/Xrl8sVBKwB5l2YVdQexDzErqmousVIQGcaHPbjWgAxfPP1op9tB0tURQUAHGDZ45dgVIRe
NnpMFWEIMM+7SyVmio3yP1kF1DDkTekTHxsAWZx1FTabGeVDJsaDHanTY56Kb19fjfJJXOVEQ7rH
Qtcczc+jHUfG3kUTcDQFsm65MkPJ3Fda2lyXraZf5WIlYuUbqx6K5OlWNBLJa8pKv+sna77o8tTc
ZEFXw5JRGYkkrUWTPTTo0Ch1Kbhj0af0yGl7omtF8kEr2TGbJF1Vplk/47FqeZ0ivRlJML9JKvO6
Di/crRyJgI99M98pIsz9URTiddTr9Vu2QEe+vvpPniV6QiC5UCpZBNCPgohiRtZQ+vGBEi/Ldpq1
j+UTykV/iKgf1T0IlBmMIN6VUI5PFc2XlYhRzEWWrRcoSLsLqHvhgd93wUHxn0z/Ygr2SrArrG9w
hvzRvx4xlaHIzPQBkwo6tDOlC9YyoYuAv01WXSg7S34g9g3pWVCeJ91OEEa7KkG6MZFEaof6dS8z
bJeDgMrogF31OF4p1aWREKTH7IxXitoDt0BF8G0/1C41AbcSmsgBRPdQh8eDcUXyaKGrpqp7YbyO
JXQ9N9KYuGXJgJy6IV4n5o+62FjzS2pcS5Lu6JhmlCHDvie18+3W9L3I2GjmCq5cq+BHY9FA2OUk
wwzBkGdZ2mTnmlTbSps7bf9YjM/CeIVuQDf86JTXsSm3VnhfJHyZeAdLLPe/lYq+o0MDnw0bkVR5
TIZN86yaK7x6hU6yhe6x6H/QphO42Wg4oeA64rcymk/jfFbnq7R7LAmVIVoa06rqntMEJrTgdaK4
ymeZ/HSXfbPyp6Z+S/yz2dh1/eCJ5TP9dzx2ioe0IhY/GExuFVg0ccJ861KA0on/iVpf+8Zdi75r
4szKTR4dSvpKmrzrU5oRIvM66bsp3AnzJtc6bGG2QXul9vBgq4uC5l69yuZvLc40QI8MtPL8XDhT
qEIxZy2iuACWFO2r1qTgQewwMOAvFoiwAm0Sm4cy9A2oefNG4+HQsVBDL2D4tkNbM2SSzwwWhYPU
bGmDw76o7rT8sqeBHn0rilerIShfx1jd+HtzuI1EvMcSN1GRhB+wQxocWW6QgA29gRpI8AOaEvdF
0TJ8s7wpQXzBCsZdFrbfGzSRYi357qvWWdmr29IKnEp9a4zrTObmHIL2UUXb018B76A3IQ53c3pd
G9eqf1NTxWrKnQ5iX2HiVa/rC9+4HwLGBjtIp1XQORDgHBlv3mE1zY1j0Bbxd7lFBxrsAsXpVmof
5FjzitRBjsgW6/MBPlxVPeIUsOoYiVT+usUgSTqfk5uwA6dFB3vSXpE3hq6R1pZTAs3w4ecWe/WB
UaWIBoVf3vjdc1c+pO1uQQlkCiN8poV7fYDLdFb5L/58OeEb1d9WsA3V5KzDIUqL14H6OKYFm9oZ
i9Wc/hiBfPnM7m/ADmWD6UDdGKy9ns9O4l/2zUGAAZwwhaaRuW2gAGsASBnm0uGAiCfI35hWKPpa
TbZW6zDI7ck9oBCOzsLdLXWnFnH4Abj8HDLmQ1tjzq+ALcQvvXVOtyOIMTG5DyV/pWbXUBMM/WWq
mA0D94jn+zbfImBtj3BjuCSaB8gPw6gP5+d03Fqg2WmzmusYtmkQXlv0KHpHi72+3mjCrmruY+2l
xUsY+gPBxISF+iiaZ52yyqrXEMCKcRGAIJIZBCoL90tdN+NTqGxT+W5xz5Gku0hYZcJ10a1FhNd1
VBeGq7BkanvJTNsyb0vUpqNb/Jg6Bu50jGnap/OG71Q153D7gmmvB+JqBC0Ch7CaVhYgsVK5irUR
F53vcwWiCqRQRJ9Wjp5rTIWs4MHSHgTDE/KVWq9ooUmEY3G0ua629zSaDIGOywzl2o+4WDMH85Uz
AUkaJbyZ6EXisBNiZyrtxeZCpTurFI8Tc+tDaux141to3jOqSNPVSCtKry77qPNq6bKpL5SHTHmw
pEP2KvlbSfXqCG0dR0CLONuUNdTjAfoyyh03EeV7CtrEtzYC5bT8Da1aFp8XiVd/IAB7RbzqNfoP
2yXaletxWJmDMyz9hQokBMzYlJ0vpsT17LUSfszB4LRSYfcItjTVWS5VK2iV8E4tDZfWNqQPcz+2
r535PcHzp3nUZTccXAGMET5eCbjmdkXH0RLNXQfHt3gA67USwktd2SjjrcTfCMImiLayz4iq2Kct
Hc210B2CWHQkYkhzaJKrVrsw9XUd0/e5bdJNYD0GwyEuwIx4NIzturrvrEOkO4bwlADg5AUC/YSc
rr+SJBAm0Kd1egxOpYeMv+9U87wKNlmIOO+hEHeEml7mWGLgfiWxgX3mDDz+gvDwMCI2bUnbBKVv
+aqQx53Wf4u60m602iuZUdZKvGvQ2abZASNermWGyndpuVi3jVeGdT33N6P2I2Rz5c3jWJrMAvcG
r3WZs884lVSo1k3qtBNgV6i51TTYksggzV9nWUBB4oLKvLVAN1hU+TPtnubcQnPzVjbeFLZSY7wI
45PlXwfhKsN2bpClzRAjTxTVdohmmWbQ8ex347TuJRs43V7mF4wPsonJSOtk7X1qPMDbAqNHZjWx
BeL7Eoe14ByBFjscGXuB37wdUMyumZZJl4HpDAYASKdVthIIKX9HB2MUHjGtdqOI499yDWln4E6f
toik90wDbCt/9KO17HMDO5zimJO37ASFwc/g115QaeuQ7FTJ0S9HZe+bDl5iKi9x1uiD7GHIvitT
YMsJtOv+coiYDObIRccrvVoXtDx7VPORNx7Vez/e6DFeb/HDwvMl4vWAHeR5VxLpYk9tNxLD2WiJ
ykDEi5eAAWwt7+pol4r7qrvsGbTVDYsxvMALTYW6D6fXE41dZURuWSXnCakOkz0DxgGj1bx9iACd
jMADfdKf4LuRbKQISBN3cTQZMw43ZrDGCttJAJqp41mWMRvRvs9ZZ4O7SrqS7iDnnMPQQtdBOD3n
6T4NVjnVl5C5AV4ZIaGPus1OYnBGFwwUAvAF6gUmfmp+mYFRmK9bjaeowVF6QapdBFmsy6mtYoQR
3aVJ5xjyTUPLk0GHpCquGr6EQGmKcNMB8ZKmrQVoJUi9ynqBt+UWy6DUvEPxcSeYpqPjuaUJ5raS
+oev8+XPigXKQZ3yH7m4v4jFQQ+TJnAXF33yVOK6apyQzfikayXJi04VjlimiC3ur/WcYVY4HQWE
TOJPlNQuUB3MT4CFFoX39YV8lvjLDCQXqyhFMd5JOh/4DU0BcakdW84uzBUx11MHmRN6PtEw+ex2
IYZjKEiQQEY0jurTSULBSRJDZGJ7W5ahVlfPX1/GqQWW33+4jCCRTIR18UuYwVqpV1kd3X29wCcV
No1VXaQ6QtPnL8TQscqTuGy4T2GDAoiao7hueqOO8ITMZsZS8v7r9T7bAdwqbpYGVZn+zq8XJMSF
oFMrcmYA1B6ss3w0aJ7fNNW/bd+KNBJXZiIdDa/hLzrBci1gF0T+nZVi7WnSFAHCKE/YkXz2dD6s
ccysaqk3AQYnB7UVxOswG4fD1FTqiXfmZIdmuaUf9kAExnZWsaBX15NXiR421h7emdtmVZ0hZ3YV
SDbWmKdsOz57f3CQUVFOFWmGHHcN/DJO4tASL6yxYnyU2HF9PQQnOr6f7YWPaxx1fFN0ILKh1C50
4RIJA1tUPNHksD3RAng3bz6qzxUZVcp3IVj0IpdL/XD/koxr6Kz6IqkSwx2aaXRyUUGyzkjDvTHI
BPJOex5pP5M4orChNpQKIUhWORxiG3OnwIlSJFSTEB9Tc0SGQ4exaI3ZhFIE+N5yQmuCOaa09wur
sxkVMd211LHeDFHRPCCBKzqhiS1yEaCGKytaiyVrd9VWfn6iufjJM1MgRTO8WBQx/9JbFFQcDhJz
vpgtYTWKKB42oM7K6QQB75OnhjA2fNhFPYFT4ugN1mpdCsJ5PuRx55rZvSS1mxI7ozA45SD1SWj6
ZaGj7RHFLZR2tT2kCvojOe6mkoKRQt6nm3SW9gZD1K9Dk7xE66ONwoRJVRbLLj762GNYwwpsDLvo
0Lqi028RaAEKuHhd2uZlciVkdv4dmVF7chVP2kle4nJw0bqipk9V9+uvslza8TdBUwqfY03UZf04
SoYYnZZKHhwyeCYo5ulj+9DFY/kN+0r5YVDF+UrC8eYu6SgA3lf+jx/jfwavxeUfizT/+C9+/lEg
XBoFYXv04z/OIxo7TfHW/tfyZ//6Z7/+0T8O5Wt+09avr+35c3n8L3/5Qz7/5/ruc/v8yw9e3kbt
dNW91tP1a9Ol7fsifNPlX/7//vJvr++fcjuVr3//7UfR5e3yaUFU5L/9/NX25e+/aQo7+T8+fv7P
X148Z/wdk/C/3T4PUfqXv3l9btq//6aov9M/NXU09wxeLohyv/1teH3/jfK79C6rgO6ZrCzizr/9
LS/qNvz7b7L8u8j/3o0SVLbVIl/aFN37r6Tf+Rx+qWDQiGo+nnj//G6/PKU/n9rf8i67LKK8bf7+
27tmyZ87Bn1aZOpkjtNl0MQnHr+VxPFENmcwZKnVN9J3n3/DBH1OrPrNL5WQQpNwXhPLpDhppdLR
AhWdJnvuY51WOgYnCdz5rNa0Pzr4/9Z++r+2U2QdQud/v1O8Znhuozz6uFHe/+TnRpF/X3RYZBQQ
dCD/79vh50YRf2ekIGNcjz4eEUZhC/3cKIKs/b5EVNzykE9WEfUn1/i5UwTZ+J0RGLAaiZEAw2ld
/re2yvtI58+9gkwK2RDTfL4DfWt6eUf0VSXoFbkc0U7Sc2hzKjRM+jd9LkzrWlt4rH46XmuJLm7L
Jo/2abPAsq00exllc/ohhHWD8Ywl08o0k0reIrNSgHXQ5e2QzegkBXIOtEuDjtgraP7N7fekYwG9
RD2s60wZxSAqQNS1cC+uWzS21Cm4nPrmpg5l2VHGWr0HN23OXtC2dDN8Yeq7tUKHM7yNM9l/qSNp
bJxIxXPhBikTFEuLTgjPtZTuiohNwUTDZcFqQANzRuAvl2I9m7E9B7GWH/qgzGipCEEmZudy1pnR
S6GYBSxJAiUsAMESwJ2qoUBfZOgtYK9TO0iQZhDJa5Gb6sCZKpHyNLVBDPorkenJlLiZ5l4WJ2aI
zbg2nM+x0dH5KBWg+Ar6n8Jmliz8quRobmiUN0N+adXNcA0BKV75nRmcIWyBi1RFtapHoEvE3oBm
KArNxpiKbge5eFWMaelWeXkpFLW1VauQWWFnYOVcy9nNOIra1VAZADQUYTvr7XPbhfIC25nXQZSG
+JC15SrixyulsHIYOUoGtM1K4IDGmS7nbgthc3FcCmuJjIXUmU5MK8aNLQvcUlrtqgJk998/av7P
hYbFKeS/Dw03RfacRtR4f5xIy7HDTIgf348QTfod9X9RMyVl0bF/Pw3+iAyq+DvzOZkxla5pjJJU
3v6fkUGS+BUypKRaGHYaSOD/GRik33Udk2KLOSVniaSZ/9YZ8mu+hTIQH895ZJL8mMxzjkngnaB0
SLjTD4tnxVjLTZ+ka00ZbnU0HUX69/siBvW3+nB/fh5kHw+uX0uon4si4oOmLMkOxdqvyXmPFZVc
VzJczBQooAAbsKf1dGrIzS3/kE/9XEVmGeIy2IbjfKqrumICjcOl4dDiGo+AYPEd84CtPwj3KDsi
pldfxHbknhID+fTyPix8lMNKQofAdsjCYYD4HMwovzyRtX56aQopPwgJDo/jRoeey2Poqzw1sR1F
UIpZCXwu3gx1kjVu1gknqqkTyylHZ0dXt52G43mIQv2dUe7iHGSyeRnD7Pp6XxxVvT8f2Z/X9V7V
faja5F6q9b7luvpHyFHm29TYxqa5SN3AgwgIjqb1FuXfu1Owk/cd9/F0fH8NPixMNvexXCzoFGkS
6uIsPL2BPNbh9dQusujKRvD8FQMvhp/XsHCAgSaRHV+rqxYl+VOqLe/mPV99j6Va+XADhEydlL5E
YS3eivf6VXGhYhAa7JJzfCLd5DJ4Mle1k5+bJx7wpzv2w+Uvv/+wrIJiRxaNXL6FwKCenWldcupt
XO7gV1d2VJBnGXIJQcMSrTuv4DUrXBaK5DuEOB9D7+SN/HzLEm9JeGgDHLcyxBmIhZTwDraP8yp0
ZA9kvdMj4VJ7xXZXv4OYTslXH+Xj/9y+fy56/OIr5VQqMYuixFdugVJuceBivrbLvXwtnGoRnbpE
EsuPD41JRJf7OatZ8Cuc0ZXOalrZq2ytur0HPbu4XS4zck/ZHXy2WfB3JpPF1N74Kz5HlzOziWir
q3K8S/UOsrPknQgEn6+BmY3GKciheXRCJFkkMSfjPYDi5DJzvshdaeNvI6dzsa3onXp9qnX4ax/l
j2cHcpXsGME8FWuzX++m0qmhr2H+aquQp0r9fFDfsuRw4rI+O20/LnL0esfZpFc1RqJ2i77CSkZQ
2c42eBZkNpoqePEy0CxkO9xAET+cau4dodDerxCYPkcuB6Jo/qVv3Sztnchantt59VZvMaNCRs24
U9baTnPEzalX8JNH+MtyRzFFxiO7MJblWk7BxDro2ok2+WcXhMiVKeoKsMAlS/r1kaUiCDRTgF2k
2YNXIg/rpivdHVbRS/OSXglwON2vn98nl/RxQePoHMzVXLGClksq5H4v9ri9qSeay6euyTja+ENS
pEIas8Sy8fEqMFbBTnXLe8t0QHu4uXNq3x8plr5vi18u6mjjlyFAzLJbntMq3y7pUexmjnpbbAs3
/HZqtc8O2l9WO3oDaFdUQtuwmmbPK+NRgpC8G8+QvnYFTz8jKxvf5rdJti8wEnSclP/+B49wAd/h
nmcadDJ/3TN6NKualbF+rb4mLCieiMqfhBG6MX9+/tERoFmdOA0Dnz8gsu7L57PGADM7kf4t1cTx
YfrLKkc7HyRmQbNiuYuB26QkSj4qs9TXG8uBM1zY+cU8QZH3mktILqeStGWXH53kLI7oLO6ANMXE
5ct9TBZSrRmzmsXlVrExy6XmD10Bn2VfulEgokGWXKmAxa348n/y7P5c+OjZab6lV9lyb/05uRM0
/UxGcv1/t8TR46t9RqFZzxJSlCJuT7KXXH+9wmc57i+37+jZRWFsxMWyRHyWn0EquNRWsJg9wYHo
jMlxRKYJh2X99arLh37xzI6HVqVYZ+xLFl1UxRYbj2HVbOv1qWU+DZDUWiJnjIgt2FH0osc1ybPI
MlpH0dW1AIuG7tQhuoSIv1zLh0WOApY8DimsThbpV9UzrSoXYXpnZj5u0wuyA/dUyFhaxl8ueBSz
Ikg+sS693zyY7jM4MOyOfmSbVLaZ7mOx4KVnaCFdZxvjZvA4WS8RB9Bsfwc7nq9GtpK5zXY4GLOn
lI6ReWG6SeRLaJCnXs1Tt+bozA1GP5irdLk1j/C1SLarc9/tHUy+Z0c9g+t0fko39PN7Qxea6oH5
7rHuJeQZqbaW00PS5U1gENUlw8nEykHj6estfETV+XlQqf9a6ngPB0Pe+fFSGw1O8gyr1xkxtV0v
up6jpznw7O6V5/RCc8q1NtjJ969X//QF+rD40c6O+gZ5/ffkad1u/2kNo+5PPsElwPx1c5OdYUls
mNiK8fsPwTW0moG+3vteC33bALulOuUtzZFoD47Q1V3tCvx9OCIfKgODWfunMu/l7fnqCxyFJzxE
+zwrlru8K7ehgwjEpvTae3qODn3DE6fx57vnX1drHiVUba9AjVveLBG4YgSeqdRFx1R0sK3iiaU+
D01/LnX0AJnAyglvB0DlqbKN/NXy77/eIacWOApLiFXkorXEdUgVj70V3CbIPH29xOfZITOln7vD
PIpE/4+0K1tuG9e2X8QqEpxfOUoeZMt2HCcvLCdOOM8zv/4uKKdPKIhXSOdUP6SrUpUtgMDGHtZe
K0Jergn0dKBE7UZABKI6MdjyTQA2KCgyZTaPqHpzURgJkqDDKaFEScOd1XGMmzHNoXSDHBNQsRBC
kiB45Kxp88SvTNAzsjJRlCNBBx4mWnfxhn38VGJqHsRHP1Hvd2Nfmm3EMgRCMZolux0/nKFRw8WB
X9lnooppjKq2oSgxzGJhUll169ypMeoE66Zbv4HuaQF63mr3SDvJjhcQb9UMoAH5e4eZCz8vCEfJ
KWC0RxeuxR92KD9Z+SM/CNg+PitbzN1WhrFtIZxN77ZyA/5Gu7aNR9UFePodQ+qu9sT5tJu+5Lc9
lbneAXi7a43ao5Us2Vl2GFSw5J+0LFHYPF+yHVitrDE3HF3yXu5odgbE/ZOogB9Hxgp10JAiloP4
Szg2DhD8Drq8lkiSA7q+AJ3v9VoGfLT+G3ez+jGMN4iCcelRf0YkFIB+CvQlPDGq7edwZYHxBXMB
ScaE3pvOMR/SA6R5dsZRfKUfFRhHG7Q+84PqF5CFdPi3ZjPNAcQKczYQG74YziVRKaVlB2/aN8AE
YzwXdJ9WBdmR6ydoy/1IUOswJRHtUeB5zn3DMowYl6KlJqMqoBAj5RNUBzueV916hQAbo4UZOi7F
1hHiDCzkJrUyQVvoBppiT9SvJjpA17Z+LPeEvrP2aM86Z3mbF3JlmS0oGJk+tQLNhoVdcAxuwGWC
YFZ8yN5Vmyp2axxfywin/gqhMLWkA89ARQ50xtcqahc2I/1snYOyWo0YSoE42c/4AC7DxomfwCSK
vMQDexXQ5Fao2N3knGY+UXx+WV5Bn+iBSpFzVbYcMIpu6HbRhgYQgucfGfpxibHQeyuOy32fvQrm
bVmA4S2YHTVJeFu++bFX1uiRWz0302A2s5jCWrJHiAyiswF6YQjTfagiebI7lXb1FcxFnf8HRemt
p04yKEJVgVzyRdsmj7I4KWiIoPjRh/oQfRQfyQcIxj1l/x3zAmAX7zSreep8vnfcuklAJ6BvCNgn
vjyzyVFYzUjX0cLpurdQ/wwJN97Gbi0OFwitTiBKzYs5a+i6FeVCm0SdM7pT5IMfDEpLFRCf78or
+BcRuy72pL/pi53NDp/RemuFMtSa0W1VsclsJtLOgpwDfwGX1JdfRkyt5Mp/mtdnMKl133LziVnZ
YFOQTFWjejj53O9BZDf71m8+ozsEDyE+IMlyMzd44mVYW652bZN51sIxjjGuStcFGrDwRcaUAyZI
r/vZzSIgEMEA9qkEWBEWSZTVxmL00I/HlIz5gMkQ8I6DQju/i3bkFn7o6bq5zU8lATWFAr8sg+Th
/A6SspC6sIS1FkNbfflEQEB+3cLWYcS/+18LzC3XEmNo5hmbFhZAKYJWDHwzGHZZQFEU2lMI+t9Z
2l03yVsU/Y4rx9JJYoGEjn6nWqklT8ikQAa1EAEo5rqh7VO4WhzjxUO0nltjgaXWLTCzeKcdw528
G3atl7wi5Fnc7hi53ECVfhQ2Tl5vKRMn6zEEtIpfVrOX6jFzSlv7aB3JTh9LCFlIXzir3HLUAI1j
xJZq/lyMDUR1NRBlOb1Vo1v+HBy8UXgo0ScJnhWL6mdg/I7bgaUh8MUqV1bpwVp/RVS1ZDAmg7Y3
7cCxbZgRyG1AxfU5qzJkIhHYnAyz692yg0qQGrTTX9SP16tmQnTR+MeL5aqBmoob4Q9Z9q7v7cVR
RdMOQ+GofiN+AyyfuR1R3+BjpiZe3GQEOftuBhfXdQuXDoWaUDF6rtIxfjwK5/vYz6g2hhoG1xpn
KC3dk3bVbbw3rPkOcm/cryZtrmhljrkShlGpOTB29EqMLmZ8UA9P3dxH7xVSgoZz0l/7wb0SF16G
WSRzJTK9bUnawmpxN77GhRuAB9NJj/mx+9ZZ8b6qbRc8um2FGAOL5taKLm4kNQ+EOyInuG4gs8/3
WKwKoRobg+5xcRc+DXiODCfYiW+LW3v8q3EZrTL2mGMjzhLKuzXsjRiqRKw43tNwNaDAjOIJ/Rpu
PfPi6TsZ1ACMRKv5spwMnoZ8qRfsb2pWd/FYWeZoOMbCuXKbZwcIAVC/oWp9WcLsqjEsCtyGSp0s
gtHiND9ybsPmQfltgo0b8rmUE8ByUY/9CSVE4V5cXBFyuHtpJ9ito8j2oDsqZDvlG1rI+Yvo77SR
/13iqQix8mpNKat1EsN+D7LboLkZo2/XV7i1hyq4EDTgmmVgn5mbMC6L1FaxgKOhRgetam6Cgdfz
IqxnxhrWJhjPPMyh3JkJTJjPFFux7II7zZrcZEes2OMBYghvQYwflubMANAe1mhveTF24WF61Pzu
xXwDOTg4kSkkCRRadxPUHYPOjZ4SENsPKDXY4i2vq7LpTFdLJ0wdBTlbrpOI/piH6HHZhzfZLY02
JcSbsceLNy/e3fN9ZqEXkgCNpCqHsSGO902AKeIPub0zp45z7S6xTowh+sFXh3IIVRDPBAHNhvrX
cHKqxWs+fiUKs6fqTmI4xdP48s5vU22bNhDnIiGC0h+7xrENunw0scbW7V81Hw0cr0Lve/SNL703
Qo7W0V+rI836/+KarOwySy5M0kljALtE6i1jfiz6r9cNXOTSdE9XBpgnQatCAJOLEAyU07vcYpwT
bWBBtilRbUM4k0enGaqzWIkxxrwHZV8lWhHCGPSyvg+P02CVT8JgKarTANoCsrid5hjAY4DgCrPs
YLtCiXrcDZ/I4k21V33i3ZOL2I3+HjrEA/kkQ76IOdq6MYqF7m7Uap/F+q5sDC+jNCuSo4eL08ag
pebmvZuOAoOgGG2lU4ds8cgUc8D8gUW3aq2B+ol4QB+AB2W9tIHiuwgoFN5AEXhdJphSzawTdQnI
xxm0NjvkFRlImIOBczg33vdzM0wQpSCxCEsVZiCAnb+Lbnor3YIr/HtL4GxyB5Uf//ppPTmu8xN0
bpF5NiQBamRzDMp/UNU74+SUYGMAMPcG9PuvENhRLBMAJQ1si6jAe6BJATT9M+9HXKZTgIKgxIiP
h8RJR8Jx7oc0MU+zyATfwmiX1j0ti4MM4BceC8zQ1rwjT9eXfelhYRBDHXCkGgZD2ErFMut1JCsw
CN4cO64mV24+a6BSRtL6V5/0tyk28Aj1OG7zFBuc3QFQi+n21A1dzZFuRtUFh4DNr+Zt+FasDvuI
girRMPnC1Cu0eazLCtMU2M7mDhqIoEXQCle/XXaD1TodtBj9prVUaBG9/EGJbfOq0IE+Ov6rX+hY
YoChTaIWCxZvoOg9EbikFrUnw0leITD9Dl6YP3hONj8oJrAwN4vp+QukOVhzY1EoYHT6Dgb1BspO
cMC3+Lau+oQpSYgjLa/jQ/rBB+P8glScXyEMD1ESKiwW0wRsbAB6rgXYefifbsRYMujQ53CBUHsF
hs8RQ9YLmmdgeyuPUUsG8OgNQ/sZ5GQS3GE+QnJ26RvIGlkmXv33dCTpPteHqPJCvalm8LKHA2qj
YThBi81SNJB6dLEInQexFJbMm82RfMlDTE/6TVlJqemrWZTJMqZ7WkqD2aIJkoCBIeoBL3YI+P6L
xTHDlMiTY+pRq1SQkhLgzB3RRE9mloa9Cu0P6BUki6HP9wTd4LqFRkCydKJnNhi3rb1ohO5P7OjN
MkmqXbedAQJYdSBFJdg5SpzQhZAFIo+6rSzmjD86SUnQRF+kRW8km9ZIC0iGiaTof5AWNINv4wAw
lQkOLxwe3dKjVFfbXSWKs/GG7APD/iDQgi4ARkHLRgBhbJk0Eubmw0Avh9AKo9gEWhx0tSY+dU+C
CH17jOtB2d2GUtiEV2+S41CcLYMUpAZ4KQEs2R7nUbgFEG6GWN5AxOJJaoWSLE5OVEg0a5VcGQ86
oEL9tyZtIHePUWURtFq6kWvVwUjgQ74F6VKL+3rKs/4pn+MUlLwZJK3BaWlUS+71I8Xf9EJpwCga
HEmPFZAo677WYTKCFapUCGDeky6lzZcKnHcEkPeqfshKbVR3dRbLGkKUAITNRhMspiWXeW66OFB1
81mOBq16SnQtTj7iOVElS660InHqGKVFkCZjTMudQWX808yWhvzMlbxQvlTDMHRfxlFbZCjEGWDK
WMQejIJta4jjJzHSRg0UNFqpHvt+wkR9a4BNGRr3U4JWVqUtM6azmrzoiN2laaZ9oLwxRfuwmAJ1
N49iVb+Os65jNksKxbyDoF8ZBd1tjLTvvQxH/WeHMa/G6qZezO+KMl7mQwKp7+kQpmqugPkfynKP
Rp5O800HBXFFs8uiSsHL1dCwwpp1FVS64ERS6syTpSXXDrowCMFxVuV5LOxcSCD1kxYQNgMrUWqI
MRjtI7RibAV6Fi0acVoJkh4BiaD6TU6UUQZ3cTCCuVWTx2F4UaocZDpRh+GvI3xbV/qJDt2SCsy8
qY1t0sBWsoDaxA2GbNI6D72wlBzqihjhXlaDBPJxuWJUb1KKE3kPRYj4Re5n83E0wE8VNSHIj5Io
l9CmE2ogEw6lPoHnqxmbZVe3mmA481TJc++abYS5UrDI1y0YeqCRJ4MsqctyghrKYIJrH9jHPPdi
CBtoYL9uF8lWkl43oMwuKeFDUcuzaZFEF0NPMea8Axubak59eKvkc70gm8qiEhqJUqU1XyCKFoNu
Pc31PAdqyMTxPCaNIgk/RKEuE6gH9Fn6tVSTvLuVajim7+AiTIKvsxSEYbIXCGoC5p2cDq3Y+tII
d5Ue+yUD/vI4BnqmQm4hV4Smep7NTo7NA3yGkQZojY6x2GOXhQ7DM03bS+AJajHS3ygvnY4Wx7Lv
EIQ1L31VKsL8XJeTghpOLMNvaTURIuUBuAhF6fwlC+ekgqbfDEGsOl+U8iPNQbzZo8EMnswCvDWg
eK4cUVm09gU0KB0EVDKTytCR2cAd94PCFJtuV3RVpTyPS5xBhigeh04bvmRdU2DQcdBiUnYPdZyQ
ILiPihoCoeD2AikUjzRhq9yiIzJBBq8Dw8qGmXXXgp+0R0ImVJVVNujWyAVY5L5dj342wkywFKzM
MGFmDELyAUKFKLFC6DJ3IQVy6P38PvDAFgQRntLjjyxsZtA6rgomcJWN9pesK8MAgD9N53s3+sAD
dwMZPmd4Xe7/wNplEIIVrqzRv19ltok4EChswlrrEhBGQOPJpk3VyUaRAEDAF5R4fO7s1FbqtzbK
JAl1ak6l1sJo5zR3VDnn24SCoH5b3hvOdAMWObDKJW72o7n/q0Lk2jTzRU1Uk4F7Pq0XTHzErVGH
nG5QENnTGDN0eGn0VqIHMiFMRaPStNFq7AMMuJqwB1e9z90BCLX0D+CUm0WgtR02Xe97vawN2EGV
3NffTMWFyhLSXLQ2A8zbFCfA9exVsT08BW9LATU2W39V3srH4gaiXNb1i3N5qjREeZiZpEV1SWeZ
KnIV5PqhSHnhUKOM8+8CSPGuW7jElSMVAicQmA1AcQJFYCYfa8JSQ6kAJhrFLWs7eRzvIQOJl9TC
3YxR7Fp+yjZ0XPy4+5vFrSwz1T2lC3RxpIlKqUVgh50h2PR2fXGb27eywFT0+gXVCj1AXhJ2BBN+
bShC5GhaRO+6ma1c4PcWYur+/O5XRW6CExkLSdLoiwSyfiEb8UJCnS7kFdDo8TsP/ddfC2fi3FQL
zod8okIEtOMuOTS1Gyz9XoQLhdrU/n9bF3MXMuADp1qFMaR875O61wXxUQN/35xxiuVbG4jxK9rZ
0PAMsaCxYRQoRIJ+J0SnRY8sCmx3ye0EFd3rK7r0IkhUV1kbc+SgqxwNVUO/1P6X0rbsK94fZIeX
z+q5HebgodYoFBG107phcOj2UPeDyh9K18ur9lzfKZ5y+wfNmq3jvlodZbdYv0GVOYdFPMCqcmxz
B5oFw4u0M131COkSVDh7zF4ekCTsru/pdjEF3GiopkBW+IJ3KZHqHkWWU/ZPGgymkE/oEbnflWfz
2LzPz6lj7lteZ2B7qb9tMs+P0mloc2Y4msXsJe3eLK0W9fncNm2oN2rohmGkzuUCpbc/62+rjK/s
m1kgBV2p6IN98HF4BiEwlDoOum08iOg4Lr0TPvCwUhuNThwmDfMVtBhILsBSo1HVUdXjszYOCDjx
+Em70hYw9aNZ5WN1U9i8t5Zrke7+Kpghed1SCCCqqns87jpEA10IwjpQEXsPP2TsreD86zk7WpFb
LZIJZcD/HpgkhslsnCGm4UYmT1xkIyA8N8GcGRlnpo7oPoLk0i81r/LKeyTsYO20tADNWl6vePO0
rJbEnJYlqfSAZFhSDJWcqL+FQqw28LpWG6H1+aoYlyYNeVwjfqCnA8JvhtNSBisTeXNsSXb/YXRW
4Ze8K7/1DOlQjzDBnY+iJhuXRJjyhIY0tnJEEReBJx0vUqzFhjDkjh8FbXuYlTnmITKAXhAH6k6X
7zoIPXHZEVyndgXFKHt8W2wCktP76IbwIFKX8TXd29/LZMrES2pI2UTtqpZxjCGP+7a8ZA5I4ezO
TZ6Gd3QWQCjxBxXVzQcRkDowdJoSmMqYCwj9N4Gkp7gP+ulR+i6MH1o32yT714NV+HbA8kIJBNM8
2kX+h3Q4kroIftS4F21ITWMyOcKIcONGuxgz+tzTunUnTEVDv1gREdRqzDXvVFLKJMcAe7KXv5vf
wUOp4VOCyvl++ominnAz+DN3LHnz/KytMjdfnaUaM1KwCpJlN31KvtQ3CerD0HvyQGLu1D3ayX/l
RNdGmeufBHOC1jUQb+YznGh+6A9ordgp1DJ9GSmS0qLpLz9ef4u3zs3aJuMMkqRMMxCEIZ1HZW6I
Dr0wubO5A2fhdTsMhR5QxadzY0K1BW03YrAo7c4YgC1Fgxrnptq3O/lBhS4dwlF6N0A5DNVdkDjv
s2fBBXMdxAxtzWvux2956Vz/IZtO3UTW8s8PYW5KNYTDkNNdVo6To2CmePkGKVe4vvyLyA2I6T/G
Rt9rY8zp1eRkykgMYzIowusIEg3Cy/X1bN+P38thTiqK172WGdhXUcx0F6U+WwwJaOfp4O91S7y1
MMdzQiA3yDH9gjJxggLUttP/aIE5jLkQ1lpO73quCb4JVdk29P5iDTiM4DKS0S9gG7FjW2tZEAAV
WRsQgS8eJTFwrlvYdh3gGwAfmwJeCnYaSioJMvAKi+hvUBp9B4sJZKUwF+XqB0i3vUGaOH0rfvCi
oc0IDACo/5plzkG0zNLYNDDbupi0Jrg/NkTRMS+cvUOqubFOrVlOcvT/rJWi1LGZaC0xyWXZFCic
CzjerWs+oMOCGNeZdjWoRabXxnD+rLBzOQ1FXQkY8f6xyjzuygKJuybFE5RGyvIx1MmjsUDCLyHl
7TQaC2SRyw5qkpo/zMM+0sT025z2rftX3/n3r2Ce+jqd1aKha2+c4FgfDOg4AGTk0lm70VHFB/ou
Bfb0V+/vavH0lq4i7UGV21KhXFwUxBhioE+0M++XUXIiPhJ3f5XFrDec8WJSm5kphLMpCGfGOYIm
x0/atwwcxZpRA8q9xKr+AJC2GamCcMRA+RvoPox9nK816E3IRMqnSLWCXqszHijthG7rfoN+f2jx
8/BNb7qyyNyiZpSboKUWM+C0DOFHvsx2XD9fPzpbQeJ6WYwjFaYBhIYKjIjhWyGC+H+S3TxdjgXZ
VwEn8N5YEKFgF/BHgs8FLcXzLZSXGCw8Mj4dQE7+DAb5ATBTYnIeoY2n4cwKcyilohrblNZ99F7K
vxZornuxmBPO2d+2ogCPbGqYjWFBAzqGc6ckhxVBQV1eOmjGXy0DPhtxtKGKBlOEqVpjGklFN0uG
yl44z45Rh8a/f+QAJgIln4wiGODPzNcPIbIUmfQygeOndKGyWuL/yh/Xj9jmVq2MMC+plJMm/uUi
a0AAoQTeC5yAbqsMfLYOZrPQaU3RzcM61Idur39fgPBy4xvB/m7eS7YGNajTMDivvr1xd9ZW2YpV
osRo69FP1BAUGOYvEZqRwyfovo96wokVtt4Z2DJAmw1yX1D1MncnCxOEODQJUPz63bwN9h3CUvRG
KVCcBzDa/mC/bdG/X7l1YwB2YKbPN0DAiVVE3THLB+f6odj0Bai5mRKiHwPJ27kNkiVtmofYu0CX
biUxbCxllO4KBYx11w1tOW7IBv62xLzQsdS2WvIrGJkgYtXdza9IwJ3YV49E30Fs5m/mljGaubbJ
fC0p6oY2pzajfftaPgG+4UL8fV+9Y7QVLHy8xHQLlnZmj/liAqS4Ep3yU4o3Qu9Hud2+N8h/7wen
egH0/fQ6BoK3iPt4voUAFwQxuRkjfY6Y9ALIF7CDArVNET70i69OTdiPQZYsI4XGSTLY3cLb0W9/
xJ8g5XaoX+oHNIZ9fplqK+w7M8u8kkGbkUKmcXr6s7rr7iClsEtvJvAKac+kccZ94gqOur9+pjYP
r4kxFKg+Kqg/MO5mDEsdfLywWWOYWJt2U7rYRsyj9tk8ubjpGh23R3rA3hFIqi89hmJ+tUu6btcv
YMsTbCC2vaH0UVvhk8ptXX0C/kGIkdAsmc2MlWSiehg0HMhyPwbaTzNizoXcMoFqMNjG8eKYGNA6
Pydl1rahWQHCpS3BXVYpOwJ5nuvfZ3PnUPoCKz2dXoUwxLkN2ey0uI8xh5G/xkis3dan05zRQSSn
PIAPItxc1G+DbA9IkivMXVGDQ/ANlPiWlHCeuG0DumIaYNYGIoB5qY2onMK+gIEky+0F2ngtmXhv
DN159gbrgOX9Y4N5qAdBG1Bpgo35BgCxHFfIBikzqoVB70uuiLo5z2lsXSQgioBGhkAJtI4Zn2GC
3wQMsLCIwRlbnF7U4ZOhvXMOA88I4yGETteLlG4daMSnyEXVTtGs/rjcAqbk6EAbGm/RLQSTPC69
5uZHWy2P+WjIU5Qip+NW7U8JGnE2XLM3WJVbUsB+dVjuoyM39+atlvmI/UxGwWioTRe4vnA3plZT
WPJnYy/7xXsILc9vDeTMHO4bRN/Ri9OzWixz51qpLLSYfkvlWL+3B4x2Qc0tsSLkLwWIgGKgmCzM
DS1W/xC5rWiVYH+YHvVHXseJswEsb7yURCLaCvgd2fSs1XfB9Dj/TfkJpASKDNAwhtMlNpMRKqPu
OgE+TKghsobpnp63nVs1lDMT9GytnlNJyYysCul2+kLmRZX1qzxpPGetVxxkN30ObF7LYPu8/l4W
cx2jqCxBrg6bXUk+QCm/H4rGv34bt7/ObxPMZYwCIoyhjp3rtGYHkv4XYNu+JiR3r5vhbh9z9Soj
EfqFbt98A204CF+poCvwpp1OaYkHv3xEi/WGd/kYCfVTYfnsozGXTwCMPMcMD8ByRzSToVO3n15Q
F6kCSwGctralO8miL9H81mDk0fTBGykbzvLpryBd2tlPYa5jYxbgHgzwU+TnAXEQ8SkhLTQ0vOxd
r05klX9glK7vwgeY4F5CEAi2CDZLEVJdyacZLSftKxArKDcOL+oboIo+7erZ8nEZMX4tvwIq+wDS
s/31b755tFbGmRuT5tEiZRjnsxTZ3PdyaJtT6qo5rzC8ZQYSdsjIIToFeA4Tv2Si0Ru5iJMFEiZb
U44i+Yg1npFT/eD3TtJhBIkKtqG1BVwJZFeY/Ag4jyWqR1GkPUpwjOLwQtoeIH3DkRwoa0HmXsOQ
kB28xPvZix9R4EQNqvJ5J5qJpC5/B5M9lW1vZrGogqbwXQ8eqheaOkEz82bBTDsYxYEgc65/xXMf
RA0SuFQDtWNw6mNIidnepauzZsLJtZShsyRA94OUo4XN+IZLE8xBaQqgf+UWe2vcG/4/rFK9lx3w
XoLENeS+jQz1EbVIH0awAhFMQ0EAh8G2RBgyIEkLDeXWhaKuOwDbAlXonbZXnPSH4qDb3aBCkT6Y
j1pu8coUTJfp0jpzlppQa6ZS7DU8JbInGRaO7RfVHR3QWtHeoVnxwm/6D54fXtTFIO8D+R4dfBns
FZkp4FvpMJSUvmIwCpWY0BffaNuQH0Eyqe9pcWe2mI+pSKRDz0mskPomH9AKAoYUJJbmIdOtDJCl
6FX6iVEQSjanOwvIZzuLF3Bs3FVU3iUwW2GICL3h09dfPdVTkQhZkcTQvY2t9rbzZhexM36FXzyH
Pby9YtV3UQy/l+0ARbyvPwt77jc+j91P2wCvSyd6ZJBbXUQkalqlgt4qBCcMsbvu1T4Gh9wZh5o2
PvjhHn0+mE98Zo/Z9jxp0eKpYY/ys7ZgXxm9P8Gi0XCANYMHE6IiQHlTORL8/Wpr1TyvBRVCQBjX
gJJ7qaLeLxgKcFqmsm+yLuOFDVvbCJoJDGIBqnuZOIaiEg+arKKq9iZ9p2il3EcMq38S7gU/A0RW
5Kaq9OqzK1xZvHANbRl0olJU2MhuL98C9mble81LbnhVPYZL63REaEhAwLuAW4nVMXtJtEbUChzT
0Q6OTQSWerGxzO/pEyCLgyNF0LYFaad6W1N41mdxn+6bxY4jHwq1XbprgBjBUeIy8DIFnMufxXgn
yNkaWiS2YH/9PgJpgBqHgyfGTnI/vzOPdAAGPjn6JIr/+ltj5g5nWKH4ZBCMsYlC1QRJU4WaSBFV
x7C14h2EvdGkhDwv6J4wPcrLdi8fHgi7QNeKgGYedVxw65x/AWIuVYaZFRVtumpfH5Y9+NO85laB
nxJfjFt+WeLy+WYsMpsLFeO0TcZeAAZocDBCh82ddrHfU2YrP7rhYW5P45lnp1mDcC6mmlGgEBEd
nZiJV/cVlTEjXcBbClbdxRFLgidAxXhNJ5pOJI8oKtR5bUWCaAfd5CeTwnt5zpNQHCbYh/eD2C3+
QG5Gg7eV/TlRKoxZZtCjRvg93XYgrOh28lEW70V80oI7H38eDF7aY9IMsW26pFx0A+RvsrUIsd0I
o7XIPPd+ERQBc6SA6krEzaWIKiYoSpeqGKMJy+pHYuvJfYebcj3sunzEGBOMQ+/kbJjMua7xgGDw
dnEKJ51QAKrt9JP4KXb1J+15sUMb2trxc+AOE4YLbV7sd3lBNOhKKQRMf0SGwBM72ZwQJO8NVaym
UKf6aQnwjiE/upkdyY2ArATlCTfgvAyPGKPMmWn1UkzkNKj+g0rHOJOb+qFP9QTEbzwvzLo7DNmA
JhkWDcT2KHipTIpYqEmHWr1EH2rJw/76AdyxU9yq/uzUnmx3vumkPKAR+3UvrDLZoJyCjhKXFn0w
RwehCqrWNznQ95lkZ60d3he78GU5gHxotrDoXQAVI9mqO4srqsMcZPwOfFXNwH+0CSyzJe0pxI1Z
Orzng4f5+Wwnwx2l9qRSDQDjbTimTnCIv3GONnNJacwNVw+iTIDzKV8j84GrtJkgY0IA/N31P7v9
8Gy+KTfqd8zGATigPw2fO6tzwy8TSgPKc71PdoCdhm9o07jXfwjrjQliCoC9QKYI56SDHpT5IW0I
2PeA84+3PtHAR5R5YHF003YfB5boALTBpapk4qcLi0z8NPeDEkQDLBalYceBDJ+b3IyQw8oMznAH
Q66BDjizOMYVxlmTwjufDrbhK5jbNw+9tzjLHqi2E5fW6NCMMfWoF25velcE+JRfgzkvQVz+DOZ+
daqJEeAUEdzU7topA0vR4Cr61wU111oxrMRsORUt1mn9WjhEf9CrB70sgvDzN6en2qRgaqJ3K3qR
AGTGsNMxdCu867M33xm5l3pcGAwTqF4YZdx1qqRAoyz4sKO9ePlBAes5ldqeXHJSiuLlOOwVOn3c
1RqZk7tgdBxUejCnVmZ8N5SDcmuUQ+0pgTw8c24J84b/Z2l4vnUF8n6gKDjfz0hpmwHVK3pLog+6
MNQ6qMzEnzG6k80rAl06TZIhEXXBcRqnMQgyQ5iLDTsV3Oat6m0Jky+LtbykBzOzDdDtFB6tYPf4
ng4YGVRUspd7MnvRO91w/pvEuklsN6aj0LmigaIGKrHzLRj6PFPzFB5LS7N3QSJPKWCUnG2m93EV
qtFthg0QWmIQUgYYh9lmwQCvMGDpxJJAxjy+F0CGU4jeAjrG3qncAXQblNI34l2Xjc97Zpd5ivS4
besRETJO7uToYOiF6tj8sNiyvUx/MJqxcXLX5hQm5sZUNqnTHuZIIdyGJHrTNfQgyKhxAEFsjYfd
T4UJtQcQP1dFAEOtmwQPVLSEVulGyQkzbwjcxZbwtut78Jn1jXUkXNKtrYVShU2MmaJ8BSH58zOj
1uqQKyH8L/ipj0UyPIxl+3mJk1fOudn6fms7jLtTurgFceHp+6GOtcdkeG5DLB7fr3+Yd7zjsuHO
Md35e1WMn1PyclZrYhCr6yWgh4q4fChLwVf04VGWy+Smz2Zwsyvd9+urZMobp4+5Nsv4u1jpQXGv
IE6J058L+ZgK0ElAULgYf6aB9LVsgldZMzgnaOvSr20yb3Uwt1OtCQuxEuFrEUOhqOAF+Wyoe7Es
5o02llCoYowxWB3BNJ8KmdFq38R+IX1W9VdZ7uxJkX0tE1yh/dRE8+76pvK+JeNxxjrNkroUYT2t
nkOtvIsi1Ai7hOxGVfezCSPfZtm7141uubn1rjLuJpATkEUkWLK4PJDgB66JlQaYnUhUO88kjlPl
GGPp0c0lB4MK5Kwt8Gn7Uwu1wTzDfJYEo4UETcCs/bi+Ooa86BTurO8H2ycIUnUqg5p+UYemE7E7
jgAbdZhn6pEzQSRvL1uFHd3zMn3eShlvA9INkoxg97GapfUhB4/Cq5q5olHfDzr5pE48gcWtZxos
2ZjW0ul8wcXMRo8LCS4NGKSpYV9jqk/8OnVuVj80LVgr7gimU1CtU5x8L6G64ErDN11w4243oIjV
OoEMqkyERvwQe2snFIBNMGxFoOvH4s4zKYpn0uJUA55hIPeXDq0q3CvtsgcRip+VPI+4lUWgxgLe
Lx0NR+ghMyd6aOSxihsYHN5ElPBfqQYHVZo0mp1kl1ghNy3f8oYYDEevC3yjCBuYi4sRs3TRdXgm
pKoY4PTiZJ+nu8CvvMgDvMt8hgYeoObq7NIif+zxos+NEA2MvAAemdBsovXt86cNNEOSPg0jspi8
/9oaqqWOxTPYFqzBnG3Ohdq2hdbFaYYA4NtzW1WH9uUA2lj6jL8odvOwIJNARbSzRLDtJ6ENfDTg
c7wlbjl/FQWPf8wy75w+JqkUzzCbt4WjiMGnbhR5UEje0phtjNsFhDULbMzkmM9IwsbGikB8NOVP
1zeR/kNsaLleDPOSRWGRAP1Iv1cvH0Op3Jv64E/FsL9uZivzwrn4vWn0aq6qfVraCUM9YUHUJ9Dx
qfRrlNoGBMToYFzp9fwxdd7SmKuQqFUizCr9TiF0WpR7CfRN1cLroG1akSAAI4FUgBY1zxc2BGmv
DCWsRNEQe3MPKgEjnB8DpfnG2cLNM7GyxBz3vpViFaxndAvjQ1g4TX8jvv6qwIMpVrbhQ/MXMIPx
oYabfkxdmWaOvNHFStZJMK34C2BZIMiFjIdDSit4C22KNvurO4bSogrkDkjvWBFyZQy7xQSRmqU3
NcinUqcbNE5vefMan1Ti0eulJf7zD6claAN2BT5cqIJKRxE8VeHFGJtnwwCJDFJWkaDefW5CCLqx
VeQJRIFltpOixCnb1gcHPIekYHslv80wd3jU0jiLMYJgJaPgCcDQmITHZ8HA9n8FLxTNrqISSjvF
TG4Geo4aFM2wQWuh4N/KQ68hB/Clxa7hoHvpGCES8H0CRsu/SpfWtpl0rdXQk2hm2AbV2D0BPV4h
AY9XciueW+HB2g5zlWdMEoPcD3Yo50n1OB/E7Db7TqW6VD9/lN4ntN4+lc8EfWmfc7e3PuHaNHO3
m6VoYnAP0u0N/O5R+ZFpPiWBHvBMj6IjEqT3vDu2easxio3SDZrhl7O1c6cXS0tQqZ+8wC9qJ0KD
C4ysd7Id9rjTkcLtv8t0C9nnZm2ScSRVoS6qFkJWebRFm+I5hFtyM7uG3950kJ0D/ujnhOZX6nbf
qB53cZgfJ2yC5plH7U4+Eq+6ARiEt/1k88uvdoK5qHpC2m5SsROqpfnCW/JoPjR30Ucq7oDoUb3m
ebmlBZfu5/DaPmaH4afsZyAIr5FJp28VVy988zSsfg5zoQHuG5oqpbukDIgAPo8KrwLMs8A8x8Go
1Y0an84bBsbFnXgjW+nnDDzV2o8SE3LAvPyi/gAvpJZ5euEvr3FlaTu+q98MDdZngnmnjRa8I6YJ
4Gd2Vx6IexKqcnuvvQuswqUUXzzAJv0Hrx1CxvPLRR5EeYTt/T/2vqs5UiRt96+cmHvmQOIjvt0L
bBmVvO0bQlKrsQkJJIn59d+DenZWRVWI3XN99majR91KIN1rHlMoKHLTJ9OOg7x9Jhxg26FG/rFS
LTj/hgRZAO6AmSS2+No8ErU01PjaUAF+5Z07wzDoge2V0HAyqLvDEWpVN+3sS34Zc/FVdbmdsnxe
0iWoFvCC1x7MN731uhtlPyNA+GszOfWLlbskd7PdX/2T/3tkZ9T+83/w5/eKjU0aJ3zxx38e0vem
aqtf/H/mf/b3Xzv+R/+8Yh/lHW8+PvjhlS3/5tE/xO//a3zvlb8e/cEvecrHm+6jGW8/2q7gn4PE
H9X8N//TH/6fj8/fcj+yj3/88V51JZ9/W5xW5R9//Wj78x9/wAHqy9k+//6/fnj5SvHvDlXJ24+m
eeUn/+jjteX/+EMyyJ/oC8Mg3CbAl0HUBHuz//jXjyDCi1AEbXnUuMmcoEL4lScY1vgTzShAH2z0
5EDXnmuWbdX99SMwASD2CIWE2TQPLed/vf7172X/e2bwOf7685EP1Wds9e/tgd+BzB2eOBBpnJ/w
xK8J3vNzBxIiGYaiB1rcBcTI3D6lB2BGfyaJ5ikkD1s729YNdySr3EbEulNVmFalhrhDyBNmKs2g
66m7wE06UBGmrpGpT3ECidy433VK5I0poRdGXWx6kFitoQAGlR2aaQonIwktq3wQuRb0LN9MjeJm
JmoWnYEAQyp0j+n2vh56L7esrS2MG2qbu2a0LuNYcaZ+CrMmcZXKdlIJ0vuK6Y38SiD/JEn8UDHm
pRDMguhcDk3jFPEL9HTpXh+2g6yBEPLCy70tYD2uNNCFNcCMAhisH9XN0FNHdOi1ph9jFYWiT92a
dwdbKUKhjRtuxLe9BHXgjriFDKaxSXxSQ7Cvhbtu342umeOWJaYLhU0UmsE5lE04S0OP3GRWkOR3
U1e4bQqwc9KDkZLLlyO1P8q4uDGsydMUdASNdNiLDuqOkhwKufPkOnO7qHPsMt1jDW8zvU5cGnd7
EWc/gVz5YHqpOVVc39gc6Kgep8xApX2vsXdpBBuajuE0VQ1kkKJLJZ/fMoWyaMUHiBozh6LaF+XS
W2zrP5lubb5siTNrjMwR23KJwVcMCDhUCfC/xQncR0OVKkIMXvoqPBxOAMFZLrzKN+zJAvkDXKYg
2RmBcH3LsdCTM19WCyXHV/7vVY6cDYwwROfYaYszOU7yTiIDHmEIWugPUkeHinj/giWtHnqPeHA3
wBqe6RfJR/uXhdH/Px7/QAf/y1o4OR7vPsb35KMoPtqvx+PnP/p9POrGnzPIC6KpMvh6uDAR+/w+
HTX8BN0v2zZ0OPD9bsn/dThK6p+mAjwnuP4EUHYLAJy/T0dJkf8kQKrMRPYZ+4kSxH9zPH4qIv17
6erAA6DZhlwYuGcZFnBLWARPs1RTKWWuIj9pCr0qI4qu7oB2MrV/GLIwD+g7P8jQcHaGrAaTrbN/
AIIeOzBVvYAucuv0Fdl2Ur+3CvVGtqh2WbbRAfoBrsJuzRGFyUrC8Vmo9EdqjduoroJhkO8mTfqh
DN1TniUbZtKrBAeak5H8sRmZ+2VKzmxP5Xh76hr647iDAH+YEd6YjkU4PGZNXHRSifpMh0hczq67
gW9GEoc1MfdxXGxRZoSvrfaiGJpXk7VE7BN69vUbG5AHBVsfAKOzBeRsagxGId/s6pxDzDCq7ko9
31ZSdZnb8TYuCFS0s0Do+oWW2i6ozztVY74F6Q5W6S8QYNrbHT54rLgJbe/jmO1JsU3KLixo/pqV
yY/GgCg769pDZI6/2rbwxxHWfXb9rBl2UEfQ7a4TnAgyBLST8UctbKdJfn3/kT+BYMcvaQFgjmU5
n0WoSi/OwJRX2igGOISSpt70vf461ErstAaLvLo34+cksUZn1tyNB0AzaBJOQ+V34r4yZG/qda+o
w06TXNu0NwSgGaeRGFaNBUzqxHwIbWcu/DSdumRunuWla1aXqQpBerMJa2YGkXXD6uci/Ul44nz/
ZvODL14MhFGgGS1ALE6ZgnmjZKlS4sWKPjuw0X4w7DTMoftdoWtFCshgxRDWLsRKFeQ44J0XrQWK
KiQSZs/gmdKCx/paYWRFBkcMniPW2An9kcS4cbMJF8tDZzcetTXv+9f8hPsu3/PLgMuSSAV7Gtlo
MGDT6R4x+HtJulC13nidfIxUbEleucUAhJ4S6xutOwham25dxjfKINU+j5gnqOLpOixs0N6jwF2C
cLWv02RTmND6TihzWtxLvONB3XPPzDMHeEonrtE/sphPR8D9bMDoG7W7nsbnrGI7y+4DVvfXtWS6
Oo19OAwEI5Ggy15ooS701yLr3hJhXzGlCuXUcjR4IOiF4UXSsHKIzDnqd19nPmO+TIdpDy2Kbvg6
Q3FBxAvpiq0xAjjdrZUx5sPou4EWVZsSNk+5NmIgmb5B9dUDcteB7cTKbCMoPxkFjSPsVUisQ5Ny
UaAxC6vimVbkbgR3pQEhZGXffL+eFuWY3wt4hhzjlgKW5ESDeYyrqk9hEuDOJTYmdjYD4m66BTTJ
s7hfWbv/Ovf+15gAqqKiN+/ZRRTURHIx2TnGnOsxEbJ8r3XH3BcbCcKOnsHRlXMltloHOg6+fg+L
sw/UIRMH34mpyaRaGpyp8TVTADxSqr7ElulxuQk4tcMmX5NXPK46zcPhMkPzYW7EAc25fMuc2Xba
jzJK4x7UpoIyoCHZokwaVoG0rVfo3wt0yeloi8x7agSDtQlGU4Yna8BiNJnfixvDuEyb6GCAoQDJ
0Vr72RRIOUgXZLp5oJq+N+1xU9MudVJDAQNX2pdJuRJ4n+6V4w+xOCNtK5FGtcOjSeyA0MbtFObb
1e33C/l0538dBBju450fCy7V/TB/7RaXN2iNCvhuOvlRklXZhe8nFp5Hi6HyuEUogaHQ5kFGB1MY
CBKaD6ox+UP/0xx+jPHeBITASkAs7Zs7nhbB9y+7wGksZxsX3/EjaBEsFiYyv22R75NJftAggswn
LGtpK+V71a4eWXIjGzuQdJ2GrXzrM6EaPja0QwFURtiMAv3x8HkLcVR1wvDFNt3o+wzgt99m4+Jj
raS04G/99apfxlq8amxBEMI0R7SvD8p7fklviR/VoCkknnpQTQdHPSTMyAXPHfND28ibNdbo6alx
/K6LM7hOG7Q6dIyfWXD24G0DN9bWKS3yYIrKTVchIgsA+F8vTFBS0dC7B2JgsV1ExLXanDBg6wOF
XDnserYQLDdqKAfJptsam/Wu5aJYiEGxY2aTcQMAbAt50CL4ZmVrlkRLIQLb52FJhzeDa9dFyZ45
PLTdXs0exkpyhhRqn9ZUOvA4m818zcHNpf5QsDU+w+lHwJqeuXLgwAAMfyIW0ycKGSJzStyoKmDL
A4lRqxg8tS8CKMjspKbaGFYdyAoLk5Tty5KGbSVvKCt92AZ5CRUrp/kCvTx/IAW0HOQI8G42VLAP
jpc8vKWMFHXHxDVlKNd1rIYlkuIZg+UkJnNFpG7aSfMjFSwBSj1YxweNfCsRHLaFvhGS5I4WrN+o
jPg+c1TR7ETRhGaqbKOhvyq69C5VYKkr2+H3J8XJ6sVjI6tBaoV0FKyBxU4drVwZYz2BhzbqMpp4
yQwnkjwSP6jlf30o2CgVArOPow9VQbA6j78QeHhw2DHj2BVDdwnfl5CPktuI+lq3X+wmuR5MKE7A
tEdvtWuZNv73LzoXRI9jJQyPVQxgIzAop23PtE4KotS95MiNvucpDUwV+UlB05vU5i6XtMuK6UHa
yp4JZLIDP6IAcbSr1MSF9Y2PHN7lkfRQg29fqq9F8dLCHGlEgtzbmpMX0AbJ5NrhpYky3abVY+g4
6p7RSYe2BC1Aax1aPGfyj8h8UEzqFPYTyd5TZXBRDHOtGvdEEwpYX4N9EAjVN/mDBBWdOA+z2NzU
A8CY2n0yHCQTnnLj4BUj/i74Uyvt5zP7HL0AYGQsyOthOSxP7iaO5BRUX8mJotHT4F5mgX/fsX0+
Eq8CGt4arjtSeWnW7E24vEEEyM9L/aIrV7VP5g1zFEFjvr4+yeJcz+OGdLTDk8wwX1U4CdRPMi93
hTv4pvEfNCdOb5LFiIstbA+CxG2LEeeArEy9FoTnwWGaazyyoAiibbnRrqSb4THbd80uLkFFWOv5
nYZp8zPMCxVMSwuMqsU5O8WkKAv4JziWmSEQJamnSLGTS4Vn67jR5Osou1Kih4mklxnV7m25D4uW
+mqt3VH5IzGjgJPJaS0azg5X32+hkxTanuvvOONAIsNRtwwq1DoqhSxsyeGxtJ2m7jIzIU2aJQ9o
z/sy6690IN/Rr1rZuSeRG4a1NVTSkEbDZ8Scj7AvOVtiZTH0T3PJgWaWm6iZQ6EFXkGW345XkvUz
RwTEWIHrgDgDMNBLm8pWFGUpKEZKxru0B91E7p1c7VdGOU2pZptIzDMqLOhmKEvRorGq4kprbHDh
Krl14c/1Gk03pniuUgtyQlnlRi1/zW3LVxq2p/10pfLiuaHy9ffTqZ7OJ+5NPAX08+YrayneODI2
S06hQyLg7SO1KJ6N6sVg5DBGQ5NbFt6Y1Rs9Ga9zSQRRQrzChjNgDwZo2gbGaN3o6hUMZqDA+Vhp
iasCgqBBj0UKdQ6FADPss9ErTAimxNFTZlZOTJQg0vtNk8jbIok8Qx2vGshs0Ox2SCD5UVZe29ym
/a/v3/N0Vo9fc5H5mJMMdy8KCNJodVtJLzwjMWFEl67sDuWk1GMfj7OIy2rTTKp0RIjEY90tEGUI
Rt1xQEMzuY/VbUbe0rwMTLBK9ba7tovhkqfiNUrrEFS359JuLjWrcEW7xmldmjrNh8nXeV7ythMd
rnRMmqPxwb5PS+636g7u7zCBGDHtmTuigSNpLGhy09OqyhHTbc0+xvahS1N0artkR9McFRuAyBID
BI9JdYhK74uuCLVhwkETP3w/Y2ufclnOFnozpTVX0P9BAQA7vX9UHHYlQIgi71I425/z0Ahk/P9a
F/7M5jz+WItrh+qdFjcjhtbCdIPqN3e6sAqbjYC3V+EbkbcmWr864uLayUdlaAdcu58vKy40GEnD
FKDZ5Ntk00verDvx/ec9u+9nhxiY0n3CH48PVDKTumdaH7KzeKNs5sZ7smn+22b/HBLjUwJujbvC
UGfo9fE4hmUCvCyhbzaLluhB6zJwf3M/d3niao0H6HcI1yb0FFzZ/A+04c59WFRX5hMO/bzZHvt4
fBOlea1p7Hn83p/Dh1xzDA8pyf0setq/DS/ff9czB818Z6tgRM39oGWOlIgITc0JVqdU20XJZWuG
abNWxjmNipBUo95nACmOuuGJcJimS+jEQ1exhY3g+GPUoIzGneTSgvKMtc8Gdy2/PrcXMYEoUeHC
ml135xrkl+tX0kpLkRhmcYCreGvEHoxeH4hVO41FNome/9Sh9Ex7J9FUUFzgFmdEgRKRgKSoEEod
cK70pjcrLwem5fvvfSZYRTzw5dHmCfnyaJyOrC259XuBTQDtbvLDbDrYAwKK71GXTlKvVgnn9z2O
S+cgZJYjRkyCFskijamGhlZwwkU32EITo5E8tnpif0qdno6BeQThGFmZuTiEaqMZh17CDqWG7vao
yRddC1oNcasW5EEYL8WZN5b7ht8lEfXGnG8y+pZA1BHet1s7hpsJ/AYs4hLzqS7tsB3frMlPBCQS
tQoT0juDDSUH3dxUte52RIa8VmN78Hb1ElM85XUr+aR9htJ2mA93KsABWtLejuq7NgIH0IP8K/dB
htjEftSR4LLph4a+hpL91FEsZRlUgpR7Qre9fNE3EC2TO+UuqTr4YsMwhtm7Sis2BCiDIq0OUPpx
uv6X2g331mSupJxnbmRM1b8/4+JkZUTrIF2h47SBfttAtIsqMpg74kJRc8NDlRec0LZZS6FO49V5
gfx71MWGySdrkNtCStzkwgini/Zm2OgwMIYuC6RBIB86fWQDTJSdtWP9TE3keODFdpCZYrawCEc5
xtV2BOcdBPxdUKc3yOkdtmseivD/oQ5zPOb8Mb5sQa3LhGKneFnuqe/Qn9lEL7Xpv8PVHjcKSgr0
bZ3ceub+Aql3Ln+hiACWxeJeaXkval1HxDnSTdUkzxawGj3rfHPKdol1X1sQNuvVlSL1Uppvvs2+
jrrUXuntCGBfC6OKQA2kp86HPskDJLiYw4LZjgn0lcZRXADY1I/UK1ztYN+v3TCndd3FQywOnzpR
rKEin8d/FMqxG//QthpaBh0cVsfWtVcQmWdPWCR6M5EANT+0KY6nV8r1prJHvDT34Fc+QEHOL71o
doBqHBnOHN7ciVkNUM7d3AAyQOQAswzDBH2xqvCfIzJ0c2ER8d+sOoOe8XzPdR5QwO8srFau1aWh
z+fkAjg21zfn1OwzVfqyjE1dsLqDQ7s7PCuVk1+Oj10o9hJiPw5xB+H/Bn3CsWgbKZjk8aK7W9eC
WQB+PwMmsMj/fool1ThFMjZlE56ChFEYNw7ZdZsasUu6SaCjAmfvnXiqC5SzxwsKCK7HwxJySnlQ
v83KaFKwcr3Oi2l5C319nMVis+K8FY32eZ7ASBcWwlD+uai34mY9JD17ds1tN3NW2ABWZpHkt6bR
i4FjxuURUy4/JpAJNCNIVTe/Jhf2dO/wlw1WjdzORGyQEtFm/AxOE+Nzz3+ZdsoHmWVAfbnw40I7
OnKq3KvcMnPhpX4/+eZrB/s6BDzBsJJ7n1/hQFtCjRlyhba2uJrUXAOcpMZGzlLHChWPXc3aUYPL
AJmA2Jy06qV79uhAyP33iItrSQHPExhVjAgAHCqbYlOgjV+UV5O+ozQKRiSFxQDNTWR1QPWFlkS3
36+nc3no3A+aFeaA5QEv6fgwoaXWFGaBmr1xU17XEDGcPFQN9qa2hcQfvGZm7YBPnV8oCKSN395z
N8mdJET88f2TnLtAYGeuAM0KkQLwRo4fREpVWdRQMnNp+4YUycvBtQG0KizAHUobrHIANbvK9r4f
FfqbZzbU13EXUyCVpaFGsK+FhSzkRUizKQY5pM3oDMpwoRN1z1ogSKXRj2KIvIrOUWvZGUwpGNQI
fQJA4CMGCTkVCEV4Micl9YDl2k0yEgDphSiqX1WXQr8azMfBQmnduDG17JC1Xagr6RNnMCvLih1E
767a3tyWuu5H8uikqNJU0+hAkQNtk21FpzCFf4MzTtRpuIICWLoXqeQVIvcKQsMYzkBV2r5ocvve
V1ZgpL/a7sXgxgZJgTcRqBBN4sIe0p+VhWNTGl2pTwNQB52Uq/ssgZh0nco3ML3/4Bm9Bpo4aCJw
nNMqNGnp0ES+qSSB2ts7xD3cRtG8BkVOYlebbC48wLJCm5R7SqpbnuvwGdY8s5k2kY5yWnvFKLme
LOmZAuWSdJafxI+WYt9CIDAg0rQV6AxGirmZ2LXRgtBBskNqwOoajbsc4lh2WaIh8V7gbw06vgpr
L4pm8ihj8Af7aQvdn5oY957u5mbp1gPxq8TGK8deqbwNCrRxqBvpz2Ca+hHA2KA3X42T9KbF+SWz
0AUoDJho2X3nmmXn10S65IZ0bQD1CxzzUx5Z9/J0kMZ8Y+dkR+IKROycH0Q7enBFc0za+mpT70ek
zpSpvp5Xr1E3eEKLD4kBRFYj6WE8gAsnU0dWVqn/p5mnSaCfiFrhrIOEvuPxpkl6kfGGIJvud1aY
b/Qnzh1yZ+A2REfnQ1LXZUfn8+D4/pnxH5AxwRmNNG9ZC2dRFzElxv3DPeENUGJj+zEABvdmTQxn
fvSTgXAWzOAPFJnNRUCZAHoGgStEOaTKnIpetikyKdY6lr6SG5weAHgjgD1xxCJu1WdA6Ndo2ZgA
yJp6DASSn2ejuGNGqa/gnssUw8tAE145cU4PuuPxFuGbUaFA08LB05V4FpRs2Eim4g4SC+K0dMt2
etDT2rXRw6LjdcIaXzKgwomKYJZrT1NfOnrWuVml3+aqeAJVy195vDNLSkUVCvgwdB8ROy++ezOI
qJfZiAnunoaxDMA327TluKvM/qUHtziV+TaHFTuv+ZUqc0hcEhk6xmTlYJ6P3eX0o9WF+QfsB9jO
xbGspozqtETsUXTbSjGcnDRrE3H6prh6v9w4i9Rs0OxSCPgLoWxTP44+Atp9BjVZRw+Jp9b/gZq+
fvpS84gQK5u9IWH/tAjeuJlLcQxOm1uhhYwjxoolV4reRXuwxQeLKjASyIYT7jVz2DOam1xl9xTy
ZoMONYQRNIDIB5PfM0m5Fep7S7ZqG29hFOOQ+h7WiW6qX5j4vfIoXRcSVP+mJ4tbyPzfJ0V1JEO6
nyK06oAlTKobO3/WW+5QUuNkAicCDiSN7tiJ2E4MbPI08ctM9zujdBQTVAOzbPYRE35b1ah48B0W
ykoEcDYamvub6EOrmPGl2E6tmSXNDAiXztTG1ukOlSscBVS+KkCF6+X7hX52LtBiQV/JnLuqi7lA
471VSIfAZ5p+kfqQAhX0/QBnw0kUAz/FQdHOMRdLuBZJlQFsBjjEDxQ1bHQrEw+6sxxMBd2FSVri
r1UbztRWcA0gxgECQ1NwjhwfZSAvsyFlWF9GdF1EYL/2UCVt9wqjWyA+hph5K694JhvBgLqMjBDF
FUzc8YDSwKEWYgjk39rHWMYeUa+naNzWlLigAXtRX10xu7xpRpjbpN32+9HPzODR4Ivva4jBSJmK
5WLkd0mP4iJa+N+PcG5Fzj49s6AWiopAcx6/H4SDM8ky+LwilQCcnn39AP8xddfsmo+1NvOZvGeW
UUSfGV4w8gnThYNrmPYzNceqWsfoX7IudSt99dQ7O8yM2YeOKmx/lus+Jig1IqbDGdTAGE5OJTfL
oJ6Dk1brtJ06S4F25s7sUp/o8WEyZbfumFNI13qXH4haPH3/iU8fBzr4+MYQAJnTj2W/s2WpHEU6
Ihi5eYz5VTfd2d3KBX8GQ3A8xuLGHRgg4IYNfpYcDkF+WZSgooOk6xWX12I/M6f7YPBFKG+ke3ql
r2SVp3tyHlzFRofqG4QfFnuyGkhFuhrXvQI/AcHyUM24D8UC39IHz877m0QuH77/pgsK/lyzmMcE
MQbZM1QKlxDkMk4ibRwpEnWAJob7+tJwyzvrJfMklwINEET7FkgwyVFWduS5yUSrHm+Ka9WGYdjx
dilbalcix7uOIBhY8S8R6U4Ur+l5n+57BL1QX0SKDsTdiWtSPnLRjTrejqFoHCsfIAus7fszwefR
EIsVw+yuJ4k1x9XQIFEg/APl9wRYepQUB9dyCga/NXnTrlt0A8CNb7QIfAiYm78FVWdazfE3HLo4
TcZqfruRbCSFe11sO1Wfv1IAf6ih7IYIWt7RQSnKn5zzLe96p+B39cSDXJMcTf6FG2BrT8C6mZNn
w2ayyQu/Kyd4PyE5EJZjTgUS1+46nmK3jSt3AH96tMI6pxdZD3EQM2T6wWaRq9j13iqJO2YA2ST0
qrCyK5wsF0Kp3LYTO6bDTkzRd6V+hRg6pBTZcUrpj2Qw/Kyk6JnO6PAHDqh9Uxtum+SBoYuARdJV
K5Bh5lXhZnZ9ocvJg83KmyK6r9F6MOvkjZASLqIw4alV+8YS72lX3Gn0fsTenWwzzJMpbIFSGJCc
5nYRoh66mbAMmDbsarN3mISWCjLdLDXQSaebIr+BmaQDcQOvrLa4+0NJm0mMdTxrejgjQrYtMcrb
LGWhpI7gHzBHVH0gZYMfTZOPLDqAYuMP2S52bBi8pg95cg0X5t1UDY9TbHiWdi840ugiusrNyJtK
2esp7ETAsmlAWGdA4JTAjkGpZKtKO92KH0sc8wr+hR5dVpK+LZXrArhfPTfDUbk2e+E1GvciQ7mQ
eedD73vHUKBo08ovS7jhWiaae9omziTfUOJNl8IAGqSJUmq2tkz3I4lcYd8JHt3E1mtn2U5CQiNq
31LRHAZ+q5Nr3r8nlvXYqBd9Cbxf8TKpjW/bIIpqwN4VFCERQDeSsSmRysMJ7YD/ZAALiEc03EkZ
HW7Ll7nBwozdKaCvjfDE0YsHYvgAFTpWAumeTjgdotLBvhpleJwUtSO1JrRHkK/nlyBZWa8kA4uy
ylwBo70kukupfuBxGvIeGazRXzD1NRKqkzDmarCq55ab9PzzQ3L12jJuRIk0iW479jr7NskNCjFF
FOTVRQRqRxm9gYeBWknpVIWxlSfi0vw5blonmx7s6kFljhKhZj6mo5OoHzq2hpWza42i1JdBqq/I
yHNFAoMrO0ImEHqxrlgKb0vba7h00cUoSCIfq6QfvfGaFiQo434fS1FY9IAojhGw3QDKdXtpaLc1
9m9HXT3HWsoTUHKxLCzLbY2fsGdyYTrjdM0THAN2VW8HUx7f2ECZdmDkNlIooEZUqD9oZAUkykEn
6Ta0t51eh9H3mPyiVnUVZ/lt3Mq3sUEfrEE8SGDzW9N1rD8phuqDcX0bRZ3itopwE9PwKPShZXQe
7boLmMrDykp2U/vKgcMxR/2q4hLox49tcW9B1KFNH2hC/X7mefRzHxLRpeqZOkdWrj/MM//5gAPI
LijEVIbpoBrl6RYoGlF5kOUmjJBUgc10gJD8JRkNX5hJyFAgy7GY2ED3woy3Fj+YSIUH+dcQgXFh
9LesbrYZSuqEi21jA4GBC6sw4cMKirddHjpBg7HkkKprLomSAtgzuLE+OUmc+5IC7BSoy2ISQaLI
Aa8nF/qWUCU0fEt76yEuR2ThZn2zFURzWP9ShHp1AN5zQG0P4Y8e1z8yeDSaqJ717DHhhlMi20pG
gMjzBzraW9UufUrKXRlLe4v3GxrBDH2wIF3XO2N+H08XpHwpKLuYlMyN5eIh1qNDaZU3urhV+VU0
wmAYFiYEiLOqbpxJyxyhogdsIcrsNb9R0xZ8rt5L1TIg5q8SYNSkkr3WBkLDjhFIyA7N70accwB9
XzBN2+U1DDojy2lQOC66OqRWeii10hlNskuMFwlLh+b2LsYvTORdy5gDGaqPCbqGSZxu6/g+Rote
Na9wioMHiPU1XeWD5qpV+iJy69qKkot0TLxJhcPVpHi99a5wbMuc71vY3U925NZgZNOovlVKtPzN
4gJNBU/GzyMkH6pO/Rpyfa1kXAszAhCD+En5U7X4W98bYDa+9hydyfpGaYQ/8xM5ap4j5oy02Mmj
7tpS701Su+GqCqm6F00o20mngeBKaHEZ5EboueEwSaRoJ2xU0QfJDLLoFwcrfkoAc4GEoiYRHz64
HhQbw1HufMF3nYo3k9oDXthrh3Fr68DfQPPQbmOnqBSfSm8VgbZ6o7xSUUE3qYSxz6RDbuURbrpY
AaDijYNP6xnIdW9GthvHo8tEfjk04GWNWNgGOqFJcg/SPxYGiONMPsAD3LGArLNYf5GzyTPVABRT
Nwbjss0jNP8n//uI8Ew8c1TjWhR1jFbkFSMIzPpRQvn3vgYTgEhXo3nz/TinJBOUNsBLMwBJQf0W
naPj6GWS9aICGjtxm/hVle+M8pGA5NJSnPj2BUznPcnKXKPCAs9W4uxzUT6gGRo4+how7ci3j4eG
EAYbaTcX8uuAJtmdWTLQnnMcnqIuvFLS7zRV2tQRbpteMxwdlwUZyq0m5Aeplq8rkj4U9qVm5K4N
vxKZxX6mPK98njl4WwR3eEboeQD/BMjQJ67nS28rBVpWRcUdOV72W2kR2OkeLYUQTZ7ZJWAVKHS2
XPtlwMXEJ0qDvCfCxFuH9LYLpdsuEI8atHlWQQfzbzp5NTh+Qm4b4BhlWbCbqlKqQbeHMTEc1Ap6
q7b3gKJKZGcmOnitQwYa+BNr7zuld2j1Tkawjjt7bwyXDUmDGNyMMo8BsS6MlTX5CUz87snmiPvL
R6/GNoeDCJ6sLZ9ABHFlWAqDE6IzqG7otxpChIEoTtl0DjD4Huuow8zDYD8InAH6YASp/p6QZ0EK
B3hNJ+EywgYDjcnrsbqF2Yxjd5dmBU9C+7bFf1fQCgDi1BUE5C5pAplsDG2pRcBseWoCoDTkIoZ+
cpPm1owMd4CVbcRf2wzbPgGzER2PSv+Ryj/a5CeL90Zs4olCA9Upm9zUpuLgEzsEERky8qy7GukP
AnLkyjI9u2qgqQBEG7qwpy1YO+dVy1ASSDJx0Q0iTGr7caL5BR/f7Ky+taL+fsg7FwCll5WhzyR3
Kooffw+9OEBGDckreA2JW453tKr8PkehvBueuXmTar8krXdAYXdFBpcBs/SsGrKdosGHXv0GZx8E
aAfo36PNAW+L41WTmZOaWT3qg7yS90omXVs92xr2daJu9NQOwA5yxqZ3hG4i1RWwowY3o+Cgf2X9
SjZ6BuWCQ/XLoyxOttqaKkWHJK2rgBRaInVv88qX++o2NeEABEAPdAg2ndaGmpajjVnfcLU9QC8C
EgGNqyV2qJMgG2EO1xEnSviFnaFzNfILbbr9fvbmBznZaRaYAbAEgZCtunjQbsQ+jyMcb7x8keHH
AUkbGSZY7f9ydmZNkSvXvv8qjv0uH83DjWNHXA01AMVMA/2ioBvQPM/69PcnvO/ZRVFB2ccPjt1B
N0uZUmauXOs/kNTQynO/D/ahu/I1GkgYYF24Ax1q3c8CRlBpz7S0blu7ag0IaKniK6YNLmPTJKul
6OKUt4U7gFQ5caIeaZxj9kHPbXEggSx8CCw1JxBWY0P0MrydUpZnoFw3kAWqEm6SSrNyeozK2RZQ
owgfKjqjpkkewGHfo7eQSIOTY35Vq6I7hZfSkNxns+Vwib+Mml0YTCc+oSNFBR6WI3ApQ4MyPlhV
yRyFVisupWhcmtRasAUNaxLFOrVxHInzqR95sNXKvCe6ndRNMCf1tFX4Oqzju7K1K3Z/F1cFtx7R
mnBOEfuPlNp5GQv0EzEsqieHBa+uYUetVerQ4ypstsCa183gpJMtvWPt4BA0WJ1E4ixzdvj57cdc
NpC9Y6WTw0jLY4rtSydUclO3l4DGoFHt4FL1wE30VDX6WBIH/Z4sCZ6Prh0W20vG38XVErBXvRTg
AB6PoiQ4lXiydXHkPYIrNhcSInkKhbbPY0PANU6lATAGArKzY20W75fGqagVIW7lxLnXOvpj4Fqv
J5b0kWKpAqBNY7NbnKK+FKeNCAljoeNw/tPZTOZ67iVedJNUtnTJJXgL6OKydnTJM0+wRfUjuxe9
SlxZKWHyCIet7RqHbYn0O3DS1LSV+FzOuvs4ZmVXT4UhnGcZMAexrC70ILwRDOoxbX5pFfqj5b81
k3QWjNx89QEv94de0beCPuN/pDpdAzxuOous0hFCrjMLtEJBbSRPR2Q90jelap1MCWwha7knGitd
ts7iMDjP1HHXpKMjJugtBhh9R03JrTx9NyLhNpQyOPPAHUUctTLLy/prWuRl+2zm4UNaTI9Cr3fI
kBUzfHf+WmfYvSC6FpyhmEtSVuwGKbeb0t9m40MGuk5u/Kt8KtyWq9SY/vj+tR5oeX7Uo5ecnJ4y
/8/ne7D94B6X+5OO1OwUZE/hHK2n5MwQKiDAom2k2PnorW16CJcgbjLdaKXpNgAnwUJR1lHsRSBB
C2OK5rltlNVZwLVYHGOvU6RVYr6oUrcyCy7WlrjGx/e3D6qlqCRnMMxTJ86RFQjSAm0I8QOxZR2c
b8Ywd5lY1fjJxhCGrChFVmm60OPrPpi3QibZSp2uBHJLsdEudXF4nGLF9bkRxzI1ykG4G6Lc+35u
j924EBohS6EQjh7fl2tPYqLMWrL1NerZWCCEVGoXY5c4lEPdMMFhLR9+0u63UzXdlklwakq+7oJo
FkuEXTB7Xxm8RVTpQdSmAmWI9L6wZrjS2YNikCOm5jk0watZvq+7Acy6dSnE5nmlAK4LjOjUyXN4
s+KlgNhbmOfcrOiuH3xiaVpb84ydqN2HD6A17cJUyQRuTGt2R9EramfgjA70WyF4n4dTbK7DbYvg
qLFwwH4Acb4YoCVBLtfmTHBBelXl0akyw86GO21+8Sf1CqWy/zDPOoy3TMbe0TPKZaqgZ0F922q2
GejTKntJI+60FD9Z9CeSh+Ug2z/oDqMdTG0hCZCbe6IZ8a0fQqGOTwT4sj8cRlieYG88fpmbbSsR
IUgUNjYtvh0m60mExkiV5DrUrTst6z1TKZ8wglwF43VcNF5Nrw6pwlnrfk6SeumHj1InOr1Qr+QW
9xOU3NP+RRt/D+LNRDPB1zO3qTrXUtLVVGORN3d2btyXWX1iNIebxOFgDnIgvdZ1ig4MRpEuYvN2
Gm7m4o2K1ffr/miUhcuF9JnMLe1gK7LA2vXx0uJQqNpzhbN18wEom1vKJyRpj37be4GWn++9mwBU
42gBh+J6nsJqua/KYJv1km1GA2UvCCP+idPisJDwMX97AQ9yD7NVh4lB+1hvkDX6paNoGFeFOL9T
FYzlDmLavJKK+cRrOzZOEsjFzpsMmUvM53EKftaPaatDyqivDEG8EIGBVtIPCzmsPLdoWp2Stvyy
cy8DZc/gki1xedE+6hZ7M5sIfpEVpQrSB2G2Si/WVfGqSilY4HBTWD8inXp08R7jhhF09e/vP58v
nPbD4PLn4TbFkA+BAIQV10LVkc/wHm1eFreF+CpzSm9dUc7e4v60JHrIVp/Itb4k7B/h0a9aYItg
og71UhR8iORaQ1O1LuNbMpvKnqr6SW1/lFHstcinh4p2Vou1YmfxfDOV4XMUteexXpzgfR/72Ezm
HxVdEEfyFzrkXPi+XMU+DRYUQqpgFdQq+NVpMyS9U0TxTT1InpUkq++n/8jqJSpV0mUKFg26z7Of
9m2c+I1qcQ2XvRhpUV281ntKU3Jy4oA2lxf5afemnPJBTUSiF6XEwzt53pdto4EYsns92/VZvAP0
9STFylsQ9/DDOu7GdWC+IhBo06+5mjv/rhi7AQJ4pjoWnWinncudnL7MKvWWIL5UpEZZ+3G49G41
MARF9nNELqOQR1ph1L7Yk/pS+9nm2GlMOC4b8qWkLP0qKUNPcF4PBWbV00OR9GfZHD9EU3wx60vv
bQCxZKTYLPgGerxz5tC9QMsOM6kQ8XR53g1qlLiDlm+srHeUFGSKL5DXDl5jGZu2ow5U1z99ufO6
kqJRzO4x+15uyW4gWa5R/kA0b5fV9aseWnjv/dCiyC4DCrDWvJnqgl4G0pF1X521Bi0OE6p/Yp2D
NNhk0O8tYVxHiEX5U7iyIPl8/z184fQs11dZhu+vfvzvo9axtxfUOjR+6LrcIABqtHSk5+DB1Ckh
FmJ5Nfhvej7yad6rFQZBKYBbibO/a1J7Ao79/aMcXv0On+Rgv9dzy28BPcHGL9/SBH1IS6ENdmKP
/7r3HYz3YJOnG4HuJH14O0aMCvFgz3L0K33V7sKzkzXwQ5Dax4gwQ0TTUUep5culcu6bUMrpSy4X
9eESTsd6MfFUvPrhFIbr6762jGsv1sG2qnZJLZkAHpArmVeyo+BPkEFaihys0DbtQ3gC2nT0Ze2F
O9hHzBTKRJwRTk3zTZrRyH0Vi1PCZV9klJYJXIyqJTQHcf8+rAYkollOCYUCOw4FT+uGwFX94lc2
BfFm0jUPsSRbjBtPq6l6L0tW165HgSrjOx/8OSJMizIBWv2J8iMNC80m1npW9E2XQY5rm10AqjjM
TaezTilLHt7oPx7cXIRzVEomnLGft1nsMZsYBhkP3lHgN3+PKZXBQF5HQ7tTTx0l8rFoVA3gHwO5
QpLr8GWI6mBiPmPYc9TWnjq268Gi1zE99JmyGufgDJFe2oNIaQLn9fP8fApZWvL90KTrsV6q6fcS
UN4ygaiJ6GwlhF4m/YhH/LmEn5GV2VKrbHK9O5ul/hSncHm2z6eEpAJVBVGFetfXyq0ZRzTzAeDi
KpLMTvm6SLXpbrLtVhDbOKVPGld8OQH5psBAg7zlfIKae5C/kkUK09TMhi12L5aCaBGxOxWE3Enz
L/VUqIMdzQqHUbKQS4biYlwYqbiqKcmo0Wsa/xShzqOQrCpcGuJsNwgQ1GNeVAAARhdW6KrYanxt
hMJ1lSH1DtI9DH/6qrJFHN0J6NuLRubM3YSxwEbwtXOpuI7N5hwxeS9AeDdI8/O5Up3lv6v8Nix+
VSPSnCo+frAZCqovgKnLLv4N8elxnq0XsamByDz/5zv6/lQf7LW90RqjoTP+MXzJxhsTkErx9H2I
L1TBZaXtxTCXjtLe+ZU3ll5lGjHibQcVBWmu85DepmrnmOmClfs3jJ+O7X3Atym+L6pMX6Sn52xM
c+RcDbuUrruC5l2KgM3riXF9uft+jOuvIMu3tTcuBUhW0ykEWZwYC8vJvHAl9lukg20QULMXW96w
MU7ZW37Rd/jXdP4V9mB1TEI2Kin2fPb4u/1NNSN4hHzkRWdUwwB6QbHC/noVXAP4eJg2pxzNv3TS
P6KrWNov4G3S8+VA3Rs0pSZFmbKPQWO341Hmyl7orDh8s8nDfEl9YxvdK06BsT04jZ2x/X7Sj805
9wMU3SkVql/ktsAxDWMVID8yVBfWBEtiUv8XOc5+hIO3mhttk4oq06sNFvqE8hrI3Dq3sv/06szH
Y7CvUh1bhLIO+Qy+1AemIi+LQpU3Sa3cR1XuDqGPPiKWRvNwnxj330/dRzb/eR8n+6AawCG9aGof
lgXirpD9NJzQfg64LffAIXDAFlNXaS0KKPVLLmQ/mlh5iAz6ZapGtbcecaTlmnaRyK9yjuF4NgOB
QxWxp4Ay+rjHNukG0NzgGH11ZRo/ohAIiXmXKWCPpCBbS7q1S4z4Sa+foiG+noTqXPIbd2k2lpnw
YMrhuhdUz/SNE5fILwRxpLspOXKPAs3+cZIcfKd4AaV6oqu2dqevDdlWNvEKUFvtNJDEMfUu4GQv
qjLCVr2lW+5U3vlpXvyXRuDHUxic+rAEeKDD7Eie83IOcF3hLqHakXpTjOSWIbIgar0K49QLgSLG
87UM/rSZwFYmtyn0qSAq3SHJ12qNKnhuOLL4pvf1FRM3gvu31NGRR8NdiqXffyFHdmom7a/HPRTg
mRHorxcaHDva8hE69bP4MG8EbJTyl+6ivO3u1MY5taQ/FM4PvkuyIrpWqNTpMGIONjRFTeamaZkk
FdCbH8ZraWgeW7VwcSdMdPgHWrAeu+tS69eqcCXnmW1CMeo0J0gfRMTuAVDpAEcMEanI8Yec0yjo
n4bpt4x8kKmkzpw+ZiRduZXYuJrYyfT2/bQdyYHZ9RYPbrJXLmmHpf9YNydgiwzA6MadItQ2FzKx
fIOVCBx1N8GCjcXbaLyrjVc9m1YmdkmiDn09Sr0EtBFk0JWB7UxUwL2KaUxOI8qelxkoyKHiOwX+
+v0DH33P+w98kPWA6EbsPFJUMrqR9mTkBQ8+u/XiIOyAIXSm8+ZRPrEiv+7cKmQgSA4KPQGdHt7n
BdlNg662XYmZTH8BhJN663Bi5+Y38TsOvyRuPB9XZZ17ycHhVE1zb0qxCOiBXqQ0PhXVuyRjxyY8
5AbNQvNnhaW3j/Ln3KHnokX+z25SnhWSaTMYgSNYtp+95SBSC9O0B7BJSaQ6FcRj3I8v+MVr6OCO
NWsbSbkuFswk0JshrM7Qwt7KrbhJJCxIp+pm6H28Y/3Jm/P8AoCouPHD+qFNW08rudDo1bAFkblp
q2jTgSgt6+4hDgrXMAbXwIO2qS/yNCLNVtuVP+SeHkDW5SRKLI3mlnQxjNFWaBZbgFfo2V7vP9aL
yns9IAggoeWECGJyHSQFaL5m14Q65kF9z2UhvPSz2JEanTrBcIluqF1Y20Y7F0XXr0SvSyZnHAF4
UiwZmnylBT5w3sHu+jcfbzeldPQGeHtyoQ8DcJMrw38T0/vAum6BLgX6eVuUblX/lroO2PQ9Phi2
srT1qMHQBvIE31oV4i4JfrYa5RPQxnLxVpS/hg4cVIhN3PwYx+d1uYlKuO3anVnu8vzHkPq7Stdc
pdvKUuD2Fd+shiNUNQKakp2gB4rZPIUyRSHteg7XvppxxfJasDnowStNtqqp7YP3XUmdjrERAL5S
dLUCnFbor1SwVyIyvYEJD5wea5bfyf17G79Uw2yXfewooKznGBRuYjfq7BjiuRD9xC1FEXTH1xlg
zKTQ8v6AvmuXgibbUv2zh0yRGTv4dqth9tnSHhcF2YymvwoPYfkUx7g4q9v6XAVy6Q+vxXwl0qjX
petq/h34xQ6wDnc9UNTGfarCr+Q/e5XN42emSl4uUY6cfDcQx+UAdpsFJVo8i9OtBFLMREpIX6jx
QAezyhP92MmH0k76tyh5brsnJXwfVWGr9OymfOVzcqUN54Vi4JcUAjQfzto0phsNTQQYqyltTMDb
A5ebrHmk+2kL/VXP5EjDqcTug7T9efFi1Mr9klMbS5MvjbLe7CuAuCOiEtLQ7aQ8vhSifpVjB8wh
qDXX2pzq95HchUCZarSqyjM80C5rs8w8fezvxKi9xkLsuo+lXWtVr0Ko/RDG8LwVdc/SOtOOlGi0
0XpK7K4cKkdvE6gFpU7jXEQFLSAnvFXF+UXaJmlE8qrAsMmal+WhbFOt5ZWpI24hBHhkReHK0FD8
E7L1TKUxDX4a/dkoPZgJOlGR4sn1dEbLfoRQ1ZfX0O7bPLou8xLC0yixiDovUkwnys01fUnPj7uc
22D0htpjbg+KQPqEkbJvOjkSDxq/MzcfchIxdBHG5mFOHsLk10xVNUoCmNYZzRfeenDZ6YDbM7Ci
7VO3IBNCPjkDAQYuBaqv8n1bmAf9LKJ1lJ8ptQKDt1j74s0QvcABtWejuxgFmijJtB66wutx+Qsk
DY0GsjwgVOAS0FhAM0k+q7nbamOyaNjaRmtt9KLe1JbolcbkdDGuOfFrBU0+LN47dDkyc6cgUk1V
zxvMWxJBvYGloZ0ZSuA2wYVijghYXzXIrhtK57ZKuWl967yVEBkcgb/2yq7uhSepC85QIR3RLA9b
Pr+Sda4UnJWFwKqMt2qX25aUYSt0Fksbo5rd3HgWU80bxXsjAZQ4spdT0q7rK9k0dulCn2GWuyLe
xBNEh3CXqAUujoFLpcmtS7jspuKUyD0Hsun4VKWyFjrRwAxlZbBuUvmuUyAhK0i5l9Na0bn80A1I
q/g1H/R11SvnrSG6cRy6JujyoJ7tGrQxyTkurGyrjeXFanIDd2XU9Pu5mdlfYzcwkicrJe8yotWM
Knuit3YkPYmIRajUhsQYFDxTWoEU4KzA/UGx+xo/F16zkf9QfLJb+TIs+FNGEjQn9zk6aoVoOvJg
eoYeubF5h0QD21Ztm0seHuB5hIbF1Mg3vvzYGMWtnDVuHkKF8jtPbmMnYi0AbXAzY0Js51JGvq5F
R7rQdziZuHque3p0MWnvKbYpFPKb6L0W74sE99t2Xpmo16nV5PrNWkrPh3GtZbtafg90cS1n8tbv
t1J4W5o8b+jbYxmurelWg12q5pXTLZoiYe2kzTuVy6w17QQ3uRp5VolzSq2fpESiQ/RDSq/V8XH2
X3PRw6QP3QLWoMCn/+wHt4taXWZchGIDhuZSRat89tFSoE+oIXNXXzWU1eAaxdWrUjxm+o98vmUs
FmWaCShu26p2Gt8Iw4OCNt8MpErJa/bI0pZ9yBHXUv1Ys4EPHXrxZueV7ez09CXlSHZErlS+YLhp
iI6lGLsj/7hNaYuUl73aOb2GaDDAHnXheKWAgaGCpQHKvEmzGlNzNVbpKvXZdFuIAbwsfRDR6cvO
9YReiHrXYabSDM9RRTUlf85JMA2qiXX9pvA4YXKFPACssmilyV7JLa9VsttBhPd1C8YG1OHscDsi
m1jX1qNvmGBo8QfCukfMbuq8dTN1HeCJFXPciibWjM8lX240XA2qBLK557T8VVPWtczLqr7S/R9y
tc3nt0q9MMNzpcvczKRDpNBRz24n47Ek+1IlhFlJdvIxc7UIWpZ6Nym8DP2XON7r9SuO8S7+i6a5
7srONQ20KoPELfunOpHJB2A8Vb8l3KcC8RJKjd4/zUyzyNlbI2fWG9FGShRX1oNztUN4vXyA5uc0
Lbwp3XQK2ltafpMJWBHr0rqPgudaEyToUZlT4Hek6utWfDaAzhlSuFbU99x61oLOK/BEgmyFzDsi
Zpm/meZkE0XznTrRLuuBrSOVqVGUDKp8kzXtqlV61pXoKNOPIqbOhea1Zlp009rXXhgtMN3+inMH
EG6l/5pG5VbMshe560jtOvSVWiCpAz2dOmEzHtPkOmp99idc4coZ/pYQX7D3nUIPL9W9gyMXaRNO
WxFKhoLu6+ecXMpyJcoq8uUYYdlm3WNJscgAnup8fE3LVfpTJjk/sYAlHFzwKH0rc9X1pG6VTmYb
bGfjVI36a8Hvc4iDG83YhjQnS0Kouw6BiMQr1spt8vBbtSVHdFFKwiLh1C3qEAlPU/jTsA5qp3El
iZNSEzPctttmHbqZs0gAn56/IyW/T5H0gwpqKMiVrFREwt36Xfbyq2Qdvmux83vR1yvcflc6McU4
i+TnfzNIENs6zWEawV/uttlkligFN9RR2nDVNuJZ6Y83UlC5gZyvWyPmJgvlOPJXRWGdEPk7ck2l
aLIX++ClCrpUz5VE7HS+K3toDXXotsW0KiC7gvhyDBWK6hxc6CFY6rxm5xx/CLR11ZGUWRG972/N
X1sFPM1Sx+GWDyrgEJZgqNUwhFnNTHBXUqNtHfZgulqy6PTERVY69mVxUC1ZMOUYBE8+r8tYr+fJ
mAiVX7C3bXyq5dpa8miYbb4f05GeJIPai3QwxZKcGsEsE6mxnnTRG2cIsO1FbeyMcLBDNLVK4b1q
X7ShdGT9nOT/RHz5yA60H/9gDYlBFqcFzSUqEcoTSRtqftkufhdXuZdXJxVXj77Cv0Z7qNeodTK3
weUV4ollW+pDPKhO3/8Kg1Nv8ENn83Bn3RvXYSXCjObZqCoiyTfxfX4vrOqLaoNonRNtMm/xROd2
brq/pxW8nmjd0wLOnuJL4D6rARag0xgn1vGx/XH/eZb3sFe2D8vcalWDedYTWBDNfS1rDhjlE1G+
aKIsW+J+mIMij1whMBeZDFtddy/dGpwQsPfZiZ7lTf6fI/s/oqn4HGFRg9L1YZ8wNiPMHiKiGVf4
f1DGAhu8WyJaa8VLf5q333+sR3ofjE6lfoXkC1EPaR00qGk4AQJidGp5uZsBsXiBp7vaWsnsyhVX
Hc0mcJcOZsye9SycOOTUY+fofvyD1kRjGFWkBrzELLWwhXuboV3r0gOZDLTpqxBM2JyWjqnUrgZJ
qpp+WMZLmvxu0ncrWcP88Mi9xc53O7G324zCQeU7eXc7cWnMyVB6aqZ5FD42FavDH7mydMWu7GkD
JKMz+bmtoGzQ3uiNYo+F4RmxsJ4EY9NRT0thO81UgVRSFN8wTuyHp8Z9sB0GBapzmUbpEHuLOHge
1VMF0aOrY+/FHuyCXAjECc10VodylnTNptF/ae10Ao9xfK9Ff2UB8qBjeVgB7SW4A2ZOFG6+BqXG
99StdoLXrLrxHEEA57Tm0xEozfLF/hVymdm9Za+boh9UVrEkDv/SKOrPZzSzUi+6OmWLcPwl/RVq
meO9UHGUTPgHMDqkxZ1SK0kMTuDxltd8uKciJwXSiZoPQsOHEZIk5ntj+eXWVQSEu80QqedmQQPK
KeV+/f1qP5p97BesD+aOlnsdmyZzR7FztRTJ2415zcty1VV85jvFJnBPcZWOzeF+yIMR1ko7+M1A
yEQXnVaDaHoqwtHUYj/EwR5iFXM4qyGvKdz660Uh2N8gemInbnMiezs1loNFGwlRoAgRgWSuvtOU
urXeud+/omPXl/2xHCzbYU41Pa4I8a/rS7tBDHF1Ov0+/t391bk4yFFkJYjFdlm3VfFDpN42C7ua
EkhV9rZGPer7MR3dJfYG9XEI7a0jYajiPMDVmXrIrtwqbnAm3QZEWlpjtvxE3W5NRfL7oMf2v/2Y
B32TYepms1KJWUo4rAXnBeYClrT6PsjR5GA/ivx5h6jDETouoGa7X/VusDFW2Y1/r9z4KN4VlEGu
vw93LNfbj3aQivS6HE6Rz5gU4SaYSldGRyU20YvQTzS2Tm0UH03gvTcmjvKU5Usk6y6+ny+G9bgx
GrvYaV61xYK9drDN3mqv3w/v1EL+aEruRQ0noTflmdlU1wnsfXM7niEHs6OAeeLjkE6GOtgzdLn9
s3WX+j818bEptTMtpxSMW4KMcZRsvkj6upHvW59UD31fnwoT4jROXz8LcrCaiv6sQODGsl6i6E7K
HwzzdySoNLMx8q4pDYuABaoBUGmL4OKlmktInJqbETI7TjuuFU5uAoRRjJVVSod4jK6MOUevZqa0
WdyVymNB4a1V7xS58KzgTvMfxOg+mijrCS/JGNv0XL2F/ZMKrZeJN2AUAR8onkQLUCiupeLCUJ+V
qbDHZFXUOBv+FITosUwG9EgUJ8Nay5qRjGmra0mrbgEDb/sypcwz7PTylZ7CdshnZ4pab2mLxRb0
Ipo9iPGsaFDt4k63Sz3w1DJ9RUqbih4KXrZvUXxKJKFw/bFZD1J13SXBG8Joq64A/wgTKzDBQBbK
c6I8ziioaMxmND8U1d1Ed6ymhTUp8hl6u5u8LM6zqXo78XUta/HrWfs/e558sHuXYmP443JMLGTL
9h4rnnXtKWdYDJ6n61OH0hGYxKfe8KFrQW90lWTNrCBMRkBroJFAs/bSupKdxp431ElRWUzW1gtq
KwMVj2zbbnQJb47CpXPrfT/0o+eWJKkQxPGVA/X4eZcqzVaJpJ5nEabW6RL6gN2JPP7osfVXhEOU
hWFi+qFqRFDXNQYcqP79W1W3o9cVbS/Owa6uBJOMtjFxFmxzfK24i+1sdRN5vqt52npyc6/cqavl
8M9POjScmEbtYLOX6YqiQUjwBMnxxC9cDcbw92/q6Lm8N76DHb6shVaVl5Oyay7CWrT1QMYF8i7o
3gFTfh/q+Km88Cito3wcNGWyJsGeym5/9655pmzKaEV/WFoL6/pMbYEw5vGJ7Ob4ebkX82AKdXDQ
0lgQcxEY1bEYi2eXtMDRyXE03BVPfJYfJ8aXNb8X72A+M9/SAkTKl3QqvW/OsFP/pa81tO2cD2VT
KD/YapgXrVe56rZzMXZfZVf5zj/xWk+Oe/m09k62LouCulz2Hv3GX+fuIo2ruxJmyYoX3f1Zm/6v
3+P/Cd6K63+Nr/nnf/Pn30U51VEQtgd//Ocu+l1j9fve/vfyz/7nr33+R/+8Kt/yu7Z+e2t3L+Xh
3/z0D/n9f8Z3X9qXT38A7Bu10033Vk+3b9g3tB9BeNLlb/67P/zb28dvuZ/Kt3/88bvo8nb5bUFU
5H/8+aPt6z/+IMn7r/3f/uePLl8y/tX/nd/qXy9R/HL4T95empZ/K/4dhOeHrwdq7mCz+PaGt+Un
qvp3xJtA1HFdxmUG7OIff8uLug35kfR3KLYisFt0k6WlXPzH3xrsAPiRYv4dOVkLhgWlEyBe/L7/
/2ifXtFfr+xveYeXAOaGzT/+kD6vfHS58VJj4UNeQoNA18yDLzWeW5l+gi97cmw++3OjX5Xg5Wi3
w3iX5HUXYK4NzTnWqG/MarDK5w6WTt89Boj4Lbpqj2VUojUVjEjGpY38Y28q/3ze/ef7vMH/+Xjw
xSQ6HgaWRweHJ0SoqqsrS/bmMUZKUbRuxiG9nAZkM7U0Xstyczb5s6em8qky3+ekl8gou0IzYJot
mkvKIdRaHlVfK1vyHLF4x9WKAs7NEAIkGo3V90NEa/TzDk8srFDwM5dxnFlEJ6yDgxKL69aUKqP0
1MJaYEUgK55apUUdvm4nOp512Z2NY0XhczCqR3U2dRKfSCtTy4Zlrb+YmdJXbtl0yVaqA5QIVUy0
J7XIVlU6lBupDX71gdhBwQrEs0JMhXMFtMFO66xsI5ayMW0hOMk37aIiM/d9cyNZdXHni1pzrtb6
PDkoxIsvppU0eATICaqR8xSrq6gwZCcaxek8Kvx5Q4dVf+iGonnPMPO+y+i2rpoElTIvacW0XfVj
Obd2LKjxuxQF00+sLqNfQ6JZM+ghdTxP4w6lOSMcJTdrgHXSytUbtPrHcnof2qT1ghRVQzWaUQxE
nbTahFFk3Yh+26xao0EzajRH7dGcZ33dYRQPckkafwsBkNpOJXG0rWSuJmcQU3k91CP7YDyXlBpF
WM52mEYdlWW/B1OIxbxjpfl4hitb7XRTmK5qaQ7u8oxMO4vEvrUDaxa8LMBSPa9C/UlDjR68hqVf
xYoGHNFUumDbS135s6lj3CnAqCBFKESeLtL/DxXZvBhjgcZqqIUrkGAqaosj5I8xfgNOCClMk1LM
rmNxqB5TNUG0MMbAwdwKglKGnmr6+c/AaMrH2oyTV2ms8ue5N/QzTWuGlT536EPC/ATT2sodRJeq
6MqtkQXWqq108QJ92DM9ajvbBBUYrWSM2Du7kyWQanmP5AjWPAV4CK29kAO/3xgGvnq416hPXRvL
95KG6d5cPo95uNKMtlvwC5p1XQdZfoaMlXWHEOPTrMzn5RBn627w/Rtkhv3UzRCceq7HThyR/xzM
66rrks72tUgixUeQ+7lVxTOAd+iaDmrnTpo0ebguI+Az6wC6BFM2XJ89x0V+tEJkF89ykSTWlP2n
DAMFL7BGyZbn6NyIx8cozp7wie7x3w2GdV436rM6NPW5bGa0vqumceoBf5egJgMBIu+24tBuM7F7
rLX6zCzKXVFPG8wRHkc1OKfsN1zMdJLWsY+YNB1qKO11Dq8SBVZA3Xj7oD2pS/TQJYBIwxgY50bS
uI1pAR4zzfc57KIzceq2ydyuzcrKPKnwFejx+C0NQ+lpgw98qcORr6opPA++7PpdCmTeECPcU0Cx
l1JPV8dQhlUuiL+mPgvWWUA5WZ8pOIehgr5H2egrSVHmd6FT4h+SCRWLO/tNkZd3sVzuRkHajmaI
dAc8AyWcHciHwCrydSKn/k1apVe1lNyy95OlV53oVgHt0GrAzU3MQncCPil1eF+ljRs26lPTgcsl
Ib7PWs3Ty+pnNwKtbTTjMdess6YGAVGCCavGOlxFIdKEEyw2p4mgUmqyIN0MGSa2vYb+CJ9DIFjb
UUMtbs6f9KrE3C1iJ8whEarRrpjr87BsV5akOuiKPnaC9dhHKO9qvltLERCsQtQ3KUfwhejjehnE
2Ht0otle9JP/EHTxQxHnKz0HD1zqnsaHcT7kDdu5QbMzidfAq5Stqcrx5ZiwIo15epFSDXX2saBY
KUmPvmzd14pS2h0nnFJCZl1UUkNRZwrF7kZo5buyiPGQautb4f9xd17LcSNpt32VeQFMwJvLU1VA
OZJVtDI3CImS4F3C4+n/BXXHGRKqw5r+L89FK6Jb0UwCSPvl3muzuV1pzngTJprGc7WcL4fay2uS
dETi/BLRdM9buwugrsElTyiDpV/rmukmLN22U1wfYp2gLlB0DWLrBiMaC+uaIsBLJyk3dZLcDA2H
bCem32qjWNvdUK+ctH4pDIOUIvkYlFO9q2zzxorGgzkA9rTsdlsB+9RN/XZIi3Njl3exbOyM3HQO
ncpbrEgKTYzh6+RMgDmpBfRJ8uj78aa31GxlCQOgqrpyxvCbL1AT2anFNj1/VMxuxLlsbQzhuCEq
tVpDwprYB1Rld4HeHR3D8opIPXZCP43c9J451Sce1K2HtkafCuC3RRk67fuheBmj7BaZ3YkOA3WZ
EcfbA7iRypJ148jlIxbjh0YXd71u3FZN7xmtdTTapkXTVAkv6p3hTuaS0PXTWuKYiYSldLaDo6ur
KmtRn5j5Wh81jQpI+BPbRXxIgQhuRjXu+ZFJ6OGa1va4JF81XSjoNRHDoD73NCXaWoQQ2XriNU06
Hk0Kirj3Jk3/wRt60ZygXMHieqFyc2tE5i+rIjt0lE6gDkvXkUMiIYNJP8B8TcUqKTv7MNT1zwxu
rJNEWBgVfSc35kPYmrd5ZN+AOPHqsbmTx+lTqKa6C5uvdTNtZNQNVIlQuMtR931ILMO1xbiPSF5K
8DW2Rn2QEaYNiOiUUS9J1Yq+UqLTsJvk36NWfB0UNXaTLGeSlKvyCCcBiFYFsLdKE0hqVRLeDr4O
qrHCflTLlYyAKj/mNbpBRYLhrQTjXdDqt7VToNi0QBUm+L/Nm3pOTpUCDlH8tB/Y+PeJ3n3SpoB8
7RTNWh+O/UqLQupJYvhstsaRHY3ixgEqK7U3VRCwkit3IqXfS0+tAZuoSMJ6pRvgkgw0S6rsP9Y6
6r4g1oldabunLmn6m0LhqJhWk34Xa6O/RqI0whwOiaFUw0OghoLaTwrQKMsSLB4kgjLtrntKma4Y
qHHlIZJyofuEtwhErkk9edEUUz3TgyLYUHkTAOeqsz9UyUMjyuQQKTnyUmudc73HAVIW0SNOTnXt
K+2Zkvy2t4FMmkn2tVP7z7LaZ59TZWy/qaUwb5I8RoEtUbyv+0w6Z73t5YLsENVpgxddDb9UKF3D
vlhrdnsKuv4YZz0FtdQ66117UDJLWom2fiQVYit8Y1wRsyqFkO8q7dTwyz1kIrR+RXaab3RmWA8i
KyuDnx4T4PWbVgrsU1jn/qs+IOgjXDzZp1JHup9vSAiYm6GhsNo53X2YhePPLHPK70mT9QLYeQRz
l2OgAFWhdzoqvjjIKKbVifolINrIOdZ+MJn7xE5Ue5ciPUtuYivoQF5VU0gamRzF/usQBAYSNI0N
KOFZqqN8MWO2DezQ/LvYitDmpoq6dzQhRXujJJ7nCHWKDe4gFd0juNDUAM0pUArmURS8lLmCJk4N
VTj5Y1ZYn/hE9ZcOIOJOwJIk9jiqjJuCktsjg0hl02mlu3o2HqjpoL9KapN6eSElB0OTi2NXlnSj
orWQurQlIT99rWtnFnTphgwJ+7mKIxvEUqSfpzgSG7PsgcxndVd/N6XIuYVyXHxRS2qYU2T0d5bF
IEcElqzyqYKZLKrpNFbBqKzGzGaiGK1EPI52FL/IVlyfEeYyx8apo2+mJrIPgSkpj4HslIeOXEZP
G4b+lzEV0q1t+POErj1nvIfgZKlNdk4RUx/Uic4iQ5g4jVoFCGJGg50qwdIP0oN9ZxPbXh8plBxN
GZVviXTtC7KC9LXMMoSBct/DefbR1jKXeXkM4UyaOFPgLVM+J4ofEX3ZTHCIss5sjkYZDdpaSmrf
EyWoX6tup3vZyZ31FKvSURrj5LautfbYWkb56Ph+SUzBWDR3FZt7QE1qgASQcm25sSG4uxX77uee
0vNjhhqALllEcPbyNr4HSua85DMHR/MD/1hxkT5tClWX1s4gtD1y0vImleWc+SESuLiSsexuxjTN
KAMKyXlphjA/o1kX5yltQBK1CmHsCO9r0gaL3uhmha+hjittIjMwKFr1QMnU6dcB9tonO1HEEQ8S
6qwoVQ6VHkj2lg9jIxrP5Qz1qR6RcGJLyTFPrFJbgVGzzqYsittmlP2ffts40K/66Qs7ajZuU2+T
DpHO831W7K14VNi/U9hXM0OD0KyZ66YO8gGIVopHCRPcKpDldtNacbVXB6lnYyEl7pizh9J64hFj
g2iHIFCSHyP5tOzkSmclaW26VitLRwbanfuRVTtPClLWgjqECCqla2UihLmRbOkm6cJyO1UTyVaB
JlYqB7tNWXFXlYWl+gB3W/X6AvBGZBRAeDV6Qwf6YAUtXrurBeBT8D39DXhUroCijCMT16DuGNqz
JLS0t1MXpm6p9v5ZD2DsBGn5GXh+B189YwdJ9qKbR0PmJfmAjQXqFLByu9z6tSIhuMcFmZrYb/om
aJHhj8ED6WeYGEKt2MP+TL0hA70U9nYKISVy8D42zIOqH8dEJhbJuuoqYInp9MSkJt/ncfI9qtVq
W08YfGJt3lvbJvnTfuM3FVePnUwxHBSxg/B7E6WiPSYV0DyT6c01U1IUkX7z6lSR/+qrrHuAaKSQ
JAddgE11vOPgna3ruHcOqtG3mzoW6QFPHpgoSxv2jROjT0/qbF2ZkfpEsFO9KX2FlS1OdYk5WnFI
De+no9Vr0O5F25BWwZuZ0iDdQE6CVQAg/Zhy2qED94Y3ZrUPdj11HvyRnSjddGD/0hpbIwTJPzqx
ts1tmXXD1NhIKHmIrlBR4me7ldqzbkvN1xEo9+OQ+Zm1880pfzLtqS3RQA/jF1UM4S2seumVMzZK
f0mMFfb6Uj6PWV910N6aPN1leuAcNdFz5uhiDRaMPrKDK5L42OZVVR6qaMjLDYK78qnX2PC4Sta0
UAgjO6o29qCEk5vkhrZTmam9gQFJ2suY+Pda2itkpIR5W24iHYoupHySj5Nq3OedBaGmj8vKcQNF
T786fQJdHAYpeh27b2qSNW1RbXLW7Wc7LPzn2pbACfljfJ+AjzBXUahoJzkoyjutCMbxpol8bSvU
tDnDIIe7HyXljcz4Xvm5bjwklk3EZIz5YDVgiiPzhd/1ZLbdcAxDQSJEbhkEvxU2eW0hYO01NQuO
y7bkRLGnyiPvKmj0dterviLWVqz3t42ftHeqURuPDSsSNeemjR9wQQfdOupUQmKcugx3SS2CB9vs
cJTptdRr66oW/o1idD4dTeaMKKmxFxIl4LZyWu0SThr4XWphfBKSxM1c2cBzXpt1RlQLMWxh70o5
dZOYd7J22LVyosEP8ysomn7bpza8FGmwP2uqlNw2oZK4sXDsfTI0klfFbDO7CBx2bSrVnZ9n1s++
FPqDadRyvA4rldDaojZvY4kDkz+Uw65SozQjH8zpX0dmt5PozOQ84Jho1kUd0EnAaRSEZ1OImjUm
ijiFus8uzOlKIkz9WlqHSt/fjaFF0GEnzCBdFVoznK0oHFieWWWJi8gd8irGsXK1oKzPEWWfciU0
a1gj72ZoO6rf3JjtBMxbQojf0N9SQJ5W86I1wfjFjlp8KpVEQI/WpPKuJwEmhv9jBzsY6dk682Px
asb+4GxyTcSf1MKQ990oun2aO+Z+KFMFU1vTOByzcgwjbaxX+BBku8b/pSTfqqmKvsEM1V/NAbBq
4LSYfzjNbpQhtKtV2BP8p5i+86UXvgLXQA+otSW9lT8Iu56O6WAHTwYBGoi/eoU4shpI2q/RaGoF
75JoXmMt177paaLjbzLwcvRFN90bxtSchnnntG6nqNtjmAxeWtkq1pM9Ntuk8TWF0q3qnGEA5J+K
vgkPnSPUE/AccTP4ffDU23Z1E4uES1vf76gEsn0HQqXEkWu1OVcG5VhtkQo1j05F0KtVZfd6gJt4
asbqNkkT8VToqdiOfaUeCqlM0L9FkYg8harasE4i376LEMg9KrH1qzaZiCd+DgG1hYE9V+oESq18
UnfOGHfrNJHlG1tvxE7S/X4vNWXmxU6CCXLoKm6DW8v0yWqEphaUcr+mes56qJfaoaCqfs5avz/q
sUw9KW0p8+CvmQFPHQfa2E9YuMJKelX9vn9IMozFiZTGbOTtLDv3jdMPG8oQ9Y6v3H/XLYmJZT6L
7KkX4BpjtrExSqbi0ObKa9Q5hIbUJkiIOJA/p7GlkN9ExBOdFlNroiiS1zqSdJzoSOup1n1PtUOL
tU2gFPWHab6rH8XeSnzrJEO6olBXZf4xq0dzExhC/pxUEaRB8jt2dRonj5HRxHvfbLVfQxeU7Ogs
fLUYMkFv5VHefwmdQsqRo5bluTCweNhZn922mrA2FBmhCUudhfFFYg36FiZRZKzbYswPv6twmJen
Fzm2LE9Fy9RtukKCtmEZ4q4kL+WIUr0/jaZeHfKQT5tqU7f3E1U9pPEAm59tEkme0FumMDefanaE
z1SSyMSRAuQLSu+sGqstjwl+vVNClNoDFASOoarq25Qcp8nfmMPMRSACtvEg1Ur7QbSGuS4aaqsr
v8ADbBapdSeCRnZjtkMbX+9MeL+5sosktWMuTdM9tNhha/lafXJSzpGQFLGnlZnp70HaFrcwv7Jj
FMVspQLis2LBRhfN+zTs5aAcKM4q6asz9Q0OUsV5Dsve+B7JkNnYFiRPSZ3DHScv6cSs3awoL4yn
zAmlb4DreteeQvvW7wUWTt8P2/Uo434De8MJwKl9BRpsOkHJ/r21pRTLSbiCf7NXWCd3pZ2x5kzD
F5CqgxeZaofVuvmeiLq/EUbRu03rR3sFvvx+yqKSMFhZvoUW0rhS2+Zr8uKrc6BZAW6YKX0VmSad
y9gYKFjzi0KNTisJm27shxxlswwwFGVBUa3zInfOlZqwd6wlRV7ZbVUc04xLg8xil5EUVex1jWx9
KQUs6CKokKEqcmxsTJtzl6ZPJkEMU7Cb0x52Yxfqt7ghjbMJn3aj1+hLjLAh/yw05Edt1JAh+Cpw
Jjqvukn0hopYbOYJxi5yG7DmN625M5oh3jbMBDl4vk73XYkJJqUC3TUvMklEGKraCC+rYZTjprG1
irwEZQheNSsqvUyCF8tBp7f3jeoPm7o1JkJcM2vazyRZZrOqJXkn1wi/tuvkk03Z09MmtdxMViLf
RvkwcWWvDtUjgAnTnm3e+olNSblu2G17fpion/qMm+xVEYYE0pgVdzHrIR7kTym091vFNuKzU+vp
zxiL5H0SaskvXzNqKmp1Vn4Vg216lO65W2DRNTbFwLWGTrkBX7dw4vKK4OK3m+E/986/L5JMNNWW
YgCAVo3lpZXktE2jUqJy5V5SNnZbIt5OOiIKnDAmCswiPKMoB5K+0w5svAlVQXSTfFN22SnORwqu
dU5gTYITrO/J15KireYoKtRBVuOTWuUGlF+pfhylwdyHctbvR240SB2IuuCXX0fNKff9jArPyDWN
kq/tjBg7uyt2XH7B3ciKlYRAzu0F3bFPTFwvgZbu28pvth/fqXF5ys32uzfBHanGTRrBWwDJIF+9
v/kOSoWyYljHblVIPJgR9rcxWecHK+kZablKnZezaOLqai5uK7XF1I9Ye1vn0vSqZk4irSp5Ppdx
caTfafY43MdlVmzDpE8P/iSNh4RcafaAxsSPI+TZeDFFWnx36nZ8DNSSTDo1GaUjGn5OYwCdx21n
mDnHMXWewebbuGfH56pwTckOrVMozC9JUkzbmCxbTLJpTClRl550R7LvECiRnp7IwLkJve8Oemrl
tyHlPbcbVNs1SoyrTTOSu1Y0+StDXr6XuU86sIGl0NL3stlxtOz115ZiyY3UjOyFKxObcNNp049J
T9tDFtTlIfT7+FlvjFBBo044CKfldngW5EbvswiIb9Lr1VbRBgP6cVqwFg4q10uDbt0ABEm2lNQx
maupQuhaX0/zZUzw6KRj98nUrJGiWuZsqC/od3Jg12Ijx3bKbY7CCuEJql6e7kzpT25QylsqyXPE
FwUBlbWIIGa7z7+PqT552NCnI0kq3FgWk2kc2U00SJ2ob5ua0Lea1mteOKQyT52bOyEV5j5GAs0m
k11rE3caQURNewdDS3pkO8sRsMpz8Zz7GL8V0UEDGCggN3SPY2VKNRWVgjRAwkbuxTRQ2Kr6OP/S
2EWz5QTXecoki5+WGnfwMUoFr6cTcxepqR6JYdk+amp/BwamcVttSB+ZhCggV0p4Y6Ypd46EE3H/
Nzxkg1DPLSo41zEjf8O1+2foRXgeeU68x1oW3mDesrFsRglm39J57OuSEMmcqFW/0xW8pygxY98c
dl1oT4deJQBn7eSR9RNueAka2bc2tTSo+0g1G22lF4r/M9PkbK8rkYI7WKCeT5ruXAHTj1chGLOO
K8xB/ep3TXePf1TGg1GO5U4OLeWHyQmMtD+jvjFrf4ghG+mEUOSyfVQIvpvtEC38PycYNVybqs3d
T98m3HjlYObrNtqVsVq/8L9CdZNz/Ws5jdq2yJTQWGuUck8TJ5sT8+vZQQnqpaM1UeAZo2NSRv6h
6iQm9sTGei6R3QnxXkZS03DyTkTYf1VDsPuuRiUSjoXlv5RVA6dAF/ZZ13L9e5gwSznElq0+nm0W
3gCmXaxsMn42Sp4kGGNoez/ZcGeQVV0fqi7V9ZnKVmz1PSFtsqduIu9a+vRC1PNna4upjSqVFkUy
rSmPHGm2uefv6y+AjPAiUIW5MpPOwu/38yiPhs+LCzRVUQ1r4Zfs2qCTnCRXofYWxS4nVgI5X1aI
e4q4RLVKfXD2J83mVAIi6OPXOj/HH007CI9x7UGKXi5mWRuHMVVDlSx2iDI6MaEoCWxpV1O9UUjg
+7i1BRv279f6prmlxo98OrIIea2N17qal/Ax1wAfMEKB8iE+8BRCofj+caN/CD/oOLP0A52PLPPn
4u1GWmsRXsHbrYTYD2lNCFZypQnlz5Vw1vbMLg/8woh9EDO91YCVWaxIVkMbv80XTzOEKllrB3Ay
G3ZGB+np40e62D3ftrcYDEpmy50yt1e7vQvq2kMBAR9mJW1TN382Hz5u7g+ZzvwGHZ3gKBPEJYDp
90/nq3lROlGGQKj7zIyxlq3xm5YUz8Isdx+3dPFbvWlp/vs3WrpqbGtTN1KVO8byRs+jbRg0nz5u
YsHv+qsPqjwR6T4g+cwlQ1epJ+GMXa64XV9DukmVDXQFLHJYe922psgeGZvMpzJphyfs8OjAU8Zk
v4VFhs//R5Hpz0ZGCGcoe5GePbOSSGb3kFU294aGK4vqXpF9r2rytdRT/TCoFubKj7Qaog3gimtm
s4vzooaOzdLwEM9pHu9fGdQeCgKget1Z+iyDNpx26t7CURh51xC9l/rB3IZB+BHtLVOqRIJWJckZ
vb0+HiVr3qP6p86WvTo11x9/pXnALOelt00t1Fpl1WtakzAvKZF5np1TLMcrKxh/fNzMpYEE4dYG
BawwBzrLaLSSGwFLz9t5ICme5XHk5UaFS2tPceWdw0r7D+Wif64siy7eBMNUqiYvEV2X9pjvLW82
gkaSN7KSJd41ffjCDfFne4upics1f0J5pXJj4EB67Vrb/IYoDD0Xgpx1r2X9axQP35VOlb821hR+
kkbLEZuP3/PvQbX8nqYsK8zEHJkQ1bzvpXmTRrbaGYob2OMurrN6J3JNIoY7F59Dq6UW2Sb5zsxT
cztkWnFTjjKHoxSjqh5CttBUjAmmOUy36WTVt+YEGW8jFzDMIGqClTLEsIoFUDRzCsSVA9/8Qf78
1dGUMb4c/lisWVPb6BTXLIQj/HwDYYF5xVV+YflnyVCwBxM8QybWYjKPGjLNUK5xYQ9fOqJ8NzM7
BAwv5EobPzzBMfI+/hyX1qt3TS63NxS/qfTTpHKCnLjOvfTR33Tjrt385elW+itbnEsDDSq8MWd+
mbrCo77vACKOUm7QwIHF+zliLEELu3VIoNe9zGuj693+wopMe9hWIYWgMv29E3mzkvjlFEmt0BRW
ZHk9O/WT4V4rDtiGXe5i3TH73PxDx9jvoQYxXYUbaGH7lJ3F0FZis0am4DN1HMh5DlfgH9C/V3uS
i9zg8Vps34Up8l1ri4FNF54AddGawHFSST8hNiKvuLJju7A/fNfIom+W2EsQ9tGIUw2eUSSE0R2T
7B7lwaobuyuNXXuiRa+kSGupaNPgUo3YkKD8yFT5r4JlL82I755p0RXrOFRro6AZuuI+fww3r9me
+sz22nJ5aWk2VBgcSNgsvMvm4nlSuRttrelkVzu1bgAZI6IItyIvdcd1bHhlTF+Ypt41tngqQoG1
qNVojP11D/JEHR8kpb4yj/8pZecARhfnodhpIBVfdLrIbKU6RwTnysZKutG3w0Zfy9Wq2yXr/BfV
LfIcvHJr7FEeDVcckn/I1BdNL7riZFHJLMqWtxl+KysT5pft+eJJysbthIQLQjAqiW5/ZaacZ/fF
7I9KBYsA5S2k6trigZUEg2ulZrIrOb9h4PNiLVvbzgVK8Q/JQ78nkHeNLR6xTP2p6ceCxjLJrYzC
VXTx+PEDXRhj75pY9MlSsEk1BfAxAr2JfE2hQjolEtSqziv346YurTLATZUZMst0iH/q/Zw/1Q0q
mioFP7PNED8Eq/on3pgfXeaOG7hs5npCNn5lDrk0DNB2zzBlyE1EPbxv0x7tljiskDZ9RdqWdp19
C9qgvGKivfgWYfI4uqwaJpuaRSsRG2ErAqxDOv3Kbzfci66C/n8xorU3jSx6Q0StLzPJWHfTML5X
MuN+Cq5WVS4sk4BBqDrMWR8UyRezRtM7UcM9AoKZbZG7nPB25iZSb4p9gcmODLL/Il37UpMGeSg4
dXQqDksncDGSPeOQMvn7rBwc51SR+FPrQZr01J35kF0x9l/shSRmkM2g4uVhQ/D+WxkwR6n+tRyQ
lNXEHr9/RomyVWE1QvMvvP8iOUXlJy7nDNw0pHGw/7DJMn3fIiZakCWIw11ppx8IeTwgg17NvvGY
4tE1N+r8hRaNzblbDptTQhvM3xSWNxsdLU7zuI3SgewlAIPw5Ws9QHX6yJYb0dgv0VwjTcwjaNEg
GcHWrD2kJGAsd3J+qmRjqtFgD3qJeKQNrpkQ8KV8joriCUXSp4+nkUvtUXMwSCi2LKxdi6Ogj6Cu
0sJodIMqrB+cUMvdzOm7rbCSyi0mKJ5SqSbX5q4L3xBvmGrQpsWEuSw3ho01mJJKq+Fe7I2bGFra
vHT7n5vtdTTQhUd819j892++oYLHxHdQk1M90F9Jt2RORtkKt89/YNjeh63/4+N3emH+IkdGmb1t
tsaxdzHszalKy7qqqB2l1amGKTga064y4ivT5KXncmx5huhRFTPNxUCYCoAXjpGTlmxVWw3B5mpU
mpteGo5mY3wJ0cRdmf0vPJcjo9wiuYY4Fg5r718krMI4svAYcCMX7/Sa9wiKeOyubb0vnWbetbOY
/0euKEYTLYQrNqM7w1bSib3+zFoRW0Khjc0//lzvmlusBBP38wURkuiNggfFTNcd912tcu2pfo+k
xch+18yiG/pBr5LyQDMNkdfmOoL8FVSr4MAp3HDjU/wFYRF1TRKnuFmixsSmGVgEzMpfibzCi+EN
3f7a9HZp+n73Sy26ahZyCV8io2G5mEudRHe44MjWwp2ha4F3DY9xYZf5rrnFbBMbSTQ4c3Pa9Ogr
n7pibUj9nVoNmzZ9ytSn/Gru7JU+uyzBd0nrTEpJi10CNwWCZtyq4EKJX7oyOC5V398+m72oZMhG
IIq8p6XaHfm+sSdLu4kKC/PafCauv0dekV/ZQF98OiZQVYUSQKDtckS2ZZdLaH9cYbo9V4FdC9nC
tq+0cnlAvmlmOSBLvyTehmb+6iVctj2LY72BaOL52epap5zH2x8D5U1ry/EYS5RH59aK1Lyx2f61
+6nfM3FfqQwtSJq/DwTztYUNLE6xoCwsOr+waq5d54bMW/K2doC3XbGD0z5XTuwVqtgVKrsjpofr
qVaXB96bthcjoW6weo3EfrnDq7xWNjrKip/mBvOjB6UYru5/wf+6sF68fdzlesFSEgHRpMnOC8/m
S32LDRQZ2B5S+IPlTmsJ8kR3j5Kz3f0vJtj/POsyv9TpLBjEEw2LVn/yo/Q4gxl8ca3Acbmbvmln
3nW8WejtrowoCPwegYoXrpVdru+dNX6/XfdsdLtr/XTB1Pij/5jzXvxNe03Etj+Z+w9OQq9epRvV
JfbpXK9QBXvy2d5b65ColPbRDlY9WSlX1q15cP8xTt487mLwo8ROZWteJv24PvjiVrGkKx/u6htd
DHw85ZEfznNav55rETX091W07egqmZcSqLL+uKMol4Y+9RzuSw3q2dhu37/RIBhsLD20RwFkxlxQ
EssMEuYsuJEKrk/3Mf+a9278fO1gu2B0/vUt37S8HBxmVspSBTib1Vnx7BdlVSd3ob2qkg11XHHk
sV2p2tqbhtN1geMQsuFKvSuRmWym8OdM4XD20adrcThX3sdy5KhRgahMm0eOgYjeCHfGcGsX8IsL
//7Kq7+0lLx9AYvBEydFbTkDTVFOuMPPvtZ2wb207l/tFZCdzRyKfvV0dakHv21zMYAwtRSV0vC5
JWdaVZ2/1jv/yto1z+HLQfK2ieUgSYI+cubvavTRdEgLBc1ehBvMtL+nU7wBdrYeFenbxy/z0kxL
L7ZNTlZoeJcFDFmRfHTXPFcr74b4KDuuKUzA4PdNfA2nfXERe9vWYrXEStKC1qMt7tg+y26+qQe0
L5tqg7V5H6wBjpFiil3vHuD/z2tT4KVOoxocw7neQ+ZgLTrN7EwNETMMbolFy1GjTZBFWzFcS729
1E/eNrPoJ1zfBJlq04zf4/VYldHYwxPT/fLKHu5iO9xnAJC1qCgvN4tWOkKV1MvBdRQCUkCKtVeO
bJcqvMQr/6eFxSYxaKQMGSwt2M94HQ65FxLqcyg/KXdjzq5jcGfyZ8ieUeJ+6spQuLBeUWuClsm8
ShSitoRWl0HvJJaKPFo+aF69BneyreC8416FF4dI11XZp3JbdKftw/21qezPrvKu8eUdpTZfpYcp
jQPWV6WQMIR61QdfPh54FxvhZgqZD4OeLfH79SMssfkQHja5LSVyqdm31rByrmagzr36/ZxiUNLj
0sHgTkCGMfG+FSRmSiTXFJK1k+I5Hj7xdbWZL/eCdbIxrhTm/+yT7xubH/nNJkPg+moHh8ZSRI6q
la+ZMDcfv7ULRxcDgqpumWyETcv83XHetGGGpHgYWQLy2xOI0T+p/W6+XUNL6ClMzuZj4vkPf29f
/oYdnf96YQu60uJf/z+FLc3RCf9v2pInfuav4b8eZxjST5H/61v+41//J2++idcmev3XDf9avyU3
zT/sLw6TZf2bTRGVJY2hC/DIpF/+xWGC0DQfYFRiOB3GNRX6/8thkjTr36D6FVMmAw2FgDnP0X+D
mCTd+bc1R9o7JoWuuVKl/xMS04IZZmu6zs0AyQ4zBIhaqbZYikTlawkDY9zhrsYHPX7uymDtSOi1
xprlr3MQHSQGmT4tJvrAknzYosLY6EEvkdnimqbtFp06oEaPv4dhWa7CQB42Sa5LO2SbL7oqEq8N
K2SwZr2JB+vga1P86c23+LtTvsU1/YYZ/mdw24aMaImAA6hWPIhFEvj78dYECQrBCpPKmEtfbWd6
jLvBOPZVtKkjM30JMEiLySE+xrE8vYvHM8rpIysKHrxJP/ZZUO3g5kAcwVnDgAq0+ISN2tnmKvZ9
7hCDbaNN7ROBPKu4MBx3TOVi3eFPcAc/UXaw665M+/r73QhPRJmVHbWqU2dVZIIn3z8RYvssDGy0
vqme5wcINJZrnALUKG5lddonC7umGkdH0Txyu1Occ0VstbJwvEEvSLSTM2eL2YZ8GBm/G+QmzjLz
f9MqfThLJJuFdRbuwg7jehYM2k7z2+/NVBtEWwpQIm2PcjupgltVxoAdW8nZMOtD3Hwfs1i8UIg1
ti2ha5hQpZtSRvcfNUG2luIAmmVFSoqBn2kP9Gnw6kjnEVQTMMtkKzJUJbX1ssZ4/bgD6PNm4l0H
YCJEqjmrYC1rpj6+f10iCiv8amLwcqfcBrb/oAGd+DRsOLFj+cFudcYn/pJAg3SLhOIAmdHoH+Le
3CHt4bhgfOVKrP1q9s03/CNzAvQ5bwb/royFciewbU1BfbLbsd91epy+UHBdqXnUkqQmHRC9G3i3
7XVnEjStWPG5NLsbSSCUK+uIqKle19wGbklIahC2aTlrT1pO+EfT6VJE4JKqofeov0ZpYV9bJJbd
SOdABgXKQMzFVdYfSs9GSgfoo4W5Y3/h9VLZPiQhq6skiX2Fvxgy17bwf5Y1OV5RgCsy6cbAnSS/
OGsNKJN6Mng0H46MJZFYxT8ff7fFWZWrEn4/Mkl0Fn4Wsz+q7qAshIhw9+zkFMe6VZePnSED3zK0
5g5BCZmgep6RPY/zLM9s+7ZXLD9a5bNf3zeDf8ZPnH8bBL+UVCzi3W0yLheDrsQGiwLMcHZTlOgH
Unjxt+OTX6XWoHqOEWbPiYUjKMm7VZSGkKeqU5Wl011i1S8yHt09vCHF86taPqoycEnZT6Ojmba3
Qd31hyq3uy3hCpk3lgDeBjnmPlHBndJaHFevvNj3R6jfj0JKvYbXeH4kPOLvB4RdEzHJFaC/+x/q
zqu7ceza1r8IPZDDKwhmUqKkKrWqXjAqbuScf/35wGq3JRav6PZ9Ocehhj3s7k0AO6y91prfTKsU
pVwUcW/qrdb42JBw7CZ9gXYRSS5gEngBCPfNuFo4TcwSDWTwHb6Kr52AWuD6FU4BDb0T6zpHxV7B
lPtn5ci/fiuxO4sXUYd12Y48dDGtjb7ub5wY14MpSuBwFXW2a/Ci+iB+YJadumEr9l0MdSDoELgJ
ZsleiYFO00Dnvv/qfjtMKGDT2KrB4NNgaTIR3r662kFPIYQptk7iTGvfGumNktofNRSVpRQNHQkO
5NKRPIE9Qq+aNFO8Gy0N0dwI0sRO0goRDji90a4XelCKHXJZ9WOb4rx7/q+abyj37MQAOsMpWRQS
PZ15hp5JCmMyNIWDRtYIvt54qvmS8nqH5KngQWLOSPeBbTiXEyJTdfvX3B6c0Fk3cY/BuZSQRlQB
L7hTXXxqJpC9FkC4Mn3MRICFqVIZe8QrH2SE6PdOpZBw7QuaeBtsTqsoZ1PXx+FUWPUHf0TPpTqJ
tHj/ZytUqX7/4SARiZRoBSTevTwJRxQd2eQ30ubXCQKFLtoNU7mY1CF5VsoJp159mP2rTdVDlKwc
HAs7TMcZToYP9QOcjHLwQ5KnTL6tEaGYmlTloJgzUmsIum0dI/sbVYtMmVmIVWnm3zQ1cdbRFOwm
O5F3yK8hajgPQRKPL+ZUL1q4L4vWqogl/OSA6Dfc9XZ912j9N1BAmksHgbPWNQmmtTxpy0p69rng
rJsSBzOtxcm0DtBBmpNfrM9RRo4J31YBPbfNHaw5xiH6Kkf0KplD9KTY0kqfCnul0ttD4dLYD3L9
M5QsZ5sm2hLAgL0sMotW1rhfjLqKisAcsxUO70zKHp88RcAM0IG7LdVW0MbdJ1BlYCzunfGHPopu
F9HdCzqLbgFzf46NpDb6E/l1tBqKDIKaqW1aXSqXVCyo+tQITCRD1A/yhH5YBNIesAamtooRey1q
9mPUNV+YU7P+JXwEn/KtFoATz9t7G4zPhhWjrtLs43nqWEbggD/0xcpy0MyEWm1ueyo/Cymvs706
CNOltaoC9qdi/zxK2n6ENJT1GL/NHxiXtXQFusba+rm/YX/tj4kSoNnRkmcd8TZMp8o+nMeWnQh2
Rqt8KeQGhdl5ehgCj4u0Hna+Hz9UsRYSW4nxaFjJdxuHZS8rAb0pfnbf5/nz+Z1NhD1rXUQaEqpO
WwvUhG4R+ZCwkvrjOeAyayEW/rhGy208+b3CeTv/negPQGONTjVEEUejvKl7o9Xqp3HIdhJuKFkp
T3RHqrRwgevcEpNA3fA5//IaMZYI7HAvoJdgIRj4B8kHqqjH4Yk2JWNfSFbpqkaWLKAUYCLGV/Mm
tf3pT0Wyqsco3QSNA1bqCa7bGnVf+GDGOJ1FWnFn1DXgjPh5cLr+5HQGIq15/hrQJY4mXll8fX5H
ZcT1lnjFO0cD/47ysDNsV7VjmEcj6dj06lgOjy1oph22p/clFoxmW1i72E4RtAvli5AB5KgpRCAl
L4mhTGBQUlWYnxKxVgZjw6Qs7/jGI3QHw6+Wlt4nz0B7IIbBl7tX4uDPobSjO31Esy/MGhfNZGy9
rBNfUqXOTiE2rKBhywl2z9g+T+mM0BEJuzRNA5KtrK0EuIOhdPEGN8ZZnh/V+EBL9WMvdK+wjBMM
vPAoEkW7O//FRQ9JESl5dijre4NebK0NnuQGc6fMUlb0yDvLDGwpsKci9NQSoAqQeAix86cXmbad
yT7rbAwtjo0Q9+qEBZY06osarkTV/xic9LmVBoMEJ87MvUmsjcR/mxf8f+USdVuVDv5aDzCdFJK5
Oe/bw+zwGjt65eU5EsyxVf+ElQs5O8uk3XlJnUP8Ie33wyR+BiLFpngEizr69gBABkPRurkDzqLe
awYvVp3yP7FAA7QDRT9se2UN2K6+rzC3cuSB9RGNwfilNPonvUzRCinjhK2lyYlRpY10J6W6NZMX
ngN1ADEqz9ciPc2ibT5RsLUaVLbOMG2FPlWHdILCMEd5kn4HdK4iRT2HmNBRbe98EMpWld9po9qs
yQiBE2nq9tcjca9WtvWQW1vh2FxzTPOgKgntcx1aKWCPzWM9dqw6WUZBnAy0vAOKRPRcJEs71RHp
z99dYD6zE7EkVhWsmX2c+/wxoOXMxnRwE75qPFnBvYG1+3kjCWS6osrW9s4/MMVkzVXHVr8TPpPF
bgoPOEDnnS9j1cCJ3arbrla1jygj/+yMEXBjm7Wfk22Fj+g0tfLD2JbdkxV1nPMRiKtx6lNg3Hb1
YHdTsw8kDKmNqlkWuJujdgVGHgI9PXG4QOLgfl1FYpFORn5XwdRX0Wly9tT3HOvsjnXu7IIx+Xg+
sKk4zL1Hdboeer5uEZKOmJ/4fHGp65JtsPM1r8EsfNUb2FgGzp1fGtWhl7uPTojScfCremnXdBpX
JgZVTZtIm7G1Y0/Pu3hFa766sGeyVQLRIzRBAcxK4F5sqzSWHopWstZKUwb7rDhJtgaIoKqj7Xkx
zxQKNJttTYbK/gCrvHKTzgHJGxheRFfw1wnA5UpwIql6NK4zH2n8r5+Nu8OdXOPj2zfhLsWANIj8
8pOVyD/OJ6g/ydGhkAoWdVdMB7poml/f7fxGZqTbSpMk/Xg+mX3u0j768a0tMPItrHTX+03wtY+t
lV9o67bK9/3o+596y2xdKI2bJGgfVbSxP3QJtCtLurT9B8g7yq4FKbmxNBZg1wtj/xngorOezl92
8KXY88M8ObawSbG/rh6ctr4LC1/bp5NuryUaNnRlqtyysbM7IWRu2AUcw9RgL60qIsg2tQNPVavQ
TYJ02oK51U5mJqWLwFLlr5Fex3sUJE99YQUHSQzqOg3qj2bh+Hu6Zn2AaPgDZc6I0/Zo/wotKpO+
NJpQFxL70EmdEdpl7H/uR6v4hGfG5IZy9CMzvhVWq3zQa0v5UDfdXu3xly+ihA4Q7ti4Y0TO+nxA
nhdWHVbSruGsXEgDSJZalnEhDdRwNxSgiM5LL1VCpk2u/dTlaC13Q4a0Osyf+jCCRjWfBeSWvp6X
PwkXfy/FXEDqJD+e/7ClqgXUMF+Vc64CLn6nBWKke/VUNLq8rxt5DdNUK92sEfayF6PjmYD/TCT0
gH5F3h/0o3oKx4ClU0EOUuxsn2QwlLs201d5D/spsjZSgyPvhEHxCa34p/NhL9nBBywQxNEAU4kJ
TbmR1LpcSXo8nnzw9t5U45Gbm0NyBFcFonxwCbictVDztcwNAA5IkUNqzva9n0OObEIvRvK2IuUH
zC/vVyUO2XMk1oRunyTKMdLARWctGRvJuCcst5dZWhBOCl5w7nfDQ9ZHeugWdySX5QPm4cDQRik7
5C0dJHVc0w8gWz/PCwLuHt70aiJ5fRpADp03AHRC1V2aCuMoWZ97LTCewNSAX071L1nd6UubGeCl
k6N6k6HgY5+Wx9SBNNxlqA8psqAM6Ns/c9XiAmsHQL6zJDhg2R2gSBvxrJdzpJeqGE/AGAWmLVly
cqbsUer6EsT7ZCzHn62Igx3m8MU2q5UjzpXiUNUNF/95mpyDz6TX01Uo8G5RzTB1+66uDwNvkBfG
x0yUk93Dom4gsrl0WOPLo6b5XQm9eyO3ULsbufnY8XWfZA3yWMtfpBYj2MJoIk2jp57FwXqM5viw
lKvsgdgYfZFFWznWCU9JOa4NZDBWrZeI1McX4GwKjODpJUoa7aA2gCiqNuP6qTvK1obNvK0aE+Bx
we2oM4JTJEO4UnsFaHKdN6BD2uCYRcGzROZkVTrY7c3YMLdIxmYZl0m6lmERnqdMFfeP7EI5gY39
qQFMv0L4DVjVhxsZpp2Gp5Ner/QhAJ7r81tKRfKMMbGP5zeXKaV9LBOxlEmy7G39QciaOEaZpi9Q
NBWw2aIArHgxeVLni09RIBOtZb21KAVI5g6jtPug1+w7tZD2adBFDwQkuFd1+d3U7h0r8Yqq/In4
O3o8/zEBwJUieZPHuoBQKU+HqrgXqSKvpKouNlkPloLmxw048W8DwIi7CiX1r0mhVxrBDDssp3OE
mTmdSPAZw23Qih7cN8pQveoLmsvUjF74eXEEKSCmwp/E8fzHoE0WREvgur5v0T4sovRb1mj2Uq99
aWV3o/yY2WAy4ri6G0ZcHDgw9uU0Ngc9LZ4gu3dr3qxDr5xq4g9Up916CKuae4Ua7wNVLVYlpvSV
pNNE29Vh+LEaV1LmY9EudSkMYFne991IJNOWHlNV3VTkfFindbDz43lja5zwpUybT5KR2VBQy3B5
zh2e/+AQGY6pYSTPI93n294wfnStGa3EWBLV5oHilk6rLPQBuG2jimonGQjOzXkf9iVazwGhsbCm
3GIv9In4vbIfI3K5oJzACXVbCR4A6DitfNAqOnXixmg2RWR+qeQu2Y2jdo/btuH1BayJQk7TNaGa
5Z5nkBUXjzptfUfTwmtmTnGmClcuoIvjix5E7N5tsA/s3NhLSf6Rfa8GtgP/2ydu2ccyuETH73ax
lbYHRIxY/Ohl5yVN9TKIyLrTkuRuEP1nfU4/F606m/2O2qnOarps05nAFQ97kCobEWU/y6AbTlEf
HhQaVUsGvu8rUvF6xkrr43AktqSz2093dW+mMJEt/anpm4PRFcEiE1awT6p4ec5eC8Bji0JoBFt2
gE9sIA9LwjpuS2E7bgoLlCd0ovxQmjXYWd+p4IrGFP7jfZngn4kw5ImtSzeC0LNjXX+oK+uhVgr6
SWTypo1UTctA+j50RUX0DyAksKqTQVVgdNu+CjBl9w0XLyyLmJAX+mvQYwIn7gP8GeWrCQgKkJgj
jsn8h3DCYlHmuuNBLmX24VnHVG5/igwkyjgR0UNlmlZprcmPVm2bW9lKuLq31P1amEM4DBit27dp
t+lh8C0mqXlM8knscCqIlyYgRXzL63m5GeZO6ulHkfQ+xIE5trYhQJHtp1RmzZgU6xcNdmiLplbF
Uk8lOl1zv38QkiioH9j6xyLjFTok0SOzMOD6N3NxhTxxpLaV29Xgku35XhqH9+C68CiK9HTpz4em
qLIduK3KsyEQLEOJ74xh3by0a4SQ3ji26SoXerxuEp+co+nLj+cLQzZXMvI51eSPzsqkGvWSB1P8
DIDVXBQgTRSW8EZ35Hjj25Xh0qY0eYlT1HiYZdR0rGCTBxKw9NjcWbkPKsPp51liHdIearvP7YIX
kr9IeQx4fr6PAE2w9qLO7kZDENAR/N5IzM8mKxfpuFmLSc7TUE2EA5dCoJxppOYwTrZaKrVbdYDC
UtQOt4KkBRCW39mTXjwZyUsEuO+hynLEwWQ3zN7anws5ZenQ8wQnZ1NO5tIcunorYPExTwbn2OfN
UdK6/KhOETcEI/AQUQlPi632EbS2l/dj9RCmzic4YWI/pHa1/A/SusacYn6bcdSRCgBbmQ2X4HRd
pKBb4E26MNpkK3XC9nqpbcg1F/SEF1B7QjaNRyux9ue6Yl2ZDixENYddOkzeYA78pwTfi1+XnKH8
s1Qqf9coVgARvop2VRqeFMhz2yxIoKPOiUrR2j9iUw/vpr4/FH68SYWkwZAX4Pmk6r5D+3pQgcCs
QYND6DM69VDmE5BRvMpEyXHNlULbxxDd7rradmlAmjbgHxU3bXIaxTDnXfw7KPVNy3FbXTfpNBvH
vdwVI0/S+G4oJtoLDJC5jEVjhjn+aoD9RxX4D3nKvy4djN44H/1njkjrH/nsJlRf/q3mX/O3i9L/
DjMkda7G/L8L9J/D9OuXr/2P11X481/yqwyvaX9QaNJ0a6ZznV2P/lWGV40/VEqtMDyAdlm6Peef
/7JDkhSD4j0+8WTLHZbpaz8kSVX/oDrAlkuplv+ZjpJ/VoZ/m+ZGSk9R3yKwQyBlyqp9bhl71c5R
2oQtpOFkN8xjgACdHw1RxKVGpRW69oScB/aJvtEGPxqzN5oveV/DqMu1CMmPQuQug0PEiyQ6EMhx
WVQmLa8fdIqzjmeZAVhOcnlZuZZjHcAHdjpZKoNlNepi1RVpTOJsCGKY/7KZVF452mNMUK4M8hYz
IuPURXC5vxlO06euHzXCPEmESKRMFLjnLiCpsl35jj2MSw2LtW4JFpYLYCG6pMQKMJ1A/dNcB5hb
UP85NEFWNR5VRnxYbV13xnXZx9xX1KDstwB+bMdTC+5NbmEbtODJHe4369AGkwOSJLYcL057yXc7
P3bwUUNvpe8r2y+rrRTA335xpL5KvS4d5rT42LX5rhwk5J38DkWimBeNMukroYYf27gJrE0QTxyO
adXw2jVF2xkhgUeIJZIrBiPe5xL3/C4iNpPVGu26sIvvDgrBx5IUf+GG1aDKW7vM1fREw3/PVUDK
jW4Nh20gsoPPFO2lbizT1JWmOiseUjOW/T2MqC70tMEhtQb4qkAmYoMM88YuHlSvsXDHWulySWlO
1CV5+KnwnYzqBHZOMtyHoZWK0xDB6/TxLVLMoG690imdalUA/vK/tlFOpbkPc7fQi300kEPQdK1p
ddeXk5gSKviGoLofOsshI6N1ukE6pkuKPekAFfx+bbRd8SFF0Tl8kpopBbOmkZXdamWZ1MtSDfJi
bQkpsL/ywZ3sSS5VOeOC3kGLW+l6gX3KoOnS4PUiS8AaAgArTdnl0hP70OSqelxHeMKo9OdGqVh2
FYH5lhSL0y6q0oLNbYuIphOTXEO0HaNBK8hwjJryOdUobPbU9Scj+CCVett5WpPGwZ1SyLTKu7Hm
pAW7d6gW+j6T1VysnMTqmzWKIfJYHkBk3MLwQqjzF9OU5O+DIrCNwJO0kgBME05Viivj+6G6Gn6l
9UYvp7bdlqZfyl6lBBCu3bEt6vJpCvFL5/IEgutDp0PWc+3Eb8tV2prA4WQfkrcTxFK0z3RoGSsT
8GlNc41mfU+pPiZMxL7rZmuRNK73me3P4v66i+3jOHbhsIsihC9bFWhDsS2Z9OUOWmvfK66m6UYt
8MYB4uYh5KzbP8O+g5NhFFJXfNJ0ivpbUfPUe8MBwnfqYjMFjqdMWaV+QuRW2V+ZMM1PnTsqHq4x
1R8cZiCvbcc2LNSXSB/xaqq1vrOWfUbYSryrkdED9VqR5RNDNUiUNSqkyikJ+fpxiglnDuM0ptWa
G2tVUs13pGath9wC40WhipAXP4DUXmdD1uDbJWl1uVGyRnFORde3QH8rW+TrOSFQfRe9kqvhAqun
jOKZZYgXPfObLw03vAy/18b+OIUa1wuQ+Gm/8SssWqYppUWBZOOhj/sw3JkYi0XCBc8jD9taLgwK
x0VTdtwd27SiuyVOy5g4NR9pijEiPxMPuZJM2SFS0hB2RJRH7cDWFxItydYUPltV2AcA0mln8Yax
IlpcaKUmVxjdmEbTbuuCi98Gf6vA/xlMUl089I4iRYsshV38jIt2Rcl4mBIlWydZGmheV2mU+mqd
67OLO1TY/Kpi/6Mw4T+LAe6L/1uuiIST7wUCT+33L28sEc///7+iAPsPW6eRFgsgG3gBEfjfUYDy
B3EqUQBdqLpJuEojzV9RAAe9Sg+eRvstAYJDIPt3L57zh27zDyIE0DHzX/TPTBHfhgAWlXlGhg9r
IyMGDOTMTU6vQgAxJbUZZ7mJX32PhDLxwp1zZy2HhbIgS/yUrPPlLTnKJYXotzEvgnTNTCefjcDE
Ypb0ru+Wa3EE878sTvUiB0ej7PRVg4fvMvxgrsaNo+HGcqPh4lJA8ttvmN/Lq+ce1ZFdxuQ3xM9p
iq94tkrX2pHbwjLcivW0SO7yFdv4jW6fSzXXX8POXTJgBk3ArW+HraDpd4nNsME22aKUQc+Jt487
/Zw7gm8rms8Cgn/fh/71ef8e70xhe/WYvlRpdLAUlLQPXGUO+nLYjKeT6SoL5Ziu+s3D91fz/vTr
7/y6K3L+/e+Nd9G2DiohcPA4gey/brY1/s/aGq/gTb15f5iLHq6/nosOI8xGaSKlmfXte0yaPkjB
NJq43ILjV5fhroGFjrkzxG8qvN4/5YX9+nC6BjOJrk+ZCP3tgCPGxFDUGTDa1l+ohi2y+27TYSyd
gsa/SSC5FGv8NdzcpsbOwcX/4vkMJXOaQvVNt91p9xkzJd7Un+OdWFpLjUSbqz5RElqOX+27WxDF
efH99gUNbgMG5h3AsC4Whq/U4L7b0nQB0x5tfMCiof/8/te7sufMew3YAnZDg6bTt++S5gll8EtY
JAF3aFcV0TYqzAAXslscw1sDXXRVTVNIL7zPs7Rmckcx95F+1A9mXe7ef54rr4zn4T6m0yCNjOfi
laXxZE5VzTC+8yRhtyzK1Ht/hEtY0jwf3gxx0Wws6BjQm5Cjv16md7DAARgNC2un315Zb5NE55Wl
k7G3uLXS0+xcHgimKAqj7xlpJna1d7P7d7WZXZzVzS0y0/z6L6aazuI10S1YeN5eboZTUdOgNxfV
hyS4d/JyEdprbpyZTwdSuQQ9+f5LnKfVO8Nd7oXEudiatgw3UqrLg5cQo9Y4rZdRQuWubG4oeK5N
CninMi2w5NvoB3o7ybkiiyzr2DDGhBqc+ThMN/ekW0NcTG+fC5uepjxQtA03IwD6FW2saoNP+7iS
PXqjyHuh25FunJ3XVtXrJ7vcCrPKSlQ0Iq5C1JrQc9FiKkJm+sYwV44SZse/XiBNem9fYM0dN01B
WrpC0ba4Z3rcLBfV+M2suoVfclkRD05361y5+kqRt8iwPDGFvVzK5PPlXCrpsOoX9sO47NfRCi+u
RetNz4i8UTbe0pNee0qVYA4AKhR7ZRZxvI5DMjtM1DBiuYncP9B//5XC0s+s0uhIoHUAMUE2iJVR
39qCry09TcZ1e2blImG4CPt6Y+ytLpq34JweK7NYOerBEfqK0rsboyFq1FsNt9f2ldcjzm/+VSRS
R0ODDSSRyBz0DR/qdbOBg75qHsLVLbHhtY/4eqiLd+o0SU9alKFENEHEyGkqw/ovvjE/r+7JmqyR
4YP4o8CMfvtEQV6PWN1lc6xT32UrmvQgOEg72hFuzMprC+71QOrbgaRKxZRFsU2XQ2bRd59GDKAB
X916nrd6hl87/+thLuaEr2AM2tscY/lyWhlAWLt9eCSr8KKv5E29l29skCQrf9+PNbwbaL6eAV72
xT6SRs4ArJkFrj4MVFhc+3NFi0V4Z63iB6jGjWtuMaHe0vaj7fzWNXYaItXb5Kbrb/fvn+Fc7DNQ
gY2mK/mMKix4vz0OBS4PN3vjrx0+M66X0NGchZUXx8FE0O9UcyCutFG0NBODTlGnpGEvzsxqMQ1p
uQrLMdw44extF1mjq1TFuEmpydAdpPrPWqJStGvA2ujJUH8IhwgiUTqOP94/JK/tR8haALvbGnfC
S9TFEIiq1eYAXt6JTb3GKGtrrqLlLZHnpb71HNC8Hufi448JOz/Wur/CDAyRDNKDdDyv6Bnb6CB8
4m7BQ+LHiN/D8daCUudvehkKkF63FdXk3+jQ3q6orMr7PC14ypR/FlvjJTtlHi15ZAXdJUL2dtvR
n+3hyfRZ2t5kAc/r9b3RL9YzjjcxjkU8+wyAmbFFEIBnqhW74SL0un7x/ie9th2+ftiLdR0UhpUa
83Bqh6OpOClptXp/hGtLSOcIo10eQR/Xsbevs4tjJtIc6/hmj04tWvdK9zikyuP7w1x/EGamjscw
KZCLNSSbolO1dp6bY3lPF43vOs1Y33hb1zIDuoGdisPVRJ7vKW8fxs56Vermh5kPqukQLIDybiNP
4hPNPG+9caPd7Zv6tVf4etSLOWE5Ab2mI6PaU7qzfXtTNI2rl+Wtp7s2916PczEZIjqLqmiaP9XR
3I3HYU8R5X7G4xcL5yY16toHM6AMc5kEy/6bjnwSaTvJbHC0+gIBwZnxa5krN6L6aykVKPIK6TIu
ypp1uZbrcZhNjAhlxp2/nrblQlp0bCDDM03LXn8TOnQt9cB4aELAUDPu5WQfSzjlRsJDmQ8IDvHs
A4M1zImA79XaOt2KD+dE42+bxavhLm8tOCZgxtNxcKhre1fTGcvGCF5EWfsrHtmzV8HjfC6mT9Ip
OZa3orarxxYFKA4Eyo4s77eLIQ5p+Y/mbXpeDDXund4ET7lYzsgagBhes2jW6ZNzupUjvDZzKCrM
5U+bY0K7mKaZr/TWGBMbZGb9JKWd11ThrYlzNQaeD7mza5J5udCnaTSs831QXbdg55sPxfd4KZY2
/nLkxxBSrlOvPDGLVrecRi6RxOfTD3D/30NfrHYpTBU7dLhmRNs5Tdbtp9Gb51DujZvxFpL46nOy
pQEZRAqOw8jbbygVSP0yhABuIlU/xrT4Ponghfbn06yQBFmt0i+TFbeYWVfn7atR51/1Kt7XiozC
ZMaybLzxZxG65nG4R2WxLlZihx5w5tflYm3tijtSn6ubtJNbw18cST3QBymZozo6f9btXYyQbxE+
NPfBKlw4D8OzM3gqVZCFvn7G3PDGLnttM6dMr+lz5Z/FczE4dWWpkCLeeGBFLtGaG7cvVv/pvzgN
/z3I5cbQTQoMEqQsbhyHgKM64RaDPLn/xSBUdw3W4KzUv1iH3dAYcW/zGvsMJH2jeYZ6E2Z99W29
GmPeC17NFMogFi1X8z1gnVGPZY60a6gSG+3ofLbvh2WyDHa3Uk9XT3nsfhyST3B3f8tBWpXaaV3I
OVgv/XWwKNdZvcCWutgY65mFI+7VTbaYPtn1jReqXH1alNHELwqgAv1ibuRaYkkanaYE2D5YF+ur
WFL1p9uRBUFdcDHkGBcubq2Ha/sp+VaLdApfETHm23dMAcjJfSzC3MawlxbyYt/ybzzZtaPi9RAX
KcqhEA0N1gyB0zz9zUjTx89yyQPRYUDBefv+xLxEkfy6QLx6ootdzQpGJcD6G2vO0qsO8zeMP8cf
nQUvdqXsrHJxmwt+bSN9fWe5WAyaZE9yqjOkIrii9Bz5KhX7cu/AMUr1x+7WR7s+V15dxi5WBoao
/hTORYcK86v6Udk0e+URb875sjB61WL86t+1N9OKV2foq1Ev5kqnd83sjPvrajYdQJN3ARPUWTZL
fJgxjiTF4Xg3b0XXEkSv3+7F/BEmDva1dg41Oi9CGLHP/jQIuMHVZotbD3nrGS9mT9SbrRjnIF/Q
ywMz3Gnv47KFXUOHcXDjNJh/+OV171UUfAk08qfUTpz5sFfrgjR6H8aLPEE65VaYka46rH2f318b
twa8uMFIDszhkd5ld6LHO2nivVB6GkM687OeiFsb2rWd5fXTXYQyeVkWfqRyzvtatBuzYRMEN5b6
vCO+9/4ult2UdVlgy3yraCs22mbOGwab26v7rEZ/b5yL1TYFlTFM89Wo+1ZsNS9+kF7qReTpaBkO
jrygC+WDit8j3C1/gTS0wGnUNVfyf0LgnB/pvZ9ysQSFWrVyNKehUaBv401JIVU+qU/sbJyF9Ub7
/v6EuXqHev0RL9ZeJ0RZJAOPbt1HJ7QLC/Refw4L31U9/et/tfpmH5/ZhAYAC2Dvt6eRCdQB81Am
qLBwks6+FMEDLvY3zqNrNycDsB4mitw+Z6TN21EGAD5O6UfEvVtUZs2h/WJ8M3fVSdmbnrGmW1Y6
KgvKtyppF7rwbuC4rsX4RE2z942G+81vVUEDo2oogvOylxCFEVx9lRJEhPUEQSILpc9VXW/lwnrO
/Pal0aItdIAbdcnrP4Ewg3cMCJ9C29s3oAXJ1I28IrdHimBP+SdLT/dZpoBq19ysmtHmyCqF5GFm
ucFL1Ht/Wl1Ls3Hn4OpoU9+bX/fb8dMAfY4lUCRM9+PO+AYTpNqKvbWfU8vGo/HQfzLWte+mn7qj
vPGX+Y3b65V9kE5w4PG6QTaRkubb4XO56vuuCS3X6At/xwS314lO1z790tOCtvZh9f7zXokP3ox3
ceWpbSXrmwHpWxEahYuU75DF/mkq2CSG6aOJFbhLr9mX9we9sjva0HaAbHBXppB0+ZCaJKw6Ni03
iT8P0I+MOtjMzaRqHK7rpFuh0r9vFHn9/qhXdv03o1582VzTqn6iikywx/bQbO3+lifG1RFgOc65
D/gul7fWWFaDiayihY3wNktesE29sT9cmR3sP3DsZh+sGW72dnYoBQyEsVQtV+mTZcg9SgvTLda2
rmlUNxbC/A0utvM3Q12sQysfxk7OQ+zEAmtlSsYiKWJXtr8WSuGNyYf3P82V0MbGLYFQSqaFg2n/
9rnQ/9Pna9CPWuJhVs/WsWw/hnKryHb19c2uAsw6atyXe4sfacKwHYbBjl14uY6wD0KbRScXqtYb
7+/KwgKNpMxOR1SKaEt5+0hNlbUDHdI2qEtn5Tg8klRhkJt7uhYjx4NNXd7MX1wpEZDvAu3JcLTn
qRffjCC48icrYsnG+sKSZvVIucszzQ0z+WOg5Esd+b8Um17QyP98H8HTQ+HGzfVwPkHePm5SFd3Q
RxozE51Nw83cTRJ5nZmTi9IroPuTruYOUeH78+ZaYnPOrXNmzkRaWhbeDotxeZTxt2X7amcJb/Tk
BNWDX/6Qi2GrglDpcv+o6cWXqVTgGXzTrVu5zt9nLqoklvx5StGXeLEi+yBIBnWiABnV2qJAAucq
ZbE18/BG/9GV7ipLw/NGOwOXOKAu5lOR+ogJ2/NVI3/Wd/3gjXfqx/6YrsOFvLKDZf2hPg3H2bzz
lrvDtWec57ENo4T88eVFXMRNrSQ1uw1i9LWt3cXayZHqW5/y983TwuzJIOigumUT77/9lCNiBTgw
xHPtbvpWbefmxhzC2Z8Iq5f9Fli95Uo3Ju2Vw94i3TcTfnUqnLQQvR0zrkXYRXNrI4kNzChM1EwL
5NtesOrwNijKRfdMxWZcjffyyqDbESbNP88aYw7GzZUiAA0ov2WNizLDfmCOK2VSSS1Y3qC/cWhc
mzoMQasXG4NKu9fFIon7XKnS6jx1IGBTsKQfPt+PozsXzMWamGoMHqnPa8to2e+nbPH+Ir3yYV8P
f3mXnGRpqCaToNJCbunUzSyUv/GIt4a4CJup7umxmfOEyJnXevIpNpX/z4dQ384ULKIsGesbLlp5
sbCK70mV3niGK9khC6cikwVum+cc7NshVASvEuZgv+oWYKiWKOZdGBHr4suvLgLlRrh/ZV0zICg5
Tin6ei9NPcIJ7dQ0FyzM0fkf9q5sSXJbuf6KQ++USYKrw9cR5lZL79v08sLonukB9wUkweXrfdAj
W1UsRlHSsx98w7pzNVkAE4lE5slzdqaFofqx2GZ57J///qe3rljXn2ZmW6fVMXixVA1vGnu8ixv1
Z9j1XmWVFyCiWdtEEQWPsxbYAgwUXS4ITmOs8ngPo8Y0MisTj9A4utDBHQl16k1PLiOMctMoWrnj
xcE5Z22WPI8G72gi3ipZX3q5oQFdBgapzIDsGpRK+X1c1eC/61asLu2nBgZPTNRBqe7kqpVyGiUy
QBWYqwTwKfMNkBM2FBPV+YrPL4VHHduJTijiBs7w7HJjDQNROCZL0KaUGog/hBWI+gfMvbvplkIQ
tQNPxI4Ba6HcSJYLNN0vvNnfT9vMo58hTv9Bsd1IlJJZHPG/ycCyVYGMzJ5c8AU7DQbb/76vgvoP
rXq8SsD5OwskVhkZU1kpKJdWk+RCiM0Q2iz0LqOquk/Gpr4/b2/BXw28daEza+HIo75+vLQx4UWa
dNjhPHnOBt0xrdxJi/suq1xSrKWkC47zFVgwoimDJf2ronKwj+Dxkkg/4a03mvKt1ioXUZk9oj99
kWd0e35dp9mvKbQNgQNHPDPQdz5el1phxh8UHTgZoGprwWhvxbfTAPawtHNz82cjP523t7Q0PJbR
t4JgGMZNZ+feqlNam2B2dLiub+MyhzhBt5Vr4JVAKHfe1ELOCZyxeKTY0CTCI33mI800MlDxZaYz
fJ8C1S9uMFPvWN+FkAR4VlasncZoMYSD9Bgai5iqkcWfH3wz9NHLqLZRjqik0WlA0tc/G7264vVL
RpAeaKAYxfTOye5JGBOTRkaAazdll2BCVq1eVWmlsrHQvsJgwIGVWbQEtard9C1I/MInE9zyYMyJ
UKoEJ5TpGw84AsRNHO0ju8qfVz7Y2vJmzgiWhTyqNBhWbkTXpd7H/nTBL0aImCJ1Lr0Sxe2HNbSY
CErHd8PRar9i68GHM3Mwn3Q1jBbdHqyoQ7qG5VxZ1RzKaTa5rU5IaR3wJUkA4yblPSErW7dmY351
g3ojYRlsWBnQNjTyCu2Ox+bKPXMaBI+3anbNqJPaEi4co5NQ9is3RAPfRr8FQ5IVPp73ha9dOfdZ
xGc7+Cwj9HhBRAtbWenooPoAlk17ym6s2+q5k5ziotiKTL98KAPtYnzGbHW2WQvDp7HxeLli0w9+
ggzEalo1OG1G+lCG38Z4Z46XgPe5ah+k+ko9dQGxemxNRM4Dawpp7TAfYE0My+Fot4/5Vvbz2rVf
+muh0wfJo/3kmpvyNv6BN57yHr+k66LqIiie2/dZgC5IrdK8Evt+KcSWRDUVLB5QBNMu9N35b7wW
aObKtLlSVSHrYKvxtT3bveU+TZ30SrvlLvhRguop8tXnNatfxZVzK5xFGYxM2DYfsdG6w7HCBqJK
oSeESKzb+EpCMX/feb0n/QRL8lb30vfwSr1qnjO0Rs4vfzHwiOo9KoSixDq7nkD/roEkDVfvFBeA
P4BDTVt7bi0khnAqQcwCFLmNt/PMhScKpW9L7HByOb2MPiair7LIGQBOQY1e8U2Ay7QgDzD236HX
BKJJxe0v1tLChQfT8a+YuXbLAJJQRFxvfO5RUPdvmqdIgB4hY9U98Ot/NMN3bHLmxjQCTh/pjjhN
SkC8xFNMJ0YeDBmtjX67dnMt+9TBPs+uTMUaokJrxD7vhsscqUa5z167q+kifgIXm+YJ0JfqgMrt
PvFDH6xgySYDf7Izrh+qxah18FNm7m1AvILqGKYHNop7k3DsJ0tyoO8JfkHo6xlBtLdvKfCmr/HN
P0iCTBQwdLxEwIEPdZ/jGJaEccjSHEfLJJedtAVrrSOhkXn+3CzcdUdGZjdDmmoh+JZU7DX50Rp+
an9y4+G8iaXIdGRjdm60ApT4BsVCsstKdeyXYZfeQQDu2k7RWHei+9CBoNZF+WGuXHsLN+yR3dlJ
UUfC4kpsoDUUDsF/bkOQ9RoYg1oLg2u7ODsgJbgPDF5hF5s2dvP6vegy8J6sjGEshLij5cyORUPD
LmvFDZqqg2uAAzcb/34QPbIw83ZQn1icxbDQZqghxI+l8XneFZZC6KGFuRwXQldjh5A4d7S75HYK
jCfwVCHHCjC8CFxVNbrJe3Ldvvc7gDpd0FisPDxPH0xg0fnzSM1rPyqTwH8pPDFuELIJdJDuiPpa
dytJ/6I7AL6FwQg8ODE0c3xySdSATGyC4CHT7kHQJUPFoaiC81u5YuNr5ukgw9FAFzsU2E8QcIN+
ML1pysdqujtvY9Hj/lzHV9f6wEavQhq9YlgH+sZXakQ3cUJWsuCFdyW2CBUiIW2PUdZ5c08uegr9
4FEHgAKIQraD3CY8IQR/oqd6cbAWVBcAFHjsIZiCVQ39ypNpz1rOYpLXsCdw0pqbeWBvtG6FPqxQ
wAxBebviDEtR6NDg7NhCNKNSMTCkO7VBPZOEYGi61Rrds8HIWRJzDSstHiezhAxlK1MgQCGZgnG3
Y9+LjdSOpBTm+vRZTVsoOKQbNGZR83yUIPXttN0T/r6gVEIgHcCQlparcI6FrNc0CSgTIKaG+fs5
qBZUAJ0RjnDNoXqsdmIGOtxaFSAc5S2A9955H110oANrc3Rt27S5NTBYg1piALREAnFR9cHcqF6o
QG17Nf9a2uBDe7MNltoUD1xx8GQWCJRT5MVu9RMXmcDY/wWN3zV74s8PDmFd1KChasVBZztxPPCE
7xxy33hqgMLkOiB76dCD/MQEFkaM1sxhCpKdS2EGEiKHqNSRAYHpmpWEYCF0obGGGTvUysTwmvjz
gxUpNhQywhqlpAJcTXjMf4OSMPiDRm0ttiyEe5Q0MdOCCSQ0geYJOzc7SyosGBIKsMC6SiooQzEV
wZ3GG/zuBiRA+lOx/wtR5uTQg8xLvEawSgtrPNnEjMiVUBJy9AfZnTzM6YLhi+LegRY787++3Bg5
+uAN73+Bk4LMY8DM+izk5GkdKS2a5cBToenlQNIC0GXgbRV3fITe2sVaO/g0qM4Mzi683NQbg4Mi
7yuoggv560EyuM2lFlhgTXGztS8rVnAU5Y4M2vORc97l6QB1gV/PTvtlutQGJ7f9JLC8xhu9aXKq
e74p3szP9Y97/ttCQunYfUtDGguKNyjwBsbG5p8Tskuph4YwRHNUgzh/N76JpWLEDQAOgY6a5yyh
poYNEA5/lDKgBgu4oy8m3ATib03Xe/FLoh2LJ65OFATvWSabRt0o9QmUVQbqCWwl3Q/UUR/TGEBm
I6g2mRu+ryxwyVsPTc68FdMf0phFMMk8aMy1O2ULVT10OpzkGsz3QIevApiXvuChxZm7pqFR61YM
i0rmgpcbvDCKk3yn++KDQ68VLe+gyveCdocGhr+y2pNwjs+Jlje+pAZRQkALjr2niI0KjUlw0aES
tole2asYWASfmd9wd/3pfhJqYQ0tFiArYeqUNEoG12BFEhQYK41dIim9juIKdz9dSUZPEZwzO+JS
OQjphZVY0aAIRuO7Ug9s6rNLwwU56iZ6tt/Uhz5xlM2oOoqP2iLf/IPR8Jn92ZVS2VqvxqOwHzc7
JUIKabQXWm2v1BUXj8fhfoob52CdSWfkkB/BfhYQDnI0v9ykbubUl6oAOuP2X5tPOq32zBY2O4+W
GYVNPWFhys0UgMy4camfYwAFapSKS+Cp1FulvloKroeLnB3IyoDeADQuRDRHueeSgYlyy7cY3gD9
1d3lawgapZ/ZJ/oHa92Dk/sai0WpA5AqHYObAAUc724RY+BV14BQFymIC92l3JW7cXSVRr1X5GQl
8JwkOrAGvBgQVAq6vCeTNioZQNbJAGIC09d+SIB+6dvX86d9zcTMXZQEIK2qh4mWZg8AUzFnkDJ5
5YZY2jVUiIA/A5ZG6NId75pVaWAhkWAkh46BwqOf9gQKeSgjOnpRDWs370LsBN4NTzZkNcBizq2l
eViaPb4d0m1R0i73vNxB4iv/5OA5GvwRpJRebjmj4qJNvXocFtZ6ZH0WZyKDRKhPwLpgLVNQMUiC
qN5zMaUoEFPEDZ+j9o3r3rqy/dLZNyC1rWHUHGKiJ96poQPJ5AldcuuK7QQBH1RwMWo+ufGPBKMF
a+9GZSF2YwhMgUEkANbJRF8YNmWZo4/+NXpqQW4uuzN2gshM8acniFlFb4kajKG3Bnw7fVHh8+HZ
JvJX3JIngF41tcyCNar4xOU7iO8CEP3dmZh4w5T2xeonXbj+j6zNos1gRnbDJlhrMToVvSSBea15
9a7wi6tsn7m6d/5ILl1VBrgcQeEjQLfw4uPj0oyhJuUIQU74NkA758d4VTyUTzFUYFDA3xcW+BRb
DGm3m+iubzHkv3JaF3cXAUdHK8EEzeSctkshwwieW+kX4IlzV0D+BI9G/qN+XU9WFw4MwhuUPnVw
W2kn/BlG0lhpE4KRRm6+S/0+Kh57KQoAq9+e39YlZz20I9Keg4uxA69q2k2wU0Z3qfSjJLcJWal/
nkYewdgGhk0xqQvc4OzDVYU6th0AD0D/VAOor40btDWxrmYDeUCICHZrAAHxFx4/MnDoUMOA1jao
g1DKO15TrjJ1CiHA4vQkv0nD8H3QVDeshm3P4t1QSw7jHwy44vM7efrFYBV4BNDIoXxyMgSOYE5D
k8BqFlZQGwRrv2bfN6q503r+cd7U6UeDoreOWhEwOII0YPaSgTAPhA8hFuko6VtTfAzQ7chAc3ze
yOkdCCMYbMErHLeUOgfFtKNaDFBwsh2opzsKaKDTNWXeL5zL/ENhSglStkCVArU1WwdUtkMZOlkw
oeQOi/WA6+G2GsqtyqCUQX+wvPTq9BNAJIcS2wERhZfh/1ete6gvb+rps+DpCspwIXpj2RY03BVg
qoCYmTlPCUh2pPcU8C3f2ow+35nghRTDw2ST30JcD1Tu3toYzekYERRpD43OYmnW2BogQDDKPPO7
6k+gEM131EWJw1utg53A7me2Zsexz3JF6wbY0jaQWzJBFmBdFu8cLGFrI6CLy8KXRVVNMTG4PMc5
jYbWQcCqMh2w4/gQJPJSaE5Cz9xpusRV82QDDSqnri1HyymUX7OVb3kKn8BSbQXTUaDeBXD6KzM4
CG5hCBaRFijLr4QYCDy0XDf1J0pJuWte4+3m6vvx0tSc9IVfQSPETS7T5/OHaOmk4k4C+yIKZsDN
zXI8ZiHpIl1rOnTyVVYAsQ2y3RUbykLkEdSVsCBgV8jEj+MdZGhxhZgYK+BBPbl6kAXtVtQdt/En
4MtIrvDCSZ1SdlZfHAsx4tCyLnztYIPLvOH6UALrmH+zNtNl4SkfKUAakiuI5yRoCPp/f2JbVP//
XKw+ixmhDaF1Scdie3cKzAB0KQ3oYVoQ0yJJv0oDaWfv1upky8vEfAySK5if+3EXFgN0DQbTkcET
ryrUJeYa7H3BUbCsP03MIkBeYRRLpzAB8Vu3jBpAAVV3WANwrlmZeQpeb61JshEoAALJPqbhNn5F
ePfPO/1Cxi2+0f8tZo4mS7ocEgcEi2l8/WV6MYNa8OncGd+jrRgEXW0lrCxrfo+wIeZy1cMeeUio
b2zirWgm1IlPH8PtCFdUnfUMbckp0OMX8tvQHkEqfOz7uR5HY22Cex78816KvLRLX8/v42nXFc6G
hyEAsJimEUOWxyagF6ppKQRMBfHSHdiJ7jsXChue9d5d5Z8EYuQbnnvyixrkXnVlr08RLwXwox8g
Is/B+R4zOTG4BX/pXe411/leMDJDnRX9oNWDLQ7uLBk4sjW7eK0+gWwpgy1ItHlm0DyB8tSJrolf
beq1iLn47Q42dnbawkSb5FZsrKDgFVzT3Se02USp9AX20MAmj+c/5VJacbS6mbdAANeiOsHqsh0p
Hc0tvOSBXTQvggQe4fmOX/2jly/QTkKuCf+nIoObbWkt21KGxFtcDJAvCoJpm7oFc/KdChYkDLud
X+PSKRTTirhoxcjnfBrcLuwobG0J020GHvip7ZbqNbNX+dXEj577CYzoqP9AOB5PsWOfzAmVrGzC
qGINrfsg3apPAGBGL2rtIJNBlKGPteaGbCNDaWa1BL3gOAJyLADVGEHBfx4b18ChkdtDhzpJUl+O
Y7vT6/fzu7h0m8MEpp8M3fg6+ccmuqgGWH3srS/fNAFi/ZFhwgt9deJCZG3wC5/eTLfZpbXyTDvF
XoqJLgMClF/8NXirHRuWQlkBB/ZofT3ooe5u7jrX2qi+rbiQyxUlE+5DygYVm7fca3aqkz5Ud/+k
JIxxEeGvIJASfcbZBV9zUyrHBJPccnityWXQKi+2teZFC76K+T3ACDAKhbfN/EZnHSdGkdpY69i6
CoWKT65se22Nouu0RoK1HJiZxZkkbo0I80z4llBVYkGxU31xFSah3wHNC66JarNaBVpyUZx6TKxb
KC2ejNXmfVxoagebwBle1t++6kA+yhXXZK+C0Qaqh+6Kxy68KDDHJOCVYrYUk9HHjtOWVRlDzA9p
PG7e7srYjYGKKxdxewWSsZRYHFma7WdYYuzfzGGJXgstjXof7v63kJcG65iBhcQazV5bvFChL3YS
P5UWTNVll+NJ3yF597QRcEuQqOrpHWrcoCeBmi7AICu7ueAzMIe6BaZDTLybZiEmZ6YkmQM0lIsa
0tWDCQ5CW94oZbOD5nelQua+vuhkZVfFD9Bqcm3auJq69vhfqHZpFnpPKHRBuwT8HrNgMJKSyoxi
udHO2It+SbuHXJUvRqbW91lcfrOQjloNfBbDN6iwzW8O2lioI6YN9vmLrE/wzyh+u1lrUywcegvS
LoZqQxfudBSNR2ACn9BsQ/ZbbKXupaHDRQ620fMfcOH8iaFyhG8ZCjInPMTAFICxWultyDtMu8xU
3U6p1nxkyTEhXIE3LRQRCGqixycOnLuk7ocBFS63/1ldciCuqFPflZtqC3HkKNszMHNSkOc8r6Vp
S3uIT4R73kYH5qSYJ41NYpdstAGSxru5hm51pHi5vUaVfWoG81HYOx29c1HlmqVLPUtMkO7ZNsZF
eiFh7Q15D3lzzTv/rU5zCZgBu4KC6hNK9fPGVZ9XYGyDioxjJPuqvNKL2lVG5X2oxw3ktR7PG1s4
U7Am6DbA44uLbT59jx1L9K5G2c5WbzOQYHHjU2nDu8YMnxQOtXAQ5BlR5hMohmJ+/onwPDj/C0R4
PD5ngu0T/WQQAtkq1nXsNsnUGlLEcajbNrqcdNOTKrt3KTFuZWW8a/tkRzq+ErOXviTaERaG3QBv
P6kBkT7SAYIKETerd7tG674pHBnygudXtvQhcZcblg6ZZzQIZuGKpCyK5An+MtjGXVPmO4C9NpUc
XvW89pJ0NUirCzsp+gDikONDzus6dAqNRmrxKUU3TfSUIo8+KRsBRWye18hMlz6bDfIocdq/Ru+P
P1tehnk2Ap3ngAPEt/LwiZLbXIMcXnfd0Hcalv75zTyNYGhvHNgTiz949TWNYXSY18Ins8uLIgOZ
EQ9XDt5ClntsY/bBsLN116E5imRzTLe8cwUXuuSrj2PmWjcxlO8fmUABPq3ick6zlWPLYvUHq4Pk
XRZB0A23QJx8FBJmbSAwp9cMWpmZE+evUgqZ9q5y8vTq/LaeBu1jw+KkHBomHZsAa4PhHi0IHLxy
3EP4AIqXunve0uJp0HHWVBA24zKaJWR9WUgQp4R3liZO2thGnjFK/jgWrjTFQd/9PG9u8YgfmJtl
ZTGKVyFKIWhHtBEEoNForUDX2K5YWUj+xP79uapZ9KK1VMta9nXmphbc+aD2vJ42cJW+dOy9+hdY
4hYOAq44QCrEdDUaArOnSNarhNYyLFhcdynUvM2hXXvuib9jFpMRG/HX47oTuNuZV4ArPJqiETZE
7sNuhDqbkIYLL5LVWauvTts5W8JDDzwQlIhgLGphiwfpPfEECGa6jp8gMpNflm82YKO3mSMqEhnw
AAzkOxBjAbvvm/Sg74qr6YEGa5XVhRIXvujB8meuqlMIYIU1fhIL8hGUKRmeSHLp0r15nz9ZO/VW
bEZlu9k28rPP0F0jVVnw3SP7M9+NsrCeiLDfpbsxtL1IvZGzNU6RU04TwADRisArgggxjvlzMx0V
+hV0kK+pIKW1NDBVQpQPkuQ3fSA4B3MMJOFiVGp0l9Y6Pl8ThPPPjsk6CBlCbUowHh1/9gqa63mf
pqGjvXU+2/VXRN/oCmpebYq5qNTyBTMuRosDA6JrqVNcma9sAziI/s5AWS9tqVAn2Z6PGQsAKTwu
/vxR89ZBEkqxMkA3VqSwPoTdvRhIfvyO3ou2xrbYhNdkt2JyISyimQkCJFnMAuK1cbwPvVqDbb2m
2IcN24XMqS71YLxKAiDOfpSgSWxFqwSGe+qssiEvHXNQrWFYAvBsJLYzP7dyqPiGTQTw/j6/BsRu
a98L4RcQ1z2TtbbXUtg6tDXzaV5BiBWUiNjafbk1NiQG4M3KwCwPvA0QfQDZuxYAKeWuDKDgeptt
1G36oL/HwWplQFiaeR7yTNkUkHS8VuY7rjV2V5RxKT4yx2/YGJjbAOFXCG579Xvly7cC24wCjOZk
T9LKRMXXAMGJccF0JSqFoNyafe421sNQYxVSCZCBtDEiGRjJ/XT/YcdOkHm5a/wAqLtw8isRcsUQ
Zvz6DoZVUH9tapRI85tVp19IG4HMR7yTBXwevnDsgdDwHrBb+Eminp7dgrZ8r92KBkXzQNF/PO/v
C+5+ZGyWxg3poMmJCmO19JzpELQbIjeKwBzNGcZe1+jcFiI5Wo+GmF+xbHzxOYVcZPVjpNgwR5zO
1W/yCKFOclI/lJwOakOpy/e6j9pzcgHqaONjbW9PnR66P9AzsMHNBjLM+dtmTOTIjFRwXQ70XaY/
zfrvpx+CjgTf7SujOnlz8wFK7xAVCKFnGrKAQVRA6FJEwFaaQK6D4HB15glV39n5QUMXpQpRDgYW
2EIT6NhfNDCFtHi0vQBo1RmPUc2hou3SOklkdmkVOTU/qYy3Mrjci6mp2JvW9hAb8Ae5HM2rvKeG
mvjQKLeUyIVwbs7rXVgR0qrXBE/cQg36TGs42ZSR2ZU+ZSFR0odkwCxS5XVSXPS4DMIE2rXuYJEM
xHh0aCzjg4ZRMmLqvhyLpg16RNzU3KrZFMVuaUuJ9h7KIe0d4MMBfdnkURITH3drB7o5Ux/LOvFA
3xHqTxMdcC05UpqY+9QAh2vmt+GoMk9KBemxN0BAjqYusklTvpKywegCux86nbmWmQ7FQ5tVyOGd
JG3zgTklSE7ibd4kafWTAIFXel1XdZENaUqwdoLeN6+a3MVkiVF1LoB0oYyrxgyr4mcuM6uCIHoM
EagBs1b2x1jjZ940ZtySi1ZJ5Q7gJcOi9Q6yiSNKLWnbW3Lt6Gphkfc8G0jZeU1ncMxXM2IN0+ik
UKCAjJ5el2niswZS7ZAiSgcbrF8NtvkxmyRVH7wqjJltuPZkxbyEbGKvdI+xRMmAyWFsa+ukQKR3
jzhW46RvFWbp0ltrc6LfFj0p0+9pPOXGBa+liib4WzSu7mgVk7YOIAjTRJdRq5GcuBzoEgtKLV2R
hG+6CYqFYCDTMED3N9N66z6qpbB4KhQ7S5/6RovLxB0TpZA2Epen/MLKSIFAaaH2012AuGzQfVRh
SXjZVUBAftOZyrGnfQNrmWN1UEy/y83EQHGyN5Xhuh6YhkyzTEPNS81EE4oNVlPsUwgMdZsiQvXA
zYZYSS7UXjKsN62p0iowWQXtMjdpUjksvYIAqQ6m16KGG6YR1ZqdOSXGzcBY61FJDsmzMXU92hY6
LSTQN9aRyqwtRrEzcpWOqT2VDqcNa3dRHWUZdWmPXv9DOgG7puFPzCy+IowXHWix4p4VG3BuVvD7
MlQgjxbKSKCuCrWIMLuOTm1xicElUbOZgJ3rAfLmxTC4iUFD1VXUvu43Y6NnkjMMKTG2oZlBpN1N
tKpq38dJReozQnyTxVxQFw9j3ziRZlbKh43C3pTuikSigu87iyMGurtaGavY7UuZoik0SSWPjfxF
V6qm3Ums6AcZ4gpmpLHo0aBJhET0AjrsqYEJ+9bU0p8q0aipQiCID8NLzeqk/uDGpMp3fV8DCJdG
Zq7pLonUGL+DE2Vib7nR6hEoTSlpWWCUQ5leSTIxG1+VNLn1WznLovdCY+0Nfj2mz9VSDrubMUE3
nDv91IR27E0q2mSJM0VqBCyKNbHWdJNsLBlyEG7X/IVS/PlLgRwwBRQnzLUB/GBTaneQWjfT7Dpm
qgUMRG2BZxccP6lMO99MUPRkzjjKnD4qZdu5CiaD5Xs1ZUT1o5GFwKm1GB3L3mpS6kYuKlxSe8WG
JMu+mU3XgOJsyCy9BVRdG8dt23XReD8WzEgzr8gGGwwUhDdFlF3UZmq1nWODyD6/5WbL09BtRlOa
Oicxh4JecXuq0RVToE2/hRCTZPi0SFTpo0ynuAdZuxLpjYPpBlXZw9nM6LaveJxc5qCKT39CUKnJ
Wt/Is22IE6V6ZTM1zU1JqohcEIsDYELavGdOK6u0fOUTb0jndl2XNZ0TWslUReBoraXpD/DG/0vM
/4aWIp56XxcpqMqhZyWqyv/+X//5ffgP+ll67+37v30WbdyO1+/5579++++P8TP+7Y//avfjX8v/
/i8JevHS7j+b9l+/qebvgGEBOSgeGegPy7iy/5CcV+TfoUdiGMgfdDx6gSQ+kJwnGhGdc/QmvnTq
/57kvHjHH2W+aB5DWgiCUiLvPlHHGage9lLVvkEsoDJ8oTRRM7dhVCaTM6QgJnOhsVFUu6gJ8fAm
I9uTWtGy2E3zigFcmeoU3HUIhwhSb2VTMpHBxykzPVWwxlCvmIhhfv/a3b/leDfVJ65t9vnZXr1X
/yn+1e9lNbIYTCX/dfyPza9//uPDHf2D//UR77pPNt5/NuBWOPzEf/UP//juj2MFV/hedkUr/jYa
l8WhS4Cf9JwLPb4X03sRoyT0y7GEF339K7+8RpN/B75H6NR/cbMR0TD4w4vs3wnGX9GLRxccHmPj
T/7wIkn+HeO9mD+zAerDvylmC//PjyRF+f2LmhWwcRVycPhLfvvf1d/+8hBs3C+H/+OfD7Xmta9n
6Z+eBAACavZEjKPjCQffnL+hisGgeg89b8cq2ZTsJHCKZpjI1etmyxGdtGcDOZLuTnmFi7NoDbv1
NF6a3yRz7FrPbkw6+namawMksYYMg9dsKNB0k4dOetZy4FP8yK4xTYz0po0fbG7m1VsIerxqaw/l
ZNyOjE+AqfFaa8OggNiA/jOcOBTaal3kcyClYqZ2YYfM/JhMWyov5cIEnjTqaIyKrmRPOO3liPyD
OgDgFqo/0jJHRsJZOGIWSyts+H8eas+FZKsjKOuVttp0yCmedUPHFHwVR8Y+TQu1DIpIi6/Rz0vz
HVClMnVRQU+eJH0a900/lpknhVaGkYCmwRtrUBge2xaVw4eahCXbttAFedbR7ulcg4fEq1mq4BlU
DZIVKJj6nVCOHpSdWeujE45Rv8mznH1L8pzcW5ASfkjKPHwdcLFlG6bEiSvJTL+LCgZxGqDgMaQc
07qUA2JQpMKT1HccirxZtc/1pHjvak37YY2GdCubJS72hJc9hidN2gaZEWGgWe2Gws11gspHwrV8
07QkdxWk5F5aWKVHaGFdED41AGVEdbYrezpeNEVjeBpe2I+0mpRg1CZ7cDrFjt/lTGnuNdlK6ocS
DLofdV2k3JkMC5QFQ1moHlKK4VsfJdF1jBvsO9DB3SWSrmorjz2U3Xtmc0xwZE32ptuGlLtDAWxK
YNIOZOQdk7pbM5Vy1AwY45XLMQeguXEB+YcM6NBrUuh4hA6IfZETszC+QQW3+tmbdiH0RFSZOVo/
VBj7N/tmdIYm4blj03S8JfKo7UELnkIfyhjMF6sykvextqUb1pvRC0mzCDiR2iS5X1VDv1ewzFsT
eq6dyyWZ77UeR8ThalzsCqOtLrq6T6FtmeUYya3LvrgNeVK49ZRMftLZSlCYEd9WXJm4ExmDfV9H
Y7Ir8mrcmaUiv5i5DH08pYt2kHmjr/oEWqrQakgg9RUE1/gUXYODt0ffcrI3E3AZmSNJdrdXxj5E
GTGhxfcxo3iAtblRvBC1A2eyxEDbCGJSKx7Bi5pLvRuFGP7YV1YH9qumZuwyr4f4ySYMOjqAbwck
G/ibhSwLpZI0VqONrVL60SVD1bpqFxegueZps9WgxbCfwrAcHHT6q6DhA8VoDsjjwOUgdUT3uj4k
0c60h/pZNSeNbaYp6cD13kflD6TSDQqAUT5YAeGcPsQEinqOPsU4Ng4b8A7YM5lKzd60In1AnyG1
K3dspN72SV/S2BnyNLMxPNd09FFWigIIFEaHeo+nDp1uIIYy9F4/xOHggBYZ0LQ4j8J7rawscjnh
wWa+8hgp8XbkMUAXY0Ll2I9VY0i8eCpsZJm9XfdOVCdps8kgOWH4+KDyoDijVUDem0B80/bYqI/3
kqapk8tor0NcVx0jY4OELa2uLZNiihDkdqp1izK8FHs0sTrhUFmmgkaVKdT4YfWKVL2bxWSXHs+n
iQeNAjY8/I/iDK3TtsdLABjkGEUHDkFJ3QNNK5jEdCOT6c5uchNzZV2tC5ocdHg9s07L1NNjTZV8
PgA284hJOGVnx3Jke3XLenujyFFrttsssURVoA3NiumbfOQUo3qSpsSm34MVEnhICsa4oANJWxfE
cocGVgq2L9MLqyxEhT5jJuTbOVMiPFc4s0CmFg+alGysrtRVDko1UEmZ41sIZXut8Bn0r4x0G/YF
n9JvQ5qwycVTMsPgcdZyFU0HgxH8+MAqEm7djupUKk8qOsdGwKs2+YjaiWDAptCNPn4wQqUgGx5r
se11WWZ0P2oOOYUdTXnZvULYqKve5bGUrAfTnHJ9hzdEWHhhz5U64NIwRYEulQlIQKo+6Z3a4toW
YCebeUbe6y1zLElh0ibrYgwQEaC9inslSung4AVcIzu3atOnNO7S+66vleqKtcAzfFPGBjkTiKx7
y63qMJN3ejFi4hFnKJY8Y6o1yR2jKcTDBl28n1ZnF5Mj0XaM3bgBUBRxgELZEPdymT+NfVyjelCi
cLEvwkKtH41pqspgkpIEtV2ZS+MTH6uuDxiqsI3HRanZSSaSxjd2wqiNmJjgSaxYfQN+ECWpZbah
UI+MuaOzrku8bLJHG1o1OWm2NQoDaerahEzyU2iENNmxnJvZhRJKHGpCqPVOuKQ0tEwpdHYaPcfR
aPHYfm0izVYu5FaOqG8xlHOeSt4O/8PZeTTJjSRt+hfBDFpckUhRmkUWRfMCYzdJaK3x6/eJ6v22
M5HYxHLnMHOgTXlGIISH+yuUB7UKphCj6dIys1ObxbXyasey1R7NwYnnr2PdpRLd7F6z0w+2Gam0
HqBOD0a4G9MoZ490YVoMvNz0LGTl2eMYUZDJGt5nHN0cNf23kQM4lLyy1e38OQ8yw/SSUJntHSoF
1ewqnEzynToo/T4ajBj6qw3lxi2inMKNWVXxvOvjUmnvZbkz8V+TOll7hVw0I65p8ta6y1Q9yN+6
OMc5MHWyznkuytZujhFFL/Mgpi/73GV+Vrx1Fcj3Q9WUwXMmy378OPWz+JR91nMzx6U5UrKCzGg8
1HPNO1nnVTq5AzCV5lc89FO2p1SRZo+prczjP6QJRXf065ZDyI/lKttpegzetZNCZQIYk4To58zF
iDpKYtRyR6cSY8D7PA016l9a72h3nB9D+0uyCm3gNV0PP7JO9VIuEa3aybmWzUdf0nLq8ngqTPcQ
D0f/fqIQ4Zz4K7Jx0qu8dg5qD1Jqr2ldaHyvTZVsry2bXHqkoq0HJ4elzOQpgao95xGmoFScKh9o
Ho7LHBXOkIrVHRjhj5KdIn9HzN1WR6/OMnEFa07UuEbWjeYrHgdSyuIpuuQ+msfhNaN8mHqm4gN8
K0JHU9icaZK7qj04dNE1KHenCCTntKttPZv2SUsxcF85FBLdpI/QkOm6BgyIQuUg8rJiyJydE3Pu
77Q0cKa7pp2c4jRWhf/LoWLRb9TgF03rdwQvFReBA0NLmDx+UfHv6Lc2YRentHdLWpvloT9ZT4On
wSNTT9vg2QXG6DreouhfF1NgFyWOe3FSWZ7TKXeyWX70u+TQJhLIbB2bCufbJGVv0NsR74kzcoV8
C2j03tC8eDdYuGGBBLUsoUdyJd5dy/7YBH2CHdW38IP6o/40P4BhRoDy2GNxWHjtUxG609/O3ZZO
x2U/V4wfNquCsAxK4IKtw/vsvMU9OFFgRyXXZDZKWsmR1qG61JXpVO0L20Jj9Ow9t/JCunxp/xtO
FOZpOBjwF68QAuOoD0U3Y9us6HtYjqeum3aW8o3K1d3tSJettOtIiw9bkgebQ8CHnRONDgvXMvZD
WAf4lXMok1Zlnc8gUk3neDvuZReJuLw0hd4Jr0CZ5+QStIbVkByaMXeyrvPJADAc5KpEa973pKb7
1XfD6+14ly2P/4knOkjIyiHYuuja4cNd8yxUOiy+NDRpjag9KEmwBXG6ns134xaZLhxwsSuhcpRU
LEybWRp6OVgPA6//E2BXwwtT3TpYtAXcRM6s3SDL1sZ8Lhrf1x9yMcAmZuCNNPL+OghB9uoY/ZLv
Om8G8BqAzQZ1v7FGr2aULXG+RsW/n6E+NNo6UegQMJbG58a07kMj/vv2R7taJIsQCxCLVMjxJDXU
jxtVO8y54c0OelUpvqJwA+dwq7N5/fUuRyR25dmIyrEMQ19nRGHY/FCG2cvjvDqxHb75Q3BX9fqX
smz+LU/9X2shCwzHv99NkEhBFwJzv/JOytusjOOwbXD8MY/lXfSQHyDkf5bvpO/BY7+vXRXkRPy5
ehg3+vlr3+888OL7YYhntxqvT7dPgNyqPJw3OuXrASgkCQdDiHuLO8qvZE0b/bpxax/TNAX8Fg7t
txfIyr3EvMn/xVgcX20xmV1kEaNt9tmzUN9D0F5HeiR/Vn5kh009rJWDmbsApAUMbsFgFyv2bIlg
BaKFsNcTMC+x6vrHbO9/GNDFeZacffilQKc0Ohj4T+e7ZAu7vLI6L0KLfz8LPTmQIZqc4lRgcFr7
9cm2QPPXZYCOkm68dEFxUMPmcHuCV+69f9kCMuj2FeeFcJJnbSLPiKa/LPmHb0MV3OKorqwTkx60
jCqAUBpbFgNx1tKHVu4TV6WSV2vodRuRd3sYK58NDUOWIXwLSOPLEFk9ZJz2vDKkmeYbhUEe4ae5
GY5qF2wsyZUZuwi12Fb0G/EyScicifijLsx78FO8QnKeC7fHtB4Iixa8tA1Bi71cDw7FR6rlvNkj
m9RfDsz4NLfDa5i10kaO8J5NLtIuxvRfqMUu84eiB/ORJsgX0pxM+x2KCUn9PGF+U+ydr9mTsbdf
sreg8Zz8k5od8GblATF+xt5+f3vQC4Dv+3EJb4aBCaz7tY3XLKYDiG/iBlBUf9eUaDzzCxDf3T/p
4FlADNkfu/6JRtlGyr1yFwkdeaE3YL5j3S+ne5CkvLXnKcEhHea/NOeg22bnh1SkH5U27/ZKM23Q
vFY2/EXE5YbXej8JDBP5+Ahl95iJDXc8r04mZhpzP3mOnZ1uz+7KTryIuMhynaCumrlmckNDOqiD
RV+4MYuNvbgR5B3wc3aOSREoE6fQE7rb/Qekso/UAjZunrWtIXRM4PvxOLpKw7qoGCmmYNUZzac+
nN0EiPIw/ZnR6b9LkRyPvAp6kXZls2WGTTWpPoXfMvkYWZ8zbYsttTpTDu5WyNs415StcVB7yXRm
YFVWiFvnP6a+lfGsZY0WmL7/E2KR8rSxH0hOK+6zo4Y2J/To6DOyLPfCkkL9Owi8bQXbrVEtrtBC
7wrHqBXaKNPvbv7UxBvbZmEH/j/f5b8xLfZN2zhANXqVgjyiYMZX2OWfor2zH/7x7+aT9jyeiu/Z
sefocpMP72Ion3i+6v5u2ELIvotuL89Njgvawihi88PEOj1b6iUVAZSPmd2yg0yvKx/6znoq/Pg+
74pP0EO/Ajg6lmb0kEaFsrHN1vbAeezFl51HpY/lgFyZnnHkyY31s2nTT9Vg/nGGgG6eDS9U1CKQ
9FmMsXLCztBSIF0VXQk9nx9jh6O/6DeOppWKx2WcxXiceAK3EIAx7HpveqZX+KhFwdFJGlfQ32Ow
3Lb8MHaHYaqo3wS7Db6R+POXn1KEB2Urw7K6Rn2qDS2AySRJiZrmaTZ6yj1+ITQQ5dGjM5T8f83q
f+HEJjpbOWbpmEGZgtPwk1PWvlTBj5Yk7PZpvzWkxZejGDnZ0tCQm09JtW8VgPJozCXmQZkLW+gy
le3WJXq990XLF5tFjSscXf/F3odOlbdSOrH30/7Vz6qjT4J0e1Ridy8/FA7K1BXAQuAYthiVphf5
bJRB6SaDtu/RuqDanY93Y1v87dfzgTtce56UaSNFut5tFIVkm/olwErIoItkTJZnc2p7bk7Lp00V
tHbs9Xb0AkppYx9cpyE0YITfDFmsjvPh4ooOjCqyqPCzDfLfRUv7WXpJh3nXJl9b+dvtmVxZH4QS
Og+IrAFrX4RSpm5sUxEqGnBdmb/YZP7OjM/Ept6PyB8X3+w8ki64VWerPRpGPSlNItV+N3qa2T3p
Evl5lHo23InEiF77InhCoxw+RWw9BEnwqW7nH7eHu3IXguIHXINnkEHqsFSASPRhlsH7Jsii4Lzr
4cp+8h/jL8LDh06V62fulsLM9aoRvAGdE5hsVrkC1LRNWum+xA7sHEn2DC18Ne0pd8ks9I29vhAK
EZfiRailLL7TGR1AAvhngOZedUz6vOw77lMw+Md9Ap7uh34KoOXcntLrFXQZdLErtNbX1NppExdT
5V3Nq04bvgfmPtTkjV2xGsgC2CLkCYTu4OUCSmgkhQEurjShJqA6IPMG5rNJQBZmGztdvV6sDOq/
WMvFWozmYKgDsfRXE/zzoXmSn6pf6ngcdFcwTaZvzjE+6afpgba97GOICGyv3DY6EAW9y01DB0Dm
xKEIx/50xEF4tmn0OHCq0AbD2Ox9QPF7BRUW54fzBFpjXyL7on+8/THF37sVbzHHmT7RnplFKUA+
jqXsmtpTRUxRQBLvk2KLe7u2Of4bHy/cy/HRZXb6HitgN5wClN2eUu2bH77dHtNKhsYkIhEgzEZ0
9GsX96zk69GgF+xA9RicjFNyHO+lYwxbassSaG2FngdaXEuRVIGWRbbO1ZKPDdmR3L6Z/U8rVTee
qWuzJipidEeAgGmy+B1nq6IluU4VBQ3zEoZ7lT43Sr6vxt+3p20tCNtMMM7ohvDOugyiOAD1KYJx
MzhA36vH2G52sKA2hqKtzBlSIzS4yJzJvsxFtuCDjp0qu8vQZQfM8FRMpUJeMjm9X9wxoa3vdZnm
I8KV94BwQA8MLdNbxPwfiroEdqGV03gKk6j/0nSOJX2R28kYH9QaweI9OaJV7yVBnMERwZJUrxoL
e4Tbak7jYZKjtn+RQ3uEPK9qU7AbG0VC4lqOK+W579OaJluNC7GrqB3GlrkjBc/xNKNiU0kpPmBd
O1YnmWIFynkFjWpXU8pIPvk0Z8sNAvB1SiBEgxwAfYilCKuOy68xjjGBMyN3qzhXTl3SqF5jysDH
nABKkixlxo/S17ZcO9Y+DsJu7Bzk6/hAi6hta8XDGLL7QS4DV7IfZqfbN7KzmxNz43S/zhrpkZyF
Wpx0Gah88BConZe4utnVd238/Mfr2TGRV7VEs41y3OKekmaWlqkgd2pN2demDg/xHO7yKnm9HWbl
ZYoZMPBKckVc3NC7uPxS7Cg16lqyxNpLnu0Ji0SHxCJ4FsrZqM+kSDKhM+cVj4G+0/U90s4/CqG3
sW1FeT2lJmrnHHgqwurgThYjTjI7pnsJBSHP5FMOe1uaNga7FgFtXuDKyC0ppMWXY+VBXEiwNADd
1P2hNrgb7a0bYiEtJZIaCrqKBXfbIvm7qsZPQ9nFRkS7rdljveMBQUxrFDY+tMaRshlKdtno+n85
+8qzXqfHdB/uA/0uQMOrHt3U3m+d8StDxt0LNXBh9E6hcDHkUig3lIHAUk2l58AiCMyN2sZKBASs
ONtR0xI9RpETnJ3udIrjTpZIUa1OAb5iek28Ra4UP/LymjeRd+J0Jwcm+1/uBd+HTaFLlFFNpKsS
FUSSElXlvZQa94YEkkkxK9wV/f4hx6T29v5YGx3QZLhwuFSsyM8MQ2rklgV1Mi2+zMrwQQ2acONS
WY+BcqqGohQ+Y4sZrIw+0PyKV2EglW/gHj/2UFZuD2OlKQWlD6klLmCeaGimX36l2piLygkUkI/7
aR//k3y3PWs3QwWdn2QZd8rb4a7zMqKhZiOeLYD9lylMXaLlpM1Adf1R1XZUqaNdasuPmRzemzLP
Nd7xppvbZrGR3F8nATTvGR/vQ+EO847xPluLIAGTXgYD7frhN1l+UIPnNt9IOVfWIiH4UBQLTGq5
y/OyC3C7qkIgWsEXo4KY92Krgzs4WGxI9S4ZJTdu/kzk4v1M0Qym0QTosaLHDrMrLHpTlCji701Q
uVb/O0Xzz0Qlc9hIo66vUB7wXJ2O6CheV0OMejDtuiUGXLls3yZx9bGo0+qoUlQ6Jk6jZd6fL5Xz
gIuLNAfYkQ4D81kpTwZMrnYa93P4gjkbTLHwZNfmxm67HiHOECKxhn4isxEWSUJtFIVFngB+jDqW
rn5r2pfaaXahVG4Eul6MFmJi1Msc6ATcaov7TGoch+yno9qpV3d63AIfjoBibenLXJ8ehNG5phWh
I3VVv1JHsMpDz+mRGPG9HpuPhpVs6CVeb2fRarOoGJNWXa95q9JzuYE7QybrP1gmOGWrhpv71EKF
9Af1WFQbBbOVMZFhQ+mGYCiM7xe3VhsGMnBwpq7svmrjx1ndAqutLAJWAZqLqi7YS/ri2/QQ+ORk
MnOU6xHAChOl+QSALPHiIJW/FnOrbKwFsagubzDwYeQXMOExOoAQdXn89klQz+NIqaPOX+bkr8xE
70P/pYW/FaTgb2+oq2X3/voROAC869Sr9ZCbFL2VBvRUVP+q+w+29jvrt2wHFmq5nEgEgXcD9wpM
Buqdi/mLo6RQkRyA0Rw1mYbP4CiD1lLzB7PRJPD2vfOqDb3kVuQkuzFWlf041LQ/SpDUG/nHynjh
AdEjRHVEg9q9mFrJ0Uc54b3sZupfRgG01/im1ePG97uuVQkRMR16BVmIILQtTo02zypQP2Q5eNM3
P/oP2oP0zCYw9kJJI/tL+Ry/dg9bkupXq1QEJVGlHADQD7DA5aqRjMSvnY6e4aCXFWRqiR0RZpP5
Omhh+CTTct4Y5lpAvIaE1KwoVi9FLOzEagulLuiDhsXdZDSPWgB6pJP2VjdtbPHVGUW2k3IKiQlp
/6KW4oQGYGGrQ6P3i0nB6NX6Grxieb8L3tovyj7xUsMbTpvtL225EcXCFWJR2GUI3J3497MMQZnT
qYlMKkb+dxr1QokrO+Zf81O7b+6Cb9FhKxNaWZ0X8cRJdxZvTIqhD8lf6Sx+NcPIg8yz6/1w4xLd
irJYKE4OgB1GMqTmXmTDT3PaihL1xuq4OpXf547CFHqdyAguD83QSiYtH3gqhrVxp8bKjIVSYW6k
cNeZ6iKKejljfUL1peyZMaGWoyNYHR7qh3KPTAnqPFt2FCsLns/z35AWy6FsZj+zBem66uyj7vXR
p7Z8jGEO3D6Tr2t6YlD0tGXyDkRGBcnxfBk4BgjhKANRp9FRCCp6JOlrI8OscD4O9pM/4h/geJK0
BQdYn8yzuIvxOZVslOkMFi3sdsLnNkQLRuKh6Roo5AILu9sYp/h7F/fcYpyL5Z7MUpfYHfFKXT+Y
kOLl7KnTe3eSPFl+NQHFKL+QY9j7LX5tvnMX6Ru/4CpV4QdwgPHC57kGC3qROZiZVkyNkpaurkIL
TOQXybSOlJt2CqIZu7b5EuXfbo95bVecRVyeY9qsT1YTs4QsH5cxx52yrbb5dU3hclDO4ratlCyU
/UHDGdnzXwN7Z2OWqKKs/q8BhQz0LnB1XEUps3+ZX+ed705v2SH9tXl6rm2X87EulnE7JFonBAaA
MQQnoj+Vb84D5lv7cRd+lNBr2WFE4PVbQoZbYRereDaifC7AhbpVjkcsGNtA/0iB1m37bHf7Y64d
pOcDXKzfbgrToEjJa+R42GX217kcDug0bERZXzJc7RS8LNRzF8mEPraZXNWM552ZjiSUM9YbIVav
V7q/QuAccV6eIJcnjtLaxmAIyd+0cOd/wMbNbnUfvUZPHRKw+r76kNKRSY/zp9sTuDI0Ot3/hdUu
w6ZJNdmVE4FpjyHfAtqflT9FPZAU8dYBwUtLlER08Ylyx+9Ly6abIAXGU1Jwq37u7I+SEW+cJCtL
4SLO4k41MyMYcgV4cASIpPbLh0ZP7q3i8+35Wlna8EZwhqJ1Dgxh+TCYIyW3FEkqENguPdt6hgx6
mtFAmaZ/bgdaGw56cBStoSMTa3EwajGyRJWcd5Qpgh2k56Mdf47zaH87ynXDmq+jCRQkfANan7YY
71m+E9SjXZZ90nFU9V71sf4Uesmu+TYCGo/3w9/58Y/7uSIgOGBg4yAsrkysJJwJ4EQxLq1T3kID
jaoMhSbb34fZ3xtju3rEEQpVWgEMFg1OZzGFOkT0NOfd6CqKazbueFB3KJOYu2g/nnQvuFPu9eAY
7Mr/F0t3sW8WFytDpBlA7e5dp/1yXkf4s3agiFum8oSmX7bPnuQP8idqXdLRJDNS/hSKz2DPAy6W
fw8HG2kNnpFG8tnSvrcoj96ezrUFeR5gsVJkZjiocu4Ss/5d28rRhigM59n7/4iCvQIpF2iwq2qP
DT82d1Ta/VGAGls8f8a65KAPxsaxdw0FE9NF2R+sOE/8K/m/QqtQe5DIwFtv2Etu6qUv/YMQm2we
+2PwSXq7Pay1pXgebnEIKgZKPLmATmSx6fbkjQDq9mmAUsP40tjVRjdvJamieMFbH6UVCGDL136o
t6UpN3HtDn7q1bO5L5PsKSrfmuoFfTY3l7fO3mtINdMJIgtfACEufyXr68tqnwwWEf2n+C29S778
HxG6yTVe+314Go/yaUs2c2VW2dhC1Y9qv3jqX24y2FNBmvo5cG20lcIYzjdVuziH7QIBZwy/3v6G
QrxkuacJ915lFfW1ZZVLUXJ9apIU9EIcxemzpccW0oyxM59iVJEeyxyu5os6o6t08M2xfGyRfeMh
2Tn1U6bCMH2opcF/hHht/lVOvfMpDFScrRstyp7arHBsr+2V4gDev6aWWmT591l35NfGN6aamnzk
B89z0WNHONl+hOQ8WlLFcRoy7dTqeTnstKDJ0EPQmpEqWajS3CkbWd3rs9R+tYPaMhE96eCnmkaQ
vKqhSQHVqYqaeqcRWNmurhL5H5jXAFJ8CCFofI0xBHJ7CmYdBqtNyCFti5G7Fc+xXR3HzcfWNP2n
nMHiOG5GyYPS9WlMm9pCszSaMhXduLjJereT23nrIln9+DzOqCXx5em5Xn581aikONXBdqDY4hZx
e+y1l6yzYUUjHRdu3MZify6Oc743UDm6hHQ8l7guXw+1wJ9YVb017Fr2se7Up9vLS9xGyxAUnQH5
0ks1YYpejicOMQdNBqaML3WYYASnUXfKDOVLr08HoB8uXd/XaZo2jvWVs4IiJwo6KOBTMFsKcoM3
ievQRuvQpt1ZM3+mNB3KbkRuoN6nuXqfhVvtwZWbBJAvch406NBXXtZ0kjxKsZAH+hH32m6K4GFw
bcnKxvW/9slEWwQvATyRrkCcw1BrTm/AbanVUv5Za9Eo37WjmukbxfatOIt70SgChLh1iu1V/zFT
f0lbHoprs2XKGt/mHUG5PMzb2GjJpKwE7Z0B/zEnzu9tRHL2ajLMG6t8bQmeh1Ivl2DfjKZa5hSM
4rvoxLFyMo7KXj1t1djWdu55GJE7neWcI8I2KKyI7w8UR8sR6QuzXZk+qJLhOlbj3d5XaykuZJv/
JlB8wLNwRo0g4ZwxqrmH8TJnubZrtPah7QwOJrX4Wuv1z0SNkQeZ7WKf55prolfRI2+6V4ooAAiT
H27/pLUlY/KS5DYRdf8lE9ywp0xTTEqps4MMn/q7sLKNXb0RYQnVDKVplHOdCKH9s8r/avwt1uTq
qiSjgW+KOwmwl8tJNQsZ1/SEKr4/nxznzXTYxe1GSrsVQxxdZx9OQn7IsQRxUOXy0MNP6N3siuTt
9rdYXYz0RGjFYfZLB/UySB7OqYWnmcCXZtnOmJDGHDSkNCTEDvMusI92OX+8HXLt41jknLxIhILa
sutdhVGTojyLkeZgePiiu5G1xSC8VjkQHnBnMRZzVylq1ZtNzbnaNwkEOxMlExeJncb39KY2pF04
N3P8avtB4rxZ6NwWb23lFDEJhTo1dJOD6XNrR4VzLMZA+QmyurD2rV3o+X2t6UO8N2ZtE3h4tVUB
yulwiQRHFS7n1cwgQjYGSadmIIxBHn7EifAlRfXyqd3rh/qYPgEB3sJPL5O6ZcjFRA2Nmle1jdrN
nPeozJsnWSiedVX4pS7Vzc+y/ul5lBooUdOzWTRRonlAqAZlIYrl4Zs6eC1azdJOvise62onHY3d
NkxrbRcB3GaFM1QhPHG5wCsu/qAaG1Cj01ffabw09PdzPP3xkaahWkkfSsAQMMlbvLV9Q9JQSSVB
QiYp/U366H8Nm2T8451DFMxt6M/zvLnStECUCaUtmenrNOe1Kv2jlRWvtzfn1VPGojOPWIvB/4Le
uFqDeV2Zcof4zDudLfuBzdiuuA/uUZCL3nhd41KHttA2Fvt6HV6GXazDqBumrDFY+pVp7a16OOmU
jNtAvS+d5NvtIS4X4XKEi2/VTHJbQkLP3AJMac0taDtb/deNEPZinRct50dugaINgnTeh0WneYPd
RBvf6nrO0I7jkOMGIm2mmHS5tHEKV2eeWwUJpO0fDD1Gbng2sYeM/fbUO9NWYf96VLymEejiZOXq
vhIcaVS7HAESZsIX55M+JRF0czn3bn+d60Hx1wVgmTojTLFldjw6U1pMNlCHKBv7HyiqjIE7R/rO
nnVo+3GwEW55PIhD4TycGPPZJUtbGapjbgD9CqcXNUZWODOtvw1k3m4Pa3nPLuMsvlXVB0U8Djye
J1n2irT2/D67M1Sfrk+ue6jzbcTbGpeY5rNxGQif6Uol5fDReLCH33RetEO4UdsWk3P+Zvt3UGga
0Lriv5cd1mmQdfSlA+gLMuC5vpU7bAy66HR76raiLNLyskpKSdcSCPFDdeAp+o9vl3/dDrFy6rEM
VNiXqBC/E2Aup8s3sjaGGI6gWQ2kODqVL9nRf+wfoGQ4O+MVlbl7O8AaZvenj4H3S4nXGR1A4a8o
L64na46CwmyB44UDVVrk+E1qB0P81zR8rZOtxtTKooDyL0rdcF2UK6GUQEu72cGj1631EGHGamcn
n2On3ki+r3o5jAmczb/eTDzol8uiBHrVoFwkWuKjNzw3ldvnrjDKbR4L+jhgJTC1edjUNRCH6mI1
ghimrAmUkur6sj7Vq1YkKdCAubmkb+UhO0YgRucvf+pW+W76fR5omcUonW8Wuow17SQ7P51yNBDr
Sh/RbtzSQlqdSUroYL+FcBbVgstlabSDY+T9JBqY2sF49Itd8bn82u9MF8vhD8m3GAjYTrm7vRne
5QOWE0mFT3AwKQ9f+YX0Tjr1ic3tJZoi/bv1VXaMD8Yh2Yv2iPyJqt6Rfhy/JnSHh2pjv6/cAGTB
UEIEYQV4z/LyTJJpoNFUur7jf1Sn+KTow33U5s9VbG7coGsb4jzUYvep7RRnYU9HOplVT2sQPv5L
sraIgyJ1uZrOs/Eszq9Wr5QY0ivFM8f8YNvSaaiVY5P6h6GpDmDIP82DuVGUuarviy14/pJY5Dh2
NFqo5ZJO1d4EKqU7QqY9GXtgbrvYle6sn7eXzOonA4YLWBDs+ZU4TKS2hpGL7M1ucQ2cjYOu+Z+H
QDvV+RbCfXU26RAzOkGMWBa99VSV0PkVyPAyds3R65z7Xh25tSUkrO8dTFZvD+19jy0/n82TRVPo
R+K5u5hKvQ98Vun7aSbvpG/ZD3nfgcJqH/JPzt55cnDg7Z7su/BL+kW7nzwZf9d0V3rhm+ZCvPWo
aH8Of6moJu9v/zBFBF78MJBApujgoJR21UpEQFkaalPje7a7+NEJP+fpYdqbu+poeu18p5S7Kt0h
+zp8078FO9nd1jR8fzxd/QQDnBC2ScBS5cXSVqZAk4DMx66lfawwarVf1FfhuikM1PJpF1l3GR5D
GM780mmx0w1MsUlvd+F+azJWNjJ4XwGPZh5gry7ODLOZjKHS+Eht+eqU32qtPAxtsXEwrQVBu50p
h0ECaXRxGvtNU0cVkr5uaQink99STbF/fLv9WVcSRewQ/gsisqGzxE12ojQLJRh7pW7kH6wge6J/
vZvm9GcU5+hBd4Pj3Y64OixuTI2iG5DUJR++RKq36iwExujSqF6YOW9FWpUHO5s+3A60lmVBqQRY
BjKVVGv5FvdzOY27kIR0uK8fBd3Wf1M+jv6u36Ez7+Iq+iv8HD4Nf1oN5DDktECnFRUYnrTLd1KH
H07dU+Nxm5HsILF7vE0dbWNw4rsstsJFkEXCXQQ8utKOMwnNmWMPV9LV0LzeOIzWglCoo56vYEN+
BZZOkFEHu9WykRrDRVtgBy5nI8RaEQoiL6A/iPzYVCwz0sKmzNBjRkP25h9n7OkRRlVf0i/+y7xH
MOpkxG7x9fbCWBsWG5dzDD8ttIAWR2xXBEZWtIS0MZWyyp9B9+l2gCtgoVgCZxGsxfkAGQsCkBTE
FLmFe86MpWC2m9t+Xxj/wOhwDe136/8O0s7N0UOW58Pt+KsDpM2EcpqjXrMWI0Up5NqHzA71C8p3
vs/lP0W7vo/wXUYJ8IDAzFyeG4Ol+NQrB+ZwCM19JlkBaghBuSELtZZY8HoQxGiFi/6qXqyNrY3i
L/VC6WTe+4kX3YdefcpP2R0iD4orf1XijQW5ciACYrfggQE3YoUsFkeCsxOKE0S0IkpCkja/4Z73
oM/hFycddvkwWxtQ75VkhseRgFuLeOZyrdSJjqlWWmcI1aLIbxoYjIVemAdePA3e7XWxcvRSMBEy
p/wH7Nvio6FTDuPMpnkwSPIHpzXv9Vl5DDRla/lvxVnc09kQdWoccj2KztZc7aP77GjtKUYcJi9H
3jRMvObr1mG1Oo+CfY4+ACStZeI0WLLmlBPlImeIn3i1vQbR9Bz34fcGZevb87h2aNG+wLeRR7QQ
E1ssEiXqRrnS35O0+cAtyeuvdxtvQLxVdWV3W5fjSsOC/cYN5sDctxwS3uWyRFFe7XUDk+r8cX7U
TvaH9G+alPqdT05wgoGwi+6ax+qQHNLPWutpP4d76zH8fHvYK8cKlWBkuqjIUVG/6qRIQ4Ch15S6
RWr/Zc3J30WUbYRYmVken4Kd7iArSc9mkfRIMyZvmUyKhw29J6ydkReWvvU756iS6Ya/nEfd2NiA
18MiJFc1W4+U+6onj2OXFuL3JhKS+xSBTtPaEn5cuQ8IQSEdcTuDt9cycUV7oDDHmVHl2pecIo+U
tfuyLl6suvTMWnrpOsiedmy+JYF/H9WoSBUyWuW3P99KPnT5KxZzGwV56ugJopAFsivQ1gevl57m
R3oi+3qfvcnGx7p4mDzkTw5b2OjrE+EytPgGZ2mmpKltLZszR0Bo7qzZ2bGY3cBuN4a4+inP5ln8
jLMwsjRlQW4Ar6jVwht123WkL7cncWsg4hQ6izAXRlwoEDDcLogrRhAeiohHj6U1H28HWnlvXU6Z
uKjOIoUmDkmWBElAKCh/EaC54knaKcfgzXqyP/g/jf10GDlu+srtHjBwvB3+apyCHSA4XSTpbMNl
7lxZMVjOnjeUk+HSWuvxvgkRGSx5YN0OdL0qF5EWl0VSSUYQt2QSBiYaihd9TR/12lUO5q7EZ/Re
9ypzZqDGbrsLdPWkVXnK6sB9Ya6t4IyCyizCxuGB8A7Yv0dxEAdeeROBsTKXguTKewfjbTKLxbWL
15BS2Bk3PEKkplfWZO16mr9modnsb0/m1fpnQDwLaJZQxqMLKX7J2ZrxgVkWLT12dyiMbpfKA16d
7byxBVaD0N6ECo2cDEf1ZRA787Uiklgaejw98P76MEiZvLEq1mKQ8r3fsRRBluklmnaTUTojGayl
uVbwijnORoS1j3IeYbHsoCXj9NNyJGNb4SpI4YQolGexsRFmayCLMxfzJQQfULhxqYY/ZMAEp1rd
+OhXiQ8f/Xwk4iecf3QZzGKWTrHrl9LRsg7Ybrqa9gWjDu/26lqbMsQ7MC8nUQVtvRhLrvWG0xU8
WCLjYTZPRn7vbynjrE3XeYjFWFDrVgP0BikyyeHYH8qmn3BA8kt5k6N7lecza2IkyNRAyUDw83LW
Yt+ZMVCKxbHTe7q0N1HcP8wg1eMfprbXXwZP9tST1e/LX1tNmKuaoghNuRvZDkCOVPouQ6eKLZVx
wh1iO3XN4muM6URdSzpQVpLuHQ2yGwzD4dQb9RZ/cPUTnoVerHr8WpPMj1mOU12dlGbYJYPkdVuV
q7UVSXYsAD5wNxDmuxxgExdRxOCp05Wz8alTB1Vz61aVvllp7P82muGPX6NiRhHNEKraOoTZRT7e
DGPeBHpF67H5rMSvHFC720v/erXwVynH2jSSBGZ0ce03GA81hUzeFDf+B7/5rjoBJ2u/62fg1+kf
l8jAyEPWBtghWjGgPC7nj+K2WtjINdHPHz17ePGHcB/Or7eHdP2RhJCQoUAHxMjg6g2TFz72gwWP
QZzY0KE/wcDcDcbvYEt26rqrJFor/wVa9q8wIoySKCGQ+QoqKv4JX0jUM1H+b8WL8NEa7xJPuguP
t8e3klgIIq5oEyBFgnvmYlHMXZrjOqj+724WtnX5NwvtPz3E/g4VxeKuOlDgcvX+g/+x+Pt28LXJ
FQwR3GDoaqnvz7mzM3l0fJF4UOR00jB4MbDdwfBPMtXIrcYw/xE2qrWlDH29tUVb/L+Qi9O54e2b
DhpFnzTEG1NDSGnS4zddlbZKdluBFmf0II+67lsGEMRmgllpR7/CtLXcoGw3+v2rX/B8SOKXnM2i
5ARF43d8Qfk+OtW2axa79lHfpy/REfPpH/VzureGu+Fhq5RwZfFhsWTPAy+2e1TXWZLXyr+JofV3
dt991IMdUm3TvbSLdvJB9fqC/PQOK8YQbac/vmjhMf0v9r5kt3Ic2/ZXCjVXQaI6alATdad330+E
47CtlhQlqv/6t+TIV2nLvj6IuqMHPCSQmYAjTFEiNzf3Xo2BLsccztCLXXxKrYqSwrTwKXkReRV7
syd0t8YTg8yf6VMFGXOENAqEB2FSjILJ4uW2gz06UY6eQq6Ud4UDVh1OrNeft8HXBPvzGIv3CHed
tEz0unBzsZsBAAhGnrDg7ZjsYLDr8jQNzEG+/O8GXURP3Um03ITEngsjpAMR6tMIqTRbg9eWBcMR
UPIbqgfMYifizXfvEy0pXPNxpCNjXQzLWJtCKAU131YvbsRsQF+OQHv9PLcv0iLzyjQQTaFCiy4g
zobPWwKWuhkC9zyKN4X8pZglABikyuGQlHu5f0r+ef51y0ViQipfBz1sxgQsYmjf58QWMVI+W66m
jf2UseB9Qn9k9nxIf9Uwj35rPjs7v/sT/237/P+cJfSs6/U/u4rDWzx9XjhCz3/jLx9x818z1QZt
MhTX54QYq+m3I/Rs7GxoIDnO3wS51azB+X8doTXrX5BtmpU3kQghy4Pp8z9k2TbJv/+pEIqfObP1
3PwfCmWfPzGERr7/eWWgVoYrM26Ys2ree+r1eSGKfIBwDsyVXZQp4oG5PII75oHFjMgg7+vS2Q9R
H2VhmUNx6dCMdaPukmbQc7/P+3bwjBSaZ5soAlkuHNo6y3c6y3pl15YM6hoQ8QJqWzbXXCas0AKb
wQ5QvXYSS080ui5ZWkaWTxKaFfp2IqOCkQSoVrDBNeD/OMEMqiiHsFESkaz70W6yQNPH1l5r9iSe
E3Aro1VD4MIKLReDdp5kZTwFZgR3UK+3egHwcwJfzxUErGHryBWVT78SPvCXLmrgO1uzhGeXqaaQ
a5DxqsiF3ZTKr7XKqKsANC99cHPbhOuIluLptzpjVh2gAMb2qO+WBSYJB0O/GIoqhQ2pQtUEmJ7G
yMAiqyp9ZZksAiwsHZXOp05DYbdWCa5v0CwzX/K4YNXa0FOtCUU59t1OaGoMF0EFqAJYoeoCLx22
cw9WT+zHyqG8hX8oHysZwtO2fkngztkERaU3xl1d9LBPHWOe4f8TNScBqY2qC9O2hGn0WsDOVAW1
FStqFPKVK8ZowbM5iaIYMvcRXpfbMGiWbuGfmaysTIfvlqrAcFHt1Vq/aUfWM0/t7Yqtoxqp2hn+
UtvdSjk5xZrZI+2DLNMqLRziok/eRtnRKgBkDAowGc0yIyyVtGFbVR8Gu4caiBaPvypuNxB0SCcU
QI5D1fXKddW0qvFLzxz9pWvsDe+aZ0XNwJ0TUZxM8Dkt2tG2G/DUIphY5wFwb6N5Pm87uaaiyUHF
NkmiubFaq8IvIzV1Jr/qtNi5VJyewwtIMOLcdhVujCvZ1m22ZVHjgE9CcIvqqNUjpWxHbsEr1hgV
K15XNey1fbyUuLiZwCbTfXC84vx6sBXubEWfM/h9wh6zXGW6sKPXpreG9o5oSQWgFcj6/VkyJZr6
JPikygRUGkeqkFQWwGvfYErKtGk70vPRzepMSfeFRLZyHNlEc8WDU7nQXm0Zj3JltoM0rmlVOM1l
orKeXKkkHrVA0QtZZyh5lD1soJloslpFU4j1beg4XIE7onB0ziDvbqeQdNK6Kpevk1ZQCgIgNiCk
2kStZ8P9qFo13U4alINKz+mAdL+xx8lBXyKK6v6BA9ZQB7A9yivTt2TKtcLroRE9no2TLvk10LKp
uqf6RNNdDfpHiTVm59WGK2VPg6ay6nxlCw7HT5g4x8jg1UzBsRo3MSr1OIKvjASa4cK11Yoml7Ci
TttArZNaX0Pen1o7a1IZ7CVhnaq4Urfx+yBMaJH8icSRqa6HeDQiWBdrAp3m2FAaeNOWVmLWwJX2
ab41IwLOSEmsWlYeJAb7YTvk0OjamoUV813ZcUvZVxY0qbeWYlC5Y0002I9KYzZ5gOw40q76tCyy
UNMqloW6gsAYiAGakOsJArz9jipNOvlppeUiVIxGm7bmgMD7isDWp7CotkCxXDVpM9W+riRG509q
o9GbKeulHUBBr4WPhtrYdK0PTjV5HOXZ/jXKoW923o3wb90zpJkJ9BL6AuKBOYp68FrlUJBIvC4Z
IbERZVlbhT23YZMOt1vwxK5IB1pDDR1/ajHpt5UkcWjTLn4YxgE4TpYzWV0wQUtQ7JOaYqKsQAcb
HBMd3JrC7GywdDVVHBw7mVQPhCbF8iKmJehocqXQXYEzDZAIq40ir5Zd0ngKE10fwN07BshxalKy
gXtHQ54YL3gf1MXUwyIxkZPcFVY+WdD7F3DPPcdCiId9hD/bw1c6Lx9MrTSbLcS0eXLryKF9LRUR
0QDbTT7btQbXIgVwb7CWwWHM23OZK21y29sdbJkE3lp148SWwzRvGgsavbUsbpqQ9hX0HodYT51T
qLlFHWhmpKkz8QZCcTitv+AQSkYLvS1KBOAtv+iDfmtt4XSseNHmF5RBKm/8paDrBQZE7p2UIppr
TB8Su99ja6gyQF8F2oVLnUc+ZBz6zSx915EqHuceULyRG+32NGxr2dObx4JQMgAkaFsCMbXE2Csj
9LdiNUqADpx1k4HrLPj7FVwNeZBfj7tTBbbFtePLgHOq/uHemPBcYTzCgNmm2ejQiNdXyfo0s3KZ
jP8eB2pKc2YMwetlk8SUtBtb+dc4JaAJudeHUzBAy//klXSRiX8Za1G5I0yFpIHqJGgA063uA+Kc
+U7QPANlCXDsuIuJF4encG6LO82XQRcXUbviIq0JBtWdaq/QzsUuWH/Iei9+L7l/8JZdIAdo5L//
uYR4fBlj8bGaMlIyMNQA7YWiGd1aXnyZH8R68nSvPR/Xp8A/i8rMX8Nh2UM2AQosSwmsSPYMuCyk
VNZwnotVBdfHqXu2hrsT0/r2e0G+gM7yrcD5zz//sAYzygFMS4Dcq3112wdmCHqdP+ysjQxbn12w
UBzME5iwpVr5+9xsfRbywL0eLP3FbW0EcsROGwTpKhjCGGzRJ7Ef9g48wmDuDPUcD6moN6w0rwvo
tbxpcGHMbuuVPPVJ57W4CC64u/znOZbwyI7AdNyaQf/00GD4AVIfljujQmfxl1NX1GVzHbOGVC20
N5AsQMkbhIrPb7qYYuhyVDyBj64GH90sBIkxBchPDbO1uq7sU1fwr5vi83hzWP/wZdXBFimZx1PW
dKXtKy8O4sN0ZV2jwhCMa7kGWviPF9PnIRcflkcOMKA1hsw2MLrZlGckQKtiI9563/SQx6wAcT1R
8V7C8t9fK654wAnN2HxUoz9P08lIInJDiaHkU2+SB478xZ8Ht8NyZV+RjXaJm1dQrKEeY5Jdf3+q
CLasG/9+gPnEQC0MvcZlD1DnFWhhNq4aXfgOBNkkEAnm/uCREEzrgJ6h+pgoJ4tv364n48O4i0gr
HSaLNMe4yX4KxYW2pr7h8yPST7ART87yyz0aqxeKkehxokoOFZ7Fp627PqqJhXbCXONsEhBXUo9t
xg15bk9ty6+h79NQy0J8kY+tMdgYqtgDRrM1POAPJ+xNFOWvlIMGfbrhcBr68U2A/zzsst1V1FnX
1hhWBn2g+e1Ku+/WlV9uxDa7LA4nT8r5UPocfd49yn8X/b/Smie0DIWDBB1d/TGQnjhXIk/xBkCI
yjAbXOfxVLrxTR7w3gsHtA5kp68kgQoWLoPITXxDdp2yPODdEDjI6yY0ydsutAmcDfUVLqPhcCrm
f/dNccJAfGiWH0IIXOxSwmxbdrgcVgMNlaEIuV2ueLtJ9N7/L4LQx6EWB3VeJVbq5Biq8eF7fcEC
CZbOLOLU+yjC77PtnwvSzjEA2j/gj6FTa3/FUk8pxGH7oovfuV3V2XyGMhTg482cOiqPp/Kd72LO
u9YQWpfQzQEH4/PrFL1E9WeES9vMRdL8wmevll/5yoqGOaw/1sOJI3upHPA+Qeigo/2GmjFYqIsB
84LD2CODp3E6WSs7VlZR0r6CcbKJu+oBt53Ba1iy4czooMHeHiXoPbgWiq2tlUeWdy+MSgdi4+2B
jfwU+Pabgw76iH8/2+KD93kzQtENL8M4QHAF7hjRCk55geORyneenMtsnV0qJwb9mjYBl4rXADj4
O3FwkTbVdS6dLpborlqGy0bVS0CQIkPvnVjM8yG9CBKzCo8FFDio+l+8EFit8DGR8Xy46CFq9ZEI
Lf6cRGHm57fDVbkp1pVyI/uQWSvShc7JhP67iX58gEUWobeiSyyGB8BjB4VzI53MFewPhQKwvGwI
JwKkCrYFxVG6OF0s0jLV5MabOj5m9IGZJ6TPlh265e9fMs+TnBlmVxlvXUhXw766YtsZpIYKZgvz
DKRhvr2Jz09F+K/fbq6A40qJ4ZEaLFP4FGpenHTkzU6Opgpxt6ZHqe2c0CcevamCn1oqX7/UPBwg
VSAez93yOQR/yPeGZCprxdHfdBS/eB1th0HZ21rl6xWqRly51ovAgISuyDbWvFfAiFegvDo4Otpd
ZXhi3X6N93gYsFwx+1n4bdkaBFMScLKIvA3krUOhtirV60hOXp4mZ4WSBjnQgCo6a01h+ZwQ0L7p
pswSX47pSoHPTdren3igOQ38vJHwQLgCA4EBX7Ev6NlROLwHf+SNPxiX8RVyCv/9uE3u5UP5oG1n
no36rLygFv7nA0MOB4R55GrwXVhWMFrohuvC1N5Q7ndrFdmLnfm6+liiMqY4wuXZrs4O43BG24cO
NWyTvZZiM+oHkuxM5Q9xNfM++PQwi93MCGVtnZC3tLiPcturzNodulOb7Ws8ngdxAHABQBr+vYvY
iHYx/M6Y9tb4qhfvjNd8i5prAKK9375kQX1rb35+xd8sfIRH0MThUIY61fJssrOMGXFavyXZVW0e
DHGun1Kr/S5+zGx0bCpMB5fkxSVjlC1Lhj59A7NiQ+6glxJBMBQtosydPa11b5rgQhWYqOGtyany
2zdbCWPPNhowq/u6lcQkpBynBGPTFfqoA/MiM0zQT22e7SDfJzIc7tBpOQ07/aYgNluR/D3y4mBV
O/gXxkPyNkPPJl96NfHSLXRIVlY4wM/uXDnZx/1urmAqwi1klgdGRvU5hrE2ypS4dl4npYAgpeJD
1N2bHHXD0LL4edHMJ8oiHkCxb/byQOoAXsvixBm4UCXy75dWNGstAUKqv41Rd1W3FrK4gTxK2pwI
0N/cVO2PQy7vNZ0C09ukcF7Ik+lGKyesVvU62sCngXkzwqi64WfoZXmxTw6n3+yXTQIS2czzmw0c
IS+2rLk4Lc97LXOeSQxrUWONmq47RicJBF+OPCTAgLhho0A1YiZ2ff5+emqQiRn5cfhlrdSg2pIS
VWKxFoF1bSICkLAI6qf8fIaMnQrwXyf4eejFdRhNSw1ZZ36MBOQVFJf7yXk5uIk/E15GCFG6A97q
qSP+6yV8MeFFXkwNhWl9lB8bHzWdWzTv0E7z7BUMogd8yJM1pC+rdjHcYkc2ua0nlZ0fZUBhw9K5
U+myq+kGZlzqIfNLz/BL9PagFX7MRj96Pl0kP/UAi9hep2lVUJkfC7W+m6bqQsVDdGTNK2tjV5nX
mL2bRs3Dz3v1y4GymPUcNT5mNlJC+EnLj4RctuMNgbLKz7//6+1mMcAivDe6NcSwtD92IbidNzqK
rqWHvpa+m7F/TaD6CTQIAerCeno6dZf7Wg3F4PNRCdogdsyX9krfABdQ8XkJdf6w5y8a8aCTux3f
jTMKn1/LcTuLLrYb85XkQD+51YsBo6iTLidfA9TnJ1lS/KCaD+nWNjtmm3htBba4lMhYr5yQHYpd
Xl1iaVEobDiBudLnItNJ9s3Xa+3iARbhg2ptXE7lvLyjlUF30Z1E0VK70rb1GTW8pvbK6+jsDzk/
sy33x/dvLwIHZKhivcryY5YrAfoxh5S8ykKeCk9fTrbFKItAUdCGwMQxO84advFOvR1fq4PjVX5O
3LZADbj0x7XRhifzz+/2zofVZS8iRodF9x6RbXuEdhQJJMAQ/8Xu+TjEIiaMyeioQ5EfwSF2Ynhl
rmIlyIgviN/clJe5gRzJPvTGhDBMYV5t+z+P/13g/zj8IjqkGjQNoQ1+1CSE2DriiipxSXQq0p/c
HIsYARBE0eZDdgS13L4eUSCUl4X/rosP5wx2SzZ9WG3EGV0Xl84Fufp5jl8T0MXyWSTujV4r0GbL
j3PzabzLuAdX3oGj+7rN4bfU+lBCFM9IyvJreQrdOq//T5nSYuhFpuSUFOCiND+a51oIzZQYJ7rh
s0227oE48U/V8098zeVNvXbGrFeT/ChicOo17o2i3koqT6zZU6MsAo3aSJNNWDNNAvk0+2zoWJB0
jz9/s3lB/PDe6PxeP55aZStNjk9G4TxhgMBjwW931EBlKFEmdE6tzxP7nC7iC2NAbXNsQjOafBUO
wPDPOZG/nnpni0iiZg2IkVp2TMsXDUq46f1QnFpq80P+9MrmR/j4yhTKUh0HfRVgIqG2Zqja0mvq
qj60zqHp9PMH+nZC6D7OXmlAqi7vjVUrGYx+s+MksoMKj2a13POG3P48yHcZ8Xy/QOlhNn9bkuqU
XkzxFKdHGJp6NIXeZpluSZo9Wrqy77LoACxX8POI364EYB5nrbFZen+xX3EJAJMBhyipCGgzoAvp
1z8PQL79TDNKYlYiRCNzEQqpVrY0RZ5gQW0jX4/KRTpBnHKjm9Dbd1aCwJGNhwrMkScvZZAub/aN
Euj5PTQsYLPnn77cfDvlDw+0iI4CoAMI9mZHVKS8XodPllj9POVv83xgxP8z5cVLtUf0NNp8zky0
MEqh/tGsIQ7rqfsEYKLw1JH2bej4e7RlEKR1By6ekh2ZbFyjhbOQ1Xh2T/0KwuW8PJ6Y27efE2Am
gHgBA0BD/vOuk2VeqYCk4WzRkXgepVd5kS+CtF0Nd1aYbU9lvN9+rQ/jLQJjalYwgtbTYzlYPoRj
3Q6p3s9T+nZnfxhhnvGHOKImsQJIZnosDHWr87MWOFczP6WR//00ADDGM0KgZVlBgMqdlWdRcqyr
m8J+StPn/2YO//n1y2qBNSmS9U5yrJAeRhyyrBaBJ4P23xyEUML/axLm4ttzxjMVKJOjzHgoyJWi
msFQn1pg3y7nD4MsP7hSOeaEqSSb6aG6qyxX2+cAz9joj3XBYLmycyOXoFd+SoX/u6QbyleomoEX
AKrxYtc2emTpLUvRgTKtQFp2qDcJBExs8LtA9yDhn36xuf5OoAGDRgaQcst3KYzaGq32KbVVHL+3
1eBAy/5UI+7rlOa6+gyqR+YOXeV56X9Y2vGkORMj3ZMMWniAa9Cx0/1pnXrZXRcQ8H3EKg7/oqj9
f/LDP2d6wQ/kh1ueNq8v/9ilPH4pGUgP8Dhvxs3Lv3//xd8cCBAdoHoC7T1YlRM4gcwkut8cCIX+
a241gB2OfyD3AKu4/5AgLPVfyDs0kGMAgIIA0nzt/IsDYTj4EYAkSBdwfEN06s8oEJ+RG+C1vucB
s3mcjuMaNMPPK0ZqTWNBREdz1VWxGfzEyysQtsTKgUjD5NEwDdm9eUEiTyXHvL/rG+jCKCe2xqKU
/NdDYE46WJxggyz93orUGTotx0O0QedzHxY1XbzqdRyhOgoJUFd3K/DntMw/VT5/Bzf+nVN+HXmx
YYy4N8paYGRUL1YEZfOMFGs7EPD8Hf0GRTrlBsx6g7lDtjLsS2JfQskbKPA/ysr+egzwriCzDUsB
WIB9/go0NbKUK4jfXeIrKMBOrb7+sDQvfk/pE0Lx86lHIR8PNB11gFTW0Q9BR+TzELFQgcvPot7l
hGvtQSltcVMbHa7CmRjNZgNVs05sIAkklRACUazbGbkyUk/G6jg91BrkiteDwuNqpWAhlQcV7ATm
a0UuiPfzo34OYnjS2ckGeSPUc4CNglDQ5yftSdvlWmVrcAav9znt0YRiW6BzwoGeMkP+fEr/Hgqs
IDRt4IcMZ6TF51cMTSZqoWiuk6i30Ckpds5opSde/Zc3j/kAiQWLApheQCBuMchUcIuBRQHpHwOl
5gylu1S7NWj76+fX9vkuMc8F6t9zJIHDBvAAy53sdF0tFHVEicOWYTdxqGdm8nxKmW9hP9N8OnRt
sfl5zK+fChLQGhIE/AsR7l0H9MN5oyus6oYU9idZ5wBsD5fSTLolsnoOb5Sfh1rgk97nh7lB/2qW
VELnfH6WD2OxwoIk7IArOYCE3lidFe2FNuw68FvH7j6KbodyH7E9MPunBsYvn1OBv8PE+9gwA3x3
EbawSr4sSUPUseA1BACIpCzQIJyX+A6ra6A1Ve6ortEYKQ5XqG7noZaC6IKvwKtf6WBElgtp/u6p
T9X02aibuAy6rmozLwOGxHS5ERfPndb3x8YaerbOK93+RQfh+Exr8zjI6gHsDTjDtoDUt6V55zSR
UXmNbozPY8W0KogHDf5bOWO97VEtyVYdyBF1KNuJ5H5sphRX/r4TbA3oU96v2ZhE1+YUpdC8b3l8
ofY5nrbMhwapfV8AYGu1yrVSad2ZMjUJ2PQ9dBlpanYSUDtWQbO8owrQREXBrqk2Qgpb1QaHrpgW
KepOsTJ+o8cTAdooKyqgrFQCpzWTK7IG4yGNmW/2gohVyerhuQNFofbrWk3tdaQ2CWTeqRETULca
YpyRshzTKwTGQZwnI2WPIqrt7TiJOKwc9aU3yOjxsY08rcr6UBsn6ZN2JEHPisgtFfnIwHMK1AEC
+BaoSW5XGwUMbFmbZX4D4tJ5VTkdD8DtN6Dc6Jhwg6sso0LxmlWR39UDSPW5HeteiVQrClhVI4ui
ubGO8SXIOonk+JT0jBlupabZsC8Uo+42WgRPJNgQU61flfgWJnR2dQVSyYqWnuFagLYwSHzWL1Mv
rhNa65edIZ1rhdU95DtyvjLaSX2oChJfArferbQ4CqFuansq6D9WkcfWuue5yVZjLkfhTbAwPcCa
gfdgmNnphYPO5RYVT2fbJ1O3Hiw4hsS6bDwzi4qbJjZ1WCtMKLsymM6DtJGnTh+0RmprHm25uRmJ
UR+wPpNjo5ZFt05kWUKat6BFMESR1L0iK1LhjSS1hD+BKFS7ZtMVl3TqrIcU/hovYmyn/Si4HbZN
NwVSUTK4Gut1uulMVRfQ7lczfRXr/YQ/MKoiLCcMKRXRndVJTNc1mjkQzG7s16aI7lXUj31mG9Z5
W5fcQ7JVr0FDouoavnE8XxllOnR+UXObrVs9Z+oLlNBAzICbqzyzCsVMACSMVMeDcKE9bRUqqwB7
tQhaEk87YRQxWNRqXbnUyOPJG60m2eFrnjMtzdZWi66VWsLqNh+NCfxDG8J4rDjLtf5Q6BC5j9Nb
NgFkyy1AarR8RBndSXS6MVrimzY6EqrxQtT2yqq6HSnlg7BhjE2r5J44/LqFLxw2lBfJPCB84j6L
c9x0CGA40JKy3vpeOJ5qFxeiYEFjSdR02y7yCyGTLR3sLiSa0Fw7sUDfKy3jmtUCxKiSq5ssxTnf
M2vTZGkFimhjBgLU1YBObAi0YSB3GndcWllhNHTgRANpOvoxkMk4PtgD6FSdp2QtlAKGVOwTcIlU
Ltll0aLLwqHmUnfT6JU023QCyn1iuuSgurmko3AHHKrRA8MxBlE0uqOWuMHat0KYAl2qkOafryc4
zuMqhZhoHV+1hfThEygDkY7+WMoeJaIImk89xDVk3aBwrtfORjRtmEdlGYBVl5j7Ug71pR23vS9G
BgKjNg1bK7bQ05Wq4YGsql8OIwB3kV4Pa+gPdxtT0c03rWv1Bz3XsttOSEATB6PZKIrmuEX0yiDK
Purl2SAt49wgR9t8SWOSXxlmnXp1lex7JfI5tEWyCfZjcgzS8hpgd7c0zsHtDc0UEFn9UckctOop
uaF6v3LsIWSiWOVau9NBFXIg7FKBeeIOkb3R7eLaySAKZEcrDWZeBXHBogr6SQmwprYGxNjGbiWQ
d8Y1eHzGuUiuel64NKFBksj7ISYvgt5xTduPBeiImQ49kiF+LCCpL896uoaP7RqhdZdQErCZPWjb
HldAoR3FphhA0yqq89p5U+kDiLRebYU0eqjHAuRh2N1CpL4YpicdHmurit4T9WixrUS/nOgwd0T8
0gi7JJMdjDLbJB38gUh6WaS99O26DXCduBAjyv+kNSDsbQ73bX1X2w+6Xnt5vkkcI3CUGH1oWCpE
02aMgLxV1ZcpfQSwG8CrEc2L2CovVfiZtDy5aitlD+bSa8LNsGq7s5y9tdT2CBQio7HwJzA0dJGH
KNfC2udRETroqJAQH5RdydhtD4tKF2TY84jom56Xz3FTeFY2re15zVYiDUaN5yESqmtwBWBto/ld
AsNLO3us+bSZnFCL+3M6XpXT1jZh+Mbv64lexelLXIA2juWQOWrvGd2htMoXrEfzphqliULjCGI4
TeM1FFyiwCmmcTPFpHcLsAe9KjOfNZprbhQVTpjHgOk2aN4kcdCRO7D9Vnpq7o1pRUzhZjbfmElz
NBJYhfZgJd44TQVNBmWmi2dC1VZ2nzxOA2c3KeWr1FFAf40DIbB/uQTLvHF1yJfWWJOR2WA1EOBE
hy0fs3OlwrI2cjiOAmO5hxBK5xGo9njAYsPXLDbhRaF1qV8PlbYDubFea6SFoUer+rFi+2XDd8bY
RG7cRt0qk/mzMxjAUgyoSmI92s6015rc62wCJwY1S70K3NMbQ3F8tSFIgnTgvUXar9uJ3xW04x4o
TXtmppHfDwh2LK09Az0elGiqsNZtv47bezWyVyXgdO7UAotvN/C2tBqLhePUAazmyF9ZCta7/URJ
DccqCN4z5PWN6gsOJi7wNWEcCWDNquQXs/uwMKnbN/rRQrXftatWC3DxBJsQ4jC+PpbUg0zBS502
7YpO8iCFg8WCPJoS5Xoa+wy8VScDeiW2Ymi0s8bcjXELb1SerlOUullmXI6pfWnmCdxsM5TB+0nr
3LKuNwxy2ixO4rUU7dpUkfdQJmXYDM3kETOhyCf76lcdQfquHZx9qVhtUJZafV9UnepOtdmsq06u
gbEoXa1VLidtaNwWknnNbNPWXwi4I3KKO21sBKY57uiY1B7AtU+shMpdBE0xF86kK9nkjhvRcVuq
WMvgl0IvbcsFbig0vZ7EbaTjaKmaVdrVYSNJBUW26rJTEs8xrpF4uQNiAsuuEqW+TNoxKHTLLTs0
eQv7V12oByt906rWs5MyVPPuILXak0mxVpFFEHrT4a2MEjZtfAsI+7YY8HYjCNPY8U3bJ77mVE8M
QFBRXQGA8ayNEMI0BC7nTupbXH8sFHEhCD+z02QX54/OxD2Lnmfar3yKvcxBsRKbtU/9IYr9GqbQ
XL0ZptxzIlgcJ85WMfvMwxH90CE7JRHwndVrUcrAABY3je4hlBVoEqGX8jNTrS8dU4aq2KYjh5Bb
t+o6G0U8SGdWYcOjtWpe2Z3yYEYjpoA3qOmBCj0yU5NXdVpqAW/GMw15JFjbkJJgB6dIQ9kMa4jK
JJ4yJueFMV7qCjB8IvZtaZxBWW3D4zFkfNhDk/US4g9eDf40FPIA8bi2aIozsrjUwbSPTbwUWMuG
Uf7QSqCKYNs2VM0BtpwHMRFP6Qx4T0WudMbt1COpiH29eTeu3FJHrKH/fwn6/d7hbM955gPAnyDF
TMbyKgFSzI2L15rEjtejqsi5wJ4rkkew2QNjPGSO6Q5y+mXyGsCFKNGB7h9Ur8y0o13nnugjdzLF
5RADTRxP/JAwRYP4tIWUCred/mpQAKNDyndrVTgXe2k+jHYZDtOcTep3NhkDar6CN75LYyysppxc
XJT8PjVW7SS82iGeofLLpGJ71iCXLRvtVeu1fdnb+0KP39+4BTB8VOgvpixtz6HYXQZMmHvAY+ry
OGcZlZwQodsbAXNtneFIsCnfO9S4gM0hotwjy/Or2IjuJzW5qo0UsgsO1ErV8W601E2XI1epL7mp
ntuJdqtGcs1SkOBltLNNkMpiZ61UeG8IpJHa48Xi9ytKvS6MySs7mKhJ0x/zZ8mVLW3p7ThlB5KJ
HqbLHXV5XvXbmLYXlTLdokS1jis4SyYI/A7wsooVoWTT1qu8nnBJ06AHAsNO4VyxdD2A6ABDsENe
lDsru+6KyYJK35nRQ6kihTqGqmxtlQXQ8/LEkJ+h6hGJXzZJ73oh7llSgCqW22fgjN8XEQIWTos9
bkBbPjW4v+gXk63flZRs9NmPl7bGbddU91Pq66aC8rljblgJnPbEULGr4eEhxejGJT8fJd8Ocbux
oz40rS4wdMNPczMw/g9H57HcOJJF0S9CBLzZwhD0FOWlDULVVYJLeCTc18/hrCZ6ukOGAjLfu1bh
qlvmN1ZcBumxz4K2aw1/WTYMR637KpPxyUm0d6JmuBbNaOFbO059a9r1iySBgMSIu6kjlF6KX2tV
b5q1hVmu0hKTHRNbjaZtiq01uQLQEjUyBGSJ+knPGJeWjEGJj3elC83FnINO2qufLfappDRSRU1b
ec5XnzH9m+K4aByrfM2oTWW90xTXC4dxbPxCtATgl/ocQIYepcOrnzyp/Is8NQOPbBVl/HQ27aqS
IuLi96dkdTfLmfdVIdMgI5hDWYaw7Mw/Kt91cL3zlAgiW2wMQrP6ZUvtwMB+8xRHsoWT/aBPG4n8
x9ZO4mHhgOzM7EuSWBNstrx7I8L1Yqz+JOX8mrlSoYCz3k+ze+KmIVkw16Rv6OVNJVFkK2SYts92
ad1lMZhhZiSn1noe65r0mOa0CfVt8aYowd6hbFpoVS7DLGUQatcqvrma4eLxlVMARE0rw4VxTc0O
c4dIyRxYTBJVctNkOAx0evaMe5bEaa34Vk5uHRuVTBzkiVl77FMVj4wOK6IsxN9AEItlCdM+382K
ETiDZFe3zqWXcA0i7tvc5ODRYYOV9Kc1W0LtZ303V4xPhdlWAfBIxM5HtNtZ27bvynlay5RwkJNW
aUe954fN8Ceyevl6p0VkZvuz7GKjQHVVNft2EzdRGjuC087jqvlGNe4AMC6t1oRqnuwztKkLE4KX
XLTNuViFjFeh/7TF8l2N637d5thN6q/M4ZOc1KAsyFvjmhB0ZKtIg6alCwYyBKdmozo1+Ros6Wv2
+gQ79lc2j7c2yd7nh/ctad/HbnmtNDtUdPtKEfWVLgYt7DP7CxSHghjX+6fI+UIwBdYikmxJ7+l2
q+r4FotZI9LC31SveKUdvKDUIHeDulbTvbNM+m10DB4FNXV8qMM0xPuQEHtiG0dMXCuPYp0CNLhR
rjX3JFXmWMUzFxpTpx+8qo67ZbODZZB72/qu06yO6Na4tLO3z8g3CfWVJ2xmbAxEgtVkIB4poykQ
/CTYRKccVizlhzSz5ak2UVW0A/bNVU7fmShf2pwhYhmWb36WBVi6UeNtbTdfq4Y2qpKrbY8Xr/yX
LGApT4qbEtaTH9l8g2UdrcAsl9PgFNFS5mzRrBgH+MoplHVSvC4lGTdmy0nQNFvspsOFeJNLb4Kp
9dXJMf81nQHpp/ll+baxnwkSMblTfJPlSOPCIlk9aleQPH71kQkMdxe7zm82sH/3Jp8Wa02387Yk
ItrjXSkmbm7nvMnuoiW/aGJ3BpBT5zyJpfS70T1JY/q3gUY4r0qJcrT40+v/jGaMUsM4WAy2LnUl
vXfWF3TChsOaaQVjJ05Lnu0c6TKkEGqTpbvcWcNs+XSc9mnOuZZszIzL3zZ3fdl8tVg4zKGIid8h
fVuGc/a3li5rteELhpxmugOa1ksWgOeEnczDOp2inNj49nGEzbT0rJFeyKPt1L7BPxdmfywqzs95
OJOt4m+koGQb0Lnyp5Nfy/ShJwYjmH0u6z+VWn0SlLMbLaPxh3rW/C0xnubSxRcByaEOvgCmMGor
qLaZcciNkwHnaWOst5rSCNxKYeZgCMq8z6Varv3EBTY9ctf1YG2yqLHTS1voQeL+VeUfXT2b1SkB
T5qFjJPKftIMeZqK/LQs6fdcFdJXdOu3z63YrRl4y9alKbPrylu1LuObU3hKvDb2bqZFkGD0o9Zk
AVH7Qe2k4IIusVe/6QYWUfHBviVVMzP/GrntixZcnXsjDUelfSGugxRcWIAvsvPJO1e1i5Jyn2ze
yFRJgJVf9a70HUv56TMBevfAuLpvigzfXZ7M0HbX3Zh5K1/b85VuDtJJ+bfNjgWo6wH9iOzD0yr6
EtJQs4smsBstXl3nMDnjczbrvERasFIC+mtz+RAyZGe7xMn/ZIbZn2UPqaPq4y43nEOTc6S2Ojcz
UGugMZIufe/u9T6dCLuyj8ojTUk+pkVl+zQ3gTpC957LusF51daW7afkIJ0LJEv7JB/byDSbqCNm
xs/G+t5WzshF1JrPqpKllAmWM4XfSkcq10kr1ty+MeJ6824mcRNtxDK+O04zrL5pSYV8CTNXqSsh
1ToLhTDTJK7t7l3AZoXKpCX8+El+U4q++yYUY1JPDZ42QntGlbQwZ3Io9/HrLm+UWPL6MfYrRgYI
mIjK/Fql5+4cLR98nNVzMOatCWGRqV8omHo63Qku1gprSXcMu28SjWEk2hwBrkbKEIizuM5ezu6m
aFV23VbZrz6JRZ0/ZLkX1ELDvgoi53fZ0Ln+ShoPjTm2gAxJpJWKc9vi7xp09cMd5XAfth6p9lyI
ITKcxEFYg5KHzwFXbJUX43GYvfbH7bX6miq1GP0JzOA1z5vip+9zJ84qV/nZ1q2MEsVoogqPTpBq
yqT4bVngLgBl1wBlNfM5V7b0NFLB/A19sb3UXsORvxXaO4lC7XEoNsXHpNUel6aqrxu7PGiGUQ7X
njsRSGRd3gpDXw+aUuhVxN6HtNVxy+uE6/SgyoUAl7khxYCsuF2xFm8ZFlc2C+rVWibzhEBHyyTG
QqrbEmUAqDcSbYyYOzeNF8aqk+ttClkBipaaO2OFX4qaVMsxnqmaIh6XFhCRJXjvndQhdGNJ2xMT
NFMiXcssSyRjij/u2JeXrEvBYABYKxbtFgVGtICsqywzhWJeemM0oo2vljBqiXSNi7yxVD/DnEu9
VWGn14H74ZnmCjKSdH2ajnDUadCI7KoYahOs2bafhi1mvuiuBgjhCXKkCslFuQ8dUW/VwKSNq1Lp
ntLeHi6LN2N0zj2jMgK3T97aUouJG2PYNJ2dZlWvWp2HhdZCdONvt8xBA6G35B4OyXoZPVXJuZdL
prYh689dbzt/1TFpLsJsk+9yBVyoa3iVTuutPT4pJ7Bxt8ACkejn5poRKrLAAGDlGjr5fszuiWj1
cyGq8Y6CPvtLulQauhN4oFxpj3IoWIx7jjewDK3nTTV8VzAFV/plzdNIV4ydREcY6y5yf5Lbsj/k
diLJKbSluJn1ait+7rZWJMzic9OMiyXGas8JWvFZqJdhyEEyKw/YaR21P/YKmxwYdlqqsVaC0LWJ
cau9Uf9bt1Jn3pZZP+2sQnXz/+a0BSXWCyvZua2RnrEScl3rnGksUx0xIoF0siry6kQ/LuuDoxrH
ViQhw022pzSAbJpBsW/O4Mi34gE452a1K7ZUflq9x3q8rq82vebP6sQVaHRN9ja07dvkVCfe0Ren
6U5eNf1ZCVbWM6LGHaXfiRJZcy/3uWvFFjXbTT2+1ltz0WjNGzPrpA1CvK8cOmRDiynQ1BXCQh0I
A2ysq8JY/15k6PbcrgD6cvKlPk8mQNCUoHJqVO+wkssdL3MvTnNaP0CZQQB2cz5QtDIiXOw186DU
7NBeaV3rttnPHD6VM4RFZ73IbjuMY9fycRsvs9C/KTdgh3YP3TKlQT70NKA/gEppnGa7pQ61Lz4K
PhF3vbnLi0lIl1k+F0bYua9es++9Z3LR/AkDT61I8J4YHTivtnzB8v7XWPn5lzqo6r0BxmtW343n
BKPzI1OgEdWnsDNq5ns9gspezfypM45z/qR6zFCslrcUuLwtbpaG2ax8dbeLYm1+pQS1ucus26Qf
reJz0e5QDs58dvOnHMTQwCjAY6e6oStqCumhueW1cMGa/iHWBkNjkRPcBeI5xxXYj5gQ+7iyJxbS
Gtxl13pfKrRcxVSY/hTuS1r9V7R/K97lhkoLhfgZVwNPdsPFkfEMauUlV5Fzn7TqCcYlWDYG3kVG
SbUcmnmNujH5Use921wMsNgy//Rqe8ddG5YqLTgGeYMTTMnGVbvUe+n+aZbHRngpcAkpStgP3LxE
I3fk5/fW8wY3qlGBJ0BilQrg+e6Wwq+M4zL/J5ewanZp/lw9Njsrntl8xUktmXl+xupXX3OQu5hg
OqjQze+bj4JEZ6t/zec2yMWu6Jw4t88MC5bxM6FvU70fS4KBFa9eey8qEjPjeo0Hd+/mB2v5lelF
6eEaQnP+UDUe9Xe9eCkLubOHTzPhcq5fcaIGLoSkt74I9Q5N6mdSRDm7v5kTic5Z3+x16+TNZ4az
Zv0o6vvg/FB/Drwh1lO1PVpqr0t2q6r/lNYNmq2K7PZezlyy2eDPlnuweziAllm46fhDHKTRX015
plxqP2k/j/m0Xo7UNxW0wpn2Uze9eRBRU/GWZN3AaDfR4dpcMj2/knn5baZ9QMLIfutJOer/bemy
c8zFFwWhmq7+zblNYmJfiIBAzZfcKX4Tr04hcMcLN4bepc+m/ZE/Wsj12FN54nWCMq2sjTiJdDbX
S+OAumvvkhizrAiM4RdkVhQfS/mWj7eqfHGtsP8/jn9S9b0iN9rmCHKVOpjaafFua2q9tnlymjc7
sk2uGjNa89ODSjIsGP3UOtra31b+4jEJBpb+Qh12aa3uUvm2lN9KzmqkvXsQrezny8KB0EhOiyZI
1bjJdin2k/xGQxPcx0lOr5txtCVSlK2/dva+tG4zsK7SR0XnklEI7Lq8IU86DPmnNR0eQgPq0Oua
HNcq33XleVx+E/O9T3Ze/auoz6p69ZJXswu7FaLUnn1rMyNHOefe50YJMWGuvqHeyQIlo5FuqOTD
retTtnaE6EKtJ341mTuwmJDyqkMNalTI/eJ0+6pzj5wfwL0XrfhMpBnCSB91JoGe1NfFrCNtXsJV
PEI8vvEskfyPNCO95LX0BZRt7i6AvIwW6U4Ye0Mghvgq0p95+iKJKZiq++rhIJtCz/nLtwGpZk1S
hvtk3KpFBJ761ohYGK9rvVtRvq0OjUWk9+Jg6iVxYAaYS/+jCFL3tZn39p/QBt9VLgonTgFCMQ/f
pf6hgolWjJYklYa5/KYfMtTn1lfhpyYnjQAlfTVHpmGkcaf8G/ImtoC+7BXZxYoEAZ7/NHuEWxZC
/a8HW9mKqzf+cJjv2uJD6Zr95J2dlfqLxU8nanN1Gevy5k3o9/SKxxAhbWPHEAc3ZAQ+p1M0aUx/
GQ1M7bdRfarmc9Z9IXmJJ/u79sxQs25b8sni3Sh7wZ9jfBpYel0ZzGVJGIERjOIlxYaYD2FXq+xh
zsI+0PL5wmFFS6djrPWWMVL6mu00twd/yOFtF3HoLGJ2Rnps29m4GlNf7VjcX0p3CSrx2fILsBSe
iIo4aO5fpQCcTpLu7FXKWXPEWaRJtKgvmlMBjhlA3mSiqzW5ybIgEriR9kj4yPQ6GM4HJcsAug1M
nqJeZxPnU708kfaL88wBrTLcazGCnC+C80sXx6af6dgi/L5rWh4V7vVKOSSdCuPXnlDRxUgfdp6x
BVVBhKizAKTSRz3Uu2Fj3tGKl27Vzy00BSoGXk094SB3F80XTnmfjc8ZoaPvrPkuS/7LupFleRp9
XZTP82J8TzOicMya1bCisFslo5UWqlvz3NVL6CninhW8k2jfssrcdWsJ6jBeZ7aGjPD53IDzZHC9
TtsYewvpmjBoBSMLKC+xik7LIwEwClwWbhLqfyqCoRzOfaIGHlqYLu9wlVfAYAyXBSO+Zt7kZM7U
qWT6t7Sz/wjVn+HDrC5MV1vsrBlZSpN46FxG469cJHNC/6zN1lNpcwHUGWQfCc5EikTEeMPuisvg
9mbQUVoYWvq2nRqLw0sbauhipY87T3z3W3sdDB5GZ0vOVtorcY/EJy7KEVlF6V410b0TkVwFU5qG
g86CxMpyUlf3xEXNgsyMZi3w1WP3YifZqde8a1cm15nfUZk3tu7qUGWJ78zDNVtKkjvGE3KhSNb9
ZVnfOnv2OKlJnp2kmhOTvW5Pui36Z1tYBhV6aECSrQxV4E1kBIsVbzN5+F1a3NJpsLnopquZbcdU
987SWdFOeCNexlR9MhP0PkOhPVvD9pqN/d50lRevJwc/LFrFjMHP5wiFkBkUGpBtr4veN0p52syC
X3VjFShLbwlVddZvgyRra3Bak7EHgD9Ukf+d0X7/qZrpoltPlqifGsYvTzI/Jo+ztqEJUySlCNBO
/GjOHHfq99a5IfW+gfM4usz/PF15llMTuWzzFFAvpJqXzs5OKk6i70SP3RyFaNWAio5Xz/zTDxfC
aAAp4yV/WrbdyBs2dlRV18+5fdftCuEZLLHoOZGnxF8M6201y8/RQTVrSfSA878aVHfOGPgSv+B/
VfUpIeU/L347ABOeF6pbPiYti3SydcmQUIFBySn1oTtPni2AEZ3AKc6d/g+pLuMYjhBSZR0+lLHv
ebF/8+KjK04PWmnzbqkVOg4DrRK5y60rn5buvmjrMW2ehdx7Cdiwl+82fuoli/OE0GCiOWY1QkaX
b5dcXNsGlrCKN/ctM34spQmmZkKSsSvUOtwEwECssH/OzW+WL9dOkKykIWjLUHLM8DHyNCpnpaGP
dz5V0vYL4srL5slFifaY+OsOsnoItIQfXMJuc+Vs6vPWRFbz1XTngvmtm28wiKHc7ml6MdCKpt2J
D3C2UsR5d9c5KTV8zX8bxOu2Jf7KHmsp4Sj3jsUF+jSlV9W+O9o1UY+TeV6XP3MT2SJuut9V/DEw
rlcqXPP2k6GAa/eVFm3158AC7b0yqFjz1UDdQUY14khWLToWddQ+rs3CQeWFpgaLYwCyEdH2Xw7b
2NW4t8KxNqB+ZAywDUX/pAuiBlQDNH6vSY2X7c8A299v7w2xdSbBEo74NtbIWc7rdiCRdd8MlKMN
hP985+MMNkimBzxtjeA7d3+LoUMlRi58eayAMvvPWgJdlgdtDNuGn4vJfLCfHlWbj0I623ya3XgG
ii3WMjS7GbS6rI7kq0dO/e2oez37OyYvGT7gXnvyBhl7MtIUsBUkbuVhADHd9GtvVga0e3WA/o66
roeL2DmkuT8gO2HC+GUMLayEgzbtZVGehRhPQEk7qeqBLuz9om8BQ0wKapdkr1AU7ZwT7XzcHPot
LHGe1HgaLysTE/FPub5Xnd1EZvSst/tu3hVpeS6zNhj1QNh/qvk+uhB6N49RXuSYwFsIih4VnVnc
Est7doUeyulUbnCCyEmdkjfdXL7BOV8LGxO5dwJuucztz9h51yY/Cf0KyHJPchJTxQHiNaiGfw13
bJmDANfpfk0PvQcNbzsgSzyawDZedqqsgWCo/JQkp2p5Q8Dnj6UaEpkdDtNrtl4V9z9dEGrJtEF+
v0sHgGb+NxV1JHgjV76y3K1EVlvrgVrdXZPCkcdKvS8I5eycS8XqM9ovzYP9dss/0qsnn/Tw5TJh
SvPrpYtzAec25p+pZ+yBixEEJc8E+lMB4Djn1SoOXVn8lK6+b0iZJ0nJoa1XsZbDOql3fbLvuScO
ud48DyaL0KQUuwUzYGq9WV7/Fx0l6g9EGPx184NdtIdNlV+j6+GJ38bnxETsVpsHe1X37gPYy9vu
hSaIuBbqh92WaKbgKGqDhqSaxYfEt+bxVPf9qenzk1JBV+U/m0tYb7Ykf7Y8/WsM6YEJ5qTMOZ8m
fbuP9zAZ/GorQkl4vylVK0gWZWSzSw5j5kSdlR2SatwXm3yulnzXg2z7FoqN09ikYr9k5bO9klOD
5BPYgQ+gsCPD4PRItCrQRyWwjGkOXeRPxlb9W2svlqV68IghqUX2Mk3Lv1mTz85aR9lsPMb2eOG/
11UnKiwrJGWO1R9mzNCvsiyOWvrQhdp7BvDDUthnmaYoDZegL7MITCmc6VnplyZ05QMHXMOm4neq
yr2os7ul6Mgttv1QUyYOvXBLKBRPH/FISnK33OUXbRZIKbe25SB1W4KtR5Y4Gl+9XX73OB1p6LjO
hRkks/dJN8fRSViFtCRIBzRDaTufxZg8y36+Vj1rCbv21mdn+OE4gzhJbE5sWR3EmOJyUNznRkX7
lYK2U18d8ISeNLvb5UQUzLkN+GtUvpInT9q0xJuClKnW/pbSOjqZeALlJ3oYH6avKeWE5MKBv+Dq
WIR3tQbj2tZQxbl6AmBpUVEMMRjTV1mXuJZbJFu6hEipbmM9Qt4rjzGE0ZLyxq1fotSmJSr3YCYQ
OzXcW9ZyMenM8SdH2JRjzJzH3percGrREoKhFSlLLpOrA0O3Js4xkd49XWtkKSx6ThK6LYCsNqFT
NS3tZubaR2qld2dqj17a/6eWau2bW7LblCaazTQUU3tR7PzerS3qMSvSXMFiiZEM5Y2SGSDbavFa
Fc0XLQw7i2F6SjsSSZ3y1nRZBPoYzn37knpytyQ0C3TGyc2H42w1v5R6Wfu0RqedeDRbmDCtU25R
KOFM925In6kX3cJiIxrC+0/R6Q6m9ODQZo2zx7cMXAoqFpbt5ES63hYAA3bAfwTcZMMg82yCldPa
Yu2X0iDsUG2OqWJGo4VydTFfDf0hZHPP3ag8+gZQWSB/RyBfl+8byrZy00lU8xjCmgexlvPo26vx
h2iJeNmW30U+/gyj5tuWGhVNujfL4bZaedx72mUYZehlbWyO6a4Z1BOdn2fRZ88QFc8uch2iU8uQ
YLv/qmzgoppMtkIF0kOaUOvWar9MNPwuVlKF6XycCik/YFzmFzG8tUoalWVq3aSlDvdCqYezKaFV
AFjReoxPVa8B3FY1Yt8h9IrsbTTLY5JAY8iGQcuyZ+mjr0CHs7Vn3pC7QxFf1hJwZ3rHzq7fU4fc
vymn/5c/hbudmYvvau38QEFEdu/d7L49l+oYG2OBBYcU/y7/SPOEVgstbOzEt9t6V9gi1LB8QykW
M2d/deyhDxK7SQEdhifKQgpEThCzgBa6ru62pIpccePeb8Jks99lVVxxAKihUaV7fdS5L+a703PJ
ub3z8aiP2XSUsJmhnJbWxuuaTftqACBD5v5aKcuxE8PBanvqKMRu1NO9gWxucLw9piqS5jV+akSM
ouqjzLB20zyCVVGwCPqjI/Ss3NusIjFnZDTX4SlXuzuBkJhMRiDG4idxFTRUuj8z52UToRoEbr71
lc4DAKIEMlHhfnFVeVn4K6C02eVQIvy6cicYU9N5ihcnBRppPIQaJnkSiCfJSDrlM+/lsvy3cp2i
oYnmhcnISz/UNUEQ3l3IJNs1k3FsH6XC2vbh1PjJx2qXTNrVtZudsjVvgzmdXUrriDdFVlK9Dqnx
onqflH8cvMX9rUstwkoV2Zpp8IDAxgr1LyhvNOsuQLDDre5tMYobf8ozmPbpp5copKyi+u4qRDTt
1DQHu3R9/hR7j3/tAnwRjOGXSRKXLulSNAX9WFYfO1L+U3KQB9tmqHmw6w59Q0v5kaEoRQQNS+4+
5EClc6qUbtf2Mw8kEpYpR3ACTpGbz6nEu5Pbp+oRam+tQaLrT+zAe1dMh9IY+SV4HLz+hm1qBf0e
8ICYnE+F/cb3CB+vVCbzz8azmQdJ1LBaBGJ9ekhEvd+qMg/sUX9dhHJbt+S9wPRbqN7LYsi9OpuX
Tl2gtTNwN3TMGs9aYDQ6zYBVH+eqchimHpRY/ykyO6Ir5Vnf0iIw9fmMAyN2FyMm9SqWlnXx0KQz
OCILLDMMQFqDADf/XT0ltFnCTOVQ5iSeLYTDZEj7lPWobabPxRhOgAlpXe916b3OoASF274ZJopY
syQRxDGDNf03ldcSPNqwQF84gvu/A4mhD6fJpG9HvWCw5i9xdu1sn7fiLyEf3DMW2ouWRxr9hWvA
kDYx0v0TYhAO/Fn5mtap9QX4LiU51QV7068clFjp8NwM1h7FZYS54tBM1m89rRXxR0LsVBDLAQ+T
52ZBaso4W6twm2+bugUd8sHEZKHL+TkttgV09pCnvE1BMxtnU2nO6qBd+nbufVuQRp55gVOO6PYe
ujbtA5YRxL7am7WNfNvZQav+21zlNWGcmB+PQNPF9goGqLYH0L0Aq8EhQVzmKnXU2miRtvTemB5A
gRKssj7UBRhh013KOjlp+fRaqfXBTfOd0JVXuKO9rY0Q127cCs4BsWm7HJDGsVRWNrLLUWH7a9E8
8eD/ukluUvg+TXu9KI5jxkkijWsmlKuRd2+KIg6psf7C5D2Eu4yNg2t+e155c6fuBIKCv8odUvtJ
6aX9F61QcrQgKfmC7IxO5mUxsdHq+yQqu404YDWkO53ornllydCuMmRi9fTgdDPXfetHEz7dzJNj
ozv2WXemdZ8M6YOFG7ztEeJk2746ufk12WrWKbPR/cKyld0m5uY8CWHcesaTN3stgTNnpHOKyvC0
tt9aitZghb6JTSsLndF4KSEaSUzmVl2rm67ofX7P0/HdQrR2SaxGnDPEpWFRbA3GkMbSjgVULlSZ
BGQayYkPuBiFgsi7MJ+9xQZYn13gqHYFchZO14VjUhl/67x/tba1O4zKCEGqYD3DkpNtlDRtBjG8
/dy/joYcztaUQg6WY78rt8n7l1U4KpbRaw4T/p6bpo110BPRBeYwyNfS01SkDI6CckCx90XnNae5
7ZdDZ6rjf6MOSZioVXU2lCL/sPKc08woMLh4DR4Yf6IPrEVQ7XIeTghTBUpfgt4pB8tCKlmEP+nq
eJhNy0T9LcyoEk16rt21RF7fcQ+6qOLK/j+TZTZrUybwmepsnItohTzkYWtctqNoo3Z2/gwThrLJ
sblQhy5rb94yzxieOvE3L6x5l5bVa2a7TbyphXLQ10S1uIIyjcjlfF1oQCP0NEwMZgIDM8IVQTVu
j06jPdtGTAZZYCQEg9Ttuc5y55VerDf6hRwWGZMiOgtpD2w1cYDCOWp2r4RZJ0vIFDjFsnKXaGiR
7upaHut5Rsz+6k5f9LGKg3TSNqaWB1VJoi992GGSuo5V9dpnG6BmjVS3tU15aIY2OYihJSBvHkZ8
IuZNdcnbLkj7zQYLsVWzAR1hcgzQVwh/SEmaL51ywDYmp3BUVXPPdtHd5k5oQTEXW7g1fJ4ui0aT
hHrSnKmlO1PTRQOv2Wz7atnUIKeJC/me252WqWR5Upw7TiXyuMpJPddikLe0tvWDi+TiqAM90ho8
mKdE/axzMQaDHJ5LVRjh7C5e7I7ZU4Em9+ToYwBsyOnZ2F+ydxBjSyTCcvDeVafce+DtnpYT5Kyp
y96Vya89KwggpdnukLYwUPB5YDxQDLZnemYZWfW8RTBCLdNojyGoj9xpaFJ3FUomnEL2YTXT+pWx
2kNHmERSsZ4xiHGT1y5HpRXnivLEnxgh/hi73oKoesuOxebuCzd9w6f0aa3rzzjX7w3/H/Wph7rP
1+OwbU/Keh6NmZjRZf0pCr4jgpi5xtThMZM0ZoTg158qHmbPxJCvKjg0eIgTtcPx44kjSo3YscBA
HO0geI84qwKl+x9H57HcOBIE0S9CBNDwVwIEvZXXBSE38N731+/jXjcmtBIJdFdlvcxyjlF/byp9
m2gRU29npxWNyjIvc9OwWou+Rjs5S7NwwJJDNij7hnV38JXqITPeWodnMIRgc1JxilWmr2rM4VVY
Njo3q/rABId9V+R9MAzD18NVONZy4xZkBi8uI9kOfYZR+QIrM4fuPufUbcJ0nS2SUl/Tdj10V6QN
R8tEQqw1bdMx6Q/tE2/CLjWyA7u1diwY1BimTwQ74mxg8WJ5Ay7a4rX5SlHVTGVEMwpNJCv4iaxX
GezG5zCH47EXxi80KSvDxtVbx+l64SSNCqo9xa3IDsOsbE1OSJo2N3Gc6DucGN6Iq6wd2r+qZ1Ob
uRRfY/2xdKrnmBN3jeHWWH/HjYsPYQQIUcJrLJv3STuPluuHQ7Qz3JsNLE1LdygHcSmQcMjYPECh
bVrlMloJJxcVRBIy0EmlJ0M03yLe6GVp+lMzDRd7WBgdOOyo32b6rJ5mWzp7sroLPzWYW+liemNB
IFB8dZzG7oj/HAk0bq1Nx+ySXUo6Q4mOOqcY9K0jIx0GlOFa1gw6Q0a+Wywnoe8O6afTzq9tJnPI
a16vopEK3tSm8spBDeKERAnbFJehLo592DzHRnkXOmpZNkzCGzubpAJkWEPPE1h95MbpYS3IEAPN
prHvaTUAHSqm68Wj/CgqCdqW2/T1E3VJOZjHWoXk43iCz4njI6ejdtCwh2WsWAQRPQKUPf9vSkS+
vvVF9SR5bPFLad8jbDUQYZTdOFjS25Tku0ljs2MWlxvu9YuT1HvTjtkgjS+JQaQxsVWyz7fsjGfN
QFRs02H+qux2EwFfp2PyL6rM/NALdnmk+rWkexgF6nDjUq+lzMdaeGFW+QVzIb5DTT657KoRInnS
RvPJZWaOhqfxh6eUmPkE7ruo8hiFuK8BrmmlS4YbZtk5r1ivD4nKIE8zd/MS7pIYEQPWJJB6Pt3j
fEaN0AbLx6+H9I7Ut4qQz2SV3lW0Wn2ZXgSsXm9P0zYR437IICmMPnCd8cUdcmJdxztHKBg660tZ
ujnf8wqMynKQP8J8qbxURV1N6wEfYRUh4+vVq6hs9j2Y7V+EzcU0jI0rHJSu3tjnoRrzDHD+WWn3
6ojqWrdOERhlzzawh5trglQVOkUfz3a3D1WKEjN6zkUICJOjUz92WZbjoYqUg27kFWWtuBtts2/n
7is04kM/6m0wGNp2rsOP9LEoXm24NqPYDEDvYGS1JzOzIn8clmujNRoOxfHJhS+lsIcZMgYTXmGe
XlNzAW6wFTfaJZU6bPKwGI9VNlkHSTDqLZ9ccNShM/qLYaWZpxtDuNKdYbR8TmO57SvNQM6vFar5
MdmmoocHAjtNRXrVGCo0dOoYEqLKbyYVEid8N7UFZ1le3aolewnnMDsN1fAHQm19LuHwGyfLk5yh
GOaFiqucuie2uEWUb1iP0gH7hK5FW4XX9hHqwfrG1mvgdDV0o9200GrmjrbFIP7j5NE1I14jSqJr
F8u3eu6w2+Lk1AVvXdkT4jY2Jb9E+NI+vjRrRhZmC6jndCB6/JWMNQbpt1z9Zp3sdWFsSzXbuFqe
n415oTEraijiSl0Pbktnq4wsbUTLbrPhTbceLmWcEIaEW07cT+aC+C6WEgtCwQg5y29qi7OuNbTr
NMrvXgdMj/Tovpjy39SVvybzIeAH85O1tQ1gP6Y3meFYYOmt4il2kWBS1uatVbOYMxzKYusC4W9L
Or5IKAw4H1WUNBjkEedbKEHVJNaptcJvLs1TpfRujhrtdNxhqXkW2mi8c9zXXtHahPNzXoGHO23f
MDY18/uk4lC0q2mcA2PEqCh0pQWmgQ/k3l8Cq26rYzXATWEws1cT/fCXzCw6vLmcrkO3KJukWpZs
JZW5/KoWaBdOcgYf2KizE0uFxUYbq2VryaU/tJzJ9I5V4RtmxJIPq1P+7DnsN5Lm1edAxzSJe/OY
mTg2mgICv8uYf2ft/DVYIVbZgbFCG2rDHrfI6C8DLeliGim84FizHl51eAOt7llRbWfXZtlT/jAz
pE4SBlE1FkcRFosDTt925qZN5JLvapfXf3KjxfWqLip2HbPhsOTpnRUFArDQtAjj3BI7p6HR4yu7
dEPeJt5a/oxSO2RkHT6TTr4A4McaaibaKmaILsSgouAX7ZSU60swhndCs6TnFM4q7RvFF2W5Jz2B
DRHRX2mMe6WHOWIPCmTZPGvv9TCxyHjcdISYYQHFWd721aUtqnfOfgD27FSXM9o41rdJSg9jD+ao
8pSW6Zkzndv7XwduyUCT9bK6e8nRWmylO2nYJwqk3YJTCrM4owcPxbH26JZbWA/rwxyp5Yp51eDZ
kXDNCQqZbTd+gepYYQ4wHp9TJj03erfkLALZ4QfUQ4TMYuvM6aer289NqAFnN+9DHnZB5XIEV7rD
UDt33q1wvvdOQ6REVbzzyqFcqxbFs6G955ry1IEMEZ0hIalUX3V/CerhXwycAQkbNLxGNrvCXqgd
nSe30QOzHC5JmH+brdI9FB0K/ljsCCB4Zx/dO9PnvQ6LlJvqrmfMluru7jGfd/pklw7FpehxCKjh
IW91lZspVCkIGpghAYpwd8oFkHaR1b9sabKAdcLRFstseLGiwgSnxEdkNxTmDPHzOCUQjdgrz06y
lyyH7Xkc/oEiQp7mKonOVpf2fkmH4EtH47Q2enmRSrNsVCtOgiXkiRz6+qgn9rjNzXofcxcwftC1
b8mKbM9MLCwYUWacpFSPLXOciE6nSrZFKP6wwBbxQeq7TiVyn5yNiRgVa40VEG0tKIp8H1lyxz5d
r2yqzZSm/4ZCfLU8D/GI4461w4wsdbUNJsXHGuNF2XcDI5IeZPXGimt/oY3qrap92E7XaBemhw1J
YXc25EmX6NipjHHdCkKCqatQiMvA7urfwUp/isKf6s9UUwK9YxRsKT7DG+z1XkHMhDlwTo6dcSoU
6vMcyip5qUx8gT+NvtyGGC5IJZiFi0FwSwh2ibfgJWlO/ZOPq3xcAhUpbu7/Lc17WN+oAVqmX5PZ
7dGcHvu8OyP6ayC3Mnve1CajC5dMrBj3hML8I3runWqrNqNvMT3AW+XN8eCjuO2LgbeVCSl7r3B1
ic1jNRTArpJf8zYox18rDYMBxUqyr9ew7mIZvdn6bB+lagH9U537CNwT1bWVeAwCUGOP5qAeqtWs
MH8+85rB3npTQRNWaOTKw6g85iYmo7R+xw4x2t7VgPjv5vXFIgEj3SXYhaZZ2cTdcEipX2V76NrX
dpbPhs1AHO4/X2W9sZpVHPS7TNAd4U6xtCB3XS/MGk8aP2HfATVVDwvcw5er1q+LwVk3a7y8m+YR
WFW/WuqrtG7RtCOXwCt1seu5OS1nndYkAWTpZxlPZwz0j1kRtjiFHWQjEqC1cb9byNs8t3exZrGO
ufjSIgxIYZiyZ51yr89niM/0XosvtsKtxVhsquHLscsPXVF+8JnUgtZlXpKfUK/2vdvxyVfH3MRn
D2wxNUfH9vuRIDHSbBbyVtN6k6DH2yEmzKW76xJlg8nSiirxMtrqOpJMPwU3FW7JttqpTbft9WRj
Kc3KJfTAlfdWues0XCZgMVPK3GG1WHZz1NtcsqgW2ad0aDE8JSv5H24QxqXzZcKzzQvtDRsQjaFZ
C8Ybi7jH1rZKH+Y3hVaUFXdFAN0CY8xkTNsAtqwkxW2Yfmb62sGn2MPAEVeAW6mLh32OVJklzt5h
phi+Qtwg5bwoC+Ej7Ndmid6bK0xGZJzEJixbl3Rry9U8q6T3Zuxg8P9IiSBJNmrX3O3eXefFB5dx
2b6jlXy5JQlI5cifmGB000CvFzbx8iVV+bvK02dG+q89c9A3w/vARk0mBRaU53SbqUFwUKnbgt3c
1GnbsWXgEM4FsG12nO2S0rX1hU2VlLAFpw+Dst8bVbidq/StkOojQWM3Yu82FHdbqFDLervFXPNt
ZtoptrDpJTCA3zaa4XM1MuoqGDLxnhZdjG61lNGPZdQDL97Mq5WqmsDOxvge2D18jtuIN20Ez/ER
makVaYunVyWpplMl6esTozG9mKQarA9t8RexzYzt1jPWcjz2bk28xjOquFL/au5Bam1QpOq6lAt8
LV7/Jtk+Kseuzg5K/tfw8LiT3+Z/aveuMPi35UXXx23N0FqLmL717MOEkBuOk2ldu2b6VhcsrmAi
uk9B4q7FIyZE1gnXVuaeW3wR4HKkHjUasTYXA9orlPlddcd7p7j7ltEh+szPwlwSZ0liraPqKnkM
eD+S6BjGR7X5iKsfzaCXwetikUgDZzE65BMsd6O4Tz11x1TdlhrNQYLKgc/W6CvJ7GzD7HfmeGeZ
kGfKJmBcOYRIHRBjNeoWmkfVHabqyUC9efynpTgX+fRvaPPraEIEUcsU5XGy9pVOAoN86qQ7wUsQ
UKUovw5PmGVe1G4+hNV3Y/0U9llMWGec4oiLaKcJ/Zgq1a0oM8xwzmlUuZKzevo02vnagBMPU/ti
dnfHRG6NpbuKSGx18/R5GZS/eiE0IGx+ouQcVbyljrtXF+Uv6WKcBAVvmTQeXImfUmg4af1iRdPk
dUp10PtmZ/WhDzy4CyNk6x7H+QqEkrLUcgPgwVVnQhWLLBBkJZAi9D1zeZZC8Qb1S1RHFgeDNKT5
VzInTNReyC3eqmqFmghaNBXHTFv8HNmFpEECYVgPkIQj1ake0Ik2dX8rFOdq40azoYZ7xeIDHP0o
zK7azHTBLOY9BfVromkXk3Iu759Njh3DeQ8750lzlVPzsOt2fF+NwRIxQxO+2cvs1GhhtlW18rOP
5Q28lpOg4HPL7LrJfCtBI0Rq2WRVbG8KIp+2c4vxwKjG+ZoY3OVFB/Eua+t1nrl905G6qnbwJ5HI
mqngp3RImlyKyhep3b1QF7m8A5FgJdSixf3RosrkoK5KCHkTLahFDkTHToj+4JSKxr+GMSSPGNFI
T7MVVSfHrkbhx8owH3oIpXUnw4siZxLJc4ddaCN4K5FahxbiZGULF/PQlL2OFUEg+jydWfk1X81e
6ZBsSFVYDVoyB8McYoS3VDm8IXC8FnmJLj0m0WstLBaMYUGXE/pyzN+arqMe8NkQfOlOWPz2rkKO
m2Ykngt5IAEd4kYLlii+m1Atc9+ee23YCYZdM2rw6Dylnfqh5Om6rGuewMReRxA6/sDIQEvy/WRZ
C082Fu1WuNxI/Eg8il46c8aaNqVfWSabKekKbzHwqEwa4NtIz6WScmNXKVk7gHUtNWhWgipqMcxM
s6jXJM8+6sYkPUQpHSYALhspOXoBtEtn3lCweXoZB1Zj4aWEzmcUQc4ZDlc2EkfCM/tTTb1DcYt0
QiAMdwT6zIFRw7HGv2vfCGfDrPIWH+aIkNJhBzZUFNhC0NXVlkLs4Sf344jpMspQ2NirOper6itK
twZ9TExec0/W51TtwiEYWPKU7hSAH3y5xEiRFsXiHM2nQRU3QiTS6aIXe9UNeAiF+6Fbx1i/O3YQ
mZuKTX1pH3qF9UBmEMmy6CD2nQLVwrD0Nc8/azrKaXmX9kYdflvHWKsjmwb8StNWi/HL72EsqAfu
6wBPrvHySElK22BRbmi+cAKhrmt84MwyYYznrcuZUp0SMzDce8O65ieGJpX2jsHTjge2r+i9ZzBq
K4Ok9d1qnQJhHpDOSEKpjat4rcRez7b68i726riN4pPOBMT+tpUNs3c+iZDv1ga2wuHLG/sTZZ/J
hLzARDeufpuM+qlSfmsLtYFmx0r42O0vtdvOPeRUxwLX6T7U47rUdizp8hPV3WRd5hEkuC47G6qf
t5YIU/wweHdG33FgAkkUi33BHxoxynhMcsTVirEaY6ZAiTU6bA/5pc+YTsuNSkQOWU2PL9hOgW7Z
qtRx7c4uuqYT/mGtcbGE1iZSEtUdYVxPJPfshiG+jqTGDeVzrUgobhngpQ4Yc67CkWl6eXXE14TR
VC+uk/o2ugP0cRdIA5f/KVTkpXyU2Gmk+7alnGZJSkOkbwxBdkJeV5/IoxngoVtpHDx6YBX/ykhj
H9FA0fIvzT5M8WzF72FyriC/Om1jlcea7BEiBrYPsSEumE9hMFKG32L6KiIkbOCxUNo8jzUNh72p
ldovAGZC5yLzU5zfjeqW64HL5CljmROZkFl6SYe71PugidV1PNvM5D9G1t7FhGTs+5LHYsFYNCDN
nFpz2k7dvKXLOVasotBl9+5IuctGvnmK8oYpIECaJ2eYZZOvlu9f0eTGSG0mFv80THV5MntzwyAe
21/eJzwfaQpEhE8+bTcJppqUSyfj8ndH5zyzw4wJC/2jgcZtr+ViAtlbtHiHqum3bY5JcLb9FAzi
IZENROf0o4C50tcTowoVCIYUsjloJjMIhyIgCsyvHwGBSOHRtPhDrXlCsPnUtPaGO/7LxxBw/4Fy
VdF5ZGYRNeUBUsOv610bX5jHhOhJAjrSidNDkxwrDjwFnqx9b3Rl/4DDuhZQoo/as92KnVBw6cYm
WQfuPtHrY/iI4RD9umXg/hDRFiyf8Kk5vqKwYEllNzwZigPz6g9ZTROUXUoUMvYxPFjYbd31/7IB
9Pew1Lk3mbWXI4C3O00Pr3PZHiXpFDOVHZm866ph9AL4BTOekRsGTAb+6I/R78h5Obo0wg/jk4tm
So7Jlfg1bBJWfS2MjbRvSvy6DC+KftFbFeof90xO/IADO38c4qDU8UjucuMnL725+qkKw+sMEgA7
EHCR0OhhNfhznOZ9Tpj51IFL6kwcpNkL5cwYXSugR5VYBiEIGForTW5QHlBvqf3si2IKHDd6kaLx
qpncvzq52cBqrfnwwxn7biBrb5HqngBTzCcCm1sO/3LtFPk3j4/NXvEMypnoHtHH+7RSLm6UvjCg
IYWTzzTOGNMNP8mSQXFNuq8O2AeT+JPB1HoGeWJ2cY4FHXOIXSEmfLcvp3s2Y40fx3zT9NHOVpZ7
V5mH2GiQMt1sm+a0ZYz+Vkk57xyCb1eWq78p9SNA0Uy3WPm/Cy2eSeuqOEed/QLqhPBHL2975ly8
VrntLSxGQZ/qSLiR2ooKB6VN88wQdpJJOCYl5owFLpuQAggT6hoTzJ/esLErIelopNzOTIzoTsxA
7cEcaZ9jH32bRkyyrmBk0WADlgLu3mjBfZ2CyCYFYrGd849sZNo2Fwuaoxauws4+l5oKt60kuMEG
YnFaPlPNpa1myvoZq6RxCHDqscSpnH6gxPtuA95PyeW5iQKXjZEqR262rGkka8zYZBYUtJjYC6L3
d362CzPLX1Iy0vetpfGSONxWqG2reNE/zdgava7JWZZl5qjo6LurSaleCQFY60qDn5TcgqqVGukI
qoaFBLOq/RlxaaD0fbZknBVDxkzePYQG7qzFiZ9cC7OiZTx3/NqhC7DARE3SU5hU9CMCzET7U1Zu
5LWm+pw88HHqX70ARIC5M6tlPc7UvxrZsa72bgviQnp7pubgWEro7suIz6fNBKbT+FXo7tsUhn/8
Pwlcy3135HrEawvdIgpoCFPlbWwdkrzwXsqB3D0tTWcMSszNoU9XoCwk9LqPoXf/7uAsz+UfST1+
F6q3urZviQ6cVLZeAZ1TTiR56XgaBjKHhCQSpGeElsN7kT2/yR9RZdjC9YrqgLdUM3CEyoqoM2Ds
2nqyScFvh5JVinRLfds/5abYl/CeLaJBMZqXQnMvMjYYednnOrq4rfpSAvrYI8dvcpDiVZ17P3t0
1a4vlJvV4NCqeY38DH6MA2buCUZ2QFPQI5znUPswqU/nYKGGw+Gfjl+xde+TT0Wehe2uEXBSpnTT
+yA3lO/b2fAyPmE9/3h4pR4TCm32MZsv8YXCTzMKv3b3g+LN+k8ingckw4k7Ex5cynvdBi0XSKzR
ail4cem/AVqwe5fA1cQNu+oxYxJZOMhn6nfDJ2tsF/cpXl7DkVHdeyudQBKBuoSYKzHVwwRhw/Nm
YkRtQRFVB3X9TFajTzbYOYv2dvJpJEDc5I7x4bjoInYvNmRQe3Ut1gPlpapZyBj52bSfhwjy5R2z
F10VlHnzmWfKlroA281vaSS+QJlL52OU7bJur1rvsiSuYN4M6WvCr+OYZ6OCu381Rueg0uuPXzPT
GJORqRJilkL35aLgrUdkuY6tG5TZsxMiuSJUTtGuq66F/Uba1dpkBBmy37biUkYBdUNjy1Zp6GnX
a0y/6DeNBiY5ROsHfToaX0m5bSMgcTyos1zr/UZV/lx5cyUTIvKponvUlhcSKgv11gHIVPreoD8s
oo3bYhL80rDIW9HfPB2IgcXMt+uLkzZvcBrGkoIzO6TiX5Tu7elpBqM3MMTUH5PLO0FsLWy4rMfD
BNy3IsIpmZt1TQam7azq+NImn/p0K7QtdX20XIgDe9hpSKiICThOx1dFbWC0962zm+u3FKFH+hph
GtspIgYjsJW9rBuPvBiboa37XDKNGR3AoFtaXq36qygAljHaTfWL0V1T98XGhpfZGIWQ5A5NfW4+
jPJ3JrtDKr+jPPbUUshhLZM8OsOIyUODokwSU3lxFxIKlH0axX7EKF8Ud+ibkejOZFlWI/B5PrEm
BX2pDrduZPsFgUuLxFVhBy0/FfRsJYhme+Q2R+LSWrepf5FpMM0BPhNjOk3KUYdkBDPoq99o2qqc
1fObRsGsoAOX6g24Y2nIqvwBK1P4/tJNlr3zk20B78IkpwKM7rHIkuvl2wwPBICXasRrO8SFQ93e
2kS00plBWvR4IqvdQ5bK0wDjfiQOCtdKrn9pNXEv1Y8VnQwsAA5Q+jBtlMQ9o6dK8xJVvyL+qR3C
kcK3CWAItwQuxn/18mpFv0pLE7bBoeJ1KCNoC/SR0P94YauAQLecvHJCRjXeABKZvsaUZ/M0tSAC
cK48KMK8w9oP4dasLsPMkRhte3Ih2Te3KpdjrezjiJXbpy6/C2XEKvROOFwo+Ry/m+HGkzDLjyEi
V5aEWvGmMBiv+3eVKAI8eX3x7HK/j5Fcq/laVYNQBnlLIudbPsMuLj8KWLWebOtHfuArK6YIhsGt
dJlSfvbi9SRCLN9lfyQQYsQKYS7fEVVg3W5k9qTH+8dYWtcq0ig5HkkCG9dZnWxQhmiZY4Xx4hnf
ndaAFazbyJuhYrtDNh0I2FGbXSXx90Bn4nSUFMgcVdw1yPnpGtHUc6x1f+kS5FfLNyvfLIgNOZnt
eXZuPTx2qX3Y34NDfsemWc7hQB76hcxAcirPFs+tHt9VGN7F2Q3cHEQ5zlcnJZOR7Ftc+b6MdhOl
B2OeadhKZV0Sr/EoT73ZWWFgnGMm4QdS05scRpQCcS0T+Ezm7kGJXq8FlO2qfs5qVNavCtTHvAux
MWPgTnySfLS/eIIxxKA5quLMcIYwKz1ZT+k5G/1OnqPmKPl7ZnIKd1Fzb5jQJq/aTOYl4dk680Tm
NimurZTyKkLnbU+69pMWFBQC/zzoxjqy12EVrVCJWbVYrtne7JMDSx4F4luyZU8AijL+uJmITCWB
pvt2zGXrdk+ic72W5T9kL5nmJ6FGWGWDRx5E3qlb9oDsl6EFokAdODuVp04+0WbER/fVx/BINUZc
xPWcbvBKQTxvcNA2L6Qw966fqmmgE2IYvrXiKvqVhalRK4IyeUlIn14Y7/tW6438aBBzsqQXtDSM
oArfQpdtKWcHpGt3JxqSIv6J5Ajoy+FqxR+pcoJR7sE2HuMWPhRmTUlg2R6qgK56FvUtKwVE7Snc
RGx5S/sd3NVcPJnRMeYTxpea7kI3mLttPW6J7hudFywBvfnDt2c1GJZQZfYN+8sBpUk8U4eTizhR
0weqZGV2B6E+q6I6YRvJS27oLV75sN1X6A7L/PkInCDitC0/hmlfVARjOeTInGamVkO2W4D2dHWX
hZhHope4PSTZU+riaS8PdvupV89Rd6ksX534rLDjLuel55TuCtgxxJHxYNkPOHYXq9eKy0Y3/lXc
PEwiyq85XscJMZ+o9nwszrW0X6T6XLhPtXvNY5wZfHkj4P97jg/JsI4GExmWYrQf3NTcirj+np2G
3wPbxdfsfkddsm4XvyFhqDj0xp3dDRUhgss5Scn26i74Ih6nEr7XtWuTVZUhehAOqCvPHXvCu+8l
fuGmYxKzR1XTzMPAv03jbSFR65pfsk300dNH4NUn3r+hPLfKaVz2ToweU/mG81pVh5nEMAvZQzsI
++AmW9f9is3POHmhDNLLr9xBUH3B2YrJrzMunX6IjC0u9aS/us1JJa7BOWn1zSbRkWO/493I+R36
c9MfC5iD9lvqpL/ywAziox5/NPs2cT7b3TZpa2KnMVhhVxevE8nYiE/K3aLMNXHcN87L2J4IHxCU
FVJbTyaQ2y5p/gbtNXQI1dR/dUgR98kuz4m2wSKDkUYwXRwpAu1lJ+Sui1/ZruT1M1bMZ2USm0xp
D7b+m8jAIJnfMtd6O28ayCPVid7KNL2G4pKzoByWQKMWNf6PwNvpPD6Ue+Wdc8nQQR8YhGKHqnH6
uoMbjPOR4aAHYT41PRRygJ1+hXUs0J2PJf/XywB+dN2QzUm72rf+EN6l9q+efrvS8NT6K+kqL1Yh
VNv3NPrNFlxh2UmtDvk08vQygucHGAyRUORjwwgE/0Ctb63Ko/ccDvqq5kVMtWuXXiOD2PDkntmp
r3fxBweY3ZFnF2308ZSrgVPt9W5tOgFDxLw8Ec27Ipghqq+59TmLawa4qBGnWTPLXYdlUCFoLqB6
zanLNl23z1HXxC3TP+PsKJKNnZasVNy3mIuIukwe66d/LWYsqElL+bAoF94wcTciI+rUVxnplgvs
JCET86vFACeL/1QiD40oO7SoipWTrmlZARNb8jNsntiBGs4+W1URxPIOPcIiAAlYbQ2EIBOLbn+7
476Znrr4hKY+hhcXWY6ggThQu2Okk1wQkX2fRysxrzqNUA4aFT3btP25qn0rZFKELfiqEjWS3boG
EeamkfBZJK/sGcCixf20a/obNdimUQ6d/aqFVzGcEGRnteIPP7rEaljDvqyctZtupEEVAgC64ezM
UYsniLDxKRcbpksuXZpMvKz9DN2TU8gVHjLAu1WG2SHSiGI7aspalEd41rp8bZnc1UwgeoJ9OBLM
ICP4iOSLTSICEuK77lOg0qs0qIOzrTHf4Kgkf0FdKVxy5rVmZJp/h9bLJO8m+SGAB454qux9WnMC
3pRirzjBVDe+1n2P5GDyG/dItsc23nZI7tF3D3iM6cAU4INhsDTcy4Jh+k2L35DCRsjDuvxT5EN1
49mnTpyPWKtq56ZTg6dmx1WjUZUiEZvaqVG+1GhtNut8NL6zEJOPDpRi9CPxE5+kLjUkaLcjgmC9
l+73iL7zyBevw2VltcY6j0n1XZNAuGpwCxKAb4GWfMwmV/F3jqo8EdPIfRoVbErZpbHGv2uiW59y
lk9AD4lRMs6z+qMyZBu7IxKwGq9QqcSlGvohdzgauh7Ru0uXdTotm14Sb9fPqj8V064pocry8pI1
7Z4hwuAZEdFzUbU3Bxp4S/yzs2XDzHvdTfFxJIY213jIZ0IXteklcnqkZI5BvQc+43xeljHQBw5v
3cSoV3UbDYZ8hCggMIxDIZ4DBaXDVIc7ITHkDpc7AJyvcUj/unA6Enl9mrrpNuYZfMTDPeSmFiJD
z6TTisdb+tBkk+6SE+wHrEoIpfwyqHmMdKEAdtWdrRm/WTb8W1qGi6XavmeILJHbmcEwMnmQFf54
eE4OD+PPZNTdPpJnSFX7HIiRYprGQ5GhiXYmPsyehJEQ4TrTKZSxZcUZQGlt9ESIkergDQoQcRxN
55JFDfZAYKI7ik+B1MdOZf0r49pJDJLaFHa/kDSsEoaYWWyJEBO8ESiRTMy9RlLGqtWzN5lpvosb
P5fu2zAVL4aOFJBEE7P85TiwPHIBm+mb7JskjDl5ipFUQKZwQHF/KMu0t9MGfrHm2kypWsiIMoqF
MGh2gfNQ3fQFqZLoXiqZILUH4qYi4lwSdBqENkQ/baYcE7BUinoc3fRiz+n7Yhm7SbW27pye5yRd
K0k0rgbIMr13Xt0K8ct1xD831wIlhy4y/+PoPJYbR7Yg+kWIAAp+SxL0RhLlNwi1DEzBFjy+fg5m
9eZFTPdIJMytvJknU3x27HwKW+A6L94LfZ426TA/k9f5xlJ+8ilW6tLpPGA+cAYeMfUX2RlsIya7
xxCCTxvjdmcHMFfGvS4G7tkRqzNXOrg46kQeJ37VnAsqpXYIt8baAbPJKXa46jJnqOdhElUvbO/2
Td88i976HUe2pG5z8XqB7D3+5mH3yHbk0mnAX2pgVA2eVIcusTSJtrDDD4zzAVGSFWMIgMwgXWj3
NBzE6Kftp7KiQ2VU58kp9ZXOzDf37TnyFpqQH5LdnL7JVWxG/CERDzPWATWmOnx9i+KOxtv3TIjz
jm0pbm7yk2UFC5P1bJ4kO6ssFlwqq+j0SkxhRFFkJ92pncVIG2fdpfXSM/UwhCqiC+VOQRqBxOiN
P9ilG165Nz1Hq+qt6ljV2ZeYGwYBE24q2TuaHtgkSQLKmEBYbdBz868ZMujsYvjAQ4g/LQQLVvNw
hYAx0qZFREEd5chU2KIMWSS1fT09FtbkIcUTdiyQ3yf9qbeTe+/ENqvZ+tuvAdS1RICpxhgEFGDj
vUjrNd1Lmy5igJLNa6kVhyRL1sIfj35tc7zJLomOor1Yh+J0i2YajAB+soU762Pgi8aXsAVd5Fqf
NEAdQ83blxVsEBqkCey4WCoIdVSmcgJDmizXVcSmwQe51RnNJe5gqbr5zcz8k19M15aFR9E0G4BT
FAixlxq1EpLwcMAFQkIwa+/V9BvbJWtvDlKYVOYhCMduk1TR3eFtrtxoV9FslLCjDKOOr3DeTqi8
LnwYKJJr7DEwzULcNyiqxiklhT9602YB7eYu/FStfjP0iCcUPFIFx6Wz4AdwdFnYEbCDIfSiMxLO
99N8h+N/16HQ57oKVB89eRp7sdHbKV2wI7N3YU2hCt8x9WerXCr4T+EmR5cY03bdJ9kz2OtA09tN
w1xnaBNo4+osCi7gOIHrZWNaVKhiVoTHE6/jvUjDPSDxtSqHHQjxvTGNV1fMz27h3DorOwiPRbYR
PTXUd2m29zAIPCiyRb6e4gcfNIoc8CYrLTnERXwEz8F4JFl1Lh8e2R9X/2SvzbnOWjo6Ap6l2K/R
mvHAdqI9zqG1kthgRg7DvTL2eUowoci24Jo5aHvWpvP4NEgqinI+eLF2rDTtZOf1sRXJxTKKQw1p
L3TbYwpGsmrQgDxz1df1r+frge/Hnyzwt5OfBuZYBSPnO+LBa5NmlJL/P0juGKNhaeseaWBAXuwu
YCQv9ANxgRj7VhZbJOO93YtnaShGfhHoc/biVKyue5CYeMs8rcV67QfaxHHM9w4Z3AMtx1QOSUxp
HLXmC54wwQwzPCwWWtsL9zOso9qon+x0fIwa9142h0n7NgTsr12a3zsdfPaHAT9S/9LKZUMTTK3L
7odmqezbLcJHlKeZOwBUTfpZyc8KJaeqP1IJ+ZvdV/Tdir+GMG4ZtHRLqGInu0cj+4kZ8sPpVUPp
aUGqHCX1FRmNKeEJ0nGafFczND74tj0DkSX+FWgpYS53fXrEBLNteoSNoIJfOMviboAX1HY9fClf
DA8TMdlqD6VkXUbqmBuvPoyx8M1nq9tRQG32TJ0VnSj84RAFpGR7WYxvEnhIfx34MOv6pSteEnmA
GrHtYyB9EWd2ZmZfv1ZhFLjZayzY5C4xqHdbuOeqOFHutu5D9pjmDwVNuS7X7BLnFOEzA82HLUQc
jATuz4fqzhYyYrRs0BEJheZj5tmMXF924TOB7kvgbCM7wP7gqoPmGo99nW2HYQcZoIGTCFvThame
Gseh3TeLNWaJ4Lps18Qq61gwQcW2aEyEbNN95d7GDs+YVdk4W1P+Mndb/jI5nVlfkaoBek2QI68g
Z4TnuiPB/lNDz5TngvS325wdJLU4p8TimXkkmBssXkTdIbZWL7V3iAxzTSBwobVCIPNq2HyEHy0o
BQKlSLGyIteWyNcyf2rYHQGh3aT5b23/2DWfTM3xeghaHgJG+w1VgOl2I8oXU7CAnPaLJrQY6meA
F0eisBhV+7VX78Swy9Hz4Ayo8Qkj3NpDeQ5RuiFiipkE4zAHFqEB0Xf7DJCWZ/yltLr9T0OsbiWv
IQSVlpPM4O+NgcPszLIgqgiePPnefeYJUQz3qKd2liBE3l+wZFHn+TDgc5nsN4P13Cj4ygf0D8BN
8p9XfWbhlb15YAC/UUEHI03Mf0p7r6pTw2M1fGMNSVGF0x6AuKEl8/Lv2/wELOBiYpOj8xitKaXi
EPrfSIvjOGqf/eidfOVtlKwOsSIAzLkWbBWGF5Af0RoAGe7zRF4zEl+t52BAeGrM8Wag9msOIg2+
qBya7DxddOm+yOJQYqxCnkEej9z6QQ3NSrJBaIRN0Ds89iO6hdi6PsijI5QSqHrr3hnWvVyZcaD8
C+daC2hjFoI7ASf5CNd4laoCNYQDa5+RAqV9cgHYsByXBED8kuBAslh0yeiXW2P2Fn3fSbsgWyxI
eKilhjNXHK05gWbWsCXQcek7HHoZ+ItZpCv8VwQFcP4Kee4NHCv7FpfFNLYs0cme8HatKuo7Jv3c
yfe0+NdW0Q/QjHVKJs7snV1t3vQStCOkQeL7mEntkkkWcmx6FvFrzJOiyg9avpHd1rffjZhtAjE1
BEXSDQnyeqe9aO0du+banU4FpMhazzaFZWGtyda6huyib8hPn7oO8SN3t4iOt3T69Mw3y7sBOfiI
NXuT8YLN4mOvv9iq3imya9K65eJPOF8JQLx6fur9m41hLUqjt5IhyRk/ojx78Jz5prEgcnCDiN5f
0xqNa7xhM3oBQcxrfh+NNGgO82nynsgucwwQJzc/+GRjW35ie3ivuaOERcG0Pj17LGTrRAWR8QyV
wXLiQCu+w6reEX9jGKxQJbDrqsm6eSI6g0n8RVrySiA743O6QEDld41fmjtnwEib6eM66/C2Tu6m
mKFDhkBWJjkfbFSHDrONPrMG4FCuwvksnOIgKnEoY+2R4EXpysMoki0Ahl2pcO+N1squx72d5Ns2
T47EZmz5VnIwJcJacr8TglyX1fw2l2w5nJY9GukURpl2YK9e4rrNKtxVV/qsWcJTUKCb+EfFTpjz
dezCXZ9Xq1FwoGTuLceJLw7lh3+FzYxe/xQFJ/Ko4diSYD/cEd3ayKZiEeztwRPwMpKcBjk+oZ0a
eIRa4y1ptKOVfYjpXSYwOt+S5CF0Oyobfwu1MfgQBWTKmuIXlsxbr/iO+Mcwuk0SZYP8yMSamY4S
5j7YfBBC3QGiAo9akjtgTl02WwvtilGXAPZQ3xJ8DwClgg7zhEgEdBeKVTNeo0BPE4z7HcMpm7GW
TRsH3gDl7OD597p5UGX4FytWIg1mqbhj7hwOGrkA1RPOhHbEeiF/ddznIWJjuqj6RFW4I8r+nzv+
yNAKJEkbJ92Z7gI7gs+7BJiJU/10+YhjBtlUHRi0UZUo3hMvofY8AQNAPO5TTHUYyeuhpRji2QbV
PCVq36GdpF5QySlwHLVNNG9txGLXDzZX491nKZ+HKPTcfdhXFZeOay3aW7qu83dLf2kYYmIKjx0C
I23DbdgQNfVXGPGpUXkm0Oba5Fx1By8GI+DLmL5gnjOmy2y8NmoGrndsHWZsbiITN7b+0kePYXOz
cCiItxj/WaM+tPYDnbP5KXjT2+qnI6lmASfgVxFVtw9Nc9PGHnmzedMZnAjqm9FeLayQwxCopQ8S
ZpV8id1s76T/ZutZK0G7jxc9/LXLV244bNzLJ23zMQd55G8Mdh3uGO+Vdw75ShpmdV1/NH+TqloZ
lX1czjhxmOCYo3OS1Wrxk/uvRg37LKNL2MRLkRMo5dA5f1bNXY4E0vE/WO+GfmvpWs3gsmWnnv43
oF9Rcs58Y2fR3Wipn6qntcb8RMAYJhhmF+mfrPhq99vGaY42dSOLVzhlg6e9g01c1/EbViV4Wq8g
FjjKw5MEBKTcH7AdRvueaOWTPqr1gKUPibJf8uCsLjDYMkxePQppYsBOzXhXSPwJRNpk3snk6stm
o7tn03rP2RxStL0qGqjLQPzj7444o3T1jTB+Fm0UXdkkbuu1q2jxPDJWYoWNu3/AKLaVCQIojndy
emhDbcWTw2geBksQqYu3PS2vSUzphlqEyYqEXb5pYV12tbrAvkL32bbDyWc72LW3OPmKNM4r+UWG
ewBkNBZjkPubeDSDx+ZlcDetQ8UgGno4GhSxUnmY2TLm+rXxjzFnFz5lcBTrHLaKJa4xEjLNOexE
hfFWODs3C/ctcnrDgY0ipT3fkYa1e0kr49CdtfTgsLyaVIYp/MNjQWqHDsABHXXJAXOJK4GffCn3
8vTPKr/k5hviXeSR1EKpqJaHt/gB4230P6M86sNHD3Su/eyQAyY2fAZp4OpLT0nVy5VvPtogVUs2
wiJLdpD+y/CT2i/X+6qp9tGAJjrjY4MtlzlWAyObsz0l94Ayw8LIWrH+aTsTi4wHFoIFUvm3OPRd
tPkoIgnogl0GmTFP7JWsU9nsBe6MaBmOs3NqXwzxa0P0jc2jVtBf8ej3Hwh+e4NuViO7jeO8TouP
wXyr5utELdACcvRvoEBG1sBm9A4heoDExyNcyx81/dakZ4zwBhy1Fv7jzegocMWFbKbHjl1Q9+f3
n5zqenWydM4xgFpKAoKkYGtZbQx0ZH+AkuRDih+xHc2Hrj40zrQW9rfRXbP8Lxq2nOlMjNTu0yiW
Ae+egYhCTmwtIwBVVvU/ExqmfXOTR3qKS86hmIF0wJzVm2M8FuGHr2QgNZZ046dmnFrqGGlvwD9E
QMLkE3S/iOjP5GwzhtCsBT1F73FOLhi90GRPY0/PJTHMfBjjlR0hbtlQlxuehiiD3w4Yf2NhpX/a
4s8wthX4/d7jxTXfBrAN5a5HrAZCuNIjTsJsDRMgpUhrDUpneLEUZzMMLMWLYz1Z88fog4+FWzKe
bfxBqEQ4x02O7dzcNEXQgNIDMwBGsfe7l6F6L+MHD0SLAuMet6gU5cGISRulMYKgWI/IJzBswkds
RICqXqIIg1DVHwW9HKxDPKovOjmte2YJPf7gL+WxTjLNHB7jdmv3EfNyjQ10nzlbxKdIPyWsm33F
mtt7VXQadzyJGpPeDARsQFQQWQhBQ82p53y/mP7pbxnHbSm+sz6HfQsGAoZ044xXrfgrSrU1CZyM
eEsyFuXtPwzF67DyTsy5ZZcEUfObFzfNvpTQA3qWm3J+pFXBz34dfGqR/a+IPxIy8tbyesBGDixV
pcYOKROSgb9nIWXMF1mm6wxgbae8tdKfwyooKaV0PkR/6DmXjxx+yTsN0N67I/7MlmxnhwHGUBHR
7Y4CAaBNHOkG5yfBpNy2Ho7OfxqIJb/qbVbRw5VyuJXp8pUvsQiJ54Rr3gMiw7GlkUeb/D0utl6e
EywZUUULBcQA6GJG8me1V8/vNsQuMPd8+aLaO27752jNYTALYP8DxwMQfSxSU545NCygSUWnpqxx
coXX3uDKSrwPbf5ntC+lN26sAobctaKKZWiunOrS8gdfllW/F9bNJzusiGuIUSO7s7wBwBfEFL4O
FVkH8g6D++rnIbJovHclHniAgpCWHPyIQHz0VyNuDoV7NWLz4nhhoDvcCVWbnx3O/NL/7gWtdm0G
jogTsnSIVNcbNU9vBuc3O7d3ow2HzWpZNafbYvbXhlk85tV364iVFf9a0Nmc/KnXxEM3IzZ1cdCm
aMGAkj0WGmywPDM7qczjAcwBKhtoIMpZ3JxM86FjwMD449PinIXsT/i+I+/BZv8oGPdcFjE2LxeC
7vsEIAIB3XPX8qZE62ietISdO0/fJVls1s1Oc//c8MeTf4lTXmULQa+gPgQfUY1maXcwjGt7pbJ/
k24eCM885jnqWAw4C28D1B+gXGH5bLZ/lvkzx88l+k4LTdjr25eIuV94325mI3SJYBrfpYGjFDN6
a/yLc7LQVbntOvPsp+52YPotMNnOnOHn9iPq6n3ovJqtT8LgxWgtB6r1cXQA3y3k/Vdd3JPyzwif
XTri0YpzcGFQ2z40+UklRcY3Y2k/A8WF/vjbNg8zZoHW+uv8sxbCIHimv3I9ebSgAs1AKvOmW5d+
Z2N6TFmuifHT6zk+YOWKP6ssXYrjMPTgNvHkKRIzy4HbDL1yqQXxMcMtPQg1r6VZ39NiyKmXdVfn
f7XWJY2gWcfarv0/ZdU/ZM2wT9NbGeUAYka86ggw07uDHbY4LGnnigFpPDrjGxJcwgdRx3glvpS/
s+cPN2u2YeZRokqnhnGm7HTJ+yb7rt40BfCnXZlcQv0PLdUcziB8a2HyjAvxI0OpkgsThXms47DA
7gBjFaoCzjKTL2QSW0t8AEJm85/iWdvG/U/VQGapSUKRlpm3efKtz0FUQNkm8fpeh0/4gH3ucNQ0
mgY3lvVr4s2DdTrTuF2Xj1gVUCH/Qcphu/BAb0CJCamO3/OlbMPdN+k1Yd6oyD4tt9VwjBEczFzm
K+gAa6Rw5kHNedSj+8JMzeP0KMHmS73ftdaP7XRgtUNuwAe2cX14MU2ChexBzor9ASer6ZqhFDQw
1S+19V7Z5soa8YnVGuSe54llkMNrmXLO5tLikrbMozkfwuESCr6eJw4Ri6zjtLfM/aAmEqP90+KP
BDeF5618g/bjkFuhpjrSvvv2wKQwaA8mllsgPJKP3CSwwnYXyIG5cFZx01PFqBOuSQIe7HSJYOgM
8Kz7LDKVG5Ttp2axPQdHpztvvrNvsR97TF2+164ru3+FYcZlsIcHEfJcIlBrssKv1Yc3I1uxiu3m
gA6yO07zrdCoIYcN1Fu8PeJVpz69weLNs5+hCg6SaXzPKs3oEe27c2fC6zdPHbQnYjZAtdZ5/64T
OIkXoyF+opmKa/YYOt65i4PGIrBbcOjoby3ZHc26G4TY/p+qEBObRxjJZXfvwxJu0CYEwtW9VBG8
nGKn9R+WCfLa+VzeKSr6MUZcjMZZ2DcP53PzQs3VyrCfTTPIurdeEKhBPPNxNpiQH7S/Fqmssj8i
f94i+Q8uV53OJDO3e8urnwVlXRY8tZhsa1gA8Iiyx7Z7cPVHF15T2mwb5nBdFUG4KDdsKUkMi+Rm
53+NfJ7dauvMGofebZfAWl9Uh3Orf6BDpYMMGsEx7mj1n2wklf064H6MwuvEvMaBeAK6kFOA5/Wf
UOHoLvuihTL13ees/YQJ+dvweoceuHMr7EPuXmuvXVlsCZnXnEyk6R+jLD4lyyml/UvDeC19+deN
l7x6Seb8pZwHiD42eV7csdgRWJZ9iahHCKHpTPMOpY076SmX5gZ/XQVatAUMHaGas2xrnkfEKIOf
MYw/J/7HgQnaDcbWs6q1I3aR809wOC5jXIdTfZ4w0cMyCRTAo86Rhxi0uFKIfOlDn0L7YFrygUqO
6WG07C2cjm3GuXvWD4pPwJlfY6NbNWHy2FlXSjs+uyRfO4snomHUXDyVyqfUlW1W2LJBgFJHaMXQ
7SA15pWOYOw6aAzxSmO+shelRJ5jRCUj8o65Vxwy0icc+rnonXWK/GhXxNWBGOqtfjVo141ZYJci
RFnOD1Q9L2LWSz4/L2bOHANwK7T9jELrAUJa/LmG+1wWJCO6o6XSw4QLso92A/mvauknVTlLofWS
rYw0XpPkYZBwGiwvuPkZFeBvxTBr35OBvYrV4rTUMAh9GOgM9qnilAJ8jZxntnWcrcr+aqpyiIet
s0UtYaUnBFZO+4TdE29Rio8iJBzdpcNJIm5Fnr5y3euoH0jBGBy4kp5ptlRPvn/zWU0T01jNxQ5O
P7Ed+WFSkC7gwy01uuNg0ZYE1N1hkm75w/VRM/jCi+LJwvRohnC+uZGAig35Ka5GjB5X06VmC6+6
Vl9LH+fZbTltwEHIeC8BK+AF7Aczd1STyp2B+Nf00xeppbvThaizxlZxhld+ghMMC/bEWFEQ5hmX
XrmSB6A6L2Yg7FXrFO2j1rpNNxJjAO8l9mDJiKh1GLNlbwKqJE/o9l+CgxPMGTKmb8L294X/1k4c
OrQHtpsWJSF478FQefNwDo1Tmd9bpFVcUdqdpndItzRYbN3uKkaGb44z1m3BJE/QO/FeUnqTp5+z
djPG69jeqTzZSBP0s/3kMfdnEBTD9lTykIg5vVbsf2BigulNgj4VaIPE2XjVDN0ms8+d/WDYWMO7
i2dvo/BnMk+UtG9cCPNk1XuQ2tAnjZ6CoAS4htzlWsGwNm+b7DVCCOapzjw17ElLrKk5plNq+aCj
g92MOOXJ4XlvFCVyxeNmCxLzu3Vv0qS2jDSCtS2p+IqiJzW9Eq6qSPhSg2lYJ4l9qeL827o8IBFP
mhM7LUzUiXGw8Gr4JBhnPMYp25BI3zfap8N1GinU6/hoJIe5uRflrbbe6u65YuJMs1+PPKk/HeA4
cDjJ9I+Mv90qn8Gu4BwN/R98kVPEask9Fc1u6uC5j4gI1qrDENbQZ1XyHyg8dsCRA40pDdqfXPwK
3992Hg/imE1Cs1gNzk7e7MGeZfW94dyg4Mphfs8uisWWgwl9DAwjfhwTDWkeIedS4eIhb9PBCQxa
coiIdn/QwgNEmm2DF4IPJ9zGYwr3GQBw/qbUTMC3N7FE/wMvvrJHbeNhFekBF5iw/MPiGuKeVI62
LnHGg+Jf+zwwtOowDYoFOdqtJ7FAQJtJDD4qH5Aeoqi+kZ4XxK1HKRCx6Em/iqTae9Rm9EkBChr4
IXNCl5EBbqyKmDDBDvgklgt1sSzvccOc09O1ixLoNSMLeESHnvtjxodprXma7QdOcmUCQwgQCoSf
gxNrD63OeZBmmqSz9zQ0HtT/Dwdu5x56R13lez1v3kIT64IP8GYH0BnpqdzOTMWGy1Bf+BzUzHWn
1JMpqBeRnF6Xeo6wVy8zDSkO3pFNZHnDKYk41IkSkicVZFspxV6SOzGib3vJ52g/yZheUr9f9zFU
RafiImPWqAHTMVwCfKAEQzB9ZbuYirEZSMLI+0rhWWgKc13BsLc0CYbzM8O434AJh0C7Fpr1kipi
iBDOxP/rRgyRS4/3HKMwswMHuMBSndA+p9mabYiomTiYYvWqPYBizTE224pAbCz3KF46IbNmTE6K
yRw4xkNVtls1vLQ862lWWC0kF78mmUcEsVAKBAO1fCYozibBgMDpNnLnt1Ib73GbbYAa4ynK5vdS
N7aEgtepqdH8PK4pxwwSsiqu9lzjXyI/EKiR5ix3hMiWnIl1HZr5Xg3FS5rwCrQ93FUkQCdCWJLo
TxUzo+PNloJw2OgfDWaMEoS6xgmtLsI/aK9vwvCfRwsCpz4jHLCfm9Q+57dlodovhSkeW0TBdZMO
Yq/o/S7TEo2vc9f0Tj9Z2rzqIMrynsdZZ/+B+HsFg2LjZA+/TQIN3li8WrQre1P+bDX5fvL0azZh
AGuUexFlVsG8gJpPJS6nUKhuVVbufLcOGqndqqrGEIRLv/7RGE1sJFCvmIc76KiHZsBsJKgHmwz/
l2zgQxXhFBNz/qiU/IIJsNZ0vJ6lc431HymybWnHX94ozka1SNz0nc7cNarZxVJ/bVNe/pjmVpWe
fOcA0QeWlm60iIAOsZJxW8Ty1e6BmhA3hITi3MLMedKg37DwQKfB3KJYzGQdKgtjboWFUtHjMlTW
0WRe0AyCdpSFOaHaCW9mpuoe29DlvfwpO9ytQKo67JGN1V5a/ACj3+zdKYSqirFd119TI94XbC4S
1r5R4z8KVscm0Z1epVyQWr2uJpyyDAD2SGS3sHdaqrOl5vTBJFHDhB0hzCY461L0aZNSu4bRd2ZL
M1BilODoNcWpFnqCWbohrwvF0bb2HnUmofCPWg79bCCeYr2mzBctZZ4QhdlyOIwmuMfxM5j0R/hp
EyiQDgWK65QP+OPQHhTJaIOgVhrLbbxoaDM1VnWxNk310LeUNlTFLZ6pmB5hgpQo2x1+l6i3lzau
IKkxu9ejzRdBHqw0qbvF0Zw4y+vtvqAYxOTSYlw5T0A0/lkxCqkLJWUqYA6lThMkBglzWWVHqdOJ
rvV8fmh/9FJs3CiDKYgriPC2qJ2tLJZCTLgFrsREY9JjMw/7vrNeoIWu2VZfMjPHdm0f3El828lA
lIEiXwKVHuwyrhvOVzpp3mmIvjJVfrWiRD31vsGABfacXFRHaXud/6n8NW9Z9uFNzHl8C6opGR0I
P8YJZk21F/m4nwbnofDmZ1/Wt9ScTrnsnqaxO3XMGBoeo8lkhBjzdYESVw9jIGy1H/uB43/3WKqr
SlCnvUjuiNYe0z6FyEyKdK65TauASMib2ZbHcKLPq462Q4lobVjjpSswVtiClwL2OKLdWf7PlNkr
tOAPMzNZBE/I9h1kwh7rsesuRRbiaSze62XJZ3UnzTWfa6kxiDdrH2tfzy9r+A2d83xsegUq+UeN
6W5xfUYKYhgff6QV6wEhnkr3J7p9sFwAYC4YVRLJQR6nlj1oS3oUuv+8s5lqKAgYhX5YStCrGtpY
a1CZqd1RY197KAsF9HTX1IOeSCS6CfymMUgIvkVsr3QKcXTXYPLm1I80WNe8ifOvwtBWuW0EhWcG
Y/Wg85NEqj5NqO/o+vcJubLMqCTA9Wh0HESF4tVvqCdrFMFIx02nMDnQl72py3DXFSpAjNrrPgs/
m8us8Q69lK9VY681n1vOJkmfQ60qhMkBkQYwTK7KjvaU0W1Uav3GHFI6+Iz1mO3annu1T+anFLbY
iqfAbjRsUgvJNhXmQUbqMxYEVFkJapG2g8x1NYV8C1tvTb/ERnPtLcfFtygCFmFOXP41HZGIfWiK
W0aFrZ5B8ZfZpew0zLKkGWhnCdOeM3YFxKEHqI3xYsBbnNuuuRH+vPEH52pBxzZzA6Ha3NDbQi0K
zzs6illgQ82hNMGNi60kjmlmrGOn6uxqaHMGD+qcyVEfuk9OTHDKIS9lWX/Gvnq19fi11tUxrisi
jl6Kj8vH4qTKf46gU5asI/d6hL6QgztSZMEyvX1BOf2z6vImLP2D5cYpL8211tbsTuJLH403v8tf
udJ3dN3u6f1e5Uvwkb0s68X+Yrc8ySJWjnY//aUtUj6qJ0f1ke4ctEdJPkbLmsvUm3ub3MSkhdxO
RPIaL/4yOJNNCeV4ir3jVP9KnG0kQbxfbqF1VUxfScYxlfYH3kb2iaafgbpskwh8TadT8W77DXmQ
+V2TyUuGrF75eb+x/fEAtvHBTOerH7U3oJBLMzKyiZ+/O3JJgvXjxS6YHiTQSYeQWpVszdR8bHHC
Ip13rzUqF0TVZ8epnLXTYyrOvO5rDI0def03V7POtcuxSZe/DsWylWHemIJ/upoxk1y63jhGYDfE
suuQ4st5YvjKPeJhLmu5MGOCSxVGDK/DN510pfXkFtBSUsgaPH2JCKW0ouHSQCCqo+ZuKlWcbHNa
qtOZRufA4AkQl6Qj8MsoTTD0VjgNMsB5BgtYNNFtwuEf8iZXZ1i8AO3fjaQFoobN0WyZxma0I478
DpFS5nzm1r4yfhevZuK1PiGCcB8NGm4K23vViZnXBP80z/zWqCrVK0i7SrZ3jPsHBz//kCUQhRMG
mjjVf7U4fVT0ALPr57WHFagw53c3lV+zQfuKH10cEX0Yiogn1+SVPop3ETklw8L4V2vWyFlVZoQu
+XMR2zG3om2SU4fn+dvaqB8tE8soH32Uv0TaUlpI4URnuw/U/GGEMq2Hro+PSqAfTt2vo3HEjWEg
2nQ8py6jUqR/TElygOzH8lqcZ5ctahX5RKC0Swv5gm+Rw1jbZlB20h84/qSCrPDSUQiydvHT9Q6S
A+9XvwUOo/U7pzTOXhjtx2XSjQWil11733IY0U/yOMi0JW0b8xCytCejoAgzTjDDjRXAFv/BKXI+
N8rbLA06T7XIvMa71FlQRHQDFi2ERIq/R+Q7URoPGpdS6rnnuEP65cVCjFRu5zG5TOS9YqRB6fgr
nR4NWZZHR4X7xg5J+uO/YUN60d3pry/tXUovqYzkA57j5Wx7Iaazt0bAl+hDI10vLotSJxK7id70
aiC72KOcYphfmQ0PZ5U/VzzJXZK4QkZn6dqbRIEoMrxDSMgrDHsWXUTDmER0jAK1L5+brljzSz+2
k3PpQPPkIy9Sp64A6tEt4VB3zMJnSunc8auHCM2/HznT5s1Dj/EkYiRNdffWUB8l2MhxlXHz1w3m
wNlOWOBo7m6sks1MKF5FE2CIKD7qPLs0ZzzgiLvP08xaxUTwzKsDUvaPT26LvnRMkjgy6wcxUc8A
S5g7meoTQqdaWB3LUdFvw/GtgKemZXf6YoDkdEHJTGLScACVbetNzRV41xFcLtllMd8nqQWzQ8YE
L9EFlMXzVOVHSmafKjJJfDBsZoGqpWlx1mGA+Hp8xcvLb9u1NA6pjZOLAztBioByAhJY1ZXu7XVR
YJS0/lkmZcHTi220r3XhPWGWQv+X32DX36TJ7o+oiU5jWZhO0LakwYExoc6722qKV2IKg37BQDU1
Wx18mFgBo5tmDh90D+NoMcE6VA0IT4x4yOYNqQYyexgppspBTwrPlo+264z1GT/V5+Tz51m4m2X0
RCfhXgOWDktk58JIyzRa5Pn7IRQEtiGZd3OQqvWd/kI2hy2591lLjjncPwvQyLofm6cKg3vaTGxH
hs0w56eu7e9dpW4m/aZSYiCvxVMrphttSxW4T+x2xLJT0w78vHuP5Rwg0QRwqdcjplfHhH8kUgHa
VKydOoYMQaEOcQe/q1Y9sNQ5mwmgjJz5+/ovMobXUKD50PC0c8Eq28wQ8j+OzmM5ViQKol9EBKYK
s1X7bpk28htC0pPwHqqAr5/DLGdizFOLpm7lzTxpUNLupP6K0gxMBvmTa+WnGJESU+QYryqrvha4
f6XEZ+kV+8gtdi3cGJrl5BS/ZpQ58kx8VIIdUJuPh9lA3rRLMAOBMPYaXp+CICeEc/bzcb+wBHxW
y1ltblvu/bIE/2bFTDzWPdbAtVygKQS5YR9vHIsQpu2uW4BtefndNsmmqeatapmQpza4T/myzOWC
NOemoJrpuSS7oNzxjDp3sm0F08N75IwmGxPeXLI8UoNsLRYIa0wqZxLk3aaSLg3ADNPwyRuAtIcd
/FbjCJSxfqf572gWw8HSwU8NLZlSNvamc3FNJmdF3I/fHpEri0KfLKXKDbrQPOTXmbYeYUUP2id8
SjlqarebuqSNtiAJFXU086QXutvX1RT9Wfb0YBhYb6lpfCxES30rAmAB8imK0TMCjqmMeH5hz5eQ
yk1LiE+0CGmpr46a5VJXb7NT0m7pPlWttdZk7xyPrUtZ/gtmvKoNaiCwyE9oKrwQHe/QLGlvh06A
Kf/ipbezSYAnskBfdMFuVRDv1KWIqkc99qSKk1MZkjQl7BRZPDMVS0htaxBusXHyx+gxoONUCPEC
TofiJGwwEcsgy8MWk2BGzWJg4rr7Fb23SbT/L7F5n4WSeA4ewzZGUy5LlGz9YVXO58wwbibFcRx5
xU/YxEXwBiubwr6Sy7J/RIdjGxwgFvc/0o5efYedvuYkZUk+Dd1379Fgq9x9Z9a73Lr5cXuAsfxS
gEmodElYShHSYxZNGucITIemLu+2rOXFWOxl7exKnA4GuX3iyZsxhCJtW6e2/nYic9XTUjXZ/S0i
iy9trq1p8sTnxsCDzkqD5Kbup51mN1XY4sCE8mYYAmRBFayb8FsjSFkGCD9hOA+OjFneQQ6Jx9vQ
RWxZvH0zJ5cZAHsa+x+0ixyFV71IDIMpEIhoxJk2FO/NDLGL7DPaEZuvjCFnhqqxZC5zC4OB+DdO
DAroR1wtqvHXBbK6ovaXNJ0zvs09leWpPo+yHtdcMsiVIPzHvjNtg8qFRUuiQPCbJwvpLlRpqrDY
J+P073W3Kck44QH8311xxal2ZCJz2DUtlD9x0SYH/VyK98SCB5ZAap4DBKMZoHLss5BQpn5Nhu6d
vvpNxyK5ca2zg/3MD1B1GzoVA6LdVkD/hw0uLvyYXPMTMR29AUy21g9JU9z7GhPMVH2m0mbjJdnI
fHaYDOsovfW8/kxipbm9bHeiFyw3Fw97F/GQtVHQil6VL6DRsXmxexb6e+irU4S5MzCxm5AtrvqY
9mg8U4Z9tFKAX3yiNooBhM07GD+n0dP3NgQj2X861mySpyBzNkTgRDS1LLbWRwpe7zS880i1F7eP
KZ4MPlI2lQ5lBQZfUlfCmJicFoOfWvUuJqPAfxC++w4r5yUayiN3mNVsWR+65DWcuismMo3hI+L/
I/A3NboRq9lVOxFEm4WYGZg+aRVnU8X2b4iFsjVzSmzH6IPB713L4qAEh5kIDFxrQ7byE4cQQNT8
xQbheh1OvIGS8qMOSBXl5mcF4Cgq1blTESHA7mISw1wXDbtjpucIh/10ShK0JsRM6DvlRgPRIcW0
7kySTfEZ5uxvo6aH0jjDiDoiJ+ECDvc1zY5Y2qIHNWYAUDB1Z90WE8vKIo6T1TSAKoqfdK5XXpsd
q7IEOOt4b4ViKsI8nxT9UwXb3jAqrKnIkc54cku/A3qZfEIJ2+iIHwwGV0U3oE0HVJcH9+OMYQUT
VkgOWhkUWYlqfBh5+9lqWjt1xi603jP8M1bDq6w+chjYcw5Yanr0sqtt6hcRT3fWhD1j+Cnm4Z2F
4HKaEnnltChD55VKwRNZok1BgKbJT4HvPPs5wR5of42u0BXCk6L62EJQnwfnUKTZKeRraEhOUdoe
+CnhKGR4ebkJbbN+z3wAo9GDDJXPGBU6CLK7CGYyWWwYjloXMXRKcm1JbqBaTbtAYNAuqgdpYbvy
4BZR8bIvbWrGTPt3rhCJc9wTA8D/0k4e00YcxhmxAg56trGipTtuGnDXka6oy+FaU44tW2KSRqov
hoTZ1dOoAJU1GPNPT/FzV459M3vvF9Yc4dswcu6V8EmwRgA9qZlughD8EHpqlvsvsh5+HF5avAsA
kGrjL5rHXajfa1u+T4H/aKbWeHQiWi1Ic6t82PECVOsRcXQl1WfvE1funxNuu4bS96kYL/xcZDTc
BpRCJZ5J/mQbr1c5awqIYYNLuRpCl+XhtyOMUC69Mb7tcoiKHtfMwGrbCggoGlwUU/3jm8mzVZY3
N3c7XlL+PiB4Pzfmr+s3v3kp+TW0v5nIL3OKLCMz3mkDNb+8xlZkVp5y3X0kqXfXalX8v9opbbgy
rgYhByORBcC8K6xk09EXf/AN60FBPZCQfqJpFPch66DeYWXAfMrsDmQouUOf2qQte4LOIg6jB8uA
sFxfIrd+14B78CBYD7Sb7p2genRF/CT74VGSaegmZ1vg0akEQNiAdBI6t+sTLxqyce0Rsi1byNct
pLpA3HV5tk+8AEhLgGlZIl16FGCloc+TqDahbR2z1D/YpneadPGawJkciYmFhb93OTJlk2xHVR5j
I9+5rbmO3eh5wMOQ9S2yUjEfPD95EpyHHVnea2SD8yO4Z2B5CYR71o3FEiysyOKHzReFc8uLDA4v
QXpKf8YXOxMsTUlJNglVZHY9/xU1r9lOsTNtW+MY5ETqTOtAbJTeAx+DTH+MeiQC03g2ffO1dXLq
Y9O96uQ7WiF9gpHaTXwdpmroQLf7ABcxGFUWpVvNc1pw57cGzQAIRimsaLBzm7NjsDobu5vOeWRS
zoWCLVio/FeHiPNoT8elrAWfM5Gm4tDn+twPi0kz9TcydY66ra4+oNeVYcW0VsBoxD3FeOHvVEMz
7hEPKFpQVlemhzVp4g032UwsSClJdZqoiwTo2tYgdHJ7RHVtJ3DSd74Xc2YiIKP11RDuNJ/RkX8p
gOkPIIUjMcw/AyM/elZ7sc3+2jrjHojuW4H4pvTAcDUkDy5jYtwZEzTEXw6OzNQ75pyDXYJB94DB
V60C1bJ8tWQRvA+uf8zC9Ilf4aFxayDDxBxYASbs2BKzPScRcAMZQtCnyejFKTQpNm8VLTpm3dwS
1z2ly7o4oLm5zbcqlvT11vsZwW/MCcODOLcx/tC4suunCALn4jyeKPHiq4virKXFLBFgyq9Jgk0/
fTmdVNNvadQDWUTPH5XeVr10Z9X4LjPzpyXdYJOK8/CnptyEG0D2eVI8TAAHRZzeNR5pyNK+WAmI
CB0cIuq/qHNimw+CPcb2Qkg7yeKnxqw/S6pkmhaFWsnHLEOQ7u7rBGiIMVwjY3j1kNP6lA6K0Hgr
DYGPxjfQuSRJYdhCmhRFVE/i6qsR9w9H3r8mdDBBgUoHsN/QBTLt5YB59y5SFCzyYiV9wIdCDKQd
8/LXmRsN5ysJGnaZrpt8pywW+47QTJauO8rbxsiGL9NdauAfdZafONS2Hp5SKysfJ9bKfW6c7Jhu
YiaPed7o3DzO46O19OtgUh2NDqSzextC0FMtH/fo1s8+lbstdgyLQ/sAOZPr9lHu4kt+keQFhWD9
FBXp1rA6JKPgMzHmmCMLz61P1wYb8mWhU755dJiYGQwCk6qECaJmomgJ1Qw6ke8SpSGXZeTvfvcC
6undrWifdpQgI9f9wgPGszAley6e19KE5KwHwMRD3e+nPv9Q87jxKEtckS0+NwSUZwGemeUE6i8r
WMl3KD00NfV1Y0S8CyVl1zYzYi1pu7r6chR/BDRORIr5LBKBJxuzBGjJAIyUM8NFCl3sp8kCnltR
5sS3sRhstqYPg7r4pcEqu3iNdXVeDqGMxBCROgRjPSPxpk5DuceEN8dMIJRU88wtih+mlBFbNfdk
wFUywp6a+GSHcxJfjVG8zQVUhMSovTuVJp8DfqQVou2DnJXNx+r9eI248VDtGgNJevbnR7PM1IZ9
5b4fmwMx/jvZPg+sp70c/lJS70YKJDTPyENPEmmD9JKiWBVI4Heys61pP1FGKVrKnUfrYMY1nii9
6SYu+ZpOluZ+7J5GWTx0iBZCbLD3hfLUzngSxlUousOYyqfQqlYSdjI2WJdna65f2HWZ/Hl5G4e5
tfHMJXNF0NwZfjL5oAsO44u0X5P6DUw8fqYCExeWJWc6syLFG8hRSuh5KaUPD+0stg1gM6swX+wU
NA5viKEZjnXAHqqc3hUYM7CXFsELJbhYBtFbJPS2lxldNsMzQVqOO70ZDTz5aEhFF26Yc9EqSPmh
f0e3iilHUzpo0S5D0exH0zRHK/vpZmfN8b9UdOTptBWLf5TVzRydDeurjO5Jn5N2Glk0QAdWLrX1
b7181NND4u56OJELlX+Lx1kRQ+FFp4K/Dj6NsY2ie4UjYjazg2N8TWTU7TCl3Ow7w7UEy2Nno9p5
OPvg0K19E6IG2ny1G83yryBhGaTHhN1tOVqPXp+Si5Bb06pJecbmHqP6s+KWnHHMJxowm3EWzqtB
jbrhnSexDTCTkRG9I0EbpF8L1K8xwmNNMVkEkhjc/MZ37NcmpdCn0e67a0IkwqNb0bRFjQ/C2J1H
dUsV3geG/lNZ8W45MWhciamqVT8G8RinSNiEIyRr537Gj8haej1oFj1mum9ZUIz8jAEhjsTfLrHt
sWTnGEcvpvUHipU4S0DSX+ys7kpOyNcuHEJ8EZoHB7N0DcHTiN8kdvauCo+eQ/J+pNSzca5d0m8U
NVihDj7wlx8K6BGTb5DgcZ/QZDe1hh4bKdbX+c5uaf8W+XDn4gQrLG9vORYCYv+lSKNkRDCmdqS7
A2v/9Gfa7QqRwopdaNZwA96rdOviMBjBVtu7HqlEcXwUvXj0qQCqxr/Y5/pu8+dNHoHIHsKqpOqM
oi/K34cYSbaGLK30tOHh/Qn5j1f6z8ooIIELBXxhm8ns0jnICoycDm8REd977mG2n0uxEQU9QPu6
frGnrd9s+2xXzQ/MerP6SOtfH+KPqf39CMqjCDjZ4nXCGyjpzGNCekgRHUOyE659Fj6cRz5+wp1G
9tuVywLaZh5P2Ts+0FdaC4Z+2LcozlVv4lx/7gG8zWdVPAZEkaVlHpYyJjpmfHmwSucqlFyJYbEU
4Sql4S/MZkDsfPlDgKBwz2QMRyzlRWQXam8JogJB/WKV7VMhzY3h0M8Bg5bOPhaOpNG6bj/iNirx
2kxRwpOS7WwogeYcrSxNrDGHgzt0/0xSTn75O8XTrlNcvTalZ/BrYRwKQewySDZwnGRmv0O+ePWb
a09cIQ2x7+CP7BJaP6DU2hWudUla6D7gpjQTUJ0h+bQsNZr+0eHsZ8DYVfaOytnJCx4jhRxB1QX9
nGun8rc+5qQiMjaDhz1Yg/IYDec7VpItdmqeOqQ8tvwbL/UhcidgptR9Ibqda4e31qIOHRDcRNQx
oKWMrfXFnlj0TNa76okhD+xMKgTnjBPrbza8/lxJIozkWyxHrFJM1i9tMWDA514Q81x3FANMM5Nx
d0NMe0rmg4urKovJecpXPzzo4dzQqFeEoEbincccPWCq7kj7VJSHNniOQBgmZGKrz6oEXfKwlByX
vLh6SqoblrOtkHzsAD+lB1fPWwvYfjNvUzFfR7C2o9OsPay9pfjO53RP6wDjAwW5WbIzrWDXssUY
DGubWv027JEWBF0xOe3pIEBzAOUZl1msHIowe/Om7RAJwXj0yI8atv1WsUSo2d2Sw99TW4h73juY
OUUJvv6YGI5ihjcL3Y69VszWHrhCnvArcCmQ57fpk53UZrNpIbQVGPZ5w5onuCZrs0YO6YNDPh1o
UF035nRndzwfDLUZEYZ+ncblZRzND5GlJ4fNYD6AoMT7NCW0WZByThh1XVBRYjoOmiAzaYaB1Hzd
vExUgyb9dw8a28SeCTZkFcQhZBj7kvjVqcqGXcj9Ky0+NbfPhpWM0a/p9v2bKBiStnWXagJMiF4g
VwFz3/VkvBLnOyif/fLdmzpIghh7khftXQbsDfNZ8gX+/0CrNlY+k2GcCVpNXMkyUKRqj5ym4mc+
f+43rNzAWwJAq6D9EDAv4DguwK/FhVkM3rFbfkLMqSWbjkRMjwyJa19g/Bo5zySztYkSTVbVBegi
7PCtTMRN4NYSDbTuLnmA3rGzuKRGlLXaeHDo1RmfYkhCDKt3ZZMAVv7urNeaKwXSJLHFhqvFezls
i09B5QPey8UuKX21yupns7q4AdkzCCg4y/i9jFBGe3bhMxY9jxw0i5ppVWvyEdmN4liwFmDx+azu
uvKp0OWKFphtmEJiofi30zVXQUjvOVFL5RxGbIrmwLbyBemEzM/WSDAQIoV4dzN9UL1k5KMzcZyA
wwTYRRLvNHbfOqMH+p7HFYhoFmyx6tveCzE6ljF3LD0adnrUq8ojAzvzSeBvKnudVpAz3HXPOIY7
KpGE6nC/hHe136zz+r7qvy3r158/E3HoIyrGTqZzTrw9+js/6vhdY+yrs80SoZnuFf1oo1xX2Qvd
fb4EqrT05q4iY1vLg+3cejIxAtzLivWliDYp1bHkgxENqFoeCM/+mnT0hXsmeQO6u/NZLC3gtD/T
c8DyhAkT70X5aBVffn0Na3QOJiZ5RHspTVJMg8Jd9dDS1EhdHbVSu8r5kC52z27YZz+t2hfdcfAJ
lx9S6yFv91ax9uS7CZqHJiUYu4X/RLs0zin/qbFZGfjBXdqgsvn3rW9u6+XgDUeSaOOezlkmvW9K
5Q9D91sBRimzc27cMKbgYzum0Ear2dpOPdxfzOqNjcnO/9Ih1tCm/Jfodq0gHfW9Osz+h4zds9G7
BCsnoOFip6r44HQJqV4JBNbsKABu3wlIBwLqjtM891P9XXCiNSI52pmvTl0g4d0PZC+8I++cpl6Q
aNmScXZGG2Z9HoBrNJGLY4kPeNh5vCsyMiR1SErUC2asZ2QBQQ+bsCP7EtkAntSYYLYnzTDN7AHq
N2TjlW6/nUavpfvI3j1raIJ7cYHCE4e/EziQNEhNfC5cWGdcpssOef4qugdVPLUD+Vbyrk0K/9D+
diD0xzTOpYJ0HI0XmHjGGqaBex2sv6Zkv+pgDL9ULAPd6jeHn0DLEhIinE3zFNvAvSGO1UNCIwwn
D3Y64bAuofeTbh3MIrtFfGIiK2aKUOXHQKYKs8AmziRiAfWfwLw5A/2HEUdAT23F4EWnyaB8rTIu
MbmU2e6v7uKpNmt2xowkZbx0WR9c8tl2GJMD9g6ZZ6Gc38e28TjOCI/f09DfivgHq9C2wimHvkjy
hrMl2LR9/6JjQGcuzLi9W3bsT5oiUYd61AF8uBK376ozfR8s/mwhSsyuhQmlJQCAVTOe2uaaZlhj
MdYyIEs3SqCDZoMPOrucw8MgqC/FfFXa5kM7uulXUbNtwRJTvVq+s8TnBiO9WE6H8z1MPZxTdM8T
qeqnymMRS7yEunNR1xerR3z8GUzaXYgmAJA0x2pAIZjx3RwdeBEEAWgQ/WMlyGZ+pB203w2zsSRN
NdUpTIDLypx+Pboaep5uiqSB7tHUEOd84QoOWZSslzHBTxfwKs/wcWGV21MtmeIqgFHb5EDVQv1W
t46FxRU2TMrE+SJqwEw0cWmyKoQVyb3Z0TPfsOSWcES4Jy4B4l9dm8Xaif+nxZLkxHODXr0uJ5gY
w2iYf5ZPHqzAeiutSdOMSIc9+JTxV7b0Nu74RYjnsI+sl9qAGbwwZfx204qcLEfoW/CV/ck2yNWI
YXw1LR8cT1qzKWbHnCDtlrD328h/Rzr5TA370ukIkIMrLg3FwevewTTZRx2bxC45Nss9treik80q
zB2NUxmnfEfbnNCZX3jLlUcc+9xhDgrxMUAvqejW6284lxYSHlBDrraPIWuSO4BEx0QZj1lsfIZd
RuXmMOKP96d9jQpOeGN5pY0zTPc+fOxj+3tU7rHVEBkcbLwrXZPj8Sm4xQqJ3TBGz7TEm9laJgZ/
48G3s4lAIV6LxjeLbTdyAzZa95YTIMu6gNBJzSgEkYsLJ4zqwKZ5NuZ1k3CDNSf8n0ANgRFQv7Dp
WG9nfM89dBGPm37HEX2nOnHqLXNrlBxHFPrgEwa0wXd0ShxjZ9cxTmAcrltH0+6Ugg1yawq8ggUE
VKj4qswO7xbPCGv0f+A/ZrI/WM26CTeWrCi9yecuuqRtV6JbFQzcoQZGDrsSumnx6gT+UTYeTQ3O
vVEYDcpCf3SZOnfzHFK8odVzPZVv7mQdtAjIC6pV4MzJSzzVJdW08z0bXUovTZcpXrF/8sLAWXls
TwLfctZGp1fMguuxAVGkuWuU8dgQaIHdNMStRIVwsn1fFOE+lpAsRBH/w7qBa2DKX5kzmevYjvup
6NZTarQfCSmFsfKfFmd9Rd2HpJcqcbJfL5W7xhQEwoqWYHUp2K/VbKgDCLy5/u4cylhzxkkRvSRx
/O5bUCgM69B69g+X3l3XYACp7eQwpRnIgyVBbnbryP4WtE8m9gTTikhxRDQhIY0FPwbHJxmkvucr
Be/wjrTsxXWeFs2W9PglTx3ADTo/jLgl6uV1bvv7ysh/Qv03Yehya7WdpDo46bcCZgthyYNmXCV8
f28zLTglDhiCeqfaHxlRo0e7I/I3jwM0Odaz9z7XWWqDh4fQ09/sMl9czSU04hFGvKd4Chs217IF
twwjZA6yS1s0Afx6+j4UlTE8uh1G52J6TM2QzIBzzxOP3UWuqWfid824nVcdrY8OpKfh5rZ4JMSp
Zc81Sv5ug2S9ODUVNxTsc27h7eyEfUSYfHiUCwTta2bMxwQYLEtR47lmRYs3c0Q2TGmcwGOy5kWD
3GIjSGqM1/qpmaIvzkE+5bH6jBh4rKbZSrMGQjEkFSwq7k4110EpTTxY4b9YYrGyMROxPr5mPblC
vpklAeiGjU44BQck/pVdU+4EKQL7qIrtVdDT9idcoBn52urh6OP2sYXcsF9Z1Z5zyU331IhqlXvp
prUrZHoFfZFdjU0Qr6cfNIhYfOEFrdnt8LbwzXFFTeI2hXWfDi0vHvFdRSTMjQa6VWCpM2afM73G
xxiQF2/L6TiSYK0guOWF/pZ9gXQoWw9CSo8XaTjI1D40VXnkHUvH01Q/eiXk1K589bic55SxJWW/
cXDgiIhMYlfi6maHB44i52LbZBKnJhHYbGcuHZZTS2oUWMscVnufNNDg6Ytvc03meusgJkURbJAY
z6NKHvz8N4CKBbzUC7sTL/itO3F1JpRJxHo3qWBbI+QyB7IHG/3408Z4XdHhJ6LyzczFKaSZeZPS
mONVwB6Kf4HkSw9PChCB6WRodljRcuSwJOYJmit3a6vixdAdtNJqZxHnwNfEK6lHYmYkCMPqLix4
92DlABZqMndVQDFDor7NR0A339oJ1M2RmmKGP3pAzPSlNAtyWLCGszn6dSSuImmyJ0aWzLB8zObj
YprycpfNtnrnOdpJ1oshlD7QWitvpAN9+h2pNBwH0FH+NyV++DfS3cDhPNfjH1rBBlgmyy1crvTT
r+VsjaBGMrQwC64sYqP3EJSvg0GJe0F3YmoqjkPM+9VCzAi/2Q/Q9GuJPw5ot/nUxnCxRqdfDUhJ
Xhr+74IfyGb2I1q+wmkmElxOo0Lvij4A0my5/+BxgAkGoAsUSpj8GCMlG1bXlV8G4k8g3W7t9nhT
8vEcxvozZB/exN+Ac652mD9wzryEPm6jobebp2iY93kQP4Q5NM+08+2zlbTGevB4+PPmPg5q7+BK
+qwVJte2Kg/+aAHs6eedlyXXXpn7asYvQ/ytGKyPLoq3uvQa+g7A6vci30SNc7EJvjuV+agX1pIC
EZnkXbhqpQ9yDLykwPtjV2pelfSo0LJ38kCrEBZRzEYF9psKsdS9KenczAJDY9jt51wSUJ73TjR+
uNaSw0HtLGNzRVsq12MzuKuQm2y/0veNnes7J+E6pFpyzjOEVEYwBaWmQPurv3ypvvyWY7zkH0md
8BbHzvuchbs5RYmPoJEww7PWXWXwfHR+NHGUEq0PQZkh3uxccKNT4XzEGEBb+RhFvy7bEXO4YYjc
FjEdW6T8ohYU84TVBsyf3zGBBtOTbf12knkh4DISt7tYUD7p/wjH3fTSX0dx8leoneYhDPgXcuMP
JmkZN4il89WFUFu2Lz2N0l2+KQfW1MtIYIcffA77ghPHBZRcLOQQzY5fKFqFZWgP67QbuDBjQ85F
d8o7BERJHy0gUa2bA3G+bdC6tLa/ZpqSgmIaQFGiOvDlHx+cHM92FRqYUGV/V1fkz+woe2YENlZe
w6p5Gnw6WmqqA+0u4Qhh4ZiP0T5SNqShjuR1WWGRra0/P4o66CnQURwyteBZjG3iWt81CJN1kPSM
3L3P/mpm1TMYaDVdAWx4GRuH2t4OXLtcNkBEkfxsn/H+6di27tve3JuiPw4e4Z24cl7HYuG5GA3l
Lz1iEkDygb0bTdl0FXPFYYG7SzFZ02+NXdVma9h4AekS2ykOo/J/E2CFXLpALLCdZZvP25OYjd7E
ESPQkKs3XeQPJtdJspfQ3bievnTdv7TBTTw2O5AdN0ZXGhbiD8ztRzqj16KCnygwYhXgqEXSnAdM
pWuFztYlPquz6Mm1vyTDShBBck5iXBeL/3kgBgFWARfTVkyvBUGvjnc7EX4zDYABCLBLVLsBmIQh
sNfqleChYrAuGjDRTU/E6d6kVrTtgi2q9orrzbZ0r0lALWYbE9MiFg+7Q9U35i5WDRPMthD6LUn+
Up2ssfyjQ21bFP8m63NBy8Vd/2mONJIw4FPRe+cu3AMop4DsE1sxsv0wWdLdBf9gwF/I5SABEGMX
r33ubrLoyQqBp0lyVNSeDf1dKKZ1aXwV7betpztNeZeuz74/beGwctGv0Ms9/RguPBiNv2LEHy8G
4p608+iPxY9jC75S7QZn2ZpiGsu6BvgdbBanMur2A/fQhkFJ8MdAClgV4L3hvTVAFZW5MCe2Qr55
WHQbfYis3ZR8RNNVypgaGeDqbNLQzNnFrDLpwCwh2mcfFgafr19jTLA1v+3PpD3DKyE+RzvZ0jSY
4JB5Cul71xcPzq+mgMeG1heF2MyuI1kXTytGF/SWeFMM+XmEzxjQw1qw8bCMrQq3UfJGc9HMTO+k
2JWWUjdiRiWUBNCOQ/nnKAiSI9BStsLR8BXkn11lX1mHbqc52XMerQvLh8CZftbpl1O3x9QHPh8N
4Ts1vw73u3qEo9PDovK54jouWPyu/i3McG0WxObKGbSBgnaFOt078B2BZrJhjYtnUA93CRd7OoXd
6+Tdcv6RuQDBh1mXou/un93eJnx0DeJF2bi7BV6HGQNV6EXO/a5dHjtsfMDtVy7ab5pU2KaKJ22W
V9eS+1lZRFLCbbucRD3VTN60ljj+l3F09KJLObErDPQJ4NCNdO5WeibMKbLZXKtk4t0neE74NFk5
tfd92K2k8VsGzE1/IbnYLKTRqzE2E5+H590m48uxppPtxq+eDu+nMFmXxJsYSFizvDRi/NUUF02k
vsfxw+xg9HiYVBc8GXRdyO742yKwuFhTsS0M1qksATLyAOG+ctRzYH9klb+SqUHO/m8RJN0x3PWo
sGOZ3rfDlww2KTuYTPKmTIC64CUrILpjs5OOg9rBHdR6lancGqomHPWczTdnxGARlelDSV1PwyPb
TtGxD83PeXJ3Np54hT1fcBMex9/ZxUdLC/N8i9zwTU7esxMfWPbYDq3jwWWKcCyxfLNS7AC1CuFn
l2dwdk9aMZTRa6jI+jfJo2d1h552jjE/Ahu6c4W6NhilSkOfvYX+ibbuUmMlm2GbVjMubxrd4nNe
nKLmvbVPgPeB5lDcQvtHbIFzzNp9hXASuT/jdOv9m4OGZsQNnpl9Or0LdXLcI2Vns3qrQ5KE7Yqc
fRExonIpIJeydlxqBssn4dkbp3BRrHgb4RzHr8LTzgQccJ4OTUegHc4FX5s4Mx4r9kRz06/n8FpN
ORb1J0vgyc335hwew8hjU9zA2Fb/YhwUfT3sIJwdkoDtRNg+2yxS2DzKOxN0QO7qm/LNbCswoJiy
foc4vq64MhVkJHNZoh1CBSk1gcaE3trU4vBxCCEDIP/wF7lmTJJg1Zf1mxFOP55Aq2/t4CeraB9O
q4MHpzxpmJSdosMh7X7PrXNt/fBc8uVN2vJVGmCKcKS2LtUTpsFwSJCGDwETWNES6hrnNZaVJz2F
NzOkGRDPhPC4Zs0woevJQChU+2wEAiISlvjIGI7jE1m18Exgv465YKcWHe3ciGi9SoyVaXr/1EwX
wggHpS7Ak5gIMJPhX/2aKZl7qSLkEuOvrQN9iWIkCKTfphXXuQNhl7Fq96EceL04qxa6oQtWLMao
WgQOD1kR4pEzPlLZvjUBuW2hqn/dSDjT4f9Y1tDza+cR4P+7b0wfHFTWKgIYa9vxexfOLgNOtepm
46frquaVSmGo0ljt1kt3KTxoR21jI9njSbl3veKcB6SQzCng1I6uMm3YuVMBVPSz8ZDV6Oc+Nl7K
Z9xDIKFKsAjWpOf6oaJdXX60GUJqn2xAA19zL6dkM5R7AcTNEOqDsNTL1On+3KYmN7tSwEypvsrc
X9Dj41fR46TnL/ZWEkPM1eo9Rhhc4csJQEGYN02VJBHebRhJQUpRoiErVnpsaXe46Z8ix/W3CY56
XZHmF/DRhOIVzM4QAk1BbsyO8Y3duaU10UPSlsnZLKLmP47OYzlyHQuiX8QIehJblXeqkjcbhFqG
BL0Hya9/h285MTPdLRWLuMibeRJop1m4Z9dHyjoHhHYBcOEb+TVlb83rWLat3jnmPKmtCCIIcwAC
47/OyTEyNVhKL8ZgsqCR7NanMGXvQ+Vx6Y+noet/E/HDgiXzk7FF+NSGvMsrRDf6+FpHHMqBpoJj
ojLW/jCCKvojyoJLSZsg1YLkFi+ViK5DnD03SmU5bvaBSRGscAUFi8K/EO36H08dckYQOLl5qoLQ
Tva1KtN6j+urDfeDTaCGcjhqukkylhxVyTwk/j2ysa+2pYMevScNarJTytI0u5oFpJqKSgugQSKf
sSAImzyZGRXGs1HJwLsrzdn7oO4k51bSDnl+HZTA1+56fvOLFtJ+W6UYmYtIL1KQzquUwQJCh+L+
NxDKC6KqEceM2+gjBzZRCfbm+lnLsX1u3C7GC+zKr6mXhbUO3EXFHIOu+7LsKW6OdH6q7FKrgaHY
l0zN26LqzSOWQhVvJgBEcYkO6S+jWJvNmm1S/2XUxoPpRQ8zD6q3lFIbuc2LlYh5Yt6lLguFe8A3
dXmfdFuQA2N6P0SP1XApFYggTsqTpqKregAiI7yHMNyayRP0CmLXLC5qVmDU62yINGwzD0sWCSTV
2SxiFNHmzN421M4D+L4l7pMXx49GhQlkwJXKgY9VO8uSU2WIr1qzjba7E6zOv5BiNctHvXCqEGu9
aHeI/JjRLJh4aorX7sysNsBLnWRmfCcDUJ2F7W9ncXqNKm70lTa6LctpknkRCmvfMduHCXiNXrXH
eObjquFO207UMiC1VLrhN1IgXgsVvVnjC/PvYSDl4c8FLvDohRfRi5tMrFm8R1XBsSroHvDD+Sop
g6X2YuO2Fr6H6s22jGU0ohy8mdJj62UkyyH18ekSqQXUrePpZEEwRJ9CXOkc84lYgL0fi/Ha4dGi
dJGZMLPVU2FxvJbefWvrYZulEXHCxeQPFWQz4yijBZq4/Efmw9Wm7qdLnx3OZCMw1nki7+O8v1uI
2A6VXUYCtgm50Q5ojiUvFEL3Z65bhVm4yWe1Y9Lkgs9tTbLIw9MobTh/Apkslf19ZFUksIzO3KBT
LyUR1q2Y23PtsFZlm6vRLGLyMuNmauguLGd6dWY2AYDPwqe8mh/KONwbyjXAYoJOrClV8HlnR+aw
0RZxT0F+vy1/TC1XypjuqhFKWxfubbrajAwNy7CYkcPzqPUnK7f7LnJ+qZ5mE89QsOARuureHfxL
JYs3p8eHngX2xTdZ99v2wZbeKhZDS0tuQAvnyEMQ8Hdnhr/Ca/mRp/bByINr5RkbD1TnniwVFXOx
vphJ6kCzwL5Uc2wlxq6sq0sS2PugbfDdkIMq2aXlTrOjV2pTW84lAWFrBPGVB+LsG9ELkYe3KICy
S0J2VeS4TUyTlRRkEthh9l8uB73P6U4xVXIu3Ohe0yFkcOtwqH9P5vZXt/OvTpLXeBZ8fINJBLLY
DJQUmYwsQJByEKkco7hr/RWN1iOLRPpOK+LOlv1ZF2QQCQ5BbbFvDlRJN20PiY+c29ZEzCsGHHze
UBanJv6sXYj/wxEcyabCzakhd7XFtCPHiwRWREe/xjzLP+d+6sU/dJCNNqdtDIls6Kd1GXu3GIdF
n6ovkL8nFZuwT5qzpSa4UnZ2MOfq0nWcMcxnlVmiB3O5B8hXNThvGT3yGD6cSzdIFDNgunLYBUKA
HgLfm0T07UJgDvz42mcWZEUPLoBBj4xl3VoVsLRS/quPFIA54c8trT1i8ydbBpiHA/SGZHGAtveT
6l/jAEg0usil9ctH3DHBbsqUtxLQeNY5Sic4K/NfVxjcC9QWMgpckdzfZ6H+LTKyDoGPZOu5IG+a
+c9Iofn4LrI0wX22IQlCA4MTnITmTibVhvnnCAA0H8ZjV3ZvuohJwaePMfw1JA4XaQbntZhc1PfB
+jALsjv029xK3JW5L5AN3CVXTVuMBsZni38WmYVt0HT7MIZPFs3qdUjIL2DhMeLFuRQMDTd5WIw4
RtV6+UG91lnPU4OzJN8YzfAeauYq6nDizCOZAcq/HPeVGI8xyxvLMHDQwQ+ulD6PmVTEiwSJ6RB9
jlHCBfOrMVIBejg0mbPj7N/bovzwAAcTzuCNAVS9CWaE6+QhoUQqn8LraE7vowMvN0zraR/10Qvu
wKNl1begMB9ZU56quXlRQDRNxq0N9sOdsH1nlSTDwzDiGM2yYtfxbrQF/hI1YEhqNuxXx+MgoGZm
DsHpOakc6OLerfPEG+bp9yhcahx0+yMs53E0m3Phf1Weel0mgzvZ8OhAWaTEy8+f6mo+pTMgqh4D
Gz0E1LL3Dt+wkMV+SrZPpgSSljux7TmY172abtb4UyfF97BwCFOl9+AMJ7L7vP3oI4Wq6vmXyJuW
rR5oz6lL44NrmodJ9MkSTn3A9X1D0HvVXkKK1U/oNi2fOxv0S4ze6HYmPYhl9eCGxYPvKm46Mb0o
ZQgy23URu6LSpo0FhmlfkzAEYeIHqEoypLgq9MVJRtyWgqZJKKOp+XoP1HvNfkV9rPSuqT/1e8sg
2p/hiqXPkCp0Vcvp2Io4WjGHRetM8EfODU1Y0gHxM3c1Fn0lD1WZ6cdy9Cf45qQciGcTo6XUiXNk
fMic7r5QCtictXazdCF5vNsq+ckthvDIxR6aOBYwreyHSMDGruePyLJ3FllSmeOgVOa5msjNQ/zd
BLGBEbMrXYI1XJjSfs6olekguQ/K7e9zM+RHEXBQurgmvI5ouzMyZAZLueJbZkX3mOZuiKYx/Whp
dneiCce7rqruLYfvhqzoNCKIQjwjarhTzMO935ILwN1GVm6iTaiPRLmrxhkCW0TAP7eBA7phylDU
hlguRkz5QVFhf4YWPRvyadDlE1NDvLKGECalml+jfHypUyaQxK+etA8QksjccTCpbkPlXmxJUrUk
FieIdaAfddnxBiQrFPjp55RlG8xVFfQmC8oeokibT/W1byEuEdGCgm4mhAEjDUAox6latflrgSOX
1StrlgDMrij/NDr7Tneo2KJ99k04RRPUcjv8ShmsWWjRsOwCbhgnex3hxQrZgjozngCLdo12aJbw
04D5MXyB73fxPTyERTXwXPvdxZ/lJgxm68GwsOoalfWaMi9qrE652e2YpM8EeU4FbTBV6BX72ARI
ZeJNaIG3YN9+5r74NDf5c0NtPSVdLyXqT+9OnxY1SeXAl6xaLiP9ZY6I0CX4coBh3XqbQccTMOeD
2YFQZbrFuehqmP5lkRPVBZVGhq9+dyVFBXWQX+yCW/2ksuGUdva9HYSffFzllcdGrOIa01Bc5u4h
bHrOqgEioUm2mVi9BU6I32R2LGPoWnkln1PtYbtA/x5ZyYzxlRI4Rx0UZEp3RGhgJwyWZO2CnYKM
+RX206F04x08kdeKFmCmH4xP075oKPMuKlQB+5ThRLQTJqrOPhZaXBY+dzMif4ZNtXcKecldMqh6
eigDbuseVGew+SXROaXX5OhOZhPhUDHOeanvrGTYG0Z85RjcBD6qnf2QhTdJCqdhEewy7k8p1KUE
8gE/2IixW8ZnRH7G/qb7mGrzWmXhg0qf+4AwKB6RkhlqYLU3SpxGvFelUCitYs01+k7Nf3iJ1iVT
8qj7q2fAZSOGrahJRjgQzafq5WkBpzmx/2AJeg3p+eZEdCVpD1SAqBpPJYpyXjfXLFYbq413Mymr
rCR9s4Qjcux1/fAWL8h9AxwYBsB2PFo9gOWOlhl2RijMWCU/vZ77PMPt2G/TgNK1fDayu3SaQSHw
cLBH9d1wo3G3asI+LgtBu7doJb3l9orwxuh8Y/xi7O/2XCeIKTEBYkJd+tNtOhroGEjbFVcxFyhj
fXPKjV+YuJzo5cD4a1jXmNBGzOoLfyEyrrsbO3omWp6bGb9ktWCcyGT5IaJM/4Pb6VBK85TnYNgg
eeMv7vpN3G9H3th0vpfgyEvw9E81MSIc+yI/dwTFVM0bC5cBXu/cPxrdY1eds4BVVFtuAdpwGVvX
Vowb8CSZthRWyIz/14yyUi8emwNh0UrS+MtMenDyXQvNX14KrBbxPgmIwrK0kMkntU2IsA2s8W6d
Q+jgL1D5Q8RlwLsMNrmbi5L/5vIX1xwPHdEi3Cvt0dJ63ajXGcBmCQ6KsiV4thWtPOd4uMTmRs4f
Hl3lajw73c42TrIFD5yn+zakon4mk0uagveXuLQE7cx1Sanbspfpu4JUxAS5ZZfwisJb329A49X1
jsG0zi4GmXZiFzbDGTKfdZQN7n0qcY03TLctR2h8pGPedW/R+BmNJz6ehM11uZfLwgKGn0URUfMU
sj5LqvZbtRfaGtw0Osnw2e428DNZFEbzGeZl6R4ivZrKfdSu3Zj6CIUW2fOQ4AfHhE8uvcVifysa
jpbhUuQAYm8Vgn22oGcuBekHWb6ZfFGsZ+LXVQAqBBWEDbItDs3Swyl2Yw+fivn8rW7B/aOluIAM
VfUasaduj1Wya41z2YAKRZW8owCHEPgFAV9BS3P/8h4VyUO4JYhN7Sc1yv9szPTjGagiDcI5zzIR
Q/lclusBUJZ9IPtohXCIsSeslPwcGxZjxJj2AFKyHHN5sTHs75o7IqdJdfGWher4gPIdKgP4GRJx
dJP8p/mRcKgDxMx9KYwDsVKedvWNel4lt9D/7lyDpCg5dPmROgBNqpMTPOvpJMf3guM/Sza5e6wN
hHe1csdzHBMxo1m+9a8WuEB8uSrErIreY3x2AzVmZP5apExeNjYp/2XVZePcYsL3x107l+tl+7n4
3p0BpHNKddL8zxxPAT6F1vsh56DUm02NrSTbsygo1p3wEE6JSHqYLGb7h8nPIKaYS2/r8e0MIAyn
/LAt3+g80O+x9F7kwjXyn6tov7TXpURDyLYXjB9m2ayKJebvXgIiPOGlsR5MLpY64MBbYgATl6Ex
/mihDfnUx09JE20Ha3zjoveVsW+otgGvbt3+OUFI283X6PdnLP0h1xTLv5DxAcQLkjML72sQwtva
492hCWE4GcpOLtdyxIwfTlYCVpKEZc4oro8lqYe8xIv3J0dcxX4N+YdNQ2K/J86jP98a02IfwWNQ
Gv+qaLyo3jjH3jNxf4S4aVPwES2QHKsePwwYiplz8QfcFmc3fPWwKJjxzxCBcvAoeHUY14Dv9g+S
ThN1aDv1kCCqJB1WmYE4SuN+x6G+MQxtE49FIIrZZuz+Fs2xNE+J+pVki8oCk4kf5f6aUwp/GXmR
rrSTdUgAy3Et+BUcZ3Hw5to5TrmYbf7YsB/xuK70ENQzcwYvJzEtDN0Mjw8Fg27oo+FDgkuz99So
8Q243aftwcMcZqrCu2kVG+Zn3wUHbGAPfbH8FxTRCregPcetd0GX3ccyJgxwcd3623fFNsD1knms
pfs6i0mQy4krW8C+snvIbecWE29Oa4z9WMbDdIDIpPCYs7IlLc3bRwHksymWQ9AjhqraZ0hD/l1a
Y60VdcrazhX0gEbxUzA57ITYdk7lt9AdhzeNSLptH2UYfYwNBYfWzH0hbRj4IrrCuU57LC/VuOro
jxlGllteWRPUm9G3W7PYs61eh8FPzL2pAYXezPmn7FlvFW2AKpSGlIz1EL5tmN5Jzr+p6jRgAv3M
1Gyg0pGDzW4DzgvaDrYyXtbz6ji37Kbq+BE39kqb8SXI241VDZBVnIgr1PhlZxzhOewpt+82WYGv
K0/fksrdm/jRCtZDXlQiU4O4phrnaI4TEJOkf0kpDEEsH64ker7AYd6mtjna2fQ7dxS0EBQHiQSg
TWhUsgwcqkU/28iIy1JavKWO+Sq8nHtD1V4ojUa0M9GCnPZVdONqmpT3mI72TZA0gk3rUusax281
5J2isR9rT5/iPrtPB/4paTvUO4/0u6Md7CwBPq+ZLc2md/nJjHFjsNVOSzBlFIveJoupmjYwvLtY
3pYwrB+fQir3dnbhAG0hz3Ns6qGjL7hYEV+95HJJPrTNe+fwJLNVTOl3Th5x1OHG9H13LbPgCtHk
w5acYB3LVUUQeoci/+i6OZeofPwJuuLXFwydboShvEn6g20HO0+7V/r6chAfxQmC+SWtiwusg695
CqiFcd8ph803bY63Bgi0KuxNEDAaWjIIeDtZIQZdELoM5480+pzNONhEo4XcQei5yXZQv6zTFPPt
QoIHuKAu9iToatQcPhOrerPGfRLkeGGz+TYRFVsJgoSzORmrjgVSbEeAOVICHR69Wndm0L8Hs7v3
qSIf5ughgq6xtrG6UTlxmprWJxxCywTZPZ2Kt9hTi2PFP+Z9Xm/hfpw8KW7KGMmv8LUmyePQ1DPv
JsLElGNfLcKkqehJeM56Gzp+zW6J0qE+8p79AH8nvywryW+t8QJGjEQK3pkwJKFKCIpWB82E3G8w
sS7X3/6g65B4ZbO1smDXV+jTM6F8t3LOynYvxMyOeVtCTVDdMUh/i47Afy2as7BxXBcmwPaCMslQ
2hxJEjQFiQCZxHsZGl86pyOjT/eOqh+rrg+gnmb4Jm32l2LyKZpy/desmsy1lE6084lvlKym/JJ3
LBZZZUlyA+HGsd33Kam2PYp2hC/kDpTGJqd0jZj83QCcUHkFJYnqw8FhodyxPYQxtHdE+EwyziRG
Fv3l9pTsKXyddsjN0a1zo24PI8L8EY1Z7Ng5hu8FXRGviTT812p2YGnDTiz+TaNqmc7mfj/NxidZ
+xh+eV0cYggQdBj0vYIdH2puV/EYUVVbFTYpazMesLxO8NYSqqf1yspBzcaFd6r7IbyJMbwZgkYt
mfr9LuHm7bnLDRMTDlMHUQsROM7R6gRdWY5DJULUhxNg4QbMAuMddVFGKQDLj6XxCFI7vIdnal1G
XwGdb2AL9dqT/6Q9RNWRsBLPCGFxAtm8e+4UWepLyLrloxa1+deGKlpJP+DiVwXdhj6FFBgd2V+7
baO1RXIBaxcBgAelW+dfnxrTlTKYf46T8m2g01JT67cc5Pd43E55+GHZZzvvx7t8dO9r10jWmotk
XlO2WZSHrMkxCsATAmGZiXWjm5OdRec5cbdGUL+mOTCBqoyqt6pP9dlPaDxrqsw6FHGbcz0y15OL
3XKwU6ZEaFLWzvDp+Ow8Vgz+mEF00pSTCZkUbI2oGvftAaKtqZjZQ6W2eYWT1V6UQTou+Bc6/s+s
KClgspPJzWmw7JeB4z/As0l2hEhoipih38E0T8oGB21YS+g6wjs3teP/eY6gzDAJh2EzS6lvNCjA
+3TgC9Xh8NfzuwbS7ctjjxmO9LELK2H2fNT6ilB5DlGwxN6kGqiUK2OuIxr/PDsDKaKkfXZEAuac
r9kXW4jXru9LDLkxmRQOLfelr6qlVg0IzLMvE/2MP0PeEPEFHozKeCKCZoMKSu1/DBrsgwow5qU3
Bx9N2AKArDXfCLzMUJ9WbV3JVTzl1ilIQZB6mglHCFx4VqRxJahyGphT09l5LAYnJ1iBv/guaWDR
R95SUhGjGgvzRzrLQBM4VHFRNicSQByADig4FJizLYHYH96rhX3nlZCR/Do6NQ61WNLZC8D6bCiW
RGM17O2w8Ljr4bZmQkzF/Na34QkDPucxN4MmONojZcluXpy6fjHA6meKfLlyk/CIWfotoex3obkn
9ujSkGA3g0UjN0GD+3gIJzJeaKexlZ1nlw1j5MMp7g2TEJdu7S/hNwdNT0BK6kz372bLrEjSIPCU
tfWriDAuVlqzm6+wsgHoFQXG6dH6DJe+RifrM7LF83ouIxac/onqBlC3aNOR/5YHPclI4T1rb2QV
1U144qTFv6SeyHOO5NykCvWSScStgctGF9nVXboPo+CWmeAujZnEjiaYWVrd0S6o4vp/4qrH5RdT
isdZV7+zR01F55MZ7nWH6WVyzqT7gR8Z1LaOGf3pFQvNYF5uvY4caclDeqdvlx1E/WKE9pnd0NYy
nIOXm5u0oouH5qZ2nF+DHtdyqqAS0CmAmdX19k2cAuEz7OTPLCZWnaTWjlQ4hqehmX9bf/hwivJB
eExkOXkDsnVyqD4Ss/1u8ZY4zXco33tdnAfpJDT38ZJv7fpcEUQ0mpRH5XO06UBgWmOVzF33xcpu
UQTzZP6yA2M/lPOXGwTMzAqfrzPQ36LC/LdH4LOzxyFGNuCibHouFVtMXkWpSFw13dYt5IJA8u2N
rFq0Yhy9hNAssKbEBVyTtQMb/l02XzqFZa4KiyfWuRHhc1xteH9ifJT1NGwDH7eXX/IscQ8eSb9m
/mvENoapH0TZaUL/o26VXQjdVxbl3JA5TOgZ/gT/EQaL4cFbQaDgDYNdv9p7jXorE32dB4NGJgPL
G5F9Opm5vpXtyqGHbRC0t2JIQscxF8KsoAMLqp3rmfcFbacTDcBsDueGY4D9RQ9JXLKiksO7avTZ
qetzEcV7Vjhn0HFIEmIHB+Wgau/bKcJ1p8sDkSbeUzkRUzQeAAwjM76xfNVMiD2uWmeOuc7zdjfy
fSZFQo/G2cUik2OBH83qWJfwcQFNrjvgXsUcoiXTda6yazviB5rq1yYY16pYemklJeHyrsFNIOF8
mKB0VmlAgJ1lW7ppIu+XIJM+EqXmVlv6fnnpyhA0HII09oRV47Y4dyQ22WaFpetSmuGrEjCyCxw4
RWfcxcW4d2LP2SqPyzV0ZF6HFnFYWo+AfhiSnMOls/4mtOuqhHrSyzX6AO7sk6VLOEe4LyaG47ir
X7TFmz989TElxlGzyrkPO36wZ9VwwBuz66rwkIp6N/OjZXhlRe2dmZ+OvQh3WercN24IbqZ9M9rk
x44YS/0ifiwjYH4DxmlEhk3rkCNM7WNL118T5vzSyMyQMJ/z9tEfBVftt84H2OugClYV15fMXFSj
PH5QdXtqWrIlpLDNQT467DvSjN6DqfFJGPD7yYdt3Vloc+4NShn47yH5ZMG7ay3TxMjJ7jhpeZ36
7HvX0by0/iXqlDnON/0u3+QFDiEsyxB4Uz1j9Hdr51JIHVGnE0Jns1J1CCR4wLS/jlnN19tAzqTC
ftIuWd+qx6157Lp+jy15OoZgoTv508aU1oRF/ZGG3Z+F7ZDoFjlAXGmGXZ+wbUaz9ZVV5U2nJcTV
6tZrFNFaE7O1sPtjl4cG/FlpvwFW1uwii1SuYRyZuLbRLA6mUQ8bYzHxhjPHqBMKvAwiOYG+xAzn
4rRtyTdqHOhGmV+swv9mZqOYIQZR0vhw1OYtOFwsyyAxNBjsVdgkNgZf+Vl1Eb59ubx5e/tsmPAz
pnyej1joK3hZwJIGq9voEYNlWGMjayiQyZTzm/d/vUSgopKJdFGJr8EN9M3OnN+i/fEBC3tlPN+M
qgF5Sa9RHGj3UKhs3/p66xRxsXajXm8C5ycBbwf++wE8DqGjFInLWLeYK009Yp7xL106vSZe9k6z
EXUiiDOdQtX69MZnahIoorVJZMZEcUZ49RE9hhgMptylUjJAJWclRtgvhi7fpiftGNRU1Ec2oHuT
gEVdvQ9C7Xj0tz029kIsaA11giYUn6fA/IgaPKFqKc6Ln33+MJpTuZolFw0KjQuJ2Hgav+6YoDHr
12JKruGYnmFtmk+M9GDPZ2zvfTzwiNIFPgX5slEX276/Lzp5FD74tHY+uW3wkFljvG4c/FphxPLM
g6UorAjLBnblbJKfkcuwHLI8sJpLyK/Gbv373Cluc4zsbfgkA1L31k/2c2v/OMAVDW3ej24U4Rck
+oipeIkURJjAO158LptE/CX8lSgk+RdyCKTQcV2actPTcWPq8miN45X49nbgyFAGpmYHVbisO7q8
mQDuqlBAny2oJKg0vKehHYN15UCPyTX91JNBTEai4eFYeVVBcdTusvJF5CwWPZlc5EbD/J8o7pUw
fVsTjmdUPExWtHfGeotLbzVzevvNDYjMOajDZC1YPKQtSTCHsmLFx6XYvt9XJZJTX9o/I9yxzTiL
r9kNGAX7GiSM2gn4KU02HisoEXhYHqpMo++xJOD1TLmcU/Cyr+kGacgTsY99CIZaLG//Qw9UqO17
oonKKu5NLSZsiA6qNmxA+nqGEBKV6R4oBj8HCfc8YWuuPjo9Z9XfMPU/hiI5nHCdr+ryNlYiXxEP
+HJN/9sb2Tdm5vRdkMJWuFOmqqPaLpzwVTXn1MZR3HTngBLV6+yRXlciRfIn4P6SxQxSAencJlj2
cRmRKshME7J8X7sfhYqDcyFM66oSbG8q9Q/SqV714jCYzLph2RFR3DsET7i6ce941l6kfG1jCEGc
KV2EExoS3EwHiDZ/RtveZcUQoHeqeRNInHQx4DMnI0E8825AyA+PvhWR0YJrcvd/4QyuNKoB7v3Q
RtKrVpLKLGEEa+4QlAjQw4UfDLTM8ssPwfRjAXtEJiLoOET+NtEWZZ3D0GKadr/tqfrJZoGTL6VK
RZeYwk22AeRTXqE1Azb0mH/6EsAeYk2wVlbEx61s/ic8QeNIF/GI9gffmhtxAwfWfC2nbwplrG66
kP4BAU3GDSdbQM5Wc7EW3ie+Naq3Aa8BPcNTja4DBUfczbAJZG6N4GuKTwBh/8ps2mKGuhPmBWsj
MyusTrLj1M2YBzFjeB95Yu967EE8VFiXUMoMtmNlVuDmphfR+JNUKWXJNnBROpAhnTG7N2dE6Hi/
FN4p1qEJ/YVmy8fq3/fJg9vhbcDs1UNe642LOeAy+LJiex3nv+SH7wxr2nbotnme7VLH2+vyJQFj
FwFmCKqHEhGuGh8x0GxbRvARrcjwrFfKlsGYZtFzXWMLT8P+jP+MXV12FAZUHaqtKA+QRvo0aiY+
6xhF2xpMtAFIed6aZnteiBETBjX8pKgHb/RzA1YtUIsrvDShvyzN6Cu7KwimWPZVIq52Jj0x+YLs
7tKj7wRbt7UvJMvASPl4/42nIDj2Ub6B+LYctENHcQa30aVrlSolsrybrrwAEO1Y0/qC743443Te
xLHYGbkEtFFevRa26Gi8sBB+yQbiSlhrRwQ/kzK7OCr2IW6EPnkf60UipPVdrkT0UjKfDZhgK/pY
k+lmz22+kpqtauV3zpoAwaMpaa0ze3RjLxgYtCxj/vRYSkGtMwBF3BU+pbI2fnIbHMfQ9zgLuvDc
AhnaOQ3JMqNlieDqFn8LAj/ks34gz4Z6OaN6cxtn5xasehM6RMx7lZGWxsSWkB5xo2TDKrO5Krso
jj1u2KQvUG41LMDEclikDHtBCLSP99PAoeEv2FD2f1lzb7JUgAMMDsQ99yV25pEJVCbhVnvzo51j
Z+JxIenK5oW1XztOD1XKxIqK/tRisYLy7mDLViwM9RuOBLqA7XMhJbySPY7y4xB/gfW9EwiuVFMY
bwGQMiNhf07njpeG12kmFmCYT3PrGeSwMpa1LBgbhwqI/tAb5ISsWV9SlIeBcWvkGmkb8WbkJ6yc
fhWN2OFl3mHEnngtcCsjDUgf0pS6AAONW59+J+qlLL1ts7Doy+6ZepDd4lVq4GD5/rAJIn6dHseI
rof7Kto2cDmLudnOSxkdtmqIyZQtpGnzW/ZLK7wzY0Am8pnwdBb0MKa4x1FoXoT+BCK70QO8NbO9
m4imAPw9jV3w3DQUUDzX3rge8Nkn0UC/ckgLsbvju3s/2PgY+e5R7LVUAezq7HFs/J82eKo0NSzQ
w7wc14xL13r/RlZ3X4dk3DRefpjuq9lJ/7KJKHHV3Jf5/GqPQHZMpmsXKiwZhwgrXbNy3N9yerXg
NNZjTQBVgKNme5LaejuTPDWr4NcVvnvXsTxpOMbz2jp2JlJkK84Vqj/j2DoQ1U/fuGtqz3FE4Fcr
eJNQRXg3Vm5KGYT9ULoGWDaiKnl9KTSwaD1DXDBAClWcWrt56tA+6J0ZuNjWwbCXLBWeOa/SI+SL
YG+IZjwkXSqAU0WbsHXDneV3+FfplfjQrrm2rR6wDT3UE6FNIhlbEzWlJxHQzwKvgGC9XGlnxzwy
rotSP5TOxBaGtV/QYyAcDDYGdpnwKJBYS3357LEq1/S27iQMSg6QdjUP1BYUlXGkIIM7FW96FbBE
rL2nQf2VFLLjdKEC2ZcAZ2O6Qu4QtYLLOGPVzB2o/73L942WMHPt4YPfTS1vIL7cgK2myrozSmT3
se4h/9QmObRiSG0YHQ5ZSj/C8xvi41y3bf2XxQOyNS5T8a8Paf8yRYkxSQ7wvgh34NGwwxp9pEBW
XKr5AsSQKBu2ggXmqsyt5IX+lfGWOv34XtMiyB29igauPZBA7AGH7+Ak1nfe9u7OMIH0TIlMcPma
2RZ0ONyGER+TXOzxSWDEFSmdNHusljtRKCKsZy2eXqttQqI2cbGbJkzu0VSQbx3DzPgtzZTibV4T
rPdzuz8YZThsYq4UWC3g5/lNoDeAshqsKe58bvt52prK0yCkUYXpbcCCIO1YlOsgwFCEqJ2CdUj4
0xKHgrQo7XBzDZ4FHqiy7fkyaz3+tKn3Ntc29QLlsQCCscojzFNTFlNWPT6GQGS3Oovsq5XDdS99
W6yyQZEP71hxNi3bOWOfc+vFJyTOKuuxctX4vYYszBgubdBKghToM9g272qmFC4JZ4qv0NwwpzCo
gHw5CJVfJRzAOGh3rTBv8FDOEwucu7KtD9Vy0KeJIP+ZNdA2WbvZ/a/DCxqGBB+eW1XH/0g7s+a2
kS3Pf5WO+9yIQWJLYGJ6HriKIrXbkuUXhFfs+45PPz+4o+8VQQYZvlNlu1wllw5zzzznv3DLAmIQ
BmspUj5s+45THvgbHEBuGpT0Fgg+TCrFyQ9yA1/zsUMcSMITT1dpHeE75ClviRdCAkON+FeRp0Ah
YpSiYvQywIL0A7tvZzwKHWhQDXYGplO/tZXO3QrAfpRR3ruGTISFYM03fAkkNFIg7CrEC6mGCCCV
FDSKYtxpVLV8zd8nED62KCKj1N5jdu8mzWEA4eoNnNH69Jgn8Zfj4V741HbtO69Ov2Sx3PsedwpO
2lbFmTR1LSy22rswaMjL58oa1kt9Y9jeGjA52QRo0U00FPcCbHZvG6Cn3ELZSK3xwVJ1HAWJbkD4
pP6bGgGFiYEDoIkZSQdF3sD+0kayg2lGSlMEJJqki1hxMpiCJ7CbcWh7Pl5No5Ohiuqk1W2s+cip
Wch4aiuwWTZgTIyCe42zBQKO06/6we3vqpg91Fas+LFJAlBqMsJYKE5zbHpCqratmXR3DmKiYjDq
Xa+Y+WcO5eHTWDIpXUf23wTE6BGmzGjgYhyT7zUzuKNKHGEz3VTZi6a7cNgCaoV9G6Koyi2aW8SD
VMlM5pbPGZfoNuJ3w1OZ4yKkYCzFFjNwxw8d47v8UxXrYlwHbMr6HQBvyj1dsy0dnCYipU12FT5X
q7JNX8AcGKuggSCse9ovUgP6Y12yQdnqCHgFFIOWcxSKFCOYsFKbVQbhYm0maBmKjktQjCoWSt+o
3oa1GS7B9H2JJaDbsnfjlVJQay89ibRahgMLoiq4RAgcTGLbZoMW8bO0esx94ZusUhUdc2MAjS3r
AC2y7JuX11wQeGC/RAVz1RbcdgzAvGvGiJslwiZqmuiPKLfH3/Vci57H3n0Srk6OqewrpG3ziann
W7xOo2E1DGzHJFPbbemP2s4ebVyLBM6FJUVYKEVV/qn2MvU2R7UYN6kE2FgWodlGSX5VT1Rf3zas
jWG47kbTiu+dY3KNpCSOrXzxiQJKsq2FREmgGyrKtHpuJm+Io1PGUY3fppkFtyUSIGQFVXvX22m9
6XALW5G8bjZGk1FKMnvvE0hr5fMogJVw4GM7WiMowmcES1tov+x8DEjA18pWdnSVbQKmyFSBjJ1W
vQPsL1aoKMEXtAckBiidLny0zKDN1fYteTFME1GE8ovSeiiAoawi3Gw20WCa96OdtPcNEvCHYARc
n6KasuwM/7dloermjoi59z6UbB53cYlUOcx6K4EWGMmWSeXUxY2v1ajLoe+ystM0eHImgwG3QGu1
dnyL+rqr3g4p2mJdmpgo5yFQvOPyicyaq+A5K9GEFdi8bSTnHPB2xIGgAVrA1iDLOHzexxEWz1r2
ZLVVHYVltPZ7+PvZkwsYmgqwp6Y73cphog1mh1lc0+1iSVsHvKfYZcv2M/kZZPZ9H1hPl1Y3UPbx
ZrR5dSoVWo9CQvsctaD/VmJACBSkhgqVAjBcdKoEamoA6paJhuNDWCtfmgyQA3JPEh2/9quVYmhd
pGjHUTzijp7xKOtFRM1s6NRN3FdIiaC3veIlhyK9zvVOADBeD73124sHBA9bgTywzY4TZJjf1ShO
s4PpLSwX0jlh3Xp7SnM4hflwZ7w6CJaZ3g8xAqPAesxBbV90uy3g3cIIjgN2GNH46kEfqGCZJl4x
GcSwZ9NSld9IbEXf9BzbOeTVdFStejU6mLIS040pVcmgmM4yZcfb8mTZBgOPO4ov71WCNH3ikyhM
HF64EkOmHkXI0EPTB2Ef3VATEtAq9IExgt7Y6PZNoOk/qFlZwKDs73UX9jdZWus7MCEarpOYEpEB
bl+QWnFePLV+j2qEwyAikMowVPu+ijAMWbco6d2bevFFdyKMI0rTf+6L3H9RdVN/iCbDmCGPfjZk
8A0VpAaqbfSRRjJ27Lis6eDZF6Ep2h03o/zV91CU1pw8vdeR8rOBt+uYRBsFqVUYt3cJAiwHiYDc
ZxMQyz40c81a80BXkFfEetXhPVJX4TdbsZ/q3Hwu2LV6x/yeT3YmELGWlOG4bqUkNUQrDkPRFVS4
xoNo4wcdeSEFWIapw3+G1/hCiZykf1aiVInvY4vmSZB68UMgcXYIddJCWCdRyNMnhHld5zyqs5sm
4sWMLSI8AjO+i62822s6l60oAXxZaODQo14ewlZ5Eo0S7UCTkB5HabNXxQ+vaXemP6x7byTVma4r
+LhGp62KFkdlYaMiUSg9GTsPqgn6BZhehg4Kd4w0whdLpUXYyHXx12pDbv9lHvJ0SbGDruBWKvVD
XToPPi608LfxRSLRDd19fBqS4Ml39CcPp7JtiUIJycME8LuV59umtoDyK+rnIJX5Ko4QotHV4qn0
+xLSSVR/Zfe6s+qA9sNzxOaN10ypAEILsFRGZwtlhY1Vsr8Cp0HAAm3qr6WG7GAebcGq10uv6yh2
IqOyLROqXZUx3VfSWy0g6dcHEAFdwxV3tp73UNxMnraGggtGhsqEBbSQkgVJ+wYoIuzzxyHvsBcU
lLSaKnqxHMTKmdbbzgEU77cYkvml7gMzIh0S2tUDeq43MsarG/KFv6lq5XMcWxiSuFyGXN7sKx89
8y4MPklg5MpQ/5IdtpaR0e88qb54g22+5Eb5LCAjPcS69ivVqhThbJNj3ZQkxgcLIw2biVwaGv4C
xdciB/pCyh+WVBlStnDsN/QIH0uLx3houJ/ixr7jbCSXFkRgx1HZMKJ6PIQ6AlmG/uga8t1HVs7x
m60OblUmIYrZPCqqIX4vjJqJP3Q3Sj/8zlJ928Ab69qIfQq/Ccb9AHSIfJDHWamwf+08dBUoQhvI
9vdLGLfcajp3PzG3AiVdO3k3uUgBFKiXPvjNEFEjxUWC0K+qb7lW5g/YmWxI7ewrB9HhHg+SB78d
iz3ZJ4v/Q98nSPiT6/BLDd6CD81SVOknz0iTVWdq8oZSVrEa4W1l4MCNLr5JGhPfsvzQC3TW+mHi
j5jI5GW4EDnbgUPADtw3g5GQbbjvVOAdMPIgboFGgh6FHLRACsUpnTtKjfeNrr8hmKxvPCNp3nyj
ynFuhzNexc49O+XOEfaPHvPHiE3Zaz1SRiyZ2uY1Zehs2ZU/vmFYIO/1uFubLdidIFtTTd06VH+q
EngZGXXwhisV/2AAlasq/+2EWAf43qcA85vcaF/DDKdH3jVLETwVxcRszBlyyQLXlnlcbmsdrBos
zT07/F71I3xJi89a5oIMVzY+1r6x43bb0cseK8oiq4AS8gJuj74uYfyhAiGfwvEdfyl3MVSR3DpF
g9Bv47y5Y/OpirK9S9Vq2gpeh3RYlyY+zzZsJl+IleXUn3xV6T8bGtc8DWIZypGaPnA+AiquJxkH
gT+c6aOuHCp4CNcD57JVQC9IB/J5gq4y2w3o+hLQQQIot+OdM3gs5KBGHEwzRxISHSDkUS0T1A3t
Ln33fFj2uHVRqZbalCQOLeBEiVbLd26hPuYhJqRK1n9B4kYDobXS3VhDp7WKu61po5aRRd7AMylB
KWGZpop1kMD5DrWRG0g3uv33uE3jl0LXYWQomIf9sOpIfsJGEbJiY5sR0gQtsKOG6igvv7oO3X2m
oZy5kR62amNEns5BNS/fOLD33shjQ7D1VRW/6bzkHuJZUcGxBV/ga1dX+U1VFvkPraib24IXRHaX
5KXxoDZN/dOJDfNbJTNyhLhBhb8DvaEiMSotsuUlyKlD61dIp1mqG6+zMO9fLDMf7EXmqC7Mi6p8
qDLey4kJIKnvpPPoj320lRW3/MiYFP/LhIp0WijQGCDW+kGufx1S+YYTVTapU8lHNdKKtzbrVmxn
a9PM633RT+VfF4DOQqLa/NioFilXE59JA9NAZXzm+aPcD3gyYiqgIzDnNw3wKp3CyGOZoM1j2n12
MLsEjf8A7Asww3JT9cy41FDe/S70d0kl4m1VysmDq1Z9Hcc/6L+NZZT7EqNNcn0VZcuy6PL7LAZg
l8dBvQICK+7BYaVvXRgBsEDo4SbtO4APCqiSGDFlnfwTh4GwVtJ1jY0KjgjGUzHtCNLa1FXnQGUT
+vd64BZAIb4FoZ81MTrpjSiwkVHVofulIzdDfdNBIIRs0Zirt0qRFzoe3YYLMXDgDsTzFMwzKR9d
S3d53LIZ5SB3aKAbfcvN9IsBZOLFCVMjX/CQ67gRYvgBp1hN8WthdulkSuDjezgfrvpmMMhZRqVV
szjrBnIZ0zoCk5DZEp10KmXw2oYaSU+l0jtWe5shrpkLq9raSakhoa7r2fY/a+zNcAQHp1sFEdqR
kEJLbged55mLf/zH//q//+dH/7+9X9kjBQsvS/8DBbDHDD3A6r/+YfzjP2D9Tf919/O//mFrwpK2
LQ3pCMuSuLoKvv7j2zNXGf6w+E8u7rZhI4aMpu64rx1zMxrm7nIIeRrCMQQ+TTqr1TYM9ThEOqo8
akkVIbohF7b+olS/+u5zzqtbu78c6UxjHEOTWLEZpqlq9qwxI4pnHYsE1QnwaLY+3GMj/fz3IXgF
aBN00bRV2zxuTNsBUioiQvjqY18+m8rN5e9vnXSWrcIs1S1DNaFFavrx948Td4hVnw2nAbIy5dRd
UNcNpkXw1f4+kmkIDSiBtMlVzVoirdbO7CDjgQ+QQs2/xSBAm3brS3N7OdDp+NNPmgYuFw8SaTmz
UWmk43LSDtw3kOZE23uhilu/3vforAzDz8uxpg99PJ0d1ZSGZmumLSxVzhqlUIFQWSTo0A8vpn6D
rssWV9MrY6RPgzCPYqm2xfAIx5GGczxIVFuyrgjIVcHxXlZra4u33UpZoOG1CNbcBVbuCiFUflLp
WqIzusKQdgmfdoEeyVJZdQt3LVfmqln+fePRyjKFoVkSwtys8T0iFIi28LHaArco+Jjkvu4uh9C1
c02nczVN2I6AwHncdCDIaqfY5O6L9dT0dtWuKO8sUWhYjIt/NR1POhoOmH8DBfJPw6NVukSYYolY
0TJfXf5UYurwowGRQtUnvyoLYqppGtMU/LCLkd2KXZtKLgSbHfkDAYMCeVn8TV+qjbh3b5Rkby0a
BuGzv3j5ea3ftZNFOwtvH4dv4fdSaCQ8tWOXLNyTLZfp7utDtkQMVF+SSQt2mHrd/GiXKAMs8sX9
sPjdLcJleGUGnCw1VjL7kqkLA4McNvXjD1JxRZJUoiy0nrMtHipbw/aBlnfeZwsh9SCUV6bD1LDj
fmeLMpltuoaeJ8yF43giSxwS/6PE2bC6z1wE19T6uaoB6wylfa8VIffk5MomL840kgWuIh2jmjar
fLb6rNjB7dkXKEWp1u2UoVTyCC0n83tIKbFr490AX8LSy3upokue4uC74oX8mJTRkkrEQ1qMN6Uy
HoZwvHI2iKl7T7rD1k1HqnSI+Wff+DANy4rKilZO3dF+79xuxxX7Fu1W8g9ofwUJ8tLdJhLpgw48
oKJlV0b/ZPOTjIZD+cd2OGw1ezYaUqvVAQdhIKLTs75G5KDRnnCEvrL9nR30D2Fms92uY2gsKWFM
dwsuA1bXp05+740XAbO1SKL/z1bNhltFhrTtW8IZFoICCcgsBXcRBWrm5U3k5PJA77F0JPOBc4rh
O57LUTci1hXDg2wAIFZIxPgosP9tCEdHvUpS6OGJDwT9OIQneVMptU4h0s++mHoXPcSkLV8vBzmd
BZhdcN3iXLcMi5vQcZA80QulNrHWUQJ1K7j+lmnzBvbiyjI83fMI44B84UZqSSGnr3+Y66iTapD4
HJIR4jXtHtUCXCZEody8Mvzn4gih8y4XkkvX/FBDToFbJcwC7NtqXA9KKmexy5veB2mmPVzuutOd
hYuqZjD4QuWf8wUUBLabQIenFGMad17+YtUPVDcPuhqsG19uLwc7GScu30wC2uTQe441W0aKTvUr
DS25KFpHOxRWBHYBQNfSr9Urx+NJszitNV1Od0pddwx7toKUwG0M8kDkckoAOzqIruIALmvdGu8G
lO6/bpamGZgXC4deMufLqCmSJPJUgmUhhCbbX4+s2g5481+H4SVhMsFZr441PwRs2FwGKFgkH9L7
oHwd8d4a2isr6WTqoR9LHpsxMri8qoZ+PMXbNBmBnFERK4f7NnjPnb2M38b+y+WWnGyn3FWRVdRV
7pEa4KnZ86it9cEWMUq2MMDKQ9YnA4AC6LAAuU3ot2ibahK7+KSDmX058pl5wSFjGNzkVGa9Ne2I
H5Ywr7LY6aVAqEkzum1hDUhmjZr+s5NFuQvRwFyYeqNeCcoy4tsenZI2zeSGLhHfUZmPs24tkrFq
sde0FqvVar9a3a32d/xuM/3YbBab3W6x4B93m82G3y12i2292G23i+ctv/zPX1R80u+77WLLl3eL
Z/7+82fX09f5ZTn9WPLXavpluVyslk9PN6un1c3+hlir6Rd+Lvlxw1f5E9PvVz/3r0+v+597HAv5
t/2eHz/30//Bx9xfWZSnk4uCi+QBKeEX2rY56wWjQTC8r6HxhrDrdNQwPOpqavk0yr+exTqi4awT
nvrSNtXZeRDprRui5AdfGBkQ6Y3w7Ya9hdh1jFHF5Ql1uqVx3ExrxjKkQdRZmzTPjqPEgcFeuMZj
ia6mVAA/GsqVk3rar44nkG6wYWoqTbKErU/z+sO8dWs4kAN5UNA5IQaN31s/gsICWgYVdVCtg/3D
0K6EPNMy02KsLBMAPUfRNJofQvoi0nM99DEYa8lrJbHlLEtKawdY3O2VDfR0Veqm5TimiuCoZXKf
Ow4VVJZnmCR2EYCJLDBT0RtU2n7tBgXyBU2bw/aRZJYvj9yfPjvuU0NTp2sDm7Y+HUzHUVvTT9U+
TqjRLrLF1/9+zOkP9QoBhzV0q227gaK7Spa/uk1BamXtvoy38bbbI5myeM1X6uL3T3sJbGk13CpX
Vsq0Dc0/ms77jsf2tE602QQeA4VXTYW5uN9TZcGwduD3l5t/uiVNT/l/hZgNbz22XYfrHAi/JHOo
m0GbRnuiW7oJWB+VWsoScV4QPSOV8suRz00sVuV0zEj8RearMylsq2/chsRYC9o3Wg5ATaP0yjPt
3JT6GGTWvFzYDSC0lrGEKfyUN1wOJRa0rJ2Johdl/sbG2+TT5ZZN3/R42Ch2ORhGkvzhNvXn0fxh
ySSx6/pGS1DhJyjuU29VwL4Fcfk6qUD8fSwbfyOLzJnJM3R2sbYzvfS9kTdCAHZBKLeVdhj1mwJ4
4OU45zryYxzteJU4aVP3jSAOjlcrM3gOvXcnYXmgJVlde02eTnsekkKDgctba8qfHseqLIh+sSBl
WoX501i5X4LevbLVnAlhqdzWHEGyYFpcxyFwXkvdIOYlbcMNWqTwXiHq5FfW1umrGNr+xyiz2YcQ
Y6OjGyjhyKG21/xqnRdLJ4GErYUwk6UCuylovlXVygTNfXm8xPkWmhyxpLZxVJ61MGy8gVIBZcwi
eqm1R81QpzI8xO3HyN3h1GA5WzSi9QJ/mNvB3Rbd6+UPcOaoou3/ij9rO/ZigRtME4b4Xgzf8z6M
oJhUyGM/K5mkav75csCzDdYtTedSzNyZXytEa+mZVdLgvERDNemKd+p0m8sxpk6brWxL8Nq20Xkl
1TTP+mSaBw/Tg+3nVvIVHtUNJaP33POunLlT38zC4E9q6ewhGs8jY7bYohzpJzWEYJJ08pMhvXs/
xtAtjX9EntFfmaSnTeIxAXmF8gQnjJyXQZROK4B7MU4NfkBFYf/QITbi4vV+uedOm0QYHssAydik
hJg1aWj9MQfbxlKo24PfJyvDsBDKHtZkJa68z/+MwnH3TZsGKuGqSSrIMaaZ8mH/dQwFYnwLat2O
46x+lSgcpW+FP2YIElVWrj+BrK3zB3SwcHHRx1Lcm3kqf6NPGn8FCp+1u7gqshzaSZwOS6Ozmp0t
ave5ykIcbamlii0QT/SWCq1AfQss5STuNQIz2yh5DP+zNTzte2vEWr+O6lx9CtAifVCqxCrXl3v1
T7fNmkoeQnBtkpJnxXyrhD0HzNCG0YOVOglY7XMC7KwtlF3hImw4Gj9iatm6WkFB8eGA1kutzq8c
sacja1FzMkhS2Cp5CnN2AjnlGGJejCh6lmTvhL4jvbMKVesZAYQrL6jTJU47DWsqc/CEYniPB9aL
cqjEjYpqHUzpQxJgWpj3fXNl/pyuiCmpzXuBd++UbJ1dslsojJnXgkgtOrlubOygYTgpevbp8tid
hvlTgtIcEHWC+8/Urx9maYNPZR8FhQ0HBCCyj3TBxLPAe+5ymNM+mxI7NhUhTbKZiNmlOnRcBHgh
7lB8Bzyvp9+xVnu9HOJ0BhhCTrOQyhNpJHv6CB9aQl9FVVE5XFPhq4oagd5gA7XIToorh9q5ttg6
mFUkArTp6X4ciPJxVOghnAun2MVQwspPlxtyeskxBFkpstjsOrxBZq84OwSSLdNwgpHqy1YqWKOW
C9F/d/J8oxrXFu+1aLNuG63cHJ2YaNSvVzVCR/VPvJZXRY5Kwt++TzXu16TadPK7dCBLddZzZEGj
vIcA1wFBD5p3VXt19LfLvTef0FMM2xAsTElFCkrmcQyLfShIenwRUqTIfXxWncc+frkcYz7V/jsG
UVSOLDI4sxjCtANQzHEMTUBgXbOynWcb2t/w902xKEaTn9KmmT3PJNdhGIkWg0SeuuXkS4gn19e8
vXLKn+kvGiC4gjIiVL5nbTHczM5tq42XkdM9TvQ/blO33ej/5QFPlx2FmS8atQxdzSGM5UCxb+yt
orj3kVfeXB6Z+dr8E4YnqjbdwFhG033wwyaAdqHWd4iALUEqH+pexwiw/zc6DIkdMgMa/WXOi88Q
maxBGiY41vwHHj2y0FE/u9KM+aKcmkGKTieNa0z5jtmuLEpUxx1pxUuz8uFFRvsQhzTXsd56BX0X
UJKXe21adx/P73m46eN86DUNu5o0rxC0FdBvouJ5DD9JUPzSeXW9x6T+fTnamdWDOjCwFkcX5mlF
wZdlXo91HcPKhIvV5etec7ZuFz7XpX6lH6fhnjVsSvHpXJSpxAhtNrkbB5RAknTopZbFptC3uXXb
oEZivzjNbxfJqTR7/vu28ZAjBWfw4KdEetyTYwS+LcIeYNkkLybSMUjjr7L2fqge/404PLinagkP
AWc2QdArwRosI04eKjs78w5V2UBgBbnmtunmcqwza0pSZOIyK9i5OfWO22SkWYWkM7MjkcL/AgXN
eMSO4tqUPzcrNN7atgqwg+fwLEqn2Rg/a0z5BAdYVdwBllo0xi9VrC+35tyUYL5rFBSAp+B7fNwa
cKT4Owlg6LkJCBOflDuSShPNzHnsDOe1QZ8niL07TA2/XA58toGk3GmkjdHg/FiPk6Eb3Rx+HBJg
P0UYb73ORPnNQGetsK7sttdizQ713K1hRvjEqjX5LUApkdLaTqBN2Xvmz8vNOnN+QJH6V7Omr3/Y
O5TK0MAD05/jEOL88CQEXBlv9W8EsVSTSxcJWTaO4yCQkAPL6dwY5KVcU39HhMlc+zBaLoc5s+1K
7UOYWbcFHsL0lktbTOn/TiGwAcy7F+DUvarfwKm6su2e6zpdm3ZBzhFqXbMpP4zDWJfRwO6kr4H3
ClSuxta9EuTM3k7lcXrsco5Q5ZrtSEIpEJBUENeoVYzfq3BRZ59MBBNSt3oqgm9m8fVyH56betQ6
wQCqPJHUeXFADDWKLDnHY4G/BPataytsbifVKc9/vxxpGo355k45n1OeqwtdOGtZKtOgUhquFJmT
fU9ByLbN+HY5xLkR4gKmT3gXqkVzjF4mfRIJ4GsxVxVPGJODQI6Wql1deVGeDSME5SEppUPh4Xh6
j4Ne14FUuRwlW0r+UFx3XR/+G5Obi94/g0wD92GhYouRpA6MHAQbrLLemjDwUAwYrarjIZNjSm0l
a627dr08N0j0nmOC1pOqMy8eqKGnFopnYFPmRk8Jmn9Nalxp2LkZB3KECTc9yYD9HDdM83CtGkpC
CLdApjssB/gpgyUh7fX6RITMoiT/9fcTg+yewfWF5Crz4zimC4fArUw22Nhw0NXECBZqIUh3vfw3
dj6T4ogxHVUAX2eNUz2sp8xpJ7czBPPZvFBHqZPbvMK37HKTzo2UOZW8CMODY55wqIzSMTDUinEz
S97dBKuGSLtyHTs3z00odNxXmOb033GvaTV8IG0S1zHSnwXOrljmgFx/udyOcxveVN42TEGm4QRH
ZGcK+hhIyyBbKFwD4wFFLe6aeISAW5Zw/G7GevTbFdfuYB8EAWJKl+OfO0Q+rrPZrk61oCzIkbGY
63CnDrce2n/wh810RLzjyjXwXIcCl+HGRMUS47DZFhi7jZNZus6YaRbO3UFzMCtvKmApm3+jUR8C
zea75bNvmdMp4iL1K6BANSVaO9ESgxgEUZ4vBzs3gjzdSbBN73dG8XialDriJqnLEZIa42ZUks9+
KVCJF1i41TcDwqJVcO3deLYj6Smq2RQDrflZ4hdjb4YOd1yJarKRmzc2KKTUNg+XW3bu8sk2OJ1Y
xOLnccs0GUaQ11nNLooheY7AnYMS0icxZkAQyJa+2OGV+ua5VW0wNZgchuM4f5C7H3b9ElcWe5hm
iIGdgiiNQ4Yf2uVGnd1//xVCm+X2eDYESO8TArWMlWC0zAbxl89peGWyn4tDKp3BmZDs5vxtD21O
hMilc95DvoLRZP90yI1i8os+YYCr8uVWnZuEH3f42dIaEUrxx5Irp+7jIYEPIAySDEnJYRsiLKKN
8buGGO1fH2UTAsCw2LxIYMAKOJ4f5KzNLuecXubCWjgw9wc3W3lYV6TplTV2uksRCWgVmMvpHTSP
RG5DtL2DX02Ap471VYr32LyN/dusj6606XRpHUeahvXDDPSjUWY4BE+quemiwjo0462Qfbs8WteC
zDbdfPSaPp6a0yhv+QgTF5lo969PL6GCC2EZkbqwWMLHDQnstkT7EDHQKC9XVozTo0Q8Vkn+PowQ
Jvuezet+Atoch1HNyKdkiJKJniAorBpb6TLxGjW5smxPdwZeBP+KI2fLFisGq871EWJZg77HCJcA
5dzLo3I2BHZx087DxjrnA5laH3ZKbqXQyNV8mSkeykehf+3+96d4cPwQEALMNUk56nq8r2eDrwnF
7BEmgN+A2lDTotPffMrQjzGVfeE/jtS4XWpOyjWq0JklRCWRxxXJUzTR5mhVvCl83PsIW0Th97Gp
HtxJC0udvC475Erl7eXOPN3+/gCfqD0xMhbM6ON50epeGDcjtu0uJqSt/j3FrwjG3gYlh83lSOca
BsTqfyLNZ0YPS3kseiIV9TOiKOy3a9TWt82wqbT6yu5weiIetWqOHPEH0XswVbMlFm2jeAGgb8j7
sNtY2lsgUW2xlSsBz+wUwtYmiBclotNTBJYxpF5ousteR3LMf+q1YRVXVx7BZ3vwn0FAxRyPVZnl
ao55Ba0SOuKaiPYZLhTdL476amM6e3m4zqwyWgNWhVlIk/TZSRU1IIEtbKeXsXIbhNHC6n9dDnCm
y0ybuuq0I1G0ma8vd6AQUdUsYxx4UXs15VfdQvgZ3kmzvhzpXFP+wIiof7Gs5q9FijoYi2kyhZiG
A3C3M+srZeLTAKqcoJjUUyjesS0dD4wZwEhGWALVwhbtQOigz9gUWqvLrTid03zzqZbKI4TDdU6C
Q03Dj+2Cy2RhVY+JUz/3OXoshvsFBc8ceSzY85MtRKheueud2whNh5IRi5ftlhrFceuaUkV0z2VH
gnHc3nZy/GJgLXBbZd3tGDblSomxPCp7dAcVo8PTHav2yy0/7V4oaYAdcFShAyx11r1hYli+hgrU
JLZ9Z3X9M2nIazvGmRiWgCBCMov8rTpPsRfk0uJ6QArR5RWXep8hum8vt+LMfCcC7DoNzKOOXe5x
NyZxUiQ5FF7UFJzb0UZAs/repLvLQfRpD5idWqB4oPLZkFnPvLdjYww1hz2i35gb5f57v0q+VYsS
el5RLbbDj/Ltmer1Q7o/RA8Y7r2+KJ/82/wrCM8rzT2drtQpePPwRgBycPIqb8IiFXpEc/UMX10D
k0RZ9zdjUa7KskE4sMRLrx2RWvP/frYQ2PkTmivVHEiRVXU6+bjD0itDZIq0/qCP3hUYxdnZ8iHG
dKp+uH16mGjHakOMEjXByhjutcx4vzyS5/qPWh1UCKB8VOynw+BDiAjlAKQRGUirf0CIpU2/BDpC
jgcHJVn5GLhX7m2nDxMxlQb/GW76+odweASbuMUgxeAo37R2QwW6zXdl/qPVn3rvyp3jBL+nUcMi
4w6nkavOxLU9Dha1ObnBEn0N50apt/YTJiBLDd2IhbUyVsmu3UY/fl7uzXOL72PEWfO6LhzqTqF5
xdjda5qyywL/gMHTlSzNuTCUtBwTphGI1fmDH29M4OYx2k/UndYDXMGihC8r2isP/hNo1NSB4LlZ
5g5ZeFKUxx1Y4yTSI+GAutqDf0A+aFctyZp8zQ7GD+jIVyb71Wiz2Q6+HPk7tK+X9QajtxtrG2zF
vtyP9xNECaT45aE6t7Z0kIEmdHlBLXx28XCw6uwNgWBKUWLsGGG4IK5E+PMMnW+SH0Nox90nZW7y
8iEErKl4V3/RltjwYE2+sMQqOrS34/IbRaFrNN5zDYOrhcO9ziOZPM1xVDUs3DKzKq7a5XMW/mja
a8vq3BqmsK/hljAxDebFTtcsNbfsO+RUdoja332yfmo75368VV+i1dJeVKsl7zIlWF0er3NzHloI
rEQV9QQ2kONmucL0UaNssmWEJDB28bg44TJZXbuFTJNsPmYfw0y9+2GDGlJP+mXesmc84PbVrdOf
2RLL0GaBmMpddihfrZti7+zGn5db9ycteCnubKmZudLh9EjztO1X4Ier8SE9dOxZG/0lW0S/8kMB
g6LFSO5Ge0Az7E25XSOBEH9D73Bh7oqbyx/nhBM/rfyP3TBbi5YSWp6KLuCyrtbmDcrPy3ZvrVAq
fMlxCtn0a2dl3BSH4CF6wyjzysI5O9SgoCj5MckgzByPQaDKGqk6JphZvIPY5wH8OQuvrc4zAw3G
ChQy92mdutSswytLhp4DtBTzJ6gp+HfW2SOpQLTh1Su79blIhj0hHaC8ghOejuAPU0qVLfrG+AZi
MhN+QQV2XwSQUYXJ0FXXaudnFv+ECwB1RWVnSpkex0p1kbt+oGbLvMnMWxZxAXnCvHb+nJseqCXA
ZqL8y8NtzsKDy+RZSTdwa/hsf5WHiemDvesjonMb1D+XzWrEX2mRHcIbbLquTM0zs+Mo9myFImo5
FE1BbIQjfiev5SF+RDYMIxbmJYrP41JHYf6z+nY57LmO/dji2XQpC0A/yaTkGIaHQH/R8isr7myr
SFsw4dFDOJHSCX1Ldzuf7y9VNCCC18S9da+BOM5diKT1IcjsQMqjyKnznCDKHjXKgzjI/bh31sov
1EfxSlio++pKs6Yr1mxb48k6JX1IM03U3uP5KNHX06uB+Rir4Y2BGmqY2wsnb9f44a3tuL9yhzg7
SjAI/0BbeV3NRqnqsOirXNTTrMTf+mp2h1rn+vJEOHNh5vHNzKc6R1li/oILQvRu68zMUApPlmhm
xsHOqA49Vtz2wHkUIgZ15Rp2bmp8jDgbNSTG2r5IkcXQ3FG51YaivW1N+Qqp8PPlpl0LNDtikaO1
6mpqWtUmax/Ue0tNpAyuneTn9sMJK4DKEjg6LhHHc2Jw1CHoHeZE3SMSh06nwN9cBA9Flm3+vkEf
Iv1JOXzYeUHVdzmcfA6SyL6pVLTsUzwqfOVKbedcv8EzoZZJ0Y/i8Kzfki7rMctwCaN5D1Yffg9l
8mIX5uvl1pyZeQA5IMaDG8Egdt5vauiKXHEd9vYOs2SXl3eq7V0MU0rTukVTdDlU+i/fy67sfPMl
LGwe1haZEYQA+K2YtS7KUz3oA99DWC39rQHhTNTiC9Q8byn8wl104bVy5nx+TAF1eC5Q50H0ckIf
z4+xSYdWEZG3zLVXqCVLlBxXfiCXgiTe5R79w7z9uD1NMkTSmJIH9CxZu2lkP0wQ8LZlkikYPe+/
4HXy/0i7rh7JbW75iwQoUOlVUudJPXn3RdioREUq//pbHN/P280Wmpg1bMMw1ugSycND8oQqL0Ir
+ObHm7/yj5J374XrBRKYbnANsC3k/4B1jhSjGjJEqUeM+10ToD19s7kB+YmH1vHrQ/qYHWFIZ0DC
8TgY+phNSQhBGS//oJhqQDOV+tbKwH+hOsfj/+T46/D+Hty6q9v7tbcb+cA3Dz+IdwNqvwDCjitz
9cN7ACGjB44v722zevK3x58/D7IE26V1nc+LsAImOsF6LcO8DKD9DaZEVdY8LOk34Dj07DJCHj2F
GOz1SVoGxZUMuQhQURn8hXOy7HOkkaLXMEc6aP5xsK9m0OkRJzm2M9lXdrK5Dif6B6y9CVUHjb/H
0AKuC3BVB42WpIsTOLxu76pZ4YFD94B49Sf9EHDQnIKWN1QfgJVPjKUnqUKisQGHILWgZIpqnk69
SUxJduCSQUlAEY4jMFZOE60tiCag9ddChVJGf431fVt/NWYQlemjXybVVkMIabyzjMprmc1VfT20
NXhOM27AGCexedExYtxgIUQ/E/YX0S7aFi11YgXEvxO/7s37WDHuoeD4A3wZR/Ts+IOrvc+gNUfh
kORuc+mnuOn+sSJuZSdWREPFbiGICyuaLYi1QbajbjcFxT3KTEjwSRNy0VuPRxkeLEhlgAjoHMvs
aI0WBZBrgu7dMvdRBhn35tt1jIsIPBr3z0AEOy3wqGBjAQ7dZnpjIJeH9mXZHNl8E7MgHH7S7hEk
XdcxL5ZOgBTuAqWVpSCex7iYwnwyqhuwbBrQck5+jx12Jbgre4mxXKwaqnJ0VUe7CAoHeCfP+Ux2
nUtpH0PLQCsrbHynGJ501lRBX0I4K0EvuOTUvtj8HM9AASaIWtAZJZZsjwPp2hRi3n6hEpSWxKaz
MbLMCjQCfdPrk7k0NGRuAOZYaO4Tn7RoK3PYwFAMOdagqVbiYzWhBMnAq0wpQRBwHezSD2Bg2G+4
ifCiY1W8F8zNBGIeYkGjiiG5t+oTWoE8sCQh9MymMrF8y2qyBqQwXaSum9qiX8cQnY4bavQju80K
l7X3OThk5pWpRFG96qsurhHdSdJ41Wlp2q5SUqedxOD48Xd2PCIejKXH/KDoBx3ywkYyZvB/GTFL
fdsIHxiqfb3Mlr2zFpYcTh5FiDjzseq2YGKq0XZ1Cdk6354K6PWsIP7gsVjy1FlYbIAgeMHrOQxH
7K+yDQizR4me+nr13YKWcP8SjQ/V51lZMF/IQKD6FaU2mDE+1hMnl9IWbi50Ey4nq2+mBqR0YV9D
fa3ACkrymxp3MOLi8M5BHJPohLww4HQy6xJMwRhTPKivyHI2UBYiTvOL5I37q9WVXPFSaybfZjZD
Ri0EC3KuWfM9WhGZfTegoBtvF4Lyu7XZFFBnV1imuJAcVKdnBJAgKFdBRnuQWNTSQuBoR7M5Xu54
eAoWRaExj5K/JvWTiPLCHeXYUCs5Rik0AYqkHTbX990iHMq6cc6D4wWJvvMFabIMUrZmDTjb2lZp
AcUWPHcrcI39uA60tFPQP6/CWSLLgJDLOVCfgH+shQIDHKWycux5o4bR6jrE0lhOIYSxKGXSxqMN
iDiCluoIEnrXTxteI/fZDj5etAjGVaR1NRt++MOZnZixS0DcMBOUy4JezLTQ6p0mvzME7L7OVgwX
dn1YfMUFMwYEL+gxQaQK5POZY5B/b0YE+/x+hNz0HNrKYY6j7wRPQ8+ArgO0ZlwZS8uCz+E1Lxgl
Ai0gIRCmsg2bcELomvpuMq1q+02PVVSayqo1llBwL4Xt8SstOCLORzY2fYOsMPpTM9Qfx4m1b0xl
U021xMYXYP5pT0ZXPoItYmWwMUNZoSdOimoh7m6a2wnFaigll/ibBfM7gxFusiDuUQs7hR5AOzxV
DkTOUR7XW092IQngLOykMxzBHrQws6GuApwmraEk2Wxokq+um9wSBIIpeF+6qH68cELVqM5WpKE4
A45qReJ+Dx55yYGztCiIKKMww0HsAQM6X3ujx5MshUIGzGo3z+sW/tU0nj49DE5dhe5nlF0aaEI8
xzB1tS7HsssQ4mif4gnyqB14Ia5jLIyDF0mj7BwHDOgWhJ2iGCRijQVe9dFuD2XvePVkb/I23l2H
WTAuVFsifcGzZPxZdj6UonJ7Bh3YDPKVUHRAt0rkjFCt/ZZaklffwtIDiCDyhPOHkIudz2qEkyuE
f1LIZpfQQc7taH19LJfRC9Q3oNoSFebIyCDzJ6yLO4dqEeFIhVJMuprcR9d5MV2Iic1em6zqEIpi
m7h6hdpzo27qHCVCmipZtaVRgjIdrSS4RfNk9Pl0WhAZNJOh4tJ8G3NuPW2Q3Z4Xnj8Y5AkE/4ST
M6Iba9wXGSCqH2CfJKguhgzzTfE6fB+/yKiwl6wDNgjD4M3eCK2dY7koUaxpCSynyz2T3ug0DcYi
mDuJFS5NG5L3H0X7/FIlXEVpa9sDceoMwbvmJcrMXY5SxevGsbSfcAXlpPl46ECE5XwoEF2PYNqA
qDrIb/ZQIgNtV9T8hWeAa8OhCop+vKKEgYzaqEAfesygd0nQ/ep4WSgx8oWpQkEPLnAauJ7IxcVq
KrR5zgpwqOYsRIwzhJLUZ1uIcAvB91uIA4EZBVWwghEzNNFCLASDcLPkNY7VNbNAMM5GSbBxYUU+
KBux8OCFs0Q6GZVBjAuByMwvOjtg+d5KvyPOFnx62c9ARAsmKuvrFCAT6aEpxHxNe1Yh9f4XKHhc
Wrheg95UXPZKzbXJqRK0tljZTkFTK+rO1mEri9At3Nhwe0LKFAcbGM1EZ22gooG0LW5P0LAjXlOp
COXre5RHg9IQ+rOow5FsmiVjQxgYMQjUQqNITziEnJzlODVytNpT9U6FsKyV5xJ7XrICHg5DLz9i
3KBkOd+Xud3UZqsUvJfV2uRz/Fil3bNtNhKYxZGcwHBPd+I16zZyc9MCTN9FKQgdQaS31mjZvFw3
hGUYjAUljTiHxFKkwoDaoqYBBgH2HYjKbhOj+Zs1wZL8D0IYyWTGfVSFgIB+aA8V5mSE+lRcSgbC
f0V4HICO7A+K4C5BFJkkrQsUqM9B3ud2Jus4e2YskoxmyaT5fRAxJ3iAi04M3RjRx4jaXT8yq30H
zQUbfUdpmW8bZ/6iOYqMLW/Z3P7FE+vuJ8eAaHyI9hjSp5CKJEmPEof2ZxGSX9ctYSFIAFegIehh
oVoYtdbnBjeZGhusuEaLYsMOLvuWkZ+hHlTkgVaz38r6JJZuBWdw3DBP7NvKHbVzasDNZQS1xsqP
LNVLEOnOqy/TdJOjnbCEyqbkuvPxxLkwk5NR8uk+gSVaFamQcuENzyqkabeN+2SmL0Z+E4E4oGST
PyfFmn2aVhwH1OncClvACsGyGeVAVTINWqksfsbV8zYfS0MyvsXtfDI8YRfokJu0zYLPamegZDhe
q9LOgkWDPIEQotlmP9RZDGlQv69ZBYoMVDHq5i81slfX7ZHfPC5WihdzI6HNn0biUIYqLDuDoZva
St9bqqiQF9QfkYJ7tsxy20fvffmYl8F10MXBOS7ahPH3Jflmr4Pbs6tAQ5Oy4cc4TTsthoI4IYbk
iSzDEQzCdBErr10MDiy66xnMCynEQC0mI5NYNAcU6CJNhgsL6NzOrT2v3dRJR6iZIx3ocLXWX5qV
rD8/ZTjZ0U+C6kEUigsYSaPWUxsPoENoEdOKrUPvzDdUHd/+AgY1UUjD8YC7qMFkV70Sa5zYIUut
4jmEvFoBCV/oHEBK+W+geKclLABlAeLlPqFmRsIYFBxRNaydkPcPUtDoyGJnSwaOJwS6MpCWB5um
YOCKQXPVUGYKYeTokBctXUVaVvtqabKHTL2bx+PYlY1HqIym/yOFcL61wP/L+xZRl86f0AJy7c5Y
K6MzIT6tgRVB78ubpAfHcmSGX0d91l+auku34M1ja6WHHqzd2zmi7e60iZQs9yxGtd311b2cC8zC
B+EJbgl48vA/P3HLqlN2KQS2ucxk4SBCMev3ZNLrAA90cGW21PVKKEFy0cFiU+ihrIv4cp8gQ8ez
LnA2yASKd7oi7dpcSZChQ8f31iHxoSZkc32EFycPsoynZSZi0cw49riLdqhmSUvtbYB6RWaq2zoH
l5YdHRCCWHXgfa5aKB7G2qOV6BJ88X70AY+4KZYcrzA8yM5nOG7QlxSyqPKzsIa64fscmp4efR+m
T3rQDxxESnE9gtoE6kDOcSwtiomDTLVfQhcTutYT/abS5+tzKS6XiCG8kSgKZMC7HFe+Cr6IEZLP
qiMrY/8IuZ7uERFDcGtRjdifxjAO5akpPP2h/Go8Zvv8tnmbILNeec6P+T7d5GuIzh+g7kXu6ejr
62oTUY++MEltuHhciB/DJ+RkezR1Y9hDhwGPzp4auwH9g/rT9TldhkAACPF8zjsk7MB80IrBdTBe
d3pwmq+j+U7n9/8EIYpqsMyxqrIBhEX3TvjYR8d8erwOsWjlKDhCxMlFfk0sce5Aoz8mJiYqLOJH
Sjuv7tQahHnTYdLTv5gx3l2JsDBqgpH0PF8UewQzFckL3Fy1KghZ9hjhPjS32sv1IS0ZO7Ro8LiB
00ZDlgDTDs3oOkVd+YM63IyTsonm39cRFiaNK97gfoCWlEuFnXhgnQ5+DXQ2aBUN5inrPb3Ry1U8
dg70FF1yvI53aWrIfSHmjOyeCp6ci6hAqLMwNlEuOxe3g/6kaLf9KCM45+7sfPsCA1F7hDTBXHPR
dJiEmtGxEhWrVfeuFdtkBllm9xqjOFcWClwczR8k0a/bLeSv1R7FkGW6VRA/M79PmWTCxNORTxY4
o8EqhPQX3p78E062P5ir4e1aC5Wq2XYaNhX6ruK3JtrWw6GItzb7cn19lubuFI7bywlc0w5kBqEl
SnEHiAWqOwPyYTV44lj0oKeyy8jS9KGZB02VLri0UDtyDsYGkEQTx0H/iUIPcZ0/TgPboC9WcuG+
3EU62DM5SxwvGFTFbDKy3R0ue3AMUZV4U1sjmrq9PmtLA0HRBk4+NNmCsVxwoExTmjEZssrvmh/m
9GiVX4b0+TrE4iDAMo1CVfTTIud6PlfNbLu9ZQGicneG9UUJI8nzcWnlsV3wyyhYgtSWcEmgJA2j
oU4r33A3VvXiuD+77kF1dkbbS5AufY4OoZ0/SMIrMkHJgQPRYZwFigZy5h2KVkxIBjNZWn9pVfD0
AcMZ6OB4Wup8yuJKYTrkvHEgTF9ZdTNBdL0tZTU7iyAGr1WAvg7XRDsHsYsGdXQzYhgozSM99XL1
UEC74friy0CEGWvCVo0KAhC0w1KNekR57mJJm9aSgYFcFt36EJ4CfYVw6SmqitkZCo581ujdjhXJ
q6JO2l9sFLzrkcKDGCwvtzifrdJNw46FODdV3NxmE0SKWBR0ovt/MV//wqC49Rymz2rLQNsjxmK9
qwr0CQ7m5zsIYMQnEMJ+tEKz7roBEJqzC/U3zVxXyev1USzuE9Ry8MytbV/QXmlTz5y4yNFOFb8M
8Xtr7vPyHsVC11EWbQtl1Cp4NLH1xaKnmITVYOQYyMCSdZQnK4QknnLz87x1mK8TGOFgcaahLN0M
MMXwVvQPFA3kXff7+lAWTfgEQ9iLpdGmCtpjKn/Kk61uDq/xKGu+kUEIO3E0jT7rOkCo5UOefndN
SeZZthrCBmnMLEKPDX4/bJwg7L+nNFq7jaTsYNmw/l1y8TLeuHRgNQGI1llP0WCn0AMMqxXrnZU2
dJLMmWTGxEN+mhTdnBVsebNzQUR3Uw3f/tOqm/r5ZledfIKKB5+yvlyVxhi4sgJHyaKIYa4064lV
60BA2UzvrE19D2n664NYhAA1NVecAquJSLZIxkrN6AiIrEANCNQZHROM+PUoOUgW+qexDU9wBPuN
tSFBdwBw9I227vbJXXlXvqD5dGvP6EoA11f20G3t578ZHBpCkAXGwSIeLWGT1ZlqV7haxC9GvaL5
r66UHCyLJo2C9f9BcCs8ubfa8Wyrc4hxsfK1i5/0XvXK9IWahuRkWQjl8An8A8QX8gQIPaCszWuM
BaX3WuLpX4pD49m3yiYJ3E30/frE8dUQXzKnYILTZIaFjmwD77/ICbTwh5F0gQJ6UTbtLWuHcgeJ
dXy8J6/hCQ40a0cGgnngqdM2X6l+8kr8aGXf9ftmm+3cF8VzV/2q3SsbY9M8JgFUG64PmANc+wDB
PJWOjRYcOCylSVdm/DqwDMrxw6ZpSp98VlGFP61OZ1fwtYNdxcpoAGw2EAyrut/MrTZDVUgO2It0
l4DzQfxyYjKKiXacGrQZ/hQ/mUVQUdPLoyCvbqHi4pn9lii9N8sewcsO5V87FRtXZm2MzcoCqE2L
h0p3fZe3A7azZN9JFuxDnv5kbAbO3MJENxGi/8qOKbHfqLc6+zLkpVe4sifK4lHyZ+9d0DDM//Mj
szFBZJw+QhfleN0AZdMm+BG9S5CezmETnfolp1tcvL0q+XTw6MzuxIjzQAfUXnK765Kd3d6V5XPu
fPlvwxAcR2K1czdwiLI4oMYzTG4y2e6R+CYxkTA6YWSlPSCcsX2dJ+Ux7RsP7Ts3EZ1WoxHvelMW
RJRBCt4hmllrOTEge4O8xGnzXA3zyranPSXJPjaTg1NFEvtePldw+7bxXEH3s3DNL8Iu74yWn8tK
9dzp6ipRx7U9lbdJSyS3skXTwwUAJJx4rEKd4vxkiQlxqjrBVsp7PbDqYcWsydN6GZeJDEY/hyGd
07jphEkcCYonkQPolezOYNHjdQu86AP98HoQVUA4GTXiF51zcONlQnKQQYRfldhLvuZHHFm3zTZC
hHGHA2QPiiftS7qT3dAXV+wEVxifXVaoeI2BizyK1yJ8BYrRGVigq5IcVovu6ARJeDGzskfFbcjg
YmGJ3Uuqvl+fwkXfevL7gi+yO1Q580S77+q/CufYMxS8ohooewo1ya1m2Sb+rBX/8xMvng2pUuac
uGPqvin9b5D1slJyweWH6cXJfjIYwSOFRTFqUJSCdUe3avTOTF+lN2VxM+r7NgrMQTKiJSvgQnto
QUb+Gzpw5yNy1ZDkWY1Xh6HTnynR1uCQyjyI13tpIUt7La0Tj88jg8h7oMRqzYm4s0J6YEE765Bo
zhrqrh7jCm2EQqTLkkWDZHjC2DSlKEqVRzdGPdvEUYCOvABd3/4wPyayqJAMS7gj5XVT5HqMsTk4
D52D0v2O3EcQlQSTJetc4Z8tWgiPQKCBDAxcyCCeLxkbmj5TwaXhW+VhKF4L3W810Nz3oGmv171d
B9d31+K17BRPcBTQyIRsZgO8CPohNtm54eAZ7vPk3I/V3Vi9VHnk1fZnu065WzxFFZwGiVE/XBl8
8ZRbZ9z0ZebZcSex/qX9fAoieI7BCWcLcmeVD+b+TPUj406p/uK04kkJ9MshZYjusvPVsqBVi1st
Tqs4SfZTnaNWwbwjo6w4YMnHnsIIbsM0wxjOvMFIsnFbJtnKdirJ/XzRVXDWaxVvb7TgCCau9WU4
JA7cbKzFnuZ4o/ZCp6+mTKR12d7+xUH483zGilBDinWEByRR83Vun9HN5htD4qlG481gDq+6ZJ2k
IeLvny0F+rA50HwhvYtCb1ekZJgQyI01xtcqfWkgf6evr2+l5Rn88/vCItW9a0WlDXPTtGaLOqE7
N0tTzypARljKzpFlLDSn41JhoN1EWC1sn6hPVYxFRazSM0363rAkiHVl25m65IBf3EbIJP8/FhFW
DCQxRuMQYPWdEWQZmObK50iX7FXJgMRrn2rknZ1QgJi095xvRfeSxJIQ3AK3FJwOmj8RXwKfCvQG
zk2vp6Ah6cHB5k9HiE+Ex2D8UaKE3QvX+a54izbjvthMQbYD+9texnu2OL4TbMHNFgprUciK8U1V
g80Vg6wvJJmnKOb9ID0aF1YM0oXgYofmJ9p4xaK3aexi/JGN1K+1Iv2xV1Zu+Ou6sS/tY7TroF0U
vGNctkHwfBmUwKzcAmcMga4BmfKNYVVrM4RST2Nvp1w/GiGYoFjjd2UscVVLwwMpDrjVuOgB/n2+
jtasDsWQoo6IdHUXlGmUHVyoHWxR1SqLFC44XpDqgvQQxQcGJ4Y/h9ILUMaEGlyUFVUvrVn4zYQ4
sWQql8YDq0TmAfIvUAAUQPrZZFbeIUNXE/2WIijijP0tqeo92GxilOWq3Q4lfmFApqHfoPa6CMCf
B543SL6v0HaceUlk4kYnYzld+iwkQLEpeF8JDrnzsecDm3uTB/mh4jtvbHiaAL2fZKXoqMa/PgUL
9yvw5IB2H0UrqFgQm5b6lFA0a+J+hcQ1tINuSHnslNaj0bFRNtehFu5XZ1DCzcOyOPW+C6isfOg7
tGbqJbSZ/UZHI7ryDSJCEse2MItneMIlpBmyfupbpK9wXd0PtvurSdutQeK/eIaBkRPMiqAggFKG
WCGRNbHRtgYslbbjum2dVabX6+tTtzCUMwju407eRx0oLNTKAkQRO+mGqtmXtHTiYODaAn+DhBw/
IgDYD6IDS9GUXzUMi5QkA1ooCc039ZSAD7pLZCHz5UH9gRLWR7dAbtO0SPhWRe/Xxpq0btAZ2+vj
WbBvzNwfEP4RJzM365DCiisYwYD+Eh3i5Eq1d+zJK2nuJ4rknFuwcLwfwAaFSA3YZ0XPHLdzo9MR
I+rislhNBuufSZlsnGguoeGYTZuy6dMXtZH28S6MEqaO8lW8NHmQSPDLTHNLZQxxAXJQ+KhnrxW5
jYvfWrJ149dPz+cpkqitU0LHsbR1IE2tAvX0bNcN+Yp05Gi1KCN1FPUvHBSYCsB+Au+EQm+Rux7t
gUnRjUqJR4SN3s1mcn3WQlI+BrmqNw8t2FBmqdb5wp0BFOSoKseF3MCrWpjPpMkK2mRYSHsaQVT8
2FGoZv3oK8m2XkrmnOKIDTYzGh/BK8TPn9RBHYJjBtXc40ndP1g0CTI9fNOsFpo74GlWlGfb6CUG
Kxmn+ORFU1zfdhHG2Xd54eXj6KVcibHNdcg7z4/XTWcRDBVKELRChwMI4c63Ym664GnglSox9rvq
vGtJFgz51zgNruMs7UJYy784+jkOCiNYnxrAccIhuEX/dBH5bv2gZGtHX12HWhySAWoGxEZxtb1I
crhjUyYmvCUYOG8KdixUd9cW+1HWp7+wv1F8h3szBoVNLtIEhmaVmxrPzhK1h1cO2w3+b+IpI1NA
z8Oym5imf1Eqg3sXJOw5+QBYzvg3nXjOLiHlSCM8F9PROBRd7CspO6AWUXJKL04hwrO8hRZiWmL9
UsdYY2cjrudFu4GbxhPbc9yd00rqGmQw3GhORpNmhRGq4KNDFXOpei5ja2iilF5TzitDkXW4Llmg
7TqoMkWyGTxKwk2nJhQVrbxkunDvFcXXkx8Z27Lh2bFzL5RFyLgvEsJWWKM/YMIxqpZg+ClTVLOl
meP103eCp6+jvWXpl6z7XbQ3ukzmdOncRmgTFwROHQDC4POprOKkV1MOqGhwvtQ6gONnBbm39ef3
lqNzbmUVs4iu13OYEGJmsWLyaxXE5os+D3p7CIzq24T6s+tISzPoYKFQqYutBZ69c6TS0hkyLNwL
wlMoTrLqp/u++9lZ+8h+BFOmV0Q/ryMuTiHX+gHPMkIiYsF7W7YRnUNMYW1kx6mp7kE0uE8NJvGE
i0/FD2W6f3DEQhtnBOVKkWEO7WhYqW1zmEz9u0HblyqKVklR7hInS72IkidHjV6vj3FpE6Cnnxel
gvDzouiiHBRlzFR+tkWW1w3Par6z54csjD0bgtph9xcb/BRO2AZRYiQoYgecYb3o6m6KqiBi7+Gn
O4oRy4IX/jMs8UJpNLQ3eB1sNt835L38vPQufh9pc5RcI28F5tlzY4zBd9xNDn6/cPTjkORPYJsL
zEQW7ObTIXoNB522CCPgpgr+jXMYIOcpMtgImZGd6qLNsGgljv3jKngFQrwqFmj0VymUbn37HlR5
1c24yzbTQ/1O1taT5X2rfmurcFWu2MrZKIh8766b3+IAocCGaD6koi6E7/WxjMD8gaMZvZZ+a0yB
a0gi0IsGfoIg3DOanhpOA4Z/BExfanuX00CfHeR7DJ8275kh2cuLLuMETThT9BaKhZCnwcUbacWC
/ursbS0rAlucMxCeoUodAl4XDAZ1V9hOxDMSRU/BGQsxOXR+y5rRlu4yDug+wG6DJyZwzi0PnSvD
FHO/bkzVyrIe8MQEIdwPtXh2p/fP2wBXVUOjB9RTLnST5iwCTaMFC+yh/ln8rFKJi1uarz+/D9rr
86FM9ezk1MHva8k3MCmhiObl+gCWFv0UQDgDYwuEkkUKgMlau+mxoIFFPt+cALnA/80RDvTzMZCs
VhPwMFR+E93NbjBakl0iG4Jgt1Xft0mo4/errFxbVbaeWtfLq/QvbgtoKcVdHNXjeIPzzzi53yWs
h/gLz4GCK9eLol1O8iBXDj19vL4iFn5HdGqnOPzPT3BoYiDoSYCjIibHfkd0n4eW32WSYvgF4Ryw
PJyMR7iT1PqUTdWAaRs69z5v2KqItSBsjOdJsQ9DP/lt269smoM1KanWlKZ3TT3KPmJpq55+BPeA
p4NVKSsIzxV2e+XefZqOfaB5GfE023M36i7cTkGxSl+cN0dydsiABR8xEZPpU4pZjgftDTvsTgnT
3TS5q6pMd11fHK8vqgTOEfZx7FRDR3h9bZTcjuP3+TGiNxP0WrSn6ziL/uLPooodgnPOqAUZN2zn
mGy1fDiQXJZVlkEI29nSimkubcxcWW2IGiFULWPtuiCJ5TegE6sQ2W/nzJ2jiFuFeZ/f0ft2XXs0
eCjWY+vNkWfzEl72vb8Fz6cpo5iQ7D6Hj/7EIGud5A7j0Dhy9f44G8SLm53av15fp0WfdbJOgjOp
Z3MocwYYezAOSlIcEC495q79V77EQbwQDf+gdRKsvKnbcqp5zbCt5+GudULXJw3VIdVW12BC7akk
e7Mwe2cvemE7G2Cq+icBXGVfnXY9NrqXGJFnarIIzIIRAgjt/Wg7R1pBPOKnQk3CmXWotWlANz36
1izjyvgo2Rb88CmEGDmj6K0qQB8GI1wb28GfVsQfveKgvNyp98OX6Mbw9efGM26rTbjKGi/7nv/O
QomXkgxTDGjNrtNrSYpvyAaUH4QJgmeSw3N5xf6dSFvYzWFmtHFRAgFpfY8Zx8h1fbU5FqHEEj8i
09emUzil+8rOqxjsI35NPTNo1vldF3nG/bQq1urGDDrfOtqHcescZ88yvIfpR/QQ+famDL4kSN6m
Qe1N66n0WOLZ+ySQ3eUX9uPZYgvbPjQnW4tdfJ3Ru57a4AzqN1IZQxmIsOmjKjbdMgdIVEZeUTbo
hPAt9hclxGdD4St+4sFM8BwROgNFsx4dpnm19u267xKNErwHoKfkSVO87HCdEy4OgwGOMMixEC/v
Hofui9Z+vf77okmKvy84kd6dszSKNeLN7XEY39qo8tLwhkIa6jqOuBwijuAc87RwwgT01Qhy/lJ6
PBTrvaok2+sgF9csjgIvpYGFDp4Kz+3z5UDgp+ctI3jsZLrnjO9T82MKX030oQz2Y+1+ycL9YG6y
5DFPXMkAl7DBvoIVAqXoB3P5OXaBNhhaG5CuVMtDPT9q1vfR3Kiq4jl2vCIZC9zhxTGidVvepbI2
r4/M9umGx8ABDkkWRHbxGBPNRLFKC7lu0LDkbbTSi8BGL0nVPmvaMXJeO+O2cRKo6oAAqVw7KCq0
tiTZ5vFrPjGfmgzEWWs6PaphF4x2h1vavBoc8Gs2UJQhjyoLnPx3Swy/T26Jece1kxW61+NnDVuL
pgczvNWMDTNv47gKbNTj5mhh/DbYT3X8tSgMya2LW+S1oQoWW9GQlBnFUMEzEJSO5rkGJBrpjY1O
lll5cqXH38IWOZtbwXSLPO/VaADgkECCkkS3yM+BqMrwLV3W/SveXIVlFFs7MpAFDVUEqNGlXjtN
nk73s2Ku4pJ6UyI7dRf25OnAxMivodkZEvg9LDYmfq2BgUtnnpsmkp2h64srZoPhDoFDaOwJp1E4
TaGVdcDhTfNDc6fqhyZ8IurrQB5c4wG1VjoYmJR28Cp18hWy6ZvMg7KpN4AHPI++mlPvl8qxcNYg
BUelj0xrRl9wspiIPx8oHkh5RMxSw7Sb0MJj9EDIe2XtmpiuTAs9SuVrNUQeazOva2MPZX3YGXel
+5aSm6mDOsFUIvFVBAQDGK2HqjG8ublrct3P9EhyHFykGD8s5ITdSPBwDOSNI2OYyxy7PJmo19ex
b+H1WuDzkjHy0vlHXyACB2Zuy5bckBYN5gRc2Hp6ZyU0dAGup8goumVg64fR/S1x4jwKcrHBedYb
QVPUW4v0Qsjo9CBnheDIjAohSGWD+ud3ZX4zog4p1TVFMXRUu54LAbSiVdfXwS8uoh/zewIuDLGn
BQL5DOBT+Roaex3zWGQ1EmX7OFEClQ3BTB4d9UBDJExiK0iNN8NWeJ8r/vOZhrnvuqOX0xZf/pbo
hVe7ScBkncnLZoDyFM6Txuup+JY7uXfMraJSewDLVIiq4tncOflNjEiJAnNNa6h5V67fOaPP6E0c
ycqsFq0ASwNtdCT4LtiEI6e3yj6ZIXQTt6HXImrh50r/k7QK/Rt7O0ESFkOb0oloDZDqFkqSeYy8
erKngyNxULIBCQ4+15PMMDLAdG7oF2Xt6+DHJiOTwFzwQP1jW/9OnOjdXafTQYGmmh7oRQOo5phO
4yXKg6XTDTRtg7H6UTgPen1UtW2UHKr+zukPYIUNKnf2M+e2tI+VS3ync/y0XpX6a1uhb3OrZa/X
98DyTYZzrDqgjkTInR+IJ8ZllY1ZQgATC6y5v2frm4Zwu50pT7TKJy/vh904Vm9JVn5DwcXGbtvS
Gw3Zm/Mi1/UxWScfITg6c+yImqMw07Naa2PRzre733V8KMrMH8oOMkB7pj7kOPqvD37BFsDtgVpg
dDmgS0tMpDTNNA9Rjv1ft2Hgpsot3u2rrOgkegNLG/iDQwR5IZBZax+8eidzDNkTC5lLuNIoUdwg
nXBzyie4cCt01FWnhF8qg6oHuwMrGZppZq+qO+ZZ2Sxz6QtHHxrEQXCEzWxzouPztUayPnfIBEcy
OjZiWFkw5zI2mwVq+nNKPOH8p0Y4pXEOjKJh30xGG49ZPdq2Tb9lVpDHCD1Gwy7T3H2hIpWY9c9K
iBihkazNPpM8wZfs6oyfTzjr21LL2tbkC4w3uNU/asNxRk9INdyAvt9LTRVtlM9K/XLdrPiWEc60
s2kWPBnUZiY68Wk2a9Mj3XfSHUPwF5SWLMbLY5vXgARfZpRZ3boVfFmGVufWPRT2Jkl/0BgaO/W3
KP81oLLXoJvro1vcNP8aEVobz42IpjnVWoq9Sl1oA0J8AIWh20JpHv4bDL84nOyZGTSuE17buPmb
jyD5icY30kt83/XtYIvpE3DW8M4yvk4whhwUh0799t8GIWyGcnBJinHgMoxSwgoKrk7W7MGEu7oO
ww1KtAOoTSBfijIcrrt3PldRPSqgRcaSsMZYqWXikfK2jF9Uuh7KvYLi4OtwS2cbjgtOY47XL+qO
uYmcrI0ZNrWRpFib1vpJqHYo2u2AQ0Edv8TuPagwvQnPsxx6S3F6o9ps05mP7rCv8IBk3Z1q/Byc
Hz0YvYvJV7Vu3Ue3ivorg6KpPX+edRsJ5JMvFU43qEwVtOJWpAx0PoSqm/tsbL//H2nXtRzHbkS/
aKomh1dM2LzkkrxML1OSSE3Oeb7eB7y2tIudWpRkWda9tqrY00Cj0ehwjmCqvSf6bfx9nBOAMdxe
H3rsmO2Ad8XFQp9AaM5mtsPoCslXQwnLkEmFGwRG4RShru2VOpic2gJX1GiOyByXEgLrtKk54pe8
Hii7LBExNYWy/7qOzrZnqPVs7lqFhh4vUTkRpQT52+gFQEA2N5oeOaN5FEzeIA/V6lxrtLnosD4Q
ggAOEIbI2HovDuZQCaZBpHpTjKKt6w3Rwn/m/qEoOMnwq0uGFjHADYAeHPD44VZlDJDSSvWzUIT2
q/fd23ze/3CPjwEynbf38Yr/jIoxgb+Nm5LCKLHwM4FQKl04Z5H9rBFwxBKyBysrsd01p5XTYm8M
Kggw+ogCUJ9ByypzT8m+nBYyEOZs5wAy2tfDv7887+AdCMTiN365//0v/mVFNgS/wRT7378jrkvc
nOz3trM+ndY/T2tnd3o+PX88rzlrwho3PhX0JcD7pL/Nq3bGrGo1FQDbkT3Yje15XmR//VrzOvOv
W1CoIMxogbgLaI+wqksnI6KMk2QAY7KdneN4jgelXfIXO0wn81UR8zAAf7qKiBQryzA3Dx4ysts9
75zDu7d6+aGSF5ezxVcx4Ne6nUliggLw9Ui+BfxZe3c4YNvAafwXG4OUJNoWQdekAsL6cr2iAp2E
TTRTAY7zevA+yQrmYK+d23Kuso9UkXM5jCJSnxVhUkDO4f39+9PTE56k5AmExTP+CWhO+r8g2t27
9vrxZ2k//nxEbgf/+TmRiYT0H6fbXyQvmSTyoZiCMdGWcjXEUaMZPA8pz6ZDj8vmboPlpUzO9npt
2xz1r+6+f9X/LYy5UQYjR7aiosIcWD/xHlY4mZDkrB2OqCvq6C9RKgV0+pekmgmBkPsJ0HDRUFEH
egIgjZ576gmgHxR06O+/WcwzofKlGQVWMnZNBUh2JyMKwR8JeKoz8gx1EzuyP1cvq/v9/X7vcnbx
Gl2K2tWZYOb+6Koec1IJBMMFFsTznlZv9pHnVZZc+oUU9VI9A41lZR1R9ZwDOiGwovcrmOo/PDu5
elezm8dcUUie1ZL4JejV8TYrcuRJ+EKsubxwsWBADP2Cd8XrnTnwSlzkQkLB87E9OwMM4o3buY4H
2vDS/QGrpDaypseAc/uylxUe6xcxFSMXhQ+jFwvEVGE1AeFaB8yNrgTlGnygk4OurYZjkuzxZuUx
DkfHdIxSC5DX5OikQXUnR6pcLdeJ9NnFKnhUngUuzepyDIWb/6vGgjuZuX3QP6/k+oiQWhvwgt3G
qWmj7G4eU+MOgPIoDYzKQ60Lm9unbwlhH6HjL7FsN4uetLmu9RA7j48dauFgepDM0G7jpznfBeC2
luZNJ6yV8lh1I8J9zi1FjfLcpL6W+ixyZZa692WjizuIz2OTTNMWs4fge//BUXLRgM6kMGsrpb4f
GxOkCK22BiAFMaM3C61Jpvg2gassRwVPEDeRjhpUHgMM43s5jjagzGwLPLdh8e3257Bx6786o96K
JBAa1tnCiBYXgR5OiNbD+D2TX0Fo5VSTJ04fKXDgbov6SqZdr+9vWYxz7QIZ2J/g9SZj/D4ZbxHA
Xs3OOpiSabeT7lTpIR8MMMhmZApWjb8zWq+XI+JPu9HgJKUW1UYLJzJBCK8APsI4wqRspECA2obe
IyUVkSbrSJ08qdZ3ueY+SahbvVL8TBpjWDNGnCehhuL9XK8NYVsVHWor3ly/dQpg8dWj2G4igAXn
VUKwAyRrHoqQx5a6fKjPvoIxvLZEmrGN8RVG/er748YcDU8dJDLOByNxReNxGiyUHSZeaLaQp6Ec
yv9ba7bhRUXIMmJgGgaP8dxS20dx7U31CUmaTPXi4meYfAedy21bW47Tzq4HZskTxc+yWcL1QO/x
hLx29utz4w6I29GA6DRu7zgGwheCJ41KWvwnxb++pGS0W3e0U6ITTJMhjHLWtz/MYlfj62Y8+zBm
F8wcJWdZ/fcKpu8d5/DrDw//fjjguUODKvoH/sSvPf75FfPgRsMvh4Zbtz9Kpyfv3ECZj2KnLYTK
B+L/xUd9fZrn/PvKol9BvwW/EbnTX7wvUNgjQr9AFpFQoRg2eG8yywKE21RT6UA1FYyX39cvhLIP
5AXaH+0tDWedk8d7fF7JRT6YAg+B5hVv6itIgiqpQqB6Qa4o5ehpMaKDqE2cTOVXO9XF8jJCmKi5
jXMhDk0Fj5OC3AG5maCMZPfkE/82kxF/BvRl7UJPAnVX+3v7YfOw2rhku7V//jx9YDk2Ho1znk+7
9ck5PT/vTuuO/AycgXzw5qhZ10izF3Qx8P4E/yjgzC9do4aWsBzVAjC4zlnVAGvKKMHiikxAT/Qi
sBzTV+fcBaCgwbmK2OsXgnVMHmNgCuPbQB5nYkbTF6ppVkF5KcmzCMZTCFd8X96l86xzrqJFUTry
J5jmVMERzbwtSrFIpXgG9WVsfcuNTyv1QYjLaU+/ima+9DHQzESTYOjWYfQJMaCYqFRIb3yP0kNb
HSTt0zQfM+u1AY3jmL+Mki3Md6ZyHCWOyV0/uOlingm/Mjnw8hQ+hEcJoEnM2ROHdZ7fT6NdgCSp
2aXlPhMLJw04ghdX9kwuYz1fSZNChtwkjXx0W0ReZbWHCQlsjstiPRajH+PfrajBNAgYze02Ghy/
2NdjRlIQt5k8+vRFhVCel2Er6NHXmF2sprQVfBPHIRwr2w83utKQvn6+rc2iEEwLgkIQ7k9n7VEq
ZyMFTjJYoGuK2fVo1J48ffyNDPCV0AF/QDYxNp8NcQ2IlRkWgSG2VHG0NCBT+fb/CWFCvLAO/bnW
J9DvorqXuOGcCyXwA1F5W02jmvJyzVfrBrQzjCWhfAv8AB28CJe+qhfSaYyrMLPF/tuAhhnR/9aG
f7puVAYKpBjPQM8ZbotLGTnmRcMmiTMbrfbSIawN0xMKLRBsvxHaluOYrvN+VBrScejow+whihqX
0mQt0gCSAWly6qgobX0LXH9VR+TOvNef2p3wDiZLQzwA2/exrB3MA4c2R9+rG5H5AnYLsYFdXtIv
iHXSNBURfI6107v84jqkEjTA/mFWC8qyacduSJOoqZLMDhIj9jqzXItVtfGn7Bmr/xRmwzFP540m
v962zevsByOX8RmSFIdBpkKuETjhk4n2z5CkPye3cu9kgbwMTvAoTaTZWJt+IDHnOqCmeKU0um3o
wD0euexkdR80Wa9qWWa36odpPqdiC2s9BdyRYJ4cur1n5Q88H7PcUiDHsBLHaCQMHvubGayrmtVz
ipRX+2iCwEkG2g+eUDIuUeZkmK0m+lLW5bY8yk4axnaDDqYhdMcyxAzobqwfAPHJOSBL6iE+QPke
fAvIeLIyozy0hqTLbN04+vnnPFj22MnwZ7xni7ooycJ+UTAsHVW0y4U0LD8Iax2SGjd1irW6Ar+D
JznpvpdJv9a814FInnEXEesoEFT58HxDBvgtdBUEd4Dr2klussmPpjMUZN2+TvvI65/nlU9O4L06
hO7zbeteOrYaehvA7YcgGrWJy8/tkgatXOqAhRE3FlgXh+7zbwRgtBeVGsRo7B3VRGAbBMZuZmM2
OiNCom19ueMk1xaVAO8MzeMjZtaZLOiQpEWQUjylocmtiEQ4YZjAnjqDR5N6lYvAKBBtJ0NXFxUm
ffVJnh0TcW78upggqQxXTX6MFXcQt0PiZBW46BDjWl6R7fWyRtP+6zRsQJwqVGsp/X57Tb+eNaxX
OP8MxpzRkB4FoBrN7OS5IfXs1N8rp7Jn+7Nboa1b2IR77T50Tbdb68eJk+5aXGw0jgOg2UC5lh0C
iZps7EEBiLeIiVa+7NSCkO22evTrWe1wjQEFUANGASBwLm1ysIRuyIsIP72pPA098AGaJoxQ5oi5
8kPYS5TJJARPIMfB7M6lmEDTe0CgwjJ7Hdl7d85G4ScYODtckmqCxJKoV1lrq8P4keION+xAEAyD
Y7lX2RVqUChV4GQg4IdfYj5CSQAJlQHtxBbWgG3uyPh91B3wmwuekBOF43mXFhaMVniw0oFR86sN
+cx6raoIOiXp4eTVtaW8VxIxAe7255t3LoM5i6GZ4YEzwTz6nCTyOp4Ab8Kj5rrql6ardi6E2uiZ
IiDwy8M4gCJRTSrXID2aSUn/9lqsMjyK9Y9iZRiY7LHBAb2f7a32Ma15OKmLa4lXJwiT0T+CKPLy
EzArXqAwg09QjfFD32Pg1826iHP784TQy+ZMzyATRtz+EFINIGorAbK1ycKqJYhHeH29S6LoUAio
mGW8gVh0+QywH7MOZla7jPezelcJh5HnPZeuxnMRTCCl5BrgsjSIiOWfgr+3hK1RtnY/88bUFuWc
OWn2Ch7CCsUPyGlG3JlWcAii2E7EAVSYPDYGnigm6i0q9DoUgDez67AjDdq9kQWuNZXU5bfbx2rR
UZy7fOZc1ZURwi1C0my9zYFBpvDUm+9h9Yi/sHHIxGqToPPztlTqaVlPjO6KX0bOeGK/SAwhyBEd
pE9NcdTbOyR9xfiOx8+wtIrnYhjDKMcUtfkZugnWXdKoxJI9P1o1Jg/He8njY3IVKLYyYIfRuXt5
nNR+zOWgH7Fbr1lhmyGR3+Kt/zAFxHdvL9zSaQLCJm5JlMHgcemXnB3cEtzmkyxCUpKsKYChfDJ5
uWqOiC+DORNhDNI8NxX2Bn34Xf/WzMdyWN/W4qrX/8vP/lbjK110JkPyO6HGBUhvp8YFw3BL8Pzp
OgIM0CJ2+x2A/lfqHdr3DWIeh5NvWxtjpQxE6DECy7lYluIOgOKZ9NLGHrIDXGWetX2kS5mdK5/a
mBNp5NzF1MpYY0frEo3s0KFzhd/TT1KnlbKOPZPfJm01A4sgw6mWywCzcf8UJi+buHS4zuUxl9gQ
5qCc0iBPABW3mu/boCZtvwukx+wvIEjoowvN4LQNCdSfl+bYS2rtzxn6+AoMQ/RiSqzss6UDVNZj
H3H6h6+bPeAwRJCMqrhINKS/GNsH7mPQRTXmPCZbtfvHAZOZKM1VZHiOdu1G8bLtbOcPkD6mpLq3
Ntaqy4nloLXYVRub94CWFuzm/HN0Wlk5s2G98JO8FqB7vjdXup0/BW5y8NdEOIQ7ZRs9ig+3Dw1X
ILPYwTBVQG2A/pFOzE1ETCc4tWuMCT+Oz76dbsrVB0ci9f2M5V6oyNxC85D5YMmDxAF5TSIQJAS3
sXcPpLctXtmrxLktbynbdCGPuYvCbhjMrIK81mn3yh6DGiCaIyAgugM7+LfiGJAXvXaO2OIQvAxw
s97tD+AuMXN08rAu9Kb4+oDm0MgebEz3fgTbF9kkvkGQJOkID+v066V6ucpoF0HmCaiEmPlAw/6l
IWlBCrigHoh6cBPYW99JChmFz2CtRQ8mMOgG7bVEIsgKMP0mecmUkapfo2ZwsoLKBhuQLj4HVQFm
5NwV6tQZFc6qXN+i9Pssk2bwv1qaL79PqczSz8GUZmtFT3wRcPd2Nul2kfCSKVcnCgM6lHwXYS9o
fq+SjY0lzHoT6uiyqJLGKwajB8KlwcugL0qxMDyFYjt6tFmfpckg8sgjM7XHykw28Zh8JACW49xw
VxEBVAH9Kmp4eBMBnYmx5F5pfaB74Kmp56rdYQw4FZAVrjaDGZNcSZ1SXANRlxNVXW0UhNL+I4xh
YwgbYK+XG5W3gpIipYdQTv+MpacGjThhGJAw58U7VyECBAG4BGkv4FLIxlcP4Jnr02J90iOthqBW
fzSC4K5WyieUQDivlIWdwq2J4Q9K+SujJZTVp5oUVcgzjPgHb6mpnlIU4m6f+IUlQ/ZOw1sLKCWI
qhifWkdgGUIrI0SkIjFGFaH8tzld62nt/rkgDbuDtKRKeXkZXerRTIGMqGa2Vp707GHMvGy+b7Pv
t6UsbMxXw5KEFAdS9hbjSiYNz7mo0PBI9qf7KSzsxrd2yTBwUjWLYmQgw6LxG7O7X81wZ/svCGYT
I5+Fm0jTbENs4JBUtwAb3p9rQxH86FwDsE/YQ+QLWeenfZbbWewTs/oUAgC2NbyhyiUrA50RUpSo
qQFilDEBTEgk8TRBSqlW9hR3R4CFcK7uZRF40VsU7we15EtDlguxDlUtz+1qCjZlM4AQtC9/3F6s
JUumxL/IndF+WBZ7UzMwdDL7JaA2ih/meCqNtwJjqSpk3ZazpAs2BPMU2BDaHHGpS6DWsyRrdW5b
RbcfJCCNpy3nrCyZ17kI5tkWg/MOuV2IKE3Bm6N6H2vqR/DnDL1IjCFOxnOKVkAkli7GmnzAznQQ
o7cPUf59xgiq6fPanOhyXFzuF0JwH1wuVxo2aqX1ECIAErUsNyX4pVMdfZPRw9hx/OXiuv1SCKC5
l7KAqB+EpQ9ZYRN6hTVvEhXz8UXm3LaABUtDbVjSUBcGswJS45di8tGP2rEFqAtckB2MwBLH+L2v
PPsjpytuQZ8LQdQUz9yMHgkhBmAhqEf72YPWRf4GGc1xp6by5N3W6eqNhrgT1VQNjH0GZlBZtP7J
ENK+V+AEVL18QuelbaX1RLQG01uWv/dFHwOLFufuWVIPKPdI8eHGRrM8s11pDmisMkS9KqlbgqoR
mVJAB/DqJEtSYHYU+RfVvqsaRqT0AxLu8Auy0G/z1vwZpfrWKhpOwLPgFi6Kb4xRJMrg53UCZcZq
shXpAajN7u0t4klgrCE2k8LSwx6KNNMqHRQ3sEyOFSyKwEw/tgTRIbpkLg2uFaNAHCWIAGrRE+jc
XS0Y/jRVDkMDvPn/RLA9xaPga52UQkQKhI3Z174XUvxkdT4n57DgdgC2g+uMFlJQ3WU0aYQ+DGpz
zpESDd04q0gR3s/T+yAYBPxZf7Mz6HwHKxUGzlR2orpSCnWOeugEHLGT39T7YuaNCixa8ZkIZvP7
yPL1zoQI3QzsPOgJELVPgjGubtvYkhtATw1Q2sHMg9CTWbbM8iOwtg/YHT31gKqCue/7oondSuid
THdrXk5j4ZmAwBYt/Jipwj/ZQKqI8H9nBTh5/NF/SK0fRjY7SvuRxTt0ZIrAbEFyiqPikmWAqQez
iDRWkFk08Cjthxz4Nrkd+feNfh9Gb5LyLk7PncRrHlmURCnloJ0JLGa6p2fuG6mcqSsiKbe73j9q
ZukodYL2Ct1T9IGAUJSTH1raO/RzgfgNS4mWL2bv0nnI80FVYSJi79fAJiq1TdL70ra0+noNUrvK
1mpVQvmmfL1tNUsXIhqKEXiZ4GNAMv1SUQgWhWyiiRn5JPlAr8Ukht6+tjPvgbx0CjDFChpMuCeQ
GtEVP1vRPO99Q6wD7F3+GefvBgCM/Z7jORaVOZNBl/lMRhN3WjgWeK12813QoAvd8MEstLK4ZJuL
yuCcYaaQFrpExjxAVdAFJpKVdoT5RdopIAC8Gh1pnFt2UZ8zMfTvz/QJGyUpfQNrJhkom6ckEXW7
HtfK8DfrhlASrUSwP5mtcwX6UKtTF+VodNn64cEAzJkgrRK43tvGtrhsZ3KY/dGFBu2hSQx9QuDH
zjtB8WaBRy28dHQxs/xLGeYsZYkmNGYLZfzas+TC1lAPletdHT6E4fr/0oel5hObJulqAWbQqEj0
JU+DBqNO/jwyxmP1lz6s02v1HLk3Dfro1mPe3SflW8GDVlyKHQAAhz5hDXEk0tSXdqYGaR9HGYLV
yBc3ca9vzKnimNh1rQ7BA5oL8Uil1VT0TV7KQDsKproVXBcyGqhqRULv3RjcWYK6C5JilwfTZvS7
u6oUV3MZcAKXJZMAGQySPRpu+KvGU9DU1WUY4g2rirkjBTMgRZS91L9FzR74dH9uE4amqJhfR+ch
/OqlnqUhtNXcpqCqqwd/ZcxxYRuROBwLJdWd26KWtg2lO0zJKxbg+9kb37KyIE8sqJVY0d1Qxi99
F/9zW8R18zN+vvE1h4+YAm2hjKfLrFKbVPoGFJPci2ZjO3bWC8antpqWrFO93NTZc1nWd0i1OOkU
65vb8pc8IPgxKAYBMoMGu5poEW2TTofHaDSUCWpUdefWpjxQEkfRr4Qc89ilTBy/JDFRWitVcSdY
kGQAqRwkzdKszSi3DjXmedDflIH/I7dyVx8nHfl7X2gjT7Iy6U1rh6Gy0fQqTXbgo53uyQiq5m1G
4Sza+HXbtF4rZMUO/MXGXSX247rKRFx+HdBkcOt23dySKkRDJfFNM34rQnNKD2jwnUI70KQqvEfB
3uoPltqmmYOnbbhRQYpoOYZeVYFryWW2G4tRwtBm0YNYGrykO0UInCxoQTUOv5QDAzADXDMR9bEe
HVEIrWeji8yXrDZzy0mVuX2MqmxMV7VZmfOqxfEdSDR04NOSrWgePa00s8Exm0D03arQSp8UnaF/
GuJo6UDgMKqf6RjN1bpvEcd4mdYlKHHN/vToj61fEl+1ykPU5MVj0ugBEFVbZHpdpWzG11BBKweR
o9jMOaeQZzeM2XZo/sWPpc9vGYmk8jhE933Vkjr8vG2f9OdcWQ2oEy3amYUSLCPHGkrJKGl2TFA+
5BYDiCbSI+P/KYQJAyY5ryXTxwNfxwBCKVch6cPyVFvq+21lFhcN9VCU6NH5iCN36bqipK81Cz2v
6Kud19h0Z9SE10GUXkTf5LiuJY9s/RbFFurNoFebgiYurUglWvuYprqtzYfM97pxdG+rdT09QsFw
ZWT8wfoL58+2n5qBhVu6rrBJSUE6ABol3/W2Iiron6aHes5Ryt6iO5UYhhO2KyUX/jjsuZQvX65r
peN6HQLI78PUCcXWiZvaUUuBY/PX1wHEKBpti6YEgKyaAlgUJy1o4SulxG3VaatK1R9ntSAC1yjK
fXQGkS2e+EOvAwSnyIGRLymnTE4GWygjfYu0lMCxkIWbh8rChIUOVA00IDAXqS+NaSYluHmy6jmy
AOuDfvKkJ5pIwT2r4E0AxmxxV0u8IPV6GQFhaqgY2ELGm76LLncL8TE41gy/sVuwBBcokIPI97ZB
XjuNSwnMOWvAthdWYFWzw871w50oOmP3x5HphQg2MlWHppsyQWjsctyJ9buavosN5816XXAGeDDl
1ESHNF7/YHG5XCgh1Xp1AC+63X0zO7fq3XFroj9zlQL823R7EJD1DrIeytvt1Vs4zpdyGXco5XUs
6TWVux1Wxp3wkDvjrujs9tC6rd2+8dZyWSBKbfilohGGTUiJee0LBbAe7Ki6l3o05FetLdWg23ua
MoC+rUbNk6vHuhYdTfg0I85WLkTO0Pe3eHYv9dRvg1yMW9swfmjlS+c/FsU+yQsiFps2PmUluBpT
3um7vgsuhTLhulJLSL120Nn6MaH57CV8lB6yQwJQ9PVoD72dCHZ4EHeFIxocb3l9NVxKZrxl0FR+
l+RJa49qayvdM+IQYborisLhbuziQcRcArp/gM501b0gxiDaqiso2RhOcxC3PtKA29md7o1VuTYf
04NSkuxOfuAYMF27y6ABGiKeRVUYmVoE75cHRykwnK7NMODW6V8aTK/6j8Hm2Oys9cx5+FzP6dAz
+lsUazvxYFqBP0PD8rVz9VV11L4nn8VhuhtrgPWrnnafeOJ78AYQWI+jJfXPN7Rk363KNChFR7Wk
fDFg+1mlO+OYr9/+8e1ix7Wa6ykERlPGbADj1ab116J6FpHW970dHfDGtJWHlAAQbp8esu88XK9l
+/m1kWzyTI70AegeUHEKDlqzE6b3kQfksXgbAX8N5Uq0aCJBeGkrISrMom5hA0dVQJpBInU7cQ4c
TwTjT4toVnIlhn/pQxPwdvtE/bhtCku+BDO7poShTKQY2UG8pOyzzAxwosVJWhe+upHEye2M3smN
mpNmWNqRc1GMFUy6MKCOCFFBrZBUDbyofmuS19v6XJPfwNbOpTChiVyPGDaRsWKjp2ziglRrAHHg
EgICRL0zalt773bCeiD5aeQd6CXveC6abuZZSrAExHveVRCtrrQfsotbYHYS13LVu7q0rZPqpatg
M4NTjxvF8naRtcRB6cUkw9JW8UsWblPjaQC0iPj99tryNpAxRqsbtKFtIaUY3Tx4E8NV1nPMkbpX
1jGB7AytGRjNRzcLXeKzJRzHOUhBJtHYluYGAprPcplkmCxLZrQF0oaNraFzIr6ltTsXycSUsZSg
VNZC5JTt0ulRzAw0VgFWseNNmiydZdQy4S3whENzEGOZZTY3YjcitBzynSx8WOPp9vbwfj5jfkLd
9LJAf74ohvdmXWFWcfBui6BrcbU9ZyowdlaniRZYOUTIwcFKvxn+Kih+juUW0P6O1nHMbWFjYAN0
QM6g2EwaE+ZIcSBm5gxhdfQuSd/7rMXMk0J8IPbf1ooniHFMo4DU6ywiIE9K42gKsatk0brva0fo
O+e2qIU9utCJsYE47CUrQq7dnhXdlRNlFagdZ4942jBmkJSxGKNlD7DL6i4vK5Lp6wlkcAD/+RtV
0F9Kh1TphMLlUa3LKVX9CRes7N/LMoBH/7n98xdsDUv16+ez2OqS0Pp5W+J2nczUsZA2E7tuY/bB
sTXiVZaYW6PjQkkvRH8XMhmTG+YMYOEDZArRe9C7QXiIBHRXRatY3Ggou+nTcZzu/5ylHB1P56oy
BjinWRiiZIVHDJhbIk12pFnfj4NBkK50b6/qgg+/EMUYoCim/30vAaoJP74kiRLa2fBxW8rSuwgt
fMgRqDqATjEweGkcSlzKvelDI22qjmmsHlpf29IJhVQIXpWuPVkwyzEpNjVvNmdRwTPJjDsvMlOw
pARb2Bup5KpaHT3EBtqXSxpF3daSJ4o5Ab0xFr6VQUkl7bZ4GD0pcuNqBq/nYtFnoP4j4UJEhZ2N
ZP0qikYRKINAD3ucCxfZ4NtqLDqMs5/POAx57IdsHPHzR41WsXt7zvfg76pGnlHwFKHreXa5S3I4
yCPuWnvaZjUBxZDXHMyPZiXfIxGubdV1eoo5ul0RwQDvDYZIbRBd5mgpZU60JY2J1EeQ2T51buwU
pF2XgKMJSGTPa8NVVsikuplXknCrH/EXe4yU75T7hkcrdj0CzXwIc8arxBykIcWHaHep/Zzs0hCe
2ZZbx9wDq96e1t8SB95aeMr/UTYhJ/Smx425ty9WgTn10iDolaliixPxrm8ew8mRkhPghoyY15zx
NYV8SxRjTcVYJ9ZQ0AX3Smd2ptVrM9r9OnasB+mhdUEuPq14A5SLVwVmrABSjsw4SmKXhoXyKQWr
T4G8Lif3Zansoy4lil8f/Gp+CwsdxFm8Q7l49s9EMtuZBNooJj1iYUH5jKrJyfoRKJKcbVs2mjMp
zL5FZplgRAOKqdt8f2hq0t/H9+1af8JTBswSRLEjr/sQnFO81d3bXoGnILOPAXobrCqE6NlsiZaY
dpjO9qTxmhUXAn50Rf3eOsYnVDVos8cSYrL80TdQmTXWmR8QU46Jrp9q9cHi9WIteiGweaJxSFdp
Y82lseCnR6laQSKeoWBpMb2q7t5ur92iRz0TQf/+zNFVgF+XZ4WuXYWHROnNs0p6ywUW4m05y6qg
Jx+YTZiZYEMwIBy1iSZi6B8TPk5UNas40zgils3glwg2ChussIaiEJFO93G0mvOjlK5va8ETwZze
YKy0NEtBb29ED1r+amSfBXc4Z3lHfqvBHFezNPJJkrAjcWakmy5O3vxSL1+mAbWmIuIWSJZUAiQ/
UMfRtqHBJV0agDY0Y6NOUMmXwHEFthR5NTTi7Mrm5HNS/Uui0Gj+PxtgW/2MPAT6kIUNCob3UXOt
6GloX29v0KKZ0VSWSLtDMFzNaGM0phVOcOlpEKI9NklCJ7NGwb0tZVGRMynMoYlGK+zLFB41mkwA
8ZkrmVaI/xT89iseQAUVozI0ccfOMul1UBoV9dtNjwgg1+3A+DHUvMhwecV+S2GC0FntQlQNYG5K
NSADhFy2FzfW7NxescVr70wXJv6UE7OtRpq7q42HOSrJLLql6WjqrgDwU6hypC3tD6p+6O9EFGpd
DYI0gqoYaQSbzi1zLyaVq8TGfm6Sv/AGgDhRFVX9mjpjrrxsRqNLXcOefeslDwUnBLdFP/BqKEvX
zrkUuoFnHhpgZ2ULTBhIGWQH4EoTuNoBQ1yIa1+514Z/5uT59l4tr95vtejfnwnsS+DVpWCDt4O2
QI82Ctr+S6v0nBfJ4rsLJBagbMAFp8MrXIoZRxDMmVqBgKF5kA3XqDeqgcQZwl3pkGkTEWev0rgx
H90TNuY7l8oc3VwThiwrITUQoj16a7w4VJ+iKiDtHK+aWlk3gNwdkuAu6yevV0e7SwNPl3mZvOU1
/q0843X9Th+lToCFJuWPNHDm6CXp3NvbuFTKAPrOb8/OnOw+M0DXGAAGJBDkp7zLVpk+rSrg/mTA
dC7A/jyYr6UY7fBqI6lfbHDxOEBwdER1dtpe2td+znniLO/52ScxbgAUHq2UiFAbgKKOVHl+uk6n
H3WyrfrdbD4Ouqu1f9z3iIFDCUyOyGZaOKnMSstiVCmTiFUYmmIlD8o6amWUWkuOL6A/5squkM3H
fCPm564yphYgNiSVBh9KkH8rS8nJpOgkgL22N5LTNIeclVy0nzNxjFPo0njWe6QZ7RBETu0IvFow
lwpV/jeO9EwMc0YFX+6TCSk65GlzR2h6V+01R9dqjpjFx4N0Joc5lQOaU+V4gjqgj2ydZA3wtp/R
WrCzfb3O17lp38uPJrjsSWp36+nh9kHhrSVjIWXeBkOKBB6AWUensWI3G6OVYFXe/yeGOY4Yt1b/
vZSK8jPsMZOMMc65f7othO77LTNkDhhKbyABGLGQauZaaKPQB14GmrNaLOZDobSij9Rca+vSSY9X
vXWcIs5KLSpB2+ExkSzSyeTLm0FpVIRxM5RI8ztxQGvo4+1FotZ0tUjgZAJCmQVyGjbj19ZKJcw1
XELRyf8oUvyYG+EK3bX7plDfbotaXK0zUcymD7PRd5MMUSJig0pYa8XHoP0pwC/SNXgb/lKH2XMR
jeqJPlI/bx11AEb42kbnnRH6nVdLhhEFBfjTGN9mXwnJgAZ7VUHDCjq2gMaEoQizMbb1GB7DMQQu
g3LQx4zj4xbNwATJLAaZMD7DNkWqXeH7RYaAN7Y2ev7NH37e3pvl2wgNGwgQKS+ZySxc2cfVhE40
bE5tOlbwzQ+2TfQsoDsl1rx82o5tSqSAkyhZNL7fQr/Q6M+iqxmQAhivglATONPysa7dtvhMQcZ6
W7nlxfulG5tnCsveD0xEjnY/1WTAjw+1020J13wvsDsg0QDaEmCjQHhgli8zpiBAUaXBXC8JbXGr
b3VUsvWJROuIgJl6ox0G7xhv3+5BZmp3r4/NrnPSnbaqPPRKktgGCBBnKv8ave7ym9hGlVIc6lrR
GxSt7l4FF/u5Sg7FKX1RDuVuPsYvEYrap0Qk2r2yERygU40aL65dWnmgk2o6urwsvD+YHEFSl7mS
WR2KtAAr2Sqr0QmdoSQ9aAxiktz/h7TvbJKTZ6L9RVQRBXwVMGFnNgev/YVyWkBEkeHX36O9dR/P
aLhD2a/tJ9Ta3p6WWq1Wh3MMqm/jlRjnEjVGqH0iU8oZTFnY18SBzB/R7GnH8Yv6MD2o79z/ikZ0
f/LQUODHN+YBq76z9tftYDHOPBUuQu4Tix5cg7lu0UPhGwHKWgbh5KVbxRs2w4O11WhyzO6cjbO2
zsK8ZJd0Klbsw4nYCM+/sEohVtnNfgUly5s0pa7X/DzyF/MePSg+ubV91de3fCXYW0zVn8qWbqh2
4oM6GVhv4x6kIfTNvh83P54AjLohvnajPqj3rmdsTX+i6ZfnboNG+LXxpKWWrLMtF37mRP2+aOuB
hPgI+q2hwcTa4AnMBRvF+zx6xSZ/r7b2jRG4/sp2L667AIoA2Bvgt+XeALTaT03UY91tyrDqDfLk
He3fjU3r22Dfqw5sAu4u416+Cb3V4sTi6TqRLu16PxAw9DnC2Mo3K9wq419joeEooT0Ta4sBUYxQ
StYc5ZWb98UImoXWoJhpRNv/yg2wGO1igAhvXqweRmgl6wEF6MASsKl5yJJrPt/BQ7c/YDiHn8Vb
RX9H++gFpZ2bzsvenLXizlJAcipbMpsmBApb4UI2UgqUDZsYjEp1stZetGQjIFMAWRUggwGSIS0i
6es65TOkGB2df7q0QSkp/x4BPct6RP2sBnFb75VfQZ800Gm76pGWlfwjXjKSAWXInIxigQFg8HN8
T29ZDdZRD0PTKnW89Duaurz8/tf1k7F0s2MsFQqbGMIFiur5iWRtz0I+GGgI0t7sjDrp70hU5NGg
c13O4iV3KkgKKu3EGOKeQRBQ6NPHfqdR+77wi0O1T3fAuyMG1e6sFDcOQFYAjMaCCBf0q7mWS1nQ
18JDF4ArSE/i3StfdEZMwoKjUJ6GwPUw0V8TdOqHM6wY08JmIo+LBisX6DGAKpHE6PrkFETjNYi/
pmZDZqZSwAmqyOtilvr6yi44F0xqg3JGjIhZljzACsiDqovVpvZMJdsiLP1upOZK1LQmQtq7IukR
S1sQoQHHvy2RaZnW8FaWFgxODLBECJzR2CktmBM17WCVEGE5QAFU4oCbb+rw+/pSLWy+42CNIAXD
kBezkHnf5UrTtTUI4m/H6bdmP3L1DpJXbvml5ULRBicKiIeYKJV0icOmH7Sug5hICYqw2jfgJ7iu
ycLTBpr8ESHFTnaoppPLIKKER4ym18xKvHG6b8djBFineI3nbHF3kIyCIQMME4AH517CTcGqY2Ee
0GP8dsBsnR4/TWuAJ4ubg9ETYBTh5KDh91xG0U+sLNEV5jnaYzepnp01NDd+aOmP60u3uDsncsTv
n8QgocmGoWwhpzf8pDiG1rfr339heMcATxkm4kCGjn4SuW1ZsZNsDFVYmWm0x2SK0t3kACXGcaYa
kApuvTOyyN3GpVrd6BPGCSKg9AXwSmsX2mftUAo2BWEaKEdQTsCVLa2oZhZGqKVj7UV6kf+yool9
KdqmvtfThPzEpDGZPYU77rce3Qs/QONUIswnGK8D+N3U3tt8RDegk6VaQZN5fojcqKFRyM07C1zD
Nc2GasCbhBfm73oaMGRjFhW4DFgB7j/EO+2Bl0kQprm6r1VXTf1mVpOPJNKaX11SDQ8jIUnjX1/6
BRPCkxheHf4DTY0yGj942tK6xjUOZB6DDnOAvmzftd7raK35fU2QOC8nNtSqRqkQA4IAK0GtClxw
fXQsMVytRf1K2L549AQ4Bl78ICOXo5JwUmuLOzDXIW+PmVZv+8y+yxry92VOjIGg2R6vbx1MFVIc
UFij6abJjFPByqM9jP5sRSD20Y2VV99CkAUydRRO0ELm2BcQdDPXht7OoU7rTiRwu6xDH7WT/G5z
5ngqGWYvD5MOdRQbF3OYDs/XLWRJ/KmFiI092bgZhA35YOKayYBQJioZlm8OR0v9Ube/w/FXkan/
o0lK6xpNk1tbHQQORe1XpUY1DAMnJD7GqrWSelozSumWzookdycXosKyRU18T/pH3gBzl3+5vobi
I0tuBccL9ydAt4gImM/XMA7RT8JUuJVeQdqkU2lV3tXlLqlf9LHYXJe1pNOpLOmeM8MYL7cJsniy
Z92hdK0jwF69RMmD64IWjhm441E/hNsGaKWsFOvhSOcIdonBPufJiisNA1+z8YpyafF6XdTCBeRq
eM6oDvqpwDchPsqpDdqJWREGnco2wxqGR17/PQInHpQnIiQz79H0A1PAfeNUc2DN0YaTvx+HFSJQ
okKMi0hHDthqTlqNMTiMWX/TQ+4hkmrQ7np9qZaynWdSpP0fZwEYIPa/mJ4tNaVj+l6oe017NbKt
5YwUjEEFQIOuS100OrQuCSxYTBPI01tzrGRFmgnVSENBjTE0QFKO7jJzDS9jyRsBSQ4wOnhVu1jI
c0vIe660Uw3tlGrYR1G068fuKzA0jonBD4bBt0C1CmonW3GCS0OdwGkUY5V49oGGWpKrzW2kxzXM
Q2usYwlMU9VEe0OXs+9hbYCwsX0a04RRjr4dQ0s2w9DvWVxv0Q61cutcztGiWRqUnf+xyUkhCo/1
uUpMNfUccCQAGAfD9lZ4AMwGa2/dZG9ke6X9rqi3xL5NLK/WVlKvF6f+U7wNXBTDBkqZbMTEimyn
zyEe7R3eHGe0b6qN2q9oeRGsS1IkI471ITeVCtx/IGMjycPofO/IhgNXUnV3pfs/qiStKEiRpq7i
UGkAz3b6ZIk29D74ywMiKSSF0Earod5QQ0ZaJHQA6VlTvrDwOOG4XBd04SolQZKrZCVgMZ0CK0ei
7ilGv3mrRyu6XNxmkgjJVepm2PO0E5ujYEOG/Ww6NAJxh3vXrU2OrFmb+Cgnjn8yonpuxLJVaUF7
5WjnaMncXF+xy/k8SR8pCuAKsQDmAiGFS+f38KOhxm7+kf2I9uWePYEWcpu+TP7ww1oJdJa2ygDU
BCASHVwIMoCGUdpoBi7dFMU2QhO+Kfs1KrWl5TuR8HlXnCyfMqTl2PSQYJOQ2jE44tCjO4Xhis1d
eH8s4KkYKbzhYIarWi4UIc6zMZvBCEy/xGHv8fR4fa+W/AJSHkDiBjmNS2RAVm4zEpqxknpT9ast
XtxklwuYcQEof0iG7XVhi6t3Ikw6szPKx3aEc+tFTKc8iT1mTiD2e/vfpIhPcbJHIQhV8mqElK7F
dM0E8Aqwt3YrLk4TDvMsAhVbZKAlxzKAW2l/5qpPpMRJkatDC55Tx2k8jFdQtEQpvY1W6k3N9cCJ
n5nb7zpUKY27rP35Dyr+Ef5Z1joRPhRTSdQKwou8p7UeuMIHkpXdWjpNGHoGEAdSsqDKk7y42WDh
9LTMwIn46jp3yfy3YCZYQWRaUC4AMIxA6zrfp0oNC73Jmwyo04wazTPwLGhGVpKgn/w58j6BVQyB
DRiZoYRkDdOgMdUVUhrVyAQY0vgOQKv4pkKnxA5eBPANRqdrG2ZW4QaT2BrIIfo4SJOqEehOikeU
jvtpW/MgcaP2lndNuCnSuNQ8W+eM9lnbH2eAhG+ngo8YtQpHH4C2mo6J8Zx5LIvvBh3zpvVEGOTb
4Uwn20z5QXXCCA9pl/vqqIdHB9BYm9wcp22lMVApdQS7W6Q2DZPsh611maeqdQXQtqwAm032RkxO
bmCX4cZo02ZbpoMGWoVpvov0DNQldq8HyJoADqnXgV6BOGrQDmPblyDCqdB4W7mN4ZuxhcYdriUp
Na1Uv0V7QhzYzdDdpbMCzobUdsDOMqZ3tlk3RyXXbT+PtWofadoBT5WKRirSL9PAMTXXGugUy/P+
wRis74aeVQeoSjyHpCD/wyQ4rRWivYw8Qfyh8xLI8iXe3oB/fuw7Xu9roGcdWIXhba5r6dEouT54
IXHHZ7yHybGv1W7rlq1oakmskuaa2+5DzUzAtWYW1kE1824tHXyZRBOpYNcQKXQk0pGuPzfQNBrD
Xkn0zJtQOQP6R9sHysTjICxsMLtV8a9GLwuMnxXqQHkUf0yYZgxK5GRWDuKS2wQ3A2Zy8SHwJpDu
7M51sqZp8FAreH1jFyTok+qgAw3sulNZunROxUi3dgho26kiOCnOCEalMh09zajp2DuHIV/jGFxT
STr7Tijo2nvIMjpO5wFtD8oDCb/+i0IuAZa4A9xk+WkT5cnUGKpwMBb73TXM00pBn1Q/DLP5974M
kEUC1140xKCH/txUGpX1sxFrmWdZqB21jFY43BYaqK9rtOSSUTlCBdmwBd2JWNYTvz/13CAYl808
Nxr8zBl8l634y2UJBO8QFHMsJNrPJaABU1zSWDOOjOWmYvZHVoE77roa4ptc+GQBbg9IQ9RC5FR+
x3FBIzUHOnlweANXz+umF6t1fAOcif34cl3YolmDgQZVTYDfoh5yrhGSyR2f5wRrNvQGNWe2j/NO
TCAIcOvIvy5safmAFSqANjGmdlEIA5CexYYJsUdexbRw7sJ8JV5bFCA6PpEfFdgjkjZplRoZkqTg
uclVmip7bXq9rsHS3uBhjgZCwbF2kYTi8eRmlRmjzGsdkI794maqF0XJW2iRoCv314UtRZ/wnQQ/
0aYGeLjzveGVHscxY5nHhnY/9h2djHeAhPujdpzVjmZrJE1LtnAqT6zuyfnpqwhdXVmaAbGz+k66
YEBoaIbkhmUr4eGaIOmgNgWp+zmGYjNBNK3GvloyX6sBMsm315dwcb/Q6ocpbFASIZV3rhKfMsBp
TDlYReOy94bM9gC3fOeOEViWWmU3dX9N4IKwTfAUilFlGIns6vq+m4e2h8Cyr5lXgJZ7zOcfjmWv
WLq4AmQngUOE7frs0JSneFwzqxOtBGGqPo8eCY9MoGOPCnUx26W+mfNdWK70lyxumqhiC/w+05TZ
/MyknBDuQ7ModB5sDiTJ6CbptoytPcIXDzFYqsSwFThq5D0rzT624QMzr9LALmeUyS6MEBxeNwxh
YhfrdyJEPGBObJ2pdqED4hGePFPuyua7ahQvdr4mZVEVeDwUZsV7RI6RlMl2x1mBP5qU7ncKDP94
mvx/UOREhKSIoZZcxbQxOti1Gc8s1u10tylAsLHWN7u4/+hpxZ4AjwzDLucrhk5NJU8UCLJzsHjE
8fyldLJ9QZCXTCP+61+0+iNMirZ4bnRmxOGK2GD5RbUz8Z95jRVvwQYAFYkeZwSNaDiVd6epdSSv
Q9iAPVl4wxQUgzpAml9DsFpYuDMx0g5l4pYHmCi8XedS1qF/xgbyoatSTX3/61UD4wh4ljH4BEI5
IsWNKNcmZT/gMWQ0zg4VEkr0Nx6uDd0tLhtCYUEPb4IOQLqW4GlKp8x73IEO88AcQcsJoKzz2gNj
wXUjKDFRGhfoGfCl5/bm5J3qziE8XGG/kibf68HedgOixivB6aIcGAEYlFFYhVbnclQFE5EY5BHB
thHTtDDeMqLQrAPmcVJPd8T8a5q8zx4a9B2B1gPNB3J/eGTb3HZC8ZIoqwe17naau1ZmX9oi1HD/
nwi5G7xu9MoCAE6G6VvdJxidb6tNvjabdFn6EYpYYCoDZ5UoZsmXq2t1bTUP8G5sZgfeW/FrW+j8
AFicRz2NmkeF9cNPBRel38QTnvY1coJP101+wcOePS2kw9UA3jhqbBWHK+8f8ex9Moq11s2lxUSq
QFBZof8OEPHnBmIq8VCZPR66dvlVizcxOZTtSkC0JkJoeXIbgeu0xLQQRBix5UWNgrYXL11r31lc
qhM9xIc4EZJFvdni0YHgeM4wia/7bbVylNbUEJ7wREJisspNUqiRGCVguO/j8EtarLQnLGkBVEpT
0COiQCZfQxi6A1t9+EkymXxRtCxommqtBXFJhhjiAfYmcLeIbNghKv+zCeIqzzCq6Kbt5hxDqxp7
vW66i47HdgHzBr8Djy0dn95haHMUm56DUbiwbzNgPWOMMqlK2q+Nh6zJko7J3GAasySQpZcoNc+v
TXk0jK2SEQT4azx2a7Kk84IxK0Q8DuzMSENvsDo/MdjdXGxK/mCOH9fXcMni4Of+W0Pp4Ix2OxAX
OT2vGfCkzEv+HKfG7cCtNayvZWd3Ikk6PRZ4hIwGBKNepf8u+dEs9kxNqAX6zPI34Buo095Ya/Ca
S5ED3n8EXHoGGovkIVPVqZqUF1hJpXhRml3BlE0dxTSxv15fxaUdA5MZWisECJIjZ+vtxhz7qDRF
tDVubKs6mGzLmo2jpFtndf5qqf6FYvp/0uT0fMmMCKhmFvxQcd+hdc3hmkXFHdga6cY0xiOPN5h0
nbYkeanYMTQ2wGNlD5WvrWEjLZ1z3GHo84Bjx0SgZKlFooXxhKl0z7IBT1ClN1bW/P2rCW1u6Fcx
kTRAF7BkNm4axrXSYguJmrm6l416CWxbe9hbRFGIzzIj+3J9M5eMxkA2B/cVgIBAjHnuhNGxMJlO
EeJlA3S9u07HvJDmVu6BJ67ph1H7DxVgG54SwEMOpgUNU1pEjII6rORwlgPKVQV4WNtoc12jJfM8
lSAdcnMEbOSAlg8UxkgcgFRkE49kWyam78TNPUmitdBz8bCfSpR2zWF1Vo0ZJDpRvrXbN129NYd9
UQ4bjPTN8WuKjH1BVm5PfSHfc7aSYmdPrk+O8zYoOnYOcH822QHwz/rZb0jQbszH+WcDqgxgEHml
pz6Umk+eFXPDMBvk0ujF/mbc2I+A+75ldG0mfHH1YcN4+Ovol5UhdpTQ7aqymeCEwN6m2kE5Pmfz
rxq1+By8HX+/06enRVoBs2tTHe9ZxK1gruLZz757NYfbHDlQnST+dVmLhx8+FbAT8Hqm3ARcj5jL
tjhOpjp3+Pbuxm3/GmoFzgVwMciXoGnNuaBZbmM2l7UNEdb0xWUvWfdUkpVe5qXdwYdDoRB1ffRN
ypZaGujzEq47N8wHkzgHPtgPthMHmR7fTWb7L4sG8FZ0FRpgEZJR9VVEqW3uwnfPw9wdNE1xN0Wp
vF7fmSUPBpf5nxDJCnoB6m93EJIVjW/o34tpBLDEfvhrRhGxPSKiV5HNuGSOrpwx6lUGVvS6Uu4V
20VSI33W2jmlthr/vK7T4j6JkWC8lpCclhmXmaoyt01cBEUmQXWQBFG96YvGi4r2vR+17XVpiw4M
WSeMNuDfQBCVzEJtmV10A3IOTA2/tgP61mqbqmMH2uoSrCbTPWAbN3nvgm8qWXnLLJ0rB63sggYR
zH1yz4RRkQE1pxyrOrcmxWTKSO0s/H1dwaXlPBUiPsSJq7SieBiMAvophuIVHRA/9gOcYZSrAQcV
3XVhS/Z4KkxazDZrnCmNUOqv9WaTtD/McJelLlqr+hVBC0ldgCL9WTrJ8GdjLIwZc3yeneYxZeq0
ZxbQs1jWBU73zhNnY4xloICm6LqCi7XcU8FiuU+W0zGVNqrFcuYoGQ8Yxwd6YIcBWOe5LD4c5zuv
DjnK60X9/brgpRvPMRHaghFWVO2klUVeLE5NA3Jjje0i26VuGR519oxqFyM/WL/ivZY38o84aX0Z
0aJKNyFu6NJXDkwaHs83YV6/Kl23spWLpwCEPqDxFh3YcmiJERYCEqEKK5qBRyHcVnW1ub52i0dA
zJWhEAnsMzlvFSeg8kZTKOK8/LlOTVqaTzrDRJ52O65FJouiPuniUNMAP7UUUqosNHugGmDdMJJH
ELuyTdVtWv62Ov2/ZBCipgGmR4JUpjzkMDsVqtAoQnlNgUm8TTbf9el9NHNUUoB2vGIOS3t0Kkx8
mBOrR2NHFcVAxkXrcppsK9Twbm2zWLsyLxcPMEE6wAmxRxrqQtLi4VHA4rQGWWs7lv5U2BSRP02m
0tejt0IpV3S6MHG0yCLWwJsYbIIAeJOypl2VkoqntkLr5LXXNmN0QJ2DKmtQdZfT+edybPV87Wqz
U8AaBTkZvFXkf0se52O/Q5DqxR/FIaNkA0jZV75ytwh/IFVtMOD2xzwk7dJ05mauYcdm61VxXgh7
Vcg/NDHiuSaCXcCfoOdY2i+tcXKUI3GurMaiCiaGOrcPGH+6fnoXNTmRop+vX2SCAmsqIYXBrypG
TjP13lwDob40PQybnwiRnmY16XkVFxAyG79L46lFqkfTXlwdPEj2Wkv+4mECFJ+AuwYklVwezO0i
AvMf0ug5S2jk7LJ4LQWzqM2JBOm4TghXupFDQt0qDm06+8DHGkC3jZ9o+n0W/0ObKZr7NDxpoQ7c
uHQ5xYL3nTlIb+fu/F011RkT5uox6vp9Wasr18WCOUAW5irBRYYqtez3uIDSBQA6HiMhRsl75hk9
2uGyOrhudRfeAblGxLoW+LBQWAWh5LnVJcyaZuaoKBYaDOlsvrXTVKPO5Byniq/lzY1P1yYdV7Fy
Jq54VCjRQ3suLi1G3ZwN7Ji6Rc9egMBMDdKM+gf/9lD7h8NB37J97ef0kOOL7wf88t/9w+3hHX/g
Fv97e+j96gjM6lsfP98//yD+qG/hC774En76G/yO/82/vcX/bfCDbih+7an49fkP/hOIX8FXj955
1KNH/MjEF/DTwy8abIPtFn/mAf+IP3nET6pt6fFnsP2/X/n8D8WXg+CI3xd/U/zCl8Xfv/v8JvS4
9fAVT/yN7ZFWsZfdua+dbwTG/cfrWoSxZDLo3EQDHp4Tl9hJqgXo6hxmgqfRFyU7YgQHicGVZPua
DOnIaSCsaYwKMupGQ88b8leKsVO4sbtulgu+QzSh/qeKZJZF3hSZUcL6Z8X1RvU1d9N/OF9/JIBH
+NwSMc9laMUMRQDf6ZcjeFS6m2wtnbiUwBET8miJxL9cTLmeS9FRzuRGjVRJqIcKRnWHLhloZZIZ
fL6TZn0BZGAC8ZyX5raY0wbkrXFInCcFX4qChDWKc9M1LjznlKFRlFa5ETnois1jPLNHUpnejK6S
yZ97JdO9eihVe49JZ+SpNF5l9nZMMbd87BqBMufwuFL3pE3y4bZDCwz3UjRsloGBZMEaMOpqNCDd
mUkoqFgHRANIcU5Pj/mH6iUU/LHqYfj6BdDg+1fXz9cAKy4BT0QMgl+iBol1l8s0nYopilnEILNL
+Q0Ih7bT1rnlH63/8oCGkek+Bk5P5NeUvaqHNXTwyye2JF26wbnbIBgJEctNFp3joHxraYuG0DBQ
tvqXtSTcZdL8UxoG0cB8ighcfimVObp95gy6siP/4G+6l3vZgey17fhUvo83GPb2+EEgUK3EkxeX
LuSK3C4G/vEDw+rnJq2FVq3VI7Qs0fFDLL8nNGdvsEJarUJcLcrCrWqi5IZahJy0aNKw7yoFOuZ5
0AVqUHSUb4uDBY604ThtnI37OOzGLQvWUI8u/I9Q8kSw9C7M9R407CoE2xXeN6DM0tcIxtckCNVP
nhrgxy5CfAYF9LuvGYgP1H4NQPGzbHJ22UpKSL5asUN4HdTe6AxToPpNtTEfWkqjYxP5hDr0FQWk
7aOxtx7WjsLFLYF2WMwqoCkMg7mI/CTl9LGKrbnGGBtvXrUycMAY6r5dvyGWAhc0QKK7F0aI7k7J
wTTTGKeRhjRnpwv26H095HCsu8yKVlIhF7ogQjoVJJ3qQuOhrQhBJZp0iPHolK9oml05VGtCpHvC
sYbS7SYI0YuPOMUV0aW0blfwG8V+n9nDpyZ4eSLBDQZoGe5SSy03aWJkN8tR9xz7aFc6bZu3yX0m
yHa2X69v0KU7lMRJZ6gKM2tsbSRtAZOBLsQCQBVBY/5uw0PcpFQ392p6Mw6PK1LFSklKijsAeAiI
LmEaknuytaHEM7jNMdxc3qpTf+i+zcVDVxS7uA2PqoDAym6LaHpiVX1rtdZOK9ZyrQumefYRJMVb
TP+iwIePMGc1HJbdbxM2781o6qhZz2/XFRaRkKwvMNKAAYhXPoafpUgpFCAkZj7kmJxhTzzNg77W
0ISlqHexkv52OduH9vBcmc6v63KXMoRY5f8EO1IAZYHseFC0PveaDE+lHXoB+8e4GEt2M8VFet9j
GIbdq1HPAYwH/CHUO3NNQF6jgPYGT78237q4DsBTwtCSuAzlCX0WzU0b92PuufbQ7ZVJ/2YpRhrA
1F6yMnmwsu3MUwBWjd3H9YVYOLpoEkMPrGjpE2gf5468GHhhTYmae2phvzWVQs2sA7bCWgfKxVWI
aXNgwggEcxOFEJmUsjPaWu84lruea1rwm1IpMVS50cNAXUXDWTpDKBgDxAEpN9Hgea5SOwxW0TtT
Dorzh5htyuRLMtwPxl1F7izMbGXRSFXjPkv2ffNNc1YM+nI9xTwI0qSWhf5YoFueC1eBOK0A9xdX
Voyh1HE/9BiKXWv0/AR9Pz822Cu84DGwBNAAlHrOpSiZm+MGgVX6m9v7F/HjCS8378Z7nuguprvd
X+epAB4hQjWBxQQSXcktjQ5mxwWph4f0C+0Af2AD2Id/v26KFzEFpg5PhUiOh6gI690CQiIUC6bq
aPZrZOPiO0jLBgnIFiDEFmAY0sU+k2TA9BAkaBnz2yilhf0IHLCgzlbm75dUMQwEtuBTB0u8XGOO
58nqDLXLvXxUqseKW/Y+LjBpe33BFqZSUbU0bNzw4GWzMaF6bgZ2hD6P0YUYMr1alboZSPTImtF3
Sf91xH1vTyF1WXWXRmSkfP6SWPn++ke49FtiJBa4drixVCC0SIZRl5M+5SpHv1fD7ibd2Sj1V7j6
yasGTJUl9fw6tmYANLoV1S/9yblcyVYAc2b1pK1xSaWNX5mlb4waGpCL6nfRTN9dtvYUXjjWqKnj
QgauM6ofckfRkCYh4QVQOfTsYwjfKn3yVbCXXl/MFSFyI1EyADIiTiAE9NueDaZZ1DbNtQL7kmni
CKAggVEsE1DV5zbDlExBow6udwXTWCX4mdJprYNmIXbC7pzIkNxT1g4YLhQyXGP2Ve2oVseZ29RF
Q2Bo5RjnvIGxkjXNFmwCeQoE7DjfOhSTbFF3naSxzbLAYOoHA2rV6G4t4nXNsVWy4PpOLTgSMQKB
OVH4Q5BHSFdMZWtJZbRV4VlqRG33sSC6l84NZeyfBKGLBmEBGsfleLApFADJjrzAZNGuz44uw8Dy
qNFBeb+u0NKWCbS9/wRJByrmXV+HCAa8Mtmn8W3Z7yr2zVZ8Pcd+IfBRsru5W8nGLTgPEzGYBkxM
VQUYgeSO1TDh3BkbUISBolB1kFfJHW9ICqrZz0VTeZX1nvQrE4+LO3ciU7qfR2XISIfGR89piM+N
rZaHO9u4URp15TCvKSd+/+SFbGV9nRtDDcYj6wfKWmjEfygAWMRfCR/8NAYm8LSWFFzRzZRi2nKY
KvTfQrdh3hmtTu202iTDL4ePK1Z5+RRDJUlwvAGOyxEwcee6TaPa1z1DCdAB4J4xIRVXHxX0AaZ8
3PBuoGO1lhxeOtunEqVts6wuKQZbLTxFq7bN+F3JBdwM2SQA5VCycWXvoA00OI8UUC5zEI4j62lh
0knScE7beNY6LYZmrAEKlG1NzhwMU9YAGxefId8aehW9Fm1BDG/Up7qhvCpifiBNRUov5CWK/2am
pDdTNtkbjPK5+rfC0kvUgEN9QjKvLbPCR+e3+TpMvIzxrgPQod/a6Gn3B6vOSpA9k4KgYVXvOZBB
DMKCxAxH9z51C4wXpgj/5hubYyWeoxlERH5aNUg0kYZpjc/isbM/dCfUQl9lun1EGRC8NZURld02
y8uJHdFpqeVBYXA92+J/lXCnksSdDvVUgjAZEPH2GJAps+at23ADOPCg2Ns6rVtWt8j3MrK13H7m
e70aVMzxxvbUPEUWH+bN3CTZK9xzqfisKZD8tbu5/Jry2sVIn10DJiDL59IOgIM0AQ+vBHAY4Bo6
c/CsqtTLjakYTPcx36jZnlWOtrlpW8aaB7Wz6nY/MbUd/K6byp96HaYMOS6iK14DdIbbWUU2GcRI
zNA2OncVoGXU7vA1d3SeAA6va/onNS8d55GE2lxv8qTS9Luch7V215ImBgJoDIZtTwEIXLhNgMvS
bnqNN40/4VFseGhiqcubJG714meI6uBb12hIvWsgBnQx5QCWNp7bw2NiTklPp6TmP5s8yX47s5YC
rQzITwcCuBKFpulo2D56MuPvam+q90VhFEgsaHkRtLCc3+CgtaMDxwzFW1HG3No1bVsmdC6z5EcC
EIZ2y7LUKIIEU2UqwE6SLg1IambGbY4tqfwob0lBTaOrZ3R3G2pPw8+4umI6aKNibauNRt158WTp
X2GYmCt3VRAsuJ2TVgfEUKbrl/oQxV6hD2BumwmImzGrO7YW1cEDatIW5wBt2yU3gCSvOFXkK7Y5
tLRr5tHeWlOkJX7MR6X3bDfuPuJ+1n6nea9VK+f0s/fq2jGV3MKch6XpJHnubdhzfluhGrY7PB78
D9ffDSsRp4gezkQhHWlYSMsT8XzF4+7c56mFbo8uYKhAYB/SrnxFYwctQTx7/R6+iM6EFIL4EhkR
QX4qS5n0ootCSFHJe2eFNI5+XRewmFY9lSDFZmFstrxkQNAi2/lnssv2m3kHIJO9clO9Jd4PEFJ4
hKo+2js2a/wLF9cGlBNY+PghALE/AbtPrkQNmci5TERaujk05RtLXxRQ3QEvkA09jZO1NreLG1gS
J61l3TYlcoRI9Vvmk6luMuunE22q5pik/lwBiDZeCS2WLORUPWllcTm01cSEenzfKj7GK2jdrCRB
12SI3z9ZQlblOXo5IYOAdCWMNmzCe1z5et1GlowQeRokIFH1gxlKl589hpPdiH0ayofMwOuy+bgu
4LKw+Lk1fyRI5zYEwI3FSqHG1j7Wys1MlQD2SAEKsRm2QzDuuK8F1qPlFQfFx8RNQscAHE3goNkB
3omuRU5rGkvBGotDPXYbfJ6ptYK4JpQl+or/WBEhjzB2Vd/YkVjUCd+ak9eh3V1f1GXTAHaNLhIO
AAg4N41wBJKy68LcHdbQtAzS8V0nT9dlfHo52QuCsQXJaWBsgHBTsr+BxEQhvdi4V3373vvpGxpV
h622TffFttmtMYj8fwqxf+RJSiE52al6BXn9RnvW3vt33XtKvbDx9YfjcNSPKIhubX9FSX3B1Z8q
Kdl/xtFcPBGsZG0w2rh3xjh7Te4z64bk/gD4pJq9D01Ny/qJr7EtLZrJSb+bJJvbphKONRRGtBDX
BzKtDGWsfX/p5DXoALKrHN8/YabnWkOg/vVY5mf1DKl10ZcDrC/pbQygKA4w2BluUOloXCPJpq6R
Yi4ogacq6JQwh6Cho0k6rjoZNLcugA5Rhbdq9H9Iu7LeuHlk+4sESCK1vWrpzW7vcZy8CHGcUPu+
//p7GNyZdLOFJuIBBh8GCOBqUsViserUOc+d8XLdA/7wrZ65Oep2Bvpmpm5AnAP49vOzhKTPaKMy
j7ybybc9tnPuwUu+TfxwAzWCTXyTBt1N/kg9FkweNKFfH8atcWfi6izc/KG9R8/8Jgzo3d2yxYN6
r7vM/5L9a6Yg/ES+Ryc3QY8XQloVWeTp1kNBHuNQUvK92GP8fXw9Tq0IbhhQgJz/fVUDOTgdCryA
2o2aPRWG5La8eKzyv4+yIfQhDNMC5uf879Omw9N7KCN0QL9NzdexO4zRJl8kq7gIioIVYZeYE6LN
y4Bc0svFHcMDWNcAF5OE9svrDFb+4FMhowsFTbFhnC1tC7xPH3mdb75iPCCobtOA3H2vfAuoEbYF
Kf9h8PI9MPB39L5+cfa5D2DpVnkpA6mqC/8wgu+C6RwMWGCOgveKnE7AEpZOXoyR16B4Exht0P52
7uOnmLnLTf1m3g+/x9vyGyLa27wJe8/cXD87Kzt+Zl4IMFkC0jc1gnk67wzjnlJwFaaSwtGK76Bd
BZ80UGHH0I7gm6TrFYN0sFGazG/TTVrfj8qXJpE4z8oRODVjCvUU8DXoZTbBDNQM8LY5DFRiYG2v
kO5DCBViSqBrEG5TmrYFJO5I5E01qJ2+OjkGcB1JnLhM+DFTfmpEuEL7oh3q0YQRZZe/GtauGtyp
dMNt/fTyMPu/avdBAWU7IHHGhgDnvJMxCF12KYQfIFxpTmGragmSKajeWbobt64ehH4VtGw7gywQ
8XX5uO6Cl1mKYFHwQQbhJi2bYLFRNlAqRCXGA+L+ht3WgBbRn4btVb7E5JqvnO6y4JKdsuAqoTDZ
HwrlWKGB7/0C9s9T32I0ImdXy30I6W2vWyUXmQoF+xgYX9A5QwhF0fs8iGZhUyV9a0Re9GLsCbJp
wNV+h1v7dfzRPDwB2uTV2+4ANQ3IrMWe7c639b7fMS/0Yh9U+onbvCauIkkx/nS3hAiEX4VBNAK3
BqeT8KuIAnlNwPsiDwMpd6iPu/bBus+fJvyMcZP8Nn3mll7nprfF3W8SjO4dALWufZe7P0aXvV/f
oktQ3Z8t+vtjBPe3m7w1utKKvNlLPMN1Ip/OEM9dbqkXvXcB2D3dqfZKP/R018S5kHQCV0LV2V4I
zk8sTCkTBvNDs7fiOwvkmawyXJtJ7Pz51Nc2XfD5JC31ul2w6XNA3Nxt75qNHmQvpZc/dTttt2y/
DB7dZC4JUGW8c7bOod8VniP59ivHAIIhYKrjL33QlAm3etuGIeZ4HNyE7dZRHoZY4vGX9O34nKjL
4uWhaZCqFqfxnLkGM8KCaVr72OzV43g3VP5iu4sXtW5PvZihcvEqldO7hCsKZvm6T7KthoEAIO5g
tvuJKQr09LN9fMMCex+9L3fqvbHF9HAUBM5e20v8d+WOOFvwxWGKa70eYLkNSrDFv9Hf/Xa5h+KS
5hlH5Xt928bIJWQQuLXveLrNwqlZiEpLpsFq3GzK/ME0P64v6/LvA+mCDgK2FZWgi+wyjiCH2TYM
SRDaIIeEOdVNhsHbzXUrK3cfB9QAXofpABBJiZEIACozUcCy7yW3xE/2eTAGToDzj+eVS7bJb0ya
Hwfbm13Ln372Xi+DvayEwvMfIOxj7Jg5CVFV9nKXbDCAGLvarf27u337sDdQzvXZzXRDf+sBRUnR
LW7SF6pD8VU93HWLV4eod8gaKasbf7IjQjwarYgxkoDBjYAbTKP7ECIH1zf9MuIBlIDxY3xeZDRo
opwfFQPcYCCwDcEx3lmeXcdujynTYvnO6ufrhnhEO494MOTgkQL8EqCUIvohrY2ERhSG7LJ3Hhkp
khvDYMkjKQwK8tx0CPplCd16qGVI7bVN5Ck/OMksqBeJkzSKU9oDF93y+ib2QqsIHEU2HLRqAm8T
vEMxRQOUx/kusqQ2swIc0h7a2g9pFX8FkaXkdKyb4APVBq5prOXcRD45dOx7QJXy5Tg5+waAjesf
aPX48Tr2fywI3p9lS5X2AyxExBsDDIUB2d/54w9e6OvyAMQhm8R9TV8Abmfeh4q+oeQXXL6FoLCD
qXguG4NxCZFBl9qTkgLDCdGbGHc+TzroPXsYpZwSK9fSuSFhpTVNskyPYch4zm4tDH64deZWN/E+
977qP/WN7bih5Jz9wdaI/n+6OOGgpXkBhUSTfz+3elEPqke/9djPX/Z97GHq2c3fZQAV/hdFi3hS
gh0NKDBU8UWPodWCvgXmjVkaupUOHpaH0IJ8ykOn7a67zuWth2YLB8IihQDPxJ8Czcl9q+cs6UbM
gHhDeFgWXy/uJxnkciUzhA2CKgRYXv6MAZ/7v9XVSjX8IYz+Pt0DJF9vhw3qO8OObcGd0PpLEIw+
kmQv92VReN02aoyg5+OeKVawbLOZtNjuQE27S3oXtOcbsDXgjLRe1HmKV/vOL/RJlyPbQLkXguCf
8R0uvf3/9sVxVzUBfoVCuN3rvfDR2psNnkjo9Hnldtk8Ld4Y+ZonCdcrORT2+8SmUBiMpyHpI8on
aks32UOT9WC9KaX7nnr1zwmL96NgCsKv1VE2DnEZBdBIQ0YK0ikKQVhRcbYr8sWooYoIyNMEgv3t
AGAQFINL5Kd96ucALLB/HjTjyKoTk0I2XnUTpAEJTKamuu/1D3QW3daSNINW3rnnVsRHZ6xrYbHA
SnVLPprN8pYf6J4cQdRrBHQDIE0vOZYrEf3Moug3Sdci0qmwqKJm8L3cTX5yPx/Z07DL3PwIDnkP
LZtHdRN/0ZBUHart9bCw4kPn9gUfKhItVGMT9qO9cu88M7Qf6leAIW7tl5kFyw76LNASftHvUH++
bvoyIp1b1s+jRbbYIIZSI6j2FK8QoBzHZKNGkg8qsyFc+k0Yj0k7YnXxEL21OntX6Dc7MWWH/zJD
O18KTwxOguukRWkacudUt8OtmuxUL/HjX7Pj4iTo96M/HfQbDCf55OUTW8jLduCAw/ys+HZTl3hY
GootbLUXpdw15eswS+jJLnMaLA3dL8iPgm75YiBYr9mgDNxErrFyqxbpV1ZMk8TI5fAAOGg0YJ94
ox6NNjHzJCnr6raKU4wpZj3bpAMpv1GqtL8UYrRPmP4kR9Cwah04uaPyadIWAInCMpnfTT3tZZJu
a2cCM+qYiwTamOBJJeQeQ2KlRpT02FZMmS3PmN7bxIfqa1EFYAVvbuZ9/QxegdGlT7LH6cpun1kW
MpDQnHKohXY4jfZThfSxGSQeIzMghNGxrxJ1oTBQlWAVAG1eRyV1E5kFIYTq4+JErcItZIPbsxyj
rrKYyU/tedYExiJQ1yKVgYzDBUY6Dx0dwp8Tjps3buOnzDc2tbfszNcNqIu84Wi+xZvokLj2pr39
MrvtTnLe15YI6yAdBvJavVAHLmG813vYt60atAzH1rQksXEloIBp8a8FwQONcsiLhMKCo31Y7dfM
gLRf89LLaB1XwuOZGcHdpmUxy7GbER470w+LNqB1sVVyWXImMyM4HRi0IIaUw0xePiyhP5WvZNhf
j4SrEQQsbUAWgizVRjf9PARTkxmtwrBjtcVLkYHp57fKL+MwvvQ3sllb/rdE/+PNBSD0gRJEEnRu
a8QzfbS59oZFP6x4A5miIaFuXnwz0n0XbWghoXBb37//2hNhqBpJaK00XOujKwJzUl2lxlMhlznd
Sl8BnDp/1yW+EdIJ6c9cw45+aAbvpU18/aOxvWGLfK6DLLTfbK5/NdnChBRAVQAJLcGt41njTUd3
UXpg/6yShZvldE1CBjA2PbVAGIQ1pTsl37P5hkWSVayHg7+fh//7ye1vxeYygVcMKIrJSzrmjsCU
X98nfkAuHA6qCuAHgIOjfnFuwWyixEIwwiJ6kJy2uIk6N4/9DlilbHGzSOYJq+EH0qIGBHlwI+tC
UmhAwKZquWYjpapXNIE2TN5cvyT9t+vrWv3+J3aE79+lc1wsXE0xzGdw83oR3S7K1+s21r36xIjg
AUWSKFoP+hQvJdvauHG6u9j6QuZb6myb5KCxjdr9UtpDZEsq93+yr4uvZhh8wBaj4yg7nX+1cMxN
rQ/hej2o0Y9FFzavoVMBwzvZaecuhcF2E0m0bVV2zWECyNNVpjbzR4i8b0DWoQV2Z0euPZrJzZLp
uatGhhqEgEkDrpMpPltydsxmbfJG4gwHXUtCT0vzf1Z1QPsdVUGbAoCCOTyRtoc2VkJCpFleWNm6
u+jAh5ejGe/NlMVe2aSyHvElQomfWAuki9C0AUuGJtwWY1NpM35S6j1ljmvco7f5rXW7YqfekMfc
bwL9CQFpt0jQE6uueGJViOnlFFXELinuqIK5qr5p0udW9oZdDRR/bfx5C54EiiGLUlWvYaPQJreh
4GKQsXhLViEe3CjCr8/5KlKQMUzVTgfny2z8+6Pq9AOJqFMTUGl7sfGBIK5p2ZvQOZoyBYnVAMQZ
OwBoQbwT2wyMqUatVknqTcW9MfxWwofKCUZZIrkWVpHjI8tHeEBtQQg/WgoowmyWyCOhU2FkVYAA
7E/JjZV/m8NjF75KIhFPp8SAALojPkgLPkOwOJ4HhIJixAAYbwxaPDobui2fll0J6cB9F9xCxxNs
Lu5t4/WtJ+sfr/mdjWIthrNB6YS+zbldUJCAGDysUg7+/xHP9U+zY7vra1tfGmRfKJhL6QVPY1ND
bahaGjxc8DKblps8ea8TyCY67xFSh0/YQjACJgfYcUMEeShQdNCrEC8MOiEqJIoX9fNuhlYtizU/
LWWED6u7Z8BB4CrgAhbVOMoBc1yGOiBJAZNyg0qMlfvXF7R2ajk2Di01vIExNXb+fUqCPnPXtHhP
KE7Qhsu+jtRttpSSPIW714X7WWDhBj0uxqlFJbe0Ak1QaIwYUqTsMWraO4ANA82YmBtV0PJqGUZB
Wg/Tt5Lvtbo8Tp8OsCyI0sTmDsTRkza0kZov5OcUusrymOnbT+wgxqYIGI5BkiZOzWJymxQxwVWr
FvZGJ4nPRhos7Sz5UGthCTTN/zXD//0kgEMB1S4tnq+gEeu2RIfe+iZhT8YieWDK7AgHlvQxJvls
JOJgi3LTCeCD6nuN6scgI++RGRLu2iGO7GpCw9izo86PledFfdIaczukr9e/z6odyGWYiBBQCBOr
82NRDoUC2kkvyqDNfgSlMIl2TCZAtnZSoR6JBoDF+UHF22+mQ5UxBXWbHEykpNoWVMb7LrMg3BgD
WZIkzGFBMfNHNQx3BEM617dKZkIIBmPbZUuf83BjA+Q03dezBCO3dutBdg6EupjaRLgRbqFUnWM2
NjiOZVi7Uf4ln9+a+f6bkd9NklO59tVPLInPFh36kKAkg6Vp6bzQfnWsO6OCaBKVoBfXAsypHeG5
kpT9DD0W2FGtOt6qymxCwDcb3XQeJQdz9eP83TtD+P4YHXY06AOiTonhOmhOeYnxeP3zy9YifP64
j5IyVLCWGcyVeLBoUP6Vodxk34Wv8iSMKUo/mYkFG3gZuzVItHLzvRt3uSlZi8TTxAfQYJaO1Yyw
U5sJRmhj3wIeM4ypGxO/zKF3rMoq8StpCLCyQKg4XHAKHGHnK4Muqt02Fq44sOZtlOp+Ho6KbgUm
dCpDIqnKrKwOthyO5kZD9YL7IjTKcXJC2KJWdBzRCGuBCLbAe6ZHllcvySbPZIncyocDfhZyn5hc
pxRY+vPlmUOv5bGOe0EFhRKGdRX7a6R+N2SYsBUfPDPDf8aJf0QzxYkyYSZUk0NL0zuMH/yeyy64
7uqy1Qi3XGnGJIx6mIHw0FZNJ0ytuZPlHJte1mpadQtdBbIDnRL8V7CkxCY8nt/bhWl8pXoZYIbS
GedN1D/OhfF6fVkyY8KdqlBlNGqubD+D1sqpn12XVLGbyNi7Vj8S8nkkpeg5o21y/pHixEK3u4WZ
JFeCkU431pgHWZVKyvkyM8JqjHnolVqFmQpA5/yomTe2jNxz1Q9AP4YnCpeoECGOaW6mGWjMcW33
BHIAQeI8T3iEz63k4lsJ3qAvAjIHc3gcAShcExokbzIHguqQIiyC3twlrJNcD6uf3sGEB3IQSKGI
YwsMlx3mu21cD43hhiYmPe6j7ml2tpWs3r22Z1CQxVgrnkA6GvHnX5+xSVdYD6FkbS5+j5aRuurS
7Fhs5q4Tl7vrHr22cRB9glwQ9s280PQAUz3erRWwhWafj54OpiR/tiPjE+Hg1Apf8knU6RjL0iTF
knhDourpbTE4e1ZEfhOXn/AEHXqkNlhAIE8pcmW22YTJ0hT1TbNpni0r9ptZNti3dm4gJ4xd49pR
GNw6X02NxyJ4xlCJYVPnZkqQgAct2Vz/LjIbwj0eKfkSzhOWUSibZdLd2WwhDPfr342c1v+EAKCo
fTpBwxyvN0ubtqO62JsBiKZtRGfd/4QpilopOK4hAG4LB7S1QDfjhNizub8FIhkC4L7SyVL4tU6R
BQ0VSzNhCkkw39UTPxt08PQ0JRZkqf0doPV4k1g+uNa2xaBjuh/qd6Chzpi+62l0AO+ujIdz7asB
HgX6GWAR8RgSPKPrM8DaTB7uJvvggMggI5gOj2bJoZWZEZwDvyAO29bCcRqSI0i2wTWob81Bhmte
C0SnqxF2k5KhGJcGqzHV+WUeyEvSWjtCojulppIS7Ro6By2+vzsnRIhcx2W4xFhS3VqJWxLrO/gt
bjWDbfQZ/TcjvMFb1lNicjTJ5OuJumvs6WmqrefrfroWDzEsSU3MBaMoJOa18eSoU9HDg9qWuEb2
aA2faMDwccz/WhBWylAy6bIYuwp2LFZtU/BxWLYXxy/XF7LqIydmhByCqLkaT3whTa+56vwW6pik
tot/f9GeLUaIIHlXKFGbYTFjtDNGzM4UsntXtg7hSQudpswqZqwjzdnXsHJuJ7t8NItGUvheu95P
voo4vtY5FZmdCWbQnUcaOR81SIMvdfg0DGQT2VKVOcmyRI7HHDLKXZnDnjJaPo1A0trGW4i0ete9
YN2dMWMCsWGkX44Qdq2srQwnRdbSq82m07NdGuvBdROrUQJSU/8xIbybqwk8gWqIkxviTk+G6EZj
/SYDjVKry5IVmSkhvJakw67NWA2d2d5p5z2m5SAkaaM7a0ocmzuuUFAFAgWIYWhQE4ABhI1DKRUk
PZEDf4isjZ5/q7uNo6Jg07h9HySyasqq951YE/bQGLoOVXYsrLYw3AXkyWy0rjHs1RgCUNZnPtiJ
MWEX1aInRUhhzOzIpp4eWdyDBefLkEieFys16bMtFG4pEMRGo51iC/vuNqXHJUzdJW6CMH4iylOm
+4MtuURWnZ2jhrirE12M3TUu/5GWMIhMd1fX/d4OiQTNtmoCUpcYpKfQtRDP0zInZQYGJbRb+vBG
6enWGtpPrAL5K3wOJJV8NPk8h5lLRg2FQnAM3T7HD7uM+FVWN/71U7v2cQxgXPhUhgHQv+AErHTs
VjVgxZrq5qWbLWNvjfW8zbvuvYvr1p3svvSLEn6Ym5WxvW798iCDIBLD8uBNQSKNrtn5Gp1pDkdU
cDOPok4Z15O30EMUNa5URPfyYHF1RwhGg34NfW6xON2PNqBWGUrGA3m109Qd2tus2qiQykpkJNiX
EQPdTPQbdRNvXf4uOF9TQuPSYgzyRFV8S9gD1ZHk6h4wAJp5V8iobdb8EJc7+pvgloO4lPD5Kqdu
atoBHl6O5T42Cw8F+Jfr32hlPRTPQvVPOxMERMLFW85qSFI64PjWr3bxoxoey8mP9AZ420NPSu+6
tcv7EKV9POAhmUYwgSJ2eZai6dIshLVxfolt0IWYe7WOJEYud+3ciJB6DWrEwPiHsl5pvsz0Y8je
ry9ixa3PFiG4gEInPJ0tLAKM+K6Dy3xkgVbdJgqT3E7ru4XzC2QQZ20WPv9M1XDqOyykrh6i6kDD
HzHZf2Ytf03wvTx5SnXLyKDoBBPG9JVZezv1p+69IZI7Yu2LAApiofnKKUTE9jUyYSOvhwkLcRy3
G51d7VT/HE8JRwihL68SPhwm+PHSLrjwQhQIq+q+TL6nstLT2rewcaMAQ423LSpD5xvVR3Ua/6kJ
atZ7C8/Vyg/MUHzig58aEfJsY+ihHc3LAWp26LK3TOX865LTsTJnw28dPIcBJkAvWSyiTbPdhbkJ
8EezCb9rbyX4Re+gb2I+1uneBgkBqAQxnK/fL3hTz175Uh0er/vcH9bZ86wLb0AAkjjPCZ+MFvza
VKxKnQY8J3BoNub+Oyj4LL8Owu/tdg6AknJfj/qBbIwg3JPF/ZoDxDgcmN9B4UJJAM5zf4QB86Lj
vM2213/aSjQ0cFWC0RgTSLieuRecHIdGdZIC9eTUI539NKT5QxnXu0ihnO3wqdeJr5aKjLGPe87F
bgBKAqoEaC+D80Kw2Wdha+nIrOt43BYxuycRJg1+aUcSMUmwX0FmAWCLzgOIqixcLGLuVJZZmo4c
hmhCKO6bhf84IPxmmFxhBulGt5yaqkWTep6O4VRNEVCj/W7Sq01Io2lyzcRxfmthVedubE4FOLWK
MH0H1pnK2torEePsmhVOgq7VOaIibnRMCmy0bvJzXVZ7WwnjaDFTaBzzOtLFoylM8pyQHNnJMN9V
YDHSZzBn3xEMXl73qZXIcWZHF76v0QLUg53H4x9dLYNsungG2YGsjLPmRqfLEdxoms1EdbiCrZMO
bjU9YLDMZZrpGslHasoC1do5QbkfIxagOMe4h3BOZuIsE8g9IWOebOvxlumYHzUfHedO0TZ9mn4i
ZEEyD7GX02dhQE8IvlqtDHVDUL6uCXUrCG4p9aMKJY4yesroEWSkSvmzUe6JejCTWy2BMES9yyto
mO/y+uDMi09VmWD9mveg12GCD5ACqCDi29K0qAaD4NTmefkRpvMWZLQ7ByNRbmS1/nUPWtttdAgw
xUMRttEcPfcgCxNtQ2zhKWdBM921l8pjVbZtVEB6y/i2W5q3vq0kHflVmwhKFNwV0N4SkeQTSOSV
fsETyII0pmbnu6xQt2FU3io9+WJMsT9U7N+vcE7oDQ4LLtUEFND5MgvcvmAvxcPOYO8YLHP1Vvbc
X4sqaC3zhoEN2IRYnrbB/txWA8bj6+IZYu22nUvO+iVnOHCBpxaEw+6Y0CtTGmybCkL8gH0h7+q3
2dfNI0U7THJZyVYjnPjWImUzMdjKlx3+j0uWL9f9bgV4zVeDKwnCGtBuFq/DtlnipWlx7gpj2uhT
17tmr5m3Jp7gYI3pgCOOhtBzlA5UQlmXAB42ld6oMetl6JY5uP5r+OcX78nTICBcCWVbE6VknLii
ebTb+2T+nsiYYNdyIwO9WMwmcRkcdJfOXZA0dqtFBhbc6BEamdtiuoPGutuljw5d/N7aV5iaN2rb
14rJLa2n1n7M6p8h5tub7y3OpgVKs+HX9XWvBfbT3yS4VOWUBYGIceZl5m6xwDGc7ECr6nYx6D9T
SX10zaVMB9bQIoRggHgE6xq0n/aQYlgfzM8oUaAkv7u+mtWveGJBeJylbeUULIUFyFC7zXJbxJAz
+vjfbAjXRZ1YFWRkYSMdFrcx7lWI5tF48+9GCGRfUHmAeB4ws+eu0jTtYLIKbBSlM/tgnnuopm6j
F9KRfHXF7bkshcpreTqC47kdMrRZm/CONHHy5VAWOXjzJwKWgaoHww9UjN0qy9KDHbMZHjv0frWo
v68v9Q/sTjx6iAHgloRnIF0SNjQ07GgaQrjgXEWWCbrWiuR+65Tma2OEpuFCtNBRDg2kC8KgrtW+
8Io8RBNpzIxvNYsdDa2rcaCu2vYMNOjUwU1pDJYfKknC3EHrabPPl9zpAqvJ51c2zdV7UpaokF5f
yNpRQioN9U4TxTD0oc73cu7BfVOUyCqXCDDZZE+KvUXHgGo/olji5yumUPL6g2BCz90S84Nomlvc
rDCloULElIcR7IfJW9ZnKIRJAuPKVX1mSjhSIyjMM2WCqTTZ110CxAq0ANPE06vntN6NmGe6vosr
QeLMnuANuF8NpRlgr52NoK0zPwFs6rqJlShxZkKI9SDdV0OnholO77yuDrIM16fx5R+NQM8QDEjo
4aKeB6Uvvs6Tx57JIiiyEOh7WBbbJZr51kX9BtKEEk+4WAs3g0kIC/hzC4KxwgEG92PRFFxewwTk
q2cNpicXz9ZkiON1M2iK8/VAOUTw7bxOe6dvugK0vL84Eh1cDH6h/Lq+ZRef/s9a/hoR7qImStvG
MbGWfNkruApH9el/MyBsFiYQwmhGv9Ej2oORJ66Bl8V1C7J9Er5647A+HTCP7rEF3CIzmAtmAyDQ
RYItvKi8CzvFf8aJc+lx03cqtDC8DoORw1tSYL552itm7GXZc6VXbl4r3vWV8XN+FqVhEhVw1FMc
jNCCi+ncpIGZ0ji3EXxbKBDn+U+7tfxSOSb/PB9+bkckvIjSJnaiCHaQ6B1iSu5zoEGvL2XNz06W
IurV5VM2UGj/grciH7ekSg+tLhvUv0zV+TKglI6SpGWjIiIcmLEeq1i1B6jRYDFfNJobH/hJ1uxZ
bFTnbRzVJQkyXFvgVE4m+r236HCTLEk4f8IjT3+IcKjGvloyJcMPibLi0VTyH2Xe+D0bJGakCxbO
lla0SzWH/HK2U1drXzSt87PuVrUeoy51+/pQFLfTEnziSwKxCTpOPF1R9jt3SgZKiCrSxwLVDzvc
JLVqHOqeGf+ajOFb2lCgoJg25LxFghVrmELFiRQsbbmzFX3fK49V3kqWcnGlcyM66rNoyIBlW5xa
IpiwQPcihgCZ83VpHo36KzD40EF9dnpZTXAlSOHSUDGZrmFECvPw57um12UFIZi6BI7KSH6Y1mhC
AY0V+n1n97ksK1o9bBjqQL1T5csT7vMB4UKNNXwidVQOdpncJf34ia0DOxY/cFyMTGxkpXWR67m6
4N6ITVe3tnkG9E9yC64h19S/XPe4lb3jHoD2reqAQ0j0BUVx1LmaoMSUK+kmytsNTcYAIBmJy615
A/jTuGoiXM4Rp2rBFBc2dawXXpJ8j+djyXpPyZ+L8RB1kqtkdUEnloRkyMF0BOaWYKnTf01x5ZoL
ntuyQe6LJBLOjaQBBWjH1BETBY9TliZrC74cZcS1204U/fz24JByy1qoj5nqQ2ex7b9/KZhUobsH
akS4xrmXx7Fhj+2Iq7jpnI3Z21vIJu5ZXEmcb+1eJJwXH94NXj/xSy1AJ1Rx2CA4NLaOvGixtkoZ
Ny6aaw2qdUX5/O/LwhtDw0UMaxcMe70CXUqyZKWXDAi0eU1jiD4Bsq6Vyu9PWNJ0JHwQkkXRjHvO
SZKhFBCXdRSM3YNHLIyDaU4HlCVIWU0H6N00VLKRK47IYxHqcEhlIUAhfK+eOFOkzEXpGTaQA8BZ
ptENHnKSgyWxIs4cmWi0WUMNuUfTDjEnz5+YGNCQaQWsWAFVJn/UYoAK5UDhxjCnoZxKQgtvSsqN
00yu0lY+RgO9619oxfdQTkLSD02plUL5YObpbM2QlCSZsR31NwvjgNNieWnx9glDaKubEGdHRiO+
MmI0jRwgGhH1LOhILjlAFjcpMOzNQCResLYkrjYOoV2Eiwt5ZLOE0pbOAEaIk9FLRuaXzqGy7+1a
Eh1WriWM/3B1Xc4Wjf73uXPXWZx2nWrj2FJEoCoCg/FELYmzXZY4gSAHaT7lMF4u4CdYKQaTKpOZ
ll7l/Jg7iAchNcoey5q6drNXyi9mf0P6xwaiGtPr9S/G/7KQrp9ZFsJ6isk+Y64RJuJydoG90YFw
q7p71X7Ost11U2upH8YFgWVCaxy9ChGHCFJYls9oQnnQljyADLZypwHknzWkO2z9RlPqQGkbr5nj
PSZfvl03vnKzwDZQH2hvooUjzujHfWf09YSo0TjhszJSVP0iz8nGINXMn0Pa7hWo/l03yQORsLXI
6xHwIdNh4asKqb3ds6wqUpy6bNTcRWu2I8Tqm+qN2A8VvTfNLTNsiSOtfE2YRGDHgAUaDGJHzOwq
bbQGnArbeovGBztXfcxnj8Yv0PNJ0GlrXxPvO8yNcJkQVMuE2MVSlupLjkTUIB8R2zfjTT88dqCN
b+/0+qExVOCEZJj3lS3FFc2BXMBzYTZXiP3W2CmtkiEjtZzdSInnQC8Hs4e2/SvSB29sdK9J/3ns
HGcTsxd8rIja/Io7jwCl3dOw6IaSM//Y4e/S+UKkpMKr6/qvDaLy8uvJFWpPA8vaGjZ6oj7oeo9J
D80LR/OYhPphXpRvmdF9JOMg6xStRbe/a0OYO7cLugU03C3YBRmvVzDzACJFmZ/wvyEcA3QoMUiJ
HVwpHdcZSftFo6VX2nqaB7PdzgwogwIsmE3CzDdtmNkTZzMoNq1pT32gpJoGOQKkgHtEo1pG5LNy
RjSekIOdGuUJXbxzlWkmUcj4zU7i5yXP36E+yTxIC+6HMAvMWqbXs/ZtTf7s1PGswT0i+E/cow7m
tDiTKXubo8rPtMJto/t62Frkwyi2iQwLu3YyASYweY/aRvIn1i0Ax58cpuIWLtodQ32sTvZZ/JTH
HxyXT8yDXpZup0lCz1oq42A3QQyCjhWggueuBLQtqyMbrjSROHpM0iq5i6HEvHdSTZe41KopoAwA
GQSHFXzq3JRGmiKL9Q4KCir1LXO+j6fRVTUmIV5aMaPj4kcTGI9SoLL5v58cSmRS5lSVKjJo1Q40
BVOREVTGKtk0wOUgEaIKV1nGBDCsIVk+t2PHfRKiCYxntgNw9BgHWveTYdI5UqHyTO0ATX6vjRI3
am3fRKfl+i21usoT68J3Y31jTBXP3pV4DmIo2tZD5PdhHlw3wxchRAEsEikhkMwah1ydL1KZF0CC
cty/s43HY8vUhzkt7oBxu410c/sJW7zDwpEhHKpwbmvRRvD7ARGBkvqXdjh2c4cD96QsMoLP1a3D
1CzFwBCQAuLDp7fzELhmnlPYIFIDMpa4oz0es1AG2V/LD/HmQXymNmYBVbGaYE/5VOgKLFnoqDTZ
Totvh0l31fGGGNuMPY76B6he9OilHv/9WCNu4d0APmzeexfOWpjpM7joFzC0k3qftjFxkwFETU79
cv2brZ4C3tjjwm7ARYhBaw4RlmeqgbytGNw4g7LzskuhokvSg9GCSulZGb7mtHNrTQaNWrkEUXP4
a1mofA7OnCRdqpee2gJxCPUjrdEkEWvN+1EV5MQ1+IZoKp17pAXOs3AIbeyiMgR4CXq2OfgmU1x9
aSTOvxb9QV2Deh0ABCCZUYX7xuipMdBuxv3WqMk2VK3CVeZUe6LjoPhRM5mvQ9bGELCdMRCEaux+
KHMZwc3KnYfviP9pAPXSSz76WbPAKY6PWRoFGrNZvx3zOCjz3rdpsXXA+e2WTr1jvWyCa9WNIDoB
HUyEZySKwtm36FRBGB0fU8EI35gc+vQtCV2L+PVAXmZLvaeL82XQ5uMSy2yv+RE+LUf+I0nFqMP5
R27hvXG64L4wGUE2Zbb9NrbnSBJI14IOYoClAWeMgoEInNUs9Dp7nk4lVN/ZWrRLMK9PBlviRmtm
0Cs0UM5BLQ7z7ueLmVSiJEaTV/9H2pX1WIqryV+ExL68sp59zf0FZWVmAWYxBgw2v36CO6O5Vady
6uj2SK1Wq7oyjcH+9ogAo4/uN9nHl+LewwZ9975A5mQhIcQk+x91o0YWFhkIg3OjWW9EFilyEi1k
3vdoG747jeiBo1qElAEVo5sPM5GRp+5SHle6DaURDFk7f1g5phL1BES1fX1nau1PMvYlT/hlwRuP
XhBOR6fEgjLQwu4ZhIyXHyWDrpbrg0XWb/zTJv9STjxwwvoOJP277/br0jfu3IXad6uSsQ0s/Sdk
wPzKO+jVPR7R5ZfcOvNfF7kpGoyww1beYhGIYgcVxjtpNcTcweiHkocIq8O/+4Z7y92cRbAhjKU6
4nW6ytVind/WW9Fmvpc9knso9f/ut/+xN9SC0b1GWR1jBL8f/JnUxGkMpAe1NCVbm6UBZ1uJ2cON
mx0LcLnSsoSvKwtNCxh2hjlhak3M2KbjtB3L2clCEAK6p8quK+pbQ0eUi+z0UfUbsKEq62FMaxKO
VsagCDwQ+i49peMrLZ/aPGKWMqqx4vQyhyuaShm6kNWagjJnzacQetruhKTey0gLVQ1EXqsdtKy5
nLe63ti2L3LevXVUL9SVwYypDYmsRIRJLfWtdYQz+8TWpmtn1Ua3t3Kmb1IY6Mo3m8obTgV3pR7p
TcoxZG1CWgszPqoxhqgiD1CMw+hrGmlZXb0ozoBqid1jLNuZpNduMk+Xa0iMCeIz2piO32g4h1sL
EJ4h6IRHqsNkQ3khGIZq7DE4SkwrEGphvfFea660oNADmlvs1MfYd+NcXM511PVGSRBTmfOOz737
WE8qw3kbja2dq/WnOgj3Pe80ODPimUUVu7xtiy0mw3tjp1ZGE6WOPlgB5DyGYVP3PH2WjbZ8Hl1V
9q4rxZPp5vJL72Ta+Ck4683AsPLKDIDHHpRjO+vi0kzD0Pup5tAhaAQDHWbXkJJvFWvWrmYnCgjK
sBGVTt2gunaaEEErr0LvMTlKFQFu5bqctDr4BxcCBKDoJ8Cmgb/89zPadcPQTnWLcFCZV0bxqqtb
DjbBxkxUt/jP10Jsi5oZmBRAjnWb16HYmU4KgUPlS5c2dXFYAIAtFS9mFaT5mvHj73v7w4AtAh3/
Fgq47etLLbVKEIVgSL1869KwUAVmre8YyT9jpJtFbuOx3MJwloFFTGWXmmEvfphQXWYej1W277Vo
bj905eX/t7GbMDMns4fNYU3ccRlbI6gGKp0hs+RivGMw//CsN9u7sWG1mjbCoWTh/TuM4zv/BwR5
v32jZf1fMmNJKn3UMwAJarTsNQwUlcOdL/SHyV92gFh5AZ2B6fTWZdNOzUxqYQcO2rUEFsrIj46S
gcf+ZTTvubM/asM3i924a9zb3G0mLNYX0CMGalh7I826qcowtRNW3xNr+vaE/7K3m9uLFmPWeh2W
K+Z91e/ntgi9+v3vh+27LWEJb8F8oPp2C7HpZ06sJsUaiomBYKXyIrTVHdBikZCpWqj0xibv/uPJ
ed2CbCBaP4hNUQi6cdOsSC2p6VhT0OYwCeMN3eg7JZlvL+6/10Bm8fvJyyo955UEtiNFo8wtJsjJ
QXHSjHIa17KLprb1U6sP0ntEwt99s1/XvTEYXt0WmG3Fuk7RPVmtEo+0OtTuvUbdH5EqTiKgBzqU
h1GeRCX/9+1NoObWXYJlZqY0Pmgi/RmSlvmcIarKgow6xy5XElXem3T6/r3+svBNRMeMsUDrAAsj
rNAf9EGlu0JOJCIzHYNGbbVQr4o0mdBH2VCnqfZCIcqdO/9/PATI4hcU2pI+/r57La9qDDrgIZiN
zyiCka+I86EMsWwipe1Cp/kp7hEOf2cqofKAMVwPKMA/mjQ62NzKXgV3c1u7e6gYhfrQJH+/i38k
/8tHRZ0S3L/OQhB9sy2r0IHvQkM5sClw4UlpfHpKVN+bBPl2I3h3GLpDDeUPlHZeKIC5t2BOdu12
g9mmROnuNbS+/UDIcGFSQKcN0sKbW+BUbaG5JINfAT40sVJozGVzqx88g33p2WQEaWchHnIUN4BJ
ZZDa07Q7RuYb8ODvoi03xjpNLS6sTIDcKdqnofdRbLu18FGSWpODAdVqu/E391Bt37xbgDFQCP4f
oZiba0kt5Py0Bj6Zg+US/QnH3JVO3t7BJ39zTgAZRugD14cu6W39QFR6KRz0SAKMwBdojaJbCE6O
7agYIfL8/k7d9/vV/s3Hf3sqaUcwlA2QaasDU9JuCYhO8Xnjvnr4+/H/zqYhdEYBEeVtxKw3L2+s
FLj4rgapTo8SeuecwXULAajBd4p2nU8phChIpNB7bDTfL4v3COoHZHF/3ro0HYhbgbfKLXQfevHb
3AFez9ajRs/zGAx+vgPlBM7d6O/7/ebFArsLP4i6Cf65pe1oJaVtJWFRpC7WUjcipEUH2ozxaMo7
sfm9pW5Cynb0KinnxXiRmfm0n0KadU9CZJGl0PDv21rOw295MazYr9u6iSn5YFr5MGGtwX33JoCM
2id6zwMsR+Fvayz38Je4svUmp+w8rFHl7x4mLax5nXph2cdiulOi+daU/bqdm+PfKrnmyGzhsu9Z
KARGEo4z5B0zJLD1EcOIIaBXjnb9J+8QpUnMBMIR3NIDEMz6lmCzhSeYocPRplPAbe8ApvU76xhL
GPTHi0QzDk2QJZO5bV1VKbcVvYIzMJPiGZq7wVOzo3tUg4KtEskgXYPaKjQh+VrvodLtpw8vLDDX
YlM8pC/s01z9g20vtbeFrmRJWH//rLLCRJBU4QCb1PFnwIQGvfFNS5z/vsy/dvXHrqH964FGCe20
W9pMoJJmy6qAOkjPkFSL6SaLRi8UgR5DBjwuQ1QXgv94ggvXYvmSkA9blKxvy0W0heoh7SEi4GUj
sY5mZQzaVm/mEbB0lXf3ICnf3JDfVFQWi/DLDRlbvcpaFdSGFW22A06sPtUfKsSicj7Eo1P/gy+H
uQfsEGOZ4Ii9sd1c82RPF80Cz9tnYu167+U9ep5vfOvSFURsBEYADEfeZA05VI6YasK3UihDQnvG
L+7pjHxnJSGltRwJFOfxr9/fmSHtSoDDBLfO0I6Su76qFmfS5b5ptvHfj+B3TgeQzUUcAYcQuevv
S+WgYmw6DEAGc3ue2LvMk1rf2m5SjAfd3ol747Lf2eRfl7ux/7nQeD7lM1xr1cQ1VeO+rINOLdZ/
39W9ZW7uL8mKOasX/m2aTfTFUlIWtHltxIIK586B++Z8I5hCKxiwfhtu++Y0GEOPXKPHjrxKPdbc
2zmjd6ZUCwutjFXv3vzL9zv73+VuFdGgdk+mvAFfy6xnvtvuuib3rfzOnu4tcnMoQK1qMjvDIkpF
49LY96mJPq64E8999+bACqP9S1J7ITb5/eixuVaNkiCeS4fhsaunEBtbmYK+1Y4WmnL6TzuasHu/
LHf75uxRELccsZzwJMo/dcD1nVJt7+P8vnt7vy508/ZyDguLhAcEuOUKQZwCvUxde//7Ab/z7syb
e+SpRY6ixvLu6q+iSywz90e7D4psZd/rDd3bzs1dcoQwwL6OpWb0Fqb3Arz8anvnvn5jUuFokSUA
TwR46e2Ek5zVNp81pGldGtsEmu6OE/z9hbk4TDeeFqzxQAPbIHRDiHtz2Lpq7qgxopaJbLlfc4ci
RbH07IoKSQOXBHeYe3Q/16L+B1sDjBlUEGBMRWvy5jQ4VeFpEM6BfcBQuwtV0H64k2B+4y3gB7xl
Tn8ZMLx1eVPquKTKERjKtA8c9uwMRcS8h/KepPA3yvRLmeffCy3v+BdX3uUYkB29BpDqK6DJMrF8
AJRfaeIdZmibP/U7L7yHmfvm8GESDWTFQNV7eIPL//9lyQrxu0R6Ak+o7Co7KczP+t4E6r0lbgIU
S5lKJR+wK7Rc5nqfFo9Gc/n74fuXctvt6UOejPEGzEuh1X5zh0iaO1ovEE/yYAzVR1H4o2+GYwDP
Hhc796hCHF7ZDnEFwcm/L/3t7gygRdAaXGL4m3hocovR7QzE1eq8792dId4K8w75wb+e/o/d/bLG
zbmgTWnyJkMUqyaOX6yySH9Ndzz2ErimkxfeK6h8vyUblxl1HecPOMUCDMnzRXHL1dZp9mF3Cc1e
//7WML2zWNA/NoWUB+Q5iMNwd38/eQMRnSwLBfJokx1MizSekKhvflL9Stg+zY4t3VRukopNJ+KB
JEYW0XGf80QZfGVK7MqfjUfUAME74xvUN9EXtbfCOk000c0D67ce3ziF59feyVPWqpbQMkrVfYmx
LMufmtVQ+LVYW5iFYR6CM7SQA4ccOQPM8hOVZAkigYUYErNiuyz1qRYPdr7JzTgf53BwY8b9st25
yhrjQX7axVaXlNO7wVa8j3UladpNn681ez1wsAm8OHnkQsxeC2UW1/3GKvd1ca3LtW3tHBbaKP7N
L6iFkGEvMIeihm69M1xfiqTDX3B/UApYmp5M3tajqFP4Bg44zXNw5RPQLyQE93es1xJTH9PO0nzR
BwOA6WrqDxS98eaQV6lvSJKA8M5HXTfIKgIYFYbs5UXpEsLfXXWbTSQwJ9UX6odqYMAqIiVUltkH
ab2Qj48zgV5n+lCgV2sY0EBSI5lt5LgzzYNOP5Fk+T0UJjOa7yC86Yvl7R0KZUX7t2760NWntOrD
otqDJ8mjHws3OSQfmPEwsheuQy/h2uJxavSXZWcmje4PbLOs36dX+JNYdVaOCA3jkLc73X5ItQ0B
e0GvTGGBHVU5X8/GySsXcvWoBn/HVG/bEdRhkIgWBEiaLWaIee9Dh2/goIXZGmQnqx/5GJkNUBRP
HK+3AfOC22whkgONJ+KP+sqyEtv9Go/5+DkXjwNLpPKcEeqXOG2qigkOk/jSRUmCXDt6bJ3X1IkG
99Grt9r0qXiYaFwbzlp7Q/91sDeKutG6sHUTYYZ2F+tPdAhtvAWy486Og3ZkgOZlvZHTFQmzP9YU
FCfb2ZmCotzreL7OjWW+92a/GQCGVKLORnc3Dyb+6nLw4sUZlODB5jDsjS6cTBBPnXM1HNVktiLZ
XzILtbVIkWElgSteCGFy1U/rxDbzyHMGv3Ufe0BLUnMzgrTJjbMMv9o6N+6ZusKXe7M+TVM4YsLC
O4+W4+tTKMmxYuvBCSvTtyAGOVdxPeLextn8Av1OXfH70QgBQrVXk4jV954/VlrE0qtZkKBXkrIG
Vqv5tJUelyvos5XGls/RQcgHDFpmsVWgYDhAMazdN2BA4zgVUWFvpPbaNStl2DQEmAZ+0JuLVq8F
CytyLryDm67GMvM1tGPUjd75mYy1Ku7ogU4RZhXSKSwHHPjEMJIqR0XnDaOFRu8Tc+XBvpQhSEPc
LER7vuWxBGd1e5WYAGweKqAoW1zmny5/N22MFu+aLizMsKniMT8SNyHddsyzICXgsE06umLDzpUv
XPpZ8YmSQ9+emPJhevtGxTeIu9fB247mSs0DLi6V9VSxiyzhgVdi2BRzSCsfnPOq3cb5tEVBdMZb
GqzQhOXSIsxvO94Fiyk/NA4keIShHvMJDKxms7JeUM6UzQqjMf2FXkW3KcbYrMM08/suXiYtVD00
gK8moWYEEvzVD14PAxJ4Xdwoa2gNx2kaTcbFnUSAedJZxHmfeOpmLB4hPoySjZ/SOB1eu04CBLzq
HGQUCdcgchtX6sXKl0OWQb3TflCqc4PhYdAUgSrP6da4mwDZFI4KXZkzmePceZA2Bra3ShflGIGq
j27109JXdE5QWxD5EdM0HUTq6sofQfVVxQpdSSUBPQtpwwLCN5S/ErGdDAgwbdz8ULFzX2xdyx+w
SYz69nK3gBvzQHOPIgUxrg7LD3O5L9ywRpA9dYOPo0JgxR0SKONHr21sNTIG36JR4QaOhpJK7UsZ
phhYLOLeige5pl2MXWj1Vtc2/QxITcykP1R4Rnvnmi8W/qsxTySPdB5WVg/qm7WDy45JsxYqe3IO
wMYKQ8nIttYSV3nx0i+dxV0V6+rLCNdm509zhx1uZPs2jnHTbXX6YENOzVnzJta5g5P5NUNSIh9j
NlThMGL+qH+Vyhig9hcY5kWaz0XfAjR9Lc1nPoONbjo7NvErTK20VhE49sXDXSnXan9wUh+6ZrL9
1PTHUTlq7gPk9GJb4p7CM6xV4vh2wTAUunfrUzPv0g6bfKvdaFJ2TrVvtSenvoBkURlesypSzJNn
b0aM6HLrpZCX3tvZ8z7rEjMLzDxuTJyvzK/HRy1/bZ0nbwDRrnVylP2UZnsnP6Ba5jirXsrImJXI
G55dB0+vP6ROHvYu35tyNeU/tdxJCNNRwN/a7dWAeSSrdAi1WUcqDSKiPkJ5KizhaYRtrjLrnE+9
3zsHoeeB4kRFtZLDgc9rOv1szR4Op4Bv/HTds2jflHRfa1smK78mUQFPoqgoo8gydEq0XggIX5SX
Ml9KlSewQCQ9TvZsGxHXz7gVA31upRd0xS7lMN9yrypxr/xsm0/HgYlpP/r+DSRXO1usBzVw57fJ
OtnV61jKiOhnAOE2IyaNjbXdbUts3z07zUFNr9r8MXrbzItsqUa8CfUFtWk82v1HOuth3hiBUTdh
hq/baC8DaCLlvJJT3LMfSvcw25rvqT+97Lz8Bc28QibWl23IwEPdZUmNUKECHI1syyaq5icv3+ow
y2NU1hteLbHQJSuKkLs04hRd7nVHd2x619uoMEd/9sC1oS1sa7E9JNwLFfNsS+IrjYiz9jC4O5Mw
yN9GlhbPuuYrCKvIhsqL5YL58MErn23j2GCGCMfRWvHiURWnZgA9JPQI2JoCceAOvjnse8QoSu2z
+aSqkLdWHyiCHTR/0QyuEzrtRvbI2LHSTX+aYnCo+FWzqwqBHwC4QLxB+hrtAzidKTG7bcUho/ag
kLU9sZ3l/LDcPZ61qNM4I2dwSwaKskeE4+fDXm/icnqYyF7hVTTRKG1Won8B/BPG+agNh66MPe0i
yUp1ItKj1yn3hrVn7Amt/KTWlG3LH5QU/Bk4eRZf9ZZz0VEFrGmouvu+enEZgCQvhr2y9cq3gVgZ
dCtqaB+15I3h0E1KhnOfWLj+LoeIrxab2k5xXmbzUIyaX8GoT60LEPIZccUoVoX2xJ2YOJqfjQ/C
vfJRR1T2ytJQ6Jh2/llqb/q8IuMqnX94IjKqD9nMSNN34PnX9KsL52it2vypKhxgLjXEF6ec/DAd
nJHqsZWfvMC9MCc0YV5Ru8Vk4XsGEqcGFIIdfWBAS2lbr1tJKIW5+bOlgMRDhFCylGwvrHcbHRQL
CiB9HjXg/Rz1ne1Erlx7+rqxfzhwaoWSB5k+4lECMbza/KNrMVWZNXE3bnDEQK0Qu2XUNo+lupfe
CzdXvCE+sU7UjhdigJqC1/+5ns+z+WzzZBhXjbNyxzirkSQgGHYyB/O9oEhOV8MUT/M6r/eEnth4
NDvP97QvBy2YGWN6DN4WbHM+X2x1dmjqXa/E3bCtPezW25fpheX44dxP55WmRkOHv1qvWBkPw3aU
a1FEpiThDOrDzomV7nXs3Mip16jHd9NTk0WG2E3KgU1TJNCpthP0m7plMnyXd9uu3Gnqh9D2c3nh
5qkg644luRLLEsSajd80MR9JwNjX0IH414bf3mXGQdXWuv4JLCJwNkmLiExmQCbuDBUXdHYhSYbT
Mn7Vw6YUsH4QQ0ic9qOE/oI8erhSbvVqu1vE0AxyUuBQnMdn2Bu3PdPuU+OfWfsx0V0GWKWD26mI
WGC4FefbrxsP7j/2OM43fn13KKwcmAkt0iceZWOPEVSgRPiO0TUOBu90HwDuYB43AwY/Dd5GJbsC
zhdbzdE0V8yiyE4O1H4hJAI03re1SNBX/DCCj1b28CoOAt4B87a9r4yb0njW2nWhMPhVoAf6o4Bc
rilmX3Pfq7pFSI+saflKAlMApR7N6Q8PiU9fNQgk7cCtQYo4k3DBpTZVF9jts8q9jcFa35z3+GTE
fAJcwDNP2RJ1rGw3LnF6cH1BrbdKLQLd+k8uH8raC2DS2+ZI29CZniVLhNhyAKc95o/kpHgVkCsI
pq4ZnDGKvhWw4/N4rc0ikPUXGMfb1gjqDCknXYGQy0daAF6gUOvWWfnQ5u+NqYQsT4r+kEN/mA4r
oDgw6ZTM1UbJOkz0xZoWmEipBjNmuQXi5HXLnof8sRFPHKenKbYlO3i5RLujRSLxOnVtbDYbk33S
NANVLvHNCtEe3Zomw+3DV+hfVDXuTCPpdJBQQRrBbLNEndctLcJpDMGxG6TOVqMqah4iIY4H+4cR
XxNDHsdCiRTjTSuiKf2w2/caY7zTp+qczCpuUng2wEvUj1Z4PsCKfoYRUtcFgAkTgxrsdwvixa3j
rrzx2S5+sCYa7BEZCkHC4kGI7jBID3bip5hqnzQvSDkDDbS7kzUiuYNr0ISfledUOxP32ml+6qxF
mrilCGpLhB7f2jMCPPCIKPyqaLsOqbvbfBUcoHr6IxMzsMKNP5WxbB9ThEamddBQ9NWsBlWEDjJG
CBzbfOH5HIkMWs3w5RRxFVLhaBLT6tpP69Ij+HjIOccvd8yQbj7V6bsLsrDCMyOrnIFpgBtWh5DL
0c8n/PlQRqXOo7lB+i0x0C6uonifzWPW4dNimJK6R6TufmYmCn+x4b1yBGjaBAM1L+SRtPkqzTU1
YCMuWqni9qFSzQ/VIAOd4JmzT0ccbAZkrZ0M84l0V7WaIxumsHVoMGsPtvIz0zCY04O6cyY+d5/a
5qdsQghZVupeSX0CnnOSuGQ3DMFM9uApDMx+rZfRbMZCIg7rZDjnx6k8qWaUtY9zGWb9ZjZKv3Qu
jL+CodwcgVXMd+hN+YXcVoD7dexMYTHoNS8GhCUfc4cIGcVbk1y4uuHUQ33g3XYjA5a5ABuPrM5M
4IcvA09K680pHrnYu/q7hO111IOjr21YR9jPwlC2ZNpAFy+HkG4K2lfjMteoBsoetxSJxnWSl7kP
pbxM1aYdnxuiLygQDTKXjuNn7Yno73g6ezhAC8UHY0klPilW0bQfZXqiczixS4bqijX9nAVqLcbK
zPeYdVfr3cSeTPN5wMRhZT6qE2Y4URXREw23VazByFnD2RoP5jj6Il1RdnLhwLMhnhWAb6tH6X1Z
076Tq5yFrdPGZdZuNB1KrA9FfulLcL6GUOYMKzuLhXc0HDA2Nls2j77jPgJv4M/6V2Y+dJ0Xt2po
a4+qtaXiZ8UsvNgvVztz+WEUPyYV1SvE0KGBQ0nHMIdP58Wm1t6dDCmVuuLTJ16PKAGcV7uDBhSH
+2q5R2pgzG/SUT25WOXa066dAfaCTZV/gl2742tVRyx7JdO5mN9khrIU9maVKepSu3R8MO3znCWd
tlXVfQNVK3hU+6XR8rXlTddpfrDMLuhZisu7NRsvsIDUquhDY62BgfDxRRkSYs26VG6c9shktK8F
EZ+OX0q7GbJ3FGZR8wIJv3tk5rtoXvVuY2E38xKsfQ7kTbcQ4PA6yCeY4nE9tPvBvKJ7jzjp0043
WnPpQTWfor4xQmCXdz4imbbG/mjY2xcDrtimqD9cWZXUKCkytsnUV0v/wVAKkuYGTTzJuS/Ijwmx
l5N/GkowZBtFbK35BblhRF0W5u5qiScydW0N6bpOD8ttU0dUppkSljC8iKuV6sUcHF9JE9U+EIwZ
Q28BUEfKLwvBQDNsZ++9z22ExnRNiBqWGHclwkYNwAkdBdhgjfpMfDLvWuHGcyWcWdhMKlK+bees
e5D8GWY0AoxaZglDjNu1+zZ/mJyz65yE8WWLZCy6T4/i881a7M2ZX6QX4p0Z51duXAk9N9PFTYeg
GnBGAV0SNNQVGajpSel2rEckWx1Y/rMZP4miP9heoKg/SwTxfQU1MxiY7MmAfbKcLaqDcjz00GB0
m0OZHd1hijyyY1mL1LNe6Wmao9b0bPCTmQGnSOBysZyLtztYK9Z/gN5ZJS0AjSzOZ7SEt5Ye1fXF
ZYfCe9b1c5efIArgd/qjiVLWmIYtYLICubbR4hScUI5xgCaR7cmDBbO7CZMg4K9FJWnq6p2eI0tF
xoT0ywprZ23aMRVwHNW5tJqVrFGf+OnSD9T7GhQQaD4FmF/LRZx6wofwUDR7qNaYF0uQ0IBNIzn4
KDQQtWz06aNR9jWQ3NDm4eMzyzZuBV3Vcu2ATAjlvwwJaVUkLbz4XASC/ZjcVYnArj1aTovMB1XZ
at2kAKzhaRCcqqu0OY72O5K0YKKHdFBQR1kzL7IyZwvVST+3hsjqkRoiu8iUNwHtoWAQJ+gp+K6E
bEvuM/eFeu+eV/rKvNfZQaM/DTIl0DjEdOpe86aQ0SLJ6YYWVWgWeA35hnl7uUT9+gqzJ+dKs2Ju
f1RLrdnEB4VzcrSz2m8bXSaDkYWtvgIFmfBORrVOU5CMcifUC3Kq52eLam/ehLtjaEnBERPI56ar
Y2bvWe78MIb3HGzyuSAbo7T9WWG+I/uDxz89yaJMv0p+SMc3QLAM24j5ZEZK1qDGzmG0+Np0n1sM
wPXjuJ2zJ9cgGxP332xI7rf8BZMLMGb5+1ScXe2V8KsjgStBtaonZTg4yUi/StzFVj671TvX9XCS
67FaV4jmwNQOoopkJEfWMZSiLqOL7/AEfyocNCbAB2SQmKTIAo7u/FK1JyT1Gq6LynmA59PNU2cC
qo36OUEpEfTFGZJjjuYiRVhTpU8jW3M9GhmAAK8ezscAT4YBiEqeujlsvaNL9igo0RkeAOEG7ZzA
JtNBjJpvOPHcgXjlQ1lQYM1+7ArQZuy9ElE3EqTuhXiPGIovgDGot+4cKfa8w5CUX6goLGtRzj7q
al02F1hIa1i1uM80VpZYvYFUW7aesutkb+fyrNSwhN2PEponTKDtwENEGboVWvmDiUCwmp8Hc5k7
kSgL535J5k2f7fkcFtBARbENwJfYRYKpAbxV6xgNFk92vp1A3tovvLrl3qrWrGngMIZkYHE7vKtg
Aqq+xPwmliszBrzQP6lZJnmBiLXdgPgJeJA1imKhpjypSIr5pMP/TAGtYNUJQjsy/ZTpm4tzbhTP
PVSLEBuW8ZQirPMCHeVlcCk4IkVp71kiCG9YG9dqmzhZnXTNGiElW9awzj0aMxpqBMrCNYbAdGTk
YNJhV6MgzOZozF8rMoVayUPmos5XbJpK9SvykE1wcZ131skQTrYVQxzYZ7ZEZdhD0Lfp5YDc5WzM
+OjPJSsQFPVIFhA32ZdFd6WHNlHml/paIs5ROgyxddZqHNOk5WdMXaos3cl5o+LJhbeWI9J4G6k2
ynfN0khr+yywUFaqVzV96NNLIVZdf+Hw0aWJwWJr10LSUEWTBIWk4lHJhF9NqwEFtmFYt4Mdql73
5fVl5AoUMRXnMZ1wwFX1kOpo9FRIXRa2ZYdj0txGIHZWgfpTAVEoUDyHlnhAvDpBa8jPMMVvF3FJ
plhj0ycYuCFiDHcvmnXb9UdWVCeNQUHHqWJh4xGuimOfDP7Sgh9PoUfTWHsDMlkbYhNExaM/a/mA
cqy+0xAcEnrQ5vEdsIVIscyITxAE5bOzySBvWSFaouN7NrGI/hdH57XkKLKE4SciAm9uESCvVsv1
dN8QbfFQePP0+2lvTuzZ2JiREJWV+btU5W3R/S3pso1AQ8dFX7dhe+2RsVlFuiWPb50jMVXzNDA0
h4kE84GirWWmPAJk3MgIdyK58Wq4pUHkuHXTlcw1IAITKfqnFts8P+O3h7A46kDoJgybvZKN3JOG
Tdp+KeO+CS9owSAoU/EaK/UqBqIepdzL5Ce23hAIwMgqNo4lDlFjbGFQ13GmvWfzOUQunCs3i2ld
+4OWHeWb3o0rU4cUA3ypfTNpPYveeYCxZC28WchuoqVuWDabrvzU8xdlLO4R6nz7U1KugzhPxUsM
cjFGcCXP3Oy1Dq7esSAig8OTPcP57OddpOnnytqZZCkleB4taxs5yWZxumOVp1uKudswp7aXMH9M
WucP41bCu92uavtUdV+8diICdNEfQmk2urxxkumTiAB/SBU/lNBgpt0G+n7fYVCV5NcBjEiyT2J8
1Ga6m5RDJbZlFgBxdpBtURavs/m+aJemKtdyvs7le44hrAEXIUWH0lHSGukf6bIAvx8K5V1+Pk6u
nv7cMCaH0iWxIKvCwBHqoWvpgy3vCQO3wzmzo1USwvEFokmPIe7XvIAFC5/hre1yGtWXMDzhKnVH
FIOOdZ8TbynVrTNcU0lHKHQVij/mnNruN59vMNip9NYp1xa0q0lehX4e9N8092EgtOouhSclBd0E
n6ijl6I8tc5rRKLMHLoStixrcrPsyvj3THjq1ACJ9UKX1BwoWEMFDhSzkniBQuaTE0foPI3/RxPV
ckNJmqsDMb2eWtOV3zQWwUn1q1RrBMjdlYKenbHbeqBb4KrTV1NxM8RxqXZKt40iPpF0iCy/BmrW
m7eShlIaP+OlYBSyXnWKFPd3nm1k/cSDI3drg8vYnZVHYVDJvu3Ej+ZP6G2rea21S1L5g665GodV
b3gP9ZyS4Gwt5242kLWl7JrmNc1G0OJfJdJXZsEr/DVwTerSZuKOzGgQxdR/muJDgeHoQ+AL3Z/q
+xz3PFTCQNEOa8kBTeWorJeI+ZJbMG/h8opwXYXglaPkq+KvK1jG49yq+FjSTLRZAMRJ2sBWACvU
9l0bfqRUd5/8d0aFkeAdZmZHtR63zJQT6gStyINRO05n9V2GpaP/4p4bomDg9mzmepMbydYer4KL
NJr/2PpGIBm6NNOh2JNzQeGzzJ3Bj6PSo81d4nUxyDy0Z96PG4MsqJrfojT2obgnWUWlVINJ7a5p
T5WnBQDG6WB8s+QRzbrnIO8t6RGlX1Ua92rz6hhvYKHss3fwGD/mJyCP5jj9aCtjVU/5Nja+F/mg
2mtl/uroXuze3kPuRhYre0wJvK8ElDR9MZ50VkbqJnVj3mRMvZrVBhTPIJNhh1EOWFW0Gmo4NsQE
tCRkTg90bSEucmdlsf8o/Sjo/lRPBjMCDoJlltmVXcKCcsIQHzSAOX4fHeV2pdqnRD4ZLVBGzBiK
f/6kZkHTboEumIMp6s4mZ+fb9Aa8Pvd3BnitW83Ztep81EoRLJwGUOzB0xm37tzRpFob0bu96oaJ
p5AxnrpFd0kcf3KoMnAIQLuxsXJQps2YFcAEA2mAulqTHmdozHzA8qtY3BoLZOb6VBbIA9fhigLH
FlTFAemgfjAi3o3E0/dDj9f5MSO6jvnUO5nqkVFqODGlCCrtL5ZfcsUDz6Qk2K1vdUe99RtjZbYH
LrBQ+2c1wTTsCR3pzfvcr5LuhKJVG3jjDJfPMy/+TBOVyB4no9LXzQeZJZIE4cRVvk0zl7YeVkBV
Ann2568yR0WzzhEIFRuLqUhmGlwvlTfNp+VPzT3rM/liKEGPwmJL7of6STS92ShRaqKBX6Li+Fyj
A0IBFJ54Zr1GNgYuyB75wLqFjRfKK905zeqqdk46BjxoFyhEri7FFxeo43gmDGhrt6vZWrXKKnmf
I6bnoce+/z3mMHQWj2ttvqOgaMRLKI6OtSGqtRh9WtUqJQVuxfhkhiQ+sj7KQ54T0pDqfp2/MYUl
bVCqZ6vcjkipqzqwcr/jhdeyA09fO6REVEIuSR/wumn8/OUb8UMQYQy//js9FpCg3o1+JcubviwU
BlpKvt12TNcOs5TlKtYGFEhwJ/WB9FZEcJYMLRD1qznfIRho42MO/kajq/h9/FwkHIQ5cMghHdYC
VFT1yDrUFyYSflcvCd35joDDtFeo3hYCfc9h66s/S3QYlDWvK0goHiMzX5nDcZF2i+K3qIyhlSvg
+IhufLwkwEFHJ+xczp3SHBLG4TClctduL05y5qXReqIMydfwp1fWDQMm++JJ6ZoBLTy90NyF/YDN
J7IFBxHRv/aXmOFoIfuDcr5vAL6RyhVejHaAHmFgX1qyUtIVcgK9Pczhvs02VnNM1Feu8dn0ihL8
j2qHiWhXpagC7AuuPvTyQl6bzp0hRJa3Qw8my21WriuLS+4Uv9H6Q5Lq416b3/rquWQCtsNraIfl
oFcfc76GaSfWsJA22rxdYBTRIdnop5znWDqRypBwz+ae3Hgg3nHx16MKSSEKERo5G0sNivTDSI9J
80+SAEPgRdl3ljQUdWhZPZANTBDsN1CcQGr/pdZnm22Xbm2a6Iq0oFr+ObR0UKGDFQhtEzkvAy1P
XPzm499zFgJ44tAJN05uHCMxf1TpO3demuyX9ATDrCl7TNSInM3ljUz3yv4Om21YHcfyPVOevS6J
E6XXjjeDl0RZgaSW5UaDi2v2EcwrKW7cWwk7etFVlP25O2vFfhz8mhqZW/uC5sUW69aBHPGzaqsP
MC/mITf2OXKPNjvn8V7JUSTPTLBJIMyCTcmO2+vXkdMxH2J92WnpizncKKrU3Lpfi/FQai8hdXSW
ts6k+WX6/E1KTzH2xsheMPRt0srks9uQljrSvCS+dkB7yTkkt1PUy7pkqpIn3rZnjokz4Y7KD5HM
eD+nq2gWPpAHKGuMFK9jEXHoV1TemZknoxvLiKKIXXpSf2xGkILU68UtnP1R5WJnKlkWrohbVv3G
0d8i/+oEv8LaR9m5cJDeis++GzhSXrLkL2M/eykC/ZWZFL6D9yWpl2v49LuY2S+uFHPemHr6WuSb
dhS+0/8K4DMRS9tlGoJZQdGhW6sqK7alw64i2aCO/tT2tey2yXQQ6V0A4kSWspb1yK/jlEv+xTJr
j4XWbqN8WNlX1B6seEdwlWF8Kc6WuD53EDAlzucSPxQ+gS4ZbmgTtlK9z/zk7K/luu4c9kW8EnW7
TezxPKQPi2Pv6FetVdh7gHhugta5LJnsTfm+Sq9ZdxyIGOaNQ8uYjQ+z+Cu6ay1OUmh4z7Gh6ALd
2EhNDepzNCg5qfamZae5vcwFUc4AEeHezjYFnXuR3eT0nyX8sk49tchcddK2oVEdSzLHFua1WSLN
UHMFpKB9InVz27L1O24Ik+KneXHSs2l4ZbhjVYM30SbCAi7G4al1qP4tyXco0L0UL2X4Z5fHUDqw
Y30yWPnT75t0XxqXqD9pxo/cbdnK2MmaZzCoNuMmapkEmVJHKvYEhBq2gJIVQg4+4ECs2wxOlbf7
uVDdRn+x4oHwlOuiXLBUuTbPQD0kEoEGjM41j+lNBdJVcyqhLe8K45QuL1G0Q0CijygtEYMpW/am
k2+2MKUmZ1UAJesze4kAKNESRbDIt5Bto1F9eEah0eQZxUbOjTMxxZAZBpRPeXFa/qCKAdn+5gx5
Vntzwn0xfyyU1EG/OOFhyQ91996Wa5VLgRFb9AmXe5Ch/BDvM4e0Ug+qiiKigFf/J/SgGtcZ5CqT
mEaCC9HVKODAZmB9NPkzxppn3QznRY3PNvUcoaFtBEr7WyU/Yvw2s7NJ25MGyDT0flPJ0OD3OIbr
kb0E4WOC1u5nAqc28qOSbIWx0eLXjCYeOtcbG1DH1uab7kcLtSh4ia7+TbK6YsUksZ2RZ8mvxjMx
XjZ8tV1bNDit9piay8SWtxlpLL4Cr1OOk7wzNFZfNm47tusogfYGqJlUIJHplnLhVrY/NKlXAI5l
4m0AbF14jqHyqKVNjvijpRxNvUAqNrkaGE1ujqsm7enEb3Or+8r0XdXfZZS7avg3I1eYzeeu0tHr
ZTa4T4hKmSVqIgKrCBi5D4y829jMUA0SNi29iKne2qJ143B4jJCaKeYUS1on48tzHbdTgTuNySaJ
YqLQixeDJlEsv1N6wAwU4HLyGkC/pueuI6hZNXRXBU9TmtajdMHwaqhVn7mcHqzUJD3JtWPSv2vT
Wz3fnp29VDgnra24wBUfK/5N0/4U08vHwJ544yeYXo2+YRxWyLpqxBZdeukG8K/fCe+WYiwU9+3c
EnM075UGtrWegoT2Olsy+mDQ6yd596Uob219yjIMnIBQ6EnsHgYnPzxBiHoAOjKYdgo2hawheF9z
gIUQeVlWojpFoKVxkkrLQrNQnLshPi1h9SjoJditK7fBIN6SZ+f4FT/nC3WfWDo3rU48/TmUQN0E
u2qH3TDulPAYZT9Gqqy09mtES11Qd7Xmyxk7N4zEZjKlu9Jovt47/ijvazKYRmREMxBxcR1VczcS
niSPJhws288M/ua2Wldtsm411NrtTSo2i2G7NuTxIoFSmDH0y+QtQmPAONXTvesZKCAY1F1bgzaq
hAYb3xmsigDkfoc+c53uxWAXWScPO6f902Io2qAKPyt5bwkErsfE+IqV/AL/gGKPF2j8refjHCnB
HA37iSHDhB9fUFkhjW7Lyh9HwW/Ur2ZNW3WIyXV+VtqXGFecyTLSrvAh7df5bAelpXHr36QaEJ97
dsmgGsOeH1/sVGAgW8SBzSUw6sdSp2/Q712br03wgNbU/ZHVOyYAs5OelHrDYkza4YM54Gp4qqQj
9AOxcLsYyYv6r6V2peG/Sis+HQkVXHZr7MifursyBClX1kh6WYYcBu3mAow+Ch1ZCH+0qjMGVRwS
G0TM8kqQj4WoDWP24u454XHMhLB8RU320GyJw9YP4m9rALsqRsrznJeNi72wgbX20uLNKb5gFGzl
czG4BxNrk9hi89RjEOHlNhGXt8KJfH78FNEsw2H91FlSJCRF3+YVTHfbvmTR66R/hrEEMKB7qLQY
6JtArv5sOmKJVX5WYMa/BqLF2PpwjPpUwjtPZryaZvlIq9w01ziHJ0J2O03dT5GEqauMAoyxHxuq
SIowmpzRoKWrF0uClnzxKVJev+wWcFtTf82imPqHpa1lwS8vI6S6kfbeyLRbd3LQ0c42ymc4v5fk
EeWv4SA/xVMOYjjZ+CXuK+XB3ubYOFSpvX0W0Fxg5oH2Z1AzboM0vWRMMVVu+YXeegvkqqm916M6
uX0cIsqTo6+EuOaJVy5le7ICOUkWhITQXNE+lpYuaan0S8zWqNVkCtMt+gL9hXVOQW0L2AHR7GAX
L2Yq3BEJSBnx8puxry8LSKMNtFoHeeUEygwAz/Lnpf4nwas662k593XkmhVSAO28AOkQtTohtsAJ
hbRlclvd3sqoecvoS1P/bBtFRRDVj1q9h+U506+peKu1KzLY0sBYG5Hxr4f7yon2dhx5RfbhFJeB
WWLooq1e3jJeoxA9MBGCpMysHH1rElhQZDuMrHR/nZ9U5zS9FanhEzf7lBRn0fxIWyZR8zczXzEU
I9ZkE7Gfg2OBzkbpX0GW0sAyViWW92RR+2XOpJ6jBZiY6OUfNe2hB9bK8w6Gr55WrWEwb/QAFz0B
vrsmEm4v00JvBhqaZi+LU6pvNX3vgFco/VZagLRTsM2ZxQGNeBSxGgzdaZQ+0jxYmAVnLVnr0k+H
OSKsfrRceVNsaDYabEGicjcrXx1JGzXzSI+uV0XvrraZG9sPCTih9Lj7pp9lnNb4+UBjudz02yIl
/mxc45TsSCR4qu14VaMkHKrBAt4Y7MpepVF6WZw0fCG0jmlUQmESWxGC8DacuNBFf500FVEpq5t3
jWDmqR0AUMmy/4X687XLYWbayUbf5ITMLQt0SzWKu02KhEuUH9Ntq81+V8fKGoUlx6HRp5WAil2P
iFx5KMKbRs06qkn4JcnQMoY2hIdQw/tSDo7kOsVwkapeZ2n9BHxpAlzLZayt5LjuLlk3xqT9dNWu
X2R9M5ccEnJAQz59l3pTObE7eyqiwMqGnJOqMDZFVv+tdiH9HqH5u0k03UVywCOzqZfpEpNkW6Tq
Y5BUxXO0RYeO0upAn8rhNEfgJVPaFGQqEi1E4hf5u53xu/RZSS4tDHlUqflmiMNPdRacTszqvtQt
0ENIFNxOsn5LPFRejIfugkq5w1dgAgXXISixmWjmSaaIQ2jFyT6q6BM1G7anYeKDhCZSsSrq3yEb
1EsjkmQXWvmyymxTXtVyWx270LECpZB/Cr37i3OjD8JhDvEgVOOnk7X8p2k0vdoCGa+sydH74Ji/
ZduAuIi2rpVdkwv1owrlGR5PtjdpX0zsYMX4IJWpieFI+6hDZuBoNF8ntYx3Ui4Gz+50rngjL14I
zor9Jkyc9TiPl9aUxp3W1nEw9AuEVSeLVzNRzSBOGF9TM8WBwv++xYJNwE0zda/ZjEMgjBVK9qBO
+HYSZf6RE7QprOgDz08iroJekdvXotVAnJrIqnBOKdOuI6rfHxVR+06YxIE+lL9mbqR7taND5hvK
2zBXKHLzXAaaLhA7xoMDk/d0MxS6eYXOeNijMgahVH5IuHkAq4iZyFsndOPUerErdfawywq/TSux
GUYFTDzXgI0yS9rr44hwbAlrv1aV/pRhlIZ7Gtq1bU+frXrShfyoUn266mJakPdStJ9pWE/Bd5Nd
U4ODZkCV0y8CMugy2K321C0qWf5KWGWLf5hpTEvtFqOKDjDNHrpNYZDDyQeNgm4QC/W2Hvgq03eY
oIXtp0496JktHTssOom1f3p3Zln2FsfyFMG1j14jUnajNNHKVvtqqN0o+iDBfq/FkB/GgqYtASzS
lhXroU9WXKKxYKRGUm20qE+VAc0z/ZFf0Qy3w1bgdgwUKU28AsX3KBn+0n50kYVCEt4bcbZgP63T
oLcRr3AQqQQIDB4gJjqz+o0snRfYomp4KjnMVag+dGmfM1bGmG+0SiKC2Vp184dAOqFiq2bpy6pZ
wCimi+y8ZpVENPPL+DQ0+VqCvipMbNKGE8Yaxc3sd6u+Z0izMzvdjonhdU6276beq/q90qVgCWh6
IoJaqpwYzGb2W2xfcnYW3NiJAiW10A1Lp1g+h+gTWqjSdEj9xequiTS4IbtKpEk5TeZFxU842b8s
pgBNQ+9ikZ7FTC3VP2PP6NkihZub1RhNvIFvjv5tpfzByrlhAXa+YF+adsWz9vYQ0GZLC/xbc+/A
dGAQok8kOLldxNo2U7+2oT0s9SyXNSP5G+8dP0qP/CTzjGhAVLxAuhXeovyGIRw/Lh+1SU529QxJ
sjy5TgJFNQnYeg6+5jECf5Xkzl+Sr6bCETk0wWzZ6xjvlKIEmlNBNThPrWK3qsGXJ27qZZhuS5LT
EMmuYJaolmJNpN0KRjhI+TXyQvfm5jBlbPkGVE76c2+E3qxAMRdeV0pIdt+M4tIMox8LA6PFwurB
3k/oNaaJENTZ9NHmECt1MEppNfV3PbY9eQR+V9vtU4+Z5KBbWGLipxFtse0AqkWsihHJaiq2s73c
U5xvBdYlBXySXp+ZS4seUhS/SX3lmzAUz1TVrI3f2M61EfYhm52gTyVfH2uPpWGgItrG0At/KJar
Q2fb8V7WKghDsh/KNSlprlqze8MWrmOcbDosgzE1R54rsmuDMF0R8VsVN3iEAHDkdhMi+sZl76vJ
fCDY6V3rgRwibkMLFbfUXNSeoRSAg9TgdZbEfizXmwQEsk0O/fBPzW4h4hoy21wxZhAnJxtwVUJP
XKjTfrCvg/ZedBa9Vb2xs3/GQIvSTS/RXGyiseMeVNwKZAjpyetofHQIxTobfeqLw5eaM1d/ui52
Ru0c2mUO4qiF8IBcMcDzJ0+hY5kTZd3zXWsRetqgek+6TdPbs4J9bJ7TQFeZoQpIh+8Gdb8xbJXp
ozIe8vTDeu3VrFSB0V109Y36YpvvurmLexHMrCtGye1Hzodqf6XZ34iJZOmwMFY/ldKvTdRqzXSO
oB+6lNWHApQ7K154Z9c6E/DC2dU0ApDQiHRI+TtZ3Wdp5uMCQ5G2mad3yf5iMNzqy4dedhf8kd4k
t4AICGhKT0dRHemXkW5uoNgs10luVvWPxOcHfVZK5tHsL6pgqYmNUrqd0f8mBdGhBL3Wyl8aFiu1
O6awXmZ+4K7E4rJeZvRkn9YYI9B5LXQ8dXwBZ5OILFChQnrrbSDVeqAiUuFj+asUqh+ayHk/l0yh
a7452oHer8VkJuWXXjr1vbHSgZ5oKhusEmzLLJetw8UnunMNUVl28HqDHzffRjWRc3xYssyrujXh
0273pFFAhPjHKv/oEvySjL1x9AoC0+EQRAKXdlxuNb+mDP1ffbfyiySuBmJ5o74O5iVLfrrxuwKS
CzPf0I5zs9O7s7J8yoJdg3Bp5TB71SzcLD/JHPOwx6hqMF23KzQ1DRaSGUSIQAe+/XdjgWbNjxCl
/NIht4ciStIPUQw+jHefXYbyQuRmMNWFGzUTCW9Ap9G06WzetXdL/m36EB3Do8lPFZrvp15SXZvG
Drpfwo6Zlco60xsPqHMcQej1EC0wclmM2k/Ob5zxY76nKDrNsgo0VT5UmFBNcJbOeXb96wYGRR2E
myTE6fZhEML2VdlLDJFW8HDq6FTgs9OawiUhOQgN+cCipa3JS8KdF0jjbewfVruW6uNQkyZBl4Jr
iEUsK226y+pJba8lsG0MMcPvixvR0ra18ZWjSxXO3gS7ctpPVfLsxqKrBKofvkpq0ZLeehMpfHgf
aLZr8Eonjng1x2CiCR6eWHodLEv2VnXvs1wEEg9XNOWOPX0b/rVn5Hg9jEuqfef1Rpa6VYzihj03
5jqsceY+WYtH2i8uoOISo7SkzxxMT4/+RvKZ0/E+9RMbdU144cktcljhWD5WyldiZn4idmWItvVl
SlIYAHNbFAqvXOem/QsNzHNLEyqecK2N/jh3mxYGqx6BTisJOTzuJroSq+w8jbEfu7ctvq3xYXSv
Vo/iHXx9xq5ds8EcThzB6HeEG9Zurib1cZ6/cute96yFRwLdm85OBmVX5O9GGtYNsoa0vqL5F/qR
VciMDT0g1tUa3icOoGQIlFsFBM5Vd+7qAOfJWA1dZYwglSDfBSJqCZLibSGNWMXpQ58xo9jRilPJ
+1lVnjHcm2FrW5za+AWrUmkeNKvZKOpeXQIM7sP8ahiMYc3FkDe5fjQg8Xv7j6V1KABxgjmQgPC6
8w/SJAPEbayuOSNDH/9rw4eaxquME6RrVFUk8+ZCmXJwRj9GINm2xvP1kYm7hYAD9CQIratF9WQ0
jKPQV6fXAguhbH+a6tXpIrSikR+CAAgA9OUfQnkwjvWcXyL1A3WeDtEogTUxjfLL6dG/nJBDhvYa
Rq2Q4H04EzNG8q1S3ppqIGkUpZHybkR4x+xnVJTtaahu5o4ExoqpqpP/SHlh2L84xoeh/gJHiahm
tm2fgP4ofub63lW3gq6Ap9/qbootGJC6xZbK99ExBGiml5S+DgkJMTF+jI6vmRXxZPmqFvZm6QoE
QdJ+QVEwxjulBYA3ZgbJyC8RzUnmvmi/hO2hl6DSXSVeBWkM+rLfsUtDHoTn8BvA9ubaxoG+R4+Q
inuqoTIxGFHtd1P9UcD6SDpmTEU8l+xyed215NO/m9OrqH6S4pIa20n8FcW7Vfwru9+Mzo0ofqP8
XYaXRJWegcGiC70RX7NpuwnDDN1DnSK8X0sjKKW6MsH5GnPficBsP3UWmiwzSRAvLWvMFPypjhHo
ZBcoiepZ0d2OThaKOEV/U2UfeMUZNnr1bTI8RDA8AxrUnYqFp5qpa/D9snZUzFXael3+6SgQVKDl
dfph5e9Wep6s2m+H32mgHKKWb8qT0+4LGT8WavxycqXkRUEOMGQClcqvxrTXoWnIhxdRPpT6TCdl
iEdeBCL3oGGJD5aUnUOjDIuJAJAdHL4yPjJ0F0bzmnXERDQrg1Bl0WEfPCu4L9rP0CBRYvGFwh6e
dVcSUPMd68DwhDPYDeXgvZ7vUfrooNRjaCl7l2f4rol4aF8IvtpqLa8SNvc56DF91eFOHjak4pO/
djUN0h/Kzz79MKNvPDAj/1BiX8HnZpNrEKHGSmCR9l0Gk8qkM1+LcttNWHTaf1FbeRJSxKrmBbS4
neMgI0qd9i2TkXdhdN4874ovAh6elvfcMzrsX64J6wnqgxpvvRwdyBi05JgVKcA4YEcX60/z3Sr3
UnfhKNmw1KMyqIdyNSb7Vj8V4xY3zQyH3awKZBzp2hTHBNeS48KCYkolzGNQfJ4OAQ3tvRq2k3GU
iy/QxuUrZPOdUXlECtCjQggzzmmGurKMraI9GmsHyum0Xm35KEbHeov0ttHvBRieVggon8Jtu7Vl
YimUUbFxRYUvCd3eAl02b6rSfzae8oc93vCdKtaXuqwlLZDFw5ZwRV2n7LVsXwfzA2XxrCo+RpI2
/QYcyeWTRDXhD6gV9L+vBgRAuUMCjzU7No6avS6f6Q+If7u9hQ5qhMIzpvhgQLcQTEsv8yXPZ7jW
xbnaA3IOIlK6o9MhIOy/BMANJILgRQUbcpZvuCa3mm5KehyxFUwhksfAtu85vZFmAZzYD7NJfSkh
PcX2ZXtdafzs5DlM8yHtmX90ZlsCTsxZDXpQTBOXhaweSP3bpPVbOxUrGRmLhL4xj3jMSGsnxppO
uymA3Rpocj8LdDPSSR5r2hJ3ID4DC5dvkaRR2ANfjsUb3Nk5c2BUIJqD5dKMf024T6pXs7zLMk+K
kbNV9oVKiZEpqPJDI6lbp1WP6y+QTXvp+MJoe8H7y2XVZv2uJrK7hMXq7Y9n5K1tvrZp+1mUQcKA
KUv8hzAdFp4Q/m8BSo3/oTa//o8M2TB+PkViDoqvpz9thPTiQyJ2d/V4XSHoEsZbgulDPLFoZxeS
kwb62b7Oz3sBi1tVIVn2wqbZhX0KIffoh0BIyj4JK1dRkIY8Baw8RvPJBOAI9wYQdUOtIT4OTr4b
MhkHNPpqk7CtDsnsW8ooGt/i6JO+U5U/rXA9xIzsVORMDH7nJGvk0X6C1KYwP4cMDJsbu432Beq5
rPHV9MtEgt0km4GG4ek3nMYduy4L7TdF3Q6JmVljICuQVc3kCoQ9edxtRu3Uj9c+9tN622iB4iDf
BNNBp0cwiqRdizjZ5uo/qfopCpsxQ4f5OQzgQ5hM2D1VNCMCq0/VYGPaae6Y0FE1Pg8UMHd37MpL
k/5Y9ccQo3dhLbxmnwpiBZYTQFyl7ZZ5G8p0xNjXGoXxDz3jgNHVCXJM/8iJWK5tlzaCbfgNak6Y
3LrypxmOPXXJko9JzYnBzuCwic4eHyG5CHXLOTto8Wlu+lUHxq3x13FkHIxaZbXPTV47LmJU6CW9
9dQA/rJLBqqxeKnJWEuxpc8Ca7CWg1c9kHw4znmuNpPybinMDSY0AHwLq1gtz0FoGTPQjv0mh7mM
70q009ETTM4tgXiNSYJF/6keZD5dx99JdzqE53hAMbYZifWw9EfoYLob6REQhJTHIu45nDerPMcM
Tc7DaQNb+zfn/wA2EYDhd0ngO0bqv+6N6X2J+22lL0GVNr5NLwtP5IzUq58u3lRQVjHzt5E6CIlS
RkE/0jBmcY6bHC1afB76tY0/MjqGwztAuF9KgR1yZoxjtexCdVtjhqyCttrXXJqsVfBlbSMWrCod
c8C2kA4EadM/naMI9ZwG5qAemv5F0lCcNxK06kYbb5bEFGWsWDqB7vV7hvqwQ/oc5b36j7Tz2JEc
ybbtFxGgMoqpK7pWIdwzJkSopNaaX38Xa/A6OzqQgdfdQKEHhQo6SaPZEXuvg4fRD28Frb4oXrlo
7rvsPXF1Nno+/MJRiWv94CWmkR+R0A4UFyALr+z0EVerxf0KbyPZh9Gn4C9vY5VgdF/IuGlXjDbR
sKBQ+MnpzzQS3cFsEXvIOxtEZIcmeyeP9qR7yhkRZ/sIZ1Dz3HzIbYbd+t2jcUY/XG12NUd/5aMa
7tbDxJcRSz1ALsgD54GhbbiIkVBHSxYNPenBem2Cay05brLSGgk/7rxEPRA0NCObT4VDy4T1yrrz
IMvIRypI1Af2FV7bpjnK5EBqSzbT7aXEscCPhIQJer+rSQ2K9DQYj0LsomzdUMUKM8erX6MYlInB
88DMMdwT/suIexZEOBZZJ+WgYwfGadTwb1jPnv2MgDOPL7Z+D6TPCMvsUPKsWm/hSw1kGwOhPJoZ
7DG6sW+UNzmgSruOjcsQLEflQxV35pOi2gDPYC/qCkH3viJQ15DRdQndXn3RI3sIaaIE9achX7r2
NHA/tnizJuuEfczzbdxOPawqjlcBVUq/3zfRGmZBExH5op5QNuM0+EgsCpkdifwKd3HKVDsJLanq
IRMRM08L5iUudUuji2HcfQNFNDsoNXT4Qny7yOAJuThD51m/TijcTAbZWKrPhsscajqeMVWusXNS
qVhJeMFt+5R0yby1rKWftHBvSJSsclv0L4YSPnjiFwSmEPs264RoPiSVDkm9dEKJgdlHjbwjomAi
tKONlCKSEyZCHHDaLKDdTaSr0znGEWP173UKwnjrgQ2amr47w1VpViOmPaTNIk/3kbqGkDQ2y75l
+1vCHqGe316AfKQyyBj1I8p2gJQgeek+i2JREQqhk51aYNGuCB0Em4IARh+dstyYpkN44s/N9JGY
kYw9rAmm9mp1DeWjIuYmLjDSz+iCw4LvvbGJd2fu3e42mgW3CynwybIdIu+AJgssqYNZn7qTjtKd
oFIc9AwzxNwqT3Ww8ajEeStdogpJbzpdcTcZRCy7OmkosuuFiGYo7vJlU16DdK2G2w5NbcrfPvqc
uQhUjVd7xBH/YkI1gU9E1Rtxmbob1a0f4j/eKzmyQbjrBEyvyoBiFVUMCocRexJVvGPfb9NrUyxA
crg72s50c3VvwVlq1VsZKhDepscuu/VoNobocZD3CZXXZSrvDA882WvMpVFsQSHQ7VNN8J05VG4H
+oCmMxhbuAeMGqTUHxq7+CWolyU2wWqNhaAJljEyfttfj0htpTVJbXcriVLYPvMFgVTUOV2z8R7d
mwWDrV7I1U3PfrkofsuNFsOq2KWvbGkyoBM86ckioG9H4vyKec16Hx/irdwvzWjZCIxN/V0OX2Im
nAnoAr39kaf6Qlc6R8JSj5yQ+MLtzXnMCLWC8Qy2satcCG0LvaMBl53K9Albbt52CwkpcCMeUrIT
DdBfMNwFH2F77ON8Tes7D1baY4oMpOkW3id92R75lmicUWHnYF7JjCOYFkivzOHBYZXxXu2PhKHd
iNvmgC6DjrOYl7NFbcxDRYzYjECN8P7OyrlSL6I3OFA84npRwXM7BRTZkSV/NkemnzAuuRrWIfIh
dU7VipJQg4+2OrO2BaPFEPvh1J/jpana9bjHc0OXl2ovVRWqvQRGDcbGkHqyfXRRa9Ni/YSrM8w9
a+FjVU21Kx1fTHsd4qxF0yClb29SQknfuoluF2AhRWaUor231X3uvRpdg+DvuZTfPDYgb3B8JSTw
2AfF+xBsu+FFScB4WRt2GDy7lNWK6IE4zd4GmQPZRgk5aPm8MZYQdZFeKO6yBD3V7QpYhny4I2eV
fmBJUuMMxQpdNahXeAgVU/HoGObNOfM2Al9UtxH+KUbsGFO7QaWrDltfGwAu1osx2KtL39hSCKA/
hrSzJgNdZRia3hEnjPEhoGEWbayayGnlvYTlQTnry2qNPlwYV2r/djbLPodmybJyL0EGd8TRqh0z
VIPyxbc2xpPCymuXdIN31LcxZeT2zPpNXixR1GCQJK5ARAL9FW8emiJFP1C5SihQeeuC/re8xPsF
+8gxien7F9N8NnSoLwu9XZjFuwXm6IzWPEyXHP32u/85kNseJkW2Vy8pWTKSzHjIHpr2jBdfqtCK
zZNbekxv1sk4tvrK1GYpzX/83p/VTV7aH/alK3ds/Fa7oMqsNI+a+iDsa8lZ7N8M9q0ICfLYEqHh
it0gsNUQYs1YXAH9dehUFDt1Pn2nEtv4YuLpzdYoB2uyJJNe3Mq627FTv9bjgcqpDPCQzX4rZNT2
9+Gjth+QXlOA5inq4X7EBoEh2DqBs7Sp2VIoWvCBK/aD1C9o1GfaPL301+ZGZyF5o3+IdhCqokKQ
PmJJcCrr6Iqt3T0mlPeIGNaMGbSGBd3eWWuiJ59V0aWOzj1yQ+mXqS1Nj0aiToK47litUbeoOcOY
t8sIWL5gJ6JDOlagKIMXt0D7ykm8ANMUFE70ynBQ7q8q9/Q4jCVzBWM+ioGWtOa+tDTPQrlzRHRz
I0rtsY3uEomm1q5LjYhAzpwgBzZHg455iFdFfTTrcJ9Gzw3HDFraxCjuGgMWm+FNVNrOLAnDhnCS
Sepvnn4ITIqbJRUBdktDYYPP560QK7UsNn02JXI0A0A6rANdvcdDstVL69DXrz3nRzIWjGYkcrcl
ttWaxyYQcFF01TqUIuR5Y76MDYwFhUebRMV4B6aRmo1Oy9qMqPAxrCHRQNLlK1OlV54njy12Syqm
bjYcItw1Cb+giJYhrmaLsgjE1ZWvi20viZdckrZaacFesOY+on1Pf5VSfu9IByQ6t34/o5e00jyL
uaD0++K1F+2L8OxS5WgS0lHq/551HmxU3jw4aceYGxOhUWnfSMhUaNIkcXGJTyZ4Dc18JgbcQ4Ux
wzIdw2eiYWjIBIdXJX/R/aehj8gBndpdJmz8OoBAhaLJSMxa0miw3Q+9fk30TVfj/XAamqaxD69T
XFxtr1HvpBlca9uGUouunCtkX0IB1yO2YbKVCgt8Bwi/t6je2va+bd8NIgMkzmgK/PE4KEs6kLMA
43o+NX/8RRhhyGlJMRdDms6radK0hEHcAmIo8fsJ9KTsVyu3K4NSh1pQb7nY3loff+VjQwkNviZo
g9Ly6RM6voGH4eYBT8qQ6LcmMhquU61yijbM7PKf/HwVolVQzIMV/GrUdeoesvZFTbfy1EdLVqGs
r+Cmifi5zo4NsrxJGTcVGJ5HpCw0PQ1tw43BqbO7l6D9UAx80UykrEhiz2b5llU3l5oPCSjAg6o/
Gyl5VfW78Rd6BPDpQe2miZargGwF+00CtxYBC7J7+EKYr8aaelhfr9T8IWlvHQFYNVHFTj3ZcGBf
W2I8q1QwDdG0Dx4pwuD+XUJ7Bz5SASKqZzbaARwZFGQcvcRotJDNN6PrYHUwwFN7RhumyM+SuYsG
IrGap3c3h3s+Ohq6wOo41psI4RVvSTGAUwKPL0cdR4EBeu7Wl2erhG95SfOTAKki8p3FI8ihn9VP
rUE9y+nbpzA6h8UBzhs/5U0guZ46DF5/nPq12SGXl0r+1FkHkxZYyZxf6D8FA+cJK9yboa4LlYPl
7NFOH/iR/NsUWa9W+FBu91WwqdrfFTVrs19XxbsenELq/LVNYwUaWkKtN4n6pcAqIeSdDqfXcJTm
Lqpfpvob41YXIGnce+JFH3BG5JvcXefo5KpjXu87/9FlpzX9dWq/wq8u9Y++WiUIgUZvS4hA8hjP
+/wqmnAexlsjuktDsPLzlz49I+Ca2dRwVYGKCgHK6DInFnkWtVp0EUudMJTG9Fi9erK9tiV7iXNs
ZCFZ2Ci15to3m4FtQFMe4ubMSCmUvuUiiq/CXKO7mZn6uIgmARN9b2oZVrNEx07zmKFNlII7+uzu
TM13AWwdSdtH2V5VtoFEYPVqefdoAg0nLwrQLn14Kcy9a+38+mhOup8t+uzIfJha0DGd60jDmdU8
RZD3UtuJzL0dbCZ1Y7BCBDbTKHdY8t0Pjh7CairXlgL8k3/R83/sdV32CqUqU+/0c5J2r6ARVS6g
IkHBavZOjjaF/54r58TlaxdLSnTkMjAN0EboJtWam5tS8GbyFJ0cMLRs/dkmr5ZSgs2vx70/QXk7
1BQvIap26H/hL95qEfyeZoOm1IXpQ+BWf4mBcUrmIUb+nOFFt/EL5kvX3gcwmlqxlsjEPBVXoWhX
dRFhgqaNj9LZtZpzSAvEQsEh9Y8mOWdjgXy8pMa9r99rzi8Bv0Z7wAmbRwdEQUl/HK3FILZeRZxF
+4EUHq2nTD1PnOOWzElGCeHtI0weZfZkBrfI3nbiGvcX4V8z+pjxXnQ31AAuRTZdgCw6K94afmsC
Whdbop441CURQxHoXSMMEkpjzcgsBLFC4V8IcUcMfENF8H1T0l3uPofDi+gds3ZUqrv5uTRWQj0y
KHeeBau+wpb8qrhbYJYGFk0T5AbNSaEr8wlpbSPGlbMKOtlLDHgQ2kRzsinC2sEvxRzJF7ZTQbKC
Kkzk3FJMTct5yakkuY+oz80W+9nO4uwbZLJ8wPkQ0LQOk1IPyhZwKr7VdO2HjeQMCozSLsizRdFJ
GIJG11i2GnlKaFjBSh7zZq1gP3EMT7SLyhq6hyS2N3L86dWfzH4GMW6RPXwY1I17W1taUNfwxIgy
WLYcQZlRPJljtel1ZYlVqSONjFS3mnUM2nbvvmzMfStc+sq5GLZK4xGefFhoMi2dFhKnYx5hsWqp
cC4MLCSj8BYkBGrH5tVZS4vWscLJr5QvgZav+JF3V+kuHqKHakKnwTQ2yROQRO1l+UkDvUzTcySx
dzETjUF1rlHgF0SCfRIC5KSBRhYUWYjJR8rK7jIaVmYTO3jwnYJKLk5fGdlfaCtnpUeOo0BAaRAM
tRm6ifLUALewIio6IXyJ7jwm1Dnzm5rIyHYh/ZXjg4r8J0Yq1k313dpcJ5RABvo2TYS71ojwQEX+
0VahSqmkqCmVcVelQlL6j3DUKBYH6ybRHoXZLnU73rle8gJfA2IFxkROGTzDLRIa7DQdiDtGp/AY
DPWX0t76ECwAtpDxpLf0FJR5G0vrMCYaDSQcprK0zQeWB/3frjpPDMG6ffZj+p+V4vgt2v89J4aV
wm58gg93UhW6kSEu5NpF4MUOh9+OTNEI30bGpKZMlDaXbn+eWiAmUV8msT4RRdSZRjPpRWqtbWCP
y6ims0+65VYXH+YG7hVNAv2X5cS0txpxNVtd4tGniuK5YDv0yzdV6mcZvL66A2keHzp4ii0igjoZ
t0NJr/q5G/f1cI61ZBnUN41vzDXDdRrDJDLYqDIAiIzESUjfVHJr1RtJBZJlM70h5ABhMc4TBKpM
wiYkp+VepudiRKuTrBX33Pfj3mo2JvGK65aOkk0epGypYWyOqzOs27lFA0Ul7daH14yuem18KFhU
Yxp3LYct8xlQeVKqRRyg4qCVadMLL70oWMJLWPZJhz3UtcHlubzKmNpP3SNIbtRN0lO+V8plC827
SaXjIDhRpLOU30u6aHofQIQDRQNnw6xZstGrBQGHj9G2YpgALSk7inh0W6H3ype1CLvYsUsbrlm/
iFWaA620LrnVLjH3bc68W9Nd9YDQEZtST/bXuFJagmHL2jD3m5b4e+w/tUR+VKBDzqRCHYga7VVF
0ih1v/QMpaCcg1X/ldbioqR86bR/oNJcAjKG0rpPDNxRHRFhkB3HLeIY+iAmIHkgZiTbvrZtMQzG
Suik8VFheVnZykzQlyOQKGDD+zg0rRhZvrUSfg6H6gBDqCvINGV7hV6s5wDSP1IYAKxZ5HbkaAjm
ksPQblXzTTfp/rnnoITxc47pSZhrxV/l7t2stZkFwqQVF7Vc9z2UBfz1fU7D5a6lHbrqo9+7IGuo
8eC0a8K9l5z6/GPsn60JEPoUFL8CZsKph8jAFr5zNeIJc9lZH6X+EJvPkXEKcFBOOlomLaCyO5re
Q68sGLOAcdBtZHyt2BKNZ5OUHJpQya5r7aDu5kJh9N22pI4TFhnBOPWBZdpjTgcf8ZvRumP4bMur
CJtqcdBc1KyOO25g4CA+N/QFWxI1HBSNPjrN8PpPqWHc9QQmmr4J+yO1SkaPxO6qSn6b44cOZCHa
CFpvmYuT1RocKA96TolNf1eIdLIjVVKb6Du2iC+g1rdE7BstegpiMMRbzOiVe+vNi1ICXDwU3cGG
ChoXxtJOXCxvk7l8It7QwcA0kvSPMNEx+xLnkv3WyV54TwMqBT12JAa0A+Fo9JwiqcXOD5VAMuYl
L1OvnAx/mYR6LEbpTR9kRocrmtoMYt3XnO9O0dxtIOIkLC19DDhyWuL4PaalFy9kHeXbDMsYXeu2
pw51koLzwH6h6zinJcxbzbFRKD24kYMYfdV7LCHG+mZDMeul82AmmNXg4vX5ij1RGZOlYu2l1CC3
wU70GRIFZo2NXOkCCYEWaaEfxhHzp0VyIDsQlMAk1vglS+Mmg4XOs8fSx93eMXWBFrv/ItOxFiVc
CIqV5Qat7ryI79NTkYffPruGpyMTbufGtAromutze0y2HTpTQf2mA/EA/hqELV+eYbzFiEALbNeE
Yp5/BE2dy5vaxf0+T/tXFYFWTc6bUJ4YznIdrL3xICiF07SdPMDhysWjLyH5wQRQFveYqFYrqSOy
izc3LblKsID9DpqH/zymv1rpVX6FISu8Yxfeo4DDDbW17T/WNUcu8DMGfc7pGGA+q8qjpa015BMe
jTrM9uRfI1WfDlPLAZhInFxJkoFRJALlyIMkFih5cvHoNYdWfa3Dd7XnP0UyO6YtcBmCPm+ZXCs4
mXa1wYnMw6XkF9XrtEneUj6BkOKAnpiojKYMTza3vpnN2gncUr3b4e+QXrCRpw6Dj2lKs1+mHpxO
B5xs797M8r2tPyxx1YsbrjzNQpSRAsxUSRilQ2NZVx9NuOlrB+Fpq4RH3VOgz+HrywpLdKQGTu2l
kShA0FA2/dwZgZAndFODpxh6FoV5KbzIdMK7ZG+41sKDt2jT0gdjsiZkwQ03nY56fDXTT1FwhHvy
MSP9CVxjazJ8pYWw11Imt6i8j+gfwwlEodgLDm5K+G14Q96WckLjOjVRlETVA7b3wqBGyWGE/gBC
muXElrbpkzfTVwD27SUUCdQvxEXIZJ7Rrmo2BnNVPCAuAVVeNgATvbZC/bL5FMYNpYcJCcQTa8t4
1HzGgzRLrX80hgdI/QaVrhzSv38oeZs8nnLCgDCFxMXQosxKjHc0vRv1ZhjXEcO3tvFwZABDibcD
RhLNPVvKDhs+enOOgIexOCbiZTRyKuQ3vd7Y1MsFOBUDel8JW8LfVuLa4v/BuMR0XtpjDUU+jx0W
bQ1SezM5Nf1vWEY1hipz7Vor0zpBXtaoYSNQrGsT+foT4i0sA4F9itCeWwUVBkLslqM5DyCn2Bvm
g+T6I3irvRX0cwXmLzMsgTHIiw4Tfxh5SwMKiQmEPoPSpK3l/oEBc1q+69J94D2pgPqim0lds3kz
eAhe+2s0HgPrKqufXYsB1EK/ax2hTxbmxm3uEt3EelK4UlSRrF2DphdOPHYX8ssDau2GvDR9rdgK
/bGmoZogoD030quOFwo3RSO9RC215edGfIYSc04RGrCBdC2atXRtInxOtCteIWqM8J3YYlNgQugS
utcIifekRJMlfiT7lGwG81S/ytKirLe5tYRSJqW3xnqso9/mgKES+arvQ1vasomU/rZlG8vTZQOK
LsS4gGQlUm/MdSXf28rDnnOK4IKPvqFNpQIKOnfGo1eCglgH0SprnoVyyGneC/yljM6Rcya0+ogb
qwscjI2mHKrhEwVqJV1SJBl2/6brG569N77JiLCoeLnIQlWxiqbWIA6+IkJaYL7Tf/Lxe7XZjeww
pGtt6A9Fs+ODTMNLH9/Heu2Fb4U5d43nKoKQHayRjgfJa6Vz0g7zdlQ2XcpQm2CrdC8yynT1IQUw
jY6r/40eXe73gDNUlZSTqjOwSnQ/incp6AKO8kFw3qDcULuHKagmYA6fh1YjJ93BGzr6COgAfHnR
KQC8F18S7xrZj6X9kEV42gq8AdDvcdJAcXpJtWzuese2WHfRPqV0YiOPPAZgwHKMF6va3EvWAbJh
E3V02xk8oANo3mVeMyuwIHT9yTej3UALo6HGqBQHixq+f1F8KoPeg+K5WAbRXqD7Lt8a+Wrg7Bb+
JTdfWWtqcEuBp8tOIFNlYUPpgoIPy3dGcCQq82Mg23OctOrFQF/szqzoyQg2DcYBeTznpYHC9KXP
ndTc5cGTzXCfCmDCml1pFpBq2+Ydqldv7VPsiLIPw/ehr1CKIZqbpe4x065plENHg22rAQAAyFuD
OUX7RKW7wh1T83dwrM2jhlqsdBPSJiWFqmV6CjgUnhT7qDTr3htmenDtAJt2DwXdwPqEFMw05n3K
dKwdXqrAvLjBMjK3KnIaHRDrgb0ww3RIRytPzykdfLUUBxeb2zTOz9ygCsPXKIAzaZuscfya+rH4
CNNDZDtW5wSmA2vWo5onKw+RNJchG/TJA4N53JYqAx2WzCknbJn5UBtniyJtcY+sVa9sBga3eCiT
cWBDlGbeknUaKH3aTlXcOu9qKPPaoAAnoVamv7PmZRMQw5+9dKBBFaeOHmFdDNbviQDd5IuJviII
cmmzUxpe0uZoGMMlQRovCm2dUVjqieShFs6SpkDEQ5eWQr76y1Z2I+gmNoAQqPUNXIopUKV72Syo
Bk7os17fFekK3y0dnGwk+WrmJu3LlHKcLJEkpZfMP8fWXsBp63Hz9Qz9NsTZVinYu7AM9HYVh6Bd
+jO6kqWPYCiNbgl2l/Rzqinl8iEZnnWcPPB/FmoP6ICRPTG/az1mBzqBSMX07FxRxfQlhCivbvyI
P12Aw2hWpX8pbYQva0hAoLaV6NQYLA+Xw6c5hMM6CYall15TOBs4vazqrqfPUXFzkXW75wH8kSuo
hgfAsxgvFopHnaC0pcTejB2CTST43bIckZvxldc1d7itJAxu8skNkBrTRGAFugBsLdqEqQZyq9Ie
o2Iz8BDjjJEY/JQufpqExIBe8UoubB8Thesve3RCkfzmKWe/75ZGByYvhwqbwdpxYnGlED453fJw
14SnPgJX/ZZK2wIBcyK/M4IWyVeNUFBbDoGBPJPghv5Gco2SS0KPVp7jP1siD4O8j70dYmj7SyfU
paIHN9JsH9t4FxF20mDgybXpOjM+JOPcoGyUyaCZn1JALK78rVCuo3ZkhkLbXgbpHMdcy6ERbOvw
NwQNFnr6OiU/le1b2rv+Fi23Yf8SwVLkL+7w4jISxNqA9lHlU2Wf4+Fm+LD/IK7R927p/sZTj0h5
TCcN9EZKjyTmif2rSD9kMJ0SAjz4SWazaKvTiFPYbDZ59EljdIg2GG3nBcl4Hji1eMykuzqsekrA
TKuhg3dIy0vFCk7ch95b190reZtCaNrXzDtBUeU9ydomrcCvLnughxxZrT4Z9ZlA2f1WAqw3aM89
Eob+1Y+ZU2K/GxyfBgLm7KFIf7uyf/BNcTPceCCvJcQoinJWYyh+IbtFiiayjzRzuJKNxJKlw1gs
edGAEEuAEDk5TV/ozLkD9XYAxIaJidBA2VT6Ourf4/GU1beu+TR+t6bjPiOlk4C+eJgRFkyxgU3l
a+8Q9RyqmqMEoupZeAX4UbwSC5FdyR4UadMB60DB7T51tylEnia5I11ySvuAxrejzYBTh/7sc13S
AaTQz7xBGd/vwqp2nU7jZ2W7iIFULNEDlYZVygnXzev8Q+slqj8YCEA8LEcg7drFrp9cjNXu3MpO
o8dWfAX3r336TPFyl2F2BbYmKFVZ1FGbeiMxdwt5VnzrECkghK5C9K30wrbDRM+qgERu+dUmTZFu
C/19EAd+gdt+YHdvzI2PBMifc6S5xq5D1eW/NSafxEnQg27gnD6M+qORLZHltjKJxAlaBxiekUrL
8KuHZfZRUOgKgget47NF0E9EvBgHuEeO2q87l3EOYNbmDULNfEnlgO51Ma6wVFGG1ONHidwnMbdK
cbESXK9TF4V5O6sJl+tCbCO8uZYVAk+TnYrYSNq64ZVJKoKqWcz2pKwMgmTk0OPZ5oMvio86eQzt
w2BBo7kU+jodVzBg42aXdh+YR9nEQUqJgNDjIFuPLcgSBgU1DDE5qNDW2Xkma9OtAGhqHMYWcMyb
kTNi20HMG7I90RlFDIZTjBldg72HumD4a2w7zVTHX8NwTnFbZUz4wsyQcAVHgJLTs2PbOXF4xOIQ
uVCs5ml4tMlMMmwcqKM0Knirrr8GfI9uv0bqlb6ZnpMlZ4BFQmMaAtNlzrBkUkyNJhOzFbjjasQs
z9zcmEwWUXosVv7vNt7UQ4r4hSE85WGQ+FnFvBRH4U+4MZuBXoaLRQOZUz5XMeK3aA/8uXoLPjlj
8bkpwaeV4HPdCQhr6irDPAF4ifJnR0v8buT8WpcxfvNQ3EZlYXaPRbPtdTSrM96OnS2rDwxGTMYE
opZruxYRLWIXa168kTKjnzTzX4TrcfWsG4rTWaCsHcwV4h/RnOd4wzBT8ocO1R/kXA7TcNlmrznk
THFjLyzKQ29OuRrxIFWtD1f7xGousXKz5knTZaKfH6auq9/O7LXodtimRq/b+jK/mUyyL5k7S6Y+
Q1O7Ku/15tQtOS8MB5LVwsQ+Nevu9ZZ7d/Lf3PPcftKV2ZqBHMry77NOvxklDRfoXz/ly2xaPyCY
1SwXpkUNIFu6x+ELbgdlAA5s/zBX/Ps5uLZuC8WwZFlWvlxL10vVC41pCjMchBl+EtqlATVvKks7
/8wqOTLagQjg3P4OgO884tD7+81+Ozv2jx8wDaL+Y55wWymlrWn8AM+KX2LktmaHVN5SfriMIvN3
vk6P1WWhCtuQFaEoX8buIpXXKiX85/1Cd0aAyLm5tpoZEv1T8Pb3e/putPWf1/oyfrcg5Wx6iWvZ
SbgwijVdvAaklafvokiG4ZD/MEpbmRbn327uyyztrGT0aZZwQRrz2rr8SLb01uf6u7wIl72TPv39
9r5dNLpsGbYQptB068uz1GUQPq7EcHD1Uu5p/m1OYLkPeMHw6M7VM3XTTQq95eidpB8+0+lG/vNG
/3XlL0/WLkfcbtNyZf5hvol/e3u8f8+hY+7/fovqNEz4bxf68kRTOwpcdM1UBSC8PGTPq9FBMjOj
DDszPnCoXf03hv8cvXRmHNVb89ML/W4L0FVhmULXdcEkZ37eH19FZUoluAle6CG71ieLxtlMWRVI
luY86Xn4kp2HHYg6e5Hc/n7j37/bP648LbU/rixsP7P9aSnVd0vMThJuXcfAVjPL3i30wKtyFiyq
XfDGNANGhW1+uPq3C/mPq3/ZjgKJfpefcvXiGdqStz5hRIifu0W+Bb62+ukxf7f36Jpq6uCvVJVh
3P9+r25hRoXq8pIt784kj6w4FYXz9zuatq//WEd/XOLL9pY0hpVVXkDFmJZe+4TT4e9/X/3pHqZ/
/8f7GjJFrVx1+iJWeDiQBb/z2pJs1+6DV89GBIrrANbZnJYDaX/H+BJUMjdqZBkVW+MdJIN1f/1p
xvn3d20bjKbXbMu0vnw9pV9J4RhMMYt0RuGdGse/3/V3Ny1kS+OUVAxDMb78fUuRx7FukdLKpbvv
cuSSHhNGGcj7P13GnM6UP55tGPetFvG/OWUCozpl1loJfriTfw7Yrwvkj1sxv3zpFHtFovhcA4X+
pFdhQIAG+pU5lBJMDL08NrBPPW41GZVD4Qmn9PtFoqvb/+1Wv3z2YWH4lpxO4mTtmVF8TfGYaD98
3N8tCqFYhm6YmqWo4stKDSo/8GtAojQRERyHV1G9/P0evgvhBMEbvQxNo2n55ViqhFzBqmUMfYKW
Cf8v0S84Dxoif7/Mt4uPDcNgn1IUIX/ZNUo7aMDAMeUByAiTqgCB9N3lf7vEl12jTfWkV6dBEn4E
qfrXqDqwvv9+iW/fxh938eVtmMVYmZ3FHHhfeouyUzD8sDH99JSml/XHt1MqVlPl0y2UTBIGMmxl
L4Fpzv5+E+r0rP/j6/njLr68cmhHvmcIroKXX1lI127J3BlUdot6re2w9R7NdfFUfbqr4lxeuz2C
0RgT6Tz+H9/Xl7CkqXSlVvTpYfqOh8KvEs/J+Pb3e/3pgX7Z82haWJKZcauVdIvEg1xcRumHd/bD
mvgnhv7jnWVZ1A1hySWk4ezju2rz639xDyQbpixk1RDml9c1yE0EqgLVYqJMg0Xz5Lfs7v5+ie83
1D+u8eVdtBqzzWREc3PjkrwWR+84rnFrL5oVjR1guK/y+ocLfvvU/rjglxcTxcLy1Omm6P3ZM/hI
63O7Axp31pwneyHvfzpcp4f0H2teaLJs6Kah2/qX/UeOm7hOGSFL0/tedud+OAgELc1Tov1wZ9+u
uD8u9GUXaqxEzUqPC6mx49N67lGJVdUP+9C3iZkQhq6rOnupJn95fGGcCKNNuIp7CU8mkmtKFVvs
yupS+3B/WH/fvqp/XevrAjesCL1OwLUai8lkRzP8bz4gk6k+qqaQUutf7qWrq25sXEo+arrrOrwM
wfvfF9u3r+RfFxBfIhKhNYOd+JyhknwOpGuRn1Tzh73s22dkabYmq7rCP9NP+GMTiO3CVe160jj4
r4X6GzPm//8tGIZtqbYgjyO5+fe/L/dxVMotxNnJmNz0aw+32yD/8KKnB/31G/nzIl+WriyFJRQ2
LuJXdb5vVWRGUZ0COhzKdzamFP96M81HLa2p+9bP/otbpIxksK5l0/onufzjEcpK6UaNyo5QNcG6
BD6B9bC073+/yLcVK0Kp/3cV9d8f5DgGujkaXMUjrvdhoSJPm4nFQzKzLtGrWI0rJH/H5oiuaJk+
p7/9Sc4Ignkmo/iYRZvwhxDyu4VjmIZJeUWjqPe1KqDFMexabdouQFsOK639YWF+t/b//PvWv9+v
ndr/R9p57cgNJM36iQjQm9u20+OlMRrphpCl955P/38Uzq66a3hISItdLBYQMNFZlcyqShMB01rP
368SxgLJ7abUCTRmm1bWVZnzHZtUmMW9XDcswUF1W0nhbgMnVZVPstUf1PGlrIO9qquQLtCQTDNs
D/OwBcWOHyHLqUn3RtyjM55cOXDJq0ge6ybpU9pKYApHnYmZj/F5+VfOLsbZjxQcvG6zZmymxXDc
rzmzBSPlsAzhumWUaUnffUZnKEIsSGqffACJ6q2vVWT96RTXfmQNbcInNbvymDZbhpv1oDM44c5o
1V6cOpNRpfKxyx+itbvB/KJpbKkOWR4P00sPYrgA5jm5JvSga6RdIYoA616wXTZCmX7l+0X7gyL4
6WBmeq+GLBrdVoi1wRx/z3TiHkWNnfkACfAu/RU8N0/22kE6v3p/cIXDpx0tX8qnzaLRNrivH1V6
Jq/DzQ9knHbSjoHWbbSyXyuWOsJp5Cid2+QZiDXylcwWKsUnqP+o368t6bwf/tc0Z/pkzwKq27l0
gTs4Rnwab7UbbUfL/72zzfcM2nyXv6sbZgavDHozP46Py7u5sqiOEGRdB6nXQsVl/CC/omJ500bS
cRlixSvFLFScQsiXOayiiYJkNlCLy9RNVzaH/w1GiBhWLQda7bKGk7CS3X304TpAOWkZZG25hIAx
Sp3TFCbLNVbx3hpLZKhWMrPK2nIJQSKsOr2STeyIXp1b/QMq7Qf3pN11n+sb9wDVzMdhs+YEa5BC
3ODZVWp6xQ5JfM2j/AOdwU2nlStf0+ydxbZkmUuRqajvolNjBr0RN6zdW3dfbKPb6BFFnm3waXmL
ph/7Ljwhl6gbuuo4XFEuvyUocsOk14EpRo+bCZK+hwEtHP+LMdgrFs2umzMl6XRZs2XxKqky5RC5
iLFvPfkuZJRDZjAE2sZle+bjLVU7xdIsHkS/M9pnwUFTg742C6YJzTuynZa3cx7Cg3kMPqSfjDsL
Yp8j1x1lHxys3TLyXPiDCYccJ8lj03CEgDvomp+pdc8ZbPVPRpGerNy7aWiFKAIG35ax5j4si6qk
rii6qlhi0qmTkk4tFYxs+sAoDnKXFgzNBpME+z8AWaojU4BUZXhULt2j6tW81x0NMZvhPrU/0+i8
/PfnfMI6+/vC52vkoaZ1kU72rJdPWULDbhbex6O8YsYajPDJap3Z2sEIjFJ75bXU0KQkh3BNxHaS
rLjBzNZYKiSv7IptUrERVqwOGIqhYElAGuCnTdEhMc2VsDpjDRCWaTuyxncrhoZMUqSi1NiUOPvc
hY919qpIv/56Xy4ghFuLpHEd5lEIdY92i3BGR6OiufKlzr1YLE3m9+sWSWBDE1Yq79skkkOD9A+Z
mPhHfht8HK6fpW18018Zh/KGfuhreocf1E167x2kmw9wH2zWKlxz23X+IwQHjAtnNKrpR9jKZ6Yr
GClc2Sx15rZyYabge93gVFYRgWBsIAzbUyQ90TK9b2/RcKY3U91Ux2G/KU90nm+pOp0QEKYnhezU
rbdDvzzamCvf3PtApTEhybliySohUhN+ENKnYyJN3axJGD/Cm3nf0XsyJJOYaXlYdqP3tgPFo17G
W02FmHwZPsLW1LsGTlC4df1taj377VdzfM30KzlhqOXzMtisXQbh0LYUzhfxy7P9sqi0mAGKvET1
rqmp4yGFAAl62pZ3/wLlkLfELP1dRasrIpl5OSgBgx7iRyg75Fe1fB6S0zLMe+dk+UxVR/ZaMzTF
FC666JB7sV0X8dYy4QhhCKmP5BWI97HkEkK93CGu6qOlFECUabUzkA1jCqsbPv6LHY5m2AaJHtsR
vnTqkb1nOZDEu7n+fUzT8rGDa3jlxTOT/ddMWaWSJGuWbCmO4GwerR6qipI4lEBvjnkHG6tM34Ei
72C1Chi4DpvXaa7cRNAmvio9pJtpbQlgiYBW2byKZNjY5Gu14mkLdy/txuVxeRUm/Mur1uXvE2Kq
bJESKQOcpoDswimZZfGvC+lLxkyivdY0NNMDcgkm3EZCBmlj4k68jbw7k3FNzYGW0ChJRzwa8FmR
uCjUj6GHTNG4MZgCXzZ1+uv/f1NVWXgKhi78/rkM+th2tD4j9tOeDLome/tTU9KCMnUEN2vpiRlX
ZocNxzaZQzMMRTDZGLKxrFNA04IxAnrhEFF2h2/Llq2AqIJlFmwtchAA0sVPEaLi7Xgcm3Zl+dZA
hO8+l/UoL3tA2vClSF9g3jKtlcg854y6YTsKd3+4P8XaS6EUOVN0jJsrEFrEPYMoCKX2ET3Iz5Dz
LK/ZTBhDgoIsC/cVjfuqsDG92ma4+xBvGQsfnIfAWrlJrPx9cU9s8rt5UPD3Xfcx9j675kq0n9sO
bkOOasiyRZlXu4yRo5OVRid1qNwmUMp8s8IT8xH/sESazDdL2lKmJHYJUdZxPKQWJijDDczJTbay
RDN1FRiLzwCE4PM708X8AWvE44tBP+NAT71af3fVH21/G6NCpTLZv2zU7LpxU3RoDeORIF7wyJB2
jgRZ5hYCWQiea4VJnpWTZQ1iuhOcvfZKuQ7VKgPCsu5SaKSdvdE8/29WCFtTB4kVKA0QYfAlKRB+
eW2bFStmHfhsoYTNgc697zMFCERIYCb5NKjRbtmINQThE4QYHm2qaZ06mI7j6ldinpYBlPd5chxs
SlRwmzdMyhCXO2FGUq3YNQ5WIUjouiYUkdUB4ap9VPVHk7JkYVpHtOvuVD+4ltR2xddmLn8X8IIj
aHIVdbEDvBO8tMNPhFELg9nf4mnZzJmwSUrGUMli8CLmBXRpZeDmclkqRrzltsZw9m3BoBWj2lBT
oBW/tqTTpginKI9IGptkTVF13RaW1EqkoXQzk4v6pnptviIf/k3b+T+yLbXE4ESbufcD6uhP9Z19
M6ycQDP+ArTFC4G3rKKKNSvXafzW5EjYVmRWW5jyVjx+5mFgKbTdGjqiEY4tlnl5npRlCFvWtoL+
wkSU1H0YGAGym/swu8/Wkp0zznGOJhZ6HY4fo+1cyB4M2qfhCgxOY3MrJ2/LzjG3aGdG/f5EzoJR
K3tQzCcO5wQ085ACmAzyLiPMhLsLQ9RL9wtdDYEj1F6YSxwnujbN+ZR1K/fo2cUyuKYbvA3ZfyHe
NYHhlU2E1zlueqtmiG1VxbVjmvCI/n32R7OUMygh7g1KVCA9h5dZDH+G3jfCBlQl3/9hzc5AhNDn
2+SguxSQnhE9DYK1OoL3d1irfsy883UNj7Y1rp88QExh3Ry/yGwUjygn3dINe4ifs+NwXZ6qvX1i
APgFYuMH7xathnvpS7nJ9vkxvN3hkZtq7+1WXvjv3eTypwjr2sqOo6QWfbMZc3rw5LoFTaB/3w8C
iEoSgSfd9N4WLqlpnUeS32PvxMibMmYYth+98Hl5897HCUA06q4qrYLkCYVFrZq6oiV3WlTtRwot
igojYEsrT//JMz/q7esymjZ9P5cR9xJOWDilSkPFdYHTHr4EW+2t2j+Fp+DY7J+/O5vxLfj4HY0L
arlbRr7zegNb2C0sZNfZk3cY9/BSPqZHe7/8m95/jpc/SXBfNeplDxYGxMEhG0whuL+uEAdfa1lb
RqGb6DKwWI6cMwIJisqc8sR0rFUM/KXFq00AZ7IN0bWVk3QmUX9umCb6jzwoXteZQKLUnZEa87fO
vv6GaO7jsGPmB6W4TXUjXa2l6We/DcoCU6+wbLwreFSy4/oW3chb5ttc5ILgp6i7Zre8ae9Pbmw7
A5mW++wkGIwuUS0TkBpSjoxZJfqlZMSw7exKSz63OloNKx/K+7PnElH4UKxC6XVZBTFmro7G3ZRR
xmWbZp4QEwQttbrCA5vLz6VReh/aYxsDMcDd/7XKvnf2rZ+jws6oc/DcMy+uryzj/F79F1EXvNKv
qpDcxbRXEC0bwTbM71uo9ZbtWgMR4lg1jIYpTSCdvTM1BiZPq82a8+7wxw7h2FYkKbeaaXwkHe6N
/kbJ0IaD4RnuzYkpceTx1UR//Wa92Kx3bYGBRVeVglUtEsFS5276/ouLZMz/tnaTV575eVg0CcIo
oPT2da49ROquT8Z/wSD+k76zVZnpjEsM6Iz6sHHAGPWv010bQQmJycJ/MOQMRAj8Keq++WABUqDX
FiE7Cgfu6mN1JsiaisHjwVIVgzuCdmmJS/e4UpDShVX4m+5fO7660c0jsmF/bQtDEHAZGYpGS51Y
HmpUrTX0KIATzoKP4LGN4ND4e++6gBCWS7L8QioGn2dQQpPmvQkRXy99XDZDnQlpFyBCvOkLMiXZ
lDUu36KvOgnqDVxVr6RND96tdg+VwBalj6/XqBY9VNdauPn1S/4Sr/jFTH8BzWsWIY97Dql4MYcx
2OQb+wZGLkWB9HSjH+1r+Ss95dFrdrRvEWcer/tfUK6qf+/1F7jCCRIYUa+OLbiJ9GjCowBxrhWv
XBNnLlcXGMKXpbdUUnKTBU7y76bzy+KsUrJrU/uFlJLnNv+jRYLPxPrQ93WIRVr/E82Ahk2UVwya
/cDONkvwmBzVFCO3MSgOvlTmG4w1Lg9zZXhZ9syZE4OGRpVUIF3XCiMml99xOhS6TYcBOjnar6H+
3IxP3lq+btb3zyCEwBo5ZdOYFRDj+NTGT5J0tWzC3N+fugc0k+YSzRDv1VYdsBUu7pukNIRGv4K1
nOk8AEPEtiGT9hUf+JqNwgIlCHYbLUunjT+OkH38gw1kYxVTnyq44lRkI+VKGGdAuNl3t39ueN4t
A8zt85Tu/Q+AernPsTpItpkm0ybcOLAzFd1j1X1fxphdpzMMwZcQYan7LMQIp3wbEWCI9st/f+6T
OLdBcCQ7zgq7jLChzJ+nWRTkkjYwYG6qfwlYZP24WGtTj7MpGKKiV51XI6Xest4PXNKS5EPZPi8b
M7tYZxiCMU1j2bWkgRGjxefxGoxWAGZ3/Axg+vez+0xtW53eOZTGw/w50JH7pWnSX3HbWQwKobJO
Wk3lA7zEaCLJSOyGMrUOGUV1o2o/GvlleZ3WIITDIy69KtJzIKoy2BXSVYO0akqzwTLKdDwIj2VT
tR2EqZhukC3xaCy0KjFajSpVlFzRkwm73BfFO5j+55DW+mWoeYP+QAkGVaOUNe4IFBvfKVf6pHG7
8iGuQQiHoW8HkPVONTcrvNX4QCB+jLp/uC/DeWgqikrfFl0vwgFlF07i8J4mKubPkYp0Y/kjDB//
Ya3+YIhjqnVhIviZE9qdHpk31HvqN0d7+t8whDdTkeZuMDRghIxrIAFToc9k6/9wyaQnkQYhheus
LfqXnKtxGLRTP4eGkIW3Ke2dhFj2siWzIeUMRPAsU86SKpcIKRJPM/kFOrXlvz/z9GP8lCFUy6YG
xo388mtH3bKv0q5mNxCTb9AGskMIhgtYbHrtLpCgIK0nnnrPKx+WgWcm33S6RpQpiz+92MWSYphq
AeFyRH/5HmXJI+JqO3hz4Qk8av3GRVB6069A/i60ihHhHFK44tH/0xRhBaR6TE/Bx+cUsayN8gkp
6W0EzfouP/r3ygflCyPNuxJZnR/LJs99whrXGYeZrum/wlo3ahKbQcrX5cXwZ/8KUPxZW9W541Qz
9elOoPC0Eke6MjlXpNjG8Q1934Q3uvcS+rDSfVg2ZO5ifoYiznVV9E5Qj54+YVQsVPsui9704uR2
j1r6oP3LoXoOJnzLpZsnozaBWdVJzb908lpmfHZbLFyfT5nMs5g3KtV2zMecT0ApavTRJKcYkTez
VNrNjUZ21howZ+FIcJOUNvjoxJunIgflqBk9bTbw6SaGg+DYrQTt4fIWzaGQUDNVCzqOqc/z8rs2
I3sItKTjbmi0qL11+4J+FlV9XUaZaePRzXMYITwFvhRmKpx3W+kKvZevkAn3H/VyH912O+PRRop9
rV1x7lDXZXOamaeDjlTFpV0hvh8PysCl2v40KZXL0IwhqlHmyHeuxPc5L9cVlbYwleY2+h4uoZx+
0KCNYaPa4hSi2CS9Kfmd3pw65xSv9QnMJS9pBv8Dpl6CyYmB8mYNWKqUELNJd6YOk2NSybtsREVb
Zxg9g4RRyspdUY6fl7dx7pDRsZCvlgfROyqCAYZONZ2K0zkMe75ncI5ZK/64BiGEXt9SPTWPZE5k
6yNSgeG4cmv93aopxvZzG4SrS6IMYweHf7yVP5gflBO99eqH6meCuvdV+Gozbf8CD+q4Ratmt1YC
mTtDz6A1IQ1sj4XqyVP/EFuXDuhx619i99FLD7I5aZ7CSrdyF5xbTBqc/xOxxLwzqYoqsqeI5ZbI
b+unau2CPveVnQMIrm+NRmpFPQCBmW9CB2Zt884NHhmTIROcbv/e+zRSp8wK2HSSii+zXhsVivCA
tZoNMYKnZBlKnfqQPC/jzBrFLWdq5yY1IoYOrWKAoIzB8RDWSe1rL/3qonGUmk/w/f8LFDUcSq2U
W2Uh+sqJ1rSO0xDj7XiH/MrR1+H/JkWwjWUZ1tDh6zLerENMLR//D08Iw7kxql1d0D7jJtd19wIh
9PLfnztN4K0gCtL5QA1Z+LjMyBp7LybMh0l2aFoI/eP6qv6XUod5BiNO6KH8QirIxAwNpebYyV+Y
vDi10nhatmb+HvjHHHFAr0ztQo/H6XB8QEHY+wgD/ZQyvUdC6h7xFTRCofo9IM/Z7fw9HTSntffi
7H6d/QAh2rtOEpQlpKNoKD/3fFTrY0ZzMel8KYW7piXJidSHLGV/gDv3CfFyf9fu9OvimCNOi2Db
1rreep/lN8ghd2tt9fPmwbZmUBqXKTReHmZJwtiMiRzIVg9/NVqNlNSv5R2c/ZTpQvwPgLB+ZKVa
zZ/8vXQ3WfimFZ8j+8Ez0bhS93+PpNMayEPFMSnyC6bkRpQmpcu51aEiEH2QtC+qFjAev5eqtavN
3EdGuKDZVZ56uAwBym7ipDL06b5BpjAOH+xUpulkJTLNgkzZEMzhuituTdx4VeaFKhMPo/RgusW3
UKbPslyjRpvzAAgy/gsjbhBdRgpkjdwL0wQ+T3Or5vXKzszfPc8wBBenfZtWe1fhNVcaNw1ykZpZ
bvtEQ/oTlaOUCpmktNccCLehFUBsmFzprb8SStaWc1qHs4RcZpjukBX8htw/NihQZTfI/i174CyE
qTCSyOnIo0FwCy8v06JpaelTw092pW+8EcbUlZzMbBmJQtJ/QYT98hOeELxYycjt0zdex4j5HBCj
23n1jmDIMNqWwaPs2xql3aybmJZDFoBJMVusOLZlXTGKhsuj+ZQpDz0CFMuLNx18726FZwDC/iRx
EmZmDsDgtjTIfiw0ujnSn05wXMaZ36Q/hkz/fuYHlQ51XtSAo0dPOv32YfykS2tTC2vGCKd8Q8lF
baY3AuotYfTW58guNPFeXhtUmjWGGSUdklVU2sSKdlonTemNkzEjlF5vPSKS/uvyes2acgYhPAeK
sI69XubKHHTJxm8fa3Tj06tK/rYMM+tfZzDCvaUpDbPJGmAap0VDXYcu+OcywspaiakQr4jdsBtA
iIaR1uijW3xA/nUZY/5tQ8ZgaltW9HdpWT0ftNHXprdNcmMd2jd0UHj4cvJthkeUzh6No/nU7L7C
pL9yNZ+17g+wmKsdYj2u7BTgPpJOjZJfhVJ8RJF45VCa3aYzGCHE5XVOM0g4wSDMaAdfhmjFjvnn
9RmCEN8KTUsivQHBTn+FSrxJhoMfPfvZI4XFtrQ3qXyys/3yts1dUvQzTOF86v0WTqwIzNqCENWW
STEWqrnPAmfn1grZi+5lGXD2ozoDFIKdGThdZngARjbaBl+64BaZVBvt92WYud0yNN5ptH1TXRZz
jEPcV35Um5wVFhw+1mbo9LXtmrZDDNtnEOJXlRqBZ2e+xVPtPtpDgYcu+yF4GRk8jX5A5IqA/LJJ
s3eJc0DBA82MB7w8NeGiovELfvfr9gbS8R4xpl/whCPJeVgGnPuwzvEEfzRUz4VIw+aB2L7kw3fF
eovblTfbnDecQwju51QouEQ5Jqmw1yF3LSPCqtyU9s9lS373W7/bK12DIo86LhQNQozl5OuUinfu
1j8Ne2S/DwqSysfwySJ9ilQjYjDH7E2Dhn/X3GjahhoZyg6f4xe6Nu/Q25EZrl7+RbOG//lBYtBS
x7gx4pIfFPVf+uYmRLKzysJdW7v/I5DgNPqgKJmiAAQPeCYhtYQ+F2LiTbKCM+ssZwYJzqL5jTGm
HTjwEOrRvg6vCnm3vGZzz0XDmTpOKZjSwi84S11Lejk05EZkl+eN45fodifDsHPKXLmr+0Z+yKti
H2rNYxMaaxXnuQ2j7MhL0ZQJmCKprBzUpp9Mwz8OYivlVFHoN6UGbT736mUz51byHElYSSMs4fks
QZoIzhNUoMbye2F9XgZZM0dcyy4bG28ayEoGCD4QPJC85D5BQrVBW2AZSpmLxSYMflS3J7J4MdGk
abR+6dPoX32r7Er3BtGJ+JWEf4pK6aRmaJ3y7fjEw3gZd9bEM9jp38+uu4mS+3HPf5CneHEyRHX7
A9KHG/9f3j4WlWjbtnR42n4/W85w+sBMWqfTyYojKpAd8uQm7FfC5NwKnkMIpuilZ0Wto/GCC0N4
ChE66eUVr5tbrXOI6aJwZkVpl7rvh1iRRVfZAI/fXlfabRmWKzhz3g1PBS/76XCmlnWJY5e90fvT
PFaLxFxRHbTGPVjmWtfR7IL9QRGHlVLDbVUojfiGfHi6kSYo9BXvmkcw6UfGtSkPC3ZIjl7rXcDJ
pY97Wv0i9WXZe1f+vi3k6x23qYxUxQIZrUflV0l9exlgZthwYgzhMLR5UzNCJFiQ11VIswYIvfYD
sd5c+xpr14ybboLxvup+NPAN6vd1sPKKn9///6Kagl2NZ3tdMD3itdrYuN5Lln1O7Odl0+bX7g+G
cObZ6IvbdYVlUvy5kn5Z3oflvz9rAyyxKgkBWH1EkgxDi7WBIRcy2dFTWD2hGekUK9s/+zmeQQhf
/NBERqJ55KaG/s6MPqHkTepj0/UrnRXqdJiIFyPrDEf47PXMaUqnmFJtzWY8WE/Ohh4DKKX8zePt
5tOncbvZ3+735uZKy1f8b3aTzpCF13UpKyysCXLWf1FbGJ/6t+Vdmu19PrdNcPAQrWvH60HQHmrU
ZGHFke6lbXH07ibiwIJTZ7/p995Tt0tfdIhi1h6ms0/isx8g+npqo6Y8SviJ/UV58u6hGNox8BQ+
/ZS+VI/Kh+tmV27KO3O/bPfck+4cVfB+dchCqbZBzdKfVrHP88fWPY3Zj3LNR+c+A1uFoIkMDPPK
IoFWVrvu6E9BdrCMB2fSVLZN+DiKlYgxbZPoorZGmx8ldUajReaAUkLL3Iq5WfbMyE3ihbqCzqpF
aedODr45ZbmL1yybW8JzyMl3zw5DPQwyyW2AVDM07FCAqdRbW4G1FP6utQ7A2Wf/lMGayvfqpJV0
CRYmqRoqtcNJkuwsuDOb8rbqXuL+1tIShEGTTYHoOhKof+8lNFQR95mJNh1x0jK27TRJTVCdVJN+
+EMtX5XwADxNfIbcMXpLO0ZKotf/cPxPzQoyAh6U0cT6gSkNQy4pHvJ26UOpvMQl5K7tsBJa5hzz
HGQKemfbx5BQ2GguxIKGe+c5t9Vwrwafl5dvLnqdQwibljl9x+0fO1TEna1CQ8d8pQ9/zQjBB4sm
HGp1WikH9WXpALUcordr5JJzju7oTAQZ6vR5iXeAyJazIi/DBCm/8lVrkKaRGkYGwwKBy+ZYqfU/
XGTP8MSIWMRlj2hMwPb3+l732vvMb1aOtNl1m6hrFNiLHFmcuo+sWh21GIgx/BLU8iby92r7Y3n3
54qzls0jTaHchrSZyPySmHHZItmUMHc5HuDM3KJC97O88j95H/JvJGW0j3a+UX+olCRo6EgJxafo
0/JvmLHz4icI5yeTDZ5RSHmyTYrBRYjQbOE4rU03UBlsN7p+tww3/TkhCtMPa9CsRYGH27twmJau
N2rF1G2Bfps8wHSzMU/erb1ZZbicW9tzJDE10lQmuWoZpKC2njNNPVT+SMJC3eXSB1N5kieRnduk
91GSi69NOTwYlQGz3ouKemgclge3dVCnNh8rt32IrbWXxczF7OLXCaer3phyqlT8uiYiVh465RW5
RlhZ/mG1YeGiyor0CnXWywjm6b6bVwP9hIM56q80beuIxJrxWw7nw42aq0gR1qnJyK8MiW+4Ej5n
XgbQdHMSQVpBK4UmdlJogSvp4dQHVTS3jvLE40CK7rx6n5k72I54tcGru/XNp2Wb38eiC1SxsQIa
w9TuWlAHjyTLUdG+QaqTKl+CNYqJmS2kRjmV8iiawzIguLLTRG5CNzxA3MaigoLoJxX14WEt9Tbz
hZ7jiI/QwpKK1HcgmnAY7dOVH6FzXyqH5UWbERej1KIQ/engoTNOzEtlXud6qYsx3FJQEkx+SQ/B
TX+TH1KmIrbBrbXvuGqOe/Me6dwVL51xFMCh1nMgnqQvSiSlUrqssouKMyrzt3x1XHBvo7uie4pO
9GcfV8nJ3nsIcH8uD2JS34g0XfHgEtpOuqxp8iPxUGrOvqf5Y1H+j6ev8Ex1UcHqGx/LaIPYBuF4
m1jJbiRTu7J9098RwqqtGDSg8FqFP11sdSjzwjQHjYMkVF49m4PCSKDF+dYM0t6VrI0qPYcMBA9V
uxLOZ76BC1zhilQhBA/tU5lsLe0nZact8tGydJOuEXFPn9KSecI1qQokxSl8YHL3Wk8l+tj2Wv9N
t57j/NXJbnUYL5YXdOabu7BLuDWNNhvnKqynmt9IjJtJ3WmVvu73FWLJKjE6Z1DSRjFWheWVU5/K
sOfgeXHNVy0+ZK60C8ji+yl6wKfO2MP1tCnso69k21p/8rsX2fs8FM9p2yK5uqbJObvepqHyKU4e
Jc4raEGUFEHPL2vy19r5ETCY6Dq3PSNFmfvN7bSdp5YrnjTXlmHTr0ihbeq+QEHu8qzSAiOLfZsl
H67ln/rnApGjq2JnbKNnY9vcKKdiT83B3S/v89zbGkYTmRQW0mfcYIU98HnjpsybJ/SOwQf71f2i
7kf4RWj9836m9+YheUDmWjuFH9bKcJMHiZvPWATzmBacToYYcGPGbOiYr5JtJD1F4a3ir1yRZy5a
v+m/mAcjXQ4V9uVy+pZVJoVFfSaps2MT7Wr9To0PqqttHOe+VlYC0Nz3MpGN/QdN+F5kuc3bMQNt
UI5N8Oikx+7vCVh/sxP/F0LYKRvVOC2ugNCs6zG8q+21K9nsjpzZMMW6s+deMZi1KwUAWKgyjB9q
beWmPRMrmbqgE40RJIbXxTlf3SwMv24YL62qYD+w8y71QPhNmV/eLnv1GpJwp7dbpw95vEyXy09y
+A2R81A5rup5zaGcX+WnY/ZsvYIsb6Kq5QrrJ9W27JCRr3Zhgm7vWo5hxrnO78qmYM7ASFgtZQCN
/VNtf+6ch9H9tbxi7/fegICGTWG+GLpi8Qbi1kPY+l7AVVV+6KyT0a18je9N4O9bhBkgDIbVBedN
2jwo3ZC/X1GMC+GbzeXo4Mhvy1bMlMiAYbSBdAxECWBdbknn6TzEDUbVS+3VkbZ6f+jKV2X8XrkP
xrhDvsu6b/v9lhTAP7DTQ8Csq4xiYSWMZeKDhuKSHKtYWIbKreIM+1juv6+Y9/7iNpE8mwgZwSur
MC1/aV4dp0oRTxzMpNOMZ/nY7uTX5Nq9te6McovI8V3yI90mN/H1GlHR7/2/jNYg85CRTTjFHMrG
l8ijLDPiLvNFZXGOdrvRD9XP2O8R5i7rYmy3NmRmH2HIkn7KqVk5m5hRpGslCLLHUDLdj0WRqTRb
x0mr7+0xjVBjznTEoVo7g3431DrtxbFy5aPa94m1EgzmXHuiR5gUCmzkPYWDwA7bSCum+dB8UODK
IjMfflzelznnRuSB4EanDI9Mwbm1vImLzOP7dKtk75nWjgkl11k5Yeb2/hxkikZn0SZp/bLTaKXb
9s51696M3ZMc3jhRtcn9H/9gDtoYVA5ILPI/l0iNFSedqVBnTvy3NL1q7KvB/rAMMUUs0Z04kv8D
Ib5RrcLPc3vqiS/kuzL90IY3w7CPnNtYzTZjUq9cZmfo8GgdPoMTvhtXStB+1Se4++qD3G+kF2c7
7Lvjj/jO2N3V/sbfWcdPytXGO+UbRd/E+XbYpFt72+3pWPz7GcTLXyO8Gfo6c51M49cMya5u92n3
2LYrHjnrLGcGCz5fq1LT99PQQ4WmcvvQ1VvZ3hfGPtNPyxs500w1GUOsJYmGu4gPrzwYrEIK6A6o
eKwad/L4poZXVaDxrtyr6UmyPucSpVA12/b/UJ3mqybZOqlmkXsX7668vMg+TAupqPUWpenNamv7
3JdNMzStmGhcMC8nfNlWordxbNJll8X0hSV3KPIxdrASoOY+BkrfJARhauTyL8RWeKtiUw/LidYH
VZA6DoxjRll0k4dESMU1pE0xMIYzyONa8X3mBUZY57WM3iHjG+/nU93YoRmI2Bie1C/uV22T30oU
1pytfnJ32VtLXe2q6zbp5jp50O/9n2utce+vUBf4YmrHDNo0RpOCQ1PxNp554wbH1v0k28dlL507
As7M/J1/OYudY+aORtMC4+aPShlvXOXrMsCcn0CkhYC0PqkXiV3UJlnk2FBbugzC/tEp+luvT29M
N/zrnPxlak+IY3qiDpETTqm9TNuHfrYxpPoYN8Nu2Zq56HGWtxSVxTor1a12glEqc2OODwWMqEH1
3Nvxxlqb7pnbmnMsIVIxeKj11giWbH0yxtPQrVxs5zyMOW80gyYJpncX2zw3yrLg1bGNYpqKghbp
uaGUqj1MC8Gu0n3pH9ZuyhhQh6R92xZ5knU5qiS5whP88VHTb3v/IVNIjp7K7vPyJs0sHBqoFlTM
MFLAeiKc0q6d+5Uxzc+pdtHuwrpuDvZA4WkZZcaxFfiMyBaSP7feycYaIa/nCP6kbZCHw6aK5P3Q
q4dRZhp7GWgmB8rY1R8ksQ1Y6RtubwahtkjC09jXdAOlR6tGVX7Qrlu/2jk6tC616m97X/3opWv1
Lm3GU/gBuAm0QdNElhDrSy9sMyvFEztPVtOjCk29t+myJvhhDX53l6B/d+dbkfedDDIUhjYjdwzZ
D5O+QxEWO4S4oJYv1ShNN1E8kQOaUq++lYpewC+W9d+sumZMSa37OuU0jp1d2nQ9L3kjOvB/4moj
jVb8WRqz9jpLGumaKdKo2xie375KepG8DHVefHarIji5HEtHBhuhCm1RTPtQtJ7/GJdhutrbNLv9
jIBOvB0wGIhFwFx3Q0fP6DIKG+5CJMOvslst3OY37pWnbpyjkW/SIz0Zn5adYda3z2CFGxIOl432
BOu58c6276JqrWtm1t0UlaLFxMyAop0QSikYtXXh67wKjCKqt1YZxT0Fv8z51daW8y0L+xoev5Dm
ukEeynZTlEbzy9LS9LnmlRkf/tpgg1gBGQ5sPLRWT1eEswOqD2HWzWsq7d14p2fHzFqtRU1xVLhx
/273ZeCQe5oqxqXGVgNPr6hvVM24aZxtYl616tYInY1WfrSzr2X8pNm3dnoqs3zjRGtX8DlHokXC
YGpqkvgQPy6vkfU2mVrJbG/wQQ6sb8GQNLAnOWvML78fdIKpCo2RU9kaY3nxXS5mkOREZ4uWDPVD
80oqc6+pXPDl03idHTKyxc/V1V/v3gWg4K5B3bYpyhOsbXXrpdfV6nc49z2cWyQckrXZ10plTwCO
vOnydmsEK6/LWQRerxPRugKLiHCa6Jksae7Uh2EP3aG08lNS6K9/vUqktjlKpvw2B5ZwzU2Ttgi7
qJu6SVp0CCl+rjW2zxjBRRZybvhCdM0ReVDc3Od8KTDC7LqdhphQpqy13c5CWJN2NicuuVJhJ0zV
U6R8KhN2xa8ov6uZb1hepZmEvEFF9Q/C9AvOQkHbdUUfDlQ7h6PzBJGAus0+Wjfxg/sYbOtfFCIY
LVIP4UbaFSs+MNPEOEGTv2KLJn0s4cPRtah2owjjlCfjSb/W99I+/KZ/+Gbct6TOttH/kfZdO3LD
yrZfJEA5vCp2mtgT/SJ4PB6JyhKVv/4szb5nu5stNK994AcDNtClIovFYoW1tmZhd5sptzE2rzjT
JgkGHm/S+vr++QTmKJUTLsJ+wicYxkdd3FlcCuRFB8Y5nOnIbGAikl4jFgRovzD80Ibo0+wX7HQZ
VSSv+9A5BAYrdeXzNWW2MyZZ3CdLATTedjelbhdueJgDFV2iu8KWHoRgeu3sxHlRnlpOgLiWDD1T
lQloBLyNM1WGqs1bsgUGlun2ryq64GxpMSSnfUz9v3eEZxKXEOvEdiNCgIKyKNtGBcIfb9b+fjzm
fDkZJ5KIid7mi06FnG4LcXJ781hWHDVWLqszNZjbOB9nZAQmqKFarW9aqatEN2XFmYNcCTfPrnzG
EKe5qsMkh5BkPA5SbivDj1a5jUaN41BWlTkJLRgDBF51hJOO0CIr79QQI5eqR+Wf153WcjtcHKoT
GYylaeihKmgPGXV4X0k1cjH7dr6RmwdSbEXrZzRywiXe2jF2poMFQiAmrGDQfCGLnK4WnarcK7yu
kFVvdKIXY21lLw+q3EEvTE/bNMzspP4XTZb3ooWBKDDGMVYgDg2GSUpYga4jzYL6cqFGjmgNIIz7
uL5HK/VlTbPk5ckIjQCKwyjTarHeTARBROOObritPjComta25WR2dKc51Y34CIhRHt/aWjR2JpY5
TImgJFAdPcB6gHHmzehHtt3sR6d7q4/13uBkSNZ27FRJJo7po0hNC8nAy6EKKvUm4l5Qa8fpRADb
eamAgFMmiwAM6tk0fiHl3TR+Xt+q1Yv4VAhzEYNSdwTOFIRQOwpG1K0sJ7kzbnHxJ3YehGiJfIvc
yo0fj8quQc+EOzSg5+M4jtWr6/Qr2Lt47Ko2jGEwMwhI7PRm3lAnPlreb3lL/dBugqq2u/1+5Nxb
61uIXAMQCRaWFcZONbE1a7ylMUoxA8D1U1UznmLLoWLd1TL5+L8SGJMcZrDENBMUa/3e1TbdLfp2
f+aAsQvtPhg23H6rtccmzsAfgYxVdo1kyVSCQDmQMj8MxqfooXwbZ0fS7RiYPNfNZ9VEkYSQEEaq
S/fh+S2cGWIKeJElxFE/i+jQSDtdePoXEYh/VbydsU2MQnNJEmEa4LYk42e8PEsedZNzCa+agfJf
EezgVoRBx7CdIUIgz5mKekLz93CrcIgnEph1GvBMmZIc3j3Ggy0lB7HhXPGrG6FivgkV2++y+vlG
GKmYx+C6QzjUveVoYG7QBtr9S45GA3/yd5UC4wDfD4qToKtTEiOaQpyXzhl/tXALuW34cOy2fAS1
mFM9jA7lvBRWQ8tTmcwJMgu57fUIJjb66le6HzzTnYPykN3W29aJfG3LexYtBnVxZE+UZAwu09pG
N3oIFIPoMX8mh3Q7epUjPl636+W7r4j57qk+WUutIjGolCEGzEqbLrGpr0Gd/v3/JoUxvKSIJ0mp
l9X7haaEhxDMZnjOKdvrUjhL9n3JnOhiRnLYZgOkJIcwKJ34lbq9R3zejftdo7m2ZkwI00lqGyUj
5KgPEi74dt94oT29ZcHwcF2hVY/wxwa+59ROFKK9ZsaTsigUBtO4y9vj9d9fWbAFKxCzUbjF0TW2
/P/J76Pjb2qsaRmqUB4rYZdTwwO7ZqjdWCpmu0VfVZ6vC1zxDxCoAB54ObagdGUEimTu0ayCJ4Ae
2kCvcdoqttWYE2Iu9yWzP0u0J4qiDDDiC24rKesyKucLkVbeBFaN6ceE+OkUo1w6t4doTj+ua7Wy
TWfymLBBLSOBDmigdMAZYc+mP7a/rgtYXTagB2AmHUU9nc3vNV1YZRaaFJyoyzHEpoCW5G4e/t53
4+f/CGG0EFrB1AQLQjQzMLX7tAMXCeeA8vRgDg4G4VNBSnLcPwYC8vKpU24LwjkzPBnLZp3YdK90
c9eaUCMfFJCPfFi9Yo+8Gt5ajA9YAmQOkTtEJZnN7oaY3w5VCVJU7IhGKjsUfyfVJhcC0m606seo
uVOxpwSgX89CybHvVRVPhDOPwVRQ+kQQYW9jXgQYU/jMFO0OfDKcq2H5mYtjdCKGCUutqmlAzAMd
5Q5QlftMuxml97niBSWXYpDBNACzrKqWjHoy44SUuI+EbjYSBxnSyCZmcQBGqjP01SYNObZx6e+W
lg2g/4NZE5lMdiC0BZ9rO886CLPGW0v5KsJ92T12c+sMylZsg2R6un5uLx3DMvIEUSJOrYhph3Nb
HKIhpVJpoEk+eUrjR3XmBfaXlnAmgO0qGsSRGCAJBXvakASoXbsDfUvV4LoWK7HP9+SWIoNvAuxZ
rNcOJQtuujfBASZhTMSsnPzLsqs9Vey2sY0fQHM+pm7519HwuVDGyCMJDJoUg7sOHWsvHyXMw3H0
Wnl0QgRQ5GEPgL7EjXS+PXXbRjGpQ9COecUTOEOd3E8AnY+mrC3aAEqn2CjFixFUzsNgW6AVtQ68
OZg12z/9AsbnzlXfTgPBFzQ9uB83UhPIFE/M6P36Dq6IQSPdUuXAbPLitxhFLapYfUsQS84bzdr3
4H+a7mMeZdhKyyQwDmEhFqZ0VcDsMDGySGWrBiYhnmF2/pi+SL0deQk6EG0g0+1IELoZsK6c5Kb3
Ij8/8qfPVk7DmXzmuNXZLFNgneBdsJt9yc189V26nUAOlj2bN59G8PPz+rKu3AJnCrPBcyfOTZ6Y
EBj+0CR7EJ30pd9LNmjQbzog034l9mBzRC5bde6UF8iQby4WOE2NnZlIxElotHGxGFc4Jvf1bX9M
DFc/AMm6t+fA+iE5qVuHjqJxnwor3gyUZAv7ApreUHJalv/kZtWESZfSMEKdxqh+12ZhBECQz7bX
FVwz1VMhzLHXlEmOZUVIHRSyd1Vd7ppMPZYYY07Vf7h4QJWEERBcCeDru1jKpIrDusbuqZNgl8Vz
aT631FcpB4VgZdkw2gIHA1h/MA+yNbpRQvujsaBlW12SfsxzIf8EWgHhDfCsiUG9Gy04mN/BXB+z
OxmmbAZ9wf8eNS9TgDRV8mCdVzhjUbE/EcHsjTKEY2m2EGGFvtbZ8s3kfODtgGEzjH+4ykO9JQcA
Lm95b1Seaoz76jUKos6FxaVuM9vqOzua/jqJeq4Z47lQgGv+M9hgoBdAHnYxj3F9pWsU+LaYMjTB
uo4yPfvUajF1VRbtBN9YysIPozcAEhdncuMQRW1yX0oVtAqQMZIVVy20/nMazQKxJKH72Zr0V6mj
8u/rJ21tVXUFISzmoADjzpp/LDXmf5pyVaDQCCAU4JGrXaYWzG/SRlNBI9Xl63LQOyCfLdMiTRvQ
+W0E3mBCtkAjn6LKGQmv4QKd+Ze+Ebc5SuFo2cdsKdvhAsSU3Ioj8Id1vVDP9oyq8t4orI7Y5tiI
H8WcD8HcpHoEZm5R2ahhZIFFem5RsxsarXyplFDZlqo6PRtGmY52EY3dJiZzXoBPzaTEVo3JMsED
PTWTa4CKRrDV3ACLGIrX7V1hJfqOWs3sD2RKd0bUUzcFYdoRuCrmfiQm3U5FNj4BODN6Fup0jO2u
Uao3ilrVz6QscxkYrhH5GKt+9EHo1n0YTQmkqzgXb61Szx+UbCCPaDTBUSOmieGCLjcnpyq68iNU
ErO2TQyuB0TKWh/4leGBAijpeaSWRd1Orvp7SkMptAdd0A4NWJh/qGKezs6YNOW+EUettDM9N+6o
bIBwr6RN29xjHbWHMRmALpwmPdjMTDMxbmZhkjdjWUlfKogGR3Q1YFkcQSiF7VwJ3a2u1fpLRYb4
OEaD9iipJB48HUMRdkGzxCM1plnsaMjGh7YZm3dlMqKgqUFi5WShiS7gXtLpuEknq/hdwtvkdp/J
xVOIzMF9g66an5LSET8a9PkjQy+t6IM2TKHO3IaD11eT9maasvLY1VH3FqaR8gsOQ35Niyw+5JiG
B96WQjcGUZXaaVurx2QH+sgEzjW9ZvqgpwSXgIGOf0xInF+VBA+CWKhLpL/zGTM5lT1FXWB148ZI
pSCR6G0i8PoIVkCL4MMQfKFBEsNmF9TafV7XcbT0fQrHHk1qh7fSMWY7v1GfnqLbfk8c/agBbxQ8
WPf5R+yZiHYB/alwNF87g6deZfE6J0ECiWK1q2u0T8pz+QLocqdsa1cJPxqdcvIVPP/FrrGJdv9x
AQccwOlViQ9GyYOCXdPFQA4JCTKsJ1pEGF0sIuTygmYw1I3bqDcKPSTCPVU3f++IQXci4oEIaehu
PRcji3MREQu9fwBQFI1DVv/D5Xb6+8wjw8oLgHskuF6iuNyg3O5ac+7/31RgEjuWqlVZKUCFRD5Y
Nbzgx/XfX90JHeOmGE1AmpLt0yH9JPc4U3ihpYUPMiGfvodD4o0Jb+ycJ4hZqyoG8kMtoA5pFUXQ
a9spo25OfhoJp57Ak8Ms2CjhekhD1IjLMXRbnbjN+EFy1PRzw/uHpYNjQGYFoyOAmTy3rj6xzLKw
sHRaKdrI6416hW4xdEVQTuPPqkongpiTT6VUnQokEDHkgx6j3rWUtwINONnLdX1WirSo5WE+BRV9
ZFU0dnikt7QmRkcgbnmv84yNdfyNLoxfcHUol6FTTAnEzbC3NtXbYLm8osz31B/z/EJf/YIdL6vy
Zddg06MHmmgQ3voW0rBHQNpktmjdAh39sXRU4V40nS1Bm5WXb+MN2SKp/gQcOesh3c6ARjI2ADXn
eNzFz135JPYRKupIYSBQAfLweEz7LeLEgTxdX/M1V3uiNZsoyedmrtMJWlPgvhzQ1I1edV2Zfl+X
svK0PV1btnzTVlVE0mzZWPF9qD/DEq1bomvJr4B8uC5ppTMENvRnG9kmlKTOTUlY3mTkp/Uk3ua6
PR90F+MyEWBP0HbQ2+at6ROOF1tVEE8z3NFo1QRGz/lRnBXByMsO+HoWZn9yzVHre4CAOaW+HXlc
3OuiUA5fkgSAB2FOvRVL8RCVKoKBPjRtI+wewlg5qmonuhJarwjCuOtLuibQArkq9BItAyHfuW5y
LQ+KMcDUTQW5rHkod4JyD8JBEMbPVN12ccWhu1wV+A0giCFkC2+rc4F4XKi0TnHl4NKgvU3Bf7Dt
dKN663uRxk42N02P6ZfB+nld0ZWzgMEQRTdM5HOBQ8ckmVJM3oTigOKzls7ox3uGq+B47JUD/R/K
EB3TJ2heYjQTUMI01W6pysWt5SbWQqIOSmFXRXGG4zvWlEH1D7P2SCnBnTLK6FlmWuPis+t0CDoD
wH0VR5nv5DDjnpZ84ILZu4B/sUdN78Yozhd2B7N3J0+9iV15qzvhYfIx6ODOYGEBwqaD/IszlG4R
uD93julxQsW1zOTZRyzrcBqVGhiKUhdCjinAXAdScx/WPnTpDdmWW+vGtOvP9PdBttO7yjUf/95e
TvVfdvtEdDsoRDBr6D/jsZlouChGTsrsewmvLfFyM5+IUOrG7M2FNRJv7RREbD9+JL7+/kvbmXfo
YLL1h/ZAfuQP5VN7O3/oxI5UR/LCfzgXp3oyDmAKTclslWWJrcnJ8/+fvo81az0VwWRpokwsUCGF
CMPO3uvU1ke7+sifDxgX+jI36mObesbfJ++WEd8FoxuQKhJb59OmDj5twhMg0t4MDJGoLQ9sfC2k
OBPB7h5aiAthmQcsM1e6q+1E8Kkn2MbdU2LYv0Q7/tKfXhtbsJzGy4PaHSrbROoAt5N+C/x/3tN1
bZF1DDeDH32ZGWHHm3MrlKO6UqCxvLXoz64eOT7n+9l0bq5L6ycmLsCJaOAP43S0LO8msgTzJfBE
3KwTSOFHyE95kRV3pduSaviSCpncgAGLpAHqGrrhaEU7/I61Qgrfp0ypQrsC/7npqgb4Q0GoR+p4
N2mklW1MqbU8xo7L5zy+FSPX4BBFtRfpg/MDFk5pFDYNvlhJNcwDDkXoqJQKW7UIGwxXLrQIAjqA
47mKH657j5UaFfDOgZC7EJdiWI+FoUCarBtoVcM7OsWTdVduRleT3C5DFz9N7PTQeqGfHqLAdJH2
9XAOXlES5uzYpUmcfwNz7goELrHc4xsQ4tsyOqoHTHhe15MngrGJpKSRAiiowiHyQ9J/hRMn4uP8
PktiqsXoC5Bn/H4UST5tW590IuemWxGxNCACc8NCKyLaOM+NRK2mqcRLHghaM3gKZuTpj7QHcd/1
hboMDmCKy2QqplYAQMCGPaOVYEo0WZrbO6DfGlJBtnGFXu2mH3m1pjWFAIcKL4BAB1Tw7J5UilAO
2YJXZVTGA1EXflSrlzHJcV2lFTkLOJ+KLAE42oEoe75wxqAWtRpib4TE8GlhPug6jxx1pVKH2ONE
BuNk+7bJihaoiij1ZrGX3OfP5kHcypEn7awgtqXKnv9h+c5EMvZAiREjkwGRCEXtonsmhGNwa470
TAJzLiPA8iDpAgnNwTjGIAq0VUd7VF3dzv3BRfObY94ZO8zecl76K0/w89VkLAP8ycQawaLimA/Z
fe8uOOXv2l7GvJa5NTzwT/nWi/TS31jozbxuKyueGB1QSMch5sfdwVa5tBYhfkohWY9flfBnrTzO
gHjV3mgflLy+h8sXBrRcgI0WhEwEyIxdwiVbWddgdhncfRNA9yIQd4FVdzBuOqveXNdr9QygGUFD
NRJJY7YYMylZ3wkFyJ8S61dnIkkgcYxlJQ5ftPkjYfmC0yDR0OuIGJDQvtW3CEVbe7RB2KHawmPm
txsduBeZXW8zW6J2fickdoM3cHMzH6nHgzddaaBEkzagAlATRUpK/j6tJ99CtdaUwQVaOOGzuKuO
s+T9kv3atBE8cvJsyx4xscaZJEbrmtLZMMKhABwuOsLiYzKNTmnxMAPWFYJh4lkPaGeV7ZAhOSb4
9H7C4rbBAPo64afVu68yEHU0zgFYSV0sM75/RDGeTJjTRI4biCrA8XOb35ifsa+7nS/78p0DXJ8b
8UP8cd04VxqAzmUyrkwq60keJMgsvRggXKVNMV6cOsRRbuLb1t6ZvGIGV0vGtQmiNPZJB/xrA3OD
v8SXNHIwl74FIINreeERTNO7bsvD/FqW7sJYTpaWcWuAqa5Ha4SawnxvWQ8V2tEwEG9TXhvk2m10
uodsNFLmvaa334LAb+gBFJs6hqMei33i3hsP9BhxjGb1FAA1H7oZ6B5lY/owqmUwMYiF0xuD0zex
IynvpcxLji5n6Wz5FsA7XEgovpoKiK4YK0H41gydSJC/MwDbGT0OPecZv+KQcaUhcaZBBxNU3fiA
E7eRab2l0x5wjVV6iMVHIdyb0XNdbXvAsV23+AtVwM6iGhitVgyUxgEsfy4pkvXaKNIeHZat7FGl
eCD5/HhdxMqIzJmMb59yok1YYQR9biFDHEs7jienR3Jgrm4H4fc8VkCi8Yas8cQ0smviX5e9qh4o
I9CIjZ26SPt0FGx3UQXRAwEuQqjcCzMPgGil4QHqIRmGpmVgi2A1z5eww8jxEGVT7pDab4pHM90n
6QvelJrqWtKHHN9PIrA87jBEydm7FYgnUOso2DV0tmtLY/u5ZL3VjDQOVaB6HoXOLu3xYG69NEgD
eK3JnnzrQUDaZ7Dnzn4WAt7ltra2QGUWcRKQ8kLDz7l0dJ+OdEzQUgCGOTuWDHvgIZCtSwDYDtK6
gC9gY6A0JlY5fsM910+m8qnywJDW3D2YceEsTOQh9Ytqm4pym55LuDBrbZ8OrmUXfm+PD+RGPaIJ
ohb8n/KGFwDJK84XhEh4XyMuWPramMM9V1rZajXWLcft0u3eKJgA7YzY8P+dndt3vSsH1m21UW7D
TTN55hbvEsfQ7AjjKryPWQtwzz5GPt/EdM6bKqP4GLQ5SZad9HboRKgmtfeJjxSM+GY8EkC1oJ/F
uf28fjbXXvxnsplkQ2cWREoLyO7f0q9p50qRV9vqfff+y/ycgxEjie1mOOiGnTwYQbnMtvOC7LXb
9+wTFgs8cU1drSZVs+xF6VlH5Q1YMLjptQBn2Rk94eZBfqg45YO1CEqCI0IqGnatXMzXdYi2h6hB
x4TUBlMMrEJ6U+ynO0q99H7kCFu5DpfMFqqIS/OvwbaBF8DcLMoGCNBa68VZ7QgA2O7/Hu0ZGWfc
HIv/w9OWjXFNraxJZUoQAhDOVnCQQuI4urVtQlcC4JtwUFF4ZVE4w7CIgbxi5A69pUH8qg42Bqs6
Wzzep28guUg2aG3kpSvXjsaZUCb+lIU4L0xg2iMhRYNoI9nAnm829L16NW7kjXyn4eXgxzf5XlqA
Wa+fjZU8PggD4NiRhAPkLB5g54ZpWLgZw9zEfKEbBvVNsjV3kWqPH/J95IwPxQtxtS15T1/JMQna
9+vCVxwUQM7QBYIQChcM22uv5aFWgxuocGbBL4qbSTrW5rbKeW+JFe++QKrq4M/QkR+9qLUaYJDS
0Obg9Okzad5KHhDpivEja6Sg6gMQhMsEUpenBGFPgZem+dwUvlzcpeH2+kqtPdIx4QXLX1oLcRGe
75KM0Rh9WPKFs/47N4MQ9XCjae1muJu6W8JrM7xQCB28ANkR0cGP1/PF2wtAD6k6zw2GOMoXBWTN
VvvYdj0nR3WhEiOEsfqCFgqh6IlDXzWxiQHmZEt1SLwr42zXkEOoRf71NbwwA0YgEz6JYqgmw7gI
JORZNvJ73eQV/y6fIYwM5pFF0fTamt9K1W/RBFRiwP/rpROarxj3advfUYnLVXZk6VO2tvrMbdhc
btGzBwMjn7GTLtKjqVt0zCzLSeV9BzLvQn8MTQstMW9m+qQqiS2azzT/TFpO+L389oVsNBMtPCsI
U9m2GAF9ookhda0Tqy+IhXHLgkVto+n2QALwincT73V08XhZlD0RyNypStZoSqn2rSPUDyJGEa1i
tKN436M5UOv+NkmMew21f6QiAAq2cCucH8AJuJ1iD1xGh5apG6nGftSSnTrwLu0Vlc7EsIfCSGc6
LlDwVazaqChtyvBZnR5T+dZUOBpdON9vjZBdx7sZSFFsQ6WexmqR0pI6Q1Z6rWG5mpE90BkdPmXB
aZe7DH8XWZgMQPiuWKrKshNWRJPRa1oA4V7byMgBCNMrbRxBfwBMYyU9h+WDKrg0+lnKmV2i251H
rbly9M/kM5YST4MiRBaWtZCE16ZoSt9q5b+e1GeUZExE0fK5GDsoiZK0n+ZK0PWxR2juXndjq/sG
Ok4LVQuwnbENBkbSGgAXwr5ZoD2Ya8Ckp+UxjeUDkSrOrbO+bP8VxcJpVmInUfRCU4dMpTdWmP5R
/7oO+L1oIPBYjhdo4hinbApxFkdJBSuMxjvZiP2kPgxivg+HCcCYeyBTckK89eX7I5Dx0EoSz52V
QqciN4J6wWvUvbySkKASvOsbtbp6GCvCWI2OoJVtGEIFVS7TEgRdoSR4RLyNRV59bOWeRnj/RwJj
1n1hTQ0dIGFq9QYNV4IieapRqRtDrFDMv67O5Xti2aoTaYx9W3019BaBNClGqzVIye5zsUIfvXlr
CeW2D2NPCMkmtTC920i8JC1PVcYxNvM4ZKkFO4nNLea1dv2AXuuB46dWbQP9R3ihLxg8bCUw6QHA
ki1Cpt6zmg0Wd6Nqd6PEmza+zOR8L+UfQczGhf1kAHgVS6mYv/S4C/SpRaJKJy9mbLq62dZ2WNK3
SB5tqbD8Ueu8UqKcw81TltnOArRTZhbjG6IMAzGmGwq4qRUr6FNe/L2+d3+0ZfeuscBiJ2FZyxmD
brU7Rz7FG/G6ea4Lwb6huRxskGxyTBnkItRJSx1Ny+02z/yuAXZ8zMmX8qQw3gMdOekQJxSqaBiF
oC9Vmi6JRo6Udc/xRxcmiku1HsgoHaSIReSG6F+Oo4HThbMaaADT+v8tF+vaczOVCr1oFlN3Y/JO
oxaXsuQbKNti7ohjamvCMLRtoOUHTb4YjzoPntJQiUrU4qiTl/NrO5G7Whlx+1d+qif3Fmk44tY2
6VQcs0mzJtdpkcPFzxYFPuJMF/ZUE/FULpHgutWtHaJTUcxO1RXQRGIVouKqCEYYw9xLjq7FLjDe
veui1oziRBTblDx11SiPMkQpjXY7KqCI6rkk2UtGkAnhEVb8d6PYl3IFUMQ2h+sBKgYYK0xl8pQc
mco49kJd9+KQuDmNfYPMbj6PjtaI7nUd15cTM50LDzKQRpiMJdg8OqHWYJVNbPjof3VCDCOZSv84
FNxB//X1RHIMmW1EUmx2VAYnshSF8H8QONjUKmo37ub+n3btj5TlwXaS9wurMAH+NKQUlaY4yNIm
/tBwx2oWi77YN5Cd4aNxyNBLey5FAuCMnCpYN72uACgudoFBDDdehvPG0CGlGVSDwXFSq6cM6fiF
SgjzywpzqPVZIJqxeBBSofmRDHtT+13Lyt8mFnFTouTxXynMWVYlcCCDJ4g6ApW9umi2BKFFCNdx
3fBWg5tTOcxBVopImLPF5SbZoWneVPS0tvXvDFOj4a6vn7PQzjFHd13o+goCTeQbowPh/Pmu1TQR
ADWMKwtt3hsztPzBal3AR3GimlVDR9Lof8UwJthp+jRF6LJEsFHsmt66A1we5zZZ18RYgFuQQrwA
BpfT3pom9O85nfRWIasRZk8CFTnLteockJr9XyHL/58cpQpIrZSm0ENHvVq6UfTZ7ougHXhgaDxl
GMNGV7doZIvJAb01GHt1m7fdDk7Eu777y89cnNkTdRjLLuOylrMS6rQ6SpK1lxLDxoBfFX0BqpuT
5eWpxFi3XJA2lQkYy3uAd7o9GO7v01kL95meqLxGg1VfpKJurQJRDo2WjCxDzUhV5ZAVl4krFtik
MMjyr5Ies+pL5FXuVjX7I42F0hwpAD9yMHOho2ibx7+t9DXsuQn65ZMvtupECHNQI82qQ5EO2CoX
yGERYN1Ct9OdESgcWvBTuJlcejd7uRsdhYPOMROegszpBRByE1UlZMe9HGhZ4ofgRmoyLqY1Tw5z
hcya1Ocgk6BO+lP19J3sqaanPVbe5BePdWXHox0H4p73rLsEQFj8+8nSLs7r5FBHA8ARzGoR+1Ki
j9AVNiEmGoYX9XceFBs0pk+d03wl1Nb+xWVhgg++Fz3oKEKcC56UmWI4HYI74zZEi/9EvVmlnHhm
1XBOhDCbl+Zpq3aL4QjFtlNvAAzoAqfCHTNvlE1HMP1W4K7o8psXxnoik9nIpK8nTVgUq9OdNha+
NR3K/lh3aGEEo6iQvBlDH4hdaHfzVhd5GejVy+ZEOrOfKmLDrMQRdGazjeyxHIIqLT6ue06ejMWU
T2wG9SqQ5RXQULLeK+lBMnn99DwBzE2jZcirIGeIYED/0tVf8vD7ugKrZw1FUvD0AlgBJZ1zBcre
NKiSikh6pbtmOgj0Mfsn88aABWYOwJihsoNxUxIC+EJGdNbOn2Nt7Aw5q/xxKCT3uiqrt9iJHOYW
I7RIi1LDZUkUX6zSTQw0fLCg23pSeYmu/UsocyKNuVswnkAm3YQ0Qaw0WzJBMDxp/2Jdf2SwN0pc
oJTQJ7iXexBkW2330k9ol7i+aqsGdiKDcT5pgeGw7zTCRAZwMdaSjdYAXrzE2Rp9cRQnx2TKWg3O
B4vV5tQNp+YWTLO/Ki3dZDp1tQRDHteVWnV2gGQBeDW61S4aiYE4N2XjhIWrBvR3hKAZOqjRU6vg
kjRKu0vuNTniiFyNNU5EMgdVHM1kKChEysCz1tWjlmwUNC+bIGjR7oycY32rASi6jdCNim4u1MzP
F9ScSpVIMaSVlv48xlKgF9JeBP9SWvOg2lYVOxHFKJaQGoDJBUSpUriblHGj6wDwpoUXD4CsrI45
Sbf/sHsnEhmfNDeS2HXLUqrAvQIw4RzfG8oXycFf2e4t67Uanq4LXHWCJwIZz9FUmNEvewgUx60B
Tr3lhkqEjvNK5e0Z4zGiSomA3w4pfTUGcxi5zRC50rCh3JuPow/bfIhxbkmQl2eWhsE9ux7G10pE
RxO1/OvrxjGN7ybIk2MtmJbRaRXkhMV9o3thtMXjG8zyGFTIP6qO13SzmqtGpz4aDlH3BLka46uU
qOk6MUKEPRWTjTkCJx0jl4Bnd5QQUhhgEpuR0rWiQO/bXTUCd8EyOba5vol/PoHxZFmopU3VIKiQ
rLs42pXJjRjO29JqN9eX9rIZZolGT3RlYieaVapWmNBVq5JHlWqPYlpsx0L8NdLIa8UQrBeZr5nC
UR8tf9K6fW3kv9Ka+nUlfI2Z6hqN2tpSTD9JXAJHKHq8/oGXLnbZBUwpgcUdjSxsSUmQwa80qBZc
rHWTT66Fjl1ZsZv4UxOfysgV079PUZwLXC6yE2OjRE0bOYRAkCHJ1kuj+0TnnNBLe4YI9CdiSgMB
kcFGKrXeYOFaAQ+cdteFb2ml2rr1bqhvYus0kfHXNy+koUFBROCFdmTWhxe9OOXmHLXOPKv+lChB
XhTe9U3iWSuzZlJcZ3mhLQ9gDXTa3RcQkm06fbaTwfEEl9Zwbq3MfST0GvCmCgjqoq2cPNAayEuI
68XqwSofSZXaY1Vwlm/dyf05iYvuJ/ZQz9pMogEnMTQwWjtN2zaEa1V4hU2eZsxlFIcdqTVcR46c
7PTUNdIbDA8A+T6fqdvQH6pQcvbssnUcjbLogUDvL7AWkHtm1nKIBVEQ5uXVVN62JbARk93Qi45F
v6zca6Lcm2Kv7KjdkISzpCsOdsG1Au7xwsApGmzlqi5IPM7LE7gGdUo4vCllizxuCKQzdDri3Y0U
vNOmr3rbu1l8lzUtx4wug9Fz+cxF3KNUUYmLfKrHZNco8Q9qko4j5NJwIAQcy8gtiuADZxEYADHX
VPhXBKPjPlM3Uf1U9H+dKoaIpdd5mXnE8AVjNDWtEElPCGtFg4IEnHyGCVg0G13lbNiaKhI6ag0M
ZaB6wLYC6f0QxyCToI4p7VKYAzE2MRfCeW1TToUwB23UrUgGD81ytp2JvguUl+XkCWBWi+aRMmYa
tMjMHZluo/73dS/IWyXGquaGdvkoLKuU7hY4XtHcid3LdRnLIpynOuDMT3ZicSMn3ihMtBhT1JAx
FMdMelaKfVwflO7pX6Sg8QFZIty6bO9lJRFSzzm2IgPI77CJwkcSB3l9vC5lfb3+K8UQGV3IZE5i
Cim5+CMsC1uun5qGZ7qXfhULJi9NsEDNXEYDzoVEBsEQ6LJgYR8ppY3JgX4ZkAm1Tz3pilciDdUv
uY2iryHDX3YXF/XDdTVXze7k/mXsejCBdq5UuH9TENiB37YBLu11CZeofVDs9IpnLHtOdNmcliu+
8cvbOgi30Q8tsqnm5Fsve9EcTLre7udP5Wi4w5sJ8KgE075wvdc/Y6XnbfkMYPsiB45rhcWgU2pl
1qOKtI6aufJudMkP/b3zqw0qSYe0tAvPehJ4jLSrRnQiUz7fX1WuNZr9D2lf1hs3zzT7iwSI1H6r
ZcYz3rd4uREc54n2fdev/4o5OLGGI4hw3otcBAZU02SzSTa7q6wQ5Z/l9Ui9tNvVoq15fQK/zOJc
SOtCLUt9QATNj0l76AfBGVxkAsNfrOku7+egNvH9JjlK2qHNfmv5w/bUrIYN9CAbFI1oSJBxYUPJ
49qcYkAgYWXn825MXuumtXHU38ZZHSqwxFEwEYIPlm95y0A7SkIVS7qKdVtpIieRvv2uAx8DER3a
IQzk+Xh61mJS5ySfDVaV+mminxocqHbT/0uUXYBwTmXJgRWjYAm3L/2oDY8kerJAWzCDxeAfhmuB
w3lWg9f4QFKAU5FjaoFWc7YECKtXjQUC51u5ooR+0wEhBX15xEpNnxr9gupPSXw1Zf8w+5Td1kzG
Uo2Ye+rIctKNfhxCFlq1Rut+Vivw0agzUTLv+8O2xOGmpw1bkuFdqHVofpcll3r0D6tl+X1uWoqk
U8aY4vtm7jVhbOcZKq2nvS6LOFHWVj7UUgjAQNN1Vn1njZ3c6gQXwVi+i/rSCaFLN4iSoiIQzgWa
IJyCocLmICmfZYvTVb1Lc+puT8lagFlawn7EIoZFKIGaLJRUOXMFPjO3BuEPHibnUPTYsm4MupR0
NGpAS4Lb6cysZ4sTOJP8JpVuB9UKU/j6yT7CH7IQKP+CcAe5YA57VQsAUpG3SXMHvLYoeI8jaC5Q
O8ECXYuYKGEBrxl7GdF5wpeGaJ1eEqwZUxvwInev5B/bM7NmDIjjGfMs0VFvzDmz6Y8lsmcziqcT
EAbKAzI9NKrs2iKepJiXmoQ+lG3EM5NYyxo7pMKp0bLLbwK9CZbAom6h8DFDS6QwnTwV5TTOwtof
CLy1o70aOix892paDWC0i7vSmVKyb8x2r2rtNYjOHb8dvJFIz/BVUTXwullfmNw5Lm2jqJQzmDXg
HIm3Hom+bY/b2Uz9MQot6fA89Kbzt6xcL/1olJrSiav7uHM7e/R3UmYXuNNtA50tIgaEpmIQD4JA
C13Op4tVGlFIAmL10skbj07HsPgxS7+2Ic7iAQfBBnMRD/QRqUQSAUKHUKp+NTWqnaeHKBWcrUWW
cGFnaiFFOBSYEzk9TOW7otx3QkFPdjY6iQbMFDwr4uTE+kr5Z/M0k/qGJjPmHbQmPTRF8w/F60D0
J2zFZPsWj4SWOmScDfR8np3SkkjX0yIkpaNeT8fgYbqJ9tOndAgOGdA6wUHq/LQOuxZoPH+EUVil
jBxQ6aRX4T6+Kq/CXXQNQqNdsJ/32r4W9j6uLSAMH7rsGIUEujlOfYKog1SAyQWL1n8sIkzW47bP
bX8f/T2n30e5jzWSDt+Xpbt+vCpE3S7naSs2Yn8NwL59CmBKswEWe2bA/exONynEun/VKBfxX8J3
aSe52+as+TY8DyzFMlE1wl/CkQynPdhESidRNMMJmWyFXpiJjRyJKDMigOJv4mMaKqHUl6VTlZ+k
v8vjFykRuNtaxF5Yw5/baUoiYwphzWzoNm7ABZJi8a5L3ovxqpwEkXTNE0A8iCMoeqAUtLBxE9UZ
dZZUNRZS2wTulJHWM2ZTJBG+FuOoYrIcKits4N1h6jLcPNk+14E9YcS6CZNdqqq4Jwze910BRa4m
HrqQ/8YKOrUn02tFz/0U8xO0R4M1m6fKmzGHgjla24CgNIAnAnR9gIKF8+/IDxQJaTecQ43ntq/s
sH5R1U8Nwjaa/2vborWxg0GKAa1dtCjzZddJWRBJi+EObSrbs/Ix6JMtRddJFwr2uvM0NxbtEokF
3cVOZOGokM4Evm0N7WtI1NqWkRgpkunKKEcPt2V36IJjQmYUtHc3hvp96Wv2A6BjhQMrNnVQz5z+
ADMucVJSMaoDyEqiDIyxU/orlHvBU/3aGkaGC1weqPAiyAadwnS+D2lhCT5fmCCoeuzi/QxGv+1Z
W8Vguwby1qCd0zkMirpaK5nh8TRWHRkcohYU97L29zbKqm9ge8CBFQQ94Pg8taQNLcg3qUBJNO2/
LrWuqFm7TRwds1JE87Lq8QsozjnmYp6LrsMxBSJusl2Byk8j/RHsGTfo6701iS9YyCLTuJNXiCCo
qRLwjK66Nqz+ZlBTO6WZ28WiuVqLgVCs/zuK7O8Lvw/DWp06k40inqz6ZyrKkax+H28bOELg4oub
y+n3y3Ho1SbHpTVGK2HU7CXhXW996X5B8NtS0MYpHVKMVjR5ZBd44CqNnuU7zWckpVdl7mz73ap3
L+A4v7NC3Y+qFBZl2munHJt5BJ+jwAFEGJzDJb7Wq33FTJoPQ3hMmwe5E5R5CibG4Hws02Q90Fg2
wYBKEgWzxUAFA7WGAF4mXL0QWEG2w009OG4nIy+BoFgXaNXyxx/bE7G2KhnLIHil0HuuWGwVLVw3
CJpxoiNOpiitRHu7YaPzHHfx1qXxY6aIUgrn2XME6CUc+zkLOEh3KkUXAm7aj67y0l+qTwbeQQuX
XJp32eAYD733jLQMVFvwrH0hXTrBbd571U/ladvuFeeAwQq6gtHRh5dD9vfFD6nAaZQEPUI4GIFf
mrDoUVcxf8ZzKzrvrUwglBzxsoNiJJww+Y0eHchTXrGTS56VF3GH17ymEJwlVm1ZQHCO7g+tkUsD
IJT8DfpPxnyADN/2cK0E0xMrOEenkhWFqLrHWipie6bPeXI94lFDTUXvKyv+eALEhnMxL7NZFYGB
4mknVeon0kg7s8jApa3090UfIw/w7RIUVpy9GDvOD8ClFrc5yzSkyq/B/xUgOfhtegAOgltiRtnG
mon3Y6ec6UUG2S9iUcHj9PqooaUMDDE4T/Ilv2U+k7hkcYiiwTcCB8F7S1Q7617b+HPbEdbd+QuJ
y9fVNOoDWUVQra2Psv3IE2/7++u+/PV9Lt6RqseD14jvt1b4gVPWBWpQXtpS223DrFyRMO1/YUz+
/ppZVdoZgGlqxUalvCpfD0SCwMc+p8dKREy7dv8/geO2u6jWx6zT4WVjACK0yJNLm1zkl9GhG1D0
5lS30tOIp8PW3bZydbIYCzl6EFB3wmcB5Dkq24qywFBXrl52h1gVcRpvQ5wlAnQ1iI2oY5Ypv/W6
sPVe1PGz6hF/jTjLBEDBspLbEQht9Fx0t6wVsBds46vLZwHBBdBUrwfQwcMbxv6F+L5txfemkdiW
9WjEP7anZN0alYkdKjjX89nUQk+ShtYDtgM9tvsR7ZQKGhmUl22U9Vn5QuFCjuZT1W8UxIPcPFjG
fStSKFs7LoKR6guAjegiTPu9r9XZADPkcUIfjVeBURYy3QV6XeXQo8aTFL60pjt2h//NMC78RLit
GGELw0r/YxxvLdGZcTUuLOziw0/axY3E7PLb5xpSj9KdqV/ReddBVswcRfQkbBq4JORyFHmGMsnU
JYp2AFxXq9qh0mNBHiWknkyR1o8Ihws/Zh0lyKkwp8OzRADxg/HdohAVAlfv9vQIvNviFpJVBZaF
lAxS0RCZ1Su7MUKAiY5Uq8sVPHrgfDCh9MHzz4+yH2kBu6vEqEOIdtb4GZErFa+g3f0/mLMA4paR
rEpoUp8QetLiCXQ4/XBl1oKde3WlLiC4hSTFVVCW7Oxmztdh+zv4h6w9vv41VtyCqQcmkWFhrGgW
2eCmdWf5IhJVY6361wKEWzVt3+R5xXIVZNDcXMkcK3aHyetmQVgT4PC7NplKCXVMwAnDh9Lf5fDh
HELlkYC7SjAn/JF9iPW2y1mmYuqfI4g5GZ1g0s8pQ9mR8GvATG6dgOKySv8kdwyIj18M4LS5fad3
8a15R24qN36RD42bQurWba6ewZ2RV3Z1Ke22nVuwinhSzaGL8mJmJ7kYpdA5QQlT7NXFValdiuPC
eQM8ZzAb8sV+UU1zmBXsLm4Opj3PxJXJ7NK+OIAnxk2CZKdbkVdV2S6b0o9tO4WDzYLWAjtEvRuJ
/ySeduSK7HzQaOyoN/zOnHhw9cO8L678y9rLf8i7++Bnc/yxjb8aExdzzZx6Ad+2RE9BEsJyBN1N
A91New61+1khIvVTERAXSqgaVGnFJhRFR4X/OwHrrPr+v9nCRZNRjSz0rgGiiC/66pi3D6FITE20
+LhYQny8pg4l1nit74vmFkVugj3qT93C2a77NSH8rjspRglFARgRX6HZak8eIhsP2Xd47qlnN7ie
dqbmlC905z/EL/qLbA8X9KZzLPcZ5fxuJnqJFMwan0tWGnNMdAn2zsUtI6vzj3P3tj1r60MKBl32
2oDbAOcYRtwTyBgyDwwy2zf2YSyIZyIAzi26ZEDVvgmArh/e/UQZ7BzlPNtGrIYrvM0xoR6dXXRP
l1FVazU0tnG0aFDq5qv3EHWCjNQhjA+y5W5DrZ9u8dIEKUCoXaGF+xQr0/MmG7MJ2cmH5geq0XJk
Xa+qO0mzszv1BgyD23irw7eA43aDSbbMlBgwTZJ/q9OxlEVFCOd98Cz8LhC49A0qVnJzKGCQdGHe
T558HR2Vwk1fyvfaJod4Hx+TO80RZeBXXXuByuxeRL5Ra3NQKgO1i49zc5izS93abw/d+saia6g4
NjFTytl9Sk3HsJVQMdBWTyTxqPnSGJdNAPqipyC/nZrXLhTsm6uztUDk4nndUSlRJFiVVplyFSpG
dZWn36/QZzO2QOHWbN7UVRfPsCvpDcidStfEtARutzo9Cwhu1SZVlwYmGC4g4XU9qHdzdRe0gov1
2jP+iRlcNJfzWCtyCxhpgS7T8KYvdom0zyLPjC674THzL3uk5SOX1v+SE0XVKlpeGIGQzI1fqkOt
Bk2HeMb178BRoMxoORXkRFcj0gKCG7+MqshLBChRAI+anWU/zZbYo/XgT7v+2+rTzBsWUNww1mGE
JkUf1ozkRx699dN7kR2Cb4uC/0HRweRjgLVC5YWax8ZHORmbLDRhOVT7mUj/sk+gzfP/A3AjBp2k
aAgNALTmz8R8HkQ8+GwY+J0daRxQ+LDN7qwNiFiaFJoBAin0AOJ9M9STW8008cJxaI6h2kSXmRTW
Xm9Mb+1IS0EsWllPkB/BOyom3kKRAhdkpWDqa3S9ZA6Kwke7HbBP1T3kaEp/FDXDr0ApKI9BKzxT
XtB4zYoSgkJJVkB0xNdfDeNeil/qQnBsXoMAczujA2dF7LzoY6unk2kECk6T6ux2dX2oBgN9/qKC
/JVoisoR9miP1hcTDzGne0SjGVSKTKgCtxKUlY1BgoSLXybu9jaxYswJCrcTzXI2prkOlNGv7pq4
uI6l4V7S5YttmDVjMC3gjUaZhYlK01Nj9H5uYjpCjD5Dh5tsjC/gkBacwNe2cqh9qpBpgdQfZAS4
s4k1zVoWjRCiH1NoShwN4kYyuU+tx3n8r5zf/eC9pJ6mvCHt4qTqY9e8QT+vErXVrg0oWDCZ8hnk
H/BLTi1Fp0+mqSHoivqgj/d5E9Q15Nbk6XfSaJrz/VEFkSQTbwYzNqSPT7GiYKZBK+eZ49eJPZgf
2iRYuGzH5sIGuhBlFNKC7AEs/pwxyFwYaiVBXkIO0Opw1KbfpowyZOm/bTvIyoZxgsOdHLJK0qzZ
As6UHMHXo5SuBTmb8iNIr2mzU+bPyD9o0mtFnXTobApajWhfaYe+FZHjr84ealdY6REkY/hG776n
VdNX0KS0IP5gmEHuouZSBaNK8w8jC742DRyIOvz1z0F7cQL0qVylkpxB+aX6NdDoSIoPCgoXNX7a
HtqVwI+2qy8c7gSdKhoI/FTgGDoaoMILpQlhF2RgDDsqbkrlJmm9bcT1dbiA5Ne6H0ADlUX7IUtS
yM/7vXXtR9n4MVpScBtGRl45QWRReaf1A1iL1VINiJ3EpY4UeR8Z+GVWEZmO0SuBdifXRQ3mwTGp
C4+QUBg12K85d3E0wEPsC4VgfOl7EuQqnQy4XooXJ3l+KqtHI7nT61u9POK9GHftrvPI+BT2e9BX
bA/VWlREcZGKjQrqGNiZT9cv8TOpVggaerp+hDJNNKJcCmMkOI39ebHnTQSVowFmTwUdBXyRzDyB
YFnpgsxRdpLq+AfiFg6kRrxP4kI1dNfdB55yNFD6ltoUrnGMD7FdedlFb6eH8XLy8n1nd94jvaoe
c0eUGF9z0MWP48trwNVgBMiOZ86shnalPHbWAT9SlnalaUOfMlUFip9rK3yJx8XMIcDal9hgxGFN
qB2Wvf5DqpvgoaNpJmJ3O5tglKagCw1lKjIo43Fn5ia4kWeDJkw5LG41B6LftSN3ok6HtTdUEPz/
nV+DW+MQbjH0jA2hfl+HHrmkngnB1C6yix1Y5G58T3Z/f99xl4jcEjcaU4+jhCE2D7O2J93D9vf/
kOpuuKzBBnYRHlWt0MtmAIDx+Bp58wGp0HfqhLdXxLmbL+5YKLPVq2gHpe3dNrRwNJkDLaC12aob
1OBhUf42nubX/vYn2MD3pq0d70BL6SSirNuZj2hYk6g+xX4j43TO7wS0Uf3E77DlKBBL1fI7UgoG
k90dzsYSN2Ywb1ADxyLOCeM2zKSkxomkacudpR1U6Zesfpbyu6w962llC8aPFQicw4FcEAWvrNuZ
841hbNImZL4hD9SNlejFCCQ3N6t9Sy2nr6oIybb+YsriXd5HBwE4W71n4BSBHGdMjekrnk5eksot
qRWAI0kQ7JRYfyTQA9gNoAJ25tKCSFZiVDsr0cfXuuofM9LpHpkkydn+HWdBDXW2SMThPgcRbdSo
cYHdClOzTGhXONTZa1dyTrwIBVXgyhpayaWm6HZ3dkwDHMra8Y9CrQ//ObU6LRs1mwy1AEFW0KBO
OqtRLRYYoCMG/TsU38BLGIswz+IoYBQoLGgQZ5E1bJ6nmJJG0qpsoTcmpbdFiLVZP8ja9/vScGdA
zTkahZDAUvnbnD/rjRyUAa6t4PchUEfu48nL0jieBF67Yg3biNH/iJUon5VSWHXv55YMvVQySu48
yghpxvUkDyL/PFscAMGagJ4jlDfMM7lKy8BbjzlDvlRNZieeGjuw/iv1XYLTpl5cdM1D4d/SUPBq
t+IeS1Cecz6UlKmdJoCm9bjTZMhXWYMttQ9p/7bt9mfHeGYdIxFHtQvuP3ykQaPllCQUQEHyqKs3
NLim8mD3ynEQ9sGtTBjar9HfjwWGC98ZnxB47WvaM8/QNafzoefr+4fYIoK8zMrQgW/EIpDjQsf3
WRJ1MusitPAOjaKrGbwjt6ShjkSffBFNy/mug+UEEiy8Qaiou0RR0ulymvSxBD1DhPKNWk0pKG+M
9D+5jfzWNf0gIRcZtkQ0fxpK+ppQbQ7Q36HJl2VYa409zLI6oTRH7gJvmkJZsmndh6L6w5WhOJlc
LkUVhBIZaY7JlfqXxNi1be+Z0uiGZBCsxfPUKOdG3FhEvSl1KQFSnvWopjvU7Y2mX1SWl6Gtt9jT
JLMz5MjmzzL6se3AZ3sxQ8Y9AAdydhfga19JE0/QUVEh91bUz8E83am4kG5DrKwR+JMMRUUoKVrQ
bjydaKWfBlp32A1CBSKu0nMc0z0CrAtRCNuvRUS4K5N2gsbth1o0JXLJ9p68goJ99mT0mjfKF/Eo
sGpt4BDRdNRiowXpjJsHJHwoopHRSUPMyG4K9RKZK1HG/Gxvx+QsMZiti4MZtdpkVgJgGNoFohAa
dqqrqB3cUr4vR7Az0nrf+YXXFw9d+bI9aSvRBiGG4Pxk6kjJ8amlupKNPsXxyalj+UGVQvACmUfL
nwR3kxXfOIGhpxYGuIBkAeuWqNvrMGWbxFU43iv9izkJ+nRW/AJIMAbnQaj78htrVunEzDRU3g6q
vJMT/Saj3a6Nip3h09322K1CIXtkIr0N0Tj+HcqAapCSEpRy6T4en6bIU7rELaHwWRJLsL2enXSZ
hyygOA9pkJYdiwlQ2vzim7VtycchdJvkukwvRiqKU2uzRUAjrIG5zEL6gLtJqklE53BAzr4P37Xm
qEShi1OYW3W/RlV0ql6zTGOCcWilQQ6ff3eV5DwqwiCpHEMGS/hYPfpyIztT5IPMuoChTbvL8vJz
e+bWvF63oLtnyXhbVnhutiwcC6swytzxaW7niXQVBNqeDomoO24dB81cYFPRkezmglRqRakZt8AZ
s/dZM+xafZvSb7/pwTdAbGDAHtyE0Px7urYUH5XAc1rnjlG/NrlhV3PuRCgf2h4y9pWT+8cpCp/N
IE3SlIoMvVCavzSYoRJPHUi8SYFhF/mvdvQiUf/B+ZM8B8m5YdTl1tCPgCSd4gxmuQv0aY81dmso
tR1WUWfHevpuRY2N8vi7chBpbK+tbwPsIRSREZ2FPI2eb4YKmScMbDFIz1WWeJ2MvvRaOoSdLLhW
re0ySyj+CIK0YEh1QOUK3ZeTDgbWSRCt1hY1Xqos0Mew3Zk/V061qSUyq6AoLbWzy4b+StTksaWT
F0btlUTI/bbDrJq0wONCVuJnOagNgRfhdjij5F4XZTjXVheyi0yzE6+XZy1y7TRnYzI1OJSj8lTN
UzsZa7uPfm/bsRagFii84+dh3PXz0OVO2NADMYdHSdevolx3JCPdGYG67wNpvw25OlVfhvHN3HNG
jSRM+hxUIv8VUeJJ8r7Sb8PsMbdEKbbVWVpAcRtz3EZUjhhU6F+P6VNQv22bIvo+d5kO46oOGjZ6
nUo6W1Xr0G4DkcqeaLzYj1icn4p+nMhgAURtWzhAaQfmvlbvtehT17xte1Z9Du+wLOeEdnFeF2kg
s2pMBcZLimNHzUd0Nf9nyK/bIOcVLoh8IIP8i8IZZBTgIe8IDKITTrV1s5Pa5FiWiedPoRtT8iaF
za5TdEfJRMXJq2O5gOa2LK3QWpLOgK7Q15jRXWb+NsofcYrdX1QDtT6WeMHRdbzknNVrTEFjptRA
hJj1Fo3qOWL8g5Z8u5uSjaWGEKEzNhaLX0xKOOdKlwEFpfd2QcBqVfzLBXIJwS0iOYQ2ZqcAoifE
1UAlmyhXAS1QYXux7Rirq2lhC7eajHhGrqwGUNUGu1pHA+VkCCDW7usn48X53pD3FPIEwEja+DD3
d2Z1qOedb+6r7nY2XXWc7F6/HJX3RL2dUCldtS/bRq7ekpfDybtgJWXIFfyZMTuNbkiU252m2UNd
2SVIDv3axgtbHl/6jadSgfmr7g9BdBNsrMiL8A/Pkl4lKJBCukw3pR8Fyht9S78KotSJUgPkuW0h
ONivL3XkATUVSU6I1nNT2usUL/s+jmzQOj4oCnQGTAUdaoYbNJ+yGX5Ucbk3B5AWU9Gtcz1jhyIM
POWA7IRPzxdK1+upyTKDPpT4JMXNdd0O85DaY14eAy15HYYcMn3tVZ2BPnR7ktfWPgpA/oJzSyaV
i2qeG5itB4EnW/+Z6pWkaPttkNUT5BKFG9zWzJAjGNh5uC4co/jQyXUTf4ZQR/FVd+zdCs1YhnRH
MpFs+9ppmZ1e/1/WFY14pztSg/RWYbKxnenvwX+1xlvT3IFY1m3DY688zKKX0PXh/MIzT/FmFcul
q4CHB7uq9HSUVIeuoarpfQ9CnYftYV0FW+SSuJNdQwqjhYpZ7sSkckJwKsZyvUOzueDAugaDfBIS
HqBFRvMcG+PFrm5QqF9HlGDy9CR19BFq762sD16maKnAG9kv5i83FkpswKjJqC/59G6U6hn2Ygms
2NLgVD1Sjm3oNH1xq8eFuz14ayF8CcXNlFLSNFACQIVSVruJ0mp2n5BegLIaQ5cw3OAV6NnOkwww
/aDZVEWru/QW+y+RDDWzx0o5UPJfbF022qXaClI9a9O2dH0OOQUHFdSvmevrnxLu9Un3KlUi2uFt
kLMWVGU2/CYrsbC7sDkog+qgosWRIO25PVkCv/jzmLtwQZCHwmMMjKKEzk2lPGgTXoXUt1L7lzv8
Yrp4vp4xMtWmC4ICSu+QucmSHUgsbklZef9gD/IdECpg3Ol8yFdxfLQyPAg5gyYf2sBwG2Xey2Xo
klpUWLo6dAsoLsCjN6CuTAVQskSOQ5vs0MfvEX08zHX7/VcgEE8zDi9UgZ6THUlYvk1rYpbktmrd
vk8nT/N1Ox8MGaU2aS8ox1tZwWiqgJysicMWMi/MNxdOkZedHmYZ1Di0IpIe6jK33CovY4HrrRxE
8DSDV0hWuwMSRm4ZlQYqSHO1L5zW9G2jupzrfWi9mNZkk1EkenRe2GQSDSy2yPlp4Hw0+e7KvtDz
KavkwmnC1rDBWb6HA9lFa3ldPexyVb1ATvBISOrOsewFY/6SJBMYn9QdaHV3cpC4hVkKfHVlieM3
QegeYmOgu+UTubpcDEjjEgxA07h6856EH6BVdLYXxCoICoc00JEaKFPi9mlC2i40OrwvI5g4Ddrv
YqgQQ7NXEI7XJhMQf2H4oD/KENmZAePnL4UV2r70UZSeIt/khYglfGXdgVgVrKCoFcBTPV/YqJXy
mCeyDu8M9sGU23FC3Dl5MQ2RBvsaEHKyuFSxcHL2clD6TauTciicyQQPjqdokWvVD/n09P0ZWsJw
cSSUOy3E/giYYi8Zz3lk2XUpsmXtFM7CIStmUkBFyTvbFIygxo+AUs6PJZIsZKptNXB6v7Cn6qE2
fafLrsLv04YTeB0Q8VrBHiw478uRSZLmEUW7ffKGEnc7oT+D4iZQPv5hCBcwnPdBuCZoqYaZ6lM0
YjbZUz0XEIZtBC8v7DPcIerEGi5iTVbbyHIHGLXTvAmcGlJQ7eJQ9/QKlQdx9RThuXPbsrV1tRhA
vq2P+lOsji0GEMHtE1pLv7sy9Eqle5QCc5eHtWAZr90nlibyjXtSWuJgZcHEgO7V/EJidU3+04Tr
QxM+4zyl6k8hee9FG9y6e37NIN9j3yS0Jb4B3JKMbmCl+wykNUOrP8q+6SoJ7sf14AT+vAPx6cX2
EK8u8wU0d4VKFH0qhhJD3AwfRvvYVYMbBO9GlwrGdi0SszpOFFdBSonw+12Qpm2PiiacrxrkGxKb
+nuS/PwHW74wVHYjXuzcGgr7BkMDhmXUblqjTORi9m0iIkpdGTLU2aCNAnrzTA2WWwhFXHdZKiOY
1ClewGnzYDXSZZuYtiQb3215wiPnAoovgAmMugqUFlDW+KLBF/L86I++4Ha0MjWs3gtF/yj5PK/o
1syJZlmN00Ey3xZFZ4fpcRK26IpAuDivG6FKRwUgZvGYZ79ouPcDEaOoeh6hTgzhfDlWwcgbsWOO
ju4tMxlZndL3DxSg65OhmGFYeE/n3TivJitNDJxa5OpGMWdU4f6Ky/z7awUgKspq0G8CtkjejqAK
E3SAFA6JH+T4Z1TdysPnt5fKCQQbysVSAXGR1us+IPTiV0Tec/MprGdQGX07uuBshwWP0jSo11I+
sGWVOjVTGTSoC5gvg7yxR2m+jhMD+zB527bofPJPobhBQxYsLmNDqsH3K+1LgzoGFVUOnm9HDAIc
slCkQrqOZ2Yv01GyJgJrWvLDQrpCn506JLamPQ6tSEL8fLcFFp58UaqIjkeLzxs2FaOXUkPIOYW6
HVR3SkacHiwS2rUFujajFt24z4PaKR7nEJUlZbmiRlBf0mUU24O5IfGs4BrNndvTJMJhcWLheGEW
ToXExrDWfmrNhdlOXoRK1u7b/TDM6yxVQcoVJy9URZ3ipB1pc7OHO9D0RUd6syz2iSnKcq4b8wXC
DZo/0l7Oc4BA9chSrqGq1ygW8j2JYNBWfXthDDdoKfiK0SgFHL281DWwWHXfV7lgw4VFAudWoHPA
Ichhr4ddh2kJo6uwqW0N+ZbEFy2glYuoKrN3cHRT4hEC9YKns1KmPRTODbaCILR2rT1Md/pTc0Pv
/J3syq81pJXq/hD8nr+vFHKCy5O1t30cBYWCASyyYxLfJdHHTF+2HftPDuf0fHyKwZcz5HrStxps
k/eWHXgGaJls1Zlt/S47Zvvy0pptME+kz9UugFKfraICRnBCX3PHxegq3B5rzTVqWFVY6Y/eNBzk
7qkdXfnbhCFYWUsUbmVpEIWnQwCUJFHdKfxh9LdlJMpkkbX4t0ThlpZp9gHtJYxmYxfXs2Hnj3Js
j4E9lTZoyJ79h8tWsfFs4374XqActudSEaFzy4HO2H/7GNHXssOd/6TfxS+Na3iRp4LlFOw96n3s
4q3MqQ/aQ+VK762tH/bNawkHBpvFBahHLdd04sMFmjZ38r10GYkW7FpIwL2ZVR2x9lS+eCWkdaLM
adw4CT22Ger1VdGleR0BzyvUROM1iktP16ouNWRIJ+wIVf9WTXeKWCiYfeF8xXwhcHNcp1qkzhoQ
5OAQxD/BA+VMlu/5aHuYWrcznMb0xvDHLO8Ha6dNImEyNolb8Gw5LbYi00zUeZIBLxXXg4Q2izaD
hwmFQs/f4dh6+bKSywJ0Q9ZohPnSEOwgCDgPP3RJx3vjaxM/y8WFVh0a+u2MwCkkc++FZRKqSls9
g2XogT2iOu+qnst7Y4h/by8T0QBy0bzqNEvxDVg2zdcaeZ76R0pETzcCDD4FoOS0mhsfGHL8QiPq
+MqMm7+y37aE/dINV+Av/lbW1lE+MFcgN0n4Ofov+rA3QNilvubaDTF9AZ7IKi5SD4kay0EIvLy4
hfBKT+5LKRJc6wTrlz9BJkinF2aBkcvK/sKo9Fc1DvT/EYNbweAJhVKdBQwi+a6ll88tmJH/BQM1
jqhvx4H4rLM5b0wEIhYlSiiVhbKf/rDUovvcdgC2CM8cANVsTCcbXcf8YKV0nCG1BhClDt1AvgWZ
m6taqUfC37JiCCwSgXGjFjXWACEUxG4w/NqxdtT669h8y/x75EgEUKuOtrCL/X0RCUgYS5h6QI1+
a0/0sR3fFVGac9XRFhhcHE3SWIr6GhhWPe7l1LxNWlWwIa+ebBYQbEQXZqBxChUjMzNjflTKl2C+
sZL9HAqcYNUQFMshv476SSSLT1HkTvcLA41oDhmgLN5C8ku/2Haz9UPiAoKberRsl1KaYMGY1+Ft
fTFf4P3jkF1DdlvJbJzvCztylQMeJK+znZzZ6bXpUUFSla5uu4vfwPlE26mSWifw9f7zFky1wQ/L
Nn+9PlHNMd0K/bfa3nBmZ3oxvc5RjrPmtDtRL/Of+8TZelv8Bs5n5jEZM0jr4Xo72bkLlnjtYbxs
9v1F/LP6DO8VLyk9dFUTb3v814+VC1zOkaDcN+lNBdy4sE3JLuzxsr2gv/xfnWLLlm3t0UD+Mz0o
tyUehA0vE+Tz1i9AC3xuZ/ZVNUnAuw4VucdrMAiEL/7VEHs0tuXdZJsP3aX/QG980Pb/3DZ8NQ4s
cLmtmvTqTJUcc07GS6Je15Kni5L1Aog/Se7FGo0TMEOZlE1p8xCXR6vvbJTgC+LZauj8soN/4aZa
A3Z3tuFoaJVNLFyyfP3/SLuO5chhXftFqlKWuKVCB4dup7E9G9U4jHLO+vp3NPXudTfNatbM3XjT
VYZAAiAIHhx8qjWgPl3kJVom6A4SiVPPI0I+G01XzxBnme9GNdF+rJ08v4/l+zpZ/Mtb9J3Ucr1Y
nejGhJ+wytHfvy7g7KBdApBnxwITEEqMrnWLZrnOe5XfOsd4rK+KTfekJ052J12LiFNEu8gEqChf
IjmXYCgGZueBRci30Rwy/n3J+VzV9StObAXc+XNorKqSbsS0ckLl/ncXh+7lFRXE8z/OeCKlC7tO
KyZIKYqXOnofm1wggHtNPNkxJpoY0tTk1hpJsxCDDEyJ9q27zG46LZ5hPcSh6M1cpBATPSJZqccp
h0J5fT1ln+Yg2heRvTNhouvUgoBFBuds5A32Y5hs7fQqJ4Yr5SLab8HasdgbY25ikIesutie1Hsp
cQ3lepmyLTjIHVy+BYFDdPKyEJzKRoYdN+te7YKJqvs8o9V1d0W8jMY3rZ/QVnPuZ/8p2wz7kRrU
EtiK6Oj54/4n1tgW7VTb69GPwGjGV/Jrom9qCYz0bm84rYtM0DNzqhzRGqXER61zSs8UVZW5eZSK
Dk7gpVG2ZOHtQy8ZoLpCHmWXP/poZ5Grrv5BRA2PIimrGZ9oatbg9QgDSAkl8LR96NNtEvoGyiaX
3Zsfqr6UYYJIbQVdXekQMwwPmNVjlBgvYwjaqPkeB/wsusKBB2KncASTPkWRmcIhMGEtt0GH3wlS
Av5ifUlgfNouJVKOJuxyrgKvlAHDWRDZQ8ONVdH76J/RX9+zri9ZjHvbRhSReq14KLW8JZn2UpUz
imsWzaQRD8+BbAIqtiZmvp3HL42F9LTv9kiV6+skXqqapmMuvWXt2rkX9dVceBGaqPYLUcybJU4T
D/SWzWdPuulJGhvpRc0nQP/lJNcPSZdNO2tObMsnc2DMPh5Nl2t1VNUnQw3bbqtMWSW6Aq/6fNNX
M4AfBPLJBojl3BCnBZMZa4LdG42raLidjPtKzmhg7Mj4PpNDHmkCJ+fGT42sA70ACgbo6lwgvqFu
tTZHHQGtFeZkOlYQ3xRRfpvL8bHqbQEyjusBJ+JW2zpxtKZYkjlRC+g3/JK6iGrKjgTby17GjdMn
MpgzLirKeDQlqCQv2m5WP1QQPsUoZ6rzQ4B3/ExUleP5wzrwhgCJAaSAyuwZXEEfUg17publnVya
/tyWO3tlH5kKAdKPK8pUV74HANW/3feKYbD62c5QY5aHG2MsnhIzeBu16UFWRNOPeTtln4hiQuKg
R2kRoBMbM78C10gfQCCJ+cQiexcpxJif1QCFVq5SwvIzGWmUv6gBcSYSeZdtggM/RrsyjhBQ1QCE
Bsq0c8PrMiLHEamQWcU/VfMlV700C2knrc8an0P+kRhUm3o6IE502T+tJfDpq3QQabC1mjDvClUt
OwhXQ5oCghobEY0nQTGA58oro8J/pDA7BjzVXGhjg1hJOhovG1JOrlX8Vsvnify4vJzcbbMBzMQz
5drqy4TlkMQDUUa48dKamLVieVLomNlnnS2by4K4VvgliB22MM1hmQVxiVKaHbxp2bBXlYrmRfEP
71Ao1v1HH7a/XCFV1SYE+iiSRiNcs+u5Qy5wFQNu9w8KEdDHozUajNesHVqjTEotxibJauorUelW
QU2Lpf+HsA6Sq/+KWTfwJM7aKXoGrARi1OJWnx6NMN2Ybe4a1q5Vnv5eI5wf4L1GPIL9Ma+IQV8A
Gqz0CBQgswX+hyaT4RWiTIBncadSmHttIoPD2WjhQiW5DfAYmSl7Jb5JsrfLyqw+wp6/p2KYG20/
TsusLxAzlpiNNei3eiii7uaZ9KkIxk37JFqsvIeIKnki/W+120et4JgQiVh/P9l9IMEiOZYhYprm
33KKoBM05c9w0gRbzz1pkWj+f67JemdsBH1Qt8jOUiLTAAeEHv4IrF1p/NTbbQyShsubw1NrlfUf
cYylVUnTACuH9DnrJxqpJU1qX5kH53+TwljapEVBrCY4ztF8ViEUBOqT1j9eliFK85gNAiBLzsMZ
MpboSbF+p0pEq8Wzko3UvkXjQ6B6l+VxN+okrWTCQTgq4UhGyGvyg2W9yUGKwPAoAbkwPVQA0F2W
xnMiUPL+N4llErDMitFbuCZEkvQaa+/yLGJS5gnAoWPghQUIQLCrn9s3Omh1vdYH1ESDZSMVA/hr
Y8GDJDfeELC2r8cbWp8ZEVVXJjMwPohqOmmcVkrupIKEVAvLTT5NglOOsz1rW9kaQbEw37iQ7BK5
JcmaxsmUa8PeHnqAi0xzm6Cx9K935kwQYwdEW8wlNtoGffyulH4qiejxk7NsEAD2GSBmLVVjHyS0
LsOEPwIBQWs56HfZaKH5c2pCt6h1wTV03QEmVIPb6Q+1ExCtMksU3xWYmjHXXePYceFnbbpPdekm
Ka67awDY7y+vGyfynMliUvy065ppkCArHg5hQNyRfEYAxl8WwrWCE4WYpKqITBN0jhCi1LtK30X2
TiJXGRl9rdDRczIIjE6gE0sj0RlqXFUKxJUYrzzPNO12qXl3WSVOnDtdN7bVnWjFHFQNZERthrHB
YKVPCM364SBlmHIjf8pj/xArmuiRl28a4FsCIZdq2DJj5lk6LoGi9s3aOEMzM/Wy9D0cPnJ7V1ii
IdKcWAQVv2St33Jy1qadGUq2NTSOrmxxkfFts9teXkT+Rn1JYIyv6vSk0hdoM+f7qthl9dFoBddy
3j4BkwNOu5Vi6Ts2p8miLgxGBLoCtZW6b6cbxYpmTBs0LQ8jGTK3UiJMf8/AQBeAYfsfTBHjb9G7
g2GUoGddV+BkDXsMBtKtYYEr1x0NQtVRl1sj+H15GXkbdSqEMYoW5Z52Gmb4cBShXPXaiV7kOUQF
68SKLzUYU4gzEKLKGdToi08TQCBcHiYb17B9TG5I50bTdTi/S5qvmddT54/W62UFeVZ/Kp6xk2AM
A1RzIL5VdEzZe87nxa2Tn2jOsxQRxIEX58G6iusfKEmBimTy5LlvslGp1MYZzQTNQk6voL0x3VrS
7rJOvBo0kBRfgtZdPTENgjqKlOUQVA2GW07eGP2I5ZuppoN8FYHoNrnO0psoVqmtHUd7N47XieVi
lGmXfzSxqH7Li9CnH8PYaRtLndT0SuNIxs7O7jvih61Cm86mlun2S/n3magCwgd0kIKFDK2kq9ee
6A5gd5BJFsS1Sdu4RMYg6sqoAN/uwNx1eZ01rneg5gg+RlA+fMO5ZgkQ/BUweo5BYTXe5Bq0pbOT
0vQ2paDdAEv56MX7PqHZ72Y7+/F18vxZeflBvY3dlbNZfs6c6FreihC4gg9jgbBm2sl9NeDDZBMt
/RmdhC+0vPiqomsaoc9ab+TMri7aOGdZoTVO3vwIG4xdy4+KKnIYnhqnQpjoM+pKGPTaqsZCl7jG
rUK0hSIJTPSRyGJ02gwJ4POmkvQyRIKXBZ7Pn6rAxJeyjbR0WncCDVG69UOvDlWAWrygFMNVY+VW
VtGCuM7QOTf6dgSKtZchJWm3pH7QUgHLyHe+cxu0r6qG8gu6Iiz0KpwLCPTIkKME213Set/67Qbv
We17vHme3d5HcckNnIDiLptbFLhYTwR55lrbiXjGEBQbtWJp1U8FR5hm3PSKSlvyeNmduUKQfdtg
FLTBG8OEZ3AYgS0xgo4dRskPr0sRUQm3l/9NyLqTJ+HJMIc+xkI3YDvT0KZ8L1Up7G57WQin01BH
GmdoILQ00ezFthaNKkakDyUqxIPVAXTmopyJrq8GARdduF6rHvJEpknmCcSutQTmdoFmehQE0dGE
mj5b1QLwcGxRUEW9qfphmA2twYJvDndSn1M1e5vUQzO5Q+kmeFu4LJmTiq1VO3B5ofPdQDvu+aq2
VpE2CtFx8cxNjDG4jZoIpVXwL2QdUKs+Rum6s2K+XBbKcToVLQ4GZmPgFgq23HOhcTK03UzMFoXp
sEevseFPcSSwSc7hqYLUFQkDAbkzeK/OZcijYqbgSgYeJLKprvl2rVA8NtE+9lrQ5MW2f1knjg+c
yWPCVbNoWrVgLp8jV40bWjPqbdltbLeCa+ifA4i1lJUfGyc06MxRjjjXK7L1oQkIdmfcl8Dej07g
lhT1/dTt9+VmSNBQUXpvAKpR435wMBLGSWjovudueq05MrWAt7+s+LqQFz6IPTGTJJRwZ8AHYRIU
NRIwGqFDFsyY8/xulqJ+OV7SC5oaHU/06JPF/A0m1AyhUepWAWkKpghTycl1Fzq/ty/RlqT0FWOF
S4uCm+Gyjtr6b78r+SWWCT5g3UZFGvwIzo8cLMvoN6P9Bk2nNNjpx/h62RJ/uEKyQIlHfoLeIKe/
yO5Xuw1QwqGh377dlovb+bNw3CQPL4f1wAAStKbC2NmnhLCL5aQL8GHBE9K169Dt3vua2m5wjQEw
DV0bLpBpYOzL5QXhefCpWPXcCqtKQ4lCg9hZ1VE7ehpbQSbOA2GeKcZstCaPxlBbkDC9D6621b34
trxNXtonTEJ9MFD2p+GD/oI6ArXfdHcfeSn9fVlH4Scwm55XKUau4zXNGdy33os/21vdLZ+O+c37
a3VjbMbnwMFGSy4miLjzlS2wOR4g52wF1ohzcuARFaS8ZF1jaXszHfLftoNmCHNr795fyg2afYKC
Sj/1B/uBbKy7mX5c1v4P59N3k/+yLCZzmBrgYPQY2huHg+2Ym+FNcScAQsO7d8UBbb6nOc1EBeGN
F7UxTxANcGCFwIw8JrqRtIox9CbtHMypS8HeYeU1xmj+GPWdFjxMolceDp8B5Fg6ascqmINR9jxf
YtNI9HYYscRLGXlz3VMpktGuaoH40Zm0bZPqTqRcT/ZtZLiXl5d3XIBYGqR3CgjpQbl1LjnriBnN
PSRjR7VoU6DzoLZf/zcZjJOOpiarrYwdVFJ7i5fAgySFC0p7qiCHVrlHADoDTFtBm7wuM8qAM69T
jNVUyCFwUHnYBHe2hwlTj/ajstG2w9V0L90Uvx+Mj9oN/d5R/dad6eS0zyKn4cfDk09hdAbK3kLv
HdY1neGVg5u1uFwmfu7U6I5zJuTBdNjI/rK3BAFrtUzWXZDLKBo6MEB8xw4YAAOrHCl60iGJ0n3D
ajdx2LkAI6K/cTJuzb59KOTYV1sRgw8vEqMgjWZ4eA16U5k8Z0pzMBtP8JiM7GzlGSWfvzeilbdH
AUZonWLE/H95NsgYridfN9p4CJ3LVFK8vi3lxGnzUNTWuAaVb6t4Io3JonITFQ+yOmTbBK60AsDH
aq+uyAJNhJTmLhz0AmoNlJKArp17YLBYnQxeHXhgnaDcAzaThAiusFybwIUIfcOoKX2j1VtHdSiS
WiG8gD4tKGsvDcqrasm2RRo5tWVvyaR4YOgS+OOfOaXsKgKOB3IExBfr27OIOuShNvQNnGDMDzWo
zeSpuanmbJcsid+AkSYsYieXtU3Wz7uCTB5uAftZQ0VFKne5rDt6ZG510LaHunmVo2VJcLR9j/Ig
B8Blw8RYCbzasAQhQIaVFcyodMbg2A/38jDQUf1hGncF6OinYfu3FoyqFgwXDzQou3zrdAdmpNHs
GeRT6Kd04ZUYeY8B92igvCzm+2YrJt6KkZSiEQvdWEwQtNuoVAMbYuL+l67dDfpNVL6UykNgbo3u
PbVFvL7fTxDIg/mCbwE17G/DarMsCrNxWKm7sok2IPOIB31vxZUgvf9z4z03pjM5LA4ZLfGpUaeQ
Y4AbMsBWZe3eGiZXX+7l6GYYPgvAEjU1cLRwl8qbol4EuSYHTLV+AVjZCNricUtlPLUN1aCakPg7
c9dkH1m8oFymkLG4A9eidAwkpTLxmK1M45U+BXNM8yFLdb8zlm74gWs1KG7AMifiqF6FflsWfb07
Y0IWmHJXczjJzuxumJJqttBYnId0aDZxctegTpylIe3Lv8fXYAXwWqEBl2xjmBBzqqUtyGrzFsIy
/X2uriT1V5cgy09/lovosft7BIYo1D50UCXJ2jfmVnQ+lb226rVOGX9BP07hGlFyVWXRcEgbQ4TI
41ixpWC4DMr6Jvj+2OMl7Bc8O2MlndAar9t8duUJKAshixPn3ggMIwY+gd9sfV9nS1RRptUxrqqV
U06FknuyInUzKJ0kXBq7XIVV60tYyKBWUzBBwu61Xjo2RrhOJrWUKfWsKZxrmkiN8lvXEu1nQ5RQ
Fdg5Z+UBs8TQFlAR47hlS0+VFJIpW9LK6ZMPmBC1q2003I3Tx+U4xTFcREKEXSAaQBb559ZzYriV
pUhNkeTriq/NlYcxOoJgJG3rTT/UgvYgToINjRCcQAaE8hZI3s69JJCRcS5yWa3IE4P4c/2gBPtK
wrDF1nDRfEmz8Feo/ZisH5eV5O/3l2D2ubkPkSu1GgRHRncldR4hx7n6UEAN0+h7I340li0I15fk
JpEPcfgqnHPJKSSeac6+RYcmqH0CAx9QVcSvQKkrNa4h/0oslNqabTrtNenWrkRP0Tx3AuMW8k/Q
lYCakzmEJjDNtrWGSUojIV5nHGLzLcJA4MuLyznpcNDBa5FcrKhxZlOnqizxK4QYZNvHt4u9s9M3
QEF9tT+q6jo9XRFI5CQMSGNUEP0oCnCG7OyOfA5io0gxPikjT8lwl4SGU2D2j3qHqfNup4t4snie
eCpu/f3ERTRz0LLFxgwlwwa/u2kda6MDTnemgOcLUBhcDzmVxRxu4AbE9DUdsiywZUybHAgjcCWV
8nYZWpp076S8l8o7fXm7vIc8QwFN1xpo1hOVTcHMzmiSKgO/ez6D1GFKaF8/6rjPX5bC9YITMSw/
W40Xg6VTsHEESNdK243ZwyCDZTR4JgkYboonIzOpZf9Dggl7+a92rBtILSZgKSG006Yrs77K2o2p
fejDTtbvSyHJkWApDfXcWtQF6UG3LmWwHMLyl6U+xqoI6MQL2qcKMdWwIBjGqpWxjm31jmDiKPrV
sBwQRYb69+Ut49g+LisratwGI6jKxq20wTzZRsPsqz7ezbYrDzYdcrxQAZr494LWwgequZjziN71
82XrzTIaAwkjvZS+9pvhGGSv1tQ75eBflsNZOhsVpfWShyT5G0/rUgVG03QT5knaFa2bD1SMMwkT
B0cMFXm9LIoTpnDpAsEighQuAWwyowyyiR4GBdE3KkFhUicJBj6C4RdlYDm2pr3R6SR0MSTX7txJ
sXIBrOb7jRaj2E7Er593ErbqRVMqosk42WP7NQibXd6Jmk849RXIIHimUtDdgFdT5oDBi37YJD1U
zI15k5uS19aDF4/xNlfHjA5kOo4TGg4kUNSk02awKrfL0K6oLm5gtQ9hWO1SMm4uLzvHAZHPgJQL
o2RBgMES8dRKmal1nqAnGPnOVSAjJ17IEDw1Q5ULEhrOEmMWFp5xZQROA8jg8yUe4/UuALi7E00T
KnYg6lyH1oqG43J8EEuMqTCAByB1Yi88cRYOJJIbcMdH0aZsDa+2Ey+syG3Xi0hreQoBO4teLGTF
GFa9ru2JzSjxaIDCCKKiNt9ijsGmGGT38vbwRGAAHLjJ4YO4XDAmE0SSXJtaUTt9VelUslQ0pnRy
4l2WwjtIAaDFGyaCCjBCbFZiVmWUkBr95wke/MIx24H53AcmdGfIzVZLRh8wXkePtT2Y0n2QgAni
Ju+oW1/40ZMFkjgT9Y3zlaz0ykBD21I7sdZ75ty4SdzdlFLqB0Zxq6SBZ5Dc65J8k9iZqM+at8TY
QQBpLAO812wsnfXaKiVVhsGggYYmA56rVWU2BcV5nlmeSGEP8942G+AlMPMiDx9qqTkOMxp/MP/X
kqTny5vJlQQ1VqYZYGR0JpL11jJbSqDWDrTYxLb6PibxLp8LNEHWguDBE2WjHxHzTXHjxU3lfNvi
hmTg2NLwzBBZx7lWXR2JWFVOd8MQCkTx4tSpKEYre8q1MER27rT9ZHlBUTUP8lxW20UPVYHPcb1h
BaSiaLCO9Pjz+4lfByCRBKzbgEXY6I1Qf+o1cpLCLK8AzngKGmsPXNl1n6bXJJo+B635+x609awl
BlYLQ7EBWT1f1sJuMGGZWJAfSi9lmmymSL0DY2ggKCVy1/RLzh+vPNFznis7LWK7dvSu6l20pOWH
tia1a0m2aBzid1HALGDMJMGEX4w/Y5+e1SnRo6ScEGDk5gm3gtk19KGiBsHk3cvmz3Nn0HKibRDw
fCAeGZtU587WMBysdlDP9EqzeY0GW1DW5x3kK+IJqT9isopU73yDQilooz7FbS2Xt2oju326LQih
iv0UdeZVUews4yogjZcQzHcdI5ov23HYV+GmHD8va7tqc15JU5X1Hon7so1nfcKYSmUMQDT3GJBd
gt2nGzdh6dsNhsi2v2JLkKB9d3aIMjFxDVcDNHKwMJuJDNrQYKKUgzY/XMglZ0JXZqbtdYwzvKwU
x1gUC1rhSDAAp2Sfg7CycZLGGUbIovRfjo/qXDt2L6qefTeUlVxjLTivEwgA8zrfRDIZ+mgHKBnJ
6oSotdiKM9cgfrmsC2/V4MuobeNpC0TYjDm2IEVomwiXj34ai6tAkaWjPqkq5kWMz3Ve54JXE55S
CBwgmYKPoeDJWCayFHnoApQXpJ5Q9IrvQbsqiMRcEeBXRbamgQTXZtYty+I6GHJcujGWO9J/Sqno
vsYX8AdcvjI7s+VGcGxX2pjjcpObx2LpqJwv7uVNEUlYfz8JfKk69LWW/Lk+FeAq0vdzpwhEfL/O
oLxtI3VTdAPvGqxjGnkgY8oVbk7JYF8jdXTrtKFmM3rqshzjvHflMhUBV3nB4EsmMsZztbrMrk2j
GxFzpC1mGIyhE2m2H5uxUzeigivHR1U07uN8BOQA1W4m8JSqkvblqOEGaoGOwU/Szi2ll8vbxCHy
ggwTg95MfZ2HxjInznKSEFAt49QoE3cOG2cJcle3CVXn5HkJigepfjOz3k2Du3jsX6dC38v9UQG9
ntyKqoOrQkykPfsWplJBgG5uwfiDXEcFR7KOgmR/1cfLrTy1H3r5M+q7A9yRCMIHx1J1PPLhNdIi
wKuxEKWyUuJY0qF5L43KXgsAr0jrVDQJgMMOhYuZrhsgKsBzOLqdzy1HIU1hjxaaf4pr9ecCCFTs
vb8mLlJUL3Uiv/FUWnj99mnlrrkTDbrmNA6o8JO1PQw3HPxhYqRuS5GhjuiaaWfaNjS8LY4LxLqG
B45wR/uhAR22iW7zxy1Qq77AxtZ9Y/bVAHoFJobgbONN+1z1cDQnSStbgBtuqmuN2nt7lzrPeH3c
4fbh/YswvKMAprretdj3g0kLej1Gh5ojPQCuurHdfDMBYbZ4mBO9TQRnAeftD7nWiTQmzEWZFS7m
2uFXe+Y+3Es0OmRulFHp5lW/KhJBxONc4s7FMUZkkaxWlAHKzXeNWw20BqbPylwLtHeizJXzsHou
az12TyK4qSRINnvIGve99zZdpZv+pX4BwQEMZDpoO8G+caLd2UoyFqroPerAq2rdS+/Nv6yrgQ77
EjODARIMH7pN83QnYvPjgN/PVWRuPAVQK6NSQqZ9l28jt6WNO6Ntg1AfbI6123m6P21eIw/jTDc/
BPpqPKcAQQpqVLgCWfr6+8nyjhmR2nltBlTeyUf6yw9uVKejvY/zbNmXO+F2ck4uA5WH/8pjLNWI
ezmt1u3Ub8AMdxidzEmw1rUTbpaQqofFKd3sJnHG7WVFOUH9TC5jst04k1xaG1N7p/LthL7dGxsZ
/fGCKM7BA2Iv9bW8hb49PFEy9pMpahUpBJ2H7V7d9J/5jeZGrkRzhziNN/yKd7+ifX+F14TL6nFe
8s7lMjZECk1L9ATNgs1L+gvzdsEucN28NZ7iTF4Zw3g/ROU3rqfgWX+dYIFncPYh1iz7RClWy5Gj
bgtkMy1mGUQWokj6h27+W9g+kcNYzLCgR7uI105LR3fIdesdlN3sHO5fAjfwQTdFrVt1dxM/fZp0
fh3dCEjiTXQVu/oteXwSIee4Sq/0vujfQK7Hls+WiTQdsiSw1gfHYHT04UFJNpe3kidCWUE4aC9H
KZbNJ5cc5B1FasBDrNFVVLTnBjejiGWTc7HFuYSnQtROUawy2IqmVCZKmRY6UM+RM+/j7ULVV50a
d2aEexht3foaKHh3OfayyEO+E5lDsm7iKvuHmERnPDHS675uZ7lxJn+wt9UxROLhmQdpE//9XM5z
SczREct5rOQTJNXeoDuYGUQLUda2/gvWOOEAGKKHKT7oCWTCpzI1i9pl2KzOfhoGHH/ato53ieH/
g01YMpCTKhBh6OE/j9K6Po2VNK79V8NRrbdm7VXk/rII7imEIhR8WVFNtEwwq5Xaud4GlglV3id3
dNAfsLG8EBMJ7GtkEosHShR6O9JyG9y0W1nwwMs1+rUvHMHT/o5oRmm9AZoO5iiXy00wVVsdz/9F
JAJO8pX8ksO2YeSLktf9BDnzXs3dQXMqFe0RyqbI6P24wSBLQk3dg5YeBlwnDpk9FZ0TgmDNwazD
MAlILFAnUJGSMtvZF3GkpCWsxrxpf9n3Ye6a17GHHqJ3y2+20S9toQDPeOGjvM2c6j32iYhPhWu3
uGSsMwUNcCwxXzC2et4qE74g0P1xugtwFhflZgxHgaprcP7mHydymOCNcaH2XEaQ05QYi2DZ80dr
CwyXbzpfqjDxJEYxP7F7iJCkBMOUZsvv4v6RWM+X/YOb9OKi/98lY/yjrfBcbq6ubgW/lA4zF361
ktt1qmOru8V2OtD0mZoga+FZCoCLeI7EeIUVIcTcWRKtniVUGBCmQXBt70BzXS9opyi9wS0xDKa+
1n7W171vRBhQ5Ix+5xUmjX1RVsxZYoy5t4C2wu1cAanUefhpzDhRIgmzWvKspYv1mmQPmbCncP0n
jKmg1iQD549zYR3Uey6kUkPAMHrwFoFSVfGrg74LfONG/ui8wQNA6UYl7t/v6JlEZkctdQYryspm
3XqZC4jicTySlvbg/9w2fz86CI9OJ9oxeWFfhlHdrbM0MvNtHVxm5I4lOu84znYmg8kB1aHF7JEQ
MiqyS6r3KRd4Gue55FwJphSUV5PZNyttdrQzDpHbe4krZd7oPswb6+NfNkcDzQCwiOu6MTa35G0m
NyuvlPKOPZHoklMcRMDwbkAS+ioQpvJsD0kdznFc2NFzeW57UwycVmign1XdkIPsLVeBT5wK7VO/
EppskEFclsfdqBNxjOHpi71kXQ5mu7RsXA2DcUdJZNvrXn/zphMRjL2lgV4smgq+Tat2xzt9E4GY
y0dzM1gBXBxy6Eu6W28kFS2v49/G42X9eLcR5Mdf68lY4hSOtbkUkA6kylpZun0bfNkJjkDKPJQf
YJ75vCyQG6BO5DGGGdZZb1slFlQj+yn3syYGD67gAOAcmUCNIAPTDcz+RfHs3EY60ypRcwfrYUFu
umpbqx9l7A6jADrB6UoAqfKJGMYUVQmTaiQVYsybRKLj3twY3uF4kCtabScabjK6V6nc08DrRb3j
XP8+lc3Y5dI0ltoRyC7vBorOUSc4pJvB+92DfkZwsvHs81QUY591GqrZGIH6U/9ZXEeHbivdSHet
QAjPLE6FMGbY9XkUNyX0sdqaarXbotdoEaH3uGf0ysmKGeTrzZDFoXRWp8ZKWq+qLD5m0gHGRHWa
etOu2b5GfvlCbtTH6H6+Qi/QPn0Ttt3ySmQwma8PYNRsyiIMpxEf0BYfWXGbpNdz+T6mXje+6/r7
gobMwNWMhrbqj1SYUfM38ks443pNvvQTkVftb5LdfGdulCt7AzzhTv7IdwNtvMgf6OQFvrJHP7lv
bQon2kwHQn9YO9O7HAZ4cfVkIUzmWaRsdDxqz/iWqAMXjXmXN6JC62qWbFhFQyAw2ih5YCI3Y7Zp
E9dLLIPCc0DpAanKJqf9bYRcJYxQ/tS3sdtvl6O8EbkLr8JrnQpm9riQQEqAjnyQE2bOspNxpZWd
hcaO5SCax5hmt7m8lFzXOVGU2VbLSDBJOoO8gqAmryLplALwe28vS+Eaz5cUFn9uSHJXyBY2LLac
uMVoVzewvQijjLSSqih+XpbGPZZOFpF9Mx3CNklAJtw6P8M9IsJnQVV46oL+f3RUUPQSiGKDwFys
Ne84qa7mVd7h+Rv6jbpfVG6jH41gF2cyJaUgpRDsF3uha+ZZNdH4A3rHcKM2B1V1TVUAnOTdgE5t
0GJOQGOq895QICO5lp3+M3jMrqSfCTVvNREymevIJ3axanuyblGGSm2pYN0q6bENb9VCYHe88teZ
KsxJl5l6Fxrrci1+tMPlaY/pQRuQsaB10013rd/Qcas+64IE+k+d5nv4QDefiuYDBVQE53oZdQZq
utXeyYO5t660Z4LKcEuPAwotoAfzK+cZwdLBwDBH3squ8ip6BOMv7NcHMFtYqZZEjAh62+Ztpt2F
piB94f5/POyhBA4oo/Zn3U82ThsTu5g6KCiB31YHM1QuCeB1/NNOR7coujcUAzeD8zWM0P4j9zZU
MDd47XKSjyiiym18lNzMyzbjTjT+hZ8VnQhk1qxP7CSICAQaNM/pPNLnV7ADPczbcisql/AN5EQW
Y/htjQpdE0BW6cmBZ3qYaEJlBxy+u+55hqtRMN4cg+N7dR96Har6f+hKRHkgJyqDld0GIzGqHei6
YI7RNG2CrF6hOPOylXT04YaJb1atZy6oC+vzgBknjXs5NHMCJZDgNlBAZK00sBWxrNerRbL12jHm
0pXMjdYd+9xfBpSlzOfLonhhDDgdIIYhUf7eTFdnurk0EXBjilndKG2fumMxHeTemqjZ1U91ng0O
sae3YJY2SZcKYgAnUJ9JXxf/xEOGOAvsOAPkj8S40S64SNQYGGaIihucBV07gJQVTrxCfZnzu04C
JSmGCIW3XI18S69lD906Bi2qIbyXai1/SEpj3AmWdi1HMfENaDnA+oETlUGVxJSr4hLcojlQvc4w
pYfFCtwomX8Gi3Ib2Z1MlTb1wzzYhiS/qoPxdjZ7//IHcO5owKshLVu7ydG/yLhPN0RBb0v5Or19
05OjRl6rGdRJ0udlMdzFPRHDnB56iDW3dIgJjdE1lGMqVR46ymgR3imwq8vCOAaDwScmcF5ozgYE
h9EpsIfZqG28KKITz1ofhDsnFs5H5S3cqRBGIyvLjCrqQPyA1k5aj4mjaXc61SQRpIy3cqdy1t9P
rH/JK3W2YsipgyOmIaTJsO2Na6XE1MJQRAwpksV4WmU281TKeBKtGs3CrLp293+kXdmOpLi2/SIk
zMwrc8xDzvmCcirAzBgw5uvvonVvn8zoUIZO35dSq7oUG9vb23tcS4kneO5G1W/rukULQdXf6ii+
8v7Bsiy92OZf9diLaweaH/Ai6pBpxuGc3d8Gi76mDUgIw26BUQLNWBcbSEszFr0CPNHcfO7md6nZ
U37/u8Jdc46W4sTfMi42bopTUswNZIgwDss/c9Bv3meUSUxfP2t3ybEJtQR5uN+l3lrYxc5VXaVg
IB1Cy+ZrzA4qf6O36CKvHc5/1oVM30/l69SUZFO1iIj3gCmV4+D3JVzrYkMr+eKUoNMUMNgX5i+p
TEAc5wDfmw+15cp+uePhBKcSZtfAU80RZIDQe3LaGz7Rtb37LvcizBCDNjN5gNw2Qc7Sfi0b6snD
jRLdNROBnmAVVgg1QozN/tw93cyXPC1KZ1lyAuaRN2vPHKP8g6n6v2/j9dX8LegyKJzVeVSyZTVq
hwaNgpxphtfSoKf/n5iLwzIlo5imEeuhIFlSBhwOlVZaY91YzTUrpAMzc5kTRG7istBegaB3ShZA
xmm6M8cUGBTM4Qcmv7fsxgFd3bdvki5suJJqpM8zSCpGy3qRGttcz51JhgU/Wtzq/lhO++dLj5qU
AnBoTPEA4+BynFOUtRnHhYXU2h1wfR0DxHPZfRXeAh69UrD9KefC25/kuadgV0LMuepqh2wBa0yC
ItDuM2Br1SsRoFfR8qu/EqNgfL/V7/EXT9Rv61xsyrcHKzGSWGMT5HM/Rk+Wtu8D+lICdLcHXNMY
LT646eehvMpW+z/iTE6KN/vZe7wX0a0tv7kXiwJ8+5YazKhq3ONbksfBR18RasbsTxXYfr6l7+y5
eYS/ur9Ld9ylYR39fluuNDb9PIgL7bJ1oev5chBibfhxiNDO3gifRMT52gLo+YO8xQdA9Xg3xF6z
Ot89ygvTNnX1gpwAj5JutTA761ESFQjVNUD5RdpduarWKUa5QiCA/i742mX6LvdC7zCZgMAIIyxu
neyItFHotqxXv4u4tbQL1epKzbCYjufITjSweG0sqfa0JorbW1moW2u50Js27820WQR19EF0SHqp
jwr//H0xy8f+vCfKD8//Uj0wF8aTBvtV4MFr5EOnPv0u4Noi0AEDzDs8PRjHuTyQudby7i8c9/Zj
buuol18xFOT//4RcHElLuJJO4BR1h+KOSYlDtJdcu+HoXPUS4B0ATg/YEMvIwM9rrKEpKRMzEMQ7
z7QB7H0ACprp41T8Zhf71uzY3NHO/6IAbZuIjFDcxPzjP0aSuy7B9KMJJRgbARCiwte75gyKqBvh
7TWl/i7m4r4WmOeQxKIHcZ+5IHt0NPbSjw85Vb3fj+rau/pd0IU+aHNlpGwRJOrCnXLbEZP6GI/A
rxqbwstUINn9LvCqAn7bwAvdAHMXoaWMDYxtXxm8rnrU2rvfRdzavAvNkBSznuUcmpFNxTlhw6oA
YwBG8/3UqG8k6q7lwn/ow8WFtYypt+Bcwcu687R1EZjPqu3FdywAZ/sKReGAiRsndnUDAfyHBnwL
k7+XntCUdlls2ovet/0qHVjYFXi2ut7/fROvvFRo8v8m52Jl9Uzk3JagGXLIzhYe7nFDUI+qHC2K
t6OLgRxP3pgr5YbmL+d/aQERn6N/TQP57T8o16ialfDA4E8yZt6PRfPWFs0N07EEXr+JuLhcRK+t
tisgYpj1524yw05tdtMshe2kbKu+fO5pf39jN6+0ay54iX8v6+KeqQmx5kpevHEjOVSoPmUa8ysp
99NRREkVu7pWBDrXvKa6BWn2zx1FCUBeRnORS8Lw5WICvvk7SqaTCeLxpthm2KrWKmv7GwW9azqJ
WZhl+heBDRrhforQe6UfO0xsu4Dw03pQg9hbafjvXSdgpn4TchFPq20+sbGCEBN4qZt2Tc6Sm/nG
ilNnPg2rcY2OhXB6IZ/xv4kIwBwhg0IWKLGXq5M1KmpjQdUXivDMus8wODr4JfnvoSWWG/cfHVkO
8ttBsbrixdxCjgR6Y8xOORUr/ZTeMFlXreM3KRfWkUsYszMsSBmVD5I+9TVavdMXib38rvHXVOL7
Yi7MR6nTvO2NReFlr+PbWHUl+v67iH8qNvYLOG6wEmh0My57m1RaNcAmRxZsUHYy2ZjFx++/f93F
+Cbg4kDEjDnichGg7eZnc3DUd+DxS3tELU/Gqj81ZwO+zdfNpqOrtgLt5MvwA/C1Li9slpjMRJ8C
+lot7k9P2br7w4q3sV6Gg6bxTdwKSq76AN/kXVwsmWvDSBvIa/OIko9JH4BY+dTlx065ha11TfnQ
HA1EE0wRY9rzwlCIFjjXcgfTOxuR0F+06mzPA5KWt0bkrmnfdzkXS2p0VYi8hpxe++DqRqsbh98a
Hb4l4yKTUybaXKgpZCBVHqRKu67FEJV2EvyuhTfEXAJh1Eld6XMCMSV4vDECW5Edxn1veGVXzwUd
+BgiVwF3f2nieNdX0myiKzcBnYZV7A2+lgDusXBK/4vVfBN0cTBmy3mcGhBU64Gtl44mAovfmlS/
umXfhFyczFwSNZn0RQgDtKS2s9sc3Dr/JrZdxnb+d88uE2w20/IyXjwVLRs0nxRgBWRZJ84aZ7cG
/JcPvvRYlsEIVDCAzIlU0c+XoaUz57WBp89I80e7Mc9iku/LdMRsL9+YbQLSvvKOkVsos1e1YsG3
ga/5Vx36p1jFnssEuFmw4X3q5flGxLULcvhc/xfuA9w9QDGjzWyZoPspJ6lJpwFyCdl4Iq8onwHg
lriNCH9XvaurQfc1xmYW8rzLgDEzEUc1MzZxwACZAgZc6qg1uhX+lfZ9k7N8x7dnvJh7UxbTcljD
NulfTLJDFfT3pVxrb8TUFEpAqI+gr/2yWa5TMm6KBjvGd/aeVy55yqMmynbdunggoPR0klVyjP34
yx6i/P1W+8O1Wv4P8Re3WGUpk6GG8CGCej8UDqLE6h1tLGHmsSi91ZTzz4NDkgiA4xgOAqCqbi7X
/duGKqVEij5DD3NNQmb6RrpPJE8oq9/39J9GA1IWhG5EVagRXk6OKwVeQU2geVmnb6NyYFYkVbdM
xpXGBAyno61jccYX6LYLTReczFM5qkv6T0JHr4I/GVr91L2ytgO0PNYhU9HAArzdFKDxmL5jLmbw
bhU6/uk44StQ0kbGeQkNLmmiUNJnohnw26W4L5rjkLz8vpW3fv/iBky5jIdexyqr+l41dty6of5/
feBPe/hzARduhDHK4M7LsQD51G9bF8NVgRqioSJEOjsagiRM3Qbp5AppZcmjvr6SQ8vXdrdi1SsO
4o9s7qU7o4k55vKS1k4euw/DJ4MzH4wwcaQv068i+qTvyFrcAlxfQsXLxX+rGVziVWW6PWXKIrT/
APGPZzpz1G0z9LawQHrtkDH//TCv3Yvv4i5UtpB4pskc4mbFZ+SPVT0axP9dxK19vPRxhkZRWgYQ
VPexWVk70ylPkkNQtdo+2evsrt+R3X9dtfpxcJeYnaqcqSVfBLY0ovpKlUMgDP6+qGv79j3svrCR
WjIokj0h7LZqHlYqWw0FLDSfbxQtrxlH3GIZvSIAaMecx0/jaIKzpa97vNFTzN/VnicOHBN+5PAa
XQv9ru7vq1pu1qXyYbwdAEBobdJgwn6KS3iPIUqgebhUehXZruddqBFf4RsraW5oxdWV/UfU5ZBh
3OqyAKoYNjAX0ag3ex3h8CyNaN4q2Q23dDmMfywLZCJAfEcWA6DdP5fVtZjWqhYHS+jjmsssmlLo
n2jG+4nH50EePVorT79v5VWtR/z6t9ALDWFyC7oEGa9oMSi+aUjbwhg+hiH2SALUkiQLQLZROLWQ
TkbN9qYth7PJVrHotgAb8Jo8Of/+QVc19tv3XJxt24NVQC3xPf0gBfHQ7TGq55Dh1rqvqhAeH9RY
VTiWl76LMAwJDT+4GLW8A5aQQ5rUHaxPZkpOcQuo8aoOYRJ3weGCu3RJFhOD8Z4iwEbwJIMoTdDn
fqgci/ZbABJ7v+/esjv/UKFvopSfKsRTy+TxAFFDl/klRY8Wey4Ljw2RoW0b6WOen38XeO2VBc/E
32u7uPndUArbbrGPmZ1GetF7JbX/61wR/INvIpZP+OZ5ESWxrSzGtQAfgMMKwNdLz3QAI6L+3ycG
fkpadPObJJEobDA67B6VQNaTofybooW3IpHS36rj3dKJ5f9/E2XQqcZUFxZltydVi0B148Tao95Z
N2zK9fNZ5sAxfGeDNOenHHNCmwdAIJHOy1BbleId4Kdv+AJXbyys1f+JuDgfIJ3CXW5g/Js+l71c
r4lvy9QCMYRmer9r2y1RFweE9FA6DQNWw9HYXeYBTZ81qfR/F3J9y8BUZQHzEFm9i2YSHW1FdixB
pQWzI4k36JO9BRNz1fqAMgXATSBPh6f/81SUJi8HdH8tofRXZ5zV9smcACyCd7Prb2HZXXtVkIUC
SguQrDDYdLFnlTqjnyVF4JJiXKoa1kA+jKXMmaujGJ+7W31Z104IQ/8gRsXkP3pyL8x3paHBg1YI
YOqE6NHYJcrBzrRkUyQ3yxnXzmnpxDF1W0af8WWD6qwX7Wx2CQYFh9QrlGw3wQT9rgpXVoPOaSwE
M/6W9o+MFDhKZTujmMLVrL2CGnLdooE7z4PfpVw5oWUqVkaaFYQdIGf7qQ08rbKaDzihQSu8wpRf
ZtYHmS2DAqomTmrrbqsVD7/LXDBJ8bMXbwVQSgE5CIxP0NJfdrjR2iqFnufM7bSPtj9mQFrO+slX
AGpTferodwNVM4I0p65N3257n5qV005gACSr2SR+m2dOre2tDrm6eiu1ijMUfi+FSvsg06haKu7F
hwWs7JZ91o3i9fZnx9SozGynqETASLlhyMmr81OnPBJCPUsDcMmIBVdvnRkRupnaF6O9Y2JypWoO
MsSjcxGj4vigsaDvX+Lpvge1sFwdB3OTli8xZ45mvowkTOPerec1Xg0061FHtgFPDvg3eHGdDAoM
8qguxOL7ijUOOoslet+AnW3etRy5YF/Epgd+ugmdfrUWkmGdZMTptUdhP1bAbcp3vQgMcIeI0gcN
maOQnZiErwKQZMo9Gr/ZY+MwgzhIwjp9HQHDwGg/Wf7Ms85Jk1UrfHsM0S7tilhzGIn09snWtiOv
HQA5OGN1mOQ7SY0W9tbK2MX2IeExgC6PY9/4cUajvApTIOiSrVpHdXLSx6MkH60SAoFZmg9/SvVU
8XUPJlQp0nW/B9Oy9sWmLZUAxPc1WmdZXQE6c8L8g27vUnmrSV9p0Qdjojp5vwWUMzagAZb7HKnT
M+g8aAkiZ201pIe5DCwzUNQNn2eM83w0w9qoJ0fqVyYSWNiQrD4b6VOqh2N6TkBwLlZcXpHEJVOg
wrhRpjkj+VJZpMRbI3myqqOtOJipirSEu62uui1ZtwsmKg1SzXRsK6zktzz+o1iRMkQjRiZ6gHqk
RzAmOm11sPs9LwPTzvxKHdxecQz2NttB18lukY+ObiESBzo1yDnwSMQ2gM2qD230QTLv5cPRyE65
jG6z6bFIQ8O808l5GHZF9z6xvYCFnMajIJ5ee/lLAjQKFIXdpsVHqVHdco+Ru+xTNNq640dGV4n1
SmvU4yzXxrkXzanKjrHlzjw0ba9t3Z5XAQNu3HhqAYZI3kzQ1naeIftQgtjqnI5gosxCm+Rw1/bn
stlCC/piy5vHEXuRo11cU3dtr2xxtxIRjqXkNpWf24Gi+foYpGgoz8FFmHsAHs7nXQepfFoV85nH
r+MrM6JYWpAtKLAnFhRQqQflD4bGlS0d7+P6GCsr1TpYj7k4Zzyq2HoaAZb2kPWhBSZS8oAqg9NP
tWc1AzqC9lLn50Pq6tm+hYNkY2incBN+krT3mfsGZgUKvmLyQ4GpRuKTcqtIZ8neVXyVqQctc/j0
rDHM3Zg7bhvgJigd+tHn74pxT5nH6FNurDG67FFJ9UztzCA7qXwrQ/q3Vl1rOrKicDqYg1p70tL9
2A/AQq6dwlxjFgyO9exM9WOJhjrybir7Nr7P0IZljQ5o35pOeAkK35SVaCU/aS2YOWZvGvwCTCDD
5Cf5SjP39nhoihpvVuPx8UM1OyfOT0BRkwBLRd5mti5YDXUPZbFGxdYT3ftYnokGfqHKISOYDzTM
TPnDwkGO9VfxwVi2TwKn33ymo5tLkWVsiFE6agJ/GbFrmFZRkblqjEljEZAMxi6a0BE+3LFp2PTw
qup1V8DsHOLyq2gIKkqunQY28QgKz5W5RqQI4xJ2PDBS6kgNd4xm29KnOvlTE8+0gpxSh+TeBP3N
t6Q8qTLQaORARkFCUnEztd7hc0QNFVxxwUDxeV3pVgAlbslDWh8avQslKbSbN0OJusIdkiAuvibF
bcqz0QVj+iKPG5Y/iuKsK2EZn1PmSR128KSkCmBtKY4Fo4VbufCFOM+SS+O1pXn2FFgjCWoWWOwo
xKnWDg3kNmk0Deivjj9iuir5a5kfk2pjjY+G9KANfwxs7/ggN5FqCBdZvvWsGi/Au3Er9a4cPsee
O2meAiDqbJQhyiBSeSjyU5qcG6GB87QMDEn3zPwhpQemWG6X39XZm2R0q1RyLfokgaNF2hkD/AmQ
C4OYEURKlqfbn/iYOv+TN2GKFpvca+XZpzLzaNM4cvtQZdwxuzC1cTnPSncesenzwaxWKnsxEtfm
27oJJEl1cyytF7483hPMYs3Cr/Sg0FW/yzcU+puRKSLZS21s0hHFDjmowQfMd1pmuzl6jsd4zWHk
7ZOx2CNOvDL3iJTi+oGItOdeGftCndy0wihxbK1A0R0qjRpSxh0khX1pglGyrKBMTddWDnR+BB5R
Xvs9cQ0zzKdIqe5a9g4GRQoMPx5nftwaTpJQj7Svcx4Ws2/UUMQ1yVKwwr9L/W4q3Jh6g4KvBnn8
ejIpDDcC3djjtS+0TTe6JbecTFpNIIYcTK+rH5LMLbKNmjtKE3usmNzOCHkJbLtBdwz+wTQYK8sZ
8GZY4l22QsIrp0/UVVXHeOOAzmM2G7MJDXtw2nSHwTCn1k+dOJbKrsWgmdJuZJXBeLwpCmgQMnOT
4Si0dwWbJGzJj2WQhFurVN/Dv3fU/GzMz7ZehTENJWtHq1dhJcGMlJ8din7wbZSlqbImveTKLXqQ
ksTl7YCr6vMUhlQ6V9Wroj7lfFNznxYRzTElMD52HI/a/KL0ZVDDkkojIJmMQvYUvBCJ7usC3ZVm
hFob2MxhbtNS8Qa8mgOGA4d+rSX2mgNcsLBfLMMrjTQq8vfeOMTWvh42ZeyCp06tz7S+j/PHPPH1
9IGUz6LamAghlsOzlN5JGzuaK+bL/CPXcCXEEXMoLpilHJbYQKQDmHu259Jaz6eVFe8q62jURmBD
IxXD19stxocc+Eew91Wse7U9O022b6bSBeJJILPYL3oLa3qUqgMappzWVB2ADPsNPC5hw8N5MeEN
yVXi6MaWsFDtNB8+o1aBsjBp1rr52vO7IsUzTbbIKuUwg9QKFX1HQTWdoFyerQHIrmStN/TgVZnC
BCzQWlq6aVa7ffqgxPvKJNgi2xsqUGoa25m/zAOS8Mqpbx7QT6LMn3Euu02ieaIELnn1rJMnMWHU
X2y5CHQ8vYnZB3W+mwfiZGCxT+m2Qf1qAipT3Tl9fNL1V8OICIsaLeytdIWEIN6JnQpaCIw0p8Of
hh/LcTXN0aRtMC28B1jLuquIN2aNr1toZvTLdj30XxM2eAr5eDZ0TF3ILk+G7UxAWD881/U2Fidh
eDXd82Y/aYWjCrC9g5kUTIxB2T5acwLEuL2JxzU3wLqog/WedStp4XTr3WR4iMu1VvzR9cJZ3O/s
cybImyUPGsySqn0i7bSYjrTSXAV2qxD3RIyuxc59crSqjYqtHU4xSCR1Rt2y32CyUJfikNc5OKtg
QjW3px9ptzPsl1ymhwEbVYybSgoG3BSpKJ2YZTC0sjOyFzZkkZqkAUr8ztSdKEmcbIodxixX4hIo
c7Zc/8yVB8IebPuJWMc8njzZmJxp+eQqxGg971bG9ImhLydu8ebWwMTekLjyR9gjsIR18r5T+4VX
aM2lo9r/EbAdndjwUvcHVPJryadAryx1PNPZR2MCHvRegdvTNw6QSiKBn5lV4QKb0TF15oEuJc/v
WzqGanbUhnU2cjfpY6fBUwlpsoGuG7rN1JWcrfEvOFmBzdUVOXEr6KOlHBT0SSVJiidyTZUHPd6p
ZlCbrs5rT4GZxuQFWGAQfYjVYk6qdleNQyAIoDYBymc/263qGuS5zWr4IZU7ttVrQRzNfhqyHBOP
vZP0Rwqu7hGwrsaGKmD7UR6prawb+OEjJijgoZTG6GNKLbaCoXkZO+1OScMBtC/zKSVvkr7JygTW
BUnOCpV0CDHtzRJsgTRv0nLPbp/k9FVld1kZVmiRbwNVQkeT7BtaCU6eqKmiBsSjiCUsBNsSxly5
Qb2/QpwOpgfqmsMLNP5CzH9Ne2vX8BcaR3Fxr8kvAOZy6+GdwInj/YvgsjOV1mrUt7X0SWYR6uyP
oHDEOEaS068sR6yIBpAmXZ5x2WWa7Etdu55kvmvyamsU7wTXoQKVI380ctmxENsJ22doi7Jmisos
GOzUzGE8qoHWInljQp3M+GqSKspS2J+kCwyKt7NInZjgcpiZqwiU+tNNPu7QEKllx0K5Z/3OTrsQ
fRdBGadRVugpMDPWVoquyZg7edy6VRaWIN6IO9TaxLhSZmD8JH9Mc5XDPcPbqA+6l3dhTkBpiaeN
blUSWM0MgAzLLZh0kGMSKNPs6s1bMz5p3Z0918GAwjJcDJvsGy12yoq4VgakLCWwurNZgIyeH2pE
P5ndOOBT8WbzlAjsPghi7U7zuKYDLGUOZhWPWQIimczL2nyNsXe3yT90Au+DngUCZRHHTpquO3hb
McyJ2SG2PPa0dubeH4pT24w+SXZFFYnZsyhzYhx3awBHFD3tFjqyTOWll/5MMOTA23KyrEdYsQWR
kl09mijEW/w0lpqjadTD8DIYZsAFIT+j8cYtYPRAxuyTrHZiRKhgJZbtYZfZ5uzk6a43lPepSX02
v9uoO1Qc2ABaiTBSXTW0dDme864V3qifjWyd4ZgMrCGyuyedmV7avZKE+SlYu02aOKJN3Yw2TkUX
AANwceIWgAuPwbmVMn9kka7NYSGCMt9gTgBTv3Ug6/DCQRXdaQhEyjmwbMwhzdMqnt85yTCPp6+y
Kl0XmPdOqOGqIjDZwVCkMIXp6pUxpHAKhgoBBiH3op5dKT3Wy1HN7K9sAS3fY4w2iYYFhYpLJA0e
CkoPeVU9NxL1lfh+anQ8rl4Od6/NZ9ABgEsM/G0N/J/4vswjNZM9rUNEVIASGPZlLLpVk8o6pu3J
hypZQTUqoa71+6ZjrykfPwsqRb1E95VC44DbT2MxhM28q3otNMgTvt2X2nkjdAGn/tQvvnW/IRyO
c9dtStrtuoGvrUG86cwIJhNoxFkCBxqagqcmIPofTQHmmYbAXvkEsSMuOuhFzqXpgjbB1dCOBNqE
kNXw+HGcNB1Wnfqh6sdCN5xYudOF4bAqfQKYvJdzBKTkM83tXVwhYmjQKG8bRetl9eIY0dBkfi+e
Z3Gck3eTLauz7rNmm0jgpbHvY+PUdTtZuTOlQzzcGwDx6SvYbsW30Ioy6wjEmtIbzLfG/GPkwIwf
Kaj33NEMpiQ5INXm1v3ggFTHNeQ2omP1qi4pjHoMx6670+whTLNyVUzZXVfmbqWTdakOO2FazxPO
WxlKV4pzzDZqbsWfiH1vJkg5fGlVWJrT4xgTjEkHdlztM/ltaixQJ4Ldmbd+hSc+xqC5IYBfsNGT
B0QJFQiExoe4QnyGcNDEW1ClR+BThznaXGx59hJLw0PG8N9PIx72WQR2qkdkTJx8etATslXQc5ZY
T6Y5oP6q+w3hePRgJuHuNHg4dZr6dIwPEzXeFTv9BIOKP/VkhTlD6Bna+hu0cQn7PZ/vO/5BjU8p
HoIeaTdsp1f2BK/ueKr5m6qiX1z9FNK+NLhn1cKZW5iCXoulTc+a+JzAZQT32eionH/KM4LQZiwk
ZwDomVJ7bWXE7sSMpy7RAoaF63F1kFDedSc9dhPcZUf0pi8jUsxH2ZVJD//CkPG3cD1fGLWLaLYF
sKTZ9CdBexpuPCWOxbBheSbwkUhmEThhhMLwtYZ0TM15T/vkM+/V2qtEkTkG1ZxuqS2pTSjJT5mN
jIo5Mk/p0VZbM6TVRkm8GcDE9tAxiARjq+Xg0kFmo8kq9MvYaOpUh7hwW9b5g2wHNXIDLs3wPAB9
DnYzt+Al8tPA66CU9buklEyv75A7LbUq0KEEvVw6fZUhaGqXTCbwvg0FhDZGm8R+0nYHa4D6GrIw
74cW5eCJKVutA0o3GLhzWfsa8jTsK004xLSAfWRmX/rMPtG/5BU0XjUV7gaCIqPOVSR/8k3d5e5o
zwFB6Nxx08sU4Zc2LRw20juWS5s6BgsYhrLAWFr4VmMFVGQIVvM63+bznDq2lK5zUaqPNSOrfpIq
J0OGYQC3h0NS+WTVaVSiOucmqfiDLy/Rq665DHQqcLw+BlBzxXJ2z2xpD2j+IKlnrBGP9QRYIJA5
nnVar2uF76w+CySkBVq4xJxlQUrnoCayV/FpsbPVky1mxbENfdNIspeZzQlTcQBMlaJirPy5Zn9I
OwHzd0r9bupdPlp+Xyt+ria+pLcIR5LCS1RxAFLrUwrvKUmT2Y27zlPSckD3n/pcWsOKjzFDkITU
Q5UiiQFnRJjpaY6ltTZr+6qlxzhRnmGxdx1N1nInB22TBlzEfk0kzxbqAcTPE4AzkGgeqw4dzbG4
V0BLphMKttvZ60HHDK6htwHJ8EJGFI/rs+5ovC909iQb/bki5sFSQYui99SPE2Rx7SZISYacDAZV
kfgiufZlF+pzNVQgXmbtcdbtYzvS9zGzv6ZJgKQir7fItnlZM21RjgkF4AzE1KxmaryNo478fJef
lbxEKjtrPMCLb1IF/1wyx3UGtzkeZURIcaga7XPZIF/a8wyxqo70QQ9cpRpYnkVXe8y2X7sRLrDG
u31iJq4RUxM5Z1VDTjc7oO8SaLNlsc4SC3EcHpnGijS7DlO5Xfds1JyB0dnt9eW6Q+nkOvFT5KgQ
P2TMtyjUu68RYMzCSVnbepUcP/FCR44XQI7Y1oY5plmBtFVDOnzp5q77cRWjxuCqdPCyQtt1GX6E
1cOpqOoj0LkLh1e5PxpFMA7ksdZkDL2gZkHN3gd98NpKkJVM0Osus/GJkUZyJrP6gnXfylxUQTkr
1OFwDlTtg6Vg0clzvJuyTzNjY2jpGagOQYmnwlZiYLWQ+yytAVIALI7alFd5255zrXnq5XylNNlm
GIp92U2HAa3vptTNrtWz91nYlS9jjFQZgfLZJmFPOFLFvRVSPBIGHCDbghWdh/ZLBiWWQ9raem3b
psZrAquvLSj+CnLsWmx/AqXjTkG6YMqJZ+f01FgpEhTafGeAdkiLh9TPLVyrTOwVRh8S0X2pY782
FWsLSsJD1iG4ksS0N3ukmsosg0fWbZMEDN+mBGjtSWZBLcRq7qegKM23GgXgoaDg3FM2vDLRxBjf
SUP2nNZwnuCfoq0naicJHGuJp5s8bDhYauryroFHVxIp7OfhBFRhl2d44YjJgmko75ukOJG+WwlN
iQpRPZt588x1PIem+T+cnUdz5MiShH8RzKDFFQVRglVkUTcvMJLdhNYqgV+/X81hp5uP27S3lzn1
MAtAZmSEu4fH9Ispja1r2lRx9rAdHOmekb6bsTb2uElDbwFq9+vkxWRPk6GFQiZNi7r7Zlj2S9bd
Sf3PZF39LtG3Smtth9V6tNQ11OblUI3Fa6Laj3pFPOzqraxJwbQmp9aKkLtKBt0xSbNjouhTFiun
Qne2ds/xXutBBUtqZaBggxyE6TFunusfqgoF1MQHqQcgGYbquW9Mapv0eXbUs3CKzGsKYG1r6bd9
3jGFISd+Cll7KtPSCiorvZvBMSJpWQ65pBrsXPli+Z0FdWIde6HPm7Qb9pq9nC2nn48jp38dNErE
Fj2PMNIwbcwHO5m2bWGT3js/p9g5TsnyLBJ4tJLD3ajORxSNP019qlyJ/HPqcEdsowcqpW2co4SQ
U7+W7Xu5mJ6aRPKnhogScw9LGcBmF7S0DP9jGKR37rSMh0iLz3VheHrRH6dK9lolyvgDxqsZ6TfL
WtIum17XUQRumR5qc3lSAAVLiiInLzeFlT52Xc+ct6Q9N1mzE0UWaplCHKhOa5u/VVITdtZws0oL
wb6pg6TKw7rKt04f++2c+ENFXg7IDRag909j97NqUj/TtE0yqhst730pNQ5qmnqVqK8VrpNlTYPR
yJ8RN90XkjRtVAXjdjHs0kz1Ervwo7JyqwrsBJ7bncf0KK/qx6ImsBrT0gRYsVNNZ/NNLSIT/Ip6
I556v45MdRNN1gPlj2ebmGMxmA82fn3uqhbcOFp5WCB4a6o2ahzvlSb6SKZkF5sX7nm8M+XirZkB
tYng+ykxz6uoz45VR96kGwfJSDM8KdpbfShu2zF+k1Zm9Y6R8aB2hkepuMXfpPGtPD9Ji5KETdHd
mNFC7VZHhstO2w95fOkguVMn61SOdBkxDYFoI/NCjP5nvKpPWZtcYbdzvQj1Kc30W9HtnTYhd562
egqnQ7eyuiE4eCmZQFkP55xyrTF4qGUc94K4HqXruWHol1I1odJOxIryxhBRKCvSbpJHwLw41Oyc
kdXqGNal5i5qw4toXRKAwxDPftxj5wxMjwHW0zItvKkkOo/r5Oq497aULuCoN3h6Apaa27hzNonK
HFXVOJmJtk9y8yQRDUZ6SpGzkWbZUXQagDK7aPREVvuRWhy6ROIGYziazYw8rjHXsXiieQj72doK
oYSR0hwGBfq6wfJUqzx9ou1mYQih1AbNUu0USOC+SG6LWOGTNBI279U2tyxfGWao5XFj9maoD+nV
xHA0cyoPUVbuGlGFNAsQ52nFctdO/FhpfEoH+y4Z5FOvSq9rEW/0zArK1JbdjLHobjMXZEMD00z1
87BSsfbjIWmlBkKa/wXrEFeLshvLKB9SKfbyRvF1s6dOiedj2pckWlYwVvlNlqHSMG1/mtWdLajJ
VT3jxh68iFbUJc03iEdfB6U91LXzpnO4C8l8i/Of/TTdtV3rM+HMz8tkH8kwEmMWJsBpk2KiN1Xd
Us7OIpODzpYQC9phSdvGXEPXxFY4pstBlSV4CsvrB/VUzqYnqs7X4ulKzbPKzerpLem0zWq1j/WE
CL3D5KmPUH1N13qm+QpiMAWGKFtFkEYJ+O8cqEbtq9JwXcflTQLTHwOcw6Bsu8G8Y1w9VXiyieJ5
b4BqgjrvVrMIF532iz4Lq0wP1qg+jpPkjykeKA6xSB8WV2NWnMs8Vq8snEdN6fcVxXaXrWFrlTCc
8VVvgMU28nJvlJPfD5mnjs2LWfQg1XJ7FG22dwxMuCrBKPvZk5yKaV7JMxXarVhRvws1xKbgWObj
UYtoXHDyQM/Tp8xkk832ryLuX0xmnbSSOMmV8jCo5VVqW56saIfCTLejqFtvLSWA2/lkAw5IClpz
DVIk/1lVXViuVG1Num8WidIyV928Ts51lJ5lTVvcfMqDvEyv4rr56EvjtFhqvk8shpiDx1K9pCs4
d/rUFum1ITQ6faq7ZkFtozhMai0OyjgTSeH94QbN2rktu5R6oG8Ous1g+0FUt9YI8qGYiBhg0kac
2Tda3dGkZp4aifJOOJq7Ts6dI5E/MI440+1lw7+6bWQ9jIfOox01aA0ifI48YTV/ainCv1Y6O/p0
1ov2A59raj3Gh5kO4bOWDpZNIddOxOBmg/vhIYqoCMH0I02Achc/pqUEpJLw3JrPtgpvtcbnRrZ9
CeDC5JrsFVi9NIIHnaqbNI7Q0NfpPq6gAjvVYdI0So+6jZ7zuHouRopEflm24abe1ZlxN1YL9ZsF
AWe1xX5ujPtskpTr1iCzlDLy+6G54DmXfDeRTmvfe2Mhdhjouav9A+zBE3HpKsbC8KXKW2TTA9z0
mCEb2ObdoqqPfb08FGp5sJs4QJm00dHjxKL0y655ShULs+Rlg+zTtdpls5hgn7PmVXEZdFBWCyZZ
jJ5xK8b0dfXqpXq5XwTYqNP7WWUfi5LTlkC7TgKcKPbWcY8FhNs4L1xl2NVl2zFXoL33ExKUySpv
GbZ8QjniVdEukTXXGWd3nO4iJiuTQbvSLO+Hst2IhRGa+S8zX11Tn4Ff7yNuxqy779M6GJz7nFDc
iwnw2CKfhLohVJkjw1ryyE3n+zTPbgwqDYRlntH119R9gUVc0JV8l8SLb6MVGafCZdBk0JKN0iwG
uzrcynAbaxeD71iXghfAEowcPCAZ09C+IMIWwOBFcKf80JUdwmfgZIUk39rwl1xJfelj4Y0jgCtk
EW2W3kRROzcDKgLJYyosr/fUF8/IjEr7R52CZon7BiITAogeml/dYnmmkm4MI3Wj5H2KQezQMnHp
i7bak+2q2VssQMnaaDNnJNHIojSAQrMqQvSubtHGfmd8OD2FTbdscvA/PCBdopo3OWg4BrRWDoMV
p5cuenfiB4U8Mynu6zENMq4gx5yIcIbbQCCuU7JXOvuO/IjESQWi4QFU/OfBAzFZvOrs0ovqp5iD
Uhqt1yRngdYgVbqtSQd9jZVJcS4iqgkLuABZsZ21vqJ9NEZxWCVmBi7jgy3/MgctdCbgdfQqbX4Y
KpQwfbSxlMqnFuFOULx6KtBTyHvuGTDv2I8dttN0h2oUKH3EhCz1umbcVjUKMaBbixASKwxIUcer
RT7M3dtqjNeVvU8K1ddlrs8EOqNvd04NH7/c5PJHhIssA2JR126WkSdXlVAzBDBr6SbpzOeL3IE9
EqXvqv5s8e4KkCmzP8w5mKZhb9fG8qrWUzLnMKBsiZvWM2BDIn2fOe9krW5iPegVEvG2AI3aLQJk
PmH0gy2CSEJdGd8PK0qWJ+heV+iPMeKvJYqhneat2T/ZyNK65ThC2oKXAm3DPCehQcZjlplnkDd1
HdzV0DIp9X1FIWTGgwvSAH4VB/H6FNW3MYT/YL3Y9Us/PY+55NrGS2fdKfWDUdNJKOmIvlc4Asqh
cT7GTn6DlcSmadiEyKOWubuymjsHDqoZGdXHFRXXw6aVBUhE8rwOhatD5emV7FYDcgpI1hKlC8k1
qW7Cvy6Rx5s9AdW6tQDlbOCrLhdegSbKWkNnaf0oFxthTYSJ29pBW7IWt9qs43L5RP/chiGvm4lZ
BwNbUVduS+UckcZJ/UwaA/Mm8o3hbLP1GnvToGBLUtqYiU4h1BanfFBqLjr9boy1bSaDVMXqVUGa
nnWxV6uYP0/PBF70itn8Zs+6L6ApUiu/a6qMuRkDkrq42RaQmZRhws111V/n+i0F1jcTawol9Vmu
6xesZ2Bko+EpLrqf5UL0BfpMFqw0yU8fZWKkHvWhMzYBg5cEOgAZ9x1A32xEAiUpHjNJyOPIpVG6
9UChUXJclWZbIcqaZJk/Le3alZxW0V8GOpligEgnpyrGwAotTHtSIirWdEHxYN81OfewpZzaBlnB
svyIL1RWlVigotoF3DmUEHUqOheQ6X2m4CNPFbrEcpBL+T4XZuOKQvpVZvKjOTzJ/ewPMRsvpTQT
CD1bqb1Z6osazb7SKgh8/n07RT5dO7f5WvgjcDaDqT0QmMBZQYGKcjtLik9mG+gox4p6fLJ151ee
cawH68AA6NptIht7xKr1Bfm3I1aQsjJYiNORnr5WXTLSGTT/apXOK+KiCIp59dtJAO0vXqSWZybp
ocysvbizio3ZTGdhtaHQ0l8CUKHD5ajMyoBprHuL4xx3bVjnr/SgXokFFnrut3XJ33HynTSCuwwR
Sszc2M3AIwajlZdJ3SWzfmrq7L0VzVZCQZ7KJucAbVjtYBJhcZ6YWGTbHrPig7mTZtfOibyyTHfR
UnM1ksSXMtqn+w6b3yGhKLAuzoYDwhzZ2Ubj6C2TBgnS3+Geu6ma4VFblQCIZG/mjxXXRJyPmwnM
Sp67m8YkrFe1fYga5daaIm+FIjUrJgKw8Zc+/RE5uOs0MxSC5JU2ooV02kdR5vZdvZNt4YuMIhIK
V0oib+xVX7KHHBSQUWSNfLv03aFb6QcfJ29qQG7xUqppWrUaSpYMZZZgRHPq7BeLS662jxGg9lAM
29Rh2INcbYcYeA4CB13iYTDp+dEzH8bCU3VpqyzclyXyrwiHc52AOMa7iRc0iMHTuSCrygzKbOIm
rPlRxbXZR4j8GmyZ29G+k4hPS4U0ziIFrXRy0RYNmlRKbsuNnZblro/7ezm33wdpCmuletLL/DgX
4z4pO7+Q0qslqx7KTtlba+1n6PbsIfFLuMKO9pCZgjpSLyVSDSEaTRt9rEK4WPIVsWVy+SaKGLgy
SPjC94NfkpJiiHKzaOk5GfOtMHiSfvaWjCK4GtlRwyFWJS6q+JCQ2rqYwW9LVQ17Il3bfmB346Za
darXYTdapAo2hQ61hszeGdZoH4/Ztuc+jRubgSVJEJlzCGfjy1yKCFsegDVdGZFDjt63h2CyTCyw
LOdRSlrd02LgDJWsfIAzVc9lNuxqURG8qzezKz8kYGdA8OzcJR2p1+LGJSosiNw5Go66Af/uGA9F
0gckO9S7OYq5fHy0C/1g1OMmQ64Sd+IqSrqrcUoDAh7zGhbEt/ku5bvrqAbkpo7dcqIjOK18ZzDC
NBb+OJK46+ZjaqPOc7rXrBo3iV5thamRfILiZmAdqgY4m2jbocxDYYpj0shntYUvVpCgAIDxgm0k
v4zFZEzlqMuM5DZ8VThhVBa+vMxhbhhBoybcyTHhvtxTXW5tvQ7SC6RmmEdkv9dzWqPQq0+oaK4v
8LytMW2v+zXlwN694TVq46WR7pFSvo2LHMRtY7uyLB+lzgg6iFbEh2BLTVjb+a4CWxad2A/jSHGe
7GbhRBi89j/VgcQEfvda6tjUJGNNpJ2M2HSLC+QwgCDOuXllIm0qh+449v092smLZuwqsqwgipXj
hMKzk6RbvXKeL1c8oxkDBEAUpHV2m5oDB5qOCWttX41L451eAAa+yQZbOso2mP2FlY1JZDU+LOno
ZkNztMoqiLt1O9nqYxL3z50TbyfE5lFu/BADVb4tkICpG7w+AwnuX+v7k2TmQdGaQW5nW9m2DlXP
oGCr9bsxexUKf89Q3aIeDn1fhPVQhULM3ozwuKkbb+yMu7Kbrq0Z/K0loW+RjujWdC6m8qio632d
VkeRpAemb20iCaMLW4Q5LzNBotAjvNHsm6Vjtl1pvIwzA48komoR55tI4cZTtKORlIHB3VM5UtiT
YERDvk0lJqyBwDsMZx0UdWtb/W3NrXLJ6rgEg6xurycTc6K+zTe2Qmreaca5wrpKZVtd0NeWxFCv
Go5EDZeH0rxZblvOPTRs4w75spOcUvOt1bmNF6ZGFin8ViRVqDERBkkK36dNkX+q3DRofdYCtYC+
+GmTWRBy1ejhkfFMEopMsPNlHKkOazqFieDIFCYchqpcj0pl0b1AYQXsBnX/g2IM228HXsJsvGTu
9tQ2h9Qq9lPVoLTo6RpH0FNLMkJ024cg3ePpAVEEXAlx+nOZEqp553WZpI/a4v8spPtRoErHVmIz
mvIxqfqX3um3swDKqQdfspYrjBgz14joYetw1smyi/SMm6ghpq6Sek5FvHhjOaMJvSdC82HKZmPA
ixeMP23GaDuirGnW/OdEmeqQkFucXlmhUM3SS8vGLH0UdXxtamsYT0PQKqUHq+M69DsUY3qT1TLl
ZoHRSr4pqfUUnVc5DKcVfnMs+Bl4/iWgk5VT+4qztRrnpo+jk8VDaR1e4lHtG81HQwLSmtNrPJW/
SFxue83MvaImAR8kHRUJmRhyNR0Uutd5bw77HqfhhiTedpDH1a1vS1rYQEkLsHyLPFY1tgmzD4q4
ClZ0qfoa0wMSwy+h3NfkLDTXBgw1RctuDXdqRMnRdp5ik8JDS1lae0xy6aXXG79UZL+PGxJOWzI2
mjQR26wF+WQqUL1adrFrhf2sOKO2azvQ46hcHQKtggVuQh+NpKADpVFcOkQm4SlZG7GVYxVyeKkZ
A7XEyM2baTqMeU9iUHWZP1e25jlOI/u1JI2h4oBTinHme8QLNrrdROOuSOnjmKgfZgPEvpNS83J+
1it7BerX9MJhZDdlZ9OhXJOcQXntbA5N0lIwl6OP21VC/0NBg8LFY6w8NFVXfCixomzSonauWwmR
vF0gl8i6Gyezjp1SX64H0HHT8QS10NHKVOc5yhEx9oCZG6lzsLLNpNE1FqfxaB7LNlNO09A8F9lV
XjbvnVR072KpaMPp7xSDqhte3b5qbKU4JzMTMm1z1/XVdVzWz1msblttpURp1QdL5+9lzL9rUqDo
0k2X4dC2/OnCmU/zAjXUFXTXzVV/ndWRelCEcPwOHA2pdbS82vJQnFW5ITeMU7i3th89B/ec7ULr
/KbTqkvPha5B48FXLSW/246d4U4z13MJB2/nZys6xfP7qobrfC6AoWLxHsN5VqkVxIN2lck0wKz0
TTHOS3/URjvU5X3Ta0ihYnc0p62F+LM+Sxmiy8m3IZS0tuE3X+rXx9Ik8OrunFkbOdKCiHwdDUmH
Wtc6tQjDsjzxSu0oItvLRsgUazNER4kXCJFlA74XxS/beZAjdggQUI7c3c5JU5tjLYf1wq//lVFj
MU9t0U9KVe+ritpwem261b0IdvAHT7Jxk5J50S2QY9vHJJ34BNvj69GV0mZelp8Mc2cgtTHV3pUk
zrHltbUJvph6sxFUw3JcI+oefdNNsLAvbI6NkF5G9N3rtByT5dwmpMXFOQb5GF4pQtFN0tZ0qNtp
0zUyBBjl0pztI7CQOXZwX0EhxR6iyyIykGCoh4yss25+RPQiqWiE7AvBDdqqX88k2l3iydG279WN
XuyVSfNs+wqWVp4iWnlunS6+VRLb66FG20u0lysYtZwOsIwyLDro2jNTUrx1eLQ4YLNpXcm0WjTV
j1X8INyqgxJMTNWyB/2N9s1dZiJOVa6a6K3DgTxCW5FBtEUb6AOgnW2crK6BKoQstxwCO/LM/pa8
Uh92TsN0Sir/YdECdRmAFB4KWgwoI4FeAoE8oDsBgZ4hvoO8QQaC7Lnt402XlD44QNDRh1KBciL5
lKUbu7ZuTZiuqIq3peS1hgoyuG/RESTisBID7VfRAzIhCRfjOUOOZKZKaNo/hrkJZP1aE9z51lnr
4BiinRQ5QV5ZO8dZw1qPAhpbg0iuN7MZLoUUMETtbFrKVgDnLyP1Qp/d23J6sEnB1ckMhv4h0pFN
DKM3LeguF+2pW5etIipKyxp9CIqUqnPpexyQneEeeaSlPMhhhSWxGxGxi6zyCtoNmqo+5OCxxY25
zPtZodQfwio/OGNQrVDr4qJrDrjNlY5xppHGV7ueYTqH+lVurxX5ox3Z7blfKemuTqf7GUlkLKOi
vaRiLT1/+dTexnrNZX2tWg8sRwYloyiCB/xHuD+2uuYaqgElB5x7BQZhoVOrewzXMt+Jbqr5WEs7
6r4iSg46Iq4F+RCsaqEAbepcZg4c2SJGajkR0jriF1q8N8t4s2JxFiH3zMhB42jbWM0Re86Hjhwh
RzLnqOLWHu+H/CK0vOZZVJtkpzjCq1oEBOD6QyIPWyENIfvhZAhErBb8XGfRwqOh71M3DGBIo7Cd
nlDrocokFbobjd2lIO17yK272tqXYl/le90CEZAPRaHQV5b7l465lLwTPTrYTcS1oDY0HKBmlBgA
Kh3V+lhPnmSAEN7n1qOa3KV4BKrmbqyOSo0mBoaMVgTHtxG0zveJMdLHIQDQ8I6o/DR9zMRLqzkb
s7yu18fWYMionPgz2pgUK/+omycGIVi0REW+k2rQywwDlN7LdrvWj4V9iJXFRcvxmhTZvqAxU4N/
KKfyzcqLrW7F14P8UKI8oYVXho7KOfhoD3QjLNE7YG5xrWjAYoVs+GYG3MYVVbM5wQDtm0o/Wep7
RrWuYAIWTxQrUoHKnYCSP0W0j3XSVbW+JjMCAQTK8nGC6ChkSELUi4eKRqskC6GpHRl5d5AOO1k6
G6QhWg+OY41hXC80GFwDeAIFKJu8vdYqNO93dX5o1p3dXhXiai0OhUpHW3FliFtgH8UJlP5GFR/C
+SjiezTrqfLorMntKopb25pItbeMr3QtZd8n7zrdW3G8AGM8F3wD+hOy+oJE+IuhpTSAJwlS1ZhJ
0MqwkGNo3XSTa0XzkC6S897KurTvhxE/IQk90zxfrOvUSYvu6CV3DfG60jdYfeToBa3LXkd2/z7C
L66KEiSk3gYfuiOxiVB/OvTwycpjZRXuqCKDt2NcYIu90NYbPTa8djms7Rvq3hsVApjxMXF7L7gW
yrqj4v4ozS0xZ8gee/thzq8jcyvaB8l41u1zYz4nzX0bSa6BnkdLaNUfU8BJLizqoZWdgp9VfUK7
tgGd7qpDAprJ4PKTAKAvQicF0AU8WClV1+HiBB3aNBpPpbekzhGRnID85SEArgWJ70XqDMth0pR5
kJNgsKE76N6IyyOCPVdDCDVdeu/s2pvHxpOY0xsf2oYrGgFBYXFeVzilNpwZ+NPFoZljYtDT8AR4
ViHhTIOKkZ7I4DvV6+WPrnqelA897bYjZGVJR6Sz4HasXjU0JdLUUta2nxcvico+bi41FxBdunN6
z9FbgsIjO60ScpjBpikPNAD11lU//pxXpqZys9X90QSVrbHRSzKuddqnBigwZIAgWZtKv0Z1o4AQ
T+KXAgWS0oDTxrcqLT2meNLMq3Z1Dq0qX9kTAvvk/u+t6cpXXfeKouC64zCPQpY/eVbMjlUads/E
4WVEMTKrqDVWOnppFc2gvRKtve9X4WWlg+ptvBvdfP9mzuauac1vfskXJh38jn9/yMWB4DeTjlpR
kBpml9K8kc6ELBANjUJCaBTg3zm3fLfWJxOAQpEKxu2xlkx/6Tx13tiMpANj/mhrznemP1+1/vNc
mDVx49ia8cmlQZLaTLUcWv/bhSHSa3/bKD9xRL/R8+UoqmkPdE47PaBVGn3jefWFaYOi4Nhk4QmC
Hc4/pmq/vdLYLEsSeYYKzl1xU1vJDyZ1//j7/vnCA+ePJT5ZqyzJNGKvwdy9JUXEnCyhQEqV0Wlt
3VNViWQPLvrfr6jKFxshVTN1bFb+3CeO2s6m2vXskzkJjCp66C9Ycd/+mpeWigDeMFLObfHNc351
TBhgrePdhI+epn/yKUnoUdS0gVXlTnNnvXVjFZUqHUN/f7ivvpiGF4oqKzi5aPYnrxLKslok6nLx
D7kRTu3S3fr3Bb56jt8XuNhj/LYlqL9UtIssoC6kh047MlnVkuRgLOXlm2f5cilDYV4DRhtooD99
KFPJy15iwBJp0TNpqB7fLvk3G/ybJczL0fvtadoprfBJZQmRIkxV96rt0PP6jSXSd4t8+vRrb8n5
qLIITftNDe784Cjf7OkvLGoUhu5pKMOIFDQX/Pkc2ioZS54rLJEmpSuMaacv8nWl0laeLHeRDlf9
923wVQBkhAbWlzKbTbc/fZt0GBXVWlUwv5X8UJiulKx+XyCg+OYLKSo//bPxCXeLrvNwtmp+Pq5Q
lDi90s2waZ4r75L/XXdPZKd+uat/Yggg7f7+YF99LF3GIFWxFBsLt09vUnTjik8N15navcvtiyqf
6H/575cwZE3RbIdIwEivPz9WJVeT6DT2Q9q9LzTptdoVYyK/+UBfPcfvi3w6p8hgsMeiakEk0p2K
bDi2ph4IXf9mNPFX8cY0ZNs27Msp/WwzPOaOZo8x+6C067DV1K1Vjf+PL2IygwAjf4yR8A7683Ut
k6w3fcwGkEagM3XGLEPgMrapVJwY//5l/nHR+bzZzMshwmTP0hXn01tbuBwko3QuU2DFs0WPZOkf
Bqbd6pv10AR0m52rreVbD7ivutwa3b76xtf4y/f52w/4dK5mp8tJP/kBExoOc34uvpsF8k8o+L8f
Uf08i8+ZW03kKytIW1CM1j+W/vDWb6IQx4pd/R7d9zfzU/eSfeMCqVzywP9c1yBIYV6kGsanz2hY
+thVF01n37kv6xbyLX1JlE28u6MAUbd0aX3rOXz5k39b8tPX1OJ1nfOIR5U3007ZIuY1byY0QQx5
ln6YW+1GPqgn6Ubefjd6TvkqPJr4HTOQ1TGYOPQpKVbhLhIYbeTAobhSH+gLzbw0jLZotkMVSZxL
X1o4Hx7/vn2/OvO/r3rZXL/dZrYRV7p9IWJaPYhtfzUa2qu+m1F82YH/+VL/fbTLj/htkdWexJLF
LNJd0fc7HbKP6jENuGCUn39/mi8j/++P8yk1hJXu8xT9xqZENXganivGrkl+LQIjdPZDmD/9fb3v
vtmnDaoAPpnJwnJ1h92Tid7714zAuzde/r6O8vUZ//cNftqWnR01lkKz0gb/xROC903rP2ODIe+i
Ozl4BRT45sG+mLvMPPDfduOnoKKbIp0miwW1dwr98kh9plIOP/f38epp99883lflClZyVA06buMY
ZP+5QXSjVjKrZYMshTc896H6A2/jo31t7I3vdshXn4zhjjzcJZOnRPlzqT7r24vh/LBBe3+r3U1e
QcfTVfaMWcitrvvjwQ6G1yx0vrkmvjzev6/7aWemlanlcc66yjvjeB4rD2w/RRZ4a5mesVFP+ksm
uXKYHL+zIrxsjc+Hz9I0TXdU/mN+vgtNant6yWgzKGKnSr2hT8U17XJMGenmtHEBGIrGK3VLu9fr
Uuj+3z/tVxv399U/bdx2LMuCFIJy0GyQ6xfbZf4ucn4VwizNRNhBiaayZ//8oq2cpdoM97XJV/3i
7IDzzBzl7mQkb/+fZ/nfhZxPmf9i9lkyCd4kUtmgLi1U0U749yW+3ib/PozzKfFPTHW0l4KHmffN
lfKzB/vg8pNp6nHjX1fScX0tPmR0gN+kfl9vkn8f7ZJR/xahh7WGoaX9lR4blPRatAVPDbAx3jBO
4RLSzlKkfxPTvvlsn6fIL5JsJ9HK25Sb09A+tdK+XN7//ja/XEKXVZIz/FW1z4l51S7CtiJeZsO4
S+exQCUkP/99iS/3929LfNrfZhlJU7ZcNh9cn93sWnX79wW+TIIwX5UpL1S64j6ny2gbZ5mmSiLx
tQgSFEmudZJvWs98bwNnN27Fd3Xal49EXUiODuLBi/tzL5C1G7aoCf1Oc79kYSH914OuKJRMmZnB
sqorhv4p2I9dWajwlOSPo4XDFBYlzc/O+G7WzJffngkLsu1QlQF2/fkUYi3k2Zh5isK51rAR6Gjh
/eawfrkEbp7UGCAO8uftldAGIKkTt1ZsYhTl9GEL5gsK/I397n9+j0tRZhuX8hKa7Z/c4LezScf6
mrYRZdnlmzRNdR1l4ptPcslT/rwjWMIAqVB0g6/+OYTCWiYVYAEQkKZqbmIns6f3seqp3aQd+06b
g0qfv5tR/eVz4Y2rkd7LeK9+2gcyU0inmN6ETU8TTqGtV33xHRj5n5f95bNggKqpFp61nzdBpglZ
7f+J2L2/4j8Sl6h7mz3yYP/vp/Q/t8IfC/1jxfrbN2qXek4ak2CmyT2WM1nTl3eSSJtyg7a8qb+J
1t+t9umETn1VX2Y6/w9pX9obNw5s+4sESNT+VVKrV7fb7d1fBMdOtO8Stfz6d5SHe6Nm6zaRTICZ
CRKMS0UWi8Vazpke6vUG2Wq0RKrFqi1GHmA9WdojGDfOD1IPOKvTl8z0qrJYQzssJnuETYvGQXAH
3zVbZWXa5L7Y93bqAJnGllbjemfcB+fnyH7ObI2ztkubOP8GJnIyujoZiqZubL0u3Ug3MEJDLEBx
Dklp397FJW1lkL0BxF3CI0xnLFLOJE/qw8nVitlWUTEVlKvObRFLJw3JNlDJiRL+YV95utn2Cliw
cOupHbrsWjSnEikHXEMvv0f0tQ9KzgW1ZCtzgZPOsx30GkVR+ym0LsMUHSTtM2AZgBdWcG7zpaVT
CM4xCjqqhgwsI4bKjThOZC+FFqP4qrlK+vfpqclNgNANsNNIiLNOytSFLEM4Ao9eB06mrbKoWRHl
8/b+/KaWYF2hhqsWW4NkpcbefmJdRElSw+KDrblp3sid7KDTrn/rjmhmRHH8y9h27njUrOfsTrsf
TsP9O4DEN+hrs2QLqMQc419a1/nnMIGZ0adkxLR5A3peIKqguilnPzgaT97ilsaM1YeYxCVeAxGy
qx69u3wtnoC8tsGc8K59x4TZrrhDK+waA9Gb9JABb5gT4SwdibmKjIV2YuKD6GnyMdJ3khyC6Kmq
NMCqyRaanW/ruvCsBeQ7sMvBqYyqGHb40kwjAAliTII2Ns7m2wStFw+Zk47yhkjGNkElOigniDsK
OMAOMMW3pS8dRaCYQzZqOQiipoWYHcXEk8ZSqcPGRtPBDlnDddlRdzB4nNU8MQYjBu0UQy1BjJf8
MssdYHcsReXkcBdlwFGi0ocwTlSZddR8o0BFNsKeISZNnwztxxh8316tJbPQDQIKRwkUMLrJiECf
QIQyC0RgqurLq4FSPJRbEKQ+0rI7CQbhHIOlg4ZytCQT0cAIDxtmCwIhAoaZGpsStCsBeMTsOHna
xTX7I0Fnno+hrLVA38iwZmiy8CNMh8Vg7sBYAkfO0sIZsF8RzxLEPmz1A/M4CZV6dLwOqVS6jVwD
AYaK6IBI+hH4rYKHGwcwrrd3a0k5PE5QqxRBYIsy4qXR+XXQ+FqPWbMg+gA4App4iXi+LWJRLxkl
HV03CZFZ5gE1UsK8J/ATGPIt6m0UvUv+O21+tOLXbUELTy6UJxSFgPEOBQr891KZAMVMv+wqnCCk
K1s64XoDGDLD/als0Rony1t0qpN+X7VParziCF8yxLlwxh2CfUAWRIpwB9Af3739IGC6xDU+zsKL
Ua2AlVO9/MNBM1TdhPWjWGKyCSJUfUJUCNvJ/wKv1tym/WuWvFETcM6cy3VRtZkkxjMNatH1wyTJ
HDDFJH62Pucds7xzMwlMGIKBW7k3CCRkzUo9SxsMyVrZTn4A6R2wJ0+YxVWfbu8XR6ffN87MqWPA
I5GiSWIFxKkQzdt+93JbwkL5BeaooUarqgZBRZMJ91EMzqmSA+UKgH62tJGeXAxXAt/uXvrwH0c7
Wpenws4wYf5+W/DimZ7JJZfHQKvUrPR0gLUp9Hn00Lx8h27G2yLI9DPY4GOuG3PUqJjIeSxABuBC
iEVeyh2AbLbGtga9ff4kdU5myza6zRz/M7H3ALezW+v2Jyw9L+ZfMG3wbAPV2KxEAwAwtqC2JxOc
VOBiXiuFusHg6/a2qN/NL7e0nVZ8JmsAWsqg9dBWf9TWmIb4ApJhbAFX/gh4mQGjUg5saC1uDeA+
DZbyBqC2nfElfgUvhhs6nI9ZXvopmgY1yUTcfvkxTaj72hjAZYOWzs3X3noLUDoAf7qYR7WnyeEV
BqsO8k9pi9n2bI2BiWeNc16XLezPJzBrn4QUMw8KrkQFrW1kha7S3P+H7IkBDhk4cxENARoTdAWY
sKyEDFqacee0CkZwWsKxoEUtZiIYt5bViUarEiK0rsHE1x1tMCKAVuzb+7VQ24Ib0FVJRfkfD3I2
do3HuB8DD2Iwn/RO2wmaST70uroHMBp4SQhGz4O7OgSonwfwaq3f9n78dPsbJk2u7Hf2CcxTXKlT
D3BxJWIyWUdXer2SUZKkA1DtNga6HlqOuMWFNQiyX3ha4snHHBd41TxRMGQN8B1lV8inAqOlUa3a
t5VajCtmUhilgIyRI/DDbY8JbnCb4XdrsX6To3Wj9+5tUTyFGGP0SG+kgF2Fr8F8WgcggyCprYDy
OMEWXdpMI8YgUWqR+tbDuiWa5gaAhhOFjdDfeyZnf6bjeWUOyJPAgSBkNGXGg2gJDY28gDlgaBSz
NmANTzgOYkkTU5ySxQRP/6sUK+K9XgcPI55M0UcgO1GA8nSHiSODc9UtypnludgrtgKmQOthY8RS
W6sHAoyRKNfuTKD4/70FzJNZk1Oe3QBBQvNKD6AQJeBHAePQNGb6L0+nuRBmX1rD02heQAgGCY36
vhtW2CQrLR1D5rw1eOs2WchMnTFGHaGTIclAea+MV4Us2mlywHg8x/stnZy5SszJqfzOiID1NwX/
/a7QAK9mVCE69sEPcXuDlmwalVKkoxH0mgb7SKfgNU26FvFclHx4GC3zGk4r15K7mQtgDqfWlAVw
PZGCAHnxDi2ZYPHY9+AcLTCSwEutLDB4o5Vkpg0TD2dlWegehTZA7jV+oRcqfZMd8UF+VdGFTy1k
H4WXwRE3YNFxG9e78x//YTWRZgFR+VSBZj04WKhbo+2hrBBjwgZwJmn9+t8kTBY6s0BvwEQgnZYz
jky7b39OmBy3JfxO+bFuzjRQe1FA5EfQJHspokrVPqkw+YoBv1MfG2C9equztd5/9QYmiIW9Fu3U
6JWknLO1aIkzsczZolVXUAmDtLYSK4DB0R3BeLmt2dJ1PleMuV9HLRcxAgcJOFy2MhwCPAAFA4Mk
DeC0MRwu8lqNF0/xTCVms2ipgvQkx0qS4ZmMb36NnDdn1RZESMjfEKShJTSSXCXY674YewkikqKw
MfK+8hPF8seO83BZmGHAz5/JYXbHjxO0FQKfz+5RwHyUkF7ZhHfjWrhTTkAsS7eA49qb7xLHeSz4
WzTISBN5sIFM++/378zaie+ZskqRFMNouAnoSQ0AakKAkWbRuW0aS8s4F8SohylzKiSYVgFl1Y50
D726V3nMskuP9QtlGPMzlLaoQhEyBuGUo62vw/husPXiZ9F4qOhezU51eD+Uji+eO+Httn5LD08I
N7CKigx2YDaDKdUYyEarH+5Ixz/K94Ctecw/FfsM4MZDswnOrQu0Em8THzLk+nfBM1hTbn/B8lb+
+QDmLDQYU/LQgI3Egbrxerf1XtrxONFB3BbDVZS9OUsxTEIVcsBFhu5XYFyBK+E7cH/Gh6/IBYOY
5IRb/9RZ2aG1wqdi/ckrxU+2wvjPi6VmbrywAaR7bGKf8aixI/Gpp5zobdlY/ywle8shr6SEGlTM
qwNQvSUFVIvwYbcXkqMF2/efJX2iGuUkRLzLyw9Z4xzt6SPZVdIVBR1aaIxGxZVRQm31GP0SSECb
5FtSDqXsjtl+6B1FPgY0tPtG4Sm0sGxEMmH8soJmP/FqvsQHcAeas+BMpJ8aAI7EEoQF66raJgQU
j3BsKLMmqxygTwCL8U1tkxZ7n9717bZrzgLaUbpXrXtQAG2Zr4d4BGjVVtQnSN5VJ+7T4DhW6HhW
tpHh4YoEOTHiw1wEChNoIGowJgTFqgLGJ6ou6NZEb2Gz19OT1AK7KAeWXuve3r6F44Y+ILC8In+s
aIS9F5AZyPHMU5EZJIe2fO4AzJQ0h4mW9L/JYRxnGHZ9LUuQk6DdVNrSFi+J6uSX69tiFq5ugl8i
oD3wy2SrI50UkHYkENP1I5YuxVC4ZjXSmwAWuhbQyTx5S7Yyl8d4q6TFPGI5yVO1e1EvHZk8Jb7w
H5ViXJUmN4CTUSHEJ+B1MgLH60DbY6wUQtxCN7YRAPRvL+P0E5lDJwM+w9BRU8BRYHNgIeykNTQD
qL3mqgSocJ3/pBPOTJJuR16f4pIs4GqAOFlVp74qJoxMMx1Tlb4J2FQMdzf9vkFPdwZQv0Bzu4wT
nixslzyXxVhhIcmBUouYkwWBV485cgDU05fbS7fgDy9ETJ8wC0VAs1iPaYmlS3UR8H8T8gAnlFuU
gIo+Ul1wThphzGEc1FQDFAcmxqviVRWLbUNljlfgiWCupsqIWpBeTCLKr3BiatM56cfFjZjpwHh1
EqmCaQ4QEGTvBYbDB5BZdH8/9YYEzB8hMlNZbMbCE0oVW5Gre7PZe4CrjjXew5ijicykSIhctLKQ
TUul5kdgcq0GwF4AOvG2VS1lOS90IZdmZbSyIsqgfbRpXn/Ksb7NFNBUqu26AzD2RFBAugiA1L5T
AYtnxG1RS83D7W9Y8K0Xn8AcVIWWOtKrWE4zfzLyxzJFFanepzpwktyWF4jylpU5qUT0BiCDQ18d
BDVeqVh58WDW37c14pg5mzouBFzzAJ1tQQ0ogX7acAPABv43EcwFEShp31MRIkLjcZQPAcB+bwvg
7QrjDbQwGbO4wkJpg/lFM/XdGAH7qGXRSRUiNwGP6lgnzm2ZS/0iF6bA+Iey0U0ZQDItAK3WuplZ
lbnO9Ida34CWrEfCoUweRAA+35a6EAn+zj/hbkfS+yrtDQy4rpSCkNpeigcB0OQQUAHRwwBJDNLF
0h0pVrcFLt1MMgZ/1alLkmjsdCEdBsA/eAF4Ymm6S1V52+biO+mBEArMLHV4vy1t8YjPxTGL2jUG
SUEuT+1wjzF4kOvFh+JTv/Men8m5+so5c64LLfVo9Jlpx7hgw1OSSMogjn6Jx/BFf4yPw08QHIJg
drDllaNuX9QH/18sZyZVZXxyoRMAu6PAZeNduep+YVhHvVO2QWIB5oYXcy75kLksxjWHShlUAQZ2
gObqO3KBrmplR//lJpsLYRzziEEO3YggJC1qABq1+7KKnL6h69vWseSq5mIY5wvAjUpOm0mXEBTY
gMbQNZ5BTD+CDfrmIqZPmEcuBtDb2kmEsAFo5rp6i56yg+Rk+/xNeYyQkOU0Sy0V8OcWyOYaDFkT
KQDbqF1nL/4ngKI+GgdQWqsQTXUNgNR/FnvyRAFb+JBwgrTJ695SlfHKHYhD4qaE5LL/6IwXAbyC
kXk2eEkGroaMc6agShUwh0Nt7U5G28yHZDX7cKdmDiDjzYf8bdz1p9jBcCFZG5wSEc+dqIw7AR2Q
FvSTjolplQDXv1cwUmIB6xgUU+8Aul7zTsLCrTA1OhHMsmMsCmO/03mcGRBmAbIAJHlodhV1h8RH
ktZOGD0OoH0FmCJ4BPXVMHJ28tpHTzJNpAcUgnIo+1LR0SmRdeC4QfrhSRDsHFRTjQYsLv8h1CTO
GQRQyJXdXEpjjkhu+EaIbE0NtLwXjYRIEJ96ApydfZofqvIt8LaD9EnyL1Dh0ey59r8xbWe1Y34s
QAVdg2Sh1gBp+ajJYNkG9lwTPpf00BsvFRFsfYhXE2ZUH4i2Gr54aWABoipTQYrdniLk18scdMBJ
4nhAJQ8CkFGoYKAd3AZoOio9ZlGxlsnPaPwyxec6vKvoY9zfaQXIPL7A8AWf8ZDTjQ9KK01YmSnQ
t8dTEt1n8ecwggJha0YHM70zKPISj54OJCCAr26V7Iy4SwPJEB4Elg6KH5BNFQ0Q2YB/j4RgsSva
s5Yfsvi1HL/F/rmhYGMfj3F6B3zvQfwWupceaSev7oAnCtA1TANp4ReYjYgC/FSwKZBVHr2X3kdB
JgRG8OUadxJ9yqJHIf+UB1CZA+Fy0HWnAD+GUiq7EoMxDTIlEbDNhqOY70JzXeTNkdBoU5QgdMif
vXJT1usYXclmd+51J+93RHiKxzcFAKtBeQDNsFVqX36LUZ54pfWuIhfbgpYH2QcnL7mfyB9GsVtn
3RMaRFwzRoybbv/SnZtolpORSdamSR+JncBIwDOb9Shl2HnxHTT7pPm6/fOvT/+lAHbyIu/Ri6jH
ECCCLGmtVyK4/xLBczJqvoJoLLWH6JMqwQvKHEfJ7Pc6AM18QMFxPuM6ZkNDr6qhFRZIEDq6xy9d
Qqr6XqUGLQrIhQ22iW3lNk67Cq3kUFsNwMBPgBR6rlZ55TziC3kPwIU6H5ZYxdCCKanIarPeoUyA
91xNXWjRAajTdmeDwPS+Am659fqoHXwn2301dv1ar0rOZfq7F/LyhrmUzHgKDUwveoXrdPK+oIsn
u9IaX/3SSluM0J8BfHBXrOrDsAm2sG0nWoNFQXR855mz/gsO62IBmPUPaJ2DQQqfQWy8UCEa0Itr
3AGdm789I263TEc/xNab+X1b8PRzb6nPXLCB2fQm1VFCS3PQkmjrukCHQvp2W8hCselykZnrVYzT
rtTVqQJppUfFlveBC5JSu3Toull5+3rT2h7nEcKVyVyrKUbBzMbAiqYvpRVsMxdv02qlObXz2dwd
k7Vqdxxbmkzl1loygTpQOcn/bw8FRGmubbrxzFnGKQ7+vwUAeezykMadHoZ+DZUUMBsQkDmBE8oy
Igk0gNnTQN5aYSgBugmyL8xwtZHOyfCT62hsvo0o313KN82EFOZUjUfY+YBbQnazbeTER8/5AQx1
ZzzjcrVQiLFq17BAuuwiveugtmw93l6Iq++Az1TQ567JMsA8gGp1+R1lEGgNJQDOr4Dgn4Djo5R+
1cl9bDzdlnN1OCAHc3F4zE4AKZioupQTBUkLVkQQOYDt1PK8r3zYg/XptoxraARGCHMCAVmIxvYa
QoC7blTWiCAQDCHrbIMG0q1sZ72Vo7jFm6q/slVGKnMiYSBUEIuos4fsFBGQs3DUmv7/C1Nlfj5z
+gI0otZiC60EcFNsk7hMXxsVwP8J8qQqGJ3GAEe+TAbOEVmyDEzI6Bq2TEW7BmOhfSrVyB4mHVCu
HygFk+ZzJ39rOscurp/kv7X7I4Z9SyqEhsWA1TM36MqUeldb+zuAPpi2fzAes3OxV+/irWqjPMSx
lqu33ySZTKh4mDqVdLbZ3QcWfGeGMUxyiwO31UXrFTyWK3mNgYKVn1ktz43yBDIb2fpArKxaCNTu
mgPAq0FGZ6sP+kfn9utgZxy56Y7JiV1ZzkxDxosC1Svr9AACS9XtHcTnFpGsyrAVF8AkPm89p8+/
IY1tf2+zJKeDCGm9I90ba/qF2l0Nbi97egGOa+2+RgwU2M0nRteGDe+SWnQweIcA+wGDC1djSKD5
GkVxTCEdTKVGttJN+O1W5Sm5eCpk0ZCUafgQqCGXfkwD0DbYAjPwS9ntr3YtYsRVOJS74od30ldV
aaNuf/JdECr9i7HKv8cqp6iOvS9aY2x9zYBcYNR+KQ/oDneBVv+DPI22apf37Q+OPLK0mTN509/P
3rWqQJImCPLO1kEitkEXMzBX7XBdOwDpFK0WuBOclb1uTpiO40zidHpmEnUQq2upAA2NDyDzl2uw
lGQuwJgBWe4A+RdscI6+FrYYcdj8AuXeR7ETDtHflpmmb9AwAiBOU/zAzLz8BqpTipkbOKMKOLeA
ZEXFlrOui0dyJoHxAegp64A4A2deA4rFHjygyKZ6fCoC5UWl6ZqCxqZPR+CFqxTZQSHkPQ+ug3RG
RcYn0NiIS5FARUHbah/d52jlaAx+LDZnEChtjK/UxbC/uJF3vS2BptMenMe/bne5/AQWPCUAOFlr
TrGApyiWLD2KMXgHXuKcchZ70SUgJ2NMWRI8xJjdrGkjGmUJh+RPtChaa9e56Sq6yimwLl9hQEqY
kEWAc2owlttneuMPk5vFXK4KYr1je3TVvZxawzu6/59UoE2hQTV0K/e2MS3r90fuFJjMToycaGOW
1pCL+3MDRu9T34I7yOABwvDETH8/E0N7dUQCG2JS71UanSjcSrza69WTGRaBNhf0vKCNAUEoE2vo
RWWKRED1pAVktaRHIF48dxm4Gwf0nIAVMbSNfznqc5GMg6sxRE2GuMRBhHNrUjRClau/3565BMYs
pM5rzTiBhMy7G/p1Gj6nzV8nPLFwwNdVTAlXEiI1RsbgK6UMQH088n9JgAx3GmDsAyr/cIzWER74
jch5ly3ZgmmgQ0YWMX6G3sNLWzBT6mlDgcxWqWF2FOSfQDyVYs7j6EoIUI7BXAzyPEgBVA9jcGo0
CF6o9pWtZ81WlTwrRzpLyn/c3p6rcIWRwjwWwtHIWlWEFBNUvccxDYPAGhUtqy3wsbZgmDTXvu6B
ULHvOPpdPRh+SwYA1wQ6JukKs2mRHiA4AVOKLYEGI/O7YxPU/1EE4xqSRA1GRERYQhrfUzE9k7j9
W1OAFpjHngB2dWDFsBGJMtTxqLdZhflK8JPWxiov250JTr7b2/S7IH0RVk5y0LyLvkzk09Cfdmly
JZrWK6LkFSDUe8Cn5EarPdJ+HLZZKmvqSkHn9avnhY1mCwowbPFoL2VgQecSmgQKXatWgFNsir2U
mD3YoUoPUO5qAb51JGJrQzrINcl/gt4xRGG3H/rKiiKwoZLYCD5H4CKBXEIkzYc2yDXYScBpmTgC
cH4SEM3LH2OvTvxY0QCOggFJecEaCxO0h9XQqz8xZ5FVTg946nQrkSwwHm8vzFUkOq2LCaweCX1f
aAdkLvJQDGqhzYsK77PWA3mRkNtFWvsu8JTCg0DMkBfgL5ktOB4xCqEARdy46vowhTpL4Kpto8oo
/g3SXBMUq6HPG0fkCWJcM+a80MWpQlCuFAc5rR/FalzfXryrC2daPI1MaQ8g6RJ2GKHDMFGt0Kqy
aSC6dCRfChgZA6NwVcX8rMGEJhBxq4Bt6rZY3p4x7jOQDT/J67IC0dspFwBHi2dmlGwk2fzb0Icx
DibMTNuoT3WKJSz0srV8cC27epiaJymiBcfVTN/Mnk+4a7RSousWZ5TRScCgtWn2LfxAGxy6FE1N
FPMJ4CDUshJGwlGMJ41RrAey0jDQprI1xVGE0hLJXo9jG1ejlZq8sGTpijCJgokVQxNxJzFHLMlF
KQ5ybFeZgrK5i7/C3txqYUbRieiv0rDY+GG8vm0iS5cf3q9IuYg4ZlewJPnQkyJpsHNphpqNpDUd
Wm7L3CnRuchxrUvWiBl/jPyiVjChFl96VqUv86gB05lNkgDblQ9AZc0SvLYkFKDbMOj/ozxm78yi
kuRWgjxEF1ZbZ4CX960cKAPZ9vYaLjmQuWLMvmVdRFvRwxoSEHOWaWsJxV/38smAh/nfpSPi5dKJ
vjBUJIX/SPOjhqqbYByVLuLYOkeN33DTs8C7SAYSjQ3Wa4zpGnicYHqtOP0Iy9b2Rw/G1YpKWnj5
tFINUss0kJxOXhFuamjxHM1Wi7nC0YCRm0UKRSS/QOLpzaxPDXamzp9Dfa17v27vPk+naVlny6bl
neEFMfam0n5I4GSJq7ug4azb4tGRRMBeTtiICtsvD7QVDGhX0MiERmVyTEEp1Mu7wN/c1mVZjm4A
7B0eFl3rl7okMu0FYD7hksfQXCI6MjXtVASD9st/k8PYQR0hTK10rFmpgDmxks9qm+4FLd93AliG
b8tadOHSH50Ya4j7ttUjHYykTRZ/ab5iopSfg5K1RykEDGnGw21xCy0aOKt/vDjbEitFMum7cfKo
YbMRC2WnhfVer7p9Eeebvkm3AxgrO62xR6N0b8teNEW0LEuGjkBZZD1sn5RNFJa4G1MQ+kSlDC5V
NBaDvu2/iWEcq96jnzOKIAbFAUfOpS3CJ1sSek6iY1kbAzQkiMUBzzz9/exgGXgnVT7YVuw2BPlT
mIEdfVuPvPr5osmjLR7vIwS1V3Etcpy1oNMOoYunuckAFpJoRMJYNSx9TDjHeCkMNP/IYjvz0lLN
TIr3BRqZU1uiX9RDD/FjF22HsnRS6ZSAGfUftmomkT3QZaEmugyJceJZBAQuKgZHUx6e5uIRm0lh
jjP6EzKgaU1rOD76wlkz7wLlsVZWIq98s2gSM0HMWTYJTQLA5ENQCwo+wRGDaidj/uf2ovHUYTx6
XAh4h+qQ0tfifoyyrVALZzkNzlIWvYAlkeMMF+/dmVKMndekS6Q4hziKjjzwhIMQmnJ84HWvCgJ0
XB1T8Ql5ALxCLs9SDCTQmoYD7CDaSMVrFzx5hSvpT5GxNuvAktRToz8lzTmNpH9xFjPJzGLK5VDI
WQLtEv+Yg/+1iPd5lHOELC7hTAizhGgnitQO5NF2HO9kQKyWQ8ORsOgmAN0nKYqpSIiXLxcQzKOh
FLVThiM4N4jOfeNT8De9nnF2atHCZ3Km75g5vcLMB1oVkFNJPwGdA8rGzzh+u23f16s1YaUBpw1z
OooBrmhGhoReh8SEUzD1+L43zVWU8t7U12pcimA8gqCHvhzL2PWRGHSlx6ivDj34a3XPNDgrdn1a
L0Uxpk06vxHSBtoIEdgvoxep/vSq7UB3pvfz9rpd28AkCXA7wGXDBc+mhorE1yNVRnTUqCMItrNd
3lfvolSd0Z381/VFA7IInmQwNmT5WTR2YsRj0StIF7YYCovAY98EYGWVK46rW9ynmRhmn/o6E3Qp
Eitb0fNjYoCGVu8fPYk3wbq4R78JitBECpBbxqqp3udo1YI2gpz8EBrRtPoqpYdgiCIwo2aPit7U
nAO7JBKHFbCKALAGbtH097ODlBQChvEHBXmCMdrUyk7t87t06s99DHnwgNcVGWzW1AOHrgVZ1q7C
5rbOkcBLNTwAB1t6c8VHkAU/ID+21xwztkqne/PtFo8DzubJ1/HEpVxm96Q6jI1BU+GUrCdjlxzG
E8Cm76n7INkJ/qxFB3KLPwb4hmk9qavepq/1GuVqR11Vq2aDs2Jr6Ikz7fyQO82qe5W/b5+Y6yor
szLM4TRy0JMU8vSF98EaHPCv+iqwDcdc4Qv2xapzgPewMyxyzjDpvpZBncDxDktndr41ky+cmUFo
VB1GkPABSbVp5E8N6Eemt83yz9uKXj85L3diOmczMVJBauqNEAM+TEm5k9WVL4QWxp3qwS0q3vw0
TynmOA0djbIwhL1V6PnrgMKAt2Bs3tGBc1EsnSEZ1WlAoALLHNjKl1rJpAoBCanjWh3Aqw2C0hS8
nYApMoqnmFdb4slibLny+7KUdcjSlYl82dW1995HU5X3zcUWXzo2yMdOU0cAhtHYqlJf9EKAeLiy
wUcyiNus+9KVTWt+J6Ur6u+Gsr1tG0s+Fj37QPUBdihQ9KfPmdmG2JRJnJcQ51EnLA5e8KESHkL1
kkozGWyCqMMN3mfVRLibRKc2JcDc1l6i8j0rizuDYHg+J6uxB43VbdV4YhkDycueGl0zqdaobq0Q
V8xTV0NPaizHru77q6QdLVCPct5RS7Yy15axFV8xSjPOoW07Diuf/Grqj0jfyIB1CTiSOHv3u71h
tned7suNWkHBDuPSgMRxCtATI3t5exl5+jBOSvH6MU7GaRmFbB0qg00IJhN0f1WJQK2g7m1p00+7
zKArE0Dv/9gjy5OadEqggHgZsdlwrEHV3pGEo8+SN5xLYPxTnyhemxSQENEGwxCpgWPcHOQQwyOy
elLjwu4Uk1MX4O3UtMaznYoSpQGirolsb+87UkcwsasDV5Z35y6LQToC84ro9WBjQM3XwoCOML0o
OJfElSLPqpCQvb1DS/5dEf8IYeyhLmTPG7PpNANv3hNThM3d0QwCu+0aTpKFJ2rSd7Zsatj4Yi1D
lFifM2E/etE2K2w90ja3VVr2FH9UYkyirmMVqQ/IkVHCND1LyHvHjB5z9WcY3Fd4zDcp5+ZfNnN0
yUzsJQBeZ3yT0ddgN1B80A/Q0C8sPR7rfiJqL3h9P4tLKBFgI0lo8ERz8+USoi+mDfUqAPMbVZyg
H7FrZ43aesjrvuAJYi4SD0ypYVxDI48O772ov7YBZknDxJHEdD/W3rrXFOCilFaMfFzZd9+yQF/Q
yvegdaabFeORjtwb4LoJGhEeIBLQAYmbTcQkyqX2Q1SZgEoPwaUi3sVUxAoDxAI8anVg1+mJkmch
XanSSvYBHBViBBAY9yHvefG7DfLKpc0+grEucEu3RUfwEfr9vfY+2MG6cqJtbVUiIG6bfaFanSNu
c/sLrGPWrwp0Z27sCG6yMh0edPGiL599CuOHaDnSCgYxMYy3mRV28YecDU6WKps8kR25VXmNxYsx
9nwHGPtLfN8MgLqPapqjW5mLvpKfH+YRw9vfAcLrDBpPYbYGZnjbd9Wt8C+8TZc2wBimXFdRKPn4
Amo+GdV9mPFy+Ited3bEmGeEJ+Vdq0aw/Nw4asVnDqaE4u+5dCcl/hxjxulKge+NLSanwXfhO4n3
7pcBqJUIxyst+sGZFOa4BHJSF2kBZzHoDsALrc78OQzwSyroqfu3CkgPLediXDbIP3oxZyOXypRE
GjxvpbwIkWZ7lTPUp7zatDLPFBfSjJdryBi/kdJO9bTJQ6l7Hd2sAkbBxi+xylaDhFaRRLTq4rEm
q8rcRSNnZeUp6rvhBNg+z1yjZZSosEJxDVDLdkPWiD22Pyon/aFa8vdg+yu07giWAdSxbEdXjdXb
3bt8/pLQLJlvE0y8xA4PuwSJhuUt/18PyaZy2rqRDTp9V1q+5GQfN780aa/GKDQM+4E+CGJgDWRd
56+9FFvIZFkFIMjT3G4k9MoGsJJNjTbPUtwW5jlT1xh1a+lLiUdS9JDGq1H6rmpvKxPc2ooNcIi8
+uH7O9O/H6JTZJxj5TAIW8FwfMy06sOpLs4kekCXWyl+dv4dOrfWmKG2tAAAjGHuKKGTYyghDzC9
uCrAuwKOex3YI5t45SVOnB/iYCNg1H+P5tMKWSlgnh3C1kG7ZoWylpwelMrV8MgPnzD5KkYZUFNd
8zXrvxJEtZkdYiyyTs4JGLHih7iCgqNFfWKbwdHsKrALbsthS7+9YaeE3xqon0pXMt0YvJUYUZJc
M1knA3qo7PBcRvdB7padU1WPkmRRgGrRXxiiysZz9e6rTtnvNGx7ZxXZIUdVNtuqHXrt0L1KrTZA
M+FD2bni+AMkdp5vh15leSnGxHdSv8Z3Ca3VFq5ePcoIHeLS7l8b/UFPVsB2E3IApm7TeK1Jr2HQ
oEPMGpt7qXK7YT181Rh16NdytAuyrYivKSxVOwDoTH0WtSeK6eDOSQvXlCwDHwXKvhB4U3n9y1P2
mT4AVNEysoPWPknynfBjRBtx+rMlRzW8b4bMko9x4SaVqw/omVhJoQtGYvy+R1wYnkYBYnYyXeHY
EW1Feuh0jKNtVxwqVGI0i6QYS8bQ0CaJ16rsGM0JzZQldRu6GeVTWVnhXnoXB1uNMOi8MvO7ptn5
gYuUljKua/kdVGwygNmN3qqTHwnOmLfLhJVHkAq3kJcsAOM20heMdqXR2scNi4ZQGZzn6yJwcvXN
2CmZq0Z2/QlDlbrW8Yezlm4MsjGbXfMoR3YcogHLik6ZvyEoPitfZb6Loi8a26l6R8NjL7jiYFXl
qq3dSNuGxI1HW4n2erKuA2KnHboBI6vPNuCxQPTjBsdKdUbpMSeHbMDLCm296PM9JCKKHnaJ+e7a
in7I0cYMrRAkeoOVom3W9ZSzKB9ASG4NwZqYn9Q49sX/4+i6dhzHgeAXERAVyVdl5zRjz8yL4J0g
kcqRkr7+ygcccGFxux5LbFZXdVcFxIi0imHRN6jJBj8FXV3sK5fK1Z141mCRGgg4GE5hPd5bftAa
l+QHBF/Bs8V+XxHbREEVQ3ubgi4LBxnnY7iYkYQSPfiGEeQGc7lzz5CvR7fwG8IOqyn2RmICScY8
D9PVG+EN0chAZVpQ4LkbJ60OeR13w3NubuV81IdoMuF58LHqs5tS28VhGUusdIeacdPoY0jSqDU8
XbiV6U5OYJl6YGjKzUM2RAM21vUiJMu1Hvw6jav+r67f7XH0mURyXe6vtr9m4dIHc39cys+K1i5l
xwQ2c9YC920FmBMU5hcdz8Ny7Qtv5E8+BwWoz2Ej2oi2mBK+m4WnPxTWSLEWxHCKzkXipf0WI8Tg
hcv6s0GH3beuLKMUTJPlgbptrtwOoJ5Pmdflh1dpKsE0eOm0T8WWflMEHtdLgAVyzdxRssE/m4ln
mIF+x3eTrWHyiQ/Sb+Z+l6hNa12nBVQsWmtooHi3mEcu6+xmz+Snbrym8CZ9jyhFph0SGdsM8+d4
XH7TxSYyowc3UxtTC1DRrPykkd8hedTTLXM+B4QI1PzQDj7b6Bds/ZMWi/8+tWBTv+s+ExgACNdJ
PYboctNDQLzbomo4k3B78mt0u9n4oimskVN/JG59aPqAsLdu/kvZvqJHYUOY3lWw/k19jN3j6dLS
nbUtim06beAAYC37SX+q5E7KjSmPo9gpcW/APZoQYeHz7c/83uYXK93CH6FYQqZtUcKr4ZgVl7F9
Rb0s+qZd/yXykJYBZuGX0suWbZ3H0sA43+x22BYTXiY2otobS9z9tedXHfvW6otF33Lsboaa5pIU
wVYblB9dHVM9SPoba6MsqbwCBWOFD0BbHNZOoS7tzfGMpBJt/sPEwNjtbBPxYl3Yd4mn+j/b+EDy
OZz2U3ztLMi2w1bnv2QIB+PWik+6Xoo0Vn+pFSUwsWuMb2M52wb0eszjjb4Juimtty31VBmU286M
slvhuPTBsEv0LBc3KwjeMDjkkr21KbPAyo4tzB0cbZeL4jhmIUm3ZPnQnLBdD2v7ZmN9nGyMat+o
bUf3k3g39S2qd1nvJMwp9VibzgiIquf9yrd9AWuJu5BfFLXI2jtdTGrUfETGP01QHtPBQW80mCeb
3VvyVyFTBVujhfbuGHF7BWyfHS9JWuhYH8YIE9jsuxmdjTrpdVzir/LQp3uSvwprg9s5Oc2ouLkK
DPN9MvzS2FokhAkI0tQb5TrSV/KWjX47hvo/sCGN6TZrjAeVA/Y4eMlhiepSPeTLh6z2sGByM3HM
zU1L31+PLz/YmtvREDVqkEGpF57thIV9ZlpAJhjlHhp1WYbzIk61Xbmatm101yw3zmR7hbZbrK3p
eHJ2X19vj8vb+pbiC6dVIM5D96d/zIYBp0dfDCwUb4/KAL/SieNaeEbnbCvzNmrrtmDRUGOBVhVx
Y9bh9JKnhOM2tfnirXZDeS2QMIYUdMyDN9j03TjwFh8H9HztEJZJG5I1DTVduYYWcOTwiFkLlubL
cVzmeNwM6G6d/Mzxy+ze8Ki+2mfYxvQ69twkc8e7ghqfYeA7SjFhoOEyf8nz6p3wYJS7MvmVo2uY
m5zg6WOtKBBqa7X/7B9Whw4uQbGrVAQMZcWVHduO3y++VLHSIsr+jGKnNYHd4GFtRHFIiJeamynB
Pewlud+M52mT0stA92qN4a885YfUdKsh5qm/KnyomKCcrb4S1NXjAijqbR0+cblDY0JBX91GAWxy
4oJSj9DzRN3UIlAqB33UhaVzGAfb7cff1sBGGGaPV+u05DiJj5nFTJ7rkgOmnRaDxOaMuAgAI32r
gB4a/sftD7X6dhE5xAOAWNixfBF7uCVyvsKw/q/vbnL2i5G5QkNOkLoUMM58Cb8Fvw4Vir941OSU
LRMsWwE4y5NoQQri3DQdKJpyr8hWN1Y8QI8V18yES8u/DKcQyxH9+MTYFsISXAOmzao1vRx/QtLb
7ko2vA967R8HViAsItqzJ/ui69yua11Lv1f0N7ESfzCihLexPmCaHv5bKTvi2mJp5ln40uW043iH
e4BkDYbLnVm6LH3mIwTy/t/qyA3hxwoJkKreT93VsixEMuLdI0iPvhfAzXX34xidv+pgiSWc2SCu
DzeqA6sy/IbWr+RzWK+njuVen12EKb2KCZeqR0l+y+Wg86u0vwyyuja+l0p+Nto5GdsAz0ZX+05R
NwHGAZ2F46/55rqEZvqBEr+irbC7W4KnhC2D0By+chxcvY4Gc93SQgt6ETuZddfgqwtXitoIaX7o
mZ+LfaXfaXmBVyycFtxUvUkdNq5YgDFiYxlc1eaugLFrhxtBOfd+eHb9YazfR8hAzMbX8FaUYVlP
UTdghxoOeE5sqXs1SVeMwhuI1/JzkUVrz12nQgOzM+tnCWY779KgYsSb2OSr5FYllUvsz0w9uBXl
1X5Y8TaXFZY+L3V7n+bKt/LRN9bPeQ1NLH/MSeLO+ilJaw+54PiZATwbvM1FbEz3Hv4mLX6Dcm2i
VAULrIL7YyIfSwPPCAMy2cvsV6wEhjR2wNSDYp+dN0XQALIkSYFFA80jnQM49zWvX013m5Jb04SN
/lmZHy1KoV5+0uIfZsLjicI3pzq12H7DHfRy7rG1AQc1ddPlrpJTjQVD0D52BiufJMB8qDsVDfoY
lG/zoyp/Fv23H0+mfMyzCbO9IjJTr4cPjyl2ovzJZQE3AROYc6fLCLMajktUG9h5oNUzcFjpWe1P
wthhZJ852c44MYu2+rPx7JwcGyXXxLYAXM5iPTsj4O10om3miQ58Fz9z+gYQm5XB/CfQYAkPLsgT
dAb+WJMzXC9V8SHEG5uDhKMFDRPkMvVP7AIHi/bLDKggzmeNhivhW9ZHK/eBRGDpqKWBqsKR7otH
Fc5OjLUXgm9DL58NSodmns0MCy3zlyn32Bw06nObBpMew4jQhds5jmTaxRnApOl3+hbOCWoOpxgY
Kan2cE6qxZeWnevp4lSgFfPKN4Yf6F1u+gV3JoHZkibU1dac4lfOA90l3GXtxiLBq7ifIb/a+JiL
J5fw1R8xGF0eMm0Dl3cDCRTOXqW5S8xIHw4VKKwcx3bTyqhfcUEUw3Eo/Ho9CviHozlcYoVdbPhR
ma72HLJQkFCJiOSZ21peCeJDlZ+W/dZAgM/CmT9M4jtZiG0lnR10CXCEliZGUglfYkF/RfLXa3pY
4nIWOCjShFhW7QQwyiC3I0Zwzfcy3fbruel2a3UmWoRmByu7NTuZWshav1i9GvjgzQ57zeUvkdZt
ccZwtY6xlUHg8YvXquabZgT2HXAfcU0jDqQ8wGlxXmL01bzawr8J/518KxIuWA8u/2rxJkpYie0t
Co7+gj6wVPAM9pzCBwys/slPc3wz0/f2K+euEVvfDt/OZMPKI67BIgk5MG46j9hgqDwNk46MEaRE
PeHY6wo8tIzgU+vv2HByc4SDFBLlB4DVFo0/VmeqghHvbFueYfttpKaf6heGXoti8wmYQJApqjU4
DOzq6Yehn0mNOLOGA0eCTlsX+I03xPxqEiBiM8L9NZhQ0RqChKqwpHDnwRy4Nv5NQ+brJjYBCrwU
D2mtblafLDT3PD8xVL2pxVroRkkcSKyfm+Wztr+n6QB7VhhgXEhXgtBFrMkQONo2IXOExSh3QoOT
rvDuSq+sRH+I1kelvs38SV5qcqbYv5mTOejWBm3RGUZqlcNhQAHO9EBTCKb2b1dpuyR7GxCHoXex
zfcGpPCsjWeVuPZquEWSY3cCLdwAjxYcQacyIs4yNODczRCJtc5+n1OMXK2YLUaZRYhtN+4aO65r
RASjY0ScaVrfteS9rppQwnRr3MzjdeS6v5hfC780GXOLOurhnA4LxCa7WeMT40F+ZwPSPbW5DksT
a+Lq0gOoCWCBunWxouW2xW5JYpaHXN/1qvJU8qaGdwNGSOP7nOEF/HLED60Mz4ZrUAKqIkX/Y2+4
CazLPafbSTH7E3zRGfyamn0rYAIAMFl9QrwPiHy0JXpqE45iq28sNYIh/mrQNiiNUxd3NsFT2ysn
EM0F2eRu8rIvI208mOC4GKpNF9bgVUZ9dUt5ZChKrfE56AN4JwzqNDf02Ol4qmzp1mLb4wSlAsp5
GyeApAKnBW0wrbubw/GhkZQgaUAUWswVJVoFdTWiuJym4pEiVJISjyapa6S6a6HgSksEBgs09Y3R
IZfQLE7XA12++nXfctuHudrUm1FrnUZtu2bzptGaiFR/eepEyhjc3BzC1t6Z6UaNT4WJxo4HWMDz
k852afrkzLlUjYHJ3q9uhlWP2sz0nNto1QA1KLcvei88tPn6C54K+IsADAkWYLAsaJOd0e5LOgbU
/seMy5L86ORoiu85KcCGDegmfDP5YvnF0WJJt32FRrt3XG2JAOX78lDC7WJN3rBHgBev8p0VMUzF
R4nqZHU+1Xcabis1FuglV3fmoClDpW2S4QX8Nm0VtCZuVbozksHPRkRcW8Gi3xz10aHPyJXu6+wt
KZ56cRL1N0kARZENMH8aCfXHeoOUbFdO2Lj8ltARK0L9Tp6XYktAmTG451mjS5conb8wk+CiSbXr
mKy7Zgik3frL8L604fS66MXktrgaGMCOYzwq+JT0QGVWYvpW+0HALsJ8UAzL20IuFfqK2dp3zoXD
+DBRLdIKLxXar7K7w5gtaFnqmfAeqdLFI5hxLfA5Jn7XnWOX/SYGDgnd6jiRUz+B8mEuCH8cuAnV
C6PYWuHPy14n+2pOXNUIf4Gq15W48tEZGWni1+3Bmt8mTfOX5XuVKU7KQdA4E+Ch0NOrZiO7r2V6
cHvfyY2NxkX/6+UFaN7pe8wqBusY90uk2o8qwfGDZx8wEsEeRN6YUQ5RDsl63pCAL9U1l+UoaBYg
EfGFCbsfw8KTtZEbvQdJAfnO9Ir2C92vk97hv7TlxVMWGJefJ3SLGUi4H03kProZXm+sYo4ZRGuz
ayNb7tJ8w8fse6B/NquPfLp3eClZjo4NDoGO8pkWawQUswLHeMzA4Zrgm2ZQzH2Lt0S5qWW5a30y
ss9+vGYsi6RmexkYIyNhQSWIb9F3q6X+9Cr8/FiUz4WiMVBveWb7CfhhaeeuPvxrXlSddSwbFenm
IxkfmOAMCvxBNt6XvghUebUrzV2mW1/aETyW0TJ/JBPYEVCtcxImwnThnexNiFjQDQ/JHCEFnWhV
yUmuoOwssH8Zfu8XRKgNv9bHvZNUN0u7TSlo3x7PnYUGSA8GrMZ6YAEQipk8NBzXNt/lkGjtrnYr
Ec18R9UStwbFFtOVrx+WdgLMLZp7B8ZeA5VuFbiFCCIzJFqmHw762xl0V7Oz0K6wHYnnJmGdwuJe
rrHS8xALUbg9AgTgIofZK/TFF2hIrFnbyAm4d32IRL8ZsK/oxyaoEzPozXVD0ZHY9Q+foR8ay5bg
Ghit+lfriqto90SueGZvTgKv4Yb7OXqNuo+19Cj5kUyWS2GMqSVJUJe+bu85uw3om+T3MF2QQHAQ
uPgb0EsSH6MBM9jP330D7Htm4jT2zY8BxsSQYAzXqMX9UE3HzDaCGidDgj3qG0gVZiBm9ClcBgNK
dbXuxQs94/lof5g82i8oyGUjAtJ/jLx/4wT0JEwS9NxxW1DlrRGVZb3psRlr1nvrde/KXVadze69
b9JAg2mgAD1qLeBlar/EtQMGoraKcJobn2FyZhz1yMLjyCUaD7UhBXxrkHezNMy3843eMozzn5Zp
cSk5mcmPsDEXBR1BOysGir6AtUyLCN0uUKBGX4PlxgxKpF82y+vqITYQC3hTTSLdkwWlIoGO0zSC
lkvTKcxwv6AKMbihYqKsxMug+A8vP/r6TfHK02foSEfIETnEprEO2l658/yt0ahJWdhKiGHXTK3A
7s8WSG5YL049uhMIHb36rA2YwTns0My3Go+XbzNIlE6PEWvMFfSXDGKIgSzlrJojG96gKGkFTkOb
TX4NEnZJbqsT2YqGSIPXpsdMYgNYOO1uLWdR0ZxJvtNnEjiDjCyCX/6z6zenCVMDJ695iI75BPMK
Vr0nM/6Q8mrhOL0cNktUEUN4I+yZGxMetKDGMrdYryP7ddp7KtAypyRu4XOTLl+SHufcwPu0uiu4
nzWPS804TCOiCScEYGxqs0Do5gzN6KBwD1lNu53ElTbwVa3h7d6jJFy7ovIyiDQC1CsCXBpQBYi0
KK/9/DWXG7H4U2YHdok5zAwtj+0JfuIEwoZ8irKEXAFMmfCLkHe72Aip+4b9xumFoAw3czDAgbbA
j1Pk5xw9oq5ujYUu8k/jDVwAwaoOZw1bx7O5SZKzDbFrEDN49/eJXHmFnavmfbW4r5iPjTA4UWm+
1I6YUAHQeRtewpIVzUSPGnzA8XNWuyr7RH5Ox/8k3fRF7nXJobGOcgiAm7wMADM/yP7DZpcJoA5D
+2gmPmt9i5V7vG4myLdL0SGbQOuiBBWKrsfqhcr0UKnJ08fExzqvJ9fZy8vGM6u3zHziJKUdbhfs
eKY0hjJko572tMXxxSvZHgQEMroG+Xguwaw3MJlHgjzQy4QQRL+gjtvhx6/hrq83i1fOhzzDz2kB
wGA+DvweTi0VQVFVkcHCVZ+C1HhTkgK3RRpUu4LcsOkAdepDd8CK6L2b2j6mt3CHAdS27wJ5Ss0D
HdhEvhzAJNJd5wm39UsrbIO8DXXjY2gvnD4L/j5C58im97IuXVyQZTsHJjUiuj6KpQorkCf9+MmK
rZ7hawGfb6lHI98QToiUxUOOVwFzpeaU+7X80hxwimjd1jL31nWT50dW/K6C+kYL9NZ+CX6wQG73
2Vmbr8N6WECNN6Lc9CijLL9BAGL6ycIKKBQex9k0xT+GMTsHQmuKCfRThsejH1Pic/M0ij2nYcoq
r3pBUBLWCNrLpxjNrYR9IK7sdAXJ+mjMwlWYAKMWGoDUU3zdDD1odfNU46qryR9Mjw5ltrXlQ2u/
bNDZItug0fDRmjG2qWx9o9IqIDYPZ/qnY55c+6zJNR9+teR3bQu3hH5ZZ2hD0OMy3E1FjWsjd77A
P9f1JrVxHYJ5yeFtLPKYV08F3GLhSDRO7mn4cquFezr9U/kIqgRVcnoQ+D4Xxjcz/WSUcHo7SQmy
96Eowjn1rYEGeMXOEf4lWbFQn4PwhfdU86ZVQdHtMC1dE5zVX33aFpBjTFgidCRA1rmPhjA1wEGg
/db7Px1fm24dFwtwqYWgdx7BVcza07CnQDN6fx1p6OhwJLXowXlaOEepgGKc1J7FQ7u+lOScqdCC
G7VF951RRcSgbm+C3TXhTKzu46AOwOzTtMnmnYBqqIPUxCd9qWrgQ83lgyx6OAAajlWYY7CMX3u+
00kwo6cBUFL45oSVgGEBy2Jclbnp/wcg/vji5Zsfe9h0+b9u+ddaEYSeqb1MrQok23TG0dY9Wu8h
HWbT6MMAfINREbgcGK5ttT7NHjr+X0tEDWlD7ELi7ARcnmwSynIA1MUJTCOhP6vkmtZXDduMJcab
DjX6MezGeMWKK691wDSelnUn5HmY3m0MgVhzyMdtVh8NtC+8cBnfwuBgXa7NgOK0H1ojrkpIYIFj
YGS5y0Bv/tL0U72S1bLY6PW9DX5WpP8mkHygrhBHaNEHga2i/gZ6xe6iFF3EKjdGue7tRI+WbEfH
z6a4tfa+td4R/uXS8Ue2cVf8ZdBZsFVtOKObdcsGWRQBptNOougCEyittuAcbOwMte3VYxLgvsyv
odzaCQjQFSTl+MmnXTq8Mt88xLbEzpC4jfXFk2PJ9U3dd/mrSGr69MvA3hb56ldF2DoBZLiUBchd
i7OpA5+H5hd9BeKm1jowxclkoICHwMCJtwIi3uyOusTYUnQtMwoQmtoc6H3iR/tFDABarE0IiRmc
nwHqtGD4UtOthLizAks4KRrbVLkLUHzHp6jItg3LAobPxl7cIIOg+INuv3wV5O6f01+ZloYENA1K
YGHGTT9AG1BuAhKl0qICpQAsSMX/qvXUq+8KRhgrDXLnoBnIG3MCRgG2L1a/TwaMa6WeTOMFXAmB
aVRp/AxImbMwDbA0yKLYcpArBOKKWk46uKIKanJnYybhoYY/hRkerFDkjZ/hbxO9N4gqJLyNijVC
Gjng4FNBYNPCHnbP1Ttb96+vwL7kE3D2KWWfU3Ocx0OvR2ORAdRg6pRFKSYJeiwV4HA13WZScExu
Tq/jlgB90B3XtwO3/GS+zR2mFGAsKfYgvEOgKGr5FKQ5rM+2JjZl2I3ic9fq2SaIGRijOvt0qt04
n+fcCgcygHMFUc2fgnxwjoFIPgNl4X3ycn7seAN4uGuNI6H7FdRhIQ49Pp/Uf8Y8SsC80WBBZw3S
D0mNrvV0gFbAmQn+TF9m6SzM0fY16OxBiENdS1aUYeNYp08LOQ/tx9DvLN1vgBtFnvst3smXGZ0z
z4Cxwz23j68+FwMkhazcFGqZNH5WrKw4sSYi8FeUheOAsBe4dtJwQleL6QjabFeoG+VYeXYeN/Sd
UoS1ynSXWsQ3rZDQZwJwNvQ3BRKNrQenLUNzCiCh19rkUUP5C8gBGEOZ9Y4ap6w/VFCDFpAx2D3Z
5HhC3PgrrOcEXgacTAZdAW4NAINrB3P+bghS9V5CymzBgEHywbhMCxGL4LpyKGw+4XRuLB6y1oA0
5FasDwMUE1tDCbJtSZI9roJanHgSYPojEd/deG/yI5GbAZe5aXzIOViF8GzUs+kPpmNuQ/8JILcO
NddJCajSf6hRsMVFeNpDezUAhHqziXHWFdiGHGwwtingHbAKvoawM+6OtVfIDUAtTeULYPW5N81I
G2zoBqY8O2oHs9B8Hc7lg43zqyP/EDcMyyC2NWHXZUGKN2ZK9x10GiaRhpOEKfYBHBwY7sCssrMA
gfl7nby3OggnqO9G0wH+s1jXfm2MWI8Fvl6me+YE+W3LxUGAw3DKbmeu/aaadx27L/lX23K/5dGS
cr/ITPALyWlNYjq8KK8xqMydhaZHGMU79tNb7a2AOt1V2w5T6XisfsJuDvkW/NYIEMkc0u98k6WJ
1wDVCc2/TuKUjm4BbbMEoBvvecojsX6MzW5Ew29nH1kTJ+V+qf8VuFbqpPet6QXeULw7GUzpNwM+
Fsg5bpsVC5DQrNdPhUX2rj/odYFDY2L0ivgVeoPXWHlnBznQZ1rGAjdzxv85YGqKsgZF/2hoE1Sg
X+3+XpUtEFy86FqQY1Zj7aGOk0DpN7M6yRe3Nm5lsSLTCV8z8Uix18VrBRPzblbiWa8SMUNCb11F
ulNdhzl5ICENPUQR1+LdZn/QqCEhYaANjE/bfEGV0crkvZ8fGa5XaWE4EliIYdhCAObW4vt/+t8C
GY7N+fpY4rCrCkLi76phJMXCyNazl1Z9ntLh2LTY0rbW3dj1R0RKUteccLxFjzm+fAXsr7tT40i0
KMsMsCrTAQRlZaGdG3QvZ9DPEyW3xax/yQUdkgAkt8z1Y0koGIb5bo4/eprCl+xFRzN0VRL0Pz5N
d+nMc6pReNMtga3tU2I9R7wRmtKCtK62GStDWuUx0O0KLsPhdSAg6jTsyaYLhqFPTXKf0GTLtPYx
oFhWJwrn7yWPiJUHaRrZY9jx3QTYiWZ2rFFUNn1rh5UkUGpXxPMKiFrmQeU3CzxZNBrRbBzMMpI6
uvoJ74wOCAgIdQcNOeMoDOOvNb2bSdzN/twFJA9osa0xa0fe0+m8Ik5kwvwnXld0pG1rxXr2rEVY
pjooyu1gK1REEqnpzNCcDNl+cCDuUwKP5gYsoO7OI1RYdu7qo2627iI6F7Zv3qq9z6Dbeqr5Xb8z
0J3JhsF6CMRVPmvuTPvAwAqvga2USn50aPrsKQ+c+hVQ/rdoBjqBW4UKM2n/KMA/I3uEfqzDO+T0
lyBq4jzPDCfsrlDpKjta6G+TfUPjgr0DiCbLy1TcTGqPKZgM13jrVWgXRXdb5N5Kwdpp1wkVWuKd
wnipTr6tKWzQcuntrZEfNY75MmLoB/1r42oWxhABCW27DfHI3ZZ8pWC/7RTjfrB75Opc4YZDKR0a
YJVjaZHNiFmdSiDyAhrPqkU8/5fTxTdYEYwg83O0iLjWsPbPWk/B8BXjbKmtB4tddBvpOM88g6BQ
LQs8EBPMDNl2XgbTsKIvQa8Yj5MFdKQWCAttA8mi0b9L3bExVJbMMTaMXm/JLL6dGe+gw/v8u6hh
qwgnv9WvKxQUlUiwQpbR/xVNIT/XXlnbkSONxcaZeJtKNsZTk2fbDi6JUCQwNAcnpO46ZgXkQFaC
Yh/xoSaHV3sn77WrM49zpPIaYzQTglbVqOJsfE8FvRG8VZ3RgEkLS9SOGgMaSjQwnuWRsXwN8xsQ
scvB+JZmHi3Wl1HcihSjmRRB4c5ukXeTDeHCpJ8qAtL4Xzu963odNj3iD3hVobLmWxjGqdAGDbzq
drupuLZewNRJj2PKY58ujG2dHMNocplKFGtW+hrrpZsXMFEpOpKHJpUEL9aowYFk+qGDzBBqWE5R
Yg3DYUwhePOpwPxGMUvcvqgqTs7n7TwipM1C/Cq6AZfweyJ1twO7rw1lkEFH78x83y0Ec5jNGFHI
GgTTt2VLEWuD4N4a7yi2E8+WhI0aRwoKCRYFXYdhKpJS4oo2wRcgL0xe8bIe8pe2gIAAXcPVtfAA
OWqdl2HLr+wgGw8G+u8OLkmxkzQt5szZd1Y/RuRXa+VJSRJSeBHa4lIWwH4Y7eiN7CYApMzho8ju
GP1w66lH03R31ORm6XlaLgrNPy//5kTgkDWuaZ0zyEVrN/lVvedoqy3zuJjnevwoQCJr6a4zEVU8
eys80yatwhRY7+q4gUiTIhV9xXjEM+vuZFkxRLjh6PLWXV8/bQnXFw23dyn2Oi/9Xn7Y2R5xrRha
wvwrxiQzDDvgcbnTvOxyC1O84DIqPoRZh/PAjHuBWJ4cZOBkfBnmtpP/5vUwQmzO2R/2fNwebLiD
907l72ODl3+41IsWEYw2zus1WcPe5q6JN8+h1xHdc2d/t/xvKH5WVNGlAANaHXWricrkxQUbm47B
4RW5XU41eyyFSQ1QpF4dcjl52CcNKQPM6N4K/ueMcHEbE4wh125uw0C1umAuyK/mgP5H2nktuY1l
6fpVOvoeM/BmYrojhp7JZHoj5Q0ilZmC9x5Pfz7oVJWYEEnMqGJuukYSF7bfe63fAPUcikCGhE19
GVyEjcAdM+YSoy3YuFZy3rzZibM2AiTU3WhuOBo1AdT5rRtDvZRaC5hRNhMRFTQ48oLwNgTQ4iS8
YPGjkoa7KL0viQWuo80cq9J5R14h9b4MjwWExbZO+GyZ36k5Wsq94AnLgnpowWOo7Hd50F+pQNIz
HtEuwyjcSZRxmvamLsR1AxIATuZMEF9Ehl91hUtssMG/kzAZ2OyFspKBY2ievPXAYeYkSutUv8oq
Kv2GAg4iWttwmSOtWPX+eyV7C7/MQNZjLJebd0kGakknY5upS7MuSGwEZFEYT5n6brF39XZTUJOx
PDJdIGCz1l9o/VKMy1UdPDcGUPciXWTyNxcISGf365xbeKhgb6P7844ZF1rmtg15OfloVITCxurr
C4Wkk5R1s5hRy2u2THLWnpU8UhGnhNKVPG6jG5SyH12P+jP34ojLtaZ7F0bfzUteoGr1AtqKUkwJ
/s1e+gKHbefcS2Z1oQC3zTwDT6jwri/9las9uODGeUrFZbfpu+4j9XSeooH1qDXe1tC5QhcUSdkw
rE2ShVAXPGauQKqn/VJIxg6dpH2AbRL0D7jg0AOyL92Os4KsUlP1F+k+jC8Dbd9IQCF4P19H1ixh
2yG/wbXVjLeVCsmFsbIAaTr8Bje/FasA0jqjPst5sdtKNW8oLsTpS0dJ3WuA5vIc1rt9In0tjVfd
Kxdl51OMg9O88biYpN6jyWJwyyUYPL3jyFuDtovhQYTkiLz6OdsV4ErQ94peOfCpaAcfGTdpEQNN
X1j27kOmgGuo79vgSyHwseRbAQSHDbcm5p63scIh0xuBfVaWhq5dkKXwcDhjW2nAfLXW1zQPLlzs
yyJ2HZv1ZYnxws6oe3AjCDvgNFtnKGziQXUZi728bLQ4g+tAz7s+JJNkGGRHTLhjoPYxa3X/q6hm
pMJQqwhT4NpkEiD5AT2zOcODft03+MAo7so332SRAkFvKzeSla8E1xDXcSB3CIoq68C1lxr7Y1Jl
11JQrP0yIf9owMioHtzGf004D7NaW+Tku00TQJTfs4UWqbSCRvuoDYyr0APaolokVnN9jeaXspRq
CpnGXpX1aw4fO9+h9+T01i4MQpziy6WqxmRtzLn1EqkLQ7zG+nzhyd846QBfJqvW/tJqGOoYPOUe
fZH3hCetqK6su8sq+l5KxkMrA7O/UNKrZmA+tB9pRNr6R24y26gVt+WYBNVjUvAI1N5raW5Sugko
yrHdNxzD9azs8g+RUvlwhEXAl3nHd9EHlITenMXcmLVNk11h/wUdggtiHFEbVUD6DK9Z+zJ1jJXS
svcMKX77klsDbaooLCrKRegvZLrEvLap30cAdVXPuOzF/NFnT3JTng/CMzMwB4QZX5cGGA9zpja7
7DbTktlQQ8OluEQJ2J+rHXkrkGmg07LeXHTftfeCB5WqffQkMcM9SVQlqanPvnkOsESSCnq6C8Hn
si4s6mKwIcq5m1+LFri8O9W7seW5q8+Yz2F54Vd7Q75zjRdReE/EHZnkPsTibcm7JpCBMW1ab06J
TuU9p90Y5UVa72JFWsVUSgJ9U7lLbjFSfKF95AIEpUt2I7hE7B21u7Taq8L90NV9pD2HSs4zYQcg
PLMeVZ7cCFizqywEY6sAuOncpw7/lmrpVCbAcmWB5biYviRlsGk7bB97CqP5u+Z+8fNHtW7xrlPW
oNt84Q4/lksdVXFV2Qcp+NaBUKI7yVKLvthWu+mFXZlucLlpqyuI7EG+9hW4D7e+bW7dhv3DtBdq
2uz0rlrp3aVBvZ6TdaY1Xwv2iphqEtxByBwz8aP4nsNCsckOURiGhbIwgGu0QJo3WkHOdm7Z8zyb
Kxx1l6BbnXBTUh+ONr6nz7Ib13pynK9ZtA4Krkrd2nRXKZhPNV2nHE+WsGKQ7R4+DgUj17oIzK8R
lW7tloxLGC0tY5MKt4byUmYQB0iPtMBnNONWKSGdXNXSV7XGyUu8RkmG8ua6De/rKqSIxxXzMimi
hWM+6ExsyX9RvCtV3Tn2RaHeWNoXVQRlcCmbG9aqan/tjHm3c/lCxfgCy5rgwU5DLIT8Tip1IG2+
GRZABgn3570jlWz3Q7bTtta9S+EicOeudi+qIMa3nQYOa6sBRU12tv/gqSsZ2VtoYLXTL20yVuW+
sRZWccnTi0lFVtiTyq3QpCuAxCm4C+tDEkm2NTEPiLXXlG+KCA5duVTCuVbPIuFZoVhe6TtTvHVl
F+j5rH5CdZJHwk7mVejftKG91sWlyZU64CGmsGn70YVmb/QMuUrAVld5spIH5jUpQXB1AByUfUQp
ueZvytVK5KXjXAzA1IIa3rXBtV0C4kHm1J0piMOmhrVqbPJx7LgLyAn5lRK/5sIqyD6M9MFRv+gc
MvBDeSnpkOW0nQSOCpTyUGAOQ2oKby7MJHtZA7esV1gWaPVg/LbryILx6s9fO/6pTlQ/+FbLV4Cv
uDWC+eCG2990OAAG2qVpgE8gH6Sx0aXtumwJ2UXU1aV9Lm1iHnt+3rzbFSmseheBFbRfaoe016Wl
XsjxxoxngDFaUP7SrHpIuNGiWOcPd2FhzZtxwHMr+rfU7oDXfk3SG6cTyEHckEbNq1uruq0bOBG3
ds1D7dIIbyTnI36lllRIPCeu5Iy+JxG3zJq9z2oOr0RpJWTrjkcwx3wwo87EdaQE96dsZQCpVXMP
LBGoLzB/+A/fym7rF3elksx0e++pT/wV0jyUSKxrN3v3O/R5Kx7TyN5ZxirXXjzfoJr1Ds3G4ADI
exhyIFtRJZ8XzbtAFdRRjFkn7IwYhN26MHjasdj1rw7wVLJ3cyfYc8tOAZDZ5lWcaUBHcJTgqf/d
1efSPcl8CBdoS+K3Fn4oaBzlpA/2pfhY4f1bXgnluyy6PItt9AYdoIcwW9am+eTVG7eBlUaNU8w2
FLWhPRggXlw4AluOQqF60jCPwqQ0X+X9xrmIsrfE4rKgGrvMIlEXrXmwxuG9LUd7o5N3EcBET+AX
AQgXEXBJAdpouvREfVnIcCpDSboWsd62FG3dR9x9IauRuKbAe1WE8n1kfA3MR49nFmyRedGp5GWy
lZ7dChHMPYcXDDfklVQa97U5zHnSnAYMRimCbadx2TKkiyYpF078VKaXsUABoOUpQPGFE8HwrKvG
Ikl8y3XRutKyjfnuMPsV45Um9IucV0P/3nHZ6G4qDYzMTMwBFFnwCWbVjUQqkoy7vZG/paB5v7fX
aYLr08ID2+C/195akz6G4onpByhbsHf3r8IDx7bOhv6eKa/DCyxr36AN8kmav6i6RSctS/cxenYf
2yeFi/OVRKZrofvloh3cfrdCPKNdhrhShgGpQR17z3RD0VEYmsnuBkqPqjyzEYXWOlAX0UcezXxu
iaq8tcR1mS7t/NKoqA5yw0d669HjUr4fjhLllj/03VXyqN3EICUSIMvPEAA99b4DGsCzs/rOYour
HXd9w7mP9IsyBmYqPVruTVA/lZzOjrQ1pdvMv2iqlenc6dol/EzZnoWvDksMsGtMtst9S9DL4ZgS
YCRf2PaK9HGWL9P0owCwk1zUZJ8cjvs5JgjUuutmn+RLrI4tFVosZB1M0ngWg+qLFyXbQFs1cIcD
eLEF8O+1A0pygIt9sG+22RcruHUfvEfIsWRTNGcGtamcVXf1F8Cg4jy8kYOdBMe1sZepC3yKcz2/
5IJY1ktpYA9ZFKVnsNmMe/FLtkvfMqgn7bUT8cQtdgmjFzpblbc1G3LGhsaF+A4/XffZuhBfyku2
+IEIZc7M6/aa16T1Wglz/d75VrbtQwBsK7eoIQrvRfpmw8KK/UcVTVsepKkIJOMlvVerJWRR3OKp
NWtIC155j8mTTjJo5Zm8t2YUVqAxJ99lSipk1wBPbYBxF+0V2IMc5OR3+dJmsNYuvYqzVLtQOeal
BeY57lxZGB6//oX7pp7zVlypPrxS4M7gGeeVim45OW5xxwMg1m94Yhf+NgT4AaP3pX3pBXT0ZvGy
USB5zMtuQZrAbSFTXpCH8OFVXQ4EvJsOnLEOaWtW3BrSLLhv7Y1zBdkwhk6zwTSi44J+o4AQKyCM
LskQomhob0JhLXj0JjSNefAl/d6L29rd9CC6oM7jy0wCIRU3hbDzhWqjZOSbkyu7eSor+dpV9ln2
LRRuTL/6KhaPWQ48P9rVpbmOJWok5lY0Mol90oSYCRWK+Vw2yxQOaw2iXl+fl575oWd5ThhgEA44
0LhRSZQrgcitSd57dxC7X/zFDTDHxRv6HGv5Otl6i+dmZ2y7lUsGZ0LL54f01rnoI+2KyC0Sqx7k
Ocz1t4rdf+PeUx7vb0FZfe2X5tK/hRhnXBrX9hUveyh9Ex9wVIzJknRVxwZZ1ZVRfPI6lqo6cALk
MlFnoSBcFxoq4gleKqwpYeda+lBFr5MJPYbjcZFENAcTD8UcKV2Eph/hLBdxk0lZIJHOCyxwYSfm
Cpl+R4cX5lehDOpkc364j6rkDAaSf8Qd6V04vV+orUPcJo8uB3C+ywp2XmX97zZwJHZhd2JbBty6
5nGkXclKemHl2UdHwQCsyrrqrXstmXKtO9Y2TdSUwazBNFEG/TyThTCwtFb1QfU2u75zYTYsI56S
Ffn0/3snaqJpyrqKWIlqjAKVadMkUksgNeWVH/EeTMGL+lBDJgTWjs0SDWE8HYFoHdjseHaqNliZ
jE4Uarh64b4VYJ3zsjHUlUfCrM0nNoNjSjIaSk0Y+yiqpBmjQWsrJXelgpe0Q0ZSt62VgxFvbTUT
zToaRtEVnOBwoUUv9vNAObVmNYFNakOytgEIjDgDCj61sqeCjBRr4tRQLEUmSGdDkPZNzQQBxlQI
baA45+fD0VCmODgw6QoIwtF8iN2MnIecFPMULr9frNzyLTG91e8EwVFTYWqbpIA/d1pQdnKfBASB
vztrwq0wkJdtb/n3ooz2h8hU4TT27A+SCku6S3SEWErwlnHoZBO9dnS5HsyCUYNEFdV6s2eAauVO
cqmH8IxK3kWuEeebNEza8RHDpoAJBG94nO5HcTxUTX1BIE5c6RACguKmkKJX1wPWEAmUIMjn/L2A
oz6UJRzs2ppXau8qc2DAINOVR6tPH2qxXsuYRpwPN3z/L+1T9UFZF7wdy/fzxDACbuhUlpH36p67
5BVlP5iq5kSbhtXySxBNtxRR5JTU5dHOIEdO1lYoaVHboAoUfJeF/7ODGZp+uqjouijzf+JoT+jQ
AtONhFbIYn2RyfRTCqv/5XxXScNK/KUZB1GGZh5cdvySJHXZEMWDDSd1pH2T4K5L8AzhHufaZkqu
BdlfIGBolV4LtiVMTMajg3XwAaPJaKeSLiUR9x1L52nWRQvb956FUJ7wTp0KM5qCqknmTbaHdioX
ZBhV/VvMW3WiM+WjnTmIB1qWKiIf+bkz7ciFNFhxd+qr4N0FvyZo6lxBh8HCRa8gkQTJSYMfX6NS
kIhvbYLrd+Z/P/8VR3cR/a+PMEfmP0kIXUqwhg6NkHXdmfJFoUBgMIPl+TjHe9RAoxYWk2noo/kJ
PVhruNGwMdoGr9sYdDo8NsXcng9z9MTXf4YZTdBC6nyMWAkjlo8ACGKgILWzNkNzXrYgaPKJVh1d
1gfhhlYfrIdGdjFWHobQ00BUDWwQ3UUy4XybprpuNBmFMHMdASERyndXLWBLNfpSkkQ7H+SYjtjg
gzLYZ1FQ0UeT0QSZIrQFB1cBdjxv35V+b4JgrIIXJ97GYIrStPmdtYyZzJ8n8mhPTBSmdptyWwoC
+1K0vDXguJ2TuhNT4mjLDsIMU+ZgjPzaE0p1CGNHyBtdJ9p94qXXyMUsLLJfjgW9vPw435lHj8yD
kKPOFOzBbTQjJLi1lZfrVy5+wCp4FQcggwTQcWLwji7in/HGi9gs5dAwPO42NenvHIpqDhAru4oR
STrfsIm+NEc3tdK0PT+NCWQFtQX8ODV3nis7c9sz4pXZUU+qPPJgmRQ/GLXr/70JY8qfRzKkHtUm
QzM7+8oBFadQWDARlDvfxqOdiUMVd0RTNRRptFNJYZ4mVcfghTZZz1UlvBt9POuhF5yPc3RZH8QZ
bVWO2ji63xKn85BoBIZMLWHuGFOOx0e3KCwKZM1AP9WQhs84mP4IQoZCV9Fpctutwij92inKxGl5
vMd+hhhtUHIdhr0w3N8rKXmMa/MhS+D9ie02Ahp8vtOmWjPaMwpfiGO5pNPgadyWUVzOsiCakMI9
unoPemy0YThWIgLLINVWB4+a+F1RsF4gz544Tw4AtPPtmeq60U4RGG5bJTldlynoaTU8F1rka2KI
sZHQeRPBpOPRMFeW4DdwXxxF851IwDuRaI2RfKhczjRJp3YlbIqmeYw16lZ6sWvt6lshf4ty5UKo
ydGpA9LPpxDXXIWBsD7f/qPnNQ+/P75IH10/sNXMxKakr50U1BcZx4psb1AuZfEyo6roC2/n4x1b
dLooafhMi7qsKqP5U+nohWNly+I2IJm5sb5UdNj8uN6dj3Ospw/jjOZQArDPKdqMux1lkHrXkh+G
GVYh43I+jjTseeMb+WGg0ZBquen6lUiguNj41VULDQVqVeVftfJD4QFZyvcFAhfqhwIF73zsib5U
R2PXlF3QNhGhI8ui8gV2DXzcshGL7fk4x9Y8AqekOnRTFE1ttINJqZMoXkKc1KjWih5/lVCdPh/i
2DQ8DDHawSxH0e1KJgTpLwhUO48HoIyAH8oawZMtvp6PdmyDOYw2moRMjFiOJSa90oGOUe97lE2K
7r4DaFS4v5ErOow1moiIkPiKadCyEEa/2C4cQaZ8+FsjZHJr1MkUSPqoQVnshlYosKpKPPtanBbr
Ork732fHF9TPEKN2uGXdVLIKBlrTzWWbP0SZCJZVoPDVqlMK+cdnw89YozXVK2os+iWxek+b1VTq
NZTXFybQN8pJgbE837Kjy0jWdNXSZEUi//r5gFb6xtHUhs4LkFf0gX+XGtpx5dfzUaSjq+ggzPDn
B/eANg2UyHBolKcB4yKMAKCRVTf3m1UAlcusV3p0bSV3Wb4Rq6ceYRD3YeIbjm5WB98wWsmO30Rh
XwxNdSllLeT4SQcfedd1gHEpiMtLHSSZqV6bU6vg6IgeBB6tbw3EZlkMfewAGQ0afx4hzIUImQDw
vade33tP55s6NaijFYEWhelIHQFLylHQ0xFBCLPwd5adbLElqhappfFtvHarvFUc5C8d5DuKwfVW
0KOpeTPs4r8cMAdBhjE9mDcN2keGRe/Ne+WpgYnVL1MFNiilOgtd6fIKfYByKiV3dIM8iDlaEpmQ
mXU5NEwAYY1rNEq7CJ+Sw9ctFPaKKR/uo7NDkTWQ8IZokNf+3MTIhV1sdDQxkm/NACgVIG0cVcms
i+WGMvz5qTERbXxsguovZT8mmoSekG6y8kCWxdCEFWpmA3IiCCciHp2Mimbxvh88y8ZPAEfUnUDS
iBiY970FNQjBZrySN+fbNfTSLxPlIMpojdWiEhd1BeDYE1GjLHTqf6A6kQ7QjAi6zZcSrUwfmZfz
UafaNlpoCi+1RHGJWmtQnoAAePnWs5zH34liUfFQqfz9kh2pOhNwQws2G0quZ1126DinE14pR/dn
AvwRwhjdppwqzpKqIkQWd6iWIPoIWOFvtWJcd9MGLwehIUTUwjcLEoQQr5pu4oZ9dHrDX5ZpymAB
OVq7oiMBuDUJouna19IXH3Ot2uRduOnV4NbLQtTSkTA837CjfXcQc3S29XkU9R4sXAha5rLxqq3Z
GRN77TB7f5ndByGGeXiwDdp+mPISolkuelgC9D3TDNoZShXr3pYmxmkq1mgl2ZrV+uYwFUrNfVIk
9KqArnrwKkutmni6H78W4E7MxU1na7BGw1W5amSVPV0XJu0mlqsbK4j2KoKFOIXv8Y5dKaDd4za4
bQIJImxUfFMb7kL4wSR6s/qdYbQMEaNDy9Ks0T6stl5X+ZoJ3S1r16Ig3gXN1DAenyl/hkA+6/Mw
IgOnhb1LiCy7tOvnEL7C32kDL7PPAcRYEey0hZ2RaKi3QFVqonT590LIn0M4bh2q8TBkpnOPSgRA
qClHFOnooa/+7KbRrIj1she7klYYyFnXYKAawINBeFEAB0deszSWOeA4TuiJ3jt6hhzEHS3kxgxd
IROJa+aQQbJnGaZLc6sBbHLlWyW7Kp3383159Pg4CDha1qVg+6UxkGmk4AFbhMrBAsKZ/0YMjUTi
kEykfjqKESQJx+IwXpHNG10qtiZiunY6VUU/umschBntGnUYy52rD2HgFDU91HvsGKJ4H8MfP9+g
qUijM1eVe1JwHZFS6buSbmX4nWH9GoXS4u/FGY6agz0XubCm8BAvmKvRzm/WEvBcWBle9nw+zNE5
cNBx421HrK3ewmRrXqeISAbZUi6V6yzon86HOd5rukbqbah/KaOdQXPNwBc6th49fUOnSQwWKmw2
GyLR+TjHm/Mzzmh7KDMRVWODOHHQbiJbuRUzex1k8cSZe/Sc5wz/szmjLcK0e11yTSzxAlxEsivV
jiGsbUq0NzIcjqbKh0f37YNoo40hc3MpyAAgz2G/wAqfBdqU2+TRN8dBhNEqJfEEVq2l2/AXdL56
ffRKTQNsJnhz/A5i416hejkxJY7G1BUVZzdFU8QxtKIINVONBytDSakuQ9maO4IDPbdGLSMRl7oM
6P035sZBwGGOHqwoSRB8Q/Sxa7JEJPVRfK2rDOXJbiL7OdWu4c8PwhSK4qrFYEpqoX6g3BWkHoVC
BYGOD0CwOt+ko8vqoEmjTcIN5cp0I5okuQsd2Y/GwOmneMkQzz4f6OgUPAg02ia0JOgMefDRlKWX
3nHBX2vfzkc4fuz+FUIa30603FGj2Bj6zdhmwVvkfwuaGuug6wYGSCs++O7GQ6NqIuqwIfxytT2I
OtqYWkEP9T4iqobVQxOjJu6E+DhDM5Q5Qco8XetRu0tre1VawtdWzW66CJPt819x9OQ/+IjhIw+m
jGv6IpRYhjHunqGFaOatq9uLzv7e5o8ikBlMF84HPD5HdYCOEL0l8BefAypSl6Y59z/2L9yu2iVa
AAiSFmjhXGjoRf5OMPzdLVknyTDGGKmV4JZNQxcL6muiolCO0uRFY1UzjSrE+VDHp+lfoX4ghg86
Mo2gpfoB7aqB44eNz3Y8ATU63nM/I4zmi+XUcebCz54bOh4K+F6p/aZA+zypNj4IiL/XnNG80HPB
7I2Kjb90NTKS0qOoSxML4OiByVPgj8EZwylrIbalomBwxH7fOshwtN9KwPDn2zHVaaMDLIKk2mTd
cFzi4ykggSTAHBaqW2jrzhQW7MQ+8rNFo7PMtw1fUiHTIqP9rMCWNbttGvUrCVpKW11H3SqGWRQE
UxPj+Fb8M+zw5wdTrxOrTBMMLlI2KnFxvo/tZF3pe52w5zvz+Bz/eW6O1q6vuwiwD76yqtHcSJGP
vYFB+el8kOOt+RlkNGI5fPNSt5gWkbYr5WUr5Qs3vdQg2f1GHENUMJIlafILvrIyjdqwMwbLgl2T
QOWi80yolcnl+ThHwXv6QaDR8FhpnwB6GNatCb/zoTCv63zbu9dlDy5AWmbhbWr1iMDdno97tB8P
wg4r42BWhHUvt15N+/rAnNnBU9EkqJO/uzAWzwc6uo4PAo1uAtS8C9koCJT6L2ry2FpXfb09H+Lo
xDsIMboDFJavh6lCiDqAR6pV71IlTwzT+VZQ8PzcXYVQCELgDdMBaerCucjl60b/ON+MozFMCuCa
hJKJJQ9/fjAkpoUSGkZVJLzL6Frskru81K71znw4H+boyB+EGU04UZGTRlGGFZTc6O42R/HEDTED
nOITTDVnNMPkTigKRMywzbb16yJ233q526NT9v18c44O/kFzRvMr6qS6dUp2HRu2UopCdy7ai/Mh
jp4SByFG8yuytLQxfzjCpxCq0KHFPiOB7m0gsqQZ5uZ8tIkGKaOpFmWN6rXDE87RV+YgAYUU2fkI
Q5f8crXEw1mXRMMc3r2fJxqpj7ikvgn2zrlQiw92HTvEkC1daMgMu/JE7x29Qx5EGw1QaaghDWKA
RPNezh/1eidbTzpWA8qVFD172tTF4fj8/tm60WgFhS2oSULrshhObrfzVBRT0clDF+B8Nx4fqL8C
jc1nhTTrHE0GPa6HLjVbe9cKwv35ENLEUFmjW51dyEUVtzRGDMVblqowQ46rmsWinS0ap0QtCqlb
OMyPhd1vOxFQsmM2194gzJ/nIbZxYdzMcKJ9i2vqPk2HyAsWCsLENeoohMkQTWnA58HC+oX4BRlF
jIwBr2zUSwPdNx2hWGYy3BEc6Fo0SVT/uyh2H2j54BODeo7TrANySI4TIo8t7v0YLOaPvvvPt/a/
nI/k5v9P6OLf/81/vyVpl3uOW47+89/X6Uf8j5vw9e2j+O/hH/71Fz//s3+vP5Kr1+jXv/Tp3/Dj
fwRfvJavn/5jGZf4QtxWH3l3h4tTWP74fT5z+Jv/2z/8x8ePX3no0o9//fMNMl45/JrjJfE///ij
7fu//qmJTPj/PPz9P/5waMC//vk/MbZcb6X39vrLP/p4Lcp//VMacKjNx/A/hR//O07y0uU/dPE/
FE0bQFjUJCm6msz3Iql+/Jmp/YeIDoysaoZsACbhG/78gk8D8XNg/hFX0U3iUTEl5DBrf25AwlDR
pVoHoe3zxqPG/H3RJ/uJIay9xjRq018FKCisooW30pcH7f4j6mGUz7v2zyDy5yBppqLk6lvR3pWF
udtDs5S6CyVz1jJaXF6cTVQIR1ivn3FGS7PDqy0CGhXt65W9Rkhh7X/rb5sVGg/LeI17yvnWfD5N
f0YZnQaSY5a10eXxvtHSuVl9g2y41PvV+R//vJP99ePjErtTabVdeoxHr73F2pd0ikxx6ndHW77f
Nzm2L3WMe1IKhTrVviIEd/6TP+/yPz95dHa1qhMlmekgSdZfdxonCGKKDYL8ycTsOdHfyhD34BKm
C7Llot0Z7TVZx4QWwYwUhwbKRne/9/1D3IPfbx2jsauC2ZkXFzreEUhnx+7WB2h8/vdPff8wJAe/
X3VBXjfkSfeWEc4kbJIg/tgTqYZT63fMKw6wGDLLjs4XaoQxLOTjkkH6vwqvfQ+ItFG+hNCduCJ5
y6ZNnirMWH+vVaM1bQlK3baiFu2D+Ca3Z7CL0LL+vZ8eL+O0Ux07ViO0RgsKaqsaVYFiKsN7aiGM
Vq8dZIYZ2fy4jBAgOqfVd/XPc+7TMXe4z50YaXl0z/HN3rUFFDP2fYGiF4IJnlXMfV2dWGijWvRf
K00eLeKo0pHpsIJ4316jR+bfqHM80XfyjfAUXQprcyduzIkE9Yk1PabhYZrhOKbURPsMqSocfkqM
rIytHDycH+HPd6mfDRktaZSmY8/nfoLok1LPggopI1TyllXtXuqpuk1M9yJJzKfzwU61ZbS+4bRo
oVAjv9IOgjURIoXhsn5pp4CDp35+tLz9mvyoGDIoQVPN1I8SNd3yRUX3//zXn5iv46SbBMrc6MKq
e6/zBH2JWw1199/75dEKRgFW0hODfoEaiK0CTjKGtj3/0ycO/B9aEAdbnpXpqZzofrwv8bJLKqFb
9r36HJbmLg0oWCcmDjfnI51acqPlXETYB7XDTPK0eFNp4b2MmoqexRNXihM/P85Hh40GmcYvQXq4
0trRsS3UnY2kNRNff6Kffrw1DvrJS0spNjR+vk+THqF9t5tVNhplaEEUalbjJycufqufpNEh3Ule
mJHdZxHI5S5/7yIPgVEurH9da49c705M0R9PkYNWGG7c17zJMKQDA+PujEB0xWWdt2iW/V6A0Qq2
AtfFE48TVHfKS9tG0CV0rQmAz6mPH/7/Bx+f26EftAmnf5DiF+MCXdrLVd5PdPuJzWHMkco9yZer
nm4fXMltC1NTPK3Nre2uzvfMjx86cn//cRU++HzJ7pwy99h97Ed7n2/jlbuSb8T78AmJj7WzCJ7P
xzm1DkZHsiggQW9LHs8EBbcQATcmhP1uxaabuFOfWgijZZz1tlbnJv3kVI9a8aUtPyCaz+pwGXgP
51twYpzF0dnsCS7KcFpCRwm4YiB4V6nCxBQ60Tni6FiW9cpS2miYnvEuRC/R3KrNRLLz1FePlq0K
A8IKJX46t/AAxkhsYoM+MS+HB+zhrFeLUinVYYOW+61rrqDAm49KPoF8GLr0yJwUR8vVJzGQeA1d
nXeoJ9Y1gsOYQ5YlTluduKCU/94iO43J4sT+c+I2IQ6dd7gGEs+QQB/QGE5gJ30UimWEE1vof/HK
ZWtZi/Mz6MQcHRdCs8JzkD9Ion1smih0udvMQ7usxUioitaFnk4MzanZNDqWJdPy28RmN1W1L0X2
Ukp7L1ufb8Gpnx6v4h6qXAGUf++G9axGHNEuLlrt+fd+fLSEe8NVel9kI5WL4RKHbR6aQ/fnf/vo
dDWtMeBRaWTZkQUz2ldF5F+IuQzn36pfJNFBQpna08QF++hqI8xoIQd4fxquJEX7sNgI3R6dwfOf
f+p3hxl1MEFNjME8W/fED4M0v47JSFjVC7FS7HRi+zw6sHz4aDlHyNKHWRbzuq/WnoG9xlKcOmGG
b/xlMfPTo8UMgNJt2oCuDw0XOTaRtYvhKy54OhCj9NXRpjIUp9owWsVkVOSaR1+8d1rNQyoNfk+O
habRehML69QoKJ9Hoc1iBMIl9ry4U/Fd7ve54S7OD/Cpbx+tWS+Oa1/xOYWb0kRXDKc1s2qQJVQq
YXM+wqlhGC3dIEs9xzaYmlIgL30Npd2vWF0vhORJSCfES45u24z0aAHXedxi6sAZXJvXSIPraLtK
zaVQ3AVcuMRqEF8935YTvWUOH3CwHCSRKWQWpA4ot7vSTdjegYj4vZ8ereAwR8RdbHjTCCo+6ihU
Ar1b5Wg/nv/5E6MwLtOgOxJHdWhw0ouRnwC/NqxNmhbJfWZjXStGovA9U37rvKHePFrUQhd7imAV
3bsk3wmIgCKQbmm70LxsJ+ftiX11XCTIbcnqGm24PSJAaOu7BDnNHnVsIO3nO+zEmhsS2IdDzSu/
d5qO55kams9mJKq4VrQTb7NTHz9az5lauLUk1exMg5V9flmg4FcaX+Lm9vy3n/r90aKWM8NFbIO5
lCrhChHTGGBDaaQzXZnYkE6tg9Ga5qAPRLHqWAeUfZNsgT2ijjnx7339aDW7mDX1QTc8ysLse293
GHDqhoLjkbtUS/wwz0c50YSxNA9SB7GkeuSJKowh2iC6UZBFFjBGPP/zJ6aPMV7OrdtXpUQj2ix8
M3CqnElYD57/7RNreaxBVyeINYZWSVq2dwHTYVVsBPdxhD6sEe4ULCp+L8xoFaOZFePuzGbnO4Op
OaJB+17wnmI5RC69iNVLdzCqOx9r6JYjZ/VYuo2DGdFom9eClOO9sTY0UuZbF5X5xls6XPfORzmx
LozRmnaDBI6uxJqOlTcxXpfk+2tj502ltE/9/GhZp51tyl7KMZSVcrfMsupBy/4fZ1fW2zbMbH+R
AGqjpFfZlm0lTps0bdq+CF0lUgu1b7/+Hn+4F0j5mSKuH2MEpDjkDJc5cw4EAOoApFmJpRuEauFa
UmCqRvAamDMu5vyLOX1vQByOgu9tA6lWrezXax80okVUBXPKfq7tJ+bqgCkq40heXVkrEvfXZxy3
xPxmhxl6fqP5nN15zJDZjVD67Jh5gLmdMl9A4MQ4tTl4UgPQUoQrHyJjMnVXfsVQqOTbjKWp2aQV
5nnNniqoCPQ4z3RpBskAcrxrIuRye4dZQF0SG7dnUaZPrK3Xc2Xyb9uNq77/+vu7UwzpwV5nz9h+
enawrE+WeF7XgwnFyu3mFQuUXn9/1/xU9y0ol/Ht0H5veihdgMJn+L3dtiL0UcmDqZ27ZjE3eDQV
bH/Vt6g/uyDWtrqTA1jndh+q75fcOAhagQq1qbhQezgPzN8TzwG6ZdaYR+FjVPJfxyaZadMgvxQ2
xGmd6sioedj+ctXESu7rtHVBliEB6X3Ldqv1ETLmu2D+PKaac4vKMpIPZ+ADIYmFme0gKVzF5h/m
vW5/uaJlmbZGuGbnUgrxjYbnhylwjlUPRlIo+G43r1g2ruSxycq8svEYAj/kAH1I7njuEfikoU53
IDHc7kM1hGvf75Z9uUIFYZyC4mLYze+S1KBHMvJ9O2eftttXbJGu5LWTL5pl7HBgISiSmsiH1Ybg
KuQr2OfZB3G3rlhGsYbkUjba9GtrdFDHZCINIfXcQaCB/bhWym8PQ9W+5MEQQ/NtjoV6GTP72ZuD
iICkiGXdD+4nmmWq8DCZboN0pkOLEm5gQDK1Rv44gabJ9tffzloDnyR5L28cY4LGifjtVQJ8w5AM
h7KbH0DZ4w+pT9b8a4HeZ2AgyW9p4oXKYJJT+zbpUVMt+MUHq+08ffH7S298rMSP7RGpXEPyaaAf
3LqcaH6ZO0scGxS3QkIWKgImWaCZtuZnYuW6+KFYwo50fQ7mJjC6duKXFLWEWVxYAnCzeF4+0Bby
ysCUbQ9J4YmO5O2V4VpJP8NixOpfysqNQCn6SMr2tN28hMH/3xywDxqxfz2d1BnDDa7ll8KFnGVj
Q/x7gna27+9BzITSEignld6z4U+hYTiaCKYyneT9Dt4nHd5nMF1mhVYe92NUNCjwqiGYfuh1eXqF
5zhXi76LYY29cJHlHW4tyy/C9o6OpEXVruT0gx/0Xe/hvlgb66mky7OYV41hFOtXhoH5JBHuusDZ
wca8y/LXtfztksscHHL6vD3fqo+XXL7PRAX1VfRQ+CeHPeZjtN2uakolxw7soUyyqsVZhpodJGRK
z/ncOa0JZTJros+OmTS/2GAGL9YydBp0hMo1JG8vg2JtrQ4b4eqgls5Gxpnk5o9eiztWtC+DwILF
DMBQjPNZR1HU3bq/IJO6a+mdh3xb8my7aYzJKHB2ataLsUKf8HWuvjRkX2u3P9UAJN/ul9Lnppvh
nUwk+2nF6TWFaFuTjj+3J13VvuzH3ZDO7eTnl2EAJZiATzxmFXCrk83s/XYXivVqX7t+58RDQ3og
MbGuqiWCMHuR6eKewtVsyYtnsDI3PYfmDQdBV+UVkWfEXt+cHfPUEgiefx2gCwZhVWhDQsAO+WKQ
8Ypxiufsra0fCb/PH2XgGLTwMh+VO/xSWnk0rtlzOjiady3FXmtLrg7V67b21pJfTLqekuJXMfQ/
afNhbl3Nq6KqA8nnnTHDU3WPDuzgg1k8+/OT0UWL+Xl75lWtS969gAM39Yo+v0xOsjPcc2LwcDaA
2e41Z1zF0pJhYkVJe5yl8flFuXz1zfZtcnXvcaqmJdcu+oQEq835JU+KIwNOZehLzcJVrFsZElam
Tp/hRMCRPARlggtxCEjs0fSFjQ94d9Ic0xSObUmO7c9Js3Zewi6jkf3lTvdQmnaMtITmTKOYWrme
p7ZmD7TvODpl/LsvHiEA5q0nbmvuFioLSZ69Zt3SLHg+v4xQGRvmcz6+1WMZ9vk50e08qi5sKSrh
7lgSkJtfMMcow4RS6GeUMO4m91GMicZIqj4k902gJZvwiXXfqwbqUkfSfK+m7x07EMz3toepzv8y
PmwOwKWD+NN+r5IiXMyTK0wwpa1RLY4Ff7ALZ2eNf0jwBrCYpkuVY0hObZWGPzrXkAHmj5CvkMua
Os2avQ079wMZJJa2eAFPWc4urAjxqHvqjtk+2EHJa9n3OxZ5+22rKYYgg8V4B0oq7gTie+vSHQkK
SIx1jc4zFI4n48NKyHP3uYsxVAFKHV8nA6SDmovkNfbceJWW4WG1WAqUahb1dwOVKDTLD0aR7oI1
hfiy/bp63mGy0r/bJlL4t0zgNhRLQUAoyy45hX76g1EfKKjLTffjdvMqI0kOzjpPmFlXMmi2Tsjw
Qi8UAK8HS/S6Ym6VY8h4sT4I7NU24Bg1fckEaOX9fT69mmA1SNsJcGJ7X5unxDDCztKRSqlsJrl7
g/pg218adlkD89Ngfe2GJDaqOvJ6V+MgKrPJ23VSJZ7XYW3VwI7RPy54JO0/982I5NZrZnglJzm/
OFcVtwJKj3kSGtNy2G5eYRsZNObUY1/OYsSEZ5+7JrKQe6/n3VKY91lGRo7ldC5THC84HknHOGcs
XBeoP7rtfRGDXCP8uzPsyuiSZGXFL4tFwQngPrZa3K0iGMkAMpRi+KNL8OWDC/02CAm3xZ1PuzJ8
bLQ6l1Urlou3pt8GOzvjkV0zn4pQJCPFCsYKa7Q7fmEoMwfvUxabLbss5lVlAxGjnMPa16XvFate
hovBZ+duhg77ZUZdFQ6TDd7qdBUSKutLPgvZtixYMuxmo0un/VAZYkc71JVsr3qVlSR/XTNEA4I7
yiXF2ctcd6Mwdj4EjOlTAlKVzvi63Y3KQJLvstntgAbHPGegJt53Xno0ahuLKTH/f4w0//fEBEjL
v+s/IcxzOcU9HYKrYLKtd7bpas4Ttz8e6Ix/mzZHcIhVZopEHA8+e10DAePqLynT07Ztbk8w8oT/
No+g5rp4TywuS+CGVgOx7anVJKRvxzRfxoqBWgZPPQ4eYizSH4e+2IuJxkbKDtWie5NRdXE12ru4
QzuflaiEQRcgPivrFTV/7RFfMoYioJrYdvuUivfDf/soLXA0+Avu5/MKtd2WfiGueBwDEq1iidsB
HL/bM6Eai/1vP0zY+cpzPGUIkkdTu4a0r74IUDyWhY4WRDXZkjebIzQjsxRryXSaX7ytviYV0Vw1
VctUcmW7cgfAHDheMYzv/Fdb92HXadaR6qsl96XVNNu1iQmY1kOVoHYn2jb47ejjy+gwKjKnrXgN
4Aonf3g6fKSIDqXlw4HzATpazceiTY/bfSnM40teHKxrb9A6W35X3RxByA8Aq+FDSi2N9RUmkuFi
jeE2QHEhB5pBDDbNRJSOn7Y/XLH6ZWyYD3GvwBN4wvNpsS/KqLa/D+W4awYcDDUhSGUbyYlnE0wR
NsPCB/L/6IkKtOPDsYWG9/YIFH4lI8MG3JGNgjWQgYUM6jTvrARyzMZ+Dv5ut6+yveS3dUYbOgc4
GTajBULJORrdTvPpKuNL/loOs9MNDPd8c3yrICI3nhvzKmh1NMh9viUTljdY4e3so4dyFIcp63eJ
f1exgu9fS8/fx2YfW2IARXAcHUYrCG1v+TA6zkfLHV+37a5wXxkRNta0skUvchSkPhjunwUw2Nbs
wxwaY6mAcvh90ysjw2iyZK2VYHqL0XUB9y/6UzrhlXx7EIrFI2PDclGwrpoJv1TERE08zcnRLixd
QbCq9atLvNserTWzOjDxsQt3PLAiuyj8KjQfrliaMgKMdBMYcf5zH/LfgjJqx2jsINRBntjw5z7T
XAf17uNz2jUGDfDxAe3COUPazBXRdtOqj5dc1mbF4k0u0h4CIOribU3S/cpPUxIxdlfBne97kusS
AlqaLsemZdsvlXOmgOu4QGt34lTR7LA9DEXglNnDQRACcoASe+5EghNIF7BnGXtDGzhVzUsO3LWr
5bMZ+yN40h78huY7Z3DPJM1/3fX5MgSs5sTvTc74pTWSc5v8IiOPBnbfW4Avo77ICkTzuCDt4Frz
3kDLDYEqw9v2pytij4z36i1IBrhJiV2xfEqpeBI4cULGvS/ZqSlFBCai7X6ujvrfL1o+lRy480zH
rjIEH9e2gO44j+Ufs36A5P19zV9n/p2LYVs0+wEK2pe89HjIMggxk9J4Jq3YJ4J93O5EsYxkDBh4
UwNQQjQAUE1WcqZp+ttoB3s3JZOObUjVg+TOxHAmA2oKsNL4KTNB05S+1LqHPlXbkh8PKE7AyRzg
gWQ1jh2pvweAIxGobGwbRzXB0rEZEhqzWE08szP/KQEoYf3mWHvrzpOVrOWFCm7au9WA+N9n+4n9
BSkD4LmNZgtQfLsMAuvTsvB65/roU9RRNkcOPCD40+gqBxVBWgaBFUGzeFzANFnjomr8yS9+CJAR
+P0hrzQnT4Ubu9eu369/I21pvXIkgSYf9BX0IR3bpzkhETSFLrwzTxMjmkyiYh3JcLBxhBBTbhvZ
lcUin/fJ+mDp7haqebh2+W4UzVwG5jgk2YUGeCxufybuR1TfQfNXE4RUny5txGnWQm10XvDWbRUP
I9hQpswJfdCMb7uAqnnJezuyIl2/AP7jeeO+L6awt1wIgOqqvRRnIBkBRrzeF6uoQWVhcBCdZf2P
tdCBWVRtS947dFazlA6qBoaSguFjjoJ80FhFtfrlzbcuhjr3Z5A9lH/qDnW+58n7QvFQnw869Lii
CxneBd5pCunGprpkdvLm1BMOWPQ0WtnzwIa4IYsTbk+wwkoyviupk8y0PNDqZDU5mIAqFd3wdbtp
BbYL6qD/rv28p6nH+qy6QBZsn5/SuD6hGu7AokYTIhSr05F24GaawTe+4hCUdSfIH3j9I7A+mo+/
rvAbu7sM3wpaMDChkAzglTy0nuuzveeR9ySmsPtqHKs42Dsv2z2pBiF5cMJ6ZhlTX10ccml8FOg0
0NjSjOJmDAV32LXPd9EHzGxFk84si3vPtQYbpNiirHd9TedXAbZB91yYVtMcGqNajBPp1plosn23
U1hX1rJ/eyZpT4qs6dN4cZDuKet2vyavg10940EhBIAtFNZL6eZHr34CXnLbkrdpENCpFK2SGWK0
czqjU9AGMLfc0cCJi4rvg/VxmMWxwwu8XySfC56EU0p2NbIWplNoSolUxpZOI/4ooPVuFDz2Zn/n
4d61ovjZyJ1P/WLtmLc+dh3TuNbNNYOBSrHNaeaGFwJF0D2K0P2F7+a2OXm+7lXmdi4b7UsBDrKi
dhN0V1nkxHkZpnk9+6O1RmAdRwoymX8HOeMHyDLSaMEDVEQpbY5tYjnHekQmVzOb18H8lwe6oB3/
dwl1I8vahmE2m8l+nDovDNKjXb/VxP5iF8mjXZmHvPjW9iI0yuzXdqcKw8qpuNrkSyKMmsfVZB1r
JzuupnFMMye6r3kpIiYTzy1OOhZ7DgvoacYf4tH1zXSP6vDlx3YnN48csJsUFcd5ZVCZ5sC1euVT
4JdHq0FZar6AdDJvNa6m6kMKLBVg4S5eo7K4yljMV/dpnKyH3q8f68LVzL9qKqQI4ouejzkdeRzU
47yb6qbedayF9mHZ/f+k1f83MwRLSfHCnREtSFvncWnCawuxN7GmCs/ebU/Ezb0VzUsBIUG9FPCu
TR4bfcvPiZjFLjOC8Z6rG1qXYoBpl5PZVTw5B5mZ7HwKvsbasAkwFY4myqiCuEyuPGcWEtNJlpz9
jh/nMb5KDnskOy5TDYK59pCkD3n3MHjJHpLA+22j3Z52U87WMWeyzMmiWeyxGoqiXTQzMFQYuuvo
zXOVa8oZuyS1h9ZfWHJGTmG/2M9N8z21yr05/bC1+LLb827KabuBLKB6CPw0Nkj7c2IzRbFwq8tm
quwjeXdu+iLN+zyLs5YdWeb/Kuph59Sr5s1Z1fz193cnBup4VYcnOBQU9M4Bryhh666PjV0et2f3
dtww5XxdWzv2ghclOHXpO1+Qfrf+2HXdPPG0SpHAg8KLLn19+/SJmZacewAxLICQdhonYKCi7NSl
9qHkHy3zza6g4epfym6GaqDQrFvVpEvOnvmJZ7OuSeNuKcOgKj/QWqchpGpa8nRrMAoHFe4sbnHn
PrSGNe4WEG2F21OimnFpr2+bFemBJshiUnhPlUd3SUO+iSbXzLiieTmRZ9PetMmY85g1JuzvRjlO
oMY0aMyuav56GHu3XvPWT61uMVgMOOR+np2dZ/SRhRrrbeMo1qucu1uCxYU4Oc50o/mFDmzPSHvw
mi+rTlhQ9fmSN2etDdk4s+Nxxoo9y+2jk037ckwO259/PSr99xHKlJkdmgFHJyispfFgFw/58ILT
xlB/b4d6b3fFLk/3zl1AcjBNX9fuu3noDRQYmgyMjVbT7wl4qjzD1cyBykaSIyP7mLa+h6YDHNmd
gex6kUZVoHspUzUvOW6QBGOA03QWu2CPB8PcASz/J2BTT9tToFpBkvNODRdiBd9CnELvDso5bDxO
rf19Cvq/eBUdNBOt6kVyYh8vBD7glSxOm/KRGgSS0fQVks17y0jvmwY5pQetXObymbG4Lq1IQBHF
XKuTkS7Rtp0U0yCn8grPsDOww7MYhO0vDYYQUqM6G6n9e7t9hYXkZB6ducCT0MLjyRn2juufh3n6
tkLIgc25rrBMNYZr3++cgLfj0g28yGOrzNfmQJeqr/dOS6r+EvDU0r2aqYYiTzYLysYNsuC8iOZU
+cBR0u7jiKchXwe+UwxEzv7wyR/Xyq+KOIO0FfEywGgTJOV1GGZV81LQrvAgarDJXWLqVnvmLLup
ySKjsTUud405N6KenACyp3wsp5HzWBBrP/buYQCvx12rSM75uLkgkDQZ8ng1nPOM8rJ0KZ9b6u4m
z7/Pz+SSf5KYCETkegX1aIxHQOCXM9RY6+72VxvfMs7VaO/WaNrQ3hl6usRABFFQgkBCzC+B2xwj
p2sfxir56jbp87a1VPMsRW53naqRJCmJSRkPHdTd60du6ahtFHubXPvP8ULnjL1Txn46hxwEfHRw
AfF48VA0lXlfA98MfXAx3DcSKYqT2W69ucNI+j7YC3uMiN0eKBjKtpuXZCX+7yZqyhl7GlAAORMH
D3UrMm8QhO73TtHaoW3h5azhwXIu+8zcDQUR+2VovLAygQnxXQs6s2ZtowqHuMfUyP/MqSge1ml0
PlS4KeDfPF3UUUymTPiCRFviVgmUSVhLj3jbi4hhPFqFTh1A1by0VlCZPRXdjHUJdZCzcKy3oho+
WF2ue5C8tnNj3cs5/8phbVagMiDuyjoCw98Fq3xk/GRUXy1/jjJWHsdxORmjOPZN1K79gWm3TlXA
llaPJdhY8SVF3zjmPa01ElcDNfh3UjlmJCzef9peRgobyilFKGEzv7IYidO13ptj96lrB5Qg6WSd
FMOQc4qdzfEi7qJ5p/6SGTuosnLvYcm/bn+8qnVpU1grN12Tgq0xbX+O7LAKvAC8UfZtu3WFaeRs
IgTrAsISd415ZZznpTuXU3bAW4Zmy1E1fx3Uu6iau+0ye8PAYhOqZLSL7PalazVRVPFkIbNIFNa0
lDlNGF6yv0G72sdW0PtPnX0oAIfcto7K9tKm0LoJDcwct6jBexgtkPCQYz/+LEmraV91GZdpJPoi
YYboiuA8dXSfusO+X4ZfrPhsQlg1cIyjN1knT6A4OGsP20NSzYh0rF95RpwU3cajEeyoF4S16Xwc
tZILquYll6570TpNWRdx1c6R6bG91zKgX3WFaqoJkY54qw3945RxEoPsce/XUFaok/Nci53we82S
vfrVjYAoZxjrFEsVJiKxNf30uocsB9Vm8nHqdxBP2o+6FN11Bd3qRfJq6ImubW568GpiveXky+TP
H7cnWNXy1V3euVzQX7mL0pnHq/erZslz5etEnhQOJ6cVAZsYggnifjFdTsSJB+MvftrnLDLol+1v
V0yvnFzMAmhmjMBYxa1ozt46XTJooxl5BearRgNeUQ1CcumsM1ww+ucktsvsCx8R+Pz6qQ14PDAw
PFa1jnpfNQ3X/fbdNAykrkw2+WucTiwiHAxPdn/etpLCxxzJha1mJeU4IiqVnREv3rLzeQEyfF2V
tMpCkguDXaG3G8hVx35tR7ZRHifHxr3ZjP0VG4+tVchUWUjyZSqGzJ6DFrkSNj+kmfngDF10l4Vk
ioiaZt7AeuRIxgH1J325D9LlpXF0p15FiJApItaM1IntmmkcZMvBF/O5RQlil0CKvWg/Q6Ggw+H+
vldIW/LmNJ87k4wwUi4MdvKm3D7lU8b2Yp24xliKeZAVhMhcuk0L3GfM2+a5q71nwtbP983DdQW/
c4IaSnB0zSu8Qgp2DHh9zEa67wxdlYvqy6+/v2ueJ3YnmJ0ZOLT4md/v+Mp4WUDykvPk9a4RyJW/
qWcBcrsQHnPHvjiJ2JkBPzTWXTgi15R5Jpg3QGvO51VctinuTeNuhgqIT+5dqFKkyD1wmucdDthZ
AwIs67zmQeiYb5n9mic/Bx0lxH+McWMzs6WI0a3UaygqmmLCMtrRHV24S763Oammc1sRsopwyrqU
fu1QPG+WocW6ETpS0LJmadR4NhF2mHGLLXHX40rwWkEvAAJTXmJ7nbkbuZHUoBhhBs1Q/+aXq67S
XuXHUgQaS1EBjI8859Bmods7Z7uZHsci2E30MArngeaJptZFEbJlUgtsBmuTGQ6uCJhfVCd+MAPo
lxSuxoVVzUuniZoaa9qChjzmIImqlnzPRLfPmKc5pip2BJncwqHiKtU+lbHdDk8lyy5VuR7rzPze
WdleVLauzF4xHzK/hWu07gKHIPHaIe38ajTHWrwF9S+jfqTaM7fKVlJMak1oM6YgXY5rvBnU9XjI
vHKX5neery0pJvWL6xjWYGGm7Q7LeTzyVRz9btJMherrpWNFmUJmxAYHaTwV7dHuh88BtDztLLnv
dGRJAWMxzNoA/UoZG2wMV/uv6a4hMX9X9ZOZ6WoGVUOQowXOdrMLUaJ4dI1IcG/Hcc7oU907oWJT
kJXrjcSoWxRKkHhMzadkCkLfMDTWUTQtU1kIjzfeGqBpiKh+E4LsiirXNK3AFJgyf8WSJkXVInAi
hjqfzIqEAWmPnOdQp5vixuqiNIeI75ideOJ/rbjQ5LVVsVvmn/ChK1D0gG3G3mLu+2CNphoU51P5
qR6tsIUSg4AumAXiWeQTozzoEbWX0Lde8mncD52/48Vvy9aV5CuWhozLS6ZlIHMelDHl03E20oOL
pVHT+rS9mavmT/JNUAmsi7uUZYzNJurS5Kkc/cN206qbvIyxSz1BTLDnwDErscMFLCo7sau9y5BC
4/XD5C8fk/pDwp63u1NEZFnYKDXsxTQFehvtR4PkIc+/dutbgGNnoyPTURlLclMTDMRQBSrMOJ1r
ZC7TI+hNNcZSXPNkGF1eLmsLEWwzbnC5Hsznxfm0LoA+ivusIyPkirFzG6BHzdg1//LS/rAK51Su
6z6wyYkF9X57DhQGkjFx2VW/J21XM57bVz+4LOK+653MS9H0dpBwgRDPAzzGns3uBXy125+s8C8Z
AueXgU/4YpA464/JsMeNYp40TSvmVOalKIuya0bamDFBSVrOfgfNDN5K9s1LtcfM6yZ045gp81O4
RYHsmM3N2Dna0fLU7CB8OUdgHNlfFWxNdtw2ksK3ZPSb3fSB1ZrohvK33PkIKsnQy8NhhbzBnTkD
GQFXr+PaZb1Zxn3hvFA/+0PYEOZzqxmBai4k1x2LxU5x2UDzYv6zmHiMXppncMCccrBG3Wck6ejM
TT5YM+SdYuFFa3kW1rfEa3ZruQcw9K4VRWTEG08zvzbm3ozLge4nQg7+NP9Oy1fhOrpa09uGIjLq
rap9MpksN+N+ONbJq8U++1eRtWjbRrePs0TGuzECDZp6RQTNzeFcBp/c4WGCZFUCzfOS73NTd3S4
HYiIzFlhrFArc6waB6rIjspDeRU5EnzfHuaDFeZ7kD0gjdzpXiRu5xeJLHmEDbqv2h6bqO3kj3ge
2lutE9oYYdt7OIkClLi4YTpOdyFqwUD77x0fT1FTaTPTjBfrGYDgXcs/Vc3L1OkKSm7LxrpExsPl
yQycSw7rucK66qHtrjrK9k+/IlGwiufcJy9V/mWkEPUbx5BzVCIYn1g1a9DxqsmTTtxVu0D/whFV
PK9DtIjx2BD6dXv93Y72JJDCAK1BhAxqZwSytDgVotnV5hgHw11UKTCcFAKClVu+cGkZN0a6Qpkz
fwAj8qVffNR66o5ViiHIKLkRN7WBNm4Rp5YbAeYc1RbUu8C6s20hhf/LDBeZbZa22aJ5TtpwbefQ
Y3TnkTJ0PR1KS+EuMlKuaW2/sxIbyE7rdwttMKtaQhK0IfOKQyY+WiXZ+feRE7pEJr6wmCWKzk7y
ODNBSjR/9oJ554vX1nn2dcWfqhm5/v7uzY1YNthwFgPBRvDgOaDci1jfTjtjmHS5kZuzElAZZUOs
Bch8FwzRnM3Vn0QI+lBXS/+tJxV/yFoz18z+TddDP9e4/W4oy7zinThDLdmSQzs4soz99qq6aSK0
ez1YvGvXYqge8gX05jrzuWF5iGwY5EC32755OEHbV5u9a7teZ2NgBWTaelaFVdfEmSHOVmo8cndC
EkyDClBZRprkpMUQaDVAbQ5n3L1X++5pbO1Jc3ZQ2efa67sxcKubzYlOGENePTmgBcn9bAobvnbh
tpFUHUiPJFl9VdfIoMfqUPJsVlVMBxvbVKZZN7fvepgEKWYbvehJSmCepKt/BAn7TIr0bFjzLnPF
U9YNUbb6n1BHFtqrjlHr9jaFPqVgXqQkB/4JMp75EtZnCBk+G7uC7yDheWixydeQs/V+b5vv5rkF
XUmBvW8Nka8p1phh+QdOL2K9uOu+K1/w7LEz7G/bvSjWmIyaYKWVrqS3qkuZjZBAHauw8V2dfI7C
TeQ67Fx4NrIakK+yQf7WBQfL/gjxvjB1djXVbNyKRSYjJ5bcAobIg1yo5/mHkXjnJRlfKmFqXFAR
BOXa675e6lnM7QwiUEAnVuitTPmu+VaVP7bNr/r86+/vnHCtsrYEsT30zfH8nbDQsvbFrDl4qKZW
cnB/mGekYBAAcXoPC2jYV/n+vq+WPLtu7XRKcgg9+tc9dGb8p1mah6rSZW1VVpE8u3e6pGwLFJ0y
I7eee0brDwsnY2gFhS69qppYyZFJAwqO2cUQppIBiQeEpAOJodDQ6Qurlr7kvaNwoVR/bb9d8kfH
MOMs8Z6gu7FjAznVOvKu2zWlAZVhEh5AjAltUAfsHP24PKCIFDzgz/PO3FXXy3gdEs31RjElciV2
hWo3q0qgJAX11nGIgjZanONdq0kuxK66yg9Gr0BMJac+m6uwToInZ5nubF7aq73cTBjKGSGE4H8u
XL5DknjKXu/7dMl98yRA8RFwAFDReEqnb23Zhbz5vt22wn0dyX3dCaRvxVVjufcb4xR0K2oA2kl3
51a1Lrkw4nLgg+WfX9bVfyx7Ar0LHbeQqmnJeyEyAzl5PmYXYzjaxmPNNROpXOySz5YuSsu6xK8u
wclyQzMCdUjkv7qXKZoP07k+6gDgtwuM4VWS806uQYRYMnHpo+FADtVe7PKj8wmFBVEaGdH2/Co8
SkZH5L5lW0ZSiotn/Z35q2iea/Gy3bRiBmRkBDNrCH8kE76/r7wIqXPIx/ioJt9uXfXh15D3bs9y
7dkdHdDpX5wJzxnjDD5UXNiR8LdHoTnbKc4+Mhgi6Eg2QnxPXErzFfzG56T+nIiLWXUPzbjzsi/b
A1GZSfJeczAEWVaChoP1mFjLc7oWp+2mVTa6dvnORrU3J/PkB9XFTsArVxShAwbQNNAc2q6W/q8n
2IDKeIXOtYAmdytxgYo9ykSP7YznV9xESnATmp+2R6DqQ/JiP19de7zOslHaoFU8mvZ34v6kwQdj
fL6vB8mdKxdsKuCCwyqd3pIVmIuPY+KGWf1Q5bpKEdUMS47cC2NpRtfDFaGAsi99DYR42/54xQTL
UILZTeey7ri4UJSrtQGSP3gh2SWTo9lvFecT6+oZ7xZQPucGN2d8uTsuu3n2TmtrH+hohJR4mjV6
800koDKeAHim+loIjC6C5svSrTjiWlHdByH3+jDJ+zW0VtwK+7uS5uhP2oizkrIxT7Fqg/TFEZHd
vQQ6NgbVbEiezIUNzrbUFJeJvS3fBTQOuC4lrFhCMpIAWAtwq9NVXGYz2w3kb0U18V/hYJa0A7tD
AQRwBwebQdq4FuCq+MIBP5r/ONpHYpVZJB/uABNN3WARlxxPK+yV+keqY6BRNS0572rxYm5LfD2D
eqNbh+BO89fivh1GBg9kpHfoiFrvS1r/roIKBcsszGwdv6LCtWT8QD3VPkP9tbis9JTnyGe0oYNE
f/+6HRlUzUuea6zeWAw5xXG2wo2RHlj9OaNVONZ31dhfVW3/DQ1VlVpFUiD05Ln7MNnVnzItHsdR
JwatmFkZilBDxjqp0OxlEseSpCGEPLiOwERlG8lPocrMK24Z1YXykzOeGB/DrsKlV1ctrmpf2na9
taPr3ML2ZpsMu7oz6XH9H86+YzlynWn2iRhBggDNlq6N1JJGI43bMEZj6D0Jmqe/yfk3OviExo3e
aKEF0ASqCoVCVibIqo/r2r85WRY/Xd9iWYIowgxoVVs0ZhQp0AFSKv7w6vr2Kyr8UYv5vEYRoGU7
IbjvBpVUklqozTDz16o9b/3zNimQcJKoJlL0rJZFwf2GTW4LhkbN0tscrngqkg0tnLlzmZRr6sB5
++Zx3PD3tpxQhBPkOc/6Zq9UDcXnkv5skDLEw3dzuN8Wr97Y4frWSn69CCcwM4JOumwPDllItYio
uj4l0V6EE8TNnNi86poLHYlvWZE2fllL7k9V1MwqSJfst+9e8S5nMOK2hbgTrL9ODza98OLL9TWR
eJUIKnCShLYMjG8XbTzx8U/Wn3IeaL2jiPayn73//93P1upmIVUNZ0rAAQasqb/e9KrnWiKGYCM8
rnsDJqOXIe1Py6IwEoljisABtDkCdr4ZWGjnZ5ncQ2XBYzy8vtiy1RAO1qkhcV70rL7Ye9Gxt74t
tqG69Mt+t+CaWcFSkye4VuV5c08d7TgsbagPKrz/x3bCRKgAh1J6Yaw6su2+hBaQT/oy6OGlXPWi
8A+B9r8XH5Qo/msqzUq1KiuX+tL8nUPqQx4lgGxfMH+j0RwkfhEkQfL1+j5I59o9+Z1ZdslgD+2C
rzGSsDxhDwavDOIgjubITv3yyxJWAZr0guvTfRwfmIgeWKHNZcXgLLg4Jgt7a34oczNYVutk2tmZ
QqXt+jSSk4uJuIE01q3O3aNo2gdACLSnKkzO5AXc83rUBMWjqljzsakxETCwrUuZmjUOGI2ji3VJ
A4ibfVtcVUejpBYEkXlhdxy7y1qg1C/0spR+e6JhfFqf2AVITffwr0xz0wMDc4VDuHHiOgUEHhNV
4CpjaZRo3ZObq1isZOskuLsJ8hDEvhl5tPGpYMEwnFMVXlzmjoK3z64eb2MGA26dR0h4Jk7tu/mp
m/5eN6WPAxUTQQGji8YhfcDw6RgfONs+85QrEh/Z0IKbt/bUZRpZ4eYE/fNnR9WyJXm+YyIMwI6h
lLLuPm1+Hk0fDRHUr4PqMELfOxgmXzuUYRKpGLglLi3CAFgxxPPY4oo0WWBA04+O/iUlh7FEWFex
0csWareqdzHKgUhOleTItZx8AWflPd8+Xd9cie2IhDlVUbezDo6Ny0TwbpTgvR+dt423aopkTja+
4L4mL5waaILm0iKNs7vQcdC6BYiUHT9f/wDZyohuy7IR8GzcNPrkbiw+j7YiHHyMEHfB+PXfJZ+s
cd5KHUtOD/weIfqITppy9ZpTHc7Hegxu+/mC76LzfuNZjJM6Xe62Npz54fq4H9d8mEiTg1tiaWVW
j8oh/QYxq167M1Bt6NpPRDtXzdF0FMFBEtZEvhy9irWh4pinK++q+cwzv1HFHdnQu7u9s/mN22lu
7Jl0WXO/pUeagjNWda5IzMbe7fX94JpmZ0aH3202j8S9FCqUsiQWiAwa5bSCJmPK2wsaa7zEvhvc
P1z/NMYP7U1cXS4TCTBcs28zQlFxnjs06461v871c9MvCoOUrbrgsPmsgxzSgT85jB+1nIb15p5s
SyWoJHMrkQDDXLeMMxPjM2/1AXPwtmN7Zx/+f/iYZXsreO6YlnBn3jYX3jza+gtXSZXLlkbw1XVO
8YYwISKs1DoxczplbhZAXfe6x0pGF2FYo5WVPBkRCSZQbNP5Zzybj6OqyixZEhF7Ndrc1RIbR5Sh
p/ebbn4d9Zu6PFwmwq8KMttu1+4lEhdtBcdWSdawW9wHdwARezXUJqNLj99c9B45OAcaLkfnZZ68
6p5G/SH2t6frKy9bnH1H3sWC0Rk7qHzhDCwmsOB+vo0ACiuzz/du3Mm0nL42UWKIHWuKKMvJY18t
qkKDzF4ER7VA5VxrKRyJxz8X7VujPy3rt+sLIhtaOFPNquFmvKLw6AA92bU/2Wh7Q6nIOCQRUkRW
zWuZmQVI1S5JE//OWHGqu+yh7H616HjTSkuRWco+QfDVfI67NS/wUBCXqUf+uOPvgZ2ur86/+vEH
hilCqXCPLhDG8AXksEUkzEItHKLOTyP2TL0psKL+UvrNsQvbg4pBUWKiIsAK/UxpDWaJ+rLxJcrb
JOxX3bv+ObKhhWN2bLdsh2U2l0G/WPxutPzbxhVOWL1asnhssAPAkzbLg6FSo5TsrMhDU8xmBcEq
nH9O85sCMOc+kDi6/pNlQwsO27uEOfmIAN9nrxbga/ZpSRRDy1ZZ8NZu0Q2edjiTGnsNWnA8Qysp
uO1XC94KysV1WDI8XFFwSProKUx9kvQ23nLJfOMU4okKCg+Sm4iQyfCGpMyzySeuCjaylRE8tTcs
dDIYBZ70CDXCHIl4NC+6q7BuyZaKuKmCDQ3aJ+A4Xf0AOgEwFhUq8JoslRGhUrmd59RpsCrpyTmY
QXIez80p8Vs/CVTab/8eYz6INSJmKu1cEqNpd4810xcjMO/aLaDfWRh/vjd9M9RHD8SLIKW/yZRE
yhl77ZyEURSAk+VHPT0k64NOFQFZVpASyWbqctSKRcNqacf4EwmHQ3vnfN5806+iJFDB/yXGJGKp
aFKZvO8xCdef1uKt0BRAjD1ofbQNgvsOaBW2tx5Bpyo+N8njpJ1L/XW+iRXMZSLDzLp0NjU6ZDrt
AvZp/bjgnVV3VAsvcwHBeZ3GxUviBBcwPq/n9mR824IiTCOor0boriHf1gCkV4qzUTaX4MzaSlJu
2phrSPLPY7H6kxN/nmJHEUUlw4tQqr6aK1CDwxt0Co4LNr926NzO1+nzdfOX2aiIpyKpxiaywHyW
qQuysvCzYYFI0hw2lXVMOufitEXUON2THZdBUiB36W3F3BILE5lnJlfX+5ziqQGkmGgguxjF3879
eeNrAxOBVqTOx6nvkdJl7VMyf3YNxY5IHM7cd+pdjst5VXKwh+AVo4iHiHJAHFJ3vom122XmPuu7
0bPK1iEIjbsF51/X8lTyDTUqhalK8lARW4XcEDyFNgrkvIzq/itvUl+j3+o6iJWIVOfjqGEKJ3Oe
xGO17A9eJF28OC09o/tK8h9NH3JWeE1/o+kIDo5zPps0QA8ui3tZmlNvFeGQP5ZD5V93C5lpCk7N
52XZQEYF+FyZ+PPmT/niJ83jqupsk3i1CLEi4wr5Trbg/lVtftueE+tt5IoynmzsfWveWRBrdQ6C
fbiVXbcezSDGyP1qVCyM7HFCRFaRKjNm9Jxigz/xIDkaRycwHvrQ8bYwD5NAu/Ej9o159xFlPTLQ
B+J8mNzsHuriLsWbNSiRr2+v+7GVEsGFDXesIbODh0inidzRPi7ciFI7i6D21Rn6vclb9OfNCq+T
XZ5EmFUXW2sZA0qKpMl9dPuAvkKQNw5cvw/noLlfwu6xfGU+/9JFaXhTX6PLRAiWxTRk9mSPIyM6
q8D12N5v7p/ryyezMMHJ+cZLgEvxhrGN31p38soOtEnzl9sGF1zbaMasHRq8Y0wM3arIKxPmAVx3
U9MLxFv+a1ejsW3ZBu3KS2m0h959HXPj0A5vo+pwkCyNCMCa9LodewOOrZG/LuiBOQvGWfHbJeFb
JHBJ23HJh/28NNYnrXnsSrAW9se4PRJTBTKS/XzhZuxs+pRAAB6VrXj1WV1+KckaWtby6aa9FfFX
S5zHHOkRggdeOL2hBQKrrsB+md349iLSu6SLVvMYOiAXbamtANpcm18VzU9Xa78SzlrFRshWSTij
0a/gsnHGOZrgdGb2scgbkJwqMEaywc3/WiiY/xrTNNF30SR11K/glO5/MapqYJCNLrhuttbuhtZL
uK4z3wGEhebd/GHQMsXxIDk3RexVVw6d7Ux7pT7PvzvmcswgXk/Q+lwPt0FqmEjt0hX1rI8jSIS9
nptz7Fmr45pelRZmcJORimCsocf9OYYhXWqoXqxJ/X1GjwpeOxX7K7tDizCsBsjneGopmnYmrwdG
IY3qr+M5eyJosVQ1OEsnERxZ6xx7S8YCzXdlmL8Ux+WoP5lotD0sB7UKpCQTFslewChoLZMGNW+j
skqf5YC4u3arQsTIRt9N+F0KABIIp5+KBaMT+tpO6x1dVQz2sqH3/78bWnPz0mB4BL7Q5bFwQitW
7K3Eu0RQVmI7HHiyfdzycxoHLQBf9dAoKhUy1I4IzdqKrKdj3iFrKbziCznvT0mAs1snCJDNePL3
0yMahU6uIgWT+LIoc+b0Fc1iMCxesmLz6Xg/1otHyV+i0omSjS8cxQlbTX3rK+Tw6/JnGMpQa8dg
Kp1jPVTRdVf+eJ+piNpy3Lmz9QXHWQOCyvjJuq2tj4pYLZLG/eYO+09vTN91Tu0urakrmuMkSA4q
sro4jFW9viXAmr3ak2ed20h7yN/I5DX3erTjcIc7TUHO9rHBUhGalYNaEZcmmBTp3sh23qswWfly
ffE/3l8qwrGMrCtWqB8h7QWhr14eLVRpay1kmiKvlm2u6MTcmPJtT4cS7WlEm/+gOMNk4woH8Aza
SWNE9LkMqHhMTQJC1vD6ishGFg5fVnUjIUuDkbUn6jymt5XDqUjDMhqk1dCng+ZBF3JWQUuO5ajw
IJmBiE460pa6aLVDzEnAu7OAAbcObPJyfUE+zmipiLMa0p0uz8LNiMPt++5Fj8EY7/4mmum58d/r
c0i+QGRgKTcy1IzhC5b6EZs5sjt0lN02tHDIuqOlsZb1GJoZoClcwWL4064GhbVIrtpUBFmBCCjj
7r6tkFgxH93HLQAoNHICewn1iPlFpHpqk23DvnTvjkNHo1nV6QAcmqgYGOX96m5+nVG/p56eq8K9
bBLBXadkLkCMjkkY9BO6IB/RT+wEqXF/Iw6dOoLj4iphtvq+HZUx/QE3g+9opU/cb1laPzSkvin5
p47gxHzAJcliCJnl9pSziw3yLRVAX5K1URGAteZOWxINxZU+WAIc7358Gs/AfAb1QdWaK4lBjuDQ
EGiqJpfj7l73p948KRGZEjcT0VcVq7YdBARXTp6X4WA2uVep2OZkYwsVLb0v1wLAJSw5+bs5393q
QEfFASg5pERxMmIP5ej2uwvrXx3yy3U+m8VDqav6sSSPWVQEXek5gG4sB5HL/AnJTcgi7WsHLmAP
bP0nVEfHUDuQY1b4aK25KSaJaCz0NmbEibG/sTGEg9kF8cC8vlK9AErMR4RixdnCJ6btXgwCZR7F
piLZlI0r+K49bZrJ+QCg0QzVd7M4AZSrOMI+LvZREX5VJE1D0F6Nskmpf4nb8Vix5lNPeQBBsTcL
oroTiFSh5LYeru+AzKSEAtacTqQ2U1QH6rS429z1qdjmL1pnHK3aCG6bQnDiEntq2h3ihAa6XD09
N2YF8nXfLZ9vGl8EZpF+6prCxsnT2tuBOMFUzSdLO1MVt4dkt0VsFvIIyLklWCK+fI7N5zVWrIsk
UIjALNzrmmlJYfzLbN6hTz0D+PnkOO3T9WWR/ex9x9+dk9qcJ7xOMHxlFlEVj8GWqjgPZb98//+7
oXW08zBKET5RjU7pYxI/lqai3Vo29P4174ZuLHA8zxsSIDTdBXNvvrkz+9RvmSINl5zrluC5dZ71
PNZwHmp66i/lErnm8slAb0ypbSEZN8WbrsSLRUYsVgEt6NqYpk6Xn0aRDl6co3LIHI93213Wd0Hj
EtPTZtU1QJZ+iaittF3LlA1Yt+bv6qMV8lD5hZ+cmvs1gLcFqu4YmVEJvpzlJoOCOKQePZyf8UtJ
rO6HnWgqpL5keBG5VbEyidMVV1XDyr3Y/BWrkhXZwMKh3C2k6BMDMaLsvvNx8kfoKVx3M0kAZbul
vTNYZo1d7S6ooVv2HPbVt8m6H/nroL1eH172wwUvpq05z+WEI3nlzVvZuW8NLRUXAokviEAtsyqz
dKK48vLhXNlRbPdA/g+e20SDrmogl5SBKNu/693yuH2BRicdk8zn5Lmc/O4L9QdA8SDvleGFNQBb
X1BEg8LvZKsluDf0TlIwcmCbTdoeqFvcdaaKvVY2tJBJJ1Oh/V8Tj5m9AqVk/rm+v5J4x4Tztxy7
outGcIMR/aIt91Z8JtNtBwATfHXpxtyBryIksPEN+GI/1wdVqiixHRG2ZXWaMRIdVj8WUdI+5RAG
+8r5q70o7i0SrxKhWz1LUm3jCGdT3Hmz9dQQLTKbqNWUpIX7vv0vYoiKwK02aRBtVpzqYzCHdlQG
YLw8GQcS7XCn5u367srCsgjYyvHYGFfxfkeKnAMJt+N4Z7gB9+eABOuRzz57uT6TxI5E9FaGsvPS
aPAz07A8u4qKgnudqzg1ZYMLTjxQra4p4Mwgxxs8Y5q9qe+8tFDRf8s2W/DaMTNyxmyk6cWURWYW
ONMni/KwyFT0h7LfL/ju1PQJLntIhRpDf6pWHItj8UjKTGGsktBABR/eLOhBOE2MwyUGQz2uS/zL
9U2Vmo/gwnydtiVzjfqSn1i04EAPC5/7eukvIaiffQesT7XiNJCskQjdGsD9bbIJHjcbh2z5Zv9M
ipveGagI2uIlwKlpiQrxVudBVUBxtA1KFXJAYjsiLEsztRm7i1RUI7Ofbg8zQKQdfc6n4PoWyMbf
///u/GKLppF2xvnbZoNvJ5OnTU04tk92rrjTy9Z9//+7Cex5G/aGpL1u9qUnIW0+ubPiNJSZjwjP
qihYOABexOIA13niM6+OdepGjq65EX+y8sMw5DyCSFJ5HDTOnyAjPKNeWs/Q3mKKEChxDhHGVU9T
1Yw5dp9S/RTrmt/lquu9bOkEt64GUnSoEMHvstfKCev2V5soXFq6dKJP54NW5gb4QHfmORYBkBmg
DQogmL0E4gaqZyvZ6ggOnu76Ey5qvhcot7lev9GvYLxT+J3EdEXYVjq3yZqnMF232k5GvT3NmUah
Czv6Zk2+3uQeIjsWsQlghQ1C99qYESMe18ZDvz2SUXXVlEA+qQjhqu2mHVL2731piZJjHfHj8H0I
trAM16MqikgsSWTEWgFjXNud+nqjOOCGwzquPjRxrq+RZI9F/FZaDokJOXXcEAYOSc3lzCqFb0kX
Z5/yXfBwWAVK7HjewVpGRME6WuTBAAKBPbmYcl9VJJItj3BA82G2mT4i21v0v3ic3MVpslqxOpJM
UpTY0grXtpHuAQBofLHqzzX9po0grdCCWsVMLLmME8GVk5zYZV8wREGWHMsctCbN6E2m4xf97I1Q
Viqm1rPojV4neLS5NRWfV8Rz3p/a5rTUve8WASlULO2yyCSCtkqdxdU8bHviakSWn4Wl7tHT6PHQ
QEOTMXuqtjtJ/BARXA3PGS0WfMk4hJX1tEH7zNAeOmQf1/1CNv5uEe+M14CwDLi44HRQJM19Iydv
HaW5bxnZ5oEcxVVMIzFeEcblOCNSA9YgBSdBlvxOupe17r3bPmGf890n1Gu58/zDeOf6ye1eWue7
DbUwp7zNlv69ub8bHsXxvsgzrbrU9mlzC2+0fujkL22+Xf/1Etf7Z2HvhnfR1DAnAOZdtG71Neds
ruicRcMvUs2btOBd+i9wvZuiW/GsjoZiFMLq7LDo28FZy1+T86OyVQ3dsmeof/9/N4XtaOZMGsRA
bWBBmZAohjJjHT/OZnnuyuaRgeepBPlVQUIWK2VS9hzjg+ujCOxyEyjc5w3kcfL7GfmBcUwu1n3+
tzk1UX3IlO1Fe4T9YBoR3mU1VaH3y1ZdStcbAEwDvUoeOAHeq/CAW530AKJ4h+vWIPETEem1cjOt
V4qpIBT8vGiap63useGbIs7vlbaPvkTwduIOSaEPYFGmlVZ4K2tLL9ZqP4cyNwGznWnOz7OqViP7
lD3ivDOJvCaomu206C6/K8wXEy2m0xBcXyZZ/BVJuBhZqtLhgDy2v/CkdGijPAB5nulR8N0AFhSw
p+sTSbxTlPeKITZXGzH67hanOBhxHDSEnbi++E2e3G1UD69PI4nCIgoMIbjYGlSgLjW5Z82xSPWw
/7G5qi5T2bYLOXq28h7q0EhwdZalXgNBx3Grw7xG686yPabIJFyH/rz+KdKtEU56x2pq1tYgNtWY
dp9lRQAJtqBdnqs2sm3rQOfLOi5f6RAa3Q9c6kI6UsUhI9ss4dQ3ZuoU64oyXolY5J4TYxqyw7pV
/FB3lXmy5rn+02ZjecsDJLPFW+9gZHGc2XUClfb5MBTINGyVfX+YrWJowXd6XiXphKB60qc+yHJE
GCW3xIemhqGF03JMZsrbJY1PZqYdoQ8S9nNqeNrInlf0MVy3gQ/tDXMIGbE1snnDLZOewNjo2dtd
wY9d+dy4B9tC99OX65PIPmSP1u/iC+RgEmouDj2lO8DiHqJMvf7d5YMdP9Z5m+O5p7BRIFVU32Sf
JLjQBOWLxSV0PJfpazNlQZX9bkjndSC0XupfSaqSG5btvOA9FYR6CzI45mmB9E/GcAuyu+fbFkxw
j3oZqZN3s3uyKAFdjO7HSRuMpP3Zb1zhgZI9EW+7SQo8CqTXIH6ejwEEoO3nwW5+J3pSpV6dm4pD
8kM/Z7Z438202En7AowrcZJlfjp05T30dbtHx16In8bIMRCtv11ftA9PMcy1/4Z3VlZYKIuWVcLg
3FNkjfF5BgtRp+I7k33Jvo7vRoc8ZWrrK5zRIMMU2nzQgzSGyjG0oAuvzCvLy1pwWd32KYLnL73e
px1xQFTTAtJt6EfAerykVYlMSyxX7FmqOwYZ9DaJT4u9jjTsx5rxO7fjRJmH7b72P9kL9kLw+MzN
C7uae352csCLmw0AuiKa2sbXt3MO3OvQJYd2IoEO9NvUnhrn5baFE3y/X/NucaoiO09zfigtI6wG
DS9npeLwl5mY4PJ6PJI8XsoEAqj6eU17XxuTk83ZjT4puP2qtcYELlTjpM21XxOfFpWXmy80U5Dn
fnizZ7Z4FW5nja8GHdZTl1anTP9hWunBgLa4FuufJrJ6mf42K5sJJWslXofL0XJNt8fHEO2+c8J0
uNdVr9Mf13HwIYKra7FlbXkxriensh/mhQZd4/ptYUFZe/TshB5J0dwP7hvAOR4YoPySOIot+rjf
D1MLccAprDKdlm490ZITD8qP7H41HRtgBZ4HBoXGY20a3ZFU3e88Q8/EqBnxHXgwIbtlOyCqHLfO
a5wEHNLV/GKuMz3OK0+8xrIbQHANpQdKTkGxWapKjYWBCtQ4sc8X85dzHg5xYD6Qz1/Ng3YY8Rji
Br/tIFYsi+Q0EW/eFYJgmYyOcZomEEF22bPmlEGxOSFJ7D/XXfvfWB/EFPH6bWaDblFa7V/UZ15y
nPBF+hP7sZ23cP+gJHJviyLiLTyrDHO0B00/aYVznI009axxvdcNVSeJJP6KV/DY1vPFBnnwacmG
x8Kt75v40/VFku2DEEHyFcntRktycmrQ8Z/N9mvf3i3p0/XRP0YnMFu8XsctugfTYSQn3OV+LehK
CcCxHmhh+nVwPcgM/FOMjagiC5JEEPGGzQqzGdKusk/ESoEOtY7Z6PiOrcKTfXz9wdcIUWSy42m2
93Crt77xDVSs4NRcjtZvrfWLl/SoHy0FSEtmumIv1eY0s7mOmAl89wEJy6i4WK1nh1Oww4207yC9
Uz0AyBZt//+7PGWc6z4GNQk74dHCRc6YzocWurBen9HypsceLNxu1+/mWOMNULkBKKb8xE/Fp/g7
SqrgsD1YUXo2Z49Wnorn7eNqFaYSE4kMScO2YSoeraEZQCds9ss7dqhRu01V1NXSWYS0YVqKYVsc
ozuXXXYgGvJt6NN0hPvL+jzTX7EFoYu8uwdeElLICl/av+CDcCZ2YBXZ2JIG0LZzrM9PfdN6vWEH
AwdYdUy9dfg+0zJq+VvCcLZoYY2+BjxN3Ti3ECZAtlXG84JVbYMt2ulTGl/z42gvyewUxCodgI/j
nCV2aOn64iyNrVvIZ1jQ8u5cN9rh+id8nI5bYpNWlRBaJjmGRFuAH8df94SygJbZeFSr+Unc1hJ7
tbQMZGs5lCbfnzjmg/mjuf+/E8cNVKo8kozGEnu1+Ag8Cg5RBO5L8rDXRyvffNAuetBEWaRCI36c
E1hi05bploNtTNgPzvNvDXsxx+xh2OZwasvHyU2+l+XIvOv783EYskQa7SGd68G0ELupgz7bfgZH
WBHMmeoGI10vIS7MQ2lMSWrZJ57Mz9wBWnez73nN7jbWPVfkOUv0MCftse5GL3WQo9EiVXzax2es
JRJrx5k1xXQ20IsJqe/CHUJz18kqF9NzpkqBcvg4U7fEpq/WMLMi3lJygtTOhZDvBvtZTXNYthZ6
0fVAp52/dqrbpuyDxGiQdlbWDKw/F9BfMHrr4i7dfabHXscMRV4isTyxFwy0ZYurLQk52b3h1e7q
9ZbpAabpa1brZ/bBMW3F7vy7A/xvXLXElrCpTo3SLhf9NAxvZfFY9iUEzPpnCw9NYOTxdNC653Uf
1mbvFy7CEhq1dfsxsd+M7LMWx2YYl1RRXJPsosjarXW5WeXExE+p+4AkX+1p9smAxDgj0VS+ZsCz
jamq1CJJziyxo6ypNBfU9Xl/3vELjjmEmRvY1ktlTQctfjGW/gDOlftZO6ftz4GneJwcvC5pPMdV
NabLvlfIPYq2WW1tRNkKQKzhkzG3tl+7NohN8+WtTqGylBY6ex0cpt1NzFS+Le237492XEhH4m1h
RWW7w5knlT+Vvzvnb+N+qQvLd9c6MJy7ErUnM7W9pVHd1GX2LIQfzdV5rDtLfGLaFLXZz4Yyj4DH
wbJ5uKwvrFqD63FUcs6JDWmWMZpazsh4Tue73s08a0v8hSf3bnMAU8W365NIAoDYmRYP6QKlsGU8
F83vrPmZD2/a4lc30SExS2xK4/HqTGmJGqBmbcdc647pxsDEo+LVlayQ2JvmAhFBaAP9AbpoBw3H
pmFDCvpnNnVeWT9fXyDJaSaygoMomdaOgSo5a4cDmWJf04dwc0l4fXiJNYl9alVGZyfuqhhV0sWr
8tUbtOc0daLWftjyL86i4q+R+KfYr9bYRLOLpWOnaqq8OAZ/gU59K/2Ss2+FUwW5GXFly6Ak9/uf
VjXC5q4F0/m5n9aHASJfjqP9vL5cst0Q/N2u14KnkOA68xQMLebmDboBhYibqHbB/yz4tpkPW55t
Q3kio/1iu+OTa+snxkuFR5uScCW2rLk0tyoItc6npt265ge6H1MjKkuSsEvN0mFOgpnbC32dmsrV
V59zxMtwZem0fYEu2JRBgzCjFC2kEyHtodBIgypXZ2FJoMRtbeWDNU6VBt5OPW0qVMPqLswaq61W
37aI5rxoVqJpZ7J2/eSb2WZNAZ+Awfm9EAgR1aG+Dc3SeFVZmethQy8FCEa3xWiKh3QszPJvqi+8
Vhi+bCf3JXp3kcy7aSJGS+nz3HLnT4l+5BCJ45r45lB2ilRKcrmzbCG92fqU9gZj8amp28jI3XPp
FmHMVs9KIJ46eJzfEyj91It+4F3rX7dRifmLTXY19kAHm1p51qup83sCJOzIe4UJSUKe2GFXcEDX
h0rPzxr/vHZflsHyLPA5lq8p/Xr950sikthrp+sZS8bNANagKzwbrY1ltmO/Bk9vvhvDjxl1xesT
SSxAJEXPaheMDGuBarqmR2MLDU+tPNibytn+4Us+yA2sfd53FrY0W9FallOch3nyOLhV1hYUB3hG
L9Be4wDyxw+tnviZEuIk+yAhOG2xVmnUKKozNdv7fihf62o+cJAl3bZeQnDiFjbeGNzqbFTOn2xy
P7VZ7XclV9WNJamA2InXs5ialaXrZ6AcLp1un4nlHPU2O+TaTRxwzBJb7yCkyo3GxgMKcR5qN0qX
H6VKwk/mGIKrrzZd685x9XPvHLPhBwWxI6X3WV77rSoVkFQNLbHnLjWHcdt6hp9/MCIz6A7FYRj/
taiYQNga6MNTcSRJTEkkSadWi37swdHPaC+ekWAOycEdVRmsJBcQ+/A6vMKN9lxVZzOFF7jGXWWt
QHjqft1X4YJLETAofJzDm8yW7eb2zg0B8tAzl9v6OR7fhnHwl+Kpzn7dNrbg4naTur3udsYZFSGv
bYMBSAZdWSTeTeeDACI25PVbx3tGDePcDRVe+qe7ZHG+ZobzM6/H14TwT+VS+XnHLtOQKuqrkrOD
CT5urMNYDBWtzpY5+CRvor5UXRIlDsLIf/dh7eos7VBXOHOw2kEp0sQ9cLK0AE+ZQLJEt22IcKo7
pqNntoNJKh3IHoDci3BMTMX9XnIyiV16eFcyQL2Iwl+vjUEOzpehehh1cpcinW1W7HynOAIlSyW2
7DlG3Bu1njTnmM29vyTJr3zUfOgDEW/KVhznyU1IQshq7J/6zjkc2+VdXpfNWa//8O5rwn7N8+/r
WyEJ52LX3sYWtMxzszpryXM6+vqoe2y612eF68mGF9za6uhEKeUQkI3DwYj0zvH6/M7Fs/VtP19w
bZJo9tj3tD0XM3HCCVSMB1Tp18s86qbXJw5VWKzsO4RDOyPADIFe5v9xdl1LkrPM8okUIYOQdCup
/fSY3p1Zc6NYK4Ec8ubpT/aem/n5hiaibzuiQUBVAUVWZnWcnd/p8rmyXgussH2fgjhWWPJoahLX
81O0Xzl4RvwENsOh1BygFMFC5lpfG6RCa/AIHbNyAJ3qusnGu3iS8dWSH+d0SUlj+c1xci3oQKP0
qbaXRxJkfyetMqZijyPSjl3TwbVoKRAr2Jdm3dTdGGaT5plDMTVyiV5fsTLHUaw+um39gPJYEFHN
mllXGIxco+cBr2bSmjlHmhaPkH4FFaz5ybHT2Ba6iltVF9e49C4qDO5irIvT1Ue/YxDAYOHgP/XT
j6X4etu3FPFNBi5WSMUlvt/Wx7xHnRYSoo0dEguaau7e11GBKFZXRjC6mR2Af4U7R0infO5qO0yd
/lxOuryJaookt4XGUdGt4Hc5gpl0i3gc8ZE+BQvdeV17pw1JnrtyJMfSeXSOQYvznqBPlqUTyFKZ
p7QXJyKpM+6g6XURm6Ie3toyfb69tqqJkTy3Gp1a2L7tAA9j7WgO8hizsZB9JXFpF5r9UbW2kucG
q513dtGQY4/6E5Hjat3hdmXZmkOQYggyPnGdZns12CqOfWFuXDvYCSJeCUBKWa8TdVeMQAYnesuK
3KqFEYxrH1lzHg8NSLq9bnd7ERQOJuMRiw4YPgtvvMfVfljEDysFdrd7yMnetXRoJNUkXX9/FyM6
lHRW60ydYyJOgq6hWT7Y1ddeS8ermqHr7+/an+spAKvA1B55G2zrEmownIQ214HdVTMk+e8C8Gxu
Lxk5OmSKBmqFTeMDAM62M2PhSHSFWQpHk8GIHavAGz167bGZ841YxUPZ3qUP4lK5Gi9Z625YbQ8H
FH+JWdJEiddv+uU+kC6VS/HKpYf2SF40xwzZbDZ+s+wnv/rmlMZ95yuZML3JusqcJ94cuxn1K24Z
ivlp7C+dFiOtWGEZcVhPQzsUfdYfO/E48Me56CMIXOXtp7TSsYKrupBOz4WRG0hVUnFM8NLsLg1g
dOWyXUYrNipjl6Z5opkshRnJoEPbzwJrTcEzPrbJrkqQF+ZcE+xUTUt+nOfmtM7O2hyXtgtJUm0d
bmnSn4oQIeMAk8meWoOI5rhafyqx51A4X+y463XQputu9cH9+B924l2IIFbXT01XN8dRkL+5A1EK
W4yRUdGwcILnruYRabxLM1cXI6jjsVh4mHn17naIVVwGZUhgJkYkuUnaHhdhUZxcxqfBFQ9N12/N
PHjN5+GIkiDNGqkmUtquqdk2NelEj1vaGtXjk0WSqCmn0Kk0r8WqDqRNG5Bvf61I3QPSYuJSHoJE
5MlZRJhSnbC2ysykLbsdp8TDpoq1ItA1d4LvNk17jXco3FCGBpIyQEqvApzJL8SLt5I2NCkes0Sy
N0RxsZNClxVTDEJGBQLTGqzO1CABQKwIz7CfbVeX9VY1fR3bO1vOVnv1qpH1uKYtz94EMJStI0hV
LK6MACyNoajSpHaPfvlYVBGFmM3IDjzR0ZGoPl3aqReUhXecVleIFTQuTTMwQttaWHzbz1Rff+31
3cQ4q3CFP+bNMc/3wulDgWrKnu1XL9N0oMhGyjA/q1hKUHet7pH2ZTj1fdjar2PabSFFHlV4rJyT
NxLomP5UnUmebKwrBIDGBep2U7stBX9lrN/bKwHMF1VP7lpv1rnYJa64E2AjQ/0CgIQylgsgM1IR
LYyH1PpNuq9sXTTOp4iDpuTYFR1nX8xde0zzo1c8FPRckTNrEe0fIU6j6eTjw6Aro/m8HsUPU9C0
QBV7L4HLP9VsfAG9y+W2jX08BldG9A01BRVZM7vHsXoyi83gBqHIghAiEHZbxo3x9XY3H8cpV8b0
+Wbu2qAARzdAHxX93usfr2zFa35k5PV2Fx/7oitj+cq2L4Z6mfojSIv7I89NM6Y1bTTL8LEvujKI
r2rGvl3hhEcjs7fZcBw6M7T9H3avmaCPvcOVkXtgt6kElNbdIxN9aHmooneKyBneoKC7WZqXPPs2
DboyUNVYpNs1uHknmw8wKSOrwiAoDx4p4r4uwqHWMTqrurD/N3StjlMP04TpqgDiNaZUhJlpwp5W
O/QzoTmHqFxD2rotu+CEtrZ7XPkYjhOUG6zPuQ6tqzInybn5PAUoGgkAARqbc57x57TVnZ0V3y3D
8gw+Oyj7xvzbRYmapumcOySag+zbXY4gQ/Eao0haP1t7NF8AouAu3jNuqbpDs2JlZXQdOEPthVku
zktDvknn4sE2029Tknz3Mh1ZpWLqZUhd3mZg7mvH9liOTjh3waEZes1xUjX119/fbam5NScOzXG1
Jth8ZlY+T9Q4D0xXCKJq/jqid81XfPV4nuHLU/totKeuPSyz5pyqCBAyEzuKMkCQTq67mf9DdGef
/W6MQ7Z8p8krMvXG8Pk+45Ec1wgGAj0pOK7V2JvaK5/Z3XMvuavpzT0Hyqc9CobcofPMuvahZ39u
f7dq5iV3BX5nBXVXN+DClR/I6ofCTz8H87K53bzCJGW4m+jNwmyqBd9OcUrCvW50s0+3m1Y4lIxy
W5YkyX0Ok5zZd+ieOC0NOQBpbqA7Qag6kM7XfTBbw1qy4eg6oj42TVttTcfOHvwW1cAoyf953ziu
3b+zfepyFDpSnO+6mp7zYnhyFysLy958XYz73uxcGd7mGn3QGLj4Hon45SdZmBnP1Hq9/f0KC5Jp
2IsB4hCiarsjykA3veecs7o72SPTXNlVqyBtuulsQv4whfV3BeQp59+d9bdwXkZdwkFxwJLhbRQv
y46ZoPmqeWn552oEfAxMv/4c6ihsVD1I7lsstM7HYW7x5LV8Xdb595RkB+4uEVIoWyTSo9vLoJon
yZFd6qYF5aQ9Wka975oLRbU3XgI2QodWUXQgY8SavOQMWnD0OOHC7zev4ySO/s9+1glhKuZJhokV
Ew6hnrDb41pCPMrpX+Yk2zqgjMq6V7PWoRVUo5Cc2qcTdMIsihwMCJ2hGhaWTrej2RT3q+6lROEQ
MkgMChEgd8nT4ZimvArzPE1C4dSokvLx9HB7sRVhVcaJgYppcUlvDsdi6VF1Xz70prm73bTq66Wt
OKgsp8X1bziKmu2GKn/0JmMXlJ0mWqi+XHLnpbFqSlMP1zILZEd0foUouebxS2VA0hZsBqJy3DHp
j+O8AC4C/uKQJd3fbOl+snlCRbNodC8ZqkmSfNocqCeMZaBHT7y003MhfnWWZjtQNS35cT9lTZf0
mH825yaeGAoXyM/6wSmJJsWquLnKiLDBsbs6SAuYZ9PGZoA0gr8fRxLVeE1NRggld9vblqRYahkQ
xlazgb6p3x+bJS8fuh7io9zW0c5+uNjOf673IB5PSsbz5tRBau3YBFZ+7KnvhNMMpcTEgvRUknlc
w0Tw4Zqgs+tUvtui16wY/bp37YtXJrviV18aqITRHTM+nCY0LkWkxLRaxyjH7iRwrssgTtYF/eb2
Cnxcd4a2r1Hw3YfzYVkys+f9iVIv+JoufrYx3bI0/U2+NM28y8lijj9HKCd2u1lwcQnKHImzyCmE
aT2Xjc2LS2eWBnCCmi+6mvF/EvD4ousUv/+iBeA9jufSE+9QWrV86iY/DCb+NBHjIZtBIDGfA8sB
AFL3bKoyFCmejWbBvSCl0KkzyevkBIcZLNFW4MUVLw/joKvrUK2iFNfKrkwAN7HQjZi3rGt2otJV
DH24ZWHKpLgWEGiG8T5pTr5TvyRWEy5sjGnbHLpGt/eqDFyKZwvqsAWYRsWJE2PbmCUqRuYXg3fP
t1ddNQIpppGpXgMo5PWnOV0ehVvhCJ3Fi9kfcDXb3+7iY9y8A0me/zUsK2BZViVjf1qOyQ6Y0H2y
D3Y8zOM01lFafgymRR9SHKB06BkTU3/iGdg5q5hv6TdkgEk4FiGotKLly6TDkilWRE4XQDPYqU3q
tCfPHZJ4BZwztIfCCINcMM2JUdWFFByGmRhLnwfkQhqxXev+cRGYuTV9u3NFJFcHGqhZrF5cV8Ta
ii0EeB9wgg/tMNu4h9t9qIYgObfbTpXZtDb0CdyftvPNTv2w8La321YFTzlzALCOQCFEf+X0D+vH
+gjxcjOathBw24oojVvds7ayI8nBcweJIcBeulMLqyLgfPUP1WmIybbdBbGuRlc1VZKLF2MBov++
MU99NSxxI9iMZDUzUGHZaMucr8Hug+Au1855JmPd4GPFcWb5Bzef98vzGvlhH+VxcNCh/hVDkZMK
BfEbwu2kPaU9ISCySv6U0OSNV9/TeboiYMm5hbYM5sHN6vp7tX5KcDEgoH5LQVGio734uFbfceUa
ut7MvdqvMVPsTXwen3lcRz1IecI5siI75BvPCO8qo0dXkpuPuTCKqzjOCdjs8dMo3Ppai7X3c+sX
bkL5aSkDjlqTOY1v+82H50v0J7l97rU1992iOxWD+2gl6QYlfDtnXEEKIS6EsIvHK01XqqAv5x6u
ukjMY0F16jZz/P+EKOahPhQbts00t4qPKZQwHmlnN7OiBJVa25xyUnuQeMrAQRgNwZQeIFVZPWSU
m0/27Bp1yC3hRjOZbDck7uJ+8oRZHioLf0osU3xZoDHThSwTw9Hwl2pHietf6nVhTjT4012q6vhc
KZj4Bh5DRIIp8QJgm0ErPGbkgRdUc4BTra4URlJhOx1Zl+pkOmO4ZHZM8/JAefAVgjRvTW2ijNsY
NX2p/Fw6NjheNma1xbqTZ6+xSB9WDyw0w8/bZqo4sMnpjC4AjWRWMHFq3M9d8sPimnyV4qPlNIbw
eypaA+bCqs3E31rrR23qyK4/zGVDi0u6KgRLt2RQep1PrOhjt3hqcwsP29O2W/KITo8jCscF0VG+
qCZIihurX5DEszJxSqsJwhvVnsxa/XDVJEkxglkQWBSgkjoh7uApMykf8iwbnihJ/95eXVUH10G9
u2b0Iu9tEGPZF99c4rT8PYzedsx1AANV61JIGMmQrE7hkctq/+5xQV+qb5BB0Vi9Yu+Ra9qmfi2t
ySH00tefm3U3JX1U0MeUfb49M6rmJQcOIJCzMBQZgjb3+lj64JnpliM71aHs7HYPqtmR3LarGN4S
rj2YLcThqyEk6Q8HzPV3tS6nL8wa73RWPdMLtXZBcLKLLUs0mRGFxf8nYTEN9QisCL2MCbPjtsw+
B0NL49vfrWpc8t0WkHtWdPhuESz9vrGHfttYfP5+u3XFnMsVa1DqzYQ1N/Qy+VWcN+aWpbgrrKbu
dqX6+mu/7/wJeBfqQayDXsjLGLP9tYyw5VH3jXy6SgJP+94AKe6dK3z9hnd9YaIqkeIx5LJSxBxo
OQRhMuuwJ6qJklyXZb0NwFpFL8bablobxPEm2Phm885vt//322en9Evm4tub2QvNfgQ/AgmdbtIY
kerrJedN7BzF/gWWuU1HP8wKC+qPLFtCSK7rymhUKy15b18nRrZOKb2ALsjowUX84y4LlQvUXGZV
sE2029UFCIKD/ZySyGaB5oFakeaRq9KQcWHeXOdY1wVpngk8ymmFBFMFbG0zb0nOLvcNQ3Zji9iz
sC33MvEv+QJegjYcE03bqlsBkbZc6rU8SFfTvRRF5H66SsrVZxf1gpH5NG7INt8Gsfv7vnFIDl3h
yZ0yxyYXRLgdSOL3ZhdAQllsbzf/D/P9wVWQSE7MpoAkwYJ5MpCB2459xncZBV8DsGxNXBYO2zQ1
47E9gRpiMeo6ZmbaR0vhTHFl52QLgtIlJNyYQzaDwQRTU22YXXS7JmDJBvjZn4k/QRqlIEzzyQrf
ksHxacD6xGMuuXg9WH5BxpWOZEsK9nx7RhT7rlxUl3VA/1YV1tZlVTgDV0yr18F+44mhiQ2qDqTQ
A632rOIEG0xTWhtvyY+JE/yZDCTdK93jjSpTIdfYDe3SFkCc0gvI3qeIIECnLJ9/NKjMeiRNU59a
p3WjCgRHuyXjv8aqGHakLNkhJ+Lb7XlUxCe5BK9LlqkVvudeBn/YlFAAEY2O+keV35NL8PBqYNF0
yNwLqlLi9jDsyt2chuxh2RIIRyYbXYmHah7lgrzErBqzZegoe8C5UaCneb8+9m1ob/uo2mW723Ol
uh/LSgJQIG4ss2bupYeWBUFSFI8xBzsU0RTqnsIUZicX5vUt7q9Wlbq41tfhkofu9OBbdmiUmn1D
sd5yUV62JkVOW59cDO+Qe2+gnbk9N4q7lCwlkGYNUiEmvtsqeOSW2SEj4wXkuWOc8eBltrM9lL1+
usT+ebs/1TxJB4+5EVVaiYRc0uBxSXmYgkNz/p6lulOTYgN0JPc3zNZZRwPtQ03IR/Vx5ezLDvw4
cx9ng+4cqIiR/0iC3h3N2jybGIiTycWaH0WDtPTP3NNs4P8oqT/YMRzp4FEXlteQFAsC5ez9ErWH
amtcfMjhOJdkP8TWxt67U+hpYGGK5ZAL9hrHS9eUIfltgiYG0nZDkUaeH1k64TPVXi6X6/FZ5D7N
sB7OJ7K7DiaJ3YspwvVx2dJt/mSWoak5N6jGIp1JrCarTJ7gOtqOXzozGl2kSZqouUtvx3Fl+byG
mV1br1j0bD4F3V8C7lUd3FVhtLJ4noGHdOqPaNrHKkCMiAOr2xMzAsGHbd35ziHrB7goqsn44pBL
Qr86xI6SYEdqXd2zwiPkaj14Q9XlkFK7mCDWP0KmwgBRZNCfU8TF+zZ2uawOb7OiNVE2cmF2Hc79
xppmAKHiWrftKVJ6clldZrdmZ2YU80PwOnPNsTVDVBqXNYEUsB+WUIa7HQIVcyWX1/k9eO7rEQPp
6mfL+Op222DS7HSqpq9jexeYxtSpoQQIQyKgPqm3ZnAOmCYroPAuuZDOEo7hEQOsX73DQ7Lu59yK
FvuhGF/um5Vrv+8+PR1nl7vXWTHS17EHNwXin44qWrF5yuV0pUdds/OwtINTP5ZucqKGZjtTtXz9
/d1XNxAabeoOMYf0fDeBUKb1G429q9ZS2iltuE9QGvjo2vyc/GVAqPB8c99cy5tkCz6qqkbTJPni
JywMxBsZf91uW2Un0t08XWg6uxVMcEElAit/NnYZz2Kbcc2MK2KlrElHvXQMaI8ZH/K9B96GUvxe
s8+jYFAkXDVTrxiDXBbn524+dJOFTUucUTpKOsiMuxuO4pbbc6QYg1wNl4NjsTYYQjHp8AwF0uW3
wJsvHktPIPU8Ba5x32XrP1z5BYhsE4F+hDgn4mEtyxgp8kRbmqgwUbk+buUW64ce7VftfoRSxZV5
7r5IJgvQOTae+ZcU4SDzDlaCzM4DCKJuz75qdSWfXTkEKUaKry7Nve092FMa0SRe7p4VyXHTBhKs
iYNISRnPwtYEDYtLgItodGdE1bRL7uv2wqnGEkmFeqJ1jFMJRJU7kcWoqtWhsVRzJHnxMNDZzKvJ
vXRGuoY5aXm8tkAsQSeFrlG6TLOuMlQ1GOm8S0AysogJg8ktJJsDQLNqqE6GTuZrAtLHHQAG978h
Gu/8hWgSOPNinZ3uT/c7Hf7eNiRVy9JuC6bRyYMAk3spKQF7rfXZ9sgemq53RSEiI+KytgkSJ+2Q
KoEKk7NdEKhH72SwQuMHV3v/702DyKg4y89AV3PdcSv6KxVnyre3p0XV7nW63u2JZTemPEH5+mU1
jmw6DeOd7Up+W7j2ALpPLGTl8bCcvvitJtZ8bOwkkBx2ooPZic5EmEyHOLG3Lg5+C39dHc1b6Mfh
nsjItXS0uenQkVwCf8V7U/s9J9lf2phv6+KDfl5717p+70cLKjltsxY5H2vuXsju/2U32LkFrXI8
biqQHAa4dP2+vcIqw5d8llWWzwhqMi9mw0PTgF2ys5lrDoIK85ERbIC7MxeYVmSfpnXYotowewxm
oePSU7Uu+ywZiTEmuI/W0EtNmRdmOkCxYlJkqBoQrZWFeXEvY3t2oVvAxkiL3lR99dVy37nUXDW1
aAmu6XnQb6ty3U7LfTc34kvemtG6aOzrhBQGgBIzdBjGIOaglLxtKh/fqoh/HdG7L2cp9EInjmAw
Bc/CCjkBw38N+N4nJKwLgDjv60XyYN45U9WkONDOKOX0i32KbAPblc7vJX/QhnvVIkjb7jAOom8C
nBsGrwmBi4q9fDjc/n6V7UieSxKSWHOF9V3s7mVaPBbm9s+c6h5dVc1L/lq0Mw+c6ysHTR7t1YXs
xaatK83cf5xBJDIMra09UgXOhHBfuOZDa+Qch+Wk3fhjmj22Wca3Bc29CGLY66lLjeDT7SlTBG0Z
m0bbOYCw90Audn6s+FM3VlHaxJmhQ/io2r8G83eGa/ZTUbWkwx2AByDX8bN667rlBZi4fp9TyMbe
HoZiaWRYGi37MkVJGq7V2SuiEYqhQmwQ97UtuXblLol7FYK6wHRRFFiEqPvfZL2mddUESZ49GGXh
UavEAgD7O+YPM7BtnG7TNdcYlsLfZMTZmuQM01OTC0/OhfO9vQ+aRGRomFHSIrBBfHOBMLIHLCNf
jpmODka1nJIjO3jcwlkCbY/inNY/rAD865rqC9V8S05ss9ywEK2R3mxjunwl5l/biiwQm95lLP8B
gpG5mowchpiUpwwK7/YDKL1uN61YSBkLVtmk9eplRbqcJMWPgfrdMzL0k2aHUZyuZDTY2pspbs7L
NU/y0qxhiprFlPxyQcDr63Cqiqn/TykbaNt71qGLEnDF3kd1zWPiPIBRSjMEVfuSoxa2Xdd8hqNO
PY0pacKuRnXq4vb7Ok01+TuFZVLJXeekMalV4/SM+oZLkGYbawSbfmEVOndVdSDtwWC1S+xgnnGK
Dn641YE5DAq7b/dZkLT1lmDa7QTHCdpdH10TegNUx0apOJ/IvOZrMsxl4/WwTbCak/zois0IzRuv
8aGrHln3JWYJlZx3dSue0wC7ScYfhunggj79viccIiPBAifDabPCCPC+DFZrp//bGUer00QdhXfJ
YDAoCBgpr6/bbPKcMDBBOFvP/GyhNsnLdFBpheXIrObMtq1syuFeef+QjIei+k1GHYxQ1fbV5d5t
4zawrb4w0bY7b3N72xhbqktRKd7JiXvt833bvS9QIYq41iIBc7iWdgDP4LebOUpCoF73lgidz7cd
QDUMyXsDfxlLINvIpUnL2K6WM9whQjGk5tVREaH/Q14uEqevHTQfDBH4gcr2vkOazFw+zUGXux6s
p+ihFbFzNx6N3Pi+KZG22j6vZhvPSzjU1o+WtVmr53bSXEFVsy15a8+LorQHHGmdflcuu6I69VwT
hhVYBCIDwFIGUdGsxlQbdlTBaPg23bVuaG7dKAe24q65kWFgve/7JM8RLxv3VNvboNnajaZpxV4l
k5Mzo2F0mjE3rOahkW2K8mCIX4PurKCYehn75XUd8yhD81N3KYZHXj87teatW9X09fd37pr2NqQa
XTRdGdsAsEG+L3WgI1UokHFePBnacqwQCsj3/3+zz+IxLE7TL2N3Rcwsu9vrqnhOJzJ8amiRsWta
LGzyJzlD/HZT79oT6AZbEZUHZ1Pt/EeQN97uTLXS0qbbMkjT+Qmct2NfPFQeCCcENs2fL7ebV45F
cuBhAiHNUGI9yJm+2FEXOqf8nDw0v9bI2LW79Gn9dmdPkj9j72275hqGyNn7JOB06QZJsj4aj+a2
jsWOPA66o6LKEmTwFFL+13MWtuMJBZjYE0640SV7GgLQd90SnpM/mkEpzFkGT9VOaSIZj47816EN
yfEaSmwj/EU+QSb+d4pSsyqyNRlMhSnIACreUtDBGphAD/oyXTi5QTwjxUI1u5sCCEZk9BSnbs7b
BqZgWYCB4bVwm56X3+VVsXWXxp6mG9WMSQFgHbspqQfM2Ji9cpQTVHPY6HC9yiFct9Z30aXpIejU
rhjCuL0qzNS7popm1Pxd9WXqk47/XWle0inbWvw8sAjG0H81o3Rv7e1vXhDh5LdpUeSbPHbLfdur
DKSyF+hVJQCiXBz/PNATBZTGnt40tnsNIR9kqmUA1eKaQwHqUTT+NGyuwrlrGhrQrIJC9BX2R181
/Vwn/6N+JMdfy4qw6joI/3wtjLP29Dk3wvWl/of+Sx4hFadLgymMS0ZSJTR3+nZAZHaWbWDgPch9
IlwD0lMMQwZRiZQUo3V1P4gtLGwnJk3aURWCZbZzP22WpJrRcPLaba5IzyQO1pAFIQ390I6X0wiE
3s/bi6EaxDW2vHMQ3zAA9+3QV26lx85ZX9pMaHZ2lVfIAKrGdGo/NzH5FuyJ7YstkrPR+nKFy5VA
i7fb20NQXBZlCBWb6i71V4YrrpNWG9ec/xaeVR7LPGCPfG2SkLoNi5250iqhKRxFxlWlVWa0qD7D
mWUMQmPBzliKb3ZxQXUdRAKPfkW3xHtZehaWawCKoDq8PVJFwJdR4OvqWkneBs7FIxs/+SPWIrLo
tmznze32Vd4i7f1mMhdzS9H+UP3x1kvbOeGa/r7dtsrQJKdv24643DGcS7ZuafZYE81VWNGujNsa
Z9ziAbl2Lva6GYa9RTSbq2rrsKQ3qQoCXmSFPOTFfLlGww5HukGERbhGdmzutcpkCuuVEVxFbgsC
/QrnEkw0yoDNA54lgx1Repyrv+ai8XPF0v4Dtr73c2aTwGrQTd8dxMBCbkY5uS/nLAO5gJaZGaRn
nAvhX3iwLd3qcex8bLWtxu5VH39d+3cf30GPpGls17kwaHFmFYvdITZ1NYcqA5L27mK016rB8/Nl
7I6F/cPJNXdKxQvMP7t699Ek7/OEdQXaXejPAjrSreMf2NTvYLEhBG8vs/C/8Fz8ue1fipTQv5vt
u+5S6PXZa1o6F17TT241RmbGItdqPi/Buk96nUqDylwlN06nrkx5kCNEoELTcjc2h1JJ+WNYoNfQ
fjLufTuUwV6OjdeqwkM/6fJEWrYx+20+7oNuiIZ+AsmMZu/4Z6MfnEVk0FdjcpTLNoV9mSLnl7Ud
dlkWjqc8msEuvU0jHvLvqA5dLrcXSRHAZehXWRquMVPfuizruSAH7g8xylBHpsvZKWxZhn75MxJQ
VY72WRvR+vua6dLIqmgoI7+WDpxxaxpYF4FCisjdOnu2g67XEK8bXApjopkghaebkqdDt4E6CSHI
yEIgLjPseKjMcC50xFwK65W50fNxYfWyoESoFt4bagjH4jOfixfHGB8HwwNvpqs7+6h6sv83ZHnz
gsNhtaKitkqjlv6aq69t9USqLJr59959ayECayZWnA5BXLE6hq3vS/fVTf66vNu42e9p/nnb5lRf
Im3qvpNUeWD4yETXxtFpwBhT87go8kPpN9uRBgevqTRX+g9XL3BkUFcler+kc1Ceezz4W+tJLHNU
TzpXvU7df1wVrV8H+C7CLSSvKkaT8swf/J23Xfd5FLyWBzvONklU72/PlmoI1/D6rhPedrPvmrw6
r+kPnr/4xna1NRuCqulrUHjX9JBn7dyDcPZsQq3ajtbFbF8DyK2XKFB2daWmqk6uv7/rpHQtwtkg
qjP1QE4JmcLgGNS6NMqHewxWQPLOipodzXKsb9LU0bjG63I20x9FvWn659vT//HdB11IuzGDjlRh
tfj+ZmOlG3EoNxw5u/mFvxVv88aN2NaLNV2p7ElyUbou/YzQW53t3RibG2heRkbUfLW39bbY6S4n
H0Z8jEfyPtQN8doksKdgrWOr3Vk9ixLy2w40RvVxZRI6kDZkPNFYUxfM1dn61CzhFP1LP0b5zj44
36cANXv2HlJ6l9tzprAuGQXWQ1lTzN7VANqf5vAttx84+XRf05J3D0bNM5f75Tlbn4W9YeKzV2si
x4e7YuDIGLCG+HkzliUW2nSszdLmU+T3qe5wqmpdcmuzdqHr7mTVecHe/mxhZ/laZ5lOzePjSzQ+
XnJoxle7NgiiHhCmw4b+9fbpJtjkdWgOkbURu2HfaZ6bVIsreXcjurGAxFN5Nh2oLAC5k/CLlWji
qmqWJL92Cbi1xw6N54GzGwe6SypNukTVsuTG4zT5GU1gOJ3xbPpPme4lS+G5vuS51EjdYmgRHvzy
D6PPgPiV9TemSxmqJlt222UhRZJO1bldnvskXOs8nHQz8vFrVuDI4K91NkpzAQ/SuQHBTGI7Owua
EHmx7PjobhKQ8Dipv006qFNOVsgY0fECKvYHGf1VTy42ft9BeABaxX2gphsa8xDSLp67LrodJz68
VmFs0gZNy6CGEqmoz6M7bnJah6ntR6IEmrZpI7ddwnx8Kwt/c7s35VRK3t0D4CnGboCA92I/FwWu
VfXfcULVjzs8TQ3foCR0oYfV/UK0Ef0a8T4458gcZYkzGX3meeV5OGICxzqsADx8nHY8DjbpQ/3A
2jjH8QpUbCKqIt27ksIgZbYyo+NAttgmvH+xozx4a8c+tF1NkkbVuOT9c2ka3dSiccv+PeeR8D8V
Otoplc1J7m+0a9HlHWarzfBO/sVKdqb5Bkr20NQdCVU9SIHA6BYPdJtVfc5nM07oFE8tlFW4tRnq
p+YuonqYtRQP/C6Z6pyT8kx4Cd3GYYdH0f3Qz/FtO1YESRlH1paEmN7Vpv6PsytZjpzllk+kCA1o
2ko1WXa17W63e9goetSIRiRAT3+zOu7CH78pImpbC1TAGeCQJ5MQsMBZ3oObj4bIromTKo4siHMB
6XMfQ/fRl1XwZHC2rKqCL6FjYrvU7IAKJhvZ1A6yxBknnCG9mkOavjgWsThW9pRM5a/rS6SxURVO
NnBwrg3N2p2rqtm51L5rBWrt0lQ40Q1/+f3NwTyeauH7l0DiYn+dLQ3FN9kbMrcmYqgosgqY/H7j
+OutDHdxeRgg89XaU5q332UnINBjWCLdVitu7Hai6APwBp49e9rX5LSOv6qJg/vVdPq/OO07oU+l
FxunAexZBT5Q3jkHZzceLdA4+cfgMBzb1FSE0e2E4s80GDav48hS3Kn/xPGADjn/x4Dn+ut2pFsk
xZOltPK6yTEHiBAmvZ1O81PhvormeH14jSerwDK3nCzOGexI5H0qtwI4D9MRXDf0xbzemGguoROM
1zIkHufZGY+biaVSs+D/gyQrR9YXrOzPQ2XtWbBlhRjP8dIaDoCa6KDSi43u1lBETAQga03n/uh2
D/b6yXb/Otbf62uu2VIVUkYDpxHliqNgHJ87e9dWeQLluWgzCT7qFuiyIW8Wns/lZluXGXRdfmwq
uqP2+mpDK+y2v6+6rbfMnjtZ3bnwaAqgwBCvx7lMWPTn+vg6u1FSsOs3bc2dmZ5F/LiRO9synBp0
4yqOutHWBXcup+e+GZ7WKEz9SBquzboVV5w0t9qmYzmWJCQQUf0V0t9Rc9tqq1Ayr+vFAoZeimD8
RNlPLlnK6K4Vhliv+ecqiKzo5oB1Lobv+w/zshv6J1BwX99H3dAXB3tjhmHQlnSiGHqLs87aifpT
5BkOCf8awd+J7CqCjIBhrZgHB6syIWmPLRl2rU/yPUHFbdfa7BwEJPqIprzf5Vq5CRPVz+uT0hgR
uUz2zaQ8t8cta93oWdpnEX2I+hsX6/K9/4wb5G28Cnq26ofBpcnI0nH4dP0/6zZCcdhiC6KRg5EH
DnX26scRPG5GyiLd2Iqzcl4wr3SK/lyOL1P7TMfzZpKd1A2t+Ctt11WUI5Z6Cam/9xn9K3AyT0Ih
Pt+2LqrXVsu8zZdAg+Sx59I+kZndQX7QEBQ0pqKCxHIBhBifm/DvZHflISL+fIYG+by//ud1lRwV
GhaS0BJ5FCPmdAnPLiVsAc0BiDynF1yHB1rowcTarkmJKjJsHkubl2LCTvD+7DqWveMuT7oQTMtx
uPzYqKmH7f13IbSrXVLmGzeIXeLQmiJGkyNaCy7SBlGZXB440+Ef2jqsbvM3lWort6KCx5ccLKCo
MicUasu9a7Ar3XIpvtwMrF29NUKpp692sbgfxVdIy4KL5zGwDZ/QFRI8xacjIYsFXDaySEDUfazQ
k4SbzHYc0Jgu6QK19e5EUVhdN3bMeXNft6YKtM6qFYdfR3Qn2Q6DLUyMZJB5Wg6lvd7y9I/tV1x+
6WkzczKgOjmu93bsPDLX+lAWw1NseYZLgW5zFKef5y5gvIYtE2+IITM7JY70Xqd+fFzK/HWZb9Ig
iD0VKjbZse/aETLUFj02FN1KH1Hmue76mi1QkWJ+LcfcB2Toby54m3QM0XFhszTkVt3oStqO1rBn
wl1RWl0XsDGDlWwwSW378OJ3srbKrsWCGdWv2OvOC6uBZg34x2asPg9WvLu+MJqDtYoQG/hKie23
eDAsO5xjrM/gueNpXJdpAAzV9W9oCoYqPMwJfX8DaQNe9AaZesApLEBn2X9KFiZ1/KVBi8hNUHZY
kOLi2GMfmECfnkN2rOvHJfjpx39um4TixAubSogyIJgv1XAXh97ZCUOebJZ3mqlM47578Wr7jszc
YFO6jVf82i18b5oKnG4Ei5OIgielxqFsJgaH0Pi0yuq1ckeSqiR4M7GqIS17bzfYw0tcQu+rKMok
nOL99XXTzENFh0H1FNCXKkBlBGVHUUJZCpzNluEornE8FSG2QIyO5zFy32a5XxeZf6rA+XLb/1Z8
epT434AUY/3zFqoMGfH2Tvl8fWxdzlaxYGXUShmsCBgjPdZ33f/3K5TbSR5c4O5ND6y6tb/8/uZo
kEcLKrMrrhMAbtX1R4kd6KRh6TWB49/z8ZuxnaoPeS2m7lzzT0GQcgiQF9UuAuLy+hrptlZx5b6y
mmrLYf9d8SMcP5HWgAvRjav48VQEnih9PG/787QfS5JAoPQ2l1UBYDNhVTjHI3bVX0/z1t85pfeC
XvMbV1xJw9AJJWQO4LKk8r5Ntvc57gnek6wsKoWpdKYJ1f8D+gr9ams4HGpYA/voh/PHufT9D9bA
+4fGa14GBxqAkTXRFK2O367v9PtW6kbKjixV09WSN1g2iUuc/NraFu5ypsz/vp266iNiiU6zMRJ4
5mv8akz80NlRAhrdAVw5vrcer09B9xFla4bGWeXqIcNxkCJCioTYr9P2uBUGw9JdXFSMXFQDQyQa
HL2hDbMk+REguUP4QT6Vr+4BajZdYmqQ03iHCo+rAiJkCKboc7PEd8EUo/mocz5eXyRNylGhcf6M
nlliIRPMzae8/gmx9nTEjWUgH6LhJvx07KkgucJe2WARHLVnF9x0c1Kzv85mKIa9b6eeiowrPGHV
4YaxC/++AO+sBKIkvb402g1Wop1bLo4/DRhbPq9fpztvN6bR3fhLpMUTMv/xJkE0LI/ialLEbR64
uGbx/p7Sj4Cjtf3n61PQWY5yXglxYuDlgMhRR5/zIrO8l+vjvu9anq24Vr+OIWjRAVsYaJ/QnmTS
rrJ6wi2RuSautfe/4aqoOastJ3DqwX17MM8nkPv9Pl4GLxcWJEUz3WQ/roqeY90oHF/ihjkuP2zw
GFj+13H4cn2V3l99V+VEK6zK2liN1CO4n/TRcm6mwHBYed9tXZUOLZ/sCNRHsjtTkKbcxUwSqFaE
Pxc5eCDMcb5b62K4yr7vYK4q/um2C1ToQmz1PEhwUBW7aH3KQ0OWeT+zuSpyrgDuctoq9BgnuEhl
6BKE/nKfOh4/9KvzUMzzUQqeNnV5d9uOKB7NBQW904gXU+H9nYuPlbe/Pq5uOxQXpuMwQTgBixQP
4wEYoWQjwQkvswefe4kXboa//+/K9L8XT1eFzbmrU1iQkEYDWjFXaWh/CqsXa0HPpvdp9OTOW7KA
fWsj0GKPQUKbPZhoBmvPXbT5SnlkrrtjRNzbYNbxizAtCNqnivNiJAvWHKFdFXW3ItJHfCWo/p5E
lbj77WSlxd3wI4c8HoBThsCs8SsVbtd26KwoURk6s8Y/VqOdcWbiZ4nevdm7qlqooIDyrTOGLpzn
Nf5YBIc4fOlGD+Swh9UkK6FxKRV4Fyy0qlY0xJ6H7pGtrws0T03kwRpDjC7B9M0FIIYoHR/8rTvn
Tp+Qkdy7o9fhuZVCUoUsSTGuhgygm8Pl9zcfKv1NgN7wUplrHzbx4I8fAtORWre9l9/fDA2MRCdk
3KH64bgoZc9p1+fJdT/VDa36v5QLGyD3cy79ac+n5ZQ3zu760JoFUcFlLJy22K56mD6PTiyf8Son
UuKZaB91w18M9s2ixNWAVqLhUhrw0Ks/JPXkJeiRuO2/X6zpzeDTWlTeGITYTJA79O3JA7O7PRv6
QXX/XDFJD69+Fq1cnF6J/VwO34g3/raN2DqNw6qosLBs+6Bomv6cd7mf1F2b+RN4HiOnSaJw3bX5
evYg6XTbOimW2dC4tEqCa4s/yzQCebbLyj0fqcGEdHNRrLMnnRwdN4bzTh97nAWbY09/UJTmQrLb
QKl9fRK6r7j/3ewhXynwgRSnkoH/7ib3MPDg4ITr94ETwAOeGs85Xv+SbueV0ydK7OsIpmJAh0T7
0fPbdAtlBr4xw3JdVv2dZKhiw7pVBNVUowo7h/drd1/dxLIUuyooLIpDYHkaB9hGC9ykltwXRbLO
/b7xfw3dBA5/w/Jo7heuChHzwgHnH4fhNPJ4ka6B3MRd/cXZ0M/spJfectvEa6lZKRUoli913Do2
ykLzJtKtdKEyZ0jFmnyjosPQGi/46gN2Q1G33EHOCOQwYXG3TNP6sITLZzaU7HDdmjR2G1ys7E2Q
kiJaog36k+el9RLf/1rlf/h4R4eEO5cjo6nEqFury+9vPmPVtOzBGdOdyxZFlRC08IEhEOpOR4Hi
34JRmiNxwvOA2krZHX0G7idrpn/NYjjFn64vlAZU4KpwsbVa5biwHhdKkMjcC69Ke0Yfhnj0dnkE
FfS6/mbH4c+h/lttscGYNbc1lZqs5CIIwLd1OVn/qXw/Kf2vXP6VpeGapp2TcuOki+XXxEfldwqW
Zx8Xg05Y+2Zszp7oz2J2jnlIv62l870PV2Ywbs2cVEyZLZwIZ03sF3cy23pdBpKEzZcFOh7XN0pj
0Spd2WgJGk0uqp5NR/O0ZtUx8MkrJ88Rrw9jN+MyKqUh6mtisQo2G6K5sENZ0XNQsOdp7B5qvzyX
lTDsj254Jckv21gTueL007tRAuW+1Cm2vTvexPsbuyrSbGLxYPfBvx6xaVd7bhZW06e2j0zs4rq/
rzg9GZkE7KZCFdftEtZ2Wek8ityETdLts+L3fM3jOL+8tgA6AQGmbXlwovkcF9/Z6qZ0GcZ0ayeD
zeq+pWT3xS0oH9cZF5g1+tS4QXPKKXpT25JPhzAun8u+3vZ26xjMSuciSoqn6Hxz3Q0P3YWErDQN
E0/6h250jp1rGS69ur1RPJ/hSWOOB8zIbfOvTm4dACJtdqBBNLw9aKagAtPccPZKd5DoCqG/4yoB
TewJ6dENBoOX68a/7NSbhAIEQOfl1iWhuA++/1B2v2PnZJlW52Kh7xyCVIazxeclVBtRhPZANrl8
3oQhnmtWXQWmtYzydYyq6u/WNLV89UOJ4kE3DGX3yp3KN2HrdH//8vk3iyOiuA/mEc8MBE5y59Zh
fKpHo9CTBl3iqkxnY7FuJbmgy9lhQP22yLrThU3HTqzdbQ0irkpy5rl5V60TDnEVaEHQa1PhCtV6
h+sZQrcLije3nlMNltXCNiWAgStJ+95LcZs3bLLONBXvLUdRU9dGgkNdtfZoIqcTW3HlNl01dH9f
cd0QZNTbXMJ1x7ZIeHOswDNsOuVo/ruKSosH1ki7QHF1mnFntdd0mYaENccoNsDeNH9exaXlAxGh
F+OyV7uIClUyoxJh3VgCUpFoXe9IC3KpOAoWEBd8rbeTsxqOmbr/fVmwNy6F6sbU23YOPJ3tQHCI
HizIg9V5t79ukhqPVQFnDoi6BSnhUm45PI1juItszxApdf/88sk3/5zTqSzyBUM7s5eR3H6KXPfS
iWBIjbr7loo1Q1lvJMPl1SJEvXkX/SO8s3DK+oxCDbRCi0Pz5foaabqPXZWPbLTKvKNRA2S832xZ
0G6/gICJ9/nqifsANcad75Ojz4P2QNwYdBF0GxPbgQ5gF0B7PfSm8Ri6S3hwgQ5IOpvdpOYWuyou
rWLdYG81LoK8aV55X38At1GyAmd3fd66DVT8vaBdiHugD3+vT/mYkPBHuBisWuPuKgytpq3cuq0C
0mcZrZ0vnaehaJ/6MP80lKYymO6CpgLStqLx8xDlkT/zUBzmzr3fZH5qLH7ntdByBsNnMVinrvcP
kNv+ejnd5tQEU9C4lUpu1lOn79FEBNDMUvsJL5ufXmCb6Fw0+6Li1cIASitdhDgfeS9R/msCFm79
fX3LQ/jmO+cPFapWb/4KQBSiZNV/iLYjb6DO0yVB/+hVviHiaI60KlLNYn29+J6IfntWLY+CluJT
HbG8TCGTlyfUqZYmEZCchRil3xje13QrphzZmUDrrLica/2IfNuiukopc59wIzQVTnQfUDK769HA
30q8LZMWSiNLXn/hFp127egZNkZnUEpud8qpDJrL0Wcrty6pcApKiahvue75eGL8b6RuJZq4JK1B
SVrSO9G9SG96CSxTYe/dtcHoSgZzNlL4ElXbTLauSEQUJGVzwbiW9i27iw9cPvw20YTLUi11OGf9
1t7jzp1UrvMy8WV/3SfeNViMftmSN8N3dOlAGWCxLEYntA96m/WbZadyGcFFKpM+/3b9M7plUmxU
NoEtp3FbsrK39zFvnrn1UsWRAdikG10xULyDEXe2cp4BYXlwrOh5Dn4P7XzLpQtLpFhnXI52NcmY
Z34FipEoTmRL7rtp3svcBKZ8N2PgE0oyojGkUUEnwMHl7Se4DaM3PRvHZ7ws3XL3xS7H/93mGIxr
TU9anlXFfF/lEZTn3DsZx9nWCENC1cxB7WrKu7KL50CyDKJf+1H2icPEHuyKd8Nt3SmYheLK22b7
wmuxz2xgf+thO7See3ab0XCKfjc/YHjFl11nIdU6EpZNrNxV4uyHhwhbvvk7z/l0kx+orUwtMBZ5
V7gsq3n8Ytv0oRXrmEzsJvYwTEFx58iF+tYajDLr3CbtveUhiE1N4u8GaQytuPAmJlJOzsYhRVmd
vKA90vGmfjsMrfhv1eKka4tGZKHFT21hH2cbMIsJ9a0lMD3w6P6+4sX4Rrhi+DXzWprmIb+z181g
N5rwQxTvXbxWCIfJNcMrz36QUG1b8wPZTOVQjVmqt8dgzMuAxc6aRZ77Iup2z+ypT1vSf+gaCGYV
FTlcN06NB6u3SAamo7yK4iVbiznl23NDrDuUdlM7KAzZRvcFxYH93uvBzbWuWdUUB14MD+jY+eQW
derE/uttk7h8+k1Cm0E91ZDBXbPR3/IdKMNf3Kb+sLGRJijN7a5/RLPj6sWSihB8pVu1ZW47OnjU
6eBscZZPSA7XP6BbKNWPpTeXdm6vWTeVO/RmJWtOduMcgzbTkJE1iV+9YHroKB7nBkbLoFzb0+lg
j8vXMq/wJk33snxwZ+/z9bnovqR4t8R5l9QbcOO4nSRD9XGGnMf4XYK7JnS+cu+mC53vq/fFuCV+
UUEoJytXuzs4cV2AP3NBSUGwH9cnogkhnuLnHcFTNB9amXmEbTtYmrjjjWgP10e/pOL/uZ34vnpr
BJ1otboFlqnsX8a62VX2Y0F4QpwqKdEVz/q/jXWj/aqXR2GXfHXc2c62np6KFoIZrDo4KIlfn4pm
odQLYj05ftiVzM78tjtOrv1g2YvB894vjGCZFP8OupkES0FlNl3k0glNRWMfw4qmXECS0x6Swg4S
twCSDK3JHnPTatzuqGW6nmqMWb1Djp035jLCLhV0OKzog/aKIpUAPAAQuLMddLYRz3Cg0gQZ9S65
Ih6zgAMy5pTLzpoLOI9F08htfl7fJd1UlIReQNyxa6FehVPz/Oh2ZdJAGxQP/SmI3B6soto7VWyo
iOimooQA5uRQiheTnVlTCb3d8tcUBg9eDAzr9anoxleSe7fUVrVZsGfcvUHEFd/XvZuG1HRJ0tmz
4vh0dMJ447DnLhc7Ok0P0mWnm/652t0k4x6F7WjBwdyxoQ7aHraIQ//yJlEZXF0ue/8mG5Ytqqtz
4wRZGX1m5bclPAZI7+vz9T+vOZmoxNfLGG6Ni06IzGHP8/KtdsLE745i+OyGkcHfNTurNjrJoUXX
SFWyLO9fR/ZoxV+W0PDvdUNffn+zNmSbK5+POCn0sz2kFcSJk0FUh6o3tV7qludiTm8+sOQ0qhev
YtkMMp+A76X1i/cvLklb78v1DdC48L8g+eYLAJvTqG+8Fc1lUEagHAdm0md8IqCL9nYiDGxwxjV3
1z+mm47ixEE9DXbExZpB/vJLF2/HOExk5N5tEpWCQbiG67ZuWxRfLuxtLdBeO2dO960ApU/dfmqt
GwPFP8jGmwVztoDkVdWtGYiijnEB6AK6VlfmG+KcZonU7qeNL5bXCbgbB7V2VP71yPcRcLLqq8NM
AgKaLVc7eWY7X9yYrejjqaj8jsN0uJtdq71jThSk4eZnszuVj6BgMuENNEdRtaNnYVFX560zZ3O8
sL2Mol9SzCKpK2e4C2I5H69bl+4zSl63QGEMKcuIZcIOwEZrs895Xs8H4jUPvJS3pVS1uwcCwCwI
K7Fk4QT2uoG64yEsyF1RzaaDuyZVqD0+rrctcZTDwFo/+k6twUWzGzfoGeisS0nYEo98ddQ0DIiS
73n0EOW/XXDdFg8gRr0tj6rtPbUE9SOI+mVG+Xwftl2MI3p8HrvaRAOnWx7FucelGxs/6HhmhTxt
Y+fY2ibVQE3csJUkzZ0tbJdyYBlWPcstf7f15Vcqih/X7fP9f07UFp88yEXZzQi1lDj1T+iV+B+3
kZsuL+97NVFbe5bOdzrS9zybxgLcitUBfFt33rzdQcEUmyEf8FFTsfF9MyJqq8/UWe6Q41iQEaAr
PRImPQiUZARNice8/3J9tXTzUby5Y0Ox+PRSVsbDbi7O6C9K3PEuF6/ce41NL9O6rygZPAxjMUNI
E3dYLzyWUuzbZvlWbOHRRqQCxus8sNiQld4PT1CE/28uz8N6gCyiNWf21CYRP7MWOa8DvuvT9QXT
bYri204QhGQtclRPOQPld5DLdK7LImn6PvoedsR/YFZgItzU2bKSyaEx4Czx5WDihmsCwrj7uLhJ
cB11ZsXBV6sSFpTLYVz+1235W4kvtvh1fYl0/1px8GoW/rDJcc3cDa+Nm2/3hwox0RD6NKOrjTqe
V4ptHYclc+MvFtRVxptaJn2itum40MCIvAo1r5m256DMD1Ve3A/+cLq+Ku+HPaI26BC73oYiR3WQ
xstudL+XtnVP1nV3fXSN2as9OpCopeXq4HlrARlRajtgvAHMBNGi/cmhi3L9I7opKG7cxh2T1TKy
jKw0GQYwZUEBs25MBxiNa0WXHX9z5hudyPfaeODZ0j1Bfbix/gz2D996qlcTobFulRTnBcHDBpCn
J7IW3QMpYmsmajInzGoOS70drq+SbhqK004FqeWWsyXLG+omDSC300Q+SDl9iedqXwtjheXiT/9b
iCJqwzu0qILKrS28d/luudta+exQPIhspJuO+aWrEovZ7lAufLA52OUmDvT2bVNUPFysNnoMpMMz
Qv9Q+kQY2qqe3ei0rH+uf0CzUWrjU2R1luirBTeyFijshSTWVH318iJlY2X4xPvob7xRXZLVG3Nr
63JwWIxUDmECCNGA/5eScu+v43mu/T1Ih48xtdCxzl/6ajY0vmoSocqoTSJGgLSTOFbl5d+Szd+r
Gs0TKxoPVrGvQYfQVJHhEKpx1vCytG+m5/t0sobKYVkl+/0aOccip08Vawxlad0OKbGAMV5UFWQd
MmZtxwU4ZDkH36j3M1xQPL7NCJR4QMG+iGYWl2fezJOZ70EuBLqaX307Gj6gWyIlHPg8b1oe9Sxz
mhr6TW1qkekup6HBS3TDK4GgcXnh0C7AI4o9ZK3FU1r7L6Q2keZrEmGoZPCIV7QsY/x7qDm8NIJ+
ZlZpyCaaEKZ2QS0VntKHGZsbbae4HPaO7SWhc6yXRxpVhnyo+ftqRxSPZnQpFR7PNrfOdziKkMMK
hcf0uu1o1l5tg+qH0q4DssH6AZ+lgh6IaPfTYoL9aaxfbX4iq92y3qlRXbbloYnGpG3ZHgyqpyg2
0f3pPqH6b++DFt4ROJlfCHaPTRkmefxDQsvothVSHNgH5+2SOwEe0dG6Ggfiadqmg2QmEQrdBqjO
S5o+ZDlMaHKaI47JWSnHPcR3jrf9e8V14+qiZzMAiIEYd5SOeCnz5lA2ncE4NXFa7Xaa6qURgw+E
QVF4LI3XMRuC4BSv8b5dy3Ozdfd9vxmmonE2tcvJCxbhN7mPQz5Z0Wx6Fg1iKU/QOLKYup91m6Hk
6z4cJqev8Im4eiBFRt0H18Q2qxla7Weqo7ay8zziWZOzMS2XDQ1us/fdK/Hic9NWqx1NM3XyzS44
8rTbHEcyJm6IjDOaNGXeB2j6RMWdSVpyLrZIZnU9DgcWh+6hqGr7QHofUY8MfyLb6nZlJPo9WwBI
XK0BoIEWlbXYo/vrc9QEQxWdBgGUKfQXnBm7OT5s8XwP1QLD0LoNuvz+5hyQQwuU8BEXVryqp17o
HTrKdj5pDZAu3T9X/NzqY5AlVAUAY2w+bhN9iPvbXnOIr/g4d9cFInKCZ6PjWDvLmfx7GwqSu+tL
romvvpKdnbEXJOpCZIjtJPpT4/1qoIdevl4fXRNAVCzauMiILXxeMif4GfETqX6KcElofC7wshOa
KEJ0i6/4tRNsog5WsmQF2Nj6LUin2HQE0CyPCkRrqeUFXVeLzAKpdkx91B/i8QmbvW8HqzbkIM0q
qVA0i2+2jOZmyYb5q83bu9YNDq1o78c6T5lnj0ngmHrYNFFWhaRFnNEimIGKgk7PfRR+78ZgQqQq
P0IVViSly03xRONvKjjNWRw3CFdgpMQM5eCqOpQyPoFVzfC4o9lyFZj278V+gaI33qpwmQRorGEm
AR7dEimuLNZoFrLBP18H98c2+D8Dzz6Fxfh39iCcWQ6m93Ldrit+7aO5AyWyaskEqU9WmP8a+AZe
zf5+rObPDbpiEI5vIucAzE7x8tqBRFIRghG+GqbtiQx290w8+7YyPCHKETy3g3rcZkQoJwi/Rn5/
8AKvBW58PVyPIjpbUvw7RpsWsxACMzKTnVvJk1WXIEqSBsS1xsdVwNri4dLb2niicqRMrWY7uDMF
HXzzxY0m0wZoNlvFqrl2yOjidCKLXXaPlsUvrIzytGwbmkp8MUCD2zzchk8kagdUgSwactqLjPnl
nV08rmv8JaL9IZ5ve/QkKgd3Laug8F1UH8ee7SSZj26eQ+Qhvm3DVbwaH2JLBmAiwrvI/IQX9V2Y
j8eYS0PO03i4p3g4JWNIgjlCaWqZ71mJZ4W+qY7z0Gcti/e8b2+8H6mgtS4nle1GPhJT0eyY9dx2
ZSYncRCFCamis13FsUUAGoK8hmOPi/u6cpnms/W3zavfk1d+uu59mlCrAtWmZQ5oYy9YLQuYziWe
Uoc17m2pT8WoFWSxRlYRAdBQ7aKdbrGOELNoQHwHackhkvxAmzrfyzpcDCc1zearuDVe07FbQlyZ
1vBnAKg0f83LDzX5FgWmTjDNnqhoNRbnnt9YI77gj9UuAGLmwEvqfAaPA0+Ddja88Gmioopa22rW
20uEiYT198L6Ow8v+WrCHeimcPn9zWl5Hf12zReG60zVfpjC5nGS1aPHyCe3MrW3a8xKRab5/ugT
gSZQQEatR7uvz3LoDFcl3RYr/p0vo2iWy7U1r0/cu/dKoOzijzFFjWXeXXcK3eIryZuRom/B/IKc
UdnhkedTncSE/bCDiRxv+4Li2c4UO4TSS2Giz49hUZ+E7I8jSGCuD6/bYSVn23VNWE9w7hfV57F5
ZdGyo2E257e1VxCVb1uAf8HvJty1a9mlbT0kPpVgxHsN1tebJqAi0cKu39AG6qNPigcf8WiV+PKi
iVKMh62/7Y2eqHC0xbGWLtwup2Wrv1tbcahJ9MRofrhtChf7feNlPgLR5NAVj6j0b1D/csicVuGx
W0zvPBo/UMFoG4WuWbWRNQuHccfAnSbr+rhImyQsgN5qZAwX72OByT+p+zcTgTYKCvmkFFnXgPOq
C/brWH+opXOXVySZ7fYnGuVSJ9xuez5wFP+WJGzdokBRrezk17ELduXCUaBdgLXz73kxP06Te5MA
tU9UyFog+igswYiRLX58t03+qRP044gTT+tE95Gsvt5mCoq31+gOwnPLpdI2OnXiFHwv8mo/b8U3
p44MiVzj8ipdtw92ThwNEdSLKPw2L8UTt9EW2XnzbgtvvQuoiDU6onWBBwhbYL+M1rsw+pALA6ZB
E3NVtFo55FGV9yjhxLjir5GbooqVLpsJZaBZHhWpZgOcGPruZXlI9SgjP4lajrtfDoGAm5T0fOhf
/tfhY2gQ2KIfl6wOplM5Il61OfDyN5mQSjcNJmuHtS2guWVRZWClutCtZD0YBAbI1V7/hG4HLr+/
8XPeWFG+toDJjMPrFD5X47m6re2VqEC0MILQEgI67Kb+4nd3dv+yWIZ+J81Jw1ZytSU7Ho+Vs2RL
Lr+E1lIntAwNWVoTYlUE2mwhiDpAA2QTjt9jdz+X7Mi35iG4kO3feqK0lWQ9wDJZ3uO6ZUv7KRxW
vNL5vzegZakROaGbiHLHttogoPlMUY0YXkoJEtzit8e/U/80gIvxFuvxVEjaNk5LBI7QBfwTct/O
XyYxfGgD63R99Pd32VMhadC8DwoaoWV3C8WHMY9AuGnKAe+bvaci0EQcdBFaQnCN2+S9LewjW4eP
veCGB9L3A4+nEk6TdWEdijEik3L74ZXtjvgj8Ap9m6A4Z1h73TcUz7UaB6JZApFnGKN06prj4Ldf
QPv1MIjF4Ga6VbpszJvgMFdbF0diQvFeeDsbj7BRJD40UW2I/roZKF4MSu5wGmK5oLEcPfd5dSSk
Oq4uGD4cUyFINwMlCctlGNxhRLU6Bxx65X9xa0vJZqLA0I2uOPGEN9I5Qo9rtsj6OGzlM6v61LVc
ww7/H2fX0t2mzrV/EWsB4joFbMdOnLZJk7ZnonV6445AgBD8+u9x32+Qo0bWWh7aAwGS9pa09Vx0
818J4Nkf2RzleHmCAjWr6se5NZ0VNG+uYs0m6uSlaFC8qqSTeeDb56y7j4zFSV3zl5rZm4kzkHBc
OnDUTjjhAHYpnW8BCe7nzsRU0/SMCjmbQ7BtvGgbT/Hk94lN8nbHINyzu553dG9/ma9v3p4Goqhj
+BmchmjeLVDq7Bz4qq2hIa1dOuFvdBOJLo9903yQk5GtfgA9hXlLtujY+B+G6VsxTAknh4b+uv4R
ui66/P/mKT301PvgAjRfbdmAlFGWSRWYps/7SwuJlMilduf3K9jqp0nyXc1f2/nch+y+nNJZ/Lj+
/prkoFqqxKWMp1ASIDVWlG2r30XZtdDkWx8D6pqYDLrPUOLXCUsQ3ChumQTwK2PXvBSN/wBdm+Mq
YfFUdyZUme5blECOL+i8DdfIp6WN/YfYQcHNh9f2I64irGSGzuD1LtN8jooto303Nbjpxfm5h7za
udh6ksMoLggfo9nCtmKYFv476Cz/likWu2pBYMEs8EMf0uOg40/dYb3p5j121ToA6a2t9ANICvcQ
oaN1Og4nUZhskt8dCzSupCaXhmORdxB1ErTO+Ld+bHfAGLLasPK/G3Zo/jI2b8Ku9uv5f+4tfDyu
/sdxer4+tu/mJLSr5KQWZ+BiIwBR2KVXJ960pqW33Lm5CVT37txB+0pSgmIsWeDvCAmfWHyADvGP
reqOQ1/8xA7s6KwmbWVd7ytZaawmZwAwv4MllrXrpx0JrKRfrCSsDGlD109KZspbOy+aAf00QPEu
sfJ/+mqIk2rkt9xSop+UDUW7lFXMLdjPCBQqIHxVJaw1Xdzr3l1JR0PQBuE6QnW2myFoHW9Zs/of
5s3QM7oRVpKQYEBSw3arPTv9ueozf3ng7LX+Mc4/r89QzdD+fZbvyBQXCKyome6Kqsh4wD5WmwVJ
aPr9+iM0n6Ce5yGNX5IGWgfnrfLiVA6jcy9WSBMUQnbHqFroYazcJbv+MM1oqCd7MXtFH0DZ8xxG
YIHhrtLeLW207kqymbix7yN1Y1c94K9dvng2SnpnwqysqPo7KeotWRr2aduiZ9sJ9r09PeVl91jE
plK67rsu/7/JUJS5Pi8vFm8X+4LZcxIaVMmwPV3vNU3+Uw/9wqbOFEkCr0RxWJb7/KYLY/SUEtfh
1ghImWFFht9dhaK2842367QnvjCcdd7dleEBSmADtSksG0zDMySx/wkJ+Yd5/HNIAzB5yD1t7IQX
tiGH6CJFifPYrnNSQjv5zKev0vbSSD57OJ/XJjm294Ff+BYl1IvK5qFN1j/GMnt/Px6slO7JATZc
aZmZnBnfD0ZHPfsXljvycoK7oetPexdR2Ay7tmkTnseHqTKMiu4hymrt0HHs7XVj56g6+e2+YFY6
uA+bczfYJvzM+/HgqKWAlZdjKEcBBdDCP4iq30srTxejqq6ueWXh7jgrW3uAFDuE9xP0ll/UWTUY
yubvRxskav4byyg+xv28wNaYb48S9gvB7pYodlSuWSWiuhIlothtyztfDhm3rM/Xm9b1hxLIBHCb
PA4gIL2ST7ScEjE3SHim5KbrECWKqwgGIMtlUtab/8srol8xRBBve3ElahcRUbinQIR2g/ZXOkvn
iZf1um8cSKTc9gQlbGNQJEgLzeizhx1R541HBxRh7L1u+wD1zL+tFfWoh6yQb2cgw1b7l5gMeBvN
oKoMM4fYfIHvE9R/++633UT7tZ3+KVxiSJi65i/Z4c2StYUWdbdxg2wm8ZLCeWyrjxurs5t6XSWY
eWMs7VpefCZC3I0/+s5BGC1wNNNRPerX/QglyRhy11O0LemyTl3qTiZMkK5XLg990ytQ0rbWfMWL
2/lXXz6N5ZNr0in9cxr6q0YRA0v237Z5L/KlKiMnT4bYeYryz37rPZEl2K1Dj3tx+weOC/tlau5R
e+nh1je8gBO2HVk0pe7c3kfw82zr+H51hieXlQbij2YxUEsCnh1R0o7WkEO5On6sveWba9Fj29kJ
9XHrhQLx9Rmhe44S6fAeXDsBaZqzR/v5vm/b8sGuYOWbrqPdlUm+CViYe5sJXKJ7nBL2I+u8drVw
9MpbLy34qbFfpu5jbT8OjukiTCPtDrGY/45nVG91UF/MOauH6LAdyxMo/AfIOGdWZvKZe39X46is
M+L1jsUlnJpJ+Du2QtgweTjawZx4NCGLNBNe5ZgFVbhKUWGlRjUjLUcv8bHrYM2n66Oua11ZqP1C
TF7ToPWlLQ4FbKqCWt4PTr6/rfnLY99Eq4tNvFwuPt/Mc+5LQZIA4kC1e5NyZOyESjIIIJBuuz3E
pJ3o36bPBPFPQZfUcEQZnDK97ROUpDD6tiP94pLNYDG6kiEJxybZcAS+3vyfy/53kk6oLN7EgpmQ
HJDmx930EPzLUprlh/y4pSQtv3ZpnDmG9USTllWCmSzavq9x6XCe8vA+gGwWyW/cgKgEM9pHvOdw
jMEsqseEAsuMs9Xz9Q7SzFCVWBZY5RLKGSe3ynv1i2+8h8z+8vO2tpWNdgDO3VpfxpZEHwJI7zoP
owkWpslvKqWsG6qgFh26JHbbjMdWEgxL0lon37prTEuDrmuU4GURWWzHRw5tRXnPqJURX75g6bq7
3ju6T1CC1wll3Iq5YmdGoqT/3FQfwuCbhGCZXL9ef4KmFOAESgB72LdG3ojVnJFh50pxgM+HSMqt
OcK177EO+scxbj4WMf83pO5tOUm12Ar7duKTh5Rn9fQgAv9OEnl0uMkwQzcoSjwXTZEXUx+g4pTz
JSWVPIBen4NoFv243mmaOFYJZmvpDQKAyUvS+8fKt31XOIZz52XevJOKAmVNLsa8rxZnRIZwm+hQ
+A/duHCYTo0TaoomeIdmVqkMs7ZCxZ4vOTs7saw+RwQyGP0Ky7GgAFsk71j9PESNCaiiGQyVbMat
FeaPOaYwtYtzNxYn25vua8c01n8K3O/0mEo28ymfAGHwYRYaJ/xrcAj3W1Jk9LP7eTi7xyChCdvz
R34wcTp036NEPG51aVheDEfmhiZlnTlQRRluIjjHeO3/LtZdUeVdGMGZlzuv0PcgG8zSDKlE995K
nPc1WQNoCqMQ4IaH3IcWuYg/WJWdXQ8JzcRVqWVAydZWPeFOZgvqJG+yWnyi7HMQ3bZJUrll1TC6
3chRRJ5bCq3L4i7c1v1cLYaw0+1TVXbZGDvEDWb0zuon/XE+tAf7Z/Ds7hn8RjzDMUL7ECW4t2hY
2FBhQZJ7euj27YFXafuwZCxb70rTdlgT3CrNzIdeGTDjHsrhDBeXrtfuqip4snL7OQq6FSixwbAr
060cKteMefPGLIZI8KISvmLdWojT4gVeSvs+3wVeM710kUN3jtMXd+Bd82fCNsOypZnNKvnM2rgL
iAKqOWNY53dN534lQyt3y7I8XZ/Pmlqmo7LO5i4P/t/KMPNO9g5mMCyrU5nWH+E7B/kMw1IYvZ/w
VfbZSEtsrWiI4eJ7Mc37amVpHXxvo6Sxuj0IJYb41HWYEv4QyQBdaEPFn45PY1Sn1pB6kwnjr+0s
ZYe+xD78fH1UkNZP//NIbQ9sSZ1/wgPZrXe2iW2jiyCVfCa7ELWkFr3Vc2p9IqUVZDNxFzA1LSvx
+9pK3WhZk2DeftrBTBImpjjL884kqKPpRfWG2AqcZR4X7FYH/gNWXLgLvSPzbSlOvSCOAyqiAI7j
IKnfW9vT1BZJZZK8vozyO4ukejvs1/YQsnbEjTnO4BCbN0HztQOilCxazwPGoMOAUI8cm2X4Qamd
0poeljivkzr2U4tZ9k524gtxaGq3pkqRZr1Rlee7pnQoNNVR3kbxIoL3l0vPy0W415CsNe2rTD44
1Vp9EKEWEzjjJ9cNjltTA+1WgNnamNbMP5fc7wyLSuWTPg6xs4ezeVmk4fO2D/flrk0vSs5H+4fc
8YSnudECT7MwqFS+abXbyqsvG306Z7I/Rc2/C6Salg99aMDVva9QjSXz0plvag1TvkIwuMcjpkxk
Xjqm7CVOxyw+uJmdLHemY7RubC7R+eYxzSJ7yLch+ferk5Hm01ixpAy/+/Hr9dyviZa/SH1srpx1
w9g7k5M0gB2S2QQx0b26kigt1jls43j10P8Ojm7n+KlHs3k0zFrtCChHn3XmW+9y1NrHnbPvP9Yn
OPNU6ZRcvNOmw+iko2HHpMmEKpVvbu0W8sfFlie295X2ezs+ebGhTKLbWahUvhGEMVk5iIuFtB/6
QnS7GsiidK5Qw24i1zs0ff41yrt6ty5iS+e8NilE6kJS5fS1ZVxTqL1iCu+jQ/y1SKusyKakflg/
8l1xxw/wnzNBgjTzTGX3lXXL2AhnyjPLmzsWFS8kqg3Do9lWqIw+XvkjvgMLlW3bmTV89ot8n4dP
EQ8BzILu5WSYcJppoGrSe+Uag4uM+kcY3nFy5DAapIZP0DWtRLkVrAUEH+DOZ48Psv600S/xjUut
qi+fD+5WiAWWzuEsXtq5fXDYFMA1miTXE4gm1bpKlPtRWazRBeoQd1HqtZkTndtgHzX44QeGZ2gy
iatEOqNjOTsjAEeyW47d9nNqwmMfiKSb4931r9A9QVnb7Up48KK24EdXTN8EZwfSfFysKZXxbZt4
FcfX2OPQ4g6oObMxTALrCRZ18KS7u/72mumjAtc8aS9sZNggNONdQ45Vt1tNWka6ppWZKRx4IYgY
Nw4jr3fSmj94gGnkkPO67c2VrTrAOVsMM0BsPcYynf2sj+JdYCTL6l5emZtd7EIDYUCCq0HU8mKW
STbCbOgmAZXY+XNCeLM2lxP3UR/GTtPrdpNz8kwcVk1I/dmAvmlXgIxeL6A5nkePpp33EPtBBmMv
mE9AKewm9Qm8vHJA5yOF1p6LwliXt+nkVkkDcxCvvvGeXUWqVUs75fZYsLOkceqtJ5rP2Wya75po
/Quj5rAmFBKWfzgMdVkDz8Ulv0jw3QsT60C32VeRaW1exU7b2HjEGLaAq3gHMt1XwSfs+YAw+Znn
L8u6B4TjrrixeKji1GLQlaQP2Zwzze9W93G20np+vR5lmgmlCqK72OE1c4OLK1uKr/5FsGEQP4Mo
3oc1Pa/L9nL9MZpwU3FpA3dIg2tW9Nk6t3BXTsDPSZjJk0VX/VThaXAwqhsbo4KD95pumfPAn8Wx
3FlpmYpd9MzaFMWl++jRNMt0n6OsOvG0xJ1ToA4HIckUg5PadErgvZbe1lvKkrP1sPWaXBc3Tctz
sLz0UMVl4ra0qoLTNlZC5mxD/CWoi+Wwo/VlgiG//uLvR5+tgtIGmLAXBPfp2KxUh9gNH0o/+irm
IHOq1nRf/37f2yotrbAHQUGuv9wesmVfkfznOrhjwtbKlLw1xwdbxaQ5U5XHLkf/QzJ4Jx+6vbWD
9fK8d9IAxwe6k99u665LN77J5lA+CmxvwUUoleMJiPskWvkni0NBWJjgNX/UH/4+XNsqRo0MFp/t
DZYQsAW3k3izUuJYaZezBJpnad7yxBO7IZKHcnmOms9eXAMP9jl3fzHvNY6HZGj2pLjrg5eS3KG0
lICLI9dU5KlTfLzeC7oBVRf6kZKC2liKe/envSW4IEnsm3RvYjtWlnnIv7cgtztYLznPqvmVjA9N
ZHjv91MnCof/Hb08DAtRWVjj3Q6YnPDMwMKBca1tPxlV9HVdoySCvrQgngljjHPrRM8WEkzSQS6y
aDsTBUcXsMpSv5Xu/1u7c/+H8D501YmRh9o34CM1rauQt3b1cQIoL3VCu8vG5Vw1RRL0fUInwxC8
f3S0VeAbdbkIh2LE0XHGtWDpQ02AB82wvz4xNSu9rfLc+miayFyikOMnInNRyNnu+rtLMRf2DDft
z20V/uYHdrUuBJUQu8kT2ma4+Qcj+fr7a2aPCn+L+6LltUAVpAjtz5ZHH6NYZsht2fXmNfNflVW3
Q4rS42A1Z0zQwyLbJF7ilCwwD1zuXZBLrj9FN8RKBG/50FEbLANEWVbVJ9t0rta1q0RvS2CKVTrI
veBKfCtt2ELLxbB866a9ErXT4NkD2LW4ZBggQPwzlsEDWP1DOxna142rErRcCsa9Ge0DEpR2bEpZ
/7mUplsMTceoWLWaOOCqSJx3XdeK0qFq6WM1hoth+6HpGxWmFva251YDaCohZSnMvdKup1nofV1M
r6/pHBWlVkVDvfoT7mA2nF3Eq+VD7+qmg7qtKp97ZN7KjkLsPpJd4v1y7TwJZXJ9muv2HOHle97s
BYbQho/xmGOl2skMZin1rtiTx+B5eoU4/aH6tT5df5BueC//v3lOXdpzx1ccqyvruxwWrFzMMUlU
ai7A7FAJ1qV04AXQImEOEPs4eLsqs1LrFWX8vZ/2hzC7/gkRXvWdLY0KVBvhvNoMFmYogwL9HIHp
4oX3zhIfoZWS5XzY+2NjeJQmx6lQNYcLeMc3SM8zzf+hoZ8VxZqt0jvDZygjxDIkOd1jlIj2K1d4
8aUePnS/mvLDBkxtVxWHwc5i58v1TtMEnopea3NO+7DB5B2iR+w7dwN2g7JcoEFt+AZN4KnK6PNg
tx1K0Ag8us13Q738bhb/BwuoZ6iEamauCmSzLr2EswVg6KG9l7SDqI8JPqN790unvQkKIuRY1R2q
ZMJ14aJ3J8ov1HTg0szW4PLMN23Prt/YVk2xvV35HZ92dvy7qsaknHet9aOtb6IA2Cp+DW9fb8FY
Af5rf1yq19aF/pUJQajrHSWqCbW3qASO4jw4/n4Z4RPLs579uj4vdYlPlURnE8Rm2xAkmuoBEPqX
KoOj6yeAvTM3Cb5Yxns/3exRFuXVoXLwSpTogbcr6LP0DJssXVwpoQtF09gLPQzvwp9kfJBkSzya
EJPcvS6lqig1mNuKvigbhNWHsUj7Y79nBy/zhkzsWFbs6O76MGi6R8WnLZUIRdReopcf8+jDYLrp
0w2vCkyz57qMwwbrWvEw7/K7Cxmuv/fPc+bt632ctbclh7+Ezu24sRiIA+cxL3B1/FLmpnqD7hSg
otEmK2zDckXXsKC1ll3E7fx+mtsFzutDdc6xd0zWoWrOfImA+ok3e0raQIzHzhqpSR1ROw0u4/Ym
i3A3GrCpAbBs2vcP4X449Hd8t2QkhU+0MUY0c1lFry32QD1cY2GD0zqADHL+6BT0Xx6MB5Lftof6
C8EWDTEdAoQLfNnb7sndPgrTvbvu7ZUIj4p8aoYcO/p5qJNQ7FfAIaL8YHsGXop2Kiuh3mzzUIpL
plo/la//i8TuPj/GZ7mbUnMoahYMFbo2INOCPIpDLW/zH2tpP0ZQMoLT6/3i5R948Zn5UXY96DWJ
XYWuQbHXi9qIOz9XWoNESosc6m+Luw/WwXQ/p9nZqAg1aoetF/VwAumHr1DgHuI6jWOWDF5al8zw
GZqBVzFqS+RTFlNsaYndHUUVJ44jX3BV8sEvDUOvyY4qPI2SYCVLhBQQRsu4CxpqpQs1XR7rGr/8
/ya0PdluwVRivANXdtkgQXKHFL5J8uHdMfaJeuCySTd2EanhPjc1T5OQiedXdTJ24y0BjfYvA//m
7QkVoMFV8Xgq6Rdv/ibr53p5vWF6ounLeL9pusS+W4BuLk5VyeAINsM22frcxaVBt1jXM5f/3zQf
zx6gemsLG6XWOfijf5TR9lwZq8i65pVhpWUh4sbzl1M0zv9ObHglMhZpRaqb7tHQPcq2bKLUD0lR
Xdxg2YkV0Xc5s3QrTVIbuvdXCiR2FVklY/AVjGgwn6GF5eO+a6x2JdxD97cNsJKxS8LcPOTddOrj
IGkKQL17a03hbdUbTtW6b1AyttvDf1cELTRzUXVs7O8tg38hnF6uv/67eQf3bwqrj8HDhy7QVDkB
KpNNEOhfhzUFcdDzbqmf4gGXFeLNDO0A78Ik5eNpRV05hwVHUD5s5ORGt9w/oH0ldkuPgspmudOp
qR6GOSPVkDr9fZCbDg7vJn+0rwSw8K1g6Fcbms6hl+bOsS0fSb2lm8zG+bYppJ6uimGNtyV3obM1
+B9o8Cj69oNXGJB8mumjHqqKKBZR2NrQR13ut+Y8sY+rSSTi3aSPrlGCd/Nmn4Fdgq4pAvsU5j15
lG7vZbfNTCV2vSqX3K9d2JA3vxuy8wBc2T70tQHtpHt3JWwXPvSkYRZEV6P8e971eVKuy931N9d1
uRKx4QQR6q64+NsU7jF0nlxYzYM8e1vr6mFqon+8p21Yy09x0vgsXRy+E6CyXn95Tceoh6immiFR
0GDByluEEzyE/R33OlO60USTepJaPY93QYeVfOLezmZhglz/XNjNSwAv8Frym+AfPlGPUvAqpEMp
8RUAl4hElHKAEjjfB/1N3CE84DL2b9LaUtDID2vIltLtU4nJY/3Y6t1tI3AZmTdN9z2TUgiEVWQN
B3fzXwgU3643rcn26uFIENHYK4GN7xI491BA2gfQbxyjADdarSFsdfNHDdtw9KKhwYIiQ7Hro/wL
DpOG+pBu8igxW2C3zQMHHbM15aEe49Sl7Hlamof14pbdBun1TtJ9gRK+zG1ZSwrsBmlBM3cOThWN
DYuhJjOox6KuK6aGFeh/m1nAj/T+D6+GJnO7hSYg6mVZ/auu7BP1OBSXC3N8Dm961gXk4Ps0SHx/
Rb1imqOjK5ofqx+xVMioM8xWzaCoh6PGL2Q5tBS+FusXyzvy8nPvf4UzbeK5BgyxZtKqRyOAe6AL
0V1iufSPS1jclb71UAbdvglMIsS6RyjRHLC1reIIthO823vhToJ3veUpsUyyA7r2lZB2nAm0RtoI
mKny01yT3SQh870NoASE/LajgKesxtAVr/lYwrQcWtkuGPUd+0mnG8WOVbZOh2Uh4hYa92OWBra9
Iz34kp5JplkXF0pk01pORR/BOGMlhZOQfINR1FD2CXf939eDWvcEJahz6fSBRYk4de3ycxNF6sdD
lEAqx9D7mhFWSSYrPCrn/pKbfO+pnh5bG0DeBkU8w6KviTKVXuLYnbt5Dux+O/kI+4xBtCndICEU
HFyQpG7qIpVVAqyqBYVacIpWpzm0zvZPt9GsNKcmTV5VKSVWzfwRXo4IMscSDz6rvAd4iZpQILrW
lRC2aN5PA7+4TaDhlLaiPnogLB9u6xslgEsrHxs8YT0xkR9Diu3oQA9gLGTXm9fNHjV2Q5o7YRDJ
Uw0Ft5bKfSzCV3sbHoQjPt72CHVdJsDcWvDYPm0kSCa4cPTLlC2zSNvA5KSq+wolimGRR1wgVuUp
kNYh6oAmlMH3KYySoRKfb/sKJYxrWQDNIpYZSS58jdcxkZR/nefyEG7ituVfpY1sa+y5Vg//dixt
6eTHkJCVhgK/JgmpLBGIRM2w4oUf6NbQ+6WzP1k1RPtCx7RB0rV/yR5vdo5RmI9hV2KMLXh2Vyx6
rG0OeWiTBrFmb6EyRLam6UcXuNETdcdPTmfvXOIf1wVV464E76L6LmZpQijrPkUJZyg3OwOfIE0v
Bv+BL+SYN34KmoEh4HTNK/HcSmLFvYtcV8023CK7RNr5JwGQ4PVpqmteiWe3hulraZfiRDuyFxfC
AqxvluDGmpNKGKFNMHdiwSmKQlW3AeB/nKbU8Yv99bfXxLGrxPEWcUJ8N8ZaZv2zBB/bOE653NXG
erqufSWI3cqp8oa56wm6Xtm2NbthtPflWDaJzeeX699wGch39sEqvZeD1cF6CK6cFhI8+LgQSpeK
mNYazfCq/F7LDXFR1w5Ya2DuIQffvctLDpjp4JnU0XWvr0SyVa7w4QpQEmpBitua9gglEcN2Wtf0
ZVTeJAnc6lWTJBSRhZ5n3D+7sW9YYzQJ4g8T703TeTnOKwgRMJuBprt0Xxvok9dB2vfBAda+PnRJ
bhvcy6e9eQ4lubArJ7dPQVnxZLXi4FF2tW0I3vc5iz75c3f2pvnOrZcebHNYklyoinRagtSJhQtF
rHk5VmT+PfgTRvty2wEf9Iw64sv179IEhsq46cM6htO1K04Stoe1sNNt6T8P8ZYEUEa4/gjd1FVi
O+BxQIYQ++DookYTr7RPx9hL52bc3/YAJbghMiw5d/ANbeHfB94n4dPHdTShszSTV+XdiJbbTEBe
F1sMXKX0oEE6xJAxND2jsm4ifyNsbQLURsJlt8Ds1YnbfQSM+fV+0b25EtFQTEa1dMQWr4vaBtVM
BwD0YjBMHN27KzFtVTQIZwgZn5rO/tYEW7ogSSaimg17Il1IqBQbRl0pZ5gpnPIRgPtNQhjkFZes
JOySvMg/gg8J2vac+lNleOKlW97J3yrZpqiGoJ4cjIYsQUmBV1MWLttutUWd+qJ9IFQaDm7aT1PW
6tUmYvQrfNo4kIRPuBxi9R4lh8Qh3h2DVy5v3BRsbLhIxLflSVUo2gJ2MawjfJwHu1936rOl308T
aAOztytcUKINU/pyifNeJyrBvuVWaNPGwUJLh2TMv/KJJ7T+HhVjWs0hjL3z1MpNlSfdw5TAZ/7A
4nptVyhrD8BdlNnQTIk9wY4q+N6xaD9Zv6j8fj2Y3l9oXJWjMxayr9oCO4gS/icV+U2QYBpooAhL
oPesZIME+vUnvY+cwa7n8gpvFgPseG3YhoDixy2EVbhmQ/nLtX7aF5nquDnkjKF898rib7iHNSxv
70ezq1J3CuZLbxsG+yRZETZpXdCW7PxQrmPaeISbLljeDzFXxb7TtSjyOVyR8CKKgxSwQAFcrAqA
32s4dk+T6UZBN1hKcnLwgeCvk/VUsRwyK99IRDPpQkt8PM4wYW0gYnl9rN6fgdi2/Heo1mAh+eRi
BvZ5lDDfT5e83I9AAW0FkEAgBfXRvTvchJDHxFA2IYThngT+BOJ0QYCH0ZYIVA0r/jjeltRdlfcT
uJG7iJGL01asOyLd+wk032AyoeU0w69Sf4KYhgI2rOI0rNZ9FH1di/kovLJIYGqWLett9llurOQg
HP9d+IKjmwh8jgmK9DA/gISjCUf9/pbJjZWsM4/dYi1rvp0C+MjJJO6wme1JRda7iEUAMa6rV992
E++qVKCucZeliwfUEMWS1JG3I+zZGm5S+/JdlQdEYBQxwA4X49Eu+662MhGuT7zuj7ym+7IfDOvd
+/sQV+UDTStluHub/qw9clcsE8VOMzdBpTSpS6UCEUCQCS6DUei2O+CDwy/exTHKo6YThibEVTrQ
5i2DFBRDcMnIfj9mfbvMSb2Ne3Bs0tGrHhxeHWcSH66nFN33KJsDwKkZB+cQ3+MV/zbAxg5zBc63
SX9bNxhKUW7YvA7z83IfxDn08LoDD4pv199c17QSd103WdDN2sSpLvKXwKPPZpF5zZbJjZSg82rW
Fr014454nQ4uUJBx7rQJcdePzXysoGuNqy3rBWiGbGTN603fo1J6mlJ4AwwpcHNcsGSi451TMkNZ
TtNVKrystSw4p8XoqqZ1907QnKtIGo5bmiSrIsvqgtj2RvHWlSfhEDWltgy/emzMukbcDX5peIzu
C5QlljJeLAXDFyxr/CPv6CFfZ0PTmghQOT1l3ti9F2CsPb48EC8+hF58LvKbdPmhV3n5ojfbq6iK
6NQIvLkPLy0Jn/S2egknE/VF1y9K+BbQ4xPNgvjyyzmLZHG/btyQGTQLj0rgCWmIPXyVowZHm6y3
qjKdLJriluzrKky5Wtf3SgzLtm5kYWGJJuF26Ak9j06dVuW4ux5Suk9QwrjmfBWjRCWIO+Un3n2K
q/ApoGtSF7fZILoquoySwQ6dDYs/jR/7+Xcxfa/A1r/+9prOUYFlYbWwBmhBJDgZZVLyg5zJjtcm
6KBm6qi4Ml6wuOLriJVmGpwMGHL4OE64l7z+8rrWlYB1fOjCkAGti8J/XQo7AyvIELDRu4c+V0WT
iaKLmQv/iZPAUpzQLUqoF/JEjvWuKfssFuzsFcYP0Y2CEr/hxGntuliQvZL+6wTuYfWgVw48bXa9
o3TtKxHM24CwuMMmuIXiaQ9vet/1YHL55Xrr7+vF+65K3KlnbKyGIUQxdPKzstqyjceZWDj8Yz9v
4uDD57UXzt5znPMW13ct/RAPL4KZTiy6sVICfAUjr22jXp6EfCSNSALBYLHppnBDSa3mLoKP5PUP
1axDqhh15yxTu9T4znJz0ym0HurSefFIBg97uF78vv4QzdeoyLQt9xcOFpo8TU6DUzGsI9OqoBAr
k7skBCfQpKytCR4Voub63WB5OXrN7ouP0C48hJBcuP4Jmumm4tMq+CNVUgAWOJcyCePg0LldIuZw
f1vzSthPrmynaUDGrUewX5wwaWA769omP2fd21/+f7OYhoMNDZeBScC7xk9lUMJUmO9w12h4+8tb
/l1Ocn011gXNB6vGkifa6SutIZ430ClzarqLg+2f6z2kmagqQq0rhDVMJbJXGyxZB123Nh/btJ6C
XT5bT2Ntgi3pukrZeYeczwQHdtTBoasEnajHNq6PZDZtPHSfoQQ2d+To9wV2TRReXdGQlpaTwvov
ZXlGmTTkRt1DlPU7d9aYwf8KwCgbekFj1njnyR53rZPM4efrw6HpJhWwJhzpDBhkDAeoyVEFq0rJ
n0Lj6V0TySpaDcom89Zw7P4qmnc70jjOQ9U4ze62l7/025twqNy4qq0Zm+989n7KonklYZOFU5/e
1rwSzKwO3Tlv/o+zK1lynGW2T6QIzaCtJA/lKtfcXd21UVRPoHlGw9Pf476b+mhj/vDKEV4AgkwS
kpPncBOYEIfcOQZ7IcO4vFgGp5oeFAssl+y01FuqtF/mg1Vl8UiCMO/NsEVx+Eoe61n3IKhwa1d2
63FNcj/DHTeF0LazZGEOEpigCZvS0Oyqilu7DE2byqZoi3maD2Nd3hnAJKRzHXoiDUnjh049fGmN
1zrn18U6GauWosZtsE2+HuoJRIdGtg9Ivq9YEA5g30Nx0ZXdSC6OctAGddGzwOn5K6s3QKZuEuvO
Wr70s6tZf9XKSA6ereZYB9bf7EP+MiT8KQuCj65fQyauqgrzbBm3li1i5K1wxWFsPLzsFFCiM3xb
BxtUGLAMW6tso+obFJIeutLe9HPMwa7SDR/9cjtdxQWBD5CcnPlePxYZHjRR4grm6HGb1olmhRW7
kwxYg1CRb/s+XtVGN9m60Fdw3EWzNameFZzThvtpb0opD9bBM+eDcaq3Te1twp5aZwpJCUJ3KBqn
zRL5znhHyGNXWV8u71gKe5LZkIMl8LDYp0RHBiLvIdl3rOVQ28wO7rBqIoaqD+nAPg2cQgSoWA9T
PWDPojedu74w0BXPlq6k6DRHZ84hjhS7h2CoRVakcPA6KKKs7L2wnXF2L2jycXmiVD1Ivj17SbJO
YCM4DFOPZLW16+fqtqE6LJ7KsCS/bp0gcScPft1adlwzFJ8UPP191dBl+FoPqItYGd7f07E88BIl
HLQDHjKb/1xuX+HS/2DYRo8ww0HUY5OdxWx1s+9DTqzfSzkV0WQb0y8z6IqflztTBA5bcu7Oa5d8
OgVADrCr8H+VxU9Q2UbW6MaAS4bL1IfFOMaXO1NYrgxvy9Om8yCuIA7EBFglDWLXdN/BGnSk1xUr
e/ZfgrtPXl/hcJO4YEM4JNkbkjuhUd1O4sqFPxnbp7a7qvDcrMFuZXfTNgjcmPtiL8h1KHxbJkLu
C9A1jRO2cuYYUOSjeItK2/q9nn/7uQ5ErXA7GdcG7Y+ApxzB6PR4NwygMWF4H7cLTThVNS959YSE
F7dMNL+aPiQSs5B29YOzXPk8JHMg52O3LF4HbIoV/Bxddhv4b3aRa55tFGOX8WxOO5PandC4NyVj
NPnL78EnSIRXnS5Wq3o43eo/2U9gtYtrmowdWmCa5qaqopJXG26OQnMKVHUgObMtaFWhEjQ9WI7T
R75o7m2Kh1mrdt8uO7Cqg5Njf/qCrON5n5OFn1J2e5L322xiN5WZao4DZ3c+B3Px3+bBvNLOjTma
z6J8mNtjmyI3NIljgnNs1uiYds6GBseRkQ3dZELd1XDcZ4B4KNkJsb88N+flWNGwtLwNCmfolJHh
2Zjv8SgXYqm3WQZ5OAYxjGGKUn/vVG9tAG4ZCA1QOzLHp476OwOcfmvibR33sXLWp8uj+Ruq/wnh
GI1kC6w0AgD4vOGZUH4ImieI2W3K6oMRtmdBsRm9p2Ueby3RIZXoghe1eOiDCkIIi/idDu0N8AQA
A+MBZQ3t7KEzv4OXLqPdd2CS074NbbZbvGa7jpUVEoivtYNRhKVZPPEsv18anbL42eiEj5Dsbe6Y
y+hiYUrpMXeaQwqABmlecnCTiuLFKvOwBCzg8oyp7OJk859smw65D5Av7IKu0ZDtay23jeojpLDh
VWnTFKi/gcHNX9LW2tvTTeC8i9G6qXtz57l/bDZG5Xwv8oPoqnAtXtzV2K/5YRJz3FkPXd9HRqdj
qj/rw5hT6fiYmGDBNKxu+WUvU9xM5W6dzC3IVuLrplE6Ok7CCAgfeve5E6dpHHTupRq2FFrmfJla
4iEFAIRQ1DC+A8tsXuoIlFStSzsP94yacTMBOQhIz/rOjBqRxIO7aOLi2YOP48i4hm7NC47LTn1M
/SV2PXbvd1Ud2UEfdr2pQxupOpH2n0GQ3B5t1CL49msAqBayk20tomnSsQSfp7bBZ0h7ijHMxtLN
QXVE8pk+0UO/S2JuhunNvITu1t7XP7rtZSv6C2g+s33JMAfbyq0g8/ExIvjLqgrKky80dt7n5/oO
RMO74gvd6FihFIsvQx6aKuBLSfBZE3kxy7hy3w0t0lmxq8gQMHOqcCEMpvqIN/XyK91NmDL3sf/O
bpZvPritsmOgqTxWfYXk1zX4VVq+oKfZIrs6AGrbHndtY2lMWPUhkl/XmehbcWreyHiMnH1szUKz
2CrDlVzbW5chAdIru+/7Z9veEjBLpMnOv67SBWYrOffooCKIEdSHdCSDws+6zcnPLCeby6aqmBgZ
NlG5rkFBEJDdj7MbEjxVpw3XzLliSWXYBMvbaSW5Pz6UJo0XlGEnrh0WK3m5PPLTxnDGx2ToROEE
BSj3vfGh6L4hN5iI18B7Kue37n6adAk21Sec1vxTVM2tasgcA58glkfQe5wQfNrIqmr79P+nttkM
cM9qQVIEr3hxyuvdSbN4yNLN5elRNX9a8E/NL9aa+NbIxANHHSuBOK5I7UM7NBq2qPOH3X+IebIe
LJgNsAEPg5vBbsIiYKgWgPrU+N3pv1/+BNWOLWMoam6YTcoQ1/KvSAifiPWSWER9HToHJ7LDdKtD
CSp7kpzYMXt3brqiPvrHE6dr+gQVuGdrh342zc54nR8vf5HK2yRfZh5DGruFEoXhRKZ/t3ia1VAs
toyjQOkpB+cS4o21bAvyZNpxdtVjKs4PUlzue04H4aLpHByAzvDh2xoDVeybMoCCisCoLMixg3bp
HqpiQ2NEybhbCh1jmmpNZWaemTSNYa2sPnbfqhsjtMKTRF2KQHZzIpUM4lWzqApXkAEVQ5lzBEoE
YFpAEdO94c77wsGXaEclrTTH+/PciFgGyZ0Z47PBfASw9eEku9nvPPADPKGGedvtyI3uLKH6FCkK
O0Zpr6Kb6yMeFjZTfQfJ1Sgod5b/OGo+RGWpUiAeiNUOgBXhRME+ynzXd9/6WnP/VjiXLNWdDGDt
Ckw07S+7sbsR45XOJTktark8TiyrPorpZW2AlDGPC9NscYrpkCERaQYpXeqZOFpDqdHiUGv+0eHy
fXm3UTUuua6Rg9jJEFjNxv1ZFN8m7NRdoksHqSxShkLklpm0FlvqY7CHVEOyKzcIYfHAo3njRfqt
WWGSMlMPa1tjGuahfyBT/5Ah42Qm7k6kQ1Q6075rdQ/yCuOR+Xpyj47gEPExV5V5O0IbiC9Eswyq
L5Bcd629ruaQP3joK7J431bmGmBeOfE10LAzUzv/QGXZlGx9SoxeczhS9Sk5Mqd8DVCjJB46JooZ
TOvgQ1nvjTp13XBKxbK8BLkIzIj5xdK9XjY3lUXIz7hOnjlgkISjQDCou6m2SRxEZhsvW3/b7Ppb
QwPHVZi1/H6LK1zB/YKOD3hJik02b8Cm9bByttF8xinmnzlYutJZwFrL2k1StJ83AR6I/e7OT+bb
JiiyuFhBP+K3fGuBFj1P++duCZ7bdXi63LVi1WSlW1Owsc0cRBIHOanscR15yJKDP2wGclVprIME
yn+PhRnwFNkk0EUlyNHr64hYQnOFU7iQ/Jg7NxD6OaEuj0NZhQn1t67NNHcsxZLLj7h2leeW5WIn
a+uvwPiZzk9q6Zb7FHnOLLf8imtl1khHk2UsLMlt19rvQRfcThZYh1OyKdfsmKbNxm/yQ18N911f
bQItN5Jqxk6f++mMzolb9NNEwLpsNwePEpB/ZrvLpqSaMWnTGdJ1nq3kdLoit4ML+T+6t5GIvty4
4urlSLvL4HckB/sbHH01qrhBdRgU9h4rY32pu/YmC6AEnupAOgqfkB9zReFyv2oRZsylCu0ZO9m9
R+/9YlvrVFL+PuCdswDJ4ScnnewyWd00HPpvhr/uDL+L+uTN8Z8sZIuDlYdu8WwtTwVFkMvuZ3Bz
LektW+/r4LmHskTL3G1VxXg/3zvJW1WCJROiE135XdQfhY6EXbGiMqv06LkBCrKwLQ10CF1+TMoG
Fy8N3aFilj1pCmxmrk1vwFxI89oNL33xow9YuCQPeCK5ziI96Rg1eUmDYi9cJKYsCQ13z3gZLa3G
ixWTI+PQ7DFrJ8fjzRFUWhvX8cK8KzYT12VAFY4q49A6ELyXNIcRNvXD7H4rdLxWqnZPy/FpAzBX
l+EtvvB5WLrzyrZ9nbv8oWsFWzSHYoWryuRooGyaRFkYkF8bvAfHGb8kZZKFDpjRatuODUdglnRv
UwojkuFoy5j10BzFhauqRBQkr4WxgXAV3joAj/h5eedRrbO0ra2DO+CMgUDQNcfKP/b9t+Iq5gNE
Rsk+034Fb1yJ58HQX8U320wg2um9VmWguUYoVkIGXjBz7LOEk/qdDncsdcI+eR7wCuAEmzl5Tkoj
umqG/sFfOJ5TJF3pPbuBCXp4ekOg1Nmnk+bwpbBYGXFht43LiwD6b57fzSHNbOjWVuv+8tgVKQEZ
YdExv2IFiqmfB9RS21Yf5cwdwooXtymoHC73oTqlyhgLzzb6yWkc8txvhjt7k27ynfkyxutm2LE4
f7vci8JOZdnpPMDVv11a97ko+3jtpwgvi7EvEk0AVjUvBWAgwqc2Af/AcwupvIQkt2AM2LnXEQ47
joyzcHrTHFYbr2CW8GLRlbcuK0NeDprT3PmqCrQvRRvfXvKmY6XzPCdfgvWHR1no5odOlLfTcJdn
P8DX4gxpuODc0lsvWfGWJY7miK2aOcnLu85s8lXY9Ttpn9jUhHW2zVJNEFW0LWMwXAIskj/NwbPf
gmDubk0jpqNOU7idzCg0ot63cVy3fgd6EaS+5p09Es2+pBq1FINw7PEWXsDp8rUBANOBBEgRCfcq
sijHkcW5nW5sDY7/f2UrQOjdREKz8O/bNX2qRKO5efxt7MwJTiYWatc1YAHo/XBkcVNjzxdA5voi
jVAZ9Kvx05jWeDvpLetrCdGg3CnGKOU83a6i9B6IMX4Yqb/r89bcdDb2/8tbgGK//2v8n2L7xKnv
rKNlPpPU6sPJTF9Y639tGv6taJu3ym83htfvLvelWkNpP0jw8N+5uNs/c3NIQp5M4Akx2PtiJ6sm
rChi+9/d9NPXBJTWzBlp9U5PbyDzzWQ8pfML71B6ofEeFQLlLxT2UxdWhnu8vfbmc2Ct7sZLu2AP
hAHb+q3Txn2F8jSa/BYtzSNhFu+kSW4gXDYDhTDuy7X+U65BF62Qf9yIk+RvzX1rDxpVcuUESBtH
BbxQWve595w7Zux5fFcuzgewApti8aPcNjThSbGSMoERyDCMxcpM59k0DCcNrbRB7X3Z0ncP+71m
ps+uJaVynqZYamseOYc8HpAodlJuM9sCf0i765MvdaV7cj2ff0c3tnS4BdETRDnRzWobx36iYeaV
93l7n1PxJOYkDad2vREmv7U4jfPRDD16a3hGfNklzrofepdiTGaPDbLZJvnltU6UdM4+MAnAQsC7
ulG14KfR0bmfPbWgJ8ky6rUvsjU9MTW2w7Br+a8ifQ0gBusNGl7rszZBqZyzmWcnDwa/giicWENk
grz+ozY1tqBq+zR9n5yODxS8w/nJFkj5OPtiiNIAwoZO4eneec6GLoxeii+mlRSsExh91VhvXk43
o5g1256q6dOKfBr8QKc2L6BXCVXlr9P4vdVRJStWVAbf82UNhNmguGye7/v69rT/2HY41TqWsvNn
UMzJ6YM+DdzIbfL/4ueArG39KNuaTojEbGzHSJTu07fLLqBaWykq0GAAbRv3y2NHAW8b7tpliLQa
pKo5krzbmvOudAlEjwp6k7r3a8UjMCMk+JDLg1fOkeTAwOn19RqclH1v1u1JDSyIgmE7xktcbwuk
ZTeX+1FNkuS9wjLz0kix1u1ahaP7vUqmTTJrDiYKA5XvfMjZFBbnmKRgxhOk38QjFGauGrd8z8OJ
2HBrAR2zPN/3fD8bj4nuyKbaueVLngnWf+oW8CvnZYnY/pTJJ5v1aY7cbbYx4lpz3VPNjuS+DHp2
bk1PAaKgZpSR7Kefus/XTc9puT97WGuRyoTa37HON4QnYQda8kUHFFdOkOS/Ttqs5TJj8oef7u70
1FHu6B27sQ4rBAuLnRdf/giFj8mYen+cejf3oIvYVr/83/4p4bdGpavZPRWWL9/yatcTA1kgsTxN
TVxaxaEIbk3f14xd1brkvqvbmPU8kvIIqa9x6KPhXTDdi5py/iWnNYa+gpwmNHi7eevvyDbd0JgA
ZPfzZKLl/yC5qFgB+Uo3DqmoexuewGgRC4CezWGTWo++yK5zY/lix9ZhMi0b0+TNXQg10wkgIGFv
r7IfSwq9bkn9IrAQAOoiDb009DPgod0NbTQWpHBg+W5XrahhtkwPwnfl9KMpylcb8neXh65qWvLf
ZbDBcdDBOOnINjZjv6zpKhZsSuWLGc7vFVtOMqCt+d0XH35n4eCm2dIUVv/XYD9tOzg7IfFDMeNt
8Wf17qrqPk1+XJ6R0wvdP3dcDNv+745WOkMN8SpYSiB8t41wqKq3Sx24Nzl47cJCZM7OEEb5emJY
uOkBC9UY0flPIjKWlcLVGgD5EOiNQ1+O4bpuvODX5W9SuZe0SQwQTg6cHhtczm1rn+flFGaFXYc2
nde7lupKn1TGJG0XjBoD9CkaiMlXuynZVzoab8Xw5ctaW1RG148Q6U6Cl4l+JTkLrRwVJboYr9rn
ZM5ZYadD7590ld3juHG2zr6M2K7ZrFES4qC+1VHLnV9iakr7hGlzCMb5UBUVPZ5MPCbCmY+vfFo1
y6xq/zR/n7wCmCLiWRauAE0PEsmPFEAUsC5eNiFV26f/P7Wd+y3eGzOE4s7Nd3ULsRxveexL4yrr
pzLPLGRHWO87OEeULDTt+74Kp0lzODzN7hmHNqXjudPNXjkEUA22+4+8WELak2jN671huuFcXzl+
adcwR4uUiw8Pm+mDae49cK8autcr1RHdlNxXiATInAR6010B1WYnzrbBZr0P3mecgtKtTltDcZOX
66qyeu2YnaEX38siPArM5a3pvmTzMy2QYNXdN873QuTCqpSBOtBcsM0Zhb1BWLDMLxkKKVoag8ix
0j3Ln9+JiFxlJXD3bS0fYa1taH9wkp5sHa/W3OXPb0dg2fivKxDwg5fgocJOzfJbICsjP6juetuK
Ek9XH3Pe20Bw898uqtK3C+HZ5XFtXq3xlzPF/VVqgZTI7Kxl6fLGAsPl0Sq2KyZ/er1mgyAyDyvI
crN2GKGInmZ7q9wS95shNpebVq2m5ME8KwuCDCOqVTrCvmcmxLRInlxFYIYJkVyXG6JJPTYCV9qV
zY0QItiwAGyZzIdC13UfIDlwjYrgyj7JMDtkv5oHLfrk/NZGAingVsXE/ak0cWzuyXDn4+2rFfwD
uC2QJjW8i61m0iyBwubl2qSgqru1ntP6WKRZRJLYq7qQ2K+Zbo9TGLzMusqWqqzrGdbTGAd7+cbz
G1J/uTz5qqFL7kotkSbVtOAc2hrepg+aNzCDIAtqFCiXoPZVyUMilwd1k6itZcJSGMZ7A5poPDkj
p3L5CxT2L5cHIcPqU3Ps6qNVUjf0VhA6+O5VSGFKqORcPpLTHUDt1dEDUrj5wuvfpHy+PG7Vokqe
ZQYgdbeMFnD5VGxZUURjFtyPwVXyKxi55FUNCO/WOkXAqnH8B+kIvwfT2XUjlxyrRo19nReY8Z7N
4VI8Z80jOKwvt62IgHIpEMd7sjN3UFoLPfNP/1GsKDcyvyzGgQ6PfNb4q8Jk5KIgkkPpJmNteRzF
uMFl6egF9DprlAuCyMoKWkw5rtLDBBrMEU5lNajwvTw7qoFLka8oDDAjTwMIx7rHtc4PvkU058Dz
z+GUyBSqhZtnviFsHARtYhzdVZg3Tbd8d5rCwbuIcxf0MWfW/cxdOx6KpDyklQmu7KVbN0HClk3W
1NfawOnrP52mram0waB8woGRBypKqOwdE1rHQ/MVtE+2ZuNTuJ8s6p04Tl5ZFJikIu9+tWC6C3Lz
f6AfVjUveXc6zmVLDBcmtlTxlACe53YfGXdeLhuCqnnJu0GC1VaBdUp6OCxszCJ0rN1of1zXuOTf
be9VLm2QP8it1+XdScBcoxPCVoxbrhFKyDwVNkhfjgYzNl0xholoo5rriDjP17xS0Kv813T6NZ+C
9ITvW3LW79fW/V4WKDvLLP6lm9Cdw+s69pviDgmKF1DELNuGL3nEQAaziKULc68zw4WMXy/PpCK6
ymC0xCSOLfKAHwMrDYHYjKH7ELU+3ZdaHWfFKUeuYPJ6yx4y4uD60w7vUwEJiCF5JlMRemMVzbrK
WMUti8h1TNYwBEWZ4YWi34g78ONvyghFRh98b+6TSPcOqNje5CKmZGJW1UPN5tgbjyn/QnTlY4pl
kOuWcEV0xWqg3aUzDiP7XU/hHM29tb+8yooMCZE1xnM2tI7NAKE2eEjCUyq+jvIIgMppayMTzLY6
ImrVh0i7iic8MSVzUh3d+b0A2RB5FV0ettZ1ji8XL5WiaCdP1NWRuL+S5CueB0MDhH6aWToN8t9U
A5HpXfu5z1zCzPIotiK24nwj9uzOD+3tsCt2y+5yL4oNRq5lmsfAzny/w91wuhVIAogxSnSbl2qd
ZU5XEHqVVeoPOFP9sf+wvbWHM0Nk4cbalA90m251lIqqYCyXNYGFhjkFxw0XzKXbU0qDPFdvzUZs
hnszrCLwiV3FekiJXNm0EhPCCgbCIGc1BdRxeKZTtzFFsB1XYCuTvt5btAEn4lWad+jwtHCfgvvY
TWVlEKT5WneydkuJkl2W+jrp9vP5aSKzv45tkVDKSPY760Ar1W+7U64P6HlWxyIREfA84eBk8WVb
U2xXMg0sc5Is7RYU0gKnuG9TBrovU+MsqqYlR5+WxlodCHkchXHIrMO1yQIZYs86P/eNFXevYH10
nSxc2usOJDKwPi/rYEwprhsLEogFJ8CHsENDdOWPivmQofV+XnnJkBkIpPTGD46Ljvv9PMUhJTKo
vscbal2PiNB1Bwm7ArwDLCN/2tw6lFYDSty6DxODR2KiL3XZglQh0Ry4FZYqS5IPdVqMwk842HDL
x5EL+7ZI3ebVoV2yc0tOQo9x41CnRg3+61qnB6S4XslIfLuc3ayfCUc6h/MIZD0/B4d8P0lZm44D
aBKbbteKPl32D0W0kjlb0ynp/cyl/OjW92N6b6N4ZUziJQmubF+6nCNrkQUp9znejo0w+2kUXdyR
yLKvy2TK0LGAIGtnw8WPuAt98dsFz05FQUwQSjvc7uPUd3UwMUXQkmFiNSrr8IwjmnexWBFxkDOt
aOTM/XX3dRkbBnpTMQLNB1PzzdclS99Wo48st9KEXIUly8iwfkgWG+Vr/NiMqAcfkyxK3PXGar5Z
p123oNsls2LHNDTdKbYCucLPaeagTauVH70x2DqzGTe9LtujMFgZJVYAwTu0GbzDtNss4pb9h5cN
+OETEs9L9/2yVygWWy71c1x/WGzb5kekrX5PCwVTpGs6t45h6J5bVJ8hhVgelH26gErt2Bdu3IJP
eLXpFjWqty33r3M9GTtmu3jRxl2OHzOjjqy1RQ0vB4zyxi5vrpslybdFd6ITQjHYcUAH3DgyqKW1
iyZYqSZIiq7m5NjIDnvYBauvybSns7nBFXTyr4LpUuJY/z3j5LNj1Uu6nIKKE/rVncfjub/3AKKF
jILmhKCKXHKpUCuCsaOo3D/aO7pzYnao9vUNEiRxGuv0LRWuJiPH2nGYhhHkyO9dImIz6+9M1mnu
TKqmpYt6OVYDS0Z4sQ1xi7Bf5xcQPG8u247q+CxDx2bDzL22wNQ0QWhtj+Vm3vMfkNYbNv52n8dJ
5L1e7knhy3KtkEuDxZpXTFBu4/TPvW3JjFD4V+b95Sqh1kgL10qwVTRVC1tikPApvhndVZqHlMj1
QXWVE39OZhyqUu8OiT2QpTb23dxCWWQh706R77028DRBSOFzMoyMgfRhNgeLH3EEDZvvhVgAhN6s
0zXUo/gWyaVLC08ArYs9zy7eJnP66kDryKOL5rCmWmfJoZvaDyy6nBx66raEHBfDunF9nSKGamqk
fJspeC94MKJ191srChTUeqE9WqFtflw2U0UHMoBsgnqr6/aYe1qgyHN6MqdujxdZd9a9jiu8WQaQ
rX1r96WJcOB7ZgTxu7s5dzThXjV28t+9NLAmlHZPJsK9VX7MS3sYqxP9e79u0lH3PKUa/qnvT3fS
DpJAju2jD2oat/XU7O3ky3UzfzKoTy1XS2vVaYJtbhqhoSLal9b0/kB37p7Z5CqKM0pkKBlzM9Fk
TY9YTD9yGvvJe0Pjy8NX2L2MJJtNVBVU5YAT/FBvjCUN7dYD96mt2RNU8y45bZbko13XArNTP2bp
q+9qDg+KE6lcxNOjQjcNko4fR2+9S7suBnoyXLoby3tys/dxtuJU9wknMzyT1PqrPvhpgQlex525
xOSbgW1sB0Yendr4UtTJHJde8oKznuabFH4gw7zK3FwDN0eoSUCBNdVjyPMDG46L+HV5qRUfIqO8
utZk04p3N8CjrNDst9S555YbJsOG69KwCmuSEV4ZJw41SiyLCamLDPrLbkSzb5eHr5oeyYUBkalA
K97yozW9DO1bOs9hmoUZWGEvt6/K/cni4gK3V5G76GDZ+Ttv2+/KyNuIaI1AMxPxjS71p3AJGepl
l83grG7bvNe58bUx3NucAtBx+RtUbTv/3YyCdDDcpjvt0qZ/Y3RzEeL96+W6tmVXdvvGrATWFmDf
CviKoIRE+XyVviMlMsbLJUvlLqLgR1b+ofmPIk9Chov45aGrzFIKv17AC0hyVLD8tj36frod3eDP
ONAv1zTvy5iuel4J98aaH7n70/3t5TwcdNDq8yP3ZSBXOZMiEwVGPjfDi5k6L2TpD9WSXHWm8mUo
lzXYLklznx17Dk/9gHJ6DBDN5Vk5b4u+jOGyBIVINNLcR7tM93V2tGtTQw5wfiPzZQiXa4IqhXWY
lMR6IOX6vR6zNG5m52tXlu3Wa4nuBnZ+y/FlTJcYKUhQekwPyHsKyAeL0CTjozW0D5aWrl/Vh+Sy
Vt60WWKgj3wwrBj6BihcrvD+Pm0tu9EBsM5L5VJfBnk5XoGya7HW78FKoEDKdsJ3tnmwhCzPQ5OL
R98bHhMUaCx80KySynSlE3WGJ7M2MxFueO99T0mYTGQ3N9buOuuSXNr2qF+PHD7X0YfO29mtBt2h
GLUM9OqGBWyjCw4szTJ7YVd1TUQ4A9tcCeWmy0NXmK+M9SqCdiFrgaGbjhfROVrbNKpsN4QGTtn/
udyHwqpkEuopazPAKxpcllYbl74SXCxEVJGYm8h0rwMg+f9A9m2nNChoygBRMLZjXcW8py9emj9e
9w2nJfp08AoCH+R/C9y8TKawLF/cetyPeQSqX81CKHYoGVfmMy8bBUEH3vpoGk94CLs8cFW7kktD
K42zqcUCJ/b02JhvZNUJhaqWVYrBxejlyZxixvP53fUjNgSQQAFgXHMCPX+q9mVEWWUOJbN6WE1P
QbZVLq9tDnVLzncZHkZIikurK4BzAbPM5YlSOZvkxHPSdQPUHLHCEAqauuLBRPVQZzrR5eYV6yAj
zRZBZ492OFN0ydGYf1jV8+V2FQ4sg8tKM29LvwRLxlL+Ye6jKI+Ev7Jk52g1/U45sn/vHL6MMVs4
5LgYIKxHA0RwzfyWenGTfUvActSu9wATXv4OhTWR0/+fHIzMtTeQ05mL05ag5VaEK62bO1x5pl3K
Fvfpcj+q+ZIcebFRyBgsnB+LYUIP9q8l6d9AhfltWb2Q8lETElSfczKDT5/Dp2SdTc8DeYlrRmMQ
TY0bWsGL1q0V1irjyVDCmzUMLLyI1CBuGzKzjoqZ8rhJ06uoragvM1Fbc0XGLodDeM5zXoY04WFb
PmRzPF8nf4MupLAcdC73/N5gqIbtkbPmkWcj7+7r6htUkyS59FA2uUm9gB3n0YtzsGV2Zr0hTMd2
ojAlGV1mz0nmcS9hRwZUge1ts+bNPfH7PPJasycprEjGly1ZM7krWOmOLion0jn7sqTebjXFvUh1
LHKqjzj9/8lQp3bhJjsd+YwBZTLeMZtBOZgcjDkeQDp+2ecU6/APmssautUPYElr9RDwB1Ldutc9
3EB5UBp+HbRmX2H4rsOf5zy/GevscTRXHeWvanokPwbhO3DTtov2ZxBK8q+kul/LNHQNcGrrXrdU
0yOF6ICkQzq26KNmx2U++iBl5KMGCq/YvP8R83ZH5M98jyEXOz/mAblZhbuzyHo/CR4lLNtaWaPp
ShHhZDjX0CTMrInDjmXa3ELZdNNxndiLyg8kR3agY8Qgq8eOFi0f7WxASRR9GdZyU3q6jIti9P8g
udKBDRYVJ1er5oNdJUbkj2TQRH/FB8hQrsWpOmOlJta3K2k85N7bOCS3mdUYW9Sj6LKDCkOScVzm
/3F2Jc1x8lr0F1EFkpi2QE+44yF2nDgbKiMgJgFi/PXv9Fs5+qymqre9kBrpDtLVueekpGuaHt9A
pRmvzXrANetuSp3bLlEqeAsyx0VngHf/kwFSjTT906XN73ktNkpquj+veHJpALy1trT5XjlN4DhG
VE1T0K19dD0G6fb38vv7OOcKJhNh4c9X89Fv6G5sft42suK+JenMjsgFtYVyBEsSPeSbfEK6NVGO
2HJ1oWxkwWxoOh4gk3Lv0l4GvSS3teI7KkCrSlHqah38d9Qz9zw1g4ZVT0Xr7a4vje7/q35reagf
9HP6qZZZlBHc7qF5W+Ot7Prwmj1VYVpgERBsHGX6yWfrw9ynp9T5c9vIl3D6zlpcKxO9tBDL0IcW
MOlGhrulu6H700rC9Zuxs+uepJ+c6s52YmtLuEiz1irWypNL40JeM/2UQ83Rcfwgm+tjUW9KS1xs
7oNrgAouh7ZT6jUjxhfAg774e743QvYCbYn0cTzUh2YjyGgS7n9QXJ43jGWBaYCl/NReXlGkWQTj
NJzamu54uqUVowE0OCojGM7P45AK+FZrjKGBy0Dm+nFKnuz0XNIlkiSNqpnGsjjZ+ca36bZecefF
MfO0ciZYFdBw7UpDY7qtnd1RMV3zkKJ8auK+MViQEc/eyrYI/C1RP93/Vty4FWlOuksYQrT4DELd
32Npfb7uaBqrVdFc0gN7JJMDrLYswTpOQpcXrx6d9teH1/xzFb21WGme82mFs0kKZligc8st9QTd
P1f82ABaqLBS/POlvh8A9pgfnC0aOd3Ql1PEu+jTJokoRk9gUYbks2N297IsH6txqx9N42Iq1Rfv
mzkdzKX53vZ75r066wk4g2AoXwp09lxfd815RwVsOZKVkg6JcS4BOMtR3TWg4FIf6q3ak+4TlJyL
Xto2qSbEZ0SKl6wZ7r06jRpI3UFsqz5mojxc/w7dTigeaxZDnaQtNnla6cGz6mgomgfCNq53uq9Q
rr/LZKylgOuiaXItghL33oyQOLXx6A29hSzbugfrvEDx38Tndr4IzzhL0wTlGkFDSmv9ummFVNAW
M9Z0TGx8QzFZD5b72/Hnb2wgG3akWX+V8SvnVmfKtMbZqkFZN09TkEc3aHJEp+xy4xSXzXnnbNQo
CzaYLYoERv7ord0+ySBVsi4vt62P4suSg1Ssh9bCJ3t8xtNGSvtgTP7cNvZl1d799c6EBJ+sESf8
FVIO9vrXzBYejO5WzVLjxSpiS8zSsl2wQX13vaMhH8U8h0X55CZbu6uxfxWkRV2k3ZZid+UKrdop
qOVduji7tI1kVW1sr24OxYOnLB/Be1vg2CLtY9u2MVrNT+XSn7rE/2E2N76j/IfeuZ1mSaYMN1Qf
uLzaqB96RMAAUgJT6EAz+MGe1o2LksabVU1tWtbT6LqmcfZnZ1c49eMwJLubDEpFbiFM8GT1Oc5E
OefhVGd2iPrAHJHE34qomn+vYreskUyLY1TIyLy/42sZ0kpG1/+9bmjFk2uzgPvOWBjZ+/t07t6a
RDxeH1pjRSrrl2vBTi1OjHO9dDshyLGqsl9zmYVmMt5P1rC/Po3mzUPldK5oaqyDbxnnhndB0tYi
MBrrFbWDyGjHl3lM4zWnbwZLx9tuUCqYy6BNYRXTapyn+Wnt15eFjD+uf4puM5QMXZbo6/V9ZpxJ
Uh6SaX1Yk3ZjlXSbobg0BSy4KLzFOFeTiK18/lY0SxJORWHuiDd+loRsHWM06UdFdpVTY60c+svf
vfoeVEscjEXIPBuRSVOa+w+Wq3TRuGBg7S1Z7vCuBaoNWFRQDUsIEaTVer6+EZrVUpFcEKiqWAsd
4DO6MvZFup/dlwHcqA79fSMhiaOCudKaGWO7DsbZRL98sXoxcMoPtvgxuls0PxprMhXX9kboSNst
Zpj7BRKDWexV5YY1aZKcefn9XRL1nLlLBJXG2chN3DNfK94EQ7XvtpindeMrSRpELZZPmI1wLbCx
HaLqmeKVQxa3XSpVCBfUR9bO7h3jzMd6Z3vt0YLc9nXT0SDbHZWuqxncOU/kCBO1eRUVAJdG6+ih
j682vvY8sw4zIL6hZdhWIHAZ2g1WWQY9H6a7yRzMaBxWqKVztsUOpLMCxfGXylzbguLveLlZRshR
0EFrrS2AjcYfVdSXl8yTBeCXcc5HFgl73UHJ/qmevDuU5vdmMe37dSvP6mxCOZDbZk9pA3XL85BS
A+ymog/ybix2M6N+AIzR2/X9+9j1EW7/NW1RAiYh5cUv60fDO9kQaBoSGswkXrzbOE/BXPLvHIOF
/cgkolg/jM/MsEPUN97GZAug+PFK2SoozG6rwuMX7yG4RQ7UuYMkWsjzZl+3W9IcH++7rWLDkr6t
lmVGOhmKyg3N0dx7LgwYLDbd5IdeZX2tyn5/fUc+Tii2ihbrjakGqgcHrLm0vtaQ0PJ8K6xK83B9
eN1qXRznXSzLWgM4ywonoNmIJ8sLyfJodgf0LEbXx//YAW1fSeqmn/SAOlPjnNU+mvXt+q1qtwr0
Gs4H+z+wMPQf28xp8ec7mcd5a3ZRC2RdbImsfXMWBiU8MKiF6ToNMfXqP35R+QHrF/9goGa4kZR1
X6hcyW2/mXt/RhBY0vIeGuQhSJU3NkfnjYrTy8QzcCbC0MwxXhlBgxDUcoIUqnu9mXyVzLitm9tW
YWMVSNkGAwwUZ9D34M5JHqrmxuVR4WINXZtp6PENRmlbcZfk5clgNU4tN9mXihQbOzKnJEWAr3xh
BDM4q3Z5at/2CAdQ3r/e0Zu1UQmOWDJ5fch4d8ohXuwlzTM6//5e/wDNHqvMY5KAeribJ9S9yvlP
YVVx1uV3XjP97HAZZE214YcaCKWtosUACsi4RO44S14DbwgizcrZA4wFSfjCCducoPPjJ1QIxiBF
ke/6t2lil0pOxpe8q1JQsJ8dktkRF+1Tt8r83pq5vbs+gyZ8eUp+Hyd3nJfLBQ6t0FVkVN7Rnded
IUr7kLdbikW6SRQPn/OxZ06KOxZeHE8dOy7cBBwhFP3GM7humVQ3z+1B9CvQrX3zyxenDs3uXfl6
fYE00UkFkaWJXMfc5cbZNbLx1AojP6RFshGfdIMrmTyxpKhmXiPVypk/rY5VhG66bj3h60a/eMy7
1ARNe+76C7IsKTJ/74+JD6CDB+K121bmstvvhm9GS4x8KIwzJCPjMmFxlv25beTLPr8b2WhcvKhP
uPpbKY5r/Ws+Fj+vj6yxRPeyVO9GHv2qmAYHlrIYgJ6Zp4VMIZExnzcA9R9XE2wVIyZBBtXICRQS
FFRQzDDieqAhoXIPwSuPrE955zxDXiW67WsU501ALjgsHmbLWxwxk8Pk+6Fj76r6eH18jV+pWLES
ECJP0DU5LxQwx+GZCwcM9TdusuK0jRhq4aD6cmZcvo2d/JX4W5Q3mv+tosTcpKdr5sBnEXdARUlj
Ylu/Vzp8u74sGiNSIWITMKVOm1c443vV82KyaMExPywH8oU4Yt3wLk1aU1m/JMnHGpI5uGOmY39q
UuNgFcUPyt0uLBv7Tjj+hhFpooSKFKP1OLQVR/60JPWjuSrlQ5aRG+8qKlisg0hqL3JEONPhXrCi
E+dgSvoHMk5bXMGau4SjuLSN1Zjs1kvOLUvuRz7ubeE8Sc85+7b7Zs9HmdyYZlQSsH5pwVnOfLiD
m/u7DCiOANVs78FxcMu7blo6y1U82mnAkJajv+dcps3eX/6aQ3vfkS3Ar86mlDxczvUyyj7HZZ42
d0v6jVcLGmdWdMQ6gFyM2RawS/PQb6tEYJUzMmcGCurMGKib5x+VddeaXoj3WyTmPGibt2J5zaYn
P9l6v9VNqYLJeNnzQqB19rx29Lu3kigVz9B1A/GfFzSVFzpkOAhnDNr1damLjWqNZkFVjJnvtHPb
8JadWVMEYG4LeDvv6q7Y9c4nf3D3141CY+EqxkwwvIYm64RZJIsm8t2blx2K05G9DgHr6rCt541Y
oPseNaWb+WoBpJ2cVxOyyZ7xtRAonwGDFoA76UzYsnFg0x2mVY4wm9TL5BlkPEuQ9HPo+Obj51He
Vc0XsmahbFD0NX7Wye/rC6gJ2Cpn2MSsurQshAg+siGY7fbOqMv7zBkeCr7VSqebQ7mnQ07WXwrK
kIun5nXN89M6WyfhLj/b5TaRAFuV5u7LpWR2j7QGvZVD6X4e8/Gr6PuNZK/JAyouLXNlwpe6QRzt
fwFdd1j9ecN+NUFNZQ5jFkTlukIk526qT6Ufg0Xs3qBbhHCa0VVEmmeVlVizOjmzRO4rCGMUxb51
6o2ArFkVlT2M2F3dGni3RKXK+M6E+8O97U3RVunBCmnaDiRqk7NtL0/cLkOSm5+v27tuSRQ3Jhkx
CJCFyXl26mm38P6pknyJCuqerk+gqVLbKjJNFPnQycsLh/BZvi7HkfqiToPZG4z5C+/y0QKZ8FIZ
5pEV5lL8dIATAeF+vpROBQpsf6iiahRGaobQS5nR5gBetrV85njq6bsNqIduFS5b+u6sb5bVMjRp
mZwl6YPaRAmdlXtj2XrH0xz1VTAbFWbey9yzcTGUUQpJWG5Gk9s/1CBokI+kHncVqTbyjCYDqERl
K7hV0DJA+CeP9xAYgPCFlf1uHAe1TBY2U/6S5jeWHFRUWwsaC9ZNeH+bJI/bNbblclckb9ft5v+0
Of9FNNoqUVkibBR5CweLZjmBNcacQ2wMpyfLcQNuPJRJnGZW1IBHqVm+SPdHPlXBOmbB2E/HooIJ
ixbXqjQozS5066PPRFB4zs4vCxCFDeCDmb82U3W4/m812VAFyvWsmUle+Pa5AE2CM0e59IKy/zvX
f21w9l2fQ2NFKlrOm5bVAsUZOzfTd7erjitbd15FQYi14up7v5Avft7vrs/1f7jCB6uvsp+BCBEP
ieg6PYPzKRykBHPVEsjJuq+9L4jLWebseA/oJy3ljhhOUGZFVLckYO1Tn2Klp+Q0W8ceNEKu59/Z
/Of1/6UrQ6uEaaVru/ZSE/t8odL2+p9DtoZ18WThjDNO5VHi15LLIymnYJh5kHv818bMl8vmRyty
iR3vYsQKWbGSgl4Zciz5oWRG2PkkcMm842SH5qmoNkUdzGy4q3GMvD6nzqqUsMSFX9JpMNhZQF57
NA8FnUI/D7uUReumHo9uEuU0krApmSyxdOc+8Tv0/6b5iU6MnWaju0i0LfbBb60tHVNdNqDk31XE
Wxpe7KcxwfcMIEDrokbkgUzWAEi7vRwm9HaSQ9Z0UW3b+wFMt3N33zXeoaqd244YKh+b42SFXxCa
nMcFt/0W7eZGguvm7P+5vmmaXKJSsc0C3I3JOiAqgkurPormvmRfbxpaRfOhY24APVSJoStQNn3t
mp0pN/61Jm2oUL5p8ixZ1xOqXeN0tprkVHhmlJrjngjnq8V6EOJtMWRrFkglZHMdSATkngDBQLnv
ECAQJxLn5foK6T5DOc7M6womhhpA6xUUgSNakdPpqSV/psifT5Q8X59EE4hVJjaboM1mITPQ3OWf
KieBkx498qtkR4+PAR68knzaCAC6pVICQGqXtpFQu8ZMEwhapx2E2vdTOmwce3R3KxXix4Y2tRrh
1t/nDq15Z8vvwfDwumRfrOoxy37bM+jxNxZNtzOK44NMenCNErGsMLo7mwS2ALFcPXwT4xezCGnN
NgAXunmUwgWzDC8BeSM7W1MT4dmFZm/CMffS/kbTh6HafOPRGYFSkxTWUNSAu7BzC5rZrpkPhXxt
axQs7PvUq8H33jymGQ9cSFcb1k9erhHu3odicaMue+7ACdKVTUgzNxyr4njdLi9W8UGGUvGBXmO5
jBXrGJuTBF2EL4tHKgHCum30y4K/y3+p4TKwcJoSmkzjnicDIGPZxp7p/vglNb0bGgjoiXeOJWNg
xWO/ck8u2zp6azxIhQaid1NA+Kke4sIp5F1NZb9roT50LNzy7/V1uYSWj1b9MvO7P48SZTY2XT7E
6yR2TTI+8Ron0aXjd1Vaf7s+hyZHq0BAIJJSPC2tXez0ThPWw/hCxvF19aZHc2xh28ZtTqpSvHmV
3VoDMbvYc8xwTdKdaJKHkg47iPIG6digDXkLaar7JCUeePieha+YqrWKewfYynAluIrzuo3RHlm4
m1IDOgtQAgKO5lkHUZEuFojOQ30wmgQwqY18o9t8JQqwnKay82wR156ZB1WSRV25vIH6PPQ9vrtp
81WIoGE5I0QNKYuLBu2FVp/tawptw6V/6uzi72hs8VpqvkXFCY6CWNCToH0MuUcSQC75TjYyDYrM
DKd+q1lJE55VqGAGhHGal2YTr+nnjDz6Qx+I/nNXxdZ0StsNM9Z9yeX3dy5ZTJOVmFVL4mo9SRka
y08h90RuUIHr7iAq+1tHch+MCCuJjbtxfxH4GI8Q+IzmnQzFYasRUWO2KnAQijvDXNhTHdftU93f
EYHdfrxuULrlof8uzzKYDkgRhzrO6rfVjSneN1sZZrepyNmm4tkg212ZOVdNzNPPjXniuCW26xzU
q9g4FelsSPFo1GgMlrU21n+8A95s8EDvl0WJ8dsqvtr2jZrztqryaaSiJD3oBWLRg7ClPTjtt7b8
urJTab4U83O9fkvkS2l8Jt6Dy7aaOj7edqaCAmmfLqIvsXij3z5CO5nWxRezacPrO/9xomUqHJAW
tDT9RhAUUx5WJ7C3CHc/DuZMxQFOkkiwUI51PC9rlPmnyoAeDRUhEVG3JZH3sdUyFQjIU3DKugRz
9OMXm/7Ai/be6UNhbzHX68a/7Mi7oJHVkGEaTXjFnH+vxKE1yhBPXma+kSl0G3vZknfDWzYpmD8l
Fqpkh8Tap8ve8fbXd1X3zxV/zjJRDY7hV/GYoq+0zfI7NBZ/8+Ys8sz1piMaU+F/BlsMORY5iUFq
Y1tfKvbl+n/XWaTiy1A6SHJzSmHvmTzN3vjJSIaNA6tuxZXc7HrM4SPki2NDvDjt99l64/kW1lmT
A8Dt/e920rHMG7BYk5i2SzjNpxKCGeDJG7rvuSxPYvxp9PfT73ZMjsu07q6v1cdxj6nwPh9sWq1Y
YEKl87PIvlIvj+z8ZZbnBFRb1cI2goRuGuU0bmd+M7SGb8XmCioG95BkrwmIAbxeBInfHkV2GyEG
UxF/tgEd3MmDTUnxUrbgq3yYig1uPo1LqEg/7np9whKnilnZ/B7Sp9FweOD3e+Cyru+FxrhUiN/s
dtI1fLsGkQeeL3y7Dwoj3bNVPN02vuLTduH2U2k1JLacLziJeRbePbaE8XT/XUnQSV8kbMYlNeZs
eXSKGRWY9htwkdH1v65JBio13NqRBryyTh1P7rQTQDgbvAoKH6V42f3oOvCHXJ9HEzo8xb+rYVoH
xt06Fllyl5PkxZm3aoQa81GRfF3mltSDomJc4u1hbAXqoNYuyb8UW+phmi1QeeGYZ3tlWXMcYeTJ
ycsgl6el22rc1DiwSgnXG2MP4aulxr8HfEFI54nV7XOFtiJiNkdRm8+yLjZyz8dlEPYfYjjPMzsv
vQQLvA+I7O1CdeawnWD3bXuSfZCWW2cX3ZJdfn+XQKEotebdJYFWdeziXpI5z6az4W0aU1Kxfi63
AAyyEIky51DWj76Rb9iozpAUN2bSR9MvQ5qAMJjo76l5JPRoy40op6mmM5UEzjTQPptYGYmncIzW
qIx4ZLsBGsjRRx4BiRFChbDe2GkN6TVTIX48W5Mxy/EtzifvKT32B2OXHPtvTsD23cGPtigxdRal
uHVfz0W6zPgmM86hqpceQNkamcct0huNc6iAv7xZelF6GL6o76zs3sz4wXb3rZWBUNcP2uHP9eCk
m+by+ztrBTc4LtAJ/GIy2sA0T0n2J3XPVn6axsNCt44hmlCrIv8q0AvK1ESamxy5X+jeGtKgq/4A
ixm0W3U/3ZdcTPvdl6QzWcD77FlxM5FoKZ8rnu5aE3phNuQavV8cPWXXl0zj4Cr+bzZrdP9MfhNP
0xCixHHX+V7Qtd7h+vC677j4/rvv8AouPKdnVizocK663xWe6xL3h72mMcuC3r/toKwi/1zbS9D9
alrxIn6lpRuA3fXG9SH/fgDEF6jfEARAifKMnFiYWJGVlRunPt3qKwfxxq+qVUI6NrZgQIl036Bi
//siOnh99TWgO6bi/HyLNHxdXCvuoQkIUu5Isl/CwDUaTL3DWzmDycl17G9oVwPF5Ba6VxPXVaTf
vNRWQjvkcTo0ZmA45ackXTeqKLrgqyL6sjZpfLNH0iAjVLC7T1WGl8zp2ZyP88jQeLMG81rj0MlB
UTUHjfzrul/XfGN2TWJRgX7j0I9Ol2HyfKRBs8bF+DLKz0O3BZLUmIPKJld0ZBjQ2QdjGw7L8ARe
0drZeHXSbcplyneO6IKsHDB3bIrH6+e69FMoTLANJ9f9bcXJx3YZR5IjINb0T7YsAaQogy7bEgfQ
/XM1m9dpY4wCvk3oy2i+mevn686hCU0qWi+pbHdAJyUu8OVyhhr7q7k6kTVCHcDy/d89FTvisOP1
uTTpVcXukZw4ht0gMdFUQPb4uWLuRV55JW+DcMIZJEyGHKLrc+nWS0nlnk99p4Q6XEzX/IeLd//A
qvotuLhm0VQw3yoWOrUVwuEAQvSefrL7+dzxb+lCo7Jxjtyvd9e/QmNTKq5vtKvcs1ILiaM75kO0
WOe23rhFahZIBfbxpeEV5IZgUFac2Z8Iv/GsptLNCfBH0Q46VXEJNVp/LULD+FFa7lE4JCwNgnIB
inR9cqzYEFr0V8XKYN1qqdccSlTAX0XK0rJNhA6Wf+27OgAbLjjxlwBYZ7naG46uebpmKhMdR8s7
ykaYZa0ATki/GTI5CXC/cgoqZ8sOIJl10dcbsp/XrUAX7lUQ37y2fB0AG4+dLzwP8ACDwzY0mVPo
7wRLdNHaq8MtrT2Nk6ogvq4s8mb18XGU96HrVoHZ3Js+vobPIcnmsJp+L/T79Q/TZBIVxSc7BkG/
AX60yM8Vf21NI6TGbym3mlJ1fqoEAdC7yY52MMWGLFFi752hDxvu7mzyVEwjhAA2gOIas1MheCPu
t9CgXKrYmToaWgX57hrNI+jp78bOD3t/+nZ9vTQ+q8LwlsYys8nEQcnrUfIJuc9KK+gzOb9cH//D
cGObamVp8HJc6ERax2wUEa1o1Mr6rsi2RI4/3G4Mr+QwNHbIajCQIZsiB8oKSRIE6J1zlHP/O++d
Nrr+FbpplMMqT0VfrZ1XxNnoRoMw92gQB3gxzLfwJLoJlPNqylpjboXJIc380mbHxbRB8rfbBBrq
hlestkL1cCoYhmetF1X+HZleZGU/M35TzrdNtcQEbTw+D72PBZJW0Ba/6gkR0v8qyIuVxWtRb+zD
h5EE01y88t1hq2xAnJ+sK49BNBNVdR8Q/ljOMppFEeTGF4M9e8PrTVuulp3SBWS1aWXxeBLOPcrT
KAjZ6BPiZbORLTV7otaaqkQuuawJvoX5PChHO2qkKNBzwkKzualREgt2cct3Cyam3Oxkhklokpyq
8ll0z9REsy2iy1Ybgu47LpHl3RS1XdRmB8R3bFQu4rtkzLsf22GoDnDJ4mXiFt26AOmmUrx9yPwS
EBi8gXQgSwwzaDwOJHUhez8ETSm3bu66WRRnt1LXBsZmxRkm9wJat0G3HFv+ZZr/Xresy8L8B2KD
PVF8vV0laOE6HJOG4ph4f+b6x/VxP0wZGFdxcn8Qi5BWU8VJ/hXMXbIvf9T1Heid0sn/en0KTTRX
y01NlidFtuDwmBrmd68odutCXqf8JniTbar9pdUwgrME+iIxqFhMEs5+UvA9BU5rihjJcrpxe9ds
sFpnGqzFrNbCrGLilU6wuvLREHMeuKwJJmOLk0y3VJfJ37kFyq844giBAxbmsX63w85Ift22C4pT
o7XFKuwcbCU1dR6pOZ5cq3+CXu8tRw/sguLQYFRKXMl72GfzSu0HtDCFQMz64xPtNmbQbYDix4TV
wmNeh0Ma9QIyB76d7gj/bA5bhWrd4isu7JfSw90PZVHm37P8seLn2n+9vvgfn5yxPIr7jmQxoRcG
HzDukk/JYTgYn9HHQftg2KMFcgdI1su8RaaqWyjFpdGyL6bVwSt+N5U7NyPHcWk+rf0Q5MuWM2hS
qlpUstCK3lcdbrUmtG9mVEFFerYoFIbt4lhlO+rOoZd1u43FuyzSB7FPrTLVbK0hcm/iNW0UIPPq
xfowgPNut5SQ/hyg6gBZnFHcEcrTaKCM7ygBZ03jZ/Tp+j/QWIZaaRoKm5ieg2y1Dvx+zat7Mpmx
XWwxims2TC00ucsCuLRT4zxKnHNVvfIqOZG6iVu32FhC3QyXD3sXV4YUXYW8wmUqq5kfMW/CNXic
y0+WUSU7HxxG++sL9XGJEzdcJQzMs2mWFCp9cYbmReIaUdPw0wCl7txJHmdmxzJ9Wt37KaCbmD1N
BrOVuMBxlC/aHs/E0vvuE3kc/Jc+/YE24MCzt7jYdeunhIZlmCHWXeC5GCwvoHgvA7ryZ3P5O9ym
DncpDfy7Q441DyZpciDGOrIzwFoz8CSEesAtQBAMr8QE0buFXzdZE8uVf2OsOYi0fJzWLdzkx1gQ
21QrUe1StbZ0ChKXw2HkD1k/7ygjcVP9cJxfCYjBe5pHVXLfUhp49ZbS84f3asyqnOynVFLUjlAB
bjMnSNM2mAETM0onLPi0q9pP2bLVVK79wIv1vfMg6ptVj7bNNs6TNHTNR6t4KPK7kb2yBOHbb3ZD
8b2i0HD3+Y5Ma3jdnzR2p9awioX1XJR435/z4s7k4AOo7V/cNSNczTagnJpQrpaqfKOmpHI90A4b
eCvFXWJgL+Y4RI4T1rj3yRYdUOImBR5smBIenHpkKRV4lretJsrMYs/pTahBDK2EgZaOS2mlvInr
1YmlJN8zs79npthYJt1OqBGgSpoiSzA8sd48+mxP3/EUSHBOvr7RmuO9WoFKC8PsfYYgVs93tX1w
5PH6uJrMpXaQGmPZrI4DtOMCddQUqt/Jcl/eBGS2TbXclBkoaQkXf5rafxq+swvARNMABaEcj+Hd
1pufzvX+U22CMHNuDcAaF6/yzHZp7J0h6lGcrLCJliNoy64vlWYL1HZPmhEPfYDAurbls20+FSK6
Pq7u7Kf2a1oFHcDaZwFxes5/AB93AEL+OD2uT0OUHbtPya7YuGhpbFSVTVhmOoneEQ0ICZNDL/dm
6wV1koR8S19ZE29V0QSXuHnm9CvSoPUyslAad5n7ki0POY2o223sg3a/FU8uFrTC1HzBM+nO2oMr
7uC8dcf1gJC0N4+rvRFadUcVtQ1zzhn6SfsKN1+QJqe0eCrIC5XPHY6xs1wDjjJqk5TgVQUdwJ/r
pqAzMSXJzz2ZgEpC/VzQoF6O5RaaXePlar+lKZsqtQXq1wBDLIGPG0CASN7uZiiR7q//dc0Uat/l
7I5oTCrwYolmHygUugfmDY+MyI0Ttsay1N5L0qKfuR1mEZeisu1dKmi+RCnJljpkTs1fJEh9vQN1
nRId7k3p33j0/r/PvkvrbUKE6C4gycK/94pogqKgbF8ZUFs3LZvaTWRAXcEYLePCRPmwQC4jZX8d
vIpfH/xjOJJt/t+D3v17WwxN2bmwJ299E/2xcIDDlcOpc9fAxAPNbP6UxVfHwMOMLw7JMhyqefi1
Mffl5PjBpez/bvVu7tJOAUQf+ktmKYLaP9jepwkx2XhzjfyYT+vJHU88u3U25fzqti14XGnWxaY1
HrPkQabnIvnrsiSqOh8srI/28Ja0W+hBjZ+q7UazrHzeNEUbL06+7kCEnL1UlrXFtPH/xrsPlk7t
/vWmGSxcFM9BzoibBMjQPG4Bxf9LTE6wePM+m9KAQulG8JPInwGxDmwQJlVOFtTTMd8ka9G59CWN
vNtBSohV1CNsv7MHvOf+soANsdat5jbd6Jff341uUNaYSQuCUVvweyf7w2fzRLst09ecWlXhD1q2
YHH24FfgnABhlbUj/aswwDtB8SrIg1R6YUa3ePB1n6IkJM/ybVSpcf0XTbbvQLWcJUPU2tbuNlci
5N+lamY+8IxjIyZ7Jr85NT1QbEs7qNosC5yxuu8oL05pBp6PvqYrOlf4JoH6JfV8ZItKSuoaUReO
cankdPvRfyHua2IcbffnnJ7b/CArFnYgggLN7fVv1RxRVGmQkY2cE3S8xy7xdhmFZedWNIGWZaAb
M2h8978dwEaeFx2AJEmVDtFsrvSUu9YWJkjz/1VxEPRDCaNqXKRBr9pbycPaPpsj38/2803rYynX
zCkty2Q2sD7EvmuKg2/l4VI+dfLt+vC6xVFcfibGPAhKapzYx9f/cfYlXY7iXJS/iHNATGILGNvE
HJERmZEbTmXVl4hBzPOv70t1L6KUltXHWy+ENbynJ+kO3MyOua4ad9nI7MHzJd6TdrUSBghdPHOW
vuQeQiTVOEpcDUqGTePdhIEGI0048xPNbsi2M/d0IMuMKfN1+suxFJf8kjJEpGZWHDCABprecQoj
AQ/OgSYFiav0k9FB4fPmKI+Tsg8JE1HW0DHhBGeanJ5sAnqD5U/bRw1JFXiw+/qg8muRTLjI02xY
vawrXMpjc7JLzTct4NOLbqgV10qy5vffv0x6u23U4SkYmmbX+Eu7nqt0UjQtOwaI1g6MMzJrGs5j
1sN4SAGD5kFyz+/XkIeVkmIq64CQehuouCXQRqjicTUPXWpEwKEpqrN94V/IrKJbQ92XoH0yUDS3
+hu1bb/WYitXxLEk2EReZt2ms1n2GPeJf6tTAqeJ97L81RqqLenifwcDc992v8wrCnE2jusCAMZc
HMyF35XQbdXy8XxDGkLzQgxb5pyN6dbiNtIZ/M71DgZVrUjZPxcSqG27zrK5+8jMDFJmDagletBt
6+H6P5c1L8SticOJAcliMDDrZ5N+WutjW/64ren9k1/GnJoGQymPMR9b4zAnWbzrGmzJqEhtF5cM
xlwI1bK1yoS5OLsb85vFkdI2GixZTGCedf3/7yP8x3rHB4QqqYCF2ezg2j/mRVzCmyJJ/5mqO83+
7C3FC+DFYMUXhGDtrdZBYe7AgJAcR+Otat6v/3PZ0Ag1kIE75DSxnTp20vyT6d+NPHmqk+04WaoK
8mK6xz8Xji9DZeTpMtpt7DqYVA5sg86M74k7His6/lMt9LvOE8VRWrJE/6BlGh1du9VqY156gUbm
uLfLqLDz2yZBZGDyLFl0Bx6WcU0t3x67aE3J6fo8yP65ELvaOtdkMlCd9E3uzynYipz5FPJI15uX
TILItWyqeV5ogazTToAJLEVQpnddA1m3XD9o3uOSfVz/jmSZisRL5hLPZTYgTFnehQ3tPzOX/L7e
tGyEhCDW04lVRukyCBZMh5qaeQRL+8+mq9Lg+gdk/10IYs9E/WnCtwgX9LuCx2Ibi+EvAxT3rrcv
SRKigQKZtCKprF6Hhjx9nBMvaFoeshqQ6zFdg6bTVRqQso4IMT1Q3vV6Rkjc78TOxPxVQ5Lveh9k
TQvBnKBubliJjT0DOjHPtpNTqZBXkiUqIuKYzXH1sD/T0fpjMp6Z+d4791kSE/6zyW6C8EOoYP/4
l41mooPZt01lwpnOPkKp+MHo9ej60EimV8S/1TgeOd2ApkmWRlr1QAv3e10x99DngIly6Pdd/45s
nPZM/qULxeYlkOsrkbHzAVfPVTRnwwsZ86Ae6GtuW9/N0dAUISGJOREN53hVv8ImvovdPIubnIWt
O9w1mcoifi+pLmybIu9ymkajGVK7i62uWU8r1HT8ya3So2nDId1p8i201vQuHyB2aI2jag3IOiXE
eeHArQAoDTNuNs+fHXpaug+TrYraXda6sFG3M8mXwlnq2OLDaYWy91BbwdqqKo19li8NmRDb1raO
TtZvddy7jT+DfFczHJ+KY3WTzgYiRIjwEqoJTjqlVlxjewBBJLeBFWyemGqHkIyPiIhbGDPcki1d
vE7cJ0VYgIdSmW/XY0MSgyIeznO6NJ/rzIp5f++RAyTL/KI9p3NcMRXnUjIBIhaOGIMH8yLU7MY8
AEfbasAWbYmOXSn/5CVALNd7Ikm0otdCabdFPU+2GXejFzZDF7m1ChMsm4H99y8JZHToUpkWmrYL
ECyBs6mrGi+XJLz+z2XN7z360nymF4Y3VpYJfNQQDlD/cRZyKqgKjiIbGCF69cnWR40bOD/13zpi
P+dG/e36H5ctHiFyy3ycuDGQOk4WSJ9SDa/R+fbpdPYnb73XuR80xQjJPiTEsGMXDgMH2YpBvWHZ
kUN3tWbPU/IGfZ7bEvcfdEvPy3H8zpq40zzdT7mm+Q4WEilGxS4kmWURBaeV4+xYTmHF5VQ88ZaD
qrZ8bKPKJU0SZSLszU4S1+ln0oDtf9fbj4nFDssMbJ1KXkvW/j41XxZpAfB94Xkbxmd9HCFAt+Qh
aQ+G5tw2/iKsjeo60foc4z9q6TFvdH8pmr83fVTkOdnoCyHs5gMFj4PhybCaoorMD3ZqHfWOKfYw
yb4sItkYABNdMaZNbPdWVK9nTUvfTW170DYej/D12619W8ZvgZdYnghiy8jYjY6HpA35eb8fX+1p
CZYCyrmKVCobLCGuE7unQJdhsBJtDLV6CLirReuiwilJ6jERvWaYIBE0tLbilv9vNM4EMZDNb8yJ
jPSNzIo+SFKGiGFrM6/ovIS3McXJE4qtRw63jX51iN8vC3ROc8XCksSFiGXTvSIZW3Ca4l5/KLYj
PDfextS5Y6Xq8epft+wLBYyIW0umzCrSxbbiwfinn7I72KQ37nzMPSdsYInibVtgDNyv9TyiWwID
mNov0ze7bo92qpI3l4ymyLuE/HOVkRqj6YKw4MwvevNzWjXIxz9szc/rm4lk0YnoNY/2eanh3BJ7
5He6lnBIdR55n42Kc5gkQv9ArpUW64nbtFCw7gLS1edigTDo2iW4PzefkgJsKHM6kHZKD9f7I/ug
sKvXHJeidu1aseZYQZufe37K+zmgHQu37Wz0P1dIOV7/lGwNmv/NzR3eTlfAf/ECbVFfb99b8tZb
sHpJ/ne9fdnUCPkg71wOc9R+gLtI851PcLmjENvbyk0Fx5OUKCKgben0Csj8pImt0TlmsLBcJltx
kyn770J1XhgG0LcIhngq6KluXvN8xpXa8/WBkYSFiGkbl13SYOvb2IH9SlhZjp+7MPSpZwgat57r
J8BmX/+SpBsirG0cm5GUHpZvR98r8lfNXj0VqUeSjkUoW6ttrMynpY0rm/1OGUGRaJ1wA/lSpens
L9wEzc5Nb6vkRHhbmusE1iWI8qln4aqfZu+30QLfZIIKotiLJdEgAtuouSxM4/kQu7gxIjvTkUDZ
/G2aTtenQhLYIq5NS3htwLLAAmMC+GHz3sy2qAOBa1rCtP2+0woY/B2uf0vWFyGyq16fraJq21h3
p5956/k48XM/a5NzX95kmmB5IrRN2+okLU1ESDJtsIr/1Q+fXbr47vSp1DKXrV6hfteqqp2Xrmxj
y9WDdiPfvcX1C+vGW2YR0bZY3Ui8fXfKVu4z7MUUuer6BEgyk4hkgyb6MHjD0MYjLFDMMnkZqaeo
HCSDIqLYej627aZbTbw4w6H3tHM2g/lrqCRGZc0LBXtr5uPAJygt27Q+Lbh0rDMSlUoEtSRr/OtC
8+U8AOWhonL1FakPaPpqet7yF968LPVdt7ys+cv10Zf1Yf/9y0dSzXI5ZGOgFk2cg+FkYKnz80jY
8Xrzsj4IW7SVtk6Z90iqrf7ibJpfQBijHO+KZj47yV9rqdiCJLuEaBpAUs3LF4bl2czfgYTzuf2o
ux/bAL3UWUVHk31D2KKblFEHbmjQvE4edfvZNbqA72AnBg8g58ZjOBHCuCSaXsF60I5B06mLAbBB
GEH/NcBV3J6j61Mim3Fhuy5LqyF2PWG7bvpjDzuNKbcCe/IONzUv4n3yql4Xt8OML8bir0N67Eri
M/0mwJLliYAfZ2OZDt3XIdagewJL+ACpiftlScNxtn/d1gUhrtPMyDmckrFo2+bOdeZo1siz5bbf
rjcviYl/YYhfQq51iE3HNbPjvnjb+PtUfEuXH6VNoRGSBnT++7avCIGNDWyijeYMcbfo78wFv76p
rOyU6x7EfuHJ+Ahb5dzn1TTfVj+J0N0scxd31boWWmnrifX7M9J0N6W6onlJ+InIXctrIV1mYZ/O
rTkovJDOvqe/m8Nf7fbP9RG7GBjUEqs0VtkDagBgvbaRHXLmhUmqnabSUKiwXQbQoP29Avky74sx
5Ymblc7rHOw4+uxg4S7S32H03XGZAzu83o2LBQ0+I0w82JnAEwG9EOcEipR5lLGPND2y5ON687JR
EjJ67mQz01pojdi19Zro2097cv1mUHml7M38cRTHvxfKsTI18WClg5i7ldHs3NNeMfqyURGyN8tq
exugZxC7nP7PsgBH6Y4OAVncNFPFJnSxasVfF3I3y4YFMsWgjbY6eWj77m2s7Nc0NV/6ov/HNe2o
6Jxoacff1ydCNlJCHs8NY3VHa+bxurFHmIR+K0uVvqJkjsWSrK6ZsSQtmjaZmZf+ujn9m2vNfe9v
s0N+3PT/xeLM7KrFzIYO4qnjGEA562HuVEe5i7kCZsxCAielRUpWgvzuln1oM9tfNFKj8LajbOOf
0KzOjtf7IJN8Emu0MmlHPbMrEHn14cAgamV3R5L8Q5keFtVn2v8os7exV8z4ZYoM+iWGNiBmfcNa
HgM3EVa1CZ0O5q/z0zzB2q/WgnW3JaR5gEorTPgQXO+kbDUIEe8kFll4ohtx5Zx6L8hgLEEO15uW
jp8Q7i1xZ5vnIP2wwQ7busGT0g+tqPG6BMWLDrRk27nX2Jk3qqUh64yQB+CoyWhrTJBkKqbt0DO9
hjwX787ZRpmiU7JPCHmg69qalVgUceqtsWd1R3cyH11SKq5dJZnsD8g2zFdKvIYacet9Z+7RdooD
RKYp+F/X5+RieUItsYBDbajhgMcgD1LVQV8fvLXGM35oeQ9tdxhuQj7jK/vXv2yGW5mUDCsY2p5V
E4yVGSSp6h1FttGKoG3Ub5pb7WHCdOM+g8BQYjx1wwxLLC1w1zIABPHQGUswc8MvwdEpPdXeK5l6
sbRbnRL+aPMAicpa/0xd93ls8p+r4SqmXjY1+2e/DBpPiwx37IhEKMPUxd2sPbHxsUyehzU2FkVa
luxiYhnnrnYyT2kNFfnKAdXYNsO+SwI3MyKA8qKJtU9jpZ26Lfl2fblJtrE/6rqNwYcWAhGIFh61
EN1waqrYkGVNC7FeMKdtGhQT8UDauzbT/cpWPShL15gQ5Ho+AKdsLWgbqJC4ilhkH4wXSOFFxC8i
5VKWdUHY5G2taOzRQRcaI6x4YAV9kB66E/9R3Fvd/6fCn6xPIs1qM6x00+3Vek0/tLedGGt9jp/G
S3tvHPQTwDzXJ1ySv0TCwAKNi3oeWuQv3AUkVonbExA+t4FHlJrKJ519Hi7UkSJzQKs0bqeQyIw3
I0xPux/Spge7IVJ54LD0Uuz/koDU9z5+CcipqYHn78BEwv3eEJR0gGuge3ZIdwCG9aWZAJJvVSrh
kqUgUgeARna2ecXxBMw7f17ZabBcRXEsSVuisZORrIYNx22o4bBXWt0v1T9loRLikrUt7PAG2DM7
swJc2Opu0UPiHnsVxUXWtBDfVZXwkU7Yy5m2HCzWRYaG9/hBVyxUWfNCiHPmsnxz0by9mGFijKGl
j/d9Xb9djwNZNSeSBkhLuZ6OOKhNUfHYRMtpe9mCxMdtyUFTbBiSb5gicaBHfd3kHrIrbYI9DCrg
+7lvHq2IRyn4OopXmstr0xQJBFtNqUc1FNzeeKfDaV6JEZbkJFO0ceo0DTegG/LsFOHm7VQc+NE6
d7///f/R9nl9Ki6fF6AA/N8wTlnpjEbaYI3m32EC7+c9CYgeOuaTxm6LA9PbV9mXVDGXuCqG3Sa+
obuHZror8LQ3UBU2RTYB++9fWrfc1a1siALGXdEMh9RunSMUwFRI7cuRYIpUgl6HL87EcHhmjP7o
7XT1CXlOaH/TPm2KPAK9bx0gCZAiPDzk+uZQmJBxm2pFGF/eb0Dj/e/QNCtNl2VXyF5n+5DlY9CP
Q+PDNsTXWtAibltB4j7trmwFGw20TdiB39UdXomXCtK/VlYnkIUEFsnrcCi76WMio8BtNW5ODdXj
prV9arwQEnHOotY5FKkiIi5T2akp0goWs+tmaBJh/3wbwl0gjYXu6/xJnmbcVzXHTaXyIZkdKhzV
U5tYdClHcK+t6TQuawhr1GdrTANOVarcktUr8gxYCmgFkFsQnl75O2l67UendY9rSxcFBeNyFWCK
BAPD2xY4oeIDq0bPUNMJaz07U2s41Bth0MTjwZwUqlsmWW+ESE9t162IicLGm94mBvfQqPcU1Yys
aWGrTnoDMoouTn76xh5WgJCrPgv4oHpplWRZkWuQAXlSpHuMJFMStUh9RmXe45Ym6Hlyp3HVDaKs
F0K8p0Dsl16Pz1gzrA4yX7MTPBf/vh56suUqxHna1ENejBii1W78dPm26A/reKYqCXHJfxf5Bk0H
DVaNo3mufxtIMLlvropJIvnnIsugbAvOOYR7oPD6tHYfZO4g8XtPp4/rAyOZXJFpQHJddxqKf17U
jybFC8Obb3c4zE2pIsNKdjhRade082WxWYFbqOXO4HeVSopP1u4+FV92zr7iWr5NOLJP0BKE+v3D
AG7o9TGRDbkQqivElEeWOHoMtZawLv7JHA8yctwfp04RsbIvCBFLIKnIiwaDQgw7YPZBp7+19ld/
k5QrNUUvp2UypmaB73Lczq6f1yz2dDfw6lTx72WrXYhU3hoWGwpQ13Sin11XfzObzIdR0Pn68F++
yTBF1kDejGtSm5O+XzH5Y3mCLkDr/ba1+638rreHWkWTkyx9kT2Qum09WHPmvLZdNBYHeIk8gp+l
a0uwjbfZVpgiiSCHZnLVQvQOCuwkgBNcqK1deH2YLuthUVNkDxiOBzn/BFt9Fy7h/71hIDDt6n3c
kP3r2JU8appiyiXRJlII1mqo5jzHgrU345cDlo29tKfr/ZDEgujV1ENda6SNq8dsPAKKv+hpVK3H
3rnttGmKirqG7SEHeSiC17pP/bJyHnTLPY75TZxUTIMQy/VWkrRwWRWvWXLv4m1+4U0wte7ZIuvj
DPZ0a5Tv14dKtmLFg/Oa9NVarvZrpw3+PD0w95MMR7aeNpVAkGwyhNBm5TI5hsac1wa8Tj78csEW
MXg4o2K53gVJ7hDJBFtu5Y3bgN1sjG2UAnNDWi20ujK63rxknYpUAlMfsrGFOnecMX5kzZb64zwq
amtJXhJ5BMzIWk76XI/59FfunCf6YqWFX5MPmAUQSFiPKnkzyRiJMrkWcerZbLb9Q5vvuD+m+u+y
ViFiZY3vM/9l36yasa1c4Dpi17gn7Sset6HUpdKIlw3//tEvjZfl6E3miBPOArNXfV6DzG1unNn9
k1+aXmvdxIEDTWvYJqdiOJSFCqIgGxIhgs2lasrCgcRSr21vtk2jNcveV7LdApSjpmjJZFakHBnE
RmMYH+OA3JzHulGkZdk/F8J1c7PE1FuOmnnI4L3RBhSSXjfWzCJPQDNTE/JdaLwv0qjIvb9r2Mj6
PJ+w6PHUdz1gJT0QSQKN1tg5SzA4DprtrCyctV8trsivty5JZyJBgEOViQKej9YtHvTa/9Ji8gsz
tJPX6+1LErII/jfTwTKhbqBDZigigOUQ7TzTJ7MNUqoCy8sGSIhXZ/MKsAOx7pPprya1fbv63Rmq
SlcSryL0vynbeUtMTDFZ6V23/vJWR7EyZRcRokRtNyVjyUZUDFNkRvzAovI7h3DOcQ2rg3dmRyCQ
r8+B7KpRVKwtTWvWCjAF46kNnaN12E70W+dGS2AE1QGQplnxIdliEnbfpl37mTe48sjom7k9bvUS
tv2DkfxzvR+yiRZi2StgZNd3WRUPuX2E71W4aeUxY7dZj5migu0KrGOVG4BtwHw7nLyfjpfezcuq
2NZlxaiI959Mg88JHk5w74SH2W8saAOGi1h/O/Jze7bu0rD+fn2cJLc2It7fyRMYVXQ7dKPqw10v
CdIuAx7t7dfE+Zs6irshyWyIoDKq5aU5tVhUvHnsiw2qUgdiqm4dJWEnIsoIZNZLy0Tlns/VHR4j
gylXgT5kcSfCyJIexps12bP2YQr1QxnWgRYkUem3ZzwdRKbikCYbn71rX7bjfmmhtbXiM1P6SuDN
nP3kKm8eWdPCdjwtTeYZZlrFmmkEG4WY4vhzo1Rx3JC1LkRxuqV08vYw22zgXF12SFdkCc9WPMlJ
koQIJpvTZcic/RarWhZfq31aDlHxw1lUlHHZ3xcushajKO2xRRhXJt4KTJbZD7y0a9+jierAJOmC
iCIz2moz6z2Ujel7sYQJSFrZ30ap2DIlHRDhY+Osa2Oz56G6yv2peygAC21VGhOyv77v019WJYAi
RtcQRG1p0Ndl6XGx3oarnR1hwBVdTz+yABOhY0mjA1zRY0O238pvdtQeaVjeGS+4CY+gw34ktzBZ
qSlixmjlGhUcgHXQK35qxX1ZnS1jC7dKxfqTzYMQwGNVWznUDeA9l1qnqe6jqUzuPUdThJkkxYnI
fg3SKE5hrjhmmB+59cPOP64Pv+xvC+ELP3puNC1SZ9MB5pIm3s/OId8YiDPX25etIGEXbjvL9uhi
otzqIm94cJrIgHfq6CiezGR/XwhfjDNZ1xH3QUUxhJm7Bk6xnEr4e1z/95LmRQxYmrQFUPbIyjOh
z7Tsjrx13kh3E4gfUOR9S/4SXv0ugd8PKNZXrQ9KmJQEepr9WvThO9UTpuiDZOWIKLAF8Mlq0jED
7fyrgZoXRN9vm1sR5TXyXLP1DOfqZHkytNAFaoXPUeJ+uz74e5L5E7pi/stS/jI6iUP0Yeo1HUKF
LJqcLHTK5duUOqEOMfFtY4rKRFbvikgvvHhr7WRgkssfIAecxyMg9ZNvvA54XSen9SbdRUy2sA0D
XAeqaYo6a+XHOnuzF1DgMkUfZHMsRHHqlGzVS1sHVnGKQQHyHePGx7B/ERVfZiGl5kTNFUc+y4Zc
UgNMFyfx3KskrWWTLAQwTfqyqjiaz5O40cNt+ii1ewaIkhI6IYlhEc2VJzY3hwnr392ebfdzZQcI
P19fobKmhfh1V5IO3obLt8Es6BhBml/ro8rBy9X9rINorNgiL88uEd+UnKqYrU6HOJlmMtB+2bdu
6xXVg6zpPW1/mV0O+zV7LtH0CvJTYk1/V62h2FkuzywR9anaZiiTeWmRHVKwYrXQg35ejsfOJtpU
tk6XNxcialQVkA1OlxLjT3Ri+9Zc2r43aUd7dgNzLVSEt8uzTFwhcOEr7ODhHMHV9nhS+q7DmtU9
3LKAiPiwBDosySwAPWIyjEGG14YCFtkNTMKuN3/5hpWI5oyc64yPBE6pA/8sm3PN2gNbIWHovKf6
40w332C2Yo1eHiToavx3IbVZRTcUcbgZ6kq/mD+HEeTh7e/r/ZA1LqxS1tq4oslwoWhl+b2nG1Gh
rWCTFMfrzV9eRqaIKOznISnGdcBGsz3r+fOclEG3HPRcJQ19WVeDmiKukDq5m/Q9AKX6cYuyU3vU
QKrCVubDHjskITsYM3Z+v8v96x3a88+FnVOUKB4tzmtYuxTQvM7PWrdEjrb4DMTcnnnvJd4ZFxVp
WXZPoQs7j4Hv0DXH0+gQGj9wPI6Ie3BCYAQBrEMKH4IsUoH4LucqgLj+u8RqNtk5hbd4bCT8YePT
XbX1ikD5txi6NGLCNpTnjjYlHDE+hHqwhYafHeiZv2iPWXpKTmsEGktYjqEx+1zl9nx5URMRkpiO
dbdtDQTDtWmJ8Fh6zokGs2pV85cXNRGhiHPu2PO24FG59Jy7yWUvtWE8TlkSTm5x09kc6qH/nZCs
H4sBmqW7/8D8S6++pyu763j5PKSuYl4uTzkRAYnuCGHRxMDqMth6yOHh1mSqU7lkexJxiFuZWd1A
UBas9M11/6fBviJNHgzrJQFP6noYymZ479WXzTVhq83YBGtT20v8gfdR4vHQ1FRX/bIZNv/bPDT5
/19ZMK9Pk3XGRYk/mS8wL1b8fVn7QmhnTmb1Xo3TiQ5VeFztgH1NFjCs2LT+Nk1602sOEWGJG+QM
LeYmHLyHOUxxgoNfq2L1SK4WiChvXBpzk5QNonq/RN0r+50zoL9NgXYsD7fe3RERh8hgaTTCPUmP
Kf8fPNgKgwXaolJ1lSwiEYCYFYxa1Ebj+docKpv7bo8T0G1idJSIuEOap6zrYWcQw6DLz9I8dlz2
obHi2/UQ+Pcs+GdiJSLokCQzq9MaEYwdLiABC/KnGYT11E8foHDsA7EZdfM5DRfFo7IkY4gYxDJj
mkWn/TaJwtUo/QvihuH1rsgmQojmqudtkTVUOxv6tllZ0Js1HNz9pcybqgv71Uw1RR9kXxIC252d
ukg1+HzxonyoCyvcBu9vUnm3pW0Rf5iXKTcLF2aH7sDuXaMIgev/Tu3B3xoeXR8rSeqgwlYN09hl
yDmOFVYRc3bq3SVKx0PZqhBTslkWtmsHogcz7bCqtuWu1z9S8n79f0tGXsQd0hWKupkLGuZY7rfN
TmTCvNPMVEWyZM/5A3voja4O1R64Azlj6qPOv2uMLXa0zfCZpgfmxhS3hbJ+COMDjc8ZjAoti+k8
Bhat7yHJfYKuk+LcK5leEelFcepdqnnLAc9cgimhocb7wW/hQJSly8/rUyH7hnC21orJTMwEdgOu
mUGG6L1OLX/EzWqm6INkCYloL4dnrLSotsVrMh6aiofE2g7X/7qs6b1LX/b9omPJlHJ3i7tyeu7r
7LjlhWpL22fwQj79A93VFSDXc5gtWXV2cJL6I63hPALhwWxLH9OsSP2FGn4HTjRMShSFgGTZioiv
NaeOO1ttGS9AWYal2f3ujT7KKzeAX8x7XfXR9XGTTbmQ9/K8Bsd6hsi7nhTf54m/d+0WJqx6zNbs
tvce4ghFje2tSbdAnB4RnkI97aEHuXqpXq93QDbxQtqzkiSHC2Wdx5a2hrQvz0OmP19vWhLRIs5r
7ZtktmqApey0DJ3J+NhNfSG8pHh+lAy9iPOqitXuoSGOKqM7rU40D58zTquNyjtTsoJEqFeOOpIU
ppWci+zMvTu4igfZcHCrv4bq/fr4SBheRAR5aZ7Nhs5Ntni0x8M2d8+WRQMNg2VBnBbOELG2puHq
VE9lov/Q7VEx5ZJ5EcVkuybByYFWOcRkOYbN8rumCzNDhQOQNb///iWVcNJpZFuRSia6HfXMO7eT
i3tw63B91GTN7wv5S/P67IwMMjxbbHRnDGls5+5p0rUbWxfiOckbbTWSsQCfqYjHKg3Tht2nmuoE
J4k2EQfWl4DyjDkuz9oaVnCO95BUqhsbWdNCIE8NIaxmiDZ9gfQp0e+zoVJQEWVNC1uzXk9TM5UV
zp2FBw812M63maKwk8ymiP0yE+g95ynyp5b+6sbmgW4fut7c2LiwH5uZ1vE+xyawptoUAE6Q+RA4
Gv1iKG+D2RMR/QVhGhdFHS/jsm9DXrjBRtYQHbplOUIyS0j9XQELu4QVQ9wnffatSx0t4gkx3uDe
YygOsxfTKD4hrBtGODVMNg7A0qSPjWb+nVT9vcvWO22E2+n1mL2YS/ENYQFZTUN6j9Tw0WmH3eBU
24uBmRyHeT0M3u/rH7m4lCxPfDSBV55FMjNr4424J2jlHox1ggiJ6uboYhCgeWExuQ66kJvZGBuU
nUFVBMB70FWcd8kkiFfRS4PjxtaSEZfqA2SMn5plbvz3shkV60gyASLZPS/7juQQWY/zvk1gBmTD
RMQ3NzI8bSkU+7eWPevTaimm++IdPoZqn6EvKXqrOUlINtnxtLjHEgIhJb+vIUJQMvZqkpc2+zTc
SlFdykZun64v36o9ePG1et3Fc+08QHw3arUqcNr6h5N74fWFJZt5YU9wACJhkz5D4New54Nmlb0/
bBDZv976vn7+qI4xWEKID/VSpqM+2vA3AK0L1DSrvvN4GZgg8GXlfcdVd2OyNSAEOtVrqJvq0P5s
59rz7XIIKS3fyr4ogzGvaaizTkVYky0AId7hrtzDdXWFWvWcvm1rFdVOdjL7JW4Go/EJlDy9IXn1
9OLH9TG8vAioeC/tugWbEt0d4ll/qLZfo5HFnL8MoLRdb//yHIEP/99FNnegCLeJPsS2Ps2+u3Q1
DNt3c3jYQb5WkPuGOD89OXXLFCc9WYf2Ofyyqh2tTYq8hQIg9q+zXgxZaFr0rNf240ZJpwidywmT
ijfVUFXpodE8dbHpvifmmz3+VeW3lP4WFW+qh2lwrH4eu9jjtd9byZ1Zb7AfU22LsuERgr6FvU8B
4hZEjGcWzqP9ACLX+7RVL1yfFSidy0FPRd586YBBQuq5iwvGjqCjHVelm6VsNQkRjycOMpQEljUm
eyfbgdevBnsi9KkpT2uvYuzKJleI9jZfyUxqzEBKG98Yf7Pe9HOu2q9koyME+EBtXrmbNkDf1uOv
BnR//lptS3UJLple8XJao26Hl0cTJYnO4K7wbK99DKl7mqqeISR/X7ygRrYb7UmzUVYBQuCszrNX
FKfrqUIy7uLldFYO8KvjmFyePHfTs278Ltgtd6wWFe+l57L11gyPM3EN8hHODU71s1huKfHRtrBl
G71Lx9RDBq0mMkBdgT32xFFkT9lo779/SWbc87K0mfG/F/vDdof7aqAKDJFssIWdudrspoCDVRfv
9tdk0HH/+VyuNz1jYEyEOM3GxcgggjxAss/RI6qlVbho/anKVCdl2cAIMbo5WpFpMGOKwdz3OTxj
ModGty1DIUCLyknslWJkluFYelE239mLYjol0SleOHvJ7EzD1tmxWz1tzoPXjgHXo5rc5uJGxRvn
fqmSYUy58384u7LeuHFu+YsEiFqpV6lXOV7ixE7iFyHJJFqohVpIUfr1t/q7Lx6O2QJ6gEyABkKJ
S5FHPHWqQAx78JkdjyXfRV6+53N28Nd9gctDi2/dyn98B+NRnajUlCUYe/YlrC9G78wWlCJGpTj6
k5WWNj8VayljC1eII/X28FUM9o7V7W+aI70svqvGweIecMGRKRbK+tHN3xd3uQ0bOpdJ9u5CxhrD
GA33NRKs43pYmy3msGkN6JB2itqSEzZQyyLnFaL7je/M+5ziMfVmns8AD53EVPQFFaVchrRHoqEr
gpOcxo3tzrBx6CSmfgW1elYEQ7/8bcL6S9l9X+n49fq8fhz9Iov67/1uQUbYFVUl0hwSTntwoP+O
3XwcKVImyiJ3shNNUkT9IejEBiRNI6WhPQvWDMX4dEoFK/KTF/rT7nIf9Pl6fz7+cKB66mSG0Cau
oAv0RzhJPWZnaxbxFPa7KLPSuXCfrz/mY0FRD6Z3/x63qp155bYKH8GW/2ZXHPKemSpwl4WiuqF7
m5oy6cc5zeFCvZTWxkZpGDo9pxLaWesHHlaCu34Z3fU0yy2LAVPLF+y8P/ZgHRjmI2KkesztQ2m5
qPOxnC0Sqql17cBupxKe6ApxBvXts6/YX9FmGzuHAdx67qSDQaYcBwgtt/OXEtJmbIzBNBmHjVs5
03LSDm2nGl0nj3wPKjh3fNw5qkokKv2t5pfTbM2qAd96ymQQGS2rxucpaaz9GKi7sq12XrWFCEME
H2gIx4UDicYGXaDZpyz/ziF8Gx5qzuJKvgXzP9fxYJoGDdRV1Ds2a9GHqHmUBFw7Ovxdvf6tDoeN
tW8Ypf9kUKLeWjI3gIGE3Z/DtXqU/bDLRbkBaMM+qGdQgryGrFlAeerk5PPisSfYeNyvwjvS1kOZ
rIeC4v7gttXL9fEy9Ub7ZrZrRilhHkdVEfy/LsWTXv45ioan25rX4KzU3IVjC+McL/puu96b9JGF
W7dyQQY4+5dOvdssegsuwtbFpKXm34OouHCbN446A9x0871Vugjpxxbi+/n8GMJe1AqWZzuMjpkd
/bFsb46vj48BE7rtHly2QKDwiz51F4jafgPTtZy6mNkq9oMn6zYfNKonUJquWJzWn2FcF8y7RVD4
d+BvFm10wjQNGrCXschnZ4UVD22/zHZ+LwO5sXxM06ChOZDVMlQ08yAo9FJM3wRlSRV8n6owzrf8
YP5Xfvbfq0SqJ1Myl8CkQNgjFCNr0QdJwZZq+g42Dgc1BBcanQwwXu5E7iIOojvuHKYgcnYcZDCm
YllykT+EVieHZ8ubJh8UBihyPftNtnKACf8EiuU1y+wC9g0NRR19w32P5DFZlwEeGHMxKXXnlOC6
eknUhzT46dVzxb4ODSvzO1Q3e54b1/PYbdGCDDuM7oqXRVMwWzU2sMWT4KSEr5St5056R78ajrzr
u1hl4/M43yTj4FG9Vr50ZLUuOVDa1EG8hv1JzFusZMPupcsU1IXLoDgHc5TCka/utH51RblzKN1d
R6epeW1z5M7cMbZgYQ8dqGxN8yBVcGzk+OV684azSq/054sFv7sBAxOVTSI8flod6+uk7NgNbjN6
hkfDv3fIoXW7wS6wj0V5k1SlH+frBJJwthGVGJDvOf9uPkJB3ji6aH6ERG/mjcd12gp4TE1rm0oT
ctQzNzAg9Gqyj6r207xk++vjbppWbVehnZutw1JhUNZqD2M9sZOLfLCh4LOxIRq2Lb2mn5cOFGgv
RqGy41+8gR6btfgpymLHRHCG9WZyUz/0gv56GryoYAOAxV/D6e/Cvwr5z21NaytfsYGwbEbTAYqN
RSfizHqz8o3GDYeeXsVfis4d5hwGaLx9hEmmi4EJ3ftp+E2q366zJS9lmGW9nt+vS5cWE8EsV1nC
CmfnNiMctrfCQNMcX9btu9gD44NoY+K4ApHR62wt30pIDe3wVRRTX3yuR2srRDD1Q4MwY9FiC8hu
p2VUFnEX8k8RCeeYWMvxtrnWQMzCKfIsH19ww+jt+xqyRivZh8rfWKUGIOuF/fVg5yh/yKY0I/13
LsTvJV82mjbNgQbkGXbIPA/xBU+hxbwLl/5nnUX3VRjFWbs2UMXZSpUZHqRX9rPcoTW73NzPIOvy
EgF4ud5XHjtETp6AWXa6aSb0Ev+gbh1HBdmI7ZTFFypctLTQu91SZDacN/9xiSHSHvMyGlMZnrMg
CehfsR4E/3b95U2ta6G+TwuXypnLtKv7x8GNJqQsh29cFCxukV2+/hADGPTi/tEhlqK5NcMBe02q
ZYmbuotnaIhdb940zxqovRXpsWahIy5tXpr5pZ/HRNDHIf8esH7jEaZh0uCMC/Oh9EM8ol4epuJY
0zae858BunJbFzQ09yqo7SXHGgqggUbqzyT46ktgAReN4s/1R5gmQTuaLQnVoItFEnzhIfgMYYVI
/JzFltCdaQ40UDeiGNoJfolpXbzwoIorCwU7othNELTMb+uBXu7PZAO9AqUkbjKHvduSuCutx3Zg
G2lQwwDp5f6d6HmVrZgDd1D32VzHgoTfBV93N42/XugfRCuLqumyStfHTuKun8HBYIvwYFifeq3/
kLPKohOGH+VjMeufVH8cEZ6qLUaQaWwuv//r3BQ4+hEqpqv15pS/x/LFrr7eNi4aeru6FZEF2faU
w6s3plPtHyg0gCFBJJsbh15D77B2bQudxzGt6IvHflHI3W0JCpsGXgOuPxckGGk4wkrnawgt/r7e
NdlRbcZDhqhLp6zRSEZuNDcibQYWW+WhZ3AHCb9O+d86YPHo3naG6aw12TUNEqW48SmVk6wdgavn
T1wKHG6aYp2uBh9McNRrJJ5U5+xDZn3ycj9p4XN2vfnLSvngLkCnq5VN5s6TiwxDUYMiEYmDTaen
600btjWdrLZGbmYP1JYpjbqnoF/v/IAfidfM8Vhld5Du3uiCAV86aQ38cWcagkymfsYHdfaHTD67
VYGSSiHm8O/1zpgeooHYDRVblsiZUxxmOyp5EtjOyVXhRh9MY6UB2ZddLegwy1RW6kSy6kmCUJ5n
DwPM4mObzRtfr6ZeaGBehLDcucWUzKpJo6WIrSj6SQL/fNsgaYBeyzwPeScFMnESenR/RJAdJ1Vv
7ESBYalqh3CQ8VYMDa4+epHtbCdLLbU88gKf4YX9+7YOaCdx5YpFOBZmuR5U6o7ih8rFwdm02P54
+EOdf9aFJKO9584prOBPXtHsXRWca3fcGKCPsRzq9DMHZqZkurCAy6pIgmh4lE2+gWXTm1/W7bsz
7MJEmoOxmSCFBmtTi+660NsT2m6EDx9PbahTzKIpciY2ZDiCI9ww8izE9R8pYszA49DfFqOEOtmM
hWM+wVlhSnn4i+KO0ilfshtjuDDSABwSGJx71QqJGpDvmjD8Es3RN2W7575p/lpht7FPmOZBA7BS
0Tw4MEdGrgQpGK6mGH8OQ1e0G8H0x2dmqBu1MJpnYehiIwpUmHAk2pqp+Cesg3viiruwtF/Bp7uJ
vBjq5dGQvph6KDiBS4Q1xYZPqvvdIe6y+q2+mFaVhuauGSy7GkBWmpW349FXrqy4WF5sdyMB+vGm
Her8swFqGGB3gl7YD+Xe7quYB8fQ8uMpm3cgo9yyJYU6B42RphwqmauU2G468emBFfOuiLoNSoBh
Qek8tLUggjBRL6lq2N3qBi9+mceh3KqTMQ3RZWre7Rs9c3q78gBs1Mrsg2A9F7zYNbV75Lb3xW1v
E7LxQp2X1hc56ZwVGzcLhnMQfR/87q5Z/l6fAsO+SjVs03LIewkFobRcouLIco8cpxAbyPXWTTOg
QRryO0HNA4JDIcjiMopiCrFS1EVtNG+aAe1M9njU08p3AejcbZKmGw4Wd16CqU7h0vdlcNvP17th
GiTtdM64Qq2DxFdUEwxlXNvqKWzV/nrbpiHSgJwXbd0QOiCusK14Ys2C/9FdqfqfN7WvU9VaFNR7
RYQcDUrHP/E1+lIOwec8zG473XSmWl63xBJZPeOSq/mEiHvvl/Ibb+AaG6ibvkFCnZ7muUUPJQsH
R/9cPhKMfe28QOLytjWkM9BCmCCK3BUitcQ3qb4F/pM91PvASvotK3vDVq2z0FrhiLUfyyWFnce+
hFoMDKplnM/j4yDb1+uzbEDCfyS1uC2hH1fOqYf0KrQ5H5qq/JaLEPIiwX3I2OH6YwyLVaejMadr
2srBYprJj9L6a6m3Wf65rWkNy+qSeyIOFI68+u9FQ9xFoS/d9FswzYGGYD8buZ/biK9JdL86mN4x
Lpzj0m1VsJja11CsVI3yCN+bcVyiumseY3sicch2NPxx0/DoBDRG5djxGucxarxikeNaf/y10Bsb
vwRM704yxx+DZrCBMDucnyprPsBr/OscbhFxDYtT55dxGNhUNUNKwiu+8eg4X/TMom/ZdGeHWyg2
jL9uzEJcXOGvDQPGiiixSJ/wmUMUrzva/rA1x4bFr9fwO33otAMdJvjx/hG4zrfqv+tmPGdqXDuH
F8msAUrSoOO70YmVMhWrc3Rpe7y+fD5mCYDg8O8Zzj3uOrL939cru+cCBePC+hnVxXOWy4cRBtzT
5B2CrLxty9a5Z14ukZbl65y6jf8QrMvJwd9WKDeaN/VGQ3NVWg6MkcFK75BRueyoVXAk5dcIW17p
J8w/F+5GHG+aFg3XudMpFFgj3dWuzml2rL0gzqlrg+T6tBiQobPPutJeaihEIrBonxy3i2v2tZnb
pI/O3lYgb0CGzkCDMfxsBzM4o24YHPpVxlBW+pX5L03ePN3WiUvn3u0eNa1G0a2X2cDe59RPS/MY
iD5u5W4INghcpk5cfn/3iGAmbalKpAYLMUanGYV1uwJJ/11uBf1J5TnZiGYM061T0FD4rtogX1S6
hN1rMJFXO8tPoSAv10fK1A0N5LnqIz+0Ipxx7ZPt3NGsjF1ybrbymqa310DudtUS5g0+oAmxv/pj
+z3Mpx9N5n27/vaGKFjnnTlllLuc8gWSsuuD7/jpHEwbQdjloPnvTW3oa4DOQbjE6daKlLLTEIoY
dQH70P7sqp3gYGVRdbjeBdMIaXC2SdZFq+hn+Hd59zJck7aP8tjL/I0vTsME6+yzlU+N4hTBJJnC
3UzVSVphGw/UP0Nv9vV6HwxjpbOkMh+19v87rLPmrvaDmAzHXn5eu9eC/+VbKTXDXOs1/W0ZBtGM
oCbtyPSc+f3rNG4xCD6cA+rohDW/Wxzq+BVLR1w+QpvGvs+ZiGJQNLfkMT58eTzh8uR3u4U/hdwv
o4ClOSjKIi5U3f9x/d77en0CPpxkNH957LvmB2YPlhe4S+o7TxP52TmffHVeJ3kLFtC8hmLBuWzD
kSxpXb8pes/pD9I+WP7XnJ/a7uV6F0wjpAXbgbSaVUqIonVtlAg+Hdp8S97DpN7naVie6OINiuGj
vC79o0KRghXIZ4uF+CIsfmDOY4fPURxl5ae6hBSRKn/Tsj8vOUQ6r3fOoAzu6B4vZakmOi3Ce+bD
iZ/54WL9Yf3xlyQ8gul53HK0NyxknRcWZiFBNVFgnUuodflNkbrybfZvMzxydDoYrrsrSrrQOntw
7rFzb5eDjaqycHd9kAwrQDd2sTNlh2s/IbEE0ZvaL0/qNpY4dXRCWCdg5cIYFheu3PZzlB0d34n7
Wdyyh6N5Dd01J1U5UFhMjUWPK8/6VC9DAubQRqRsGpjL7+/QnflC+oWScLCCaDHStmdoQ20szA+j
Pby5huyuh+rAimgl7aP+mI0LpK+7Z1QpJrxSu4Fu5eQ/jI7xGA3cdqhAfZ5A3ZG8vWNcnTsr2gfK
PkYRTxi8XNcpO1RTsxHDmmCg4Z0OrgejGjyOrIdp/u2XSa5+X1+kpqa143qcsimrG886c96chql4
lFL8saW9EdAYmv8PD0zxbOClkFBU9PYRdLWlLe8zf8uqz9T85QB/t5LKrA5qmfdFGpBlFyBtRTNx
quZlA8GGY0jnf/G+dXo/uBgHqG9Z8U/UvfbtfT5tfPiYWr/8/u7lM0mGOSjQeu/SuC/v51kmbfG9
3+Iamwbn8vu79q2qVKSxuXWe6jGhpbMTZQYN2a3d0wA1R0NxThU4/E4jU2a3lyAscX0p4hmOgzyc
zz04qjetUN3fhZC+ysAbRdLZi85RIZ6asbhjVbC/3rxpFjQos75k7ZQN2DG66XdXTMmiIBc4qCOj
ZAO+H5ccUsfR8FuhXD8Lx9E/q6JKQhnFVuGf1jL6YdnWS930DTbZ4tTk/t2koi09P1PHNGQ7Yw3Z
/Fbm6TQ4P3G/PuzV4iCRVXHUV0z+ltu8YRnozLAVGUW7IDWyGxCsgfVwXr5mEKQcp4So7zdN0X/Y
YS6b+44AKDn50c4Hb/VjKXfO8ut68wac6OywSKyFN7UDgoyOvfpqyuOA9g+zU3y+rX0N58SCTYjd
4vVbfgY9JoY6JPW2SqRNL6+BPOpKDmWkAo1n9GHg/JijDqqFKvVt766BfHDszGsiNO9y6zGwhlgI
99HJ+8P15j/80KKO7vzScsda2YxaX0eSx9E+L5m/W+z1wPM5Uf6uX7bAYBomDeUdteA27F6GqfwZ
oGCMF9/bZWN5mtrW0D2VPlRWJBUpCgF5+8/ondYtQS1T0xqGmwpl323d5inq05+nvNrBvebrUN2U
O6SOTg6DkGwva7vJwZSvd2ET7NW6HIiUx+uze1kk/7lyQPPa6Uwba56nyYrO7QqtYFv+reRabSxM
w7ajs8MovHZkOWLlLBM4NuOK6gEXRWW7JZNl7Cinf8zn2Xq63hHDNOgUMQ4L74sXUnQOfOceWmDI
OTT3rbWFAlPzl9/fHdSrZTXOGoT2qfKCu6qQjw5Itn6mNlhbH4tPYB40ENdwUPe80bZPxBv+9BGN
pZC7uojiIRdfra6KIZC/q8h3N4oOrr91l298rBaLDwslZeGgWyPyTE72JRjcfTcdRPUwCS+xLYiP
DU959tMS80ao8L8T4aMVp8E8WHBtkMNr5SSm+dMQPPfzSVlu3LM+AcvyEI672ipPsg7PazmjDuHN
q9pdBfl+Mc+JVZTJGkkoBz5fXzaGE1i35aiVVxQeWDanmU8l7B+dKMe36+BmDRX7os/r4dltBZR8
rz/u482UUG2zKPp26rJ55Cdaw0UZzhD4Xp55v/OcvzyI4nIg5+sP+hh7RM93r6PT5KRV8J/3fosa
Kul9EDfTKZCf4Ti0ge+Px47oSe9oQAW3H9Xj0a6LuM53jt3HhJ2LcOO62zBYesa77Loxz3ykWWVw
boPxK06IIvanQe3GNq+TRZCzUMMWR9yEcG1q+ApZc9ln8Au2whpCLIhjPK97cXtON8br4y9SonMD
F8seos5e7VPrNrsm/96WoCDQdh8QJ3ag+2NZfwqyfLm+AAyTozMFUYzmFx7zllM4zN+qiZ9U2T/y
0v9cC3bTxxHRHVTs3vJhyjoup7qJLBQmwXG5sYX6rEp5vxLWbHCwPj6iiM4cLKKWZtSRy8mCp/BT
X3r5T1tCFvH6OJla1zd2m3aOT7rouVxFDIvKTzPZEp01YFAnDCp7rFUxRurUoHhIZDzJlHxGouu8
jOMjnclNsQ3R9ek6NstwkqE6daVA/Oe/gMaRdIxsoPBjXBCdLpiPhap8FJacpjX7kk8XgZ/pXtpb
5DcTKLTIzCH9PAXDpE6im9udqPmfRjI4iU2vC3QQdqiVlwloo0Nc1vLb9Sn/uDqekv84qwgG/0JL
qVPPfO8FSpze3VLMSNz5Q2KF1r1A0jYBEQxu0mG48wr+pVHZcWD8z1DMd2s4PbdZ/bDODohcxZMc
ml2d8SxeeqhpAtTPrYRQClTUl8QmTZW4om6PWb/FYDYgW+ckehW+emtE36dVFru6ubdRVHGp5gqd
DUgYbo6JTkgMx8pvZlpEz+O+/uru+iNLyij2YpI4u+XUblmoG1aWTky8VJ0snDXqpGR/Hvz8IFr1
J5q33AEN7l7kPyp5Igv4CoPw05rPuy76Hs7/ZMHgxNGIY2T4ZSHKmrIsacspLtvxSz6KpCLjrilv
KoujRKcszvBBR/xbiSMv8gdWlns1hie/Hs8NLzbWsiGCIzpz0UP+N6MQvTxRMOUjlFWWziME5BBq
N9NDWEWPff9ZvoFOVsZQ4NyILgybJtXCRiw/VvglxNGq8pnQLwXbX0em4cTXdfbqnqoyg0zlqVnf
ovmV0j/2SGIL8yXzL64sN17fOGjapsN4xS7lckglWdOuRvTXdyrJIeGiiiHGpU/C5a+l5MfMh3UU
VRu4MvRO59jNshVgmZKLsIN1GLwqXlQyRn/cnMReJKErd7g+ioZzR2faLdnosmzs/bS13gS9q2UW
t+zvWnwf+Fb20vSIy8J49zlUTiWVteI+mC2P0bQX3UutWlwc4/NoS4DF9AhtjZW4f8kVqSDn7Mu3
Rq5039PppKr15PtenLfrlkSx6UHaB4lTjzMMZ0CKcxyxz3N5ytY29mBonDhRPycSRmUb6860ALRl
11JbyDEQoE65EMqD3vObJaJDPfm/ytw6F4OfBot923UKCbV4FkJaoV0sbEjXunvMWbMvW/ljCflG
8GfYvHUmntcEkNyse2ia2ao8ijGrjrxqyhiEiy3xcBNMdRk4JQu7mtzRTz0exjZo92t9cFl1AFM1
Drz1lFc8IexBoQ54oH+vg8dwEUx0mp7HomFGLthPI17tZdHEHZOn0FvjFQ7yTfQzD147XG3avXe8
/kTTSF7O+XdY4hDi7os6H1B+SfezpY7QsjlWs73RvGGv1vl6pCvGGm624CUFkUxYXkxvqAnhX66/
vCEY0RXi3KwivhNC0aRQaucNNfiAc72zZqi9k3xjqZmeoe0ELrMmVQooj/Q5KocWcq6W6lEtKMjA
JrDxbWbYBHSqno/yYzj54RngJK3NoSnCuGkf4VLk5FuGiqaJ0NCPwJ2WI9TD06bLD20VJGyTOGQa
IQ3rZbRMHu1VnxLmIrYJIBuUNfFsW3bcBPlWnbChAzpND9xIhWuRgqdKLInbSdyP2Lvry8iAAZ2e
V882G+DjAIU7Jaa4sWWROEv3JWyU3HiC6eUvE/8OZSX32mImoQvh9m9rS/eDsxVNmN5dw29QUkIq
v/XSBRqfoNwUMSsHRBb+6frYmN788tx3by5E7SIs6ca0m5Dnfx4L0g8nGjqbDr+mB1x+f/cAUlaK
5chfp3OP7592eiiHcOPEMyxMXQqO0BGu3xmahr0LpJqOzuomPkjP+ZYys+ndtcOb2ZXlOQIKlcXA
4zWoj7iTPdw27hpeG6gdzZxmXRrYwbki+WtWWbcQLCnxNbxyWjBlTxCbYPhqeaZtMBwq1Jqd4PT0
8/rLG/YznYJX8Ay6lxGBcqfo77LhH5anvlQJEzCQX75ef4Zh4esUPKgS4Kt38l3cYNbJuIjdNEVf
xpr9c715Uxc0xE6tN1sOYyjkEM25gcsNtv8/0IdKuOCPEP7feIxhiepEPLD7mtZdy4sI6bfRS2Fh
kLjOsai36C6GoE+n4XmMt0s1VPySGfVB+Zrn+x5xeZElvnOXuxtAM+BAZ+ONNVk9pjh0SH0/ybN6
T7ItQSJT09rxi8LT0Q2LBhgOnc/Oisxcz6aNvIepbQ2+ViazIbPRdrh2O8rEnmZb7sum1anBd658
trSW1WFnmM5128dh2/3qs+X5+uo0vbkGYaeEYOMMG+Z0LPy7ktBzvWxMpWFB6oQ6KLY0vVorLy1H
J/HsU0RlQuz7davA2IArnVKHktkVvBDLTVf3N3UPwioSxSFJM5+s7u364Ji6oEHXh9ebB6c6N+0v
lhkkPJXQx4pVl8Vw9rpJKQ7OVJeHvzu2xrEc5iJbXagqW7u6ah4qgTRS7mwcu4b1oxPsmjL3u0bk
XtrgPgBxW8xRXOmtW6pMpuYv6+rd29uOAsHEQfNzH8YT5NKl7T9Nxfh02wxooA2noIfuewFg5TyJ
umEPqtGTD63Kis6v1x9hQIBOsIPHVqgoTvIUnOW4VevXdtiqEDA1rWE3aws/Cnzo4WdwQloDmjoq
37jONq1+DbddFwWhXAMndR0VD2yFnc6YkPZvsBTH4EbKB9E5dWM1BxWB6wp4Y1CUKtpfy1LtOdki
9BjOFF1TzW5UgRQq6VLecHimlvURdxbQDSPzCRaLhwF+toM3v1yfZ8NK1Rl2rYd7EdCSYATvPUfL
89A9dOK2Vfq/C/p3IJDeai0wPscevZJdABnlFiIRyWKHZzrkf6+/vmEt6epqoIk5YpgwVn7rH8Ej
Aocl2MhMGbY5nV7XBoX1/7YE7hjNCWDwu67GHN/uzPlctVW/cSCYJkDDss8JLNtWTIDF7yHToPjv
IP9x2+Bo56/bBV07oe3U6qukQvi/yq1Ev2lwNAy7rAvBmLPhO2IJiaCBrsEyvzKnaSY34eUkur9F
Wxb95+s9MTxOJ6AF1tyOdue5KcU1/tzlu4y2TwpyTbTcvGs3PUM71taawO0kY5BAI/80l3Th/ORN
bsyCb1bxmElUrOWvdGgOvj+C/XtHg8cRVTyu6+zb9fv1bhpWs65k5lEk8lGs6KbOQh7r0P+c9Vte
S4ZlRi6/vwNjQVir3K50oWlp7zJbHoZleRxZ8/e2N7/06F3zqm9U29HJTVnOkqZo/uAA+XW9adOb
awCRwQjbymB209HPkgEULDJaKUSsd9ebN0y7ox0ZvPRs/yKwAGnXH4u6516YeMPnda022jfs5jo9
Mwxg/hJIB69/uT9lXzkvkkrAxWzfo/J7mf5c74ZplDSs83EZ81kqNx3sYA9x8ATZocSqRHK9ecPB
+r9L3HfzWzQjzBcdPqYF/Un6PCHrfIT3CepQ61gGN2ll4mJFm4shKgmckiooTYajF4ck/81sGypL
nbd1b26YbZ1wNzejZ0tcKqTKKeLBf8RBuhvngzVs0UAM86BT7nKraKuybAYoIfUQUKeuCF/HOvPO
ozfXh+uTYeqEtlMRWCetUIDvUlSLHqSodhDlfu099qi8YOPoMMy3Trgbimpxh8Br08h9JvwHLpZj
lj974W9V/b7eCdNAXX5/t6I440Q2VoW9Li+SEclLMsNmaqv0x9S6th+VZb1yGyUo6SAd6J/TGHbV
pya7qRSfQrnn3y/fRIqroA1waM9fXO9T23+b2jEetsbGNPoamKO8tTwicXAre4gjfm7LxzGb4qK5
CzaldU0jpJ3g4crKtvcvz1geyPjFc18rZ2N9mprWYFx0jtXysHVSEcQgWsR+l0Tk2/VlYyi9s3We
1bRK4Y+2Iun6WL5eKt+gR5SMOJ130bE7tC9bWngfz4GtU6yKsLGETRdcTBFx9uq4QpFukL9GbE3c
6ni9M5fV+F+2pK1zrKxA2DnEskkKI7R/vKF5td2bFOOprfOqZs462ytckoYdlEU9GUQ7GixvXqhu
26xtXY6tpQ1rS+aQ1G77U5l/I5z/3M6bGdKDts6vat0QJY5916S0eRq8f1jk7Rl8kvu1uItkd9/C
USNg4XM/qT2vt+qNTJOu4XpU+FQhEKhNFfnUNvJSFYJvre+ku5vtf67PuekRGrbDrCzBbbTtVFLn
BMmoXdC8cXfaqcxOVLT1DWl6iobuhS3DAmkQO82gy+12Z1t9p9GL4+yHbOMG5eNDyNZpVtWqyrDr
WpLKuU8k+5SV+xwK2vaycXloArrOhFqbyl2GAl0gBIfbXR5VCbh8cWHnr/xinzyGO7/9VQuejLk4
9mG5mzelbgzA1DlSs8tlPSI9lU4oBuMLCPT11s2lqenLjL0792ofirl9EcFwtpRVXAzhH8vHBd31
xWVCjc6KIhzGmxH+O+cov2RyiTMX5ujTeV6LU1VA9yx7suw36r1YW7VBH8e3tk6Dov3g1haDrk4+
lKe6+NS6Imnly9KPu0IlnbXFF/hwvYW2Xm/AhBB9iY/vN8U/+9WBOUvC1X2Y3RKOoPnLY99Ni5Bl
LtbIY2/IFZ+rII9zr7mfVLcxMR8eiWj+8vu75u2B5DljDnuziPjkLWMyVZECI/UmvyS0f1lt79oX
Lq1cOEawt6J4aN23stzVzlatuendtU3RQZaMgoiGoaFnt5hRKbmzIJF/fcWaGte2Q98OndEjir11
FbLzeydiSTvfOuraLhg1bTvwYGJvDqpTnOkwOlayWs/X39y0ILUoJxthOlEHAo33v+rprpJR0gd7
CA3fMjIBMPvvKe1kHkLld2Bva5T9H2fXsdw6zyyfiFXMBLcMouScbXnDOpEEE5jA9PS3dVb+8RnC
Le1cqjJADDADYNDTHRRNmXiFeYVU0SXxG82f/Pnrism7STMHzOrQ0TBtfros361dnHaK+P3txKJ9
Ic4xwBYsH+8BnwO5K1s8dfy1VKUD31oeTQu+2ndsaEmBph36ak63htsGqFUz8ofzE/s9SAjtC85q
5WZF5oaVn+k2xBY0rvgfm/7slvfJuneNG728L5Qc5zIzCY47+8hm5BWWaJm915YfYIs2rT46PxKZ
oQTP9ZqVMBA3YCB6fpuxDiixNWo9es87plhGsu8X/LepARrRprL87LQbr/qg3S1zFO/osq8XvLdM
na3qczSdFzdg0Sjrp6U8aI3iqUD24YL7riOvy8nxi08/ux6mR684OJcRnbm+eHRpuWPy0U+Lz9R8
ycZ74r1u6d/zU/rtwQ5NC26rAWlOp1QrPvl6YMMua29a+xN5t6p4u6wDwW9t1+9Ge7OLzxknh8rZ
W+VHa+JVuNllF+kGYAynCf8SejKbzCPlc/GZFWNU8NhrzaB0aGAYitgjWTnimWStfdLn2lR8avYv
09q1LA9768UlF13/MQDBafOttkbwKBefpHh2i7vMW3Z0+uPSi65WaF/w29Eyc7dA6v7TM9xAr5s9
z550V8W3f9pA/nPrROuCy24oBF2mjBefNJ0DJPLDCgxz7tRB8+O5NZJlfrFIF55fTRIvI6IPZ2Ph
5hZmwh8+1uLNRNZtIBeVXmMgggsbFenBA7IUnzUYZdny2KZZSFdFfJDtAmKRHS0LiEKwDa3jadhp
tgO3OsDHD2YxBiyrIgs/W947b1X1mhJbiRV3GbOpqzPYapvfkZEBNVugqUqkJR4hVtul2epRu9HR
tpcsddhPWdQvKIxQfbusfcGlWdpb3WhhKszcROI27PJfK9RYZq6CcMo6OBntS8xYHJ/zzIFxWI5z
MwR/OQ3mwQnyprlssxTpZSH/ZBol1HE/6/TOWcGdOt4481NmX/Kc6PoireyQ5mk2uC28bqyCrEaK
+3GzP/BwctlxUZQ612oQ2KOAq/i0QWSi0QBaKRuS6OfdWGZ9wY21YRh6f+sxvaA/5PnBsG/T7jEd
n883L1v5giM33uo1hlsUn/p2D4FcVGUcNlNVp/Pv9eybeCeC2d0VVcCNVmLLzMuoT9dgqH8aoN1b
HMC/Qfmi18fM3Q/rEujVq1++aLjBuh5o5uckM1VHMckQRbR7avmeX3kT/bTXe8OrAXZ/1lSP4JKA
LoLaeeHlwDcP9LNDHGz1G/CfBJv+6NRdqEN/ljj3k6UrlrHk/CGS0GpmXxpIwNLPYqRXFXm0rA+L
/1hrO56VRMayPgRfr9eJ2F4BW2nrA/fD0RijEhSGJtn7Y5WcX3KyPoQt3MsIVC7HGfNh6kFj54G9
PpYZDY05i9vm6XwnsokR9nF/JWsK9A/FTuvFlU0jvdH+LoZ5O9rz/bToodujN+YoupONyfzfGFl3
uTeOa0M/R5Tck/Z6pXdgFY3Itps3FYulJBKIkuhGajuQbqnop9E1T7rpPcwZGCDbP3nOD+eNJutB
CAbTZFipO2r55+RXwZY+NiCDLo2HuVPMvKR9EeheFyMfqkLPPwcD1UeRY20BnXebKhMja144oDd5
2g18HPNPsIZAFeOhaZZA695c1blEMsnO6fcvG2GnuTNzXbTf1mAj8SHAfK3pTWTX2HMv83HnNLQv
XbRjg7Kfdcg/a0igoK6RXZXWEACKwLrLAv5/OGgdnKXI5mSfKMXZO2AlgzjcdW2yy06dohZ643FC
qUcyVGA1MRv0yNDYQ04XxQqVxHIR9266Q2doYM39TMt3h/82urcm/3V+8cuaFlxYx83RtXw0bRp7
fdViu94Znb4737hs6Qi7OKXd4rDZyj43rQ5SIEKLR/30l/9S54ouZKtfcF6thxTG5vraMaVpoPUJ
aBJD7sRkVpzKJUMQke8pn0DzzBftSNmvqY9bDsqr6o+GuK2EdEuGIALfp7TLh7zftGNFXzvnXaNb
6GoRS1WFoqcd5pvjiEg7a08tJzrYSY+lo0eAp1/nhYoz/BRjvmv6NKQvjutsRb95WacdJyPDbe7Q
dkk9TMGc4sTpXZnK0mdZP8IG7W+V2WbNqB2bunjyjRRql8jBsS19GJz9mDtPpW8q2IYlDiFC3017
yd3OxJDIlkVEIwdjyg52QxTVZ7LmhR26WPzppG+qHWd3jh1zjBxzChxdxXMra15wZ6ckKKXkMFSB
E4ZDqvccik+0u4jA0PVFGlqoF3m6r3k2aHa80PfrvWmyFzJ1172r4i6SjUBw6LW0vKryWtjf0sMO
7wo+iB5tojoWS/xZhMODFdkZzB7Nl+Vz3Yf+etPiYuebL3NzEZLcRR3e/zoFoHyWu4xMO9ab+UoJ
K/eDhUdRb1Wqs0sihsgzaxrL0EMCVjuCWz1wGv1dR4qDMxM41/rlfOiWZSNEPDzw9lxDgkk7mp0b
ragx7GwerrTZlbi7OI5+VwFI7fL5oBeO6s4tiVQiSH60udv1Q43VC8mqFVo3a63C38tMJhy/c7Js
c9HArducBBu/dtoUKKZ9j2P+eYNJ1q3IQ2uXwwSaC8z64GehS8twnt1QW1Ul8pIIKMLj3aJz7G6G
aTg1r3SUR3fezvceaatf1f6GN3377fw4ZA4i7NmeY6cddT1y1Jzf9pIwkgVtdz0V106uCIGyHgQP
3wAdNLdpc47a9O55wOz4gW6829ZPO1cJ23/POeL6ImKerEtpc8/Vj0W/7Fbtrzk+Wd4W8GFKJhAk
rP2eu8kA9QntnrW24qwgmSMRRw8BDd7pPTolPQ2ZRUJrjEkNVuL2cYaPsk2RbZb1czLsl13Xy5BY
0wv0w7x+R9ekrYx4SF+o89Tye9xmFIdayTyJcPpxqzjt2KofzQliINl1NvLrdotzLQsaQ5UskXVy
cqcvY2n01SdtaejHoS0DkmFNE6S256Defredon7oH7T2m2OKiKxHFBvyNtv0o968oQ8PzPj2EtjF
umPMviomDGsMiiJPIMAQupg0+xNzVtaPeCBIcZ3yVki3Vr+YpdLolUQjkeF2rrLZsZZFP+b+bU4j
cDKHTYPCx/fzPvw9Vw2Wv3AMMNOlNyFMg6mbwbAzzeE8vHVuFW84NemMByZ/tKEObG1XfqUFq2Yg
E3UPvfhE0f/pNPOdwYUgYowEIEuv1Y807QKWo06oCb2tCgZs6dsSUm+JN2vfNnfcp6E7/yKqjIRs
2xLR1RaD5EU79vrR6G6b6oXmr/Z4v3Zd5LlhRo4TYPUWFvD5cUqmUYRaF6XtgtdoNo/e9L5Mu/XE
K2WGuuruIfFzsQhhAiGeNYIX6mj1XeCuMYdwJ72frSKg6a3vq1Lpkp1LZMOFoFk2gGHXOJ5KG93c
uAJTHYDjquuHzEin3794+NCkXIdajnEs1vWvhuIuK7N/9bOxg/mi8/MgOTcYQhCxCN7GvMI2jllb
J3Pav7ROpbgOyL5eODf0XW07SEEZx2X4AAluDUUKZ3ra/L+XfblwHWCz1s9Lieb72YzTyjm4ngr3
JZtWIQaAR7aoCwa7Oxnbran23pV6mNWqd3iZzUUXb0tX22o0r3MSVZkTzeVFFDqu/8+3v6wY3JFY
TgxMJ7AoXbfL0v3W/LVLEOgoNlCJaURQPvhROGjXcG00p5uxWaJO+0EJ3Z2fUlnjJ2/+8vWGWRm2
hWPUE+0ewJgTsPQHNT1FxJEdbERU2lBk2WAOhnHcBrbLlgKiOGY8+N1voy+inEMUtAR7EhhlO0c7
EY/Ha666ukpcQUSsTZpTGPm2GseOED2quf9rNYEhhTjik1XaqsdiyYFABK65SzV0lW0ax1R/sSjo
0yywJ/1Y1+t59RUHG9kMCT5tOIbZ2+1iHEFRqy9t0PCb1b7wWUxE6psurYyez8bRTu/SDAUrHzZP
FbMvmwHBpavV0tsNNFZHWl3R8q6tDxtyLir9GpnlBY/O2tSo7AWtLzVoNZx4yo6p8VvPn+zt6bxr
yL5fOPlDvtlK06k/bQUuqmTr29zhP1k2RI4N3PP5Pr4fBRFRbOUyp0jgT8bRam/1MgLn6qKD/dtC
NeigSFd/v36IiGRzmLXYJZzwaNdGwhbv2u6KaKovogB3iQhkM0G26RQNx27W3fkpC4AU2nrVw+r3
YZuIUDayOrWV0RGxNdMTb5v2raZKxcrMcvr9S+DrbZdtg9sZRzC8h9R2bjbrUdNGRQ78+7VDRHg+
400+ZAbWTuPfVuzg4h2VAFewXrbpEJH3NJ9K7i4p2vdnFpndb724S6Eoz9kUZtPD+bUpM77gv3XK
rdlZG/TRkr2V5U++nSu2NFnTgvNOfBuyhVM0XRuBn3t3eJd7veyrBa/tV88sGc8NXNEA1oGYXLmq
Atr375VExK2Ny9x7Gi7kx7YaP6BqACkA7aBNfUTZcLMQdih8J9BcXRF/JCtUxLK1oEt0Ca/gWUV1
Rz3cSuqXmU/xeTtJVqhIQLqlzcqg0KQjft43Y9hpUBYZklJXTMP3twEigtgGak2OXuDjoYgem92v
brxvG2QwK5CNP3IVpbhsECfTfXHiLQOjWwbdsCOxp6CoeELc+k5rfwyVp5gEyUoVsWzQntJmqHHr
x8xoo1pbYt+9iFvGJSKMzeaboU+zrx+d0txtPotb+vf83MqML3gu5e4G+nPMbal1Aa5JWXFdVH/q
agq0JSz0OTjfjcz6ghfXjQOmNZAvHi1oENIVxO4OCfKsPqDW+ef5LmQ+IHhz0zLmljMmGA+iIfGK
2G+QdQFXzvnmJduvCGJbF2udfM3Sj9AmCyo3QRYiaA0gj4JO+zjfhcRIImytycuqcDpTP/rpp7bt
GqeKuIaCv+fzzUsMJCLXlr5ApWjnIIMATsjR/2m7SwxWT8XZU/bxp9+/+FetZVPer2idlWWkTdOu
sdJftoHEwao6Qcu6EFzYH6rZ7KiOlNp6r7VRSd6W7pdfVIo1KrPPya+/jGAz6mXxKmTsTMd93Rgw
iWXxc7FUFGyyrxdvxAQ3bl9Dro6ZJJhJtMxrUKTvFb/s8CbC1mZzbXBUg3XIKRe2RAybvKUC+chs
I/gv96xp62sszRzKxhrYPrPJvi3cy5KlRCRhddy2HPMMaTUdtfajn2T+U+6B+evPyPfnF7/EfUXo
2mBXmWaijO9YuwCcDvvGwSvu60oAjGGKLLnERiIwbSDNMPhbox9b88HF7W4BabbRV9H5AUh2FxGa
lmsrAMZepR+5vUZ6OyW+krhB9uGC6+bQRcJtEU33yMD1eRWb2OGNYk3Of7nM9Kduv/jVOLgTXx2+
HqfyleG6UhivqKWLV/tglqoXCtkQBN8tcrAPk3Vej1pzrLXfnvbgTI+Xfb7gt72HvGRBJzRNP7ch
WbNfYwEEczyq5Kpl9hG3YLdBBVFbr0cfXNd0xVsnO0Fm/S1x+IVjENy3rkGnrIF857j599R9qDo8
ERuBW9/WTMV6KhuFsP1CCXstPIIu+PgD9Q6tfW/39wA00lIVJCQeIMLNPGrMaV7y+VhkyTg85Cq/
lRyBRFJVCH40Dh5n52O+PGvmU9PFBvAdugep5xZVv4p7jCT8i2izier2bKz6eBzXa5fyUMceX5p4
TVO8BUk8QISaeXybF1SJtcec2cEE4C0Bh6VnEcUtVda84MQg6PFaz6Lt0QWBea69QgskqIeX8y4m
a1zw3qXKTFOr0bhF7DDvSWxCSH2ChNNlzQseXHOTanTO2uPW6W8V1X/lFrutrfn5fPOydSn4b9M4
vtafvp5MdjRx/92sqeJeLTOM4Lf2pveQAvMZ3vciV/+DB66S/77sqwV/tTLP9m1cJY7Dli6xPvtN
4uuoNzjfumS1i+gyYMtsdxvRegeSeObcQck26LvdotrOZe2ffPnLnrI2m+8x5JCOGzdu2gHS0ShJ
Gnl+t9SXpbuBk/7fLsrM70HenrdHrZgyPCXmQau5fyFPrTguSF70iMiompp943gmliXUKsIagoQG
n7K46eefjbccm6J+mK0t8SvkiZ11Uzz7SFaUSLNaa83McQy1n+yWN2HP/GJXVPltvQ5E0YPEHUSc
mc793J3sBWuWUfB72VOG2nXQDJxfWLLvF3y5dxuHgUCaHbPqfUZxlbs+ayj2PN+4ZA+zBU826Gzk
YHhG42Am0x0WWH4X4G4MZTelWpdsAIJLt6TUjWLDAE6MNK6uPYBJOsjWUXHOlVlfcOvJY9AZYDM7
NpWT2CAbzpmKCEXicyLCbCiJ36UO1uvY57t5ui1HLVqGncMVVaoS64vwMrNqTZ0Ppy2mzw6m+446
ltA0h2jkZWxA0vz8HMtGIbg1NzrmIWKzo2/86cxD5fvxtCZO9nZZ86duvwSmvu7zxoNy93HZrKjs
84jxj/JUZKU4yUkOKyKSrBsGYo0DZ0fqfHDjtsZjed/8ZvpdsRzWi9QKXGKdFteXQZSbPme87RC9
xwL3jDqw2WfFWWI4qrOcxAtEUFk3duaEt+3m6BWvPhuDxQ9N/cf5KZDkXkVEmVFCpIqUHUjomgd8
9LQMwdJcEVROkshd8UKvCHQSMAqxBFcGurkAN8zQHJvtQbOK3Wo/eM3dlt65GQ+znAdGfbCaWw9s
2bke9uU11VVCvN/LQ2KKBD9vGtbooBarj/7aB1nf3uvle1aUgV62O9//nZN939aAmDphmj7RuQ14
lu+XjIWek0dFFbmQB6RERf0n28tEWJpb+mON1Aw+h+oohpzDzRoCf7xewHLhEx61lh5VvR6BtEcR
qyUrSMSksVFbUtQz8Q/OHuxsb+avrYqPQvIWTUQq162xiFWYaNtOpps87BLvSXtzEndXP1dhr6KY
kbiyCENrNMhMZ5U3fkyLGxvOU04enX5M+Hxt+JDuXhWGkoRVkdjVtf2SLh26sRoS1tW1A5hgCxnT
bQuaRvU4LImqIhCt9Cu/INXGEpDmBG71YLppwIwH3ii2NVn7wra/Tp41Vp5b7ud14Veodl8fGena
IDfMKe6XgSXnY4fMWMIJwGrsqQcHIEs6dodZyc0fuJcEfb23XBUqSTbtQtTQZ+prZrVU+3x9nrcW
5aVVknvHejzQkcQrZFXPD0XmIEKEqOha2jNorRO3ocHkfHrs99i+XtS2iA+jjr9kk1u2SdvsRu2D
OXtbtfdIZkDEhnEIGa2zVrTJNK64HSe0GOLpdNlsWFRCEPn8ACTrSYSGbZXfp0aJXuj4pHmfevfR
gKyoUYkZSGwv0s96bpFrtQX7VNk1se6W7b633s9/uazp0+9f9uamHkvwYuLL13K/5cdVv3NLxQFM
1rSw7W9jqqVsRtOz+zHOBZ43bifydv6zZQYXHHjue6Nea1hkNV88f9eB4KzfksxWfLqsecFvi7Uy
8mbBpxfmG5vvjdE92AvUsx0aX/b9gteaVcG0YWvaxOs/iP7R9j8tY09UdYIyywu+OhUFdIkyWMf3
b53unS3v/fRy/sMl/iRCwhzKAUnUINLnLTgoVHsnva5y0NY8zsPz+R4kHy8SteqMbVpXcwQa57mi
L7N9Y+Np43zbknkVUWE6JZZDEOiTyaI4V1zleHzL1utifjzfvsw6p36/eBPLUuavm4F1Y8+hWR0W
9j5NNdTZdo2tqAo4ec9/IcNExH1V9Wji6RZdpO1DZrwZlsLssk8XvJUVJRJ+Hq33zlQCOztEXfdB
AJmb7Z2n/TlvHtnUCl5rs7WgIHOr9pZ/77mQzXqeVZz2sqYFj0WumxfVyfJejyLuxCv3qaqYS2YZ
wVchvNsYHo4ke9ql0ZgeUuM9zdnOLUPN/33eMLIuBIdFxRObSxddsPTB41fWWEdefU3LHza7rNrK
E/Feq+sMfUHNNnHwGJ+yH0QH7MJQVZ9/b35PhHpZYDpwNKq3iZVeWexq9u83FR/U99SJrifivFYo
4Th67VT7ojQPhdeEk20Gmr1fyLHndVBpfgxGZ8jvvPqWwsmkfQqOPOV08EbmVftp6KK2u5ppEY4n
QeJnwHiDVHODcrUia9qvRvt2fg18H5s8kdxMB1P7MNhjm5DymZTxYKdBBWY8JUGAdEyCh6ergRcP
DbvCEKeJc2PsxyJcwurO3eEnFp0fxT8s+X/jkyfiw5xpoMTXsbNVXb6z3Xq3WH+tqrzRqRllthY1
DXh6p/VlA3je0Palp++sYgV4aYrKbVR9xSmifPcVQjhAoWgztlBgTHgeTpEZDgF/JVEOmOmhv6t3
WVSqVv73ruv5QnRwZtobvY6ebP5qt3+3lsR1boVmjZSrCkrwPeUqXECID90yVH5VopPqkO1tVGjE
fkj6eAlJ4IRlVLkQAlOYTuLJItSsG3TIpTLsA5X122D7zv/ROBc2fbrCfNkdhw5EieuGIGEWzxQ1
Gigymnfnl51kFkRMmU5Rzbsteb2n9R/DSXK8uNUoYHTHwKRueL6P7xNBnggsQ6nOxFhf1PshJld1
PO2XKy0x9ypea5nhT79/sU7lQ2i38FfMsfY5jdfbepu5itc2+3tvEKFkOC27qWWmbQLWzQC395Av
v87bRGZ3YUdfK9KlORAiSZk9QnYgsLydM/9wnPeKKh46ZT0InjxX2jDXW9Ylm/k2m/fmFltzE1By
sFWy2jLDCx68cZDXjquNndH+nS/g5LYpKl9VleYy3/0PGVrPzaHtyi5ximmXgwAG0Mq49B707LcO
UklgkCA2AY43xw192wlW737Yfp6fHcnIRJCZvjhgDAThPtIPby1enRg7zqpTkWS7EtFlxmRtyFWi
7aH7NWTPacGwLV71kJw5/+2y9k/r4Ys7FMU6UcNB+5X51lXXed7HpUsDr/Pj8x3IjHPq+EsHPi+b
1KU4Mc7rZ7E9kfbRzo+XNX3q8kvTljWxnk4IdFrx2nk3ZHmuVedc2f4qsqEZ0IuZKWX1fg7LH+1h
CKqIPPRZYH0uYf3SxPN+zoLq47KBCO5Nbb/2XKrhWGfcOKhs1T61VvFe+X3eyhPxZcOwrYNeY37n
GkJvjbNrsxlIgHfQO0N7DKzAmmolySb6P/7NModv6Klvj2bzox+fqkK1+8tWqbAxmzMl6zTkXUKd
Nqz4wZlv+NYHXqU4iEraF3FmOlRKhqJBfO3SBx9cS3ii9NM71HwpvEwyCyLIjGadx/KMdgnKKJbT
ywZkLIZ2Bu7gaUQ4r303Ob+SZAMR3JmbWZ+mBQaS+8Apdu9F93Nqr51GRTkpa//0+xeX06y5z9qy
wEQMVZCnybxkYVEdtkIxEZItVNTzTv3adQsXUdwbPnL74A6Pl9nl1N+X7x5YWpJlQbtdu4Lu6n5u
brr8aatVhXCSxe8KHlwbbB6zGu2X1rEyX8uKBeVoKlaP5MnKE/W78QTgN+YwdInx7N17H96OxnlE
QzvSbmca4BS8v0iRw/VEejOPlq1HyrEDquTntIUGV4RqyaHOFRwYh2pmjA5G4NxDlDOZrukBhDx7
FbBEtvuLKLPatVGN0+K7h3iNjajD2TdorwHsia243Ll3KOE/v5AkC1SEnZnGCKEhHx3lzAoZgKgX
Mv14ItSMs8Wt0hUmasi+9v8UfZir2E//Jci/uaeJMLOe2yXoztG2tkdxfXUwdkY0JOTh3zpK2rg0
A2YGZtQmmQpZLjOUsDlnHkHdFceeNrZW2HT5lWZ6u/NzIHG2/9CbcU4cr+BdYhuPpnldNH/4ZSWB
nkhtNrpgKex7TC9UrMPB3LGBoOAN7Lq1ittYshU45v9GIuBUgKsxMBUVWKmc9Q2v0H17NW5dvFjJ
SBUXBtn5xRF2Y88rDKp76GaMjN0QDOEWAdYTg+Pz+aQTBO7pHQnPT4fU+QTnNitr8HIOo/GrOYYI
xs59wDvEGLhBvjevcdBwY0VPJyN9s45FgFrf8XmabIxqiPmbHRc7/8fwoe/MaL12ovTH+V7+0VJ8
18tp6r5sFmAaMfVpxfrCg/iu3Gu/9NtqR/dDwkLtznzQf9kfwOq/tGGT6Hv3ybx2Hs73LLmEieA1
TsHUWp1CAF9Bl3lYUJHnPVrzazErwrDEKUXwGtdZPTWn8F62D3y8r2zF7fHfE+J3JhO8nS52D230
05dfQdL8Nts3uxR496C6Xq6mEKmoUA/a2yKsr/8f607iSiJmzTFGT6cG5qn5cB+z/ZzQmN4+QeEl
RIVP2AZh97vHHJXv52dHAjDwbGGTnxcO4N0p7gyx82HHLClD4JzezEAPtKhQeZNsjoQAQbaxwUYA
U1Y39EeGVbel4Zawm+7GiHWkQbDons4PSBJHbSFGjLM9VDyruoT0N6Z1PTfHZd5f1rQQErTes7K6
QjqhtFkw58+uXgJKc9khUYS0zdmY8vG02Y/aLZh4s/75/EdLLP8fKFvKmD5kuGV4aXbd0+0WLP2K
WZU1LZzLJzz6VBCtR9OoLM/S5aqrUsXR1pDFepEbzTXcGsqXaLyGrlbMdGtKvKoFO6rptgeC54Jw
GkCKp7dNFuhz04Zuw2jYkBWyA6Wvx6jA4Fd0zcsY/GN2UnaGc5UWGQjG055WAU/BlVk0Qx03uIOF
9kSMcKymZq9nqKMzi9qMbB38q6hj6m9Liw2xDtoQCFWl+Gdz5s2dPzXvS226Ue+OWQh+Fz+2ixOv
5NzwaAPHQlhvnfdCiAcl+40V4JfJdLsJDeq/6JPu9hB/dsf9trr63tjaOSkKEPloa2XHDVA/8TKW
U6BPrfZzzYu7ikw0mgyjDmmumyEIdflNBxKxaIU2dmQYyDstKNZEFf4GraOeoYwpWFNjDteW1YHP
qzpidl/dOnnLD7QzlqvWJniJYMBjLVXL9gXCzjNfii2ipdFHozMvgT9t7Y5wZN2B5ewSVhY+6tnN
+gFi9Gtk+FZ+a7uQT+Ybzw7WspnvfddD/Kyt83Aruz7CO7UbtlglGEnbgJSoWlFQYo0j4GCo5UdN
wBiQ2jcj2rAtYoxYe1LhXUbrlvLaTy0tZGPXx2NuVUFbDMWd4+rLzjJscmdCbuvdIC4JrHpc3heN
gNZ2NhIyaVvY9OOvutH94LwPSWKKCAShA8PFnJIusaDewLPAxS3rMvyKJ8I/0rEY9ZnA73FdB/Vv
Hg0ri1JY4/ynS3ZfEf5RdKk1LJbXJas3XK35euUwvDBv2S433aRkWDDn+/k2FhBdTBO33drOHkoE
DuWUacN+HZ26vvKWmSvOL7L2hW1KL3NLMxrTP1Q2HtC6Feuo1MuLGCvx9cL2NAHHjTBAhist/fT9
18bap5QFY/aRp5dsS+hB2JYyd2tdnWfD1cy9cPSMeFmLq6lT5aG/PTWgeWFrmjvHKGdvTkHiP8Wz
caBVFaR6HdnZj3pF5lOF+f3WE4guZoXpVkAgcBvSwwQC8qGtd9w9xVtDsVolsywmhlm2paXDFv+w
bvQaEeSeElOxWX2vGIBPF3YrDfJSY6e15sGvmgetna+7ubhy2zee0h+6Tg6LC3EF/day2jBdy9CF
9mGd88S0vKBHdSlIXxWuIrOhkG4aMg2JFadJD307haDC3U9dFmieSiVXZsNTt18O+hXzwe1XLFhp
FIUuDcObn604AH2bKIMJT11+aZo5tVNmDRuuBkbepwalLtt6P2v8EUnrC40j+PlQ6gCE8to/5LPx
00qNuMn0P+ugCoeyEQiOPpf1wGvS+YeC3uRe4oJVYATtqqOofPs22sJAgpevbe/0FKrdEGh97KCo
YVaAnj6T7n6BMOD5QCsbgeDpGS+1paI91CuhlQkxtmCeLBxBomL7ON+BZHmKaWNrA7uPZ/jDlckr
92/lO8jlmkNBGPhm1nRQDEPWyymQfV1KGdetduvTw4wdvHHSKIVWVLaoHvFlzQvO3uZau5KeY8uz
U7gzCQbIaS2GFl9mI8GFuUsqyBNtwxVpaTTqSEWsVmh3KiCE7OtPv38xjml3ectGOAGoFOO8aoOR
Vnd1ruLplTUvuHE/rV67bN1wtWnDrp3WX2Zhn1g6FTcZWfOCC5tTVdqLbWOrhvrgbOp7DSzfjTNE
520viW9i3hhLkzTanPoHZF6jkht32Twdzjct+3LBfeuus7qemf0Vba699HoanhyqMIrEbcVcMUTv
9Hk2Gkyp80TLB6cCqmS9Scfd+S+XNC+mihkrWqjCDDjA5J/MvLUrgtP6fdvXit1TYnQxQwx6BVPr
nNKHu67RYhrxWl2E7AAmUXDVhiwoWKFYjeY8PqXtNaizHsY2vSzOiEliL3Py/+PsynolxZnlL0IC
gw1+hdo5e/f0Mi+ol/lYzGrALL/+RvV9OeM5LqSSWmrpPLiMnZlOpyMjLNE43psCCstX4Zp9pmoj
JzWYiy54MWRZMlh+IC98frFQTENDybAlt244SfRy8FyXsgq8gp9XsO+LpHhNU7KEc17tcUk9Oz7d
eEo1bazmrKydZSCLxT8vqnrwkvqhDLaYgkzLo5216xyUIghgk2sx/eTWMyFlFvrBnRPXfFWVLCMN
yMQufk6PtrMexur1ti+Z5q2dsEOK84LR1YdclfMAdOLT4v0PYlkbnmTwVL3a6yQyyIk3em9lA71r
8ojD9jySvzhuNXdNX5e6qFTRcVbz7pKB8SZJ5rBd1lCBBOS+4TV3DSrfRdPIGJzzMT+0BXIPqzq0
gtwX3fVi7qQEhQp50V+qxj2sfh6WvXufxej9xl7rLPlCevpW2l8yv4+pLzcsxnD7+k/NVnlDL13p
n4HtXUNntnZrlr+k6MMTa/pdZX04NHfR3wS2Xq+1FqeiviiDM3VYxCBuJRyoQbEtRltDPND7joeW
DEkXZP1llDIIvY7nh3lZxcbuftych9lrXttcX9qHq9dS3/9G2HICvTPaUvpdVfa7ZKFPKRQpwC+J
5+yt3zQ53H/cGUzx+ZL3FxTFPqWF2q2VXMKOg1+GWBsXI0PI0Iu3dMzstnfAR9sDlq7KXengDZtu
eJxhS/QKrj1kkhajJS+pKi5uFktKNlpVTNPWfDmlfAUtNW5DPs9QpstPrG2jVdnHu0KFXsJNiYc+
HoWTvWp79Ng0j8QHRA7SJhsLY5r+9e/v0mQ5LmTwFW5btds92ciqWsWOSsqN9x+D4eitx3NnWS06
G/oLqIyfxtHdy3a4zNyJ801RPNPWaqdvUZdsGCpc5kQldgV1joLKjcU3DU3+vTg8S5zCX7i8iH4J
B9A8Tl1x58JoTsxzVziM4XrSukM8UUg9+Glc4bTp1JbTmrZWc9px8sZynTD7uloeRn85zsMaegn/
ctsyDYuj9wiTJiNOypC5FXYDsbgEUIrxvsXRm4FX2jtgBcfQYnijywOoUrLyNPtbLZuGhdH7gZdx
WoTfDPIyibgBBLTPIOMwbdiMafCrJ7xzKMTkKVVp759RTPzp9I88LaCzYjkbx6Rp+Ovf3w2/NHgp
mXgfnIllH+aE7cDTt0+4dV840Bt/c7+b3XJh8uIJlOjHh9r+oepPtw3GNHXNURNeZE7XZ8G5s4Jj
3VgH0AmeOss93B7eEGp0LQkgX/F0c3VWmdZQ9Xop8Xrj+HGe3GmUmsfigWrqIKKE8f2T4/ys+mcq
n8YtKQxD+qPrQeRF7cy4lmPhh+bYcieafMbChmOV5v48DP6elvK+K7re7ttUSZNxB19C7OfRe3HI
cSk+37UJ+ivPSOaUWgSJAi8hJQVt4qi06N+5U+67INnd/g1D4NFfe4RgTHas8c/t2D1K2/osU2vD
eQ02pL/0jG3hDbPALgz0yqFa9F2YWyM0nuaGh1lmB/e52Z8H23de3OZl7rN5Cs4D45chbcPk2jlH
t7IdH8HgP6CLwP4DF3w3fMoHpycBNpjSnwKPjMPTrH7V1Ylv4cYMrvwH8PPuB2wFBiPX7eWFNccy
SKOxeC74FjO6aRO0UxdT7+mCx+RzX7NzXixt5FhJlKXpK759C3hr+hHNm7mc29qpPHlZwE08pzGZ
LygVhKW7AagxrZB2+NqjI2dUTYIz5DChqYaD3WKNEw6FPNzlBXojcNFXc+fULYoOojyNi/coebG/
PbRhbfQOYMR/u55ztHiMXfsD1ZmoTMvHOqsPXjNs3OANPqw3AgPowIRf45yxiPqLEvACeFvvXwbj
1+Uf5iKvagh8O+eRNk/d/BeHnJ3FxOucfrPpFmzDsL16F7AsqbTwUoH6hocDTa52GmUNm1/FGCT3
xSL7unTvfEyVlrOkpdVdmuqYuXuUVXdpvss300PTOmnHcTFSudKiRKG2+UKryJs+19NDZ78Um7JD
pkXSHJnU1tCOLq7ZRWGdqCd3S88Pbn7nNdvWXLhO/KXqLHzAXAehQJ90z8WGB5hmrnmv5ImkuZ+h
Kmm9qjleKVjvtpD4H5706APm/97X1gIPsdPlOOnrJ8daQ3f6nUq+ryuohVqf8eZyz8UUv3P9/Xf2
4ydlnagEzAmcz09sbX4rO6h2brD1Rvqh/WD869/fjb8WFBy2K2Nnh4PtaXFORQL+J6/epUsbV/2d
X3GNUe9/ZZ0y2yaSgXnJerYHCMip5u9V/u+OSIdvuO7/u9HrdR3WpbTZOVhq0MJ8G4ok9MXOTX7f
Ht+0RpoPk9yfxibpustqPzm8DvvxlKZxv/7y5rfbv/Ax9hCfoLlxD9akYOaLc84e1EGeoXv5OFym
w7IbomwfbPjDh+EaP6J5ss8HdwZjPT27AMBdH0YSutVb++Fhg6E1L2ZAgHO0C9MzSYvvtJpPTe7/
Zpk6BN3Wfc80e82bhQJ3Vl4m1aUdyj2r+j23tt50Pi7Goe9e8+akdUpnzvv53FdeNJMkXGUazzU0
jcqzLbNINGwPzESUi9fbG25YL10boqlSJ5fDXF3wgPeDNuMx9bu/Esaielb3HM74Js2z/eEqbuvS
6iLI3/VaRpAV27Ajgz/oLbwTCVwmLL+6rFkdMv4/6eQRyXaW+6TIVmb3YezG7DWfTtCK7FIqq0ta
rdGwdA/oMYGoDoUKy+0dMP2A5tS1D8aexrOrS4cupCb75CN9WYEsvD26wVh1bQiBu01G6qC6LP70
ytYgmgLrcHtok+loXjzWSvasbquL5/ffAQsNwcz0Mpb2vqu2UH5Gf9Dcmbvoo0pFOp+9qRWXrFjt
o4f7IDLg/HOLfs8DBWYh5OBn+eTnuTx2rpUdb3+eaeU0N2+TBBLrJTwj8D5D9/kw+FulacPIOmIL
7ymKVD7AeCWxIqtlz7NgG1Vvw57oaC0yZgDpCBiT7Pxdnn6GLMU/S82iPB03lsVgrjpmq3H8jCsq
pjMIOP8mtLeBWh2/uip3Nj7BtDrXT3t3iPpeUOOJxqku8zzk1+IuPVvU/3TXpvqaN7sgsBL+MlUX
0D6jwVOdK7mlg2NamOv3vJt3QPO2sBXmDSiZu4Nk9AXYwvrYo1H79txNe6sdzeNARJUCxHlxy+kz
yOyLpXBC4i8slKAj3t/+EdNXaE7tNXVlsQyHWzK+raUTCfqFiC3SGkOuqmOxZGmtEGln1WUqj6pO
T1RAKzpPQgC9XZLFTkoPt7/CtFSa7wK/UFpstapL7pfHjjwjL85X/7jU96WROiCrJbMLXv6+QmGn
AKYb8PCEv3LI7W5stcEH9D5eNDEiI+Iw0378NQ4rCgk2uQvm5XNdKsL1knXo2PVAc8TB66Ayvxao
h2TZFt2nYZeZ5sB1IH2SiaW6NIqdk3z43AovtNo1Rv//g1jrOLf8radvQwag9/GqhAHN4OJjwPAW
5t2hHvEfuiVTddlOAUxJMdNcm5OimVYXecaoknE3J5kdpp43vubMvnC5zru1kW8iF2M0T93feeqy
U99lf5eNqHd3GbTe95sIVjsZhe93hRUnbXoga79bMieFFsTyz32/obm+vazJAKQFjG4t4zYFqeKa
v/rZHJbVFhuNabu04xxEdj24b0h1oTU5kaX46oNvKXfYRVith2cN8nb7U67p8n8qlrBxzf89hu49
bM509uv6CFG9cLUtHoHI5ziwNRrRjwbsvb2zVhTSbv+iIeLoaC+roJMcqmvEcS7Q78QhCeWnxzXY
wpga4rKO9kpa6ZA5gQF4s3+RQ9+HGXSEG+pvpVqGrdExX1DRG/xJregQGLoda/jPacr3w+DMEa+H
E1hh7kHdgRZLiw6Blc5WYSM69MH8vaq9qC37Zl+R+eBd3y1v74bpY66r+O4stt0pH1SJszgXfQiW
R16FDhX7Mbj4aK65/Rum3FTHg1HHJ0XXYsWEO73aQSzF6kVqyA+iyh+mOfkK3HQbUUnBwcc26sCG
g0HvG0bzz1V++OpAjb1HO2yU2VsNgaY1I/9eM+6VK/EmDO22r2X14HQkHL0MZvbUN19vL5lp9pr7
T75Y/ADcC5e6Gb45tImrwt64RZlmr3l8PjWDL0CrepHuLzmc0NJxsLO/Uv/SbQKYDS6uw8QsP4MM
Ai/oW9f/tNYdMB+RXR7qbKsAaRr/ep6+M9oiYWNnSVVdeFvsPR/gg8eV2GFdbqy+YYn0rt88oxkF
zgZnSB0XwQXNX2Gzvrh5VI3exi6YPkFzbiBLcDubcRyD7jn0p0/NfKm5ipZlAy9m+gTNr6tm8e0y
xRJJOw27/lChSOFPc5S4567dQusZrFSHjuUNerPaa/AgE2lBskSsB6cst2h0TZ+gZfFT2xUtkJLV
RXGQYbeJ96Xi0Izl4xxakMBq1V2oRp/rsLGxqfoykznOQDs5OoIVO6dXFyqnrxXlGyZlOJV07Jiv
Bj51OaoLrj/vSOc9Z2sVZuuWuqtpeM2prdUaPFJK781OPuVpuyMoLEx3Qe5BbKiV2pZlmqzcaxCM
Msg1LmFVvnr0vqqajg9TkzM7tT3gFlX9Tst4hQ/wYM+2WLANFupebetdpHCW1cL7KAoIQvlRIsST
E5QbsgUGD9YBYm0eKJI3qHpk5AV2suPirMTPwbrz9qErVJQuo0F9nXrggYli9I5StYd23qLsMNw9
dICY4wwOc9cCFzPCQAU8RkI99uQ39gMw89d2uEdNEbajOfHQdB3qnJY6Z0H3miT956TOTigQ7u46
J3WNCgBbpA0+M/QMKjzTOYMlnjw/GA+3Rzd4laudwu7C84b1Sp3tuqL7qZZrVMqyeLDVulV1NN2Y
dAEKvEkNfmtDSGjYJcdqn+5B0VX8VNG0c/fWOd8qABscQQeNOUnfszYV6uw0xW4uxmNtkf1dq6SD
xlSQei7zUN1cqZPgajmSM5sBShitTty3Ef8BjiVOVZIVGxGg593rRpyY7mOaio3D0rDPuoJEnzlD
PbfoxKntfvyMp835QMppOI9DsXUrMRxmunpEC00tW/Qoo0Gt4uJ31WOTjHzntv6+E+icF0v51+3d
MPi1DiQD3Nlxx9VWZ0/l0drPey/p5cHxpr20wAVD3Uc0xXXH2z9miIFE8+6ia2RQpbK8du506XlC
HwA640X++b7htUR76gs2UpqVlyQPDrRDLQF6LdC4oaEn6af7fkPz8aGcOVeTX17g1y3Zr5kTesFJ
sC1+NpNtaSdzweqiSAecOkyAK/KpcF6Z3Ji6YWgdTjZK1wZgGGbLJdmXPkVtgLyuyv1xe2VMw2tZ
dl5NLW7lqrwMQ/HGc9BEQAXHmugGrM8QkXQ0WVdWQHLUAlmF40W+GPalXW4cOgZn09FkEGKqk8pP
UYUCxfPkHCr1Ka9RxEbbvc82Th6D6etIMuKhxNCyDHeQ9dBBnXZe9236e01+3bf411V7l7jYQSGs
AmAsiGnYMURCQrvJHnjv728Pb1ohzXGhQszo1Ix47GJtuAQ4OV+cFLQ5XlQk/7v9Eybz0ZwXcouD
k/nXS9pY7qEC+litzW7p+Ib5mNZf89s8dbICbx/I7IYfOI29Dg0fdL8Ur7dnb6iL/SllvFt/KQuv
za/WmY/LCSfOfvTzL3QWDwUD2claVsCJtr9BerZFqGlYLh1WFjil7S+Fq86tJ6IW2Dg+r1ChWg+3
v8c0vObMpKt9v0aN/zLke0rHMG/PmxKYBmPSMWVJDlo5YfXqPE/NzlE8Jpk6tZyfBk++btXKDeFC
R5cFgUNQwpb2mYCahRfiSGp3w5VNa3P9+7u9rhcGEn88I+AJbdgV6B1CzRrKUWBS3yiAGWxVR5QV
VuC6VYlYsXZnSSJeQRa6AdF1Gt23uZo3O+7c9C3F+GJgn5mbH/n4K1mY2Ji+aX00T564N0vuJ6De
AdFPOeaPjfJ3o5t+uW/2mic7YOZfhwrRmtnqyXXgXkFycLi3QWtgmr12AGf+TPtE8PE8X7mzQX/P
6PLaO+XpntkHOqpsgUitS5vOe1tGC0gm7zxwB4q+w8Yt82OzD3QwmRhsBR0+F37Lf6FD4NWVWyXG
j9cl0GFkyUDJnHv+eJbLugOiYielitHJuWGTpolffeGdU2UBzXjak/Ii1y8LSR/74S6dHEhha+6K
h4plGC1YO8llSO3htDCUuIYteU7Tulw/6N3EOQAHgc0ZJt6ey/YrEPQO/+e2rXycmwc6ZEws4C+m
WVJeiHxbQZEY7J3+KeePk3xcq42szbTumrP6xWST1Oa4ZOABMbRl6e5zIcr97S8wLY7mq8JZ6sl3
MlzEVBmCrOpX6yooTpYbp65p8pqvqjQFjZaPycv5t9WU4P7yk7skkPxAB4xN1gB6st4uL676OvFI
XBml5928hcz/OMYHOjzM9qdsGaa+RMta3oZW00XQEyrCYOqPPrmrsR7fcD2B39nmNKIkWlp4LHbL
vj53ftlFwCGIhxpyuzFKpSAkG6ytBN30RZoHl2yZ8rJC6PGbZzd/ThoauguAudl9EULHi3VrCVTD
JNWZXl9nx3xZj3mTtcfblmqavebGU61gO9QSl6q2Lm1lhxUE8IAf+1276V3YBhDU/Xs3AntcJvSA
lJfOnnZOZv9aWrbHO+3GwWVwBp3XK3e8NHe5670hEU0OXibTp0RVYmN9DJ6sc3pJ13VXJb3x7K/1
s69IzAJyYd7wcnv5TZPXPHlhLGA9dIQuda2avQJO43ml6xagzhBIdVwYlx1pSw7TvGbnbaC+jKx6
Wed8NzEfqje+3E2gb9uw04/T20BHio15QzwqcFBaICGM26l0Din3f6hiaHYZVaDoaZOtp1LDsumY
sXG0CYh7EUUK6T8jeO/8aUuS07DhvubOoDAMHHcdx3NaVMfFsuNWTFFi8/vsSceLlazzKF8wczb5
4ZRbU9RW6uQPm2gc09Jc//4u9nXQKhGyQjlCLV0ygTUKeKij1SbLxsFpCBg6IUpKAXnjfBEXRmNA
IzubhrX76nR3NXz7gf4IztXg2DIYy8sIqWwh213Pkpd6U77ow+VhQAn/e3lsJ8kF3thBvWs9J50T
Qh31nvQfI2sLP1VkVCMHhSatDgVIntdDOX+7HSU+tEkMrUVQWqR+phwMPZAvXvGTN09D9Xbf0Foe
tNg9GpKSClS6y3LIwH5KPH5hebu/PfyHEQgz1xIhvIkV3XSd+eo8tMlfjf1NWGdSgNUbLK2c3AMB
wa9oUZSNLs/pBB5ZIb6u4jOjalfOJ3SX725/hcFo9FeBEi8zGVBh4NVOZxSj511VF4fbQxu2Vn8V
GNYGwhEt1r8FH2GVF2BWn6M12xJ9Ng1/DdbvogGw4BCbuRql1Z8X+3/Cgrz9RhJqGloLlNxdbYpO
XShT0FaGaploNFdKvvGptjeO9g9jDfP114CUoJtgAGT7yNXXfHrIr88CZ5d9ur30ptE1h80laXNI
m0ASJH1c+APYiMGh8FCMG2mPaXjNabN+WpTltiD7b5rIRrMxAevJeEms+4KC3k8+e26ddmD2ONrk
aKvPUNSrmo3b9IdHOdZd81p3RKVnBSvvsQH4qCt+Nw4Ji/al7p6G6U7r0VxWUrDogEgRyiDoai3y
XWvRMPc35m+IOnrFH4bUNmOC+StJISsclul3N6Fh33wfm1OQ3HVUMZT1/+1cY7JYowDT5HEsnH2F
onPBlgsZ2OG2fRocTO+S9iend5orO3Y/vJH8xbIeSPD59tAG29T7o2meMy5qnIJuMuzm9NiQIPLI
P8O6keWYxtdOlXpNHJZPsE3aP/bqdQ2e0u7UuHexq2LhNfv01qCoCcP0afCj8B/ZJHCL3BJk+7Ck
jcE1ywwqkldIyjuUr+UbENgonsz2F0CaX7mf/i2A25l48qkEW/jtvTBss17RltKy5CQR5CrVVDuG
RG1Jgu7AeUY3MnPD8aX3S9c25N+Hq8yF7xbuUdadPA/9tHU/Nc1fO2Jank1WmimwT4/V3grWkATN
idH0Pi/QC9q0bMFd12D42Q0ekjT/JyjtU+J6X2+vvsFS9UbppJ2k5XhYfbSq/5gD79hn4OAD7Azi
t3fl/MzX69oE0GCwquI3JNgUfCiO2mQEM217uv0Jpg3QDhpA1muA4WsR1+4LhFXDfj3k6i5uRcxd
92Q5plUxgUktcZODcmW0kOIELOqdxq95MoWzFUXbiBhNuVZYlvJrsXTlTootfauPQbX4AN2d7Q4U
HCSdYzd4tmsc8fxzhldrIR4IGl59vB4VEHvZDE0fRw+m17llkQAalLV53DteqCD1Rvs2XEkezfUT
yyHwWFzq+x40GNOr3nanspIHnYgT7xvpv4A2v3G3kBgfBw2m171B1ulBaDYXsRM8c3aZrLvSIsav
jvguI2VTU64L74aYVANe4ScI0LuAE7SH4r6CE5bl6ijvfqKdFQlmtxLxksowSC8NpKyBObvH2xjX
skZwJfd9sVZVXIDoKI+GoB6bqATX4D94gLiLXhdfoLl0PrUQemb4Ah8lv2p6FekPm20kRx+HC6b3
SjcAeU9u406xsF3PCmnVFWsE+UOSAhlc+mt43zrpnt3OpZjToY/tPoB0YJHu2r6Q6CybtyTfPg7d
TBc9pizp8oTIPp74y9hA2G/aMeDLVbCleGX4Ab0UDvmsevCWYYiBo30mhR8FtYzl2j9xa75vM/Ry
uJuMjm91+Aknaz+VOXklPD216i7KYNQStbO5tvOyFgoBwuNplNBdFSAglSky7a1UzLRGmjsP6JZu
8qkUMVpf0FzOhoim2ZnmQQM+0i26i4/zeaaXwOfGcT1Vu0U823MW9rb7RfjTjrT2y6CgBied4Dj2
3Ua2ZDgxmC5zIVoiPdmSPm4q91jjrV6KH4Uz/nLWb+3SAgriHBlYu0jebvEhGWKtXiF3pQ35lzbo
Y97vp/lb020kNwZX10vjePwYQf1d9vHQvg71ua3jcYvk6mpB/2mIgmVp7m33oAZZOkfE4+Seiyw/
V2SJuu6b10yf03SrOmJaGP3wVgWtgdbqY+bL7w6pomBy640AZbBcvTiuygxyD6DqheVmAFOHpeOH
Fn+q73RtvR4Ous0iF8SGZwD+/I9VZ9DfbRh5s6Tz1+0Qa1gdvQreF5yWhQ3fI4X6gRqYOrhBGxxv
D25aHs2xU5oTVicYvBXNAXrpL3iphmT9sBOpNW+4muk3tINaJKvfjj4r4p6yM7PsN9sGz21nHcb8
rvcbxnQ5i4UPKbWtoopBqJgeM0bkXlHXCQVIRDZiuClg+NppbVUZLmsLlkpw/3sBCPrY5sdSxV0p
H2U97KopfQjabC/H8R5UF75Ky8rRF+5agV0UcesvQfYAFYfe+azcxgKloJu5HJ9H/a3qqiGK6E3W
o2paAlaSIfYH78DkbwAeTwGgdrftzBBIfM3FEfVWiaRgiDliqgQFGeRi48GxjkX+TQ72xh3JtEf/
abBuIIk9lckUK5p94RXdgfUYZbOhDYPEWV/GvHqqyDDtLbCeQscq3ZJd/ViShiFS/jsZTdH7A4kQ
IeNsnr6WIAP0gr1CE0TjObGCymhVdZHF1Jc59Q6jBYGyiaEtxfrkK+iIdaP1XNd3kYJhKtcteJcX
B8rlfTNZ12g67lXa7gNH7lO11Qbwp/zywZmg92knJemCppEzen3nH3h6f0Ynz94X6jlL5ulAVJPt
J/dnmzgOMs3iS+4rayOQGExU79pebZIFolpFLD3rsAoIasx5bE/z/i4b1du1S7kGUFJTSKO85edA
GXo/p0NZlp/9ZTmVa3O4/TOGNEfvya6sBLCUYCnihNmvw5ztmiR7Ll3+0rfreQ7S3VjLDeivIfLq
AhvLlHqQXyqR2koOOBbkWZrsQiwvSv1p42tMP6FnCBMNgP1E2Oio3+AKvISW8B87KzlNcqslzbTv
WvCoJYdi2IxLKi2o3BMCUvG5K21wDaVbnb+GC73ehw2cAmBx+BfXRX8c659T8huk7Lz9peZf84LU
Z4uiwbBeekP2cpWa4EyI2E0u03RuM3xLG4/51oeY3FNvyJbpyFM0NYLAfJ+9uDs0Me+tf+jxKs6Z
3Hnr05uxe3vxpsbBR1Rje/C8NOZNHvZTu1E8MOy3/vhsN6hXW9Tr49ReGA0Jmh6At69IfQrQHfTj
thuaNkK74Ut3Kpx2bmSs8OwhyQ8GAUNn3vXZhu8Z3FxvuV4A2Fq8MWNvUCzfF4EbtqWIeJ+HTc0P
zphHYzVvdOyYfkrLE+yGQ5NyTcdYkWE/MxlBBG9P2y9+fgqGL/WW/O/H3VmM6aLNebKMrlviotHv
/787K/1r+o761x7ovVNd7G5vjGn3NW9fRzv3Oq/q46z0fy9I5wYyvaxqq0xu2He9HZtDUVRwixex
44FQKWxJy0BVMXfWnnqTU0R8zK2/bn+J6ae0pGDKeDZM64gDJW2LUKTrZWX5vmRBFS7rlsObfkQ7
7oGLsy03gMgmSrZBaK0gtq/U3lmtcB7Gt9sf8ucx6oMzX9fy8Pp1GIalr2Ovzw+9/FW2Z8i1hy2k
A1nPdyK7UFE+QnMPF62u34kgCZGgbuSOppCmy30EVkl8BtawmEDQ7wiuuT3bjWU078t9ftji7TKY
nd6+vbqLi5ouMtSlzU95ljwFBT3PafNyewlNw2u3hxF6DNAXwvI0VR7W9m62OugobCRGBklwpjdt
D8la+mVqybjAUyi1X6yUhgka9S1QShUM1LbWIXN+5uU/rAy9CfK2AGrYXRUmBAe3ushq2A0dPYz8
0iJnhdZdis6v2x9usk8tQVjdfll8EFrHOfdeh3X6Sqk/hdnYPY/3wfcY87SQUdYddaum62PhvNbo
RlEtZG/ZBuzEcHXRG77B/OKV858CZEHj8tdcne20QQv1cdgqNhuWSG/7btYs6zLmDPFQtmm4VF+Z
P72NRL3Zqt44Ikw/oUWJoRuU11DsNu/rPXEPI/oiRBb3W8TxhiKF3v+9Fm1Lob0q4qHI59PM13GH
99Pvt03IkJzpaC7UzQRCM0yomcewdvJQ8c9FwcOhG6NU8bD2OyRR/M6l0hIDAbaAegzwWNUF/YlA
MRkYCTccvP6lSOdgwysMR/Z/sF6CrqObyS5W+YNV/IAeScgg1447/RiE0H/b37dy5N93wbH0wf5G
Qdwx2nM00Z9Z8Za3dWgN7h6azOGook1yAVN2oIPAmCuJI0XXxUKG7RkvPTsRoUFfIU7X+/pobTWJ
GyKpDgPDtYK2GQ6k2JFulHTlMbHUriPD6faSGSxZR4F1yiW0KnEOZK1vtXFJ6gnkwjWoCzfyG9MP
aFlBSlWLZlVcNVY8niBV63cFmqE37MoQrPTecE+MiVOzBpGQW1/adoSguhVWUBwaZ+dhGoKNA8cQ
TvQecRsvYTTP2j5urUM17YfuZ/N95m+3d8DgGzoeDDDyyu76uYNscIVi6vgVl/7jOi/AVsk8bGsC
bY3lePu3TB+iObs/S3DnNBm4NrKmsyJqlaIOOwIEQpilOQ12StrpnRVEvUFcecphncDmuCsUJL+X
WYtYtixer05QfZRA1iU88fdrsqzylKFnVJysKV3HE0F+vyW6+UcE44NcTkeUlehEdXKW4+FDQZm5
e82nfTUWERgiQ7SHfXFxp67UGgYIfN03ab8N9o8CKi+p/FTPO0iAoGG/PN9efYMr6wi0tFr8xKOB
jOEQYfGN9d+HbuPUNnmZlhJwMvGms5EzFteM48jE37enbDBOHXTmQhypb69ndVU/BeR7XT2S6mEq
cG8AZtTpNtz4D7jsg03SFUyU17dkyvs+tkiUvJKoj8QrKkVT5IX8mMTLDppnxzufWPXm82m2xTiv
axc3UEth4mhNZAdCxE1g8x/A2Udfc/W+dyVJnqgJGrsCQn3dmZL9NGRhMYAV8Wfvfp3QmVnXezd5
aIYlWrxzV2y97BpsQEfupUHXZd5KhzjlT8XwD8k3rvamcbWgUSaeX+buWMbNCArvepjtqCfyLt1s
xnTUHhmXeqwqRAnFT7Rju0HsOcAyt83XcD78Obzf7QRYSMogq5EHUgbZPK9iYZCzJ7+9KjaTU7ls
scKZlkjL+p2mhRCFg6VX09eav6gtvIohYvwp/L+bPyuUL1UHsTLfeZPFN3uMr8Z0e23+hJ0PzFTH
6I3g70im2VpgL+mxDtY3W1Rn1bVhYXmPQSsO1J2OlLaHtOwfqGgBFO/2BfQHwjqxD37BwlyKKOvV
04Knh8DPd6md/i8f/nd7foazSgf4Qeogg7rKVMblNB/yTOzBiHQIwBU4ymQj+TH9hHZNqCCXWrXk
ury+QEejBW6xIpzJdzovGxmpwTB0oJ9iSniigGGM5JIMj5Lc91amI/zk0qAnvsW4AX9h6cFZIJU3
+KG7yYtmmvj17+8sz/LqubZTXELWMdiDMHsP3qaNJMTglLZWG6jm/+PsSprktpnlL2IEQQJcrly7
e/bRaPOFYUkWuO/7r39JfZcx3Gi8mJPDowigWagqAIWsTLspjQFDV9lXs5o9ul1WdmHT5A/uy23f
kcSNCPArKOjQOxPb1qx9hrRB6OSfs7pReI3MNEKwo5PK3npgme52+zTpd4ZqXNmPFvZwi4DZs+jg
8E6fnSirH5xCC8eBfshlmAjic8nQUTPFz+639RMzaA+6pm7x5hUqQ6B7vW346xHFRPBea5nmmNX2
eEcNFjG87GxtkgJBA0kvFIgVmeu6oZiI4sO9m3dTA+cvWTibTzq0YtIP1a2YCOTrm2yf0sIZ71b6
M6dPbv9D/5CUncVEAN/cDCbT5m0Czx0/jXhrDtGq8Q1kkF7V8w/lTCbi+OqFt8Wu282dDebHxPq2
z1GODdVRfYPk1stEDB9qooVTJaS/4+mbTg1U9s3zppmBaa4QrPq9ay9Z+UCAEF1M3Vu2XHEEuX4M
ZSK8b1lbnS+r09xpxRDr45Nb9Z5OhpCmlwp+oBUfXP7/hLbVtECINnej8wTG+DX/hFrL7ciQmk4I
76ShKUh99ukuxz0+pmEaQKPph0W85vzntUp1J5ZNJCL8tgTtgHxCu6rJW79PgQpwvljDGdzc/rgG
mnWP3A7u4oDg+FvmP25/niQmRczfNLVt3zkI/G5tPLenQc+/5VWjuDldT7lMhPztCa6SBcNK75tx
ctn26hp6ePuHSzKWqI7i7puZdwYi3oQ6SpPaQE9PXumEOxTkbs8gM83x93dbqYOeh3zJ0ctt6CyC
MHiXUCyGwu6StwomAvuScd8hlJhOdwMUUWzwnetFCsKoPuj4ExvRH8Q/afby2Kfps1uScMFLjFbh
pNOoGoYksSni/PKlqS2UJFGDmf42shPPHnn698R/JWmw0+1j+4oI+tN1fZ+rCZPUxI6zmfqshAMz
crcuiqrr9VMJE7F/KZ82uy1wg+7Jj7VN/RFmHI07bsyeM6jayWWuIOSAoUuKmeCie8dqFJBWf8vQ
XKLI/ZKxRegfW5amXVEYvCvbwd80djrUyLd+U4SgxD4i8q/a2mHVM7zoOPZjmr1u2c9y+F3xmAwq
R5IlLhH6l3NQR84LRxHjvIQkKMIkcO6tJxr1sRvYinq3zExHHngXjXab2OvQ5YCl2qeahGZ95zBF
xcvFEP+9UDGxDd4pibVVx9uP3X3Tk8e0erOazzmiYrurqztHpT4m+wLhaO50KzGMDLeWas5OKVLV
WjlR36rUw2XDC8fzvkiTvW9Qi9nLqHXv8srL0uh2JpT5kPFv25f1wNalxLud0ZXesq6+BmT+hu6e
3WygfaGYRfYBwiZesDXduY1IngrXL0GwubhPiQoPJtmJRGRf2TCzNnI812vkfssfmaovUmIaEcpn
8bks59Lt7paU+hVYTrfm8z7j6DZ6u6PSxrlqGdsRMZ1bm/PN3Dm42TNQ01jtTLx1y7TLRhwVHO9q
DGAKYYldi4FzVM8LtIx+Ls0vo/2amycyfq7M3w29Z7Pignd1GTCNsMYkNZJkd8E4Mdp7NGjOg2NU
H7knYWghRy+9bblrwsEVZG1eW7z12RjokNAkXz8QBLYjrnQ2b9Y2cKMAyfiDnv5E533IXN9Bs1bZ
qh5dJAst4jMJWRe2l/t0TiAU7G1F/7Cta7CApV1xpjmy5X9SHT7icON3WbQYWN1tTldewDrBv20c
UG2tAgwcglGxu1cqQL5kmUXwZZobelbnZnEBPce3HaIIfpaaenx7Ia4eXPANh/HefYOWdby39RUE
tuZ+Shw3JEYw093rk687Sx4trjhZyD7i+Pu7edg8LEaeNNN5S0GhR5eYmCpiRNkyCLm6qltTS6wF
pGK2/lfOl4Dl7hOnU5xuH/zxQjzPQPlqC6VgRuEg56PVmaJMdtv+MrsIMbxVZusOBoY2kvkFLR2g
jpzGD44tBHFbVmQnoP06u4sb8LQ/V2Oh2OUlP1vETuYZc5fRAvOT3druqa4gZhbYpVaqzoiSNRUh
k/WOFjkHTfjnNElOBTO+ZhX7XgEEn0zYyz5kehE1aTsQLVvNsbw4xO2B7CDnwmlUwGLZBxx/f+fv
o7Ym7dRsoMZytCLoWzfx92RPgm12SGD2c6IoCsgWQnD+Bfp3fDXBMlhD5UVP8rdmVhFpS/InE7ze
zdBFU2/gjSRmDhGp/KVI90MuXvFaJxte8Pxh3doauhbYvSYOsdL6dczBwW8Nih1MZhjB+bVMs4xm
7MGQVX+pmyTQKVWUPq9j02xHhBMaBZhF8c5UXppsAwFIdaqS6eLoKADhf2uD+/nGwgNt0wLaM1Ee
3vZXiUvRI4W/cylioKhBNHs8d8Unsv3Kae6b1qOp5GeSjS9sZ4O+QqbAWadzx6Fi/n3LtQRTrI5t
7Y9sGol7ty22MXy+/TWS9RHhhdbkWnzY6XjeDS1I0+EM3S2FoY4ffGVfFrGDjFS05Ds2TNoWXgc6
NPJLzz7XFRBuiqiTmer4qHdLMfbUMNBGVVzy7DOlFzAh+Sn7jibSj6UmKkT1utt8WlqMP1RA7BlF
/mhMq2LHlxleCGuN5Q6pZ1JcIHMcACz0VFjV+faayswihDTnxkJGN53Oo9U9rrT3s6x+XmsTp4km
uD2FJGuIsL91HVwnd5zikhgaC3Wj6wKtNbqIVyOLbk8hMZAI/ptbneyVaxeXsVn+0aGJe+KFrfIc
2eBCEHcZcGaGVtHXwrjo9hemAmrLxhWCl+qsbYu6Ky78eJ/utp2GczGrLjQSq4tQv6nbcXRMpuIy
Zdar0/7iVPs67i+37S25LYlQP9KWU2IeIgfp1unA++GBGspQ2yuIYOqgXibmm/XePFdpr9+5bqIp
PEmSJURWt3xK8nS2zPFcZCm4L0DgMOHtsLcigMDA9P9Bjsz/oP4yd9aq2UKeS7eQgWZDM7eg0lSb
gmxlhGje0n3qZ7IWl15LqlPBCWhXURJ50EaueteXGUqI6qZGP3C2pcVlRQnH5JGVPnLTAzVnoCvf
4WVzCLt1abtokVpwDLbLBvPsl6mcL0Wx/Fp167F28HR229ck5hKRfqadVjNL9AJab11YuOYLRy19
dZ1vHxteiO7WyebaRrPBRauZV+75k7m3fj0xRZOMJMhFpB9zMpAbm3Nxcem+obIzkdNEqufbv102
+JHU3+1p3DSX2SiwL6St4xnWGiS76kFUZvXj7++GHlBMq7iD9MGbJHSN8oVozRcNzbMfXNXjk96N
P7o6KuIbLjdjTV/TPQntkr0knQqAIrOMsBunTjVavGDjuUGpugXsI3MN/7bRZZYRwjcr6rIoehh9
gFt6oFFvvYoUq+es/e/bM8h+vBC99aoZY2Pv8Piymz0IIA3ncupKxV4p+/1C3BoDSFXL9shuPL3b
B2gcOulDl6noEw7fu3KSE5F3gzYsSWrM+SVd7iwj1mzuu8Cbqx66ZcML4ap3yb7kdkFfS2B/aOWZ
ieZZyWerHMPbxpeYR0TZDeCQ2WiBQ66ZsS+97T5MpD5rFgtuD3/8zmvmOb7rnd8bLjErkECgipaR
t4rwx84GH15lf7Gr4tGg6xPh+seOdiKubtMay+34kl+K/VSZdxTQt7060eH37S+RrYQQwduWOss0
uvmFjfT3uHUQPGJxs/ZfzQJV8ttzyBZDCOMhtwmqOCWyUGuSNye3u9yftbxpvL5LiYp8QrKT/XnX
ebcmswHNmrpq4VMo6bumv4ytX+iW59Yx1bhi4SVB/edm+m4SU7dXq5kKnIK3v9c1eyh2FWusbCGE
gN7qVCcAqxcXQr703WlEryppn3tXdbORLIKIt2MuOtTAs4RfrhtoSdaCyUl9VugKw8iGFyLasmpw
wNu4Hvy5OC3736NejsBhfHAnE5VeKqgJmEnWohK4vunj4M/p2aXdB3+8EM40X7XKZrh4GMNs+BVt
n7Km7O5KlDdPt0NAsroiYo7rxcYbpuXYKLsvgzb6UKC6QBINkiDs1+0pJP4vUuKVWjs222Lml2QH
jvJAqCzofXtDQczTSpXGuWwSIZSpzRrA24b8slHdL02voM+rsQU29Vry6fZ3yDxJ2JnTtGc7yUkO
+Q4L8vQ4xmX5PdpSFclIkrp1YVtmzWqBPR9mqtAbqOHhzwgHo/P07dnoH+xUVQK+DiqHbocQzz1z
ueuwHo8Hg6M9kKJtzi5b1s4fykEDYqklBVo3S5CnpuOOJSJjD6Dp6pRvh4zG1xq0F4nXu2tZAy28
zWO40ab98hET2yIYb593qoFqrbjMMy99OphTNC5LAsV3KCHcnuK6w9siFC9p3AEdzBlOP6Cv32mD
chYEt/M0dFqVBrBsisNH3+Vikmk5REprVJuKDfh8S3va6br+XKjbhmvSqRoGrzsMhOr/PQ2Oh2Wp
dTqOEmj3JADMufs/abo/MPqmr1/Q0/JBix3x8P5zLKLrG+PFZa+HYDfbhyZ9XtwpdttCUfiVGezY
1N7NUDtbCTIBlOcKA2JKv1ryhsaDQcndewzz30MRFFf/PTwgS7lpIj289s4A3hX9AZS44ce8ScgJ
fB6Tcquc/IJeqKiz93j329ZvO0WfyfWsZrtCTkBGG/nu4hDUrU8DOS/ub22pPTqcnFW1f8lsL6SD
PG22WoNC9aU1jNOwA9bDtRM1at8wVLxx1xMn5In+bX9oEg2QjcUOv000cJrJS8DcwqirSJyy4YUd
nozdvvPKoa8Q9Fwgslqjbeljjcs23r3//dsbdGim7bGv2MNDgc6eVj/Zy4u2fLvtP7LfLsQw69B7
Bo778bxV+wPFxni4J8F/bw8veZiAxMK/f741kRysAPt4XovZn9HvnSTra5U430ZQAyx67lljDiVU
3WfgNhl6FU+wxKlE9N1M27ZhVofDu/Y0aE1A+84rqeNvjWoGmeGEmDZrNuQtVJwuaZP7E7c9XSd+
MqnwLLLhhbh256Svbb2hryBUJp7rjCB0W7L9ra1MlcqqbAohtg1zrrumQVotcxTPpr2KINX84Fjz
59trL9keHCGwh36EYO+wwrU2jqLp81aU3kgyPyWrX1DbmxeVQovkS0SIHYewKAEjCNL3aPtTkoYb
Noq1UjHHSdK3CLFrmqat7B7VRnfhh0qgMfjZYqhIjyWuKqLr0m6tFi3F6CP5kprBAYxqeKBl4e1V
kA0vBLjeFnrCJtSU9Tx9HubqaZ8232Bb57G5O31sjmNd3m2fc71pxuK0YBtu37Ls5NZftPLEnej2
6JI9SGTVG812bg3W72c82fir9WrwLZrKv1lueBVVaXFLnFWEYKF03EIuB48V29ahCOhqO4DyhLpb
PM8llHyrdvw5tdoI6Cb6yVRlPNniCFG+LGD90aw+vxg1qrO5FjMCysmiaJ4IZa+3zSf7MiHMewhc
g/gQcxTbXym7z7JfHbnP6O9ieZ5VQmuyOYRQX/t9BO8cGKq6xgyX6rT3VbDx2tuSp4o/Qgvq9qdI
AlGEaOV14u4tZHgvLakjtGdHDjMVQ0tSiIjM0tBHOaHoiTPmsMbOSnWPgUC4bBxVqUey1CIya0wH
zjMb2bCxlrCmowdFLA9PwsGw5YrNVmaeY+p3Ybib4CTjVmO+th0AAOUW7Pvftw1//T3MFiFZbZMO
ePxthzPNqG/Vv5tue2jtAsis70b94hpDUOmqSJQZ6vi6d18xAn/UUchJnvWhCNHe6Dfu+rjtUVN8
7MXFFqnvLA5p1hlNppc6MbytXcJ0SKEPpBIElBlLCOo9r21U27DSRUZis39w0+/opIX+qOvp7hoO
7VPtutHthZG5rRDcDElryo9qdFs80XH2rOWfUqVaKRtbCOqK5YAi6TZ9bcbh0tvpW733fk9rlbtK
koYI2BpBlt8PZOvPLY6G7nRXJ2bk6IaXsSP//sp6FXJLEhcicmuZu85w2WEkcww5H2M2jsFt+1+n
+rRRCvu3t+65mekQK0YTScZ0v02rLeCMEm+qh8w3GTP9fWqmAYInpIy6pOYve61/iEQMkwsBT8FV
nTeVkV/mej/jxv88aZAAbQ3N4wQ0b7c/UeIGIg0ecXJSgPwXF5AkbvhPxzkVlqoyLYl1UX9N52Vp
OoOND6DU8gbcZb3cmudTBzKMeGTTB8NEZMHTDH3qoFCXX0Bj7NPS8FcQiHXourptItlnCBE/15Oe
7npOXxf3q/NPg9vTWpyX4uX26LIFEGK866tlZgZ+vKGbeBlO9/lu0mgVUFbpCmSa5IjFhFDfwWI6
LhWKsNtYhZ2mfS6y5tmeCbRSszLsE5Wqt8RQIkzNwlNcCVkzlBPSxQ6GYspCChqAmGjZGO22VYe3
TSab50g57/YQa866ae6Bdq/dz2TNvaF9MYa4G1Wvu7Lxhai3jBI69KXZn4m7+8Ue9nMRbMVfo6oZ
RrKFiEi0qXRyfaqW/pzpdmiQBx0ZxSpWUI2msVlYno1OsZwbCveVzXY43jtrGSWhYLqk/blbxtjZ
x7AC7g1gOL8DlV+3/yzQTKorRUtktjuy9LvZ8IQPHj9ozJ7L/lvPDM/cj8f3L85A49uLfwx0pdom
ItXcdaqLhtQZHlx4BKH0eNZUdP2y3y4E+kJItZraAEu17s92MZ7S3vattPV3puqok0Q7FaI9YYvT
tVuVXfqtOm3m/GTa3+pt+tATgi1i1fKm140uZ/TVLlHYvrczP1HJP0h++H8xaiXY+fMSMLL9RLq4
zM+ziqtYYnaRmY5OCS1SN88ubo2+fhOvdA1HF2D+0Duqd2vZFEJEJ8lmEGc1sks15LFTQkY2r7gZ
jFTr/cqgmeKILpvm+Ps75yf2VE8dLgKXNX/dJxJlFagzLH9R0clKfF8Erm2aa2VpWWR4Tcu5Z/S9
fs5Ktjzfjqzr/OL2f2RHWU7somv6/lz8noPsNfVBJx52tQ/FIcSAT/wmWE7LFnyIegHzCUW2Fg2B
ZOP5ADnqvFkaL+nLIkcVibagTve0wZgLVTewzHJCaOv9BgfL4WPzZsSZWZwTripPXd1dLSbeLXtI
+IxkId0deO9qtGlYwxZyFo70a55P59tLc9WxMIfgvx2eyOveGPTX1sE5QQ+5W3rWXsUm6tG3Z7ga
35hBcF1AH9faadCgmaUAAPcVWgO7On/laCW7PYGEn4mJt0yt4Ymt7ehV58WnAi9KzvREWifgtI7T
xbhLq6B17rURmMXWDVvHeYS000kx97HM/9k08HXCrjRPTkHs+eiWPmgDqzCPQE/6Rr01NMMisoPb
08hsKPjzUI68Gqatu3OBxDDM79peehXeMW+PLvOz49veJZd1sUvagMQPUJioWe/xhOsQx68AkVSx
CUiXSNidyp2xoTmaUK2HPTJCcpo9o46yezcuwzbmgdGEt79F1nRsCUdS26ZNadr4mAapZj4PMUcF
3/ZYrAd9XD4olcSvP0cDVHCcit5ZzU3qsW9NkAjaT2Y0114eNYvX/Yzvl8AMt9MLZOqBwr39VZL1
F2+iQO2Z29qioSSdLm73adsee/QA3B5bsvriTZTjNdQe8VBwN5rQpbIetixulq/LCFpElYNJkox4
37TqdLE4VE7utLF/rW1Aoexx9GhmfEp01dFXRpwg3jf1JEWv9qb/TyqHOb/n+qkf1uOtv/g2oYOO
meFU5sEwebu9vyQT7kXb6KEL5PW2HWUfKWSCoUMl2wXp99dpY/+U5hhoKWizAc3GfsPj23PI/EDI
A3M5zWiyW+yviTtGEJCLrJ0Em64ikb66l8GlhUSA6hwrXZR9v0JHwiMQh0nGTPFSfr3ggbGFDMDM
wexbq+5jPCx4qYGGikT3+vofOj057Xf0L3tV8jBOlf8xSwlpANTD6CPQhz7G1Rrq4X7ZZXhcVfTM
/AFtXsn64n10zRwbYAyMzp6qR/sneD3NyDxp/vZsxuljNfnaw7EBbKfc107QrLv9TRIPE7umqqVh
oP3oYcJRX56cKUeLawnBsWIrwW7JtlZBqSBxAyqcCazR6SZWjLCd+ZKaJ8dSmE02rnAScHuXlHyZ
+7jXH/MaAiyKM4wkKsQmqapsUMxqyz7OjIdleDKOLlFFc6gsq4i86jY4k1uCmkA8/9R7L31Dqn8y
TyCZ/LxNMY3KEB1fiuD+QzV8zauE6IbkZE3BEd3HmkGWiOr1FK7ZyH1dKxZvnOzpb722aWi2ev9Y
jvYcaaRqIfWug0+e8vk53+kUOqWWB7qWdCdqauY5wXt2kI/Z5jkjtx/awVnuG/D8RXXS6m/gyIFy
c1vrL+kCLM7U0tUbiOHEnVmmJ82F61Zs6X1DUz42yI4CVEwymY1m2AWxg4teMJ4Hn6++c55xDTD9
/q9l9FSyrTJ3EzLOQioweLRYuoJ9osM5Ve00sjAUUktpZYbhblgmR/uUmKDA7cJ1CNmsOMFIvFm8
D3Og2xLSHR7HHLxjWJckb6J9KRQnVsmvF+/Ek94Me0Lx6/O99svlmUMAwe7wUKLC6UnMbgrZg6SF
aeHS1cfT/Jm0p3pU3bRkJy6xdWtBR61RzrBMftY+sW/Uh2h6VMXGubs3w+qN+/gXRSxeLW1ZTLwP
m046G1aJjyh2635K+5is/AkUmWHDqlNLbN/V3VNfbj9uZ3bZhmIexnx3mOyK2p2GIyhovIWp3/yV
RlCTHh4a3w6ngEb1S/+QFt50V321n9OP9ODgI4V80/Vm6daHKxiE8MA2soNv21G9nkiYmpkpBDpv
Jl5WO2xY3ttP/FRGWefleB/FBxGf+4ChxoZXBDzo7lShKXURIebxYpNBbRBzzlESW/5+2oPBb/zK
X1/0CDzu/6hdRHbTEJnc5zaHOooDd9wuJGqjJrbugSkNRj8NE195n5GEk9jmhWNGZWcbvojG9LIH
VdjEhT+Gc0gjw2t96G0pTheSvGMItW99c1BgP9Klwe70NgKWsdsUBwqZqcRur3I05t2iGJt9qs8Z
XMF6ru/SL83ZirYTUdVLZKsv8rrTEdidfoStnIcl3L6UwUHizwZvvIwhthfcNLsf5NftkJVkCJHm
HS0qnZ4f3k1jfhriIsaOHVXRoEjTsoOHIWSExaIDS+wG4//FX/93wUy97IEj2U2zZ/q618aFSqJM
9jFCJiAz5yZPsyE2oFKV4fnZmeegNVN/KOjko7WrgljjGHDX+ue29WReLeSGwtq0lpUAGWvuk2bG
/Rx8bFwh/ochW5xkAAdGNzP0Jc/PYwv969tjy64whrDxm03tdGmr4fyac0AD87q4d5zM9LQtHTwd
oHo/cY38e9XjEDNCgTQsU+7+fXtySXSK7WMmoI9zZqVD3C/Z4jXE1s8sb34kc8vCj80gxD9pO4M6
g4P4b+4m83kZfV4rnFly5hB7x9ay03WXHYab6jBvtR8JN0A63hNvhnSIYss+fueV0/Of2vO7LbR1
XX1oB7hUavwuySPJ7g0LFImpZ5dAa6gqy9dL2RAROxbo3TRrM81F368w00v5Tb/oPuqyPjkl52nx
+P0SjV9w7/uh2qJlyy5kAZN3BciGMFtLfxp1YINmnitu5JIQFInam2LaC1NDAlvLe9N6MTMVPkP2
m4XY7optSbQavznnUPQaL5S6Qb6+3fZSWY4X+8XcbphT02r7WH+ZA+oX4YrtZDxl98SHcDvOFHlo
K+6Vsm1LpGtvU8viQLOArvDTEtrY4aFEE+Bi7xeBFqh60iV+K7aREfRFaSPgLLFp/bIqG4RMNVhY
+s9zykOQs0eGzj+4DYsU7EU2pCAqw1T7T9SqKy//pPl9uP7GB02eFnywWi12lkHNHbzUBGZz7PWJ
Ld19Bd3LwihVefhI5lciXSRhr3eiMVZg/MW3sPnWESr/5+6M41Cs3H4PZ702hxDmdbX32bxgjrrx
Nh/X1Nh93OMhKF9xco1VV1RJqIgdZomGN1VnxyzGDOpKa3hwJg2kvomienFcua59hLCtM2KsulZi
+HnvAJ1+HqofRf652X4TVReeRLqNiczsyVLX45wddvrmfmrP7JRGrl9/BW1AaPvDN/15iyCmB/XO
9GF7ZecicsLbiUCSvsSuM5713ZZYoI8mxOVhS5PuEX8xFTuWbGGErV7HQw9ZGgdZxoaOz7cswTPC
19s//PqiULFVbDba0TJW7OR2k4c1ysMQR4esndWcMkrDvlxUb8Z/ttf/Lj8VO8ZAg2eb4DHDBcz0
rUsVphE1QRLvmY+zv0VGZJzwAqt71h1XJrPrdqMilTteqQHCLA+7adnPrjCCqrM+2eWu2LOuHySo
2DmWu8mULThtxTZL8M7ug82ls+ugYxCOTAMckvK+9iAnyAxVAVD2Qcff32333e46rqbxIW6m17E5
tfnXsfnQkY6K5O4b2dJ+rsohnvVHp7q3+gf+Mc5XKjaObYmrmYkBO83V9y47afknR1WllC2BsLvb
48AJM/vmBOHqjftDC0kfiKi6v25Hh8zewgFer3Ct5hmwlqWhX1K9CAzAX1dHRTtyfbOlrhDXljkU
SWeCLLXYQGluuH9xffDJWkesJ78nt4xWViqSr+QGR8XusWRHiXU39xG1iPZs+Wi0Pg9R9kA9x6OR
fnKfsx+3bSY5p1CRrH2riAFeOMxEnpaQRV3cn/gZz5A+KHo+GtpiQ1k7l1XZFfoY7yAgo6c9/8pV
NHTXczkVOdtbc5qMWgeIzNLu9eXUkOfbhpH4qthENiRZihyOn1xY82UZm68TmO36xDjTRdWoJvFX
sWFs2Vb02WUO8sNen2bnr7YiJ4b35tsfIEvhIhl7rw+DvdiwDERr76dQD5uL+aMePacLdj/xmsg9
V0HtT3cq+UjZUgjhvUJGvOtHMsa0oacW5zfHMcPbHyMbWgjtvoIqq5FiaL7Rn5NT5b49lIqnJdky
iHGNJlkzdzb87NU3Se/T7Z4A1n77h0t2bLFNDNiIvpymsT1Zpo5OtB+t0Qf7+rRWJzAKBrfnkHyA
2Cs28hmoqQquWlWDl/arV/dfdutjcfCfVrGU9tVcDmM8gVmcWrO/5Pvk5bl1v26q529ZErKPIHy3
U5rD2LbtDldNzysuZmWw45nMhHL7/+d8cb0v1AI7wr9nKat1rAwbTtTRaI/sKP+Uf02reIsOzY1B
dSeTPFJRsXdMS3OLrGzGcqR+9aV4bZ/ST+Yj+FWAk9cDelrwsvuxhRfO6DkFtqcpgGWG3MLUfra1
e0dToLOlxhKCWZ/GoaEFluSoULvRehov7IJGiQgZQxEbMr8VgrolvVOPFgIv4w/7dm+PB9+yqoXg
elmSitTdOy/nnqL3CQ8+ZlRH82mKtHhUX/IOG185IIt9Yeh74vmcwj5j1N9TVNahvexPyKx4Svr4
zini+Hi7ZlpqYZpif+uXn3332qlE1WRLLOL3cupsuOPBRPtPsIOGQ+y8sdi+jLikfjA1iQC+Ml/m
OR8xhQUqez5ul1RbPGPdFVct6ScIIV3h6Ws1OsTa5uMT/NTnl/auOR/wCSVMT3ISEGF642Sxaqiw
BCbxGASsnvaoP5tIUdavNiy/VOVxIQryF9XFXvKgR8VeMSPf+60m+KgCL+9xFWoTICJ2VGKN8sgJ
2hBaS1UILiIrQnnprEW3s4ns0GkJIb+DZBo4S6STxV9+18/H45fmd0HXeEugB0W0nFRTSbZzS4h8
zeF0T3O4hTZBDYzcs0pxcJYNLOzl4wyqNGs2x7hpNo+y5wxp97Z1JCOLkD07n7mdzUewsJ8JStxD
/LFxj9vGu63PNV3XhXIxtj733NenfFdYQpJcRWieXRfc3B02xob+4CwvkzZ6a/rzY79Z2K51fVxz
QJbH2LZOBQq0paK8IYk0EYanZRN3VgcHGQr9wgFy4LN7v69/8fT77d/9R274StIWe7+M1NnSFEqG
eHgbjWA9j1A8pl51SZ6doDprF8jLIPkxP0edtvrz0txDFvZVpR395zHx2vzChr2ytWdO4eBo4Ph9
MEHYpg6WMPlNQx5mD9O3JNoiFLzuEr+6073as+5thjNDHi53qt8g82MhyKusGMuZWvC3hZ3zlEQr
Vx3SZTcOEae3Lume9iPuktsLqBb+HORMvKNyj8du3OMZlYRHlT3xby+nzMWFYB8qrR46Yo+x3mZB
ASoauvjQ17k9uGxrEXF6Rm3jbY5hdEh++NkpD6rYDu3YDLNI9UIjy7giKo/Tap0N6h4Z1/xZPdIw
f0Kv4KfdX+7zE+ANkYqyR3bCFnF5kN/je0b5FOuxEx+b1/YMAVyP+UVU+qqGFsmCiC1k7bLWDMxS
U0za5QfQNufN2U/zprpLyU7WIlhPNzRHdxKM338DWO1CvM63H/n9gQlxTm2sChFJYZqKwD3INi3b
UsFYXagBfUIv8OKoP1VxHe0n9zHz5xCIcD//y8WJuH9IHlUzS4JTbCPrzWXNSJKCZkrzqfNUbK+3
nVmSWEXc3DKwbOFNPsUTIqXLjcAwLY+xIFWRMUj9S9jRx8ROy3bDDPlZ/41QRKwUgLdFRy5d1Gex
I0tdSaBiL1ldbXOW/h9nX9Ikqc4E+YtkBggQXIHMrKT26ur1gvXynhCb2BH8+nF65lCfXpKMpdWt
DiIlRYRCIQ/3DgHUaH6RIRbqYWhZYLavEj0nsm8CcMSL/h5y6mJ4vb52G0atY+pyxuYxbWAMhQ8g
+KOHF0NzJ8ZsbLeOpyP+AtZYBnum5r9J8XO4if7RtXUY3TB2JrNd/GTK38BgzM0vQ72XcW/9Zu3s
V5YNiliKI7R6mA9dUB3XJFEgBV4f0VpginZfy1fTubDXOo6uBQEnFFWQy0Ve/pUD6WPQP7KOFX8c
0zvLOrufd7bhLy7m0pfWuX7IwUBmYOfDCKsCFDPqo+mLfTJCMyoiGYrH9uCd+0Ccs2MeigcP8Bn5
7J+tr+Wv6/a1AQ2xqZYU5KlRyHpE1pMB3lTG/d2CPMS448e9e/bGu7eto+maxoOEsESOmZ3x5Bnl
P0jodwF47UL3mD8nYfEtP+7eXtbT99JiapGgZXLkqsXHAMk/07v2fjouhyouwr033C2H1I59vE/U
hBHYBd7XDPfBIYd8eNnZiw3r1hFzgjnQMgGPBg7k4ZC90EjdOQewBODlngObt1+62fqQlvbbk+0V
VoMPGd1bSd5ksoM72Fic/6DlUrQWOB7Su7H6biyQXvmdqh3I59bQmucDEc0sdEbgHpw8EoiMu+WP
bI9vd2vs9f8fPLCSuSrUgLGle1+tzfPNIxCFwc6ubpwaOh6u9SixsrUwnZ7FE8MZTkL6CME+JD9+
tJf8bBSc/t45PkyhJeCkLxdMoXpYcQXemZ7WgtMeoORvknPBr/4mKx/GN3JjkRZUdU8GiKPCvsBh
N6QuP8xpnUTCmauwdRiFmG9SnHAaZ6B0omUoy0xFFZPginP9LPDxBhdmE3nl5uwfxrq5Xzh4k5yp
Q/9Zx+1AGl0WlPM8hnLI8pDOTRZJqOyGogI1pSHSAex56IcZaguKeEWfRCj5t0eaO9lPa3SKgACR
EhWl/W1pbTtYMsM9dZ0z4DFX8rNcei/Kcc2LhsmZwf9GeFBY3AhHS+7cIbcyEUuLP3Xtl7XZYx/s
U/pSA+OdhyoULyvgdQr2rh4bAGVbx/OpPhNSKfjZt2/uqT2n7+IOqeFhiasAuSGkIVAFFLs9nFuT
0iF8dWHjSB+w+W2kUOeqcKtKI+fROMqjONKd2LGVX/+d7AcTs1NDUV8keEA9/2iCLjC/liHa3HDn
SeN/9wx569Lz9/b44SugNod8yvT30oOG7vv8bTrhahWqOchfQOF1x857t56/gNoLPqPj+irZQEKl
wMHu39m491iHIewjL0a71cF4HlDU+pqfRCxO2c8kwI599qP5BC7uvbizcRTqeL9emsRYCrLW0I3Q
DgE9eJrw2GDdDTvZ2EZe/3eJPyxluTBl8hIb5rpHu35okrumeGiHvZrXpkFoqQn1DSvJJZK91exW
wBzjQR+4gXhZMfjDndp5gtv80Bq5P0zEIUWvLImNmuPl6ByBiYyWt+G4hKvgLzTjdgpAW27797L/
4TsLmYokSfEdNDX93+jgPC1PydmNSuBcgiSoDv45C73HtXtpJ73cOBh0JCBp+n7IJEIFmpbO4Ni4
Y3jY+v+Am62bccHIdRBgVri4Nq6xIRMoutQvwE+Fxb0bgLvARB85j8yd+LBxSOsQwKWQRlZbcNyU
xBSy2Evyhd5oyTruz6mHUmQGJiEa902kLKyz9lQqMD34N7FSurYO/RNDkVdtDWch5Fh4JV5KQbnP
X03POlzPM7bWR0tiLAsih5BtWt9qeJSW35SwgmIv+9qqR+l4vxk0pllmoKDrBNPBwhspj5O7v40p
p72y/EY4MTR396sq9V2JTUhRicqOVf+yuPfZHq/zVuDX8X6OlVq0RC8AkmvzSIICEaUJ+cE/KLB4
DC/GzWUCHeBn1KMtphIT6b9Nh/5sIuFDLvzl/4Ja9nKANVW/5HfaPUTY3YgCHoo1I1HOfUvb7jwv
4l8yppCwMUHKBvZCFs2LXe3434YJ4GXgf6OkNWVlQkfUC4qH5OTceefltN5HgYqI9iZ12YapjvtT
g0SHookja3COlvNi9LE/7hRSNsrDVAf45S01bKtFWcIJvNfxof0k8qC95w9rlJ++TRG6VYPpflWq
f7vukJftmeqQv6Va8Ja21vFY9rkfnmbvZ8JPTr1HTbBxr6a+5vC1W7oSf+u9wr9jz148PKbH+SX9
dwkJkqY8Kk57h8jm3ms1Cp+y1vVbmHR3WO/w6s7+k/+li6hOSO6vr9fW5mv+X0pXUGqNcNAybioS
dMj2F2+PyOrylZf62hm/LJPRWhaD2Dik3zrKHwtjT755o7OC+lrSP1SZ05l+UqO/kj/nxmFm6j71
h18iiaFcGpnZJyZS8I1DYWLEw8r8Latfq6w5WDXKY6O/c/fYsjctInRp5tmM44ShHYuo82WG+rI1
xNDvvWl/dFSgl9d1gb/hJEbzx1g0oc2r19nbY0Hd2H4dCrjYiV+3SuGNwBubgLGMh84CQqpi6Izw
thmw/41gPlpElwls+Kd5oUcOjr+hNA5+kuykWusw/w3JVAcDgsexGBc+oX5egRizN8+VciJU1T9N
lsBjpb3HS7Rhyjo40DfGyXDIjJVKFbh78hlwOs+NblsjzdNdDkC/5yLpHiQPbLDuVUO+kmvuOPl6
WFxaI83Ju3GiVp7y8dTKMWxdgFXk72Eike09Coh/CRfdgfnv61PZ+pbm8jzJFgW9rPE0grhDWXno
kX+UysE6/UAIdii/t/s9host69VCQOHlJUMhdziBC/NhpPadbOTRVfaO5W74ts4sT1QBZJ2LqSDW
BAb5WtufWwWO7l1W1/V3XtgXHSmYmc5fOA6cO13MzwYYm5l3aCX6umWDxwyTJEvQT7YTtKOUR7M3
keHbbbJjdBs3I6qDCIklGxeCJyNuKdWL64ZrLwaXQX6mIeZ7v/Y+02dUzNBzvVtvWM3g0pS1aGA6
xkKVmQwALp7Mo/GzPmaRH7runTo0L1m81+5xOVGjOrpwQIGKGTWm5lkq7J0TBaF0PcdMHWEtnvd+
3dZX97w0GS0ZsM30/9m6Qx7J8FntPRJt2LUOJywgZtH0bjqeiHhg2dHw+yD1v1z/zRspOdUp6A2n
UYucMTiwTejRvbMP+SGNoONsntqfMkoPw68bM0umxYJ5Ke2Km2I8sflJyTso06hpJ7Pc8E2muT4B
U1vm5xiaLk9qPJoo7iZP4IXciZhbO6Ad67XdCWKsO1CDFooevOQ4jDsonY0AqaMIR5UD5w8B3hPY
kqIZFI2yCsf5F+l/ZkpEafXLv00y2qU6kpAu2VzNlAwnkjzXxmeenOrbqvdUBxKOqTON9rjOwvw+
gM0g+7F4O32HG2uvAwilOSoLLMFIGLq3enphbR+0e2azNfb6/4/FIOhTidTF2JAvd+ujQV7ncafZ
aCPk6JhB5VbGQDqsiDWfKdoAKfQdhPkPGIiDKr+fjc/X/Xcj5uhIQWdISJqsh1KWURawlBRRK/Gp
66NvuJWOB+xqp6aFhfXxvE9G/uTR31RFzU2XM6Ck169+XP2kFYNtjVOsSPvc+OzgtMPR8fi7XezV
fy+mg/iEtsEFmd3ScYwhduFPeBox0Gbt/Wz5sYL4zPU1umhD+MS6Mx9mkTDGhtxK+nig0wMadqLe
U+fKv6mkhOG1ZC3JmsnJkGjGmAvUCdOjLGQRJNXCb0lr8AEtKktUyPvEWoY4m8zIWY7KzQ9e9b0p
vl1fn4sWivG10Oz4w+CmRT/EuWmBK0g8TXm58x65NbQWlmmFR0irKlRsoNzWM35o5J661kX3tZmO
+XALwyQDFSpmoGZKIcDipGgqKwOb/gGXVuDtia9vTEEHgORFxX0KbEnc+2PkMRCzWePOXXHD9nUM
SLGMBqo7+RCXbQuL8dgY+Zl/cpvq2TXaQyH3un42PEBnVjKyWSgXlYIYtnoeeBcMlvk0VzdVDbAV
mg+j9WRc/CobYjRqnlBve3Q8b2eJLr+qYez/OK+3pHj5nGI6w/h7gPAgaJdN0BRMRdgqwK/5PKFF
dOCB8kHM4DUvs2XtHP1bNqa5NqsAzrWKTMWkzQ5zfiANInj91fdfGH8Vu1puWyamOfhS9F5duwIm
lgwPbjpDDK0+XvftrZ3XfHtqrMUdHXgJEfLI0HeUmO49ZdXptuE1/7ZB9tj7vRogmZKjTdc4dCPK
qVW1E/k2FkaHeoyk93xKKixMmx5R9Dy6ZRrd9Mt1OqSUpcxSzBliCQYwafwYZuvFNHci6saq6wgP
tYBGpF9jUzmL+6IvoV4qniv/xpCk8yBxxf3ZSLAs0ySOIxfvA/FfblsWzZUdKOAI3NKHmNrt15GC
hhhNj73Y0+beWhjNm4lMLQH5PQTt0TolKT0ZZh+iz39nU7fsRfPXrjVYOblSxX3JxsBXaLimmNBO
LNr68ZqbwpN4lfXtmqpksQDvHTG8I+j4D7ctveaqskjcvu5LFfNJ/KKtd7+0SeALY++l+GKqaDMd
DjENadPBDkeMn+F9zTlQCmIKNw9r98ZUSIdAQCBqWEa7wQOxyO99s0TXGIjTyU19GDb7D/ZhUZnL
yTzFdp2dW5ce0eB909rreAejHYknUPaMFXORX4mw9vEuADqF68Nfxg/il2uJNLGS2poarmJ3nu+W
0v3ZmOo977yHJqX3VWcfTD+NPFNGbj5+vf7NjeRCBzZ4rGqoOyJvseWXQb4Zgkcd+bHIt1WL6Pon
NhxChzZ0VYFIYeATjTUEzAP7dvl7FnynULxhr39xCB/S9ro1TI4G0T5mbDyUTvFARj/0JT/mlff5
tgloHu2nqlYyxwQ6Ph58xsKkq+6nwt65GG/NQPPoSpUlRNi7KXZN67EyOqhTd3cynQ9FZ+9Y1kaG
ogMXWo/VXufjpFHVd8v8qaDI5VXBmMjAr4uwMp2d72xEVh3AsIylVQoDadg8m0BhJC3aRazhpsIt
+kDX2X3Yas54ucge98y+9o9OQ45Z3n7yR4DZbGcnlduwVR280KbUcrDLUyya+phPxnNR/GknshO7
txxcBy5kEoi24W+elS1nELPcFU5zlpCEjFohAtl0n+rOCgUvDjRhv69b74Z5GetUP6xa78xeaWe4
19ZVdZ/bdlSr6dQy78WtbhIlx8as5vDhE03hiBFd/VO8sCzAuVqOVdi0Bz8nN9qVdmIXy4CwaHp9
7JZgcExYyPiNtxIdymB0Nu9tAwRlrpWooMiYFwh+8w/XfDsB79LoUWQyRpKEnW0dq2o+Xt/XLV/T
kurUlbZEZ8AQz7I8p2K5G8abyIdtV0cnsNHOeIGfHstmOrbuELqCHGTR7rjB5TPH1ZEJ7pRzG3qv
Kh5aEnf0faF3BrTHaQq+gz0Zxa1vrP//YJKVGkg5Dc0QO3kW2lP76M7Zq4L6eOObL9Tey7G3PrM6
3YfPCFXJXiGfiUGbGXIXkgZPHii0vTpy2fv1fb4cklwdmuD1Xsvs3Ifkg3Jj0RKICbBHyabTbcNr
vtvPrCASpJJv6173nhd7M40mme0cz1u/XvPcumJzZxHpvimIhKE8y0ukAE7+YjftXuFr4/Lv6nCE
TKaG6bPFfvMYB85Zhs38iTJw2bn3yfR9ZHY0Jz/Lmp07Pw8Ae3+9vnKXu7vhJppzz60ktgei2RRG
9VLNn/rUC5L8mS7g06sfrfGNpW9V/arwvph1QUOtwM9+t/Y3b4oNJwd9Z3dMiy87P2Zd0P88WuHH
aOEggWjC0Ge2/dZHdgyE6t+W7z4GjBviKvxIdpKVy1HH1YELoqiFP3aN/8b4fFgS8VCwPV/aGlo7
3kkFwDdJQbodlK71aNdgfuJfr6/OhpvqrEXTwHs+Z5X8wZzfDcK8W70vaJwk9xPfS302DF0HLJTK
ZYxkpfwxyN8lJEibIsib2wKmDlJoLa6GhWbuG4GgcN/dKdDx2gKg0OEBxJTh9TXamoAWCMwxmWag
+uhbs4AMVATV9FruSWVsja1FgTnP7dFJqR1DKOnfjI9/kqS559US3fbTtQS9tInoprZ0YmFPr8sC
8Kzq35S4qU3Jdj3Nz6G6AxiNXThx3s5pNIjiDpntcOiZfLv++y+naK6OSJiAM6zR2WLHft7Gq5b3
ZPBPTvMPL/udzd34gg5JANjAm1Bcd+KZp6HFx9hOls99yoPRlP9en8TGHuuwA57UeTranMVOLYoA
T32/OS+PSbpXyd8af/XtD0etIjm01QdMYSygDS795igl9PwyurNEW+OvS/dh/BrpU9b1xI3NrPSD
cvChHS0BX676bLfteTXIC0Fa5y1CjXqhtDAtVCrn0KpfCDRSufhRs/7VhXKmab4a1i85DEfbW9m3
5530eePe4erIg9wG94walB+zsronThZUNrhOGuMoTB7UXhYukAUd0WlkqV+3WYPm8XVPCKsS7JaZ
lyBo5KeO5EGT7qWQW/a8LvCHzVoWSPA6me3G6Jvqw06q7wKanWFVQGvRzI09Lvktm9A8f4CI8ErK
m8TJZD5btL4zZ/Fs2zfmXjqzEfFVXkPuIYk9xeOxNB/SfPjqy/79+h5sHKg6JMFxqiVvQIUeF/lS
Qy3eSSK4zB4R+tbo2nHdVJUlwPLsxeCoH47T2H/lvE3vrv/0jYXXcQhqygyDWakbN8o5mHl9SIcS
SsK3VSBdHYuQCMMXHhCecVaN5WOaDa/zRFjMuLPTBrMuwgVH18UIHS/zi35xWZz23U9Zd2kLxFdj
oFvXdcnjDPhsFTmWm5TBUpo739xas3WjPvgEqQUtDM9x43nFRnfvuNSexbIn5HER32K7OkABzYCq
mbApf0bksVXdhA7lx8Qk4SDLo8XO3qSibKhvqrS6OmBBIuiaHEphsTA6SIefy9YIi8w83mZdmlsj
aW8718foTtM8zs3PTll3jr0HJt/aBy0Td4aOqcT3kzj3x8fZFqsqgB915vDl+q/fiH06fxFP/LLs
1/GLTsZLuRwLNkEIGx2ihbHzIL8xBV1pcGoqwx8y04ul53Vj7CygkAu8hPljnHZZsffWsOElOrMR
KSs1oqTtx76NonftmP8ADy6PGcueEy/5yobiq5HSm7gUbKh0/q9/DBJ8OZBsIPGwyJNNvLt+5ueE
OLfddHXKI9mK0plNNFS5XXM3tv1B9P05l/XOPX1r1zXvLuyysUez8GPQGv/T5sZdKVUa+Eb3BBzw
bVFXF7rvUMSQTpb5sYF3DatH87Zvfkpx7F033C2r0g7tSViQF2hLEptYmRraiJPjvizDuLNCG5c8
nbOoyG1H9AzWBKzTcXHYW+MXv8wsP7Gyee6BGdhJFDcOPl3ungxGMxHSGShGFk90GL8ZvL1thXSm
IoV3+KWC1Bxoar2oMn9lBN2Z4tP15d/wNp2iyBmJQ7p+MGNgn6DvGRdLFy+pi+7yOsynZH0OiK5/
aWOjdYoi38i83hhHI0Yb+dHvx0NtG2Ei/J3hN44iHW82Wa2SPfii4oQOh9Yo73qrDkEEHkyzH8kJ
gmb8X4TI27Zbh54NrlUpwQ0DVmvEOevexbjXQL21TppPW8mcNbXhWTEgl+RJzIaKu8wUEZvrdmet
tj6h5eGQiJx46qwWJUFzZDw0kobz3tJsDa45NPGkso1SLnGLLhmrSYLUS576YTpcN6Mtg9WO6c6h
fpmCAiDG9TvMljz02Q8DbOMOzyO3+iHn39e/szUN7cAuhjy3mprTeDIIO3EXzAqRkxPQJ1hWwvud
2Wx8RUeiebOkqp2LJe679FARcZiqLqqnYmejN84HHYBmQOvcHExEpcpeIp4OYdrxc+cUYUL2DtCt
a6SORBN+h/5kE463eEtYoM4t3O99Ox6y1ouSsTpMyWdjTANraXd8b2vNtCNb4bUYaqHKiAGKPTUm
OfjedCBjebxp43VE2mSUfcbcZIkFTw75aD34Mz+gdW5nx7e2RHfvgRGVlLUV066J5vw+E2YA6ElU
pDepLIJeVPNuIsWwtJCHj70eei5j6v6iBht3DqON81TnGqpqH7TpnjTjLkdorWaUZT+1HD2diR/i
jNrZ4r9sHheuSn91UD9cWzhL+OTNrRlXEEFA998Z+lOPif8pg9wpdUUwcRX06t/ONO7w3BX2yRSY
WXJoHSh6W1Og5J/KoUdAYg6tC/oR9pSOe40OWy8LurhfYrG6SebEjC2LnJYRhGGQWwexZZBzEYp+
iARw1KKsQ1ux8zCjGcVJd9LJjeCng9pMn6jcdCszJhNUxsbnCoLsa1F5HH/WzdEZ9pinV2O8sPw6
wg2dtaxxxWzFVmKES8MPfMlvC0k6vk0WwIS7rkljMebgnvFm56imIY+MvmJgUJ/2+MU2ooQOdBsN
t4AiMrXiwSLvRTKETlYfG+XfFiV0jT9USlemwtYCGi2zYxPb/9RO6EbL+4zvrNTWDLRIwQ0mGsN1
kF9Y4g8T2QHP0HgoI3sU2huRSGc0SrJhULbCJk+tFXbZVyEPow0yDrUnH781AS0TEApL7vsejYcx
a4+yTq0Dck03ABTO3QkUW3PQsoF5ygaxDDWNW5BJ/CgcScvInltI75qdV4lAJUbzz/VzYcP3dMiE
tDu3SZLcRtLED6ZjBT2bHlMBTqTEQh+whBRUQ/ewDVtLp2UffUbniiwNjbME3WzJoMTRYVYf9qTc
kw/d8HEdcGfZPepCaWXHs2h70KwtvhXYpm0nwfX12tgaHXGnhooMOXEoGP0ExISG+VA1xRvAa+B0
LLMdH9n6yHpMfTgn2JgUdTIQrBN1cCKM9G3JJYSqx+zQec379ZlsnHk6Ai9VWT8P5WLFZfcrz39X
PtCtrxa9o+1NACNXx9tRd7HQslLYILysY8d3gUcvUxm25rCzTBvmpKPt2JBmqBDhA9Iqp9DDEzTj
hop87h6vL9GWMWk5h52yXDgGDqYxsbJQ1V5/Xki11zy79fO1QDKOLGOVlThxk1VoK29fOZ8OLd+j
J9raXy2IFJk9y6xyrdgj+YualwNebQ+VkWcBQ1EIb1i/ri/S1jQ0pwble4/ypaCx01qnwqZRN3s/
/CLf2YMNX9BxdnaRqrRscoraO+9Aqpm/WmVRQeR2do8SjI07n9nYah1wR72S1kxyqIYZ5nNB1fcp
2ytnbSyQDrSb3KU2uglX38ltvtUlnifq/pvZiZ2ItPXL14X7ECwy4tgq6xiNi6EQIbrTZDhRpIfX
d3dr9PX/H0bvG9TiDG/A8qecLCffgPRPgN7Gboquf2DDTHX6HrkgKQY7qxWPQ/l5tsmh8oun2QTS
pGV+0Lfy/fp3tiaieZuA4kjOSoPGBs/TM+1a78Eo0huPHZ27pxxMY+45sprO656mLqGHLBX8dP2n
bxmQ5mHCm5w66TB4UVQn4tJgtLrXsuE7l5/Lwzs6BM6jRWs7i23EJB2PMqenRFknO98rBlx2YEeH
wDXO4FHBkC+pxX9v0nfHTZ0Aj88PXg74wvUVumxEjk7SY5NJ1LRtkMWkYBhoxPw9Z+JnO4+PXe7I
wACbyvUPba2V5mypUFPr5rUdtwUqGo4EdXt75y9sJwptzWP97Advy4SQGV5r7NiBlPwQpMp04jbv
rEdpl9AsBBtNlNbZv9fncrm26OhyfBNzCa29Cq49NYfeISC/TB8yqZ6ycYD3mUif3eaNuePL9e9t
rZ12mlKo0OERlZtxJpOTNRVnB33pFfLz68NfzmQdHRqXzixtW44Smp081M7vGQj82UmCoXn3jWdH
7SQ1W9asnaoNXwAdGhzUMXP2VMwr1o0c/dw79pzthNytT2jubrMKHdddRoH9zh7XFlqTsyc2Qc6y
K3c+cTkYOjq0baAzQyEQb84up+/EdB9Ic4tRMaaXOFI/H2u3zdrzygvdncTJOa280HusGJe5HzC+
tjiGO0hcuYY0bmm4MtamEX/MspB8Hg9Q+rpb1f/yPWapi97ImF6XaNpxyQCJaM+d5QWNebc4KBnk
MkiLQwnJtetme5kjC19Z7fmDzzd5OyF9Vc3ZhRXNuKYazZtbOQdZqZD7eZib7cFKSJhm9LwMexZw
0Rnx1XXOH75qdO0ydq09nSeg/43afTKWJhoTe8cZL9owhl///2F41rem7bdYOnN+yqfvif+POX+X
2ev1NdvamHVSH0bvaGnxqUvV2Rh/Nv6XEWgPhz9axSPv1M4EttZn9ZwPnyi8Tkqw/07nrO5Odtec
uDQOE93b9a3htVhop6Vfc1ZPZ7+1DiyB3FfWQtWFH68v0EX/xvJryQ4qeUAlyZrHnVlCTNQ7IfLu
BMCtobUAmEwswUNFy2MnYbhbTEMfZPlsRdd/+NbOau6dOEh1Gi55bBjvc4VuubPfi8DuzSAHd+f1
b1xmDWJMrxFkXTOyRDbwuB/eiR2nn8CzH0g4/yE/psg9CuhLtkEe+RHdOfm2fFyvGkCEdZ7AjtWc
KQik1fjUKRIkNg2bsTmny69a/fC9aECXnZr3MH4b+6Q38JEib8tOdjCBSZ4Wc3qRuz0wW0Nrzp21
XWZXsN+4Zb/6afiSLuzT9a3ZcAu9ZJDmhmyyAT96Eq8gAogpf2fVnkbwxQQB275O54NLDx0ZiewX
HitjLlBzatTnsneL35lRuK+szKHZXhGHg6loItZezX8jEOo9e8mSGkuCbA5P0H1YsRPrQB4u/6Hp
jjtuOMzfcv6HSS15XTaz1/CYWA88+WLYc9j1h8mvAtXvYVe2vqG5vMV7iNiU3nCWFHrUoEPrSR3S
sulCr2emPDiT3RhRt2Tl6boZXF40VyeiaasRUSYT5IyrQh44uCZwLu9ryZ5A3r5zZbhsav8BeUHQ
Ctgoz0zOvpf+W4n8IeH8N2nzHZe/vGb/QXWRvstZT0d1Hlp/eao9UOokIE46dormJzI5LCrs4qZG
aVi2FjXTeSkywqbxnFdpMNefi6kMuP/9+mZseLtegEESZCfMoOTcLGXsmOOdtew0WFze5v80Ocpx
VrK1hf02LOdZfBGTG3bVmrRH13/55S1meuHFNMpcuHZCzlIlR7G8YjvCvnRvMiCmNzi2XuJw4RFy
ps17LkRImz/tsAef3lqadUof3Lqux5RzpcazD9RyVYIw13oG5WeQL39uWxstGBaNadez0Y9n4j36
9GGgkFnYo7/a+vFacuPlXW+x0SHnBL1AbYrOpG+2/G44O9FhyyC15CYppNU4CdZG9v6z69sPfrtH
fr81tBbp+pYkLgqL5Ix+p1dwooZ0cnd+9WVEAWOG5qQtnT2LsYS+1SUPkdsMI5bEOYuKhnT83DQH
FGGCzBE737u8Cf9pbASe22d5ik1gxotF/qEjGtLFHwpw43UDurxU/+lspDzxalpmzdlXSTClhwRc
XtdHvuy2rl7MQUty5bblTM6l9SrbJqA/DfLt+tBbP3pdrA9uRRiYNaiLoZWTn+xEdoEFrZCd3701
uOazbebXk+UY5GyrMjTM5ViVYidSXk5dYNP/+7szjkdHwNnIWeSfRPo61w+FfXKRFVP3aXZ3blWX
FaWY62t+C6W9Imtzpz4bHQdPS1CP1PEOTpd3/rtAaoR+YZ52MntzzFoVr3MjSfuNj25RflnavJKv
ak7wJh2UvrAFeoCZFObzIibH+jSqruNoFaPIeu3AnkuCQ52OnmtlT1mWlgL4S8n5G+GVqCPHG4ok
Mohpd0dJ26X+fH37L5N5MzzI/+86tkSWiNmyOidpGir1ZWb1Wy+A5il/1oZzMLzsMObT0a8V8qcR
glmKRAnauwltICkih8CDlrFy9rD5G/cC19ViwsC45QJhSd9GqPOiwHPE9Z8/yLOEoki/xxm0YTw6
iLoaZWnbs9+fOwBbPBUxNKNZ6CsC55Hd31uG3LlXbfitjqT2G+lIbtRA4vfiCP2I49yq2M9ueggC
ccqaaX3wXVV5WbVksj8bs3ydkx7Y6foJOG20FbHl/bqBbE1Biw8mHjeKkWM/ZpZBzOEbxcVM7GSE
W+FBO7Zm184U4z05W/6nkT5P9fn6b94K9JpNJ+jwXkGo5MzNx9b6DNrroDTf0l2ii42S23/abY1+
stzBWFNZNwkh3Bfm4NcFG5uxdIdU/Vt48Hi1/JiJXeO95sUQNDKnNoD+9J/rM9wwYL1a2aZmNxCO
qN17z75/zsmdkb64xYjrc9jOe4/uG3uvE4lX6eg7iiDP9af7oX+mYPfNbtt6vSd3thc0C9bLcPbr
1zR7r4udM37rJ2vm6hhgRSgcjMvst3T8J/fPtdw5cTbSFVdvxJUOXojRNkfOXuv70xnqif67NAv0
mylzMJao773mE80hHhZUjp16ePYdgLal9dzugao2PEZvM6j7/8PZlTTJiTPRX0QEm4S4AlVFVS9u
t9vrhRiPPSAEiH379d+r+S49cqsU0Rc7og+oJGWmUqmX7y2iX2vhPq+hLBOE4OAhzNvpeNuqNH6j
yipbZNwh7ND256DPTpYXntwQVJ5gtOV+YThRNRNg17+/Clk0GECsyTvrPOG4mXb70A/T4favv0a9
P7BsAWXKWV3jRgmMqmudMYkIlHzR4BbgXY+LOSksg9/pjkumhKxpXsOQoyXtvPPmtI0uidp8+2ZR
me6CnDt5CtFX1HQXMU/Jtua/+QLWgdzCAzSbQUiYhymtaEyHwZBh6exdCXVS9INPJAJBtoz00dv2
NRJePn0A2qA3DKHbMuVEHmy3DQOrxhC58zTl4WOQc4PBaX692pjc2SCCCBx8WubWt0V0AdDDxRbN
nZE16M0XvYCqfckCugSgREehhhb1GeKccdc9j3OVupl/6kAI6ouXhZpu17oIESgHsgSCqCBraeHu
7vWR9Kwftg3VUUlADEouLSMHNuQpb4pjmYWG7dGtoRLxqFM4MmxneFTr85MHpdXYYTxMV7ztJ7c9
S3PaqI3LslhEa0/hdBYBQ2PyHjXFKZTDJ9Gx2F3A2DD9vj2QJgCpncp9SJ3a8Srr7ADYlwHs7X7Y
7YfcVF3RRAiVJb30rHDpaoG8gNYx8eMpe3bCpzJ/sQcDblfjKyo5us/KrbImGIDnjIcK0ooDDQwn
m24TFE8PaS8LtnNc1Go87vWf+uHRly+ld3L9dDCqSuisSXF2t82qEogiOPvY5PcBLipRYWf9QTTV
aJiIZgi1MVn6XcMC++okgPNDDDNqRighWszgD5otUPnR8Ra6jjzMkVRKHleOdRLbe4uwqnvPwZzT
sUDS0gDhOi3pIF9m54PfmErjb5PK4DamOHMbgFt/qXLcNz8G0Z7MY8yhq8Vjeb8ldTIlXlwnzan8
V6DZJHiqW7DrPr06kteuynpiY8FKx41mSEZkjZGZVxN+1Z7CwpL5jvZO99lbv/aQ8ljzpK4+seFY
9p88mn/mPfQKBvJzklMqyvuNPfilEw3eD4ce9+3b1tNvKIl+vR1dNBMl7n8naresB9Fe1Z9pO+OY
DDfycS5Xx5AeasyaKP5pTaR16cz7s+VvUdWUd1sNKqXiXZA53PUUx7SrHi/vTd6fvclKgrY9FVVx
mrj/vpNY7T0Uc7V5SG26876g4CyCNd5Y1UU5ouTtxdcsj9p/yB3QHALL1p3z1jvyrEumgl/a2tSd
pPu84ppTxke7wCPmuZvGp9DZ/Khqey9pnd4UfzXWo/YdzlBjLtcCnR6FTeXDuHEf3K75aDg4dL//
+vdXTmgXjmODGnA8+84lrF/k9pi5P2+vvOZQVantV1uQxqoW+znvnvB0GM3kbv3RG4Ezul+upN1e
vwIj4S/jOaDPjv1zGB7a7vP7frnisN68i0Kg4/ZZuh9raH3xr85yoLOpOqn75YrHTnMQZg7fKUqf
nYcKnyUvTj9CaKo3wvvfFkSFMpXitjyYJ5ykmELRf2PzA5/ab+jHONR8/J3ZaJbbRFLSHUCX5S4v
CjD5QbR0N5WfNCarNh06TcMQ3DNATmCo8UToBLoXEPrd3h1NQqL2HHaZ65fguac4DcsfuMxHGTpW
Fro0Z0qD5tFfmUxC0PW8h+AioGr7IVC8rELvPj0vwjktQDR5+XBXd5UhAP77oP7G9VHlv4eKVmMB
/z8+L8sPu+fJPG/xgvpm2SWuX1267W4cl8SqkwGNYBm6H/cjdfd4MhXiNW6qtiN20E3PZjn250WO
JRaTyLKMyjEoi1NQNVBxLLrMlGdoLF9tdBg3MhK+NNdb7JRkfZU0E1pGQdp62zKuQfeNpVQxC3SX
4QBqBXIOxsqPelq+TCUfjx0tejyZ9vnHPUfR25Dv6dbtavyvIqc109xmY9h8qrLyIegX6P6Clu/g
j82DDSbxL7enpFkxtdcSQXQHxGog53WoDjOIm1YcYznAjrc/r1kxtdtyAwPmUIYLAWP1zI51IL6g
e7Q6QP89wDWiIB8X2fan22Pp/FYJe7azuDbICslZtMFLE+TR5q53c8i/F8uW9lV4b3uegUlEF4CU
6Ne0u98RyFSc52amX/OWQvTK53P++/ZMNJuiohEz1i1oMwJUbPTEmc3VhzVvjohJhjKy7vPXBXxl
WdKCpkQZNuI8j92xC8tDD1L0vTc1uOs+r6YsNgeBKKvE2R3lydqD+7nd43E0tYRr1l7FG/b+jPJj
1rZnvyfXrnm6RGX/zqNT7YrkozV24d61EArx47I/EDJFPvl1e1t1v/z691frXkOJpKGboGc3739M
Re8fSF2a2Cl0H1fSlTbblisaV5wzwJ4Khx0XyGPe/t26w17FGFoOvIeg3+65r78X9rEAeNF1woNX
ibhe+sOMN71leGl7gu3ogZPfDw01PW7rak//dli/WjWblGgcyb3xmdASfcLFZUOjuRyGeOg+DtXL
DAJ/NqzJnv19e7Y681V8e91yC42xlJxbOj1Ojv8haMgHny6G81hzc1QRiXU++CC0Kii0mEeIx3ML
goK+78YsrKrUyQB6Ip7fxZl0RcSJYxsEv3TDKj4fWDtBWRBHlzvnR9uH7GzovQQuGDGLgibhsv50
2/7DNmSH26uoMUcVkzhUtlU2HoJx2Exj0swgHDlZDhivDTFME+xVhB+V9QrQxo6DZSh7MORBqVVQ
GaHjNPb3+Zh3271vTc/vm4ziW2vQWvlYS+hnd/+g7p0UpQkEq1sm5SbQgDo9s1ndnsemqaNF8q9k
NBF86pZIOQ8b+5qtgEDmUyvw3+dWWF14xKqRLTiDU6gtPoON9hqEwArirHEx2evwdHvBNLnLv778
ymellzv+5CGr2LM8bas9rbYldsFbbTf9+9JmFatm5yUKBd5EzmNZFTEoTuyk8miBs2yr31f5UBsF
g2tzOalk8WnJOysa6Sw/7FP5C+awvnME5ah02DARNIAUnyaWI08F5nGLuuzz7U3QBDIVtVZ2bjGj
cD+cQfOT44bWuEnf2PNxCeo2uT2EDtWg9pSjFg/VAqcBtmn1E/AHHKDIAH1LAG3WgSUj9dIgHI/g
6Iz94NrQJAweqZvb1Z9eGZgr1vqqpUzOVbMRtAG71X23rg4y2KYx5Hia1PWPbsXcLXMcNeTc8P6j
l21V5PT1vYNHUJEvdzv6KAxreD1Y3rhVqFz9fKykN1DLP3eWfPLbK2XVdLSb8nPJcjC6bZG3d6gW
iucMahq3x9SEHbWH0ZH7PrtZhW2byr9bLygSe18LQ+jXLZxygM5evpdTXcBtWh652W9HZPfr72ac
o7ENDIb3doD5o5GRLN6UMYoJeG7198S2R0iiPazhHDFuKtK8PY0/mhkxDWsXXJIz0MlpCPEKGVSH
NXTuqtmO2dAY8oG3o/Qf/Yx0KSl4JTpYchUct44HUSH9pGY8LVGJ20Fm7JamWsDbXoM+/P96TecM
i9vunOCdSH4B/X6EG/mxXU1cgboVuw77yikzCwqBc2Xln8rBSjxbRKGgsQCvjsy/DOVuWLC3bfeP
XsZxpC0ZwoKc2SjBiUYSG+3ht93i7SSJqKi4wsuXdWjW/ky6IoScSIYqa9rw0PJ+hzTkeJ9y9w7V
oTi0AR56rljR9r+sTraZIeZcN+LPUIDK639X0MKhNtdNIc95RtPFDZ621o68YI3WxfSMpMmniYr2
2MhMxFx63rkZUUfmSTj9RilSRFX1j1zvijVdRHYOZju9vaZvsw0FREVG2MNOG+5w63k4TF+8RJ5E
DC5wPwLQ+bCljYnJVWPbKkqCCby0DVfhGY5t/Fi0QCNUi8t/Wl2zvquYQVSMBGg2hd/DK9GoVOIC
9GOT/kV4fwfLz30ykTP925X3lgkoWdtKtwXAS7s5h5+uOME9KpIg7s/iIGMrxpwS/jmMqy/rQSag
VDm7+Hc85Ulx6k+DYct0S6kE8M4aNskc2p6lPJE63cPYsg0epgkRKjCCFUXuikDIszv87NnFoZAY
6SI0RUal/Hzb4DQ+pCIjJugaV+A/xhDrmS6pYH+hRjyEJmIb3Qyuf38V5PplbHBph4uGYwh06wsZ
3IgO7mlbjuAdMOyAJsapivB1WATOSGHMdLyX/C5wDa8xmgCnAh6Cxgkmdx2rM4QrIyuLPOvOX/O4
zJ5676UgCSs7U83geoN5w45VyMNIe2ee7DCD24/37qFKxMn+NB78ozjirfTr7b3WrZNyMduos1vt
QPIzKbP8EFKcNXMZmPilNH6ggh524hHsrnDPO5uzU827b1OeT3eojr4P40JUYfiJjbvsmtA5Q56w
fAhRIQdnjh1+5pxvh9tLpIu/Kh27u9UUGUXw/41wkv9vxJCg9oCwYZLz0XjFH9iHzOVlDuL0M5vQ
2TAB53Jm9jG3IOyxfL89Ec1uqPiH3XaLkjq8xNlU1HHTFS7Esmc3WTvol98eQuMeKj87SGF2f8yK
EqlFHU0+qOnEh3IAy0T9fUUu67PLnv+6PZQmSqmAiHLr2m0EROFMh4WnPh374+qFYDG1djsWcswN
N0xNeqlStmcd+NycHcXYFewVrH1c8l9oGTvNzncaPDibSVJAl1WofXwCGiulO6CmvAYD0P5OIrpH
isesjEI0rUYDv10cgvBLDxGN2wv4pjlA6OM64VdxWF6JRuagAsmLHaa7XaL+DuF6aYpfb+4PPq+E
eRv6Tku7oe15rthDlw2nrpoulrXFducaZqAb4vr3VzOgQdlmYLJ1L1lPk4DuyULDHxZtL2E2vKdI
gllcF+/VEKVr+3PfEv9Ctx2Ei7z28wLA2qZgMaXoGzJcYXV7cQ3Pr4YJOz4AOwCqQm+s06WiqZ0T
qKuVhtNQ93klynN3YCGpRu/S8bBMy9FdkiwX/M4ehvqdQ1xPsVcz2IO9gHACGNLoIg/bUh+BbbyD
wtfhfcaqJHUsvzZLBMy5dF6TcIiF5zTNiKkKozMkJV/rAc6xqcXJRRadlVTZfiDrPHzZxz174k0e
/Lw9Cc0wau7WoOTmh9ddZuDIgGxlkq1lmnvPdDa9FupGUHy6rMJaOiMUzNsODEjQq3GrOiIWUrkw
N+zE9VN/pCU+UZGs9RDsDWgDQYU3987Bq7O73HJPSIwiaK68gKLaivC49z4PV9O4weVo1x0nchlq
UjxnhZSR3K0A7D4WnjDAynK6vTO6SV0d55X1TmVmZwyiXxcx4kaF933e5c9DQXtU4XDJp8XHxS0/
3R5L44xqXpcvHSkRRrxLBszsMvagSM5eoGJ0vP35NzM67I/i6/3i1OUKQ7sUlUVf1mrGK8i8jV9u
f/3NNAVfV9xcwnKlhcvvxd3B6dPLgdxBM2NJV+gtJ/XmFsne26YjRLdSitPXnu2LglkgcLXYKec8
8abqeWImHmbd5xWvh8A3rQCsAHfQgs5MtzoQK/xFXVPioPm8mtGRrcpdd7fIpbLpYRvsYzN4B/TF
HW7vhO7ziqs3oJpbsgVccB5eCBZS/BKsf65z531WqmZyVjg2wluwOI67H9u5TjpwiHtwvdu/XuNw
avYGZVhoYozg03IgmR1642O55xJeh/dQth6ELM7DCuqz24NpoqKawgVbxXuJHOoCOvd7sfBzDar1
ycXVNvNe3jeEcoAXBVnaGk3L4Mvo/raX6nlZ7ahfva9IUr7dHkLjeqrSDkBgNfNssLXuMkNFpigy
+dvN218Nk0vceqBzn/u6MOyPzroUP/fwYj1D3dq5ULbf026K9nxMu+LH7alcV+WNM0RtLW28la5E
wqCK3gIXhnUQ+z+3v/x2A54PCMl/I7k7WQFjLWhIl9I5dFnwPVgb9O2XEWPFwXerY1mMD3s2x6S6
26Y8RbveU12ik7QxqR+8eQfyidpCulRojtvAtnkRaIzlECbm3VPd/bUHaJOVsPES3aTUZNpvXxsw
mhIGcncE5ceCjcrH4RGtwigXf/XqPR2lf5rRw9pNW5yTlDsmVJXGDNXWUo9v7S6vKhsz2ANt+2EK
cUhCeWH3v+fS1FmkCQ+qJg8gVPVEKvDT5SSLuT9HJINMXPY7g9Bl6Q0H49uRxs7VtjkQB0JH14OK
x9jZX7o6iBq0SLHwXbwX2B0lLLSBGJAZufaFcVEceB64EWTDx9glu0m0ShPcVCA99r/EjduBwMPs
JcVsHXpRPYGjJR77Nr7tVLrdUIJBB4LzrMnAdF6AMufoVZs8MV86wKjU87FrQJvl5nxN0QbJTZRr
OitTj34hGrttYAAbmsnn8PO4Qr1zxuDLc4/1uz0v3SBKrJhZ523zBlNuhiIh/PNgfwsGfpcFl320
DWePZu1U+HwQblbvOPDPbG+SoETdhX+X6PjNkHM0bQw1RMNkNJaswuj7YPdKya50mKSl0dZsG86f
3ouKfHEMc9ENcV3HV1kyDXO/XnLcX8KyOS1VCZ2P6tBOm+HzmlNBxdGzuamCvVv8S0Zm+8vokf7i
cGJ63tB9/TqpVz8+DOsdeTdO6BZGC3r4AlGryg0/XRPzVSR9UDvZlaofmSoteIxzv4umtpTQzRyz
iHU4bgCqzeOhXtejb4NT4bYB64zL+++cstCuqrXNQerdiPAZ6l9QDxXQYPFlhTN13tc7G28F5yko
THmObhXd/44I4YvZq+sQLuOMd0spHrPSdJTprEtx+d4tmROuSGh7JAZOK9OF7WkIuMXttXq7jOsT
FXDvDs5wpasBG2nI2niEwhzkTYn34sqmSayhDeK6r9iTCByaWG0egs/GAUVmkf/goF02VBPfxnv4
kCr67wLW09S5WYjrGU6dPpZYz3irgyDJOwFNWVAPfkAn8Udnmknsuit69n25RAHh9s/by6A5Lv7A
5ndWNg8ZLBUUC3HJfhO+f3HXIqn295FHExWOP7hSOMEKMduFO8e6aT84fm8ok2msT0Xi26U7i2BC
wywI6wArRcv7gS1GVSHd15UIIfcmBK8ZLuajPdgn1yrZgbLmfYVE7zroq/CDvu7BcgqEn75a2GEV
0x3YkesIhEAmWK9uZ5VgwHlHuyLHlQqIqw9kqUDEMv9VtjIO6nfWFlQw+hJSbyEeJjEtOAVmf3AT
b91NkjOaAKDS4bZh44SsBHt9PhePXi++g1o+roCuvm35us8rp73oJxRGKtwCIT1zbnkbEXdCU5uJ
X0KTTKiQ83nxuUsXP3j2m8SnL818mvf8SOy0ATjoXTNQ2W+Hul/3oYCBLlx8kaXzWRZtSib7dPvz
GgNSaW4t6qNf66rLU212HgkQ5EOARMYTyw7owjcEQI2TqeBztodrH2Z49wcbY2oVYR4R+33qsETF
nmdVaIl9HcHULIa73a/B+tQ8U1EbsCUaA/qXCuqVC4+bVxHSo4ouyjGVwXwsCvsT24L09vLrVkbx
X9INGe9mfH4EsWcMQmU7qWd3f6ftKAd3fiWZa6eeXqZgfHZ29J9b00c+mJAdurVRDm/ujDur9hBC
P9LDDc29yCpIINP1TtNUfJdbIvDdsc+er8cy+24NyN7cE9BFhtXRmL6KKR/sotq9GZZjd10aSieZ
bfa0iL+Iaxl2V7NAKqtti4uA47SQqQFj23M5OOBUXZ8BtzEkoBrjUdHijedB6wDImgspSS0BsKzl
nFAAFAvDALrff125V8af7VClRh8ankiW7ChR3MqD7ohOJMMG6H7/ddhXn9+AE3DGFsIHA86USnYf
ctcE3Nf98uuQrz6dcRC0hcz1LysYWOC2Sc6XhPcmCgzd5xW37UJa7xOUEy7dsH52h1VEBc9A8WGX
phcX3QiK64odynfW7mACWxcHIN/pdxeymiZJC80l4t9M9dX6TCGz2rHliJoVWOitMkYLWCwg1uSD
CSVo2dHjzvPtEKebieLGzcwsEJE1IMIZbVDasRxF6+5JVsx0Q9X4sYppb/yumou+hB/XaAb2iiFx
9vmSs/DShCY8nuaup4La510ycm1TvIAWV0bZXraHuoUCn03aOeKWJxJ0JzvRMsv+pax3ExO3bmrK
5ZsFbWjNqw2FqHG834cFjUPsed0wJFqV3rU9Kt592CwLTbrwkhFwrIk9WQM945knft/Xr0bxys5G
Ijov4yVEOnrPL765ocfbQzZ50rlnOVgQ3xWo/FA5iZzO7Rrcf8nFEeyMNqHjXGW/As863J7F22me
HyomvKzeDAGeil26vhVfw5mX38nm29+3OhNDlDlz5UVormZfbw+n8RhbCV7daBFwi2BLGBNpgecR
MstDWf1639eV2OUMWRHINUQyNheHGkIUhbedHAjcve/zSuBq6qJq9rlDZNmzY0nraNic2Gfv4j71
iYrBr4pqskY8cl7yqogGnpJ2jNzA8Nt17qbs81Z6o79wH6WVXT74tTjWU3/vVacGxF63V+ftuOur
UkKduNJrTkBMtP72zS/DIprc/q732f4hgNoExAVdlHNKu/7r9niapwJUOf7rgFULZbCiAWjUz50j
2y+ztXxrRBcRSEtTn0d995ezrS/TVhlynrcPdT9UQtZAMxrKDJGytuVP3nt3NvGS25N52y98FYgP
jk7pDnh5hpDXNB/DHMIHZPL8hO3Z+7Qr/VCJV4hOVNAJ1ssXcQDOKMa7xwHKq4ZwqFuc699fhUNG
mrb1yvWakvRrc8oacLema2P5hlqJboUU3+ZTV+dtC0gDHibv+8k5u11xsMX77qK+qiBUzsXAJVYc
Fc819mgQT4N7zKk43N7ft93PV2ksHTZSkW3Uu4RQdI9cLo5Ftv3qXR/AJVMfhGaFVABcEVgBiBoz
78KyIQbF0Z2PxNBfB0NxVrPBKgCua7vVn1coLs4bHRKeD2Nc2dykran78deFe2U+hG2ZBVwiEv4q
fCxQy+xmsAMvpvcX3eevf3/1+cGvu27zgIgKLABIIMpQgO3LYjHbTHy+uhEU+88mlGJysDejEDDj
mTJc/nLA69ZYpvcQ3fIr9j9no+hKCyfnMvTx3jQXGJFhZzWRW21jaMsmpwPakC+9NfzT286L38m4
BN00/OELn0GT1MytoW6om4aSzghISUDnBMtUZPRA8iotjCJgugOBKWccLr3rzkYRXtzxr0640cYv
Xc4Ssc3x4LlRtf4Vtvcg8DEcqZodV+FvfArr1qG4iHVl+Wuc55ceurAR+nUM6aumtu6rjQsLJOgd
P5Dhxaqzk5zuBRlwBy4iK+yiHk/vVgv+Y5qWeLGGoLIhjutmpRxyEBsE5ArdRkCyQBeAzfSBOshH
gr57nwWoGDigZCqn2Ff3UuXbJ6tiiObgyzD0M2jirNrP4FIwNRZo+71kw5W2arWKu7GfRrj9+guZ
rm2Yg24Yxdmt2ZnqqkWqti/WFDX+8rXMqye24UIrjUJOukEUj6f2HgRsBFY3FNNlm5bEzcSlnP4O
oU1w+1TSJP8q+g0MDgAwc0xj9YAOvHjeaVq/VRUoAf6+PYDG29V2BjcMuD8sgl62mqfc9g6DLb/d
/rTutyvOPjR9zkOwJF08stxlHMrrWx5+EzOO16xnD3WeGxZJ4xAq7o1ZDWtaD5mBpNO5HPzHTaDn
yuPJ7XnoPq9ksWNZsrZHbnbpF3oop4+MDie3NTX36b6ueLONroK+yrbgso7rXekE97zcnyrZ/Lz9
498mAvF9FfdGPKcbQVdFLv7QigtUYqaIl+U//r6Hxxn0OnG1i/7UbB2ckazfMjcQgCXWMvYzvh4D
ZzJJbGjMQcXEtXhAC8kEeXG+hQ3ufhMBbQbZYqcZfwJGJCPwPZsyac15qbY21Eslxt6F6U10PLqc
HAp2ZeZx76ZC3InQvs8J/X17gXX7p8QAGVaTI70KWXVFl4PkzffKLdt0s1YTjkA3gnKphS5nLgMX
C1dACuuwZ20WC7f+TkHT9U4LV458e++dnK2QEbbkenFWdMfZw3Hhpv47TYxREXJDndHZ8QK0NJTg
3bTsu7InhhNY82kV+mb7ViAqF5fmfi0fOW+eGASWb2+sJrirODdoWYGh19sJqrgIJ63by6M7Nywm
9frR55yd3jeM4v+1PffjVuJO4KJuuAe/oO3xFwv+cQkzbK5uHte/v0qsSQMl34XCF9oSaa831DTZ
QF8CyT63iKGkKAwT0ZipCmxblqCr2fWtsJzXY+PsFwhCxGJu3pfLqcA27AEQhQwwhtppv46NT6J5
8Y7lVi6G6ohunRRHzrbBZ463ID5507lHiKjqPYLAaNJuJmVM3RIpnjzgrbwVDi74A5EHYW33JYfw
+2L/um1Kus8rbmz19sgzGyLa+ZYdc7Ig0/XObr+/Z4ODPyV8h7lqfRr457YGXSqzHpd9OJXlavC3
N389Pq/8encocf3uQBIwkzXpFvsoaAbSKNPd+80iOj6vZCNsgd6SB0D8eZ2/etlDkH1s5+YIlqNo
h1Tw/F2Os8HhNBP5o5IwrJML5AU5T7OfOOUWW5MLVI+JqP7NkIfmfCUd6eRG7QyqfOfdKjrAsFt5
CBtQjty2obfzBXxeiUebkDn1AOM7W+0SseyrbD4t3hItyA/6qfoyecUnZv9uazy6yjmdGvoxJ8Tg
4/9CF/6AaQdERZzXToCuVCsozy4oDdm+HTtolIXucHTz/audrWnpDz9YM0VTcP050C/bmsRDb+my
VHE+vYCY5TCt7N6izYkB6FT6dhy443OVo51g3kGms6G0sELpaIv3oEjpsse0N71rXZforV+vuPfe
1rKagiZIuWdH83ge+Xe/+IKfGEFdwOAlb2Y2WCHFS4JS7NQGbDFF0hsT+mxPdtxsP53qt7/erZD1
uW0Guqko3rJOkFvpVwzTL91jb33YwOe/yTqFkiQbf98eQzMV9ewOpRx42ckw7YPWhYw2RJv5BpFV
qwPttjV4qQXeM4IXA5NpX3/8G/ujnuj27Loe21aWLrX7LPLtiGo4zLxOWDUESd/WbrTy5crtls79
vqfvm6biUHVn9YsvLJYGXXXYJ5IuOajjSv9uFuN9KyJBTWQumsigYtgzka91Kx2W7tZV8LD7Gi7c
lFH/Sxz41uJdo92rNGLmNlj4J8ZSPtbo/siDY+6X7oGz/OO2hqg0Zt5DVuxXRnNfxpLVjyOXnyy+
P7R7nUfUa4sUyrQXwdkjHSc/CTZWJjtpTg0A3QluQVns2YHpeV8T7tV0IbdxqwmdjKW+PXyceAB+
fOtud7M8kmgAukwzyOYm/AoAQPP3xX0VF1/5M10gQJ89210VgxgqWTn63Y1skW8XzwKicsY3ZTjX
YV6EKXDFR1n/ltPPcQPlZQ3pWj48hHQ6yCKitYnpTGdOSqgp6qbLpCeCVGxlDOjdHR3Yl9s+odsd
Jbz4Nhn8vJPZc9dWokjzNZ/yeJqHoT/2nWRZRHtiDwd3HAbQlM0BdFPH3DagqjRxRwVGDpvnBcg0
ghRy1nlCyfBiNcFL2K33G7okogFNrF4JysDbU9WsosrWu5WA/HfofE9bxl5KapHYC4U0hGlNqqHC
I2dvgMofw8fDbhRHGKD4sLbhx7WwfMPP1xwEKkQSkIK6yocBNczOmeLZFjF4TkTMgf2JINId9aH1
9fZC6eai2ERRTnbZgRA1LYhfJZ6ACrTnZ9uR0P7H7RHebtUKiNoawRYBkSJ7YanI98OWrXdA2I0J
6K1x4XX9qOjql83Z9sgTIAfyA/uYuf1jWeVdAhbYuy6YTDyPmlVVWyeIhBozJXCtPPxK2RzNgJeB
LjUEAW/w8fZkdUNc//4qXrNiLUh3HaJydlCFX5V7WQpqlHvbEgdoEZ1uD6PZNbWFAm+h4IcUIU0r
IhPiUBBWDMlemZj2dJ+//v3VLOo+2LwBGNHUWqyE9tWpBnJ8WzfDu4puka5O++rzEh3lwwAsSDot
TerUYVKAzCOCNGZqi/XOKz0TFEU3kHK5BJ2jqPptB0NYtv29LR8yuT0EAmo5sjr0oYn9RhNWfSUB
RZmosbxpAVGBv66HjRZWtAWl/+QXlnvcRFZDStPL41620AIMa8cQI3SbpBwU4HYDJXg70tTxrAfQ
1t7lrvO496Fhk97uo4DbKpGhcZbCH9BzBh3O9nylw5nT7cMaW+DPyhPn6bYhv3n9D/5ok6jA2pjv
zRSkU1mIiNXeEm98zJ5cWv+z7aIzuKVumOuh9MriXGviQ7eBo27jszwNXo1HECjP+PGKXpAnDync
e95ZMB/F/6fZ7YVz9RxnInU0549SDJ8b1JohB1wb1kyz8Wp3hLfxWtRblT3vc5DMnMZoM4nFOhrs
SuM0qgyBQOOquy5tAHq79kjYpYD0X9c3vzvmHEAZxk33gqt7vJHaqkD6Nbeukjbi/3RLflwdr7xX
a+wf62NopFvSrJUKpZ+cLp8caEWkNQdjrD+NS7zzfo3zrTdpvumGULYcRUnSrejqSalcjpRvF96z
NPSJwQ81eZMKpJdW5ruzizthB3IE3qM4tjqg9BYCKnY1WjO/kr0rDImNZutVYP2S+7Mns5KmDVz/
KVzGMd6c7p+wh3wlbW1oKqzMJB6iW7b/kfYly3HrTLNPxAgQAKcte2K3LMmWbMv2hmH7fAZJcB7A
4en/7BN3oQMLjQjdRW96ARBDFQqFykztEGBrFYFxsPYTNU5JldFdtniPYzYcbjsWU/Oa649CtklW
ivQpGBJOkaTeT9wSyZqa1vw9a0ikWo4vr0n0WUwB8orjvehCS0EPvTrYtwxDc+xdsy0od0R4yWUt
4w25oXgo2PZh8DbyTz/U/tGfw/Y4d6p68UmQnRQp5y+T400f54b8LP2raBid3CEmmRR7sJmvZzDX
ijs/W/yPueNBrnkNh6+3J9rgWv8dxSvXqtxqqrb5umdUcZBhvRuQrIy3qUXhamRjzTJ0otftQ0Q5
RUTve0m5pCFwwsOdM7efK7c4QnLd4vcMhqZX7itZOL6Xpl7iR4W3I4t/X9QDQMntcF/J8VugmrOz
0fdZml7HL9hcDhO43pM599czLkfLhxZ6wvuiYMWxyqHo7E+bTbjKdJTrai9QAl3ywr1eJ7h/F4VZ
XES/um46FD29ouuQNzinnYeC+Z9V/t313oWFCDxdBSbomzFMm8xPNqihHcXIoc1e5BEkEJitusi0
MTQvIoUSqwhHmoAR9rPY8gPJAyzeBuGysfz5rh3+b8721Q6f+ej6s0qjp3T7PstzU6/7jH0iyIPe
bt+UYvh32V51sPhNBlH5Dpuh+kc5l7Y+Bigsn4p6n0ZNkvUPTlHGpeMlt/szxKs6EICzQo5R1PhJ
Q3gMLpGva5Zw58pAXb2sJZ6muw9ks925DM7y3zG/GhsQPFvu+6A3b+qc7VLH/Qx/EcVlaoOhmmZP
xwIwkDUjd977yRikca8evEF+D6tw5zofUeuXkv7EM8hXUhvS/7q13nDPOi6ga71cShWCsL2kzyUZ
Liu3oauMY9FiiQ3VUoNo4IOinHztvews6/0giz/F0n1o6B8UusRL96WJbOWXprFczerV6uQMSo/j
GnpJVmTNfuyRa85KZWOJNnhUnfMeBF6OT8fAS9p+OTrZT1KMcVhf8/JF4oos7p3ft3e0YZPp1fOC
BXlGmB89KTc4yc07qWqIg8HGi2FwMjrB/ZxjpfMN46jqJTggkdXvZJA2R29GNYUDDW6LIzANQwss
woaFbSYxjKZMIO76/xGz6DX08wjl8jD0acKa9cfoyMdagtYlyjrLp5uWWrssIqRWIqqwkYrih8xw
wDj+iY1bPCEk3rYdjWzvcG+vxV/V9FOUlyisQbjBg2E6jlBhfA6zEIiMmbsixpVls5UI/XtM/W3o
f9XRD1vk8Q7kYQkBIDFffhA3AVsgWOLq3SauIof8wQNve+A2u/CK4K/73bodS7fFMctsYfLbFvpX
bf24jQ5xuo4mMxjrwtDb55GttNg4QM36F5YuyhMuTRBA5j/6aIrwzFSVh3nNIWAfdNk+lFG7Kwf6
YyWVu+tQHwymweyfde7LXa2ArW668MfGkQN/jyH/VYs/t+nUg+iXJqSThyzbYj9aHqbO5l9Nm0eL
FiIJAqV8yxEt4DLQoSymKq7U/sCo5bWNqdi0YNrFw1NynVjUoI+OB/cpxBd+4nXyXVx2wV/l+HSc
/IDwliYQX+z3KGwvd1G9QUAAkuL722tgmiTt+lFKUD92QYYuPHIe1/TQluU99AIBNvUty2zqQvMW
Na/rFasbPdU40BCO7KLqrvePLu8sY3jbk/4FKxhdL+rnyneTHkVhygvijquvG1ssEZThnOZ6NQDE
E2kHjUHyBJD7GLdON+/Axdjt3LZ4SAf3EPrbn6itnJPLABZ0Nxspl2Fz6WUCkWqWAI//bgJZwOMq
vFPj2+qbTU3rzkDW+TiEgZtMmwNSDOR75+V0e0eZmr6u0qsoA9w1Ae+dgiZ8cdtdAWLJ/VxL293Q
tNbXXl+1Lgu3H5g/R0+EJCTN4zraQd3Qcq4ZdqouljCsgoaTG2JWUn7neOIRwKNdNfQPUbl+uT07
pu/XTv1K+K1cJnRRRf05hTxsq6Jzx+X/bjdvmnzNnEGoC8wlx9nll9ulWrrvyC5Yqr2NZqDZcRlS
UQSu4yZqS9OPxQQwgUukf2yl+kIrPh0oc35GpVfuWj45B5GSd3GIBFzHGDS5x0RdYdKQfnhY+sem
Xk5+V+xvz5lpYDrCoEldtpUBnHiwdLuF0GPmpS/rIB8g1/vYe+HRmZwvbuCdyl5YjMTYpxb7ywhw
eGRTaJKHwYRSiKDagVROHuoB3C6NV5aoFBZjzLqy3K2kdpK2XpfD7QEbtrmOPSiV2ujaMjcRyju4
Qn0CLnzfDHKKq/Z9zyRchyAoSK9P/gTftfatADw0/Bhtah/MwwXa3Xnc4hcSfr+wwbKKb99zuU7A
6wPRidrCmuIRNXpw0+xcpv5+2dR93ZD9NnyZN5pE4WBZP9MUaud+t4xVO3H4T4hfJeESHOsmvDT0
aQ3eGfrqqIQ0xQvclC1YpJXse/KSr9OdJKDHmGxahAZXpMMS1mXMg3Gb3YSx7CtZxEG4/i/uR7vb
u+ztSwJecv/rqSev564S3E3miWYv3Nu+RRDZ+4xi+e208mzccbJMhzplNiy9wffpEIWVrX5BrjMW
rAXZtxmkCYRTEUtm3rDius5CWuZsbGp41nZ043CaD045fiXiTi02JQfT92sugeQ1sg0+1mNxxf9W
p/4JJjvLWpg+/vr/q1Oz8vmcCvd6pQlBKwxmWYHHuRgVGvdtw23himE/6eCDED5lY2GHMCzPLwrX
ZgEi9LqwkcWbxnCdtldjoCtyf0OtXKSe2ePEW1xu5U8V3jWlrbbQNADNqL1p8K+1ay7Yl7p9Hzrx
sLgPEH/+dNsgTM1rR386LnQugh4ukUBAyIk+bVBorFPyrsdIUDr9d354u8wjsHEw5zX8kQ8/F7A8
RVPzS6S2ty/TBtUsei6jYFnnDS4JNYV7P8DlEeQflvDCsLx6peK4qQZhNmYnJLh9sLa/sCb4UUbl
CXQ3lscW0x1Yr06UjgDUm2KFGx8XKiLcR4hKSASR/KlCTe7LokL/+5ZKVHuxCRWSIfN3LHWaSxZl
056lmQPNp22Ot0a0ltuFYVfozLtN40pgoq+bbnXuZf9h3po/62Cr6DfNqmb4OU69tapGxINy/BqA
mKieCjfuC/cIGfgv79rXOiihJ84A3BPsXmbzH+n07bXaG8BWi+8yTZBm93IMJc/JFD0FExQJ+vaf
PsDLwmgjfjHNkGb0EhXxM/RGcUyR5su6BrsOBVExj4Y4a23KYYbYRK8qnOq+7xynckHYLEHgytg9
S8FWBFnbsC52ouMH3o07pO2+3l4RU3Tpab6gGINprTOHJJ7qdkLIncpDGY+eD2QN0hR+eHC3fIeK
pYtfRQdLp1c/9kYGzdPcQ8qzNhCuip66Q/Xg7vPD9Yl/gqJScbArKhmWSy8vI11aust1Q1+XS6B+
rR/CZ58UxwmJx9sDMQQueuEYXagCwhyeSHpBdhxDb9r1SP/tHJe3e38A909Uzt+6WdnyFwa/yrWD
PxiHCMjl0k0K2pFr5VB3VIv1WL628say6NVj1Qy6mfkaVrjS+9wzte8icTcX27egLr6y4F2yDgHn
V/N9dTxHSPODkL+Emc4vvf+paj/X9Pn2gpjWXPMANIL8I/JrBG8wUJn16DHYimeveW4CbqP6NS2B
5gVAwtRIpJhxLWdLlwgAxPYp8er35RX0mjE8UJbeHKYkGbryXnohtODdD5nMD4tr48gybVrN4inK
Q5x1K8hT1BOoi7XTvgnyC53ATR1dyYNBi7mfGLFdIQ1OWS8XE8vYulsBBzMx5ySAyi4DZEqYTf3V
sGd1Pl2xDDnInUKSNPkI9pefsxgecENB9pPdEzCq3N5XhkHorLml2lwvDbAsKIHcRf64c/zxEWQ6
luZNg9DMGlQtFUrNpJuQjO+6sNhV2XNVLrsphchgZCMcMpwten3YFI0MKlCYKiaeUtQ6Sf5SpT/6
gOwE/UXKb84wWPyiabo0Cx8Cp2zyHoxr7qy+VoN7UWpJwbfa2YzQYOd60XhAxspxKF8TZ432QIYe
816JnZMGdy1BVvd9i65Zera6/89Prex7q7C7nHsqmv3txk0j0EP8cu56n2ODljMvDl5YuJ/Aw1d+
8lF1jWfKxfZaZVp0zdq3cKobEXgqqVkWN4iHyubssh9yeSmrZCQtYheb7zLtYu1UL4Z6i9YsUIkP
Iq4+grRGH1fOj0Acy/Xb7Vkz+C69NhCFPQs0dZhKIPm+n+p9NQGofkWhOs2uLg+SL59ud2QYi14f
GKZetkZQ+kUBNdhj/KeA/IIULvRrUSFoYcI17ACqGf1aBIFsQ1cltP/VKhFX9fehAGGw5ZJnGsG1
21enrNtuzlLjpEr60UMt/aEjcyy832uF1VAWOzf1ods5EWKW4TjgEfJn3T221XiQ3q+uBL36agNV
mPrQjnSSd3241OWQdCL9ANRg3BTg+ioDSNPyAyBpt9fb4LGoZuvdEviU4hn/FK0E2O/grnCmcxkI
S2mgaa01a1c5AkLUHapTnf3kEJDc7qf0MWO2I91QyMWpZuV9Cp2vSix94kkShyinEN2dLAdwQ96X
yxAXrjzONRQ6/Ecn7XZlb/MupnFpJj/4G14e0749pdUdCg4RCMUh+yBamw6MIdjS6/ucFFq0w1RX
SeXf0fSpZhbjMHy3XtMHYv2c9rSqEtHkMWqpGG2BPH2R69Pt7fRm+z7TMyxr1KAUIRfqJPnnoXLi
yX+a1t+yt3z+m7sVzWvTHnZ5mbaTM53K6BzgTWtmeyf7+q5P17MrCENQNteibUc9k/LE4MtBOTlV
luTom+bso3ztv26Jhm4Qpcv105s2nrqjHK9sWf8M7fe6pBa3ZJgePVEyBJkrK4I+1uGXJ7816SMd
LXkhU9PXBX/lVR3Pm7a8xMIKxWLf7YAWaGNmNWRT89f/XzVf1m5JaF+qEymfGyHjih1I9L5No2Mw
m7JrG+qj7ZJ9GNcnVp+EZ3Fvps/WvGe6Ej8MVzSdQXHEeVqcF8UsE/7miY/9onlOuUB9iHXX/SKe
lEfjlD/kAL8P4eOybfGqbEjutxMh6EhzoYGfkbR1sLJVLY6U/KDy6wganEE940l/x4BK8/yHtpst
8d+bng3daSaciQqpqutKi+i52H4Rm8CIwfP8lfUIM06bNIPnEfdjcw6WX3VzIO7P287BsNB6wsNn
7pzXG746bD8KBI6r/zhTi2cwtX31GK/2voxC3tW+wowAlpx9VRTimO+6L/hMz2ykpWBboKg6RRDl
gXINYjmy3r3vOQDNa2YbLV0IgV00P15rzYrfQ/FDqI+3p9xgALq0EJAVas5CTDnI+0/RcucF+X5h
Wzx7eew2HKwDtsP2bbIJDEMzYxcyWGXZhl3CagV+fch8yCVOm+bcgzYD/vQyCheCqMuh9Ens8/Eh
bOT3whG2YkHT3tVsHQgGvMl11ygmXGOXlju3Y7hBPErxLtpYjFAz8rop/NEtq+WUhY9N9TxDiGvt
LHQZBovWEx1uO9TTOKLtjiP+Eay+z615LYNt6FmOsCjppEK5nOrtgQ6P4XTittyDYdL11AZBhaxH
3HI5ObhSzeJzw5Z9NvyO/Pdcc3yAuf9r1k4tGjm6mJZldvdp+0fR6QD527hV7/Mbelqj9b0xhagC
6jzah0J+U+wSRJYwzjTtml3nJWRuhqJZcPj8ajs/bqsX0B7Ftw3bEAnpOYw2LJsp5PjuQg47XnwM
qo/LAhiX3A/ky+0uTN+vGbRTFWVXXb8/aj/N81nmX9LScuQbdjvTbFV0xEPpBJr21Mem+JLLb7c/
2eDudIR7NqTSdQVmhQTFPiDsxyqcT4G77ZrI+xq1oDm6atLc7st05jPtEMb53k65xCDCLlI7N3Af
0PPnrPZAS7E6+zYvYlX711KNmABZZzn6DRanJzFq5K7mKsIQPZ7GrfcVogX7kX1HBu72sAxLo+cu
UgGikS6/bqz0nK4PorU4OMNu0hMWnl+jLjz012QT3pdKzuwMGlwwVzdssISob7+6+kwHNZJ8GcF8
10aJ59QfNrA6jmsFUKYcP2el/J7TAlp2VQL+hmAfrZ/nOaxxmiswBDTyCMKCmLiU2TaHaRo14++K
KhhHluJb8mWAYlf2RXTtXdjRMo4IP6ds/USC4QhmOm+3ZOk9bVCLUU/f1ZX+daP1/26v5psJPEzJ
9fNehUVBl0eh221RUgS8jR0y/sElZImHrj8R3x8fqpnfe7Ic4w5wLssONRihng1x0sUF3RMDt4lg
35tqRMhdfms70OdWbfActWtMiuadsdm/FDevBpjnAyhsCi9KSj4+ywY2l0Pbh4bLvVgDC9eEaRK1
c1+UHMIcSO0kZfojA+msN3jxMp69qT6qle4rEDIU6vPtBTOZt+ZUIo53/zRtxBm4chCl/KhotW+6
fcht5D8GO9STIoxzFKxJV5xrUe3EXMdeEYICv7dsfMO+13Mjc7pA2YJ34ixCb9fiSXOitkuWYWp0
dGM6eWk4LIs4e1557OlBiMswRnHOLLGyqf3r/6+2UibJUm8TKvoqv0FV5AYpHj8u130FOMbtxTVY
xr+O61UPtJvmQQ1OCmBUsVvCez//rdx8R/xfRf3SBzatOtNANKNvuGwnXwXAO/AJDF90rpvKOURj
5Kr0zt8G3j92UAUKCkssYrAPHcpYdnijZs5ME8/9KurzRrrdlWZIeOpwJc0u88tmTRqb+tIiBzIq
L5TtSpNehDHdpnjc5B6wo12zFMe+uJ/Dz5CNONxer7c5wXE/1Sw/azbOUhXwpK2AIw/8rXgBm1gl
jq7XLtVFyLycYgHIuRMHciyzQxrVUbOj7lTTeF5oPlum+O0lpbpgguxTIsJwFmcgxBJVrHs3w8z2
3IsrtVnOT1Mf2mBbaHFnWegBmaSi4DBDIe8R/H3/zJDSPZUyVZbY7+3IlerkjYPvhmAcc/xkYGtx
cte6PIdkBA6qF7ua+8WxAdXNr9sLaPJGmjeFxkEpG4genida77suAJT8XU9wPtMBokSGKkqzEk1H
zV2XTvfgYPF3jozOTbS8S4YAnVwdySuHIVOP8aIV4tyrbL/lGajV3pV8R9PazWoCJWrRL6mTpP6w
k+4Kwc+ujksAEcDqbgM6GA4bXRNKdjXIElzHSTxYZyaCkweIF1lssfDbW4npUFDKwOkrHaxBG10C
8tFVD9n4UYlsN4h34UAwTZovzaqxpAuEXc+hwxIxe2CcX/Z+bdObMo2A/XeBe9+nJbmOYEUVsaP+
V6JQ3ymRGTtEvU2N49+j/a/KHIxB95nQCc6KKBfna7VjlE/fKasuGcocaJU/+uv8HRoaO+Wke9oP
uzoofm/9TwqopQDWArJ6v7xSHorNOYSewiPgmNy2zbfdDdPBo1NUqoDMFfZ28CUfofVbxWkeQhV8
e5fPZEQzfuY6UwdeWHEu+dPs3gvk2QlSQ1TYSiLeHgHVNZh8QqKta8r8vNGqj/t0i6kb/jMSEPZu
5OX2LL29Qaguu9SDh2VO+x59RC30+/JwlwbeHwhmvoAr7rlockui5W1LhVTAfzdiMHtqbTaEhXkt
99NMDt74m1Mb7f7bfpjqgku95/ae31Jxhh7FHbiMkihaLTGV6cOv/79ykdPSlyg2n/LzvDERg49v
il1oZWKZIaZ4ew3eDttopPuAmTDcJnH4OgiZSZVsUu5S/ptUx3E3urYj3pBAhYLdf0ciS5ABe8i4
nNUgH9t1Rk6hgyZ7yr3jWIz3jls8F2OV7oYi83ac9+V5FHgGW6siPeZlYWN4N+xqnfLYy3nbLv6W
ncO6S1bqxJvgnzPHOW0g2r09oaYutGON9UJ4kS/kmdMiIjl8Kri56zigjpSPzgpxn2sBMQ3wdPK+
DrXQpmkVrybVrAnFe2r+KGsvB9IJRDjB8+CsLvk51WnLPt3u7O33dJ8G2kKmvqhciRfipGFkB1G8
Gqm/DH4dKkhZiIe//IsTqiMJnqLB3xM8K4TO/nbXhokNNE+vlKxFRl0H9B7buazSFtj1+ZfoPRGH
mc0lGcxBx/MspJjyosXwIl7twYcQA7aWZJA2m8bwCbJ0p8HK6WfqSnPhSzuKzsmm601mvUzse0n+
CWT+VKYPS/CyduPh9rSZVkyH9PA8KsO2HUBk4PnHIaMx7Cme0iXOePupmCqo2+FdY/nib79As312
Ualwu2eDe9fRPuG29BkdMEB3jPZ+/ieK1KkNvuWgUhjfRZ/rU19z7emqZmcoFQD56xKH5fPsPIMv
M95a/xTQb7VCzun5faO5bstXvrhIoYO8SlwE0wzQn36K03K6dNEpkw/tYtPQfPsGSHX4T0q5ojOe
4xInL6AxrvZgtlHjAw/lHjQgpw1gEWID+5mWR/P8Tit4C01TXLtkMO6adr20cksmghiwS+UHt8ha
i+UajjGdLV3lQZ6DNlmc0zHf03E+bJV7GvrCcre7fvDfISD1NcdAM7BxLzXxgcGrw9++w0J1oAWQ
WhYHa1oUzcF6dcQmDubTL5LAj/tfAucucr5N7octbGO/eJxttPKmFdE8wkwLNq9OV57r/Mfmzzua
TzvkxFFi8mG23rYNi6FXsaguCIpKrd25CEX9vRsYOGByz73Poii1VCYYxqFj7qmUAZGbyM9++JCy
z9z14lxMeBd9TAvLRduw5qFmjXKp3BThUHamSFKmXN4Fkw1WbGpaC7pqyEF1roOotMjqh6FZ7ofV
prhgOMLCa5evfEi1yNltUW56DtrlNETqgxN0p4V3h2mwleGY5l47n/k45lXQoQsihvNUi73i47GY
xtgt/xmD0naoXPf+GzanC/15mZdlYBmRZ4l0aDqU8bbd+fP6E8fnw8p+1+QiIXCjZL8LKbXYuWlo
mnmUo/Cd/ArAbIriwwy/H2ebSKCPeFdUDbLWjo0izfD6RXWsPJlGuQGRlSZFloEQgx9mUN8Kh56A
QUrK5nlqQbralccl6o63TxfDptPh88i6k6APcBXPmuHUXHkZXJsskynOuE7nq01H+YBKrG5KE2R1
AhwqW6wqwP+X7sERczJ70YXQwHLTMsX5Oiy+8saedBtJk1Q63oFV0O6lVfaUdj0u4d1dkSIpz2c8
M1Cxz8QSA/JG9wIKGLkfPt2eSuPqaQbMRTsv8/ov48scj9NyqhCR5ssCuja+m/Bi6ZFvLoRNI8d2
Qhh8qo6bZyKgoFZAUpqS6PdAeL7rNkF2ZT3bYLUGz6EXB/ah9HNVNfmZ1MHXIv0BXfp7cB7+qcfJ
Yl2GfDDVawOBM2ez54riXDniFFwB2vMXGURx2NSxL+hxzPo4Y9+G9XfnfLu9VIZdrwtBIPcCIIrb
r2e85MWO3FAmO1ueZA3OQgdUEiW9FCYqzySvzmJt4i2LdlXDdop+a2bLdjesu144qIQAB2EO3EDP
pxNzeFz4NB7r9nx7ekyLrvlyvwhAX0Wlf8aTHy6S+R/eIQKBhvtdFwXJ+/rQgqepWZhYZeudR6id
7xXINfe4Szb7KJ+Hkzusw5fb/ZisUq8izJrMbXvZ0/NWLxcARuPiypUL6ao5WD+kQ3bgqtg7MEnQ
+e1v92nwfHol4Vzj1TziJTuDC/a4EIgEzqes6veopIhLV+1ax0abYNhtem0hj8pudqO8O2+Zqj97
IH0W8Hc5nnFA4EMgQeT7aoK2EpGVZWwG09HrDfHG5YJazePnauvcnRpp8SC4k51uz9zbCgRQntUO
DbwDpZznfndekFUU8wQsyXZYQAKywBk4iCYgGbX0zw7/n1u6J0cmKljiEhS2lv6vZ/ob8YVeljj3
PMoyj7LzvOTPZb5n5FeTNvss3xIGoJmLd5Xl9wik5+3+TLOpHRljVpVetFX9Oe99IV5yKHDVL2GG
UvL3PfBS/WkaMpLD2KCA+TwtuWL7XjrIDSl3ytWOjVHdgYJBrrYyb5Mv10sjS4b3GlF1EBGD45bD
PzwPwRdDgxFPeS4wdLjHDP2+d50/fr0lAPNbHLrBY+l1kpL3rIKWz3AmhR8XAchwwt+lvEQo2H7f
Qmnuaq1A7iFC5Z15s154GybKrS2pLdO3a9e8rsrTyqtd78yI+F/tI98Kaqk4GhugiW1yVaZ9poWw
oxMCOzXI9kzT/i7wnYdy+3l7YgxHkV4H2ZRRG/qsw3nXtw5MlIEfvhzOHTREb3dgmB69GhKMYW00
961/7pBbAS1gDCK3l1wUBye01aCazgi9ItLD1SjwUJFylkpcVtGDUvHUR3TXzOoIzoyHiv+P+FUs
oFl+e1CmWbsO9lVsXDBX9bQIsvOc96eGB3dZVv2YGfv6vuY1t9JSyV0CUMe56JHwzoej27oHnmeW
+MBwvul1km4ZjUsLgZtzA1bGCIWAeH1U97MqK7mXg3uVghkarl6gU4NkMBR4hvdJaeBVW5u4KXL7
diCVPF/vFM1YnuSyHJdpPbxn4txQmzhSlo3XY6OdAzDH7UCx9bQVeXnPeF5awt03Vx5Ie80SPTwD
+cSHnCnJpse6ys4tqZM2sLGVG5rXA4I6TZ1iRmx1kapL4UkyEY+gPYVyfG2r0XzTl3CuRwBLCcQK
y1d2YbK+b0XxIZhsbsr09drpXzRVyysnYxfIvjy140u1Zncu2Kbesbj4cG3vsLFyVyLkVQa76A69
cJ+7uuL7aUgtNDhvH3/oQds+q2S8GpTPLuOwJDlCl4SlPTtWbU2/LBz49ADAuaIZLrkARgx8Qmsc
TGAPtwzwOpC/ghd0f12xV14lpdQBkT+mr6jmM1Ilu8qp7xRNj3Np6+LNgBM9sP920QgSNO7c8AsB
b7NQ3XMTOl281MNh5tF9HXrv8froRztvm14U1Vb2/JLnnfO4hcQ9lwsqgotejPu1WObD7T1h2sza
4etNfVR1U80uLXeOs8gPzG0ssaxpM2uWrjLBexn27NK40E660vbmHGXrvuUCZWheP3jxthbNczPA
DFG5N1dBXM7+eXRsAiOGidGP3c2TuRw9lO5DoA2pm7yAfjRBYajFVExfr1l643vNQhbGLt06fhUt
G08Zy8KToGSwFJgadqoOQnBc2UTDHGF+3CIRWbjvGqivzFEObZk5yVZqu+2ZZuo6xFdWN8t6WwHU
4RfaDv6h7Ak5TlRYwiuDSetHLV+QT6jBxnhpqX/nLShyVggM0f7XVMr3BCMwac2mp7DJK+VBFrkY
ikPKms8F+ASdyIYiMw1BM2Xo0zh+mWb8MqzyuAnIhzXevetXoE+z0daautCsuJ39cQx8oNRQDNqj
7PrK01G9yK04svdRWWGWNHPOPQegSmzZy1x2jzxa9zn3f0OdwXLBePOxB/7u+v+rXeQq5dQ+c6Cm
zlAam01NmwBUzA/+so0ffZQ9xtxdINZbg25btVVksRKDHerIBAcatpvCi9ylDiKwEURXVYECGIus
sbzJGJZGhyh0dYCTQiHegeMO0x3ylXgwBQNg8buroiLaU+Lb0BAGQ9ShCgFiaaSVKn6BNG9wIKRg
J9q7Nh5b00A0M1/rigY+WFEvwQLCbXCNIR/gxHJd7ltwZVp2gamT69Be7YJsFKIYGEwR9HafQjiw
OO+mZGj7Q0U6i0sxOEYdSpBTUqFU2mMXJxUrbjoQP4t4v/Paft+R6m7u83cuvWb4+eyWqUzBBTI2
qHOr+KeJZ2fF1wOd5Pfbx7dp+2qGr5wMYHun5pd+EPd0LHbOODwEJPt9u3nTjtJsvh0KMpUdrCOv
g92wtQfm285Xw5freRkkHaPIZWh6UFvsdFAjaKsnb67fVSXKuY4Z6PwyGxVk7y6igQh2X12GWhR4
gfCebk+N6fu1AzwH/6yniPIu9SZ+ESnv2eBcmFXIw9T81UBeGUKbZ3mANwZ+EWpNlCMO5Rqdx9TG
nG9q/vr/q+ZdEtC0Uxyzo1bQwkFiAJrMuJBbXolNzWtmnBciSHtc5y/roO7Wddo7fXEeHFs1mal5
7cBmY13mLbS6L2PRXNymi6c8eliULQlqal6z2yYoZp9wGFWGyCnv6v08Lse8scVLpuY1mxUtdFcV
z/zLUI0kjtZpO0ys/lb607uUOLD3NbN1HeosPt4BETQNAEgVUXfySVQdbu98g1PQi9Tx/I9HsDX3
Lv1aFB9Bpb4lQzo0lhPAMDt6dboXAgE9UJR2ENU+sQb0PaXziGPnePvjDQeMXqEegJArjQoIfNOp
BveXw1rvAytVBhjZWBwKYsWUmMahGbAYUyg6sgJK4nnwpxLlNxeMN21pG4fhENOr1Lch9NoOsgoX
b8D5GEAMzalVuQugf7jLl57di7a0TJlpJJoxy4qmWRUE/LJlzeX6ogcF8dPU2EpUTc1rxpy6zVyQ
LuSXYpxfwMiHukYQyAMb8s7P16zZK/iCEx/3oO7/OLuS5UhhbflFRAACJLZAFeWy3e12t3vaKHoE
hJgR09e/rPviRviqrSKilvZCKg15JI7yZI75O6+779zpqYYv5fX9ZAKDBubVdVq/qkf8+qz3vENm
ZaigJQG39moFTAutYXmzPD+vsgkJBwXNga4eyAH1LOOTsoR98OqBg98Dzc+bhkN09rnb5I3t91gM
2ans6HOviPAJz3dafxt8ROedX+jHjTdj0w6e92QFeSyY8+x07Lg27HB9Pd7eTeQfyjnr6w0Wp/7Z
HZtU5t5hHMWl0GhnM7293ETnnOel2xbhBXYrVCmOkBZYUr4VO484pt9++f+rQxnPN45s7ME/O2H1
ruXL09Av5w3unbdNjYbjEc4dFJJc/hmHw2HrprhW63FDlvR686bF1XE8ZpRVQ4fsYt/mMeywZMQ4
nA6r0kkmtudnY5ojDc2Fvdic473ozPr52I0VnHjsO9XtpQLezOx7JNTg7PvVBKkwh5390TvysIJG
WTpI8UKzMp39Leb8Jnsk9KTh2imzUSGvgayJtTxzZUddsZwcsVccYZgnnXAfwr+EDhVyvVPAo0Y1
d6VffL68EO6stgEIuq0Qbetu7uTmn6uGlXEHCROwQMO9GizDXtKJjMJ1lmEYZ6CY83f9PD962/Jx
yXhSuXucT1MXl/+/ApurIH7nzW5w9r38BxLH+Pntg5zGyJ73tJhNa6DhWXRiLBQqY8+jh4zMJOoX
C3enO9Y4ewaPph40SIuZlHhxrv1zky2JB7fPpdwOvN27ZJia1yDdN2SSYc2C80rw7AgJmQq+lYwU
O8eBaQ9pWA4u5niVDSzbZQ++ZFlmJzbKvfIM04/XoAwnJHtdLuc+MrdfQU1+aZlN4qHYqzcx/XoN
wPlalB61MPftPH7sXfm99f30eih9+8wnOg1yXYVqaoZQCmrYh7JBBSItT11ZpuNcnf0t28lPGEag
cx+XrXVUrsIAiZDVT2baDvfuNO6Z6Bjmn14G9wpgfdY3srZs7xxYwwkPJHHrtA8+2bsXmX68hl9I
u/l4rcRphif3NpGle3FUZd3OK6UhOvzjAMQ2mndtC+jC1W9DEd4s7c8ZSGaUhcfri2wawOX/r+Zn
4AVIKAH3zotdIyNE3g8WuymhTfRaoRykVm+8fGGWGR0fWpv+ERKC7yVMZg7Xf7xpcTXoOqWXb0OB
8C96vLp0Ph3eKyLtREF9fic6mJZAw68LZZ3NhXznua/Fs6yKMM7d9We+QkcBetS/bhuHBmJYO7G+
EDw4F22YRY63xXPNU+zbHYgZBqHXAHXM2to87+gZnlL3Uy4PPWuewj9VeOM1Qq/1US6ZupoJxNCG
R2PgnK32B1w4d5bZsEf1Kh/Ih8m8JR6FG1tRxkgm83iaxU0Wmh4JLpP2CgHeOFi918OV3m4ymS49
6MnWoMZDnan66ab11et66nDcQsot7zzX4o4Iha+Z7inb9u68BhgEGoYb1ti4NgT0TDcnqdWWit5J
52DvEmeafu38VQ5ZSNgOmP6+CVS0+BXkB2d/mXY+OEztayieiyJc1qnFAkjS3WUhKpAGxv9en3rT
1tfw27B8K6cCP57mGYlazr6j3OXj2MpPVUB2XlFNA9DgO4iikDnBJVo49d1Al4Oyf1//9YaV1at1
YKrX56zD3cRVY9rw/oNTuJGiww6DyHDC67RyWTXSWlZO8RkzwJVz/V3a87cqd+8mi8QN30vVGdZA
p5YHgtilbAU7Q1Mvhb+idRq2sorhnxei9HfPBciwCjqbXBQjt9YSQfQix+TabhSqm543iE4md4WQ
fdiPwXkuHXKQkB2O1ZrVB4aXrp1jxrTQl0G9DkLUXact7+nZd9cnzxcfurI5l411vG0faRDu6853
xqIJzpPvj4lXdZ+4m1epm71cb9+0kTQIM89nAb+grJxcP8pEfZTB+DAV22+Lhweu9iqoTNOkoRnO
aCVsgJBXWcsmbqcqHUYWZ0ztANnUvAZkBNG1AneIntWofhAIC2VBdu9nN4lfe0RnhS28KsXCcI5l
UxGrAq6xufd1RryuZL0TSw0LobPCGnCwKdjnuI/iU0AM7sFec9RqZ+9b5cYk35PCMkyUzg+3INou
B7nRcz2FCaHjya0WFJ07O/deA5R1ilgxyBZeT2tw3iaLvUcFM5jlPIM3anR9u15e8/9laP0jS7st
hfDXDpfeuZvw0podA6K+r9Bx4e2AdJp4sLqnYfJ/Xu/NNFkatvt+Q853xJpMk39aN/l+aWAJMNOP
15s3LbmG7UrVQy0ha3SWVvdNUPF+bKGzAIPC3A5PTberrmZISulcsLlXHW+Gjp25Px8EUzFqHY6k
gQtE8xc06QgU+uT6iEwTpqHcHaAY7LgtUN6F8eiFH/HNlmw12Zkw0+7SUN7Ofsfy5XKln8Wjy0EF
HLbDTb9cZ4M1fV+Bt0GCM6nnu3wKwODIn+zJ2TmvDROjs8E6WlscCm5IO4LqYLUqnfGdA8WCnVPi
bQI2GEiXLfbqFEJ60Q6XDGEckiDToaceOZS2M3zOVTEf1Wj9tkVpQfK7845D1a6JtTR7WRgDJHWe
2LbCjcOdSnaeq+LEUeBBa/kyut1DvrXvCOKl0xUPEJVY4usrZdgE5DLFr4a6MCrFChrlOcReiyFQ
4icMxmQ7rRswqfPFss0axy5T7Aw5pRamh0OklLrvRvbA5ua7rfYeSgyY1Dlj2+AGJZcBcic+3g7h
proOLhSE7exDV9jwOg9Tm/s37m39jK/axaY2mDcrLY8U1WJ8thJGsxub10BfZp0IIDLLzrlHU7cq
n/pCHZeBnK6vtwk6GuhB+7W5i1es8+RUSdZ8LJl7twbjTsQy3HB12li/baA4thM7g/d7yCV5knT7
RZ3i0A/DDhXXMACdIoaEg903dGNnhWru2W2ONJ+SAkIz1+fHsGN1ghidxsXuxoGfPav+hrGkPimj
UkAS1F3nuGHBzkyZhnGZwVe466yBBt2GdZgn6+yTOfX4dgpEv7PMpoW4dPuqed9B6chWu+xM585J
gx9OsxSRzGF6B6d7deMYLjHldScoAx+mBUtR+/2pgje2Yzln39mz0zRNkX6gd1CUz3nFz+XCj+U8
RqtnPVBvT2TE1LyG4x7JaBdOxuzsQGQk2Gbo3Fhn6dzavIbjwLdrZ8wYroZ9ISO6LYfe8n4sdbBz
dzOEPFcDslV6IDDiEfHsleSBse2jgqRfO1nPrux/LlMyz39uQoRODZMdAYmxy+l5UOEdmeaoygRE
vTc8fGc/QV16ut6NYcfqDDEffkprwPBJU8MoN8shsNbPSe75j8r+cVsP2qk+WWtWMugnP088jC0Z
RvgC/9h29x73P1zvwbClHA3UxVzZG4zQ/XMom6h3X+oV8prfrrdtCEy6sKyopyWg80rPnpigx7TK
g0/GE3Pzv2xZzvA8Pl7vxzQGDdTQ6iyHckG2utvE2eFgYTbLOQjn9Hrzl2be+OT4j2LCq5ghl3Gc
8GbFz9Ncffak88JdvhPzTL9cA7QSnImy7sDkUvw59H9IUA37dYdDZ4CbLhMbkGmCeShu/bDZvStD
dSjI9JAH9kc8s5eRV9SHwB73KG+mSdKwXXQz9aoiC889LaxjVQy/nNyxk+srYJgmnTBGcIFESRam
ybeDp4nCOMfLDq21vNzW/GUCXy2w7ZAB7iAS16NCPNSWimFt9liJvYcmAwx0xlg4hXkzI2V8lpCm
6SnEV6LJXevHxpeqi4kFyLlyZDtgMH0J6OqmbuEG3ihWBss3WyVQpdoSXvAiqhxnhSW6nyXbhJpz
vPrKiC+0OZbtcGOSRyeVMbU1beYzjgdrOh1w0n5GWW6RsKz9ettSaVCfoNAr+ViGZxS1PvA6eGcL
vCjkdOfyb4jotnZ+Q/mI5eESMpBmMEOnPA8TWBrdj+WN+VRd9BS+N6g6yQGTtXBkPDAon8JCLyL9
FpVK7WwB0yi0c7ys/Ka5SOyf2wKsSq8cYS3Zt3FXN0e/vfFWruuYVnKyoOmTW+fKl8+eRfso5NNx
gz3Z9ZV+GzX/yJhaVli7cAmChO7F8Xwi1lcKbetAqIe66U50oTuXkrcn6x8pU4l3hbpeMgsHx3iP
57wTtHUPnddHwVTt5MRMXVyG+Cq+8A0rntdY9LGrP828OKMU5sHL5kTJ27LE/0iZrhYbajYw5OmF
+1yP7CB9qMLxPcNK0wgugfnVCPLZHpvcnvDOY7Mg8mHbjsq5Itp89tT6ewU8b59X/wqaOktY4jEP
18MO11sI0scgc36b1Hpy/PJvXn0Zyu14fXO9faD8I2qKkhoh8Ax2yev1EfS4T4H1rXD21F/ebJ16
uiWAF0hobDmWPE3u5yA7ZfiuX8tb7mto+7JCr1ai64qgD4OiOnVTFUl2Lhw3arY9zfy31UPQvLbQ
zcydFpfl6jSsMYgFCbIfaZVmqffR/hWmblIch9MNS4CetEheTV2PiYLNZtf8aVcRtQGDfcUeCfzN
DYvWtUBuqTBr7LlrU8+dIod9p46E6/QXpvZ0Y97crOhAu7ll7bAuqE+uTj35PDErcuW7yl+Savza
+eTA2i/XZ8k0Di2U27ZLBogVtimDAUt+qTSq7v25ioZdVcE3s3cYiHZxsxfoT+ST06aV+y3rlhgm
4Cz7VS0fHfsrJR8KuSdn+mZAp55+iet6UAE6GspTODXJ5j9It4h9YuPJ6XnD++71+TJATyf/I8pC
+MVHJxO9m8gJX+K1tbNh/7N3/vkOwAC0MJ5xAhIYR9v8kacq5Xf5T3j1DMlyaI7zac0iJPKuj8I0
VRrIN5ACWiu0sSbFl9GLN/VuDv925fexuHWeNJxbfadg/4hVB5vE8h+94mXuP9724zVgh2u4tGHF
5ckla4L7ejg8Ve3jVLpRbv2+3oUBFfo1rfH6BRpHTJ5m/lSuSQPmjT+/8PnX9eZNm0jD9tbbTcM7
Kk9gkagiru1v3k16c9hDGp6rSkC9IuvZs2MlpBIR/dGMe4xa08/WkEwdf2JDgZ9dTL9aMHjW9aMK
9jxu/3MC/Lv7/yH2VzyrepGj9Xlqz5j7pMvbh66SKYNk/9Bkca9A9be+s+6Rifc+EkhW1iasn5Ju
z5/tbVj8w/7HkTFMSMTL07iGn203tdnntZ1SC/bsEyo+ri++qRMN5awhyvJKoLzgw8lzHsPaiv1y
Pub0aMM79Xonb58e/1QBcFS8+8Oo2nT0fvfLH47PcEeOcSEf3KaLt2qPIGUajAZz6Zfj0rkYTDb+
8Oo0356X4W+V/5C7B+0F1W9tCw3tE5lzUVZLm9aCRaDAJaG36wBumiXtEFckyJptRSRZFfI67p/h
YliL1E47nWdlx4HVxzT8IpR1zsc/TvcR9bLJNB6tZk6YA6E4cNX7+sf1FTNEf6J73djKnr3Ck206
HJxjEItja0cLjyEFdnAO9qka4nFP9/Pt8PZPDUFNs5mwBTIaS15FTj3Gir2s6r6Cb9X1wZg60CKF
u/pI7nplefJwidyqB9/5wdb+ubbrndSTYVfoxQOEOJ7fIrV1qjpoLZASGjTTzjFs+O163cBcbWLa
BkvghP9Bhsd+KY/2FPPlpvc/SvTKAdTkCmygQJxUV71nSwhxvGL53pHYEllEebFzxhiQqcswkUm4
gzeG4uQPKQo3o7V/D8OViEERECHt+jKb9qwuxtQ2lGW2IsXJ9nk8XmxMFvmhWd/X24NdWpFVee8y
FC649CecsaK8+WLtqc+YhqeFhZFTxWXoi5Oz9IesO4bDH8SctC+jblp3gujb5x1hWngoLUvZStjF
abAUxMmzp6DNfski+HR99kzNa7eAWThEhe5YQEq4f+pkABqD+tRO/g4GTc1rN4GstrIaFofFyXWK
92pbIa3u36/ypqJIbGMN4jTMSAYBh+IEnZDHTLXHRVhl5JNi59HRAEO9wqCdJq8OrKw4jUtwRtFF
zGfxxQvZAS6jN3ZxORZefer2AvLOnPH8xFr5jmZ2FgUwTk+txU4HZcmddTAN5LKDX/XCw2YjCzQr
T049f+Krl0ceHf4upYu7C9v7rjacZLq4ctvDBZpWLD8hHf/MWSditlbxOAknDlRpJ23lPFtwAb1p
5+q1B8Luc5hCN/5z08hPc0ajkBYY1riXzzJsXV002V1Eb7UrzU+ln6NW1a/PTQtid0P23uRNHWjI
BmVFjJbd5qe88Z4vtCvY5txDTncnH2daDQ3ZQdcWI9YW5idQjnAhjrw57v1Sw59bpkgBR5vakzwx
DUQDOXQJA9rQJj8NvXyHOzmsxpmIxdLt1W+9LZhGCdVw3ntlwZclyE/4ui6jaamenCWfowaEOzCD
P+P9J4xE7w1Ry+rELt2vyMw/Xd9mBuTopQne1MMKJ/SwDZAyilbIzBbcWcFlEbHcfVd6Oz1B9PKE
sKpIbYklPy1zcAj6/Alp4R+t/OGMXoejMmjiza9R+qXq5PqoTB1q8cAiS51N0s6g2zBGfD7k7Xw/
hvdBixLCLCq7Humk3Qqnyyq9cXvWCxiIz3s4oK3ZifvdANlu/tyWKpHyxZEfgsJNVnmeqimmmbsi
y1cd6gsvze1jF5ro1rR+akkbF+JdJ+/nYIAb2pBuDrlwG7zIseu4WtOMFmntdJ9IVSV5U744+Cgf
RzAIhJeiAu2ut5C6cF58v4Heux3EPamTUsgH1FXchxOLhLSiOmeRLYd7ajUxo99KVsERguQR3rC6
7gvDh8v1qTfcGvVaC9S65FNB8uAZDmnHiudnkXs7q2q4j+h1Fnh3lmW3NVY6oTpnUN9rVhwv/Obl
O6N7lTSmPvSo5aqBQPsHxjLjyVLy4PEs4m4R1dlFUWGHS2TqRItdoIOjZnDBQOqyTsssGggDq48c
g9FKwATZOUFM0NbiFp1d0ths4ymcgKIpS50ROXh8cd2mUk1Bu//fU5eqbVKEWiylzadC3gl7xr7+
PYqXdfk2Zu3BR25ETC+cv4SijFzx0no7BVWGCdTrMrKimVByQ1kaQo0InsCJC00lMcC2RR6KPbty
wwmjV2fYcmbOjCrwdCygOLblH+zpSz9mBwduf/7ixLLbu+MbThi9QKPoBko8FBBhP+T37tC8J/Vz
Ud72GfdPXYYvthACnzTN6nsvO9tsZ3sZYqxelTGEGa0kd2maL2XczqiLgad7tYpk5O8EyKlkkQkq
hXewb9jMutb/urQbt7gTpJW3ppsNFlBPYsivJnyVOwMybSoN+m3fopCrw4CsGVjPoq1LncqKR+Sh
oRl1PTqa+tCQz0bEaMI2L13KBuTkNuIolPHtx3z5kNt/r/dhiMC61H9VjVRAPJ2kw1wcN5ekdrn3
umdqWkM8l7NokZv3cBr1hxYi2o61HG/61XpxBll9v1AETYe4gQ5wj+pKld7W9AXgr74O3MHxw7AJ
vJTS6ocoR4Iw5Xy+3rZhQfVKDDevy1A4+Nl0bpIi/01DrGt5hpY8ZTd2Efzvzx9HW/Vjiz0zb49V
k7p4pZ/EORMv0JPeObQNAUhX7J3ccRpmG6Ooup9Bfl74HK3DzkXd1PZlL72a/dD3rKwZcSGY2vcK
hjTFiNf5bAdPhg2pC/FW7UbdZZ291Babnbp2wZJgc25LxhO95EK2JbPampF04/M9BYogpPWYz3sf
FoYDxtMOaFaveIH0fJK2Fr8rubrjPkSwRXBYVr+PiXomu0QP0zbVgIsHee4Xjg/gNvzbMCy/iOWk
vM8fqnF4X+fi73U0GNZar78Qa7tVrFi9lMAyb/RhylxZ543v6UIaRqHXXzgEUn7eiOatHsY44BdP
jwMI3w6U3cXP6yO4gOqNy7xegtEIX5WBS0had6IbQCLrg0i2Xvm8qVp9gdhptROUDIuvF1wEyOoh
UiM6N8WXcvy5dV8C+7Min9f+497+Mq3G5f+vkOe0a+02K8F0BVDL3dY5SIJ5/Dpm1l72zjRbGrZr
7tSC+wrrLZpItKemQBpEQqlz74XetOLamTxB5EcGuSKpM33JqlMmfrlrD6fo00J2rpKGCEK0E7mx
A5KPChEEruV3VrgeZP7h+lYyTb8Gb8cb3cGdMDkBymfyxootxZLW35PONNy/dCVe0kI6gsKsMhWi
8ePRHg9VeM968UWN8ndRuV9U9p2Hwc52NQxGr7CQouuFZJOXjheF3D5bpwgGYofGD5+uz5ZhHfT6
ihqG4TMdVheb9UdBp0Rxcryt5cveegUDutWb3UNyLO3onHh4Z7DdPR1406xccPGqaQW9Yhcu8V66
jjxZCuewEriu/bj+u02NX/7/qvHGXShX0C5NtwFye6tCdsQr6U83l/3O6WnqQYPvwBpr7hl6qKb8
3dJsRxpsEFraU8UzhDhdYrfpUNg3CI+koaqfezFA69/iJLLskkZ8GH54VHyt6z3bS0MscjUgqw5C
WisFkN3WLuO1KUFkbKkX2xPDw+wy3PY55WqotguPs7HYSEpUdzeH9X2X72kJmeZLO6ThCzQXvuT+
c7kUTdSsUkWT923skNyBdd7gNHE5zR9v2lx6dUU4K7e6UFTSZnPjDuIPVZ6h/GFPGcaAZr2qAiIS
mcThBunpVjZJDWnyZHaWbmffmlrXEJ0PoyvlimAEcZg4sNUjtGtvi3M6NY+vRSdadvlo2upTtX1q
qiLFHX/nh7/tBk2JTs0jWchspK395+EwPjiJTNjd9mGJvWN1zBL3+ba11WA9IsaNhSBuOuQQAfBe
RjEfecV2xnCZ5DduSP95p3wVlqwVPlYFipjSGpTIYH7vlDnMVdpo8E63Uv+IzsxbSRE6JW1dXCD9
h3Asz1UbHgranRtyk6wKlkIDchv0HfKfFknHDbmcmUOUZ4/0YIirOh1vRKl8oYYehqVznkDQ/th2
f+bdx21DoNM5eAxf4TAGaXAnsse4C7u4LYdoGL724qZSDUp0Ap4f5ivJFlwtHF4mQVic3UClmeed
btqfOgcPUS7z54sufdY135pFfd9yKw4abye7aogOeu1ES6bQVnDjStFsNNTN9zkrf13/5Ya9r5dG
UD9fhrZdSErhlZIvYTouxampm1MPc5uoy9nek5BpDBqE63qinDkAmVP4SK6FuORNO7Jgpu2jXalt
p/ODAGzqtMrgppDFywaJzuHcNDura5ojV7u2jFkOweaMpHjehZzQEI1z2kw9yrCV3Zxyr+wPty2G
BmCcifO0NIgRkndP9vZByf6OzFnC+XhomzW53otpJbRDmaKqyKIBcgAQ63l0HPaUNXtZl7dX4p/q
iGHKlyLnjZvW3hx7awuKkFNEyv8DZtkeE+7tUPRPZUTuCzZnNqCsYPdb9uMR0ksxn+adxTY1f9kE
rw6DXNmDU9all5becF4qSF9tzcGh3c7kv72X/qmIyCoVdGKu3dQL5kTWXdS17H3QewcI7x5EtVdk
Z+rmMrpXo2jFNtPGorjT5fl9WDZ3Nn8oYRYZ/r8JyN4N9e2qLvpPcUQvnGXzN5wLte1wmeCBQSzR
ONahBV/cxTqSoOM/rAB3pqjGpZ/BGyZnp8HJMfLru/ntj8Z/aibWHrReWheY0JUf3bV8J0Zstalh
n7s6TwZvfZ9XBcSDlt/X+zNtcS0YFL6gU3NBj9f/9qwi6rqvYy7jMf98W/taDFhWsvmyo07KguVz
0T4rAXo9d/vDWE47CQLT5tACgCg2yhyFm7IKmyeoKH5XClUzwVLjGaL/NA328fpQDP3odDtIu/RL
35UkZbn3s6CQiq35yV5cCIMpL/Lwx/V+DEuic++cbu22wAKmguGiIeNGdhM+EO8bzF1vOoBdnX2H
o3DuGonvPklpSlDfIrKb5AuoqzPutqryxgYqYGmBQN9n3yuSw2Zqi69PDXvzauvqVLvZgjdexkqk
VOayjMacf3BgCUM6cixxBQ026zjZ/g4SDZGTXc6bVzEH3nSlM5WYpH7ojq0LOS0Hbj3zTUWcmCjt
lIffsz+OQ05S7vjHAQ438ARClm5PLsa0iTRcc1qSxoJSXTrX4NbNIqnmNoh40UaSDp+ur4ZphjRs
Z142NJXMcIseO/hj9ynrV1zU97KjpiFouG69bNvKbMA1EUmCoX3X+jT2aBkJ78v1328AtM6u85BM
9AY/wNHLyXiXb34V+d6D7w1WQqkzHaZq75C/7Jl/P8lcXcK3LMMMmSjl4ntYfZCh+611huS2QVwG
92qb2mE2b5Vkbsp5F+GqYnmP41YeB++9Ur+vd2H69ZcFetWFJZtJ2BwLEdZZbG3O0a/3nJgNgNZJ
dG43dI2dufgSXqzIKduDK4aXgA9gyMxfe78/Dm0hd2bKNIzL/18No1igjeDPmCkbsiHD2L2DKO7h
thnSwBxaIVC14KbrlV0eh9RVabAON15DqYZlWI37i7XgjIZQxcdi+ExLdqByfMiyveJ509RoSC5y
iOJ1FV6kF69K5ObFgR/shGwDinXq3OSF/eA1SGEyiGJvzpS43XygfvmhpuqmjJ+rU+QymWfZ2uF7
Mh+HLz3MnQ61Pd1kI0tdnRqXDXWlQin9Z7EG8OxrgvYEi+3mto2jK/dObU/9ZcVPZ0FwGl11V8x7
5W2G6Kyz3mQos1FkmZeq5TsNvw0+j7zb/FUxK5dOX2GJVI2QUDrAkzdqG4iVWP4HG99IQ3dArNg5
gA25OAgq/G8ni6NcvjrWf3Nx5aFM7Y8queTiYMj3fB26pjt/oGHXr9mybSB3pW02vG9L6xSSPpnk
fLSXNvbn7dx4Kh3XIrYc59v1Pg2YCDRAB2HYOnaG2Vvrp3E8EXD71u6THPYygKb2NTgTMbSd5IuX
ChDj3PBdj28x+CoXzd1tv187mS1wk1frsvqieEHxFryQo3zZokVVO0HDcDLr9LGy4sFGBZK8Kvxi
g/Yqpj9sIomPLVB+vT4GQ8jTyWNiWe3BE/ikRB1QwuBNO0x7rATTr9eO5KCZwnApkVtvQNNwwnSp
87ivf3s1SK1/r/96A7h1zhiz/vuWkkt2Gp0OSgHsuwz3BCYNG0injrmhHSxhhrc+eSka96SMc8r/
uHw+uaAN3jYEHd1WS7p5xY2lK/uPVcsjh3In6sa9zIdpFTRcI6OF9xkfY4CxVBXhQSiyfaIO3Hpp
c/tzJZ3k+jhM/WhghsGdzbvlcossNrDOnfGMdMWjWsk9xHqO4T6NGVHvjTukzhoLsrG04SLvor7Q
SYYeZg0iiDZUf14fhmlHaZgOpJIlhPWRCLBXFjncl5Ez+k0yFWIPFwbI6QwyX8gQJne+mzIFqSS5
3W2TvRMwDL9el/UNN8h0I/PrpmEBK73VWqKwbX6OYk/P17DIOossa/CJExSYfCt8ybx3lqeitnuS
xa9K3BaPdElfCi1ROOdgBJkih6Lrjs6y9yFlmpzL/18d1rB49DoC9hiS4rQ8uIBdBH/e6UCdce+s
NtzjdUt312sgF7zgHtOCFf8c+BlqKq2gOVRkyz/RUeL9gxV46q3XvZd904po8HZ85RbDZUVs+1tu
pXkXRIX7ZyTH0NpT0jPNm4ZsAipWAWS66UZUulZL7LpVsvokuo44Q5DV2WUUGlWiIQgcQvq4pNkx
TmsUKPPHDJ/S17swTZIG6nFz3aWYkc+cqqE+9FX9JPrKjZid/6W+vF+q4XC9I8NYdF4Z1E5tz+oE
UgFqQdqy+VSBW1YXNEbMPV7vwjAWnVtGXEmWLRuR0bA/0Vy5J1rb3l3ntlkkJ7uLJEg213syDeby
C17hpaxWVfltBSqNX0ZD+3nO/kD0PG73zNFM7V/+/6r9RhG7grk7Jmv1vY+jJeZfhV3WcHyXCopL
3ZAVN1E7XV3EN5c1aEEZLjmLEo9WSx9FHX5gebWTeTUEdF3Ft6lD+K/iYpaWU5Aqup22cI/5Ypoj
Dd513wbZVFfsOeydyEJmhm1g3pffCjzWXl9lA7p1XpkSvlx4gUf4Pqtih108RmO+7ZymppnRbuBq
XjIWVGg864N0HKaP3i6mTb9bw7Rf4ZMR2mxOilf+5cjXOkyyYqT3lg8LuetTY/j1OpcsJDx3qg2x
1femIa4KFcad27g7rRsGoBPJtn4N84Fe6K3u/FTwKh5KVkIVk+zA1/TrNfjiS8SGLBTmHu+bKWwp
0q7f25WGGKRbt1su6q2DHk3zTsX8L5lFpJzfnUqV+HTb1F8m7VVsmG0LObERZw68qpOOd3E/Vjvz
boCUe5mvV027Ev7vvfTcFJ5N0FtZug+ZG6qz0+beUVq82Xm+Nk2/jlwI+U+dhTkiij2IYf2Uo7jt
+uQYbhk6g2yG6Sne3ZmblqNElfVpg7P9Fn4pScSyb8L6db0X0/7UsLsWPZSSUPaRLnKKmrqAWoh4
x+o9WR1T8xp+PQ+v4qRG85O07kg5HOF0fGgKcbr+6w3Tr/PG8vD/OLuyHklxZvuLLGHAGF6BXMjs
6qWqen1B0zPzYbPvBn79PTlPdd3lRMqH0UjVEk4vEQ5HnDiHgSqk4Ox52uwYPYpJ4e+1+Bh+uY4Z
UzwDWzS7nX7WRqvP4xYlaxym+P4vN31es1vFZjXYPW4TPJsPuV1GaDc9ePNyuP/5/4jh3nlA6cgx
fyhkE7g8fcaj8N/N8X9RX3wYUA7Pkewsqilp1wGUe139zXL8Q1a5Q0QWJ4Q4dAyN9K+gTksC4j9V
uxGNaatuC/HGIGvHSidJUegbBM2OlOH529vNY6dYZ35zeV94hMDafb5Zsd90Jxs8NTEJltP99TRt
l2bnTsogQVEw9uwHbQQKtWPDyZGrPdVD0+ft/784oMrI5s1GyWSY85PVg0El3V5c0ATd//UGT66D
y0g1OQufkFNvkMAM+u9q+KnUd+gPVPSv+yOYdlez87nIBytwMcLSBGG39gd09D6Wf9MBZk3Q+j1x
EEBKUNyv9gTJOpEonh+LzHm+/+sNl4WOMPMcYsnxFm0vaRnZQIdWRX9t/TZcimzH3g0LpKPMkEkv
IeQKfJ83sUPV/Pbpng80bK4OMAPRtufSCQiqzH9BRyKTr6X6VZfXle8kcA0XkQ4zc8vVt0HL6Zw6
8t33P4juRaEwKdPjNFzdPWoU0/rc/v7GPfi8B8B8xSzUlMYgPT8E257Ct+nTmu2qEnk31P5vVXo7
6i168L0+vn9wTEuj2a0jB1HOM5KfNluP6G//FxCar2BGlqFTEjTK+weLWDvvD4OP0HneOFWtv9EF
1ZPUO6M/7iyYHRfWY6Qltk6+Wy7EIU6NNqa1FM8iAG6FNSBUzy8LGXac6PsbQXUhd7crMIEeG6EC
K0IpV4SDAArn/la8vzxU13G38fQbaI6t4Hn9XNkzwBJqDnO12o/s9a3p6v+fUDermzrzfJnkaJYd
u1cfhYCtdUK6/sq8KrScX/cn8j4tHgbSDlXKG0AL8qJMGuHJaQ1BhCI8aOEug1iDBNifkfyqVFVM
P5fSxlMooxkNR2o3YGfIOmcSoccF6X4N9biUEyh7p5QNMfi7q+wjVKyzcue9/a7jwe/UQkefDNUQ
lIFMqPN34fzc7L9uDZU9BfR0t7rwrmfGGNq9wq2gcVYbY4j2tbIiC5rVdvq1eEzGyrP1x18GILqL
3vE84Y16teh5SrfPTvUPuCDDWanjuEs68u7Zx0A3D/LGv8msBdWbatfE6ba4H/qYsfxw/8AY9kEX
a2kLq1E8cKoEGD+QKDLUFq0jVAPRQcaFXJunZSvqV1bO3h6m2bAr+svQr2nub91WJG3+TIPXqm5D
J/3otcuOqQVYlD+CVyzWzcbfLJbKZ6vpCydPmrUGucF3dD5AzBp5XMCfZrQN9iclix2nZJrLbcPe
jJWtfCoVUsWJ9Kyw8L4T68vav7rB62Obo3mNxRbW6tiYyuz+XY9funWOVvab0l+Dt8cwb9p/zV80
nlX4FOU9oJuhM5AG4bCB+qK4oHWwnB6qsmJLNGNfupIT1F8KlDG60B3nMENzqP+l9nZQeu+6b3xf
M/SgKIA8rYIqUVBE/7cXgZ3GtXCbZHNXkDLe34z3B6E6yi2wPeW7kyySubMPci7AQNJGfb7uvEYN
R0l/MnLR1m41YI28bg2DOummc9p9Wf1t54ozff92AN4c1d7q/AJCZXbCS/vQon9pgsie6xQf2mVP
r8fgpvRnI+PQKZvr2k5yR1TRls3pRaSLs+Op3ocfeLbecFRPapZ1NpTJUIMgvZNhJv7Jpp/ZVPyS
AKL51Vc+9R83v94Z0LRimnEr205bd+2KhMvnaf5SI5NSdIfU24mMTZ/XjLtw3GluuGiSGyuaE3wZ
MxorVsUeePHun1jTfmi2zelEN+LMbrJJ6YUgi+7Pwqv25MzftwdbfxfySjjuOJEuoTDq3lrDMlOR
rPaKxf8Z7zt+XO88YqmVlxnZnMST6IxjeUTsD+70hBgECOLntkoc/yO1+mgIpmM/sHAewChVoXIH
SeY1FOIy9aB4DqBqWD6Uq/Zs/TXpbF4+u1PZJAMrjgJ5l0DsIdcMe6W/IgtRSE9w4PVzh0RCfLLI
HqLSsE/641EW45TLvEXSpgyKLDj2WUrEYbNSK3DOLpumsd45b4YTbWkGw7uOVB3F8pRzlJMTRHVD
GRzn9Pn+cTZ9XjOYLhi4atuqQW4JUgPs7LUfVvefdC8uMe2AZi32CCVPm5VtIpdlCBmn5zYgr/d/
uunb2gVYpItPSlm3iU2fVPuF88cuPv3d5YJheF77qk96Bv6qyBIj745zRtL0GY2IWbeTqDYdoduO
vLk7asA1WuRh3YQtQ530buOekQsvjx4v9+ROTZt7G/rNEBAkQqYgw9npvAV4itr9tRC/vA7DKk6p
5e743Pcn8scjcppsdw5k0SZr+TIF3woKNl3x9/09Nn1bD9LX3BnTwmcJQ+21DeetIuCLdFBRyVQ2
7wA43w/XaKDd4pmqGPBeVZsQ5AeiDvKZwZSGqhtAPT11Z394qKLv0UDbcmdwA4iluSzhXHzIeluh
hOCppExT9b/H1kvbcd8iALyOTZs0Swu4a476MYkBenksXAs0ZyQUrzP79vlqDpJynA+tUCe27PG3
mHZbc0ap00Azy868BE11PfTnZ5Es6K0Lvam2D/cX6H2ToDrDN/O6MbNswpBtpzGf+S83JVmYeTzM
wNWw47Pf90w00DyTDVCA3XrCS1Z479CiIOHeSOs/uAlaYI68LuWgBC2QeOiPZe987SBLIdxyxy+9
m0HzqN5nVKfrSpGuwCbI9htqUMFpq1n5laitjVpJt0PmOPLIaLfHE2jYEr3hSPgbhMw8bEm1kNNI
fDCMpioCyD9OC3snhWPYEb3lSIFrFphUOSf+kBXe0VElXxIX+jF7kFHD0dX7aTY3Z1a3qT5hQf9a
jsuHQbEzWarj/WNr+rx2jy5TIG05M/7MoVdgf5Qyntwd72fab+2wOnPmt7IXkFLpQVecpcO3vm67
kOdYm0KWaVI7QxVVNR+S+3N5n7EcJ0w7wA6F4OXcuUOSbQl/8U/uIT/6cdGfg1/zARnUo79j7IZV
+6PDJkUn82LNXrLMQcjb6jmv/6Zsj+DQ9HXtbuq4X7ZkFENi12nxLetE+pOh+ReJeCL4Y/cf166m
pS8o6x3RJ1bbRGs5XBzlHPxyj4bDNIWbSb4JEG6QxQ313y6p0KbVyTIq1+BcTVV8f6dNn7/9/c3n
K1Bw+KmNz+flBJ4AcajIfMjqvZeDwXHoFNWoQim/5RNPArm2T6lfqdjKGnmufWjF9NL99/4sDL6D
a7dS0+aQ2CssnpQB1Duc/gz82un+pw3Pb6r31sgpb9Y0c3jSFim6s+Y5yto2A/7fb1Dysv+Zi0bG
ErRy6JGcP7fVY8xcHuWa1fNsqukMds6E+wqiE+2Zpuignvqj5dGdyZl2XzPztByamQ44u0UwfuLB
Eqdj9hJUe9Rfhs/rbTfN7Fs+6es+2cRyroBuVwh0p/TBzJTeeNMOI3gD54An3rL8bDevjrjdbKAN
Z3uhiMHx6s03PtqrC9WIMZHbLM/EdvlBLRLPDjnzU7cxZJOCykmaqd0jEDItmWbuRZnmbh/gZZO2
zpGqIVRiPnrzHtni+x0zHv2jLSfr0jrjoFno3fnZmxS69QrU+MrnKqvPgyu+Mf+HbDKgAOZoLCC0
YLOds2ZwBX/06jRdXzmeh0ts9Q5ZuRwUAVVC2VPICPmPPfqp3qoTTGNrEQJjBXzygBadQ8bWL4Wn
di5i0+5od7zTkTYjNg50uzUgyXWhHl/GI9nLvJk+r1m8RbeZtaXPE2LbTuh2UKNYy/xLF6i9bKhp
BM3g89Hh9uxhAkuJ+HrLPtS9OlZ0D01s8MN6V045D0PH8fRLpGOdCHDE1i57sMEU9W4c0mUBnUD7
nrQgnp+8Bo+/BmDoLLvin47rWv1vZnLnqBpWSSdzXvxbcxS0CRK1ps9DCfxBDpInskeJYfq8ZuNO
JeY0zzAVy58vvYfbQ7KT7e5tgsHQ9NacSmxz4W3BlHRDEzF/DKEOklf00Iyv969E0++/7f6bmIGm
C7spoo8J8bP6EHTFJydYurMEM8VjrzOm3efoYlmDVMgxWR1Gwg4x28dZztZODdZ0pTPNjCGQS3ox
YYWWWa3nYpnTZJJ2D+H1wJ5/CLbUEbpyWhZWpHWtELMrIds87+UY3q/UUb1PZ85asJJk8MF5MyYK
2CsLXMPpivirsyLg/KJF5i9o2dpZTJPlaDZPIMm+opu8TGr+2+sCKNGkcYeOxbwuYtK2nwa5l7s2
mL/evrOsk5N3CuuaLl9J+3e6J7ZqmIHeuzM66+hLMBIlQlR49vQb0GossgLvAIKWw2xlsZe5h4cO
t97HA+qYxe2zcU5qKtczWQdk2aHrEU28V/FjQ2j2Xyxdl055PSZIc8S0J9G05Uc32ANhGuz/DyZo
JJe6gFZjsq3iL8+fkDOzLhu4JKKmmz/dn4IpjtDbedoCOnnK7uvEadrQpu1fbdrG0ND+0EJWvbf7
OMuBAG0asKz8j4NMaGm8HUiP6TBovsHbUN0phmVK7OYjKT9BAycC8yicXB067otr7b2BDVaqM0fn
1TBNAAeMSd6+lvSzzT9P2T+d/y90WsNW/awg/3F/LQ3uVO/ysfxsZB2ORNJm1A2JHLIjgJlejD71
vajStGaaC+ByGbpSYC69/EW9AX6ti0r5OtF/g/ZzO+2lQEyOVW/yKbo0rwLVpolNupPnRUNehtn6
OtRT6Dv/6+h31Ka9PXlQwznX230ma0aRtXPSxIK2sOwwUuNepsoNe38vEDCcAZ1KmmSLlaK/dUqc
icUz+YQkAmCzoQ26EXdUIcwYitJ7/Wqm+WhuwcoIsRuIfSQAb9Iw9XySuB4ILmwALK85l2QnujFN
6nYO31zfa5YFYPcpwCSAJ0YJoS3my6gD54I15oeavFBVRXL7ff9wmxyF3gFUeHxbrW5tElXG7sWJ
4ek+O0/BL+sIVrxTuuO1TXPSnILMi6ycVz4mfvE/an+z+Od2HePaqSIn+0EUDHgvtWsaSYsduqZa
IR2LkWbxVbpQCkChI5/+HacqtNGkIrKXdtjrWTXak/YgWJ2OWW2KrZrGvzbYbZoB/uf6UbP2P616
Dnug9VxveCrxUri/XxyH4M/qM9WxY4sMxFQJjDjIPvTn6qicIcyXKgQKIS6hYXZ/mP+wEe+Mo2PI
uo4KATwmeNrWaENNOcyewfQYpcl4sV+aKYL8FzLNJwJ5jcfcrA4mA9i0XKWkOIjZU+Z/Y/XB3UNb
GxZNB5NJCInZSC+ThLNvlSuOZQkdCRUu7XFcftxfMMMloaPHpmaehQ/0ZILq/DkN5Cm//V/yHZ9g
moHmE/p64P04THNSKLi0kYdoNBXlDzxQYnevGGw6zXp7UUMBUPChU5Ew8mVZXlq2hUX5jysh7jwf
wR3qNeey2eNiMyBCqU5dja1WxLG2KfFxPaTtt7U4Qbg9oVLEKs+e67T9DCK/yK36w7SUZ+aXlyGV
R4/KqPXFjjkZImK9H0kE/uaNKSWJRVSYO9U1W7edLTOdCM03LOjPbmizkqS0wdBJpx+d1/0euj1u
etPntZDBI1VWjG6KOuKojhnNY6b+UpI8FgLrPUjIbW7jMG4kyaFtNf89BEm9R3xhOMo6oGypl7bw
KCNJb4sIgVvafO1KK2zrF+kf7xujaYjb39/coIXrt844YohNfsggLFX+cPtPlvhg51/uD2Cqv+iQ
spTl68zRZZzUK/1oBx/sMY8c/iVwr1n6yWIwTg+S98VHbl08ciG7tCrGgTVHQAcksf0RGWEVqQON
5aEdwzEEL1xoxeMJ2nMPITio3nw0SsJtJaEtN6f+oQYves1BcveYsrJHdYbrwu5cL+/z7DK5sgsz
t43XpouRUa/C3Nvj/zNE1f+FPG+OgQMe3jyzRXZxuyPr2pB6l7Gzw3L4YE0Xx90L3g1xoQ44c5t+
YRZHNGghxpjrJ19c6+ypXHZymgYX9Z+3fjOLzQNffdqO2cXOxUku1RfaDjub/O4vd229kr8MQSEQ
WPLL7EJTjqLqNsYt/1x6/BE3ggE0H+jPc5OxkrjPLH0VcxBxed6HiL+7MPi47gHregMvj8suQWUf
Ars+VnO947sNn9YL+AWWu1iCG61mPjnndSiCaBy8PfzjuyGqa+vV+qmvkRhXzL9kfIjUFJxl7v+W
Q/mh5Vbk0LIIOarT6a4OrWGb9cp9MUIHvOhadmmG56CImuoT965E7azVuxcRZnMb9c35XDOFmog/
swsTVmRDKpNSK1SPqVfj85rDIy1jZOMFv6wMXYoSnOnx1LkBpEBmJ7nvzU3rczsFb2YgFUO5w1v5
pajyPqzLMkEW/hVUy7/93Z4P0yppD6A68IiTFsttD7IjapOH1R+OK2ke3ATt1SObeim7fuOXtgNv
Sz7WDGLGLKRgWL6/Ru/6UmyDZslDNSGjTFZ2Gdb8ouYSl6r43nrrZRnbJ07EpxQE/PeHMm2HZtf2
1qC+3dv8ktvolJhu2tmQFA/rtTi4CEnvD2LYDx3XkOWCoNq1+hc47QMN0ic55nEzPcQN6/5BF1ph
vfLMx+eV74D73ZqiHq+D0J+G42O/XwtxNtce2zrf/AuHQoFizVGI5RDsvmxNy6MZNWhtEVYOln/Z
ZHpdybfcXS896NMf+/G3Ud8YXNpBtLqWKQ4T9eOBI3NH1s+lU+9xGZl+vWbQgucZUOCEXep6uvRo
IWOLl9jdHiba9HnNlolyM17b+PnlOJ1Xtzly4p2JGHeOpuH864CGVq0QDWolLh/ElkG+RtWyfVJB
FXNnr25umoFmzQUEIIlFcu8yzySmN9XaFrLK+Z5sgGkGmgUDWbfmsiA4PfZ4nZunTYhnO0f35eju
nCDDCDpyYe1aXI8D/J1bg63SGaFAv6AnCXj/CgTSIPO+f1ANcYCOYKCzsyE1NvHLMs9fl257tq3s
n/ufNmyBDl3It9VZerSKXhyLnetNftqcOSLN3i83fV4z4IBQMBbbhXdxnODS1W7E0Uun1r3Xp2n9
b8O+sWCnot7KrNy/OPbysrXDX3jTRc2U/mzteacKaJqBZsQbz0BQ4Tfo1VEp2DvVZbDyI17+OxUS
0ww0I5a8rwjkOP3LLCxk0rLqMLcDdKLdOkLHxs4xNc1Bu5ZRxRSbY3n2ZVt4XKG3NgMuwevnw/0z
ZJqDZsapOwF9qXrnonJaRlK514agSgpc6WdccDs3v2kOmjGTnkCpvigcnCIZN3UFvW6RbKA7f2gO
OiShyjaRrk3pXBhaYVdcYH7rgmwBVYPhr/sjGCagIxMQ3jEBqgjnUkCHBzQhzRjLFJJcY+7uvXMM
0ZEOSGiRD2ip07oX7rlzhIzvGEJXEdrz1fLSjSuJK7H+NQmyPHaudPJQxRWIsB0HGw+iFTWnUdp1
cVAXx/srZnB7OkKhzlmQ14vnXrpgxaotxzrf227TZmhWnef9LFKoM1+qhv0QRfrFD9RV1WTnlxss
QgcmtNmNM3mU+OVy+0fZ3UEW1jd3mD462bSz9qYhNJu2iOOKtKwYHs3l0R6/2Wx7rujfG3soJ+na
OvzAoiKQk0Cyokjpha/zpUAT2/2NNa2+ZstzSgdI1kswvqTfufg0j8/BXq+r4czo2ILJIz30Dxrv
IrJ5AU9H5nxHbc46PPTDdYRBt0hSNLdF53JA7WE9dhAgkbsBi2FddFCBtO06mIPUvXg1mDRubWjQ
2slWunMqTZ+/HaU3t6WV2pAnmPLgGfGPNz6huJvvLbshl6CDCdQwZRvLmPucz/PPBjx4rg+JeIgN
sqWNW7e/SBXEtb0XON6eF3+UhVxbhxVIFjh2P0n/2RqeFX9FZ4O3zJGyRViTPdrz90uSGES7mmfR
p26L0v7zcpTPNN7ORaRoiO6ryI7bk/dQXR/DaIbcrHnZ9AH1/klzQMJfGS6dyov6oV6qk7BEHgQ7
229YNL2WltdetwzUDi4LdT4FFX3JJvujN7Kz7aRhISe1Y92mcW6305tjBkFaQEv8JrjMtTi6UwEt
begHZpI0SAaIn3hsfbtvjbdz+94p0OIOmgaNvVo8u1o2+k0HcoQiQBZOCD1UVj8EFcX2aL5qsFMq
utrLruht+aAK90uTEVDfqp0eHYNN6lCIQHXILtStuLK0/w6NmzO1iq/gaNi5JQzuUAc/uAXKpy2x
86tfvozT187dicYMe6wjHkonBTp4quWVQcp6cEJIkoToKIo5TRr/50Pb+4du9ggVOUjPyKtA+3Ke
B8jPP1cpGGj3eAwNTksnNQW3sGRT08hrIcY434oI3V5Hq/omQFRN3PnHRJ4sby/TYxpMizjqoQE5
ZbUV11p+RXgpebhszymgzZLnYZ258f1FM50nzWkNa5rzfMCiBYrFxaAOHSApEEY5P/Z5zVkN05aV
rFswi06pNhQj2D2jKXfmH6wbdimZDXGszn5Dcpf0M2K069B50NEGsmDFf0F1qEcbjS0gBNqlIny/
kuX+wYLjTZAHquc+uLh2+oymyKsqxi8jE2Csr5Kxr65BPZ7baj6XlurDngUAK2evYKf+cn9FDRaq
gwKmnk0bceHEbE6QQsubBtTj7l4Sx7CSOh5A5KmCPloQXCw2H0fPOVrBD0etR6HKT3Ls4hbyPvfn
YfAIOq/M1jjEJSP8ZFlt6LSIQRh99kBGwG+5bFzO90cxuHwdG6CcjBXD5iKXkM7ooGeh0zbnDEe9
32VoNxiqDghQfgoKlsHPrhOUhIArjrb5oyvL0ELhBUy5eLnVqFDtJUhME9IMynHQx6GKmlwksV+V
ckPorMcbKc7evNc7Z5qQdk1OmSeJU6DOM6bZJ+cmQAbW0Ig1Du5KS7zUBVJXQ1MeNk/uEfQbvJDO
OKOKCSznNsWQdvcRhN5nHmwf2mLduTQNZ02HBYiVDh20KLNru/WHLvSD9NuysoOk1UmuwWNHTQcI
iDbYJO0oHMPS5VFZFQGAo9uLDZXrrF+Th87zfxSjb2KlvqFuYTkW4mQmQzVA2KMbw8m/NIDH3h/B
4AF0iIBXgk1dNFJcuYUr2kGvLP/ebvbT6i8HNPEMUPJ8bKDbWXgzFQ8K9ny0SnEjg4+XrAwHUkfD
EMQdEGhB/dvZRYWZpqRdpZtHQfDq5uIK3M6xdkk0lJ8FLcMGjGxD8BuAgZ21MxxjHR7Q5lnPZ/B/
4Rg/z6mL3uwZVfyR74X+poloxt/XDmSpfeyNAFKUZdcMJNkO/7iUl8I71GrnhjHYvw4M6FfuD6lw
sivja5iWAepl5VPp5x9wLxwU/6TG+Xsu2d67yTScFjCvTS6Y2wbZdW36uBzPbr2FpCGRi8sgVSoU
7RQue3g3w2A65YwrwF7TswqnuwN7efOv7L8SdwsriXYMcI6J5akq9hokDKdB56ABTe3MqcsRqvvd
FFr26hyAVBPRmO4qFRqCAZ2MRqjcR1EKyA2wrSSKAEvg78A3TD/+dv+8sU6nn9XYbvhyE6wAXK81
IPdVn0YMuos71mLaC80BWLOqQFnB8qu0P7kQr7shUYaDRB6VF4CpA15XgWz+vrMxTUdzAQTJeGqP
NaaTi8+qmmPLrtdwSdeX+9//D2D0ztvS0uJoNrlK1BXi6N5JX4T7b+ud0I9z8FABnq0YhfqIV5AO
Ll/76q+0/JRBD7NFZ+n90Q33m6X5BT9ba2Y1GLxGzjM4KfY9E22k2ljt8c4awg6d8FQAEA/WVozg
AVNLps/EbcNpTKi9s36m/dGcwOKmDTg/OnG1/EWcF4x2FgPUn+Yy3Yuc3neef5DVNO2wCOYM4jo4
LLJnHtlD+akckW4aP6z27woMRfd3wzTQ7e9vTAfpzym1UUO5chcy6rwJm20+tmC3WxQ0NizoiHbB
4f5Q7y/bH/w18CtKLQoXwiSCU5GukbM4H1eRH+9/3jQTzQkQ10Jjl4TVkNQJ23w9tARsDZIlI5pV
UsbDSu2leN/3ZDS4zfDNolEL3BCri+dAvW3lgaAUEfO+23YmYlonzfwDh0FWwsVE7NxT4eDJpFzB
LmMN9Q4kzTSAZv6+5/IBHia/zvKX4p+rqYPz2vnxpqXRrDsoiBzBp55fpxtDPSK/z/d31/SbtTjf
V9bIHBBPXWtELOsqXtqgg1qSF9//vOnwaCYNQVK7pTbce9r9w6dvfIkzwCTrfoqq4fsy8sdWR8e8
VdSRI7XS4jrl5ddqbYsItG97bQuGpdchb7xvVSkZKa4FmWKrXiJV7YFJbjb054VBdXQbRHNV46T4
3XX+s4Oih0Bt4Lef7YFITZ+//f2NPWVpVpSFjV+OCYQU6LPC+wDsWZyne/qq/8WD781AM1kQWuWz
ysv+Oqoi2hb3KWc2LrvfDkcDe/7ciuGJrFs4B9/k+NhD8Q/W0LqkA2+BSLsOqx9Xfh8q9ndtTztH
1mAROpVPtfg5yVA1vsriXOUfbVxCy84T1PRpzYg71hejWKriSv0nEK+gsayLxd5mv0/u6FId5lZ1
GcipeacQALB46P7ndfywetOBe88KsZQsuwOHYduMHGr3xzCnp2GzQ89BO2qGSBs8EINDD2h9ixv/
i2sn9z2A6QxqHoBZZQcwRF1c2U1yb/APWzH1scjZwe1330Tvxz5UR8TxhQzluqSAkGeenXgBuUCE
1DlPVjecO/RIHPot4K/3J/R+xEp1Ne2MF0vaO7S/otentOkh80TcVU+2s4WB872zfoIo9/5IJuPS
6X/GhuXoQ1TNldC+YyKaWVEhkdTao53FNlToR0AZffJKG29JWpW3x3odJHnxq8CzLvnkWn/d/yWG
g8t1RzJLafGFD9dpO1fex2V7Kuof9z9t8K66Bnc5rh3jTdH82gSAgGT8kFd7ki7G9buN+cb/eZWk
OatldRXrsU3QlR4HEZq5l0MT51/yh14VVOcHKsA+D/GUEoO01lci1sia8yfOHkte/kERNNCGr1nK
5NVaasXKuKwH1X8h+TSVIqz6NfVPbIKm1R7A27DVTFuzzqc9EmWiu1alZR03UUNoZyl4WFvp1/s7
bhpBC5OCLCCjWoLhOtdzVK3iPDloH++Xw/3PGxyODq8D6/465nOdX0k71WdZDssJHND82VP1X53V
7/EPGVyODq+zOFkonXBNNPTVAxMwaj4p/deGymS/x+VgWCgdZufZmT3jtiiuvj9EFi8Pjnvxrcdq
lFRX6M6F7Y8ZkcU1X7yDAMaL+MOZ5nvrY3CTOhmQ5y4Z4VPaXvs0OE2Ofez4/HeWb2dVp6ceQoOl
634j2/B8f9cNbkRnAJr51qxldduOYHnmFQ2DrN05r6ad1s4rMu2bS/ByvI5BiG6gmGX9wVlGaHJu
J7d+LDTQRbnrZthIgKTxNe3LdD2Nwq8+ZFzy9ThsudpjEzZNRYv2Uw8URmwri6tn/eyK62pDuBK8
AKV9tYouur8TpjG0C580NPe8BkEOGUQsvCeZ/177s8We2d47ywCyoDrujioHKpkK03CLcAUA8tQe
87iIXODivjlRf3rQtevouyXPt0rmmErnHbdAhdu/Q9qE95fJcGB12J2VB+iFHjEHOX/1nJcse+xB
p8PrJrDl5EOA3zytdcxyQDfZ9GFI93RQDd5Vh9cFkH5qXdYP1w7Urz6xP5bLCokgcgDz9Y4DN17b
2il1Lbl4CGHKq/+kDuwoL8I5A6gT08OKxPD5/vobnCvXjmknhzFA2rS75q1P5CFHb+IaT0TN/AMN
qqB5BAnM/0jOTDUUp6saj3aG0gkp2hMEWqIi3dMkfPcU4fNaYMb8vvZKVkFnbfBByhpAL2Uv+nx3
p/Hp28K9CZ58meXBAibb0xKM4cDiYOoO9XYSzZ4zMv3229/fDDByNasy2CDzXrc/sqzj4XqD6N7f
XtPHNafttLmPrmsoWTbUivNpPVYoYd7/tGlhtFfcho4Va94C+1SrAeqwRCTWQng81eTT7M97ZaR3
MydYfs0I0qB2oGTgQuTLz+nT6PTyUBd1+R3y8fMxh+RxmM9cQSp9l9353RsbI2oWIaBpDUWjjp46
EFflRR3a9svA1tAR7rkqvjJcFlztRP2GNdQTNqvKpm4oKOTpBh479tfVycO+zUNp/b6/Se/eQpzq
SZsinWdX9RDn4q7wQlZ0p1YUH8C2dHJL5DGZWE/3BzIcND2F0y61q5S0nJM1yKN01o+Czsf7n37X
RWEOt8V7YyBeu5SABA/OyRmb2J7TV0tuoWfPO4860x5oBm610HjfOts59QD2U3BKiMr+P87OrDlP
HOrWv4gqgYQQt8A72LHj2HGGzg2VUWgAMUgM+vVn+bs6x99xp6qvurqrE2zQsPfaez/rExy7gIdZ
/lJAeusRr7a4cnCQykcsYtFfwG+fS1RA7DWkf0N9vPXyX+1yO+aZMcKyp31kdyadapHrv4i5b/3V
r3a5kaJXjuDtlMCZBZnVq9n+2wHyWqgpmGHTDHPPi/YRTf1F0hS6+5oU/Cr5f3OP+1+QZZcjDltL
LMtt+LWy2nSqbktTTf/NX/J/KS5Ti9QTI7/0AnYeXLnC2SflXyKjN86h1wKLVS5iCipiXUq6Ioxp
p8Ya9sxVmlULWHqVU7DzGRK5NGbf/zYV9Mb3fq21uLjtwRBOL4e+J0Zdchj6/fs2fmMTvBZPhtWO
wzJ3GYz8jPy+6nF/5+kOGldnfhFK/xPXsEhfCykLtxl3ZKAXMNufh96grZn8zYXojZOoeLWP7bCu
k5wdvfTTZxmXJs0exfA3TPT/n92Cn/zVLi46I47oFC4DFRogBZ/nNj5tWXwUWlW47u4LwGNYml/X
+Lee/LfW2KvdXcbOZ92KENai7TwPwAfsj7Obq1TB24bGRrvvY/G3jOith726yvmeyTIPHb2MDOQL
FqpR0UZQWOkYk6H/2F23rfywF8Pjf1twry7yMg4ejlEaz2t9hXbn8ziAm+f6m5Glf9mjbyyI1yJL
KvMxZbLNLizECv0TuS7rI/vLxfTGVnwtrcTWoFE4wb0X57LpkwB28N+aZ97Yi68llXYlCVqOcliP
trLWwGrY4ibdHtH8+pez/a0X8/Lg/+vO7igAn57h3W/9H7t9li9N7MfPf/+ub72XVxc2OHHBiQHr
CEJBkxaYzd79zb//1W/92K82+DD0cdLgHGGDF1WKae/A441Mi/92BL5GJ2/u6OG1myDUd+XZo41k
QitpLtOz28L533+Dt77sqx09gzMyZhxReVz8R79tV2Tuz6N6zHJ1+vcnvPX6X21jCfR3cAGpXKa6
ryRBOYtmyV9e0Fvv/9WW3QIEH5tgP+3Ad9TOuX+ELVK0PE1//v2HfyMefi2ZhF31uRuL4im6R0/e
92D+DHszrI8Ybf73Jwis8P9VCSzgo/D/rnxYKaPOo5AvouTz60izRixbg/ry81S2oHjCt51kf0mq
3/jWr7UTn4rZBI/rKG19M/tT2e61IXvF3F8+x1sPePnv/9cu3tu+JEMB71q07WTJUvmtgTnuZMxf
Tom33tWrnSzb1U464sZLCa9AjKiFOR2BXLUW5zWjdU7/YzD1Ws7nqyyObcCT+lnVhMEm0p/bAgMR
XX9j4l6V6qci5C8x81uL7NVF3nayh1RdknMKIP+PcfdHo0Yz38Zhmj4INs7X3ubjXxTTtx72asOn
ceyKNvaI/c26/7Oh1jUu+TRDf4/qWsR2+ZgZeXz9b4v71d6fXIkMHHn/mRZLeF7HvD/D2ydbgIEE
2WWHynNSZB7/QdSdnf/9kW+FRfmrM2HHrCMXjpJzpwEiBWU5IhrSmjazGuJ9txb0IVjtr7Y/YDEq
FpjUD/pvVZQ3DqTXI5HiGCwkacWeYhxQUEVkZOx91/3NIjVj/3Mu/H/Oi9djkeNBTAaVphyqLsDa
ZM76W2PSUom0v5V0brN0FwsDDrfvcXn8SZhnw0Eb0lkZs6ZbJiHIWjm6qOUwaIRtu3yucr9rgxGT
MCych3qgfOi79ywWoAjVcDjJxdNG0sBMrbv5mH9xI5asmdJE6n9QKTLTAy/IFC5IvWPvMEbZLoWr
pUmHXNa2nKZjuLxY8umuOcbZiC+oX+oDbcsUI0EwmQF8u1sqV4IF1DU6xXDhPY1B9DNsLpMSZBtj
Rel+JzvcnwFeS+HwcilD5xjoqC3sH8oGmluveiDL0oldX/5led9nIZNnz1yZPNh1CIR/FTQMww3Z
wHiar3TdoAlhkmpbf+94sv6kgmuPJ5YtufgT0hZcwCBLnvEa/PwlwbwbHba2Ow3dAkWVJdk21YkS
GE0dzHRQ5FwJ68w7Mum2i81IUm1rEHo4+WVc7pVsDGGBfk/zCR1ulWNRQ4IvozexAmoewKMaHTlH
eclnoiZzzrnBb5SqXmIU2x1h/YzG21FcyyBI+z6ODrSHinsCl9MOKFB9yY6e+TOHfodvqUXqj3s3
wXX6jvY5K9MGw2nhqLchLS2IkgXr939isgnM8OVzxsQNhTdZe9d3oVDfdKsM4Bqq7WXXnxexGnXf
kkEly1VNgEt/0iMiny8pnx2OYQUMja1gFdWGC9ndGBoMfdsBrPt55iDhjck0gbRglIOfF1gFafJt
m1NoyYjpJ9nDZj732fGnLHQCPLEh0ziew4p6va1y5vL1VlDK1/sBA7W9T04Avq72c+Bh4lk17m2k
VelH84T2e5ZuuA4yLr9ukDDN1HiLtvwPawozl6dR+pCedU7z72JmrBONzjpQisfscBzA3U6gamil
OeRSrwKziKe005KAYpxofytXDwuFQGdTPHVzWJN/+k5nqJ9AyGIfLJv3hMGBAnDiJy7DmL4z07K0
GuYnXRYxDkjA1Wm7nZufc5no9VMso+b4ydtuwkGR6GNabwJgw3MtZzKLo8Yy4SOvp13u9sNC4G1y
jqYY2muSTHS/2pwrr6oMof70tMB4qvijy3ZgO6LQwhGgxahARW9q5Rhvj0TvOUVjHSgRyyPvRLk+
h7zYHnzHze2az3w5b05P8XdSKtLXGYT97CtZ0sQ05Fg3UFSLvLQ/oJtKvcH2bQTj/cpKzMVPF7MV
B/pNMzGVHFRHorYTvH8kKLxTKdJz4qyiqpoKsq9fuGEWBtvgJ9lywb6G09U9NehNusI4ZnvCFTHy
Xz2b0QW19amBWDHGgp3bxcNHtRXasBulk2S4azHlGn6asUhyNKuMGkThteTuYlHGSfwpL5O1f5Id
T4d/NpGFcMO7INaLGod+xxDl6HdRqXHX14yM5mTmeXbNtjqzVMTI8f0xDeR00D4M571UinaYIcTF
mAPolMT0U24pwyxP2mMU64m+HBKfnJ+z9KgO3RfsI/yJEk8qoA7n4wrYdn6cMfff208Ev9V4IhpG
nGuTd0F5hxE7GZOqnLh0v+gAt8lHHKk2e5zyY53+aQU+1JlNC+0ajx580Z4mT+nR0HSyaMfOWrP6
m3AIo0E6NJtszzDbBRxdYa4G/qTC9VN3a+CE7OD+MaM2wSqRjzq5Wwcapj/Av+briu7aJEkwdRV5
47na4kPrM/+Vawclr5omajDYhmprepMM3faw7At2W+WKGafvBWyQ4MbLMtpF6QZVZY7pbUyLyO1+
M0ky/8EHTo61SjM2kqmCc+rSiWrtinGBw/TsJiKqIifHDCCeKgfdnVNxjCW9tLxoyYfZwMcthenD
cKgWo6n6yBtV4LOI69xFPHhvk+wevAeLsT6emWEmdVQT0SdyDDsd6r0rc/zJtsw6t9VWTmn7cZm9
B4+6ILHI6q3cdoCcyYbOF5htOT2L9rbnvVwwru3pKE4s2S1d4GTlj/SmndakvWF9l2DKT6x+h7kN
MWvbcDP25IKt3JYYxNmHVUznDfP63f3mQO1qiSEf+UyP24Tseayp6PL0WeM6Y0+lWjs+w6wTiLVH
LEM/PablLOX7SXLWXnfXj6rOjVqGd0EtWt2vrYvsQmNJbFpthybuoiYWh6zWAXaEt3ObdwrDe0VK
b4cYZP8O37XTjzuMWvOpnlt1+D+CFd7MZ1NCwW7cNuLAq8AaUbxGK3SxD5Udt9ad4oCbnF4Xm4Zj
fmTAeblbWyyk+9ChW2E9p3qk4w/4cnmpas/hgk6B+Y4UbkmMq8x86eLUqvplvx2PPPGTPnVeNA6I
85QIoR+mqU8xkYWwIMcH2jab/4zLsji04rW6/THAPb2/o7vO2EPfm924evduS27aiBhEn9Jeohmq
UnmfzLdTWKMymILf6PSdCJ6avW4TI/ncZF0yIBZJ7WLnTybJw2hPo6CKh8sq2ziDHuKVQDRM+2EB
aE0ta1c772Y5/EoXTHM209pO/rPNevwfmFHKLexCbY5G4wEIRwzkmMo5DHt8zeWBPxO2xRNSIero
Vt3QTXYhnAw1G4dx+6Ro0ixtPttfAo6m30dPy+LqlgDuASu2ewDZWNrizLYM7G2hYfR5l5JRYmS6
S1jOkmqIh1MnOhrZPVO/ef0Ud7FGcPETduyXbADEjZ4lx616mTGOOE7nkurUrA0X4kDoC0aF91+L
SBjg21g9Hn20FmeqxgwJy9eblQ5C9zfs6Ad8lz7y1p5pGPFW8CoLFHxh+dH5ItZAN3VdClObjqOU
KrsZWh2P/uAPA5ivK/j8qFTejmwplg+zagt0u/a6HXA9ddSo38sSaX40AgeRvssiIvh7UQyuLeo4
2T10d33IxKZPGnGuYVdfrEMhT0OfH5cWbuzvM8v8fi9INm/pWQyt8MmdPwjJ3vshE+sjAYp0jKDN
Lr28ce1Q9uFH33fLegqLcFOspOCappUbAWicHmkpcjDkTI7E/ANFtEvt2dss7LH2e5Tzp3kGluqK
MWx9t/fCon9pRojpfI2gL8/yejgmsl4xHjUsJ7ktG8tPmlnGP6fUyLZFRRB+SQkGQ9MsOWrXjdBv
azFPSAPrjpCJjI3JwjDPwCVn2RqvuBymDpXeHPFNfuBqW96rGR0FU9V2L6WQOO9ksifPkpij9WxB
VKcBIexG5ZpuQ2BYNF1pe/oJ7Upt/mFGuol4aVMDTmWxHUOcTj3pEDBUAnp4vA8MEd+7bGd79+CX
FJzJCitBdlst0UvZTvU0lMnwgG+ij58Z9usynjG9vTlz67Y9HWXNymHH93VwZyg+lZEs/Gdn9ZR+
RhTH5XuE2kz9nO28JY/LnvfFu5Ry6jtEcvO23ehCFL2u5zRSjDjijNVtceFTmw6NX4+NsfrwXSun
SzKkKUqV85Gy+N7AJwrMWQXl2D/QDlbXRwU3xbjHE1Sold5zwHWWdzAZ9hmOWjsPB6xepGWCNPaI
bGbvxcrmNT4tBtYf8WNJZppfkmJa888TTUNnr2khSzh92lyK0CH+DlQ9cyTovb2JlifuulLEZ7JS
YT1oqHCJlKW7AXkg5PyMpGcjy9WjCy57iYo9+wgTZTvLM9IXxk7ZlPjjyW4ukD/c4jR/Rvi9dXPF
yIsI20x8RnnnLlhlzYmTo9CqyRUfIzo0aaYcZKliJDKoOqDLuyS3CErnJIWQtFt+Qf+3GW8BEBv6
hy5B5WNvODgee18XZeGKH9GYEUMAUgJIe8aF15L+aoZFIogYVpotsVr64kDzkCLoOCAFMRv8AGwk
0/dRJVisQ2jJdAeTdzenI06nYBeolpkFlaTvKtMluX5v0lXkz4trg/zqbMz8Td8iz/zG1CCOrkrK
SfCqZ9vgkf1FsS22SRbot2v9smWQne5tW3bPZY5zrDsp14JlOBszdZ+iKMjSVS3NenmfoS7eyaok
fac+0oN37A/ysTWVpxTkw5jXPC462mYfFswZVkUocwxLToXf1YFFRYQfzkVMJdq/0X3u/H3KcjV/
L+0ukCmVju5Z0x+Jyj/lZVqw68Zmjkt80Kbbzsmyb/s9AK1imW5QVTiG2zFL2AsXVKgiudJt65NT
q1xhn4gjskaYafq63W0CG7VlnYOxADGAVoKbHUSugd7j3F8Q7e/lbqKsR/Sc6w8bkEv9bW7w/b9J
mErj1IBx3Oi/I6JbjvXkJ0tR3F3KFrGG79WYXbN+74b5updtBqKrzBFQqkqbvrPNsSrfkmqxfX/c
yURAxEtMW1qkjHq34TOzPnG/174j8rdHZGm/bxgNDl9B1DH+s169d1+SHKW522JuBdjhJT+ceZiw
DKZPcYfD1lli5877U+g6z+4woiTWpDp6dGT8HiO6WXB9HjLeFu1WgKoeR4XpYoaSr/1BvHjMEYsV
iiz9hN1ElIEN0NG3DA4VA5FzWw2dyjZb98Ua9jP3nszDSS85Dx+tG/MNPFYCj+n+bkXwuU716AdM
aPO9ww14M834cCPOm4KpFzOhLoz6S2wzDDWAJxbU7m4OeXB5C8ginT6qaEc7n0q56eQb2cLE1ovI
YLr9OA0T29tTgYw8yxqNQ7SMTdwXQcY73gMR669Q2rD1KpYfkeQXNmsRyxuE3XZImvJ/rC3LYiO5
bzqP4+dcqAz5WCjWLP2zMg0bP8Q5uk8W7KijQ24ULnROyvCLtvQ4zunqOIKqgSarqZe06yHkt4Eh
+m5yFBNKVS0km8SXI4isGrS9Yux++Mbws6DHd4MhUb9XXSHnAMM1hl8fLbRlp7Y7RKXhzhOmxo97
pkLxkJvUyFNSWmdYA64BZAi5ptv4DJ5I5m4xW6cfCrvN5yQiT0pV1sISgQQOIw7FwvqJrH5COdcj
9WsIvKxndCMItE2T3XzMbedvYajNsq+dgjJSybaHFxtj88lpgW0t2OaHu5056z+4kR0dDtqlYFM4
Yaw3Lqo55nQmv7vVYTKukgmGiPfhyPKTL2PbrhXpo2DPG4CxKEwoZcmQ13uqRvHUclVMeyNSkO8h
WnGwZKAx0CjHtfJhQXoPXk1pQXthidb52GDW3nK893zTRVFPUFMXWM6yDiP4iu2LxdwvpqAYRTq/
YUDmajtL16FZSXwZo1uPLG2/Tn270kd0XgO62OQ+zVIw5vTuvvRzuezP0nW5vWv90BbHKY56Mfid
aLk6KJuwz8ZBuWR86Qx66Enu1hpixrLr87HHUfgnc8R0vzM5Q0JUr1M3MvVEWBldIWuCmV5tP+Zd
xPeW7KXZJFPlFclQ9kKhM8MwI2sDAyDjVWfATarNPkBn6UUBwmWaLX0Ov1XlY9MvbPmZv/iAvacY
EsekZrJstxmIs/y6D2R8zzUGtPq54B7lT8yRZt8EeuV3+VCIOO6nrFCluVNA25gb6+g6tvXKqXYV
9BuYINGMYvs0Qh8FBxtsHVX2meOFQNOAC7otRLUrBEAWipM16PdhgIkZf1p3BOXfrNvS6V22AVxw
NoXzv7OubM0ZJyK+QJ+v+XlXhUVaPXOufkk6DN8glSkwqEhM0UWc4pLknyCrBYwdJVyF8Bvhv7Xf
g5s8fz8aP+DFwYpjOm0ljkFXBQhf8sUDb4BvT1auXo+3akYk4AG8zIcfU/QIUW4hQILgcMmTvmwj
SOdjpOMv+N1NkMRa3N9t/EggLgT2gWcCtrA3yXZky3fkiST1H/KBQ6SqLUI+7N1BrWn5JzcB9iY1
jOZBNVWK2IareHzhyzIuHw08Pog8bfDlDTcHOvLGRs15tmUntKNkO2nGbBu7RkwjBM8mLLvdwUvC
50Eymzq24W9bIDBDw8vzHXU98EwE7T7bhHJ7VJz5eRgqWUgRH6fYIV9qSMsjZOe07FyanPgi4xHq
bCG47+o0tbFjzYbpq/l+YTA3v3EEFkrfoUBOgp6gm83sse0Q/spzSGSBg2/ykbXvtOOpfk4GCKRf
cx/XXjWDVyo8LCil0KFhKUFU00iUOPqG9+gd+bGiN1VfihS4wrkaRZm5d3wTK050X6RcnHBMt2s4
sxAmzOqmcZ+GBb+R8erPgkH78YQ4fYJzTZYR378ILHrduzsDiu8+V9ShciMbIMtp2KFPOM5JTcbR
MfyjzNAeC8F97XOcR2zRD+UaGabptxXN95WBWLKeGYOZPG719ZCfOe0pzISsQ/vltvHCbNWasMmf
NoZPdkr9YuKHzh7daKol7j6eN6nFDj4P1VrdbIicIXYd4zSXZ+NAoD3KspT3ZA/ieKeOuYAnVnSJ
mN/jpfL5yue+Fz9K7fRia4esa6SgCI158qsbi12d7AgS01DlasRhU1Mw9KCII8KVG9ok1kAgThAL
GZBcdqf5/CUvpV9GpDiTAQBJ5C/hJ5EUWCncuGTqa47r5cAocYA08253gtNHQX2pRdVGWIzaU4tO
lvSLmQYoNU3XerWOJ7RmSZZAoRthXL101mV3y9TS8YMWXm28MbTLlcd7FsN6b2hu/B1gTL3om4Uk
OGTrApUHRIdlphNOT0iQjCQXMlsKumAfZOBLgz1t9JcO3p/tJz2gNt4/lwCUbRhIFlYFbL8VIfHv
6IPJrktPU/aZLNs2XEy+M1bRhcqzmxJBTjRV+kAcqAoT+9MBvUFrtKtpP6cP+4574dtgl5cOCk2N
f4ePwRiSxkB6eVcYq8QPJDIb0hqVhXyDg6L2HQyvBTU4/3OkOH9y4jFR11DBg91Q+ITJZ1pDQy/h
xhn9nh1zXSD8S6F08nJKQdMyxXQ8lDA7In9Kvi/hHoc0sGJiG3v/gSACX27AZRuyx26fy/xjNi9o
m6gJRXQemiGsRfGMUoaG1/nAOfgSapl3IFSWGZaIfbIP/GrRr5PdiwlBTzjzcY0gvadmouwEvE9G
H3VC0CfevEzPFIAvcfViXnbsnUWL7DwjUv88qIK693uuVnnX74h8PyOcQmZel1Du2ps0eIwsn/DI
PP1Zqm0vME4il3n41h+owNyPcu3cac3d7veTDB3bvoWAcoStk8Ul7fuAOIGcjSbxga4J6AIIG1tU
CKBBfN39JL+WRpeo7xic4RBl93R5ytOiGAccTMt22UCPPsu89fP8dW1Lrqa6gOvldCLDctifw9yD
MHiWCAps+Y4G3vVwxVimfncf29CWZX8JRwwMYRLH+XnaWq3sb4Zqnh8/zz0Z1XEysmfqk5N0KZ8c
NZn+bTs5lb9aQdfyn2FHJeHCaGHGD3EAhukbj+Jgl1zi9OhvGcDfc7wFzY1DtfJmXdKzB45m/iqX
PAHnUm+HelZYsBwxP5iCyfPaLWa9XfYu9YiGspLndYJiSHIF90lnuoII4TXshtJBj4idCtfL6lgx
JP7dZEgnbgwC+oLfJD43aJJa54XkP6CgUfJO9i4INPKMEwp8SVq0Zf1yuz6qAmv9AWW63c+44Y98
vUw00+GBYwaDLicU2wPMwSbOL+uAa/Eeyy+gK48Yf3zPqaV7bBxctpJLqrfk3prFPUzBr88v198t
Lrj4UGTYGy9kaS6wQnUP3eW4ch0i4gelpcthCahKHSunR8veCc2AvwPcjKJdeATMmYDf3OKqKfJx
r7j2Yhhr6tC6fg+xYTggPUIIYI8oDaWAGQdeAoJj8fbk3dgOGOuGJyBk4p9E4zY4mk2WqsOA8CD9
+EeP27D+ggZ+8DPOnITeFxmmcn4Q/BoB3k748jp8nHEX8e8daA5zWst9luKEroquzS8HG1TMkYZ3
5fhtlV674rJs6mhRnugKqMh5kHvaVXpJyFL3OeQJJMQpJ8BpSGszREZZN0T7aRxFAYunA6LEhDsb
BVuo/GlSos7h49wn/SmCxZH1tegHTU7pJGDpG0ZMKTW53VDwJT24Nu+k3Qqw1GdkveysHQpK75Mh
H4tLVEHhmTiddlHbibfyJNMNjXzW+a2/Rw3bUHZJUegDGm1l665RtpoWFssKBw6c7oHoK8M9xDK+
I5yyMBtuWEZs+JlYiAoBBEyVOZSOpXc2uxBgb0bbZLHAzfUIjigb3KUAi8ty2Ml5ar/PNqwQhYPP
VXbCAuajuRe7KPUj0NRDj/yBHHtfIYSxPdSkfLjuyPWg5kzoBLlC2sqW9LvPthK1VRwGDuHBlEj8
qtWCvheP5IB1O0Jwn/gCtTvMHyvqaoiVEuXjlYjR18H0ExJxyEze30bUrYYnqXIPjAqjexg/d0om
VNUR687sD4pkMMWDlLpGnFQRk0/HXiEfKe3WDAv+8G/ZR+JspYQEYSFftN+vLUCbSbWjNNwfZ/RJ
C9yf07EyOGGi6YEiURhmPL8h7tjy73AksulQo06+ZhjTcqLnE4qLm8cIvBpC/3uwE5UCS5hStoF/
MM7Idygp1XRxYpbQx0rsmwot05ydExG34bZEeuX7MzTkKaI+LSCCjQ1OBNU+Qwkuh2eU0WiH6kC/
w+TqDk4LvL9JWiC/fu/pnriPICfyrKipxqjocg4jrrivVrud3oYs59JXWzu5ICuL3Dd95wWU/Hcw
6C3ofYsLWb1PydqNlxQj/QDvwXdpvaBaA6cU4uZM3Kzbfgw3KE9s/I7JzvS3WSv3HIV+ScUXWEau
M0qytCz3FOaHSYfFh8nqGUYNbklH9m5P+Dq/L6ZuEUm9FgGllqrN4nHcHTgI/OdNQxS6OgURv+kE
CqfqTKDnvjwfm3CB6Jhq7/cKQdKCiMhATtt/INGPaKhN053v7Gr1KrYPsdituRG89fHOr5tZRUVX
/LJA4kypGMLFswIO8iKY/GuJzfLUeTmIu24b3XdGU8x/dQe2kZxREKwmZLbT3SK8/XlwKNOntVzy
/pHvmtFTjyYBd4LkLfsP3sHMeawUku5E17jAlOrRe+DWskAE2BH0250wKp+M4LMhFEN9XrlyzAxS
XShO40nasRx/wsJB92gLQBPt6OpgPck+9OYwcag2ls4o/ekMliffj5KK5Udmd/IdByKNKEFAO+Aa
tQE6k0eTtq78YtGiYPTNWCD9PKqpdEP4XqRgqqECZnAaDmerJmqfJUAGrm9mWESnfWP3oYjoDhst
mW88Atn4PqALIx0/UOIBfX4m89YKXLiCDv1PJ2WG9CCVhBZfYU0XDasp+tZsdsp8XwBwTAAv7T7m
vU5oejf1iPi7U+DI4QOOLaIxUpS1ekI9B4mdmpdTOyKI/d4zC+3hBgH52P1AeY/C75AgFUGsj8LM
Tp6tGNl0Y/KIgBYlhLblXykrj/KBoN57nPF9nICx8Zpr+8Ll3VF8qFCLytcRSX7Ktxp1Oeh6de+I
wM88BtGV8s+Cq30oTjC1gOz2DgUtZT4lKBWrcEIFN06hJlxvUV42wkzY0YQyoULwkZiBimRCh/2R
h/L/cHYeu3ED27p+lzu+BFjMHNwJO6qVW8FyTwhbsplzrqe/X2/gANo8phrQtC0zFGtVrVrrD5s8
R59TbtXKmIbj1AXxGK7datQLfRVItxj7K2fMM8fd0puNnXjvZraVGzcqGRltBJ+zo76K4X+2wZ0z
uRRiUNWy6HkRF1HQxLepMhbVqYMJFncbCLZZru1qLeS8tvenurYjD5RRZPZwbSNLOXP0hBOJXda7
wtD2dpemo3xQaJw4bwo5l+nfog6XdvZrmet2ED6kYZ6JbK+kuq5DxZMUVbeGnsv8mNpBZsvTlBFI
aomBnzskSeSZCuCA/lYo0g9qxA4Ds74dDccA76AWoioQ85RKqzyh5VelB6coRmctjGKoHzjCcTDc
lOWoa6WXlJZRCEA1UeryZ32nvJTUZkGV5wgOmNtEJwN858wuq5eykqq49ttW0+mEu3DI7pKyL4xf
tomHopdVZ4SFN4oh1HwcJuuUMw6Yzap/6XtBOgZQw7Ay6UlKTb81a9TtJ3fi61JtL80kxC1C0eMa
SVrbrTZkLUqEY05V09/3AlGZ2Y/c4th6K0WnI68XV2NNTLuGGVjONiuyjPZ1RmM79wwW+uFH2+qh
+N0HLiqXniNTZxoo3klNYVpid2aeRDBmwR9HsmDfm6NL1uM1FcvGjW40lnJ0K72R7xTZRfsjMFSz
+RO5WNW8NWnbqCSQyWhM9nri1NOv4joYlRtajWpww8ta+jv6nQ2q3Z1L8X0lkKKqbFr7qZmeXB34
+BUywo4p136olnQpSiMP/FVd5pr9CJzJgXnBadmo1YPqx8n0UHelnZ8ouZvd41hbabMJmyDpnrOx
UsaPIc5F/cEp/1wDSRnFs5RiTUPgr4NBYPWnTZppPOjSzrLfcek6Od2pTJNA0BBLDccrxa1bLaMJ
HY/il92JkXHN1KFJ3kI9n9TTEGt+9BBUherXaxYmtwcDZEz+8KxS19H3OOy1jlxlSRRildErYaaZ
9KjatLsaQz0aH9QgiLtg61JTCF6RSbS1D+FbXbLiUlapedPUq4ZEDgyN3cFLpjJLblkDTDvZgYKS
9t7ksJB86FWckiR1dGzyAx0hO3/kUrAyV83Imzg0PEc3f+GlB3LDQZCPsAoDpXR2us95ZKsZw5j8
kYmSlXujdcruPVNTPQRSB65j6wBlKwK6gLkybTBb04BTWYqqmcae2grnikOspDGcjj4eWxPXrgGf
lpt+NMLcvLX0RMVnIC5CLdy2ky3R4ZEWsho3fV1qmrMd+XoqRaYu8w+JodFKZAlmnY7qSIp7fQCF
sZqGiBOW5xe2TQNLa1xpv1RVM1qtl6q+77+zyVC7qAY1MX+VcujkEZREOX20FbWC3utsvxox76so
3t1bgJfMdYb/u/6ThGBiR7L1qZTFdrSLBngAuqyJhthbpeTpS0Inm0KaLHVDeSniojov26rjlncd
rVu5k/4E62Ttcl4RxUbh2sYN7edQp5ZjBbXRXjUjXPe/VGQC/Wk0yiBkjqvg164YNN36NRSKJumz
Y0iK+KPrqO9pZIUVPXfZQzierMmQeyJ86H+Ic5VHW9WccJx1N1IMQhMlG3HzpgIJCGtFublJ85Ut
MGl9aqJOJxOxa7edvDYEjElpBURgdZOlCk0rq4Rf9nCuENBuH0wrfhQm3lPPqFL247o3I7X7Gfql
E30UAJys90nN/Pw2L+vKv7YnRe+erGwI1J/SbQ0DDOZYikfJguBvkH7NnQfK2OyzrW/bbIX0bnSs
pkZqxysDsbviJRL0fl+sOjSdHdKnsfQRrjBH2dGPNWItXXUykS4reeC6f9M2aCVYUxIU/UpLE0f7
lQflwOk2bUih2PVD+oU1aCnjphoHo3sNEmQhWY7RkNHWyhjb0bHOnHECEDCyJK4b8GDx7yHI4Epv
kmq0shcW1KDc93nrdoewQBD+tlRwmzpRWKHHZWTs2ZyszkWOcqMgETOAKnRKBMXawe5b7I+STgTr
vqT4s2V3b8t6Vbc0tu7Haqjq+/bcTtqHrZ7huWGSVw0/eOnUeQDLMIw/aqHkXbdKCXiSSlXk/rTO
UZFrr3xO/l3sYQ4GCsKifJLd1q7dY6lSdHk/vZk5HLITJTKbFC2QWVh4fs60+emHkzU8V3IMyHSc
bJCUviEMVBqVkc6p5X2U1RnQ5o6xn5Q6b3+NdQ9I1ivCSkdGfqDEKG67cqqVW5mDzvhZqVHQpiui
tNjDFPCDR0B3hf1cjxzWeAR/LH/QvPHVva+xNm5HlMGndazHQbzNfHilL72Sl4BjWt/4CEzTP0Qy
YhUCZnYP6+MhDJNCPnfdpE4k+5P72y/imPNzSHw8JMjO4PaZbH1X3DVleKVRwV1nqa2k17ZJwfXY
+Ek73kygbYtrHeaedpUL5wqf6jyJV+Qv0onXA+dubASsXmpi64JDqz21d6vkhNJd57648aiz1Igw
tZCWNnw0H5I1lXeHogIli6R6BP/QmddKgg1Ihwh4kUf3QUw7+17KydAe9akuCzr6Q1qb5DuJ3m1S
kCn2thrVK2wZqIxhBV+BPFjjnzVU7cqInCY5DLVJauHpfh8Mp2Hqpr7zjHSo8l9tULThylY11WLD
RtAHzQPLZ+p65tj7oBJFp9r+XYQ+lxJRECGkuxvVqZDbbDVB9zhX2s4DrtBPhyzUiuG6ikBUbajl
mMqh0vsCs0hT0ck2NSpdkN9tMlU5ZU3hgQ6lDBOCK4RJm3S0m0jvh/x60Az+xvHBS4PpA/GwGy0H
dBznRtACfl13tdz0oUvJcWOrtqS3wPlR5tf+GShoUF6xu+JpBHOmfEgt7ExjUwzgBOHBV4OrD56T
S2v62erSH/ptwFZA1hxXiDP/peqQ9G/wPev23g4BcDde07aZ2AcEWx2sxJAa4ZXrc+LqrqRJmS7b
4eieAhzF1dgG5GzSVSue1aZJm4q6fGx07dpJQFlQLCv8nrQoIeVTnU1rNBEgiDSpMxoypWFJtVzZ
Q9lbf7g++9cVQm6V/2iG4TRyRGPyyL9FUifylEBy6Z4qK4ubYK0A4nms2JH7Oysp4ED+pfJiptjh
puDv/jpiSoq1BDXZv9Rmq9S3kTVlJbmOZsvgBdQdgJKYnqIZU+6UTVZe0/TjqQ9RYPn1fVeoIyhh
0XL4iIFmRn0++Ts1Zz1PQQEYrXEa8KuxxKoAFTjemRwaq9rTaNUUQBNLldy67/Iqf9JjlxRoNaWi
jcYVRXdq2l4W06o5NixikbEqAgMwFV++7TTVM8H39RThRK6pT1j75umtIViMB1p5QZkK2D2pDfSl
n4pJHvS6rePxICarnkCnpwoOGDlQtRTpKJsdIlqJ2gFvtQLwnSChM7LAN9SHilzPzhhTRzhHoA/0
t7ZumfrjU0+vyfC3EZunurf9vhieO4Mps3JpC9GzcOxB6vusTazpRMNmbHNvbBUWGa+aUpnsYuqN
xi+ah4mkjkalzgmB5U3hVN4AJK/dg1VbdskJYdQQdZxU7KX/4DPEJDQLtzepSigZTf7JpWCODAal
a+u3Liz2EjsUxtB7NQSDaXpxFNtWtHXbgjP/aTZpZOOPpOe0TbwsHDH4oY2Wtc9AG4zwFtzdaKGU
S1C/hZgbxcC29MTxH3U17kaWa70GNtiYeMnu+SYitDeyAexGR0hWSf+X+qmpbgHcVa6xyaOxk8YK
komf79h4JKd+MmQ9hDej1SNbBUZAXfMzDJHj7HY0fPz2fap7N4q3ho2PR7vts1LrjGc/yDQ2Jq3l
qfe0eHTzJUIwMkVZgoLnSsZ1Ztzpgji7A8Gfm3uLXn56SLrKTndD0RiR4WlKRmsE0Urfcn/HcJhQ
FoKqr7JsQYTJ2PvFYNXKH+goxKFXqiD8d7TxKi29tjjPBPV+qBwNsf86teWHiuG2XIUdZvfN2oBs
N5KfSwrYVyhCA21eJVkz1k/VNJTKu9ufkUieBdbZwU8mpBud02ZJAGTyR+a4U51Bgp6miTV1rxnQ
o6gHHJ9nHAOLM5jhNSoDM2s34J/rwtlgFTJQgu0i3/WiLG2jV7pzGs4dhmZ14lFk1N0PqVHpcuVz
zOmdmy5iRKCGVI1iOJu6YfcFGhTVych53Z/QgvEgdoTTVUTD0H3HdYCa0L4CszUlRwahrXy0XEYZ
3hRpoGGDA8HMNDhzNlommrca5s9wk5CPG69FXnPMFuWk2394qCpPVmMSCzVaOTwDawRlgsJuNm0L
EmPYFC54//HeVWPTDs+FhdpgJKvecK1NZtmROV2BTXSyF0oFqNQ7Sq9kP/u2ttM/bUVZOb9q1UDT
07XTMu8eCYbU3ZEhGdUjXcMednkKdSJ4CkQUhOba76UJcNUyml43vJBstwsAu1H2pnJqQVPmzGVH
qRKt3VSmWCP4yRlU6gH/bbNw0yc+S8JK8xXgGKssKBshVqzssKKus36oHShOCscsay2aMhjtXVSj
iZkepG8oarsnCIsRkXAa98HKQncCJkkBqfvDnKgTPZWBH8lD1ga+MXhdn7WRtY7JrdRdG7N4nlSt
9vEIoigUC7GGl+W4v5PCKqtr6tzoOYKGTes0WNeC+uJVmpZ65XiTQ1oB4lSFPeMptlIW5SaLI3Mo
HlvGIDYAmrc4vKskic24coEf5reSPIjGJqxqRWnA4Wi1Ym6Kyo6rjWyJjHPQqGUPqL41gv6WAzcM
sLWaWG7Q7YrcT9V9RyiaRyhP2qCvo6lT6jvdlaA91hyvh+QGPQ6EBWrIizFYeFkU+C0WKjvcK1QT
o7z1EWBUfwkKz50CdBj8AGg7yGfwgQazOndw6irvjLXdZSMIYdpKtrPSciFFdBOYal37j6EDNDlc
VUUaFvDcFD9xs71TmXi4bZoqSuJs47QTWy+7UJ5bG4nCz/QoO1WP/+ppSrB5BRm/+6cygPzD3UnP
CDcdlB9p2og6Q1KvKsdVaBwBPdJyj5zERuA6NqI2uNJb7HqTjVMYnEkoY6Jg+uyoRZ5uRc/hEEHg
wrTy69TqRvGkWkaZ/5yyWlU5WJqUauS9zKYmBpVjUjEFXS9K2dxHiUvBJ4pGIVcl7XDaH4oRxIm5
agI6GuRg7lA3XkfB1vkYUjt3aAvRupYfkkwIol2usHTdSP4/fiwBRTTwDE0NC4xUuW36lwG0DmLR
IsjUpsBQBziBteGA4KtXZ7Ct+cdGv6Z3dqk09ekt1waHqjR1WuG/Nxy9FMdLnXRAo94JIuhKNIDs
qbjvfWRVESTW3GbS9sNkySLeNr3aBoFnaIGl5XuBcqEE42XDVbs3/cimM1Bgf94mt0k4JoAL0OUD
fvGD/j+AgA20iAyO0KBmo/GGlaqp3hU48dkvek5r3FobboMH0KaZColuax1xKgfv1CLxlOyilopW
eAeHgWLtpi5aRZXXORY11OsDw9fda1qSqGTt3MwCV7yWjW2p6SbTLNinN6K16A3ygpPWH9yM4heG
Z61hDtkqZh/t6FiJIa7ym570x09WqW2Z1kNTgAUowBEoIR2/QHNrX9BdbMnoPDqujm2uAGSmfrly
FN1XuhV8grxNfhj4zufBBtKFxmQXQ5TyxZiIZ7nhUbW0eCVQqZxoydbAjRSksWSWnZFq56bzGZgK
5gX0piqqW72h5/OK6qEGGGjV1WqcHsERmT5AAJkyoyCTiYb9TIvj9JHTTQEyLR9ioMWeFehTRpE5
diWoAC1H+n4VR7adPhn0HyLWoaoyBhokuQhWY0Ac+08TXfH25IZV3+brKo1z8x4ElylQNZtcqkol
vK/0VTUATQ9rST0UGCZ5pND7h6Yv6w4yc2041Ehoy6YHAZaq4KQuFTsrwM1NNqQJZ9DqqL3NG3vg
3Nbr1IvPqBXnp6Td9NjWiJBmh5ogF8Oq5J85Wk5l21fA6qy4j5t1rdJtoAua0EWOViQzTkKQcIRB
LF1UTT4cepUwDr1umJrpBmltQHyIswZ1+IOb4svRkHq7j12k96OyiVu4HMOaHU9rT2SQlFSRNxlb
je9jCVUhVgZbCzPOiEHhAnYMJwx+gC4PDtWPENXOtNE0QCxATc38L43VXDe3cPEMYL6IcouKukZd
FP2pLrSw3cPIa5p8XfQRksQehleD8xJl/FngydjI8PWJQoqxH5appRbHmJHOrUKD5lxIULtKxPGK
pl8TdyshXWN6B29n6PduBbjmCHNITSVdBAC3fziaMpUQhimG5gFAEGDJNcyRIXicwOkDO3bMKgvv
KRgkHDr0OOziVeMPWnrL0aqMYD6OhQKXulIoDrJQS5bXq2aA3410vNGYaA7SsQr7tZNCL9yDLGhG
NBnCmHLzpolN146wtcdH8s/YuOcSGdVUQiAZiiC+TrAuCdMrO9X3RnJokmid1QNJhMeo9MpDPgBS
vU8okhePGME7BkUQSgqY3EAlcV99lgiYEOzTLcXySOsnjFYKrXPrj7Z21PhatHA3AgRtKy2/Boqv
JBwrVI6J434AN6COh04CFrJOE+DR2EKw1E4jeCYDuEsV5mcylojMd7kohnwd0RUtt0qvV8HZ2ouO
sUK2GTcMzWBQytgkJfWEDHZHzkTtui36Y45r87CgxY3mOclVywbo2gLaFPhpULYagFGOeiusdW5l
bbUzMkco9pUaNKGG43DpmmMVQahrDWk+xWjyico4jWqpj8EFWYAl4vpZLuD91zHKg+b//R/xf8FB
9YMUvnnsgucWvJ3I/7ZZcUEmZUFzwJjpQqQyMCXgSPc4mVvT2qCVBnloY5xRzZdEq5eefyYNIU1g
21UyGEeneh9c1GOqZ+pGFzQ6xIKGydwDNwiJ1aaGYTyVbEgZWHOSDVvv2F7/Av72dDtd99UHWPJV
bSprZk6Ag1Wq//ha02Bp/GYCEXGZROqgy/YoyBZkACyVixsOKoYgAooLN1kawZkwRA6GzwGaphzt
Zn9OmHO4XdBxvn6DpQGcCUForpYDgsl9PAqVKvwtQPojDWf49Fa+voFYGqOZ7MPgFGqa52ja9W9i
2wHY8PIrHSNh40p7yq7CrbzLrsZdsv2WyC0UyrNq1aeA0ZReRb0gxMey2dfNXZivO+OC/N/Cl5gb
yWoF7FGtTMxjptEDN72o3YcAfL4eqAUNFf08fp+eO/LB+wOqMI6F8TZS1RLXU/NTi26UEXeBSyLZ
C0Iw+izgrUyvNGvIjSMedVjFXWvRg5MVXl9cUExZeolZtFety6bKkntqmmhlhAcwIxsHAKSCrNa5
ck/H63vroj5TeBqHTO1pBBanQH+m7uyx82BVdeFbLMxZfRbXZeZSq2sN9wjRlua4uApKZICMvVZX
V1R/N19/8aWPof33F1fAAKQRUsbHMrqpxK1sJYZqK9oJX19+SXBl7iDbq35bUexTj6rVn1wU0Ru3
WveBAk8sjH6HDRr8DS0ENd+hsVGvv77r0kvNwt0B1kGNTMlPqeAAYj04zq3h3hvJ49eXXwjBuX93
kKjQZ0qzPVrWtRs9D9WjNbx/fel/y3DbQjtP6k8RqBYVMjGJ7h4podyoGygJO/Wp3ciNtg/Wl+w2
ll5gFua9AYDS1VTjKKrnxPyt+RT/775+gYXg+18+t/iL9vAQjGMVhm/R9Atu1RYNsb1TOPt4unXD
5sLEXdg0tPO7fRooHA+iMKwq/+hQqbMHzZPjJZ3jhekz97bNlZiTKZRRdL08jOe91rqF/M4Z6cIY
LQ3/LLKnAq11p4p8LGSupg50nrpvvpvraLOABsMBA9iHbajWwCDirT02mzz+7vScbdVd2yjo2/jG
kXbUe7Bvds4VULl3Y5tto/Uln9yl8ZmFrzFEjuOa7EI47ITW42AgjfDrW9NzblirRRVOFkal/Wkp
J+u3LQW16ZD7VuEma3J2R3kM+6a2HzVYk+He1qpJXjIBWVjP5za2CD9pSjmM5tEtQw6Kk5oG+8AV
DTSDHttZEtTXUtXSCwvvQnj8JxP6HB6WVjYFB6ujAMN2XdHLpmVQJ9+8+mwLd2zdpUjWOMdSOwO9
9DXYuO/lN2IW11rvTnpjZOZRHQZ4X/VDpeYbE6TLhW11YYH6Txb/aWAKzWxDZBnMo6MM4R5TREnJ
XxcoyViPpU+32PWLVwCY+e7rGbf0IWbBrktUYBxBG50e0pXtY9HUv3195aW94j+/f3oVta/zIaVf
+p+9Qqwpkl/pt6i97updsBYPX99lIRjFPOLRy66bRi2eBEnb0SkS8QTtId9CU7xkeLY0RLN4HxS7
NNpCsOfhKJ9mMIFtZ/v10y8E3dyWdkwzo+gk8HQvTPOdK819ELTUP6v0qOEjHfokCF/faWGc5qa0
Q6JLpBx6n36KXMVmsNEhg7bAjL++/MIYqbMtWyZtV+RnVe6m+V2mf4vowgAthIM6i+SgLCe6tOx1
aYZRnrJJIhCxtrNGCBqK3yaKL7jSLz3/LKxFCfV1hNpyLPx2m/v9nYpf/NdDs/SNz7f8FAbUrKo+
A6J7htOsZB49p9RN4l7zRJ4faoA93/wEs0hWOkriJhoxxxTUeHjjX0onz0P9D9E+dbZjw4QLoWDD
5rFB4JVXKDH59r5GTDJ89aFetw+CXpH65+vBWpqms3DOgN2B0ahMRMpAcp816hBTG49fX3zpS8wC
WUOYSMM7A60kxFuAjqMXEiZb23qI/WxLs/DCAe/fA6a6s9P1BEKiQsdLhh7U2QDEoLvvNfzvFBMc
GqjG77yM6p4j5tO0UuGjWKMDe9yzG2G9tmpGowvc5qaGiDkCgNGHlVZ0w7dmserOAlxBcSB2hMXt
qDLiADNiNAOr03VOyjhhEK+vv/das4AfWUMobPvch27iwQkLXEODnYaTSoYeShePF5Lcf88FdW51
QlNnzAsBbviMNb011WRVTtFt5au3I/ChQHV3X7/PvxcW1Z1Ff9phz1eDQg+RMcnM3UAtcQsp7+fX
V196i1nMY8t7biec3yKos43uW2BE9b1rOYd8rFFEiJ6/d5/ZGpBKGllK1nMf6MThqYzp9YlUCe8m
NELXVpNYdxoAyG9p/apzHxQg7IUOT5EcCN0zVds1Llo1oFnj8OPr1xHn8fnfa5o69z1pz4BtP06h
1PbFY1mPW51GT6fAjbG2GXczgCS45jW8x1VbvjYQ9Ye4uzAjFvIiILP/HblaDBKj60rzf/Ki/5yh
u/X5kOJePEOfL/aPN5yboSC0gQI8mgJ8MXD8aeP1+sa2HgEUrViePPHHVMSFjWehiKI659n5aSkC
TGaqkG0YTR1tY9g321h/cGrDaxJkvqDzFOAUxlKy47Xbr7/g0uvNlgkFyFXat01OLyVUvbEB31mD
hehQX4TTVAPDQrWu9b+3+Dmz7ACsmp9g3kofzgGcGI0AgNRdU78FqCXY/qWlb+mdZktFNPhGXnWw
YcF7w07HStoB/SVBfIheW9eoXIXyUXG+lxGqc9Nbl8hNOl+hTK4g9LDC0OhnWEgofuicXkg6z3vR
vybhbNmYxjQXCk1olqc8XQnAP2pzR7Pfxj7c7N2djmze1/Nh6U6zvKH3I7pRCCfzMmjxDbUnlayo
kSyK9VLcG70/Ge96McQhKgFVU5NWS6i56oW7n7/Qv95zlliQokZWpvjUuVEvtdLbqh87gB1l25rt
hcrAwi3m0smIE/RBY4z5aWjooObjjhb1hSPt0oJkzOJXF4yYmk75SUdViaJJuE76zfAe3wWretX9
SOP11x9pITGat9JiK6xTxMvyU++AhUPjYPgZUY+WzYXkcWE3NGZhmvlq5BgJ74FEr2lbnqUhg2Ht
WMFF/Pr1KyzdYhajRqSZatHzGSLnDgTGynJerSBdiwDBmu+lj8ZsTx9UoFUgHPKTdH45ERjmAtQB
WIOLLqALn+F/OSfr6CKg22ZyxGy8+qMq3Q0lPqFcsgFduv45Rj9tB0GMqqbbKw0ycs6TbdzrCMJg
kDxdMnI5f85/RNvctqdOc5v1mBJMa6ysFtjoys4ujP1/yjj/uvb5nT49u+sOdOCNMgq9tEcvQZlQ
clK8cHqvumJd1q/BINYo9K4yjU2uKlYJZHuJPMGZnhKW5qUd9bxA/usxZjM5EJpatriLkYmwfeph
5vXO9EAG6UXuuFWCdp2V+goR7k3Yo0lTvjmmduneS8M7n+JaijbxqIGXtZ1fZnQsx2FV9RCl0/wU
mgDEQr97tnBuLto3ZEehZ2AU2JjaBpHVnQpc+OtIW3qMWRhUFsLqjksjsZd3sfIWReta/17ub8+2
pQoBojI1fSZomN8bAKAVzKFzKJu6Jy37m88/25EmSEhpFEhuotT7WNieGe9q+8IytJAqzJ0sERMW
vSmh/SAmVoRw2N8U/DDaEJ2KuF0X+HON6Qeey5fmxML95t4/aPb7ZYgOEu0q4FYw6fCohZPp29lB
2N1Dnp0UiKbSBfhWFuYqDMxHlJYOqKs+T3V3ELF/NwTDdSMerOmj6Npv5jBz2yA7VZBL8HPzaGBw
r+AckFy1yiUv5oW1fm4cZJcg0RvEGMgVLE4H4mqcPszyBwKd8IScC0O7NLKzBUcrCnqoA3gsBOZ/
TDDONX9aAZXYlkOH5vPvIAo31XeX/rlD8wD2S8BBBmGUiQKuNJXrcQ2izCifvo7apbOANVs9NBV5
0sEdqXsE1jBtKwT9EVMW4spKKmQWhFL9jqskP4sWTlu7t7T1AOHo9PXdF9aMuedQmwRVFrSheazS
PTsDa0bbXUiSli49WzO6VjddVA4pEIJ07s8+OpA3+rG8cMJYysGs2XJRQPkvhU/n6txYBTW7SXbj
Y7MO98n2cmN1IUu2ZnmqqFNZ9Of2WDsisLGLtJ3CfPaPk/6nEt/DT6hz2yHEIHJAXyjL++KAGpdp
PQvlITC+94nnlkN1BIbZjnkF6g5ldt18ZNPxW5Nn7jCkZQAzhtDhyk28QwxBjwZEVHffu/gszAUm
0qUFjeKo+s4OrN+Va0KixBvze5c/z9pPactQOllMy4uUrvO3Z0gm6iDXMeonX19+Yd7MHYUQzQqc
XmPQIxQTmwd0+1ED9aRP8wuT0oswqIWsx9T/+y2Ato+Kb7r/EwNncIH2BCB4e24YXQIXLL3LLJDD
KVbOWC7K8fVvK39Kuz8y/7CcfZru+vHt6/FaWCzMeTAHMk1Bq+enfLrOojvD3TnhhUbF0uPPQjhA
z0JN9PMZRz7k/Rnf0eRbOcEouAei7H39/OfF+h/p59wJqAqSVKLbm59QBVgrvUTua3z8+tILQ2PM
hj82ptZWLQ5QtkMmia5A3P5Sv+cArBqzcY8tCBO50XF0SlS0MX/k3WsHW8RR1v5FE/elF5h9ADeu
u6w/H8+yCAuiRKyERmHrYjHtvCD8Y+jn0Lygz32BkgFnZPu9ih96sNr1R3AJv7OQ0szReWUuG4EG
DQNkv+TZWx78xOcBx7bXAb3Rrz/wwtyZY/Rco67xnevPhYo/yPVviuLSGrow9efAPAd/yyHEBOkE
92XtONr2jJybWJKqON+higZHTLuAnFu61fnjf1pPGwNQfYh62KlvDlO6H/QfQ3tbKAeru9PT49cD
tTCR5ug8NEXPOC0OVaKH+CklBKB27aeXvsPS5WeL6eiPokLOg0pF9teW60p/97sL56elTzyLYbuQ
oRVAaj9JNVlXXfeUYPd0YelZmv+zEMagp4BJZ2enuH72wxYcyqtlbrKuv7CVLQ3LLHwLVUeFju7c
qRyfED7xoCV7so8v7MML8TWH3nEw7xrNPT89svNZvVLMU5cRYC316VC78AoLwz/H4GnjBL0Tyh4T
x9p0CQKsbbD/ek4uPf/590/zvgQ6KDu8NU4ZFScLPjFCUp6MELVKfvT59yb+HIOXRlnbyHTITrh4
bJLhJnWpsBjV5utXWJhAc+Cd79R1rat1dnLN362+9u1wHRZ/J3gnX19/afTPv38aIl1NsFAyGf10
KtaNPe6TSlz4sEuPPgtZyP69I7M+OyEE643JswtErnU3Inz9+tGXvu4sbv3MrhGY7Rj4vt3p2ZuN
KhTin14wlpu+u9SaWbrLLIKdnvTcRoCPPeYq0N5k+DwOH5rxF4rshU+8EMPaLIb7vh60wkQ5KUnD
VZe1W7tGa18ddl8P08IXnoPw6HSrltDK9OQnydrU67VlX7JoX3jyOcgOF3M/QqcwJXlAHikTP0z/
lS7dhdxw6eqz6K2AlWeOkaanyTK3wtI6FJzCrTI0FwJ3YX6K8++fpn4RoLlBFSiFvaNQbEInE2Ub
/aa4hJRZev7z75+u3yJ65agySU+2VG7Hlp6hg/CMqikXnn9hZs6xdTn057bMlORUotrhIqO7pWob
TXfOJa7Q0gvMAlgP2wyVlSg9Nfkd2rA17bvRfPh6Vi5dexa8UjgaUpZ2csI/DYl288ZyX1q7vpDw
LA3NLGh7R51M1IWSU2399qeDGr6bzo+yusO//ntb438KRp8+rhrCv4NGlZxk/hP19FVAcyZzXmrl
A+XnC/dYGKM5nA5jLIkpqpmcsLJcu5Gxsc1u05rNhfV5YWGYY+j8Bm2y4jxIrfNbhNHDWDvfiVyY
mOfq4KfBQbzKwESqDw6+ARbdERjhaEiHXcIK/TNwufw5zf10eZiY9aDbXD7tf8Txr7iKaFZc2/3z
11Pzn+PC5WfrjrARJrNGERwQVD84gFDGLrow5P/8olx6tuRomRqMSh8EBwNt7XNPAgOvg50NFybM
P6c9lz/f9tPAuH0AwgirnYPWJY+cXP4/Z1+y5LbONPtEjABJcMCWgyRSPdjd7elsGPaxm/MIzk9/
U+ePG9EfLAgRWkoLgACqCkAhK/NyHYWg1qjlg5dBbvi0kM5VoFqu3inQ12X2PvSlQ0aVkTYboq5O
fRfkGUWbnheWHIHH8LErhI4SHSGbNSEObRdlNai9LhGISY9juZwhCOdDojO8vd7/7YR/XVIxFCEW
maAQ4NZg9hFoBz/tQRkSn/q6B3rlFx7oPjiVfXJI/TLoHu8qWUOXQoCyjdkAIbyxRP1kPunAoYOw
/UKSrDCE//IP14YknClGrSuNjrA+svrv6fwyW2sAEnt/N94bHb/GsCufkV8Dx463gLUF4nkhBMF8
c9xAH0FOw0aiXutC8Nb6oLeLjJY9AJsfFd176qzfDQOKwtCQyarJz7IBWkLDMZmMYIOifE9+OZ0J
ju8MkkX03Kz0MaV50BMebuMc6DMBadRDwrmnWL3LKv091L/wie4+Q4YPNJBYPes7sPFx7rNH/jD6
WYjC9Lsc9y944gKGEmMtqiyum1eolkBKLFrTf2+P4Lp5/4VFBJ9Yu/a2uUTNwgKzxO0ZB7UlVX36
9WhJmBBz7ILolDKY2rJBVcRE8gu88f13tv28/fnXw+Vf0ENtQ4Yc5XhLVIEKNkvyB0BqFZ55PZ79
hTak7Qo1LAefDtFwH2QEAOiCuOJXy05cWSgi+3whuBgWZ7zsLbAtzCwAqWu0WCqwpGzmxbhSTB3Y
N+0lSppPkFsvXeB49tXPtlnh5rIOhCgCVYbBzMH3ELkTFBjN7hHUL9A4BStiCq7O+5ZXiCQcDDxL
wzCIzQYFXNOfUmUlguTzReQgKBsHQPgx9RA5ZGM4JppXgB0jXZL7vl1EDdqQfuwhlAn7AVYVHOlh
1v66PSsSyxQxgpvZuiu10DI4sj3b+ubw9w6sjyC1cFJV7khima7guMzWaOnYqBBI+ENmhLuj2Lmv
P2raRMT/TRCoyesFZNhN+tPIf5fOeoREKagUvQKxoQatVI4K5NRRWOl1eCr6uwzww1FhSjmEP3ds
RmOgH8ygCCr6DFXEgARFyIpgSvy7ymfQk+DMlOx7B/pFlP649qEBsS4ltt81aXB71WUrIji0nWqZ
rYHfN6phSjOAA0j4325ZZk+CJ7t7nkC2EQ9puctMyCrq9newS5lPDAgtvwbPTgDC4lRxPJcNQ3Bp
neOZPp2GISpXO6hz9sUsZkUuVbbWIhoL8Nhdb928jtps7AN9cf3U7sBiab0UYAj06ApFEWD/GGoV
qufF2v5pVpBalv38dnlbv282HeGCMDVFDhK1ZIzy4Vdax9mwBrT4ZxtPNm5qtxdMMociaqsuSga0
Oq7atkX8sRkguqZyz8uaXznQOILf0x6CFQVIFKIsGiLzoQiSIDmx4/KqBarEriTyOpejyAePbLUW
1A+2O0Y62/3BDi1t9YcMIoQuUyzBfxVr10ZxmbgPXYzdMAKwD7nVLdYPetAfkf0uH5ZAD7MYgObb
qyDtRXB4ULSAnWV0MFcPcwDtyCNQ9s8kGHzUxypWWuKaIrwK+q+LowEGEqVDfhj5sQChpwGmLzY8
laPCbWTWJLj/7E5kzUA6F+G8ALL6CvoSiiPUf7m4a+sgODv4Ma2scmFNU9w9WAd+BMmj/mJ/ak5z
aPqQonkuYtBmBNUjUQzmKgbIJiK6aqiwJNuKHunxAr8tj+YRJLVH1dVJFmJElNSQFlWfQ/U8Sr9W
UXI0T5d39epXggG5hyzG89Nt45IsigiYajtu24mRtNHATwV/0gvF/MjaFfx7KWaeUxPzk7OnlX8i
quJCiVOLaKi+mY19TLgW1faEm1t7InP1LwQSPLzZ3JNXw9IKTu3SlPVzM2tR3n7Nt2B0ISHzg6Tn
HVSstydd4m0i5mmAhFhBpm2K+v2RZiiUocYhr3/o9sEtNQUs9nrqArRu/xuaUjBUT8uM6Fe2/1ZQ
cVkb5jXQl9KqC4092HCTf28P5joMCvMl+LXlJgtkICw4n+V1Edgc/drXvkJwLQJV/ilR+fjlw6/4
uAiEAmNgX24QUYv4FibH5pCGowddk+IrTioH6BIo5k0WbUUsVAfVKm5q8Ij5sIVgUTxCOvAS0/Fu
fepUL1KS1REhUVa2cQgqYvPee7Te/tHoqXWAGtwHyDAHRq1yb4m7iAApW7fMtCBLEpnDekxsLcRT
20NpZ35dpYqt/LKdXlkXS/D0rYLGJ2jktKjb9Id6RPVQax/r5a4Erk0sYReHPnPWgxt6BpkkdMig
BN2qkiqyuRH8PAXzHjQWkVNJmt+68zhP7wkKWJXEFhInF5FRulszOkHpLYIwxcnJtAcIBQSd60IE
53VLF9XVVdaN4Odgit6hsYtRgOzQT8zHjb46+w9nrLxZlVyRdSE4uF1Bk2wZyjymtPN783Nev4Be
E2zAL0RVsHyd8QzLLOzgpQ41l6U01ghU6mdrtX2SQuLhedHYPz0lYQtcdAENGvpmz3NIewJ92J+7
qTrISXYrETy1Qq9p6k2excSGmuum+1AIvm+DFYuA8kGHmDzHPaRtzxBA8Cag8W8HXtlHX5brw+FT
syDYCpGZPM5c1JuMOcRfAZRQIftkrQtuXesgpJzbbI5Aih2Saj0VTqaIGLKmRZcGJyrE1oclWpP0
DGGST8Y+HW7PicRUReK8tts7vPGXfQSCIA+i8R4FI4c+QCPBPmh2qgAWywZg/u/M74sLLlZId0Sd
tX2CIt2nwVBlu2RNC+7cmIzOAFT2EWFf8/2gT2+3J0YSpUWYnQa22J3MaJe2Ry0/ESNIc8VN+7+3
5Cs7ABV8d6V9bySXEKRNXveb1NieIWf2zQ2oN+tH1Hae8zdcV47T6fZYJJuniLcznCaDFghyyVP5
3pPnYQrX6R2qO/6Eqn0VeFyyECLsDm+rdsYX5HNc8w1iI6n5876PF7x2SKHTUtYOMsn95m/162Z9
MvJfKUTomBYqX55lhzIReFcTrZj1HXk19xGSGD5uKH96QHYgLHfoD1pEHYXDSTZRU/BlqEFVUAlJ
18jiMQWRr7tgC4UeZW8qrEvWwWV9PkS53WYQZHeQhAQdByqq4hWIO72EEoCifYljiJx4MykTNykg
oOUs2jN1ISzmgkc6nc0vt9db1r7g0OVuTQN4WbN46+mp433ckP5kFrbCF2TNC3szoZCIh2AW0ssg
QWnb8tTOIJ3ftfC+rxdcu2xLcN0s2BjB5t1AkBmEN7XCESRfLuLunAbKqR2kkOMKlbE7hxaBNZQe
+OO/3vXpIuRud1IAr0GpH5U7DczVeShABdTkumITk32+4MepPlXzUCG/jAtuB/ZPe/gO5WDF1i67
/ot4u66AlnhiwH15iAxmmMar41HP9fo34uVBgjJCRU+SDVOE3jnb2nFQxeAN1ckiMCYFRdYGQ/Ob
QYjdposiSkjHI3jxRFIw51A8pCdfyDvikF+8aj6UdSofmV9UyySK05YkLWMIO7MGPIxjlPYaVdDq
9nV9y8KLVg4Ewef6uZqzF4275I0m1hTsALcpJlGyV4gEeXgoYRNEXvK4cpjfGGZkdu7xthXLArkh
ODhuEYVdtTg/7s+bP0TNIQvsqPiKvISfH1SFjzIrENycQ8+6Q3mi9rbzE6u/1+OzC3WZuv0+mSpU
iCSOiwi9gRcbJMQX7S3lv6blMbWzMN1Am2CpfEbikCJOb1ncDYwCkCssre5Bhwp0zfpPW0Xvi4Qi
+91AIYfnwMOjYaIh0SABpa0hROcVzUvONCJODxy5KPB2YUJQevBaaA/Pn1P9q6PH8/KjUkFnZGtw
mboPeyn40Fjb9U0eNw6qyHFpWN3Os6BSXVKFucqGIfi5NuwFCsmSNcqr5AHCgH01ejl4sQ2Ut4KU
EKIWnxV+cTHNK4fO/yLNh7F0ia6B5EpbL+vxWK9f6rX2V/5u2Z1XQDPHLmdvmY8X+SRFh4akw8v/
HzqEhg91WyhYRWBB2In1qndrkM6XnASKTbtXx31N9hXvu3+AD+3n/uV2t7IlE9y/LbM8yYekiKF1
8Wzkxtei4RCIcEEHwzZVyks2l4L772BP1iFXvUdQdfCR/fKm7E8GWmPc//yu3P0l/WnVaVDsqSJM
S3xVxM5BfqLIt2Up4pkWINv6U01fVuvb7RmTBGMROFe4+bCbSVLFKx1C1BAFPYiv7mv6Ej4/mACU
Zbo8SZwqroof1mI+WlR/u92ybEIuy/+hZQpNYmYN2xztmRZBrjSuLX5Yu0URXSRWJGLmcPUrQMVV
6dGcLxOUFxqrKA/rvqSjTyBO2wSkLlWboWwoQggA4BIwUWes41WDqh4Zjma2hwk0vO6bKWGH5zs0
fuERJLKqCSjvLJjcOthWdqdlCl5OjHVOJ7JAgGkApYoJ9ec2qFQsGDLTFJx5sngGxQk0ni3kByHs
n5RRxT1AtsKCC0Nph88D7+sYIm5+AXby3YIYzhdtVsTbq6tqMZEgr2EOBNwbGGg2IU1d5A81fUfF
oeLrrx7b0PplO/lg/oZetk2jaQAR7Wm4pOwR7J1BlUH8sURNbMZ/QBgewnatyohk/QmOnFV1ys0U
2Ub6n4BoEWc0h7QOmJvKb1oGTaS29LNVdUe+jkXB8ATvXhtjdAvLXKPNBf3DqgUIHGG2QlPSnbzC
sk8cgtXg2fmJ/JUiVMlGeFnHDzOat00Hbk90qYNcqygaCL52QVWXPpRYAmjlAA3petC4UXjlVfPD
CAWnXzjVARbX9Ijm7foEpXRIIeCsEdHSYGHfuD/vcH50Izj/MjgzK7SL2nVnHJK8PTODRdDGUDxa
Xj29oHnB+aEBhkpdnOuinKz+lKWebjqeDeKpYf+iJV936HzcHsd1zhr0JESCeUznHAriQzQhUd93
kE6ef27AJUzlDpzI5lcD1EkTbL7fe830+BhP5Vu37ZjU6p4tAV8gBAyrbehq0jaPIfp4ESr8vDXs
Id+zaOtUrEgyuxexb1VSGxTkkEPEGgoVJXoeQVBdQIMzQy4KAnGBa2K47W/HWhWB5OLAf50KLWgv
/a/Zr+PY6KxkuCdBAxZ3/6pdPbrvAWh3ICFaK5zrahxHL0L4KJKMJwWd81jrkccr9yNe1xT7j3TO
hFgByBp0dtwpj7estaAYDRctJqv2NNZsXzvKBlzLWBZyuy69hTI3nCDiebxtlhL7FzFzoLDjecJx
xOWASlP7MEP/vMU+6K5n5D+tTXX8k82fEC0MqBk6Tot+KvJvqz8tgyIncz3NgIUR4kPW1ECZ9BrS
DL15SPQ6HEGCTx0IdJhPQ+7ief0nMQng26YHSlwv3x4MlZyNbO6E2JEOw6hvA8Zkz6VnpK9TctKa
P6b9AKZdUOkp7FsSZ10hbgyEGivkz4p4KV6L7awXjW/nL2z8cdsAJLu8KwSFuUEhad5uRQzUrT9e
5M/H6VQsVBH2JHMk4ua2tK1xj+Z7lC6rb5q2R7c3yllYDe1xBJPrpIJwSAxMxMZVkG0ruLkWMZka
D+RmYaGpiE6vv3ZARUxw/sx2TLL0BE/3uLuwefliDmZMS+vMs9wfIWSGIpHyrE/OqVm0owZWFc9c
9U9l35y3vThAIx1Cc4ogLgl3IopuKjh07sy0jDPyaXfe0ulNr99BLuXoqvIsWQ/COcK2xr3ZtG2M
6NYAWRjR1PD3pYeu6eCtUKK6bXeS04ojBATObdDZ62MRT1X1VNVJ7kPS+KD1FBKa/M2sQA5ZI4Ow
cCe63aHEjxwhUPRtvzSkRYdzH7EpdsrSt6nfKwH3svaFaDDl9VbXGQHqLI94/khQUE62b7qlWpbr
KBVYoRAI9uX/pz/WAhLmKY+gp+Y5w7eq6wEOA49l8+7ojxDWhGaxobA2aadCeJhWuuJx0hwiCwuy
Za+00jxin+YyLOufnRPrSOZtXbRjp7+9TJJ4JKLsEovn0IdkZdyAuy4tflNcbnRLEewkQUKE2BU7
y3Ig/yH/V1U+HgdCA3xst79bsvwiqm5Zt43tXQ2/3NY/aYVqZ6o/VyA+ygbFWshm5tLzh/O9XnLI
5w3QLqQEymP7rx1eP6uKA2WNX/7/2PhKSrdKnTLeCtvr0uVPMo2h3nJFvknWvODtnQFtX0LtMdqS
JYAUd9DS7rh0KkIE2boKvg2cd78ZDaZmhWyqkzlfG00pySBrW/BrSKNmwzisJVjOB49Pw5PGdAWo
QDYrgkebJWt3EH2VMYT3/BKywbX9y3K34D6LFFy3H8ratKDIGaX59Da3vWeBs9SnjRXk5a661khm
R4TOVatuQ7ESqDZjdjyIxINrPj3c/n5Z05cjxQeTxJqyBWTBZdwuz6ClPi/u+Ol2yxJfFSFyOkfq
nRZ5FfdcP3VWcl4sAlp297Pdq1iiZV0IzlqUKa80K63igqbcI3sdFZkeuJBfPlpmrmJ8lE2R4LUW
GBxGu8fsNzw9J7T3t1b1OiGxTZFMzBg0VNehCgj1YxkYVJuZVyzodegxe0g64UR9eykk50MRMmc6
e9GUEPCOUiujQKvWL2kK9CUKHx/ywfkHCf+3Qik4JBuT4MoG2EzGFkrfca9PIBXlr2RdTnpGFA4n
Ww3Bnbe8I3bfFHPE6sLfWfJg2SpoimyaBF92ag6CpqklkWkt/mq/UOTmTTYF7vZqQJN5V2GGJEMQ
UXFJuTbZgoxDbC7QU8S76mlLmu6+TUDExS17n+q71k4RSZYwM3hkpSihmCrFAU/27cIpfenHwSxq
q4rLyfQcp7yQTilWVuLNIiV2vTVGQ2qoVIFb0jA+bRA/Sd5z1g/2oZzqDupuhVYlpkqVTtadYKd2
VwLJk09VDD33n8weT1AFfsLb9REqFb9u+51ssgRb1RZq2pAqn6LVGZBp2CZU5xbvt9uWuJkIDqum
eakTB++m2JGP3HVP3MzA3qsS1pM0L2LBWNW3ZDLHKoY+B6seO3P2JqXIq6xxYdNZe6ieW9yo8Aj7
zdS6YOlrf15UJipxY5F1zaQd1J0cLGyJj+7mo928oPAgqNdDu/0aF4UjSMxHBIJVy055hkeTaIUY
tZ9mPEbN/O5Vtn26uPbtRZZ0IrK4c16bKahxpmjul29jC3QuLR6muf5SD5miC8laiMjOdFr3xppb
HHg50vQp2J8HPFD2LLxvBMKhsafuXuzaiqeZIv/isASPnUYM2G68zM7pdhcSLxOhctBaGbYi26o4
yb+t5eexU1ySJJNvXvr7cDTKNbARrxXaXawRtVvfgemJ6HpmRNG+ZOZFhFyDdMWwVA3at+f3btxP
fCEhitUVADxJhsEU4ps52VPjFnyOlqr+Ppr9T7t6cQk95Jn22Bh3PlCIorG13htOZuVzZA39I+lQ
aqqXEeSn8ZR+18OnxUxhW56qvDHyEU9ktISU9UaOScl9jRUKC5Usg4iXMwBoIzpf5yhND0R/Zbmf
cMURWGKZIlQuNzdwJ4xFFefpeIL8sKc51X3GYwj78GyYK7O7pY7rfHlC+vrVccZDpq2K5iXGI+Lk
drwx05rqJh7y+iDv+anJnMe0rCEv4IR136rQHxIfE2Fyhms6SHw0dQwZJRSOhyChOdTdCfJK3u3g
IFtdwYmNpXQNQPDq2Ab8AoXkEdGnh51nv+9rXghv657p6b4uOI0a2yc7I9GOlKs1TwrblE2P4MOz
wTXdKZw5Ik7ia2URrnpd+VmynUFt1imSKjIrFU4pvYVaB2qUdZzr+cF158AcmuD29MjMSHBdkw4r
aSY8zLtm53P6uar+FJeHufrQzfdFfxH/Vne7kVgONhjbaE6jrp1xtVFMjMR2ROQbDlPTVDEONptd
OzaUPC1rEWIl7pscEfmmteZamgadI9TU6+9TTqbjSnkZ5gnJDrTVXIh8TSqImmwsFwv7sJm5a0oW
K5nnqF3SOF2XQ5HW3ybT+Hx7oSU29N977IfmczBe/V8Q7XsXEg/r+qUi9V1ckBYTuepaPrcWrhp1
zHIrKpfK8tJuPaT1EHaLparLkU2Q4MkdkpRDpXck0s3hBFZmkEJ+auc/t6dH4sf/gVA/TI9B1mqf
91qPuEMORffMrBg3ndDY7gvX/yWWP7S/WznIuyygVLrh1NpBo1mhm4ZVFTDlk4hsfgRXpi2erKzV
nCOU+5wGIPIS2CvTVDlwSfMicq0rbX0lMyERxbXVTsvQYls86dnx9gLImhduHPqwTps97ojP+Rbq
NYqOt/xAaHffZUBkfRvMJmdWjzMEHbcThajmbvJPw/B1ptnh9gCuRlII3Qg7wWpCe9R2p/I81G12
YIBi+wnAbV5qbjmuffMYMag9KSLTVW9GZ8KOUNG8SDaS8LPFhuPuFK/mqKmq666uBNoW7IgtNSNp
0pXnZIPex8NS9Y77ZA88zeJmq53+nn2f6mKOpc6McbN3VpwriIh7dbdUntFlhk/4UCuW5KpTowvB
puzcdDvHXTCSWYspmFdMnYzBAjKJKlMxRV7a+gt3gT4u5vDBsbOyYi3eItvzzK006DX+qXOGAIL0
IaCGXZA34CReTFMxaddB8ejuMtQP3VWsm3o+afV5mjuUHWmA0NSeOT7RLA3GrH2d1y944vNT8p6N
2NB3FYONxCjEe24OW0BYr8ozXiIhnTN5A4qS2DorxiVbqYudfxjWVu971s3jCOfRnntwzukdf3L4
V9664W33lPUg7B55a5j51Lr8nNrQQSyM/o12yXFpH51CcZeQWYIQAJauS0aUz3fwybIBS6KF5PE8
eHlBnc9bsRMIPhb6c101e33ura1SjUzSr3jBcyZSUwsKTmeeM381NH9OL1rBp7HDQ5DdnJri9+0p
lNiAeM0D85PbGbQdz6Y9hhMnhxUHus41FCFaEkDFa57d9cQth2485/xlaT6xBEZG0oO+uch6qK4z
kjGI1aArilfdYpnLczuVP7PWDIal+za3nSIuX8fhwD+F4DnQuao0ZvBz1jVnE0A2QzN/dXR93erx
p56WftmRH+W4BTreQXhJQoMUATOn19tLJLFyMSlYUNIuxEL343zuEk8zc8S8Y5e8325esu2IpaHF
WG8QVB6x7aS47fTTV4A+FOdTycKIOcFltVs8glTjGTSnvpWzH7MLuLaSq0M2MZf/PwQY0PTXw9Sk
43mj7nlel7jNwduw2k+9Ehsn6+Iysg9d7PrWr0Dvluc5m+sHd26rwBxhwKaV1X+2cWu+3l4E2UwJ
sXKqSWem5l6ex7z55GpasA/suclVeWWJG4pJL6c1NZbkvISUB6qaKS88s+1jXBKfhoIdEakVriLr
RwiXVm/ss37xlLL7NPLMT82nMj0OS4vqld+3Z0pirmJ2Z6DEaNjq8LNdH9fysR2Ot9uVrPTfqZ2x
gGi6W561DsyreJV4K7dZC5nT18/IQSrSg5J1FjM8KIoaONvS4aylWJDPTm5PToBdzOh/LCmBUszt
wUjWQUzwtAsd+7HCxjiz576ZoE9SBOVFY+XdKn7d14VgsUaBnb3tsEOhEOOU0/M+l4GdFf5Af1ig
JLzdiWy6hA1+T1dUIXWMn920B7yu+VzS7EghYH5f84K5dllKoNemj+d2zs/JTjxG94clvyvHSXWx
2LGr3brsjA6rQF9aDkGF6rQ2X25/uuSAICoQWBkftg4qHOeqf8ymt8k8NnnvbeAQLQvI6v17uxfJ
/ItpHrBPTCarGn5uy9QjuW+4f+o8vK/ty8g+hFbqjEOhl40WF0gF+6WVjFBOzkHMoapPkXi0mOkZ
G+g+s6bX4tyo3po1/Wy0pk9afoDYtOJ4I1kFsc7RNFBm386mEy+T5UQ9h5RRl/e1B0K11hvc8lez
GDxsdJr5tydN4thixqdILEh0NFyLUdfxxdWaJ5szCMVWXp2YXuoo9u3rsG2qi7mfqTNdKJpnLG7J
JcXhTwMbSAcpgcymrdc2rrm84iUx6Z7spjfa9xmHSMi66/le8yBp7EVTvJNdX8O/6IRZ7VArTXUW
a0Xis778vUxJDFxvoA+2qtSWweD+vu0RsQzDJhhqm1UYLIcW4cVd24sUqw5pKmcGzh7SRU5/BC+i
Yg2vOxUR6zIcslozd6zsfcMtM8y3dflSp2zxUhDJKDbJ613oYjkpnreoOdY7i0Ht+eToyb/9zjyt
VZVxX18VXUysQQBRG3qbuDHh/Mlt+FfAr052b2OFVKXvUhMUsiFjm+s6b4v0XCDZuBLmtbgU64YJ
slvgQ5oE7PhgRTRROaq7dy2M/t+nfIhIk2lOSa6Zbqzn2imryS8XmeeBMUU9jmxIYraNt1xv2tJy
43Jtf5VO93XNjQPf5yfWzCEvkjN19ddizy8XZUWQlQQosXzUzFJe4GbC4m7t/Qq1tn1tnpaOBIk2
BlCiCtfNUOwVktAkZuM6zV0sPZlY7Ji6n07maVuNJ2dtTtwdAwrC8fvOBKIgg96sJmRKFwwpscHv
T+0QCnKgaNFVWXXZQC5O9cEM1pFXLcCQLK5Y9uVy6Sc7CXO9fBjnNLRLrjh8SJxIVGMo66qFlBy5
zNd+SNjmT7QPDJ0eWlNXrL4kDBDzf0eCmxZeiq2CxbzMIBGYGcem0mqfpZsizsjMSzhA1Wzak3KB
k+IiNNI/BGihav3d9uvRZlBgQL3Z7W3veoj+S3uhyDWN7mWOYABKwQ6caW6eBnPBvXmFILnzj6uP
XjOpKhxloxLu+0kNdQJb0xMoiUzBBrrrpfh3N41HTf9h17pnlJni+HB9ff7SQWjAy2nzycDuZmuP
hpH4Y45bftafbs+aJOD8JYEw2BegKQSq4zS/aHIvR4QgL4W8yNJ8qUfrlKxWUFY/6kmRLbvuOX/J
IoCYf5pBg8Fiu1+AXErAYZDNz7rZPcyO/UCTRmEOsnm7uNQHD7UKZMntpmPxOLl/nIU+dJoJ3D5V
BOrr6/+XPAIzVohEV/DMdM2edrL5WUlXD9C7IN+Kw6YNwTKMqqdy2ZwJ+5ztOnup1zWLC3CkVeiH
M+1bnXWntFjwMG8eb9uCbMpEm3Z5V26Xg1Rad1E9jAdSt/HcDvdZslgbOVTGNgKHglGgVlYvnaAa
i2hyVHQrkq8XCyGZ2U9lrUFW22yI58zz4wLGyRSlircnR+YoYgkkt8yGbfPl81uLPumO81g3wxjS
tATpq0mtC99s5fPuR1F+BTqJKg4c13MZRJQL2CAtMXFzd+Kxn/ZjP6zPLEc9yu1Byebs8v8HJ2n2
vtVzWji/oVeDO0ifZE862Zg3zttyD8if/qUSkIErldIEmtJs6v2m/T52SWATVVpXNjvC7rVr1lqV
Y7H9ZqzwCBuet0XFQyJxOlfYtyjXHFJZe/IyzUlAE3bYOzdAMubUEh1Ugqon9OvbFhHrG1MOBrbJ
dfQXN6/eVrwgJk1oTTqI24snXGa8vQp5uiheo6+fJ4hY7Viue+VuTe++6IvuoxgMdaFgMB6TAHWk
98VdseIx6UvNNLsK6va8C0iyepOzht1IFO4gsVixzjFZnHJdup2+LMWpnIJKjzfVSUgyOWKZ42iD
hHLrNvpiM3B5oFLcDaCENJ9B2OSAL8hSsfBKDEssYezxMNn1GoMM+ubpOW6PuT9MZaAnT65xVwqR
iEIA8z4Z2Trn1kvTeTNHWibxKvf9rpghVi5mJstZMiz6b7tpWLAynnsFqMbsRvV6K1ti0aehHNFP
daq9tHkGToDh0PSfoLke3v582ewLbm3h6SbLFpu+cGQpyAAgRu/3/MncH9tuUPiA5LWWiLWKIFAo
G76ikwuX/YUtH0SXxF/j/+PUVlLZyyxW2LC7cq55Vxj0pUR1cfLOocUwpoNnt8FdcyUWI+5ut7mV
CzNqV5AhojDaYGPjlSDoavrd1/RFdcC5XmcJ9ZbLMevDRtQnhaOn9WS9dKaTR+W8tlHXv2aGfu4n
UCNvJahvOrJBJb3bBqDU6sTHs7sKKiuJwWLxoj11wJA1VfknIyCgTWe/bqpjiefiNe/9vTnjINGu
uyJdJTFv+7KYH4YKLtTddYFee7HSh93WoPv+qDPViskav/z/ofHOydveoIX9kuJNuG7+bSwQbiSp
wndkrV924Q+t1xvvmg5aTi/ZZgYao8GUVsGM889tc7tOiQ0rEDzfzPXOWram/MMJAY+x45vpj27P
vZxyr6y+bAM7ZOR5LnYPhWSeY7+SGaxuKpJdiTeJ+gGTbdYLwEj0xXHLaNQHfydQJDOxBd+9PMJB
njrI9zu4Jr60TeuX5e9syMPeVm29srAjCgaQ3DCMCQmil/adPaen5pAEfbBm/hpWYXNUVQPJnFUs
erTcDLW32qaBL3FJg8HknmH8IMZrB5IJiEd6pcbOlg3+jtSbjbtgaJSI+gF7lyzdYLb0RaufXdCx
18dZu/MOLBZErr2VNBAWsjNP3+lFN7F2tEAfN9/t3aPrEshnD20WFnbOwnZLJl8bU9W14rLvXMks
i2ICra4zPuSV+bJPnn7oDusJ6Qrb8G1P95twOaHu47Z3SZxXlBWgzjxorB9b1LCD1HY02XJq6i3z
L/KiisOZ1DKEADFYS9l2EwIEPeYv1K8O46n/dwxRJnZYVcFaNg4hSDiFthasWNhLX5+wZzx1W+LX
Rne4PUuSe72I5rPq1mh7vbRfNvBoaMYzCJ4t8gO3SbaFKbhHbvciG4MQB2zsJnxNC/YCrkN+WJbR
iBacGQ5uRlUy1ZI9TUTzTVPb6ubC29+duX3WLOd7vf8c2eQvmfkKfulgScx/1kKFT5PEThHUV25r
uU1sTV4aNmvfCAexlO+muglNpQtNw9olhkoo6GJLVxxGBPexjTsVdJpxA2BVnnplqnWJ34DR+r7k
MRGRfUZCO302Mvbi8BM1nvL/x9mX9cbNM83+IgFaSJG8lTSLZuw4sZ3FuRGSJ4l2USu1/PpTkw8H
8MuMRsDc6oIUl2422dVVaQC+zdvrvjZNl+/vDlDaV+NUsJo8K3VezGDpO6/u9oXx63bzK9tKB+u1
md1OC8hankvLKTxK69Ah3cdJbgl3rrWvm/ckS7nEgj935YAn4p6+jKkbh41buRvmtzZBmnGrNo3i
oWvl90Hi8IjfFiP2m2n2oi3257UhaOF/MZtqcO2SPA+IaOsXsDzI5L5Llw4xy2w5qUg4iI7SIM8g
9tU/oF5840qx9t9aqN8rpzNoZYhnScGJvTi+2z1O1svtfbMWeOnwsSYCx5Igl0vRDj8dpDt17PbQ
Gw2SYw6u6ua4eUKsHHc6kszp+GzKvCfPTlT3L4kLehC74+STm/Z/pDLLoDby3nfN6kffRHOQOQj/
ZBszD09g+caZu+JBdMhZnE0RKDRr9znhE0ifHVU2s9f3Y3nfq5pegDopZvZWgkDSHEXo9EsQS+s/
O0tfb6/W2u9ftsg7J5LPaTzNJY4oFuXBAhKRdqQb59Ja05fv75o25rQgSuL8nqApvIQZ2yh9X2tX
M2tezRO4C6l55u2vJn7OoAB2ey5WTjm9lFIZdKimzGK/IPHrgZN8J4Aoc0tUxbnUL5xDNmdQqtyq
C/qLhbty9uiQ23RmU9Isc/xQzPbH2uwsjzbKLxp7N2U/VGt+HbL+tS2Rn6PV57aPz3AHR+WW59GV
f8rJ+Qja36X7GY+jZ/TI4aKsiwANYRMXrAbIJdXLQY0gBxiLj2X2hKLBfZ4bezmycEzzQ5vWYD3g
325P3XUJQQIWuP9dbJT0200+jOIBZO5IKBJvsbNdzGDw6e8YCNY+c/3OMvY2KR/drngbrPowTRQ1
IA816uc95YqgVNCmoOrTxi9dur4yvzoUODdSi0wl5pcm+Tnh4KsTeB+Lsl0vYn8S1GfEOYAQIAe+
daPLFYekYwVN0lPQ51fRw2jz0rNnVKb3dYbHDQDtciaQSgBuwSBAeIx4ka2Y8EAn/g0qFFuX6rWg
WUcVLqkLVa6qjB7qOe1OqDw7j2x8SljHdw0zSi938RfmOD0mAiSZ0Iz60A3LFlhotXctJAG9z5jO
sds+kKQPZgfiBE29jw2o13+2ULNtJtxTo+Nl9QJKwY0waC2XomMPU0D1SllE9Dnq0nM1QLDSLY9Z
mQQWMb6Ivjk2UK9gzS81qg0PtHY3tjXXhmpHBdH66P8fcfmuP06fkL7Zt4c4YK+3d9OKn9PFGOSC
JDqNXPlSzmna7ts5MumRRD2zN/zdyvVE110osO3MQWDiSBHvpxRKek26m1FtNBSoTCzB7qjqjUVa
CcV0ZCISEyWphkp+j523TLwt1cmwDnLaEvH+a9PXbF1zP2bHGJ3lRM4okQOtYFNMD2ZTZx4xwaCP
a2RYzez3MnWTh7DgOYMWi90VJ4hgDoGk8duUskfbAPNkUowfjMTG9oyRxMAye6Bj+FYbk7tvSHeI
q+HRMNJD1gBf7tL4C2h7G0TeTewBdX5XEScxdRAkE1KNaUudc2bkHsTafFf8dIetHOBfl3xlrvR6
VyhZFWMnInJWfBl9u3JKH1dtEyWX4wHlE2eIMD9WTsJ8hYS3oMkDgCOVRwdD+DLO8MA9WN0X2wUV
kyK5tW/s2vXGUobVqF5c7kK5srBEMNOqPsXZbPu5GBevh2/0Gj5Jr05Rz0JssWeMQR57IV9vm8vf
6bk2rssj/bt4Y4hnO+a9YGfiFodilCgvIXFIVBl7kcnP7RDZ3sLnwktM49zU/MlKwToZyx+9qfAQ
Pc5/yqj8wSKcwwTl3XCL+D1j/H7791Zibh25WcwddXNJnLMshA/aSbzFZOCAGjfC0LXmtTiujEsy
1IXLzpm7PHVc4KGxct6cyX27/ftXnREVOghKlEgsuslUnqTR+XajDozUGy9ml/X5Z93QtPbrhZs4
ZjMu5cm8VIMRn8DGit+DAifNhr++6n3Qg+au8z5RCoDE8tTK12HcydT0inov7TsHoAWkGcvtpbCz
6sSXtzYKW8jEgrfZm7ugEFuPPGtDuEQc7zZ3n5SyEjUo3vkljSugnREn56oIeHaPh8Ycaa9IY5+b
VtpflLByPPK34Jf+FhmFl3Nnd3sHXd2h6EBz0RWY2kyF61IoGbQxzHiovXQg9R7SCvFGNuR6KEC5
TrM/Cduu8ii1w9RoPOZ8qRvhRaBZbUzbm5QI3SzzVekg55NuBL7XR8V16n1L5oxAvW8KQYX2OCVk
12fRw0TJxjPA6og0p5byPrOzvJ4gHIAwX1m+mjoP0jw+t//LcHvPmwalLgw3w24jiL0aFWAOtRjO
hTMU1pTYoSRgUEewERn52f44Eegtt08oE9owyutmz4Vm9mm8mObYqym0IZeFmiAIa7Bh8UweGpaz
MZa11dEMXxnE6lKzBZF5aqR+Us2W18R56xuMbXVxPebFfGnWX+VwjcrtL6T6ztlFLWhZHtvK+GlA
UNS2rKAes4PZZf6QPbAy2kCMrQ1McwdLrWIa18MUiqIXQaLa5TijQAbRQrGZALp6f8LANI9gL2Bl
Fj1HqIYUDMh/QMP90ypdoO65n4yDR21AIi3w5nUbg1rbeZqHSDtw6pdGA8k5G5SCeYU61OWUpF8b
cUyX8ZEJI7jtiv5WZPx75HAdPVbRiWa2mKYwa48j9KEyzoN0FDvbLoMh+TLQJjDARzc5kLwDwe38
K0rMrySqQb1zrOsmkGrabfzKZTav/cplMt459rEAUVM+j9iicwtuut5X5GdmLTvARjzicmhzPkj7
M5Kl4M35dbvPlc2jg89MYHacejGdsKfWhzgud2bnAtYx8C+3279+VnEdZQY+IQEieQFWITCroMb7
EpDnPxOSPAILuBHvrOwVnWu/oFCoRcXtHHYWQ73LV0bBHh5RzyT5A6J5j3OytVnWutKcSBzZQDnV
0xKi3MRQWUg51EGUB2YP1j5mCvmdN9QsIYqB3ACFeAKK38AubHggXMjwFijxBDYkHocItL2LajVV
lb9MS8T/c1FYoz6gOqMlrld2uc2/siGu8k8U5SHuxgZbWWymGRW1iy4GVL09UTuAmrIHkcgGhVu3
V3qlcR3TkasEDOcRaU+87f9zFxROGFydUneLm+0yxVeMQ0dyFFGRuY6FFytVO44TFJw10mtGNm/h
vFcGQDTnPVlNRw0Ae0MHODzTaPYqTw79pnDUyv8TzU0PIFzqK9OFyAoIJx0af25z+fH21F9/g6Bc
F2sAvgXKU3Y1h3X0fanDbGCP9dwHKsbLS0QeAP4+i+XAosqn7lJ73J42el45uHUso9XUC22ixQ2J
+UaKjzb/MrXPPUrCWrHFh7HmQfSjp6JJG820OfWm61Xufxms2TZOMdsKFC/re2Vj6djFpFNDNFSF
HdKXNvWg2HGIAvsj/Z586MJybwTi9fYqrQxEBzBSSXsuO6M5EfZiKb+bvuE5md8nZ8F1/GLl8KyO
u7w9Oe7nkpw5IFsQVEi6Ldj7yvbVQYwxaAWyqZxYaE4wj7pNrV2eio1T4uprO+U6cpGmJRRg04SF
ELJVLPfMvqUE9F6QsgcIMCE1VFt4rZrpUwRtTflS5EZrfekb0503NvKK8evAxsRg3YWjlIWQjDkw
Wu/mrno1XLm/b+0vs/ruZDcno+gT02ahy5aHPvqvqgM7Wp6N3L4vuv1HhaHtoykVDguzxXmKWXIc
5/4FWlm72/+/dvdgmvdqFJlEEYsLUXLnsagNirQ9JnnnLbT2YWZ4TI93jgtUkNhKwawtiWb4LBdW
5gAog5va6Mt2DHLUEVZki+ptZUPr2Dw5IMsiegO0pEASHDqXmqeKyz+352vFL+pYvLGCZEpi1u3J
hTusPaM7O/kfNp9S53i7g7W/v0zauw21ANXoJCZO24X86XgJP7JVF7T269pWzcsmFdxk7akolAeJ
+7556cszK15Yu+VLVlZWh+PlfQ16mZm3pylSAajIgzS1Htum2IgH10ag7VXXsvCq0In2hJzLo6Li
R8myQ9HXz/2YhUB43nkyudoGbYpFGKi95iHqA8KmcjwrA56wFN97a0vMcuXM0IF3E2V9spBKhLYk
85vRTjOqEVjOcTemrXFQTtltvPmsrImOvaugniaXjPAwZWyHMOvBxYvPLO97duM6ys7qIgo9g4u1
VefU+BNZAKhMAdnkSlkJzHWkXZ8bECiH3tZpaFMAegHyyFrkPN181zpm0AjnyCQefm4b39o9X8fW
xQs3y6WDO5+bOlRL+7Wd/4h4+kPyyGdzF07x/MZt80OfytMw9xuRyorN60A7iZRthgqX7hQRcyeb
LpimLbqCFZPRVQnGskOiI594OIOrAPheBU1v5/VCDQJVmsTv+61oa22baUF2wlXTxgmkBgnEDwao
r43OElwkVG+vzFrzmulTJ6JuV7bdqRpz4MR+N5L7A3+93fjaJGn2noMmYnaTrjtBq/7LgCJDxNU7
yacegAAUE0TVj/v60a9p1oiqvCjrTtwcP3Wm3MV29WgOAAWUEVgkGb9vP+nYutZSUW24U4dYmrte
TGflW7Xz9fYgVlZCR9MtbjTErKBwwsZH6n4S1qd2/na76ZV10HF0qqntZmhAv76UT4PcLcOfpPkJ
EufM3FLVW/v5izt+d7qWQ5K3bdeJsITgblJIAPXKoIMgxO0BrDgrHU4nlnkRJMP51xV/ZnlIobyN
PIE5vpDll4qeb3ey4i10lnfVSdCfcVxnSyhw5q260Nnubje9Nj2aIdjOYg8WRC5D3joPi4S2HTMe
uoIdbje/tr7a/m9VwUirFkAWyPMyf+ERXrQfKravtg6jlf/XUWnTkDmjbVgiBOgwMPrx6DDw7G+W
G6zMvA5Fu1T3WU7einAcBr8AU3Q33AVjpKDK/t+NCfrShc0ZjoA2Lf249vNqDqTzkGMNbs/92r9r
O3+BygAKCagITeT2GtMIlbtFML5yydNJ+0vSRXlqRR10AOBuks482SRGhk8dGjntmcLBY7udJ+q7
QGeYrMsY31mxqBLDLhshwhnon7CoYvPRbLstzNbaJtJOMlkijZtBQDtcTFBOtIAUqjqomvt4wLkO
QGvKeO4iPkRhJL8gEer2RRAhuoyj/D4j1iFntpEMTVuO3YmM+W6K26PVI3Jq8vsuKDoITLo96aaR
dRDoBvqmMH/RZbwr/8z/AXO5UVJicXE+Qm4oveSfI7lxJK4sqg7aSguejGOWRCB3Hw4y5oHTXZRP
t1Cqa81r5hvzLK3EEkfhaM9BDQnGpukOZbbcF/3oBG+gJG4t8H5FoBfPdpExHdPCCOdNRuUVA9bB
VSJVkhcFE2GxmIBDMPq5hj7GOJF9wZDfBj0OG93AQO3ORpy94ox0aFXbWC6tWSZCZTc+aBF2KODc
OGMu/uzKo58OqBoqMmQxMlphqdzQjZ84qz5WEKKT3ZarXvt5LRRdKKVWmgJ459h97IP/wEQkupmR
W9tJ+hGs6JS5A96r5hEAVWPGPXpIPjRxd5/56hRvEuTxRZrjoKnq5rFj/HFIN6z3Oiacch3SlNMk
rsuGWf/33gqNNVSTmR/lN/mw7KifByLYEhJemSQd3VTyDvXPc20hM2p6M7gVpu/JtDGMlQ2kE7xJ
JhWfSEbDaJiPVUW9Kiu+uAP3IayzkQNdu2bqOCHHGhYUu8d2mMSGKeFFVZe8mOAMS48VV4bz0tdF
3u24kBY59ENRk0M2JLU4E1GT8Viz0rhP5ZXpJBg2yCMpa6coBJt2YCAjBZnZoI8/gbEqvB15XJ9Q
pmcipzJPBzyTOmE+AKfXsufaJV8dd6DAkImNRbvOpou9d9kp70KCui+hpsEwo9bL6LdhueNv4AtK
/SGwduaRZz7gQLeHs9qVFn0gI2i4FkdX1MNtOuj8LEBpy4544iCD6tBsMC+smpMWhyD6QOqzAEZj
9IddH1rH/HP2szgX3qUmvDpMo99tHI5/Z+mK0/ybfno3ezaunrEqMwzpCXDl6lU8dT86P90ZvvUh
Irsy8iLPPvKt7b/iQf+axbvu6qgSTVd2l8TM8Ief/i8v0/2Xh/a+91s/3m9lZtb8hHbhsMwuNeYE
B4HsbB92taOWOjE72Vqiy1JcmTede22M0qiNrdYOZ3/2L1sh/2RgI1wqMetTvbkVVu5NOt+akRIK
Nv0Uj87WKYqPZQHoqvlbyIfC7ILbu/q6keIZ+H/tx45A0pCNkoUkHZ6G3tqNo3jtTWffbZbsryyG
ji4ktJ/aGRo4YcvUrmn5IRmcXV1txdUrd28dYUgzSgrIsFu4+9Fdkr7xlnt2Q72ZA/FbP5t5v7s9
VSu7VwcapnPZWmAmak8X6v44n46ZKzZ8y9oUaSbvRsZitrJmoTCLtywbg8SQH1W3VWa0tsha5FK3
i1XmLRKV9XAEUPtUGvOD5ZqHumYvt+dmrQc9euE8I1GD1+AFZPOBXaWF1y/s6JD808zJfSGMDjKU
1BiTqnE5ZEOrQ+RCLM7YooRaSYcxHVyoJipqpi7gwtkMEif2uuYHyEp3USs8SL94fRHmqJTEfXdj
ya/bNtOxhVAJsuK4w42BZFnlZWkTtq4J3FWJYmiSvACR699emut7iwnNwgFeVXNXKB7WpdqTPA6i
Zgxtu99YlLXmLzvinU/Pwefb0g53NwTaDqaJvC72MgYG1A7vnKlLz+96KIuhoYaNtKGY00+J9TLb
KJm0af84ROPedPq7EsZMaMd7nlHLkFRFYVLZu1RWASqZUMF0X3aS6UhCe3RoDure4eQCohrVyc7Y
1HO97gGZTgFrpzzvGSbilJhJwKi16/ifcjw75Qkk/IFZbD0lXTdy9g9msLYMJ+/xgpFkCixBqjnI
hs9+inXw8IK7sdzX3Szqpv53uRuFmh/gv+IT6Oq+ZwWYkKuxKzaSYiuN69jABiXgcTKNUViUNOQ8
OTVJsbvLznRgnAvUWm7Q1Altswc1ovnJreirFdE/t5tfWWQdE0dEn+MBGGWiPQCbfHYPfUc+oBbv
y0B+C7f6UEzm/nZPf28j/0Y3jGuWYLrFUOXSGk4doYMvaP7gutGrkV507vFiNeB5ux+xkZGssvvp
N0nAemEwvyHJF+LSU2WMv3mqXm//jcCyX/sZ7WhMZNWiyI0OJzzgwP9a4ps5xIcE0QovklCg+KzP
nZ2h5juXUTsrp3wZSss0RFgrETgy3nVj4ynnvpOe6SRuLUlaKxmlOjXOwY5Sz8lDsslOtOKLdeDT
7DZgtya1gaNk9JMFNb8jAeXoFsf6ypGl453Axpk4U1GrU2sNhyb5xiP2UcT9o8jJwXTphh9eMVEd
91R2ZdWIJlWnqAYtTIUyPzveusOteLB/ME/9SJNkRtsdyK8sYJDAnRy09UMeyQ3vtbIEOvDJMVln
OXyOT6zJ+2g3x6DJ3BuyIuUeAj/5uGGja91cvr87Ewe7j6I4t41wMBdP5Sg5VZbnJlsA3LU10DxA
u/S2NY9dcioojlwb2IFxui9e0HFNhkVJz83GCMvJ9q3GAGkDDTiU7m67i7UV1sx3Npnpxii1Plk5
JvxXYb6SaF+BgOh282vzrsW5XWnzgrq9OpE5Pc6A6YxgvQZS63Bf89rZZ5TGmBpdFp9qxB7Q3fBY
n577fsuzr/z9v4heE2z6iqH4yoo9Rn7EfeOJ7vtd/67DeYWrVAnIRnpqIoXqz9IHPUo4JVuiMysL
q6O7zGVQzlzMUYh6zOTjlJInlqXRaUxL3Flb/vn2IFY2vg7zyqrYyPGym57mqt5TQQFP3IJhrQ3g
sijvTBZix7myVJKesMpP7ujseGceIMR1oNaWe1tbX81sySj5WOcF/l4RFK4iww24imkW95mujvKy
pqaOClMiA2FEvon8lQXIB5Am9/k0nVUt652q4h1sC0py3jiyvQX0btpZG8+Ra0urma5g8yjdxlQn
6Dz5YATa19bWI8pa05rZMtAvFMWASrc5sh8zR34A3+/urg2po7iYOzjGZAzxyXKV4w1VXe/IGG0p
Uq4EVzqIKxurvpZTS0Ncr4IZJdU8+6UUioGyyS/w+peav+J8K7Bf2Z06ostuDKWKFq4Z9GzfZ3t+
Gczeh9zij9sztWJfOoSrRJ0WpIIquObuuZlPsfXHroNui49pZYl1qFZSNxGvjdYI+yrPPYewt3re
SmuvTYxmtjSeJ3dIOiMczSowJ+71Vrcb+i3ihrXmtQi6lm7VxzJJTstiBZnVg4oDJH9kKwW6NjPa
iWuVNB0SsC+dGAJlbsuTBCvH7SVd+3PNZBlbyjRrEM9mad17NSFQJa5fUXx+n8fRmc8sVhFpgscv
jCjyVRbbD675Whtb9Icrv6/DsRwp4zFLEaSZaXJgRvHBdlovkmp31+zogKw4SmyjZiMetiXbs7T5
KCZ5QD3nlpryyo1TR2Wh2AnnFYe92uJrb2XeCOX1vn02ps8ZJI8Gc8Nu12bpYs/vzsW8o5QTReIT
8CQ7FJeFeM31sas21njFLejQrJ6AIMS6KNNGaYlCoM7LLFTVKiPzccf4eXslVi5GOjJrzEjcxQr7
NImeDPGWLZdazU9TcpJlf98rnl7LNMTW0JqXYRhV5sMZhW3c+EM/bMzS2iJoRoyKDMtlTQRLUPLg
Eihb4X07MURwe4JWfIROeFY0TlynbY41Vl0HaDXtRogSu51BNgLntVXWTmAA542uLZiBCvrf05B6
VH5o51cW/3f7/1cWWMeXLYaAHvCAl68iFaz2hrmg465EfrY6LtzGIlc91OUenS4TGwuy9iCtY86c
TIygb3FRcJfZFZ6gx4/SccICb6x0igOO2KUgxmeVywlvb9FGQvCqyYOcRDuJRkDFChC+q/NI5BdV
QTAYOq6yY18Jo19L09hTfpdzRFfaqZSlAwpPaqtNoOkc46IzO91e9l0T5BbnG7e1q+EN+tB2tSuh
h2Fhr53l9KOwj8P0qQObItKNxsPsPsnm6x27A91ox9Tcka6eMz6dJ/JLqC8AP/ty+Zj+NzV3Ep3/
3STvfGTTLhmlYA0829abMXyI7cQvp429fdX0iannMjvDXSAVbk3Q/nvtmeHZbQAKio0VuGqXaPyy
0d79uDDnKenZNJ2bZiw9sVCQ+LWmb0nQpkbmVhh71TzRy+X7u17qBLLNtuWAU0dmH1Jn8eLCDNo+
++1GpQfhio0bxNpMXQb5rpulSnvDMcHyMjtDSO0EeLL05MbZhsmvzdWl23fNZyaPag6h5rPsJcBR
ceFxOT3mFUS680JtnCPXUQyYK83EAZ/p7drKF5BpAV6wBJBV/W74xCsWfw7yIA02NdcuVvbPyy16
0iwcsE/woM2Knm1bfrjwgLP5HA/zI3jJAtnUfiNU0LEpsAD6Ax3WsUi2dMqu42zQtWb4EioraH1y
z3Xc/qfMIT1QWoZTp1B3xvIQ5RYP4KcKwYbRe6KwWs8m812kHuhb8wZRN4mWEQ6yHtH8Ssb2x2ga
6jDw9i2fXeoVsWUGUi6tX3PT8LPO2IrXVrydnh6lhcpyI6L0vBjuJ1dA1bCsdsyqz2UuPi9ISjDK
9o5Zfbrt9a6e6Y7QM6YWtORnIy2WszWaJ0WwxOMWS8lVQ0PTmtcY7DFnk2kO53I0kBoNXCH8+K4s
MhrXnEWinDhbSms4F6r6Q6LuT7QFRlr7bc0/xEMs7D6xh7Nyf9G2BwAdpQy727N9PR7Ab2veQSlQ
MUhnnM5MzRU4F9odeAeDvin2OaAUNrnY0RiIId2NYkur/Go4gD41X1HmTrQQJILObit+Fux72toP
EShJoJ7kL0hFzclWjnd1eJqzsHjZSwevzGcUxO2jvNmVsn2UTbGr52ZHJ+ZD+juoaPc6mlvKmWuj
05yE5fSMjkThbOqeqfow9CYuZ69yOJXjr6V7u71ua3tC8wZ2xHiZFFChMawHy96N6Wd61/0Pq6PF
vPlU1vk0u/05pt9G+WA6yCYNG3nSvzSB/zhvUIVenMy7w0iONANr6TjFUJ/Fa1w1eS5oS892+Zug
dGxwQAZR7hIntMzXzH51sp9ZX+24WUAK4ZDkDepTjknsVwYAUeMP8CPcns2rBz3+SnMMwpCskBTs
wxDEEWbjxZBeIM7uomHPf9/XheYeGifpu24e+nOe2TEYhdJ+QNmpNe4LyUAgkIygic35FqnoVZ+N
AWkug7ojCKYGSJyTg7Ov9uroHJYd0sfH24NZ2X160jhvZDJWtrmc27Q6xPPgm676j/MtXNHacmj+
wY7dRrl2O5ydZNdUocIOpPIt6ctdfVdlEiZI8wsuK1SulmY4s/JpsX1QAhtbcIbr6Ee0rTmADCoR
lkzx+/ZjFbr+9+4x3qX+uC9fTx/yIA62JIHXVkHzAQhKI1L06IfWr00c1tADrozn2yt8nSkEg9C8
QN+SwZxdZzgDxftkBWArPSdfW7CVQoggoK+3e7kamjpCz/xWjpkq1+XzmZPat4gfAd8Vz5CL/nq7
/euQA3SgGXYzZVXSzzg6IwJM7bIvezCOpNB/j36lXXpcMjC+tQ74bRK8rABA3IVtSlBuGiGBHmzW
Ia6ENHp6OIXCaeoAo3Pm/d6Yn6J2Cy+6sgP0rHC/iCaR/TCcxZFaEO9wCh/mHmR74U/Zcfnj+P1h
9LKNGH+tt8v3d75bAYlXsmoczqk8D2oHlss8vu840yW9OhtstXaDiGBMQxQ6qvZnuvXisTb5mqWL
eAC7pYmNPMXQJPoybPKBXRq4cpTpTBcRl6OgIzavs/Q+CrxAsf0B4tjeAqbCfibHfpaPfRI6Q+aL
9nc2vkXTVl3o2pg0y4f0rIiS2oH/neyDmeIkibbAGGuLrNv9Ek2uTbFXSQtKwl2SP+bR4bY1rli7
niaeQd0HY4TuVJQvuymiWSDGee9GzHfBtL2xSdc60Syet6CtZnKezsaA2qNhsdoDynWeGmWTP1aR
pv/dHsvKNOlp44wOdpmY2LA22cf0Jao/0eXb7abXYlY9WeyOosy7kkznZc4PSy69rv1gIySR5eAV
TbrvKszccurGu/IVjnA1wx7BhJwP8CVnUlTZg0Xrn4kRx7uCV2Nwe0x/y4GuGIt72cnvfEebD9aY
As55jt1+DguOcuwoltFXMAKTk2RDWXiA8V8YkYspqO2sTrzZccUpaUDY6UHsQ3qDu7QzAsAex9zU
17veEspfoqwJeMRRpMEH27dTewt6vLLCelHo1Np5nbFlOZfcRK2a8a0qrHMq3A1jWGv+H7dUVjYQ
8su5r8svmZQvKmWfy2lrSVc8hJ5TNxcVFdhC9dlIJ7pnbT7vk9S860kAG0aLcFQKNQGL5815ntrh
86Bavqd0Lj6zqIkeDJvWX9zG7fwqjsSuNXpz63F3bVSa35vNrBCmwXswg4idUajXpio3biZrTWt+
bwEFjBVzxOdR9asDQEwkG2/fKwutZ9rJLKVyHDRst88pdMDVMW03/nkt0vwnz04l0PCKtudlcuba
d0H6AV5uIszpsWUVA3w2nssTKZSz62WTnAdHJINvl3ZTB+PiNp8ltL1D4bJqXyN8fy340vy+bfHX
mbUdodclSyHLcazm/jz64in5uARVwPi++e6iDmgcvSYQh6T0sp39NUZm+jG1Ng6A6y+R6FjbJDb8
Ykw6hCnzKTpYQXNYSi9+mPeo2QzMY+Qvv26PcGVh9cLlcrSXicY4KRk7GmVoRLum2wjsVg4xvXDZ
dq1WKMdeztKVZwUKHEupcLH4xy7dUtxZuWPpBczOlOUCNJjzmVWxz8ygQ8UpM9+KZm9an29P0Noo
Ll2/8/lQV6hMDrmdM5O1t9RHYUDq19yxccOy1tq/fH/Xvh2DdLjscQZPyWEyX3NwsE/7ZUvla631
y7K/a33q7Uk5lCDGiujXKgenlVHExzQyHpomdr3bU7S2Chdv9K6TYbCkAMfHfDaa6nlyfkcLJAKM
7Gxm3BNxutHL9XdrR+gQmSTtSRsNDM7tuwrSY3NAIYqC9u+uPUS+vVGGtzIWHShDeSlw4sDgS9Ss
t9ZLS5+G3N41w4lvwexXTE5HyxiW1Q48GuTZNtWxzEd/gnxAOv65vRgrK061xciSjhJaJfIc5/XX
JEJGVKTHOite06LfMOy1azXVjn05jT1rU1yguu6hCskuRk1kbgUKd88Q7unrFg/f2kzpJ/QEgIiT
ZvJs0n7fDiIYu+rZ3HrrXmtdc7E8K1oXqYjmPFQfSolUazsi1N7fXobV3aodxW2J+3c+oPUkrEPz
c7Z3L/OjdqjuO0xb3Pgru1UH0RQxyc0qQhajzbonUkX7/8falS3HrSvJL2IEN4DkK7deqJaslmzZ
fmF4JcF9375+kj5zJ3RgoTGhuC9+UISJBlBVKBSyMrXJOhIr/53WfQDwjqRSJhqGu44gh0ShtkTG
4kAPVUMr5zdSo39w7N0+ayTuLRpj//urIJLHc1z2fT9ERQM9ORQ7IKyEcn7ul43qVcUk8W/Bppu7
27wapmX23LOEjZEC7R+z/+7MyIvfBd82HB5O0yeJaaeNOaBE8jFJwI33K3WC2/YkyOx4FA1LiAVi
2AWPhCY67bYSolLqQAvJ4otWhXPoxtRZG/cIEHb2MrGQgpR0XCQ4tbdbtrEqnBdXyKDQOYa43QeZ
7nenBoXj3N/ruXtF3Eu8qTgMpis78kRz4dw6zSHYvlAY6zJFHdThh0vOrrc3QRBbTc6nabvEJSl7
PPkUKSpwX0wA0SfqjURWDN0d6o0LJg+lqeKuz7NN26BlAkp7BY0qLVLdraqPbFpCRaV3RSzr0xZY
FI+hMZu5XVsHY5XGGnVq/Wldy8PtdRL4Ms/b1EF2Pm1zrY0WOvl1fN/Hhp9Y29GwIRskw3MLNoOX
B3RYonSgzYfNNsknuuRINLbcHg+6qtu/G0CjJam44BWCJ3JCt9caIyfoo6l5dvQP2wQux61yNQ1g
meM2Piej5FgVbD5P0lJAT4E0NTZko+OjNdoBpBshoD1/7or+BO8PzbSStCMI9p7XvxqhPtESA2/I
zRIN1b0mI/4VTYHzPbCtm/Wqd3C8Ga3/5l4qrux7NfkJWk/fyujxtn0Jtp6nazFmdVq6kmzRhONn
Tp3PemWdiwmia0tmSkKi6AbGE7doGlrnkhFzMQ/1cQvZUYu6aDiPvupPB0WKBBGYF8/aUtR6tykt
hlHPMUgf8oNxAMPQWabGLsrVeOaWnrZdPKjWGA0+6EeTo3GEiBdUVdHiFZSh4yvh7T0RXeP/vF68
Olk7E7o8aoGJDP4caP6p9VK/OTJEeMO77w4QOZT4icB4//yAVwNtzYY1SzDQaDxq9c9VxikuiFo8
vq+staGm+3fbnnmt8RllRPBtNVDTicZcVuzYPeGNCM8j+6CoUNNYx3aYh+1uPwNNVzsrh85jvkxe
RuAdPLCvMrONVXq8Rk4SNexhGz/2o2slMo1qwfn6J+F9tfy6xkqGbGGMMkj04pRVv8T5o8SGRFvA
HbCgYWrWusEW0Ev2DJoNt/DzAwtKb3CHANyU93gL8tJAxoQislke3odirTrb1TBBb+4yjfd4cfbm
lrlLfCRmYKOB0/qSDIcOGFNtPSbKN7XeRbg/SmYrcH0e/7fmaOKs2DhF+qELl5Ce2X153WWDU59g
zrlnPmy/zRoVn/WofZAMuqd0bxggDwcE10WZFTMGpZPuZek9pQ2UgU5sjpAae4bzIRu8uXooxgcF
p1xGO0k8FXgtT3TChgZXdzVFeIgvzXI3GZK4IzAZnuFkK2tWtS22UEFxffjYbtBTeuztj/0mSfoE
9s5jApXeGlbQu06Rllxz4sIeFFVyjomCM48CHKx8UQBNmyL7soUk3I6K14flKQHfz/8Dayg4lXnA
31oxPN8t8CrytIV6MPmmB2BjkB8svOfv4RktX77udgfLv21koiXj0oCqXEYHkPApAp+RO8WhjScP
ffp9++MiQ+JiRL82bTrNwCrPxpeyekg3SSHubW/8S0GN1Xll5gsMyTwkx/4wHMlhLy3JahmCvf5L
L61sMq1oayxKcYfz8Q7Z8P3kVd+I1xwKT3Y2iiaxe8mr4Dxuc+2YEwxKPXen/Dwc59AMAW483V57
QVL0l0QaU6H4xvoV3z+Yh8W3wuwheyEHkAqhKg3kfXB7HNE0dsN6NY01mQboy2GtzEN82E/JJlAO
8mm8bUI2D93rzLpJWgefN4w7MCFuisSfRd/lrtH2VtmUrTBNiGklKh5vZVmD/mbQtnkSExCtd5lD
4MF9oIXUaw9dxPAYsLO4xd4iA+e+nZv8LXtmVERrB/z86k73endP4JIDOewVq/Rwe2OFBsR5L8Sk
egesUwjXutecjD8oD3rXRNZX5VAESWhK6jx/WDP/Puf+EjpLWisZHWfGXtQ/CsWj0+Z2XVCrz4lF
wZTxvDiH3grt9oPRt67Z2+ECohYougbG8iPLn0rInQ1XAAfmUsWfB3dmd20sObME5s0j9eoir5k9
blPkYOwMi9A81wBzoqigWIUPitdE+Xx7vd8+HW2eZhBQ/8EYKCy9MhSP2KBQop/T5gervLSV3CUF
lc6/RM+6adHQuboH5HNzAkGTvxzVU32yI7ApSe7gAsfioXppDBLxYQ9rc3xvzk/L++6rUEb7d5xJ
+yGmzoxUuYPHEuNTrEVzsfpbFuN1PlgtS/L7RRvOBYZO/8/daAq703iYjmPYn+RIRtHn97DxKlwu
a7XVSlUskamoJQW8wlIPQKVA3W9Dl81cDglxB93evFbPHA+CJ7LOOAHKw+YZWwgF5SO6lqdorX7a
2tEB9DVXEFB9Z00vU3F00g/pIrkdvJ1V2DyYLxtsgn4y2NnUPu7UsmV6mOn7vs1j+LLCqqZJxTyA
5rCsxz4+j1QWvPdNfiMS8fC9WclGxSrx7SU0wvachc2RfP0nrMbeeDYkmb3AR3h83rIkI15CMcwG
9v6c6gEapyW5u2DleYReNmQ13YYadwbgl51QBx6PSUKhKC3ipagUB0o4ALFiVx03OY6H/d4zEHfx
zHAvT8guxcJxOFcvaEXJNOtTlJRd/ZBqsemBOyCczW1yG6VNPmiLvXhLUz2yhr2AHhOQqzHOAott
w/bOdeTCgKE4tVpnKrInBdLivlJ/6mXdCKIt4kIABRIYFwkso101q9/T0g7WCVQRlpNnwe2zRAB/
Qnfgv8NMrzKLlBRmMIX0cQtNb71Ud2sAuvYz9dAZ669hztyUuoa3fV1fZLcJ4dZxOQPQHz0IHpAz
1ElIy/sEzXJKUfm5HY0lCH7AYlpOB5XkLmse+umnZLaCo5MH+k1xPjlpjwRC3fogyahrOu3XpL0v
et0FDOWOgUqzSfsHBTwxRHfcAaWiLfYZUd1sCW30bzGlCRZwR2j28qBak98ZYQKVKduCqlF7sLSX
rHpapDwbAgvgO9Lr1pnTLiNG5JR6kJh1qHQMTKKqf3s9BOGFfzjLpqKyBq2ZI9SulvTSJJKcmb4d
Hfk3s6W0UmsthjlatUOSHbppdKfFTUyZz4m2cb8Uvzob1awG2KowUZJWcl8dpoOmZ+Fkx78KQ/cN
ZZO9XwqaQmweTNlUsdpC1cGMshICcbWl/R4WW3ELAozC2CPprEGPeiIGPZrd+Hsrhx+WM1guepnB
pzmPs7+a+H+sBzMNQ9ONEtf0vsvQeThqxsVujAo4qIWdC0pkD3N7bHjjYOIhmkrXMJo02YyKLQSb
wW2c+vqJPmhe5w4fjS+37UZgljwsUwVwebRzY4qYemyrOyu5tDLVZMHLos3jMTNNIbnVYgLrY/w4
QMqy9LooPkJu494MM9wmjNPtSQiMnwciWo1T0z7B4WHmR3U5TJvkOiQyTi5qb9CdbxsDLeX9dllz
P+4erCZ348FN36craNi8bBsxBjboQJkAh4tepdxMTsTSO5eySTIH0QZz0VkpjR4EJBggnz6ay7lr
PsUy4gJResnDDte0MGiT4dvmYborA0g9HPSQotBQSBJzkQnx4MOyKeskXhDWiMvusejxoQmXiD7H
rb+zpGdnhCOJJwj6OMAg/+9QBI4f0BtuGGt72MI1oB6qcR4FU7rixaH5YOP8ckHMJtkXwaWARzIV
kLjbDL2eI5045mUy8JrR0BVkvSvuvIgpd2W8jY/aYnQ+cjBdMqroNsijm1LoASXo6MGWNV58KIPy
ABE/DVgLpHNxIKtzCU4NHuU0J0adzy1GSdDviUdAkoCJuD9WTFI+EOUcPMRpAOuKMkMgPcpOHTQb
pij9rh3UUEcpnpySl9thZd/4NwIw4dyfxsyaFCgyRdR+Yt39YvmVHbLqQUt/3R5AELcIl7FRM811
EzDSaOhAv4IXbEnWLvB5nhtoyWKrhbY3wP1x961n2cOg5i9l0l9v/2xRlYjHNVlp1QM82s2R9jT5
5HPq7bUoEEcYng4zQhYY3B5IMA+eJaiuwTmXttscqa03jL+NJCSj5EYpeFuyecROXJClVLeSRE1l
gAa4ebHa5QL26m9ORnxDa69GjvpyYn6HTrnH0Di8teaPEapra614VVxL8jbRFLk7R1vZJkXesEYa
HnXqowLkJ5H4uujTnPnObTvNCxQBI2V6YeqDrv6eCsmB++d5+g3X4ElxnGyo872YEaFlHAlJnV+h
Qam6arFes8W8jAMgEeX0sGqx6vWKcrIa9VdZ4ZETavOPfaH9UDbl47ySkwlHlhwWgqDDw396YLJB
i7oB5zrR89r+qG1cD9c1HHvJrAULysN/pmQZOpA9bIBl5F72g/S/lEYS0ASnAY/2gX6UacZTQyK1
s/F5w1fIcVNYmBrZHQhlfX141meZdKfoEOABQO1WW1mRYiJ45WZuGSRn9bTrP0yPaSC7FgpiG4//
YU1rWIuO3VhQQ1G/WKUs+OyJyxumxwN+uqY10fm20aiqsq9rWzzbLTnneu/j5f5l6BRvHY2vtr34
DpsltRvRxu9zfHVJ2SgQRSkULCKoQaBv+76qM3elkgmJFoqLAMRR8LaVVFuELvuJHBAKbgdP0RnJ
N0eYW4VLcllqkaJWv9uiebSX45Q2eEs2gjYeLoCzHedae4mNGRQf9Wc0GQe3hxZNiTvX8qQFAqFY
tkifv/Vb5xaT5DYqnBOXzTLg7Ypixk5kkC/Z2z20YxIsj8qjfZyPm2S7RaPwrRFla7M2M9E3ZTw5
o0vPVYhmOI/1QXvaH0Fk15b9jvuGJfPtEaCfpkOup1pkmuxhMMojJI1ChQGsTbajtm1uVjHJZVKw
I/qe4ryyYFZWqVEXmJFCLnEfxLI7nui7eyx+9d0BfUd61cN4Z/seBRdFkxzPgljOq7u1ZYaGIoql
mdQkcx27/NXPkMSkNvUURdYrKtznfVavfj1xMr0Ym1YDJ30d1Hp9UoFSNJzCd8AdESvW56VbQtM0
3CJzDouxHQfo7N52EUHA59GEY7pASk5Ft59lkskr0Zm0puvBaKunFdBkfW1PQ8HuzSmWjCfaKP3f
U8WzUGYrJToNbfXU9ddc1kUkXEPO14etI12GtYlSJaxOVth6sd9naMXx/nmgl92XhANxrm/l6I1k
DWawhPsjaxaWB2BjLG8KaNgcxncmZDyusOsyMLUkiF10/NjRoET4WmXcQAKr5sGETWqNaGmot6iI
wUFgksylxvqhUxR/rCFwftuyBIcVjyhcYlNJ86IDtxFY6QiZgZIzuruqpM+3vy+IWjyQcAMvqF5O
S/01puGsa+5UPGbKXaUGBlm9fvl+exTRzZ+HEZZWlreIfxDdza7GBsB7/SNDLIaYgRGbYNPJjzpd
3TxpgoSAAqf3oGd50keZv4iqATzccDWVsjIgLhWRHCW/rUiBZgUIzKZfMrYV0EdOwTzW6neajexj
VImbotEDgKz6usXjGYLZx1ovtJDhX1+yJHtG8MZ5wYMTMwjUp8mU4VhKgBLa6c+274qH6JEGhlf6
ctCrIFj8ccFXcdGZMjwkWBhocC4WOZjqOw/WPwnp6w+Pdq/YCRJP9UAPeqAB7Lr+7IJdHG49TrJa
r8gDuEhhoPQAjUJqRRNLn0ZcgWtrr+E2khdDwerwqEQN5D1kjnsAwYc67OI52BoZ+Zvo01w1vAT9
P0Re1i3qh/bYMohQLrJFEX2aywBAPKRp0GHBST3cOSVeTfz3WSWPHLSaLB6d3VigqnJQg/6QQkBT
fzZd292hKdv7gK02jyTU27mBpgvWhsWtq/SfV5XilJHcv0Srs//9lWFu20YAbMWegpTURY3fy+vP
kvXZT9g3vJYHEdpxqy99gpTVeVoDlEoOoINOMy/9tgR1OB8XJrnui6oyPI6w7IscPIzY4dRx7cdd
2W87xj6uKtqjcdaC9CzLW0WLxR/560xjbcSMKnqYk8MorSeLlopzXN1Z+m3e8GFQ9IxBdzKO4KZ4
7H7vrwXFoZbcTgSZxF96aYQ2hjrrGIZe7D9RyAnIZc9W0iDxZVCqtxO8vzTShq1BhTJFBuvU48Wq
uwBqxR+cLT3kTX1uIDxQEFRAYiZ7SHt7U/6SSisy4BjypsSxP3kQqU+6p9v2K5oHl+HjTZ7opgbP
UM/osTjuiDMarkcZlFD0s/cY/srxUparZqpPuJh0j1V9X6XH2z/77TPgL0U0MHstjFaNFq2lVgea
ujR+Ni4aFDiAXrg9xNvZ3F+qaFU1NlarYIiJNbNbreRD25D7ogMJF5NpeghKNX/po40qJK5LVmlR
vDhHmnefC7yRgkXx1OaKl8b9h7iZA0eJ72mZ9m5pt5L120+cv6PWX3ppYBlVtHQvHkB2KPZXm146
gicKWiIV63VTCYyKgoajkHEN7sfQW+Nxrp9ubAYZWK9Fo6U+OtCCm0z1fuq7J9voXJvJxIEEe8ZT
A6aWoa2FgT1j6MJdSOemVrK5dtH6jNr+bbsQmB4PH9w2HdkpqCejSkt+WbV9It181prm1+3Pi8IX
DxpcYcdOv1KEr/0JZ4erqU/aI32goXrMPFVyIopmwfn9wDrgihQct46GggQYX6cfMXknWYBl76O+
cvscT560WWoV7df2wQyWo323FyAJukdSSZomsCgePKjra0pUEEFGa3vf5LNroW3IYp+MxafV+7om
LJur3U3FgtfhGmM464/V+Rln2jttaD8hX63PNmtLtqqJEVVmEWrLGFqUHud1C27bkCDq8rjAYqzb
Gupee+fUfO/M/Tm2y/dFRR4GiE6GXlEdR482LQUq1wPQEXKqxzl/vv3TBR7MQwEHkqJhIsnUaGl9
pT9vximZn0Yq6TIQWD0PBlQ6kupx28bXSWvB/lkcQW3k2qUMTSN4Mbd4FKDd1YoCYlo7dSFfrXlM
XwqXmIOn4iKdGfMjbgBPOSnxItWckqIIb6+ZaFacL8/NagOwX5nXzEb/UjKetiwP+1LGmCT6/P73
V8ZaU6tcOmXv90y/L9vDPB4LUya8I/BinrSPkMmibc2MSLWcn2Y/Bq3Vndmq/2JO4SVOKrEqQfJs
8dJuTAWMjZmjAdaP2Hw2jVS7Hxt99vIRp56aISHNh1p1zSX7OrXaY62mZ5aPjafTePFScNxL3EcA
jLd4xr/GWKCfrFkoChOIVBnNwZigGIm47uiXYf6UjJc0GY6aXripeTHQhDY+19rvSVd9a4jddY6W
DMD9IdQpVC2tMtimZ934ZcieX0R7zeX+cbdWRc0WNUrUy2aHWfyhmCQBW/RpLgVIjG5dylVB1UE5
r7Ah9Ujm992NLB4tWBR2NkwEZ2abAg454o5qnsYv1tfR34uHji8Fkbxdo7F4JTnw2mXKVMMX1Mcx
iFf3jyJ9MJyRasSufZS/rwkKZBYPaDPVUqXAQezVIJ+ey6D27BNT3PbHXk+p9pt35i4fbgcQwSWA
h6Itmr1BsHHUonYYPmkW6AJ69TzPrZ9oaIzTv2bK4FMtl/iAKMP5C5SGAhSl+26pZx29cEVoXXXD
NR/IufYh8yK9CIo2az8eXwWuzI6Nvm5SNZp+bKOXHKvQPiEQp9+URzPMAW9+54uSxSPUqkVLNW3D
jIBhQqnwAzmmPshuAUQ8qWjNemeR3OJJ89pqpYmj4HR0gEdE/06CRlX6vD3qIVbOb2VPi4L8gUet
TYyRMoZsZ2Qo5qlSqLtO9KJZmFtx2dSPdla7Wp1+LvIk7Ow7ELR5pclAmCE5z0TDc5HCWlnWNRvS
LiNts0OqDQsKwZWMz11w5PCoNrJ2aJdxQG9jMNtdK1/Z/FH71LLK7cyX2/4kmAAPa1uLkTlpxdSo
MO7y6sHUgvd9d5/SK4Pe0p1gcOcTK5zLnB6dQlIEEP1eLoHY7JmZcY7vDo22npeNmSiLqzI+EtHh
y4PSmrTKEDcRNMGmYnwGnd7e/uo1xAUq93nvfJVxiv95P3zjmskD02IbyGsT6IFoMiumIGSybKCO
y6hu52EOxbb8q7ah3+Hz3BJruK+bIrc+K8pc54UHGY6ynw5zzVQlYJPerOexSfAsiTN4K/NQgdDe
cl1ttVd1d9KtmRF3VCqlTKDjomh5jf/axahGTG2Oi4PXIMMnTbACcBS/GG3b96d1XEjM/NvGILjC
m9zlpKg1qpLFxBMj0X/lfRsorMUDinJZusKbIXqt5t/eNxJ3WzEma7DjLdMjB4z+WlqHuvpg5FPt
mvkzoSqkH0vJnAQ5Ao876sBXlwIpq0Zs/Gh/68hZU0+35yA6T3lI4dhn86oVCNFQcvvc31ch6thI
/Z7QdRIkXvlU/bKebw+1e81bRsgtV93Pca5khRGRbbxDI5VHGbtTUtNzmPSCvX/rrTG4PC1fjBHQ
Ylyw1YN9sML60ByHoHH31nU5ObwoUnJxuO2pQVJ1j8N9e5rppLiTGodJZ3lOYQSL+b7GXYvHG9qD
MSpDnxtR12eXbtTATix7khXlGjzGEOzwS50MODGncLrb+2Q6tH+VJ91PgS0uPt/ecUFvjsV3f5Bq
cAxHMbSI1p8GAAry3vZ7rTp2FkNcGSEZm3vOovu1CZJ4ekm6z4glbqt9AllqVOH1U4fARw5BCnUL
m/hditCGxTeNjJUZs9yOzWtn/ECfa9lprpNJcgSBkfONI1a92CM6W9VoTtDYodduwi7jZDxYq2RN
BWcSD+CsisIEpzSSN1vVHspsO42lrGVW4Dx/IQm1rG/SFi3igw9iaBKys+MpxWH0bbcKkIDKBCIE
U+ABhdTqHBXHCKLZYvrpTjOZjIfbFidYfh5QuCo5SZiBT0Pf8cEytfucpmFqDrrbG8b7Lmw8jFBv
antVU9wFh5HCevNwxi2HWDJ4jmh1uKSjGesFLU0dPt+fHPNsye6ZonSDRxBmqDRP84rfrXVBddKD
7Zi0LmRYgCgD24buMl8GghQcVzy/tzJSRaN5bVyJajohaBPZKRlwBQAJ9Pfb+yyqKBncKd+tbQKW
xz6+syvnu7GWfkeMCwBlnwzLeQJE4jEesytgxh8Xvei824OKjIs7wLYZN6dmia2rpSvroU8z9M/N
5p3ag+Ql11AQuT2MaPW4M8zOhzxtrRxMDeb3bbuPUTWLFUmhT3B08cTKfdo0vZYhkdglgvL6Ogwk
GNaH5MdWF+9zQR5FCLU6q1QMqkdE+ao2kVEzn6hHe/pxe3UE7sGjB2u1XTtTpWrU5y9D/gQq9Nvf
Faz6X1DBbYi7Ely+d70yu3R5nnELqmRN4gLL0TmfTseUNWgTb+/UUV+DvKaZZ65O/WUqIcpBOpsE
tychcgseQEicIVuTZo7vsg7sEKYJbE6zaG7V7CosZrW6HQQIWPJSsNFbUS6TDCtavH2zXl3AHK0F
Hj7XyTW+rAHyX8SW7rt+qn/ED8P12BzaYyUjlxVlLn9BCFUQd5uJbl6ncLjTAwbGIPVp9HcNJsfX
r7dnJJoQ5+pWkoBpeZl2LrGj0ifA7weJ9vH2t0XGwPl3V7Wa44ydkuKBYHnq9cgwda/OxvMAoZn3
DcFlqJZmKoVm2NVFKW0vp2HRHqpEdx1LkuWIzhIeLojX2KozNau6dH75jYQtKou14i7nzcNzXESv
+cvtiQj2gYcOdnSetQbQgctMoIkIpuVzk/vv+/QeIl/Z7KJ1gxl3+6fL36OSuOBjHUYJaY0gSPFg
Qd22q03fl6ehv6vkYnQS0xF9d1+mV795BW1KNVYKvktSd+oGd8kk754Co+Rxf0bdLGusOdVFNz6P
ht14G7wsSCBV5XZOpUjOBtF2Gv/+/YPaGjZz2vpiFaqrOQzSCaigIsF/35ZyXqsuU+okc19f4vyp
AamJ87TJOFlEv5xz2qLO1qJAifsCYIg3T7Zbz6AWj9N3GiPnsGqR90XlDPWlaS9lzNz2SysjEdnt
+Y0rMY/bM5a6mbotqS+ggXaz9lzj81qP97fFzSzZi7DAfHjSwHYxlGokcXWpjdLTlUBfNz/f7qvx
+fbOiibBOWtdjKveMKzPyk6oL+nj5M7WIcYIffk+4+EBfaQletba2GErq8+A0HjjYjwUreyMFBgQ
j+NzOh0xvy4A2nUOjN1XDlr7JBcS0anPkwE2eKaox9Emd4r201CfCnA/2LYfpz/yPD/Wy1OVFV5v
y0g9RHvNObGdqU3XQAr8bkMQsrLKqyGa1DZnVi0SbxCU8HhIn1mpEKntLHIHwIc3mLVXDjbIesGq
kfxK9he4ikg2XTQXzq3nNiZmv2rmVe3vpu6gOWDNIGEs5XkQ7Trn1yyvVqWkKl4BoNY9q58K/WBv
j7d9QlC6g6Luv6PpuFjwg6EsvoM1zsdrsdtMZ9P6UCaF52idZ8aFN+S9ayvTAyUnG4J85WR6CJJH
yQ/Y4+rfoYXyor9WWjS6ORjm12Rt7rQ/KgiL11hg92MkJAP1iV56irN82iaQCXZLEIPs9/bYb28c
5SWBETAzo80s82pA0gPX5aAflxfSszCu34laoM4+9qvT1siTcug3rfkGLdGm9eslrQ9GMa+/e8dQ
vihtjqrVmBbKZwimzyeGJP8Sa+Uiew9823YoLx+sjqmuW8qkXfsm6+9zmygPEDyKr1W9rF/et4rm
v2eYT2lX08nWrtNuofMnxhJ/Sx9rCBzcHuDtF1TqcLEiH+wxHWIMYLXgqCVQf2hclubuVjBX11PX
WTJvxAP+7dFEK8ad/1aXTuVSM/2qEPXnPCiZNw0jVCmp/e32APu6vGXwXLggmlWQKtf0q11/Uob7
SpFkX6IfzoUJ3SJ9VugQyTXG8djOyX3Sjfe0a6+3f7bAWXj4X5YtpC0UGn+o++/9/FATvMI2v3ND
9uQi+Pk89M9atNLuCDGvtGFeSf1sXjwmo/gRmBCP+7P00ol7x46vmvGT0IBSF7hyRDJXB/x0ts5x
/766MHpa/u0NCy7OBnTV4utgepZxUVrPziRHtGiF9r+/CiU6WkPXdGTKf+HTnA9bYLsjQ/l/n4YY
a0Yl7ZNvn8OUx/k1DprpY6BTvqhmYSZ+PhBovBoW6wBaLIeUhplS0Mva5dVTpvTxKilSicyVc+Nq
1Ieh6nDD11s01fVf8y192NbSpZ2sFfztdJLyQMCW4nmSxTG9slgz/MaBAlWutywwxwoh3WZAD2S5
LAaK9p5zbopOqlGfjPhqxvcNFGrQLTqgafS2aws+zuMCs5Itm9qQ+Ap9KC9zios250G1pU+3Py9Y
KB4YWOZ4dzSmPr4igvwkPVoPtU+pMX/QaQpQtFSMZd/ZN+Iqjw9srb4t7dSwr32w13QKfwC495+a
TuyVL7fnIqgcUZ4w0GDxUk+N+c8of3SX/xujcK5u5bM64mKoXJeQXXcqWZAmWC6adry928tUJZmr
cDac30/VEjsJ6BP+1ME0vwj/qYPtjDaJL3uzFUQAHh842mNe5y2Cb6q1o6tqRuvPrBg/Dmlsuu20
Nq4yobNgtbcftzdJNCDn+3GjU9CSDvEuF19VH0vnLs8qv568un2xZS84gmPc4o/xlM2TCjGCaweF
4fmrZkgsTOSMnKfH9bKZuoYtsfpj19+nlT+akgNEtN08lC9egdUc1v91EWw3JAjUp943w+4g325B
5OVhfHFndCUtMIEsVns3NYbjlHVP29yE6TJJDFew+DyAj651qncEJpW3CjvWm552/rRmjkwjXvR9
7hQfVlZVW4xwa5HAcj5o7MNtyxRsLo/OsxMKQUEbkdbpjypqKLjBp9InaeH2ct48oPAwL+Ufb96j
xnbMvYq4kOHwdnKnapYsvmgSxr/zkGpxtlo1SuXKHM+0c2/PcepU8nHhJDjnHTNCqJWSt8K4Iw1J
oilwzqslw4ZKGfZ3qx80sBgWoKhAt/ftTRY5AOfBKc4HR8/w8RLP91Y7uUodH9O+8wGSCW8PIfj9
PM4OBdySlnRE3LaPTfqQFUfav89EeXxdMvTJlBiKvccfU79nTB5/RL96TxBeJbAaGUAhmubKf+HT
nMM2SlwaywSr+Sft/v8ksKISCQ+x05yyRppnIaX3/X8yCyUAuGmXbdnjpiy1EK0O571Fk2VoBEAO
npum28ChtObTNGUSvxLcgHiI1jbVo2KbmXIFePLRIs2HxEaLawKWvoK+NMwC6fRgQOO7CG5bqOAM
5gngygkgR1PHUZMN5sXOzaOl6L7dPpM0vSrQZylqWVFUEKt5JjiL5HVPF6zbAjiwdbKlgkaChJKn
grOBy0ubbPonEqnBP8nRvus6aBplyZFg13l8lq5qG8Bz9E8kypTPZQ8uXUlBQBCHeHjWMlh0qpUB
WzBqd+aAPrTcfhn72dVUGQpHFK15cJaJq8Pa9t1/0mEW7B11IzKKPYF83wMe5bFW06yucTzAuQmB
XgPpTi35ZayZf9tSRTuw//1VVGpIqW9jqdlQ/06LX0VnOkdopcfMK4Y+/nF7DOE6cc7d1mQZcwPb
3Pn5/X8S7SHYofLvtyXuYF5KNitJis2Y8itLSm+mh2p+HwkC5bUuWZr9OfZRn9k82zpMMl4q0fJz
R3GrG8pk92b9pCJeeJM6D14Nrpcnvfkf5r5tOW4c2/JXTvQ764AECAITpztiSGYmM3WXbMv2C0O2
VbyDIEESJL9+Vqqqp61sSzldT/NSUbYlJhPXvddeey2ynAmp39oIJxcymbKqXnwi7tP1i4vAyxmi
ovwolr8Isp5y0cBI9ifPLGAT6JsWWXlT7DzvXFPgG+NzykabgtYp+paye3fotq1Md1MD/L0/lwK+
MTanRLSSuiPI1zmCFf9CdC/xXCcOfxWzOpWykwVPRYtGr+O9zIcr3MujPQMsvdHfDb7s641bsp7a
0e31x4XaWNJ7j4OOtIyhGOGWPmx9YDHgiUZab8vm6f19/NZknGxjSM5jaboju68nGxaN2NXLGgZ1
u/9rjz/ZwFBXWLXXV/kDmy4riZx//Bqgfe79h79xT55q2nkCku/lIti9wibbVKzotjhV795/+FvL
6GQXT1NTiRZdw/cLpTuW/8gF/SCsGyIbOZO8vjX0J5u4d3CdlSukA52ChbhxIJj5MSs+vP/6bzz8
lG82yNVHpznYvJqucUDcjUd5OIi/xmVEQ8Trleof5bxFV/F7fywhXM/2M/9ssmD3117+JKxmeV4Q
sWgQZoIlTrN131gvbMruTOT4xro55Z2tJWDbVuLxs0lyAQHHM/v3rTE//v1P96412ja53/L7KSvj
OjNbJeEi7pyzB31jRb40if70eKa1ZAHDlNYTNG9Uvi/LYYNWlV3l1mfuleMA/wJxPGWRga5QZKmF
hhbPZeSau2apL2XP4tJUaBYZ79+f3rfG/xie/vRFJjj/qqlHvWhKMxaBX12EMpvP0V3eGqbTjTsC
6BATtMLsABZEL2p4OyBs6NZQK/Pt/W/w1kyfbF2Wmb4dKWNH1AO0BWBx52kLbzz7lETmsVQOTu7Y
RyiNeqHT8T4k1XwrRLtFa3UbOj0kV5h48uHhA+mYIVSNCULizA9uU/yoKKlCudBz6MUbc3VKNfP6
VHXtIlF1SJ14BfpPinMutPQ4I79YbafidN2YM503K300MD+R8lvV1hF1vHAVdVgXJkJjBzi+PBxB
i6JHoSR0QYzL1doF+47qpIHuMl/LxMuuRwujtQJxaJFe8rbbrlkfqQydJ9nDTCn0m8Sma7uDg3ig
8MC8nYNzvTUvIfuvvsRxGf60mFuHOha67P5jBiWqxvBd4NvtoIqdz7+SlaC3f4QjqeZhCsHVEWqO
/LYKmsifihDlnNAU7dblWyG+9GP9hIHej9lTH/R3E3yhLA7XQsCcZElvu9nZ5Cy/62kcVFee30St
A/1Z72F2unDEnZq3bbSUX7p1iD3vu1OjsT+w9zT/VLvZjfbmi6oO9qBybP/SFjiV5LPrusyr7XHB
QAiklubCNW0Ey8QzgcMbu/iUeZea4NgTiSDRC7wPa58mC+T15sDegZH3/P43eOsjTmKTEp+Q4TZX
V9XgRcSPybrG9Ry3y5lj7q2NfHLMBYpmWa3y9kr693P5wYPCo1Tn3OffevjJKVcYUTVQQgU1br11
Qeozl1aemdk3iFP85e9/WtIDLdNpXtry2urh+zIIHaohr5LJ1SBo6QNpQSHItJOoBo41EPAz4fsT
8sZZc8rJ06nGBtGLulgnpE0H4FPvP/cN5OaUhqfghzWA3a8ggql3niGx8Oekyp1EtgbmwSouG//M
2L1xgZKTyCWbuzrLx8xcLLABhgi+us+W28GEwdCeGaS3vsxxNf80OS4tCtuUvrlQ6RUY9KEDjgqt
79rRRb91ArOjM0HSW6vglJqX+o6sPUrMhYX2RKeH27TmSSm8D+CzhNaBLn4P+5MqiyCP8fH9iXpr
ARz//qfvxiZ3LjQr2ot0oo8qFRut17/WyM1PlffQloomXBdfBysBrns8nhSP1FDuZv44tPLMUnvr
G3ivv4HH+ezDj6y7KNMq7PQHTyfvD81bmC052fB+Uc5YXNRcdEEaubAKWdBL66Tp3nYC2hJ3i2+i
lpSx33mbrumggoMf8dW+LuSP91/hjfOSnAQ9jZ/OAXeH4SKtdwJd/nY339lu8/Lw//4+/6/sub39
48Y0//gf/Pl7q5e+yPLh5I//uNHP6mHon5+Hqyf9P8df/b8/+voX/3FVfO9b0/4+nP7Uq1/C8//8
/PhpeHr1h42Cpc5yNz73y/2zGevh5QPwpsef/H/9x/96fnnKh0U///1v39tRDcenZUWr/vbnP+1/
/P1vuF7+++en//lP108Nfut//57lTwqGUU+nv/P8ZIa//y1gvwkhqO8yBtBI8iOZyD4f/4WT30Cw
8mXgSsEEp8dUTLX9kOMTxW9MusQngQfJIPZia2Ha8fhPnvyNQk4Gz3TxVElh5ffPd3s1R/+as/9C
BeYW/tyD+fvf/BfM5l/RDziOnh/4gkjIfbheAEWa1+sere/E+BDj3syum6uIlg0o8nVLKrXJ/Qm9
5pt5XFdb73JrSbF+156hZgrT1hXp98YPJMRzuk7rD+XY1vUX3pF8waivWRfVqiEEfrBzijUH8o1J
5qwqp2hoA1iRxbkzExY60mnn36WAVMh9P6V+fiupz1GOFGlAvtKZ+fyek7RD+CyVC3eioWtVWFPl
ssPiMGFuQKZFBt64v8txzfwWH8jCKpCm/7hOTe7s8z4Avz3oGrVugn5IkU6UQdPFYALV0AzwSQsB
Ntmv8qAgKbDeKEfX6pHOkmVPmhRoLwpXlY3zVU8Hn0D00fPKqO4z0l1bD4Z4t7w3o90QJ2j1Xe1T
uUDTp7X4/yZf84PO3aKJBRW239aON8pN7acZPMiIMNlG+b1ZQulNOI3LrLG7BqH10bmk6sVdQArX
gwJEnkXoks0dSJ7lWfUF6sTpsGun2WmeV7oOxWXKDC9uYEfYrPES2DnbCisUv5nwu+XDJHIfTa8Y
0Wqbj6C5hPlUuD+6sffd2HcnSbZ1VlsVFQHJ691crtDa7XnOoI+UVc4laXNCDu2ghnFfE4irAz4j
qg6bQNQThhSF3lD16zBtegz47xbUqTRuMt2CVOMVHv+aL2aGkOmIAjzokmb11qgikObawJcHLQeY
b5i3VCi2Qo+oL+YBegt0yeLCQnHgZlnUMMQtVp9JgqrjJvRt5fY7h7ld/q3yF9i+RZlPgz6BpbOw
JDSmYFNMO7oGT65PFeDzsjIssZ7XfqzUUGU7yDtC+qafB2+OuJO794JLFxS8DmMXFd0IqjHvVo9H
Re0V0GVelGt3GCNkA4jN5z7m81J1oTtBm+EOoEFNNrKAF5Oq4XC61YQFUx12faZhMc/T9NH4KKxs
2rVVatMH+TruMHT9VyxJhGegEKCjvC/6IuqJHMm9VJVp75oBtYYYSSVz933FhLtFWSzvd+lEAvCj
U5LyKyLT1mwzz5bQ1xnGQt8C0iE04qCO6pjprMLfz7q/LWo7m9j4MteJ1D1ULPpuXR4mY9l8IXSP
fePXK3N22tekDXH8z2hy9Rdy6TEo0USe6oYPbtquPHScuurirquFuMBEker3Lqf3fTl6abjauYbH
7whphLD0bJ/uihRHYGjGyWNfwGUtZeigQt8fiFdbZIH8GNkNMx/HaBAEEmouyVX2AdSQ4Hm1dio+
MkQtLpIkwiH/vPYViBudWjNYFBGYGiI5CwInZK6CaTGpOpND5XBlU+iruehu6l5MR2Vnl5ktFTR1
t4MpTHUt1mUcIr4KhHrIheRXXRsohNWdEWlYqwH2c00aeNPGYJwhYDRwe5R+rSaYVEHGoNoEQdvS
uDLKv4ZQC/wG+tx6zV4VtRnDoXDGEh28ONxj33BQTxbOdRDikLYgkI9L6kdGZ3AI4HBLFRHar5dq
I1SFn2+ytM4itJMH7MK6/qKvimox7UZLma33gxSmf9T9Wmx8043NdVll9tvkkOKju5R2CHuSsSDs
ZxbsVecE35lm6gevdfbDM67+3pV+F8QVznC5KQnJhxBWHKLbsmk2y6XXM9VtcFNlZRTYqvtCSxeK
BSXWZn3Zc4XBZXOaIhVux7baFbSel5AK44uI6bGAzEbh9l+7Fur4IbpmGaINrxlVhKY30wCbnnl2
Je2ss/uyR2h/P+ZjezlJOtuICHeerryGDniWJYqGqRVmiItqzKeHAQde04Y2k5Z64VJ7wISyPOPd
nqJBikeEL2UZzTjQpt/p7KzZHGUFL9Efupje8ocyzYR3Pflu426XTFVgbM9jwxoc7IPrJkgyiL2B
Q9Vc3Y2WBiKBLZb0DmSlBnIbXe178cyKYr3Pe0vTEISTIdsWxpL54NdolU6geWwlpJFUM6Sx4mPQ
hV46OAozXDmN3Jd9DcK4Vyg9glC8wsjUWSf7efXN3By0wCF+05i8ioJcW9CNPVgsyWJs3dBlHkC8
hQ8Droq6KGOzdKjHU1XNJqT92NTgnLdFtvUcOi7ohxp9d4uTK4C7VQavG5jUuqUbHlsbuh2xlIEn
Q1SO3ngU+AMUJ3wtd7itXf51nkzHNh2gRBs37eB+dNzStmGbN0uzY0rN2Y6Otp8ufGy27rLJXJvv
TaH6PjJjzz6lTdZ+m5dAoAu/GS2kOgvT998mbdEaWhek8SIn7zWsHlA/1VHrNW2x6esyp1dl6hXV
wXcNPA4i5ZSV+61F6wHOGplBfMpQgqfgcNFoOQoHKBZ0JbQ03FQlVZEW/dZnsBve+XaYWWi9YfE3
WLmriP0UPZHbsVvGx1nr/h5aKp2MbOk0ZREpXMlmq7mZILpX1DKPloBMn61laC9COFCjUuSW2NpF
42XezTLCUTRqiwCm2Cz3IeQ5i34w1xnL0RzmFMuaXdW9DKq9aitSPxeqq8tE1Eu7xHMHMvwNZQXg
ss613O4JGalMxtxxsivuuYu8oUUm+tiBmUl/6NYxHR7rtaXdQY+zA5+JNu9Mm6gqg6iuR1kXrBGr
gvbzrNIlvw5oyYbEcx13eRhBmcFiG4w7EHCBCRWQ3h2KFUWcuuX+kIUDyafuy5CJDkumIRMfHmbI
F+mwNY5xttDPqeH9IbSb5g8Fap9urNwOr5INjEz3xpFWJmVHP2RFZXo4nIiq3He8mnAvSqXXbqM8
XeEWQZ2zN3fppOiKFjeCFbv2Y+VfTcDboZ/Ec09+KiQBFZqITDmhY1dzH4hcrjetCarlIHq3gfUg
AS0U12mArGi7KO7KG2PmYQgr5TgqVNalfNcWEl+m5p4Hbwl0W9F84zCvyw44Wgd54w5Vl+8V79Gc
WXQMEIIZs9pPuhyP3iufZ+q78KYOzEzeUwifTdhtLNHtOo6blnd+e+3nDgcZ3ZKmBo1QjP2uo1lg
NkosRyd7DlGtWPL6qAdaN94jvEwNQMBaKnFlTAoxKV3Cq2mLTdiO1zJVIyRz8dwlajrbCIirwFjt
sSE4fvarl5ZQSg8at3xoW5+is6SroUv1I5D4no/wSrZGhn2wCEC7zezPlyIVQXDd20ClaJG3ohOR
4iafD9bPzBhndUFzE8+1ls21Q+upvSkhZj+AUbXCcKuIKVdVf48S5lhux3ay8njjNlDaTqvRn6GZ
1k5N/RGm3RU0KBUTYrlqIYnV7SrejPkdqeUwbCWmLj1ISEjZnVKLN2LdzH0vL6iyYuo+9b6Tz83v
OSerA0O0hXc8ffIQA6EiS1e38bZiMPpxzrvCRuOYzn92V/1HOeqbmeerbPXdTPb/wxz1WPB5O0kN
n1RWP/14NvnPee3xd/5IUqX3Gw8o58SD+LFHkAn+M0kV4jfiCUp9P3A9IclRivDPJNXjv3HqSmSn
gUsQhB0L6v9MUpHaQt9JCuH7viTC+09y1BMcC3pGUkrqcR+fw+Gj+EJk+QlcajJv4bkji2SB+xEc
wIuPFYzCmwDq5YvNNjIt2VaRed6MKbQLZ5Gfa0Y4kQUIWEAIJT7zAwE5X4o04nWSrJCOmUmpLFlS
2Ndnrtw0RZ/fDaYPKacIl9UyR64jnA0UBxucSwPyDyg1obXHH0LjOt9+mr0/0/if03YgA/pfSfsf
74MxdwEBCIH4HxP5M9zmGWHHCaoRiSd0u1U1+p51IZFVud0e58A3wmBwPI7FOcz6xCjy5YMZ8aiP
G4Zgwk8J1Sj+LavmXpEMMdqKt2nT271E2hDnRLJQ2uYDHWyUWj7CrqhJNGKcPuUshH46Qs3JefDz
8mIZx+njw/sj8hq2hfI4wxrlnsSio8QVp415I0Fa5gSDShqWjeAPps4lHTWscF3mRrzNbFT27Jzu
9ksN7ad5ePlUDmRHSOSXkF86mQdaMW66fG2SrrIqHNORx0Y6wWaQy+fSfwYIoq6XXMCft+PLfuXu
52nQX/yaFI8z4W1MkWiiN9vu4CZlDh5FVAKrvyB8f2z+7TWxUgTxfIKBgTsM9tDr5QIZewA4vugT
104fRc5q3LQIBDmAsLCvjd5XtfpubJItFr3J2SqvB/p1lgKxb5YF19Cp4DmcYZUWV5pdQNZDnAHd
T7DRP6aP+9LFKSMBRZ62pkqHdMFMgiYJUu1fBc1XzroRda8lj+zIxojAXGtiFBbEUlfbLms/tFrN
D9M6fiBsdK7cTJ4pX/36lbhk3MeYufQUNF1ZPufg3jUJUoRHJIbugcruzjRgBgAOqEMBI/qIAiFL
2Jp+mU3+WdC2TJiv0S7cPuC8vH1/Gl+aU05XG2aPHo9cD0nvSQEh87mLiJ63SUqZH/etCwLo3Kn7
wBny2LhSX00jg09YSqeQ1Tz4PnRZtBqR1PnS/1ByVzXkoZr74RIuhTkyNN87aJnSZIJSb1TCG3nI
0iypkdbFvkBRMEcsssG3GyI21Z9TnI4fXX2oWrWCtwn6l8qPjsdwOo9WN9BxW1Tzph5YHSG9Zknt
ihIJyWqStXbhlJOPZuOMFdvOHg4m7nUV2Gl5Gmm4h1wQr3l0vda5XVNkcnxwpoPT6XhWlT2sx//I
tIdpYwqcws2EezG3OyNW/8ZXvrOd+ZKGiKV41BsmtgtolDdAMA6LOz8BBltuqKtQ6G9wdldqvvYV
s/up9kiELrAyWfLmsXC6MXp/ul6odj9PF+5K6gL3xakZcPz3BHWv7OTjQHDhAGWnZx6MHYIsDv3R
sZn3mfaSNl2LC2ex8UwXnkhf09sgLcY9NAVt88lz2kcwyIId2rKzUPZ3NnOGBFdlFVU5t5fOtMZW
FEHsDVB2suUwb4auyve4kD8TwKcdqaJJYHWuuhlC3qJm1lTmsiYMN4Oe2muuk3SYvC06ofqYVAF5
KAf/nMvT6d0tjoPggTksmYcwFWze10dP0YJoP9QEgyDyMUw7p4mLYrt0T37nQ/DIYxGAMDTSC/2l
A/50puPyRTbtZA4EsgycK4hFCDulfjv9IAb0TIMtpHW5dcU03wzc2616LA99BpOrvtTXyLDg+xLU
G5WBksbX4CIzyg2rPAdmSCDZsFpeblWRI9YQ+uCQcdlPtPqo7fItkEctCvVZ0dLfCReGVkXXRQCK
gXJ32Ref+DvKRpnAp2jHyjbO1dBBBducdZj41QWIuM0Fj50RFzHb64FuYZKB3LZpE5njJl4Z+ehL
vvFau9wA3AWg5zmfl8WLNES0Pk8Q/d7pFAqfig2fu0XPn+a2XsOi/zHXo9pNUmfX0JrFDS+q7FsO
geYtoHE5I6DxEsryQ9qK4nJy3UPQ5uVVQ7Jsi6wgCBvbBTvfEWMoh2yKRaXcTeZV3j3McUuUa+W3
ojGYc5eFfOIpfgAeBvVxbVSmCPa0g+boCr3wXEF5oZJsy+ZuiFRRXFXMpsBOidjUZRl6l2w1u0V3
zr4N9FYCY3Sydo2cUhTJ+xv5lyOLExeuPYh/A/+kMrxa1lUeRIqSmSq2xf95setCsWOxBmXVpt2V
OKDOLFzvNbPmjwuRMYmQBo5EiKVPpzOHJfK66DahIlu+9YtAxTZN9UPnAcnsAgsfg8zdURwYYamd
KamzPllLEGdW7T+Og7vsCx1AWMbgBpjz+hOKzT0MPadpw+xIw6bz2stcnKHPvTTt/bzdEIUBTmD8
GAq5LjuNk5sRDlnOmFZJP6gacDcP9llbrhvI8wCOXtzWu7AMXc+ehyoMCiwNJIeWbKuHPEiWMoMP
8IKCEeHrPlicjarzOmolKS6D1Nx0braVPa02g/+lggEGIP6UQtwT8phwktAx2G8w4WTNETPrg7hG
UDVW/ZZpuV7Njf5c5/2FtJpeygCXH2CCZdcI81HnvNovyIG3okw7WMu0/KDpEcga6+20et32yFRC
eFJD43fdzlXHbqe0hMeY0gYTgA7Sak1J2EBs70JQlB8I0WyzWjT110DywE+hN5TACULkKg1l3SEs
XopN1kzVl9zKJkynNr3CmjZ7NKGf825+MZo4nRIJay8cwse4/TRi1wMsQwpVNEkl6eMUBM3W5w25
1Cn7SItgwATAiaqjpY5sBnByolJe+inOZdqkH/K17zZ1z6uIaKcGZrjMB1HYNYSjJg1Vxt1dYWod
Txzt9I5TQpue4Svz1VyNZFAXPH9I5awu2CBaGKMMTWh4Xm+gV8sPKDBOro8Lf5jrh4Is9YY7dQr/
zZFEi0RdpqpdKK74WcykKVABGWwIb7QwGJdItu1hSlEhs1yQXT6gzDh2pdhXBiAWuj75J6qzbYXK
Wwg4KHgifXuJApEAWbfurwMFroXbWXaNOCPRhZ5u0R8actXW104hHuDk6kQDqk8RdGDktvSqLpqF
vGT+TJKqDIPenFNpfF2Zf9nuRELagLtIqeEZc7LdnQkFE+HkdYL6Fz6gXCI+Moy6wE6fCn7mRHvd
ePXyaS7uCJSWKQJc5Nev7wrhgzo+I+GEN+Vawmh9ajZORYASp1O1TbmH+wMyx1d40xQEUuRT//GB
itq2cI8ZCaLYl7Pvp3w+mI85E7SjEtq02dXcfbIL2+BdceIzEaEccS4Ue6G0nWwCpMuCUQ9bgQfe
kYv10yc28xFbMwa4nWrSC7f4WuTyNrCc3CBobBBl9uWuqItdzgOxMyuiYXiyHST04rd1GwxAcad7
cBvPqOm93Mmnr+WihwgXtkRsdEr1phKASz2oJqntVF6uzEZ+1dtoJcu4R+djEU5zZi99FD3DPE+z
KMfq3LbIdyIkLQgjHJms8Y5bt4eMIPzq+IyewMFNUXRQt6Xm+cZzVh4vctZfACX6962kOPpI04Wo
Ks5hy+yZlfXLkUbCBDTJZ/LfEznHwnB2IpVOwAaIoMYKU5OBdmHpM3ZImzzKIF+7d0qjUJLAidJm
vow7lAs3yq2vzLg40B2nOgLd7k9+yit6ys+YyUlvxh+rHjuMg1mBlUtOs2Cv4RX3cqETmtM76jiX
QAwumSEIVWS/W7loLsIEzTl26wj3XO/hr9JJoFf8CIa5PnggJzm4ghc9RCHAKhq6Pr0axzmiLaMX
mAWJNGrXANkijY+Jhka1h7aXLABjWNleb3otq9gthnOyMC+r/nT5BYgYeQD4AuNy8kqdqOrVt8gD
lJI20vCZRoehg1BCCLBcP4tlFJdFdjP2c3CF80RFc1CDulbeZUN9GaCdK647Ch1z9wA36fTgjbbY
dVYul9WIJCWDoPxA1+VSu+QYdHwc+/TMBvrloIK3cmSwBODSnEZJyG3TaRK+TlhOOMA51CqXIbtS
0AIsan3Vjn6UQSY6ImXfHphCTYp7S4Y6p5njtK/SEIX7u/cPt1++k+S+hwtXcgKqzuuzRiAkIJ3B
DugDJwgdGrigPAxVOCmnTdphhIAp0Pi4JrKIrPaPuKGZUPaeAapJVt/1lkTe6oj4/fc63iCnkw2/
toAgEeIBkNTXr6Vdg1DeijYJVIFTHXhFrFWzr9H/Spr+UY1I8G1wjmP8i0/1jtipGwgsfPEipP/z
wSvBr14bcA5wk35ceO1eBrxqYlo7Mq54iahutgjc0aTw/rc9BSqPyBy4Ny4SIuQzUp7OQo1D3NGO
xTlkvzngZ10SjSyI1x07wFplDfOxR7ujUTvteqjVVguJclTuW4ZEOcuYB4BjIBHM3eeIrN1z75R/
0OXePo5+cQkj9kBqymBdC5jgJDPuW4uC2Tz0CWput6nREJh0tRMSIKkQ5CQyaaax+MCMuZBEDbvR
wXnqDet+nqYLWys4znD/ugINa98q4L+B10+btsmK2Dr86f3R/EV04jGQzZCtumCIneptOTi96YBL
Mqkr7sSQXD/k2t0soADYSQRncJOTvtSXcxqRgUCIIFGtk6crdaJlPoCj0ye9yIdoXJYeehFOHjsj
FEiCD0Xl3Ij2zgJ4365Kz/vG8aKuHqdzE3QEb092DAMFT/jHE5uAhfd6x1DwNgZIN7YAd2dvI3t+
YD479LQvNmIgNk47GIsEjH2psuk2R2AbejMdDlk90k2W1+e6Yn6xlY7nHIBmD4AksIzXrwNKoBaL
V9WJh1afeJ7WTyArSSBveYay43WZye+SVNX2/an/xSoFyRDgtou6AWK2E4R7Id2AQt5SJ2ptEGRD
7JEv9NvC9E3P5c0wGBoGjgv+xozt9f5Hv8g7vJ4AhqQFIBrOdk5xc77+xk2ROWBYpH2Sd0sTpYME
80faeFnyctvVy5epRj5erNUTM0e6zeqH0i/pYa6tjPwM+WGuTbUloFRBTQh18+ZrLYlExSaorz0s
KWTOxOx0BxYMSzl5ylwvC1k2q/ularvQ1G0aNqAHfFr5wdLvaOKMOAiBYWaDDCraqQ90k6YbaFOC
vFNxgfC15FeiSx/9sm8S1KzCGrjCbTU3t3x16m1dER4WoxJ3oBhsKk0cbFu/uzSF1Y+I6qCGjHJ8
i59xyzKxnsNCT4FOIGysR/rj/eF9Wb8nw4vjB6Ea8VBAd08FYDq2GH8B+pc4E3/sl7FHDF7udS5R
G6/0HE5GjbfE1XED8MWfmrtJsRZ1dsZi9NHCX90EdtMrcMnHbvUPOemQ8BpxUePrKoS7exBjnIgN
PmyU5jHYegtSjFZN2Zam+hL5By5GYb7OtIIA6niTFQ0L2VRCIMsFea4GIWGXlymS/MaEEMydYl7U
+5E4Am6/vQmzBbwqN19k0vvDLsucLx1jzmWb2qtUmHVn+fny17/vBuRoiJVQZ6K4SE+rTK5eHQSW
QiX+Eb3umKgjFJmGuOo9MOKG5VGsmYNLJLvvQUIKg9V8LsexQ6Nx1sZSF+XlXAxlUuo6iFrgYfO4
bLzJ3eaenc8cXwGjx/jtXxMMGAbgkQcCog9TSR9b6CTNk6s3pFnmtolbICAKCqlv6wG4JJiujW0e
5OwX962rnJtiRbudgeQtGeWE5qap/yjTL8vRNKU0wSc6+fYC8nh+NLcp+r3SQEVgIyoJNPEGEh5m
dD5pvdf1DXt2NAS1kqVIxLpDK1VvdyOqY01C8iNCN11TflNNsV6fU1SVIJdUoxFii/G4FB7aw262
erF1UnGAM4udv5TiICsXr9FDfnEsx+eU8t/bcTa7lKiQEhhVLINvL9vnFjkO1I2V3PD/w9F57caN
ZGH4iQgwh1umzsrB1g1hW5oq5pzq6ffrvdnFDAa21E1WnfNHoS8EfVffxQp0UPdV6HUeI5U/XIrl
ElQNX1l7cXqwnDY4u/dCOH1UXZT7T0iOwk4FGCblA7qyeBaSGS2QtD3QAlnLW2Nkp4kSiJw631rq
kbP6n1rxam+pE4hol17SoQq155tDyO+yfbSTiM2yjWxjjpfOiv06T0fZPBIsFHe+PKQzZR5j9wBA
Gi6tgJ0Yw7J7mLUlIi01XDiPoMdJYKGytGDry7WoXaaw7n5Gx6gibyAvyGe2jIP51our0V47roYe
q1m0nz0nMuubtFIf24HLO31skDtbR6tIyvm6l7FNVGBGnm3MeRrm+TEVxS329USKo6s/e9ur5R/V
nuLrQwKd2TE9qum4Ra18tvSr0TyzaKZzfdCy2+Yfx/W9o4NjUB9tfvOC96BIK/iKITXzG7vmjQdj
dHr6Go4b+K9L7OJRc652EOcNNajXdkt8zHTVw9rElXOt6sdYDz5nP5bygQ98Vo+bPOTmKTdusdo+
i/4Z7dZ0HevEJv1pCJRK7GBOeG/DUf5nHMv9rekWeg5Q2sAn2oSvtaFv/WrMb697kxktnvrvrInV
FTblJdh0wJ6uT+yuN1/8BkHxUAePhW+hAwqiUXMiuqs+LSy7QOVNkMeEWyS+1oWs9zhVUV2DFo0m
aaH1f67S4ykHxNKdKHCOE1kJaG3ou+zSDOn12iTlQKdnTdacsSWDYURDO5wH7eABK83aGO3IjLRF
IuO7IbBnceAbn8cwJ8tRdFTFBlMqdhDVpojiyeOT+SWM/RDrojs167l1yyRfvWjSrDizMRzrUiWr
oeh7F0+d5iBZ0AUCfl87d30TIcm5IuM67ZsX9mI58fy/jYYfp3Fca5ig53PTM+fxUQ39/JVX4qwN
za3qnoW+v4seXZatzmo3w2bpDulI61VulukSbLEgIBk99O98pHnNQfCnjLTkY7eP/ui+ZDwQ1NqF
2mTemj4kbT0aV5WW5W3I1ONUYv6ttUguHDpQAXrxexnZkLFhDt51L2TMlBo687PUgTHupGD/WNq/
zfldeYdm6MLdyZE/f8buDpI5PG47hk1ECWs9PU05KK4d0nT6vMVj/y3Uc6l+W+LL1VH2mU2YVRcr
+20aSMsK/klkiWnfNrjM9dUjIhkRdrj0R892jlWtULnBiB+b4kVnGIEAxVERdiAsNimJef+ydpdg
+JUvf6RlnRf3W+9/yikPs/HdRuhuTyqqt5zLYIvLnpz86V83LGGxbJTuPakx8hYJYebeaXo0832S
lc/7SJeiyUExhK33rPgPTLGjHK1Y4V/LLMbVGazqxKjy48//KdM6z1gMmB3jSd6V7w42XedU2EXc
mCmi3ouqnEO9aXw4eTjq75E1uh8ov1NQ3cfAGw8IpG+kKkPtfsW2np2O5ZadSGiNLd2PMtMK1Wzz
XLenauaNr4q0KBTsEex0YD6Azu/6nGL5wCfi0iOK+EAy1+h/q5umL1CwDi7pNp4mE9ayrJNu4Adt
2g8Y+Wi1EPkB6FfyoQ/KsN1ZccRX6wUHbeScGJvjPIzRVHexm5Unr/VCs34vdgSz2lf/rVtEVjpL
3CAM1DZqDtwSYWsH053FORRwVaB2WDlWa7p2be8WKO04SOtQk1QnvcjLitgfQTKaZ4qhoy72d9jb
wXkYBoC1Q5YTRV7voeeraICzzvf9Ys8T42WRbHgVlrYOF8oTy+KznJ4Q4YdcXElr/mVs5fDfQpUr
nmIUvbyFvs2zMGjpwmjvDryJhoi7moCVPQhjnaN+RKxclWhMVAgLFdrdwzjQyVbHQf04tvhTO5pi
VY+WsIpAdyODz9n7brMosw+iS5B4txNHXagHl3l47UCxTe1tdW5m8Sb8r214L9qNS71MO/+vqBOz
OHffC/NwVOwWXZCg7jSbr3VcGKR2dWhD+T9JMOs/2R9n9bYoI9TXd8qr9SgwUR034FqDHvbg/u30
5YhDgxhg1OZE5kvY8oP0tohSjyOsHa762Qf5LyEvK3KQs7qM5PToYLx0jT90bIT0+2wP3vpaTVwX
4yWyoVjb4QDvEnbvmLTrYcA/acU2aqNzzb+lHcIdiPZdLjVvokesoZy6yOEJA2bdmmjI/sz0eS5W
FPTHgnq+ZQ7F+MKH7uYnAJvMOjveizNZESRPTNR0OuTv0vQO6EF5MS3u2DLlvqFx9LFZHit1Fhg7
FlwVRZGnbteHsjFDYqRZFtxHVTwtunEe9vFolTNHu3jeavwRm5P6+xYroz+gIkhX5aZq2LAFnqvz
tP6esp9y+OybX6P5FPnzARt17STG9BGt/t9GojnWGAucEpElYv5BjyWvoem9ldZj5p5b+10bmKI0
IwHTr+004G2Z8h/Rj2mr/+un+akp/bh03nP7/tg0VOMViOuYbZ3YVvYBrwISsmTIMHg5ZbSXazwu
58z6gzpDYid1eFsfNImD/x57flTWcydv+jIkBbkW6pa1555vW6Qq/zE3EeoDgVYSx8g+X10heTGP
ws1OjXz1tI/M+juot5UBcmemtzXMNFaIdJvj2In0coo7bsmxz2PBPxMRlFrbQ4n3wF5UWPPoeAbW
qEvjFiHK13DxyEgfE4EvpMM4j5fno5/nN8W+d2RnCSfxsRHcklHUuO9z2Mg/tpY/ztWp12/tR0Y6
Wd8mkkXPy7sw9bCzlS/L8Fa3T0r/UMWVscgA2xQnKbIwK4757vKy0jsbQkwHihRpFuNfhXzhEzTN
E24SHsh/y/AMrxjvucRtFimSKmtus6lbTzeRwUx5F3OFH1uv5o6BbHzMnYsOk9o76e5hG+VRHDmP
Fg7xgkszXlKsSee4NxJD/hS5OUceBHrEpTV61hqtE9Uoc5lHsDAUKQgzaSuxpsoyxqe1egqGcrhu
YpkosnOva5EvEZ2peTzuw8nH7vC0O8FVibo5j7vwqV1ChY3w2kxIemS8l9oZ+0uXNFZ7FNL4z0If
ep19QAEG1LW9WIigrcFkwns3G2Ig1B+9fRm4JYG7nba/OO4fFjhgnvMGzna0luBcac0Xb2TGEbdx
3z7XwkrazI8G76vypqhT/kkGTCfrI5pvN/HRgoaTMRGRU+rMVc+Zv3AOBK/u/G9b3ASdDKagY49R
LYHXZ4xsptjY1n/VKB6q1Jn41M3Hfi3JPa1x4xahq+rQtNcHZzL5lqqMfON2g3XHE+ne2v66CBUO
xtMWa5T+vuzyLAc77XWizaYPr1mui7bdDO4pnFvQn5N6WIvX1XYi/1Cvf8iEysM1H/jmzg5cq8l1
64XV4pzy1UDzUPff9mBekLOmrlXFcoffXLyDgY3K/c/eE/T64crKqeXvi0rH4cfIcZ9eF5Ml6pkR
w1XPtt4mgplAz83Qf3ercy2KMap23siNwdHLGYX9L5h05u2AYcL+Bvvm464UF+u7C3EtYBxSfOih
KLZwBZzI9z9ieJ8YfRYg033FeIVlxjl67fg28aOxPLLCR/uYyxAp0puC857qW7/dFq5h4A/0n6GH
7WzgJf422iLSje3D7u6jaCQo2Cqca8YLiY6SgpclDPR/8+SHqZqnJON+GG+jxNNC1xrL2b0Bpj0Q
BpAgkMO6fs385ltYiNMKBbSyNlNSruUe5fSsmp77YHW0ZwiN62HHjROoPNztt8oN+MNEZoIoFIfA
wkcEBOsclm1Jul3aD20/PhUDfCSP77Mr5h+Plrtq3B7Y7n8bMnjQ6NlKZyHaVKwfCOvSqS/ePQtj
YFVdtRGn2rbO4mB4+ZJm1Bzfk0UQpB6lMP8gG8hPa7UfTfNXKXfrtOwQPmZBJ5UGKm7k8l+9c8N7
1mRELb9GmZvJ4GdMYZTFeI2MxT4zUXSM6yNm+LHyL7bHDu5TeY+XiMwZfD+63Z4G/CPkeriRxdy1
eQx5BkCmY3cmtHqFiVFzXp0y925wQ1c0DTnTMCtFMHlPVec7qV5zIN7czSxiU6o1Nkb9bSpwb9qe
JuLGGu5dfPYhGwcROoyEGI7aW9muT2Z3P3zUeHXd5QH/zy+L3bDOxog5NbGIWAixrf0zXMYh9HGX
btOuYIzEErgrbMz9W1LLU2apX7rPulM2xT+fwpUQT86pl/qzzFMpLXYbkXpe3kSyWVKvq86OqV0N
+2+wgU/Ivvo7mCx0xVjLdFmmPCoAriOvVQOz/fh7t8yrqaPbcukDZ7F1wmkwl1hkWxWPgIFLaDRY
HoDCjwJmAaCOcYLo+AQ0hSTJ0ca9KJdfe42xtDQPjs23lRvtT+A4/zYjiDyVP4FEPNk+dTGMsbyM
nMDvLEm/yqqNXKbiUSEwQ1Rax1iiSElZL3oJ2reo8ruw8si0ibnp266IDGc5mYusT5MCABt6j5ox
//dqV69EOL5ZrhHtvfFESdgRL92x35cMJyLLDnIStiUuS90HkEKk1Nf/lJ73zA66ikiceUPrWcT6
4hDwWgK6FXCWsb6674EwlyORqVHlbyTW3J+8zmvOqpNxVY/1dem7pKr34BRoGUXHnRUt88D0lyOM
HTl/tMX62V37X2/Pn0C2b1pf8Nnfb6FFhq2mtmTV6YvUHcqyC3pHVWkeC6u+jNN2CvzmVyDaFxtc
n2icZ0nzcKI5ucOkjatRZzJsZ/m2D21EI2vkZzwL908asxj/hfXpGAGpSoqEHux2b91cf4DW477M
i0tOJJPdaO/thmwXScU/17jDTzh3vG14cxy+Q81qvvLdS/Go3dB0fa1BcRgCpJg1P/m935e6VE7h
LY+LbLYieqx30s3kNn7hv/7cNf+kjbQWjYH8rZgR3eKpQEUbWl35uq0MV3annxyveHCW0PXqaw/b
gxSiSRCPktllbknfu0e729I1N797z00Xyse8Dl/ylONOKw3rrcAuPK8G/1W2XLb1YVDKv1r3iVRk
jE4LoGNtQEtYfgVcYgH54Oq/2sg6XAPefS/moz2at77dPmZjfec97PnN5GEZtqtWNowk+rNjqONo
6+lW5HVoifY/s9kFMFgQdkbZhV7Jklhg12VG3JTgeLWGm7StOTRFCeIk59Rb0Q/tmXawzfJDtgKU
LtPJeeK27WztWbjTwZ/qV5qbPmcUCUnG6xSuDviSofe4nzcdLMX0Q99YvzG5XXoVgBWI98IV1WGv
JPq1ZZZxIQnlybB+MmAAAUivgLcGhyPHA3xFWPetSNbYSfNvfUNyVWYedMF+XhtUc6UxrYzzlNH6
64naj7M50ZFmr+UUdv6kxfrmncuBtmjy3EPH5MzsG8mEh6UTH3w0e40ftS4cVO37X3bw3mnEj3u2
VobELExUucme3SuRjASZP3wqHxi43/ga8/0TVulFqS0Dysn7wzKhfjQ2jOclaEpgBCqcpnpIqdB7
HN3ejOqyvRSeOvvCfyr3KV2xMyMY2P9OVVedJHbWCAf3FKpxGWK/aINoNsFxe+6ItFXVqei8nxkL
b0QzkY97fovWhuU6Lz0rknl2arHgxo3vkQ1EA5oTKHoYkeSlFIc00Rjka+y04G6CprTr7rwj+Hzw
3fXWlspOdO4XKXe+K7dZSWIFrBBNolxUxj6fzkm3VGSUCKiMfZsTzdDDXW4AVHQMR5vLwEuY9dNa
ZzJC8J6f3JUggDtG1RsjC3O9x6ZeoQ3dtiwWongamq5FmdbRcO4vDRsWY3SW0x9Z6+vlPvpO7bEO
jJ2TaAHlYbQ09djy++55MN0JeWnPlzmYL6j+gXe7TCRmNzID9MHBne6tbz2Hwr523Jv6yR3LMqyG
Btq+8i4tcKLTlagDC/1Bw3dkLIom4z2b2SsQd9vQS654mnrFwMvhve4HBODDZch41XltG7F8OchI
LyTW39Wx3JMBiFeoZwfbXbYjzuZvtp7Kv4/5JOCFm+t9lvKO3C8sk5awHvZS++63LFHC+ivar3Zp
00HPWYKn5nWsJoOdvnlxizrFAnDxG+eDrIY6aub3xV6fJxp7kt7RTvNU/Q6WP8XMoKQRWSrNTU84
W1OpzgVYTQjL3PJnrgfCLx6LbDvhOkwwKvNSAkZrZfcD/E3q/nCRSGAT8WTKP5uNzQ9WeIbW19/4
Tm1Ank6o72xl+xYrOaiNmTjbfgk2FVZrP8do1hkjVjaLQZm3JZBIrn3/F28PX8hl6OSZwBZKyQc8
jm3B6CH2ePZA12hbv/WaFfad/gZVI8O8sL7mqk+tfv1V0cRQWM73bDjkrWpDbA5cTJvtfOe6xSTS
JNVcX3RXo7urTWqPQsGifxQ4XBj1m9/CD3rAlodNc0umjvLQqPxfZjTvfJwP6/+5v5GGz3Z6wEn/
srSKs7xvwH5V04TBPNpEOhW3vPIJw8sWHyDDQAdqQV1b5rOvNT/ThN21CyTET4BDIRNPC8EYMXzk
fcJO+jH7QZuBPtQ1PsbCftaFdqAqknoabX7Va605+IQ2JGVe+lzcOuQzHEkN1TUwixBKl/HjweAt
3dnXtPe9PVDw/dibpK7MvkTL4JhgGo9Lg2LVVt/+lp11OigDUg3ipXWqEL4oZSi4jWLXQqPVPlWp
R0SbtPHglH/l6ryq1QS88lAlB933Xi4nJVwSJwgb87Tgd+asLNLZUMSlDPAf57Lml3tRFgmms1/X
96VtBSopvISUl57Ix7Tb1Jy4AdFEHLC80KXLvzQC+TL7pRZOkg1ymtwf3wMw27zyQUnSmXNPXYLF
yXHzuloQAhxoIUWvAYyq/6hcYorm8eTO409mIJ+rDHmzOv+/2cbyupE86D8GbtBBG/Z23G3Nebh3
rw+VVUYz+tfSGq6aRKmzuEezq9XVbvskQBiV7pzK/N3gYmNgX3DpNJFNWD5n0iYvREil1uh8KnEn
bQruvbUHk7ejrGqOSFWNgzcV6LvCZR1/7Nn+YxEXk3ROc66M/M0P+KPbXZCfVdrxOvPecNYNr1O2
iGTM6MxwCvfTaPKzNjlvpQm2qMENh5RGoJAf3H+acr4H8mPiZi/3cPK8nwJLclvoGi7fXo+HfGaI
GoPfDQgeoITjanmoO+aYnjRtqpGY9NiKOu0kdgG3XVUo+TnRVzEwDHo+NbSFtR/bsfhcPS7FofrN
dZkq1b46TSxWENYuJzzILhhAjBEodOdR6tQHik4HwNUGWuA0CVszvwYdh5KRE3jpgzpMxfJe2jNp
iPb+ByFDfhAlvFMzbBAfpZ7sJDzk00s9mBAi9ppUWZBFS6nolnOcl6CeY6MB+OaEnw4lY4fs6I4q
naQpgz89IHUs+skAQ5qfO4GQ3hPrY7expO25OKJPtkOheQYShjUxBCpL+vVgvIzPfHJZx6/NCABD
YI6ZeKX858r+B6PXgECzY74buJ4nKyW75G1v+gDQinCg/e757zLg9Sz4vfbrde3YmijztUN9c8Z0
qMGGUTGczN0PYq1yVAQj2EX9WLxurdwSjNsDbe13MH/JyRYRxYuHyvNBmc2vsgYfRktMIKZOTrbr
ElhiGdGa1+1JH0pUXT0kyWwSDQTeHSApw5xpPXLPoS+vYkGKSTrh0LgP6kwEdwpbLvIwDDQUjQPV
IA1DwMhCBe6MygW/GwWimjle/PEhEw4Aic/ZK7GQ44UnksXcqs88m/8zDT4+uJqDllOYK/LCSINV
x/dB7HuNTImMkTkRhbIvc07ySe0pjb9UPc2c1qznVrxP6rbke1JMlY1OgHfM6OS3UUjUyfcesyIf
cdagZT+U25UtqDt3dv9UqU4kYmRfI+qqfbBk/WqSPPaSg7hNxIjYQwYV1eSxcpz6TDrrsdGlGdma
GgERlqcaiuqUUZMCvua+Nis7j64RToXdCr7VyUIO4epSwdbVGQth4bmv0tVdgDcTYGPEDOBYCwAZ
e2AZ1S/Sa2wGC9D4vOyKUyZkBpTIMxssvv+6T/NBNzc3nvYiWtfNeM0ainHg4l5znpDCIP21RAp6
b+IhPwv5yWKeC8LAInyGAs7Q+CaO6m+vjOe1quvUAFN51EmW0WQjD5M/9uFXBUu6O+pz0I5+ezbK
1n33vWlPBPteWskZNDcHxOY5C/3CeN6r4cvnLErLncFznsh4gYxKPQ4u6gPBToz9PI5MPdL7nfX5
myQRLGtqJ9JWLyCqBONzLrjDs6HxoFstJ8Fw26ighv+eAI5q94FuKnjUbPiBMD0bzRKEQb5zTQ3V
MdMc+1q1PZ+1XGXi1eXw7BLVhKxfnImz6K8bQfzL3CZ9NmeRPgj70nnWL003k92s6uvqjWjj5uJ3
oFnE6Kn9UkgCqhC+v/HibQ9r9QYXCYt0V3tuMoAf1D/KIDjVRYGzcHKfEUBUKQbBPJTAM4fdyN7l
2n94eHjDbKKJR5vFEg1Gg3+s+GoNDnvHquaov9e7QLUkWlsx7A7rDZ8Awb5Zl9+6/GFpyukgm+IN
a8OWbAOjhN8Zh81kY7cCA5ImL1K5AzbbYwsPWaGktQVuant8JfkPGwnxQ6kUFvtMwyYcsGPfeRNn
sXf8FuRzlLp88oMdXyPJTrNsKS72OhmZOiuCRaBZhErrpdv9LJnJL4kHma1kQU1uahb9p9TBqzM7
nb0tMmdG3NxyJ04nrEJOkZ2HaQHDQIYjsBOO225d5YwA2EJ+gmsGNcFW8HCgsgxeOIKJEsqQcbLQ
nrYTmJFzJSSn3Yz2XTObx3broKOW3xmz8qvf4D4mh+9hm+aLsEuWyvz+dc3XdsGN7Ji7fZOVfiFW
WqS0VZ8WtxrjdYcaLyqNIyGo/DS3H/M6/8UK0KcbRqFajMv9pfujbROHuZnt6FpRp4BigE8acLGC
ZDWUzjgAZ3BYY/9YzerB8F1GzmrziBk2UscX+5kT44yQzEq20nhTSh0RhL7p02Mrx3MBFnQQ7C2l
t7KPiWQR7jNTGYi1vTYXf6huOoB7nrPd8noHZcv2TgpZrMb80tzTPht34yEaxB62hRyvE/Ecehnv
HRjTMDJhkd01xYXp/qqpZ381SQ+xC7CmvvkIhonT2WFOV9VHZy721Z4x1hmtES0N4n64cW/yrDOJ
bL/Mfkt3ptfsHoTS5W6yNOqgqrk6IhbImKcGHKm29ziz4dLokGa6nl197YA0i5B8FuXQ1pxDjiU9
MtuqPhq7BVTmMM3Y3v41GPB+BdHS4QYubJojKpi8XhMGwdd+ZhLe9uljaacOEhSg07WeeuOCnedr
qxYt9arlMftd1naRDtjbUmOGHMu1cj5R0/bTY8KMK7NiuvOt5rwAV2lYYyJ9TGrwqUS3eKpNo+oO
ew99BN3RL4hVvJl3O9DFB+ycCMelG1Kjn6Zj5xN9O5v+LSjWLJrcXXGi9+JEMsGdUzUiNjHBGmJn
54JEm17wV/hq/X0P07sUtZ+6sgCPHNA47kKNaW32DyIbPvY5GZ18fs5b77OTfDHZ2j5SLLEg4ug4
9rz3vS4oxvCtLpZtnp/Gvo+xSneHUppG0mOYGjSSKiwSaZYs0xOPfK9mBn23ggK4r7zMJfE+zKzP
c6ZM4qLnq273eIJqrbywjx+CSmPmqSuKHxz1hWA0CVpGfWKUYDU8sFHJsOhPXdyTsaYcqdKl8R/a
BQWn2YxnbP7M4YuZHdex/RSGU1+aGm8o+jxtGEixK80u8ps5yQdBuNJoE+GlZSgKNpJkAhYdBnT9
aV4LJlLDJ0TLXi9lORknPdPAIpDtps6Gxmcj1QAt++aSfLb90av6BzWnn+qDck930aRXaMHNNbLl
WpX3bDccCDRr/5m93bjRXn+nV7hZ7JyZDfO7fnCJNaonY7zlqxxvVPvZURfsycC3gwAkdR0Nxdlm
gNrBtCCrF8mQ9+B6LJS93xHdXTNQmxXSpv7qVJQAgnR6xibOS9CPxHYBS0KMreecX+Ygbedpd4f2
YI52Hnk8iIAlgXuayNVJSKkfY6sBW3dZzaZZNVChd1fZzE3KEPMR3JRExJFtRZOQ/RdC/lJAmM1d
sjrN05x1czpv25DMDXD6AoKoeJVLFPmhVltvY90QJa6KxDdXBqOsYB1GfOcvj+vgPzrzZCeO1p5Q
/8l0VxXCy/xRyG4/WZr4Zfdzm+YFyKNfWUO6IZGJB8waudP8l8kc3cRcADWvwMDS3K+q9m5EZ2RY
3xDHEs63Jbpcl6vqmMBwcF03Y0fvhE5PTf305Fvcputc33WEpOnZi0bCISIzUTCiUXIPDNV4bjJR
/3crO3e7NY3zqo8ea6OzJ4brNo///5+dyvNHcZiqTSa4RXuOdxXz9hkvwvf6x35Wv2A+6psTgLj1
kpznSi/ohwSxnwZLP+Ta1ESuQfWz5eJ/JTehCFvBGM9eQLCk8t9Qo0DztL0ezWMQ68WkwS0Ye7q3
iETZm5xaC86F7FsuQC2LWi4j3LP/eoWEQm0aExHcH+6GA4tblayNd4+6x087UF8SWm1tnASJ1JpX
H4K2s04MUlEvN6QCdoe+Rx/6lO/cCkvgOW2GZocNgKbSXgXZcXU7WGc4IvN9+LbHoU1sdzPAVzWR
EAMwmv65raYz1tTt1hfqUgVIW3Rbelx3ynzSd/lV12vEyObBDo/z5a42Vdm4nmmr9xnNnDHW3U+e
de4mfziacw9epUitQDQbVTERVFSU+XtoDEMDucylmPUYjOq+5JNqNGrhg//0kUbIajks7XzDtA1V
Zz0vgH+HLQf+9QM7j3ctGw62VYJ43fUcstm/mNWuamRctobhH79AFi9acVz3bjit5fxRALSfC2RV
fkMkw7LiY9B0hhlhbza4S49Gas7PZdc95I42hUVN3p9D6mJmQuhm+KWZAfsL2WldMrYlWEbBXwv0
k2vmtYAS6HL1XNTNf2TEERE4SgIVt/tWXV3A1F7sXrbRNM5XP0cQhxTtC54gEjqSIadmYfVX98Pd
ZIvwIfaaSbwKTyI/GVozXYf97Noa6oF2SthCCWnwPvJ6ByVabI2VjxNVWdQdFMbb2mVmIuzgFwa5
pBfBluQFbOeg+GWmplApojtOqqZ0k9VM824y+OPdIJlG2M8JHkirPHX0Z+uxlpkeGtNcAOSjtLfv
cX+BJTiFrW+xGAlxMl4ofTId69b9ZfDUhftd/uNJNE8sauHY1PfEwfwELQxT2ne/Pe+t2m2GB61R
GGm1s5TBs1fN26FwkDDQNRrPd81kQayEb+h7NJQ8XIKpXSua1xb//ej3Z8MMXlBYR20deA/j/GO1
wbefQTT/rhA35oV/qztGA2aHm5fXD0TIAqA0UBQVJwsLQxIU9hWR9CdfHkz7tv4yVf4ylA5bJZAh
ecHWHq5MfhJIpl7VWZ/6l6Zz22sNnzfcI0i8vvwYrPrMnRKc94ViYqv9xbr7hhqiZ/hFQNsNxQ0j
/YvuiuWZEMyDYTaHFd95qHlo4sgrQgtU+F4CD4YCqGKbb1oyz5bJj4lV5KpuPhel/xRb9TD2JsuZ
KXFrliDdFpGcmmHEBNEx8y1tfh0mL0ha75GfvlMmL0B19Dyhn/P7AQ1HeIWPkslo715YyOHT/R9J
57HkuI4F0S9iBB1otpIoL5W3G0Z1GVrQgqD5+jl6s5iJsV1dEglck3kSIuw+cLNzyvZH9FSOrYFx
oV7ES5fYK5tF3UlToNeLvGrEIHaa6ycAhvfx+JB307xmfohZvlledMGKSLfzQ8+11aU4HHqJGDBu
EVfl54rd7aryB4MfNJ7nCiqAMzBAt/vI8/iBAJuYiZfNx9jYbzHQzP3oBz/dHEfatoeja0M+VQzk
dNWOR1J7X0dnvP3p4h4xehLVbnxKBuqJ2I+fJVJNpWN/VZXWsE27bFc6f//99Xj3m1XOwcS9HN4P
aEo5a8vwmS0SxCHPRrbdbUNDjHx22VObZGKr/Ie5VVsi2XiCc6YFwZh/wTumKamMk2k4y7aF6brW
bmPuisL/YFPGgsmL922MLghhGx7qKI1tdiX1zltsL+qHhV4ZY39SfptT/hUDa3o3yyNFr4Tn4DI9
HHirLLpmFBNI6ILFzzYaw4uyP7ja/XXv678Y2N0J4jcFXPAwm4zxnPY0jrw8stVqrflyIb7TfzUv
WtbkH5mgZWMhql3X2C8FK0oW87qRF0clH3EgwZ+gt0sXcaiMgYlxy0yk/LJ0e5Je9QsZU5y6Md1U
AEWOZVmiG26CL+aYi2rKVe6+V9oIt70cS+7f7JHZUc9IgRcEIP9PVSpx4r+6jQSKTeFWKCgDPO0M
u9YD8zcTCfvKGjwGPTnyuKU45tnUbSuv/HV8t9vB9ATBNJqRc9svLtY3ykUoTMK95zMWq04+jbG+
c3XF2AYXX7lIQY3p34LV3+opewGNe4k79ZvmTOACsJgstO6lmNn3tUy26ppCuZxjtvrVk5GjHJyF
F8na+SU0BcN/VccaoV1Lp1DrQ9WYD2WpT0lAtE6ddM9YRl4gTsB3QNVqTi2jlslbM3j9kiUaLseu
nplsroYRtWxsT8SrMGsN6dmReL9n8nniNWXp9s6J9qlbaAE5cFYycvVO9PZ1aHhfweD/WdanadHu
A0pnETwhIzAJLluB3YUAZR3d8Z7qGThBH9XtJdMzoeK9yyJrnN6NSl9KguYRSv/l+c3X0pjRWNT2
uo+TtzxY6k1AZ8L4g/S20E6issUhmnQocLx2imRQ3HDHNQsl0fLOmmxo84dADk++QGjofLVsME7T
ACIokBTDYBv7Ub27I6V84xWIrnMklkS3IqTKsJmmnu+jmmNgzAqb7mEp9kU36U1v8VkTgxXVpoXu
hj2kLPL1ki8fmZ9uoKjq+4VKtjRSvYGWdd/muXUVtnVIa3s/zfTg+ia3Q+DSHkV7gkQSroMWTVGh
B1R8QDM3c1KPvLnxkwxjllHuu9ZGsa2ftGnzqFotT9cNmodUZJzNXe0khPKI/tGxWU/npYJ5C0Ri
LWFDIuZFDaXCGG0hXnGTVq8wUtbSfsEKD4zABMcIn2/GSwaydWglwhnTuAgdb12BdrwzgOo6CljK
SImI+ugs7YBIdm959NqSh4Nvk8bqVbvoicpQ6nPTlAFLdXYui4o5LlO7YKiIIMheDX4Kgg/dS5QS
oe0V7PAMcqtWONA4RG4ay37RTA/B86yCOERZ0H4wQdhxrToRm3neJoJYNssiv4j2RX2JjKcOX/Pm
6EuBd+d5Lq1i0ytHrPM0RdVRZ3v8zMvOz+2nqjZPTGgJXZm+GtNGttQXn2pCAJFOlOLw6didaOMJ
aTCz9mE4BnX5VU8dBYcnX0Q7PEO7J2Ipd/i72O5v6ZpPooOu66vs07HgL8MA3FnQdRFD2jvXnfle
++RB6/K1azwcTAnRToWX5WsVDGdCCHZzYjC587AddMGm8+YX0yUMMfCW7uCK/rsvEjiNTPibAVtY
eC9iTtgwnu2TrW0+UI3Ys8meVdpv7QLdeUkVIXUO0Hfhcg1cJnliiBhiSIDe+cHllgOjp+/aXF25
2E+gjRjQ+OyCF5OXYsy7dTi0v7Mboj/GD6MsxDAoe9W2bZtmnU6KIwe3weiFn23K2i7zswIR2fTS
QXTeBOJqCEfs8HryTpRZuar6EFgax4QdF11k0j1vsxSpszap61PY3UY34OEokFSqXK4SBne8wW+w
ZhsPkQTccZSzS7XtK/dvbNmzzPrJVdw8y1ywMVYvjjNHjvTXuLuoyEOH0bG5sQxnffsHG65uZYtQ
HyuOiDi0vk28+63u0W56aGywUkFWmPwngY4vRYt+TObuJ1DxqfUwo/Swovfy7FOOc9+19xrOxcYE
xpMjv3nKSuvKXbmpVEl8MTNspKa1lPnFWYL3dLTeDHQhlIIlJULzz57oKxVLx7ZHQhj73jkbu2zL
9Ue1ekEBU69hxZwg/k5HCxDtzb8Z5nydAOQxYGtOdiv2Pu0Ym597sIV7Rag+ZvGD7SsEYT4Dz8Yw
GGr4r67RsCPo04dSMFOe7YRa87lpl2uTGyfodZsmD6/D7Dy6eYx+o423Rnq7twb/nJYFBBsIwxP7
8bJH+D643I22WaADyWJMCRUyle6nRE6IK6PlFK04S0Dp663RpDTaoa8i34vXnpP84oKGYuWoPiqD
5iV3U0TmjFEJnVfJLmPybfOpcJk1vOZeupZxsWMu5ER2mX7jp/So5dt2GxiFXlVG8CMM/KKO4W+m
jJ/OS50dbPvXLxD8N9Vgr76yQjmHVu/CxCNJIP6uKJSDrqbcNz0JOSJq6wCstiuMqMnlptE9Uz7c
SiYYhlWYL0i4mZHqkNG+WRUnZfT8J8bA9qpVkkEAfyO3LJ/cRDBlKhG+m9LdzJVJcJTRg73vxmji
eSha1u/ptW1u12m8reKRDbPZX90lNTG7TJ/ame/C2t1nfrUt4+FCnsUPlCiPzb8JLShhNZAxNxJ5
96l9/en2LHF8+VJSntw+knFTlG7UL+4zqHtkTH7hrEwlkdUl/n3X+wjtDJY/njtwOJoXN6cDr2LE
pZoELScPf9q52iatTVGJtq+umRrhRGKxJVeiF+9A1c1128S7mdCHMnF3TMNQpOt+Y8/9M8V1NIXN
p0iLezjaKGLn8DsfefxNiXXJxiAZMtdi+zLfJfbygvIZgXYln2ckne1gbIQ/lUgvGERYmGS6itF6
U25cd9oNwq7XPWNV32g3lMvvmmKcIeTId2qtEKF420GY1bpidL4VuoATWu2ARZwtr7vUU2CxyEve
yTbhTXB+rJ7NH0TyZG2GSbBhCdzU45MzTFwWeli7aByU1p8tsHQu1JNnuOCTwjOjmLXqOibkWmwW
236N3SYKaYtWXZE8lKlnIE/v+EC1068kaqq5ZGi4MM6pBO4pc+6Wfe7xO/vIOvukuBtyBiNKqWfI
2nSZ+HRv1bq60cvtWjDFQs8kEvHixlHhWUXUSvFt5+yahyFlhjnfE/eBG2PAdVrmiluxkGjzpuTB
yJEGocG5owIzuLwadPseE+VhesOX8+2U6q0tcP3aRjOu0jCkjeurmfPb0aBLGDXa2YXEi5ol1XLt
0zind525BZf+D/4+fsp4PGDepiABirL1zfIspLcnt4LijWXzOb5t3TB9N155YOHDecH9dZjt9K1i
q0qex7Cd0LCB/QawWXs/Rcj0y1D8R0bBOCHtrGseatzKanrvlzO0ggxlnXoYF8uGuOVzKjG5m1sy
gmfRXNTU/8ugsa27bZoJB4vqzWuR+Jy9xDXCqtiKOWCAx/UaVaP7Du4xkl2RbwkmxDyHRGplp/hw
A3PaqoZBn+fuxqV9051dbSSaq/Q2fyt0MO/glax1zH5ifuX79ldObJOj5afY5gGfu7lwdo4HM3hG
yL8NrOrcGMPJ9Qjusef8iDPgOmVocmOXhhNAlRMHwVasWhR1O2zxNG3KPJnhvK8cdMxKz2c23BUP
XPfkWLgiyUigZl7kPbER3Ro4gkaJ0kdWV1rRlBBY4Sz8cE5GqximPRETjMwWPlbXA+Jf8G7bSQCg
q291NM/a36Ri2abVW5A6066eEZUIK6ZsRG9HbtGnXYX+pqZ45S+LSsXSWTTIm/IEXWHtG7drU78Y
8i8PWntr+uabrN2orJuQVKM8wVvZHlReYD7MjKvunafOjF/k8p8LvZ2oKfUfWQCvCOUdgHTdH+zh
deXz/dBWA48HcOnQkE5MFPbz3O4ZyPOBFUjJKkYiq6Vt/iDPf6ATOBX2gg1lZOhjzUTxpHTalpl5
h9hEltokYbMhYmE+lkv5z9Pli5T2e5ma47F7qZ8NHSIeziEkVrexTdJMSOu6eE1vDKTMR+iXJRp5
uEbwrsfp0a675pxPH+VAWkHC5m7VLtaHsrtlQ2tXrMUS/NMVc3MDKsK2EDF7nTjHLLp0+brv7G03
2ndLynfcKvfXNUloZfM04cQhxa6VVxTlCpIMOT9FvTyh3CThyNowVLtt0PEK+LGDp5ENkMfgss3E
32JQ0SZzYVMJ1Sg67U1ReMOmGeJtr4c/yZ5nXwA0REjyphwqWhA2R91zUFoAE9e+mR/JhbEeKYG/
sb4kK0OAS0TSAZ6vN5DQlSmTwVUH0yKSoXdaZPhhFMV3wQdCpII8JJbDH5gxMxwHeLSzcvZzwp1D
hMqwnYfwhZ3D0Ryf8nG0OBNpJ4zqvVausUrNpVvLrABaNd4re3GghCFy7pkbbWs4EDaBRlE2kKLi
9fXvMJOFnDfugYqGPWslWe1ozB+dPJhLyCR77F4ymTIjJSdKeez4WprMzPiU5iYzCekA7z3vjFJt
SEUaECwuh04JlzbXfPcL/U7viz6njTENIzTYLykEvpFBoDTbQ1wuVuQihN9Q1X+mefXhLTjUgXyK
tZWXb4PZeBuPrCaGnIZBLcNlMDrtwZiGNzuuUM9VNzOytQP+SeXvpdWmch4yt7h9YO4r+S//aBsR
vvZNQOYUDghGXifTcf/o5LZeiB5OsZQa3bPuZLfLVI3ASkQku529dPkbPVwboZBvZcUItjTUCyyw
ab0MEFYxbTObs0Dz5U9Ke+yckL3BZ6MmxoBLjAUzFBir0cAfuvHMioysBsOV69nvFbtR16HxHczu
Ja6H9yVNz76Yig3cih1KqvfYqj9E3MeAsI11gw7RwR+LKasHRNb3I8HDaZQ6X7Yt53262J/jIB7H
aSpuClB+vkVtOfnoEqd5H6fmYxYocWimiTmeOo/sBTFreyZIynRjNv2dWc8GwEH2Q2LhDUtqv0CH
VeCxNKdni/yDlRVbr34GC0Dx609erVdsIJ6Znu6anrW1odt4leEWShu5y+ZBroIJ6Y2TdN3Rd3Dv
FD1QCa+MSDRDdHDSjn2B6dLueDnmzVJ5bEqd4tgRudWP7DI8a2NnDAxyFJ04EA6iWX7K8vZW4QSp
S/zGVoyXV9njZ5k8Ax/9doMe44xW+RpCzdE1mZeliIfOgynj2z2QrNliXY3gmqJ53bKpqrdTN/+A
zFYIcjmjhlPniIuZGyVWGCZFVgqoNbfolmEvZVHr8KmzQ/JIEKl/NYzn52oBTLy0TAV8V7PSzXyk
qeOya33evmGmKp66z2noQbjUjAGH2BhviPV53Qjs8F7AIwqx/KUKhku4GUxK2DEegoMLQPJEMN25
iJf45AwATuK2gFaKW9UNy7011f3abdVydopkU0MpjQDk/PjBCA2hSC86YWff1aGIBsbEwCAnVklG
xeoy0zjI/GWkMw6+R6dzIq8wLwG7EwLhcGqQoxEigk+4VLl+dyJJxCYeJJR1FeNJlyQLtP7FTNM6
UrlJ8ZZq84RybH9zQOZzKA+zIX4tEvBWpcv5nDl00qpcISRKI6akHbsJdN2FJJs7bEsoWziG0sag
wSJVeSGebodb26DYcElmjsP70hEfIrvN9uRVNeiW/cZ9R0T5l7CZZtvEqa0l9ifWqbse2gNzZhRl
nW9tmwRBBnMjY1iw3k7LFlqdOBtJ+djeikNUHJ9jDasASjiBPoU8NY/D0CcHeXtcRGFeC8WFV1gU
he5oyKg0ceUC7tuMoLiOhJRcYpfrJluYImXu+gaoqee3IoGOMOiSneycvdeEAO6WaULjhXGzwXpK
GLnPtxY+UEEAjgGvN3Tcx/6U4+2QNUtyIgjx6jHcqg5U4nQI/fRVuaRd4W3m5rOPcS+ecTy5kVvK
h8Qf35Vkl8UorSKvVXHPym7TVSFJfkiAepOIarvvGaY8N+IKRfJ1MBpauCABV8Sa16mu5QwYCf03
vYrBmnqC6bvi/HhPbRs2HWvICvn/xgy2S5F99CMmn2niGUf+Ed8VqntJm/BBF57YDI7Eb3Zp/eDS
F6Qq4SIRKBqISicjmgQgIbAUBqa5aXURHhEOcHTkB6n4wLPS/7ZR+TNSIIAoHNNuXTcuk15vxFRu
3Uz4AbWSt82mnbLdPRooSLjefFcl9N3pEv7rLcaCULIyhjIuhI30qeKF2FS5Ta4XKsp+rImpKoSk
ur3VEoABROY/zmp+DxHCrl2nKdejXUWjai/IynH5ZiGV/2IzhLTjEwJ8M+orx2RZzutv+vWa4CEG
Lum/eDC4X3id4BDx1SGQzck47O4oFX8rJy0PmXobbBmsyPJGBlllt03sh8zgDKW5t8rV8K3R0xbG
SIXsf5TT9B02DZEM0trPVfNtZsyhkTMJSpDydwotwBo3jVJdFQBvIc3bemcvcaTcnNAGZr89ryVT
QX3fQ7Ux5CprB0AYEvA3fZaj7wxaOzH5d3bSH0Z6xJtw/YHL60Fiy5Zjuk2JLipHqmJaY0/SFbck
Uwgbj3wFH0otH7AweTj45WhGMOln17KxYZd6xptnH+qGvWzsInmpHflXZAvSFrLVdR92J8uZvrVV
HHq0V0ya1e8E42A/O8ydlvIba4iMChrIdSVZ4ruWPOZi8ICOhjoaBj5bMC3I1/nRobcOM24i2utK
Bgw8DUmumf9E4wG6JQfJ5i34wcLkPheWWCPMYC50MwdwZGeT2IuWDVQpq7u4rWAfCHPv9z/Nyov5
dfMRJ4g5vANRQwhjcvtx9iPO439k+u157NMnw6Rm7jji/GLE9E0mG9KzbK8JhZzdgdGB8a+c5bsh
GR9k2fTchqRrmOIzc/3HCo08C0X09XL+lQMttChPXnyUgp5IVxs4Pjx4kKdWrZl+uOwVV/bQ4TEC
waBT55TkSUTP++GF3v3geTC0w8PsJT/LTHvMJFZUslvHRX7yQn/dTcWjU6cqgm1B812S9zbee157
jPH3rG6PDhOzcVeGSNccnmPmppvJUH404QQhFZFIrFoRP2/184/b2ibqLNS3aYa7vOk2LI2TtTf9
Y8K9aofiFUUZ2IAh+xtSEBXmgshYpIcuQVg7Z3d4W9l43+y7MRBROXDtoLGdEaK7wc6U/qNCmbt1
bFjZ7U0BggDUThZrNc7Y1LX8GWOSzRoJXcJw0w5dwRbXhzW+c2+sVKiY8+NTSN2x3Zoo5hmr//lu
/WcRGUnWNNPHm4ROXGIEkKt5qj7xGT1MHnPyGEnMWD+3seetU+e2l+rwrBBOWKBJ7YEHGEiF7Lr/
rbuRPFLqDpMycWMTv0GwDpyPLp8f2wNOPA1Lf0HEFVpPTtK8lF/aa5J1XTMBFT3HmO7EvBoYSZWz
f7WS0YhmJ34gQPS9XeI7niK9oX0FMUITOoQgD0KbelcnLS4DyEuNzT53XNShMNEZMNkkAy1DGjHd
pB+pVR880/+FfUK7qzlBvRFNyhBsbyA8TLUtzfOQouZPvzK14GcKZr2uxocx7NIN1ci1rY2PqfV+
w6yAL1RbBSaKYaNs84EwRMy8DaGenrvtUj6OBStOgrefnNIhGntU4QuublAng/uAJuAhrvkINa/q
nHKMWm19CNR0nTAp8lWF1YUWULP6gECKBXga2EnTf7r++BOLloZi6AJ+7YvRGc9Tf0uFnRbsf829
KVJ2NAbDoDx8z7K6O02o0fOeBaTq6BPNL+UVv2nAwmtyt6YFSH35mnFYDfaFs94HGcN6psFGhi+5
4ybiGQxb3vDSGUPc3gGqNW/+aorvnNHham7TV8ytzCfZwN9+tO/Zr03ln0fR+9HMabCekvB+BIeN
9Orgp7QEaQhkwerDEzdbiukq/ecE2A/g6SUOwh9OhFNfyGYrSra59qgi0cG96M3r4DlY3aoXH1o/
8vUezwtDcFaETLF7NKK+qf7l9Jy4TF58ExB1J+xXEPf7wiZ/tlSkVPCFLDgvt53it6S92+MrBkCG
bUcU+oLGpv0/ArAX+25g/e8GBUzr9qXRVrup8bBQV05v5EjwWQQLaXHTWrbUCnpUD0HfpJF7Q+TJ
24zJrmhfSO0zN6OH/KJw8fklONxlGCEoYmnoeg+1M4lNnTYgryxoFHwo75KB2yoQeYKnYsf6Ptuh
TYX5hs8UYZQNZybfzjTi0kA5b1eYeio4KV59sZvsr6jnX2T7V+li8knKNYrx/qr08Ega4F1QeRRa
uOZC3ueVY4NKc/FzI1e6ve4Il8ds2/glbamj2ohfD9OJQJDm1Ozs50s7h8fAlM2OgQ6xNOCnliiu
k985Zi/sJ1ABsnRTd/gXJaqBcc5BTpX3JSiQKtBXVPXQqIq7zOjeCuHvklqWO/wprOMc/v7k/eK+
F9nOdCBV6mLvGA3S874WUe9jFWkJCkSz88VWR4EKtVm+jWUX+UiRsjlXm3auw722bzQjCNGr2AIP
lmY4ZDyRtlspjU3IThvOIIydygFyb4s8Stsf7S1fATvrrsp/LccmZlGz41QCpm7Q8m6A4qXY6/By
zH667kaVRmb5HPp8GRZyXdAVdAzpQBvQCPeXiEIkwLn37s0YaVHedTsTC+O1Ruvulb7mug3yaCYF
RhpJeHASGDsQdRGn9ksMe6m4tlhg4c11556jK7EMeakbGxGXF6THsXP1YwqhDZ9yxQizCCOjNfvd
mHsHEk5LLDltuJl7GB4Cnt8yQt8yWvmmpF5eHIQ9HBkycyiDG3uMDMZoW7tXb1meH41Mxu/hKYBi
sSuGmFxueD6b4qlznO6rzIP7bJD5Kf6nYZHgWMYailzGOoyCdbNr3E2QARtpICaq4jLC2LNFpZWc
B5I6FQiDowvrDnlIapGAml9rIk9hKLCSS/HawjR8SweCQ/jgHcp0484RTLqturpLHHjLwaDJrNWl
3DFSWgqiSueMG6hc0Eikk4mS1XOInkhQh1tWc8Cd/g/NfsjfSbzQqwMQZNVcQPngExvcQy4eLEs0
5wRz2AZK3wIhOMjBmZTPStCiT+j2ZV3ckQ/Fv5mmx66qxmdCwrw1aR4+q6cCqX7m9Sc/9S4mnc8Z
4dW6FolxKUNqHkanzqlr1WZqhn8O0ShTjAUtkEz0Oy3Na2dTgCJ44lJMMObjYSjWyIyXi23SUhjL
/DKMDwNjuyJ335ah6J4YEWBRHsOzbCVPOwnPOEyzTedjizJUMe1SNtCTTST3rKQ615b7nYzS3RsO
SZnk7rrnGgXQSgbuvdPBR3pLvaR/YJmSRq1N/DfRYXqVDGb5lCKZrwqBKSELq8eJtrgtQVsIwJQn
e2KX6rcw5ujX01NNkDu4++eMLgZ6ku9eMTEcjSF8XngNTwujtpJU3ZJNNnEaaKKHGJ0x7srhvsNf
jDWMxRXGpK88n+5coSdSJIBTjRKJz43sriodb/yegQnyb5YtrnP1SqelDGG2hQboiqQiZgIVfwfD
p2g5HYxQgUxqzVXdN+HBDGDGop5MoqIu2bt7/XitPPGcdVV8llYGly1JP7qc9RApVPRsCxzY2Q/4
M3uXoVqPZLPvxK4XDCZSQp/YQs7v4EnuSfUtT2Rlrh2isWfjOuIOrgvCxUG9hBu3zL+1XB4G2S7n
vOacV5n01vHsRBlS6m6Ca5oGPJK24c8H+EnGmcUttOE/iLHt0auY7Q5UijurniRK/Om9q+P8TuBX
206i6uEi1GUQOUGl9rhn0TzbfvtI38rc1QU53pvVP/gkI8dzGFy30E7/xQuW5QocaO4S0j6zh9vJ
cLglqYSY++x3UhNfYxsViDbdM7wb6B0SImqeWtVmvkG5loATNs4SN0raM6+9OdLcFfNk3IcVhiyz
7066SK9UYfG1jM8ZOIGzLdrilFFs8/16eyywG8tMP+OxfEoGDEVu50O4EGTCSe38mSWdSGYOr45J
OHFqvavZkkBkx+GtcMArFCaUpoqJvA8JqjRtdSGRIKrwG69RuKmDF+b0Z3VzrGoxXLRypwdRpdQz
sGzTiXK8C+kycc6yq29GCA0uK8rKdEH+NP6e69C+WGPQP2JBP6CdOtrMOEkzrT9J9V77H37wjffI
vTMNqASGBbxBj3lxx4AxB8ceiawL2XpPvKmV+CEdpd2HThlhapSPsaiq84joBoYEuChGm6+h0YAZ
7A24R3UxE3m8+HeByQMJA8YCOLNMG931v9q13li4BwdRdjWUOabsmbgJ43OEXguK7AaJSzA3yR1y
sx8VV9bO9opLQxL0nT//dLZhPhg1ub8DPDx7Yc6Q1oN16gyCLSUl8GqRN09XXT8wHPyZpVM+TkZC
lxbOGmPRiLjZ3hoFrD5L5c9NCKWlDXsE4QbYAO5ObpxjVfzKpcj3FH45dkCjuhbLKbk5WgOhEMJQ
/64qJxmvYd6cCkO/ss7S+yxwd2Yuw6N98zCGSMTp2PK1Uy5IDiCTK4q6lkdu91eoaVV1DhPA/Kfp
x/HkmRklsQr8XR0z2ksdY7yTbfpnep26jMIxnyE84D9ZHKbhiQ0myXIOYmh4AhxBvejBGrQdOR8s
I8WsbS7WNaFbIikYgyD7UiCEyGVdBDDrgqH+Rueuc+c1m2HW6ePsV4/4YxCOomamJAeS5i6U1/8f
ajLsuwlSrT7BptvFK8tm581w6or5UG6DAFg9cIGRhDLjJbutUpeg7dDBcZcp5ZpnFdz1PigXYITg
9LMH5evw7r9nxSKh4PCfk1MMAiWW8WL3/AuQGl/cSFuIKbekYMPZsv7+ZzucVZayhoOd+ePRdNBR
punIZL5GWTqnyGMdbqEwKQ+Ivkuq0OW2u5rmI0F42wStEzof57XG/rSYNwEKSPmnAVG11s5jMvv2
N6VRYzf66DaE+5nj2oYzzLO9uOHyBQ/+FgOWgGSL5W8fYsnvNIAhr7O6h3LOX9ulWtWLCc6bzfza
a4aP3IEFO8Q4IWv/aQxScVwWpAkenK9F/gMHZe4sdiygF9nW5KXVH5Yx3y+WFEf8ytZOjc7HlEMt
E359pGJYNnFjPo0DJj+LbOazHzB6tYgUjwI3ebMnwiehgn2HNlnFvcQq5YMOweo19muqzX6lCsYo
i/TyHfirAM4KrFndoEglwJ5xlOzQj83h6b9/wpQajTVxI3aYOC/dwECvKHV2lqDzmtLGM2igwwBn
2EV6IirLNPuGn9J4h8JgHxfnLlpTdQOBqnA6autgo07Zx17G+u7GQzFDvKw1ZBY0xExoCbySKybF
LxA60WRO2f3QK4t4UoNxiFW9T+VIIHXwozyuFtQrPoKw8D4cO4GpgIDXljnoXCkPHBJmmZb/376o
sidVGg2Bb8XH3A3GfdtweMZTfB509eTFy02YO7nkL2aKrdl9ZvVsf5fiZCvitoPJPFRWAkKFuavu
9b4PgQ/kenR3TsJEHo5rvSfXdBcyXb6CPSVYXgTTySPLGxFjcupTtNetssqjtts/zuyh1MWLO9Tp
tproT5QbHqfE+nVDlPasmATkvUZFrpoYt9bXKQ70fYE+FGf2rg1zNtMznl1A14hakPsnBHPt01Z8
xgrQZkGmzCVFfk0g49Yq8b0GAsEJgu20JOUKi1Y4/yVVN9y0Q9UJcVTAF35XmOFmmtJPZflvhs8S
how+PIoJRb1KgvZOav3WhQjefWiQoa3/+SE6HDQt5bPE6knjayVHz6zP+UAzkfTSe3DB5mmK56nL
z3LQ3944flUlZHwmyeM9au9JK/08Us/ObTeNmCqt56GpPJJ6hXMeRn3Ke3TzJGSOQGYG57nUx5Yx
NVqFHpmVNS53ccCdi23fioSbuQQbAmX1Y0JUMEiiy59MuJd4q9YTbpNcFw5jX9tAl+oFJxrSfxao
kbEewkM1tfTkg3FLUzTSrz5AKYNOjfc99S89siwQO5+pjF8rpbqdOwT6UApWgZbvof0PSMopHU4e
LySvc/J3EzpQtFStxMNXAOJ9MOeFLCPBoDvoPG/Xz1WkIIJvNAPL61g493LM3CfSnljHjsu5TnrK
wuUgW9/fhIs13SsR1Fu78VMEDki4/OLToVa4LkQPUtWJ4VUQHIKLAi5RzyW8QvB0N5pId2HRco5r
PR4D/GDUUskx/B9n59UbN5Ol4b+y+O45SxYzsDMXUrea3cqy5HRDyIk5FDP56/ehZ3ZH5ordiwYG
xljyxyKr6lQ45w1aeIU4zEPfhwBK4vGOgjBZoQpmi+Jb1Q3FtUNlKdaGY688OBL5fGFmGbq+XG+j
kYMqnBF508ZRsdM1mjVKjaxrLdMbZD2CC4Sdsh3qCYBoBr18QCxNPgwJ7Fo7EB+0FliHEcN8aCM/
ukb9jt1zHHXQCIl6DaaxRVFde0CRNjvo+WOSj8V1gHohJdR2LuA3O9XIhgtlyhuAy892iKlzk4DD
slPrq4nCLItifcAJeTOSbN9bcCCmLM6uuQozXdT0k2qjEWAmiWcmVQ4cnqLAfHiwpvzAVV7dY/2q
Xxlt9pppZnqDyr62V3pt1/VUOJFcogBpoeselvDPYHYOF2kOQkZ3b9oWfTmz8e8il8AD5IG/NPy4
Wy5UzqZyg5ZygzZtSh33bS5SMAUll4vGfm316AOpofYKf/nLivLTLZTWRxOdxGeOlbBptRugMYAo
yhzQVd6iTN6UL3mLw6o1uqx4mh9eh0X5I4IUjxoPChrdAKEi0e1HEgbBIbPUL1QRyKSq4U08pvLZ
EtAGgMUXo9p7qZIdsk5yFQrKu9HX7py6sb6PyU0KklUkEwXl4NbImvq6m5oHiNmoQ/TiE7lALyfR
lcDxJP+Pg0VlmfvB7u9xPbwuZLyfRlfuAk68l3APbW4Q1zrVUCZKKw6q1nmx0NrHjENqY2sfakQm
D9qY7PWWS4zW6xDew+AmS0zk+zpOGdmQ1Y8W0AN47C0wDR/yXumiiaC425Y1Alkpd7z9/YcuEmXD
pa/xjMSzMgTbBgu1J5w7woOZBcRqRtolDvtny6+Quaj3RYzHsFpp460VqDHs5UhyF6R0ICWwKF8f
b6CO70QCXM2xgvEu1dVur9HBBrhFeEto0XYCQfnff/hVtfNTq99zEMlu4nwCCRVDiYdjiblYbO+z
DL59NmYjcrnBQOo9fYDe4F/jHPCiWrV+40fd7YhxtGeQqvUwQP2lGrW9Swf8oCYFSmejxvIjiVs2
Qvu6DUr3a9vKEWVMz4js7NpvZmAxFdir2fAbyxFsOkpscAbJybKfk80IFGzBgJKZNxztpjYx1B7T
8iBKNKZLtHpTA3o4nCwEERUOm3Ck+8uIumFYjTc+UItudooA54z8rVa4OzdHQ8cP3GcDD6APCWK+
sME/AxuoLyXMq0PlIHNiX+Dwpt5pCtmd3nHExThhXOcDCGXx4d5uzaT4zjh0qZ88aYOOqQDFehJe
CB8YiBiOJv+cE3lAplnH+08q8RXchnCDTPqzVVjPI7zsy3A0gkM0X/5VFF7dSosQJlC1q8yAOy0y
jAecobp2rb4IUDr9EYWHOEPP9CJH2cdOUbeL7Frdc2yVmxkJaubTdjKN58ntxw/OyD2ZWrL1YNeQ
7/2q3fsglXetM4yfazV5xg5Ie7TENZSe+uDL0CTfZ0svsVigwnLoLo0K9Bh70wAETYPObLnhgeRw
ANUKdxoX3sNnVQPbMrBvgofB6o/kxEOTwUJCjDu6y+QQfqj7tkcCTkNuRx9BHrvAdMmW/uDGr3mu
CqWnNtt8I2T8QvIfxF2Wth9L0Ea3PMITZvELhhvi9004Aw6K4S7N70kwS6wM0F+7iLup2rSWCgTX
mlkgZlpf6D0aA8CRDqOMIEUaMycA8viVOlKe6Sb/U58iNebKECerDCapqPlDte3hExddHohQcWc0
OxEP2bNBSakPmVqFSucmLdWetLRBcAYxWjythqwtel00B9rHaYpbzgCA2XdV0YDJQHAFgHs3fe1G
A8pa9zxpWEqH5PdumnGWyBnBssSAm33q2Fs8IzGCHxvEp0MzuGzRnDz4aYDVx4A2AlTaw+RDPARy
jiGxj1AuRfkx1LUvZXlVd1b11UVUHgaDig2xXtRfK4S2HBj3toY6TYxo22UYI1sU6MMAr1Uzv0Ji
Rwaxcx7VCRUmMSGjNLQRaSqzELgIWiFgsNL6DP9MJpX8gkxxuzdtdFMGfEZ1rhxstfbEZUACLXco
S7Qa4dcoA6ey0v8pSvOTjRERGYHB2qchorVqmj6MeVbeC+Gqj0FgXJFGuXJNv3wO+oZb94w7k+Bu
Y2nHTwqUiVwgI1wmVGubZwB/4otwUOYVo/2sZcpHo1U/uUKpH4AwoZ4C5yevhb1vCpClmu/G12WN
eGdgVv3eHOTtlOrKywyCu2wM52c12uqt63btJs7RDEYOG3HCvv2QwTHhPMquN8bKXRSFLBI1LjN9
DNMUMPido7Itak4Fmm+CToaUcDV9N4XQLjU0k770FXzriH0oSgp0lgaoBxVyA5cQLUBaxP74UaAw
AiqqVrTw/vcf7uh+9DUwwVRg1Y1QMQ9lc/UUEK2cZJwN0oJUtoAuHBIKCPc+XiGVj9J332PRBbsp
BvEAGkKhDLwtu6TfZ0awd6hAPREVZEi4PFEuouBeuAAIKeHvGh29Q6UlPjpugntrRH1GdD9BKNUf
yhCdPupNh8CIBALwpfyCbRc1O8dGlq4RnBDhOcm+dQ51NCnbKfzZ2mb6LQojTO5nqSO71XvPwt/s
qixi2Ju1IreRUv4gzVEf+sQpt2D3uocAmaKtCWlrBw4Eyn8iihemP3q85vOoZ8p2sAjGoW0H4jxM
9lpaGI8aDKKLWBjuDsCRuBWILXVG4V6rzkE3Rv2WOmt5M4nRcyMTWJbDHhooOp4tzauJ8dkz9TPY
LXK8Gafc3eij5u65VkKrHaxvY2zrV2rQP9k93SYsSbIwg1hrd+03a07oVDkCEE6MD5Y5IhtnowVy
2chseKjtW11k8roDJQ2alZNDSJYNuM8LB+nvGUyaXZVxSkRxQaMSex9JAyE3pIM2olLvDUlamkMD
VVo8sZvX5mdk9gDKuew92u2wtyhO33YIE2Gr81CEAi0lxQJ7oaF3VdeoVSv+6IkyBwsEG5iL6p02
BqiC1ZLbiIl1sobQVBG6P00jt546FmEAY1QfgfRcqJWPdBPHzqtJbbq7SNT9tdaFD3kR/0gDbFtG
w+GEwo0ZiuAIcKBStzFw0I2pR3usH8jcxzWbMKgAXSIv3w3ODrxkD5o0xVBlyoKrImo9vNpB4Olx
Ol79Np6CzyVvGrSJqMNB5QSzcCgdFU18nwsgfMmnvI1fTHVwn13goaTmK4Pjct1SzRcqAAoN8BrK
l+BDBjJrGwhjMz4NGrddheIBJIzH6hpuav5GIrz8hexLfN0AR7mwWhE+k0vS4NYjn6hqyZ1jmz73
rjC7gu++banD/T7jOAIBAfykKbupk36tVBL00/z/EO/91PZ17F1NNit6ryFurSjsV2qKJEYLJfKg
cmzn0OBTJYK72EXgWYRJWSLxkbrFMcnTquIWRkl9cHXBcKp7VBOyJ4Gc/cDucy+QCIVgB6910iOv
VeVd+asr42/NgF4ylikAjLTqWulGqOW8yiG3uiuyt15QKvVnswNKp0y6cwhNVtMyaPNDm+VbUbTd
Q9hjeZTHMeRx0DiRjgamgt2MQIPGDQv7Ekcu/1D45HNrAzkavG+xYmhtSK4TWd/GiclZVmSDY+h0
gjPCa14BNWmG4pUSQo7NUC6vFBKjNxFhcx2rqnkluqp8goK+dzL5rUGe5bvMbhOW/GdVtR6RXI3u
B83/6oME3ePs9kkpygbmUlPv48QoNl2HLkJUVTY5CXQRzEqt71rNlY+20H+AYNeeVb/e46ZXXOm5
tLZR0TjP3c9xMi0PD5foQlPylyJvpxdgBzDHiuZ2UpLiyqqn4J9Oi//5hwdl/Y//4u/fi5KjOor6
i7/+4zb6XhV18av5r/k/+99/9ud/9I/dz+LulZTb0X/0XGT8b/lP/ngsrf/r7Tavzesff9nmTdSM
jy1b2dPPuk2b368Q/Czmf/n//eV//Pz9lOex/Pn3v74jD9rMTwuiIv/rX7/a//j7X8J+45Q3P/5f
v5s/8e9/3Y6vefZaLf+Dn6918/e/sLn9G7kHgRuhplu2Nht19z/n37iCXwjH0F1dx7rSmN3W8qJq
Qtpz/mYatmM5/J5yIoeev/6jLtr5V+7f0IqjAGYzd4g007H++p/vfvinlds/B4x++Nff31oc/2n4
puB1aqMpTjsYwb1xWYWrM1S65AJbWSnqG0WSfS71HNWaN/3wzuNnh8l/+8n9+/EL69g8LgNoNwku
u0Fc3iBSwIKZjmiSbLrc1ZoTto/zy77XysLfMhSF3ZW1XXqmkKyUae00n8OsANte1iAZvFaak4l5
k0Jx/Ph3rXXb/PM33SaG2CwsORVeqLhw+HqhldchnLhpc/z5C+fpf3fcwjxTNnEVGulYeENSuZ3X
tJpVe6YxlV+UDh7d7ETb/4QgEzwrKaxtfbLwvHHKMC73qiGqj8dfY+0zxZ+fqQCiMAyjlV5Xck6/
NOMCjjMW89kpX/e1+aH92UDYNWaVNnbhoVHcIaHoaL/iVDrGpYVa2nBieqw1srDLHUqw4aHFNYh7
EoWOMkyde47AACWzCt+ws7rKXjgmNg0XTjMspAcqpbt3ZNk/mFMuro8/feUT7IWfaRGVTddUMyqh
ioyXZIRTtIvR3TZI/sIQ2x1vZWW47cVioAZuyBLh46VEse5qkiaVgzSPns57+mItQOo2B4iPkQ6V
9PZRaiXczdCurGp7/PkLI/n/jRl77rw3QanBKTJG9lTPokbc4wqKE9m+UgJf3wLFBpeOOnfBpg5h
j4SoCX1HKGEISsS1I/XazBDr2pJuhKnGHlsOF43SYEYTqokVnHjFP81A//2Gi2VjjHC4wSy39PzJ
UTAoLtQ63HIHMzIqYIpbfMVHJAAY4eelfmPZYCy2KHGI6YTR+NzT76yT9mJRMQ3EuZwkkJ5VVA4H
Nt94pMSOYPdoldcK6ctvx0dibR4tlo0WYdUk7mMIbEWQP2XK7MAACLJ0zlt97cWqEUTllJDiKr0U
8RlsOLQ8e7Gz0Dmx6q0F22K9aHqrHXCSll5PXQohZzP+oMBM/84JNzuxWqw0Me/4b6dqqwVVClVT
egpHYxBowKWu0LYDSR6Htn1eOFuLRSOdKtvNQ6f0UDWK4BWZOpUArNKwAz8+zmtfsVgv2Gw5+Pts
D1ifa/UW4JekZJ3V4OqSSI0/ndfKYt1ARs0YU9ss53oaYpW90moO9bu+S++GGj2IE7vE3CvvBMfS
07h1x8b2GzX3DLuf6ViakTQfbMwV7NucnP6IXSE+5ldAG4DddimJ0jPnwmJR6EJVajrQZ8/qovzZ
jjT0X7huSRcFhwAZheO9OPfWe5+3iH2ghH0z6D2mW0gFcmkeuYIpW9T7cEDM0BAfSSVZzfj1eGsr
K4C1WAE65HqFTwHPa+vSybd+WcPonrjev5z3/MUKMGDLqxuF4NiacLCGIlkXP4xUDZwTvbX2/osl
ADZ5qeQyKr3IdfHEdCx0eaw03R5/+5VtwFxEfzGgJlKp0Ct6jS4B6xBoEWoBQKvsl3QyJstLotqc
691x6VyjoOCM4JBw5jyxD6zE7W/39DcbZS5I6WuQCj2l7NzPPkJ5P9BawEUkaxzlRBsrPWgu1gZL
AT8uq5EzeVX0aN5PvUExz7Z/ndeFi0Uhp1qv2nomPSdCV/8SdQfD3QZAzMiDFlE6E0MiaHu+72Ci
0CZj8sX2Lf378cZXYsmc+/VN/4VDlIzS4KCh+prINoA0Q2wNE9Asj1EJLfSDHTZF8XS8sbWOnH/+
prFSEQGu2SlT0cimb2Qjghe1GqDuHH/8PB7vrAvmYl1AU0uJ5NBIr0lHhSollHYknhAtRrtDFi+p
Fe2ON7Q26RZLQoahTkvts/Qc1CqarT50LUI1hUTljAzX1GzOa2axMoxmBhOi6uguFcxia8uXBgwU
dj7pmQ0slgY99WNEeRl8iC3IKFj40vkXuttl4W7qm+Tb8c9YGRZjsUQISXYzotziUerJ8hct1DFB
C4qMYlcDocq+miiBgr7NDWodx5ucJ9Q7M8FYHBcyJxKFrnE+V2MtfyKFiSOL2unApY4/f2UCGIsV
AfhMTBmPO0w5YgtxgbYfKAanRE6HOvFgmA/Hm1n7jMXKEKSUbBpfK7GGLBx8ciwoXa0sz/yIRegX
WZVR4SYakcnTr3MbiGQJ7uG5GGFeHf+AtX6aP+xNwPtWE1EM4bpq5ZgdYHQmt2bTf1DqqLk63sJa
Fy1iPtQMRyqYVnnlgGZLZePYVclAO/H0tfdfBHpHRGddgFu7Xuv6tWA1SVNITQjAnzo9r73/IsZD
RUg3Q2zCi5JQvmbAYwtoKVH+8bzuWUS4I4uaW+/AuTkbi/vCVMatdNHQvDj++JXQ1hehbU2KVgou
mF409r8mHydpmeMUTCkNaQL/NlfC++MNafMLvxPR+iKixzyBGVDkjHMeP0wi+uz445Vwqoc66W/K
LsOZQfxiE4UkizT7ic9bGRx9EebIQ/rkW1wyV3F0cGPl2wR04PgHrcwsfRHajVE3GC2ygoS2gSGI
i8y8hpLqRUWV5UR8z496r8sW8d0OIB3AwBQgkPqdCRtv0+i1BS/b3ZSWIb8c/5C1Ppp//ibEm0Lp
gJ3TR06oonoNnPQiKjK5Of70tW9YhLftdlGllxz1C4kYvYLUHhqk8YbBhnHsQvg53szaaCziPEcY
t8NCgRsFSDoEy6ig3ktuGCDcNbVNzpxOi1hXgEjXSNygZuhUW9G3KHdz+j9ztBeRLvXSscNaMA7B
falN1/moX0Dmoe5anxiLlZEWi2DHOtjoALaUHlRo+FZAcocOxXyr6r3jo7CWKRaLIHdMCbVAVoWn
ZJOCVCfCuxV6jgjK5hgtYInwpKMGeO/UyKRR87LgVuGFboIQ/3T8DdY+cRHwGLOZWpUXhExTjiz6
Rf3UjsDajj99ZbUUi5jX7KHtipTJDHxeuQ9iKvcopFCjQ83BRaUUCRfjSzkN0OGON7j2OYsVYAxb
HIVCLG9FomGcAN0rxrS+IVqvjjewEjdibvhN8JuVDXV6XmJcq8HH2DeLbRGh8WzGTr873sTaNyxW
gBC6TogNNWl1x0KUr8rci7rJgxOBvzYki8BvKF9WMdpzfMAUf8igAvgNPBpNtrt8zL8lM8Xm+Hes
rGRiEfxlOdgw3WrGIhxZjvsJxJut9zdNYAQvAweK7fF25lh5Z9UXi3WgMNTQTfuB/kJexUPxrrrg
rvI5NwAnNu7jJEd0YmVjfjre3MoM0BaLQlZ3OhqWINTDqIxBHuA7MeLZ5fQvimz8+rxJoC0Whknp
ki4O6LxBGZxLsMjG3qHYeGLdWZli2jw53szipjZCPHWZYsS+fVWWRbt3MfY+L0a0RdQD1uh0N2dh
DloUBdu8MjfciELPdoZTh8i1QZh//uYDhAJlS9dYWEYj0m4s6gMP6LjhP5ei4745PtBrnTT//G0b
ePZp+ogyUF3DnA645m4RkalPdBJsgffnrbaI85KKbq0n2LKL1M0fOzOgpbhNvEx1phuRtDUykrio
uhPycjJPkdIE6XuJP230OiAoOFuhIjS4kXYFHDip9JkBnukGQuAStdMidmZScOP3z8AP8V5wEsBU
Zpwc7KlsX9II2R9f7YbrKDVAcdi1+A5Eo3rpqj4wsUzXBWoEKEegIufG6iUOfj4V2VTpbiMRQpRI
y8lGWSNAm+PS4UB0yFsDEntCtesAB346CN8p7jUDb0P4MkhxgTNEwFJrss9gkfT7sPcn3K8s5Rem
oMjO4NNiPY4CJfitUSYpcp02QsyDbD6201CAgQmEdZ/0U/oSjOZXdLLVb0USwThGDeFrNobOJ9FA
XVZrMwDUSF7CzEHI84EcAk3Xxz2zV70wqZodBSb1urDUZO9YqWNyJUdoUJ8m8QT4HQV8zSpfrFig
rxApQ0+OCv1kCOKUcmH46HBsDRsvhciKzQvLQmMSL2IH2Q4k4hvrl1+CABFZ3ApEsx3ME/TYtx56
o3CuUrMIH9HowO9wjHTnY2aB8NoroVtgRN5l/s+iicJT+YCVAFEX68dQG4YzGWXmoRg3bZTcnt3p
3GCrK3Vz4vy1dnhRF6tI7iaINdZqiiOTrpgHGHaYGUyTncqdGgwaxTEgjPpetHjx7WLHh0ZcTEo/
eOFYDMxZ1CQn/cTLzKvvO5uAttjWynrQEwEO3MN7tnluchHdkcB89fsKtnSkYjNU9ugoQq2Q7p1f
oZl2Ypdb6ejfnfNmlRhJHeR4Hxce/rsqPJJAAiWDDpjFaX1itV5rYrHBmXkPGDiJCm+qG4lWWyDG
jU6l84tTo6B83neoi22trlSA+HqSQ7REulVAv/kRuBmuxci0nKrSrKyo6mJjQM/cVDphpN5ktapA
NMlukfppnfLLWSu2utgVcCaKOkSXEOBQnQRei4MCRgho8/jTV6aYutgPRnSHe3sUCcBm85MvZkeZ
3pWbxgmyS5HO4nGp2l7V81/TGCLH8VbX+myxS/iGEjUoLaYeQmcBJLmx2pnINJ3YheZQfSds1EXY
wI1SLKm1oFPw5RwusfZqfkS91B5DqRvwr3q0nSTU6/5EH65MZXVxJlR8OaS6mGrPGBI1RrlRdg5G
X4mDdznaHh/P67NFwGhm1APJC2sP4STz2k/t9GH2Df12/OnzbP2/fWa6i0gJU2MwHTfEZ84M0Ebp
wERjxZrg8ZO0sY0bYxkjwXO8rZUskOku1vHctExcLlMF7rNAwk0vKcehzjul4euQhi+ot18NUVHu
W067vdE8Hm/2/UmH0jmf/mZRmzQ4X2Ex+FwJUpR2A+TYZeRUJz7q/UkAu/fPpycm3vKY5FaeCp8F
NfPMCcwthG4XS5jM94sTzaz23XI5KNGlcaOy8gwIxtc9kobyFW5gWF47MCl8dODJAF+lOEzhjRZB
mN0PaBbFD204VNOJl5jH6Z3J4iwmfGnB+aEwV3h5pdRfo2lK1QtbhsEWFV7yCrNmTmJZzRV0FWM4
EdRro7dYqBTOragJ16EXSGk8IxKFSpJ7KrbWZr/+5+AhQKVznZMhjA/URRP4zRtIPNG2peAeKe6n
4xNwbYos1iWzjlrTrvTAS2DZGliAhM0X6J+9sSn8zDic18hibJymNQVZAndnRAVtyFRHsBrKCwq0
xeZ4E2tDsVyJelhp6Ca7uLHn3UdL1xUY2K59Yr9bGQtnsRINmS9sQ0n8nW9r5ueuAHTEuV9AT+jx
v0MhnwRreeJLVkZkBsC+XRJcaXWJo6jOTuaRhV4Qp18F9DY+F4iwH++s9zcjcwln1XSgDE0JgXRQ
fTP6aXcUzw8gj/J+p6g5BG5JJr/dDz1nk/NanDv2zTpXZ0ESS7dDkkXBLzKvETW5gI4DagAlXfYk
vArxoNRdCyf24y2uTAhnsSZBPAjT0IyVXZ0A6ME8pWvKywwhPe3EDrvWwPzzN58UVoOPehQLNn4E
sAkNcGgJXngym040sDYRFgsAXk2iwn7D34GdbeB3JbAYwna4duLuzAXMWUS/NEURD2NGJ0ncjetu
1DaxI04BONZ6aBGTENttS3XhsEBK/4RFEhuc1ecnMp4rD18iSaduiHphjLmnQEC6N8d+duhy7RN9
v/b0RRAmVHtwViRloNgx8jmu6npNo2kn5uYKBtNcQkiR98hM1cfSvA2s7HNjK8YlforDhZuAxg4l
Z8HRHsA26tCnrFIT18WUugc77mKvcaLKi4YEu3cXYYNgPLEmrCxx9iJCdWmqCJ45mUf60CU4bb//
1ogoeEy0xPrZBVFindipV+b1EoDqIH+ElCpJmBJBzssw8J1bW9UMvG0j/6zisGkvYhMRF1cBRkOK
x8DDguJ/c5P2qngOcBn+dXx9WfuKRXSSlAFswMrpGT2JmMa2cqDAqeqha9+eGJK1SbiITl/0qgPh
AXPPHBjIVZ4iUgL9PUfx9vg3rI35Yl/OqtZET4QGsI9FiKGzdE/huHRZYhN5nxbwg4+3s/Yhi4Ug
jmDgZYqP9nFSIR4Ko7SXKMqjE3aip1YGYwkULTAkb60QClY3WbiGhChltamtkcnN0DE7/hFrbSyW
BPJbpWWlfuT5Y5xftaqhphulH80RfVTLej2vkcV9wK4Cm5Sez4hoRQguw8rjaCPs2T1RDxzd3hxv
ZmVArHlCvNm7DAnERODP6OGogRI3yhMYGtjOmaMx9+CbpyeWkQYF2ime6cTOTQOH+p57ovaYxtL6
fN4HzB/2pgnRuQP6ADQB3+8VV7HoIpDG7XnPXkR2ChPNEnaGx1Zdlw/O4CCRhyLZeUvTEvPZDyAX
68qK2MvR2Uf1C601LMoUmM1urOEZdN5HLEI7Dgx8UEol8iw1RME+cRxcjXJFd06VbFfWDmsR0yRs
MbcxndDzA+PVracas6P4xhiGu74bxImt4v1MEF5Kfw4zqjGOM0JK4Sv0u0nrf/Y5FqFYJ2yko32q
FWFfBPEHQ5mej/faSowvIZ9l0nF5DWeKJcLHKcqhmn6tGkHzVR2782D55hLyaaumSCuFKs0wYZQy
+ZO90ypn2h//gpXINheRPYgYmmofIJZQaIqnIe/mUXjWT/TP2ngsIjtQbC2w0oAK0yRdHB0GlC8O
Udga3xoNiDHCtmH0iNCD+3XMNBWXw9EhWe8d/7S1wVnEfIPAfInwWOAhczrsRdUpj03XRdd5ENsv
x5uY1/J3kghLmKemV52JlG0IdKbZVo79Mx9wuAnG5tVFde5ijMlmG2hvnxekpvhzemPVDqiFpIxH
JQTJVw1BRXeEE3zm4xdrQJEqumqnzADFiN1rE/lmnKP84gRuauUSaS4WgMGXCAiWReBlifZQDdmD
WWM6G6j653CyP+W1caKdlWFfYjxLa2jQAyAPUihWgU1n1VyoPnkQGNryREetNbHY2rN2bCKMHbje
5yA0Liw38+9CqWBSgLcNDvPHJ9daK4u9vTIMgSB2TapFVaVnj0WNYp6b4fPRjml94gCxEv/GIv4R
Vy873UJbxdSxjptqeaP343moYe7of85Xm3I2/oMt7vWKiR+1RBI/M7BrHP2X41209vaLEEfso7Ni
hwZEXaA9rqkVTguDPO8Yaiw29iot+06LFQx8Ihnd6MOk7iW+Mif2qrV3XwRzNgTpBHnL3bVNhved
OVoAPjBHOa9nFrGMSK1JpSgPPL0pfjlFivWnpZ3Kna69+iKURYy/9ajUyg5X6nBX+giB2CpCicdf
fWXeL5GcusTpD7cUdHCQDgZxhYaF3ChZyN22Ce3sVGFy5SOWME6Kg1MPi4ZchqUjlovO07ZAb+i8
Q+ESr9nC6dXdGMEoO47jrd+4wa7PRH5egnQJ2dScocH22GcBqiSHArOLmwGJGNkJfDDZFk5M0bWR
WMRvgDdlFzasc9Zo/wo6vC5Eqd2WqK2eWOLWxmD++ZtjOSOL+7DErqaKEbzQGqywMMo7j0hn6ov4
jfK4k0pJsaSycM1IjBa9M9MtkQzUm4fjc3XtAxZBbE+Nk0Yx0tF92ZOf7spP9dhoZ3b/IoaLEn+q
CiHrndSCFw3pIgNdRgRjvx1/97XRXUSx3xYAmdw08JDswKEGTOM1Z7DJG7rxFFZ6pYklTtMdi2aa
VZh2ejs9hmN+ULFyTJH1OW/+LFGaOJwmlh5FyLKh4HxTlNmI/W81ew0c76KV4Z11Kt7OT4mvKLQU
dkeZDOZHZIzMp0bienfe0xd7b24g1DaEqLGF1RTc2BnelGELpPj401cuXGIRvJkz9uMwsDcqOfYV
AIQoCpX2cInwSh5oxYmVaK2H5p+/iWCRC6PXIpx8JTIGIN/LWF4E0Yj35fGvWHv+IoZFgsxOllXs
8HkS7f0oue2nKLo6/vC1LhJ/vnw00NuYKio7XO/6C3wTwVf51mPHinSJtMaJ3MNaECzCWJROrGBP
Pk8itflSlFpa39ZZKJwbk6vPKcbZWkctojlOS73rURrdpawWlz3a0qRK7eHEMK8c3pfYSstFhA7O
Dz1lNsbeRMX7UUbYOiHsvcWPKnmRmuOfOMCvXKqWCEszQ+YYP7HZhTyKNqWSVAcXHNPeJgu+tbS8
36P4MiIenesnAnFlHixRl2POUoiXnL8zTOvJ1Kk1NWlwhRHVQ+Qap1C3KwO0BF+iQqMmbkZNUDgR
gmatFm1SNMVOTOW1py+iXcfeMsX9XNl1DRKzcY3hLu7M+okj2drT55+/ifKi9yXK4w1Pr0p751sQ
v7pUT++Oh+Ha0xcxDsAFf0ZJ6U3PA3PYkVHOMW6zfTs+keRYAxwsQWgBIhQhasnsQ373pS3cT42L
NZGr4ArRj56B6NSm7AWymvFB9Ydfxz9rLWYWcS97WbhT6Cs7eFtFBUQV2s6hCRIkj+MsNHBbMm0d
08jRHMSJD11Zan5//5txalw8f/OoV3ah6JoH5Al7TzUU+aRl1Sl+ykqsLOFoehPpEylIF7OMFINm
sxHYB2d+bX1Bz1G/6/OpOtF/a1WvJVRSOjg5xBOnh0KVVvgkR1ElWzD+GJaXqswefAU95n2R5CVm
Wb1dZhc1qnsDHmEQ/3dBRg1sOya52j0FKFNiGWWF2DeBMzmJmnp/5qJo8mdc+Ahu9oVtujusoLBk
0TAWYi8/RSh8fzTBwvz59GFsMBL2Z0FQvb1RmvAau4TDiE3Y8fn5/subS5RoVY8kSwP8ZzKA/18r
NNyxB7Wb4uPxx6/k/paYQpTjAw3XE3fXBOrWmIxvla1QoIif42m2HNX8xyYfyzsl6s7LlC9BhgYS
/V1oSH9X6/mHKRzuLFfe9RI3neMftNZf88/fBJdOHT0rs8bdBS48I2FO6U5R3PrE098fbIqnfz5d
Ai6vA1Dtu2GS+Po6j1aqPHKzPpXgX3v+4qyDYpfZj5hQ7HyZPiFSuFeQSzd9eSJY1x6/WOz6qAHi
7iSc0/zWmm23YkSOWqyRZHkmQuM3XP9N/1t9Fw0NpqmI39ffI8FEsqoTx5v3395YIgebTjfVtmWl
UXxH39qYQ3idkWMZPrrBidk5B+3/TRUbS7xg0aFH56s5l9E+tJ/NXo083VbcB+yKvyGafKpY/v6m
Y8zKdn9M0sJP67wEDRSogbYdJCZ5QDkLbPWiZitiGJ0iaE/tq+9HhOEuIsIJQ18aVUnysAy1L0K3
s28y8u0Th461QVlEROzX1OkEDAHq9eoG9ebpklxisZtwjtqeE9J4B/7ZW64dYAfW+86uNKzy2cBs
7l4lK7Q7/vS1sVjEhLCMvM8VZlU1ScQ6yjZ3vSGoarK4QbdJMKvAiHi0lRMryNpoLG4AmSLaJOsI
wcCyxl01lKyAqVGc6Krfx+93JvAS0xZ1FIH7ADvzRsUaFDPR1NxjOz78nBJqBldxMD4ItdxaoxY9
uLq0g70IfWzWB3cU4Q5S23cbJf/qJi4xpnYVzcK+zjLaZjNNFUZede0YJ151ZeIsEXEx9rZtOWTO
jjJp9KmXsfsBKGtNor7Gj+X42K61sdj5h0FB/Tuy/V0WGe2Va+DgMxh5t5XKSUzRWhOL7R97tCDu
p45Q7qPoMnCDu6q3f4kgPnHsXlmRloi3xDHKycRZemdUwbZLcfskgTJdJF332CLIsDneUSuz8r85
O5PluHFmCz8RIkAMJLglWcUaLMmSLHnYMDw1OI8Ap6e/R303bv4uVURt3dFFEQQSQObJ86lNjChG
Z01UjiSH54CHUci52dFMduFtv76JEaPxcgfsoCRGqgNniUrT54R63dP7v35hAW/lbqiv117SWh9k
qDyUcPANMu16weytS5DhIjQ4+vX9J10apU2o8JTmWTUjbHuwOP1OM23AQEmT59t+fRMZrGgmApNS
vIdWr1K284NNVPrp/R+/MI22wroWjtq0crAtuyk7L/X0gXN2tug7mxJxTdp4YXi2Ro2DSxqiFhy9
QNljew/2V3fzauXL+29w6dc3axkeMIzRHEcvn4sirvIUfPk28Xfv//qFZbwVys3rSKRoLaSsyWg+
c/hNfmerJeeuJwBy3faMt2f/cTQiWbO6w+Qr8Hj68thUoJDNsrHAr8AD/rZHvA3eH48oqmSpm1oq
5MrKE5zAd8Ipv3pVd2WULn2DzUKeBCieEzAncQnQ1VmXpjwmbUGv3IsvzdHNPq/QCtK5BQ5fHiyh
TzMcUe8mODQdK2eB2AWJJD++bZQ263jKUUb1SIWUrh6+VxOI6JR+QLPLNRHx3y9VwtuuZNASYV9c
IJq2bd2Eq4R8Hbx76dVx3Ra+H6LdLpNHfB/a7xN0GQCqXrfINbz/ehe+0raGD36YkM6cgtfHcLr0
q4V8qABt+XjTr28r913i8yJPhRe/qTCjDsb7YMAUzpUd+8Ic2Gr+fDdBOqEHUk2DxxdUg4drymwA
PnHnTzPSize9w9Ydkliw8RKywsW+b/vvk1nWA13H5co95dI7bCJVNTtz5iksQkHKo85ngKc8cvBL
dCBpAcbV++9w6Slv//7HUl9GwipRoKrCdP3QT/4LOML3bcI+2RLCv/efcWEmbX0hSeqOPgN2PhaV
3+0asOjj3u/7K0ebS7/+9u9/vMHauKvTJwOCVadnlMArtkvd7PW2P30TqtDAM7kVM148TtUA5kCV
lTmEHzDovDL+l/76TbTS07iANGdVnI5zAuLL0MVpVZhPt/35mxDVkrIfV9ap2ALg90EWa71zR+c2
d1SxlfkhuznrwoOqYUqbbJ9nIygaA9C3N/3tW30fyIuD9V18V9kDUOMOLYvf/F2vFB4uzPutmm+o
4T7eK61i4J4+8tIZg6H374RX2HBx/a+3vcJ2CYsBp42y8+IuGfLPTpvyx8m27ZUgd+GwsZXz9Ry5
CxDLXfTSkxmEg7SPCHSQb/il/soWd2F2bm0aGbV0ammKCDcoPoCuPaevbpVB/njbAG3WLh1wdxwE
d2M1zVaDqQgqYgD9Y39l/l8aos3y5UnqeAJsY/CNrPy6ikYclkLpYzuv+vH9V7j0iM0CNtp0Ar0Q
2Gqw9z5bkYGdA05cBPLoNeXppa+wWcWNJ/xMcVwYgHrugnwaBhDF2muZ5wu/vjUtHGtEtuFtB+Da
2+Hi8I1Julz5vhdW2dawUAAJVuYzbs5TZawGy5mlx8wZbdzMBhwdH3jvm77CVto2alustMVLIMl9
WGZvB67tV7/iP97/+Utj9Pbx/9hjigSwMVOsuHrCOPS1qlWe741ifXllr/97GRRAgP/+/rDW5URy
5KZcj0WEgOWt5p/dWn5FzfpQqgWAVOfGg9dmSTi57iErdT0kDXlRBZz0gO8sdUrpjZ9isyA8EIay
qsH9pJudLhjTKl4ctZsT97agKjarQcy8nuziYTXMyMdEqW+gioLBr7iNTCHE9txd9Ko0vcLByxvr
AKR2L0x9e80c60K82CreCg6VjNJYzCh2p6FVxZeFAn+G1vEr439hzW21bgO3eQsQnIq5J57mehj3
NRz6G+PyI1nolb3nwoLYSt66wsBHAkS42KwETVQ9mtRoAujE+8vt3zr5X/KPW81bMi1uWSUTCo+F
n2rY40l4Os3aW9rAdeDYc1YgfH2AaBn4hrJWcJeou9J9bVuf9P+gvYF90VML69dEqPaYQwnzU4je
d3bKn6rb+mTE1lkLfb+TUSA8xIpMK8DCQs0gHE7Ttf6GC0O8ddRaCuGuPc8l0kSAlQeKLvKrLZ2K
7t4f5EsTcRPTusrysVrB4Kob9KVGHr4fmFmydm3QeSCKXNkCLrwG34Q2CVPAGS1dSFcAe/mScDZ+
rVZAyW97iU00Uz1yv1ozrNUuvceUQcKOZ+c0M0/v//6lv34TzIZlIW471Cqm5eLC88OtXsEV5lfC
/qVf34QyBfiMQ6EXilMA0fzQ93M9he3krf6VhXTpAZtQllmXlS3MdmKkn/zfOBgun1TNx5f3B+fC
DNoq/srcm1b4Svpxu6j2xKeO7sa8grwwUe5tV+yt6C+BzQ76E1Kk65JCGzT0QJgN5iJI5LdNz63q
b2Goyfno2Y8bOKLE3gyyQ11l19wvLo3QW4z+49ygO88vEiCU46YA2FlzXDIA0kyvmW++3SP+Eia3
sj+flsx6tJax06xHN/HbMC1Z7PXdKa0GHaXtdNshd2u4yNN61mNCZIy2+SmuCIofBTbOh0Gu3Y2T
abOSqykna1b22NancnyRI3GKoMw6H6CZdSZf3p+x/oUB2yznclg9nqaTFwOBKI9gBovfzPQDDdvR
2xHfoJd6ekZnVxJMTZXv33/ohUW41dOB4QAtisJDqTejOMs7E3LSXitnX3ilrYKuE52Y2ZvUzDiv
SbnCKsoc/BSp7VHsYG0eebja9s5VjeaFGb2Vz5ULy5cBbMJYCBAegtFMsBQlvVfBLdUTV6L6pRHb
LJvVgqysZzRjiKYc95ka+oNs2fTt/e/xrxLsL8vmXw3SH6tSoQwsRqXcuFlsYCXdL1MVDuX3pTQB
eJWBsuJsWHtc+yFodP8BZa3bZOrCeXvjPx5drbjGTbn39ujFQZWA+wEIFjCxGvrkxum2WUjukpVt
r4Qbw1AfrGHBfyWFf5trkNiK6zLDu4YbEGFtVXY7uGIOYT8mZYBN5cr95NJ83uyJ7dyIxcBxKeYy
CTpd7sGwbYNG5iCrU7B35nt/VVHGr6UgLs6GzR6Jg6PpU0ByY+SvCjcuC1o3u9xmbRvwlcx5mAG8
ngRFm/srzPb7ZgZ6dEW/nEur5mUqWI6ms4kmy01SLbEV3ZW47FfotEfK0YW4D/TNNMTV85pn54Wl
tdXZSbRcQCWXunE39XtsdK+FGK6k1C799CbbhbZif1wlcqWlOy87mB2N4TBM1/Tb/56r/7Jqtxoz
l9bdIlYcxdDDpuxOLUWlv8LzDwYuCu6/XWAz4nx0ddaTIPFEkhwBA/KmgKY99QLiEkpCsLocGWXr
wJx9n/rwpysyJs2pX5f5B+XKiwhzP8rErDpYcUptwgkWk+7u/cBzIXZuRWt9BkEZyZSMm747OEn5
ms1zGjRMXpvLl77AJrpkjUddPxdvD7A/HXzmADmR2xqExFa0Vryl6vTqSvgcDfAnVD+rVT/7jvr5
/uBc+tu3W7NnOPV7XOtHJQf07fZTREp6rbH6bef42+TZRBVkAZnj9b0bAwthHpAcKtJghqVs1MBi
bbdU2r8t+m6FazIbcm+VHk5Ko2A/OlQfaVhwjTn5/jD9e2r43zfhW/ka+kShiYWVRawZEJc7Imtb
hg4UnZ8cuKXcV3O5iHNZmdp8Jn2W6125svo+dxG5IlBDYK0iIdJZQExaFAkNKM11AF7kCGJ0m1YK
Vqk4EkdgKw0uACPLdK3B6e9fgG81cSRlOhOJlLEx2evb5H+bPp4euyDNx5vuU3wr0Z11sq5Zzby4
QGPQCt6Ty2woGDHX2AZ/n6SwnPrv9t3w0YdwE/nqwQgY+eLEA1w941e2vku//hY3/jgc+MWoAXGh
Ml6RWoQtnV+f4Leb31bQ5VsF3wJvP2x1b7dNmuufU9sjp4VcMr3m+vD38AYU73//fA9TyYzTLLFn
CS+Yujf9QOn5gZPQ22pCfKvhg7k0+o1c48YJGNg8mOBK9DVtk+KmUiL3N1Fi8UDeKwaDD1Dp7shT
aULPNfUVVeilz7s5aLRgKtHZDBINbNyc1tmUB3zw27RXfCvZA3murKErFnHriDRKiC8jtdLbLrJ8
K7NTA5g0psbc4bDrS+FUnVc6YE2d6VMhrfvP+8Htwgzaes9BBL+i4w71Msu68Vlojz55bMl+wuhO
17v3n/H3VDvc+/87S+EECTF3gQANSvh3HOZKOIbSBl7Ba1UInOxS+dv6OvtivckZrzzzwhmTb+V3
UMOhzo7NOYafNkwbkdELsZU6e+3T3ziFNME4Y4egq+NFcLhewjZdq2OeteMB7dfqSs6WvS3Ev2wd
W3keGbsaKQEUDFf0iATcGXJ0sZbmPqm7dlfW3dehMCZox/HnsLLPsplJwIj7jCPub+hNl1hLpU9U
u85xLckJgArAbY36nMA9Yuc2ydH1GvFJOVN9qGbhXVk1l+bEJqqgkRe3s7RHGrTIzH2GM9Q3F9rd
p6Rw6yvL/tKU2Bw9Cul6SdcyjEubnseqrgLLoPqD9rWOLDXfVn8aAopAf2UPv/RKmzBTq3ZYKsrw
SlMt+zAdp+QeBmvqm8J948oz3AvRRm2iDXpgMhfoUkTjNv2R066OeuWerelexna+E1Pzm9jU7opu
cEPrMRLAL/to1urVFu7H1c9hb4tjcqi7JQs4rDyC3LgftYH3SSOrbE8MhBAeUTyCuQvTML2n7VFX
DgwcKZe7rHXJDv1PH3TmWmgOSHsa69RGA8Qs4B1QJDvLAcSGVuidBXk8yLv8CHgA3yVjzs6FSlQA
8Pn3pEGteW6zMUQWJfCHcj621N31JbqD9NB/Jul4V3jLaSndc8LMD0nIC8ytP9JRwDMpS92dSf3j
nBlYUigkEBudzUFFUfJam2YC1syXMEivr9yALpix8//x7hOiwgrDATwR/oNvcotC7VQHYPm4gcOS
76q2scOWVyAJqwDYuzVojff8fmD7ezKQb7WH6VDNY107PF5qz4YWJqonV/jOHmxwu+uNn+x9leSv
7z/sQr8W3xr1ceHmSw3L+ZhXzfS7Qet6MAOJGaF4bHdzaZImmLxGP6Mlx3zlg5VoumvkGQb/0w/Q
YdadpSnZtzDbP1iApPfv/1kXJv1Wr1BZCi36wGlMKqXCVLheVOPiHt72629P/eN8RrK+xt0TrHB0
dZjdklAZlVV3zaPiQlTY+hLCLs6CQqB5rBDj3gxUnnlRlmE2qyth7sLgbNnVpdByzfXI415my7HF
9gKakbhms3fp1zdBNCmT2bFOLWLaFO2+GNEN4E20u/JhL4ToLa+6BUAB0OVSxDx3zUk1K2zLfTc9
sWx0PhUmZ/FczFlEvHK90pFy6X028bNo4eNLNJ6Y8iexetW9WFVzU4qHb+WJELgMTqpz3CD60YWo
TPwe3hjW78/SC3Fgq0pELQPmTj0OsYXK2mAo0UjNl3INaMG/uJm7nl2/vuoi9XZq+suRwt3kfMZm
np16RAVC5ekakrT8wNw+/TjSvjnpxNfBsDhnNIG0Qe1iRRpbl2FqwauElcbeEKuCnrnuvfHUPeyT
9adiNJ8mQWUAXgX2l0HLfVknHPqjcQlnjbtQpcHJhgNHNFDvET6OaP6UBrrIMfsh8+w3Mk6vZHVf
IQrwQqU9GZTcDoBYshagk6Q5ug59MW1eB+OSTzuYK/2TQLCAPaHANbrQ/1jNnolFFvj9r/GvX9ff
Ruht5P4IGkniZnZ1FI/hgV6egDExn0fXLk+9aqojDDvtmxGHG+iqLz4k0Fbtqb9MHxpj4GdVdXBf
ydEclQWeT5sjLUWizlmSF3vaaHA+TCKmu5LR/pAksj1Yx/HPDXKH7NgpWINHVGXqtUcvbR4Yki0/
qE7FJynn3wlh5KBBbfHDROF/B4XOPc1y1Gd/Yi6GehrIgdQOOvvouJz5KLwyauoaOV9Cy32R5BT7
sixd7K1NfkpT0+/Qr9WFjljUNydzxR5t13RHEp6eB2bdQ5nOU6wqk/5+f2AvzLytHVs5zHpwUVqO
gWWqYXSxPA50nCJQDFDAu2ZOfiEIbE3YSlJ6A3AzDBfCWbygq7wJvYQ3Lze9wlYXm2LJvCGVeTx5
qMUHE3Qbj1IP5WHqRHpoO+3dlhf594z4xxwcSlSUKzphazF5H3XOIEJS13P0/mtcGCR3c0JnuSDN
Klcs0omNB/QvV4+yKm7jWPGtJ2Y5KQ8Wb5TFsKHqInB0zKleUeksyvyaL+KFzcXdnMenFvm5rhEM
GffiYbECelCW3bn98CmpccqtxMj27VXpzIV9fqua5RaKQdereQzvK36cLGHhnIjqoPBW8ftf5F8P
gL8Ena12dsxR5exBd0CjgF95ocAh6LMem+RJFGuBhqBExDVZ1BMItjBilPA13OGkXV9TUF1am28D
/ed8gwPWYCvuxLUsbaRoJUNaseWOg2LyQ418uTLzLr7nZvtxtUnyOfFYPKwrjvjYOciPqR2mfdkC
ARP0mfHv2mEtdvAxkB8pdFEHy/l05fEXJv5WgFtUjRmHt6k5QblxAFIniVJIxm789c2sXFRaiKqh
Tuz2+fjSijK/K+bqGt/wQjkFPc///UZjrYp5bQYnVn6fBbR3/B8WPfUP6UBW9EUZ9ew4no6lGPWH
zIxpNGpuPxe8TgOCXs+TaCy/J4Omnzgx/WOFW9xp6pzuH+E59Qc5ECRJa5IHk99f8w6+MN7bnpGM
M7nk44Q/eZogxhG2CiGwMFekJhcm7VYHO0kB/mpunLgwWbkTrjh3pdxPMl0Cz4P4+f2leekdNjN2
MVqpcm6duCO6e15A9H6Qw3StOnAhtmxlsH3jMd+r8A5LuWR3c0bUmTbOUgXop7tN9waDnP9OnBX9
RjN4Tgz3FC2edG/Ku9Zl7Ptt4/M2bn+EjtSqsUWFmcYF7En3FbK8kZMW10ggl8Zns1Vx7IGO5yoa
z0O97ksfSYhg7JfkBMwO2oNuewX231coF6TArGNpPJVOErkgB55XMV6jRl7YrLbyV0/2OCFknROv
ZvG/ANfDA4gjYfXgUrV32goU23nOj11n7JWFcWnQNpFC4d7eYO/AspNTD1CfHKIJZER0xOb0ytX0
70V/vhXFejK3KQhr+Oqk9V6alttwHjsduGQazyTjNfiDtDgN7Vi8WNxmrpyLLuhM+VYr65FSt1mF
GIvCy/hUKOvEKdT2O5nl8y9ArFkM4EKxb6y7RIbghA5nJBHB/SI9F7nMj6rkCroBtka9W+THgqj0
y/uT6EI02gpsUzEQDQM9ZDIWvhwdZ8p2BP1f+2nV/a4ejb0yBP9KuP5yVNhKbdcsx5FdEgx9pZO7
zK/rHykrprAwzNxN1KxYILT7asTS3HOWew9FVaRFIHia39mydSNez9mZpZm3B6bTHp3aWSKnmoo7
kJL1KxO6DgApgj8FoBwv1ciKbyVtmyzo/j2Mvj9aF6Iq38SkAnaVY1vXNM6AuUUuFRZ7xqb9/v1f
v5S+32pYV88bFdVAcoxpsURatq8WJvngzTp56Dvlo1zKOsjt4Aea1DRgnU2jSS4P3GPXmkEvzYdN
5LJZpWHhmLE4Qds7J5UIOpn+4DxBIr8W11Dh/8q4/jYbNrFLdh0b0MSPtT4vGVg8xfNY5I+6d6O+
BVGy7PIsABa5DlzY1YQ2TZtg8enXNPPDyS8fPDofgefWQePgdqrr6uX9L3Dp7Tdnoa5G9xGrNPac
qoR4bhUBgMJNWNdtFTjetSQT/3/K0d/efxPriKppBQ9vpJO41v9QMclOAV295KWF0U05FA9ZB/e1
o5yLcQ7mflnWMO9Itj4n9VCO0ZImPX2Qk+ezcOnratxZwNuQ7UaOJAnhhgRiTD7Ibvjso2ebBu6S
izGixObBDFsVk6Y0FAp9RFP+deiXc+Il1XnyefKouF0ekUMYwrr3xrAZ0znoVVdga2+dgKh2CtCO
d5qz4avT0TmofV2ERTp2oSuXn21BgE/txXRyV79BO05zh1TgHPkoYUdJkRwmYXGwK0gXuFWTAKXo
sV3tg+DaLGXYQIk/DvXnRlKyL4r218inGZiLAv3IRD9m0/q77pI3KKbzKpf+Nwi3n6VBnoVNblgw
ixhCzRQ6VLhhY6YP9cBgweiIak9gfiAZ2NeQ+NehzuVpbMhHN+V9VI/uR9CWTdDn/b3tnKfCkS9l
C58hyXDRR+iRYe91ALG7dAp1s/xY9dydCJ2/KLRH7zwfoF7j1C+qLF5Tv3gY8d93QC330czmMW5N
7YddufA6KBYLSCVBHY5n0/KqzcBiLZBsyrW9mxP5nGQzOabwMffTlAfMpY+5b1FDSNaXGhjksFlx
20hBeouUJ0kwjD3ZN3r52Vg4w2eCNoGlroF6TZ+sP2dB5sEccuA/cplMQDuw300iHqmo5D1pLHzj
wKwwJYfwK+O/KSMd/JXKMjajf07a+VRa/0RG+VOW6y8yiGNfVDyehVFB5pZ1iM5tFiEdugboa2zw
is0Y9mnxvc+VE9lRLEGXwKESzLL8WHlgJqDEJg+AMVWndB7SyMmyecd58dXL0g9DPajANY7ELREI
HsHSf6YU8SZnpX60un2CMVwO/bGsgsJ4XdBAgBJ4efcL7mzYM9ty3HklfWm9cQ7x2WZAdguLmNHM
h3mwCcQBg4q4LcvIwb0wMLl5ZdI+d0n/IIkDOb9BCQPrSEHHAbGUVemzBt8V0pShiOQKP3wKY/BY
r+bZgaVg0PRwqmzStQtazzEfxNLfYVH99lp68LSnwv7N3mMEsi2gkBfsyFCPAavNp1JUKBg47U8r
5Xf0bY4BbF6aEEbI8Bpn+IpWq69jXQ27mhbOrkXOI8wEwp+Yim8d88GKJhaVqm4NBqcyWHT1b9Hg
MogOgvteOI9jqQDbHdfjosc69L3igxT+HkZRxXntmQ4lr4cgGcl5Scv10K/DQzGkTysRT6uLZQPR
Tx03BEEPpbxfjrYc7QJ1v28GhdN9I0PpGX9PXNTYHJKv4VRCudi2moRuuf40bCxwbQMsA+Cjj6aj
L5nnP7ZsMbsKzNkgRXgKLYVgbBrQ+TFoI/Zu0vwa+gmZw7SHLq7NJJiJYgxLOBwFq611yBZ07Su2
sANvszRqFpHuzWKX0AFe5Ng5bg/q70JD7Fb3lZumQel6P5sFydkuQecZTPoxU6wNRhhLxY6AIbSv
5uwZ+Sl5ai1B1rOnaBtruU8/O1DOf+6THMRiJ3HgPdR3ffbog/gqQtkO7Esmy3yAUtK4d8ug+lNm
eb4fICN76jtEG9RxqzH0BMoeoQe39zQYiav3WP56CTkdyWs+rjkESbzX+Aysj0tnFocWrtIn2jX0
MABTtB95LuBr5+KvSFa7noq5pSxIHATQGfKpoyuEeZZL0fehj3rjkUEebUDpWpoPtO3FCE8ZmYmA
T9AnBnCm9u+prYt/1jSVZ9NCrxUMjdfEDeCykcBjs8C6OGtKy7LDaJhnAwdpz4+EC+drlY7DGT07
1T9+2unHXrXy2dEqX9/OJc6j9oflvuY4vIdKttWjUJr8Ess0ftL15OHrKvIg16yIJyCYUL81Mj8P
C9o3UJStlzuvL4YGuRMpgOGSbkUCwzj/4HtmOgw8m8u9JgM/+LiFHJgd1k+j8u2LAfr8A1lgiBEA
+IoacqXnJOoZTCSDdpFrteuZ6n57oBzYIM3mFtyMBQajs02eyVvvOyLEfTrJn52B/Kzqhip0Sj9H
lbT9uSTd9FS0M9rBUE8MGKX9xxYcxxM8wu7QZb0EnM2xctnnpOTPChMogPFnj80L7wRKYh21tnsl
LGMR7K1Q1B4w/6Sqv6wp+bliIp2FHh5tjgQHhaH7p4ImmCSul53A30kCYLDYrqUODaoFjVII40+y
8E6JZKg3OHavKuTqs6VeTtngtUE3yTwcOqC1SyRzIxg5zAi7Wf8RvRMiktC3h9jyvg959lCQBiG2
99oQTQLOeRE9cL/KXUMum8e8Acy2ajo0wNSo5eqO3kuXNdjLsVg7MG6PjVfeGyCJ0ceVfJqNrACr
ZzuBGlBkbCuxgY99yNZsCdhQ/xy0j1b3xc1Du4wjgnplsP/jzlWSIa54k4WN25EAEOX7cjU6TIqS
hJDLkGD10ZtaNfwlK5chXCmOF42dq2OTdt+h0QCMTnsoz+B0EizcxJOLK0unhjXMpFThBPhhhF6F
T+0CX4m8XN8qC+V3lY3AxTdG79rceYUBdBGkjlOir6AWOEKjdg5/kDGsSP/NJM4v2IagpFQsS+T3
5ODKVgV2KfLI5FABw5P0tYIvWtCU7Ik6vDmhqQrScSOXO7cqFXZani8wCqs/a89UeLXe26czn/Zt
0xbPAtr2YDVzXOma7kfsb9CXJXdQSzS/52ntA2zy9ABRUronrHX3XV/KQ5IygnIw+tl89+1sqobW
22tqwGMFRUtHU4ILFqL8krePTUGwLrpsQlW3AkekuJMNr/uDgmfFPlvflguuwXwGU0bLj3ymHcp3
cF+FHVUxeE+YZGPE2KCOEK69JS+y+te4QjbhpvV6gAp92S2T7r9TN21Dr1H2oxoFP7EkU4clW5tj
58v1mXImHgY2N08JGN15wIwkP5JsaJ5mRyT38OR198Tv0i81+uQPIOUmTyBum8gg4/OQ+Gn9Gz4n
6a5Ku/VO+dycYbeq4SbWlSi1J1UbJjT3S1T1JkSIVq3PDRdwcVR1dR6XETqa1mPuw7RS/0x1QmOY
ek27Ccbrj8uSTZH1Sxzu0Q5n7zDX2ZdBF8Mn3eJ805Y5TuI5n9CWu7RYwm76mjt9/mzWku2qcVHo
jOdliK+Cc19eIy/YDw0/K7LKvSmkgym7zHd6aJPIcrd+GZ1MncpGplmgZIr+NezkH6APabP9ypsi
0rlWIfcSFqI5O4/gH6j3MIKTe3iP2h1bC36sfNbustR8bxOS/KztPP8sJ41x0pztXICpf/juBCHI
QBLMDFu8GLCqnvqq6PfKT5pd4ddpnJkCpUl857sa+D6cLLwa4vCEHIY57Q5lZ9HBKnpYbHF3OsG9
oMRhZ4V83TrpLgXaOMSRZ8b1rBKvnK7uecTajdTAm/t2NF2UETOhsFE5Hw26dMLhzYzSFpMHjbDL
Iuu55NH3JOpzBoKGYK19hEydJOx1QPK8O8CMy33ApmomJEWmMgPF2GuLwE8H+tk1cDILVjSP3+W5
R04VzUt0HLd0Clgy6o/5OslHiA7sLzEb+jo5kp/L2Um+zyxxPrOM+s5rJnWDotpSMtA/hiUj37wC
g7nvnCWpQ0IGw77luGMvUTb76Y/Uacb2LnPatt01CzqE4UoOR88wSyX5AsRzgtpkoYvPGS8IeqA0
clQnZ5Sk3GXa1gn0bJiPES+0nU+Y5mV34grg4ZD1dSpp0PIk/0fwHiZKGSnQbVymXrYcgJ6lIhh8
2afRsMBtA+dU1na7yfHR/VQ0qQ6tsB07gFwCjx4Lnnv9mxXJ1J9Rt86TQ5mMDhRWYzZ+88A6fig8
I+ET0Y25e9Zicdd9PxMnDzKc+9KgX0Q7PiLTxOxXg/rjHELIhXNSUw8GOae68Z1gIl41QKbNsGfV
ACgCMpu9Ne12yivQh6yhO4ps67c0WuZkxvQr8AmeCLYhuFOnPcgqsMTw69gZUu9XCZjCFKKR2mk+
LAwyoSgRqV+dhC1UfWqIUajfV8Qxod+u3XovEocXaP1u/A+N0+FgmM29FY+i5OhiB+ELV4bVlwa7
pmcyWu1IP+QjwjJZn/2ursBIkRzCB8XFavcZ4Y7Yj+48P8Gug/AfUKRnWcBkt85gTnci31U4vjf7
Vsyk+D+OzmM5UmQLw09EROJhiymnKnlp1NoQUhsg8SYx+fT3011NxMT0dEkFmef89kkaA2RLu8ks
S7rR9MqjyAc5xIu1eOORHXwPv9c5833aIWwbsr/XpVDPCBhteanGvrTjfiAd6gLYZzLGrYRav+xV
vQWX0cjN5jjs08CXIBswwHMb1o55zup+Du6BAfzSjOpptX7QjtWYImXztUXo9zxKWnfZFayfzfin
6P29ve2uO+t7y2szh9tTFMX+bbe2LOLMCDgQjHY0g0uVt4ggQldReY0sRA5kYXG8p9Y2sxkIInCq
qEJXcRqsLMeUwphAxevaKM4uUseztLYMFOPchLyVeblwDy8rVOKLzm1hfARhMdsHZZkM06KSNmvv
3juPKlM22ehwQJG7GkF2s3fHqpOi5dw4dZNelyjjRKl42uXKQ1XmoZfuo5wM0A637c4BNgTxnVHx
dHOrRkyRTSM4g1PgzgU/U08Wma7NcD8IGuEsln6zLXm8dTgskTeocOXt7cnZ4eRf+sNkzvO/qXSX
73kkRT1ZiavOTrLFEnLvlo3Pumv3FjEMo9iWiDHO3q50/2kzMaa+aG/l0rgz6TFB3ZzbOWvMVG2L
3VKgOPbq3Ze7ab9Zk80Zxm2+7vEy5YGgRrf284vn2kSbOwb/SDOKD6xrXojuaapCShFZN7PpwK3M
3mfbqpI3aeyGf1EMXJI4kyrzIl5BfznjkFWv2VR7/xllvhQgNdbkxovIoGNi+nvy6cAm3e+/9VLY
zn3IcNn/pSTIVH8pXODjdXQmplZghOVvS9ftl+myHyaYIGcA/m3Xy70B9qEeiPwNnXhCTWM8Uv09
TkmQlapkpBIt7DupBDuXgeVwL+D8AGHaOom/cJ3aPNmZZTgKVFmUj2TjVONHLghwupRt3n9vMizL
J6e1BhpM3XFuUvQe9RwHe9btFx3MlckXNVY1Ju9yt6PdWm19r7N+3Y+IZnfjUnt79d+Ql3P+tKzj
YkdKrWt/JpyFycogQSVP6DJyt9TUa7ceraEy/9l9If5OS8B/15gMicfcrMeMbSmf0UjzKGeJbpRy
b8OCR+us3LkTl97Wmz47YzUuB+FkRnvjiTHdZ0gXBXZFToQTK9dbndSzhlIl1SrY5W1e9U9apqf9
rxBI/V8LdHA6Mqutco4BKi3yUH1FS8NS155AGycmssurohnvnLkNdGKas1+m3rr109X1lC5j23OM
4FxbjSeIxOwC69ibC8tACHjD5mFMqz4UVHr+8aZ67RKn70aHO0ihk4Ign+3LtPUz77DmvkK8VjVe
6oaD4afIfzp1BJhTHPWZWy2RvxcWklaCi/C+yTHcUuxeA0sCgS5GBIEixkjVoLd3la+3EuQjF9/b
4FkvclwXnQhlOE5qOY5xvwx1WR7DHDta1JW6UJGhLU6zqRWevGNy7ucTq6EzYbXrij2pOfXZxvwt
L+/K1tF81HKzNIhZm/0TtmGsqScHq03Krqp/1a7M3zHrd2Zc7J31zy8QNkbNouScDIVvD0mhVvsJ
D9Pw9+dfMvvSL5unblEYVeI5Xf7hkyxtRtrzXHgHUY3nzSq8Phn3YeH8LWrD7GO3nux/pHqsbrrA
RI6s8hnImmUXTEhgg3l7txFT0hz8WUl5nCa3Ly9krHl8MdQNKytWWTeXh84PC09HklepSJeJoK7n
jZ6e4jzmpKdx7Hr5+KTCniJ6eDDTu+mtw1WY79Nm0ByzCRsD1dzUi3VhGXb9ZPT5eQ8TcdaM4UEz
skOVJK/xEFKPRJT8oN/7RRZlCnruepFROpv7OVY4nR9toki3g0NMVfWCPhz+HbiM7JMYIYN69mWH
6Mp1yS57rWGfxlOdY4VMl7Cu5XkcSLD9Y7p5YF5CQsYxPppNJT+ouq+bA2e0B+w4thZVFLyUXWrk
UjiJXFWXP3CJURsvDSPo2kj1JCUCRMylcu9qa5Yi3qm10ZEbsqT+KYHMtqPe/HLD2Nbp7o4Q1c3+
OQ33oomZEbvlZ93O/oYMnNzdspPrExunNYxRJlWrDg144gNDXZcfRlCmOVLz1u3J4GGPORcMjObF
MVp/uHSAq86lsUrzFA6VfyX7MEAmXrccP8qyNRvogJE7tVuTXrGhd+3w1HRu1p4w9Vf+kf+t+7Lu
umdUr7vKA2NxZxCPaskydHVWNSee6bigrWs9jn9mVwkj4ZdZZk8UV4IWtp3jvnQkcnTcIgCdKdri
3DzAHs8cjFhHZUL8YDld1qDPPkpu1OJWUWjtsJ+Wgx8RkK7DezcsB++47mavoj4MlsTOrfWOOp21
ieZu7U7DFJp/AMXFI/i2/2E1e4f8vl6HdKuGhTKLetBPP3MubEvRIn4qPYBpv53Dp2LY1y7Keh/8
uHQqeond4jl0PZt8J7H/9tsg/+BmWe4klZivmWEKptyyHY691gMjpZx0xg5NiqlszPxgGYWfesTg
3cTaZXPEwcTL63DsU1g4G3ejufI8AEFWBSL8TH7LYQUmqfbZvxYdgU9xqQwXBDHbRNpkQk1cs6FI
yT9Q741ptZgB3NF9ryfgi2xBKpzKURqpP0/jpeJ7hX8IRlFGYRYiW5gkFdTkSPuHwd1W1ms6urA8
Tupht63hLasafXCBKdpLleX0NJhKAS45hvUR5kq3h2loUL4uxRRY7AUb0LAVWGpn6An2k6fZxp56
pxkurpmxGndCvhpdRvGQUcrHrJ2N82ZYPIZh0N7yanXpCvICHM3T6i8cea1175SQCPliii8kqeq4
LiQu/Jzab1JubqJRANy5upNXi7+Xo6YvXvxhs5+oGso+0cj+a/ugiJfV2VQUUgtxGvZF2BH45goE
vIacEYZ/tUTHuNJI97nSDqx4ITxFyt+wXLW0/O8Rxe1hqnr3EObO9F3P7fSphja/zE4x/6n9ADB+
C6wZIztLULQF7Xbz2VO+KhwZ1cGWpv/NZPcTc+V28t+2jvVhnxpSCQgYzu3Y8uce1lNj2mSMHZQT
7Ytr6WjYzaI4qzKog7Qds209d5nY1gML/m+pyzdZOmOK69a+Nz1dB7GJMzPtsbgwG7LBHfy+m0Wq
MUT7Ea8fmlVzX18CnVcfm23XSTgTSJcHS/FCgnz7r4eV+R3o2frT1ppxdqtFxQXljokYppqtqV7G
c7GK5zkwrGQo7d8WV/cNLRr8eens/9lVOcZiDCdSUhyV1Lbd08HWhLG5Gtmb7Zc/XdjVrtNxV2SI
FoTTwSMtkTbAmvza6091bYdADRRx83Gdw8bqloZt9tmLPYMeXIPDJnQJnFTWB27k+QNr4nA0jVLd
5zo7+ZsrUrFRUuIauoqWRhHVUfvLp6hy47rwa6tmsd7VYl9PSrWjSkPWarijyTb+/qgQvy0qBtIJ
g3E6TTQczkHnHjwUuUPktoH/m+wAL6SJeOwOHDlOOhqOuiqqtM6D34WHuRxQ07S+E8NM8qezurpU
pWdcPBVMZ/g487Q3BPNtk1mTuYV+2KqD7M3rQ3UOhenxlrqs6Z4b/laATn7ETaw/KsPW9ERS1MMf
1n/slrPLbFln8Jax2RBoH0FKauaH2Ug0s8UR54cdzXY/PXrCkedJ6Yk6qI2X06ich5aauRrmLeiP
1Ani1iFnt0EJ0ulnhno3afnEqVqXomCPN4zHdhiWuyDM7Q/8TOquYO2Kt+ZHeVbNrNSWbLffOtDr
qaXF6oru+bsxpf++LNn22k75U+AIRcQHZFhXbiVbEc1wJZ/pRdRuft7dfoiDsRkO/TD0H+D9wePu
Ft0HNNCEFGRxuWbseU+8cfaadHCXSbx2suFZEstYHwPfDlLCeIoE1X9Lhq8bjCmjlZMuxmA/z7Ub
Jhi520shlWYKDctItr5J3tQPwpFNA+SOsyW9tuz7uc9V0tRrdQ9M2R4LpBaJGW5fOTPCTVAa9Kir
xU7w5ahTMVpb2rQsO61phLE/FN/Zbt8X08BWY1Z2XHVbFdfUyP1E9OdHx8qaZJxlpU4ZNRXQrxlQ
Iyj7DtchrJAVz1j5GhPHKdzfK8L0W1hX1mXOvNUCiP6hAVYrO1hbzxwIRcdHKzMvXtQo/4xeoSPP
nqv3dbQ4puCczrY/Z38LaU53RLv0l6H44eRCohHf/X2zYY4WlvvY73MS2rPV1Lftp8/b3Wo0MCyi
z6K1nQ8a1HvFdkmAR+zb9NBspfVqyu6lcTFaxgH4EbB3OSzUyEmYGH/jeIn6lvDpKLeJ9ovMflAE
5NSEwe8qH/9Q3KLvrEVWybB1noL7Q+jhAsWcx8DO6LHX1qFY6nMg1PxieCJ8N/d8+i4l7NvAsJoE
BKgdV90Y2HzL8dYpXkY8y+1d4xj+uVGy4CGZoTwqQJoXJ7RrPqFB623N//qhm8YhzWoPwi/opjS3
8hdS2sLDamzODjUY+Je2CEPgCUPaacBA9NmRMpMUVPXFLtglDjffuOdFHyMfcP+3dgzxMrS2d3IM
DsJxXcMLCxnxlaz2d9o2/BtA4HTr9gnayapO1DfnMSGO+gu8rkiFWuSjsOu3pjHryyaHCvZ8Wj/H
oX4iNQPeqx+pztMNf7w1lvO6tbuMclN7B6mdt45zIZL2kJ1GxYGlwsX6VdSN+bZXq0F9Q199eI6s
j22NczAr4TkQ5e1fmRD2P+EFf2eC3OEyhsFPfpJW4HlC2PZQNgfViulWm+56cGmsi0O3se8VJzy3
U5eLk5RTnUwG93qEUag/Bj+9Wq2Q3Z0m3fHstV3+GQJ7PS2lR2r7oKrPzZ6XY7u4+0uwev1Fm7OR
yrbsH8J+MpK9E8QWVGFSTaVO/a4URzOUHzSPZRHSjzIJDF5Wq9yAigumbMtGK4XscjtkxZrf6iz8
9j27ffK7H9gptIb1zsh9765SFVQgSM6TU/brYZELqH8p7CbuWILTIu/5Zr3aJbnZ4RwEtQNjC8Jy
Sgk6mf44uWndG2FoHJRX1okMtxlvDSxU6JoeNSW+fjfh69jtZHAtKHB474ugo5vbSG26EJPGCpur
ZQo74C+x899tEGiCI+yvRfbtfbfWT43YnQdp0VQ1gj5dIRDcdGzW4uS4mftO41r46eopu98r6Mqm
HLoznmp9o8Aee1aI8EuINkV04j9KRkP8I91yNFtux8gaCQYQLURLp7JfwDzAicvW/elGoJfNkaAw
bTUCLi5Fqp3WTNcRQrAtZnWoKze7sn/6pwnM8cB7wd0PNHUeinX/uw2KKNVRu3drA7EtW+5zkTvI
BAblnd16b+FQysMy7PVhbEb74KAW+yinGShKBu+OV4UnvGvbPWL9MNEV9plBocRBtwCPQ0ZucFhQ
YTJG7ssNaLK7r2w5nYwgr+5GH/BwQhnHUt3XvA9kK3Z4SOIpXOAgPJ0nDQWIv4YRsmQsuzqxMgYg
y/TNeN1BGQpul6tnhm81Sf9IcqbxakAtvOQLFb4R4KC6WkUor1uvv/yxMIh3yv75u5l2o10/m7ap
CeCD/TAsbFQNVu8DehBwe80cVhTTYSuz7TR6y9fQhwMAHyZfWKz1qHXv3WPkMEDGqqU+6c4x0lF7
v3lpJMnkW38NJ6FOrGMro0RVH8GbnRcDgupMLgaEQu1/VC6lvxlJFmwSFKsujK7xLvbxbNY/VMcO
kbJtK24D31VRxuL/2jTWFHlMqueQpTZWIAnfoEkQyDSjfPhVUL3vP0kVhSCcKasm444NJDi7jMhP
65Kb55GD6UBTL/oaw9H9bZlD+VRrHX74myof65JG3PFHg5XlQ3uGIK9v5Tg8mOHiHtdB/zcwCKRg
nnncjK5xmrPwfvL28IB45rcq/TUReV28G0wdDxVhh4dqhN3c/Hq5bJAGp7JwPnKTVz+b1GIlnqia
BBq8T4LA5h4q5vovUqzxWLiwVkYwz6fdWLkmzOKaZwy4SAj0H9XVnk0QivQvZRC20aql/Kt7WDGz
K9p0dYgl9Ky5PpgQnEwiEm+cy6KAaTQ/CxtNVA0sI9lpi/Zh9WzA6txbYvRcE8id7cel2fbXNnPH
6yjr7Lxvy3YUS0CTRFtg1Jxc+4pbs48Cp6gj07O2eMkN88hiIh51QJ3Y6npeH/lACh+rhKD269ZI
tqL9T+9W9RvdHxFZ4eLkd2JYA5CS6Qmdix95dVYmfub+tTcsdZ7l6+OUl1siZ465OqgZStt5Omix
jQcnC3/1ARqlUYZrbLB6AW716kH9/KRb2f4XlJ044GibnoMmC2+T9sbYm2couFK7l3AXv1w2J9DS
Cbwha86C6L14Msp70mSZMM1+TuxmBSolz5nprP1oAsZZpcfXERQy2VYwLTwROsnasvkiUbR7CPo8
i3SwbO+yogrDtO3yUu1Gd66D6q/loXQkE/RNhq6V+vZmo0oJhsTuwXUmqxOp1aPNawnBum6ZOhlk
8T+1dFImJLSjHP151VaR74g6OEyWhbgpr8ACX5asGfCtVez1S3EKK8vkdrFQHyPtjiuTe1wIkxBD
V/6dTGOJXRnkz6bg/CS+DrVdtvnqoDEpJ1M3wppS+phoxErnBmVDDPjqRW3ddJfpJ39u6jcUfrAw
Edhze27XWh1bSZfMNPb4dlrSngpRPJPOaKAkace7zXXEdUbl+WlZIX90GQDfRqoFWifPDmvlZe+q
mWAQsoJcXHeenxTX+CU3ms8hhO2dZ42fpax5s7Sok35wPSiZoL6rDevb29z/bA/+Z8tdE8+8GlMk
CGkYZojY0H9zVxg9KW2tuVyEY3sPpiv92+JW1m0hKicuZ/E0SW85O+gOkzIMu2QfnfZuFuAWjtok
vk+EWvhJgT1y9PlO1VjckzXpAhBrSCZEewbtRTtkkhdgm6youT8tqXDQGbT0Bntr+5lJlAmo30SU
I0aJcjQT0YJlJDbIpmCQbPLbVKrwKrkEH6RXuadiy9YP0RFaBv9hdg8/ndCRGpvF43BqgDV7V+k3
X5RsaPlipYAiYrwixQsfkZMhyzCtkfjQbD1pXu8LlN7+SK5OgZZSHFA3jLc2z/4tEg8t4hw38RWX
4WKZ8q6ghA3qkdTJfN7G55IQ2HjqydmfC2M7gHRmV2hMM3JcmLbSNL7zCfhvWTu2+i1vOwLK2o1I
DEHWMtKMb8UP+wyxNpwLlZexW8xP5cgXJkXzVq2zc5QlNgGOgvonZfMLRkPGnmfcBQ3bFIIAQi+c
KAi3z/JHzKG8ZUZkX9Qxv7UaIth1kIHK7x8ONg4RmHHVe5/BOnw7sK/3gScbBtD+DkX5vRrJanP7
Laqr/m239ZMmmTCxVkQvdjAefGP+b/LF2yAWEvo2xoxdG4/9rrGLknZyMsJW3fNI2XAFth27nfe3
HYfyOAaGGaNvVxEtqXPUIpQ8yqm4NVv5n7+yGumlHyLf8bq/glrTK7MvrbgoM+7tYGhYfpH5fgSV
Dl5bghAE2teQ9awqEbpxp/1nTvN0DIZlOLl1GaZwLO5pG8MgrgxkGUg40bLHutLln67sSVDXxWrE
Dgzk0ZhBTPWYK/NezPCnIxvPP4j2/jY0TAUEb3hVlBlrn4T/F5DZ6K2KeRmpGa1GSCjHSxCSWeAf
bg7E2vvzZygCGOIZf66zt8uzgKr5Iu2y/hrz8eeqX7y7MQeEQxKYEfnS4XxAPYRaczEn529ID9G/
Lu9oAuzQCXOBecu72eSG5pAxVhUbk7JEwlnfHbIwcyD6FwJPbKPdvhYK7k4BDYKkSPr72SkWlDue
nranufcGqPt1OKxOVR0znYuYubK+gnxaN7mt5Wlfx4YRu5rQOVNM1B5MO/P+oXkoz3MF9SW9fnxb
wlKdpOEjTGk5WscqtJ86RvnLNmEiXaduTRzdLK/eKnYQS/6uJHB5VQ3sBO+juxd/4BsJBpJNKMA1
YV7+g8Rp36ic7d9F4YapjUk9UZ2x3gkhetJF1opEj7yf/iyh7sfIm8VuHuy9RERGPbTW6YRulRjC
qhyaKG8z/4S5ZfpNGgggLl9nxRLNMsYkUdxYzYw7A5n9FYiyRsImZ9wEhg6trz0keBwBq1yJdKvK
B3zjZMr2tGpFFgPnfRHM1rEh1fs5H7DJJy5B6SBKEpyDbdeKgqKt39EnDS1svT+zjO+EX1533RHM
AsTThQg4qnY9Qa11X1su6vcuFOpWoj1gudOIZcmYBVyNISZRaHtD469p4+4hxIjrD3dOM7O1QOeZ
eSSGuYDjKURYp4Ws8zkemsHZ38XKzAuhZeZ+vAPapNXeMBQWvGpz7PSVDcbrSudgWuuiWE6q7jda
V3/4CXG3WAN6XxWxWFdFPVk+e11StXOZauZAoJ96ZlNgKFanwVHdYza5fgr3aN93DYzWOdN+6Mc9
UgXvpgQ4NaMpkZ+HzmtFGI1TWF3CNucB3mxIgtRrF8Awu7RCycC8wmTzwhq/JABg81xlBbzT2PKl
xBO4z5IMde92CWbxJTisVAmrw8+k9ziZHdaiYbTHR6Tv4Xmecr9L2m3U0CbIr8NEmgaksbWUtc04
OZdfDjVJbtQzgLdEFQTbitxF75gKpDeFZ78sPZ9keGyw/ELqPhsyjrcxtH8jNp2rpxJ4bI8Q9ljO
3R50nhUjOnOWlI7GrIkXX4Jvzd0sFZzf2CCIA/rV96WquvGE6L7eIgA1fk8Z5/iWeF5nZ29zZ03Z
y9YGe/erkM1iN8gW1loevBYO8QPWdVNHv2QYIkmq3gd5bHVlBUm2tOW7zOvhsSPk67VsCwQaBiD+
/WiUfErOVUYlNyj8JmnMDpTbHrbxHdrILhNQz1GfF7qF+rjZ5+JjkqTpxLhN8+UyrMW4J6LZfMhu
kprkb4hfx3nyTV/0D3Ymsvq4ogyjkGIyaugEjwgIJJ7bD2+yWgGXabb9CLx3pna6c3v95my7+F67
qjwWxuAkpjVYZFHPz1VT8JPkQp6ysG0S0rTmVx/BaDKbwxML93bnSVj80dkmBo7pSVZdhlQ9yDes
Am572JTENYT6NaHrHBSWDxqDH3f3eiM1K6oaPDc5NcQPm9ube8TEBuYMk5zCcW+/3H154kKsTqW1
2K+T424XzLnBw0S1CobGAY2TziDQe5cjV9nzmwZig6LePpVAEpZXSJXbYi3wry0KoSbxXkVgyWNF
jNvPjEgCZNV1L9BSjJvOUj1tptEnKBSWQ+AXOtnqzritTo92w8XbvS5YTI0NIQrTRHcQ5FRQAe07
zK7+aO33M/vFQx7O65qGg2/+grgUnLAdrJaV9cPHLPeFMKc6JybWGIYrykljjFu01lbMgN4lUk1B
agRsBHhjOOyiesjyT0Sf47Ws2PrQGJnrfejsA1L8TY1/SwFkbqK1NGMVBqWJ/aXGYlCX44asx9y4
JkK84fbkWg8hbAY4JQ8UbO3ykrvTnC4dDVY4aRzcALV8tdSQn0dvb87j3rt/qs5iKLTa/qHdi/6a
oc568Vzh4X1buDVWq5641FhYInNx+uLQlU5Pvqa1HHbXZ2FDWEd1PZUOjP/Qcp+bb1WsVWTZ3I3b
oj+dEUgrcvc93CJierNEwuqduQynlF3l3bW8bEhGT1FYSQPn91gh0un72XxxmDzZj5SfmJtLerWP
ttrNRfDug8ofrZI6yn0un7PQ+CRDp4Khq4oDydr3Tcf8oXftnx0irg+cjGcfIVxCuGuWCpBLtryO
L6978EeJ9bEVqRRICmW7ImkT5XzHJoFRwvRdNlb7qytLhP6dVR+7Zeoj6UyPITbxRPdSJt6itgTZ
0k23TMxDmNcXGfhePMx4K4158rH19PeBsm5IidK+ttuTnqvTWKyJ9JECduNk3xNt89i2yKup9Xuv
iwYhTN2Z/1G++LXD/EfO0gexgUsPJYf7Cu25pgbxuj9JZF9IjW7epI+uav2za/TX2fXeAqSukba2
EaqnuPG872DQLe6iMbeiPTPHkw3GlCmVJ4EtU3etX5VRfY+FYDqDEKG7ELy0OFtucc0mJFi41G7Q
0X6UD6Y4B/1O8yBH3Uwa1uInZME4EFdOmtnlzKhnPP4oU1HC84rh1baH4az6ongtPcyWelYxtdhV
bNq5ZD7pnrIN+1eXo1gN+eajDawVemQqGuLTnDJ1BoR+AzcctFZuH6bp5/RxK1Hi49y/GqcEN+NW
SWHvFnRpkw8SzZ5mV73BbQX87mTLpR2dW9+tX4FZ9kke7r9CdIMFPCpUdW6fy1CD8q2+e2iLEUvH
0INbOOUQ75DEZzh5O9VB0aRqxp5lr73/J2whtvwNNxAh3vadzuv+idqR+dXLJWjXQmyTmEOVFKuz
o1sNb7LbNS+7k4fvxLO993ZNxQxLkzqgp7kuwuzfyHm6BXuTx6iuQprbPfFr99b+uwjylamsNW+w
2bW84qbgLIShvvqdCzJsMCru2S4PVobcf8YYsE/1f1M4bI/IGuCSUTLEm5e7l81ezBMZp/vnyun/
ComWJ3IAtw9L60Hhs4IGW0U0O/4AS11aSC57PEVD8cWAjTUsn4ryeTSEiUcNE8DU+sUWry1C5zsg
BdjCUX3PqBgvDga/eXGCQyYtJFejepIIMbjmgjdmV8QjBtL0uuRd9yH+c29XJ2cdpj/taOlTb+Vn
nG83h73lZFpFfS+Rl2z9+kt21ZvI+l9Vl9+1/bQdQ3TGN7LaVQIevSSB6vZf/PLwkTNQJ0ZDElvS
9bNxGSrVqUjsrnXrLGyMRcVb6jdI4yIkEMUVDz2v5DxgdpwdZNq+bSV7Hbqnyljd6xD43RWimym/
UPNvvxf52Zi87p92eT48K/DufU6kGBMV8Zeo9+JqMRzwSNVf61Xpv6U/yZFQfOA8SErvx1+aFZfA
keXn0pL00ypK3JrW7j4ayYHo+RWsmfsPN0N+t/ub9Q8lwHbpiqw+tWyLCCnz8WoTjXqat6KKXUqj
7ifoSf7KwD2XBkZGrBp5HU1U9179JWPZEWXjfOLqZuYoKIE+ZvMUyFuDr6WO16UU/xrtg7Y5zTqo
560aTXQkMgzft2Zy33yqvHE3d/1+64xmIZlqycpjNYAHQZ+L8tFywvabByev7/zO9p9zP988tIcu
1rqs7+6Vt2LiEB6PSoaA60pqn/lEoKGN4bXZtilFOb0mbtgOWAo847vzKNvesFTs7Fu5W0X2aDeP
Zd0UnzM79WlZFv130utwrcJKqoSNPfhvKXUvjrLYd0AGiUp2Ef6jxUM7kUOkwMcWzArMw6bzih4s
dOOu1SZCNeg/ZrVicMELxuHeQnf3WhkAL/bU11ecC9MZrAYtGW6q25BZxk1XdFGNRTlk2N/GdjuY
WeElvTCmkd+5/z/Ozmw5biU716/i2PewMxOzw+2LQo2chyI13CBEicI8z3j680HuY4slbtY57uiI
DjUlogpIZK71r39QDxSd1ki+kRt9MeFSX6aGaA5Rbk47he89RJ3W0a9Lvcju9c7J1041IHdoC/1a
q215RYkKLyHCOAIyC1yZAfUk/gRuc8wpcNehXFA9IZzyroTBmHhD2VvrpmtTb1aK4UIbMbA3py+G
ov9rxqp9jkJH25pTvCipBuc+pvOlxdEZlgzYBWzzdPwZW1V0n7rIeRkp+uVrLEuqiQZ+PdU8fiGB
qK6lMqILM0zHC7OqTZyLDHR2fjFe62rWtqyRZGNaDsTledbXLfY1z3E6ke3K+X/LIPrRlE20h9s7
w9KJGrlPhNGjZwWGh6f9XRg5IEtIOzab6eA5PZhehTRjJVPrUdS6tSr7CgXgAPpS6So4wvMxD0kw
q0dssvpNU8GJl0Pfen0qGR6FBooFyiH0yuW0gTmn06xxH2rghYWpAJxX8c3oyukf2K6PvS6ydVgQ
SdwGcNupzQtKHis4SEasbBoAqrpS6kAwOECCNbWeT/TJXS3NcVohwJU/OIbGbZOSJWN2NSCmRpM+
jhS6dIl3YL7OlsaMBA5mQDAJB0gXrnUVNYBuVRi630mhXFAxf7xy6xB+pPKZzJKrvsWThirdYvQd
zt1NNk8R9F6L4gGjoDX5XzF9ucuANZL+LXyNwePJh7suFFdBXN8ycI6BQyFkxU1DyW85+qOxDPTS
LPrZ096s8jEh3qAPsTrNmmg39Zm+EshYvFbAdII7LTdYBDC8NX3rpixUBoHStW+GRD65bm97BaSr
u4Hb9xXux099Ea3kAa2djMRdb+bh1rYh/oELAX3SsaxkhYd80/fBJobCScPgaCAl9nRrWai/4jlc
j0g1q0W+0chhXpGbbq5qwbI3UrC5NO6vqSeyVR0MGHIPe2uEmRaYkPVk5e7rMeGf6TSihunuR4ww
rsl2i7yyR/ppVKbu+UbJ8VHaP9kIiHnLxuw1M51+Z8zWD+rh+rbSI27nDNCC/qK97AP0znUi7ghu
cvZt4VSHKPKx/CuLinZXNRz1sL8cHeoNAigKIqY4uZb6LC+zkTe49LW7GIavl4wTE7w0HFbRgJXn
OJefky7DbFCjhMxy49jSArJArHg3uFgQZDXM3JkW+YJsyc/YXLoY2UEaaFtsV9MgX0NOyDa2JE8K
hmJGwa8zxCdL7iaGAvkt7DQ7okppzUvdHqqHCAfkW47maR/VXU2HW7UrSEkmm8EAmyuHKtzSq+9Q
89078IUuNdNJQepTg+I3ov0DeT1kQ58/jLCtukCYdEnsEW4LItvNhu5ZqCNW1EcRFmAm9ASUdTvb
CTXeXlfonywxZR6zDt70vBiZ1iMkKEuRA8HN9tfenZL9QC7ZzQyF+WFM+26tERB3Y412vsVumqRi
GjWghBSnZ3+0etRXGWxvP5w84nuSm1GMAYVbnK+VM85PUdDqe4yhHru5kWsxuotjQWFeG0joPDjO
4MYKZRttfXhRRdk13KlbMynTbdQEwS71Jd4g1bUGuc3TJVo5Zyw4GAFnDo2A3jVFTvtJIZZj0JA1
0MGyeD8akb3qbX+6jf0iRgeaUxYO3SqC0MnOJvoNu/b1kC/gPzzbpoY4k2eJfdlicnhsQ9qGtCfi
u41KRkPTIqFOCqDtGp/JKda6HShVu6thZd3llqHoSdp+FcvuFq7xJ23QxAZTSG0FFa251rnva9vI
Lgo9/AQPvvHEaG780qQcqaf2BtBtfmwcu7xqsAUtVfN1tNxqmyD3BXYj0GlsQD8Do4L2qag+fDYN
c4YnhlLkYWQL9UQ8PhF0+2JGnOJWOJZbaC/9Jk+yfqen4bVvGPqmc8xHM+h6Og93byVGupkTV2xF
UAQ8jurJsPl5SaK5m+Wf6gSS5mCqaVODFZg2ErqKkJGNDitlb09JBOU2yQ5+EzZPdq9/nmv834BR
HWDtdjFmdn9I0tIp5WTuGTYLb5oTFO8oftGLp2wRblDuS8MFD4uiR30c62+xkV9YKpq+Id1KLv1E
BRdSxc4afaF/PRT1txJLaBo3s2baOum3pMz0L/VYJNuZFvNLnOr9ZY4KYlsgVXxMazR0Zg1FO9AE
LBndVOgzjFucAxhxu0z+GMKvdPo0Tir0g0YnPWXpt/QWGU4MoISYjW5RK+0t37jDO5d6Z9yVQt0H
WrtlZ7yAJP5cN+GVjDnj4M5FXlPCQoZt30Otazco3r8HI+Z3Tp8tJ1W/cmTSrDlXbxDrQkIV8Y3C
/oJGjo219AWy2VG79ud+jUph44Y92pNOu0khc2Fm3QDKtgo5ZbCz5hgmXtr9tDiBseawx81Erbke
ee9X48y42HXiH2ipaOxT/JsRIuIYkiay2Mh2Su6iqL1KM4cVYLCqAo0bgXr1azWrJ/bCryaT1K3f
uaj6Qs1YN1YHE4v2FgYqPqKc4zPzziTYBIG7iptSv3H1kEGgDJ6QX/CSpN186STWo15Owy6YpnsJ
0w6LhwJWz8zMcU6SlJYdQXpZyfyS2q1aBDdpAeTo989RR4xIoyARSDVD4h6rL07U/MRgBOUsFExH
62A4pH5wNftIQmEnzR5ySNRAFRnYNsnYeyO3Rq8LMsEokAImS5GqyLmA3gRRaKUXImK21TyFwRyD
5M03tGFL6dTHnu8XamOipV6JRr9CWlKvwoQZpjVppZcjjViBWh+LQper1ld3SZFBPUnBHBPTQJcD
ROcFWfglYPoegWgno0e9rXkRfdfGSRxnC18998wse/WL+Xl2rXRLtNAy8ElvjUhVEEJLqHYJPNbI
RFbq+hVjXDVvpTGPt24yWV5I2fRc63PnlVrv83ZNwVqvGPfadeJscUUpL5msqRXKfGtb1kjqGfIi
KnTV5RTU9iXMgoFBWYglLLxAdqXhpRoGH+nZmO50o33uk/SuAk5c9YBiiz4/2itVfYMs/BSGHSLF
AU9efD9TVjWj7EksThrNk9Pa9cY2esQ/C22/VPTVWUaRlM3PzoAlBB0emTC+xoTeFPVuhmlFwG4M
xGz0GTVaXc7GLs0aOMAoBl19rU1UC6sxmXlJNJlGt6EteIihbqXf0WE2X0Gy8pqRuxmsgnKyL1ER
sQOimJTfI/b0fl3rRp3ttK7S5HoCnyp2qhLQfoJew4PGqd2W2ZWZx/5hCMLO3DFOs0M4OmPFc9T0
2t2ZZle4N8YQmOOllHX/PPgs32NiYcC+UanfWqvC0v1uy5w8apg4uDOvGvi5Bd4sIH3B/sAb/mO/
IrX4Bb3jI3Qajel3ptSVTXctej1ATU/ZSJ9I7SerXVg2R93393JcXsJqfIGlNq4lEiG67uhFJtmd
2Vk/AKSgKsrpoBOoEBZWeAmNkg87pvuPP+Tf+LqdZmtO2jyOozDRYMs5g2U19legfySdhcV0xjH9
b3yb1PL//+bmRz4LbyKQ0c4vCsomt+I8MofvmdV/mfXpjGXgYp343r0+Mf/SqAQSh+n5rsqNjKrP
958VGAtGVYGByLaME15NWUEZ/9/dtxOLwiCs7AQG6bxDrxZcUuOREhNV1bYzavX48SX+xs/sV4LH
b/dNCp55mdTzLu8qa027YuyFKKL1x7/97x78ickXJ7kIVGxxw3qGW/BFBcoggErb9pPNx5f4uwd/
YtiV1m4hHEghuwbxxY7CKb1zoZU/6vj/X8xmHJ5xUv+765z6deUyR5SEAjGs7kPV7ROjXE+UVIN2
LqP3b1bXaXong5AU161s3nWj/r3ymevJG+1ZV9sqqoszK+pvHvdphicU5A4uAzHvdWKBI0ymtlEg
+2fe87/7BieWoyOOG2Yp4pkCaxlXm02xm7Cf2MF6mNZmLX0MQwiA+fjB/93FTt74BM5jZLY8kKY3
ySQVyFc6/A4upiCItk6Z5cBPffBftpH/9n389+C1uPuvl7z5z//gz9/BzeooCNuTP/7nscj4738s
/+a//87bf/Gfu9fi5lv22pz+pTf/ht/7z+uuv7Xf3vxhwwC5ne6713p6eAXEbX/9fj7h8jf/X3/4
L6+/fstxKl//8RcGYHm7/Db2wfyvf/7o8OMff8kl/uHffv/9//zh8gX+8dfzt7z71nZ//IvXb027
/GPxr0q3XUs4En8eNB9//cvw+usnlvWvJvMY7GawIqL549XPi7oN//GXJvV/FbayXNc0LEeSbcZ2
0RTdr58pfqGpCJVyhb0oYaXx1//9bG+ezv88rX/Ju+yuiCDv8XkWs8L/2aktU9m6MA1dEBuCBt85
zaqa4LJ1ddXTDHnQI9bpOjBW3/EH28JxOcTX4e63e/PP6/9+Pefd61k6Um7dtgxxmgvHkHFKyqwZ
n3ItQHKXqBdDR0vcYPhmI6RVRY+1fggY3GyYr17JfnguhgBWWjn/nJpmI7PmVnOd59qgJqr6AWfX
5Dkpq68plQ+g3rDv6TeKPPuM+nTwCqNotlmHH5AlceFqKydaQy/41hcSZWpLHxgNHLN1cRMl0Wuu
2cNFJdD52077g7FLBtRPjoZKk3bn9oJQ5z77zO1NsYQKsL9qFSx5zXgk3u47/i/UwnLG/wu0cI4J
GFYNTrZIEJk5z/m4UoHoqKmD0SuSxvXg3WU0MlkOuQYhlt93z1Pi3+kTIGrlyE1tMrwYe8amGsXz
msk/oD0SKzReJuoJpKCpS+eweJ0l8CMcS94NGWImbKsYWyr32ZchLcb4PdSLu7QpzxQS8m1B9Wvp
sHx1KS1pWS7m+G8rii7WGbdO5vAUuQqqEdMamozCZiNzUasy0rZk/8VNDy2QxceriOV/umgl+hPW
vmM6jji9soWpXSlTrX/q0j02MZS+d2P19eNr/CqI3r4ZhussKhcl4Z6ST/P26xm+AkLFFOmpaSC3
StNf1A6JWvG2MFMy1ZVeD1+QpLwWdb8nyBH4MHkMhA0cZtiwXvOfhYvwME5dB+s8piuaM/brIga1
D0vjJdYB+hrK923FhoyoarxLrPDanIwztrXLRnJyt2yJRJmdRC2bzbKZ/F75xUFkoK+LqqfxOxO5
K1izHvS/7XQVeOi6zhQy79w22ByG0C2d3clSp5m58BS1MkicAlkJIlbpO4BMogsjD4vqkL4PAVzp
w5YgdkiB/peGv4YIvsPJAwi7zNZIkR+SrjpoYXYxOrg/9W7F/Qvu3akuDr4Wfm9HiB2ojz4zrXLu
61IXnj0Awnz8/N8WAMvq5ns4YNsSpZ7hnkYoguHMMaGbxZMhL2SebquzsXfYRPz5ZHgeNk/G1RWd
48kb5BZOJrOSHLAs6uI1FcddVqPWs4xmL5v4rg18c20MVINT+aiSOvLc0X6wdffYu112mO2MmTrT
OPAL+9VXGWpgrAKYo2BjAClwNaM79Cv3TjnDRoTtQ9DI+wL+zkGvdERzebdP0Qbh0HJRlU6DRX+9
1aryMqyrn4p73ZQBSPRAp4wqaTU5+YthdBbqW3bToDcvsbMq9tiswYTLzXXnM7AnIfAeAtxRi9Pb
uEuMFco1ErhQZG1wl6phGRnMeeoK5oESF8wu1NaHSn4Apj20g3Fkt52uZ4Wlbj0ug7fU3WHlCYdB
QdcQD2PZf9dpqc0xfmCcEyGaKx91P63XUcjdUdX4bBT2U0tj5hkdHJiit16LYUa2XcDyI8lPoM9G
sRAwa89H504zrM9JQ8feRYMJ0cq8IHyFmPs6JYdeL15sO/L3SHGzNdDsdkKVuNdKptdqgIsFyHTd
+WaP2avGQFwv6kMeewpbWTPjQ/TC8lpX5Q+aPtyoTrsn6vYGEuyXeEo/mV2AoRTPRfoautVCbVPI
F5dYAZqvVdO/MMd/DtyF4ZSvXX38kXTR86imb1C7JKS4+qZu5qtmtDmHtM+zaNO7IY73BEM+R3H/
HS/temt2ukXAyJRtBNRjs8eipa7GIwwyAec1hyKJb1QTZEipUCKRZ+PVMjQPVmXd16mG8GHJK6Ze
YTwQp68JgtD1gM3U2seY+sym8dZr/Ne7xhliOi7FjmPwMrzdoSIBvJxYc/EUH9pDdtHvs6vmgHDs
TGfyTrGz1By4JnFk6NI8zX40BwZgbVLlFDvOLnsAadu0e3XkuD1kW5gq1sPHewi12B9b75sLnpTg
UYwPl1ZyQbWrr6ZNspF7+ok7GAuraZ1vonzlb85c0npnu6d2dBzDZBtGAnbS7w1RAbWqs5KnObPF
9RwQLQwIF7/0bWtxWhJohpN7cum0IRa5QXfI/fiz34zxptQTgi+DQq7bvKARCTIvyZxXFLRfrVmB
fNZB9FXoxjUep3d1hvUW7KR2S+SXtoNYx7mPDBdL3lGrr2DnxN7U84YNxk2Q15972V52BtrFBigw
DC9y7DkiVT+KzIHaGVDk5PWQbNVg2h5OTjZwLMRDnDPvY8NH7TLI/AJGEUy6Pr5Mg2beJsr0vxLe
9ehG0xcLp7Wj3uoPxWh8S1V40+KiJYv2inWwkXr6PMKfBSul2Ot6IlaQIEYwVmMij9HyYExIOC5z
eICxVIh9HqmHCKLoKjJCa+8WMOnhHX+aClI4Ewccv7/Kw8V5w11XIuturb46DHmCcES4d02TH7sq
izyjSvEX7eKrYmBOpI3OY40u4hZP7y0T/icQUKIsq+JKqvIC1A+5BkoAxozOqkdWUTftvB1sZ/Ja
o7lih8eGwFAcklBi1uQy5FB68PCV8XiPSvveKCbF0Cp8cBnHbIJMQ3erQU6KtQehEUQQKJPBZSnu
NMH8zIhx28GbZ/IqJGXsWflxNvEvYtPd2kE9wk41PoVVtM0cY1uWFTutmebItmvoPzPT+MrWtT2U
YHx38BLYJqHRfp6JhiXAFR5fi3Jx3YZ2dReazkusip+pU34OlsMF9tJDnNbWfTcX7QHriHnNcP6x
ihcKhC+f+9IeMTWoJdAsBAhV4R1ZaMBvqD9spA+BxjCqm3QPQ9IbVTbnAk3eOZJd6lNI4kLZ4M8n
VR9ixjSQnRs9tXFxFUO+w8b2Cm7O9sxruryFb6tLNJToOCxXp4T9o7wo0k6k+ExFT9OF8rSVXMVr
4zBsrS3b3pmeS/75ndhXlUWnx+YKT2jZfn+DsHrUzTH6s+DJ2AX74Wv3lD1F1+IuOsyb8cbaq313
WZyL9Xhnr31zUf0EDsr8oB0qWKJPzcbfwabaJTvX67bmDoB91+zFmbiKP7oR4td/ddG02NRslFRv
v2RLOHRswhs+NiK4D5TYp7Vc95Q1vfHZmn7ASn/JIH225xIoT8+uX9c1pUtxbVjyjwYaB5Qx6ZpI
Pw4q+ZQTZucMD/CBaIQS7CpGDw3CtcJK4Mz6WY7E39fPclkOMzJFIK8IWyzP/LdnOs/DoAn05kdC
1qCQXaRbiKQHf9tuJH5Mq3p3bhUpY1n6J5c0bR0OmW5Ll/PlZBmJucPP0zHVscD0myyOn6UsdM/x
GS9kmKyPpekzoir9jZzYzstkuihghgOKRCtYb8+9PcEWMC9Mt7vQ8gz/hVFuyw4fcMw2cSTUr3R6
eK/FNAYShqDOTemRh/DCR2Wiu0vQHrz6xdsLRlSHyjNJXTaqPp02raHmTVp0d2lQHDQt2vrYCY1Z
uqEfvjYV7pwIUKaNiRlNnKQFA7C8KPAVqvZJwVSxN0JtjQyA/NsOlVFfRTgvJ/jf2qnxZWz7bY7d
upYnu0ZXT+UUIgLPu5yUxPTg0nS7ksSwEFFSgEMJM/ZHqaNa0mesdXTo3HWX7U2jJ1ewNR5DC7GM
i/8h5Wd7E9hRvaqL8FuV0gxGebzrF3meBb9520K1Wjro63SAuFiSJh41dPlt47aXpZj2JTOYfVgG
/XUFQIkybBaeLFW+R5gNpx60YtXZ9fcQFOQQl+purDusztGqu9Zse0oUn6D01ds5aXRU6iXEF4m/
NJacww7TyDuQfJIdWihGQq+9pkEQgN+N5wg/+hSkNlEXGI95lKb1LtIt8r2y7nsc2s0DdjfP40gi
ArUzC8P0nW1tRC6se/EKASjmrM3ICa5uMk6ylQo7nPUKQqy6kh4iI9MjnhAnGh26l1YejXTeCgLU
r1rf3+E89hjQUNxZgY7pjkAEaARUDywNrYXSPHYygj2bF3v46+EP34z7CyWadmcMTuEZmSTIuCue
VG49jHWrMJsRzRN7RnZIEI3jWTvAJeh6WH7Fi8QnYxM1ICxDPlAcIhnMgxQ9dmzdxIb1rSzz6gL/
E5+/PZABIfNvnXSOjPntXT3G3wxArKHFXjhEOq1qhsyVNVxjnOp6yQR1tncfUBSmj66Iilt8QWH6
0MhBRaOjg3iCdY2fwJ03nGpVlSkeFXojbvAtg06ESrDHl4w9O7iACf7ZHLGJ0GIOeaX0a5KzDnFl
XZsGQsIGK3yyzHnZyo7g5lY0mEREO9VF5a3q3IM26EwzwDNciF74mYFZVNY3bcoesxLSvoU4Hmzk
dmxMMNd0WDFoPaQ+jUDS/OwzjPm0toCiiTyFqTj6R6zm/Qth3IRlzAIJ71GlIFbpxCrEaXJVjvin
Zk5WHszKCdati58HgpRgKzpoOsJA2BDhcn6muXh327Ic9jPSOgzAqrc7pYFFrxJWzrbVLQwVqmHl
bgWi/qj91BnZuY35tPxmYzaBDuCi4VamwHXfXs6tB4PaqFDH/Kq9MjbjPrjq1gCbK2yMt84ZIOzX
yOOPPRmYAgdKYbrqFNvJJLtcPWTq2G/rQ7IP4cA9F7OHYzhcI0gil85dsw3u/HAnsm3BlCTZnjsY
3s57AHJ/feH/+QgnPU4z0GSrplTHEN/peIaA0divaoyPDQqWM6feuWudVGdMnXWVkAlzbNdy61+M
PwizDreJp77jB7OqbvHMw1ZLW5+DrU/7uOU7gp8K6YDXC9Tbbx9qIpJksfuWR6FB6rUkTlA2JcaZ
b/f+VRgGwBuSjmEvS+u3M136bRb0gyV5mPq2v2uIWlllHvkKm+SoexhfVJvmzDVPS0O+mCWEqTOZ
YATOMnp7SaiTVWQ1lBF+AU1q+Kk6dYBMcualcPgtJ6v0zVVOlkhAK6dRPsmjmjiE6mhnBs7Wxg/I
7K+L9gFDkTMXfGedWEIqhRMWrbByT17CfijRbOuzPFa5Ktkxq0uofxCtTLmXcX0GVnj3Hv52sZPH
Bgoq8e2V8tjkSPCcHPv/SFyJ2Hn4eH28ex1TB6yl5kM6dPKsyP4aiFYO5XFSXxodKyZSaWKtPnPr
fuEDpw/LkMK2IZlKx7VP3rEScWrS0AYfnQFjXYyWXywa9ZV0zB7Pc7dY0ge8aoI6XNj+Y4sjDfXv
Nk4wehUZHHHSgy7ZHteVMXuTPnmoLTL40MWFP1diw5Sju/z4vvzR3yyLmDqY7BEDB3s+yNtFPFrI
JOfAnY/iQmzqfiU23auzRp+2NnfahU6PfwkD8kzD8U7dj6RMLFYOTEDoFN9eNMDjasLafz7GNVSb
IK2xVC3jR5wJM4iPUY7sv6T6iK/bIjmz4N65tC2J/KSpo4EUp4V4ZPSTkRaw/Y1dDVzmHIorY4vh
9rn7+s5+ZLPSyA6Q1Px/tDYxRMEBozZ5nGu/vMC3rVjXNmxEM+muoJ5lHhHiIRwoEW4aRXiFFptP
A2Z1KxkaVy1OdiD7/evHD3u5rSer05YMr5j+GMIyTg+8RCAjVIKXINGupHbbuZRyZ56seqdi4BqA
kaBoDsD8ye4RGbNZjCpZ9mGBk++FeZcewi+WN++DHZaPnvCc63GtAPOC69FczRftzxLG3EGs440Q
K+1M7P17X9lgkGIKcAJXnkbUzxz/BbTb+VjWn0MfCYKD0kA7cxC81z/bBgMi7C85ftzT3WWKHTXQ
FczHwMGbLo/6tY1DMq80cVpDTTYWiSA6dFp6o8FOfzpu2Z3Zef5AS3mPbZuZN0enwbDqtIW38YsN
zNmZjsb9tGlWqOMaT/OGO/catuJ22psLPHbuosvDPF1Qv19UvX2PEyzAB6v+ddH60O2S6+rz7FFN
eOHGPX68dk+yLX+VSpQPii18qSfwhXl7rVkKgggSazqGUYZtxZA+Nu64wMA4Pgu7ylcmKvk0iLGn
kESbzLhMy2acN6Hr3zBt/MlS8Legkc9oJs+MO99b879/tOUI/632qGunlTZyheMwjQC39boYPqny
kCKSCLTdx/fh3WtJilVQE+bHpwi1W+kl/PBpOrYw6R3buGWOdxV39vUg/Z+0Y+dq8neuB+JvwphQ
0rLFaU5rWMjeqtBIU35ItRKWdbSr6Rev52vKXH4tyBM6U5i/U4CgkjIMnjFgCd5qb29nkMoagYOa
joTzoIFqMrLgkIduzTK4SMhyOLOK3/uGnAgmW5bB/55GlGoY7DZM46YjLRWhhvEWoAbHYG3CcGNM
XgYsqc6s5XfOIBgtvKM65EkKxwWf+m29CFNVbYBrDWdQe8i37X7YLmdQd25beucMenOd5ee/XQeP
QeSazBqOZBr2axDjp2iTeTiXgE7wmhZfsOOwDx+vT/nOnsCdXFamMhwG5idPLxkk6c2aPR4H9vpp
gzL6NdplB2urXs4V4O8dNg4KDF0sJzqg2nKjf/uC7kRuBl7Y47GjSl6HIb4b8RjXHj6ebHchwe1W
iJW9eAKdmLx0NK5jv/3pZ5GxQTxDGNYcv8xZCrU8LXaWTqRe0IXTdkyQh+Dtm2xzoztGjQ+9uJjH
NXbrN9iJq8se8TTBL42x+/jmvbfydeUIA3xbcXqeHJ6NCuZAxqY4svA3zL+e01oc7TmDL28Fnz6+
1rsPimrYgHRt8Z9T9pLdi47AESWOmB4L/DbTV538BMY2xNY5NknpWOL9oA/dojiZwSUh7da2+XTm
U7xzQGPcZklz6TaW5u3tI0TUKck4wmwWZw867BgnrKCBjirnENfdsA29qnPFulsMo0VPzkoz4j8Y
Mx9aja7eY/2QV6Un4zK8L5Xv/G9eIRv7U0fA0qEdOllhQ6SHmDea85HgjM/zGlOBr5k3fBk943MN
KoET8HBm93vvJMcw4L8v6Z6A/3gaD0Efc8nlBSrGtbGZ99+NVYvztBd4yVq8OJuPH8Kv4N+Tc/zN
JU/WXQjJtUjweD9iddzdBSyYVex38Nna/pNRdp+IrDRXOZyvrZPq21o02g2OtigyS+21E7G8bIbR
Isyj/gKkf4Fi47rAoZX0rL5YW71+pzlVs9Zma/DKRDzqRvA1Z+mtGLfosNnFE4r0IzKnzRjNYm32
GRgrfgXbvknvKxsfwY+/7nvbom1R+Sk6H9dQJ0uuJoHG0Bo5HyeMovtPI5SMjy/w6zec3E/eX96p
ZUSl/hhQ2ah4mzKbx2NWJva6S4bB65rO/hGMBF/i2rS3za7D+BSeF+71/dZI9Kd5RuruIJrfhTaz
ybzGAjtokH6J2L2q7BDDu34Q17rVfSuMbpsPeXOYx7DcavgyIYtDl6Xn6twmsVRwv38TQxLDJ6Vg
mOdCxTzdkdCvSFjiVXXUG92r3WGP+8k1kUg7UirWS9Zub+BHBhJYtNpVPi7AWbj+/7ybvz6D7sB6
NAEhndO2xULD2OeaXx6TuWZMXPdwCvUrrEFue4ckiRmxmAaDrszte3saDljw3HSy+5kiTJn6CV0O
nWw93GDMNrKZDAcjSLYlmlPS4ohtJOE2Mm7JBt3gp/r88UdfzrrTu8cOKxXNLi3gKXyKmE6pXjrl
MSXPVBR4d4p0N7rlFZ+RqN8zm9XpusYg2WFMCSeVOR71xclbjKstsd1mPB4rksB8xPShPAuz/bke
3l5j+flvJ24WN1FRjOl4DEzraSZAF07NQWNKUyKDNwrwRJQs1fQpcBOvMtubOh/OJLz/eU/5BMph
KdLmSPt0ICuYsUmn14Yj3iO3MyxTKZBoE6uCYc6mAFn5+BFy3/54iGDfwnYNLkn9e0qwKVSPPdqg
hiPpC9dtD/sJhaW7yjroDQiA5UYv7Zeywd9JtxiPKbxeL8K5RIGbi2wX0DPizNSRBjhpT2Q7yRuj
9uFV4B6+NRCbm1F1Z/bYy9kq0Hmt5uFxdKTtSYmLXme7N+lYSU84Np4NlX+TRyZgphuVB+FX+XVd
1/HG8on4wyOSuQGCiM1gUQJhdv9dqPAQd/1lN1jfOd9vSW8j36vL/E1JOM9NabZyVejcMjgY/Spx
0gOvyDPm1tFKa5ynSsfA0UXPzkue5beEhj23FsxhKyFBDa3NJ1qeZz2ucZ4xtWwd9wNuXEG7T1Uv
PL+Kf7ZNMe1z3dcOpZN8NmJ0f7Nd3Za6wjUO/o3nVOQ81sEP04xwKugfcalHuupmZNCY+stQ4gNu
1tkjDhbzasIADCcPDNZ03f1MHOWz6Kfyc5GD5rlWiSurSF9jXSNjS36xdP4FEQkvBIBP68XAvl3s
znzNxJ6qZ6lqDEFxky3arTsmzhpJ48+hLr9kCNdwm9LxxJoee524IBFYX03DJ1xX067mZqLWsNrr
UYCWz87wRR8oI+ukvAoK1GVzGfYeaqGOJJ1ywrdpyc8sMP0x1YWRzMBA5o/cFV9kpEcLEafcI2BA
F5eHn1oTxXjT1Yd4sXxrXcxQuuizz+fKMQreOHU8Yp034ek539gaFDVLm7DeCWzzQF5bkK+MPMPm
tG8OvQP1mSRCLPc146fet68fvxHL8fh2U4PUCVMQvGPpxU/7pSgNZ4wunf4YdFYAG1tdI3XACslI
fnx8oXf2MypTZ3H4JnANO5G3ew0hgeE4YLJ6VOFFn2Dfjwnzx1f4BRqcfheXc0UBWenACielwABk
LxtXb1Hgd7OnjEWWmFnXoW/wkukWk2ZN61+m5bHahHRvbGaGK7iZCN6ULLaGSaocPrLQGKNkuEtZ
ovhvTuPtmY+5NIRvPyYHCFs6zurgtGju3t4J3AzcPO377ldJqG/pqbzsmoCbFZX6FnvyMyDeglec
Xs7QHWpQm07kDzoIxgHNorhvjthN4PePn4Xd9bf9YsvZ1Np9P4C2hFF5ZmP/g/XCOS+WMdzS0SEq
PF1YS2hZoQKnOSKx28mrZrdMp/AQ9f4PZ+fR2ziXbdFfRIA5TElR0VlynBC2q8ycM3/9W/waD21L
gtXdk5oYKIrk5Q3n7L02y8jKWlxUWx9r8I+vNz+Gb2tZXTGtyKoGYcXUPyA1vkZlQmHUr500kAg9
Ggr9WqqADBUkprmxEX40Ei0DOKLdzjOw5iIPaLaFDjYHRIvgdIMaPOYdbqQy6t9DzQguDVf1zE9m
M8YTMnVDVljrfv7k0Qg0sRyz6gCAuF0NCrvCKglQK6v5lVZC5VMo8i+BAr6orQHmTefUapaNgn3W
g/UMCi1Se4h85vDI9pQ0u3J4Dy0hvm0MeVlrPcpXMe7BuAhrMebEQajaF+Ruypax92AM3bjwNP1J
K/3rbL7PojRB9MakDHB0hNnlTV+5N6D5mFmvotRqjwV5iesal+7aj4tHve010tOxbhhy+DVmSYaQ
PawehcEvbShfW2xAOhlnyZfiZcVC9LyXegIq3AnSS9sTXF/2YD1qgnAyk0w7a7hXxnEnoHl0JyC+
bKslyDOe3i2IogPIkUpsnT2vcMmk4CBJprPTkoaJoO658rMNSXREIzT+O+WlO2y2+yrTdmY3feHB
xYLeql+irMbOWAawViL52pCLZ3QaN2IEoXQ0xYOO1tyDvuKzVLNDeLaKARlI2N+CBzXBuyBpVj0d
a3Q1wNPN6xelw2MiWl66MqMqdGVCfZzBAgaqFl3rjsJAOIBXIJ5Q9D/gzJ7DgDACNYXMUqoNTlCy
At1UFrH+c1iFYzXcRgprIOuak+letgpboGCJlZqbyBz9Jfhc9HdMFCbZeomOrzzz2bNBbSVl2NAW
PWIweyoq9DXQiJZlBg+MyAt+MA98sHqiv31v5RM5RcpcGW1b0zM/xVoUNzKA1ks7rdONFg06mmb0
g5gJTtoTijKo3qS0BQ1qtPl2sYTGudFca5Uv+49LX/+8eBzNcXwKmCzog8gUzY82yxGaUJH03eIQ
bbyttK7W2oqIh8v6wXM3xeQt6rKKcUs7bkCgTqlND+zxP1M3FDKnXAkuiJSVvIiXF7tOZxYK5dvV
jKPaQUwAQoFMqmAK7RbWi07KhI0c85/Lwd0SFpcUfCfVCibRH1c8eo5Fl9UxYfMFtcz+aS6RBA4Q
hQwg+QK+6wGgbxTb6YVj6bmX9/0254f+beaG0pF6Ai4Tmpb+Wlk3u/nlNav/upZ5fHNH021GKJjc
GtyceY0/YTmtZ/ePscXed3E1OmnE/utajEl0piJEvvnc8+2etHQwi7ZioFhgL4FzH+It0VThAZkg
ZCmnclpoYXbiDK8XNhfWcdVxvjI2StSJ+AoN3E4/rxwERQDquioOoaiQG6hEb63UaU6vF3tcJi/R
UEd2TFVwgWUQsaEcvEikA9tBCulGhPgLloFUNiiECN/b6b6r8r0iAIm20NVRUBXQessxIIYudCq5
34SeuUoG2AeDvxmAH0G2fmyqMeUgD0i6k4e9LsXCKmqqT+jlNSYl9SrujUe5JZxFGP8mJc2IPFft
PjQ4awSPqs8SIUcW0GDk6ATTfuly/AgY4a4h2g7TztUgRC+EeTw1g3ojh8YDymzIqeNLDwtnoXre
n3DM4azrt2qkG6BR1GuvipR1EGQZKUlE2qj6Q9/KV30AHTy31Bcv7taZIG7LqmrsRiwQshlPfjC8
4nd7KIguwSvxpevjU1E2NaU7ckxh8buUUuhKtX7PvU5f5DOuhoGNLTjyg9JLe+yY1zCLbsbRd/p6
RAmQvI89Ds9C23U1Bidl+MCt/Ql3ZR2F+OPqNCL/lIMUDLg/ZDzortkPZH9IUGVzcM7OUCiD0xTK
XR6QDADHKMMcVGPG69gmxBarXg2oryf8D8jqtDFrFB8kUj0mkfyn8oKZay3cqmLxZdS+TitTuE16
Am0rudZdoo44fBuss0K+CxosNRFAjlFmkwBRcUWFi+2zlEAwQQfgjqn+mo1Z74Cuva8Gee2FMNe6
tHuT+ZMbqxZxQIn2SN7gA7/wSen4j9l7dk5QT9cZIGSxK7mFaPxoLECfOb5TNI8QvhJfTpdV6ieQ
e9p63xlCu6hr1LMAuORr1DKlXQjGEyitZgGmu3SaGYrKegfLohWeBgXLKoGhHK8VD+CXAWc1koLs
kZ8OOYQF1fF0SBI4GoNNSlTyoqgMy81NtJxhk/5VNDSegyr75EZY6LOzInMmKTHXqkzapI45xDag
SX6SDL6zQHw5WpdUW3WQuwvKhtNzGXGY34pNR5NiB6sDtptVHEbBcgPpWVUn0EQXzmRn5gpKmgRK
smhybjpeznK0f/g9GpazIkSMSboTq5hIeZMs8d/npQtXOl7KypzcEq1kN+ATW1QnfywMHi1lilJL
Llzp3MGDEDFkOxq9ewmd488JcLSkQGoanyfXh7hbBEeqRIrXxqYSPLw08GNzosoQJMNZku0i22YA
CKYif//9js/+DixPzP8WyhhOfD9/RyALaQb5Lj9UI97FQMVPViy6HH7eULAvjFfhpDv9KCwKcipC
r1xH0DtFAop//x1nnjxNfbrsBKTOx4yjVQ/Bsaepg5XQfy1WUVk7SvtEZB5ZRZvfL3RmxNIqtDTE
GaY4Ozl/3m/mSY3fiDMQoWuuwCm7tQ6Vk7nr98ucuR+K2KysHB4MwABH9xMVdRAhfS4PahNYtiZO
7yrYiNAyV5FoXdREnFYt2OUxhhA8MqJONpaUe3vTwLd2mDx1TXD7DubUFSlrMoy3qs33peotPThK
CMwflBpscxnHt31YPila/fA/3Pi3n3I0I3gFud04Sinex/EubJPnUaQ0RGMNi6t6QfB0Zkv247aP
HvIEnqMLjao8FCPxEoGjEbTWxtkC0wN++nVfqUsEQ8vfb/BEFMLW5cdV55fxbdNUZkIpkQJcHuK8
uCunmLmvfdfaeKOpbz4ToJvH/eCEbAOmqHX6hvFFCKBLDvpboUpvoWQ8GaZ1QXN0drx9e+xH+6lO
IRXOFPlRFuxOv4CXQOFfX6XKhbLQ2ZFGycQkAY0m7vGOMWwhvJKtVh5gkJHGZeyCSbv//QH/0zM4
OiZpTAGoImYF1Yn/velyMTb7uKT/2QNgs6cNiXkQDP17jtIL6UnZtgeiidbeTb7AWA5qs7G1C9PE
uaH1/TfMz/vbSy469su5FJUHfNgc0/WNZ5o5iXLWNgAoqAoaJIq2vVfF8sKEfNpqIHiTigmiYoWe
/PFiF0gCIkVRLw6VaD0Var2MjeiDZg91185gtxlemHjPzIffr3e85CVtZFJlZgXva2TE7Mb/iFWz
IVrzkqaYOi3P7Oi9GlT46BjhdUU5dnTaAFiHKD1q8oPYT73d1xOHQ01+871xJ4tp70xlfF2P4z4Y
kqtI6t7qWHrvh3G0BeIBGoNUv6GNnaigQZCm+0m3iCbK/ckBRJ2Snpjfj3n1krWw7DsP9JMswSjp
0oEIhJQYk6q/Qowe3oIJjFzs1O/Aj8iPjektd3lttwAkbdalkb4+Lzgyl5YA5vefp6Jq4ec/Fkkv
BQ0C3N1fdFp7J0fB/VQ1BxqFX7Lf79N2opTR9KRx1Wa/KAwIvFrbvE9juSNUKVjxPxuOGOgfUF+p
2WvkqbZD9xDTgrzSJzbtCMtMmtclm0ZLNkg5k31HFQSCigqAKJZ5y4nfTqQ+digRE9dT6duuG03H
KmFTw7/Y41+ij+2V9GJKDDY0L4lJG6ePgEi3wNPXgZbdVv0AD0A20zX0lNGVkuIFKrXplCKYFL1Q
d4FJSAcRHm7OOduuUxkVhDjDWPJgK5aYs9S6966IOHwXArWyO6UUliMhgSKqqSVsdA4XPr4h7K4i
7XZC4IYJa3/hDWgxC1j7IPL/6pqP8dZo3IaQDqfpwERagEFaSbnx5PahrBHCiE34YUQEtyuB90r2
GwRZUips8ritZa+otPnJUWo6475MRMVppqRey7GWunFqPXo6yTBgg59Dcewc2lrBVlEEcwOF+pbU
inTTdXlLOot0AJQarjyAIqDylLe+NnT2mMmdNjTBohtLy9VBbtl9kNyWCLiX/WhAs7cC350FQrDK
SVOeY6PRWxagO6ljmyQuqX9xKJHqE5RuG4rJLuulxlZl5dXoSppEEQ29yfCJVy/N3lbbyLDNybgJ
ScBYYDF7mPQxw0onk4qjcczt6nhNiM96yoo7H7ZVlebPqgHlVa6q56yZXnWCYG0TjR7qou5K9IJP
mKmPuUr2mdJDBSjLnhZaaZjrCNDmghJU6ihluB2JFiQuXuOYNZW1bQE8ZqkGfptk1l1EoE2RdYQ0
pXuknq5aRQgmYtkxumYAukteU6QVt4agLWK4zb0gCARPRpsg1EtHUbvhpq85JSJRjIMSUBYL8yCr
+zHAEVwJmbksNXUiAAHGbG5+gj9fAzxb0E2SsCdXN0Fs3qgaG1Ixo8YMMy7haJZOd10PCVFN1C2S
hfVA8N+mJPrGNiDy2QRA3FPC7pa8778Ttc+0JlbJTOLRgRPR2UMmfqbarCHp3gbWH3qOceIta7Xg
hCU0RG4QaNeA7F0CXR8XJIyQ7qtnJKpO4p2lqK4W4Dtr9J6CZ+ntYqpUEHHx/VGuADEUh+omNbw/
FrBzZ/J5DF0Rq4vcQyBQz+hmf7hqaqHadrXxxhn/StF8VyFhATHDq1ZVgMrjtE45ACtg2adAc5Nh
3MD1tq5jT1BR5o+vBP5sEiG+F0S+KWUKEpJLRm1t9WlrW1Mtr8BoCCsj8te4oi0nsmo3C/s73ypc
ivx/jTndpy12YqcNbjJ3FBOlktAx1NELA52CmlEITjL297pfIZVvUCWm0RP4bwTTVGHXVVMlbi6i
tAkaJXkOTZ1ceGU5DdZWahHWY7kktDVSlGUMOsYfma8U9S2zskeNuycrFCCzTMDzxISSCUq2BG8o
f/mKmS5itZQWVIx2hWa9ptTW7WISAgQ63X0bYWZTqGSvVL29zWA0vBOwgO+UDhZB4pOxgLnZuci2
unu1kv6mQVHYatjv2QNuOvIaF1oaWM4o9zS/rbF24BAkTpj4r8xZnMKBJ8CL9GXwr5gtAfduApXm
t5xIVyZmQNKBsueuBc4ql6m2CJu501tRZ4TuP2MT5D3Ez5vSYAoXUi4m1QXMUaMkltnalkNyUCqs
QUUbMN/NBhcPpL5Sjx9irf4RpVRwxjTqFioroh1Tkltkpf9oTaTuebTPFxiVLd4tPSJ6x0D0ZIoY
lkrORxrqH6bYuumoea5nAVuWxElxhTLQXZnMbZeMa86QvUQuFBy5hAgFXJ7tS5Cw9EZWS3ZFVb6l
+iQtay++U+PaW2Tw2++iqLprdG3la+l6jOtbU2H6ismvotvcRG7aVnSzZePZk+S1PwFbkfLrsa9f
6tDrCZBrLpXp5TPbzh9bh6O2Wc8HKwZKnR8U0OuFVy+TgsY+VFBGh7orGuM6SsL7Nkz3AFBA1P5T
+ltJJaOAatNyKhE9gTQa8lVq6vzcT+ZqJw6nhyzieGYo6i09/ws7qxOOEwcFfjQdXsTxmBOOHSdl
S7AhlvqcMrXwyUFe+lBfLYc4EmaiSncYdhd2zucK4wasOQ3XG3Zz1TreYcXMGZ1GpSSC/xpFqLN8
yrdKvZQSuGcdcASF2RY6BOOEmiDbgNSbC2sO5+TV77t4Dp4n2z08ZCpdbhoeELnUo9NZXqV9T3pz
xCyCcVipJRitXe624jaUiZOq4KBVfvpRdzhxEo0uUJgrVJ2FtGKaSL7SbDJBvPYPRhowbCfTXKMb
oQYh4Ccf0wYhsfE5tLm3zLxJfa3D6FNNSa2IdczLXZSZq25OpCFG/E4LiWQVYHMzW2yR1tymlRg7
RkwimQkL1y4Aoi3DvmZqIug6E6abOECgp4jh41B41746rUNBpuMZaft4rGBNd1RbUY2hfQChkRrq
m9yn/kLUkFjpcTNDrsEXDWyi7KEifdUUm2mvydDEC4HgnEYv5UUkNNCeaPo7mdH6n5hyS0gllGxv
5ybcFPgQ/tP+QSHndSM1EapYtb+lkKzZY5sNCGXarZxqV30jU6YvpmUoUQYPjKtBHZ4lybtRu7Jy
K92rKFHKhLNF8J6TdNKWcij+pRP1pFsTnm5/CbleQYaAgIQCzVtQiA8Du+pVkxD5YvberaF4O9Ij
IvmqpG4M/7drVohvIPsX9RtGrtCe8uEexdBrqsYfF0bR6XFIFyHVzQUyWQJ5eDSiE4QfVHCLhHOY
w0kgfS8OyD6c+JqEZs2GiSsRWLpV3GKVOMrh94ufShK4NkAxGcWJyFH36No5NmkitILk0Euqbfkf
vmLgfL5XYZ+X5oPv9ZcqC+e+mO8XPJrlCKeQfYxxkJcH0Owflt5sS993CRhy6L8CQWAt9yc8u6P7
+52eHgLnO+W8PRvzZiPhz9Nu5xFyGgtWfPDRIuEdYPwOzlTVFy5zRvry8zpHp+qx9eMSvlqMWlC3
dZIvavVVjO88TVsmLY2ELqYxEPwxSm1004BRCchqlCF2paW1Q4JgJwNsPrFe/H77ZwfZt9s/etF+
ZJSK1XL7VnU/txI0sbGr7h2cGy2e6sJDOPesDRmrJjBRes/Hcgo4gx5JrV58wKIMs2tcpCRaWG13
oQB5dvpFqahoILrwWB4XmDWEcImpaPGBeES3mWBhtwmdjoF08Mc0uZcRBYzRs5h0f35/mGcqyjqF
VUNSoRjO157X8m+lE1Eif7TKpfhQ671qFzrbOFaiMhpXKaekauieozQGtxJsdKncxCEePbl7Zhu4
/v2HnPt8DUT0hoh81zopivYjtBVdzqnPGRKpd4XoDsRktij3FZBlSfDWqvLq90ueWYARMIEjgo5G
t+JkAWbnlXYq3cyDNFau1ADS6UJCqcWFX3ZvkxK/ShH0vaG/GhrvCmLl+2Rl9/6koQJpL4yzE68F
dydSPcN+PFfq2BX8fA+61AnWJPXRAd7/xtc6ztFDet2TKZlXGqeD/BOxI3vdYC3kim20r//9s2D1
100d7SwNKf2o0u6lfUMIWx8fgg15Z2628LcWyRjO4Jg27NHH5PGSp+C0wEQOybcrHtWeE19sUJZ1
MRsuclNW+qZxg/V/oK8wzwwtVWaiNE1cpyKgpp+PNvMVqYpHvi1t9PdmOtwbVfyQdgQVETtpAei1
rSRBfam+m6GHYg5rMN3XcqW3nls11jZBA6TVIGRLeTco4dtAEowteN4nQDYn6IutrmV/QhRIqGDB
EqVGuiTRk4xGPpKMjGZdbb9IXvqKQ8V3SCG/I0/gCvnyJhVKN9GUW7D0FQUBhTSeObFq1Kt7QtRe
U3OCtWCabwjF9p1Yr1Tipe0SqnUmac9pZ66CBlZQJ8e3edF9xX19XU2koBnhW0nlxsZME4BWgVeU
CmG/rEit5ARdhXMk174e2ferWbaWJ3jxwhA+ACkk5mAQOMgbwd2ASMluBfO2V9uZH5R9kPlgOHDt
CnLTqi8rIzSngbnLrk+lHAlGdOph+HiQDok9PpD0fF9E7YuWtPeWnD53Q/owKEDvwPis0zi4iSui
/WLzTRXS15I0dtpYuXlvJuke4o+26LIkcf1yoFU6UkzoOQnnIV38Us/+0G09UAedc8W1nIJgcKMG
1lsl1ftB6r6soMAe/zKE2ntFID0pVAhdJ0IlnHIiQj610qVWwuaakqtpVKoXVQb5q/cTuwYz3ImB
sGnbgIjvKdGcojLrtSKMuzjEVEBgxbgj0wp6jEDqTxVXnitYwWdGEp9d4UqxwzS9EQUqmXShcbSZ
0kvYhxWlgIgYPtWMHMNDT1CoyVccCXtOPuQTBWprj35002XS2zRFVz0Ecx5xej0GmF9gjt5Qr/is
m3ijD2SqNQayLkuKNuxo33HAm0QtAYEdAwhMmveomtVaVXq6GH3+RVDGSxI0JfNGNSxDY9rlEicq
X1ZeZAJ3qIsK8VIRtNvA8m+ikZ1mr99WsvWZmQNJ1o0p2xya/pDjaV1Y8M59/AqSJyz+Mx7jWKOf
ENEh+03474//PxRXzdPWzyr27ODB3o04H3X+8XXCGu5ShkwXxdjsb8Qis7bcfim5+e0lM+W5W5pl
MlgAAEOeKIXblFNeKAQRM+gsBUJUv6w35HtdWLXmBfnojlglZcTVKvJq+dg9mYg1ozqzrD3mX1uv
qDVdcj+dERoZIjgfdLboe09fTiUi8cRAEhya5bSU3XJVPVMFnKnG6nLWGYWL6BoE0YUV6PT5GbIB
BwbADzsgXtnPaToGddgUjWftK3nQEAuhriElbCnXMmfvrCMbtGRL6YU3gYy9uxSL28gHCGcMjenW
xK+nYsERSGXnkoSZslZns1oJQzKbP4nff+vpT51hGPR9tJkrfLJZ0TK9C8t8svaCDo8iJhTRVkdq
FL3Cl5ihMZpLkGRbIf0RK9O89KROTx5QiHUs/DqOU+NEBTBoRT1qTWnsydR6HQnmkZhHBqg5Ch1y
M02xaM7lsLrZZsPh9zunyngy/hBB/EsFAcDh5ItKYwVGXOJpe1Um7JjR8xQrCGiyJC+A+vq3khFc
5Um0y+ph7Ukh0VKR2t2Ek1pTc58ssKSG6qgVx5Z0IGEurqqZb5mQ28QUbsyFdy+76dl3k8nrrcde
f8r7wVwUsrgjmIs8wqkHrJXuaDk+mFOso8K2sEoJ/qYkkLWJJBDtqvJmKd7nQNhDIXfE6kiy0+hy
uRCZ8B18FsJiJHXHLhQlXVtD1FF2ofaGEutPQ0FhISE9XdTVSD9e9N6ISqJJJY8PQ0zJU5izDo1i
m8718tr0/6pAoqmt+xKZ0SR11ZH5LlFgsDEuKERZZbWDT0KxJ914wjPyCAri1uJEQbh03Thiab54
KdFcJOEO7ELBY658b7ahaZ3u+GG5nAo5eRwS/00y0xsFLrFWA0E3Qp0mVPdJUJDi1lX02vbAQ8dA
vJmhKWpRPKcWeTeRBZuUmPEh0g9Zn78bo3KHsxFds8SIYT2lqqsFi1FsUPRmsGIvjJbTwTJTAWZx
q0Vz+IQ5MfeY8pG0tH1ESp1jlPf1DX2FdUObuHjK7MHNF/Luz0W5zumsz2WBqtCRpqZFIeLnVFIP
rR9AXICfY/FBmioNTJNkgAUpa/ES+h2+Ybn4i4s0s0fZJGTXiDAnWQ8X7v78zzBYUtl8SpREfv6M
iRfZwgP09tlVdFcshx3leWd4QiDkXFoVzj5o3KQcHVmBTiovZtWMGeg3bx/3ZO0VH1YyuamiXnif
l64y77S/HxaNKklFOfX2taRs2lLaTWFy3zaXDM6nJ3xe37ebOVoJtBllpFPL2+N0XxH195CKIqJL
rHF2n0ivzLQX5vPTNfXHBf8xVXy7r0IvaXlombcnbnoa33Ll8feRcOG5HZ/uYVn0eUUPak9fcCHT
CtL7PRCEC+vCpavIP98OVgu2plHl7RPzo0BYK0KInwBV/n4v59Y+JixaSBhuObAeDeoyMBCgNew/
RLm79jV1H5odYGdTuKPX+hGrGM16vbkxjYsYjjPndbxGGvIJCxMrNcajyk8dFXTcdM7rxl6/91bZ
Qsg25V/LVVbikpNV7Lb1xQ/rVKpjzH4DwlvmUj1KiJ8PNa1yPM9yGB0G+uuOqQWkmekbTMINzZfe
v/Bwz94iijemDBgfOrE2Py9XtcMYdvUQHvppXPpaROlBWyiqeOhMKJNeWdhS36/TNsPmZ90TvbhR
EFrTELzziYv8/U0r84D5udU0RVSPM9iRjS11gZ8/hh1GWmMl9pH5CVThfdfI8xtdGpqH1FDKjeHX
5FH200NRi93O1w38WIJXAhJVsnVTkUFJDnK2GqjcLEgcrV/7pGve4dRj0TbBBYyNll+ZRRiRJ1rk
TqMU6Y0xlbmbB0L7MnRoGmI5a28QlJTXbTSHz3ip+FJItfaiMQ6LCw//9FXPt8sxG4WldKpcFYSm
kMskCA6xMWzY3MQLyl+fRp4Nbsf24MLTPf1auZouMXpYp/AMHw1maTC8PhB5uDJ6Chsf+HoIZERL
zcU67ul28eeVjmZtpKgjN2z6B+/a3GrP5ibcILV79heXEFPnb0nDr4yUEubK/Pdv0yjRis2gsxM7
kDm8kDvNFpuDmF2Yqy9d5KgqrVCqGEif8A/lMC5yYoL0RFjo8vvvY/9MXXR+aP++l6PXk01TLPWj
HxySjYnA4A7ktGO4kO+fCtIh/gPQ55kG5M8rHr0m2YsGJS0YEDOf0jDtmFKS09gjh1UhdoWF978M
QLSLaP9ma8dxw0TqBqMYaaMfGvmuz6+qPHc6ElEuPMfTpZXTqmJwXOVYfIpVFKwokKc+8w/SRGqn
1jQ8SgPhMJkJC40eNoKVrnIac3gKhWzadmNIGY1VZGfSjMX5lgYLtawuESPOfeoGBlYiiKgKspT8
HKm+0ueDkUT+IddDgq5qP7bJF/YdrR02nXQRoThPlMcTKQQbcS5BGsbJNlj38y6yKkPY9+yCsUE4
ETxxqNJX44IjwK68oLQ94dayDaSo/+/rzRP7tw9R69vWzLA57Lvl9IIrMINbvghd9ALrdkHCMU1N
d1xOrnhFXt360uX/gfD+drtH60aVhTFbEVPYR3ypV0JiUWlSULCoDY10xQd/JuWRgRyoe64q7y5v
W1iSJjsWs+3z66lT/jZGlTnp2KuuPwZ3VYDAX/UtZSmT7rKWGXA+9VIQCGPd5o1dSum4iYjP1mvz
BvTDove4t6pMF1YO+TvRq+rFz0Ph0tg+O4q+PeZ57H97zKMYeAFdBR7zp7kir343rTE6CNmic7In
cmpv+AGCTWhN7v7+VV268NFEK3SN1OA8YzxBqcRdj0CEckiqKP/9ikgBAG0vhYZ5t3f0mYyWmIVV
4Ql7P43f67Z+CjVi3CuaEJ1QH36/p9NNv8m1oIGx7UFIe1yp0+sgLRMKkvs+j9CNqiTV5eXBHBuY
p+m4zwfrwldyZiGR2EaKWFUsUzGP2wLNaHVxZwzCPjBjm0QllVpz4D39fldnNnSc/ChmqpxoDA2o
6M8x0uZTm0QWgSG9k74rS8Sc0SJlJWlcFMpIGB7RJ16Y2M+tJNDOgFxwPZQsJ7Nb1mt4u31hr93K
DjwPbFKrcBZjOxAuipVw4c2dGY0Shdy5QTH/c4xIqLWaQKRJ5+wZFjdShuqXYOuQepxwNSIkufDV
zR/V0eTy42rzr/n20eFABixDkPCeHHmI1ONLKP23PGqmTy4B89ZSzfmtHb0zv1b9Wi4VD77HcKUW
xjKP9Uvv6OxDQ3NKyp5Cqo95dK4Yw0lQe3n09uN9/eWv0y1VGCByBh0avLjBblxbV6itby+t+mcf
37+ve8wO88C69LxMztadetAbcS3jxLwwbZz7skBC/f+9HfOh01HxUmui7oE2xxvux+ZFNO//h+/q
+zWOljijn7TYzxgGyCwQHcsOi+qCcoGlg4NH5tNgZU5RX1x6b/O7Pxl+3+7taGyI6GZlz+O9zSFX
swWdTYqd7SansIdVsbrkbLj0KOfX+W20d8V8Tqm5nEBDz0ftrWQLyXv4/WGeGYtEnsomPQu672j9
f16kTlqC1oPG22NGWirtblIKKoSeMxDb9L9cSZ8BwzO9/1i6MvllnrUVVxqyDOUskCuCiFjM1UDc
SsElDs2ZRoaJHAhEAU0gkVL90fpVjBHTFoGIe+86uNJXolvb2N0FRBUU4vw7yY2X5PddYKOcFkiQ
z1HyJKFx7jkfVykkdGCKMXZ82WXw0g/5XwTAPg1k/VaZhMglw/JvG9C/DTH5/v50zwwWiJocJQmu
BQRzPBGXoeobWhN6e0P7HOTHRHlVL/IDzl6DSi5ihVk0coy0D3O/hwRC+Wega+kMsj2jZghCjZwY
rYAIv9ydSvvy2RKe1umXJwN7B+g1y1SA8/0cpalekK5Nm29vMVpdrLvsa+P8C5KKsRAs65kytOqg
2JOcummDZVknw67MpE0Cp8SewWcgstqM5nfcOVoMBTiR/IU2xujxpYdo0qiaR/HK7PTehS5bLWnZ
l25B3Ob1kMqs3n0auLE17kRdeKwghKNYbtxMiR+iOvvqWsVzxix4Yz2+q/1kpyv9izmqfwos1EOQ
3Y5gSMao3CVG7GghZo96JFIhD566Rr5KUSKmo+mqHqFlSlbfqiEdA8BVJf1/fVePwwvJ1bITijg6
6xw4XHLfK6HDdkl1GIcK6I5h2JpCIVwrI8Q7cZDeGnG48j3jKxzEYKMB7oSRK8eLSfWvjarrFoTI
17bfd/IrnWf/I2WeWSEsR/kBHea9iGoiSwL1fUxMajEZ/owSyimRYNqjmSMVCuThvdGC0a5qHPqi
VdhyA2cmGoQ/9O98N0lQOGtqvvZzDQt2FmyasHf1CgVvBg1vlatdRypvLbidH3yKlfgYRupd4WHz
T33jKmsE0D6JCb6m0Ld1Fv0TWlzHcJZqn2UytegQTWK5HaTCt4feWHlJwQFdB801SkyW8J3/WGUZ
bFuyha5l0ug2eWDRldVk8pyr7q0qy63QcOpg1iNwQsmQINTlKy0DbAJjjXtNGyZHIij7WvbbfGGS
8rWcKvN9akgZksyYUq46Enkp1YGb5Um/AXmlrFpx+MPPJMbGuq6DvLlPuvAG1eLrUCWoZkeTSlq6
lcRg1RgFFp22oY3E2eZ1zMtF1SX7Lg8PCPXJeMKN6ECCH21k4wurqj6GAcF2D8DMHB/jafKXVTk9
KGAM7WBAdFCX0ieWFnCLg3w76QNhotGrVJH3Weq8gzQfinUPAXyp54S9mQr19K7MUzepeehJi/Vf
G8crA+EX6Xq05LJyRBRfaZLtixFy9an/G8SVahueJmG61lub7Oh0F2TzUIZStwzS4mZI+EZqin9J
3VCXicolB8BsOUgactTI81GWRIqthI3hwb8R0y0CiPi6H7o/HjwdOzOz1lbjrlulDRJCazSHValF
2jLgq7ebbgoWGToaKPnpKtBi793X++ourOrBtRI4VEGZSMtGYZBb0RitUaHrtqyW1hZBLr1gnGp2
KqHGUIcxWgGUbOy0oxfpeeRoVYNWr/tA4nycD57pQOsbVqmFrB6zQ7uuI7l06Mj2bkuzc5Nb2bTQ
A64p9FxEKQPtZRK9bJGMpO6SNV3ftmIYARoX/3iCRS2HDgDEtUrmScq0vkICiwnsrBfeyE/7P+bO
q7lxLM22f2Wi3lEDb25M9wMAekoiRbnUC0IW3nv8+ruQXdOdSSmk6bkvNyorqjJkDgkCx3zf3msb
vS+jUMk7eKfgOnPV5E5XBsXuRf3W6qW3SAwf5cnPHNUfObAA53W8QcZ5JHXmZsKysMRZJWIAqclR
nAIwdnpzO+IosnvpjlTBu7D1bxMJAMaALmQJvIH4pNS8FL32lIThU640S8FCDDRYZuCGffPYecCB
kFHbVe89mSURrlwWR7C8tyEjtLmC8zBWGNB1L7ipgxY+xyS2CGf0BmNdtMWth9YCYseYVnfYdOjO
x7hszAEBW2Dk3aJRaZOOCr37iiBYNRLopXvauAyZQFwZDcJF1yTkA/fFmwgp9iIW22kdmVr5wxea
0U7C2lxJwI5uA8va+DQlDko6WLd6b4XwLoJDNJK2KQkx+ZAGiRIvkqW3+Iz9fkPy9G00m3BqCy2B
jn/NjjIurRy1hywQlpUWXoktzCbf7G8QSnTgrdJ8JfpJeWchGVv0VgTeo9o2raAfjNGLL8c0Nq/V
QgbGoebVMqkHtFOlgIRdDbbcyvmTUBrUOVJqTa3nUewQYEiLwmhdQNeYOnzA3bDuMxxOY5wnTtn5
4b0aGemqFBXSt9Q6XdS9igPOmGyFLGd7RAaM2gxyRsmH2idkgXsR+oOguWvjUiWyHLV3EPeYQgTm
VJIjBqHvj7hSl7UoHKzKbBFkc2NKlGmW9MB0GsbirvHF2DWyCj5XVnwn8/x0SwaoddZ5YDJgc/b7
Kp74JiufLJinZN6QOeKdvKhX0RK3B/Rtd6YX/w8OxJ9tHX4d9GwXXVp63hQjg6rH+EnftivPrXbZ
qVuTG078m91dZCthr95/hx//xH0+b6v/9W7P9ixkDGsTRy7zVC/iJ3FWVS70zBmgBPGBuZU93Y47
EiC+Q1d9VnVAHTLvkzDvmh+UrXRuQqND68UppV8gDlh1a6bt47CobGzDrnH4rvT/Sc0BMAYCS1AN
yK0+xOcUQh14dZ1T8zNbbQW1QHAtvxp+EHrMWgyLBkXPiB9kGMmGjhusp7hOl9o06uys9NevN8Kf
yKk5V8syORvIPZUPmTV+ZZWmgE32xC5iH5fT4OiN+cMUugC/bULmXfZUG5VmqyKainD8jlP4cZPM
8LRG2YnTqyQr6febXBwJ7dLD1jjVc4B9oD9I+JidUe3vqqJ9LTpifiLLs1apNBb7MIiB77coTzMf
00SsZ9ZJRkv2gkBW+e74+vH4j5RdouKPIg464Hlpw0jNACxIZ5z6Y7bJqFO6+QUOQmZhKIq5O9xy
c7hffxjfDTl//ZcjrAEah2TLxjhNyrjHu7ce1fCbI9dn1/vXd3X2mBHuQaHPHw00SVTUC53GY7dG
trv6+p188ljNV497CtQ7AOVzQUdPRkvfoBo+tYGDzjVwEPCyQ3LzBwQ7DSl0peAiDv3uQ/vYwPt9
2LNahxm2bdtLtXFqFNZPYCWzGRKO4ViAFK796ZAIckYw/fA0qtJBafTbr9/3x/oA48ukIWFNYDo5
lxyOatFUnEWMk9ZbbPTsFKprr09zuPw398qnH6ROGhJVWdSh5zVZsVTLUmbtODXmc8JaVhvXw/Tw
9bv57FOUOboCq+BdUbA8W4J0waz0Ok6ME2eKta8s8xWRaY/eVb/HOnw7rut7IFRfj/nJ+wIhyJVD
LitRiji7QZNSEcepUvQTYUOw2wSnxs08fq+3+uRZm6sOVDzIRUFbe1bJGSYlMCepkU8pq8tPHp1A
KnCBFLVbKKT8yLt/n4BHtZCyNqWOuSrwQY8KmF4cymyUWGrwj7uSnb9hot4oi3D5XaH54yIjS7w1
YCP818Q7eTavmmGt5po2KadRqgqnGwi3xCsJBcmc2MoJwr00LiKBoFWmv343tMa4EetIdUWjOXz9
gX54JHgFgGgVC6EAhZbzzggSLAjAU4aV2DMPBIVcqYmMKcDSlsqEEPR/M5hp8jzIn7RGfPr35jBk
yqns9hH9yiRGb+kvARx8M8F9/q7+OZAyT0S/TNVjmYPF7lLl5BXJhd81N3EEt1rorgYz/U4b+KFM
Nl9Bg+olbAzUJefMfrMa0go1r3KaISokhw6rmvQeQqaJoy+l2vUD9DaSgQc46W6+vp4fnhKGRnzO
jTS3fj7UO1U1hmui9PJJ1T1aivG66b4LkVM+u5TockDv8GRwp5w9iXAGSPAQIvmkdxNYPdORi552
Kwmsa9GjPNGkRgP1u25sXQk9yCeKsRqCpy6NRkevp9dJG9D9G8+C2I1U1JLOlsP2tkyGzaREeEw7
SBOWFxBZXKrPve7djbmnu16fPnVtQhxxyqmtyuAjyCi1iyzTFrXY+GudzJoLQU0XnkLttceW/fWl
/TDRzZd2DkqCmgqd4NzTDEshktMukU+gHU99o7yEUgOHEYjj1+NIHxJJ8A4pKg4KZgIJsef5UjEV
rRCXpSIzF8CvbTDnO2gcXvteGZaGD6t7KkttUXWmYBt1v+nmvhRYhueK2BK7S7JN2ys64ZXdUTCL
2VGlUPwbA/IKMsKQrKy+kXI5WQd9s5PiYV0F0n3gZbd9Npru0FWTndf+LbLB2CmKwENH6xPyXJeX
RiCR5Nu3iiOK9bK3VN1BNcY3+PpB9kbwlfmtUYYbPYshRQo6YxXWUaGQM2WJuaEoU9tgAslCLrUX
zGmw9wOxx8kr7LJ4eEwnaG5pDDkarfTgdGK5N2KVHAA9/WHxFiu9u5OS8NBHxbGsu23dyveAuqHK
yu2zkfeaU5fivlCtVawW11nbv2kC2otEXXuJvu76EYiT7sXLqh9XXQKNxBTN60AtlvJUvEdZs/cM
YZOW+W2U1A+aF75QTHEnRS7WYSbRs8/GJ1/sfpi+BXBK1KDep8umtA6c1dfNlHJeV+5Koz2M1uwo
Jx8p6oND32SbXi+k5ZQAQ+hD6mtVVZ78SktxgBs+x1RhLTFlsI033MErHiwO+xNnH7cVwJI0QP0j
FdjkpBqXAf6Ai1jKY2D+Zb4ek0I8TNAX7TaMtO0gUv+ijtwTulJS0CWNkLKE2rmZZDpNI2/bqekW
392szJu/NY3wuWmqToQ9MjpaA2frFnHouZmO+cQxsNpYO+154LHflK6wSmBC2kNpf3vynPeEXw15
tmccS50U8IEhSeRZSS4eSphUK+WoLtX1eG+8fvMO53fw1XBneypMuQRHGgzHD9351a1YvvSwH6fm
kKGiTwPDiQcOOOq4VODzfD34J9P5b1d3/vovq5Zektfte4ztyxfVcKX3d1///o96FpkYNhXSFw4i
DtTnbSQhjsMGgPF0GltPcRQKzERpOI3g+9deGL7W9VBBCTD2EshUU1AmJ+jqYjXoKDh9cVmkSmh3
lg+2R9Rzt6mQjib9djBVYWOG4UU26N2+bSzmc/IZV302EajaeJVDbLy+khvvHTd4eCfCr7kYYqrU
SpB/c3765AqSsMV2kYw7XfkQN+cR+5oRjyydxKZ1CuOYhN8xQT4ZYRbiz0cnxK0fzp2+qBVin1ji
SUqxLCqR6EPJBUv79Sf12SjsrxXUKgZqs/PnLI9Ma9A8XTzFxZ2oUSH8X+wckAX8a4Czp6rEMGJI
HQMUk7ZR62BpTt43+sbv3sPZkwSdW/QKNvenZMQHGIk4RzIl+3+8UPOL+OWRmeB4GZ3uiScjfNJC
yyHs5JsRPtkI/Halzk48eR81QPm4Unrf7+tYxukzZLvQ/5Y28/NMczb1MBIB2xZmKOtDgKvsaQGZ
j5rI5GquplOwkd9VJ3EDt7iHNGU9AYpb5stgcLxvpvVPtni/DnwO4wtzHScCXrnTOC7EMX3s/OSe
zaAjTt/gIj/ZKqt0iDjTydTXPoTHlpHZhMTV4CgLbutGWabhm+g3NrvEjH7hOO2aZvn1g/TJRVU0
BJJ4MxHBYHA7275OWe9Lap23J73o9zJ2orYsO1xOQwOIhyT6jqRVdhJGhH2K7s+YD+TzUP3eeyUN
WAMmCRvefAnYrN0aWtQsKz9P3K9fpPzxA1BFaOiWZIFEZ4o+09DgReninorMSTDaY24AO4nxToN5
EXZtZ1XoyDGAlV3xKFa5hx+rWVlhOdhypm0CXz5KSfSc19E6D9r9OKXPYPl8lijPW1dJtDWL6Rat
+zb020NJWhs6Y6g3dKK+tfN9fOJVUoEpJ6H3RyF7LtdqmtwczCltTmGoPVdiDRCn8BelVgLkAiM1
RoRCh1J6pNtzorUg0bSgUVpHxBO1yj71tNevr+unr4f7DLM8M+kHYXAewYRtCMg8eVm6GMpD26ff
fHIfBaoyb/mXIc60zl6Q6W3OKQyBKpq4m+ghcfNV/egvLIcYDGd6yhZEigDA22ar78ppP5X1v08Y
DI4+HSkuHlpy636f/BI2vmVnifUpGkmPTWojWpH1cV+ENEBTSfBXJvRJXykIDgi7Nb1cp5OjZiXO
fV5JqOcATOlOKxqFCk5wp2n1hZKsilRdU3yBKFRU4PPY9ThDK0sOsYmBGxfl5ZCLb2pcXMl5Qzix
pL6RZ55jbPVXgV50dl0IJ2uMU2fwxcqVZW9YF+N34WwfJ2V1ZoxQpVE5O8nnd5qeihIt4bI+lZ65
A+y8QNO5muLh+usb6GOFjY/313HOlknBjxNpyhhnrgllN5I7S0QEx1tKW2NLRvDauvl6xJ+P+vln
+uuIZ6um2QZRJAZFzSIwLuJ1cnWF538pufGC7Wbg4iql36It5p7PdIxX2oqswm0RL4LHFI/uSjiY
36x/n8ygv1+D+Sn7ZYlNO78T05RrMGeVqCt9Kz5lLEqE3rnCEQmHC5ngKlt9V23/uFYwLAJGC5gZ
DZBzLdc4eUFRTlF98sLIWkyTfi8EEMxo2qKyGhLBHnslIuMGhE0eETL/9efws3/w4XOgVoxqGAHU
B8VVDvZtnGKzYvcSFBcRVDBaG4TI1aMfbobQR/JBNpBD53IxisWP3EODwON4Mot820GIV2J/H2TJ
0gqixE5M8YWp8Yrl6U6Ia23hdYqy0vpe3mleVq3weV52VRXaNOrJWKOCoiXFpZo2iduK5hI1xhFJ
QOj4dX8tdsp2zIWLOG/XcM4utNbfWJO1V6XoIEXNnZoaz1zQwNaS8SqppGGZVtXL1OP7KSrmIjlt
prU6ZspGDNu1UngBZXDD/+b6ffbkUB4GCMfTZ8LQOpubGjMTm9KTKgxuBslGdoxoP2RODK7jg7jv
UBh+d8N8OiSwLqYElNAzkOH3G1UFZdax969O4qpeNHuihGevi+WoNojhdkO/cPnXmP/5Mvwf/y0/
/OOGqP/+X/z9JSfbLfSD5uyvf78IX6q8zt+b/5p/7J/f9vsP/f2qeMtOTfX21lw8Feff+dsP8vv/
Gt99ap5++8sia1DpHNu3arx+q9uk+TkIr3T+zv/pF//j7edvuRmLt7/98ZK3WTP/Nj/Msz/++tLm
9W9/zGWq//z11//1tcunlB+zAwDCH77/7alu/vaHJf+JSlzHODVr2+ZQ1T/+o3+bv2Kaf8JFQD8u
UbCk5GUwrWc5aMS//SGbfyqz3QpxI7kKKPX5IXZlP7+k/wljeP6HIhmONn7ff7+u3z6gf31g/5G1
KJ/CrKn5xT93s/96soW5YwIaCG3+77eH72WeiglRXsc+ciDbEIsuBuJcpuvADIGjpgPgZL2tyCSk
E46UXsU1OtqhkkrNbZiY8Z0ZiEY+kx219yYc5DskXjFrfKxw6KAApT03GSVDx0qNrv8Jnw81NxAT
6wfSruCxlyv9egx88SJv4+pCrVIrOlhS4gdrlO+W6EhKKzEFtIL/HlcyrJiGgrK/R149ibZfzDgp
MRmZg0g6rzXHz0LVcKckKnS7NOeKnJJpSJnKafRCF/psDzt1GiRvXwkmBEQjDMJbyY+0hQCCulgI
0xhlTq3jXiRdxOoK9gx9I9qBVw61q1hwjcOs01dEQ2YXgTQkj53uj+SWqQi6ezlcp+PUIAEZJoiO
Uqjnz32cWFdlNfUrPyA8xZaMqLWIhMEchQNTQXjVyPNTKaX5WxrS0J5yq3INtQhjUBcCkCHK3I91
JtRvoE78C4LIjEs/V6xrQ0qSW6/DACCVPdx1VYkAFBWmkV1NWtmDmTHDbqXoguWmZlfeN4mobcsk
QldSJ3p0neRT+Zi1Q3udxupA5jgob1SUmrHsNb181oNCf1XVpF2aBdU5x6ToC0sgqq9NcgRQjXV9
dJgaDe4QYpDyahAS1TVA51xaajj3MGJL2ahqKdSEaObUh1q90l5kPVJzdr3BRDET+05uKOJa7XN/
HUTWuKgnSdoY+pwdU9RCFrmI+ct9LDbZ1vAM5L1aKvAmBY2UTZBNptcTs6pTa/XDbgihinfoTEQh
ISjDAjwMhULV3uFEprUblr0or4NY9hS7VvXmvhEFDZCzJpHu6XsJ2agEWyrzekTBkGSaUVhUFDae
mgTHtA0unX5sAY53lwWpdGFlYhKCcNWGrUF4kgXZoqAAZPocoJbYCoQfE5flJrR0YVrNfkpIzvlQ
byVB8t+FajJUWK0ANpBllZHUQJdOFXmhlnJAzCSf4Z6qm3zdxUUhUC4NksBhz8ud3PaleCEMcnJM
tNC4DmWsWLaR+B3Icty+W5Ai7aaUvbbY+HQP1lkghptyFCaHULvgjU6ECgHO8LuXqjX6e1Qm6cyV
DrUFxW+guIrVdA+eglUZfxXdzoeUb9ZXXZZrcKvFvHnqk0aW3EAaTWPhUV+mVe151RXoZ7ReuSfB
/eDekeMVB7fhpRWMZG7hoTisGyE5mMnEspPFBdTi3GfzIhae/wN3dn41yZJwVLVOWYMAoZAkDb66
kIfavyj0VNfsFnXkLCnz27WV9QrccI2cMSIasb8pPppYM8obp0+nUF4U7GFKJ0NdtQgyedx3McpE
G1Rtc4G7DpZMEqDStNNGIssHCrlmS5zLXL/zso2SK/KhSaLxwoMOmiBvzRVodYEXX1tGwwbHGHp1
B4qlGZaSAvgTbZtuOZmWANKGkXkIQHvPtfUif7SITp9RxW161IVQX/nwxPfkaLEJEhthIwldZaFO
g01VDwrRguYYXo2qjIIXGpyeE/MyXue1fCv7F41Zew+55tW3hcnz2aX6rJkcYmnVeUP/9nPp+rcW
8Zs5eiU9X5d/W89Xb/m8+NXn3/T/4+LN2vbF4l212Vv422LP9/9j8ZYk7U+kPj+3UD/Xbpbofyze
kqT+ic4GVM/c6ZxLn/9cvLU/SWqlRUjpCl7qzO745+LNz/C8m5BM/7kZ+DcW7zMZGkUxNuPwUAAW
0aNHUnp2FpkKQQxUqU83mfEUGcnSl8bn1CDvSxutmybUK3sQI5KMyZ6XjWQ3eOlCbOHHJInHwx1k
7jQVl6MVPf5y/f7aZPy6qfi9fvPXy2KHAkpCQ9F0fhxNYdamnhemG6HOdpaS7RTUxJoF91GICvfr
sX5KLP61f/nHYAraNIU6NG6Qc+tJWUeKGKRtumlE7z5QM6YNhPe5Zy2N2HCbQD/KI/TuYth6PYWe
wvMGLkiyT+P6RY/EesGsXDma8N5p0T3shtyWhIyDjS68Vua71WUItk1/tEtZuZOVyLO/fv1n2oef
rx8+5rwMsJmb8Si/78MMS4CkI4IXjiXrRe/oKsvN+Jx0qewmoVshs89xqiumWxmB7xJNu2rLbPH1
i/jkA/vtNZwV3AQdSNdYjsmmL/MK4Ia8VwfzKMW14hBIe/x6sHljefaB/TrYeXm1lcYgiSsp2QRB
/zxQQclq4SmgbzsZr0n4ncaJEsjvMiueC7rIs/Bovr7cIecAMq+yKL5pebwREg+soZhSlYm8i8K/
TLM3i0l9mAhzLueNR6XdySOIVEt6r7yNlgsLP95WknbTbXqik5wZ0gfjDJ+1aj6YYjDP0vKloctX
AxuOFfPFElAzet5qZzRmY7doVLQkXAaBsmv6VTjTBS3iiILQtNM0iy+1EneILv1QM9kt/NJNumxL
4btEFXAcyzRzStU40dNfgJvnITbHet+N1q7ypjvFo5gY+gCgrZUWBVehke57iF15Fi9kNg1jZOyT
ulhXgz6f07GxaOWpkqDpSuQbdrdKqA/4KiR6HcSTCO2uDxEfTwSfVZnoL3xYv7Hd7clLcAad3ALO
58jpjVNGRkQ+ZxSWqMmnaFP4SrloeLYcnW0+kTOmE0lT6cpKvjHyBy8aZaqNCdJtUN67mKbYaIjR
1pAC2uilcONbmsOOyBtDdwrGt9ZUNlKDRoR9wlbRbgf5WhKzOd3R7Gd3CLEIxV7oVAcN/lY178gX
OCiZdEr9fO3p2iKNKjia6V0XNsI6LYrLuiOLqslIAFRXdYo23MPcInemXXXepkz19yjNyMkleXdZ
jUGHDd16MuUEVbqmrhD4X42p2yebMlIv9STwbCmmcqjW/UEoFrnqbQVpQXpBemkpBcnuZJ7mKbpL
S/+RjINI+om2ULF2OcMz8IyGvVCfC7Y/iCQPXpJPU8nqjzZdK3510WgpiYFC6Or+ltrEdhIb0lBE
Gz6eU/jFTg4uA3znQyLZotjcWDDVNKgKDSHkVvkykkA+BSmxbeZWtp78fAkrypVadUWoyXLq2mU5
HqTsqKvbmtat6Jk2OQ0cb1ZE1GTsqcUY/z6uqLi7MrzWNvB1FCr+h5i7w0nK6V3KatWOb6fynt27
j9OnfpkabN1stiMhdHAylq6Zqu8YN64DOnYLSRp3fo67SOKY44vci6YWHvJIFOyuVF1ELxd+QthJ
K5NmZ2oX2EvLpTmSUOMRu9iXADQ5/lKvANRaGmvT+yGQGjkPExOQ02kTXuR2rRvFJWy8VWEqK6Le
XyY1mhxPix7rMn7sm3IVN8ye6VXaUgVK2e4DGwxMWxqH3u2iHQWjB28QQViEl2XhP4B633c1Hids
EGTsBdtMi1+ngIwUud2aEgmwlX6fheVl7ZsJTpehXvgdrVVLX9dyehvorlh7B1mbKpvMRNWuVO3Y
GN3KGtt0UaXjcz+SGRPrtAOkPnF7jmW2IvTkSLAVtOUxepw6bAtxsmNTeSt69TOn02gpZeKzbGSX
vs/U4XVGYstBuqaaL6w0gS7GZC7klWs+7rTTw86/u5BOu+zBzR5A/W/lR/7nH3928mPzI92ZDvk4
O4J9XtW5a2sz4SRvx+QNNOwzoVBrf8m5/QebYjd037O3dRjY5/+6IdLU//4jRLbD92Sl7aXzn96+
ra/S5XBxK9rDRb7UdyQebINoGyJxNV9bphIjQ9jTx4uyINRDHC3b7Bt8IqVwDIR7Am7sOfyqJa66
5pvZaaPm4BRSyAcp192CTzSQoaegDaE/ZNfdQ04ueNE/5sy6QkSKTnY3VA1h9TrlxggGnwQj1X5P
gx9FuB+4sPFaFg5tEDjeUcRyaBBSseyzO0m5N9SSaBw6AdeXYXXlW7dBeN9A2yBKNiGi9TXqbuvk
URAfA0+yg4DMEoItCNhJmjuhfB2hcwmquJLI0bVrxES2abmmepS9SytBVuz7ThV167yRHCF8qeve
8UxgzHllO2VHOihmJgX/4mA4RZCsOQTipI24z9JlqQ8EkKhXsWLYknSyBMJra95hbdOSszPxqi2P
U3ZnlxbxWGidWuVUiLcZVyG788J8E2wEUAiK9jw2B196FvOHLr4vOVdp3oNhnjQI/iXOEV1eqsAH
2/hKKQ+2h70k5XTXWny8NKz8CnM0WsW+XMfVEbfcMh+Ij9VgPI9jQ+gqtY2HzNg0+X6+NKZ5EwY/
4vGliyDSVprj9XdzaEpi3rPy1wTrJt3a6LGMURfWxB+x+gyW3RZ8KgXKMwk3zjiRZMXFEnmvAv1e
0FLTsZUNW9ZWY7vzFX1ZBrQwOSwXSLVyebQ9a2NGt8TuOliVdi1p5sw3O3Zwd2ZW7VrppNODk4JX
LIixO4BRTOSBaKJ+GZ6SbiEVx1roKX29AULOnrsANq+PeKmwY+ZmTzr6uXGpjQ+dfy8rg13LuZtl
20Y/mGTxZa8YSD2LAKl4YQ1rIz+BNmNuezVBmgbFXZDjwHKk9l0jOMEkUmkwHlRKQX3B/s+pE7cz
n1ROXeayrlaBcRKxrynVgQJZHC2KYiv2xyRrcHzu82YxJdzT15PExmY4Oti8As6eibEbESM11jp5
QF3VZCzYm6k/Kk3kBAkPNBYNCWvX0hqvwgy3q/YWTUcFrwJXMmWKI8pPb1eKGl+KAR2V5kdJb8OI
XY2mRngk2Yt5/QKYujFsI8tw88kVil3fEsU3uS1NmmwxDre6utSjtV+v2oYynep4ytpIYWcGo+O0
5ZVJi0CJHV1ekMWsYyX0t+K0k/WVYJYuVUmnHA7kSGvTBrlYqS7GIFr0PKWyiDnw3oheffNCwP7N
c5tPGH4PBnqcfKkCvYnv08EN3yNzQSGP4F9RPhQlmMjbwXgaCvT8+UOr42AM3N5/zeW9XG8UENH0
tMMQeDShxeESJ5WjZ7YTddeNtfC4APld0LqJ5aRtsEEoJObbOqHkU2zBX5Nf6jpJQtpNycxHJ6Ra
DNlBrzedfhk2N0TNWEm+EPz7MLvJKrodl4lZ0S+5Gniwm/jN669AhLFUuyYdQkVfpP5ljs6TelZY
Kg71zKR7ZF8R1KPrZvVd0ez7bm0GkavcuMR9haEFuDrESkaO1LEK38L+skAmR8HB9uv7FipnAEMP
8xzg8rF3dW0gS9bA5MCxyIXftGBKVtnUerFnuxmeVNS6diharpAU20ghVM1PbKtD8EeAdGlsW5on
DXqFqD6MzEX0Gnt69KO3NH0VNnLvV5eUMRy7N26l8j4xDe7yG5NDle7vfPbbTdUunG66SaJNlBw1
9TbCfYgd2rhIWBEr5I9Yjtkfi3apKnY3AoHQ1laJ8xG+UsfGgbC6WL3rhoWhMlOS7IpdQrx2hHnX
G1x2Joely2Gi4WvA/UYMyq1m5KI7Cg99JS7mLATi6LzxMcucYXAyj1uwWnAFEcKjXYSh3dquoB5V
vBBSddcO/dqoX3zanKHsVq1qu7W1LmCGT/qhuzDoRlY7rXwKyge14goiXM/HvSg+FeRkZOxaC0nG
BroQvGUwLYth5VUryPTrQVfdQryx0kOqjjY9oHAtJje6xeY0XuWnMIXKbOC51167ld4NePeYIffW
nGHmXUn63vC5DIotcMxPDfZfFc5ekXkbMlIfOhEbPOynsShj4l90hWzbU/ncS9Fy7La0xtPuVs0t
tGvc3OxM0y5fcx/BcnV6MtyseB0puzy80vWdTonMU/StoOArwvWlq1eR/CgRwK2YiPGZVjg+NV1o
53MYXmAsXjhEj/6Bypmqu/MGyUDDWj2VymtpGPbkv4xByxqJYxecjJIcRUqoTeNQxr5roKOJtA9Y
BjUxdLveA61+2ZbNMmMZa4MVoV2kFZbbPooWUS621PEqxNLYr5uphQm9VXwg0smNFfcPCkF0U1nc
Yt2nBhTbuuy/Ksl995Tp+gZKr6tUfAosaEqdLs2sVha5FD6qAfqscsKAo1DqXFZqd+SnF0MzPo4+
FX7FgvfpVw95/h4wkY7yrej7uN0aCc98l7K/ORaKg9P5Iu2LH4OYXLWBwnNd3JVNvtAfoyTNbLNR
HQIx76Avvpdpc1G24watnriKGmLpF5UVXS4br3yuBunSjwemde+R0GSeBh1fK+77SoqACsIbAAYb
adVOreSlVdPuqCscQ4cxE5wiWgTycvTMd0XuDpXkFh25T/gLWsMJskJzyFzrPG5W9uPSLET3BNvJ
9dvEF1amGO10qzh2QvJmCLkTtyMu4ZL5J7uLquLS1/qdljGpCI5WCMQ4V9I6jNpjUSibWCYjvXXI
NnGlukzQcPurr0sIRHh9PNST78HBCfHtDKQ5T2gthGbwA80S1r4l5ptcaQn6YFoom0pxLTFaD5rW
uXDwUnLZFh5VoaLexG0DnC6n2dD5GYcGdp9BnMdOHw4HLQqDXWll0b7W4oJfYd1mctxTCY8Jh6lI
wZKpqylKSAiE2fls0pCPZARhojw6KoJnt9eiwPohNNfkNxb2WPvXRqbtdJ3TVfpuSpzbNwVLRkfO
17AKQ0677a4JniuIFbMoPezvSeMDzE8E6lHteg6b23IAx9kbSo2sP1plvvxC06a87AYxvgtV6yqT
eQGS6B0133ANfTunOFqXtJYWkXpT+McpaJdK/p7lvh22D2JKW8PUoKSABkCd7ZuRnbfbXse4LmUc
Qg4tbT7RugiEvcBBt21vBLV19FePjIEGP/91J1fAS18TjNeW2u/VdMYXcLwrXtP4UexPnXnKhH2g
bVVCIWTC6oL1/6XuPHYkR7I1/URsUBnF1km6dg8tN0RkRgalUUt7+vm8pgfoasy9PQPMZjaFArIq
M8OdNDvnl6ZJq2tPsMMq1Ztdw0jUkyCHoMKQ7iZGywSTUoOnliMh2myc2rohCts/2DkBH355oRS9
i0ZZYeeauzApIbfWrC+i6ibUvHUI+g06crfSN1R68bDpztYOuKpUczeVnwWC12yoA5ZPYnZW9An3
qhcvDt3MqcbCUMFYVKdi2s/QnArrUX29fQceZW0lXu91o8tHqR3W/tjGF5gzWi7u4vlU1qe8fMq7
7dQ9NsVRq0lphdTwr7316KuvfPxDdFjkdoGmyXcjqcPcaCM7fTHSO5VTQoJBW6cYgiaYTRs3n0q2
D9P8isqlvRjibmqPxIIP5mOW8bVwE1ZxMj9qPOWQoBTEl2ebYhICoaet7XSftdYApKR4YT3gkc0s
rWtpGOm5oLTg7BcfZcqGuVT9Vp88zmfLKEOCGjTcDdh/uNArjfPOM6snLa8f067d2PYzaRycPpcY
h8ZGi7TmadC/DP8etfOukt/NcD+gWSbXaqneycDaeIzrQ2ZH2lqmu57z2712zicne27+ksV3wQhT
NQAu+puoMUD0v6VBzxklIt0z0WKwxPR4fKyrfLf/Oslyd+Os2ocx/KTNURvvIaaLcjfrkWnc6a9K
uwME3LTNd9NeFNMqgf0RWCURNRm7T8PS9UfwIHcOv1T9GciYbV/X6k9T8PfaeL21TUpUg8aDaB64
8Z2IeC6ePWaU2KSWklnVbYhC4czVjfSCQ8oISk1jIvbt7lFvVIBlEq3TEIeDMzav7jiNoQJL2wz5
/D2t21q7N7KXoT9yg21bvr7B00LTX2duPtcEx5p4IR4FEAQMvx8oMTLvdOdq9ONTWxcfhNOy9AA1
evFrNWc/BHiCQDvffDVXSGi91JfAfWvbYd6u+vyZykLQxiuniyipXI1vCJGjEw03PKoBvFONPjbk
mReEvuONZWIBYe5kcLDdHVG1UdMPG1rLm00lSH8hq4/dJV8iz8ne0mZaWYHmz24snF1N3lde88Ul
qf/tdkDi2g2wqtC7kRcEyzsX1vP84woqe2WVYfDKzWPmxwt8VvYAdGaH0h6fi7558DotCe1FfTt5
XUWGOdNEZHfIM7fdcBzRFG3qetoD+xFkQtEHRy+ojXC9M4r2uxvR0SbWmdLfX3RvvljSPC9KvEwN
4sKbqq+nWYtdf5Xy07HTd5BtUqsBNLWGHCGC6za6m/uY0foAMQJAV559tUh8c2P+1TZ6gz7/OUnp
00xUdEsqgag96dV56mIewwb0pbfjOrSVjCkUFneIA70Qd21PNS9/oXGU59KvGx66+fmsZ/ot++Zt
ztLyqTWNa9aQzR/rrRkRzf9VWf4bZbcaVYaMnH4bc7hNM6HbxadT2S+qUyy1qf/W8ikwpHhw+OUT
+VIUtFKvcxMZvjdOu3PTLlx5OK1iJN2ib8K0A6vOEDds/Nw6lwZmo6bHqd+7b0vZhb0G5Fd3XP1G
zxlVWCsLlqe/E2uk9+9p5YoPw7W07TQVEXV3FCDU8fJhLXboAzBWCXtMYlSPXgLmW1N4es2KhlAJ
w92O7tQdYLJZ/SYmOaA4hxtiGo7ZJOChSAHfCGOXAdt8ikFdnE4dGn80SJCurgC5PK1Zk148jagj
wfe6KW1T7arbKF+BZMKXw5M68bgbfCJb9DlpXwYynAXD4ZhdIaBR4s3rsPWLHKWERpdxSRtEaU46
IUVSPqq8iSPfiYO4MTn4Zr25T+t6OBTJ/FtVoqX1Oq1xssQb61Y4ZCU6KQ6UUhoYsYopue8rsmR9
I/P3npceOz6AY5LxwjW5QamDEduhU+tM7Lr8sPVQGfvSvNPFV64fSaDqxUW4lGamyck1xourSivS
q+WcFqgLVOfwXCiSW/BpH4mBdaI03xXjlbzH5xlz36ZM3PFBowWlYgk2/Wdzjg8o6ig6KBjel2LP
YFzEgVi28+ywDcTpT20cJ34csLYVqDJtC+LUwVpZvez2JFf72vs6up7RPoj+s08X+EO/u/Oc5kMt
HiT+asiAwJ9mieAO7AgR0Cu1mxWKkSWnoBuxEOF488XvXequfD0CFPOqOrrpyMn4BINq5ruKVXwN
mMuhS284o6FCa9af2gkQZySYN9uXR/K43KVK74sJ4WJllmdtDhqmpanKjhV6HWK1qunXVxX3kdRs
1Icp3MgHeiHCbugn1iwn7FMiINI0TyJpeRezQUjj1949iqpDj0ULj9j2QeU7290WuZ9s6Fkag0pp
l+6vFncQjNoKS9ALEthA53PsTc8yIwygvaA+rIQWFMJ4SF3YFpgd39+afmi7JcG0m65W76pZLzyy
Jve5fIXgn9plGzIYjRNQNkE9YIETeBnkU/oUT2ov3aN1U8zs6nRbGVvLjYz8tCy7NefNFt2HYBqp
FboeytatE1BSumwSa19Ue7vcxcsvJzuYcuf2e8c4sNAttNvV4MdH4ySd0Br5feg8NQSipmCcn43x
2i7U7d0W/lsQGRpIJHGvUKQRx1C1c2QEVpPbUVNuHWpKYHG4owztqK8kNs0ouoy3BsxDHkcXPP/U
xuBL5qu7bE09whDCjzgdOveM0oqbjba3pN8syyHzl3PlPE3Zn4SAEGN+MHBSZeTpbKgS4HzWINeS
eyf55XAT9ui30A1FTn30pwhYolsilDvix9cP3riDKlogkL6QVmXjRpjbPAcTbfZDuUOjLZChGd3V
718CX2O+MBbu2/0ticvcqWpXcfjhqijOpTyK9EGMv1unA/sCvGUKz/KPqRh2xq1xMuugoJ5seUnT
o2Fsp3ifOUDWdHXfdcvBGw5NWhz5+u/y/AjNcvtBmyAxf9k1DkneUdnsHe+zXV/V/MFTn9XwPyQx
t8d4ZDT86tKGlWRnoZGd72XNmkgx3CH2kMdrezcG2Pm0+V3TQ+swg6dhJ66ODX/jb61mK+bLivqs
PTMUHlOkN4N1MgizGqomJPGs+rTFzvae0+Qwa1TsfLc0dzbKOMbEJI7Wr6LrbplNnwb0XK+IBfI9
hkae4s4IbOLHROxvurLeLfl3Zg2hxrphJkFf2Fs+5nKJkA6l+r42ATy5WjjcrCeBw3KmDbZ8t53j
YG4hJMmr8zdOHyvMnBc7fyt90HimTkKtTgk7YQl4sr7ly0PrzMex7PatlkRx8Wz5a5CPdw0NLhb5
cJQZPsfis3LXYHT48H4088ksLot+KsQR0SRrwiGdH0xxIRyAO26nkj/WQiLTwZoPLuE0fh/i3Alj
8o/0aSC31gxGM9/QfhW4I4Hv+qXl7GrPZv5i26/l7fmRb1k5nAbjnOkPfXqntTYD3X1VvLpUhafF
j1ldwHCEeSpLnk7Rh671ZLdPrnHiI1/1kKDNQHcw+xkwrrcHs/APqrmf0IvpagNWxa1RlXurPtnj
sbeQXuzK9dlljBrzuxw+a9i66bXvr5jbJu+1g4SQ848a7m4/a4U5QRxnLtjl3HIG45I+JOZ6sBBB
2nK9T2Lrsmr+Pd/85CCIRAt2CaR55QDGmMsRj4bMXD5jcWDiD2VrbLoFAHV90qqNrU1mNMLbbjpu
JUO7L7PfbvXl578b8RYvGaeYBAjxz9Ni7au5uOieepbdQPvd0Wn2MZgcxwANUPpKQ/G2q+zdyJxb
qShfwtE+S3+fQafV0O3jUWHKTy411iLFVLScpH5tk11jPtdmdSjVp68+aWWKuE93RvkmhnNZXxFn
83je+/W9VuznVr3+BSb8v9Y7/Z/pmv8/UkXddBL/tSoq+JK/6u/s6191Ubf/45+6KN39BzEuLuWm
nED/U5/8T12Ubv6D+C8qjLFMImtBnvy/RM0opugh5ddoW0GV4TkoQ/4pajb0fyCY0l1scEA5zs2b
9H+hi/pLYPQvEhPCWW3bQ2VFGoSrW9a/Z1CgdcpVvkzDXrYThAuwdk915eIu+Xns7JqIAGSdRjzp
oZeW/SEZyWp0msXEdg+yhpxxTxA1agdvltGY1aBAfZKA3Mp70S1svUMMyRMv/Eaqhzn1ymmXsbYE
daXe66UYXkahxAl/W7RC6FFplrCaEBzBf4Bdu81J+8lr52C5TbazDcj2Khflzu7RZ/np8DZ2aH/J
Ytz+yxf4v5Flib9jZrfMWoqO/4pFJ2vHJ0X871IjvHOjzNq03w+6uHa20+4z/qeQggdq1q2RNE8N
FLe3bdrKZ0+c/vqsan0VJ8OYsl2Rte/Tmh4TMulRb2gs3hBucqjfMliPvi9x3mSLFdm0si0UQV6H
iZtEFz7RSQZnBHrFB9KI5SXxAM9y2Wc7syX9tB5MN5R8jxsA2yqS9YyhfVp/rZ3HSDpr75OvlWdf
n86LwFotrENiIyX3zaXYDskfpWW7vFD1QVrpi+Oq4jws7n8QSJn/Jlr666MTyPx4onFAmYKn+l9d
P3wjrZ4nLh2ctAqdTLrfIx3zU4m1jA4OyowTpBKON9SHtVppZxglgmEy+zTzyyozfYt0/GK4UHBd
Mr348ZxcPWe/9HCavEc6HkZ+5kquJXwOOh/+4UVafRM3G7YRDst/9Fj+3U50exRIfeLNIMsMwRTy
4b//PKU+5uaSGv3evf3JzpLtmYk0yLI623XSeJWMY5oU5V52k/EfXOk3/eO/KsBufziOcQKN+awE
Kfr/JjcbzHEcXK0Z9j2JjmTaSvOIt+eZ3qVs99eDs6r3KbdUWKU5ts6M/Nhk8ItQj+uWJMX1x+EL
AGZetqR2k/HXcv1WI+vWf/++GH8PP/jrQxIYJW+91WTN2f+OMVPcIpJK8ffkg6IEctbUIR2p7m1h
5GIVn9LB8zauB7JDDGS/NaR8opEn+w/eIbwif9fnoesU4IU30ahFaRXRKP+m83Sa0iZKspz3S1Ie
9eqK1WPZaB0iiBGBZ8RTeB9Tg7hZxuXo4O8lq7P7001iBXgUV00MT0mxUsVIcfPFUYazL6Y4bE10
X07e3dj63C7ZQtbPtM6JjWwbdzN381a6+qHWpndtpsu4cM7TTYCfeS2LjRtIxzSPuMFmNOp2el6q
F13F4tQ05XToG6jkmv5OdlzyDhbDPaR+/+ZMOfyzStIwTfKXNvM75vhhPsZdMSMO4d+aCtZq9do+
ElAZMmpUhyZeQ+EzygJGBrG8LutD27RzyApqHCwPUsKivPLNJGC0Tia0SAS57VYzLaNWEbrfW2Z1
V5cAvVnSExWT0kEzC33aNoTCbOOKvC7Z33a6/AGMLmEtmqmnct0tEi7sUqN3mdTwg/r0yXbSe8U5
fyh0+2F1ILhGJSNzhMylIfJDdo4kw3Z5L/VEbMWvOe2KcPXRUFoJ5HDNsxpI74ZvG8z2ea3hwEqF
HQyFkWGBcKwwHusTyia6IW0i/EyjiJYFTkb21sVLm4Na9WyTFyNMTYN6wO1B9/IUXQYRoiY0ofck
OzzypdWSwZA8dMPwycWW7xaU66xN8cYuYXpwG/3K610qlzaaZhMaVOCbiLWHjJ8OseEa+w+abz65
1jrsSr0momayTCAGjnK7WC8Df75WGtYdFmZnqeB6Jqg5P+7f8M/E+3zu/ujt+NW7/hJO5XjwBQel
2TRik3aaDqw8gBkaMNyobsLWsd9o5LbM1b/mSYOYx2/njWF2V001EH30a9jA9/AcoPcKmtAyXkyj
f1GNOC8lw+fwKzbFl/T9MhhxFZEuZZ7MeLp2/qGT6Z0UBPMIB6HYQJK5M/ZOpCifsZ3ytKZLdsmX
6suzFkKmdedTmxSn9wABvZ5hxe+NcWUN63BzkOGhaxlqyLl6Ec087sAZtCo9NwI9U+6X7qHsP8cV
3JA2Gm4xZAdLYT+CD+fBnEzs141iw21d1n1FPNSk4gv/qE/4Wrbk48KdNAkTOtlPcdqn91OeIj20
RLxxrbIBguzY49L5c576+i5PuaQdZN2jU+n7JDPMDU0Cn2tmTegoaj6k1KM4IRfY21egpu+JexQi
Q1O8EO5lTmcjamtUqCbL12bESrQtsFLsizKJA9sayMbtxV3SzSWooBtWWuvtvNS4CqcczvpAqmoL
7YpjQ2wmc31dxDjcSmovseTv5UukAiYhvYii3Dd7qnkwi3UO/ImACP5K1exMV0f6J30pk0vrkecw
uXdxolnB6N+iaSlqqqvhl+bP7ZZiQGBcnM2b9LDi65TrEoikhorL4m4/onJaxGu6FtnWnprfeVr/
6fNkeTI4qsp0xjyjq3ex1G8Eussdaf2gSo6YPrWD09f7oo/HQ0UYU2gmXbFFR48vTV82VpK/Fn75
A0C/BpMNlUhIwN5ZWaXnWtD9nHfQt2UVxFhf3gq9e0/zyQyXWwutlM7Oq6cLSYSBRQY2wgpDCwYf
koPejI8FKss01fw9tCnl7bX+4BAhROQzAUtEXbxNzYwoTBVJ4PXmJVYyKDx8Sm7enbuO52Z4L6Ed
Q4St9jbOUjL6yUrlG5yw71EHG1jTrbG2Lj5zxtgKueODWV791ZhOVgWBXZHVoR50vSsj2cZtsJo0
m2NaI5SpAPxTRrwfXLzra0XtsNVP33XM5kpH566s3c9FHmRuvfcr8AKC9ToUJCb0wKp7iMbMqh7d
WntxAXh6AJ/SCYtS63ZTZokoSbvAnCy8tnr3sK6IBFeqQO/nmryrjdllDQZi+t49cuO2z3U5uREx
10M0qHJblcLgY/3N6AlIdGspJDFjMxJbGczaw0Cn74bMYTrAc7ZucsNw2Q8eNyNKktUnyLKWG/Ji
mgN3Zbcz4LT7wldhbNq8pf54zd06AXqjS9Mpby/yjEEx304O+ZdVIewQhPdt8VtOz6R9TyJ96pYj
bLILuYF7Rw+0Jt0XqiuOcTkHAxSQqScvOcSnGMtX3XWfXMAX6cdfbXeFIcz3sXI+C9c/+JVfEpXV
R/2EnMNI3Jb8ICkCV7NDlNxdyYvZrN9eUw6bcpBIiTPMpoR0rxN+s1GwXxepN6IK9f/o+WBHBqlb
pj2CMtdJcTAapFgWHofFa/f3sh2tB9/jYZuOYsZTiYkvbBDQYA7N9n5S3jF2oDRvTJRq2vAsnOGS
xgiO9Dl+b8FGvMq6LPWgo2mPlEn0RlmJXckJsNUq82C04nnQpB2WiQ0zNVcHjRxa21pncPj6Hu3f
0GjuuxJyDQ0UaWbWK8SbLBoq+7Zy6FaXDLIwjtMLLFq39dz0sW6X7mp6ofDnZSv6qgubypixt0No
C96woBNrHzkCKsyAPGz8z1QgmLMrfQ1Nx9sNBrhbt6UmzDwnpYHKJ1UvE/opH5OH2yApxM3aHXCb
ykvtL27oM92FPADDoQYDx/0hd91Sm6e89dtAJs7tEN3RqSBw15d43wHwF5UnCLE0qIoR/DS2u2xr
ylGcplnZ53GtPrNGZefUmeJz2fS7ppjlblzR12f5DbMfrQPn+m8/FZ8j4tWd1Hliq4ReCH9gapqX
5ndJlEOBURVt9rE2jR8txXefaz2meNsFdFrqC2HfL96MHN5zYb9Jpa42Bmb7UB8FkU91jiBO8DwS
LgjRRfnBYv/kSFnOhQNBS+DgaAJzx9mMRE72PVn71YNbevWlqUhXUCUbcjP/rK2BuvHGQ5aB3gEi
YtCXGmksCXBmRxHWprB4ZFsj2ZUGEF2FT+HV911IBbRndqKds1xT97U3lTsaVnflYm/rJn9y/OLL
TzLElqzJGwrIXzpz0tBP6t8Nb88szDFSzaOWUMewNtVnp5WRjzEZ9YG5b5aTW+qP9tLPexFTwCVE
8uEv1tHvyhAz0LNE/w6mP4ZdxytJsEJBjJ0HAmgAlRNbgNtAhJVL0Vw9mq8JK0DgGekD1C+v0vqe
M6isA19G80PiwFvnAKLNo3vWO9UFLuIm6Rj3rd7epZ75mc/+R+vVz3X2XfjQ/3ZM4QRgJJ1JzUbp
WXuEWvxWqmZ7sNgbEV5WfWVvl+6dXKuC9OrcC2hF1Uk2jH802f3Wx+GjSBGY/nVHrOlwNHKU0ENK
VbqgdC92sGCMdLKA3l41doZobqFrO49htU3vKFj8E6s7zZjvZDX+klobh9qoeREVffpGLKDfYrbZ
++WcUp/w2vqndKpehrwPehtptqjL3+z8q4d6vaRXfVyKFFE6ZeoOD1YPvMOs5p+QLZuGph/iZNm4
BTVNerui5eurg5gcKgcICzkJVdzpLXJJypJDs+52edM9DgZyTlGMT21GK5xmfqsJ94uY4YnGF32N
3xdlQwfGWE8rA8FwvxhbwYixmTxf2xUJih1PbXGQcpHaKAxHzTiNNWp2butrlvj3ho/eVMiabo5S
3KexOlGMecbl9CvGGUp5ylNpz790F45MIZejfObYyphlw4F/YwXe1CviujKd5jBbS0achXwNg8xc
QGzmzDH/GOSyHUf/TGLHxcite8ePOR5qrlHegR9m0mXTjO2lcOx7HFZDqDRoxKo4j36OLrCc7xLN
4Bzw3A+BSAsFMxyymQkXDXOxbgeNAJO15o+azJfRbouo12GuzGSgAGuaSCpzmpEPGFG8zXCZ9tVz
XyIwUyyrj6N9o+UmAylA3wbTgJ7DnPnuBrMPst5K9/5c7B30EHNZbIlJZGNYkavIwQ4NG6tOVkln
09P5FpFXXiYzwO83NvrT1E0+5pMcMYXOmjQ7O8m7s6HTotq0k6aHXeodBIR5S0/CZfVRc1ZLERIT
u8m49voc/ZyzGjkFI+apNnG9rbp3HPi1bb66MpiaCUGEilI91NLmFprjeZFH9NvWxkgTdJYBIbCe
mlb2W2m7P6XbnuKpIGtkKfPQrDQEGo3ad6wHeIWf1qR9Kxo6W27mAHyad4NbvZvrs91VGE3KgRBK
BiO9hvNQUeHk321Mu20nUpi6JjODoh52xB21kTaOF7IJ+qOPJ6iOp/JcWn4wIoSH6cSGZMNvJmYe
1OU18eELOjgzRjoyamqlftX8AShpdivEZzLGmDWM+cTRGBme4vcuHBFQskzpkPAuY2U0AaLM1yEj
laEwkASUnkDZ6UyHdZ7XrWvm996i3gbP8DYlYSvhPD3qRaPu5dEBBfM7hL6JmzRHnNbcN2gxJyOq
W8s9GGqgc2YQjMuTFzYcX8q0NgQXQdCOy5VUTe04rUzxtkN6TkalCARoNqPmKE9WK7/zeLW3fIUH
x0p2STGfNdG+4I6HV3nCxQ0Vll+ogexDmdDymIETFCng6VRd9E53j0bPUWvN96zaj7Hrqm0mRFSa
wniyaGPaxLTxhNMNe8j6dnmsKnN5tFWg1RPM31SVO98sF6IdRH+A2gX6K5eC5uqceEXOlU7vum1G
mdTJcIlyIkmhDxBJVPsGDxzdNGPYd0mMYQy7NamiczNrESy7E+LJQ00hYJ/nG6igerxCxRJ6yqIR
c23MqMqxjrpS7bXU/Upmvd7ShZTwqRbLrnPiPLDUCHTJNX0ebe630XIuMYIQXgh6ebzR+k1BEGen
MTRbz+guUh/6Pa0qlzmWcocVcAok/nI5pQ3prB7HOFxvp44uwAKbr2neNfr0XNbvtZ/GD1KiCSPx
dD4quTyhN74C3OqhY61JiD9hNxOeHeIidx8tQz/r3g1lg4zKVnFBWr4EY4YBpXLnPR4cM+BE8QMX
kCNS3bQFqCk348wo3KzGm7Nw/i1cQCPQYECYMTG3YNyDb+zAyleqfvAQadlBk3xlIoMtTPIYjhEw
2cePotndd6W7cYhAd9tZ2lka7W5dFrglJyg0pKqrl3vhs0OwBMyjO3AX1iROmB21MerH7pxbqrLc
TBYElsWVslkpM9DsposSi4m9rLRPU0c4tyIiThvEz7KHcPLVSopHmjybyX6usUtS/A0yq454vFAq
GhCJcoq3GYbhZoQTlbUFyopIOMVdtevaFDq7kU8uEc/cMvFnBxg+UwZyNDM3aPvsgzeSnpbYGdEx
mBUYWZftdG3ap5l46eQ8U14F6w/O84xZ9MQmw2k6gJT1DN5tDD3aNzohPK7WwbrPmGtKPmIOe8ZY
gGIyY5HQV6ihramwIo0F159sE22h5myGaqyjdITOSLX5SSU0jorikk0tmNLEeMW6xnVi3ZrRyuOS
DvVGt9TFaArAvtK1A3tu76qKYi7vdvd6vb6L0cwEjlFei+6PNEyBx05Hws1fYTUA67P7vAe9SWZk
27Fqvqzfts7TQYL/QfnVccF/xI9rcfxqLeLrXOpIj5yP1FLdkUSyz4lwbBwaC4sN2EzK0nNgVEWU
ULXDYVyqBFYe3xoPwzmf83GfJi1EfTqhOGwRpjTxeWpjuRts5s6qzo5uJjW+64/WL1Ct6y46guPY
6HFUVaACpUQsTgbJWMLJYNVmt0QxMCQMpnJg8l36A2fDsFls91kuWjgk01dWygLJSIpI1cLeUZkT
kctm9WNq1CO1BE1JNqEQsGzaNNL/3Q4L8oOUIqTY0zEPNN52tVEQLo+T0b0vBQ4j5+jIFpIcTw/o
Y75+KGls62qrpZfGC2L/V6pwTiyP5AYj+tdMESakRtvuXG8b3XwxBtvYGKv92yWsWY5IjieChHlb
xhmtEuT0R4d+zrpzEevZ7VFgf8EZzEWgMVCWwdL7F6zCP6I+1TG88LpcyEtZAxsxWIDXa99PytxM
zIyRp/nX1lmfhpIARU27EesNtSEmuB63eTWuDwhHALUQ7wxhLfKQLznQh0/TQknTBCtDJUHM4Zwm
R46KK8IZ5OX9seqeYl6iqXhfyoes4xAVX9uuB+y0HrvuqW8fq/sxVWfC+FhSMCRpCZ85je0c5Aw+
tKVaxOfF2F1YTtvBs6/Fah7sAkexxWcWpjjq8gnd9WykUSvlb6zy/tbRYlj6arC3PvPNRnXbSt7G
avqWSqffL6170RSuH/w4qgLzreqYK3mPEZShv+FqqxqA6mnttqKemtAUkd8s825tH4ZU6EAlvBeN
Zj63In4yW/tuUcWfAYM23yC/bDwW3oJaLbJiPUi8Q4HLGa2xOTJgZZExus9k04NVS3ev5nTnmf0v
UpO2ZoYuz4h8QT5h8j1PdylOpTH/FuTkSPXRVA/ZzKTYGmQooXTdq4VsErDsqysf5vK+Efgw7n1Z
b7D//LTAUjVqqCW9KueupAhu6t86iJGBqfXJWGZiTDSsAj/W4HvEIBh/TExhNmerh+owfh3YHB16
hH38GOI6j+sXKLnYKMcLrRVbS6u8Fzsv0FIvCErN1Lwqi/eg8nFIT2v+a3ZBp3vHt/fmgqbendeP
YkmRX9gd+KJ8KFX5sACVbVJBEkVzLRzMfcpyX1BwrJCqKfxFlnwk6Wc6nSf9MpefZftd9SvgCmna
XF3xGK9Afv4CRpbTQeimz1Q0HTuVu1uvPfTm00S6y5jKJ9Sw2j7tDJ3vWYHvVXsNSTdjaEI7JOAo
eSyYmpD2B/7grpw42hp4g/7BeyMgjOOEsxp8c+9ZRblv0uZqFnRg3vrjLJLogqY99rfZJiOXNA/E
9A5xt/G9x2Xt6Z2qrNAa1kNPRV1YOO7JNQ9Ogq1sxcm5fJMZEPh5vu8rvn/ymW74fsVLsPxK+ABa
Xn7CWzcy69AogmC2oH7LtzV/K6sMNLGbEZ+42owYmgws9m450krObTFge8yq31rLOdV+ONnFuF1r
LEdW/6gbP+t0arWd8j4KUqflmd5StR5mBO8eetmFQZNvK68eekV64HEuvtPCCxr718rZU4HXdfkH
G1APCBZ/Dx14ARBJgVd0Xp4tnN8k8FzVigK+J7I7kOXIeaRb42biwttPqc+8SxNEfEjyI5xm4HX3
/Yh6mPJ6JFoUpmgoA4lzKmRpYoTVgJR3vXOf8YcPjL9T/JAkN2UMdqe+tJiE+ylUc/mVpFIFYohJ
A+A30Gv7UTrixQQfiBhpYZDSMbAqLIr46bWazUdbqJW07kDtjre2NlRCuPwUBSM452Hb9eVDwyVg
GB9m7zJL/w/2zmQ5ciTLsr9SH1BIwTxsDYDBBhqNNM7cQDgCinmevr4OvEqqPRjZ4dL7XmRIZqRH
GAlTqOp7795zYVmPjUm5KsJgMXWgQw9N+2HMp9RCkn4ZypOZftZ0aftfRSZLGLEWok7q5QdifXbI
yaN1WIKc1G6BS2EfKtxtnt10fDekVWKvSm/j8CMC2jBaxkZylg29cq9n3dr8Bx6TO9rHWbrT6JEN
kpdRxdTqvjURt2ffo3GzJBeLGr6vuQHpteto7xyoHxbaHDHxjmPekKYYpxf1eyfdagumwGIZ7joy
C3AHa7xNdfoxR4cigfGAO7Di1qYhfwQpKR/FYQh7GvdcPuBcVHnlhhgM1QaNLf99Ksk3REmr8q2I
adyiS1Iqr3NgNc4Tj6v0lE2YfKL0uJATuVHkdzMsgqkZziCk9oJ7klFDQKtVchRpv3EotcWHFjYe
oUj7JHU2M2S2EgtksihYAEcCONVjtfbYFp1yaDHZonsbFWdLtenwFW2srkuv6CtnuZcUIwPKLO8O
ab8s20nVP01YTFrXsuFWDrJJN43RmS0xdUGBeUG2mWFNGUwpbjqONWwJ/bsKq2mn2/upIdaL4RPt
RXl1Lpdh6zahjc+9d3vKDiZv2ZephnTK6b5P+lGY1kZv5KdSbc6aZHB17i5N3GYbe2M2+sVuK5Sd
saLDB5hUzzg4SXc7wP91q5ZyRDFTb+htGnpaAX1WxnslVfR15FuszcN+WoiQGO1kwUmU4Nldqn0L
HyEwGzJ6E+sWpNklrLOjdVKN66h90HEIRcZdNOWuhmFDTx51LhMtxJtm4JZacQ9UN6VGTwY0XdpP
5GSiJ/QwXtA2ncchaAQ+Wl2Xv9FanzFCvPXItJmU7iIdyG9vH8teBBGbpYr28pgsAfEE86mXbVRf
8kNp1KWHWaviaITUB0DWTWC/oK2/i3Q6yVJBfSLBvLILDH0qI8sFcYDPHWnahrrfVokX4RjYqP26
m+Kbl83mVhP0MlQVibBaXJjVMFBM68GfiPsYbIt7QMMmzR5lbpYOz+KQ9PdN42gItsE4MFrDDcXP
KzL5RoTvjno2rMxFlhS0QGnGXN5blR7My2J4TWreKsL6ajr1XNps4mI0XxKkqVqHA1fTRgIgM0Z8
ITkBhKF5MkNupTYvBME8hSZt6smmZWL4c2bSNUJRQW2zyqAjHJkLZkOUn3WuUcYU2wX2t2MSbUFq
G7oQV1I02goTN1aAZYRopqsMJApaDi5KwE0xnXpuCSUlol6gQdE/YqOnsqVsL6X2upUHRPs16LtQ
wXOGsNNX4d64w8NY+XcqVve8bwiXLd0+Y/Mb6Q/1KcNhQ7oUqbx3hMkA5KZNMr4Jx5+YcmTJFmUM
Ti2JmYpVzOD7BiJicfU3nKxORkGIuMmfMv2gmPauj6NtUTq+3KgcZsgNf6X+1j5rEA+VQLVKVE3S
7Reu39GY0mc8oUHwmK1tl1RyG0ffiBl8iZZ5/OCeSu6VVCnnzOFePUuZjPJgJbnIPP1hFNxrqDHQ
s5yXYa/L5jntxyNeoqDMu2NDxFE9f09OfGzix0IAwuONiIOq7v3bPn6xZcw2aoKDmD9vVPtMDIee
kbHZfcUW5BzOPyjE27xj5sJxrCJ5bYYnjMrMfIpx15iemWzxZiCEGO/TOqjzQLavYU+ReyKGG7sJ
crbf4Ww69/gpFstf0nddP5U0bqwN42YQbiA40s0ozlANIuUh0nddeuTvzDMOtfgzzZ6L5CPl7+p3
cBEfFXGkEaKu7mh3pi5Ws9curNgIC/xrWGdMf5bO6fLk9JeiOi7cv2wUp3iK6/Sit24ZH9HKD5HF
aKlhWt5hJwkZXUj3o8nYdnjLUJvTEOFfdHH04xJsDLx+46dUfCfqS1J/6sXZkK605E5J7lBOpwOd
3wOGHGyASXvMCI8tpVvTxLXVZyhmcuKRlRb7bcd+jbkGEMJgqSeu5iT07ohMArCyLTPZl1uDcx2F
HuatSqH5oHPfC3Hi8HPyDlnhrUVDgldo6FPhL7a1HZSwc/vJohbHaSzyHNUU2nFLI8/5q1DORnmT
G5e0cfzqUY7tL2XoiARWmxenDeFOkbQ9F0jI9ILx8vRkc19Ar3efxWQZluSrMBCYWLsJ+PgIoe20
4i8kuqgeK39WH1sWn6azk+a1a3HNHiZ6KfZL6zxq8ymasPhnHBLG/M2A5F6jneYJulVanY0YoncC
WcU2HaF2KI9Fw/hfIMlyCTL2ljDpD4W2I1oHUBUDCObWBq+7pyTmLaaMvTnhYM0Ur1+eUTpum4br
NiLCHOWdNATcFzOl2BpLhIKxZtxoBEliHmc9oVPo+Osgvs/RfSReFb/MHb5Ho/HSqPJS2Mcxz6Sk
PxVJ2YEC7FrIs29KmzFk6MsFVo9pMJu9G/Naq9r1GIVemvJd0ncdXiotfZ95qaY+3GeFFZAJy4VN
uAbD5dnBcSUy32pJq+WeI0mqG+EG4lpLyMAbyVVMfb7G8mGJuRBsVFvddjSWp+ZOQvOfKsdu/Ky7
s2S/gB9S4hejueulSzve1+2rk52K8WsYblQU5OFLlt3X2bWafKbz7WKejBmDdHtnWbfyhDeQXyLh
65Y2XT1twul5ol1Sg3n6jA0Lfccj2gc3FsBfEWY7HSZqnCSd9LJeROHYzls6gp6DUVVbrkR2TFeC
0vA8yE+2/lK3X8Z0UyU8Lng63EE2qYlyGUP2DLDCvEN0sjBdHZd9ojbv1fJEqmrT7TXzO8yfUvFs
1+lXpO609oSSUsLMaBA5M43fHULCFRgFY7JM05sp1+9w3NSWXt4IbVXJmDaCQ9Sba8gL0/xFBvhR
pftxpu/nExka8GyMVv7oR+2QD06CWSw3fWuOn1MH0yYXh8hxvIwRmsixXirPythyHe9GL2KlTTJq
ljrQk5BdDmIlKWbuaNXdTl5wFdFT3BtzYBUPaU5vK7/VI9To76JDvdeZdPFp9rwwiDNj/GBYkDxi
mmW3nJ/l8JQse6n4GEsoQjaJTa2XzIOX1iZelOiKDA7X6Ec3p8c+tMf1RaNQ34RcXauKdPbqu40A
FstAgBCMazQLbba24buknwNfwjB2ebqTGXPodRZMyniHgJPpfnWTezJaBGx6Y5Tjef9qbHtrImDV
EbN2OtQVWCNGs3iQw6H5Yom0n8pF2zjSQ7McZal4UJby1myQ5ztMCKXhIZPfLBapoVubNQH8IOcG
uNwF03Sc3seTBb6ChsicVlc63r7+JTNOZfJoQs8dcrDUFRgBlRG1XXHzl250iD9NIw9Bu1wbU9Oy
eafSVVTD55BrbsrQ4cBjMRfOk5uooePaKIGGG/WRodux5St2M5o/2TX9jUowvlEunb7LZVxIjjSn
ezVR32RlPs1l9hwlfiP5mXI/pbdhEhAg5rbJpU+u6vxiFDuksB4KUJE9yNoVurYKHZezwx9l4xqL
4hdN3NgEGzCQ2UTli1F9mvrj3B804C0yd1vaO5ZzH3IbogwNtTuzTnzRem1+ZkNp45Z6npsNc4wD
oK3IZbMs/TES57i7VCOr4nbsXx1CBsSbiNyMsrS8LZlNPrUVTvsvU35OzJONlSb7sNLnxHpNo3sZ
UdQkFa7J3gZjBqmC3N9myblVjrJxa3CSczwiIMlDx5uSB1m/H6bH0bgr1WfFRPdAKRV/ReVVLV3I
PaFE3Agq3RG79DAfR8V+i0UMHwi/6/ts3liAVczpTfTntDqN0n7JjA3AI5SZpcyKvlMZLRpXpfaS
ad9h9lT112RJ2ZLfq0HBcxw5VTBcKkdb2wLs2Jj1q5l8o9+5qfOzRrkQRYe5xz5RuSRScjV7HRW0
1+IrlXbmxLeDZXlcXJkTtFYeTULftrLz2RqxD/Q2A9fAT5C/Rfplda44d6r9EIaPJRyrPCGaImI8
bt+E4mGOLum6PKuT0G8s5hoWGso4fwCnzft6NsVjS7NjcO51HhyCqjgcAgXCmh+1truEEcML/Pf2
izVdmCxIzhDY0a4KXaXcL6i0F4H03XrF9YoDlVvy3qFra3NhbtT3YnmKDazZ0b1djj0Ns/aQRjsK
NYvb5AJIWlc+kwrLJDXmSrWWh3fodYUGVg8OAHDqVydBTKQ/pTQso5VwWECxgu82kERQUVPgZIOz
oTMRqeiHbUZzdnNmcjrvra290FO8StURCbZ+Qy+s025WLAn77nvdsNMUMjKLYS5fpPjFyfJ2ozvp
c4Z90M2tOHGrvjg5JHsFIgWAN4TmGb/5woY1oP02Y9CdBVI87Kcmn9iaNZrc7xY9VQt9B/zipm+4
bJX6JkLnEEFw5qg/hT2FPDMeKpqyjjYGnW4UGhbLdrws+WtEkVpqJDobXAFOQ3vK1bO23CXWZwU5
TJzGa8zkMNKUx9zpR88WuHvm53GlOqhj8ylL0ZVatPJ2KTtrU+bDlna7dBxUcMmopTzT2UfrsE2M
dMpVmaQENDlbTcLzJdmL6crRku268K6ylW/0D9UBgpSiIEEpKv0UagsuLFODHxaNnt4Om1EftFOc
PwuuEgRgK16GHz0YFkQDg/auYl0NhcrkEwGYW9kj+wzRPhKQC9dOnD0tCs1LVOfFbO13Q7O8tu2e
dGamcrdewYwhKBMWXqlMj84suXNFoNaE62STMuGLUCVApkZb2OCvDjH8D6ey05E2qp3qCkIFkNcs
w25qmcRLvcV7v3B7XhCeBqYqRa5Z9v6shPJ5BlcZmWN5SouU/vx8Lg3aC7SXJYutUSkU5tXdpVad
QzewutpYZyxulBcd2Cz0L+xzpp0+ix53aAM8Zud0l26k3unpQLpqIt3VluQqczvii65sHwmVG08R
x0c+GX4NUB/31XQGNd35ofzspAP+OykdGHXz5jWN9pKqib3PewpMXWsZOSWIo+PKtawQTkydRIC8
yK2LtcPSIsrs1ZnWvpTEKFIRBPs6ddmRUf7gh85bPlrVbqhy4WMup6ZE7wMx2Pastk3RbWDGD5V2
q6d1DjQdPyDQoQMyjm5bKYMW6N2EBzrWxZp08xUzR3X7fOw2jSBYUw7rlym8bubkpaKlBSLiYtF6
hI6NFn0kfXqgq0i/rvB6g+ZMidXeYCDDCL0efU0sLbnq/M8FU6Y19W+LzB8s6Sz0ERQs8DCyzyUe
TFm59qpiTzEHKlcjp2U/UYmYzmExB86GXLywCriTWSPuv2z2NBAuwdLbT1DemavqapvdRog/3G7U
riLDF3pzW6Txkxl/ZF2KEU+gjJTy+8Qu2QjNQ1RtIUp6+BW5Cal0rVSyYd1BrJOtRX7I0dq63WKP
V3J87UyFHKRzuWU81x4doH+4l98GRFEED80Qosz5AikomELjdhL8FpNv6tNJd+LH5DL01XSJiXG3
W4gss4Oetak4FCq18UpeNBqZ8ZVTjgXRutNjp6K7taGgICYNt2PCNgPYgdMTSy1sfxkJBwuy1OK3
pfhsM/aKsWPVC5uWoIO3KYd11+KklQW9hUjSSf7KAS40xX1dAEQzU37dRizbTlfDnVHgsTaVl4Jh
pA9q3Q6iBi+GlOOEGKXhsaDJtkoJDeyY9fUiuN7LTFCcSVAmNHSNbdzGLWzRvZB035ibYMaeTXtQ
foomBR2O6WxFkoF7UmnW2gPESyVUbrAPfYUJIH7sI1eRcOLtMCqf2BjRR+VRjpBaShAVMmte5ujI
oXEj2eVt2g283BX9VzrC21bQzORETMqMF1+L3lMj4k2JrceFS7E2TD24DRztU9VBjs400OxCfoc6
FSh5Yu4wu3N34fozoNmu5C7ZhkOytWRn2rcWQ0irsLcFBAPOurYLWkTapaAAlEdOdab8ZYSMS0Nz
0Hefcj+FXjWtgJeFqr5DTcewhOe5ENScYBMHNn8cE/RvpXLTmlhAhS2RoSDLB+OX6aGMiY+dbWTJ
ADAVo37N4/lgk8TgCWPa9V25IDQvr3qN5q46odmI9HW2xGpKIwRVsYMqoDBPktkNxzR9JaaBfllf
L26dWBQQ/cqflm8lPbnKJGbG6jjEHubwYo+PjK5r4xdT/6UNVrFtgWUppkbzG8wBy7FHBCfam5X3
JZBBzj205KrITlnROMdWVLspHQN5YhCsIX4/alhTpinZz6nW7RysRHzbw51jDjBgac5dlcu1DqPV
7UcYe3hQfMuGyYDGbNtqzneGLHQQyhev4WaZJ2S+USodqwhxTecEg47hCnXwS2Sr/GZ55mdZ9FjQ
gySLdwZgqPLs6R0affJhR5VJG4QTpbD0TWaQkDGyfsMUHlS2pDlC0DoYxexBX/3IWPeBvvTYK8wo
JlniDuFy5jlFwUS+ZnTo5C7i7lcCgpWAEwnuml0w0DSjV62rPI5djVnJ4Nc2MtRWMV4Aoo4uDQnZ
J8g2QQvthDAaIWU2oKfCRtuMLT+HOjkPwsTToFLcV9SiuQmUOIyAHS+8dKy9B6ebCy8taom7WjP7
lWmhc3PgDtp2gfAWUoXSxq9ymn8u4dju2ubWLorrZsw7Uo+z3M1abV/H5X2TWyWVBaFMMEAMJpxI
FSblu5jPrVyY+AERYFgKxjvoylgFm45gLiUHazPwOQ6NnxYKkDdKDlrwrjwzPm83Vk/Zab1KGtrH
WWeCJQ/jvWSrJzRG2uYldSQdA44SEP5ZuFJSX+Yppz7sAyeOUs9GA8GCM8FysvEWIqVrHzF14nvz
Wyk5hz0VOCTuyJ0byUEYiTWib0KeD2XQYg1KQImciQfO+13XqtopkRlylWwL8FQ4Cop2J3WQ8yd7
OFSVznC3VauVofI6jxW2d2Tybq2vYFMgVHk8uWm7R/36BjE1PdhL9KLBgwRPaF2JIt1xF0MgA561
ylAMFxNCjhkej2xOzyPjJmyS+UfU0cFORTF6xfjWEfLCQcUFQ2YQ6+e4uqJ2n9ghV8ehQUyJ3B34
aPS2kw39RbMmCPJWckaZgsJ16Ho0Is0W9RbXSD35WOOBAlazBz4I3ABKDEZ+S7EFEgWfsOQG5OQO
ZtcEIZKBI4dDG3V0vuI9MR7ASWWe3dJ3hjjyRvd3D3B8jVMUR2koMHaY+B60GcEzAiLGclCQo/Z2
GlMZcRZmEV0iwVouwzuHxh3i18VDcxmBkuQuPmZ33OTsk5MCGEno3M0KgV7ZS5iUNKwMzhS2kf5g
gvnycQnIw3emk/1VyPKt6aASwb33ggrSs4YoudNyZw/H+iKaBg2YVT+1i5nRsbL3elNx9qNQ0Md+
hRXq91xzPTTpgWIBt0D/lvizTWqvPWpbns9JiSTatuulRrepQULacBtyAKHF1fmXGOY3xyn3KINw
a1r1t0NQ2VLGgWgli8chh16ipc8W7XzGRA3Y7Jj9/Aulw10zhm/IxE8gzdoAcyRWnXl5FFM4B5Ui
XmJZQUCSY33IMbhYkurHlkGafUjDQYAQs6r6bdIqmHRL8w4S9ZH6LwNYH0P00aTzogZ1Mb6o5nLU
q/ypn+uraR3VTXGxmzUwtNxadacKGktB4CmPJFWbVD1hy0Frm8ajvWtbeDBj1lzLBZ4MNX/MZiXa
lsi0WFbKQVFVZYOYadukXRdYObNxqt1Jz5mcDq2ys7GseJPognFG5l8axsdMM4dZ/LTLi4UZnCF6
X+fMhUj/XqOaCJbGea4Kg3a2k2ePhLCE7ZRse0EzHMTYkzNwGRCaOfgZtIsRsQrYSQcNZYLLR+L/
67U3pxV4Tcr6VRHvk85+G4OzzZf6oGU5KTAx/+AgIE86k3RtAmCzhvahw+sNiz0vtgRmBBi5eVft
VHg5hXIXMXWR0+Wio+ZjL0UDBb2qaZXHriFWqg3yeFVaqNTNZvM0ChUSIj3BFNPzltc4MWMoFN26
RVAGFWoISJbao0IMJQyTZzAmuV93QaLJ6bav+3IXq11gAtnva7VxayK13FQBs5xY0IrjrVGl6t54
U+HmY1RgLx0n8TZbaBNqCJB5pAqk+ijtQ4OStQLCmWRO4afD6qGMA4ZuBh74icFm4eMoUJmyIAaH
p1JnUnIYtOrcIyW0nTi+ymkq1FksjonSIFaSst3IULOSx9gtc2Inqir8EosgFxdDGOSnBM4exbk8
JpkXosoC9FHYbE0gW50wOy8Vh77poOKLSioRa3ATFXqH3Zqo3QrkyUWMP0E6lVI8HJWMOXhoI8QV
yCVxeiycT1z7cB3SsCwOapR9qICiNgkyBZdyf09WIAjYRX6b8tg1B/ibURS9yFqnwKGvC/hsxCNk
xkSNAZpGHWWHWw+Fhr6TDHKXtAK1gmOx34eMCvVaXBo53g3cGKjZmVeVvfk2a/0jVp+jNt5rjZpc
2Qajx0bH/2omOTZ5sKE9rYKsgdekKwcSXGPP6pOcrcIe3FKPVxF3/iSvwy3Uf/CBQzDbIcIZQ5Oa
K75NfssmK3xsFjhHun4fLmLwS0lPt3ix2Jz06K4USumGHHIiG5xzw3R3ruVqq2ctd7CxtDxsH+ER
/ez3wizpl5fcqafzBFXgnOlV50o4UXwUvCPkWNKVirJLjg0pDmocSLKh3nanKO+Va0t8Z4tRXo9W
5xmDei+VmnFMpn7dAns0wkIV+IuA4DjGhmis/NRo1X0trGFTjGoddBGYFZF2xn3fqL6THvian4yF
gykC3d+pWrOx41VZFpenX3/2108aonEk2gBrA3oPIxa8GXgYNhEc270yOXRMOQM8XDRQsyfk1TEi
4m48qS0m0Xqaxj1QwkvM2ruypz7IW0vaS92COhBsgT6hM1H6WT468SEr+o4xBSt5JTRYqJ3degFJ
X0U2G1Lc7htl/gSv7xykkcpJtwq/KfBKSAXUqF8IhynmMHHU6MlcB+WC5rDv9PS38pT+LTZFLuWz
1ZK0WHs97ZuJkxgvanEqo3v+KT2I8UBxx0mWuyYvTs8pvvXrIU4K5CpMikDMQxWqoJkq0fA6MOzF
K5rckjV2yXsxBYgw0ShYcKmNhatMm4f6FXaXwiUjgIb6ZHslLjAvYQzmpXF/o3TKg2PqD1aSZ4E0
HbVpMk9zGFf+NCaN3yrN4qp6W2ynIa89JL2qWw3PCi8OnLPG2LZj8jHZ9lUPbvkuS5dXifrriFl6
L+cM/krM3nmSGrcih5VXd+jRmk4EldVVhzRkwAT77toy6IyUOvP0SCaXk67mvi5ovkYwko260q/D
iXQyqVe53pHtRk3iFzI26l8ojEJHtM0fPxWZDcm7TTdOs0TPMnMhRUu8pGMPqlTlqiz4tc3GKPa5
PW6J08m3Ra/UXqRDBlLx2xxXZJo0lE5QyGusH7rtEtVej+EXS0EhbeMZTVjGvGMOEV3w8JybOW/e
JhQAo5PfG43M98GFp9NbiOSLwZsKPZjzSLtWum5nCNk8SOStMw3JOnREjKcVx+IClMmc/DT8cvTm
CCBh5aAGar3GzvKGgjIi44GSr+y0r6UGHZwXYwmLDQzIbBSXoQNoVE89+nQQZ/7sTNVLY2DtExnK
wprtsx36Eg8rvkBeX0o/gnAdaF7d+kDBUgKjMCptW4jh9RfmARZjuZeS6NAunDCJHkaXviFr0BjF
vtYSnM/gWjyr7qt9ItMSldHJG+y+pdLSylSMj1//4qmheVKa5RSUCmi4DqoFElRnDkTBIdmN2Udq
cpWcE47IvMITki8jGMWZN0LoYe5p2gRQypo28F5LRIRwD6nHe2kxr0oReoNINU+ha7THhGVtKsjX
vlEph9Iok5O+ElNQn2KbmVO2EiO399EU+vQ6LkPCvbkWb9BM0osBlV+aKDejsMv8FmbSTQE/kqMc
GyCoRKdEAPyLahKGDJNQr++ahv3Y7kitWHEtYduxvs/lBDB8nsraVdSk3EG8u5I5h11Dq4dj7iC6
QlkCcCQydgqWxSRHiiP1RHgDrZuvQnPcLqZAS5alF5Mh5zoLlVf/wAxaclCudfqjZaQyGejR4IpU
v6at7CuZad2yjg/R2sWbB1wXUwJtOayTzyWFN56vq2txiGOJaTyjjMj7vZU55BWON3kii+tIiWiS
EaABToDpwvrH60nHKxmr/qfEojv2fRnM5ULlPDkXY6ShY4GES0wWiBTHjDBqztisv7FagzQoFGVR
gVpeGnEljdFoHLKxPooEhxg+ldbVHVZI2ErIIZJYpiyazuTyRVSZuY42c77X5va9TAsqwPAlRV75
34yM/89w+kMsrQ6H5v/OcLprxH9cvRXpXyFO/CNfmIXJn1X+ZVuGBvzF4S+OZv1vuJ3l/AvMpEby
LEGruuqs5JP/SaZ1/mVrhg3lxlQcc41bh1XyPxAn418O+dSaLNOOV+Rf/77/B4iTov2FEmMSkbn+
XOr6g6iqIxs/gtGEBdisW2OEgBobG/DI28hPXTT104Fdx8W39gfIj7JCfP4PNurvn/iDS2Nb+NOq
CdMbvj4+Lg+EizzwGtycW7jJH7Auf2W6rB9m8aR0RXNwjwD5+fFh2MvZkPKQJi804gjyIPY6WvtB
xRXuty/933CffnBs/vZR+sqF+ni70IUmEVj5T/yOg6Tp5eDrwXTVB0wgt/JWc5ON8Iz9P38WS+av
j9DQVcVSCP2D78PXtj7i3z6qbzQt0ZR69jvjI8+PVgI/ev4D/X2l3fzla/rxGevC+e0zpoX0YV1F
mbD0aEzl77z9wwf8fSH8+IQfvB1MQKWa0OzyrTMZ734ZEDMRcMVzKxcn7J++nr8tux+ftj7T334f
7BpRh/m/8eO9HaS76OC4kC8PSKw9zvQ/LDvlT9/QD/KTMPIuyi298cG/eKhMT3Aqd22g3yi3i7v4
wzWFxx8yGv++AA3IRZbq/No4FDS/f/0NKbUBl0zjDFVadtOpCyZ9uA81Zz9Z8lWdXMdj8jVn8b4f
pKdGLS//vCZ/8KZY/7CudIK2ddXEEMDG9NePJyC4H6q4nSHTbuRX48w5vxUHwByrjD/pNoM7ekxQ
3jO/Cuo/QaT+to39+PAf2xgtcgYg9UDyk08L3sVh4+qYB1yyw/Y6bI/NnzaWv2+cPz7xx86SJxFj
pLat/dGVXXIsVjJ+7hJG6M0eAI7dn37F9d/34338/fH+3F5sQYXfWnPtJ/tolx7SYNzqW3WX/OGt
VP/wJPUV1/Xbe1LGWUaTMl78ziv2yoe4phHi5teK1wYQUnf1qXhqnyXXvB++6z0jrLWK9Aim+efV
pP6b19U2ZNleF7MJTevH66rFRS4wyVY+8pNA8VBLoLqtuLhukKW7JGY+RCcSvvdMIA+EBoEYuEpO
f9w01mXz86HD8AN4pJsIarUfP0UB7UFmJlr65E2R3UErufCyreQWR6SqLo5ZxlwbHNNBfY+D4Q9f
hbK+Mf/06T82kXBOhGVUeslXsW4imif8PGBI6/FS8RAYet6K87j749L+K5Htv9/k33/rH28yadjQ
GQSfi8zCUx+p9wPiAT3GukH7hxf33z1gtgpV5TSDZmD/+Cg9C8tCqRWE0/2FsR64yDepC3eq/uHU
NwVD339eVv/uJXL4FNME8Iacfl38vy3uJaR1PjjY0Hu2yH7uAAUfdcSU5I65CvzksVK3NqPZf/5U
3frbNcQwZJYQpzW9AF3/9U3/9rkVhb0qyJLxE/q+CASEHB3yPC2DSFKrfT9VMNUL04pv6yaHLjPR
p9WdbDxkqwgM1y+9zSqU3qMkTx9BYxl7UmCwxIzN0t2qgzMDuo1bsZ8nzbjPGRg+m3YPUTiEKYNX
BfCA6tAMBQAjv86NrsI/z+g52Z1F0cFMLTeiJfIac1hH2J1kINjpYkEsXl6/W5jqdL+PlTEETVZ0
RHNWUEmgnjQNqgBZ4BWxBJYm4jDSp5lfyA9tA6mQqs7mrW0v0FzUvLP7Ix3uZsQzHmE9bHUpujRz
i/lGZJg2I9NaddrLLN3Q3C+JWjWgpzkacqym7NAYIXcB01ZChCuntykp8mhPhikVvV7YPYo3CEdB
Sku/gc6C+nLDX/rUS+cQalRcKHH9EOXctwPZaofxaMxywyTCcGbQdYzxEzAdc7hDXpNZJFtoWIhG
MDRBnLYErdmadWawaWLTEi1shQHSzi0GKPG2qCq2f2PpFFIc1RkA78ScAaWlsNTHsBz04aZ1nOZF
lH2EoWQWa1s81JDSKA5QKhcan3geE72/YlQwvWo6uXFkW5eXsM+0+94YszP6ZEE1uFj1DbmYy3ku
dekutvtsN+R6BBmCaSAW/EzfDJnO2qom+DOpZI0rp7ADxU2uGr7JElOYlV/DdJjcKiUqi9gTrCAh
btmojcWVXkEUWDIExHUJ2B6EfLOdMfW7AqOtp85ac2/2oXnbOU2FLTa2rtoGm81S1rWvKqBFq35S
rkOjXe7DOZqCuuaqxdQkhQsmV/amn0MKZSKSGKr0ITbGfTOkZbEDyZpf1TbeVvzsUjZulTZHsx+W
owHOM82VT9u0QM8rad6TnabJteFbGqH332A9u5Qvt52i/rFI+FuPfV0TlqkYZhUjto3nGRCPnMOp
mTLms6Sz2tFWd3QFupQRSyqQJDY5I5G624zF+lrMFWbX7r9IO7Mlt5Fk2/7QhRnm4ZUkwCFnpZQp
6QWmqTDPM77+LKiutUgQh6iu0w/dVdZm6fRAhIeH+/a9/Q51RZPBwQGxOt72pvndimuAr74ZU9kq
K0RQJJ9xSHQxYCnqXE9+ozigMXqcauOw4zTTVuhBDwyKx/g8BARPBBXwZTp1aC3xgjtlcItdkYMi
7ASz21b1mAHAEfO9WGTTdKMaNgpzkWVu7mEx8tSdGecQwQmGAZgoVF89JZx4TwSQVDVjZQ8MrihP
7iCN9tBaSJHptHIRhy2EXUQdjXEqt6BqDN0ut3UZi/rgjIVXbntRaN4YOCy2gIu6HYUr6ZjJQf45
UKh7blpdkWw3CQ2bXJZSmuemd3Hzly88M386ivKD1Rgmsk9FeQi6ppVefd0HFOrrGtw9aWtBgCnQ
Qy1EDwI/icGq+yYwKdcmKB3fF6LqT0j8rPsS56nxEUYVuCBqQgKdaBH5SZ1apStQ9N+2jJUC5+OI
o64VwCzCa1plP9foYXZdcgqbNvhcSXLwqxME4EJ9M34dWk+GIQ64YtEFzLqVYQC/cJzA3NKEv4qK
jlPgKsyR5KWADJLYVfsm1OTHXu/greG4odfWGo9xrfp7IInxRBVcMhyKxEh6VIooeO5bjt2OdFjg
S2iw624qi7r5VpFzZBGN0Eg/BsYwHCCPZFrCYhhv6+tuDe9F3jE7ogbMdanaVkrcp6EeWQp5LPeK
79ODYTd/oXwFeTgiTMBBwUFY8sg5CVtp5/MGgOJY/ChFXvKVNjhioFXVnWiwoqFp0uHrOm07cjjA
Yw7hQ2VEtKnjqdOUBkzVMKy775k/ViLUPeREMo9hrkt3vZV/rIZpmKCRn4PcRP5VMk/wmDBxQGt1
UKjOuZE6ac2pSQbcSQ4dayoFS2JinkQd5so6TLUXV0WWjDqvlv5o4UR69hm8O4WhNYHLM2rpyJ2c
IssQn1NLQ93DLUa7coEEqLn4uWeujnBb8RDs6CypaYYAtRsLr22jun/RqWl2gmT9NUrMkwep4O2L
XkhemwQkausycI46Lsp6YeMKJwottJNpUNm9K5mv2SQ8XvbuB8rgbz6oJjDIxatcM+fRp5kOFLcs
tprqmSepF0AEmMUo2B1jCejmIL+jaiy8ziDklzYY6bAIecpkF4OKdN66hNk1d2CsM++L8kOXl92h
DpgTj1UhOMijQNOYLrH3s1dr9y7h8vzuGpXVP49wUikg+RMQsoxDJczIjwzCll3/rIbQOG9bZl9C
QBeMwA0QRtMtzmSdCRJYfe3OKCW7bSkUUhTWPdotiNCNYLwyr08/ERppzIXcMEE1TLxXTB2g1Ye+
Q+wiwGoyJ4U+/KYBeKdTd90YdRGcSjpCW9nsxH0jURCCUdratr4a/RWo3VTspI5Jt3MgOGqS8r3x
hgjmAcV9M8IxfY+gZztUMAZt21auCdGwRSlFBQO9Qs/UE1oYKGolf2b8tXN0uQwfx94c72KUaOC6
hgdBuM/8wY1ehLoDZ6v38BSJcZ+/120KtVBMjOXAw0E0alZcPhQNDZSh1D1ICSwEcjrGN8UdIoVU
EdzSHw4ZxwREVgMRAKh+GrsZ8+TUtOPv5TC0SPIxBN7fQwFU3ZtZwTWiucEDMFHTCbyWgSgDnSNf
ggGYVmWOnkbe5/btrPA6JzRESdZNwzB5Ol+VpnQtEsjnZIaMErgNNASpvw7+Ny36ftvMQlkAO7ok
U3nUFVOc557As0doySgWiScSvy10JnvDNvZwPJzWsvnrmtGlqdkrXAqQMJViAFBGASpD3tXwt614
s7hqZ97Mnt1WNXYit9lglzv1VB/1bUEzdGM+G9vJJciRntz3f1A9uiR1n55EUNxLVElZQl3V5rWV
TutlI/HwzG1IZnoke0eDfVw+5MLnmKnfZvTeNFd4TWVh5YW04DAlYmqXpqpoFGlnDteDIWkgqMFb
ymgvHTLvPYA4K1fW6MKvH5ugyf/YUWbly6rLVTDo0WBXtuSgyeOU2l5muIrirLthzvyNDQOOciN+
APB1+6NeF8suTc9KDkEUlnU2dYIz4y6R33NwxtHDbRPSyjIq8uzlBxovEGXcI43aBR+Q5IlshmJt
gNSQMzvMPv+uPyems2J4+sOXj/hL52ZPTkgvZJISnJvqRNMBbH5Nz/fBMZ3wa7OyWRYO4MVHnP7/
s3cmQ1WSkAoYC8e/okT/BNj81//Rn1lJRO3qtG0mf+gW2PJWQqN8w0T/xn1qnodD8r5ibuHgXXg0
fdczj3pDkqnsCfQigNtuACZpj2Pap2h+Vd591fXSQ+FKoBmyWoK7YHTBTfT9StVAvl5Wnu80cCzY
6jVLk2cblLDAUFwekKM/NW8t9Tf/c+zAHrOXHpt9f/jBBPj9VJTqP4HPRPJ0J78bz1aw8jMWisqX
P2O+h6PIhVBBSDmiDP88QQlhA/o/tqdx627g5rjTvqyt/0I5UOP1plC5UEzZYkTucv1DN8oqNxgG
tu9gZx/g1z7RQd7Lv/rvPGK/gvjJUefaBjsm0Ogj78KPPOS+jM+3t4F8fXz5GabIWAJCDaz3rE7U
tcwXdgLdiMoebGUHMXh2MrTTNHyg7pH+/qQj+MkqILsDEHanffRtVJk38l57BR8RPNbBWrxc2piy
aNKCUbgbuL8vF6YPRt1FOzWl3QPL1gOsihvhwT+IB33N0nU5zlDOLc0OdVP4cKkFJoWIk0kNtr+r
HP8Dn3sDl+5K2XWhiH9pa3a6m3409CbGlrb5O1r11os67DVoTW3Yk98Yh9lOo6K5I+VOINurNc81
Z2fnvfIbT5UalhXaIkfeon930h6NvXAKHHNtYZdC8/nCzjaVL1K+B6r9dyjz7qp9ewDftFG28qG7
M1eW9neBfn4RnFubJUcJ8+aZWxPJJDOM7n0XXT6/9Hgh1BKvVDF0oegp209mz3Axz4mH1Ge2X0mz
X5mXv/CUAGNlUpdKXPhl/KzPXhRZoqaE7OdmVKVXvRDLnSCUEtxSqKGniQEeyS2psMTQvwwjkyeF
rn5EB8S31RiyOgkp2Hc/mdAJY92/NkoOQ5WkNT96NAMgG02Lozfxn/VRCY1DIAh/ablurazK9bk2
FbrOEnkNKFxRnmUdTIWBqhDlHsZ2bBDZkNSUekjU6nYlel4nGZeWZoEsQ/CjYM6+tz0JtBeDAICz
S8jnbweqNX9mITqCQLvvG9BfvJStTdx88uqPUcpUYyuZm9umFvqnlx4plxGo1OuhjFKtJgJ1b4nN
PdRvexhPkM3dGMfbxhauwEtjsyDke3kYNwpihwPo/Gxj/UjGTeoUW4ohDmy39Pkgv/3sH4De21BB
Qul3lGzpU/ogr5zaydDlMbr8IbMIRf0oEppUZKanD4ptHNemI7ijuZYvXqfDl2ZmcUhE+DtINLNn
cb3D8GB+094dOB3R3nuDkgm29rtoZ8GYsgERdnuppzhwy8FZVGq0Npc0T+pheRFsuWAMM/+mVc9Q
idsNo2Hd221za+diFpYsV/QYUuTDQgwOeQjCArbSfP2/2Zi9YRQJpBmjoBPEDKLpHI4ypnYzbVw7
ESu+zN8wSFrUgQ6RlM2oHnSH4psGv1b6bj2Ym+S5eAq/0dXcrx2NhQ1pkBSSIhFCDFmdOSfFQRXK
RE+7koAVUEIJIYq+vX5LJnRZB+ihGVBu6bPY5adAwGQAnvagWwc5rz/GwfDxtomFpeNP/zExC1zx
2I9aa0wmil9xnzp+8pNS1e62kYVaBL23MyuzkIUQALeMxWYLj8Ehe/F3TKDudSd78tYBH9Pfmp0j
CiuaaGhk7dMlcxkeh9aniNQgclTZ5ot5as1NtrdsUvWP1c9oFzwJ9yvOrRmchQxfqDzZH9h9DW1T
yWEm0vafoj2K8RuO79MakGrhqiEjl03e/0Cc2ICX/imu0MRBgH+G9UmFzSluoI81AER3X247trD7
TEWkCa8pFsrs8mwhkfmOMmpoqJUbQ/Cp8CLvyWogrPzvrUyFFYBaKg3UeZlKY85cM12OUerDsyAW
DzCV3902sbRiKssFeEoVJXL3yxUrSkGqlBwTPnQDyDQPcJG0v8uPn28b+i0Vdrn3DBWlel4GPFcM
xZp9m478bIR2n9tDLIAwe6X1WMqjZ/cl43SuN81EyUp7YhBdh4eYoZZiysNqazCfK7OixZ92w1Nu
5Z67EiKvl+Dyh03f+uw5TevWEyufAyjmwU4dCliuPf0d1wo41MN/YYyFngBqhoke4Wy9gxbAsGSy
3p6lOSFCM2Zgi0HM2G62vb3g11uUNvQfS/PAn4vQ9BXT5oGW36ABAGDDVboVI0uPowsrszCcZW7i
IuhVUXuUT+6+/sgTyAZpu6VrfpT2/iMo7J3/lX7bKrbrOh3BQRJ6TZmQoiAILr9bKWuAm5jI4VnU
2f1HJHN30l17oEdnp4ep9MBkEzys+1XDU9y/3MkXeZA0+4ZJZmR6NOV9OYoadQkkKDkgwysrTg6R
lWs8IbvoN3dC/cNoj7c/6kK9wzTPzqs1exwkYaElfWdmRHAmvijWhcpBU4503KdqL4wn+76l57B3
5cNty7+fHTOvLyzPljsJe6UaByxP2Z8LU6v4xvwsE0sv+kndVi/E9a3/FjxD6EllCH65T235DU2X
lRW43tbTAgBLILMgnMyrHlHURnkppZUd1CY8RlGGQJDmrPi6cPObGpg9EIPERWte2q4YmDAZmKt+
b61O3zBd/RqVG33vfxnvjc86HQN3VyPGtYVC9D5+lOzOqb8Jp/i0Vr1cwNRRX5PRTEUAHsj0HPQl
9VEMr0k+vWgUByb4/iB/abcWhX3P30jAL1bxwQtn+tLkFDDPAmKoaWlc6EVttw7JtQeB1MaCV2kf
URdmhuwr7Fzb0E5lR1P/Qb1l6QOfOzzL9c1mNBS/NBBZsh5VfAyrb7e/7nXcuHTvKrsPrdRUVT5u
aD0nyMLApaTB12q8i2rPVKc7frxtcKFgeGlxFjBSQ8pTGb4SqLO899STXjUx+hno6i7VglPu63c0
rB/19JMbonCAYuQm9Zh4oWOo3oV+vo8k/ZELfDgEE5XiAIvk/0t7oULSmG0xhunWS46DtYYLWww1
UxuO06ZOH2R2YVeVOibF6FaggyHt2UyoXc1pHvTnhOA+ktJv1vF9S9/m3Oa0Oc62XlGnhh4HRQ+p
A4CloGEOJ87yx8Hw7oKovGu9Ud7d/jgLeQkFS4UeIHFF5C0xi2tq75ugYqTarozGO6G4Y0CkbgQb
2DTcbYrega3XBd+kKSVw+Ybc7ctQ8F4BFEROWuXFJ0uMx4OZwfd6+5ctrMXFD5s9PzylixpSEzhp
peFzm3uPo2m+V74KS4YTr9ha6AWxCnjPfxSK2/OXgZ7RCrIUaYp4yucIrgogbcQ4+RkOzfBDWmx1
h2d39y4/pj9uu7lw3i8sz6KNyNQZUjxYTggnpvEJZMptA0vx7MLCLKJYJrQKOqNkYEYBrA5v0R3S
BccfBK/9ePobXA8aZpOvZgqLrhmSKjHKylthfo10sAYx26dUNjq4nQKrWCqt7N5lC4DMUZwTVe3q
dmgjWVYR1LAbyTuKMpi1Kvlye/kWt6Hxx8Ts+/RyDEtCzpEMQs8RkuSnGvQMeiMNZXrgR1KGrW4b
XPNp9rk61XIR4GDVLAm8PAQOG1+EqfG2kYUb3iKw/WfhZpeA6FWhoGews0BftIksiIQlFVrxZMXM
tDizpOnCzCzyd4oPI5KGZjfcJL2dN1Z7rxQyJLU5QpJ5UKwBKK7dshBqlkWR/0HnXpqlh7UOVjYX
oU4FukgrHgJ9KOJ6baXe+LvDdekW/DdsaeaHyL9hqL4M011FAbypaT11WyCrPOzNB+g7UNzwN8aB
AWVqkJsY5WTH/QyY1WnuCnvtqb/gKexa2lRg+r33Zz+h9LRCgFNpsJlk37rGfsxhIFDfb++S660I
TaWq6MYESZFFa2akKjyA+OY4oLOi2j7s6c1a7/jaDeLun32ozT6YZ4kVUQI9zgEWMNDC8MohFgg1
4G1Hlg8x814Mf/FY+p1lnt2rEHRIo+cKla0k47HV0VgyVV4Psf/d89O7AHzxisGlSrylmkxkkUqx
V8zZtdq6mjsAFartuui/Vb78msNy7VrVY6akP32PSU9PKB4TGBe2IdolyoiQS5j9m/BI7mWJlGmu
cT5KWIUKyEtG3RhVR9hUmJBta1D2aRNcHgY+4ZmRWSiBKUK0QJlXZOjBQTowmGpPPU9/f/sTLmWR
lmpBU6HzFAD7Mm2ls2+YCujRR17z96PE8u282nnmDlaBl3RXHoGncF/T7iihIGDcF9J/J4WOTydL
Wzt7yzfq2U+Z3wkCY/p+xE9hwuRjBHIksaOX6Jcy7MYPyT1DGLREgbDlO6bl19Zh8cSgdqfLaMSo
jJFeLoNPENXahjqSLLTxh9joi7vBFfiqqjrmzu01X7M1xYezJdfLvEBHkluiV39lQ/as1P6+D1cz
7eksXO2gM5dmX9aQugFIEwnKBMSZ8DAIYxwm7NZw0O3bHk2b8Zap2ZfzU2Tb+1gDLYGk/Zgmj4EE
62I3fIzQWEoyYNwM9NcrwWBpGTWR/cI3M015Xi3VczPXc3RQ7ELUPygwUFG7h5Dyy23XFq1wKyE9
zX8zbXf5sbIGobN6IMb1YfnJz1SbXL7YgMwp/oU70MhZFNcYUFaNmaF6lDy9VWGAEYV3oKHwp37I
V7OgJW/Ojcy2njEIIRD4uLbl+D3rXvKJzKp5u71ii28foonCtJEhTvXIyyUTW7MXW5knhvbk7lPH
ewGaPo1RKVuKdjbyv+7WW7lSl6LluUn50qTgyfXoCgMxMnsCyhpRX8iyb3JKEQ+oQUm7G7z1ipvT
35xv+nObsw+mqrKSoXBb2+jB5MfEDp30O4KQe+Uk2ZHjrhyx5S/3Z1FnXy6PxVaF5Y+neZnbFiqJ
/RYuxdsuTX/j2iMKUwqdAZ3M5HIVMyOG94rpR1sY30XQzB70Z7ctLHvxHwvzTHIwh9CIJMowVSF/
tPxu7+eDU0FE/n8zM9uBaG2Gajl1BVKkI3QpfCth/kL2idGQ24ZWVux3vnIWyms5ZSamCHnm69VJ
qFBik438x20bC0kPeTfdjak4ScozD0FQ9yTe2JlTXlzvDOC49nhn2PVfSJFWG38VGXR9ljCng/wC
h6YxZTxbPGYhsyKcEGBy32zD9FsJbaHQw0YPb4ckoovOSzf/69/4eGZ0doD1Mcg89vQEO4NMmym7
g7VV9vU3b/uP0FfXmevFi+Zqp6NzI4yIvEz1T9BAMZA7EteX8kuxFZg2bW0JwMW4sX4F69Pj02V4
ecqoek1YtinVMfR5GzsEaelawTQapTqKuYdRs9xWo0351ynvStutT0ykKVsRZN1airXg9rnp+bug
YIIx6HLcjmE18YdiZ3TRTmPSYIAI2E1fbn/U6+I+T0WKFBOiUYR4w5p+ztnpsAojlkXPy2jj5Ihf
7KQdMl7jAeq24AUY37YACvzIUy7ddE/Bk7FTXquVQPA7CbhY7NlPmKXRams1CD9ANqM+CE/+nuc/
c3eP6Y6Rmm3nQDnp/5imfKfSI/Iz8uepv2Mc3XdvHfF3FftmP2UWXaOKTmDYqbDO/TCejM/VY3JA
s6PfjDD5vegQ3W1HBtnEzSrSb7qI/vc1oKRz+RmYt+xqI7EY+DlJjgp8SfE24nF8+buzU38R1+oT
1yDSC1fB0l5aNGNtMLqUVYcGZD9sw4fayQgg36IDtHHUelHuqu9U9GM2ygnGfcdl1lx0dIcpPcTc
n29vw6t4Nv0YQyFVRHVTvCpCSpR3q6aBRzk81scJetg5/iFx1noqa2ZmOXDSWJBCNybTH0q/Td0C
8exjoml7Q3eixglQxVWGL7c9u66vzlybHTB0VSPd93Ct22ZvPO+rbfErOflkWxNArco37nu5Xx/S
WNzJZys6O1Q+g22a0GE2N2InruEuIwunQrC77d7V5TrzbnZgGOQVkpCUARr5EeqlV2hy/9vr+9LC
PB0ppTLUUxMLggBvWycgnbtaA796G81szM5CzawJlUZsdCf1BFTlJN0Xe3PXbhmA1h7RcgYGi9bi
CzyY5WojfWUJ5/nJCKVnCKnwtEEQmfgpOcoOEcCddOp2ulMC9V1tY19dMTN3Z1lx6usqDEA63Chf
RxIVGOzLHZOid8qBhh8CLuCCXAu17S1MOrv/ng1mZn1aj7MbR7OEPKZYNY1gBQej2lZfAzv/3kGR
+7t6QjUWrujh+5rXS9+Y1w5IFGa/TLq7l2ZlZmk73eNKb6uXEf0TsM60UYvIUYZXGRHXIW/Wjv5S
UD83OUuYfAg5Ia2giFjvqHPdA3r1nenYI677hlD66nzIb2TH/BY5Nzj7sE0tBjliRpzG++6ld0hb
DuiVRofsMbErdpK7ReFt20+lI/hZHug5/pgw7NNYUzC8QvDL22/1Dba2CrPvLfVFIEgJP0rMt9ar
4pjfKvigqp0xHrjJYTda3WFrFqfYeLbDBFU34IPC4lSgrgK4QqbKdBQAV51ovMSDuDYqsBRtzxd+
drG4TQW38kSxZ7ntEWW/5LNW3Lll2P28HW6v8lLOjsJDAwSErFAJm23iPtMRDUmp8pc9fC+Z/+6J
bXDPlFPgwKh9um1s8eo6tzbbvzkqGK2S9YMNSy/yBZ+Dw/AJBvLoYVA4rGSG3X3mTKSxq/2zVdOz
nexSgG8Ko5veGsmjkGwhcVU+MOi7Y2weEVEHHe0t5zfYrYWJ5S/5Z4VnuzWOIbbNYXK1o/ROM09x
861fI4ea/sT1Kf1jYrY99dZ3faqXPC6KH1X87EJmffvDrfkw241eniiQIE4G6F5nNeIC+Z2qPN02
subFLK+JgSxk2eRFkSW2nshOW5n72yZ+3+23VmqWxKSRV4KbI4D28ScRFbxWs/aDASIGNhO//pqj
HFR6jOb4yva25TXnZmlNmsktBwPnOi1mNgTVzbRbc27lLBuzlF/zel2C13q6HbJvYravvjJEty3Q
YElE2mcb+bCOA170y5QNFWa037WDy8jYtL4HzBGbksp7uv4yURbcXrnFvXdmYbb3GCEi7ez4ZO4I
kMcIbRWxsHT8fNvKNThqCoSWBZZS0nUNBqNLR/KhMKFmaaekqWObQ6+/mV5NqBOfqmRrfFsPDKsm
Z5uxjVQ4jEs8m8BR/cessxNuzuSo2PK7hJLNaij6jfK92v5nTs52oW6WSqIHWBRPPdKMIHG+aY50
iLY/4m/W3jdhkPsnfH2Lm+SP2fnGbAszrEud2Ft07R2U4e1GLNE2uP0Fp99+wzdjdpMJqtUU0VTm
KDIApM0H5LC3cv9Jjz+I433ZcWlHK2/MJbcguaKsA+CZf5iF3TDxgYiPuJWjNF928bbPP9326Tf+
c+7UuYnZ5kfRaAizmg/GGGa7CY/5sTePFtqlTJAH+/yv9Fv2LEl76S/prd7/A/zeUuKD1rBB71qC
9WXO6GWV4BnS7vepGB0osf5OfJrdCO02E93eaqq1dNrPDU5rfp5pwQSR9SkG4eY9uh7PCDF5iQxl
ZQBp6dMBNjAodRqQKszhNFSHzTgzyN3BcT0ZYvGeZPrK7li8ayxT1Fk+ptGuh2rdHip8maQxPGaP
qdMeGgdRGug3V2s9U2ya7xLLEsEXgLmC0G+29Yc4gRtr2ohIw2eoDn7WYYzZNC/je3kX3IeVUxwZ
ktPe5EO6Vf7FsTu3PUvpgPHqBmBeiEyr5tQC0i36Oz3yn1oFmcBKETZJFb8Nbf/XysmYfLrl8yyf
SyAJckVoxWyZAWHtDrEJ6nkQYR3D09r6Lm2WcxdnezIaKezI6Obapn+sarSUIHO67c10jGfOMDDB
jJNm6SKTE7O4bHRKn0dNQ1xGi3rCK+lu+FJXw1tnND9um1oKKROxMeVoAC9Ym20WT20stWngXxlO
9X1y8A7pDpobeLU33otlR8fiqP1qPxSv4t0/iCcLSylJkgm+TLfMaR7l8niLSI6ovZDBoHCcRniK
vfY4VWLlJ8jvScHND8H7bXevJyt1DJ5ZnF2yeUI3fPRwF6I8jrstHSZmyeKBzviBCSJH3aEjf3Sh
mUQFHu7YbEfx7Jit/Iw1v2cf2BJzvas0tpCoIzeUGF9FxQ9WTuI1lOrSVXOW/0EAGITZgKsTvnui
L2jvUJ93EK18CvY6hyN/zHah7TkaI9ies/YuXwjdXBLm1Mdm0M2cz/9ERg/HSlXDAWJknwcY48HA
7eBiev03X1SDuXRCQwIcm127OkyIlLe46Cvojxhitxzhqd91e/kt3rXvSJ0z9jY++k+W3exgeXqx
tF304x8UvabINj+00tnvmN3NhY66Z2Rp04sSCqptcpqy7fo04em772uLuxQhAMdNROLcKGDyLg9O
Fplg/5Dpo+8cbQr0o7Mq3UOtBHdgfLi9wIvf8czU7MTIeeZHtchelXQkg4rvvQjDclS83LZy3eCc
duuZmdmRaHUdkCkT3XZ8RKdji1zOxO/rvgp7+aB7mzWC3xV7dAcuVxD5ocFrXC4qpFfVE/DzPbp1
H/SNhOrOP2ioTqt0tTto9GmGPA2vzgkskgTJl0SEfyoTzGdqAMEmlzn6KXqc4OYavTsk/dqXW3pR
MCT7x+jspkqQpGBimy3ZUZPj7G8M5B6ojMFQgADeppK2a/tycbOcWZwdRiOtilGypgQVxYgN5KdM
OeuIiPiRudLVW3Vudt7aNu2o2+NcTVAbjzCS3EUP5R1HwMkcT1hPqxYP+JlvszM3pKUUyblCscDx
aLOgLuEUe8sGDuR9nNAewxrG8HpOYjoTZxZnR48swKz8yUVkjQ/tq3LnvbiQ35g7mPn2ydMkFL1a
xl7+ghb9WmiC6ZXNEjgq256mh3hZhPoGHSI7HpPN2K0NWa+ZmeVrmuAJpWdxHop+3PDggGQDQuDa
394OK2tmZiegLxEv9jyqbahQgvr+FjWxLa9Vqq6NyDqyB7KsWLrBC2LmyzQGPypVBGqr03d1me8R
wnxEZ3rtRr9+0mKHugRzwdKktDALkYksuq4S57XdlQyvGIhN1i8RaTzsSPpjj+Ic7aPby7eQHV6Y
nDfHEDyTQq+IwLYwFGg8sY4nESHyk+/0kAGBQ6J52xzJpsZdBG/uKjv2dKYuw6bMktKvnbicxSvY
i+5aRuenVY/+LQX9nqFrPy1+QtacbPsM9QcjVdemW6+v1kuTsy1jjJo+6GbOS0KgOSbX4qmxlJd+
SJO7sYJ+6V+sMEkSVXdtidlILnN5tILg77QBmg9ll78yODAN61dAMjZElp11bPeqE5OqCR9vm5+c
ma/vufWZs4mbZqEg+oPtMbFWmsGj0Oq/bptYuGllQ1bQVsEQtA36dHwu3vBV3acJY1C6xByvdkge
0DZHV8pg2G8qL61u2oVNM92yysREoF83+01hKEXLB+CooohV58OrW1JJi9uXBtwwV+5GRexcrRGN
16on11DerLg/WEnebKI0ffBT5bFPq5c6Hlb6HQs7C5Z9FRwCg1BUFWcXiFcVnSAZIiM1AaR0gBFL
AlIWIkHrrli6hl8yQKERKRivY2tdjcSHJYKmWa1NyHGx+2SeotP0zIliB3UwWhubZAdZ8ffbH/o6
xbm0OdtLJvMoiVHgnoEarGEc5dG8q6vy1fT3qecg1Hzb3P/io6owA6BA8j4vc6g6ChylgL0S7QQr
2+ROtk/vJn4262Qe8r23qgSzEIBJuFWY6QDioRU0C8BG6QuFpMud3XWS+ywNRfV9GL3qL7+kWwGG
pyIZkQK0R6VYK5AM1YTCue304hb68wvmpVMr9yNx7Kh8a3G4VSsseU+lCP27t7K6C3fauavz8qmf
tZmixixuOz6m8o9c+ZJpn277slB+ZsOcOTNLNWS4yuF6BghaO8NWAJMFEKLckP3v64OIXhGS5HZ8
creCQ8N+rQ+3EPkujM8ubcuvGQYeWMku0X5maXLwK3Wt5LcQiAhBgN5EGhawws4OfGoZdOKKkmuq
3uZHZVcUG/FLQR36p/gK1RfFBcZGQjhENv4qc9NCfixfGJ8lj1ajIk2X15NC0hBvIG3cTw8q5qzj
zd+12jX9jmVvYS+khqqi3jFb0TxTonIYI3CTFpLj2UfUcWBFfjXSdzcpVhKTpXOAEMB/bM1iTZtH
cR2lcWsnAerFaXEqLfOjkWfjxlO9t5V9unTsz43NLrBJHFAZRj6jtnFfEPcbaAlVH+SCphCjMdnW
sMNv5Zv30x9BkdJWWyP6XTqLTBAzd8e66lfIEmiWw7ErWFhB/2Z16BF65kZc66stRe9zI7PDqPiR
W2qI+tia+xLF/ufARCHMSz57kbyVFei6/WEl9Vl0C7EZ5GYsXv5zwhIQCFCZRCH7RVePZYranif5
KCWXaxNjixvzj6E5X4mfCrmpNkjQxuWLizbSxPkXRz3yJ/wz/357u6y4pcwKqqXbKoXqY02NXmXj
WRWQ9knT3W0j19xO1NSkKSEGPczc1ry65tZJoqtTHXN62rcfqczskNB1FDv8ugYYXookFtkbXa0J
q3w1rt+pQp5bakrB+8H4rNwzzbPVEQ/zfqLFA7xmLX9bWEBQ0Qz3objGP8xrWygw+JZXxJhrw5Mn
G3f9qO+8tbrholdI8RGY4XOiujS7zC00FwZ3/F0eddGQm+iJY0SPbGvf7sU778lf6TEtRBHonHi4
mXwzmjOz8CjJWiKRPzCP4LmnuoCX30X1VXeDE2T/P8ZScnd+a/3MR0SOVjbLwgGA6ElRQaUxvXSV
t7hZSLeokFrqCP0ubbeqPUl2ubsSvEvnoKBFFwokx/qY+pJhS4NThRECyLznmDhBA3ctI9JiS9lH
zXscsmbTq+am9l+75ueKk9P6zZ4ycJn8sTUPYInXS11G4cL9pClblcjsI634xuV7Kj/od4GzFpaX
EtALi7MvKgahFkaQw3HD0sIIdCe4i51JNKvYua9Vzd1kr/NYLJ2OczdnN1+i96hODyxpZVVbgbFy
lBjgKl2jfl/arWjscMESYyABnr7s2aMNUY3QL0JOxySAlpxqANO8QFd7aUuPQzbkRERG+5We8uTu
mR11qDrd8v9/2bd99Z1JRU45qU5oB09rX2xam8stgpKnITJxzVgLWpxzY4UALnRis0TtG/C7Z0go
nBur7OfXO3Eyg4zZpENKH2+2L2AgLXOkgjnp9/W9aHdw2uys3+3I8VuLJPRql3zRLwaDSGinOsL8
XaKEHU93GZr+vEeRRGzfK9n4r7nMdJz6Y2P+8pBKw0W7m6hcDOougeVgW6HQAWjEkDexCWbu9nG+
3uaX5ma3qNv1vqRIaLcgaoy8lLUJA5R6uuNtKysLZ8xiRhToXRKLIG26AhVz4UkJVnLH66xqcoMG
GMwn8FbOFVHl2IhSS07AU2pNu1VU9RB2gaOCh0YNZDNGqPb0cbG77dXy2v3H6Fy8sGr0wdNa2PcD
0/iYe2i4i9AQS7WxNvm2cIdO7sEUTr0FNoM5t0vWiozBq2wKZdPYI7BfSaRto26M/XAsH+gsrni2
/L3+2JueBWfRAsETwetSPOuj4F1QMnMXi+paXrowsnTp1Sz2JUrXZX4QTnHdhETJHhGY7d1dnjCo
k52KX8GDt1c3vxt7gQOa6B8gs67fN5c/YfZ4k8pYKceWhWUUbq8XG6N19C/UW7f5o5LsNAbirKO8
B05RrGVfyzv2zxLP0qIxFNGxM3A+QSULEqJ8Ow6F4zbuXsjE77Hmt9tWX2OCWeh0XPg7rzN7XZgZ
yPL9LRghVbyVp+E/hNvNbQEL2sQKZj2vubp8Tv7j6u8c+2w39U0W+YnHbhpThbbweE93emP5mf1v
juMfM7Mg0+atgIoOZirvs8EgwKQapVTqSsBc/G70Baa+DUW/eRMiRLfQtyQXbV8r1Y69FPt2Gvnl
YzpK6XEUtXDXZp53EFxtray5kAdN1w7zwsyn0uifDzNC2IJ+VAGNfe9QxQl/+h1DHv7O2IqOah6m
R8L6CbnOLKmrICoJ0pSUlrT2MhJEwQDVGhOLaM6PjoGWWT48CCo9guHdS9bi3AJqBGswcUCS95sR
cmYNYhEwTfLQ/h4piV6M9+wh+KT/DB7aais/j/uWyRLzTrIRYtu6tuVv9A8i7InP+Ur8WwoLJNMT
PSzEI9TUL71u+s7ylUak7FEETp8lO8+C+8lLHHONlHHN0mzTCmojdL3CxRVCeS60474ojVdZcymX
uWut/6V86dyrWb7kd42LpDBc/VOwm5gn8+6neEyO06mvAqdWd6G6spAL+H9uK8QdDXWCA12lgkaJ
FHuuspK9tAmy5yDdyyDldtUW2uJt/lYpPzVxT5PVsXbqCsfRwtsd22BV/oezL9mOW8ey/ZVcd84s
9k2tyhyQjFaKUGfJsidYsi0TIEEQAMH2698OZ9a9MtOhqOeBB3JIRIAADk6zz96xizU8SdX/vIqs
VZQZhfkKKA3tGWF647qTfjJNpNYTGIBzfw6r74Ghzo4lJrm3cAFft5YR3/7/LRPk2lG8BLUT9GAX
22kcIUxNJOQfxrbP4vo+ZPfDEF4wTL+6s98OsthJsnYLt2kwCCePY3XHLzVA/srwvX3+YvcAVOZT
CGsCwCYewuE6qSANJ51smG7jAEJ3oNb7jZcWuqACCX10NC8zL1HnxKPfwPJQD57viH78OE6VuJAt
+KVRDf4aZknHOus4gdL8j7og2QAdDU1mpKygJQYsTO4/OxniaGvcX0qL/3pzvhl3sSe6eQIxJArY
q6RLyaa7ow9JVu1KBoAv5Do/vv8uf2XFsf+BPwTdVgCqgZ9Pgs0LE09jgVRP9VURAh3TKWtinXKG
LmgDqbH3h/sFBhcnD8xiEQx5BErCxXgKSuqD+lfE3sOpqzbderiu15f7IP4zfAYu68ROZUPkC+RY
iyMe0opCTu9HxiXc/wvs667h/F/Yi/8p3I2oDLBlRJlQoAeL9XLzg+qzqEowFUOuU62SJhh3A7XK
DwOpq3XQxtJLnbETgAxMTF+RMoktXJGKVHmo6spOuxlqg9uZgQs207LxbwlaYu6h0QhWSuO1WQXv
QaeE6zFJzRwbltdKyObGaDsoLtnk09ZahueAeuCmPWkaotz/824wU+m3lgYP8KlRFcS/6fgxWtnI
aVq3F3Oav7AagNgi9QfGK+RPl/mNgpZMQSS6XZXXyUMPsDxczmJv356U3kvEMfsOsj/OqlxZ+SXo
2S/2BljRkQj0cfEAMrLYGwIUAMkALdhVYcVpMVmpUJ+7edNQDyCYKU3mz3wMsgs7/1eDIksMq4Vs
56nn7ud32wvofpkQlKv2JuBZ9NVb9x9OdDXFwbmvNiYFvzJJo723am7EAVCOC8OfjPxiaaHo/tfw
p0vijatNRwWqHAOeHHfTvETrk3PvpwNLNdSsLmeQf3Hl/DTa4phrp3egRgAAgJVsB/5SjJeSIacH
/Md0ANoAI8sJX7AsXaC66ymIGuNYdddtX2c6Qb3kEpHkL3JjHuAACUAMp/zpf0CzDW/pHLLwxJZc
fnBX87YA6zm2zP8p6/6LaixGQ9ElgsgB2LSW27IpPVY0qGFjifTOXLs4f/KB7CBvvetXXgbKio2/
vcwj8KscAhJXp/MQo2cGdvnnrWFrCqaIpj7NEnXK6goKSwJZVJaBMQzyxE0uNuW/K0L/9XX87+K1
uf3XUrX//B/8/LWRk2YFNYsf/3lgXzVYx76b/zn92Z+/9vMf/fNGvooHo19fzeFFLn/zpz/E8/89
fv5iXn76YSUM+MHuulc93b+2HTc/BsE3Pf3m//XDv73+eMqHSb7+44+vDYz26WkFa8Qf//5o9+0f
f5x4Wv/r7eP//dnxpcafZZSJl+Wvv7605h9/OJ7/9xOmAS0w6DtA6y8syPB6+iTy/h4gNYuUKLRQ
cMf4OG4Q9DX0H38E+AgicaeWJPiyKGH88be26U6fOPHfHZT1TiRCUfDH/36hn1bmr5X6m+jq24YJ
0/7jj58NtXUqmIBm1l7icz0ZuKXytHUwEa5p21kXvf4sSvAkgCUo1ZNuAXqoMdk/38a/B784GLqb
Fia5qoQrQnQiHDgHsyGTblo67YP2AXKLLXUtp+Sm6/oL993PVurfM8Ngpxm/sYWzGIK2Uj4GC8KH
IsabSdT9+/P4OXr769GLsxTrLgndIrQOVhE/1y2V6Rg2t7SznoSM794f45cLg69/GvvN14/bQVkR
J9Zh8oXajFXLcuEFag0/r76HkrvJGULzdJ59euEWOTfiwpxHM5ksCaDNMejAlgQykCykDpS/qZ+C
lPhVlUCPXGoAPfcGT4v2ZnZy5LXhzKFHA6HovDUmysIOrMTMKk6K3MFwAcZ8bpzFfewRkIdSiEAd
ZyhnDBwsxIwHmwFQEETez++v1LkxTpfym7kgBh0iyOSyY8y69ShhxUvvk8DuCIlzwRE9N8TCZSui
ODKFicihKuStJSBNEbCVH4K+uQdO9P1p/OzC/LWpF0h9GtnVqCdhHQqv7dYtcUXaKzdYcdiTlTL7
uPWGdKwJpDGcbryw536+6f8cdOnAl1o5dtmXGLRiQY7hb2Ulp7yb7AtH9YwViBdWABBELl2OWaH9
nH0E33Cdx254CQh4OvB/OSp/ff2FIaDzSIuEUuvQOdXHsaDX8SC3zanYbeJ7S+oL0eq5t3TaFm92
WA1t86GCCtPBnoO1V3tVKkva5n2NavL7i39mgy2pad3OmUrC3eRAwykV7qDyqYj61KV2nIMm78IW
O/e6Fqf+FA4jO2LFB79E545bhanxkV6foMxF6G04cn1hOucGWh57B1z/XdTHB+LSMMx72wzXXUzN
J8OFt1Z+I9ea8Etx77nlcX9eHiMsatVhmRzCoXJ0WnLA1DOVUNBvdr3nf3t/ic7NaWEDqtkLK0U1
PQZU77UH4F7VbGrfehgT56lzx/X7w5wxA8t2tgaKEbXtYJh4nNZRFWyblt97lQXoRPg8qOSJtuIq
nOoL2bozs4oWLsHYzW449g09WqG7lR7/6LfTVSHqMRWUtDmNL5UKzyxStDAEoSj4UFh+cQTqKm36
e+l3mY/+oPff2pnzs+ywnEJIZE5tCBEQDlU2Ybqcju7BKZsriOfl749xbgYLK1A0Sa18zq1DS0S5
8SF7dZUAw3MNag21e3+IRVrsT4MGn/InS9MNSKn4cVcciwSqz/agjw5Ta2uq1irqNxNxg0zZPK+8
3uRgNVhB2KZI48mewPhJ9/Z0CRR4xmxHC0tRVSEv3E4UR9fiUO+RLTjDDLqc3p/mGU9nWcRp+pG6
0o6tQ1/P34UFWujS+caDYF3Pww119J03D7+5aAvbEBnmKzl11sGFxkNcRR9JzNelfVGW7NymWFgF
ZLETGB0X/vuJ26GvirWcmquRjk/vv6oFY/hfO2LhFsSFqWKbJ5CBpl3Oxx1IoK6K1rmi0Xzr2TVa
39vbSYHpC1xr4byrGXsQXbsnPcwrKALzRGgkQma5YSK8APw9c9iWIXTlQbe1mW2433p8Hgui9mUN
+IIVcpmbaPAv+I5nXm24sBiB7jwSYKscPSgl1QpMEG3cf5jVsLrwak974Bfew5L8xK+VV/TuQI+I
9W7qunkuTLAuWP+ZFN6mR0doZrpupbkO87IABsTublGke/jN0RfmxHiFR+lUwAWvxitbiP0URU+i
rB5nEV6Zor7V1XDkFEg23ryyih+67pJY9Rmjv8wPJ16NTMUg2bFQX0zwbWJfXOfgmDg35PuF2Z0x
IOHCgMTAY4iGYQgnKb4kBHn1ZNiBttJOCatulcWv7MIVeRh0931PxzTp2q3XTZ9ZFJ7Igrbvf40z
hiZc+CGW0zGq0SB+9Ipx2zcHX3rbme+VC6ab8TNkgN4fZlFV+POQhgsrI/uoBi7eokcVkwiy0yxZ
OTbr13Uh6L6ytEmhU6FuNU+AjolECUYfLfOuV3rz/jc4dyQXZshysJzKj+E1gLouo6Ov0gT86kaK
KnW88sL1dO51LmyRrZousSqnOI5BuR2C4ZOEqy07cJuW0fBkAusqis0l6eIzOyhYeCZJN0Tj4GAw
JHvqtDDuR4+qC+0fZw5AsDAt5VBbY+VrXLOh890V9a07mg2gBU7mBNbnkNLfu32WST/HcqWuR1zn
xogP9tR9dBGX9H7w/P6qn7GQwcKExChaDLXdF0eRJNnssWPPzHXsWvfvP35RRf5zWwencd/EPUEh
0O5viuLYN/HB66qN3ZTXfT9eTQ3P4oHsSt3f6ChGt7fJnDb63rbjB6v0DlU1o+Mjviol9Mfe/zJn
9l6wNChWk4SG8+LoBWNe2v6OzD2akTz2ECmxrZTYFAO90F927r0uzEYjlElK8GYdiIyuHTDJuAOK
dmJ+/L2pLKxFkoAAiwKQehg8tvYAbVAVtGvaRm59Q4CXrjdivtjveW4uC8vgaL+lzYDYtULJKyO6
IFuo0gVr22n5hYv63EldmIV5Jm7jySY5zBQdiFry4iBR+bpAlHfGtC1hN8MMiF85y+TQSbYlkf+l
iQmQPu1x6i4tyJl35C/MgVU2NUHeNTkwIdaeo9oUmKJ06MNLEeqiMvvnSfJPhujNSSoTCbEsMmIS
VvLVc8jWLdqvDSkOUTBdi7ZejdNEUqYigIiG6NKwZ8ycv7APLmIgpk2YHCRPjknBVlwJkSqf3J7O
DGu9u/c39JkNcErOv51d5JKO+9RKDkU33qNX8Xnyg987iqek/NtHjxaXXtHFiO0reXvayqlVO7eK
zxds3LmvvjjqcZHEtSWR2ZvCWu+8sgF/jLAu8SCe27uLkz6MU2EldCYHigihgmtOGK1Tx232ZLwE
QDk3xuKAzyUXbOwmcog6tRZFmTdqfo5ZfBDYv9n7C3xujMUJn7An49mxyKFJijmz7dleJXHX5PYE
JMPQlKvfGmYJI0ZGCi3NckDm1vbV2taxs2FhJHKGLPutFbbWJQzsmfl4iwM/BWAD7HlHDn0Vg5TB
qJoABiJ8QDRkYw2fgHYYxPr9SZ1zDpdVVFLWs811HR/ckd0oBO29kStL0nxy/EdHm3wu60NZ8ozx
Pgss9nsuobuYYzvOc5C0VXwI++ZLSdwwDSgswKTXo21diATPXMruwqxRKMU3PY/jQ+zIMJv9aJd4
02a23b1VFOs5abdhd+ksnTHS3mIsjwMR3ZclzpIdVVVq231TAkFTzxV67FV7iU/83DCnLfPGUhO0
t3ah9JDqhzazd9UrOw7zOIAw9d6voAN/4VY7Y5p/yAq8Gcb3IPrdoK6AYeoMOhnPUHJ/4C3u0HI4
0rp9en/znVughWWufTTuhIMXH3qbfyM6BPN7SNPY4deVGr4ETblRUlzYcAsY6Z+X3I//fzMn6A4X
jHewdEUf6mwswUcCHC/0gpoK49Fhvo9C9rEnE/1g91TlYk7Gta+jaDVKq8mp5VpgJYKGXUGGKgMl
RgIaA5TASK2tDSVAwA4x+Jp7Eei8mQgaU7UwVxQiZxfM3JlFWVJb4i6wAMSFH4CaBRpYIoQDrEf6
C3tZjwEQReGFrOu5Tba41Wjt2Ho+rXbt9g8RomPVjQc1WxfmcWbVl3CpHi1q2m9MchhrMASwPh0b
tpXWmBewMKyNt33iXggJz72yxQ0Xlm7rtQ6Gat1pX/YjAHz2wcg2qy3A6izr2/v7+JwDtWw3jTVz
OqpVfGjLGEVR8LPnauJexhKmtpFSQFDVIQFQ2B83RUXDR49a0Yf3Bz/3Ohe3H7geSt1OOEShLYFK
ieK9QqU8FIDStg70LqgNk3fJzJ15oT9EDN8corlSXU3iMjwkMHN5QJ1N6TbfamHWgwttr77+Pcfn
B+TuzTjQHlSz34XBoQL1xCGpTHlvK9H8XsVs2REJ5bVQOvHsHgTFdnPkZH0bIt5+HOu+//L+qpw5
Qz/aW95MIHIrZlziuofJyFeIfN2QHoJoqv30W4//QRn05vHFHMATEYF7oCO1NpbV1Dse90GK5pzx
gtu8QED9r8H0l1ULT6CLHxeksw85oledgU5lBQDAjMQ//hm0aRDB0J7uZBVJMhtcGMzhq9+ZH9oL
fr7nYuNwFdtTtHd9vVNu+zhFQZ2Dsq3/zQFO6/bmBSrpWNVI7XAP3Gac+hVqGFL0/AOqppd4Jn99
MIGg+XkIb56VZ4MDft8EQRE8AQPgRxlvAqdJAYWUEwiX/VIC3VkjvZO0lq0uzO30kv4zc/wDRPR2
bm3Vdn0zq2A/gA0o122vbkZSu/uEi/gG2jjRBet6JvvvL3PgIEdF9rJz/H3llEmqFUs2vluh3g3p
zrTzPQawK6SCK1kfW62/UiaHnHsJKgUJA691MaGMGD5KNKBnc2GGlddYzsrTw6Ub8/Smf/EillmZ
QnmmqqNq2seOuimDETtWXmph/7Ul9JdEG+BipJaHKewj6XZZoDRb84g8C8f9OBu96cvhghd72pG/
mMSyHOXg0vcg6xXsxyIuti6ePcdqzIowuZTLPDfC4pY0bsBGBGnBXgRTte8gmX0VAgK8nUhFLiRh
zg2xCAPRsOb4vaqCvWq9+M5tDb9loEZalULrS/bq9KxfvajFRWg7M66JQYR7Lx766CEa25DcQP8K
131o2fu5mRyzpoGroz0I6TTbgZ3K6opUeFJ/CAgh5sKNfGayweJ9ekZFRsbdsO+ou6emrNJkch+N
qC9lTs4MsCwNNbZtiKiTea+cGZqAXFPyFVEi88ArJeSl0P1HLPaLFxoujLCne83asMILLa0udWW8
jwX7Qiq9771QpD6JTSaml4LPkDGryCOztMqQhH0R3DlOQ0HS+CSbXIPgAw8pwnYD1+ExMuYJWZ+P
tCAvZEAdsKi9Zh9RbbajAl+lAdgy7QJyaRpnjMCynBS2hRpmxEb7oJANcmdB163L2C0+/9ZNtSwl
0aktlUhkuG9hY4edQyODZibpOnR1Ch4u0VGeWfJgcYDQl2njGjz1mhQT25jAgzaiN3u7KQGa4P2Z
nLFoy3KUOHH5MEXmPfIbwHW2xaMMCoC6fD3lfTnZqyCEQMv7Y52ZzrIk5VA10dnU/t7lxMmKvlDb
oRYl5C1ddSGKcU68+L82CctWvVm2kjOX2XsAnNvNTKtgXXH/K6lrsHr78Ror9h2h+q5Bmw9K1eg/
D6viiTfe8+zUd0lVPbdR8IU65BOKyWUeUrVH/XPHSMKzQEQ3SW/sI3jmr7VdmizpoBAhvcFZNZLe
+jb7NCZDg1KE81pGYbGdahyFomlkymqxcsrxVTvgQW5l3gjxDAmeh9CRc6ps/wksSkWGlOxh4GEG
GM9+cOKnjpI7oQGpcIl8BFXPRvNmJXj76NDmzi5itjo9J/KijSQ20lKQT3G6OznJFwv+RlYH0Utt
T1lly30csSsfAEQj/K1q9Qdq/H0XBajL2d1aM7PVDVkpVJqqAIQkIc2EzTNcglc+2rFS6FV46el7
02Ce196QBCkgVVFa2PKUwJ2vBxblLnoZercCZjfcM1XuKlJeVy6UiMFdkFqJ2LDKu+446JzKed+H
8YoE8yoeih0N9Z7qad+4oIegw1Mx+inX3RHxQFpa/uPYhy81aY/g1joOvrxFCZXAf5hv7arYMjHQ
LGH114TT9en1lgJOqa/ix8jSqMiA62gVBCxt6/EmAQA4K5j7yS91PrXzGlW3q7j3P0m7yoJ4uEf8
+6yq6AD63igdCltnNuo6eVPLl9ObPt3xzGt1im6mD63fPCCRtrICtfUrvQqLCpCAodp2QUzWTaNu
ats+lnr6hu7dA3A03arX7rde8p0XDGASTZ56pa4qh61VpUAAZWWVM3+LWbFuCqR8Ifm1qol15cwS
nEmcpAV0XtJ5qsa8YfrBEzGoFGfnaJXOI1wD5NMS55uig5s2sfupj2h9Y0fmGjLk/TUi8Ec7Ka0V
RBhaPAjtLyWQcOueeXdKMJDqsTpHx2Cw7WvXWtGh7/NSOiyvalfeSpQ5Uq+xodeqZYR2CG1YFsnB
fPBKKC1qoe9pC3i4nKcbfxhvlZJ8z42oNnELLjtDZoI1Fp9iVNM3FporMuFbaWih8cCuy88B2JLX
POa5GM167Nw8dOoH8CdMaamkmzXS+5bU6ESf7NsyJPecNK/gOa6z2B1a4EzadQWjK2YwxlcliPsn
C7QIhdiCsa9Jp8ruM93YV17fbz1aZ0loscxPLPHZnfkj1T4K0gmUMq3oyRjz0a06fxOV9WYY4Cgk
UfWIlqGnliuwy0Lxxp3K+1JDEGPWicmwb6871/08xf0V8PLXHiszBxrOFUdCmln2CNQfaB8nMqay
YhtVC5Vzv5XZFFbXtQnqzC6sIHUdZ8yDWNKbljr3siZfCpzetAvNXsgRWtBlgSS9Cff4bs88pGi0
dgcbX7Pup4zZRVqW4tY25ujOpZuPkfwmbfYA8jJUcEqAdHXLbqrOa1JmhgqPncM0mlyyV+XI87K1
TRpL1FKLYGeM+jKpecrcAHDv6cRyPraTi4xZizHn4ftp40Fj/IH2/T0phn3TFbBnZQi1+cHK545s
LRV9F4QCDlbaqWgDP0UD4l63EaTTyNVYJ09RGa5K0jxaTbXikZXDdCBiGGWbV6RBpU5chziJJoKu
nhb9N/z6KwsGxJuqkOtiUPpj4sRROpIJLDyRgamY4yQdp+6O2/RKmjFeBU2wdYZWpn7P0LZZ1p/D
mla5qeSmKWKVehYkGC1vPbRt7kUE1sJJvaHeAm2+mwiQbkXbQGdv0l0qraLOJmpT2PGy2uo5OAzO
BAXFsCz3FA0amYm6PdqFM/Tib9A8j4IjZD5KH5yns7gTc/M5qiFFyPTW9nScugARiHRG92Kmiga5
TxN2V4EhWxHXzx2h2ygy96WUPNWzB+qSQqcVm4Nt4qpXGwLyaW+GcVWcTH407Pt6vC7qLleiGNO4
6M0hCOR1DLbem5klV54uAGkBgx04EYF4cQ5k9JJcuX6HiqL94nrzZ+hwZTVHT1ggErTzz84zwUM3
cACrbV2PbprE1M/DuL9BCsWGZUjuopEd2kTt/c7ejiXgk6RGVx1X94xXdw0vk03dgkEipDPPgFXe
8IhvtQW50nBYhU4P3zi68QioO0N+aoCOq5fIa5usqzg6e70uyC05f3MqbHozjfu4mXdBGeL8C2bQ
fKK7TAvLzbuQmh0KNMV9TRq2CWrcCQg3V4UiK6efdjGz9W3YenkbTv69X82pdkaQ+aJM/xGd7zg5
jnBSgoUDcyzwjdEjhxMLKFIBsLtTrrzCzFnJlbNrSPB1sGwohbZVtO5NAKW6wDyxaSaprcYkl15U
p01YQ4mw755tBYIxoOPcfKqkzrwRqFLlV6+uVbV5YDvT1vf9Yse9McxQzF+pIq62HgRXV8YanLzV
rpdPFmk2EyDqmWdFN7HR7hUcBBw9KP643mFqwbLatWGGks1VmSgwX0XJF0S+O5y8vTVMadVH4Ve7
G30wB8zktjY93Tiyb7bu4PCjAFnexz7s1TUgFc0q1hK7tbSttEK965HYoczBiMjSOEGpG/S8Et2o
Vu/PJkfZE+rNdgTdPpdYediU3XGqEQ5ARws2qw4A22/x+GrlygGSXX1fgioVRfO1NGbcQTOiFRmv
6v5pwHnKCWpqHGaihjy8CEqIECeleqRgZNy70HvMPTBBZ+jyaladVdb7wFfzx2Hi5dqF25pR2lrb
wi+tMEXZAmatkVVTp8Po+68lKUJww4ogh4LitCsHuwILYdvd1YnriFXnFeLBn317LWRibiUH9im1
HGW++a1TfgxlWEEpNeLTbmLd4OY2tX2SJ1TYA65Pxu4gkLQxXmS2YOgTGXo+hjEroQmMC8kHb/ZE
QU0pSogN8nLYEumSV8vrAZwjcirSiNPmOCtQoaQUOSLQ7BWzl6OXuCdp1UDpEwqmkdkMgaeuUQQA
H0MCwsTW6qGlysJgDeYuZ23gse4RZ5YrtOqgPlQ6wcpBbmZTlaN48XvfuhkSvz0mkpdHmwbeKrHs
eUUj557MaGOXBfU++Tx2bxGAgdumJ3BTcdrAFeAOSToA2PthgH+aOaSjV3U4QNpDw/nQjXHgLHnQ
TSczuuFxDV8D8cm+dAmFgkTPXpxe3umiefGZg3WnoF2G6w+PbZy+DKIb1pyHHhKM1QPYCKGHAC6m
j7E7cpD6QAtdxrrKyxqSdmk4aOdmAMnAxrdslNiQRFhN/hRmRUuKB1TZhoxNoNC84q7wimwaIzud
e3vKmZXclEXDco9P8InHLlw7E/V3loNyd08n94lxE16LuYVZ1OrVm91d56LnQPuBC+MfPXST/BLK
MbmK1eBmcOYneOlj+H3qINldwB1LQZ5BU9V7Ji3R9p0OwvNgKy374E2NlUoFnLQhUF3ynBH4fDAx
XEmQyCCoVjfgQzNp40/drq6pmyoyJAOSYyTA8a2bPUdx7DslM3QG6ETXauRDWim2w/ciaMHr6yeP
TMkt70WcwTD6mWBFvQE3jXcIwVf6kTvGKVYsAjYu7dzG5L1LonWEfZ/NMQtPXK1lGrQCV0xMWN4C
hJMpsIinFW+7zFMJzKzbmc/gUyuzZAb/QW1TkJ5ETf25SqKvcRuNqLJPUJGPPez92fd34TTeTNMU
fPCxv3Zx3JZr32n4xhvCO1mZDzY1JrVnt3iK2h6XUlF9wY4crkBOwPfIIB4jMZOV6SOdo7UenYAu
rX20uRl/W6Ggs/XQB5Bxotm+RRI8R8u9Bw37zmTcae0stEdxxYO+RMRVmZyj/pJPhuscWbox52h2
hEysdtKW+SVoVeGnj2Mcbt26/+K7ttk4RN9O4AeB59a4K2l3H+B49R+nsgzAshZFaxPxYxfAt5dM
l3lQc7HqVV/sQHrwWFHvCn6phN2RJBPRoF5qEXyxyxaaqmCeTAsZf8IUrWOv9bRR7XgvZmQmqW3z
tO3duwYp1KOPvNjGoCr5arreWqnO/9zPuO6L3h4+xKOSeSjjeo3sA889Og73zky8HDSbfgqNWlC6
exRi9tJ4kPoK+6wVLnTIY42sDe795hrM+rBftc2SI7HNuLFp+5kIrlLe+uBGAikLQjtHqjQoex8F
YN5kFnb+PtAuzTui/NeIQGJhZvCpxxKumdK1WQsLNAbAYZTruhndvK2TYO0DaAdD6fqrsjMsJZP7
BVijIYuawVxzplk+0hA6T1b12o24R5SrrqsZJzdyu4eSwZ3Q0hTboar4bqgh8uXL4DkQtcZpA/W6
BPeW5Yscn7TAwhEO6BJ/LEhjjXCk+yjaBP0cfDEI69FA2jd3XYg+QiepwjX0RK1dwIQP34+CmW1y
X+161GkHEEneNT7dTYPztbSks6qt0OR12Qf7ZmyfhT8EV27pHHvshasaDappgyLy2ncBdB/HSKdD
ML/IKXZywmCUOGFsHSKAzsPB9FcuKg93PNDoaWxJsMJ9U2TomxOpHnpro7sqvA6Mm6RktuZbgSsx
r9yy/15WFXLY2LLH1uKA7EqinOtKOjDVQfCxbhuoyngeYnAxehtnlM+dac1VxdF2xh3dfQahmkaq
rQGRjcEzTai/hEOjsq6JQGQMO5yKeBg/xSEhz+DzbzLVlGw1ePS+oW6dI+J/auSIXtYGmYGmmiZ+
27W8eHYo+BXWbcEtAKbHiNQFS01geucFHP5MebjOwR6oV67pYTBUMtbhdyuZdY2cQzxYX/FZye4a
WQ9oJrZ1G3ZbX9WJfQ39Ohj9oA+SlYQwUWoKr3tGD6o+dJC9Rz06gocKRHp07ZZzd+OQSRw83tQF
SFNCuXdkG95EaOwJ1zxBSq46ebVmVk02gwg561GVXXl2b32XvaiOHcKvh9F0tt4mAN8SlEzLqUsH
Z/DT0WPwXwczI1gPfL1muiM3g258aNtFFLECblgrTVrd26uGuPGnICBKXyc2d1+HKhzWDpvGLzwZ
8ayhpDPA16SXqVc3nUxn7Rn0ag0DvNuO7wymSrLW7ex15TQ1EpXAd7BxQNIiMv+PozNbjhPJwvAT
EcGSbLdA7aXSLrd0Q1i2DCQkW7I//Xw1NxPRMW63VAWZ5/yrG2sj4PVEN7MjNb1J2Jlrzm/QuiZd
gdVtGjUl6PBhyYP2SIhMejb6nkghkqw6TsncMaPOIW4RmbvXv+eht36NXK4ZR4UJrmD6so/8zIft
N3gCHKvx4nY0Sjcxh4KKpqGV5Y132fLjphjyw9Kk2w/2j/JoZZn6zE2N6MUPxLYcjWoYkrIO6H9g
dKQErDXkxGKyVDc1hS2RwtIMotIjmflCfhZ7iJuL/scsmj+mo7O9CNd/Ky3NOEqa9SXIW2/a9742
/o5+bzN0Ee0JJF1syx+ilYLHzg7dPqIttvhF+6EgUmWsPiRb+EMt+7Qk5YIra9nC/DSkGakGM1xp
UVhzLCA4k3TNhgdfz9TzGpWK+tLPzpU2/cjD0fqAe3txot4ew+uaMfpmgDdJmbFC0GnD/uQbox0v
fJixqF2CwS1f54nHl3TeJkM/TaSsxIyeeYK/HayznscD4xzRnbPTHGjbwaBCx3Eyz5Vk0A67sT+y
AVZXkHwgEaNsJnoqSusrJKThJE37Pn2lXPYGc/JLM4XhCy0U9aGy52bvCzvccawTE9F4VkTf6voH
YVB5Eb5VYCnowxgrEIv8nFbTy1qt5ACnZXFhi2eq2JB+WaGvzhWVn387prqXsEynhxXj7y0EOHjg
oHBAjdb24tVpE7dFS4Um52E0UnP3nBsa+wLWqf245mWdzH1WOo9taF8GUsxvjs7Xv6Zt1DvC0+2D
6qzlmSCa4Bg09n+tzmvUpXI6eEuhz3jIQBsyMKo+b4szUtH5OjdpdWYS0s+6Z7HwbIMMgnxq3m1k
Xi+wffVJb3WYUEwzHPrQcB7ZCObE9PvmS7UMQa0et5Pdj0/uCkBWoLGP6XS3/tCk7cTWxvVuyaKO
MNwEN0/VWZT2wtjVGydBoXKUeFzG+27b5v3k9lwZSgHc4cKPC68wEsuatrhg0gb12YhP2vxiV1r+
vJPF+KvjlHl0tl4f0NYaSe05f/UUcnMYMyxKblTufihy+1oTk91FwLH3R2Owr7ld/JuXgUTPoNyA
x4381NpLAPLHaHOTqdfsVZ7Nu9pNP01lyScxGVbkeat8xHXRXLZyRslLqzA2d1QoIwHybWl+EDNU
fllCNZB8WfPKeaGfiyLPn6bBbs+pvxm/Km8QPwFpJU/ZYhBwx6e1t7We/6uKiiOZGWcPvaHY71Lk
uxuBaeXSsYiGRhObG3nIqG7nV1cG7s6Zh5GEvKX/MrecOvt5Na7V6q4XOwCfzFfaYLqw54zr6Q5Q
o/hpehTz5sjSIzQheyJQ9nFhPTugQrLjNmzmb9Y+QOZuSB0a1awmP3ZDD1RJ3cIxmxzjoM1mSlIG
zX3Bow9yaX14BRLndXSeVZtjsXOnyX4cbYh4I82ws5dVFTPCkN1ruxun7CISU6ZLbHBcn9jAu7i2
rf/0oMyIwfpXuUmW6F7lnwyYQ0xzTXfppOlf+sZudjybM+lNQl8yIxc7bbg5L4rYmA1m86mlL3a/
lTbts1lecIM3Hfc/gPzVnrZxxzXvvq+GDLnrF/uUrXzW9WxO/BH27c1Wb45YukNmdTIRhaHj1FjM
q9nUZRGHubnctLO43JUk9i1i8O5PoQskykDSWqQ0TmMTRmbWLXu1AD17QzdeQ5/USjuVxZNR1lMd
yc3IP6dp5DLyRtJXnSwEa6pboPvKE3u7DOfYa1xglMbXiZUpQrBHz86/2rbM/7CCSPZamstitsV5
N0nWcdshkxIYeI7tziqYG4v8b58a45NTwIvodRn3TrHmj840ywvjkvcCERP8mBmPd8s3hpzSRZrc
BdNvBgDvUPvVci6op9AwL/XybZuqfV2Hfv7oZifLI6dV5smXNazHDPKN8H95axEXJG5f+/uQ6K0X
e9zKPac4Q2/DgH7kN8p3KWjUQ5vVzY+5UkO4MtP8qsXYvaPtCp7ouwMEqZapStLJzVloZXUc0838
9IuZXws/gAWbEE5zvvPCokYf0KpHZ+TooCdmm98NrOX/JlnTZU6u4CtB+8gSRJ9T09G20WD69tuk
h+LBsdzqV59neqeD5f9XtJbpfiO04i10h+pKkkt5rKlvY+brDW8XbCUfxFbels5w66Qd5gyFFhXc
53ngKhh85f+aZLkeMsfrDmaXOk+tcrzTLIMSg6YZ5JeQRM86zkcrrV+NQU5omx3XeuNtng9L4Bh1
0nlyXPekCHHDr+54vP+F0BKKxyQd+herzDkp5oz2az0VT8rNm3M/KpWMg4qEtEqiFJ3hMnsb0sp1
cH+k7sxba1HfJ9dl/qfI8z4XjTHNkRpgHU6FZYCjjaknrmHTTzHOgPkkqr5iz9FYH2MnaPyXxv+z
4rC+VakbUIvJIdvpcXktylomvrK7xNLiorrw0VFaQ45pydtASci2HJZBXDRK2sqoXosxH6ISgBsg
+OaI9E2l5Z48yLM/Ynjx8v6tC1fcZOb9UhJAw1xRY7lksZtlXzYDOUPmFpOz9Fn65GD44q1017ie
jF8hrzmTV3GaPeNMgmsExn+mHOZ90f6ebqXz1o7mfTOMFUXiDudHhueSapM0qYrx2uuUuJAGTFkO
SVdlYldBB8QitSN3pCuTcvWsaz+qjtx2ZbJOs4hIOf3pHee/vvLOXldFRFvFazn8GmR3arr+wbfo
bJnknuctETh3x8B4LRqL18YqD5ttMjhZu5XYaiyn57CGQ/OC0x0qXsru22jrOaJp5tMI06Ouy13f
wUzjVFu2fF9PtITP8lELw4vtGrHlavzXiPQ6+d45Ve2LDOWjPZcd8GFxKRfzF4DYv7RQj4Ew/mXU
1zBiMQr1Ghge5UZcY/48jf784BOIf/Ea29l1/vhbQSvoUQ3EnWyPQZOeGIxPgqN/nNVLuBnXjeJE
pdVH5wTUx/mvavRCnqXqN21rSRE4SLLK2HOr25R6WRI6+XYAwI7Wyq1RZbl+jDSsinJO2MgisIWU
zjyylHcwuVx7V7zPaXbSc/ZPiDqqaaYxXYgwx4DIcfvlUIREyfT+tSrb/NDMNEYGwW+7GL593sQj
A3ofrWN/c+gAZZaPVTecsEiT4p15zK/BTGZgQHtn7szJmHW7niiEv1lH7gqdIwt8Ry6hSbb3liLl
IyNdmmjJv6hb4zp49XPe5vuwD75HvLo//aZ++/zPwViabz9ApOw6X33TX+8Pge6HfbAy3G99rKfm
ZnRwQ2HR/KsdceTU+mMsC4t7tnw0obnjP7kbeInSnAlKwa5AhAT7Buo+D5djLefEyuXLOoa7uyBU
uPhILTOx+AVrz4rt0krQu+2lxcwEVeV0cwWxKgTvaQbbbAzpxZn1V+7Im/Yz50mRSQtFy+xncnKi
HUvGe4jpWlqM9MEf3VvHig+hKFlkt/xEh3bSFZQrKek0Oxqowz3BoOu+cLuWokb1Qabik1fCcc21
TWm4xjnXDM3nYtgpH93yxrXWR7weAzSAO8amrl/bVhsH157bxAzWgTOcZOxxqAhHdKsXuyk9ukTy
k4VfY+8JXexCh5src9tXgGja3nxvOreja4Ph8BzxgdVn3rAx8rvGidNiJc5mMp/4eP2YOJXftLI/
+3ohV9i+ZoXJuO4Z0PddvGROYgoOxmaaTzIX5k67aQwr9NoE4kcZ04NhtKS24dxtg/kiqvTop35+
4gszofWAD7MCDD+z0yaatAkX3jQuQpLsqZHBmcCxV50NpLXaFzdbfpmbdRVo9DRDLZBePubRYoK0
Ys3+jXGrSzZug29+o2thLw/LTFGj3x70NtzWlMi4JUMsb/TFj/DZbrz6x9Ld74KPD5DeUgcEV2T8
gsNFbU7UL1xh4bXfU52+kHtOKfaAMnfSj9bq5Uc1d/+I/rITiUw8spXJYdq/mEF/0sq78tLS6gXu
lQF8hC0+rJGYnaV5luUIUEB+28maXDfadHoAje0QfY/+/x9iAIcPklguk7Iultk4kROA6g5Qpitj
fN8NP/WyXNCM/a4ce2eqgMvQyup40hB2bRBy0BfmJa+bnSr1dbKy8m1eJp3MnFPzXavqd68ej3Ga
Vd+EjYuoQQxc1h6z0PyCEmVPLMOzENUlrLvPsa0egjo71cr1DnYfAL2nZZsosKLYF+05H+trCrbx
uPl5PDhBnG2kGUyGbUaTNE9L6lwKrhy03hASKVxk5PZt7LhK77KWoQrgt14Tj//aoghlCP3suq7D
oRzr/wo7/fYaIMG+/D243aGYAYbXISR7tBZOUqj1I4fCAIfauYs1whixlM4955DJ6XFJx/a93DYm
+cZMgrqS0RzMT21ts1ktD8pMT7OjnyBsuf+3gGOVDwwNbBpRTDbtIHsfg0y9Dm311DXVKy6MPHLt
wYsWO2dJleqnGaa7/Gi7+FqLnVcoK1o69bqVyojm0t8ODKD+U+ULyDxNiLLkXBIVHJBEXIYQK+9j
TrZLOhQ7qDd7iTx7+uybpThCBselyHdqQnbB1h3NA6mcRbG9WsUGpZE96876nM3ViLsi3wfKesiI
CfC6/IhsMREoivL7j1qF1hcTDaNE8boWjAO9B6S3GOIqQ3vvllN3ntcMcUMB9Ve63Jxyc5+Dtkv6
tP1UAkPl/dvq0CDFGWU2cV9lT8oXw6kP+0d/6x/YR7a4qbwHuaXE1pPqFfG73D9qfXH89bnLql++
gJ42bO+9amDuFjO9R5t2JPevSsRA/OpkYycjPS3wHvy8ptwvdLZoCe0syitZx0Hmghg5N+mGP5OR
7rF+ubvemT+KcXoz2mZfpxvCNgNbs6ymv0bu/+eHwKV9UwAJKxd8yXHH3ShoFfWn7o+5QAvwbXxU
3hIAj0Dwzov3N/WzOCuHvVPB04hwx5b1kHX9s4FVKqpU85aG3DaWX/7xSWiKwlA00Tbe20eKa7gx
RTEaV3Gp6j9WuL50GQdEvX7TjPU8WsZXOaFjcIKXYKW/ScgVr1LRQwoM0OYjr0G1NMdqXQ+4xpck
CBpvh1fzHzWEd3juhN7x4E3jLZ9WPw7t8eTzTrjVSganKTfa0Oe/RjXfyXLnSyhVxz6WEoKpun+G
MrJTVzYknZKWGE2MgLJWzyA8fQQqfPbT7d2b2pvgwU9JP95JkhCQvAy/lhXKSAzO+1jyilQ8Q1E6
WeaRWqAlsUz/eTMNmHfzFVL8ELbyo5QKfUSe3+i3Ym323N8ug1nZ2y/tYn+HpfVecW45U/BOctJr
ZfZnjlIuvwA8bhLtPh3Wv0NhPuSkHJFgApKGjKif/Ue7Azy3hGATahhyy47BqjXq97Uy7d/d4Ib3
0djehX337oXWfWm2/NdB9U3sIk2Mg1VlT+aYrcmm4a0rEzZlJbj1UpoUvuZ1BlEPSPy6oQnbLWFA
tnweyLO7uPtAZ25k1A4WA3KekjkvrXgaqnSnO//JcQyUcAa9H1knfqnGcx4csEdKKnXEdlCCkzNB
BcziYzIt/EWq9GTLEGdat9wRLaS+k1LlO83+i8DCUHAX2BZwqsV4HqBc23yvf2aDQsvqumGCV9/5
3HJUKWExt58LYuI3dC2lA15nLNCntS6jvN3avwjL1C+ArXTnV022y7zmrUyDz42fLt5MMT8CUZTJ
orv2XNqc1LpQqLK6sY7WJkMmsJpISWYu4sJaXmgstZ9qg1+iSeW7q6bb1AXGk9czuTU8vlAiOh6n
LN1rwJrjREsfesy0ShAX+eeSG0fsJzE1SYUaN0baYryYGXCjXtHr6YFmVnOayTUjODquACcwItj9
kQnWe6WqoT+PU2UdvN5fz32t5he5ciQw+Kyx7+fzW1aE29UnVueDEfexzQAMHDVypIcQ8mIrjUPD
lvfmkaD11NXlU1iZH03XZdeuNjN4pqF87IEst8gffcg3vOsHlbUsW734noflpVFCHiafqc7qSN4y
ZjTTtZnmCWzVP6foa9iICcTEbGWk7iXlvmui75iqb3PurluxzexgE/hWZbSnhon9wU2z8SLZy4+1
54PcdNWAAqdElTZkxsEirZ4zyXhJO4gvsI1rl4pnO7f+9su6PPdF2O3zaTCfzW1k/0BosCNesyaa
Ca5KucxEbaUzElOK7lTkdfoVzLJ+s8waRZnbZIeq1t2xGSqKf4fcgnYJxl2hUWar0KDPhmKBOJcW
xbED/FAtm+5QiWqKaAgYokJLlDzWML3UtaDR29YDxIhw5VNWexj/1LyN+9Q1TUDJsOPLlebyX+ps
A58M7L9mFt4Vpjt9cY0IrrHqw1VOGlUrmyVr1Wvq910kF0mDoKfkFUrq1tW2eSGPPMPsr/mSOidd
IF0KMpRUmp6rVMzJwhce2X5u7a156fa6Xp1jGebvTTX8zYbOSooWIUC32RMqmrTfA9aWEf2gA7tM
V7BFMXwOpFFFk8+6lGr7T+CXTkSF9JswiWVBmC+POqCxF9dKSgMl5VZtAaoYhnaVLLXVJsjXypdy
Mnrq1rYuttaxxJoISwlRvT6UvlZPrQNpJVeUEVUeSpBCPhbtTEW8KvjBZqleiDVA5bW069FKbXkW
9ii4iIDxogUdUR7rgpCoc9/3BjadtEd9Q/zofLJ1HT6Hmfs4p+n6KO/P8tapGxs6YsPFgtoW84cx
9++hVVAOsAnv5OXhpZTtSdZbjT2r6JbvwJb89G09bl9N1rlfZjG0YeL7i1jjzoUKj+DyKYxuOji7
qJ4B0TzptBG5uKaMG9t3/QQNDCoBY70brhRxXvz4tYduHoWlJxPlqiU4I4tDBjuH6VAdQM1cN+bd
ku6j4RvIBUFe7wpOwoCeRc39j2hi+FN6qJL4wLDrJ9wReojtZtM6qgR5nnFaj1mWWG3hESpbVXke
t73HZ7D2ffHVuSOhFFjeBucEs2GfHSadZRcKc+yTvCUzMDZsCfUuxeJjimw9Q7EmhiJPChRV/zmU
LH2NFcGiaCmoBIaL1WI5Fk24fCyLvl/6davkEfTTNq6EQ6H341+pDH7/hn3NqjL/G2rTjaceU3kU
CD6WXbiJNXu2rYWZryxKBAfDSHNzjNJvFEe/9MEyOCWgJvnKWA9d4ZXOCagpe14tPOht0PQM933v
tTtdTdXZc0os/hPEwrvPh7lcGxqigoguHvbJkeVbRUZej2YyUj2eP6A+Cm5u3SNnHEcze+lpBrrM
bgn6765rU8SpdKv/MsKOP0wUNl5ktUPDn13atn2ytbV9u7hTxtjK5wBIKlWrYC1BMRaX9SjtS2MH
FP1kXYAUwukMfTZGcOPYyPI+BERYu+pAlEqOuc2fvZYrq1y72GlnJHfQHWyZwpvgpKwuezTFQDyc
mD31XvmWftoA7e/J8LL/JRew7nNuGOjptJlibdc1mblgsXxIiatn92cts61Nwt5e/9YNJBTZjFb3
qtfeR84nagxgU81GxvrNRW0NtTTjNneAfItlCvIkU5YSDDJ4fGIPNITD3bR9eWX4BokS3qw/M7/i
mIcb2lCarLzGexIruGWl4+as04GdfqjN6sGqpFyNs0GQaM2SmRt57FnlrOJmFB4tMr1XpXtMnogm
RIgizhHA/Q+9lzu8LJ0JhI3A2dLUwtl8HgjVmW/FsAb6WOFcwWbN8N5FszeKCXbDv7tJehvqKAgN
lgGSal0rCRXWoqSZ/ch05/1Mp+sI5gRPthsD8jyi1GV5iN3Sx+/W+5mWsSvn6bOblPM1IIUPz3cj
Uxffsxy/V3janJlUmuGLcJX9UY+V/AvyibiO8iW4igJ9M0NdcNelNubMduTUcw1UUklxrNNKKMzo
FsodUQzqbfU6z4H7m6yR1aevTBihBT7Ea7bhwCjq6oihgnSZIt+2P6pbpbMjcMD/D4iXCqLOyXl6
xCy9gw+dUxxJgM3nBDhhvrvf7eJdUd+EESKQ02vYBCBCiwTghjwNjEMJfffYuLWU8VoU/ppU3Hy/
N0uKPM4J7xK7oDLKkGOvdW9tT2rIiaWWj6+u7iLxdBnlWfO7b+dR9mMFHWyh4EAys71pG4CeAErj
zu2a3UJoAekObo106mj5nQ19a20cTHaw1p+yK708saBgu2M+bHzrnphHP3ad1npVmHZzdJwTlD6n
tRMkIz4y5DlC4xoAXYB0KsUEUByOa/3HrnKBdt1pHAaT2Sm/gWvz3yW4Lwox0H87UQo9JVpOp8/O
qR5nNwbd7jFtVbQhx3baD+MVpVBnYaUa3bdR1w21dvfVbd+j7Okf4SBbJKY+80cUTm3gRmFlmDVE
jwgVSwcGDdEYnN1WrsF5XQQFwE6LqfpdMTh2iYTUdKx4MMjbQZLmmMBa/A0vTTAGdrQVI8c7I0yK
Q7njcLE91b6lnqNPVtDAiM18tr/Dvl5vXWm0v7fQlX28rmKx42osXdpwsglwKVihYIAlUiS2RiOs
LWpKp6sTIuSrJWkRqOfR5LR19pQSIOvdXKsnLRSSx8ieU1L2UcBJWxzAAlG0ZKbThpdptZA5dq0b
Nk/upNJIOgM60HHkA6gvs+gfatc/D6tCqnkHMEPES/exKgde7C/5Nv/2t+pvOXJb4PP70KmqYGYd
7wldO4oHWf1pjPXVkMxUU8GRFtBFEi3T9sVm/MQ1Hy9TeB0JXUpgzvaVvYL0Uegi9PbAInqFeTpt
ln2Bmj8IkxxhlKJ/KTZ9mAfrpLL5iCXokEL/ojy02EHL78AY7l+eOC7a5nUZfiOkRy+hUF4sMO++
vc5QoAMyMFNfXFk8EI7w1s2SJK76k/H2KQhnex/OvBJlKfy9Rn6E4hOxc3mDVH4ztbMzAEMsdyA0
0rl5TBxQeB0bDyI7iqYeMzw5ptOdHRCDGFJM76fZI+uQVxKS8dYXKXqdfECmrFJQrqJ5ReFx6wfr
bc7Hg8znIYFQY6ddg+GIpWmNbL2dSYr8HKT/adbVLSC6KTCaW22sXsR3/wlKdEytio0iBV5Lx3du
FJmgCVjiYCyTvh0TljrU1EvfMQ4Qdlcohhzck5Zep5ONtL2U+jgEiJWD9jSX4Rv4PuhlGO7FII95
37zg4F9i37Qu9/MIq1L2sk1+Q6ph2ce5zaZdUlmQdqOxc5xNMbiRvay5dBx3eHbS6awz39n1Y/uj
HOvEE/6TudOvyetQQBcIRTo7hYzOrgwEHzaf7TgQy+dCciiEaW15qlGCitX8uD+OaF+GHZ/l6+zz
Q3bOMsQOlEuS9SiCMlTjfWm93h0qfRn+57BX7gfZfBc8Hsgvyv068me3sTtVCLGzHrZu3qr9nOsJ
iU/xNxfrQWzqAXskCi7jPS/WP5XlnAO+QVbekJOWWSzKfe+CA+M2sZK6ba2O0jf/rXpVkZysw8JK
F6+d0SezcdeFmW8uqrbMMeG7h/G2IVVtq8CJNqG/JNlT3thUZD2jgGZrOotlZiTmAfUAE9rR+Z4t
D6ywVe8IW34hO24OnWG8DhrfxN03FWvJugBzjlRvmK5pgTrRbowx9or51yjlU1EF4LoWSia7n47d
7B6KBsCCGm1EuNnOQbd5h3QWii/g811PHU18QAH6PQskVpZT+cN8jTgCybf+7F16QxGshmSWucei
d1+2pTqngf9U++5HGAyXnvsGir99rIy8YxjdXqtAPQeOexETGp7Us1305POZb+0jHyDdrVVetEKd
jgNgLYbPbHTXyPfvPjO3fbk/EMyIb4PFfpSN+uCVxgjfSWST0Y4aoXz51tRZs0+FvgwjL2A1+UsE
KLtjTM0jZTmHdFhePfiGEyfF2+KKx6oMzkiU66g0pn/3jwWpOZgu1/uOBfpSz9MepvoGivUqzPzF
nqf//NQ7NxA/zdp89mP3IILqjHsmpjvCSugO/AdncSod8Ty3w7jLq/I8j7NJ7u6ErRFEaoUC01b5
VQ/2z2BIfnBsk3mVHa3ReSpF+D26RgLlikKp+HQ2QsXFfO3ByJO2nR6oKvnPcVEsu3JPZc4f+gKQ
yqrntMhOSxUYMVquHLXz8Dk5FFTArkWI8SOIdyRvAaurVv8qF7rCnrN3ejLvt9l0c8t873nLxSOm
KUjrvV9Mf+wpZSgj9GbXqXsJQQBYhRXkJAfvNC7rnWu5rXeAg/njbayLx0LqxGTR3jltO9OIkT2M
S13sbLHdMoBUrfFQZv0noeKP9br8KqbtuXQlNbOc/l2Khri0j0YhXwZjlXeF2W5c8mOu/AujMlC6
Ntsom8O/ozQuoaEekIz1OyCmE+YAuF08td9hlbKkrov+oTe3PVoyq05hvqjEnEJnJxwuMAbfd2S9
sWjlpQmW9+DOHDTyYofNJbf1bz+X/7rc3onO3t1/oBCktnKNI3LdLRJ2w4Tr3qrKjxVv+9KFDwZ8
mbsiUbSq+tNEutPO+auavIe283a9m702lnpLF4R4QXES1rwnTJPavvvYKsOnpdn2FKvjza7K44Lb
aSIVO14wOES2133KUiK3kVeb/8dvWZ05Nz6CxgYJFH2EP+m8NtaPSHmR3HavS/Pq1k1CjjuKoeEE
NMc0R96f7PTve6pYNblZpNb2QO7kzl0Bz21m9jHlfYBuxYfRHEdnuq5h+Nx2yDbDUH71Q/8PEuyl
5Rogyfe96qFb9eAJgFuykBoeS3YitrX6mue+2lUAAxQELjSaZUBgXpj+wt6VLDgqJwUOUQ2E7Gne
h6E/40Eq9sFGOK1vd+fWzEF0K9dGMhNi1rEuq26eUnan3Cj+w39xRSoE8bYET966WgmA7b6vIapV
hifCn04yXHZGOT9l5fJUtC4ao+EsQ++KLhGsJMv+tWRUYJWX7/Ya/slce092RxTigGha96FoK45v
XJStQPkDlFjjJ1iD5tnrnY9xdX9qEb7KgLFe8fXf379ZOQfBm+NP81l1zWW12TcIhs+N9jCo8JLO
Gsvf0AFjelW14+9RkZoQkdq5+0jrikGf+KwSvD/9cSjlf46NCsDN4coyLeadXpqDRWDE3nEFvqip
e2WZPVpGz2nl10Cn6ObT+bkiKNSaxqO2EAYV4432jhuOms9qDE5L072GKzfx6IAvh+N/2gv/GZa7
7DCtvlQiPQVu/UBCD+bgEEjUWPNnhrKYMWtXtdMrS3oiBKFcBQqG176DJWnwWt4V/vcTo80O2q4O
flfu7v+ctt4ts1T6ledec7yHTHlecMGfdeAIui5WCzPSvMuZ6ZNPKnDh2vP+sWnM0+gEr8IWZ1CL
w1qIxAnWp8odH92WMwcUbZbDM6vPf+GgvnVhPhVCP3Q9zlVflfEy9HuiTV8kj5nB0xIG972Kb5OR
6+9S5kdt4EQSpQr2gSeXM+LEnwkZBWa0Qzvb97Omk1+Wvby3wJVJh10CeTGTUuNnj8aSvrUMK23l
hXFT1sXeClUCfFx91iizHHf98U0Vxn6R/zR5cOV5v45gILes/h9HZ7IdKZJE0S/iHGeGbcyjFJJC
44YjKVXMOKPj8PV96U1XVWdlVmYEuJs9e++aE5wnx8q+9IAO6qvnvlW3KAlJLIv6rSnqN50Z0bZK
yDir5GpRPZfhdEZ/RSurL7lXk4IM8gtejW3WE0/pkTWTjIg93gUjoLIK/Im3tzT2oiz3JYHccsgQ
sauNMdY0ZipEE9LUAOU+qfBx800VQ7nTTnwRbs4bYpAPTZ8kdREhsGQfKofstPZPtQPO0ei7fa5Z
sJxilqKlexiEt689EIWx+k9QgdF8jsnKMApcXznRC/3JjtlyazcsVevhDpC78X+x5F3LIvgpIn+f
hPPBbPO1ks3OYk62ou/hLNaY0ftNv7i8Z3qaMhFfs9tOrLdhJl/aN5seJArMz7kXJ9UZu9Lon+fM
3mRDRlUCAbiKzKfM40AqouxfCnssLo2nsJzpUWTyyAj2oPrhZNXup893u+5sd+348c5Ive3yb9cx
U16ZLXzpEzZEdvlk0WbsSzwW09Yr8+2oynhlxP42Icc4lu0GDQdnIhViofR1wKU/OOVpLtVr47QZ
AmB0m5C1qv4jiIuvaOpvFPHZ4nrYu4w7cFIhMc7RJcnGv6BzDyOHuzuNF4GdCPtrX50yHYR499y9
MMRzw2WKwf9xmpudF5ToZz4Z+ap67sz4XWC3IjLcujiheRb9dZuk++XNm1tjZ0gebuLDYOvzfWgi
b/ZdvSfr8RSFzdrV6RrD+9YG+D6OAcsW+q85NV58OjRFr8vvZOtMEaF3hAap8h2OPphBQAnE25xY
65QhJvKF2MvMwNhdHcal7g05d+2+wHYTPhPFWPsaZ6PL+pWtm+bXqWA5QtfgKESatthdCz7pI4ua
TR40+wk+xNyQbppdIlI1ryf5kX8hz2FBBVwOZoHHEeW5wv1PeIx13+8MEI01HTvGzpoOC4ucShbn
VGjcQt2clazWo0uDIv35rTTIfVXOQ0Bl7qXdnvz8ixbxLrIavuc5/IsM455ZmCawIDkVMp+nX3qW
u9iQplGlN0ZhbUdT7FtI143INp2c13rA1UoFvolVeoC0cekssW7i6AJM+KGtu30cocym8kSF/bBA
P0crPC0PLU4cRHj15FBN1m2/t9OO/BRLoXtwcti596obX6dMHXD6Nzi/hrWeijOZ4MVLQNZ5xCRq
b3WSHlq3vodkuqfZO3F7b4Drc6Th2MtkctSWQ1iVZY2j5o139XNjWuuY78jtJadAsvUxktfIj6M/
pKuRoyHlVm9q5EdXdh67usgcZ8bjcqW5OhArbdeb5cbRg70puu6lFfM+iKy7O2d3VKBsZ5s2+rOi
KW2t9DS5YoPBHGYVt1JYKNgCnfW+hF8j7d9Z5noAWLRvZ+aaKWckF5i5xekF8MCmVVgCVv1orlFt
slU4ahhi06OponPajveoj6+IB2xPTfJPr8g+O+bgvlffpOu9ybzTBPwUm5HHgAVK43C0/PjsM0h0
uYuY513yeHjkXnpfoMhZy7qBpNqx4u8DifqyoEuRUX9EmQO4b+fFTbufKWSj1v4LsggVc+ge00Tt
Ityn3cBSEWwIzbotCZSjDQ88eNXiT18Oz6bjkRwVsTFkULbj9pG1VCMFoNT5QVuQydyllEWSe6Wi
WHxH/XqsyksUKozwIXoCHK+KteBUmetaZ0erL1AfHTy3wn9I53pbNS7eSN5ni9fTouExvQI39b3l
hF1RUA3rUN8WwcAPiYOX83M8yk2QPC0fBcnaEWOC8WipeEcqZMAwQt7A7b9kBA2OcIErOOctX/7r
XHkE9XoeG48l9B6l8AxDVN2jgLGHXTPIMIlbO/2hQ9MBuoDjLd6SGXrjsPMz8z71ZJys/hg04hxK
j0Ca7W2EFR3QwwsGkmQLu8TrqQG5DqdoFxgz/ijvMtGz9/LKHDyHhTRemDEc4FYM2LTGT8+OXptQ
7sk9gHXI9laqvhcApabEMPJ4X+ZyZabej7QWQtLvUk24mUv2JEhOAUfdsuzMLW/I8wyK+xaTSn9g
bIymyeHFj2MDPpXLT+KfKe3Zb0Kq0cVgsnzw0TTfaicIViN+znoRKMWoN35e/lf77VZ3MwbAwttY
xluKc54VQeWvKiGu6NDfGh2R1/59QkktHZWdYtfOKVm9A+1TvLbnJ4cPJZBJu+3yEf+PHAm6Iglm
DiZ7GQLaNwTrfvLXZiLQbryxQ9NB9/ExGCL+YC58xs28y2v9XfoJXTz2klXsgplPMv+a2DySlTz1
dnMm8rdqnPhpWcPEA3+qWixcKmxRioptzlOMP/Cv5+NyUa4czCqqdT7agdeqEvWW7QDnmaOJz/pR
FAnibvFNcfyWA5vHG2t9CwqittgaZFfq2CAVLM5cv/uEV7kO8VzWJUsDWAuYg25YvixHmqcodfDS
D7ekzXbd7G4Dw9kub5stevgx7aXyqscwrr5ES3pq+YlZb4w0uf/4YH4i1sfPvPBG2D1C92DqZ21j
GBIxvFhD1VvyFmtLBWcDn0o8Wue6Kk7p/M2DsPRYn8vdVyXeoa3Esyjki285q5Q5/AK/EGx6GxoL
LJfapA3I4bbNeDR09qZrdWwWw3qC5RerwIkId79m8QEnPtrYkrkvArxq3v+v0OUELXTdrH2EtbLk
2rTESdOzrtsxLVepqL910ZyL0gZ/xNB1tawHkEH1k1f+f2VAMDljAIS52VupKGGYjFsXv88sIrmz
a+2ebfzO+0pOmIc9XHmabAT3qv0i5HRtiw43SlDacOBF9WZ44zNFTLchj7QbXfQtm6E1U9K523eY
YYi9TgdrNvqN7GvaaThokzLp6w2BU3PGQsIUEpHKc45mHH4vhm030/WhqHW1RyV6a7PuEwfbHmcw
BZBYBUO8FilNTjmT1iFVYpcYzkrmHusqnBZ4CM6yDltVmjbXzi3YdWWDK4GivraK4dGhoBlH9dKn
HaIOu6PtObxPVfOaW2jenTwQQvy1o3FXskmKGTYAJ5P+dEh+ymTetQUlZiEuimzjOhKsPFXpeHVx
wAYszCgJPa115dw1B/9EM98Uku6NIQ9BoornWx4CgdJcmu4qm+hUQ6Npf/n1wdlwcFCwE6EIc30M
SQlp+odVRmFDvuQ5ktO3JmBFYWM/MEA3VqkCTDQl/5SN7mymP6qo3id4dqvS6g6p2T6VLP0B4HI3
7cTFuxsfcC1TFlboMJZVXOTUYbJu50cXx+E8ey+W4z5pMiYrUQfYKNg1T5wtwL/LA0jQlLesL85Z
UL/n0nCPlTF8NCXJ9n6k1SHocDE5Jwg0ZZeWGiaYh7025M7og7suhucmKx+swfqo/Pg1Il7GAM8D
x5MTp21U9pd5+sviaQzd5M9Q3nbpU7i+UQPgm0/mo+xmij6S1pZ/Qx5OiUH02JSoyBCM86rzVx1r
a7b5YP2U5BYKqz4vWzH+f4faeI+qZLjgLNyXgffZeQU5SYmpdXCI6Vu0NFnNX/lNs/YRkDWcoyGD
SmQtJ//8glKqNoiG7yKcup3fMTtv9U41lnmVM4lhuyWc58URs80Jq4zsqsugsuEYySJka864rit8
yXZ39zxkmTyu/JVLZnuD2zHiPxk90nvgLs0ptQzKLg1ZTCghNigo2Xb2jWvEzTvF5sabk3qbuawD
9/hYeq9zsNDo7OwYuNVEjj3MCefs3AwY1CZvJCYqnE86BIQnI/0niuJM9vwcZ+mX0MGOUfvFrFHG
etkc0sDBWhm/OwOu29AISDrn1iMx6D0xsZAxl/8RheHRLmbcMqmmwZ8eqw6Nm8AJm9Lvji7hpBm/
gheMMe3BVurV5UTRHPWxtgnomfO2ZCvC0IoGO3p99K3yVI/k3hP4QiiSeysQN7+XLzi232oHTZ50
yjWK+78gzU+TRlbl33i1C/tiwXqpqGPog2L4LSFTnEifHfSAyZ+Rb+H3KBADWVIgmYb+Zu5Be49x
v1lURncKblErqOl72W6xhv3zWkXJWmFCxfd88+fqnvX9tzu7CqMOSQLVIvDI4Y+ecw9RYttn5mEp
Q1jk+sPTsk1c96wNY23pEbzi8lyFbvidBdxPZfxSomdYYXEsvPwYyug0WmTtoK3hND6Zg3fMC/th
akj6En+HfMKUYrLjew7HPxvqezuPILj8C9CyeO3lwUAlOXZrwy9vZdLg8c36O/llRNCRzTV1ZmCW
7fEW4XWkvc9+l+bPq/3nHsklKfTdG/n1OZ9wCPz5GRZJD1Mmw306ZSg9vOAn2EE4cULvHsPG7mb7
6jrjuZqcR137T6ZVPHbBcB/j8CPqtKIZay9pQ+m0fLzW4mVR1NtJUD4A6zwuv3t4FewDtgBcLWAo
dEN7aNgUXG+XTXoJri6Tb1Tq+aVP6gdzgCwHqimiH9FBumPWVG7nMTxS6T3JVH6y//0aszJxZbTi
/8UlCIh12jePVdAclv5ookp3mH27UX0XNeZSF6ZtZE8HyF+n0ZcXp0HopBrvQuvCO189WDaCXVvP
yV60eMc7k7c5gua2dZyhZqrT5BuzbavHAG/0oU0V0B6377dYM61HHQ/xXoosuego858tiEp4c835
LWupkAmMiaPSZLp3gWnEvxAICNZJNwA6rsfgPSF5wsMSD9VDpTls9FQf3UFCU1KTANUULt2OfGDL
xFrV5ofHCb/ylPsw2BZktcVRaem/RGLpqbkUFhnAEC0ORGqTGUYKbz3Tb4sTTMT6LwwmZOTun8du
oCg0/CvhfSZiGGY2WURYadDDC2jZpdCzv50oehlL4GGySTioisk5FWmf/teEI94PSob1Mk7zhIiw
sjMbmUe6hxWl6njQuD6Y2iQ/GHDV2bbCeVXR/M9OeW5YLzWmXbw3JohaA0328iNx13/wB2Ygzs7N
Io9+ETs+wtE5SJRWcHe1sZIjhRG7dYCZwzyQxWc2pgTlgjpaWXCW1FB/h75zTjueYXIhmFKT6a3R
vdpNxvTV62JZ+HNmKPHo42VPnOBPBfVnIcdHiH1/i9TthuqNvDyVYg2mQHWv+DviA9UdRWfPPBR6
9zuh/DeMg5DtnBKvcg7wbOx+Iy46u2PkErvdL4FIJoPIdZX5Qg7/OLbeAzEhnGntjtD9BYfQ8P8r
HS7RPUmj6yjhqrbpqC+hUx9YekgTnamnONQXgSab18OXGPQ3R1Ww87r0hungEuGESuwlHDCxpGW6
Mhis1viQfiyVPbu9j4FjsjpYPP4WW8FTZIhhj5D6Oc72GQ4JIUYSQJvOHtMNPKNtP3PRk2j8csvs
2mOrgFeaMugbwhtO+qc4c5nYjzmbpUZ18pIJVwKkgU1mqE8dEWrLgvBfpaOR2X6zWMAp2kK/fSn6
sOJdKEwsgTTWtd8BE+wbMrQc2ysPD/rWkWmJOaRG8fCa4ZnCzNwbQf/kuFQCkQmnEuQB36gN1INt
Z7dJCQYCVLwYTU91UbxrI4YkOMfhMfOL9iIlwR17spZ4ej8hfpn/gZH+6mYreBpZjkLKNTh509LQ
4f1dd02XQr6SjDAZKa/CedSUN2NH++kf29YBqlGXL2Xe/ihsazhaH3AqXpH2C1KuWOqcmflhglV6
E89lfTTGfPi1xCz23hwH+6ES5r8hbstwlUQ4OoWlkTKCllFDgSVWNmF5S71S7MNKfkgJ3Q7Bl6o3
h9sjoa6u2A9drriN4PNE8Ublrrn3c+vNpPt9ExOPoUEEJfHM+2D2fyWiLmcem1ZlRwBEVsarrWzx
HxDa8tfGSYDTpLANeGmTXLdUpgdfaAqgwHtONMflODggPBJzOiogRCt+jCSX0cH+yaMnu8wA++j8
bjELo2Ssxo3LqCuZFDObyUYeNviuhrkcLikazX3wAr0LKi+4iILgc2xPLOnw3NPsFHRPQw9WNGB6
e82b4KlRJliHDBe3JQtCy24agaaszAgzVXNNcwrleXAg5c0yeuBlYRtpO71UE7V63Op/yDzMTkYZ
vpAPZzbVhsQe8lF6f30xv/WqvRF4vNWYH+A7sZfaUpCkhGbUEfbpa9TEUEJ6ao2ud8ptCKob2BEK
ArD0cd+nlU9HGb6kAjN656v4KpX8Kjr7PzsIwLQONVZ7YXWr0q+bFzsbPjUmDc+JD4M5l5weFPR0
5edczdZqlOnjKIncq5FwOZnZctc7LAiFtswsI2fTyai1VUML42dIs8NNFrtHVOHbGLsOFurqbhfW
vA5LWnviR6wVdZP8yhjePnejZX+EPu6jxKo/sac421jrf14Ovy2l/sgnpnN6qvLPaZheLWu4+T4Y
Ka/N64+2zOSlsfFrs5SJEVvFHDNvzhZW+SNK2s3qg2wf1aywSWQXcZaT02gGfDlm5ea4WDFtuNZU
wMCdm5OoegzeRnMZ/MxlyuR+a7qqB1dkD0aA3dqIi32NnW1FhPO/fmj+TNXtoXvUoM2Km1WktH8m
HFn9b+ZooBeBakxkJuBeWrlM5eIhe4mL7rFrrRtrxvk/B1QNIo5yHXrVl53Q5jp9/5Q0PRi36q+P
xR/mzWCLggMXzjX+le38ZBTZtS6ghix/U6YVtSDlHCShJ+oePMG+TVyCg9pzF4YBfGW8dtXiA4Ku
Rr3xFZY94mLEl+EX/byBdNOc7SR1WbGeQxaYDn2MmwvCIlmUqKf4O8hY7oVu/RJrRfichjDN0ZiS
RZNlq24YmN9hMBtPHQ62kz8Fib+BUDn360ZzUtFPY7mDMtNuBE7wc2kQ5JmSMF0HOCvOVVUwHdCO
1xMxVQp0I/mizjPsix3Dxd3PY1w/jU1WfBWtMJm4YeBkGix8kfPrTUSuQtMgD8/Eq/oQhlec2BSi
/8BtkdbtUfR9ml9Yac+OUTd3u8QrOjeYodvQzG9jV6uGkz8EI2v1gmRbNDBN81Lv1Nq+eFNqUpji
SdLzNevhhNm72vdTJM65HaSPKo7hofTu/Nyn/yL+NAWen8L6dpXR/7q6ZZ4TWHGFL2AQTUc+wcIE
7HrCoj01+Z8gL55xEaZYi5UaIfkB5HkvliAoeSXQgg8oIfRM5qjcI6pAvo2thse3BNvDvS7T6oEM
+6urOuLauSrwn1VGvFNJJOctPvjxXSK9VTjy16oIOV9gT3n/6VoED4nuCTTi+Qr+EyCm5Bp+ZbHK
OEagAKdjd+2KfoAUEokY5g2iiFFimPXasP5WDfqcGdNVs8fIvvU4DHCIueJdToaO0fUcce4iVbyK
rGVUk7hTxMx0xPVG+jICp5B63Xs9peKYaOKQclZzTTpchIesyKwj9AR1cIG6I+laJuYkMwo3hBuD
EyBoDbSlFZdYTWTd+sT/G8bOWuzQk+Nz7xnWf17XcDynuSTZNtLU9UCocyvVz8xdCRfUhH+nicCX
gQOKsRYBhuekQI6YjBCZwHX9JzyO1KaBmTgAO4mztV0yU8qbEmO6L0MLY5T4g6JIBoOJn4tmVXMz
2WQBzg4KYEazTrhz7Pz+MWfoLqWqd1WJOaQe5+mkQKGu+FTDZxZGYmzlXD4Qbve/xlpHj0M4ymOJ
9rWOoo7r3R5qfbLGOT4JUnU/zhijFNiVPsyi9NlnrYhDp0H0PGVeeiXxOp8s8mBnu5qWdUf9lKxz
K0Glxlb5QWwX7LZp/etrfJqbtmqsQxFGAwEFH55yZhgYxqY8WtBo3Qc5RfRAmy5y3ftOtgvrMb8m
PEVXAoMRLVYgnZ1f4rlUxNJRzMNyurq2B5zIp3A/2Q5h8qe5mIDsJ/XQQOW1nR81d8ZRTk34XBRK
7fgwIuBMveceg2HCJBNJMz25LvPIdUSkDCR4ORb4TvMi+1ZGNRFNAgq41mOdbCdXCYZQBhJAaM0D
vgQsabsE79uD65fcDymC5GtKLwkdU4DcDJy8/wkU666Z4fnUOHry0UlZdFi+sdjMCFaUWjrYTJml
HoNBpdFxKHEj4SzD39TCNCISj1X22FdpoR+GJo1cKJWeTsiNOiFDpgqraWoEiwPJXaz+7RShaaI6
ZMSwZsNkQwunIw19FqCK9cZaeXXG9F/bxI4LEqRMw9XFnR2Eshz44dqYQ28bNeGsH2a0jecI2+7a
EpPAUhGncjekvq73giNzU8cdgnPE0VSrWj27rvLeysConqvAyO+hjSyDkaLaV1o5X6Ip7FWdZdm+
Dfi1XVDP21ihSVUus13WRFO38FB6HyOovXs5w7JTcwQrRjX+t8T+zDaLoatdkByz3e97LkZgCmaQ
bTK7abduQIca1VkTPfpuV16USOCMdKEDnrfxpzWeh2U3QpiRWSFZ32Md40DTM7qNDNz63bK98l7Q
+BC2r4ieKZMcCNGAizZCgUsRbkzbTNXWGkhbkODzQKSo/sT6R2YDlRh+IdYEf1I41RMwW2getnKu
dkiar2iGfMW4y97WfiDWKpXNymvMZm8nkXgjlDLt+TAX/gcFfltikGFZLB8GuVLkhMzvOJTCvzYK
AZmip64Go82vfUve81HSvd6k56lpm4WgwRQE9Z0du97Nqr3xgxqkeApNqOkkmNWLxOHHPNgn65pI
bBw7MitFuvWxUe5hZplfMWfPNa5IJ3qubFFSoRd9OXiINjZj/NPoQE3vBBp+gj5LEV0HN8NX2dXq
AoMovFmeTTf1ntpcQU0iGrm3R0wa6E0QLygK2mOeGs5Lou3qLDpR7BzmS291kae43tOh3MsUZccx
jPZiEKljtUhFam4kG//n+Ub43zBIyCakp8KLdCUEfgLQG+Ub89rmN741YavdTPg36IA6UTZT2GPQ
5cWmdwr7nz8I45ksAzj3zBs2qUAq9VA6/EMQ1ySlXbdseB6JxDkzrY07UGzscFxbGyB6GJibxj4k
GvNmI+CkOA0RTQtBYWeR7t0kswmvQNRqP/px8ZtyKe3clsM+hXO19nwJrswn+GAQJAU0WrVGuOks
JlvEV+xNE+Aii5KcGYrlIGwsIxhPywGsy+iyzg/47webheRNdH4yHAKvnm5TMtWHXOHMOAQZRD2g
9IwRTQU3YR4jYpzeKLs9GLVxK9M4fYzS1voDwUGQNEud50DM8RNogIZIZl3s3dE3UI4H3R/U1AKv
i+iecXX0ymB3gjf3P7bd5+WuoSl2cDcO/gkfYnWZ/Q7Vt/agomcNU7hm6k+9m9K62QzjUtf5mfKx
P0Llohx3GTZ6LVFsx+mZD9cAVfNsLvbGCPXUY4h5KyZyb2su9iWvqMOXRoZfGZ7cxXMiXjI0FVAY
1cyMQbEUMO0M76HJCPLzJQN6GWZrY2eRj09W/TlDWJyUYYoLflzxkU0+KEhaUOq+KqMrWKWEuXde
YTQbyy3DTRov8/4x9l6nyBvuzji/2qXIr60x9ky5/GLbuVmAUgR8dJO0QXcPs4B5TyCHZAMlcHys
tEF0xzwvtQqy6PjRhwxprRELg0k3krWA6tgjMBkLAId4lhbPVfpmi2DbQr4PqxoaeATiz/ltZEvH
FeDcYx8dlfQy4c6SN8fIECRtTO4ZzxoXVyzFzpsH4vv+QDtbbdAfifbETrPhudphlWT0F9r8p9CM
nW74sBju86jCZ+zy7yzWXwPbHiZ3NFfuLFYGVUJKBjIAoQSY113PNvitwRMblbS3JE4vLpMn7NHc
MS/kR8CmsaaR/Krl+4cwb06+0T31bcTHBYNkMugG213eNT91GN9spkyT3ZElC9ZFL39Tm7RVnXxF
TsDSBTVvEvIZHFU0TxFrDDxgKGQ0Nx29aSnhSBfaepk6RuORNomoxS9M2g5zHlbcjOyiaPRRsjdi
MBMM7/NWsLgi5qEs3DM5352K07PQ03kuuAIArZNDvLXBVaesTlA/FXzrWSc302xw4bQXMbwP5Tst
yrlIw02WMgMt/dNsYyrMSqR4IH1YdhGCm2FarMTj3dATjYZsrN2UdSRZoLau5tZtj60bOI80BQUg
5HgI1hPbui96ZjFIzrRNUUTiiR3iJHicqwZhJi6dYhdbhrnrTDFv0KKAtXW++c91HXnLTKpaIZey
lODoSsWQFfqqz85FV7DXAX4rMWB4FuCvyEm3aTPdQNdlh8ANOuI9WfRce6KhK0uxNuU1GAt7mLCK
8mav6q7uPkqXjQ091e7RKvvpWoyy//Yc5OLCzuen2TMk1GnXYQmAQFqZDNE8xG5ZXxRLkZ406Cpc
bT1KTV9h0LY9mb9ifQek5c3za+LIAd+Vbh5j5WV7gnXRzjCM5tADwVgVFUTCdiFA1K5tYYetsr+0
LPoduuu0DjrWP2U9TPfIHrnCbJKnM84HB1Ls4K+YqX0JX3HIAuzOd0Y34/RQUSdOOcs+toDe7B0L
gJbdAbY8BvXQE4hszT14WAPRjjRS4sDSS8C+n70AuJDnl+6pjatYECUHV565fnhIiqLcVTai9zCG
9bM7epq3I4vdL8gG7AuxysL5Qmc3N+DIYgayIO5mx/mrR1cdAJUEa/Rvwh6lh98mrEbu7V5uRhiU
UE98D1FFEwnEq4oN0092XRYzmJRM4vYu+NUVZRWkEqfqV4Y/fCoL3ckg8bYNUknyG5wJJT5PFpxO
w1wz+012Q5kBkizJdWYVGmhhDCPMCTJtMmrzY2C3MDIKL6awSVM9Y1rXhBn6eJ63tvC7I0Fp/8r+
J+8jG8riu+L535U9U9AUQ/cb+2DzO3/i+SOC+E0GWo5ArdOp3qrZ+JFtkXNydL8mtIFNRk4b9ruF
G6robmUVmNu6xRAbSrPZ1gYzZXswf1AJuzUu4W472355DAoPg0pbswIYs+sDMNzs4GjBWhGRCuLO
ZfVO5Mp+6usRbZRT9tgXNphog+lVGSbRWXAtfg+ZaNbFhGUBZzKQ9CBza7zAQIJjPDerzu3EOXIo
9Yy0wD411fWTVIX11vZcF1aE3c5OxT9R19WzC3eN1TCFz0oPlayl5wikdqHuTBG6o2BQzPoAmk/l
5nJnCcegbwCs5Mc1BsjQHXbDNKqNIGZ3sckxbuKBkKHiJjmT9ceO1xOtNE1QLU3ijFee5oLpTM5K
CyJI46mzk/IXYl55G5XdrC0dexQubrTPEza/z2kOCGWMk42WFVZKG/9UGdTVWjtUZnbSVttI+oRm
RStepK4z4vlDo84kLDGaVUTDYeap/dCxLKgfHHurYma21mBO/ADz9Xny5puV58a/sCu6/Zg2/aVj
L8yOGaV4YBEi/m26gzOAAxw6LtODcAiHB/o5525hAN4mSYujseDLaE0VfxllVb3pPlYPgBzNZ1lz
K/i2TZzWIj7x0E/K2ZC3NZ6rqAk2jp3g2gtB5JExIfXhtpQ3tTEdbbTcjdnM+jQVqQTlij1Hxf1H
HvaNC9GXyUsaYDjkm4ycrZnnikidoeQqn+z8wer78lpEXbWcknLf1uniQjHbdcg6y3UZjNR5xJrk
s83Xeh2nZPhrhcuzjg28fGORWAzErgcQg+1iTZLEArE5ty3cKmG9MuG2d/Fgf9sUcacesO+ZmD/J
IAM4gVFBPgSBVmwroyaM5JLESdOA0qE8yCaiTcHvS1lJSmIbqXaHokSg+B73eufF1jkPpu/J449l
BxSylfObBcObwwcVyWHtAKqBJLidmW2z2GvfRCXcH3e//H0YpLyM3iH1vmTrs3K0/kR4QeLFbjI1
4hW/x6Zk32knr1qqbQ14ABu/n6dgcRpSZQrFb7oacwm9INwQtkGEsc8afQhMwGri6vMCdPpC82Ko
x+Wv9oQnOMUnnVn2sAdUijPVLk8iTl9VU1yLGMOVZYnPmDVBQ+RcUm4YCRlobtFIXZy9htgWnd7k
cG5Xsd1eao7sIVQvkDx2dljhdI4Pc1K8TPyEPB9OpkP1KrtwXHUEzps0xR3gIhAY7Q0/26xhU40u
pqDoDKNkjcCyppx+SA3rU1ic+Xh9vawlikI2lkqXg5NFZM1v3tjIdOwv0mKbmcUuAnG5MYR8YazC
yBqaw+BAI7o29rC20mvTB3vQiKh+4UtkD9ib86OVwsjv8NGADe86NvZJ0nzLI5QSbDXL9MeAULkJ
cYvH0fzL8uuDFTprDe0YxQDzxpATE5s3pgtlawad2Hdv43zzYDQx33w3Si6H8iEzx63pRG+WYhIz
5wfDEYdGxCcjDQ+NJkfRA/NBkH5hSY868lfXHz4KvuOS322ksNrnKSC85bmLqf0yV8A6CkkF+Wdn
mnaUARhWf/vop7be5aw34HHxUy3+6Ow/L/ofS+e1HLeubdEvYhUJ5tfOuVtZ8gtLlm1GkAQz+fV3
YJ/7dOp4W1YHEFhYa84xH0iWLmgKCfYwgUeiSfGFWLGKCheobzOq82LSV9PgVUCH2JpggUHFWIUO
byLOsE4M2wWDpl6Gqem/TNm0y+3nAm5nygoPrPYYzNl3IE1Y2tSsIxvix1x9G3GzmqzPnA6lyZdL
yszFI2gAXCHi2ZhmD3uPa8TnjnHvPEgosOzcqNPs9DGwNqbSvvCbfP5rZyyrUKFmHgf8u4IoBXSh
I6JsP9yCkt564B68JLsG+MnplkBCdiOTzmGvbYn1LuwRSWRV+xb0xQtH3Lbqh63CobPE1S0cFBoL
xeLQzvsgv+GooljP10z+u+wrMqzNrGYThCdXiRHeWPcYx/Q9GXuSGew/GBWPUD0+gjoT7DMmq9/f
mGiIKiTgPLBjYB/8on/S+rdkRKC6gKErql1mTHsrttEIkD4z2RqZZKzHJPjKR/WrUsarbc3dduy9
d70iaTzi8OSvzrZ1t4Hhwljfh152MvvAPSrEUE0xv/T+S5t8mFAkVgm+ZUt1H5ZOzpzgusUox+6D
0giWVr5ZLXkIRUpcZqyZg5gQw83iIbMbfdjyc81ei1VmMpGm4uDwdxOPMbb4+ZyOeFhJVqFAC6Mn
qKbG2WkFCT12eG+hCAVOxpLKss2knLc2j2/zgHqHU2BXZhLRrbzVen0qI7pwD7M2pcMeO9kTpjFM
SE3mHsN+IjxCIV91ua/ohSAW714s0ycRgAdHC3oKGxCD0SktFSo00APlD7ZNvRqybNy7A1QkUJ/F
0l+V66OlmZiM1ijeN1WVoL9sJGMj2Ve/+iYUT5TP8yERXom9MG0vZjxIqjeuZlbIrSL2oIaH0UtH
nVQvtOc1vBTOBg4YxOb2WHPCOtZ7QvQMOaK9MW8LEQPNA25OMCDy/crr38DwXKB5n8QSwxJt9v0M
jGSwSbnG4J8EHR23YiLpDxc1DWHajtxyWPDDXabFB/Q0MPNpW+5kxj4oE4P6WT2FM557CQRiY2OW
WXvMjfd17F6bVtftCdoEPvHXuMcvQEQXdUu3TqvqJ7Em8iNoALL2hjHc8dlgTB76vd+hDRTSezLA
kfAPoAGtKXn2SZydsP68EGOwIvDvpYrJoiINADXGX8tAP5+q/Mq5gmFRXBoP6DagEMGAwkNdyU2Z
8AN6z0GHBG/xmBhwQe3dzFh7OMuJ1pm+mMj/9nxiEyMQGCTfVd060KdjhWpxRUTN356n33Zp04WG
tktZKLDDrTEpNophN8UjcqLBo3+SvEMgMNaTzFjQzVdEzx8E0KmaEWf2QPQa9oM+988EHuxzJ7nE
ZnSns/PMRZPWWSCqTZ/H13jydoFqP5aMT2yYO6QwY7VV7BiVWWZbLM0/MEQuzCs2C19hQ9QJ/Z1T
MbX0PsXZopSGPvRp55Qd0jyPISF8pIfRC8NKRA4EStsyvXrj8BEuJmlKnc0SIjAwk6jWDVqLWc/0
QKNe3An+ALvaZBFEMLVtvG6D8EUAQ24ycjTDsI23FbsGHI+QE72eSHGyaEzP8Yt+EyD5taJp/Jlt
88zVnKVYQDSgtJ2O3BbBAVTBXgz9UzRMF8nLLxsCk1BLb+JgfEk74xm0TLpxohluw0gda8RiJR3A
eAa+zrBCn1+69FfY82KgzlyScdyXdNDCiNSJBkEGCUXg5jNstOt2cXDED6+9Txe1ZPMZBiBaoXd3
c+ZMQAd5sqsByFzMraNuXusabOsSG6+BQlDmopQY4pE4lnz4ST0m/aYVbsnRIzrFg1gbSXWlMwpa
dEZQq6J07xjWExGBb4nmXnHc7ZMacbC01BqKZcckqr/ayNg9kwuRasbdBOrLNoxPp5+Rnnf+vuAI
TbjbNAN9DGGjqVYxJo42f5j0YiQ7XEbMOumbezqoBI9Wb4yODk5f/gRBf/a5hw9WqEs9tgDu7/ba
bf0c3aNzZtVKsv7Kh0TNsR6XUV2DZhTbQeFyb4XV0Bm0522gtYZBGH8Oxnyby4Cx1PK3FlwIp2WR
N4Vq0KE+zHFFknr4yDG3BkWDuYvjo/ayb5IV2l89au9zXM1fDeGqDzrsPq5J6ya87pHJxjs5tgq/
ZDpGr6J0wDSFMdLNGN0OoHDeUUSB5IgEGkCEOrcPOrSOySOawXb3TOYCB+OLgTSI4bLVpzqEIHie
YyK5Fow8Wz/orZUifAx6MjfyBAp4c3Wlp3ZMXCoA7vwEoaynwslAOTmET9qKB3M5FxYgaoVSbRUm
uJqkwzi0xGwTBJp4R/lG81gJdIEgEvXpwTQPQQzgnUF062gZQSMHEriGKW4DY7JtxDdCZucaQc2W
C2GyIgmV0YZX2jsnD/8hufTXsWOXjATmC/2Jt3gxyTNaSt6RiycEcsRnhXug6ez3BgRCGrc9CnP5
J0rH32xIycNNxLOnwneiYJ/pQx88T9i7JQSOPST2SxJZoAGsjQrtpwIyCyONg6NCcKWod2dEhV0c
GauCUKM9CHjjWop+woeF5trCFMDqHFT6oLvRb5qpRCfBsEGAxCeGhRZxGO8XPnY7REOfodZau27w
C/38a+C2T3L2PnTzNyahUUKJx5oNwzOT+VXSPFfpckp5ba49vg7pYK4ggRDGYqaaP2E9Zkejv8Lu
o8zDmGYbUqpu5MDL6IvaebYHO0QXvoSTMOClCRDCl1V6siObWjx5o6fg4Yslw7kzAx+GUvksZhcY
hQGfojN7BhyAl/hi5Qvc8RKm1cRouuJpbZJDNDnHuk25NgTz1uycckvP+ym11BN65OAYDiOwFwW2
BAgK31H6ky7RrzJ0f6kAtbhS17EuH840XGIPhZ8zFId4sV78QPTfduq8QtLbah2pG9TdkU4ht4Lg
Nsj5eWxIs7WIt7Nn43cTtcNTaAfxZjTyW503T37hg9w3uDWRvpIZT1lhjquUGWyYF9w/SbPcL2D/
HWO85a5ZH1rBmCv97y/NJHa6cdYc2bq5EqQHb0iRJvcItOylrTZSBdlh6jWMu2BOWsfTligHmkd9
y4B0wv5EVnDfv/tJ2gJI9MGul+/WGH4gxNrOVfRWKSSD7Ovvni0fyABObRIf+2y6ols/z0t4Y1Lw
bVc8HP3g7BY5fyBs+W3S3tgxnb/R1Ntg7XaZVWXQcBDlBbm1zUHcLo57SrjVtmhr05Iiho44Y921
E9pQ17iVpmS7uLq1YdnWa9NSbynCUcNlU+ZuqPOu99jwy83sZeSfkXMk3Bj9mMksJl78V0yM/3yb
Wt6O1qy4k18gwodC9zAyj6uwAS1wYpxFFz4BOWAyW/XanEm880nK08mcmG4vQb4LE+7SYX+lR3cN
8+QYiIXrPQLguJ+hjzmkQcXDH7oykBbSF8fJzwhLfiVYlzZVU36qCf4TtwApK1goQjHNs8HVckSA
wfhnVuRfrcLCm9eTiXa/dsHKe9I3D/HcEZCwdO6hc3QSvWdBvSFACvFVUdJQGOjdFyGzpqoydgL/
xY5xJMIiSthbZZQmgJMIMp0X6b6Ubc6oH5gFp6OpwMSWgquy4mMvkQ0dvf+uqZkfMIBjfPUpcgC4
Mcg5FBnh2D8hA5M3puwxlqlGNjvfi9vDkPsZXigYfOsxSs3fjVthHesTw3twupefZZn7iC9QxfWE
kiOm0YCmqiIGOXPcdj3lobPDHAlIlRiXie+FY6FeHJjzUdSv0WSjmrRz+lsuXG7P8vtinaBy2eah
mdySdrLo/HXiWaWNsU/6FKa4N/lHdwAgL2fqw2QI/NMYdSiGKrO4mPB/Dmw39jbyQrROw1Lt0XbI
LUJW97KUBowSx6ZYGvUkwgDUT9qrv1vKBAC70zTthn++Jr43wMHoivRMVM64IcOD9kQ7uZg+kuqz
7hR7H8htauneOLnZTNhyR5qGjmreu00M7tkPAA15vfSYWS7D3vAY9wIwR3HIZHqXlMnyqDqevN6I
UYSGrvHU2exJtG4a1pPVbUNYalupmIwNFj10phDJVtgDwZw2G7U9ghaxssLDXuYoUC9Ndh/V8EeA
LWB1Zd7Bi43I2bQQLl88TVBQUA9WBp27bT8Xw7l2RHCRxojwogjK+7SUeht3aGokS1ADOQe1uuKa
kn1OXhvs2Wu6/ZyFy7ZHsgk7n0mflXGW+k1U7GMz/OtyHmnHbslj6cPmQA8+ww9Jvh1mE6u6sS9m
ZANAY5bF01QxhJiiba7HXV3IBdg9SjpmBtsdBMmrDNqfjhsRmoDwnx3X8Fe95uCF3lc3ZqduzE+p
TbI5TdGdTR8tlA1UzqR9oJrYuiMqXfgVxD1aWGoikX7KpnNWZdRuAxCNuSEeTq/+LKLB44yjYTVq
c2IdaZMMxD2WMZ4RwH6m6Z5zsDnId1Oy2vsvG62wNnRtmnRxTubgU9P1/dvc9xMKZNJqjORS+Trj
pmbUxWeBZHVTzLj6tSGjgtuL+v4EX3zTuM7HpLL1aC0vqaggDiR7QaCF6pnWus0rdOe/vYs2KlFc
QTtdlcj44s3hJScr1KqN65jpNqK82FZ0bOvqd9KOCu2kPM1p9pgyuqKN9wyr6T721le7TM/94GHv
51KaE6zUpd64clvjWxtT/Dl9EXSDEru654tz92sXrUz+1eHM64xg77TqJujZKbAzZEUllxniEmcj
dsEUBHiinlzPvtWDhXdd5J9tzuAIABQMwwu9wFcTLrA/Cn8limS/uONpzGEImEvFcNFojnFjP4tS
7Pwlv+r/76bcJwXo+3yM6STN1zggOAV19e+ib3exP95D07x6dcMyqL+UZpx0cnoP5HCpwjbU8Ucm
kPUy3DMNoSfW4ZHslxM6txOiEobNwy+cIruykEckNjflmXsbufEutCXjZ3lH1n0XtLc8REVoxeDn
VHH25KTeo1XLw/rP+DLeCO9szm3Wh1x0jQvlKN5iRR/uP5ZHqpARNcj4ncJ7XVxyP3jwmD2RQ8jM
CT1dpLqXeM79XzRfmEUleXEd0WkFPVi3SHlfVmUdRTmDh7KoVlY4pIJXD1sOLw7C9iK9W8t4jsSR
GM5bxrlnldV/H22PYNARBbARmFEjQZRJSo0jx5nJmL8AKejgttmU3ZTWHXNXWuZWwSg2dsInQQeN
oFZyxv2MzHAYsK5RYiHFVOvJCbmLQYkSk9qD4LI/ozugAdSNvyCZvIDKJNXbi9iOtZClNu2dRf0B
JX4zpkSDhYX8HCp/LYJhX0AU0fSsAO+tW/8e0cvBfIaYG3dr3WnO20BcBmFC9ScrVzcWmtjM164z
T/tuAk2BCTalszk487aEStlQ12DeJFKDVi4QcqivJ0YMX+FkwKnCiVznWw6YXWYDv46Q00T2ySKz
nbn6qTMIH5kde9XT5CkYfZ1VbG2bIfkgTno9gzngTOBI6Ln1WTpV/K2vlwDTNrNZy83/TqzmiI24
s8CQFZLWTGW/Sgs8rZzLg7ZDyMlDup/o3BOVwmkYSQaSA+UDVRQXAUNXm2b5JWT2cBkVY8BkeuUi
LGxyxmSRL69Vgjdo6U4DfBuq6gVobgFRw3YwGUX1pcE2s0zpj1vJs+6RLLO4YhZ5+m+QDC53a7f+
3QzJ446xpYRDk+4RXe+WiLNT0dVsxLIxI7TeXcrNn9aQW4M4ABizjizMCY6IXsJi3rr1cm/kAIez
mKAhapHycqvseIOq8NeC9sUu8KpLDAMDhUIh38uhOOnXlUQJ+J93mtdXjpBNUORvEWL9eILc5QRU
caD8+fPMpTYwnUcudeAvnf4g3Aeyu+VDeYtFwJ0XcISRHc1K31bnLSfaVjnYWWlY/celsfJNZ/pU
6mTnIvCJzEtuddB3jDgnsKPZZFghlB2Sk8vsN0vSjVgihJHBIc79g8tVKUYKTr6r1qN7T8FgnlQe
PNWutcNQhNpV2NginO6pFkTXZ9a5JUB06ZJjEQlmbmQZAl4e72haYEUUwdqR3BKTcP7Isok2rxuc
fRRgq7l23kt8P6tZYpu057WFfVuvUPwG657XP4IsNCucNqzsaFy2RfxecdANwt0KHlsuugiC5Xvh
YCfNUcNYTQExPth7VuAcgi4BA+g0iBIwviSUX2ZtH4FCPRJAsGMbfA2ogbjfvhIQpSPv2ZIJkZ+8
DxDGd0/Wf6DgYSxmuetHRQoP5zoJ2RE+G1KYBlktdzPV+1iw7GRjyD+42gz+Lj6wLEUHW9OY9yaS
JeF25lQPtrNRHW0/8ktozcjwT2O2TNnTvyWJknTxvDV+/KM0Qf0y249WVg3CtnbpzQb2U++0z1Zj
nxs8h7RN0LY3ORP85RI2tbNLWRRNV73SMts5IZXSUmHucJALAURbj136ETi4sfzBPaGYAsONkoKL
Rs0tYnyLHO6q1IsOWw8wlq45MonbmWP5gQgCgFdGCPIYZd+Tn7KcOnLOGEiyuaPUV0X6AiPhIIl2
BS4WvEWJuliEieS+9KDEd99+P2Bmhuq+ta2YdzmVf9twdsnfGZNNaee4wzGm78ZwfFIlHRbKI33E
8hSrb+h7FyHnt9z0HoFL25Z+cAHznM/ctaq3sIsu4yK/etecVtoDPMUJKSHOPaRB1QXWc9t6ZMqH
3rHuSk1lmshtR05mDA9ANs9V0/6paIwanJ4rwqpfKh08aQQ3mfn7auEkrQvx5KruHtbJ50QP9uAh
m3/QoXDR+ELXDG0s5D5tz4kdTyoGDnK+GeOCViPybbrJKMHK6jv2s32hGDRCv0UMjn+SjnBVWsdQ
AVMPyvCtQ7S98nydjdSa9ZMI0ugWG3gkufVP16HmAtVJdyMQEI3IXlhxJWWlH20oItYMrA+VE6NE
QdIx0MIAhpFOzsHXZeDYlDFqS58ZG2lMF3rjYl+MSfLM7Geh3A/c/A6qyqWbDHip9O35k4stiR1J
F48vYhS0YQcJ7aSuM+gdcHiZuRojSYJuezWb5Ut5KFanKbehDHCGEUl1ZFEAMao/KfIF0w9h7KaR
HqzBhC0I833iz1+9qpHBjuMr8403w09i0C/QUAeue/Xoc12MDXRA3q0gMXVldOVv4fibwbRpQrT3
IUyZpOKxsLlW08a5pbW61i1JCV5/C2murCgDD6IfnlDgVuseC4PfjOWmQVJBSfInb/GsUuGhhHru
pDwZoP6xFyXeS+cYfNRSzPbzgqbgjHRr1rQp562OIYQ39F8OPe/1r1O5jLX6LGTUjpoSvb+L6Ip7
ZgY9Wrp73Orlr4BIhA9PUrHQmse99VHJASNNm9DILIg6xXjj/VFx/FzCGgA5+duDBCY9Jr3p9EBg
pIlS05V80Hfsvc+Ejj43EALiiLRBqwruXmtZZAL0XOuBud7pTVqPfiaJKK20ug0NrhqHgCdrRrbB
P4Y2/9gvxoGITlp45GyrrN1ZDbR/G1UNWg2mXGFFf6I9BMt4VRTgBrcsroEDd1aGu+SScwSVA7QK
uzs6lCqtaH6wZRBqUx9iI7+MXPe54F8CTRCp0ETJjvom7qHKjIiwLqPKW6Yt1Ep4hKaDG1nRc4SZ
ibsF2T5eda7E4u/nOtsFA4K8IrSzjSB7MKndUyfb5MdZyJMXs3oRJE6njW6H0E/uuLxsKmasCOqD
6oc95J2JB+Iiy17Oc4PUZy6LYQc0OLKolOpT2s5Al0oAiU1xrNwwxMhQ1mhmGyN/1+AJ5mAoJgfW
hZmlcFIwr8ElRjXtAOWm0EsHsmeo/+Epbu15/nLc6sL2dgjJ/4bJdfSX7DEU6S7r+zvOqY2fiOEE
NltBd4UflBbuNiNvfgMVxVjRkkg47pmXcKsXXDmoIg7WxLjXneZHG9NzygoE2oxXmMG0Toyre0CH
cU2n6+hU+WtSZsyuvOFnQeRzoB+lO8bV3Yy6o+iaP3GbvgSKqgRZzK5A5J/zm0OnOQ6+fGKge5wl
aoJxyNtfATl61I5Q6UZGu4PY4Gi4t46OhkvpygWXysk+e6O6umPK5+ntosL+dGX7Mmv+T8RWD/Jg
k4/T3YmNAziHM1i6vd8O53bKDzR7X7sYpR40pwK2miZkj60WjaYUzBX7tG7TVdkbt3O8XsF6keA5
OtLvLIpyWevcAWZpQw8sqLssVbVtPBp0efNGqsrGyvx/lu0i/V4uRovXKs2ZpmV5iRaDIAvcjMSM
kJYhE4IxWk5722QROJsB2Xlla/5O6eB3xcqJQtb9q6xu1OmzBC4hc1ph3Bu5sAba4Vj7hFSpR8or
FB76Xh+t7jTRVC2bceUDIl4EWNoUsGoYwoiP+vFHqfqOTsrbLBiQm3bcE/VASaRbW3UWb72AGnYc
+VSMcQ9e+UPrZKa5vdVOJ9fK67aTgyYowSG+sidxaIjbyI38YC60MpWWMCyHQeBgdDXDJFb4JkqA
czXj3DY1mHHYzkWxKDUzexOY0MBCfBJM9tczzG/JOM8e4zOTtL2lcfAFbqk9Dg6yG2oAF0CUCWDR
O4TXIFal8kQF096hY5OJ5k/BNiOIEIflyu4HcorS4B/SHmr0OcFZq5bLYNOCbWzFXLuwHhN3pmxp
R2yyIEVy1zgmfqM/ePtTdVBYLN5e0m9HB5IR0PjMhVogFoql6HMW48128Rjp1+TxVpcaX35iwE8S
D1Zxv0KkBcxIhhg3ZQsOge65ETWvC6GcexFHsHDiljmV5GOLp38KT2PTuPumJ6EOix4k6gO64m1i
hr/xEH2wcaOjGzgtawRRdQDgIx7ebN+6+830VjO5cqfps8o5usrwI8B4Biv+pWi4Q44ONaxQWKba
TC3PyQTKZh47ZD2L6n9MINhfUtrhqRhEvLPm8Nsv258K5R8XIra0oc+Pi1OdyfDhw8h2uGnxwfp3
i3eWi+Uxg87LDJOe7PCj303GNLRsF7zk5bVQybHyc46iJX6kZjPBqO/P+qucUWuVy3/h4Kxeca3l
sg95GEPTxybUPgMOZMZl7HJTD8vsiNS6+LhEOhrJMB2Qq90HxPpPgGIX2kDkUsjpEPfuuSGOSch0
6zrGe2xne/1AjCGCHHY91AhXr1w+ofzyFPViH04hehfrNuu1xaorUMEF1BmyrT4mfbtQVcCZQfKn
kS4HBnEoa4NN08FRfVEgYFOJaPMaYPwfKwIdSvsXQLWzGJxH2R97Hh15RM+JEIWI2CZdY9BfK+tl
Gnmp6VEvYsdCnG3Ot4oRhvMvq1/aLD3ndEAz7qE5SJYgqllRKLr43ZENPsMVFB+IbXEx8st5DSUm
uOGWRgctbA+oyPBXMjL3b+j21yUqspy2S8pD43XscMxgXQQLlNJsc/kTL7MpGdJiw+t2liGPTjtv
a/WVIxwfERj41vvofbTOD7/PquvdPNIa5rXy2NKthviAEobei3chhWDrZIQHo4XgJ1yQ2n4GTYbu
tG+n68E10UAM69SU8O1eeMFedGsBTeBlqelEuiQIEo/ixWveDi8UR17Pza0b/sTVRw6Gj/+p4Pjw
g8tkIYLEF+dB1PWf5/IPL71AqMXsGopNoDU4a9eaVgtvduZiHNARVeWu99u/YOMF/sfyaGGA0gu8
JwrQjuNrom99/rEss70NODlV5Ge6jySkdZ/+ODjHcJCxWVf9sWQf0/+iYWDSarzvODqE2F8ncUxj
nxtTggiKi631wqcw4ThPSMIa8qtPkchPx6xayQ7Nf+AThaKJu/1zLKdN09ckk/5dGJcE0l/NoNa8
8StkxjvNbEj/+8JYNKZ09vpL6TmyWJJIbp8XqhLlfRPTGfBByKPehPgBRe1vQAPTX32cvZVi+cuf
CiVuNtOA3skPC5o1oX1bxKcHl7H9o6lTHiAbl/Pe4442wxoObIIkdSt2PulPRi+msP6wEJAB8NS/
h6eB1StBaKM/WA2+WE05nIWZ2RpTDD4FMsP2QTXjdHgZp5+khIhbehvWoDE8N5LWiV6A5OmYu6zC
INLtFBYMskY2vN1IOKgeJS3kN9t9c9Glec13AGnNovwYjM8sZkgoDmp5G2FToqI7JpBEugq4jLj4
4IudgvKKULz/f6HDtMuS36z6mQ0a/oURhprSQkOAG5MHPgJmne29MwbWP+H0NjMK1J0EoUCoPPGa
Fz97dYLogOMKeMXRNdLzQqY6BYE+j1Ri7y3kv/xSLVvF4kNGBvFKcfLCL2u6gNYT0DVGsfxs16Il
pf4WCc4Cq9o4zXfGrIg1zevT3zptLdy68mixUTB7vzS4T0geOxj+dCoVIYstVwqty+kB4Ij5d+gB
FY4xwYd/eKa6cv7V0gjPsw8+2nxpD8rKNlY/61cYT+Yxt54T1oYf1FuGIlv9qHZDeHKKj6y9sTp5
FdDNrrwA/bjpxTs+k/J05g8Yt69rHq+J7SAwE9p4rxWIWH4ihZo0jB9Uu9xGg23SeysWFh+coN4t
QQFUhHAsD8Ja8EHX82rxXtHgDAtBxD5gNlTZi7PjKS/YLtkblPOjf/mgxUeaqcHvnco/LYQeVAIA
ds1zAdWyEe294ANhXPzBt4GGZmtjPGORp98dapTKB/Fl3UP5wmtPsOQQYLpdvOjop2V7gyOzZ06t
VnwuXNVp7nXevcryb3L1GCvF3DDJ8XhHp3ac0dDp3RhH34n7J+fx8jXb3oGPMrfNS6nvl5LGdAST
3I6jTwYmTdrfajS8ibFsXOke+S74tObUOsXIHSP267QvNrSAscP3XJzfefMzH+0YfJJLs5q4nDLG
2iGt3szRU0MG6zAkh5iTxKSpOMK1nSdqQB65sv4BubciP3gbCk4Qvjfsww5gzY7Pqs+vvf2lv4Wh
k6dAEPNM4Za2ySOpyJkrDWY1vDmzPuvNvWsQUKCH7pQJZdfeG644OlN5j2dbb4xG370z+kdCl9Kw
xiwV59verTYsErAVW+EeiX0kiUN+883/hzbrj2Pa+SiMYRzyFA1s+MmrMN1Xjz/hpfq1TtSTn7yJ
lNfD3wkbcKaoWH2vhXLknSfuRwny3ZE7UUXgpt/tcjjF6ZRv0/AjTgmf7gkiWuhuoCTY04mmWRbB
ugS0GoNX1KWsfh4qYEIsVCWqxxAADUVMpY8VnLhrp9tx4uQhKkUPCaBgetvtaiZXNcfHNLwwDrik
bbEy2g8iifQ+IY9e4G59ygg7uQ0QNBoUqqUd6uiiM/9VLxjy5VfwjXhCN473XlDAd1pejKmzyKof
gzlPQwPat/o9awP5TiBfZowibGRJYu2h9m2iyKf0VRsiuTa2Ef4ssUN+FQ2bkuogLeTBUvWT/gtV
r1bsuJ6Z73Nk3NE9x8kWYHLl+nhkknzoG0CdVnV1uBlwck7Yl/U5wSu1uDwE8DoGLbgmR2rsmSzk
3vIPLtM5LUowhJ6xY6+WqfUmou7DrcwzuPLXSuQfsz0/81FZkbWemuhLPxr9TDHNozYx5YpLde8t
7xX20rqr773ikWJaq+sYPllpoh3hp8GwMMWidjUzqvzuBT76jaN98bGgGIwhgaIqcaThCHVWrotF
Z1D/JcqKiDxmrcaFOIRDygE9edj/bkOwbIfsMswnNYCOa6yd6o9mbT3pRdJDt0JNCUKPU7tdEeNy
4CPQZ/TITcuon/STs6hPGk/gA+AnD2gQstw9WCQXVfQUi1wcjWjZCNwXTk/+dMD+Ms/zqV+afw5a
6HXSND+Eeh2aIni2Ovcm2vkch8YGfjphq1BQ/LH9Zgx1y6f6dx0BRK5INlXCfIDUG7hN4FSiKp3I
U3cynNnRPPJXIH4N6YzKyr0IQRApCUwnY84/zTA+mpF7qgbxlnvinkS+u7JzECuOPI7efIb3fVy6
6hjK9IPMxD0ZPgcc/48UTEcZ5j90bPmuLPtTlu0ZQPi+iaKjzQ5Az2yfAPtY4XpaT0F+txzJm6IV
7IagX0qttmNxtA54P3eefo8mT47j7OJhIVMj2fvOwlqOxA5K3qax+pOv4gkeEoQLjsNiUha3J8Ir
x9CYVn5S/5G+PLtG8zpJooECR/0e+Siy1NzaHdnaaXtXStJuGK7mlA1rQ3R7GplHk9R0T1n7WLsl
cfs85yW6xHIODou0Xgoozbq4HNHAMeg5YGHe26xf2eOo5YLslePNbb4NUqJT8eDZNsU1Mt8a9k0e
Wb0dJ2xamMq7iKn5u6U+TZ6ayqRPvLM7dfUREZHChEaTXfVqVejJrpTKuqZphz9mvmw5BAeWVsA+
z8CD3ecNGc3eJKzA+aGHsyoRPJY0OVR3DaI/SffBycf5p5+YmUGSCQa+y5+IJmUMpxPoMIeEv2wm
9jrrz5+SZzZOSWnKDkxnjtnATdrfNdSYoklwbN3b/EmfMSx4fXQYVf9rSV5zfjH/KjuxXmoJ3VMU
Srtl+IzzRd9ydHew5aicxi+sMwy9GEpm/Tq2vP1IHIA1ffJC9afDVuj7EPSh5unKmhdudK8tHR6F
Sqf6dLBkZ6jBCxC9yK/XS8scXxypMUgpoLI3zeLsNpSS8n0CKGM71I7JcvWoLCa6CuzOlcDmplom
MOZB77YEjW2s7r1EITO7f9i0lc/L5CHVn0xKEjON0ovB0IHvjY4UHSXOWQo6/uWBE1VPPRaU/8aC
gtfElYIsgMLBESf9+0eMi8PEzhp+lFyThI1Kgn+DlxEx/BHtU5h34B3eeVg3Ybzs+fxKoja6f0RL
IQLT16sh+HQp7iMJ44WwH11mFi1IbzZW6f3WxxoXBhYPfxWp8aqUMTYgPhQVbWLx4DvhCEUzjdWD
k//uc99IswSSz8///m1dt+mfW5BMVxN6eK5Gwnvn0+Rvh8VPnyBOovTq+ZaA6K6z/oeFYWdMJMVR
5gTVeswYbywBjOz62dK7vxAH2vtnvpjO+tDDJMUFUqWcWryTAEReb3zmbr4L5MOS/0Iqc/7NJHlZ
mMkjCVjRJSPX1ToIVqWEbMsqCIaFzeQycG5FFOGYz/d9duWR4NasTPhCgkZi8spjkrVg/aECo6U9
ML/aBFBPR8LAxhyfcomFAnbGgFElexh0sXmNuiyk3XlIi+6kq1JZZrdpzLZ+9KcygaCRHIHUKR7r
a0+cLGvgQHrlTXUa4U8WKzoDjor/Y+nMthvVuS38RIxBL7h13yWx4/Q3jKokm74HIXj686nOf1W7
Kt6ODUJaa67Z1MtznrHY/HfbjFHVzWqjtwkHrYoel22SxDvwJS2fGSgPwJj2J50DD7H5TM8b5Y+6
f8ECcY3X1Db3noQffurmUJX4FxiJTgZHRPAyiXdmT5grlO/ESBb7snbWQ/Dv/NPPlYkHrxkYq0TA
+K1m2NV8tmzO3vSOAft/nYm/7hg80uQyvka70jxlbAKlXupsCKr4E+Ni38XlKdeHYle+Y/YDH49Z
HCsxe6D1CAf7IfTtXca3NdoIzQwl0xStWfHhEELrw5rCmtCc5CsVHdLk76TvdfCmI50xyWftxGKt
W8IkqLZVOq7C3EezVd4tUDZ8aa6M1yFzsTnl27b9dw1CLn+ESaIVUIUcOyYBK93w2zQzaDGW0r2N
o3/Tx4Q1qAdRJAdIBKeEbwLAoOtZTwiMRhhYUzvqwG5PnV0sOWHkPaoMxnxq74DANoJPlbVH7ijP
IZuWbqrZWfT2Hslorf86UdPkNBTheFLYrvIpeDW+Zhv923Llr+k9+I4Ir/+tQ6zxNkPYbFPKlxTs
QW/8etcd8/74z0zY3NXut1X164VjLCFLgF2mNP+3kvXSY0GxyMPO3LItc6f1A62iTUub6/Inz2mC
va8NEaJnCiId7zEcNGQUchX0ixqQ64VNgn/i2Vgo2DjLcUKAGkv12oME+vlwiOSz7gECnkQsOK7U
Svwe7nedwiMs73rzrVgjnfWe83SlPD56sefmE3sPF0ovVF7tOzY0CS0J+RzGXw9URT+8pk3AEVEd
daqtD3YNEJduOXWlDjiqLyHboR/9sBZn+e7IV32ydZiFJxTRbGwReng+UNozd6ZQ/weLFJ/zRJGh
HeCtu0YKCafFzeOtjifkInjoFd3rwixrAGKHgayhAIveWJ+BAb4ZfGS9fDM95ob0xEdnM+NTc+eI
TuAuqW3XwfBO0wd9l7pCHPSfRZVvcg/lxoeFEFCDK/r+cuLToQFzdH+wbV6HDa6DAB4+FMnxqEGO
gp3OJC1Ab4KOd3RqZwdLfpvIr8UXGK6h96KJ4FhIxxfckGGCiIOaSOfGcDYDwNNnXsOhDoOVTqHA
ouDmB8O+4E7oC8IXad3P0UYuwR4d5o9J/qH/S3co+JNT4j7qSxL5z4pDWh8YfFl9dM+UuKyJf4O7
yluz8vzqTo/v+A9K8KPxlynR3qr7R4tKyMgTvSw5Y/Vq0B+3ozZXdsocNNtyn9hJjQkwjYdVUhhn
A2+EZxd2t3rjAG2LIfo7Dy5PEw8VAKXA/TOabz1G9XwP1kOd/Fnw0plcc2NxUlIKMEOBBr6jUc/z
nf74rMAqKR5d77UU4Yr7WAHTtRnEYX32dflWIzT6/uk1qk8CDbIBBPJKDeLpRczKRmSyBWz8dyJp
ui73yqd9HhPjrLFCPopDSyrrYgMexUSCmtRZ24aDNz7PC2dBahPz8B4mb7z1/wqwMaw0EtWTMeRx
wyjQ4XodUhiTAjI21Y2uJ+jiXd4mwmGmz971YcC0AW7OtauxeWKnsosKMdV3QKpZzjHNmRrghqmL
DKKtDlw3j+aO3mXgsdFoUwNkNh5dyb4d77WpAjb/19D2GfqhYaO0ZmmROKoBKn2wss9eOG4ASfOe
7JVy2/jwr3h3fa6iU1kxWEfagTUy11+fT05kzS96b+QGoiG2NiRMk91TOJ9BQaXjRy1552Xx4Nhq
gdlfVS89nhPYu4QQT+XWdOx1GI9XZ7Kfgh41v+ZZewGnRtjXAcYt1OOIQGpiH1bZmKIihXUVNPCj
BoGVRIA6xStwdIrS5EXSUoiiuk5hLiFTBtl99v35LbBlRTiiqB9JE+0Pftc+URwCAqXDbSxjtt6U
cqGddzhQb7O8fJg7YBUtlsBej6mUdy+L9DjB2FnJismMLuD0glJef1qweGQn8Rfj06cL7u3hNW8E
F0KHxtn7BnRIdiWVDyS4dJoBMDC3jOxpI1yy1kiZqmOAwWR5LswKzQL+P148XDUwPzE/sJSxZ3O7
jtiQ+bJ/0E+bbhzh3/9n0YToIeP/v34+WVn+ZBrTCwImDIzG7i0Mw08ZoGjyQfmT7ls3WoYVnf0s
PUHMB0hw9mrIL3ErXit8Mdam92j21gWn/KMC1VQ+AQyqPXqADnAPH2NRfzbu9B72ySnO5EaX/rpp
KSi0AtFfuxk/hEEZJ4wm9vof58YiLci37kkKGNT5/TVh9qJ3I8rhs8/27BO3/czw+WaYYCxsC1Dx
MFZN6hbqispWlol9RZ535XouMIlHDoMUMEkxJ6az4Tf4mKYtsGtJ69mrgDFgNSm84mPvZWrbpyEk
vHYpbtiunfRtracFbqmrXQblQ2OVj4xtHsnkJkZIHh2p0n0Um6ggWopZz9VqSC9zHziC1GbwO/uW
l+WTrHsMKUqa5jmXwS03rOY7xgMblb0Bygkmh/VhTiObgLYXWLnh8I2rVGEZ2ynBxMooasSD7luf
ZveJ2sOEQIVUBv1mqgjZBKRAzPBY9hRuGnRUXQXpAbBlpoEbAvvQFKRz5txJfVbWwoanFDXP/9o0
S+m1so56rJ2osZ71oTfKEJBM0uHAzUBOPc0Yt7pVbLHM5n5b58haWppJ2zeXLQlGN8eQ7+Skwp8u
cIyzKMTwU0LS3pUXPpw8TIML4hHD5xhbUoWLAhOaGN26AWPPKsItVtWYSdGdZvNfF+I+ozKCuLDK
uA1unN5nRDFzY1z6ElahBXB7dcJoGxr1fh4T/9owrlybZevBQvdDgoUChoyENMqJzPV68heGMOaj
GchnOY2vepwvK+829giqFZ7AFLXM8IibwTL33tmjFp+MC9FFNs6YUcDyoFiZnOEnTO0SKQL8ducd
hzY2UTKs8bnUe+YYYITcl5sQ7lqELEgfShpunKrbRJedzhMJtFooP77UVN148SKXgY4p4VE4lML2
+AFSzbnPhZZ/UoiwzLORojLDqFBgO++8wLK7PT1d6pHFhrk5q8YAxIUluqV+Y6+3LHxHdSCbg2FX
vdVnNPUNxcg2oTSUqGUoiNxMD3xQucIGWnqiI9iQu0rBO7c3tte80tRXLW5QyjTezFFt6vBbfzAz
fmuo+jhJp+RFowEYiRBG0f9K+riq8hCdJcTxwWWa+4wV4hxrDlCyn2Ga9KQ0IsCEOTqQfUcJXATX
EdoPhrU0cPXKTHxW0Y5RM/wnLDpxgsyX8rnSVvIVZ4h+64BlORCKw9fUIyAkQKeWeVTUvwscR1wa
ZA00akyMV+g6yWVWoH8BIeMXxc1oME7QP6YOocYexteaayjwaipkgvgmIRqjX7fVDJLAbYjIZwOP
q/nKCehbn1GRVj9TdLOxCWiZ6q47unnOwFwLz2AG6VmxT7Xa5cYzhYBvGjje3WakvF3WEGPYkYgW
rjzgHwoU6b/rd6Z2kJBHCdPidCXWpYYIRiul/9TofEOmoh7uUsImxCWo5AVA0qDM0j+Mxxd9oOil
Zw7kwL1QPehzO9NnMmo/aaJ/q/JDGcHDF9YBwODk4R4j/OEMN/aNw1218QNvOjCL02sjD+YdHoXM
6Elyz+Y3jIY3/EL9pfwSWxUqUd0+JWNJha/xiLvWbKvoOnnqT+xBhsU8KmWh9d68Z+qYu+bVNTkn
Rbtz4Wbjl7QfOaALMAreQ4FgOAPqhRLwLdTO3OqXBOPPorEexi5/NUL5RiekCrJyCMZjLfOeIdrQ
Ec8MkHTwznHLt+B2w1dc43T4ZrO0dZugP7KZyT38E5iDHLlSDESQ04MN7wJX/ZgTtcG5AnHJe8RA
g+JdP7IaeK4K9W8BAI6EkAm4tIDmrqxfdblTig9lRg8IXS5F3RzxBNno6+8Z/bbMMafnQoKkbPWV
CpvqGKPR1H1Zj0iyRLLlSfzoDfTadwS3q7D+z8cNcDV4xdNCce4zMfWAMLGgsDCkzxcIwckLKiJ4
KYH8omDTvyvFqG9dE2bg8ksERgS6M+CRjVmkbSsO6CgPegIRc8x1qHWjEbYjQk9dAtRYiaC6Wpvs
vEQU+hvtHV+FBqqB6tKVJxnWFyjWjyrJ//WTkCa2PUu0A+yMxQWuAKWtAhfr4L3O3D79mOn1pkds
KeeznoTqDajFr3kceyLnAf681t0HNvrXYvzOhbrrK6K3LL3TmdBrLOpkYLLcEnvKef2/y6Y/9dFw
AVjSz6Tf5DzQ7k4Pu5vmnTFFKKrXTuLclCV3US2QRMgQ72Sv30cvlD792ynjgR1zaWaelFsuetBl
ENliK2quG5Ne7mwMTtCAV8QsUH5q2NkTM+rQL6EpYcssCGkGBOFrL9UPngmcX2+S9RsBlunhXG5h
JkDGMdqWamfyQ11XF8GErwqIWuYgPcDrhHFFyK7DptlFGAAnyMz7UjzNHM5pi11A1Z4KHAF9qwDS
QndMdaQfBh482iY2XdKYqPiAgxLR32EmazNwvCHmFew3kOWfhexyvz5hLQG/Hx0Q21NtRkceDH2B
8SwinhhH46ZJDxmGdyU7de2Iw2R5f6sCu9yW3QmlNdtn1sHdWvyftiUUQCZ7QKxdwBM+1zVmft09
s/0tPu8Qe8LW25IRzvje+WoTjywK49AE3Zfhd3drwqoLjlMze2+GvfynbXgSS76JKdla7F1ZY99a
gt9xoCBZI5lzTHSd8ehF5Em3Gw2nVv64mwsT6m6Dcq1AZWPVOzM3b5a70Gh4FwYtpKA3x4IN2qbU
6p30g3ZJRObWMK1D1g7YnOmNZo73+sxFK7NvscFjQz8I6X4nJp0Gq7Bmd2A89+940wQt1RvuLuAa
b5skPAY8yWGWKnhumHtxBqc67zLwd5Pbngwfd2TdxuiNUk+l9dGsH4WWsqqvJ4JYnEM7w9WfeOPK
/xLa+kuF2Y9eObXETWaqW0GE5bQKJu8OzSA1MufWx18gttseDxRghYOD4d8ljabPMaguUQyzvMW1
pu/Gh7IP1vom9VV2YEPR1YgGZQh327FuCLrUmwJNYYzIyi/cMzkZe32+1oSVQl43/lhNBSZbNcDD
IYw3C0TPAAnuw/zVr9AGc+jojpV1BKcGg3B4Rk6wMWOYo/x357a7nkcMVBOhXLrWZyZ+ap96pq5L
TD2w0M+uBI7AeWJX8d9N+J25NoZI5CzKm4bxuOmeiIjnY4LKYk0950l/iSF7EDicNq3zaDSPbs7b
wzQAW8gSe9go37ulRoV9aH2zmFr4llSbSQPlcA+BDCPoYPqbWrY8lzPaN9s5moJK0cUKMwsYyDsc
iBNSQ64EFGKeRzf+SiVJkbPj7Nj407mCVvGhP9aco2KhQcgHE+pLoylNFX3agIcYJsWrDlxb7x7A
ibqG1ttZxJ2I/JacDvZFb7kwdpkBn3Wt4o1MhQFkdLhEkP6REofFKspxXjHDF9+GaRBXwa4Zx/8I
XsVYtyPJ1/LhGxNPUCLXxdOpAYllmL+Vptg2rMW8TmmnEQd+qTpzn0fYLQOYEnJfqNQLcU+4BnLz
iozpPYmSSTyf3IzPi/2Ka44Ps80B1JCHsq80e7UeLa04jkmei/qPvCEA2hPWPsn7RwGRR8HYEP18
KUh1XKjIOcFPk1cgofGZfvqpi0QNLiO7IRkCO446/+SkxU8VhOMWB/0B6wjUlj1EkHB09/6YlvfE
FDjfwgUvmAef7dmwYIDAPzTGO9ZGa1MiPRlGDM67dPhpOXY4H55Nt/htcwUvmCSE3kFS6zT3znHf
jbJ4jEyPCwXVnMxna9yhP825PVV6c/v+MPZEI4Xdu5MSDtJ1DgFui7nx8X/EapggnMiNYWBY4ZOD
Lbo+Ujsajn1bjcPVZb+bIy9fL9hDr1pFNCNqvjqW5JeGTxa9i8kh7mpuhl2HDzbr2mcf91x5SkME
Q4H94lXNBdSKEyQCqjSzyWJbXvxV0YRyUzvQho2lP1ZW/4Hx+VGf5I4pnyhSzrGv9mBI694tb//I
vdjbLrF/ZuSNydhCiT2OG/Y98rdGONozKR+us5dOyQ6L9wqLcZTPhjV+VigbvQm0uUx3AXUzAVNn
VuvOEswuMXeKwurgjeMnfELUJstZBul/bgJciKaJpwfMmU9RuzorYs4owwb7C4ozdASY/N4E7UCv
l9oMwELaT1IYEBhWsPey37qe7g5lDTqWjb4DCW7Pjor/tCUEXK+9ZYkLw2p6l3MoYMOhMrX5SIHH
IkgsBIPM02QTL8h4CIxFOYw4/bL04s8s7POYF9fc5uqBdayoI37GEAFW0dyxJf7ULUCXWXRQC06K
PPupzp8R4qQfzpB8TDeq3qiYMHui788IXZDECDS5+rf0rcK9s+y2tRHdYye5OuQTtR2u53qyNZDV
TQ7NseR3x1QMsXS+cwVFuezYIjE1ZnbXbUaPxLVWF8yFfQjdGlOYblmb7bRbqHajYtoqs9nD/Mdu
jEHGAjcF3fa7blmSjFbUSw8xQiufhRTwWHUGrV61vAat2OCnGa3SoPjO4NNETfRTYRNWY2VrUdEq
2b20bXw1sOwGTKfeYe8Z/hUzCyWFl7x5KdQfU11Fk1Ll7/p+AjoetujQbyWQv03YfUdCe9RvAPnQ
kYOwdFvbRzld/OJNTviPuclDTGTyCtSgl6sISiMuZNxRjHAM+NaaAIG+BrO9bG1bH5VsLy6jHDGY
8JHD+WFSFXIq6zikAlOIpMbksXYe7Xb6ZfFx5zFNEzPiPnCNeJvkyVUwpBzblikL5AK6Gfzfo5Vv
SIY99D74nG9NbrErnf+gYPMEuyheZsZ/te/sa5/My5Q7E09acBVg5RJioDGn0aeVG0gj7E/RTgfs
lte4LFxbdBy+xBEjjKgsR8irPWVtF4zgrolHAzB/LIQ5STGG+1ZPvQAJ8Ov/pcVNMSZu3wGLNxFB
Q1z2SM6bXgEnUf77HJk2tA1fHLTjNSMxPNZ8SCb9OcKwovODVUu3FXn7iVlKCY9Y/16+L8nRG8v0
V2r80glma9fs3mOfaMQQ9pF+rYgeUx4jxxyeqAEQDZ8V/9pyjOGTuhm7BGeaFq/moETFD0W4CA7K
jbaxeLWUAhwcf0pa9Kg1n4vMf5YxcCWpo0nrbNvOxq0u/hPiBkNkQ7RqRmATYHQg30xiUYPP/nom
ulAIvGBid+Ui7kg5zFJUlrnjkVxCe1z7+AjPBKvk+TaZ8TqvQdZZkzRnHShANOWEFQNN0wV1dLBd
d8nHYT8a3gcxlBA1TlxJQ7n/oWOGcywvWTzue6M7TQL8X8+AOHQgUfCHbkb4QwLXUwMFToAjRLDG
ewXLwBjfqGW7aJKwl22wgsPaKN+EmMfpOoX9sQUowG6UqoqTjAvJUYMNDhFRFFVJU42gclgq0JzY
zIH0YyoJs9fFQd2n+JAVo3jIGwlQHuCF5FUXhBZcSOulGXBZpJVwberc6MfCONjIvI+GAtyElFS5
08BmPu/sWZ2Bt3e+n5HK2ePlQO2tpmvY9NegY3DdRcHG4vwdMM7H+sR6srQNyah6kOhi6zCxa4BC
inK4DNh+DgYtbTe3xzbsD1OAF91kAf1BSmUyz2cOflLoXZaZ3rhUeqJQNvPnIo1Dj48ox+68DkmF
zbLuGiBbX3HhiDz4XJgstJ9cnTjDq9pB+wXpkwqPSe3O5azj0lHEvtQ0ukrhVFGZbbFuBUEHbflq
z+lFb1HodJ9T9rgo81f5El/0YRAo9+IWySlznRP8sX3ROfleErEwGgFqRR60QYWHGfgMy86DMxZw
sDhSM82TMwPFGUlD0onbACkAO6+rBYvMM9RzxmQ9H61vr1+2YT89Cg7nIaA0TNtjBKoQdxlzdRqp
YLzMXBg/7nC9QGycpcMl8uFFwJ+1MKXJqH7UWG8NNZU88HBE2yM++whYMIgZj0JNGJZRuVbj2fOi
jSwIxRtjImWsU+vab5ymHyEnbhD4l34Ux1bcExuboQKYAqbSKcg4RZuEcjMyPxwbVVZYXLjJe98m
OQBt2KaduweTvnawPOZmE1lZ0P4Bmbic7J0Z3BAe6rQKvxSgDst0sqyLyUUfSozCqAhwvFsDC/wp
m3aly21dRJijdXQQbWFDxQlj/FUjNBXEO0R7wDpL1AruwYmchf2sLXPjt17Ne7kgrmh4UE1Zvvd4
7qKf2BSsKwljbLDQBDDVHId+VxJ9Jtr+s6nxWLIh50Ak566V1haffg3MfZeYxfZS/lmKLwe9rN4F
vEh+5otziwPnIx6yFx4ci5ah8gh8nZviFe1otvGbd9en07Nd+wXN3dq10t1ExcF9AArAkAVoE+RN
xPlZzthK4VKGhEFE6p2bxnLHe2Nr8i10XxDSPqDNPfMCgDuPrTkCEa0if2t2Dv4E7kMVzzcL3ORa
88XmOYCHJT7yej7XYzN+Jy2UA1LX9i5opYZYDMdLKYsxieco3Cx+Ul9CWvt1OaH88N/wb6GsgpVr
Wh+NaXRoWLCdYUqgGx7Dq+8G1TWz+7j5K4e52vmOh9WJqIjDNOY7Ch5ONvXXGq2anMX8q4UCmkAO
GGkOO/mjHyss+3c5+x3U/tkNfe2Y9dnm7aFl/xhdjS/YpXomVI+o52bQnresMHcZf43J2gSO2Lut
OHdsISUP+KqE4kCoB3uePdTDv8KWZDzU/sp/ylvjl5icv46o/mRT8a1o++zOXefwZxYHhCQscFDk
FooR34fYwEIE0I9mSkUCzK5wqdGS+VhSyT03Tj8/d9Leislyd3OcPRk4UeG8rFAc29tQOhcdkJ6L
v2Qf/rExwtwUdN8bYsHNAyl7w0EGiERs2P5fMrXSL9sds+OyZAYekT6jBkHkN+ttMpan3OXEHf6R
daEwBKikggkuYbwQlBjjRAaVbMKxYpy011dG8rLH3q3XvpnHRywrwYUJabXFQ+yjvouukYG9JTYq
ddh9Ngpn9dav5FZFNxz7oGoz7MAj8x1T7G+zb8+VaM5tO91UQEFj0aVvkWp/uzh+d4rZmOVMfBXs
AAwD0mngetOOfKa/KXRqnIkviQyTJ6quPbqqb6/zsv04VtgMgFxHYqzWeFifERYdMZoDY2Ap9JBU
d7FRbdl2FBhZdySDhiSpIWDNYp+wGiA72nCaYlVwxlmXaS6OBJLd7InjyZs6Qf3iatNUHmFd8Qg3
wEXOqB4zOZJKURRfrcDU21yexwEnhUqAMIxV1hCGpx5VE5yaxZYMqkxnXXjVSx7ih+gjJ31uS05k
s/dfFEKUwh7ulef9TWUjd1EUMUtI8a0envU1R/mhMy+7kRgo44O0PYqfCDN4EmSInzErCOE2dTPy
9TjurI3R92LjFxVnNa65OH3Au2YD65zhS/kNlAT2XH+CdhwwZSgQ/Q5VuyvRokERwfTCbP52fou9
NU+qagv4/Q3e54BlX5Wrrjn2tMnE+K+XPOjRoA+O1NgvwFWPHh74sMCR+vL82UpBkp8nULXwNQpC
tY6SAIubzgiPMdbp21ZOKSY5wEdzOF5tLzgtRf5guSMAJL6aKaNiRFXhdgowlMbMopkvzcj2iQ36
q5HwsJrk7aoBkcTgkZcRBB9NsdzSIt2oMf8UdfZsT7CIq/Y3DoZNU9aXysXzblb+gXuQAeljf4oz
/BnvzE2udP1l47GJxospX7KyhEzewjnjI8bMOrh7dUuXWO983ONhHMFYiTCxoguP30wx7jkHoH5n
F6/1dxlCPA8gfVTzKchD0I3l5Hfl3nTyr2LCdt/0igPi1i0eEbs6895xa2eivhQveVWRrFbd8Nbf
L2nwJzKHw1LP37FhnUov3zbKQgMFWc8NXtMZ+Q7lUtuY9XoK4n4XzdV9EUBpXhv/FqnAu9GwIE7U
/VtkI1Cs/TOzHvvgeiNi/trnwB+orZfUphKe+u6Bwdy98BTyK2+8zmQSQAxmcVpE+7XBxCbf5Lu6
W35CpTlkjGLwzXSzDb3vOTN65sJ4Ztq9w+414xjYAxfnnnoa7fE9iRoUS8VL0dbVCcCSBhbIZjKR
8sG5lhsnUkh32l3kEdcG4Ii0EMR4HQ/ucdQvYti8aVzaA9WAYOVWjs9VXX+OKquw5TUPOi7rZMLI
/RJcklD0qN7I/yA1jIcPw163l3eDUASBv9ZK4Fvrm/Mr2von2/KuZHPTvnFBdrEzMlCOp18xY7/o
dFwcRIR7J6IB6h3/q1jchyVjjXY5I1Ksns4xiXmPEhYSbGd2aKGWSzqzq6WWce4m5z6L/FtUFqTv
GHKZ6jCjlYjWsGRGDilzecgi39qFCDW+436Af+9aPfHqC/hroMR/TNhebJJuj7TXDY0nG7OMQmx8
asAsgmg25B6aq6ES0yaR2Ft76mMeKmvf1S5Dap5YNPiQuAOnGViawbHHWS1Nmyt0x2znVbOOU3cJ
WEY+ai0zciwS24hSqwVSS4NpIZ5qD4MkZrMjRicfxG+RRf+J0T4Gbv9jFowwOfVElIJf5LG8SUwd
DTJlViZKzzSWyZYMyOehMvce3PvNUMK2zOF8opnnVETZMwITTnWYncjdSC+NSbEcE064SUT4X46B
l9dSgc5o6fFWQUtKIO7VatpH3/Tubp9y4WpEjIXvA47XbnLoZx6YxiEBmKaQHTQKzcOQ1IwsInKw
B4XvW8OzTDYrTP44is4iKN9EjM1Z52GgOwXPTWv/2IEfXpcwdR77YtQzj+GxbZyrp5Z6B3Z1rfFg
XsUh6Du7T+QAS44i9on9CmB240uG0r8hQ0j8qGR60QQEpCrVWsYu1fqMc/eixD+lpN9YuIgv5ltU
LWhJKM7pvZnkUOvGfVNp0991P8zhajFwSi5M+9rUulpJy2nlCveqnOQzU+M+Cvt53VfDc0OozNkr
JAd30EyrIZxxhOwDNB3tsxG6v4bobo7vPNUebVeNsc/KGVS/ok64OJN/WDKIeKqJ96qpIYs7M379
QYjPivD2A4dFg8nkP1YUJqTGYOzbYb7gMHfxB4ySqgFVsTutiTg5LhAh3QC3to6tGcnpuu9TDGtq
nIUI02NA301/50Dukihm/JmeKgTZrodnm5W5G6IOn8LE3ElZfOopo0HNW3huD/ylNkHtX4VJ62SJ
3vsWifGSlybHAwZcJoMWNwxZPzj/VhFZ4t6vmanf3AB5SwmLSsQdH5dnIJVma4gse4QMhi9qS7fp
IivscyJDyj18m6PjsTlFAyHb9XoO0+Kkao8nBWH8MZAU+07NlsbSSD6IIanpkJhth460DhSOEb19
/pm6QH5CZEdG4yvhyHtYNudoQdGeOyR7lsPHFPkAlzYh88UQ/ynIJh1Lh0S2+pkjgo8ly/PEFGFV
9fkT/oh0e4V1Dg2ycsPwu0qxv05BgAxd2vRY05WlAeAeLp+mg3UkWgjNlWSm2mk7Ckgpvv1eBjWp
yXIDIYyTrzlbZXUe6ura2R6Cx8AYMMUOrVPRVA8Wo2uXDNxtQNgNZWh/6RwGPj5zZKfLrotNVDZL
FAlx+185qQeSFV8sLCqLzGCKG1P8BYWRvVipDUBR8pTWZ4CTYABkcAij6GF4wG+iLB3OUa5FofWN
SSRGaoqeeLp0jfefiKXgZGnvqVMtJP2w6Y74rc+dd6Zw4XiD5lsT8bkSAcLInJirRuTbwqJHsExy
Fdoux8zKpbfANMSEqYmf9DBgjGcW8RfYw5mD6r/aGWiSy1NitDf97gWJFv7kP8Zuf0oTyi8HlMlV
JsSP8phjWB0tM3oQRtGV0d3cZr63+vvo/3VwcmPQ7tGEPNiwYg2OjNb2XlSKowcTlxs7zxuiMng9
E4pTdShqb+PF4cnO2Z8GiEdNxuyo7//TKZBbm3SdLv5uIPnknEErJdorSj24XFOxT2OyxvQuQkLs
qi6T16kvnyph/6nzjjTzbquQ45PUU6Dykt84FMCrCJejzOeLlpbob9/7wUmUxrtHGOa/25pxrtax
GNdIZzkwLMp0r9oY9gya1D8Mhndx6uBhmTDwqvxp4zRe88O803710wHDjUJ5e8zTmhPQFSzFbEAX
0GZyl0knuIyZxKFrLplhRr0yC2Bm4uc2aTTY+9zHyhq7BOz4LEGLZeH81oOoE+waEEWc5f9V6PfJ
aWvdy1iRAW65HZ5JyvgyF3Cs3ArdTWh1uExkkrGgvUC8TlxCAxwMcMdkeI1lGOHxCArZmdNvOQX5
SaUuyolqMLZ2lcu1tVjdBisk+TfOqwD/pGIyTgFEpmBVIKzYl3IiudN2a+AHWF4mqca3MBPZcypS
XEqwApYnMVXitekBSKeoQ56dNNEMd39s4gNWlfXO8ZkyFG6SnmjKEEZP0roaM0Np7BXpvzt/frVL
zz70KfsoRIDhxWYkU3dUqmY5ANkR5540T170i0ESQqruRNzE6PKsYprvWCsDU0vVP0z2Ualka2QZ
wTSa44dCw1vVhvFSu5+Dqj+q8lP/APfSo/5JkSQYExn+ax1iWQehiCmltlMoqlKrILGn/tMw4U8x
CM75az29te6H15D6JqO/gZ79V5A43Y2Cx1Kdwqz7jQkYt7h7SMn1LpI4p7A7aw2N/lsDG8OBc+fD
BgsjKJP+rqxeB9w6eiPcQYcy0NpVzQOamYlKeEmOOS4tVWTtUE3N06vCRskf/iMolt7kY8TuRsAb
nwAMXOvZsiEQ+3c1Gvsi+c+3SCJ2vjxYA7bVozA7Bm279fsINARuU2ejWWnBLMD7J/GiPyBfziq6
v0nVnSGdDGSAZJB8kwL7sSBa1e4HnHaLD18ChgWEi8NOSQfcWnoq4Jp0CX4LiWZr8iTvU0Hibo+E
3Sw+Tbh13J2cs6RMkpdyBIkO4AtEt5mviBcaS55nHI2hg01R+RXiHIt4CLuyHB6spmAhKv90LJIE
q5PNReTCicB95j3tDsPYGUvZAI8xp93zAjlZ+3wONQdOfyj+GF3cmccTmxJqzaOd+/oNzEbryjzG
Id1J9PXVprLscoiG2A1v+5Z/kH8VMTr68lUkHLTlL8xxewa/ZARG7hRnIw4ZDai3JiNM74FmWiUa
Q+aGcov4OwI0SkMK5+UvmsgDzcVa62G01oq6/DGpnjO/eqZbO+IRyknTnGQ7HOdBHhAc/FVpclCV
u+Ou9sbFDl9qhZlAdar7Cl0QY1f/ZUiw8npcJoTpYscn5MvqE4dQr53lMO3BxMoGr8BOB+r1INZ4
+a4bLjICuNkp1/pB8eyfYHLvXJGKQxegaJ2Y49Pk/ASVAU+m3U4mTsvVyZyuJYMPXsdpTZxCQ4c4
IkIEcHdzG3ZoWO+lCE2m40cHCK3m19TpQMd+Cw3MoajeSXTL7q6Bv3udMnB56jmpbGBJlhEPXdpB
w48wkKL/NT8rxE6G9VsGVy8v/4+j81qOFImC6BcRART2tb2TumVaGumFkDQjvCmKwn39HvZpN3Zn
ZBooqvJmnlxHKDe9ZQFXqeSh77qStBHZ18qTwzqIET7DJiWr92nzOy4Pt6mdjUX1Me2qKyBM67b8
t/x2FlVyEiN5AdLz1Kly14Wfumw2Nol8h1KGusz3DZ1bmn4AbhauT9Aaj7F5X77m8g+ICY7y9nQs
gx3GfcuYINFcRGt5ulQFT8H6J9lSLT/HsriA9PtgfeiWn1g29n1O4J1K/8kcmbjPLwRZLQfdF4dA
0ExHxd/M23q/fBuu87K48IdQtdOp3SOc0unaLrc1V4MySNhj5iETMGQ63oHLb6xqALjNe99Ee18k
F77EXEVkBqlSad90EyH67JYbNrBmjIEnYkZo7/+W5yG1khHwVfS81OMdZpj9KicIADezNrZp7nBG
a+I/i/Esyc29CVPPHGuSOtxbom/249z8s7L5LU3195RgBRb0y0BRdj8NWjrBmR6UnrdGVVzTyQ/3
JIcdeirtkDwJWZrEA+dNe6Qpw3PVSO/EUGy7IGhc6jPMen5j68FTrfmyeFIo68WfHyFuanlPSxMf
EO0ZgWCGUNl/VESmK0f0i0zcpGLAI96dU970eCvgD4i/04jPsAmOScZjP9nfmdC3HOh1mWckIJg+
WvpKYcZK2BqZG87XZMHFbH57F7+LMbTA1QgWj77HCbOMzq3VbSh63w14SDxff2FzSc7ay3jx5B5R
BT5+ik85QuxHkTErc+s7O2Sm7XJG96DPq5MlB159cRXnkXTOtlbiQ0STnbuf+4ABc7ERhFtLaVon
o4ZSYYzfDph4Xk1vCdWNUVdha4KtFNLxRJ1BsrZGIs1QK080ep9MSidntFJTQEmaoJUZwJEbHqZm
vujOeOV9DOuFbebQH5spPgxtvNUNmUg5XiyDQb2hDk1Pv3Loj3tnbvzzwD5GpY75VDE6mTKD9xNO
vEg+KSP5qzu2PsuLtEZwxoR2KhKWo1wzI2F0kXnzea7T/TwWJ7+bX8QMVMqNbkvpegXeVxopJBGE
vACPuTGD32V1d/hgBrSlg6UsaFoA/sisVh8uP/QM1yR0w3U66fM859vJhIMYdO2LcFzkEz19kSn5
sZOA8U+3hgh8HN322rr5ox9b96ZvtyaTYkYJNhEm3hRB9RqE/atT9ucMC7tpMKog1LRSkfkUW8Ox
51KCJFxXKeW/JpgnU2X/hFWd/VhSYInrsY6qYSeNjw6iKD4n911KVgGzMDX5Hs2/zg17MkRth+5d
QOTowuBp893A8dejQDqcaKPUzBn6iFcg6L7XDPjvGLpPHLB+Bz9bUnphy/ErO8vk3YsibK1t8Rzp
9tjl+lFZ6aFt7Y2pxZHLThyHtNIYnY2+vXQ+xjqin4coRzEYCEZw1XZxs9jJszffSs6zEQfEhtPq
EuqmABFHQ1a73MtGWcpDaLvfnRM8xDE1GqnCJpkxIRQTO8OuI+ZjuJxdSi6j7Q5PdYcjz60PXK47
3HqQt2O7UX6zJzKw6tm1yhjnlRzac5WzhscV6jBJchP3irVl47F1RMZxo3NBi3Sv1jBS6zP8NsJ8
NaBkObO1x8fSrRNad1rIqOvCmohDT+V5HocrWWjodEaR/AmnGohDt4+mxbwhodwRABmwtwkqet03
X6gnQS3sqYEx6/eePOTUFRH/h4hiw6JnrBfA1hPlHwTrXZc2P84QgTXloY8YDICsbOkdKV0MPyUu
X7qD3dTGiJs8BAy98sxuiB+TsJNY9ij7QRUgupFFdJSIKXh2U9XusZpx73q0z2MPy8lWzsnVCtg5
Ti70pn4rw/HZa5pbwZ1i6Xet6j/5OB1iF1gk+zTYNMExG4ZXH6ssmYlrn7kcUVC2Zm+jmxFuOeBj
2EIj/70T7im0h1Obp5deL3b9gG57rKneEBxct99oC2lWpMYpshzaOY36VIb2fvLEz+RqEJVZ9s3Z
GDen7q9T7P4NPSqY+gHAXWALbhM7unml8647BvfABbeMMA6qdp9ze9ynSfDiJMN5jBiPmeZr0kY7
mrUfwA6iHKAlNrj+epuh/nIPxaX8N1hURstiY3awju0IFyosuhZ3ajyRcKmPXSsvwpueQs9/mB39
1CXhW4hEXNThqWfVHtLsbmAuMdntUPbLvsnCFZsQv5sBG3pSv+E8O0nUbU/Hawo5mL2J88wSuXZy
Eey4PsbKoqOD3AoFUq7G4z7mv2XZoFgYyTdjhk+/sfWh4ZjaC6ASfKmAgkwWTuzTxiaLrQsVvwxK
crQf3fyQtuke/YS5DsVc93Bx/YNfrF9TAPYr0wRZI3IHgFDDATFqhmNrqHPd4jicUsmkwvUV6fOl
AaqLftwpYhvIbJ2EDhlkuTSXzH7RP0xj1myitvy15PB3TJsL0VEaVsYetq4XTGzC/u9Q2Dq2GP46
ruNuuNgxodTZfal8A5er0zJ/Fp2ibbNF5pPTvEPs9AA79nLbS7zHcvAZ4mR0tJqG3201BetbuATz
NS4MJoq6Sdjh6/69KBrjHDe8Q5QKj10TnZWS+6BRNJ65uypiccUK+afqwMx0qGSCB51uiQPFMCey
YOem8DAcDNk+c1gTbEfKfQizDzSOQXlH6eLnTL3XgglD51cfcUucsnKsp7nJSSvaEIsdBy4NAq0l
wM3ZFazhKeCYn+Thc5vXuIrqGu6oqq+pXTmY72aSVcXnPGmerCCy95aq5TbOvWeK0gB3mO3KqLMv
GxoCCCcN5WhqFdJIyywbILqwO8jCi/w+dueydK62Mv+WMAPioHyIM2jHDAmGddPREdQyrjBbNh/l
dJZReybwiP0N31q7H+hx37adJvwaeReebLx0lB7V3Z/QD59rLBVdXl7xDzzMVc50XMkEY1Vg/J3V
+MfnISSuu/WKmhpSTchFUnnqlwuPXP1xmsBlOK5unMMX/sMDSsGT0VLozZJIxuPWGQTj5/kD8ftR
mRCLatqM1vNgE4VM1M7mJ+4mEK80NJwMTbhUQBLzY5/OXrIPeEB+Sp93RYCdipv9q0mcr6Rnols0
+qmlAy/th3/KMh7rTmpuXydGiAetGDCsZERQFaQgqUbyAPzlXfsYShQeASFFmxvy39sF1+7N5Tom
dxp1/idN4SdpM/BKooBbERI7aNY91fHnCcrbcvxxguYtKxR8EgqF+h5tuch3CEVqPw6NgfMBSqNn
iKOhJKUQbD7YTLD5IK3WOMG2ZACU5iVjL8RMK78Ltpm0jz2y4Z3faX7+GFT04XtledBzzXB1ZKJd
IId5fsCLJXyLxuonw1gZVj0KR/Y6GooztH8oOmjhtUHdEOpGI1wah+moYeLjP7cLvUoXziUadLEX
rNXwOYxPkNJ6J1J0h8lG4gVo/CpzsfM9ZGG3zCnnbfd6oHJVhMfcnDbBpF9bf2R8UD0nFjUOpaK7
fW6ze2GwXA5QNcD+81D7dISqGlu8BzDFwbTYB7RdCttz9oyOng2z27lZH+8j9nz4tqZNZ5jPSraL
HtAfYjE/pEl9o8nglX6JW1qoqx/lzzZFtromaDIjghqT5vubkIUCrh09knAFh5NwSSsulQOA27cA
u9kHlzMpS41XF48gSlmfjRfwnZ8hn4Fyio96VlfbLH5MKNAgjeHrWQlvZmikBuOygQEjUw6DvJfr
t0eTuuFvn0gvD+KAY95qH21+SDOhV3bxkPjJc8zjrnhUBCtO46pDzh41Mi2iGykZQCevD0sFaRpa
z74zntI43BlMWI8m53Tyo/eOxcmjXKfP6TkbXUoUrRDrs3PQ7vzrYD7m1kWXdjxsfwtiQhTnKk3+
ui55htrNJ+xhAkGP3FVns2r2PWq2G5Choc4CQyjmIX4ec4ofSi8/mgmSP6gki9vcOqBMo9ePTIfo
81gpFRERGsil+BH40IIKTsIPb6NB6Kce9lPNI8EDNqUtETT7pTDYAs0a4JM1++uyzBD5RE8/VD0w
/8QAIO0174ZNaQHfDeLu4Bva2ToeVm48YRTuKG8JR/rvHBYY6gzeaSDNWA0FI5+CPCVb3oPRjx+B
2TF69U0M5sNDl3Rbxv87y6FBvFeMYTE75eabLrHZpEv/3Ox+dHlX4ZXDMmXQDzxltxj2d7zsI8PM
GDdOkL4mZXAlnvFUOjW/UeBA+Rw5GU8VyjrYwm4dsvNyZpmup9jk3WhIc+NLAPA1uO1DUi4gX4Ft
hLeh51Iba0gvOpjWWHxzXCI/Rgsnq65jAO6ISUya1lEpsSt5XkEaUjsNkk0T1U7S6WKI9lpW5ouc
EErm6Dgm/iHxiwNOgRc8npw4BM3ANLPuFKcqLPRq6wI6Dupg10lcmWqgkTfpH/J4fk34RYVOzk27
+FAIoyUOEseEt3S27tyN67QtN1ooOhLH4b2ceUhogciUOIRCby12FHqOr4DD5UuPm4GoEAzkhcsV
x6RRFDCCTNbnZklniajYTi0TMjcXt8KwjqkbYTPyj2MWrUQ47RrTNJgUOoRByaiw7WeUlaXpfpoI
92e1GEn0ZI/LzVnnHq0/SFETjs2swKS4/MuEWdzkImIOO4uB0UsZBzvRqmCj+vkg9fSIC7ej9cvp
sY20Z2YSfwM//ShKrDfVaBwydnEkbAVKPJJenOaKktsA8kdrpNs4xk8aZ4qBPXTTrTUUGYf85sVk
RXRoS8hyOaLvL/jlphPONox95hUVyolZzhOf5/iSpdNLmMaMoId7WwWvYu7PI9xJXlLibLMPlobz
z6ONHjgTe73MkivVcR5TCetS6H4VFsYVbZuPhWNtfWR8yOurEO+WKsm/drzOmv6ZiTns1/AShAE+
IGuX9tZ+jOhF82oJg9MzBizncXH2B4MhVsvkpJw9Do2lelOVCUA2wBI+RvVnRh3eMGZPPQeapZvn
Khx6g+kPAfYvE/8fQt5vsgg9Ad81r+K/hia0qMQ15FnMgvluBrX9WGUo/Aw2qsV6QaNzgQMwZ9TY
JP5vOqGp1kt01a3fGDoAf/Q7FCAAbPCqd7NZ7vyivdWeywQKkgTHI3w3Xv8MH/sdsj/VNeabo3h+
JYjjcmSnN8fPohlPTp3ZmzzK3Y/GY18Wt/OD7eBjrO3kPHbFW0dj2zruWQJkQCreklV4jPymOc95
iLzGFGSlfOrGrHEpszBWyAqAym2f2Gpd/rIVfhbs7sgK8MuFFYNasmlLGxmZ/Cp2y3NDNQ+P5wio
wiJWRS1rT594plzwbiYLw8xYTGsmDdqmBjWBPG6wYwGBzMrA4eBaGL134gj26YnBAnxhoTKPkkWz
a3DZwkTyZnGXnFO8eNx7nbOPcQyTlmLdnMOa0744Zg3KROfm55zrWMj4D2NJ1MNmRrkdFOwg3gaC
JXOrsvaPM1KtyzpUQCMt073XTi1duB0Ra8sHcjsTpinCw+Blhybz3zo44VGBOm+D5d/0C2rajse7
bc90sFhxOzwXrJac9PtthEXY7XvKGS3o3nX6j0vxTAxInE3HPGKswfIAIPq5qQt2Jm18jK0oAvtG
42ojc/Mw5ME/HVo+o7MZLZzKYNy23jGurGsbqFPX4DCNGkpWw749hz0O3iwvZvpnMKraw9FCAItk
irobDb9lMIT7nOd8DnMof95zZDMqwZ7AdEXhn/GNJe7LARmg/5mOoqNr+pSK4MfBgQR1ilLLSHcv
AYdKGkk1TlfzxOt9p2PcbkYyrfMERnTvpD8+jryVIlk8LsSKNg/RPA1QPGByCjqqVoWnbl5h7lFc
SOa55m9LP6eduST+vDseryMz8oC7iwN+ngoGQHNxMkKagaI5vVqgNvizeNGoiXVZWpEoqqPuSWzZ
JU9OF7xHSXmbomKH/+dsx8kuzevL7OPRLGcHznCLBVOL/tVNsLFHreVtmFwXQKxYLnw+k9/SmBpe
U5yY0yUu3ZbdUbsUtPeC/ufaeoyLlCp6k7cP9tmCXcTeYyZ6bM2GAHU7PphODANrOTZmiftKqe6+
tsOrjItHTR8AzBEEgN4DLVYxGNsbPCgbWfYBnVSKzkCPbmiVuscilbdRO78l5vNEPgoqGbHFIGo4
nP15HYbYmXsdbSjyWC9NXWnTvDR1yFtzSW4GKa3FVvjh6j9dyVzWHZiDEg2P7wZ7krYFLjD6e8qC
zuks1mU2IinHd1yTmyFo38esPJdjkO2HlvJG/a/seXEsy7j9b2In58UMNhqbx6WqLxq91GdgMZfZ
Kk3hUMiw/XIj89Ca+TYMywP97MBALE2PUymgFlARXvkovAbWLAPbG+gq9siU+IAdsR4IB8lVUfOf
62ppXPCmX1njtldl9jijUoW58Rm4EE4X3Dd3x9Yul0FbdI3j+MZO/aUy0BuQjcnjWsXdYqBJ69JT
u9xHgjA0nYR5Xq9pNP2WRM3fkErvVsID73swWWzrh6jVWRMHm91FumfDEgeARLD4GR3mY9wtHpYE
Kkk8WF3thPwvcGPD0gccqMEMO4waglltQKg8SUftG7+8ePH8WxAtY6ppMIgI2E9Tcxbk7hsruC/z
7cBEOJySx+WzTJrwMibxduruMqZzC28lkLGnYqanRSe3ap7ArVjQ95b9SVFaQAIGpgZ4SQlP9rdw
asadSurfPCp5Cqnd1UxFKYbS2Y+zGDRZJaMWCEz2gTX1XMfO1mejvxzqrcTYCIsxFZUrNIvvzcX7
T0IzLhC08ezJ7qwn4x2XyNZvCR1LbEWChktjRrXp1YmK0x1Bwze4IgfLjHAmkG0kpVl3gD7xvEJT
dx6XG3KqCIqzJysNcz8M4b+8UcyBURQS8VyGuB5SUPx8NEkS7lVn4ycmUZQTFxwm/zxm444n7G/V
x7z+OdmUlAd7vkl5Hoa7FagHfEvcKH1pEQlbEtqolcpQzBEm5yUxkmcjkOB5ZNhzYrcYstY+0KPI
RDIJmTYkk8SjCjwKl9lGE0Hj4d5PovqsTNYurzGuuFveNNyFTTm16QVid0pAX+5nP8ShE8zzJi6t
56mpHgfwrgPdJi7wS5vM4RphFFqBDc8HA5ZVpAB1fYMFEQfe2qE3fUNlq3voHdreWwsHIc7JT2uK
HjozQfquK/MpAayCtYrOkAr4Pzv3K+hauiTMKto4fnuvwGKZMIW7e48I7fPTEskivTQ8qDxcR/WQ
fmBhwLKKUyHBHbFybY+zPwu2uywNHai6xnkZK2zPow8VuHr3KGugbpnzDXAN7EAMzTco8IzDBMOU
Or7m5usY0UsxDls6324ZuhOPCXGN/JrEWLlqxEO7+G4Ufe8F2XqzyA5ZVn8Vk/Uc44DAMs8cfBHB
W3+RLYaXuGRwx+J4d1oN3dO/NN6E1oaRgbUom8IdH9g+t/+1bOU7Uf0hnYDOTNMwX/4gQ/syjz+Q
AVeV+RoaHWCk3zlVm8mJ7pIiFw7aj1YasTlpESjjNxaRPVkG4vvugwggyKJCMf5IVvXU0kLvb0tG
sjl3ZCs4ykcXQZB/OXoFDZBB/CJOMCxhhrdhdM91BbUx7oddpF6gRUHpjZPHKpE3HJHM/WtcyQRB
xl68hm3I9N45LJ8IzrlTwVPmQv1053mnePUxfuBQyeUcUnw3I1idBBvX2saPvc4ab6GEoxqgZuwK
33gjpXnV+KA4n5Nrdi9RZizsBFYmw+dHRVJAkPL5uIXCIVF9qlT9tQIino0BEhHM8ymE8nEOgpr5
ZeztZURfu00jLmb0MjB2aOMPMjFPkaIuoadUuW7vRGoREIIDYCSoxO6TP3oXtwLtWM5puRdz+5mb
nrzPkrZvzyRzxg66AM6C1myn4FyksjcseofKZn7ftn6/5m3+A8T4s2ViTSJWXHPXpjaFBj2VxWdM
6FenKt5k56mVnU2o7Z2W28Y1HjJiixI4FGou4vXoR2ujE+h/EctkrLI979NNXTS7zvPMvR2xyJKS
E7ptdm7UsGnlgnm1aMCWtx9BbH2BSd2OcUjRUfiURUNAJH1aqaLfu9WwxyG+hnPDwI5End3fBZmW
FIieypqb0BhDDI7J0SWgm9ZPrFNVjUcF75BbgUnVwGE2nx+Yqq8lLbeKr1HgNFV2/weVeN80NOPY
fvyaFOODyykgUPTiLGn36FJF0UEvLyoD5580zok/HCUBRm7JDO6bE+Zf9vxuSixuvc3Jqt7hJFrF
lFskErEx/oyd/G81Zr8EHlaUPVMwW+fLQti8B8Xy9NHRSTIqu7aYYb1UwZIxT3nJgKF3vrx0gUUm
kkxaQcwQMmq5rZuIELYipMArdzsXxVWZE+N6SsgVar7OoVBAx7GOFDeOdP30PgY7IDZm9qVsUJIG
e/6pSs5kD87KjX9i19hpiYs8J4DVDVRSVx3b6unSNeO1icyjSw5WQiBYF8zhWXwvnLHoGujcbc7+
dyyLm8UClOj8beDpWAV+9hj39hflWNGqYzksW3hl2YSHnnahnI+m/daAtpZ8BQcdDr2FY5ZLNcor
6z0XOZQJrBBwhZrXNta2Qw+IxuXbtb17W259JNknQjX0gOPJoNBsXTXWXVCuM08xOi34AWbhVmoO
W+Gn1Ja0aquFfbdKcZhnzZpFhYhZ0b5RyemrsWfa/PonF6/eogMj/U3rnhth5S3DSsTQ56zLfhsu
2ob4sLUKguI1VuTxAHugAfCz+K6iNo35z0ozWZat+B1KbqC6wiyKqPuauVja+4Xe10uOrjgVPSpB
Ev+Mv5xcO0I4+51AalwJZDsY2BRrg2no1FtfOSHYhU8aF/K3CyhpZYDldgKANcUpvibBG+zGOTyl
TJ1HJsuRlzJNCZu7RT4SCqTjm386w9vq2P4VTvLrUm94hEp58UeS67VEkV0WeADzxMuHjQz0Q0YN
itGOB8K8NP8Mal8V7YkSe3sLok6bS5+X+136pDQqfM9+4qDJ8zxZmi3yIEG9YFxeLsZkPTHvY+4B
+j4D9xTObFwY/WY0BASz+zctIBUuxwlOansAV0f67nha7R/fGD7CJti3S+192QKlY2Mns48+67Y5
45kujrZ25DyOxfRmueEG6/ZpUU1DUkWm7jhSRHzAnUnPFGf/ygl5X+bsABSPiLEPsxDWS8UiHDv4
2KUbPsgyfppt7w6qbZ90KHujU70TS+GiuXPBKbR6n8j/If9emIqfI7aOAbxjMswgVGgJN0vsqINm
Y5N2f/zBKXa2rnCu8ZYahgKXTWYaGztxvyY5AYOKBpjM+TWYqmvEvHfoaPk0eVaC0lSvdVCwcbG9
Q6aHPXNLl6EoPi1B/42czFdJ7W7BBd35DvE7vK1bGgRDIHz8OQ3fBGYsWlrU3lO+eQdxufS7YZ+o
et47SBokRBQXcxjYCsHwm+Qlc2zMJe78s2wbkbseA15c4dgAdlZPWDlu1CT+uEa4DtLyxzbklcOi
UMUPRR3vjhts66S8S6mjnRwHdTQSfctkcpsmJixyoH+xgoBuhKdA0ZKsRqDinNL/9C6ppgxk1NAu
bs7xSqLi4BNzW7na+KYciMOWiyYyS9yAPZN+yBxd5WzsTr1A+qFtxR4Psog/Bg9cZtpQ02L8s0N5
ELo5Wm3pgn+cIziE6S5a6BOq6Zf6czpdYV/BzKGos6uar1TmxaqbJt6a+tuKgifFPGQVVfTQ5vBL
cTzRHiUxP/tF/EpHQLceiUwaHQK01XeYUSPj2WNos2wfEVOdD6LF28iSLGYBbOIKh3o1xB/uQoDK
g5E0egL+0zhbpnqMxfiyPPaJk33IyL1FgbMdvJS3CGk6NwSUkssQWenbyIEepiR626j6ML3pa0g5
I4j0ySJbhUOJYbJFvfTBtwAsTugVdig+YbP/LG2wy+PVJvSGDRwerHy/HKSWA0zNkXinIvfDoGOm
FiQzk4BHlPPUfgh5LNuIDg0MA4/R4IPQ490BGXu6x4plhzLZAMsMtNi2OQuM2SS60hshm3PIe1eU
HXIhNxgGtgBUPVWcFnZ/fHUrp8eEyT9zE8HN7XMOJc0x6ILfaELN0dwcLi112rUeorR6Hc32wyi9
vaNLbmuXN2Yw7s1opDqueytEcWRY3a49UYnLiP0PijA58gnCAUd79P22BC3YaNyRQW5sck89W5W+
cz56biHxmSUgk3Qx4POYeEwy8v9F43TbVyXIG8cY4f4xYGu5hamfDjBKSWrZW+NkuMGZyjp9MGV7
K7y4uHoI/4nAKklJ5dqOCU5AAiQQa7erHLbWUjec9OA8VCIu5I99YESasDF9retlmSwJpvl0U6d5
/4gM/VoXFF+GFc+CFYR7rK97IK7nxrK+zNF/NM0ata5DR2kFGeBRvnh8qjFp68W441B41b1z6GeR
1hb8tQxPKfrezaa0BxcLiNqk/or86ux1Cef3un7ukAiDOYZB3/HqxDuV2P+0b/9btp6tEz3aBm7A
qIXsZsUns+7/WgqUf41YPzgxRWbyYJe1fzTylrun+Ot31FMnBZHL0uaRaTcwoX6EFB9havowOoYb
aJm/tlN+WRG4fp5GDDao84ZgIMipchg8LBjhqvN50SyLOh6rX8iEJIIhjkLLsO/L1mosvQd3sRCB
9iIp425r6W38iKN8TcJCi+yhDMNdPDVHxPxhRRkOTY05yN5sspiq2/YJnRA48lIvRpE39ryVJ7Be
jpKdfNcxIbTz7rV3MS86/d2M1JVe3sNyA+vQRhplK+kOLFKUkArblZss5DFR/QQ+wgw2gVJ/Bt3+
xKL4O2iCCKYHpcrUl3DxARljml4K0V0AMJIsozcGgRQDHOfepGe/XtvuX8tkf5zJ9BsQFT9aG7yX
HkNtc5K4VQJw4HxwPToKA/4YoCHKSM1SuhZ0zK6caWaqEr5YXvni6wBbc+w9aRM7bq9G2EmYPEMs
8GuHhbgaaEOup5sP/DBxC8x8yUlMxZn1GPa3iJ4d+Hdr1+lqVrDwRaOIlRSQbCIj23tqxnGSPYb1
cJsTjtKRHb9rZ6BShZkSCJP2DUftKxGma9mM56zHS+M5E9I1XuTWYYGLpqPRyhgPLhaxImG/4iTG
m4IatEq97hNfPhj8wcFAOuztpWGlCy4Nu4wIKsKybzQY7tYZOdii++BewYVDQSCzgDmHB1OZmkia
uKGfv+chMcDJbamLjvLr2PvUu2M3LIyXHCOsU5kAISzKTPV6KsVTjwUqTqxxWykfqofJX6t70k20
ojPia3DnDUwIlnik2Oac6Depb9+xgUTQ19jRRn2ozxRP6kNgT2crdL8neJmDh8SrCV21PJyjxrmY
dXc3Z6A5dDkg1Hh8Qhx/r3uqNKwCl9hYKAb8trOvovqPBOyUeEgbAZx/aD5rcObraUgYUzCnQ9F4
EIP/Fc71FUsX4CJfvC6/lcJhuspdif85os1CMFTLHrogRD0sFl/HyedzWA3YP1fOMB2mxDpicWlW
qQSnMTdXbO8BDWrhJp3zm7KSx8UaZ/vJo1Io0WwUiNmcY9OiuMqdikMLZAIHAbv2avEF8yOdZdu+
mgCGWDqpT6DOoeL6Wab9w3N1LEbjtowoFJwMiZEgnBhdGhBD24yNcZcFN3t5D/SfYTU+m3q+etMU
QvKDgpBVbyYhY2gWV6sJH8YpoYKCxaGy84UaS3qb/QNjqPCFd/yBaDgN7cWnj/XLTIcdwuuNCCrm
n/RijgE8GAq6GJyM9BosstxysEUMOWtV3irExoo1elmro5bwnj18D318cvCcEa/aTouzcSp+RJBt
+3DeJHl1M3zyeyUUfqTEzzApMBzE/j3PkMDlcklI8L3ImciPnyNQRBBoQmkc4rk5ClftfLYUpW8e
h64EmlcSnmSptHlzNbbL6tfcqsZ9dbvgj27k77JGaiTBRWVlxHvpMDGJtqOZgpGbL0C0JJyIw9h+
DMLkaZTuYWgw5ccj3ijbfzbd6Dsa6pdWxd+mLZi+cz+JOjyUzuCs/bDMgUeAdujbnn6sPmB8AD8o
kyXYJPuR2xfBiXS86OnY6ghakMa4ecj8zGTBKi67hKGRisl0p3d1WR4bk81TpoEBSBU9LMdOJ43q
bSzNi6kZgS8dVLYV4FIiL0uumbdMTolTCmcAgsCT6cunouCgGFtnnjUWlDTepAJGpxL2jhgjMRZ0
gqTy/jkjlNDl/wRZvouM4N+ccox24+EYyuCacIXrkXcFdpkXrwtOZZS8NYTrKy1wfUELGc0HJI3T
5ORHu2AqR4LAZMKFlnFY/p/DxKqfsI148T4ciB6r+VjhH/aFvgdO+DayYLDHfu1rNsIFW8JIcl4N
jbd+0ST6+juev4yKyI8fM4SR10Zn14zpxpx7P/Ri8/ce7DqMaL0hFh6bz5M37VIkMmAd/DaY70Nz
pOyMvCVOEELTCa92oHYVc7d46C8zG6U8YeSAGUZxe8zIkVZF4g0Jyww9dtXtWaX1k2z9R9ebAfeK
49IPuzyOCCH7XIvHQpvAMpeXosuvlT/iDQJjWloXqLmXnBovsOTZtuGBwjtO8E5n4rEfipea5OEK
8Ch1n518qezoYTkJBWO/kx4FBaa7YaTzWYELG1kZeEW9VZG/MhsmmkMubwFNu0kavcMOoc0jeu78
/ingC4AkfxnbJekGy3MllxspSWKSpLQERGH6mIBkWU4jVTv+zNX43bHv9ZfbvNV3BGlaFADENF3N
xjq7NOycECF+nMwiceWXe88r/qQNc5lEnNUw0A3m3voOq5zUtxZKDM7drUF5Qk+2sS70Nsjk2fD5
HZOw3kmKavBaeVumQQQizeAUTW2IEbd9zgXvQpNjg2dBCnCpn4Yt32Oin1tKwRGmvtR/HJ3HcqRI
FEW/iAhMJmar8lUqedsbQqYn8SSQ2K+fQ69mFt0tFRTJM/eea7w3hmiM2Tns59E8O9hWQXGkTzWj
Ks5UvhQVwAutn9DtgYq1QGczrrGDy1pAV619ns1023akJLgNsBLssTczdP2im17SYvzqMmTjvnSq
s0zDf2XF3xmnYuCRLZLztEh3vO1xQFIncC1q52prOvGxb+azLhw6W36viFevEkDjHPd2tsaLbfq3
qBkPYQrNlDcAWSnca5nLU8UvvX6RPaOeiiXjXbn8Dl6xj1yFnKfp39dfNuXxk71dMsVlVYBDF9eA
dwx1/NU0WKti5IVhVdJrQEu8wfe1/+e7VKbADi3Uh5equ0k1P73j7QrRvbsOOdZW29XXVOUJzUk1
nsrI/567hrHASGCx7C8jErXGGq7Um+eupYCRS/2GoOLQrTi1ytxzxuGKGHGrM+OFsjzoayTTO2k1
SG464LMWpqUdaIqJQs2M1DvpD7IvXl/mLpLBx5JaYHLaerME6m+fB2zXDJCnYD4al3Zq7X7TytpU
Xnh2hXt0E7aiTb13m+m5SyMO6Ymecl5VE44V3XZNuPN6/GeLdml4id5m79Y+VCWmwQq9jVT18zIl
566vP+qm/6jazrqZkh7In+O5LKNNdWeWJAexLVgv9uoxdepnFnDMEMYPX9oPeYgKEDL9NZnK+9QE
Lz0AFpp0F+UFz9Igm+euUmvSWfdfEYlDFuKPi1FvRiIIDhVg3IzczK2NN3YfG/vRJpDWXVAcI7hh
jG/VD52kvgE4h5y8LqHbmyPJOul2EYKOuJTh1vUZiuoim3CPgpBz4hQf8kSmAey2cfEOfVcdqU0J
HKSYafX9gFaKCJfuOudk6U32FiMTID/vjzsXt4kHokVodAaTYXIUMN1YwvEFraN89LTnsvrR1L9m
OacokrG+qYvrsyBtLPc+RhVawN/sI9bFCkX84qTFBizwd4B0s+/jD+yh6EbYyNSiug62vJW8eiYW
tWGUcy+Xe9mxNtQ1wZMDtRiaOXj7yVPLgdAtwQthpqegRbw/c9KyPySEUZwH2z2wff4ToxsjPuNg
j7xG85EylWA95Fee2ZIzedvnZjcsqJkjzpAeaBY0AnBCQNYq9Co2yHUbfIAQWGlH25R7T3MuVUt7
bxY6mXBK/2sa60WH+W3j2RXTLYQA7B5ieyJRsgA46MKcwhk2VgKmESX6xDOD7K51brIggd9iuQeb
mcVYsoNQhCaQd5igUswNSdIJFgEOTc7icsG9N39VAu2cla1iDn6lG8eByATny+rch5GnmZiF19BJ
1DW12uAmcPs7Bd8JC5Ps9wG0IJm5UI/JAWcRUAjxJHkrKRnjcyjeAj/4rSLaY0raIc80bA/ujp4C
wPbjQ53191JWiATa+eK5zb7vZ8KV0frJZJcZRVZbDbPDGzpcmx77TmtJklsc3nfFvIKxelaXaYPm
LfpXhYweB5YW7nPd5s/BODLrl0zYRIMjpC8XUiuho/47QL3Svh09+70ZUeiJiXNr6GR1YVZ3tXL1
4xqa4lQxvHNtgO0pM7YicvadS1RPO2InzQFubfwEo5aam2nVCCQPHAbj1vc6Wqzk3U6re18k57b0
vtEyIKToMQgLW6nz2LTmgJV0a0cBM3PoqXcZAeXkRxugSpAScR+Xxj+oithMJu71rgIV9jDZXngn
MA8wAEOFdaiLbgViJOV+qGgvMOE8exx7nXRfhbG/WJxgJMkdvfM8Dg32qM9p4Ya4OB2W9BO8VIRM
R1PDm1/AMETM3moc7m20S1yia6H975pEv6atf1/U7QNeSMnzh050zsxZlP5TxycYbM0ZOh99HpWc
cIg+QHtEElE4w9hQ7s6b3O0YFQwN7dO6OTTCPaA4uEY4r9U43UOvewQmvCpaa+wJ2ERKQssV1uPM
AUJKCFGNMhdNhacwISEnxB8BDwlhHJHn1VvPK3dbM1jwrWBvR3Jrpc0z1coPQ8FvBos8+dVqkysY
eM9T9G5jot34AKSB9oODbPtwX1rpt7KrNTiiZjmtvhD9XxJALJgt/euYiZ3Gk1saZhuJ8S4ecvYy
zm5FXmDym97Cpj5JOmIsrMSD2OwSWtJ1PB6IwQ5+FkeXrC2i76ip32PPvfrj8lHyA0rh5DtyVome
C8H5Uq0lU3QVzA0n1k5dLh6giB10LMBcW6iT5luUauzmEX/WBsZ24DYt9nPqUWgjNY+eLkLKfuFK
Nj7ThSXZJi36Fz7PpVyKp6Ho3shxPQftTPANZ3HklD9QvHkT+2evVRc9tA/QRADZhuUpY+PyGAjU
Mu0cSUp0uHcun9vudMTkn3UhxqyS5yA/IDE/tn51mfuFFrbTDKkZeTIgFHve2R8ewsq8tN6WBfjo
NK2JUVU6XaIl/3BNbHbekDwnYXrq/Okx9sVj782XuMeBZUVMQuuGCMTJIuoishGchONdJfOT7gfC
REdir6car5vtugq+doRaaFUJzmCWMFpbBDiiRlpverUtRJOcssy/9US/12n12IX40d3B/o2X6Rhp
+ceL2EZrQx+P4OE5nbJ3l8jc1mWBpkfzIseIMWgpvkbbPllEo3tT8Nep+zvLBD+jXR5y2d7OtSH6
hW0+C4KHBlzURoB5u4Y6tCnH2nvJup8vLolAZZ5gIVb2aeqCvVu17r4eZrbk5VTcjuihh8Z/Vll/
uzR0oXNdXld+ppL6tNTl0c9TKLNetl3RpVbmPvsWYRbO4BMuzvmtYsnwF5E06r8XtzQ/+In0JnH8
nzpCyFADFQHcs/djea9J1ooCpk+J58PuiX9EMf6tXbqOLhpfS0quqLSDA4yZbFdE9MFplv7qYOSI
H558TSxLjoKxh0SE4jo8mkHcVgnVciVWDKH6GusE5zHLpXp4ZLT3q73Y2uSN/qom5JYOOULKV/lr
O2o6NDaExGJypaRipqbd3VgGOewUhupyWOeeYf2eCv8kJcunUKgjkvJ43VA+jVzExh2OwuvPbRRb
W6KWkI54gCZ1+4E37HXAlQLqT0O0s5ejC2lhdU1uGxtP4SYCcFEZXpuRyd6rQlyLLvVAJGioQlZ1
kVxujJAXv/XxpM3hd7SYg6chOqmZRjUBtNk67aOkWEWTkyMl7zjMVPRep6F6Tl3928fyGozmj9Hi
3i2ZOJUAmvZ1P/+7MFKhLDFz+rGY5sfga7KC4TRGwx/CDk9ON9/xIthynBxyrqApCwAN6NzvaqhJ
AuDzh1cFD+VY4Ecse8Bg7k+ckjUXjpc6ZcVUNveihJKq5d0ixa9jwdiNU3Px15jYsv5F/o/LSdfH
vqSEJtHr4jgB27O6fVMemdgEPe1djCNTFfz47gJAqZF/IpuhNUyk/VgT3AGM9MFb/0iE0nLO/3aY
d/DDAi9sxmTcFe34tkSr8r+dzuhJN840vGaBOS2I0pOyRk8ybdqMiBMkHVRAJUfpECzjzp2zZ5CG
3k3LpJWZKaPSBHV5EAVrCHi4mVsQTDYP98C4XNeP09g/rX8A2NYLWi5iCFBcso7cVhyucdjs+sw/
JkP/vETqHETJjp1MvE0M5NIscaihUjL8kF2xtGmsdy+fQb1CmEYyIJJ14YmvAt3cQaHcElUHjUki
AMdgycxsUC+8K8AkChWg10pRWiMr9Jy98Kta7JrQsnMC8WYd7yw5w+jPHGLTZOGkB4UTynonMSGT
n0iQyhKhbl7m4GjgZltix+GZ1i+OCUx8j1WQvnWIk6AiPK7IlGYUZEfZfR/Y69wAHXqaXEA6rm0v
EbbqN0c643E940xaMORGXz93dSrK2wAJCypJlS6NzQNG3hvO/FaTPcZKPcDOLfIuSnixiYANx5Cb
aYt3hzEWB3+To6FZ3HxrkxpX4A1Xtb7GoxvV27ajkd1aVon+pAnw6W7jYcr6c5P6dvrVuLoIViyH
ZHGQq9lET3HBRfztlQ9FGXfHaluO48oiMj7XahUPRRVDm21RjJm5U3OIflWk9Gus3kUW3Mbh1LzC
2hXiRyROLr+knej54sYyxruvhyogBUjB+CNmzVuljE2XTxsHqSZy3nFyc9Am+YiLZmR/+UK0l+Td
4QwImNQYBcEZAH5gEYzn2+Exc9XgMMFvSzXPwGl7Pl2W2hPiAfjh07Fyar7RtONh9xjHjRd/hlUL
7YtpUI+gVrOkbsnSRfqGnodNJN8QomIKxg+t5mSq8gpvamUNDe9T0Dv5DYwKUtnzyoJLtQt8BoN/
66SKpq3ve8LZD0pTYUdYHsWzwbBcMdzuIsx+bQHm9DA7aUieca0qhpRIHPKfQVklmobI7REgApUI
muguzy0ukV8ktsUUGbYYDLJOhow+C2NeA7uT412rrSm6ZUOa8tUemtxZNjLkU65oXGPFn53q+GZ8
zSHL02bTNCTX/6QUIDcjT2LSqqDJdiY1HWyakHsxaFwWncURkhfFmrVb5hbe51mCWHjQBS6yHw2F
nnWymp1VCxVJe3Ewz/mq4o0woYcx+QoTLO2/bhwj49iofP2yHYIQUBlcJNaUuBGmblKgKyzJj0zB
r7dkCmxmixEja7dy9K0f1xscedsiAtHjM7zLYNbrZtnDJCtcgt1fl76SLqaIObCHj6HnfH83nfAx
RnW5Rchqp7hAWN0me7TcbeEIYng2TUdth4HFrRebj5rhi7f41tTaffFnx3RPSzhE7YSk0J+6O7yw
lnq1ayA3R57hCRiygkgTo5hk4zjJbelxqcFxlQ4FPCVUEizBjTe2CypNPFoVB3RYA0UZyYJpdPQn
xYi8YLJOxvgeh3jVvpmydtAcGKedm6dARW74JUzfGipJwuCQ+Sy2k610t8Suuz9Zy9jhe1r6jqgF
lzfnuJdu1bszq2XkZz8KS1v45iS6zD4o6J3xAel6E8dnCnU8pSoJOpZjo3ELi78yIWDtbnoZqwha
nBHsN6c0b6toH6SRPTzP0nNpnTmtZtHu4jAuJ3QazMsTIh9QZ+QMflOSxk/9CLm0p2VpsM4zQeav
98AT7S6Hq9aquGbPP1XR8NrHkzCPecXszKPaIgeRJD8zuSLCWVMLkhZTa8C7dpMlS8m83QyMxXJS
H+3cJXPNc4GKbFFuJKsTk7NGQRiW6P+GbYFgGcxZkycldsCODe8bUkdvfBzdWa5cZcR0IRNzx/KY
DUPXqqyPcHL6+BCTYr/e8bHypvycWXwW0k90PUCq4ghZmTQgtjpLPpggUho9HOpaSHVu13XviQ3O
DecuWMzgp1S+PWJUUNIjP0vZWZfu6ek4+UnHrUagLnYzx4wvohKcB6KQwWlHYmgyL3WsU1c42ER2
Yd/AKIekx9ToyLwi6bp1m20aho1ZGCC3ljOGWJMI0f2YfIyrB2MPAYoy1xYTEtpS4pqONhw6pnrR
mZyrJ+Ku8rk51Z1uGD7PK2VqFnbHGEZFVXVfMcEBLDg1feBfDCZaTL5h6ISYnuJIsFy9cTp/8VvC
FkJh4HrWNtRI9HsZgxBL9PBP963Ik7UvddI1l5oeUeNz8FrXj0us1CAtCZNhET87O+EwbA84DzJQ
8UAOB3Nghcfu3feGOGYfbDEpXifR2RQ84reyoapMRaJIE2xMPg+HjvaU1+Ni18LIG3jhHjVuw2tl
3TxmAW7yG6d1LQnyUiddWG6NcmwbpVczw3c5aqJx5bzP5ziQ+m4MVEFzPZRSKr2ZenvWzbZB2TDO
Bysdo/7vhKUhYF6PvSybn+1pQolz8QYfGPWDldRt0VxiL1B1u+8KBkDXvLWx5xw6kqnkf7DFbOlc
0JCNKaDp0JKivDaODCXBMBPAor1xyzR0dovjVxXj+QTizJqM66pCNQ9NE89wwPcR9rJqQLfmw/NH
ITn2zOQoDhbD70wJqOml+tCDKQThNLO/LYDGwR3G9Cl8miyN0hV8DiUEmxNr7GPv4EiR0FG7yGuH
9HEgLYdnblnto4ODfbQcVOyhrsuCzsr7g8vZrhgCRllI8Q7hCmntDSvvJMNAgHB5rreD27XJf4kY
VcIApEs146xSYbpijFY1pRtsMLAqq2cCM6QdG7i29lgKtd0EmG/H9jNXD11fVCg9a9fWY7H1G6uu
JHrHgq94bpG+Atl+GElfRUVRwraNKAjEoawJ9UmJEG1sfQd0Kk13cMs7mgSyZoGGZ5HjTV+TSdr+
O4cjuqal+NRf8ADSxYDID+Yk6z7KoFbLX9xQ8Zq71CWTFR4QBrBWBxqFSVKzisYf+Z/thl11CsYZ
q/LW86F+1Jxglbbep7oiQYZpSVHDoI80tqvIAlvt7IsOH/Z5UItsMV9YcJ2XRin540SE5OzAOIQA
uwR5IZMfKigOfL91lT6ktiztd9wKMyZINvaL+5S4lTcHpy7OIGZgVHP6lmjhCeP1dLDwK+pD25ua
eHkKPsNRLIc6qO+RVSbxHw4SED4EKRZd9O2xH8Q0FMzp39ZYg8HgySMul4vP9qMNf7EhxKzEILKS
NYPSuIhhXBVBpJO3VPc9MKXK98ORLEVf2SN6DEtkXYJdd+4wrjV90aaPTZyky7fxGxEuB0xHjggw
eTm4ybcwlhPWFG6sPXGPTj0thh0VXI0kFaS5S+xskow9E4IOUCPx4DrGytDLDmF0y5DLHG3F9ss6
xVNZI+dIhsbE/6UIBgL3ZuAwBP7GhMxLmImH8bjXTW+89KRaLYPhSD3gWfZGQC431ypli7I1DQyk
4oQ5tgseXGi8w2djNwF5tnmqxjfLhklHkrA7Dkm587ogQDEfNUP4GldATP9kqVC8kXDPKeJ/dRmA
FmIsXte8uMH29OFPNDoqR2gYMVKl9oKGys4YdxAnGemojWC8XMb/rEB+nQXlvcRmWb9nrWMcwfxi
nftu0tkJCF0LKC8S8FhL3luUHrhCVLThPyyfkRTOIQcEijGLmLBoZE1Ib9Pb9vQ8wQvl9NdxFWfP
BD1NgWZpPfcdC/Zp6uyC3CjPyyVEe6Y083aJkxJpFxk4hOVYTsf3D2BakWDFCpmKvA1FoEYoTVr0
3iNxF+wtLRrv3wSZBHBIEwOUdjZ9MXMDDkDY2oEkJU5nYsPmqRb9La2QO9ylhoDuBCNv3PSfoS8X
bEckHgNHv2lrnPjuTZiUhQ1idhoaiJtzPCHepQjj5sT8jkx0XBMWjGyKsZi7YRd5eSsML8MwlsjN
mJzanx6za+Ith55qHcyjsmPscD3GSBadLHoNArCRe5x7BwpYMfzN+JPjwJCcK/+5eE239xChglIn
NtL5lOxAWnq8JorYykw44MWb5QR0kBsnljmC7AQECwyhHstiyGkY5RrrawHnAbJsX+syvuO70xTF
hsTwmOWXP81l9TdjegnMgtKEmdPg2h5S4iWdXM2QZo4cetUJmSdP2ZxVK/MHh3GYkhvcukt5nssl
NOfQA/L1IOCm4GtSJaKiu8SawdSM3mJjcc/o+mdDt1hr2ZwclPrwJIVLsYeP1nIH99z7jV4975Ng
0A5epqwg9ySmKldvkj9ju3ALw9dwy5UY/S/eV4qQYnsuRX8tFl9gX4qrfEYGmol4TgeAUBm0NVQQ
dDcduLoCrF4aK/3X76yYe9g7a4qfKKtasXHDc4e/KQ3n1dKYplHd3Oi0qwqHAo+yyL9MoHqa7OLm
fMP5lnlsVvFzV6ixvlUIS4hsJZH4zTeXdxzwRjCTzc+JUguIHIFPE84Cm3gT99vOcek09nwaHiuO
EEJ1/R2/mp3fFU2uvfBYDzhWX0Ns7BhCGxM63p85921qvC7IHIigU+YmzHGqkZeFo7HhbrIunu8V
jJ6kA8XWIhC/aRhg0GcWCRFzYRgxSDmWrcXU/yZEWbHmo7sgmF9HGteFOQBkvKiGYTUrS5ISQUga
45wOAfJ8W9VkfcGc6GJElqjJq8o8Ah4JyZ1w2BtUiKOXSkUX4WdZcpg7Ec5/dRis9AhFnkZ0zFOd
haiZ1ZTl9dmPbd+++l0LNGrDrHLMgJaxKS7jm7IrB+sXC7fNA1gnmSCMh+6nBuUSEzmBAzzL0Dzf
DHUyesi2PX48pglojneg1Ckp/YSe9yFTQ1w9Jgy+pi+c9murFI++TfRikNbLTKtAgmn4TUDFYB7Z
p+iG+NZyLoutalO0jjfciDyb2H0VVfQ7uGWP9YoljVvCQR4YGz1oXk1esE5revVXj00qPqYBlMWM
1X0Y5090rHH4msvFBCgctO2XPpddNf49CcJT8DlXaTcDhaFraMUnJ3AMt4Aez/N7hlml6iKAkBFL
FukNoG5vAgIgp5/cz2l3rwT8LBp58BxE419ZlYSuQSXM1E8xxikFWijjPNDPhEck4neIRVOQyGEN
NPihCm37PuqCcLAgTYaK/HeOTd3abAmQ9MNTyuWwalxAyax2cGIEGBstqIwCirIe5IGxvaWjeLE6
XsYoz0jWvglkYWcMCKU/lcnGOHNJDZAEdoPwrbA5rp8zeuCcy7ln30auSBgRrR4jVlYeA/TX1u3T
ERi7BLr/YQkEAyPm8sI06lBbTlHfizjL9GPbFnNzSOykg+5SD/CtqPhEDVp7RktwLXXbYU2ZkFPj
DszxOjY/DS/v7A57t7apKuvGmR+E62csI5gSdi3pnaR3oLgpUMEQHutqoR7ZxPjyP0uZPg3IhQrp
09CLVePY7GpH+JPeKoOjhEFZZ5Vkj7P+Zn2+tbWrV3bmWCAOL/vCTi5GJW6CITjB/UmG4Pji53TI
GzSZeXWA1Eiey7IEfbSZ0pq6lQmWTm+9KPC8k6wS/K4EFFn9JiNtg2KDsQyJAROjH3wFRfpbtFAu
NWEPHvHMVXF13NI7z6yZrxjr4Wv7OfW9l/vFLdWl/9CksAAcXnrrbZU101PT+tdAGDDXS0Bc7Y03
tdVDX8J01YqWA+8NLr8mLHCk4JoDoGFEMe1TZ+KN2sj5XojKWweMDBs7AQXG9uPu1K11wjZhcHLf
6ITEi8CduA3mbGJ8CXRgyzavayJ1tTAeqcwcKidVuMV/iUyTvRfBnm1jY+78MeZpo61ofjp2AIeB
QcFX0bEkh00bsHJysbQXO7sJo7vinyWsKv3HwXemc9mU/nc30kfXii0F7U6yBZKDXr1P7dsWAOk1
dOr2y8WowCSpGIaYh8HFHchumRn0yBQkSmrAqm3afY5My14WpoM7METFiSa3gRDfZ2aLVLF4FIjh
YHTiBzqUWfFat3O8l3IyJw9sNuymElUsi/v7pKORJWIoOSIvYotsY5cjd9u+FRwuDMgKb0+hPu3S
bDFXnXUYeOeQPVnSdG9AsrwH0aAGigcn2yDIwuk0WJpEW9HCwIIds86Y/1pLWR7mZZgQnZbELgST
sp74a4L5wxqqkF+THBGDLT7SEhVMMMIfQrV36iKwmrjNQ8Ip3CG7bUyNTzxiccXBQUTssiZ8KqRT
IPtZRWMn9f45OHuq2lq6W5CsO1EH9Ko1NrZP1MmXZEmwZwXTn0SGT0NL65II+mLQw0F6Sb3yGINX
ZFGLc69+qQEprPLtwW6vmJA/64JgsCKsTut+tW8KgoklfEPIcRMlfUwcaBrnx5gxZJ+BMsHTAQSD
28vaJa/0fUCkdO/49KahYUAw36aKhac1wCdvSVYEOhDPj6nEYQbaNUz4DLo7iGFBe8jPm+IFiKDj
/zrNgj+QZTPgwl74WOqsbdnPV4HlZUnJPeYdjET4QMvzZM+wI9rIOshZAAoat1nc/NdWmA1jUjyI
EMGtly8vIo0OaxK8mxE8JkjYk0yATDIiOqazSfJbk7g7k+sjp/qzw74GvgixTIZt+bgLLHdHwbtG
Z49Xx64f8nba5jwks/03Xb6SEsEaGBHyqreJU+3cJn+t2Kehip7JTnbhZHpHGVWHmDvLwG9fu78q
Rt/p2Fu3ZotfgKLUaCOXT87jbZm2d0GP0qIBEl6TwLIaxmwnPNLk0kYH/YwjHl+efh9HamaC3THR
ICiY2gdh44NC2rcNTHGcQdwDk1qhc673DJWKOMUle7cII6ah2/DyPZCUcGgdJADNKjbS37X7Z0zk
LmvDU07mk+0SKzUtNg9lNP0OQVBuTCevfBmvqT8SsOreOjZRRsty4By89abo4lrO3ar5VAVvEmgz
l8Dgx3FJUjchvqtq8d/J0P1sO5KawVTEMyQA772e06OYzMHAoS777IB6lkpDvnhg/evRfXNU9cr5
C5q4Ichl/sA4foojezd4AUpKvsqM2FCtIZe2YErBLhjhaDlq3CzM0nrhftR9/lJG4cv6B1e5b1gG
0IE8jPU5zZA4MqFmkvRFnMdWl19kfR4tYMol1BLFrhJfwM36HPuefaMjBBBB/7TkX5nlnuFcHnQ5
/TKgPEIEfOzr1yW0d6YcL0mVnmJW2IR1x6Hc+vF8mdhuTb73Ea3qT6cKbgZFQFbkU+EPFquA9tOe
oytW2Uvq6J9Wj4gG5RqWcetrPozPH54Sl6S8hE3XcqwWUj/JrS7sktwgmHkj98wZf32cBJoYo6Kk
eEQF6+VYsw15GZIEUQzXOOXTYylLRJTTVz0XHHjDpm2mAwqyhxQPqwfkgW+jJtvHaT+G9apzAIGc
A8VfM39wWDHn8dmkRCvm2VuFjEF20z1DwyfblndRGe66xtrJmYhvBJHMcDYm04dVROAB/rD9/h5Z
2hdhMyQBBgfNszYhF0yY0hUVJ1oZ3KY8VCvSAfY5+tjoGjJ1Ft73ChoSXrRFS72N2oxtaHunMPOm
Xg3pH8lk9WvTt0a5fHSgy/tpiIzWbAeuWlZ/ExN/UT1+DTYXTApv/bbYtLCJmmA+qyw9JCRkrNJP
KI9X5po3vW8dPAlCr4aLjhZOp+FhPTAmju8m/8/rOhzKgkMFrTvfFQYdbDia/KV1m6skk8ey5ZHB
2HY9mhsSupmXzqa/n+Gweqm/twcHAHW15Uk910397/uVwhxhO/axfvYeed0KSAFoSVY1ZyOngxv7
m7ZOXxzQ5/bEOYlZ0VmdtDyl6zXPpuaWWhw+bHQKUvnEvOjkcSzQLyC5nK+V46+Exy26fXolZ4dM
Zot/6MTc+Ngq68+oom2mMT9x9oFLf4llhpXF3vTk+zquPjt0SxELLBBZ/TcqxEuYOu8L9lN+yZX8
xM2eb6hyTpyXu4I8Iqx+Z673PrByAn5Bs4fywF4QuX4AHm5ij8HKtqQ34laBH37yJw/dgnNUgQKV
i0eCf89wyJEBeJG2CziR8FJ2kes9mUFQrLe3YaHrrkjkjF2H+GFLfPLD7wVLTIN1RrNC4F948dPh
UfTJc2OHt5WCmc+Kn/LhZghHVtXxYbE4bSa2uEBdcDKd7DHarv8fDtnZ5iDpfL3Hzd4FBBIm3iYX
tP+oM8IJrhFeOIQoaB2qjWe9wTu4C5rwsJ5p65mV6xByFspYXuEUA/z06D0Ixl1Lt5GHy0qU+Sxj
sy2QHxY8n24PxpLjY31bWfX3Wj/kBprXWLVn5XjHBu/meq09DzRkBglxdOsnJ2gxtGT2wWFWetML
nNUNLzXVIL5xU436c5QvTFb2Q+9fh27eBwsE6ibrmZM4YjukMW+/WSfHxvSvGR8mLOadLLlblvUU
ksm+eOVBRO61BLctgeW7wR1Dp21FbZFC15Yhulm0wD24DisrDw4hw2vdUZbphnEoYFD3MM7Vperk
Zn3gZmvGLpkw88sSRUMy+wET++hOaO+wKhKqvLuGY4xbCx85b+VpmE/jUJ/Rdb5Z7ndM3dy1Di9U
rE41gxzsh/4wn1e4QT3iH24KFqec1h5fmnYqyXhHmsXPpkLmEEZoOhbRlyRQ4WbgxpI3c2WFxKrn
6lOwRsmw1764rG8Xk/arXAD/FGsDg84dfWFl+Y/zLNA3pScxi4+6VY8F/tSFbiIdyvMSUKNgPLjY
SOezFvH6+qNVrD5Ynh6dJCkZR2WfhR0d1rfKhPnAzbpbU68nebOTyR+ryK4uD/lK92YKu139S+tn
W7/3ZO8dwuyZjdHe58tZyf5lvcLsbq6eWO6p9w9dZf3JDJm4Jcz9LqyfEhU9rSbk9avLSuqmI1fB
icj5C/R+PU1rTnhY13cBEI71kyVLmG6agoVW45wKAjxEPv1BbsTjYnipMYsZAXCVoFIdjqTKfsOU
dk+K8D7vMEqiibehRloVBGlvfjZmxoFUXRsNcTHOnX2O/cXusSxg2WNt0u8KYEFeRy45kWurj2+S
CE+pIiU4njEYdh2SrqCITnU4PAIJ2o+KaI8Q/qeW2wZV41rRxsI/2gk9OWYoZ2m2qx9JJjgibX27
ZIQu18V55vJbPhNmyoWRSRwCC9KNMU6RcRCmSQQ/ztyGI4Pn9b4kZqA75Kqv/5yDUmceMAvLJDqX
enjuQqI+KKMsCfgyrr81hW7bBY9pmj6vp8P60pRe9NBy1TQiEqYwD93gbc04nCMqjoE1CjNABCHh
mShnCqj8FVj3iQhm6OzLVvbefnJjEIEwpQhFmCb3Uq6cFCT5yAn2Mz57SUOH5JWjr92l3G8dF2fu
wkO2Qvrd3/UVDFriuDoaidf8V2vPTXXbDHAZOHHZjN0UEwzHtdzGRBfzWl9K8yl4PbV9eu3L/zk7
jx25lWxdv0qjx4c4ZNBf3HMHWelNeasJUaoq0XvPp79f6Ey2siszAQ0auyFIZJKMWLHMb4A7saRQ
LUSrUipPxCs7bZHOjzZRGu8U4PwlGZup/8TfHYVQ67oCFBUl+aHI3trGg6RhU/fi2IPN+jINprfS
8ZYjcdNN64VKK0emOzJuFpGU8UbcgGMd/zoUN8DNd851F5Mmu/pVOY0rN1Aeqjg6WFOIwRHOXJUd
IbqHYTiUqoS45A36buQIG+AZSmKG7UdbHKK2utNvw142cnzmobR/QTFcJzK/w+pQpj+G2+zkR5YE
yDAeViiuXfn0cmWgTNLyrgr7V29yFyD/txw5eFmK9w5FhNbprnNP38hzuUmSF8AGUkWCqcuDzEtQ
EflV0UNtexLNsUYtMntSyfsN5TlxeCcBCu6mgbZw9ywDWYEkTNcwy+CKyF7JD2w17l5GFkavW1oz
XyrYOLAMS3mWQj/CPgVnbCocIJ/7NOjeO0v0KxtZlTZJ3hSpQMMqZVa7kSWGk+bLIW6ALduADxFP
1rOBaTAwGwrOms1bxRBfEIjCKhKDFTTech8ZvYLhCvJC1OmOl22LHD6tqh8aUgLGk2h9h59Gp5FB
1XQipxWxwCeJRAdqabf6tmol2h7oOHJ8dzL4tzlurfxXlpatP+1ysJkoCv/eLiHm0Uiw7uS2Ztq8
YUYKBklAdKyMB4/jvWpGzHnchczYR8SWNKKM3O90pW41WMWz2uVU01PIRF699Mtm2cGopHc5b2tn
3zmHimpK8i79ipY2fm1WCUQ/jn86qHYadr7SUA/VbBwphuvEMh+GydqU7N9UxYxkSpdOpy8Cy1zK
gs8YhyvmDExf4l3FVMqhtmMEuWFwsVMgARoZIOoko//sL92wvFEQO5AnWoMYcssD2+m1TAMj1mkE
AtAiY0xaqlbMX+ccy1cFIV+Lw18MR5fy4JWrxY5QRuSrNuAk5RoN62czbRapSYkZ2Oie63N5PUEd
YVEllSVsT/YoyPZ9PHgHwN/s72zt2h1NMmNtQUdkoLe38Vhyk8cSFSm5FBh0vMhwEbP7bfUul802
r1mi5C6zn67qloqmwZrGygXwGKY1jXMocHrJy/oDq1OSGnMVIooTtNOOHbOq6YeWAMVtj9YJ4YOc
YJkFw7UUU8hIuRIlWaumCUZdX8i/h5nv3IcfoFqgEdMbuSW4idqIrUhLUnHEFthccLFv4kBB7Ty6
shhiZ1BtpfEski04kOUKC8fiLJueyL+1pL9FWZkSL5vrRcRcMphbGMnRO8OmWArTSH2rQAJDjMF+
knEtDd01a5mF4Hjajzrrb9PGPJgRCJr8INNceYwyaIXeixymfNNkhxMac5CoaMDs8njkKWydNemN
P6HHbJ0ATlTKu2RxyMflHN+YvXNNqw4BToFhovzSyVdP4yXRiNjVfZ71C2XS9qp7p2XhioyQ5YeJ
EbKQv5OUerDwvf3QSfmV6lrGzrax7ictWsisXyEkFqzAouqfK6oIjMfWuHiuAuE+Yh7DrxbsTY5C
XrKMy4LCA0MMWdRY9fgmi0wlHR/kpeSmk5mRR8qS0VuT6RQZYBwimlbagoFEfU2RsqyinmGtx2Aj
8bcpLZ/KSW8Yv0LCsudq/A6QfsvBFFL0KraxAzBykOWRK7DttdK5LsVjASZPk/ZlUMVHtCENpb7i
rbhJtpbhVZuqA/49hEa32nBAb0POWlT0GepWKwevobRWXw0o1i5R0EX+JWBmPTNpp5kIWBWZy/xo
Eh+WO91H4HrsisFHfgiEchugtxia5X3KYctwaCO/A+PVH7Fn4tQTbAcRvdlociRADhlIrzyyRMk0
Z9VZB6LQYvTTV9lzoHgONHenRt5eBgQZglXbpPdY3JpehMcKIa+UWYc3LekkJOgVygYDw4gVzJk1
UlGbyB9fdUzfGBndID92LwuwIqFm5buQJCyFKGlMxTeGmwGXcqgVhlmfji+NAF9OS2NIp5sg7X7i
/LtqekB/gZ3uDDcnDzO3ma7sSs5btyznwRS+yGwKAAxSPk36uzoGZysrdwv6wywPu1Wbp3fYC9/z
5xbvi26023X7nt/Ucj+wQPe6Wy4dOiKsCaQK13GCSiJ0A4T3EGeYvI9IUsvZoHVFUkrCXaVxzDza
TO9s5iOlqan7wHTXQHcYdAUHNfQPbZP9pB+1tsr/bVN4BElJBpM9wXpyviwqikJtyKKTGxL1LzF4
W81hwB6S4rt1fVsUpXYFPGAbV9NtKjptLuNt7rQfmh8eQLpsdXQPPNd+sPJ2W3vgn5BjXUX0IOgt
zvVUuZGtRZkAJl26ZmqDNMdAW83z0JMWpX+NqfeH4wEFANJLUK2fy4BZTlMzllQH/UZ2arTanMt0
ClItDis6R2G6nrQcHB/EYt3VISeUyJtHO49eJqPwdDESPMZcMH2PfzAA2jpOe89oaeao+l3pKpzq
9e+ErUWtuLL9ZxkLhVq9uDk8bzpPPUVggJ6NTEAC3bxpveJTluE95yWjmlvRtNeo5uHcxj5Pk3yB
8cscvOm2jgEROEqmM0pqXmR6rCfihtn7nuBxGProM1OCGxQ29txuRafojeHl3KKFgEjRp031ZYj+
R2YGmOiqxq8xqu8c9nGmi2YNmRTvQyxo4cvsGzV9yXp4n6a9LuPxxixHThNcvF2Tdeglv18aYL+d
VpgbF99TNdyZtn1XR9ZOibsnwJ0HJrLvPdK7v2vuHgIapmYcFzIZ+H1QowuKPf2t2hQ7BJnGJY5R
TygTPlvgD69aMd3TZZzHig6VLt5pFRabdOYFNXQDVFG2P3Q9wNEzWXcUtFIKNiblbhtE4hXZhOKk
CqL+Q2vwn5P9POI/sgmxSy+vMEGij+rO9WHq2MBrZrppwuT17sMCfmxD/hOVgGYVxHBTc6lp/qIu
gMA4/Bsgvbd1PT5iiMaqIVG1hzy6U1z4PChoHKpWyp+YxkeoGOu69eBhusoMCuI+z7K9N0SvfYcC
UsNMwXC4bB7gFaXvSPE3UIZ+BxML2r3chFYZPsmKKunFvc9qSUv8LZhT3zZt/4g4sAVZoL6WPSXo
WPQIKE1lbQQ0lrmKeo+8HLslneivcwSYFop/Dudy0WZfFBA/lQrLpTz70Y3RGqU9VHhLhpcuAn1Q
23e9pe8rglkrantWQCNFlLNY+U33pVj1U+g2e8/Sr01aQb3jLkdqOjvR72DmrcCTLuTKyW1En43a
PujqaC/6XPvMrRhYSjVv3FTgnDrd6LQR+8BnMlcuZW2DsvtbaHbYiVO4Gkb8ng3t3KbV2XcuNaGx
DfQCMGWKKIqGTjbZiAF6UZMm5pqAQYnKCJpX2J2P4ctgCQ1f7uyljIAeAUD4CRZsV9d8XieO8Bvq
0lcnUXZwdJ57H+cwS0Hpyaz7lTRmQNFIv/fAHGlV+DSADZz5PV0SXElg9bRNdFUGcCvTvPaoFV2s
hrXoa3KTlyTr31LTkj0NRGprpsuIKYdUR8aXY2ACqAwY8YT5Z2aCkwfR8GThseINHRwn8B2zEMgA
jDloFlm9r0eGbeDlkHIs87fRqoFep8+5VQFM6hliZqoAelri6zYFCTabDtN5GeNty32yzCpal+EE
+Rq0ESMPS5WVs+l+2QVMk8CBqFOP7zo1FWBnk+mGurC7aSlG497W6lfZD5NJsQEol4y+2xtIxipZ
Nwc+tx1xPLPdeDVwmDFypllEOSxbzEOZEdpYFjYW1ZqxQSEb3eiGq9qAbRKBwFrmv6D9u/JNdZyH
Zvpatcmz1eG2i9sBtHqAK1aF0grxE7OLFf97jQJ3VVUIYcYciQozBR/xMAeKDJQaZukxWEaGwU6N
SDgNIuowfjuOnuljrumr0XYe3Y7OswtnVkvRabHFnY7OORjPNZ47dC5TXntN3ZIF0OQSlAVtTOuS
qYFj1W7BiHhzkZUA6OKGkiFYYY2O7xCOOUz400fAMyuNo4JmAvcN5g7DtzYjjcqj/WgXtwL/ngZD
grgzUVeCLT3RYKeGyXVGex5nsUj28rgP+/4GaxN7BqJ90/EPXF3PFkoOPp12cQoVbSnPVd9DEylq
3H4p0yzZEYObsQG/sPcVZTXkdBQHN0UqNtj0TseuiNdqMqx1Umt5R1YfVllmfFuTTufKCDXQ3bb0
ODw/+0h06+Abw9owu2cAZO9DijK/mwI4JgVpXf/gw4yW/Nhg5k9wv1OVGtuyifBy6IQsGM7i6xQn
NK8HOid1nTroMle1ybRVEt9ZPS840dyOURfMc6tYyX+opeItQn5rk6nO1kXJgk58dOOTcXsOaatj
oWpAcyqyKG1oZeOtWF51haQtEo1QyymvnFqr9igjP7eV264yhM9gjwc77C2SGR5Jr6HmpRyATGZr
OIH0EhAgL5dR3WaAwaJir42VvwaUWd5TGESrNAzI0trg0OrFtlbDX8QlS3aQ63sntBZ1p3XrIEnt
rWbUzw3i0aiRKFs7wdhN2OF15odfWmc9TKqCjARccanMiH3OW+YVCQqI5b5TBHLytY17Izv5QPdx
GdjltVIHd1JypHKSN3wD1mHZ3ydIcGAyeFMa3nsuqIgxuQJB7anPsaM/jglGgu1gU4ZpuIrIfRiJ
HPGZaY3dJqAcGxUixACuBhXFVPKZR+zZMVWgvFWb6a433VsSCTrChvE5lVI5oM3uq7D9qoN+1U6I
G4emo88Td+pv5Sy58ulnm3QRWj4JIgBVZ73zPd+SFvHaGKEwCl4835V3CuOlY9W4LJL6L43Ruy2n
YB+F5R1BaaMV9W3LpEv2b23mQYGaZCssCK4VMTESFAlG5dENZyrCtAOqtQ0dRE3cjU3zAfMB4RP9
Sy2DfR0hy6iHOlNePZmD0gNx4xBqgkmssVDn+GB0g1PHA203xBnxVYqhLg8Ospg0KNYKdtZjPW6h
g1zJkkyulK4bl55fkb7ggKslMOBHCoUxUB8KBdkCk2pPjkXA92QzDJDuUkbjsDWeRh/CN4d91DNL
TOOkXNdSCL/NwOeJ3l+mXXCIRbxIq/Yty5IPftlDZZGG4GlyLUwV6eBmXjflryjCWYnOgTbEG/Sz
b+JOx8GqIM+INaB6Y2brq1IB46zkG3Uc7tEFAP/Po5r4AHvl1uS/g3Q/qsQK2g2laLceJtpsbGKj
R/4tGBXkSuO9nQWkJ81H0TPOrcNAk9gZQAQoxjHMyxrn1svUQ6U3T2nLWAL4/6tikgsPjMk1zmzY
GasugxlpNOvMBVY1tvAjAIbpN5qlBQjT+xuHpKUXSLDVjovFaruJZI4hf1pQ+/TPpN8Cmm9rDwel
q9KPZYPPvccochnkiHzYVBdphBlYnCIU00fEPRgdiyww7oitjCJtae8F4QB9pDrENaFWKWIz+x1Y
JDwd92dMK2gMLG82ZHI19Ai/Wt2APYeRFBuLZxZXqpOWGw/Q1jPwCIzr+2ArjBj+t/oajtGnEhs0
NWLtq4sSoGeKiU9KOYpZWNBhVlJOM7nDYxHc6kJfi4I2heYMdOLUGDMMZGQDGuWafl9E1nszlD8Z
wL6GHV1wcJc3oW9bM+jA5r7TMjqMsrOEYSEeOuVzXsFE0ZyWYGCAJ2gQK7PK5sck9GAGNGirYJGY
ieAOZ997mhQeRJnQRNRFKSnCoy95gGJelzIOSeiiFUW6asZkadZmx0y1f7JQTbmKzai88iz0hTUb
KjhooM/McF5rMmmvTQ8MON+AzUHdt8prUuC7Cs1EuglKIzWOAIfJHHaqxh++Zk2yT33XUWkGHcmm
afX9vGvb60a0NyLvUJiDxQrL7ZG3vBFh+TQkNh2dDtMzV6VbTIMxUbUXoxakxYwzXBtNUTCGNulQ
9hLZ1QOV+sqCUdvR6/ZCj7mAkjxXIrwPlGjThu79yFRrDJRFrVD/VYpBbEcTlakeqjMFrLLIMDcG
nsw+ESIr1YekAWvmdfZd0poHJHNvM7faKkqwYZh6mLBtktCPa5Sfn2FCISDk5QcPmU68yKwr8dt1
LVyIlk4U4LvXqDbX4Livs8xGeyx/n4j/raW+9aZD50/dc5B+mVb7GDJVmIUQFjphjcwrrGsvCVdD
xJjZLlH0YFwWJQiQ5fVTVRm/fq81JykXjchtZMbV20HXt27HaAEUbHdldTUmiZEHkTD7EbXRNk2U
fW5rwBAmeCJtktKBCPIFuu3ZjNL2JsV2BOTz8Kjhwj5Te/+zHLCK1ZvkCgobj6wqz1acRfNk1N9D
rKEPDo1CtCTWPlIAQ5aDF4Hgvqrstlt20MVzH8SsJQR2jVm2q3PnV5bRuEvjTqXrq8IAQ28zB8Hi
Rv1jX+jDqtX05zRJPguBRHRj2hkL22H6BdwcXpnFW7fBGg8OFgFd+8ooYB/bYjOO0S1JT3ALrLeF
bdy+ad7w2QzFUqtVvKSzDWF1q/TIOAFXQaCtGDigshr/p94GsYnB6fDcorgxC1LN+FnYQ3KTBT5k
7H5iZzsKSooOKIBbbAecbWAimzhJ4XgrTmhBOn2MHVJSYfo1leYSt4fqvS9G/VeEFs2uCsvkMUGp
Yl/CD4vnBpJ3IJM9wnSttXxSM2bqgb1NND1meNctmtbH3ATloo8qlO6URWiOb06cF0BhwN+YGHqg
nO/jp+OYwMBsz3sg7vfSWUK5ISD2b1j1MMBmN78aupFvx3LyHxUbOQJRKkj2Y12Fw5YeMQotkbsG
qevmz01eNTOt7ZTXsbbMFY6E/srkl8wC19rwMa5rN0UD1QJrgnAuvEU0JJhlk+EZ0/gRuD3zfA1N
1xc6qSvTDX+opfc1OAMSUJRkELMXARxOTWt3PlEauuRzznAh6usbFExLonk0cnpW6GqEjB/7dQO3
F/WEpVXGN5mhqmvfqt+hxn9EtMghuN7iLPxM7++Howx3pAnrTlPeFVc8tin0vKJ2zJ2YmvQ+heB3
za8LH7q6u8cUDLnHBCuEBAEy14IHX2jdExskXVdkDNAHSE1pGGG15wl8MdwQyUw6sS75+Uw10I5F
tfLO1eGm54Wur/g/DPJi973B9nie9O0LyDMAUdZ07RjVW8RKabr4ZaRbBp/uWXRwh0W6Kp1slZjW
D8chJlpS6op2PMJIYDwTBg1MrLsJFDcHAp6/lsB6gGmzY457O6LS1C11MRTR9SDQ3yp6+EhR59w0
JlbLuBDFAeVsaabWNhMqFbaVoVBjZXs/rErcWW3Zv9NLNGBpzfpIW4c4MgPv+dRalxPdvu2TEiME
46B6PrQ9cCkorGgzq1bvWSeQ9GNzYU8UfShT0QGNqLts3V6FTCS8aNpWtfUQFtm+U8u5gzRY4BCO
1Kp7QLpxRVTaJGbxmFrZj3Fo7t1AvDXwqtBB0bZOXR/oVd5hF77xeFe9g0BKlybDrYmXFFl0ZswG
euZrp9fmJhMveibmCiETZpVVIO1JlUPj5q8ZqI0GAoGH2/BUAp8qTH4O3PtGcbBm46+jz39lIwyq
J/rezr1nZHPXRRgSU5LxJomtJ9sPblpe0gyBjwl1GwzNIIgDT1Ye1dZ8tAKEVClznsxOdZaWUmKQ
zT8o3Me8bBGhKUqm5OPSaXQGQ7Q44uQAWecGYvhKy509A026/476K7KU9QAyDJAkSxjkHc1fcmLa
kEVr7tzEcyFLBAuohzeOkn9lijHtIzNr53FDO8RpNggXrEy7QxwOljezkBJOn1e92orxaoz9h9sw
bNcyhLgrqSPf0KJ31HmEiilEbenglj+qWbAW47RGWehOAwh+hb3S7dSgksLIKZuBgCY7dMoC/UgT
2mIa3o0GyMXAr+m9jgelhPMTKdVnYgFn7NN1YkFKpPMGwkn13oyqX9GzfSWU3gRKB3DN48Up4kFB
eHvELS/HdRGB+t1oMIKXU2ZDi1SKwWjDumE60niMhUAeZj36HjqtVOQeE+YdQMksulCZYMKI4Xbk
P4UDk16kIfdIix9aZ4K83UCvrXPGMGH1A1Wo6SobnDchrIcCq8wZ5IFbKRdUjCrc3nTRO7AI7IIm
72hhJ+Ku6BQ8hSm6YgC6sSJQmGc5vNgwRjk1d37ArMZjo6jfECDZxXH3mIUhyNJg55TipzPUr5lq
P7KEX7qUMZbh2SBnFSLDaN/87wsVfIJsyqQWymM19vYa8p89tzV0ZAej+uHVGVCAqFcB7BUMVKBe
EhiVl7HSFTwIkO9xPMQ9//2v//5///dj+D/+V36bJyPSyv/K2vQ2D7Om/p9/G//+F/Zu8k83n//z
b0VA56MWwA2KP/94v4cTyl/S/gu7UHpwJtlDNsFQgcU1uVfU2OLp/OXN7y9vun9evlK70eri0tgO
KXO+vKuzXUTvamEaavDz/C1OPIHp/HmLsDaQWUmwoHShxKyDXM/WOvT0xfmra/JFfPOCTPvPy+uK
H0dWEontkCTbkKNU9nNQF7oxq/QwCPwpLbP/4Q8OOliqO12dv+2ph7L+vCutfIvuRCm2NRx4PPrI
U2FQzv7u4vJj/eObTy7N1X4sBLO36K2wmntUw3fnL33qex8tp7DT4KMbZbfNGnzR7cbMl+EYlKuq
JhCdv8WJV2McLSlH9+K60eoOVyDAVoM7YNY04R5w/uonHsA4Wk2RUWqxTwnIi58+A+StyaiZrXVF
/vF3NzhaT0qZj9DvKtZTiSrf1G5DC/m5PNmfv/ypt3O0cJDPbMVQBGJrJKT0tadslAT7rPMXlxf5
Zi8YRwvHQp4rEsLRtnnq/SxEuwjo59ANW9swdC7cQ76H7+4hH+wfi1PRUuTn4wpheSiiOHjKuXO9
GCwLuLrHsB323/mHOfWm9D9v5Cue6kVVLLZ+3d6kvXGIqvzCLpCL5btnEH9eutJyNVAju9hmo4ps
Qj60EJ0xn39KkBRbVmTS2Og0VoWkmtX95YfX/rynYZtMlvKq2Fpa/CvJkAHEovHh/Ks69U2OdrUb
N7ll6OEIkhbRjiqbVw28pyRelDjembfnb6LJt/PNW9OPNvYQtw6NIPy2zWjYOWkDLK7Gm6DfZ2Vy
VYoIeFy34vDdJgoQaI+BThpzEp+/+4l9rx/te11HT0nAdJM+D1+4DOnzaUywMiAZuRC35GN893hH
G79TGTRmba5tk8A56Nq0KYx+r9se86+cdnKwlokKDOLN+Qc68c30o0DAQJB2VmjKTjWOECMizXTe
KqWEWpLiXBZcWBqnzkf9KCbECimLq9vt1tOXuloegLZKTIqeaxu9PxRM4OmwZqDPzj/Wqe90FB5K
naqBc5YDRjQ0YfFqrVHytpvrv7v8UVAQPZonEfPxXdqjCEhDjQHfrQ7z8fzlT8Qc/SgwROjTOBg6
tjvT8uJdYXlvrdoPd+cvfurVHEUAMD747Kphh7vmsDcAz/Wpf43r8fr85U8tqOMgoLppEptju9Ma
7FaDxHBW2RhDJEsrdW07Sno/qPZwYTue2CxC/vk/TgHaH+hpiKDbhZj5XZPOAUYpWgOx4She+/jx
LVKnxQWVxuQMuZ/xwm1PBG5xFAVgMRdCbQZua036sku7l0g33qHGJLO4UoBUI9w1w13r6/wrPfWU
RyEhj4yuDxq+WFAXyh21LFhXA5GscnxU+81QiudI4OlnoOvS/t0TakdhwXUD1WQk1e8oPD5j2156
xnhdjOWzWuDlCO1YDteDCzc7kS+Io5sNqkFbyaXzk3p2v1emDqafHrY/e4QHtoodxK/n3+OJlS/k
n/9jtbjNUA+Klg+7YhxwCcTtaGulQls6iJdeWP2nbnEUd5hv0sQfvH4XTam5BVwRzGs9dLe2ART1
757iKPa4lYpgqKX0O5oL7tYNRlhpJtAirQa9ef4WJ+KPEH++qFTuphqBml0I6eVAb5kaHx3LC1c/
9bmPApBemswFDN6R2nb5vLYrCbtvq52bo7SXYwJw4Qw4EYnEUSSy2TSoE5k9n9tvlomFokccpl+J
a6UPJvI6Vypk9gtL+MQW1Y4CkeYahYFIk76zYNohxowMwwIxLPDpH7GrXNk4wsYXXt+J4KMdBZ+6
t0MjrNNxp6j2qlKN58nP1atk4k4MRZVWIOcbRRfW8++rfpOOaEexJ/MzdSghaey6tPo0JvUh04CE
eF0KqS68Qd+ihB8Tr0PGQEkyvNnR9MRB/yuDw0ibh85TzKzUmOx5a/oA3i4VkCdWqHa0lROlQyMj
M7Qdbs04xKGocWVYobE6v/5/X+a7pz7axvgJBZUecnlPx1bpAxWImW7cpz5IQySHneBQ2UsJaZfs
AemSPZpL4KWF2T+f/wGnvvHRHo/c3igNlPR2jpvfmip8kKa1FpMqbjxHvLeI5SG7Eh7O30yTG++7
pz3a7kOdFDB3kx4NayW91ga722OCgtikxoyrcIX1VKBrIz0DoisEJ2jgTRq2P4pludvzP+FE2Pz9
y/4RmetRhVmSWd0OGTHUwUBtMpLNN1qZXPiiJ2LB77T0HzfINAZQZcwNtB4rIaC5tPz1Z+H396LH
DrSxLiRXJz6cehQHQGQiG1eRuTHZMuZWUf3i+iDaVAXn0ETPEeOepkOjlZCPzr+6E5FHPQoHKhil
VOs5qd3IEAulij/KMHuB2TqP6u5dT4f3SITKDEOa+/M3PPWIRxHBwWnIgqTZczg08wkvz1kGlHrs
+yd6/fsyqLamZ/46f68TR4Uq//wfn62lBZLk6iQhZhWyxDaM99QBYgJg1SzW5+9xIpSoR6Ek8FxX
UQez3sHirGaRGOhEj391bfc4VjdoWWWI5onDQKy6CoIg3GUuyOPzv/xEKeweB2cxoK+CHJV28C2l
mzu5xUEaz2uB6BnmtySGyAZYy6nLMWa1l3jwku/A3Dp/9+8XHp4af36boo1NE1kmcdCQLkQ8WUWS
ZHq3TJQlcfXZdln7KQYmbd2lyuL7xeD+R8xHF8yOjEIcisZ7+w2Xk5pgJdL8CIT+Ov9Q3wciVzsK
/FWYO27YWdqBHlb/pooGlWo7dH5QQHQXasfv15urHcX2SjhWRekrDqGqzq0s5uxmXVzIeU79/qNQ
7nc0giHXYk40Gbda1eyQGX6ik3vh8qd++1HqlpVu6CIbqyGPD2ooHbL3KCpuzr/6U9c+Stdya0hi
XSu1Q2yYX64f3Ke5sfyrSx9HZQQmI8/HZ/cALqpmfo5Puo/c0ub81U9tw+MQ3DpqjZCebh5KH0WQ
GiqgtD2rQqTTgYwB1HvMe2CsCiIWXXoPQGSZQNC7sA1PfHH1KBzbkCnGboK01EEcT6lrkEG68Vvj
8fzDndh0xxE4jqcG2u1oHqwnfwyRmVcCLHWc9M50+799f/LR/hHlcy9G4MpKzQMm5WjwlYbRLGGX
dogJx19elNcPARSf2eiiKSXaBhMtt+uhrur46cQtprjnH/X7HAEJtj9/RiIwoRyQjziUiPoCkj5g
2UTipbcHq9WvJiO40Pb9HSH/M99y1aMIMOIql2txxo0QXdDwPVxPdfbEiNif+RkAPj9ZhcV4VbWt
hbhLvTIhVqaGstQg9HUVG6N2JWb0wmOf2HfqUcjIRG8XnNoYpXQ4Ymih8lXgB3z+lZ5aPUfxIm8Q
yAUZrB+qCYgN8muIXx6iCOM7CCd/FzfUo7ihV5OTqn0JLT7sG8wxxdbKptu/+f2OK8++f6zMrhNT
jJmecYjD5K7iMHBF+JmDM3B1lL7O3+P32fKfywFE6Z83QVOh6E2lMw6g8YqZJDdmUf6gFSFgVpsD
dMRidS3UGKWGvpo7unY7iu65h8jceObz+R/x/WHuuEdRxHJdANiOYx+Q7FiqVgIpvKrp3uGH3uWv
kw/hyWqzFeI5yYXH/n5pOK7883+8WqyzekbKhXOIS7iMrXgoUM6ZaVZdzivTeDj/WN8HR3QY/7yJ
Y6O6GYAbOGQRlMxeL29HH5wVfP7z1z/12o5CRgeRTxh+gb8uMLlK15jgGwsI0ZjeQY/KniGMICKX
XwiUp17ZUdywAGc0qaPZBwhzWxGLnaKPqyy376HZXyjEvk/uITP/+cIsRNunIeYWoVvfxdBA0TX9
JYr8PgLioObmNQT7C7f6Pu447lFsQKxBFB7ijAdEtxE8DdKdH6XahUTlRE0LaufPB+kR6RSwcOwD
3DCQQKhYYhiW9Npj5/felRcA6oBdj9sIgg3LunJj6NOOvsTf0r6wNk58Lecodhgd2W/q684B5xOc
/SLAj/oYDsuB8gXpDlVcmOidelTnKH6kBX5MtdE6cMf7eqUg7rwC6pg8tI3TbU3EOmdFI+B2DIjo
I0afrkh7RzJP49K898SXdI6Dhx00lh8J59AOWftDz1vtNvTGYPlXe8w5ChRJ6DotUCD7MCEIuxxq
7Rn1x3o2eZqGRVZ1F6X9KnDiW/gR2oXYdGJbO0dhozJF2oustw8jktZgd6NNmA0zR+yAFO/hZmFA
lLW4VAYXtsKJMOUchZEoDyocSAqLtBpWVmKhz6f2iCeW2YU6VH6Jb44Y5yhyIP7YxXCDuUGkPtgN
EMbY8X9KhY4eRkBuoqnwdx/rKH7Q0BX+ONnmoSgxzvHaHJGZEE+CyTZAUqmasdPiPlsYDB0XWdIH
F57v1Ao8iiUJTOJSa4R5UOsRxosY9Q0+KsX8/EOd+jxHsQQZ60mYjooqnj7heMRm+uma8KD8zNEv
vLdTm9g+ihYookOH0bgHIj9ATpHTEK0BmUDb0bZaCo0xxZRGW0Prl/SOVvK/f/Vw9lH06BSdxlhq
mAe0I5uZ6dj1chqhVMfO3y5v+yg+MKQzBBhi8xDjA+bliFyMGHp66oXdc2K27NhHEcIENz2G1kD9
ILB7q3VkaMxF2hU7+IiPo8mwagjsl6Cw8ZVKL1Txp7I2+zhGlE1QdPlkHhCqVeemhii2nayg7NxU
FHla6i47q1xJlPLYKJ+G5q1R/f4sIenXqXthYcoH/GZb20dxo3XRX4hRKjnUFsL7RZCU2FunP2T+
29AEOr9AfneTvrvLcfBQWyGaOCcnSHGDc5EWukr6dNiL1gp3dQRtNo6UYT7YKupmE5JnqgJdwx3q
t7p1R1TazGbph8JcOIaR0k6fzHVmX4zVcp1+9+uOIk6IDQii84Z1KEZa89T3a7dJb0bDXuqljf+U
12zANF9IK07d7DjOiICBCxr4B6Sd7AcQwKiCjlPdzAanVTeqF38WtTYsJqPyL7XZTq7uo+gTo2g/
OH1pH/Cu2UEX/xW0zpWIehRbrHt70A9TDAm47eBiFJ8XPrl8nm9eqnUUjaoi7kvVRWoszIwH3eg/
e1Se9ElBNsHaIv1wKClKJjt8KNvxWnHLC6/3xDFlHcUiQ41VzUwV42A1kyQb2JLN9eVUzD88tfqw
R//CjeQG+e75jiISRMEE75/APDRKiodMbyVrhCu7vwup1lE88gL0+yqk4Q/wCZ+wXL52NOxU8WB5
Pv95TpxH1lHoCYPK08yI62d8oaTzNv+fsyvrkVNnor/IEmDA8Np7N81MJpPJ9oKS3Bs2gw1m//Xf
6fuU+Bs3Uj9FGkW4vVS5XHXqnKUcf/d1/f2xz2teZQECCKSFQLplvv0PzfmVsOWXTLKP9z9vWnvN
nfSe1/nSF16Mosi/bVF8Kx3v9f6nTQuj+YLeTRqIZZQQPJGDD96r1IrxruaH1IGAwmNDaB5AUhTG
CkjCRWiBY88g9icgTUWFBWLPYCfmK+fTNBHN5n17tu2WuXjhec03NLJ9zLzu7Ub089AkdLg1ctnc
R/vzFEE8d9rA5EoPvfGW/N3iJK1M4XbY3zExHW9N/CS3oV1EI6C+XtDrdWyX5Kvj+acETGv3p2Fy
jTroGn2/UNZBRTQCAc6PLmigFdgMn/KenBrwk0++PKGx4TxQ9JyGzq/7g5rmdfv7H3mLZvH8OZwH
J1KzmCCoTMVT1lVshz599OOCpf90fxzDEfA0I0cnWDAFeeJHi2LPEvyUYB8EyUydPvh9zcrB/wp+
ALBLRgBqvo7K+o4+0G+Ms2/3f75pmejfy1SEiZ1BV5PhBA+fWJ28hII9QbY1RoZBrgTNhtvY08zd
qrogkND4gsR9+2ZxG4KtzTMPsh8sYN+hz2Kjs2OZd/cnZDxsmuUzVFRkBqncyObzEx3nGHHtzuqb
78rlr3bn/gxFuQeTbcSZdbw/pukMaG6g9SDqoJhNo9FjQODbEOObr+hsesyX6RD5DjiftgF5eNTS
ETLwI8RolPBPYyJXMt2G+1xHydtLGvjoLnOiNESDZMuCEnxeMxAGDdnNYBSvnPmhJHDgahc69AxI
ECbdHEHwzY1GjobLOXP6lReG4TC7ms1DjgKyN6CbiYbFOdszOrQnoM6PrMzrzdgk/UqkbVouzeQH
CrXABQnsCAn42Muan21OwIEMYtTe+gyJiJ/3T5XhAnZ1y7d6mUHVm0aE+HuIcz77A7h/7n/bcGJd
3exrP6mp8J0olxDUbOUYMRcZXTCgrhwp04/XbN4hy1hlvMXNSMafZcovCs3393+7aZc1Aw9G6NXO
STdF6Thtkzn45SzTPz1pj5YbruEq/6vyvnMtuppJh8PsUj+gThRAIiGwXAQPYGMFbuvW+O6AzhxK
lRf0Xz2HlMetDPY1Qac2yDBWwD6GSeroebzeYIWN70e8Dz/donoLOqYuAHmbJuhXrn7DIdBB8lVP
GSS/Qpg9OOqswYvzuYpTMD7c3yfDEaCarQ/Q0YVSz8giO6MfWn95hbLNiqGbfrlm6HW++EufMie6
Uan1VROr0QY3tPv1sV+uGXjGIMDgigXxirAdaAE4v4GPfnBVNKtOOTrPiQL6rwcu2e7G083B3v/Z
plXRjdoP0GSLaCfyHB90LIJYlwrkOvt8QlPVY0NoZl25y9TYRThHJfo2oIncTsue3rh373/+djTe
sTqqmXaIsHbo7WKJOgsaofwKCMChm8lmtn7aqfvvY4Nopp04kKkeR2+8CgUxBeGey6T+HFroryKp
EFvWr8LeDRuiw94tKPSieQgjIbbedYHC5S39fxpUsFcs2GBiOsB9yaEHhvfMdJ2L8HWayREyKSuJ
M9Nv16y3Y/NSAqaCT6MRf0O68DmU8zP67j/e3wXT9zUTBh0DiCApvp9LgDFSS5TXvpTqRDOHrxzW
WxbkndOk48iTrGyQDlbjtQMPwLlJwe8xONkT6ctt2fDdTKDVAbq4D5k/ryyawWs7mnETi3AHfcjj
dUndJVrAj7IJxhHJdN9XLz5hwcrtYIioHc3SCU0ApwDXBbTHO3cD2e/ncpHPBahtcyIP+WKhRrd2
3Zo2SjN5t1UQVfUwFsiIwGvQgN95tn+iRWglUjDYvKPZ/NDQMJFVP1zBNgXaC+tZjCAlCMv0U8DE
s6q7/WMHTjN7NIDbgSwD6LdAfqPN2+e6THYjakb3P2+Yho4szynYqEHXMUdojb2ULkSg8j6FXhK3
37wbtXrdZPbKKTPsvo5WRPk/hGypQmzSIS0g0K5OQjBYkOaHo5xTIXhcAPJ5f1qm55SOXUzHVhQL
J04k2rHdKHDTl0P3mnc8ASudfG0hs22BV4NAxgyk5Svn22BHOmYR0rosQTFxijjUJ76A5tACWb8z
fckmia56NVcgl7o/P4MH1cGK6JwrAcWb6qs7U3WVYByPLLtaa4I0fV3zB2VWemBtdOsrt6De3meL
e0zZUL7c/+2mVdK8AJgmwnqZc3ENGehzSiCtpr0/QS/JIis2Y/r9mu3z2fXARMrltbA9/gpiOn6S
KYTV7v9+g3/+r8b2R4rGtQoBxluouiteHyBT/t22rDfaDh/HkL6QQcVjbQO3L5LH3tH/HfE/xpMj
VHsBjpfXDG9QUD7Me96Q73SYv92fj8FT/h980auWgvqMX0Fj/aupGVh2sDESRZ+VBTNshw5gBDn8
0uTQJUGmt6enHmTGHDoIh/u/3uDAdIAipLMDKXrIkJK++pfaxYeZLGDumPOI+xQ0IgzCPvdHMk3j
dp7/2Id6cEGd7mU1hKWyst3PPrgkT57tp3Ll2BoMQ4eKe3MeOpBPhKJq5oJvVPjnYmTfZ/RnQsdy
DcJrWi/NtpN5QRYAmsbXxm4PokkOkDg5ODdl30VsIfH29f5imQ6VZuSZw4rZBvTyqgjZJ0X41Sva
HWT6ft3//H+h9TtBkg4rZBCXZBlE1K85OoF4AHJ2SIJwCJjOX4eQgvPm4pHPlsJ5drZosIeUEETi
8yPIrLbWjaHaqvcc7OnddG6zEdzMBwqtFh+KCfhPLliMOvCF50cC7Y+g+gjRAnetS9AAzwwsLXCw
ehRXmhzHCJLyEHUHWT+0igADAQ8ubYKtV8W31hHo7wxowsxRXS7A6d1iGhxENNb8+f4CGlDFkI79
+zQPoGcAR72qr2R6sizvwqDYNY3/zb/yPrugnxzrF+qLAzTWN76/hgd4PwhgOuRxki2aZ6eyvqIJ
HZUTyT+HdpH64J3tiu5fAZ288ntJxbIDTmxeMdz37QrNzX9P1a971bnSaq9owzhkthXb/XQtxPyc
Zc1KUcs0rZu1/eEbILSIRjEnba9JhUr9JE+95+4s8FVTDEUtHnutXJnN+26I6cjGqRRt7wONfVWW
+uC79i8bekb3D4Xp0zdj/mMWdQMmCjC8t1eHZTEphuemnB4KjViouZ2+6fEyC/BpiJxDvMw79Lbc
oonjG0rNX+7/egPIhYWazxkaF2SIM8HKkOADd51L66sD+EiBaAbTOR1AQQ3dnMIiTwsIoLcsHx7K
6zAd1shLSDNBeE1d6zK8jrBuPDwXvEDrx7qwmA5m5O7cDHWSqiuUCCzITDKIlbgf7ST8kFsCndnV
ARHhsOGEPngSNO9AwsFyU0+oa1MPoPYF6z/J1lbLYCs6crFhbgWcGL4NXumzrcorLr5IVeoNz5Bz
OPoXX40rj7T3byGmYxcd1/MHvkzqWvRQKJokaPxYDqHTxF5BRxosRscmzhN0TNoBOx8CrnBArxyB
BKLTrTzOTCdaByf2XpKhQTJvr2KQu7aAVqFb8Rd7GHvw0wa4OiA70PMRnPsudMbDBgSYFdgM79uT
afE0b7AssikL0OVdwX75HQ23NwLO6RPecI+dMR2WCF5Rwb2UyGs/2x/Tejp1ZFwJaQ0eXwckJiPa
O9LJaa6j7DY5uOk878pwynDd3l8b075rLwyBdg3ahwkEhe1Wqm1nNTk/guYMpLb3BzDNQIsSRrC2
OYrD/RKnB/hp4SDhdm7CVz2w02v9E6ZZaFZukRZc3ROfQPcp4mbqxG5yIfx6fwbvP5OYDjmcaXYT
qq6mOBAeCnNT8dnjpNkndoOa8xiDOxVbMxblxmvWkCuGVz/T0YbcSUkIWZcx7vzqLWjFvqb9tWvo
h6oe0BQy5UfQJ3zxgEzdAV9XPzhT7fJHFdUVIPYEVzrEJXdBnp7npdm7yjqAKTMDONy2tmWovhbB
WsLO4EJ1SKIAYtTK1cQhXZHd6FAr64uYAnfHGBiawXAN5sSG9Z85aGR293fzNpf/j7eZjkcEvxnY
Mhx0boCgMQGVM6JuR7UX2ThvI+m/WX6x4lFNA93O6h8xiFM4WZ4FqE6lIDyANOuwhQzs17r1wAEK
qtnSzh96VjOmRQtp4kyF4jMHiWR5tQT6QkBNRO10JeAxeE+meYjKaVQWQEAiRv8vYOXLjvT8Y2Wl
K8tkMF2m+QdGOTgSZ2ih1UH5C9hewLkhnLFyoA3Oh+l+YQSdvuKdBCYeYtijf2Cz/Icm/Jo6ycry
GH6/DgFkkJ5vQvQIYAioH0/NU1JlX+4fVdOntXDf4aIqElDExoUffK9c1OqbMf94/9sGw/M1U88C
lHBrJ6xjmYB1moLiflm+eST9NOfNoWvynTvyt/tDGQ6QDvObJxRGADyS8CrBKyDOHwM1/swb9lho
pKP8Sk8k/zmueCG+dagU/1BWwDWD9WflDjb9fs2QASuD8AL4cOKBgxY+VHJ/I6TbBGASf2yBNANu
JQvmgo8yHlP5DWAmaN8lUDh1xhXQh2kCmgVLCrJ2z59k3JPR2WeyhIgwGu0PQixi99gUNCuWcg4c
L6ciFh6UApMGfNftmIgPqRd8uj+CwZR1ZtXSrxIgQ2cRQ9znk8f9COwuUe/M0NAtyuP9MQwGp+P9
0i5TYlJpH4vCkR+EB+21sHHHx7ZZR/rNvkhzsVRtDPmcf8fEinkKISt/LcY23Dc6yI+HnZyWjgI5
JorgVFgL1GzhvI8zBTPiLdyqMdz9dTLshXf7+x9X2w2D0YVOp2JLgh6NzU+5AwKUzj+XzfLgS1HH
9QFMzQGNbDroXov0UOboNe5z7xkFxTNbpnPFkxef2q80yB6zEk8z81HaM9p/ACBpfHou6+WaBtWO
zOXKPWFaM83IFcWCLcIF3XOZ/DPm8pNXu2fqqqewnj4/ti2anbsVGGkSj6m4B7+uD/2OsYWMIRqi
u9H6/dgQmp3zwc7TLMPOA0UBziJZsBeaoYGo4V2wB6fbGn+k4XrytIt7rtvCc3obUxn4fFBNWe8d
P3POgx24VwBzwCEPzvpvhVVNh/sz+4/u6p3AUEf5JTcZzcHN+zgBf3Ux1bhBDmqGwvT0o6YHnlwy
8S2AdFA6bhmLm+I7hB9BgJ+49EVYnwcBNR0khqH3cP/3GM6LjgmkdWkrwdwmnieo/SbOTbBdyc0Q
lt8FW7t5DD5DhwNSYqeJ7+RNXLHyZQb9xTjN3yUImzyV3VjxH2t3Ay/23w5jDheIbgehjEXgzsd2
Dq0tmzu5gzROHUPjJjw4PFh2VsrATVuGwWO3kk6w2ydUQKgQseWEZOBuLt3fEyjgqfsYcxrTEYIT
OEHzpmgAfyr7BvJ5kG6YLBsUioqRK4Kp/MpKt/lx/0AYEt1MxwwyhXSpQrNU7PL2qNLi0HTDsmG2
99a3LoRXGnuzLAhMKpb9SrzyqErvCyePYWyBqde2MJuYF4xTE1PlZHKTpT5qDU4YlHxDgwI6xfdn
abiCdUpPGkpgdsY6vAbJ/KXLkg8UmoP3P22wKB3cNC7hYJfED64QPYVoGwQtcyhOpujUGb1krWJr
iLWo5rgCwYRlkz68JkWSnN1yXE5TWnb7EWmclReTYQhX88HCA/yEkAEXfdjvSZdGPF2gXj+BS/P+
QhkSHjr2kiqw0Kbd2MZoDHuDeC1U7qATVpbH3C8OKGcceiEib+pe7g9nmI8OtezKARtT42YsKyk3
3hRYEE6GOuDNH6+EXqZTpb2kbDpDrqPCEMwJ5BMNkbIPU3iixyZw865/hENJ2NGiGkDqtYT+YfIT
0F8XT0sxrzxwDE5apx62yVCHOcvhUVLGN5JW/j61RvIyBD3EVNPkq92nn+7PxGQity36YyaAszll
PrTB1V/mTzRModJCEBC545dintduNsPdTm+b9McgyQCNTh7elG/LFuRFA7rF1XOKpuShoN4mo3Q/
9cHP+xMyHGWqRV1eVlVNu0zhNZTBabjVMQbeflqm/jIlYQttDvoZLA4j1KjH0/0RDbPTMYdLsQRJ
2yMbMwGCBpH3aYmVqpzDYql2C6XvGlKOHgSp2vp8f0DD2dYxiIRRyF37C1JohYSkW9cFx0Xm7DHL
cbSz3YIOaphlzWPOrSPrhlc5JG/3f/jtUL0TcOl0tp3DqMpJAw6V1K8gHFxZU7bnN4gImK+h/bzi
zUzro53p7MaLN6JUDnWJKo/RJgDF4YmuMSubJqEd5iCnjMxEVAgBcihEdSr8Odit+6xAjLYyAYP9
62BDMQ6WkgKJRL8urB8d8hHg72flIeQjeW0gxH1LbRXdp/u7Yjq/zt/WWfW8BGME8qO0A3smlFUv
fTmrbUHVZST2r8ADccs07+8PZspz6+BD25vRzD87QMxJ8TX05zOULT5Ac/foddbbKFm3FT2Xt0fM
BH4J/uX+sKZN0y5pqLrOOUGmKB789N+qn3f2MkBKsllx2KZITcciNgNyv/0scbLZ+MEBI/CmV/M/
+eIdJyhGo4BuNwdkU/fMC/dhj/yb1b0+NDMdmmhVfm+ndloDuoVahUqKC6uaywIdupXDaLAmHY4o
02EZg66o42oZXtPO/twRcbj/202HQUcddrk1NKAbrWIy0e+3lSqa7EJ77+hl6ZfAG16QZoLMZvFS
0bVuAMP9oMMPRxGmaLxIQOGfsOaM5nTrNfQHLN0EvettTZL8DD8O9fTJ41t3XMTx/lxNy6i5DZSk
bY5+9Sq2Bf+JPAbZOF7qPLhH2qVXusFMk0SgEuaSTy1zCohVkxWEgOmHa+6hCIolTYJcxDRs850K
e3rOJ2tZsRxD/KEjEkcVOMDMjDUYAguoJ83eE/eWcJOU2XMX5CtrbzRPzfzdnHhh1ak6bv08OJcS
73aHq+mAoMd5XoZpi3q+OGR1M0DGjpAoQ5Vom7R5+JJTz/90/wSYSuI6WtFTwgI32VDHYdCBp461
RxHwKGzRnds49gU4om3a1WchoNIOQZtXm+f/3h/asIc6jLFzaxCAJDh89SzI2Zs9iCnaXfFYHk3H
Mdpd6qfpJCtw2aEe24SnsPSiiazR2BmOiE60WIWMViMYl2NPdmc0d8BSk59qCnfuVK1tze0wvxOZ
6PjFHlCbBT0qFTSjVbrPh1Bt+3KCCl4R5J9U50OZ1rdadLInUEwaS+8Easl223e+f5Rt76xcju/f
+76OAvKSYk7zqctjNvrbxkMbjluTZ1qUYgN566hF8mvFIt5fU1+H/YTAZkEQvs/jlFe7ugKFcC2s
fLsMLgRzZ7bW9Pj+MEwnjhyCevGRokZoXKh/cwcMJC1kJ6GOGw7VSjD8n+N+b+s03zfVHO3GJcaA
/kyws0MV0bL+gav3Y2IVUFi08lfh2qdGlpEF12v5Tg1F6AICrvV+ru2zKNYaoQ1Bhg7shFguGo3C
Hoi5qXiiw7SHfvGPsO1W0kHvnw6moy9VIVXbDKyKE9KjgbS8Cl9tLa/fIX3ya52o2zQLzVfWowqn
zpJ1POW13KO6zI9OD8xemtRrqMb33REoFP+OOCELkrQAPNRxSqUX9VxkxzBxs+19Z/f+OoH77++v
g0fcgjSlLGORu1uS0V1WsEM2pCebI6nhBivDmCZxG/6PR20/90WATSpi9JlAKbER4ItQazoT7xuO
ryMlCR7MfcnGIoZUaoXcbHOFhsAOHuEttZeHLnZfp4AkXYJGMDbmcZWzXm7QwTjwXRG49Vony/sn
ydeBk2wZp65fwMaPgP7see7RJtAX9eeV+oppn7WsGKTOue+VC3pxQG12BA3Tsrd7uuzYZGWfRE/K
S+iBnO7+oTLttmYVXcKDdqzSPK69+Vyhk25vlWwtJjXEwb6OK0zTJuvQuMtjUUX5nB/GvrkU4fC5
XIZjN7HPqu8O4Gg891Ow0tFkWDwdXmgB6gcum0DEowjKLcmz17RqIc9YQmDYvvKhWbNGw0nWYYaE
h3x2Kgw0TOAMZrw9zJazAwvQ535y1t4ohpOmgw29LkN5mwjU029tf0QpNB8mlnf1VeGvmLshegM3
19/2XpQQxU4mJeO84F9ye7n2Cln3RUBhuPxRui7Ebt190QgIHnvg9hg/P3TwdKghXExg114o4jZP
CPSLoXQMEdCV1JVpc7S7s2wHqSDDIONyTiA8j8c5ZLxRDKvrXu5UP3gPJbD9QHtDlGzw6wEkVXFC
+RFKQ4A6ABTKHtRQ8wPNFdj+1CVg1EljkIJAhKn7WJLypRX8c0vE28CbJ6edUd0Nv7nQUn3MIwSa
R5jVOElV+WnsJcOz9PpTAg3zx76tAxBZz3vmyBLzKb23RLVPFa2/3j9PBsPXcYZprVLImznkSiDU
t5UBhO6rsvjkkWzaOOGodmmfrKT5DaGZr9MbomTRi9wJybUevY1KL5NLtrbzAXnFgs4bPkBembzN
zSvqrnn6MwBrVPWrYWslSINT0JGGkk6NTAQhV8bVbqzUmUKHOZ3rlZer6fOaP0jAbowXKscejcGp
nd0zo8PF4eTX/X0y3Qk6hSHoG5JBpU0aD/b8vazB6+qjVUj9kPMbaegGYIJtn8ntjL/eH/H9zIiv
owqbQi6DX+RpjLZdsoW3OzWe8vfKCbZZVTSbceQJdFwduUnqtcSZaRE1x+CQ0ZqGAHskoMq+URk6
AVTKXnE9rLxN309u+jrYsFTzENj9SK4FpfMPCXXdfwgUx+ZN2gZFZCkqd/gRMxgYO7YypGlOmmOw
p8FOJ9WTK8S1ISGozipLP7B+jQvHEIno8EOnH9Oqk1kaV66VPHesEhfg7OuVH29YL51oMMtxqCuK
r3PpZ78mb67hqwP3dapLyBsAIDOd3DDvn9NF0sP9c2dYL0+7hNKGJtCEC5PrwvhBQY4+8KpvAHj/
vv95Q9ear5Nh8cZzwbfVkKtMkwvjVedsRDtl6bluA9YcZrdTQyw4HfF6bEPpXxoC3fHnpUmcbBui
zof+fjmlC9D44HPeA/XpeYeKI2W4zPQxrQFfR2f6oBeoO8g7XevJVpCMV8h+y2V3fwkMK6zjMTM3
HHKSYQWWMovo0l14idyT1aw8JAxRhI7HnAkb7Vl4aYyaZbOx6+mrK9k/BZJpdu8/Fq/6N2v447WV
geINtWKMoYToN2jvrzch4V/7JdlbLMEzH+QMK37QtFraeexdkH554EJHg3d1LsEo4GXLYYZizP3N
MK2W7vKcSeV+k5HrPNc7YpeX3IZiAuRGoy6oV25e0xS0eMjtuhwK915yLTLRoQ007KB/lHWnrs7W
nr+maWhezq8GBRqgDFbbi11Tp7iUSrQX06/JNK2slGEWOjhTupmyG0qTK5/qMxnJeSlUHExr2E/T
528u8I8jxavAX/JkSa4Qa/o4FMFT3VlXwDe29/fZcJ3q6EzJ6qzsb7++9jv5b1Hl/anHdQRRQC88
MCBC96hHFduqDqwtHhZr+TDD9aAjNbNhzAmUtNK4aUNo85HqkuRhsWIapo/flvKPJbPGm952jbjU
teYLZf7vKmzFynoZAlMdjakyRrshpQgFlj7b9C451yOBVBenW7e3IIIMurf7O2OahWYdCp28XuP6
CbhcrGMS8NcRoeLKChlKDdB7+3uJXKr8Dm/RNBbMhvLFqNJtxbx6h1yke6QMA4Xc+dWBKxlymDMw
LxI+UyZo7h7aQq6kRgzilL4ObXQ5vL2TtCmAodBZSuqdP5R7Dpx2b21a0WyG5MUG5+Asl004fA9o
fwnddJewZyd4mcsffnLIQXRyf7kNdqbjGjPgU6VTcyvuW6QaJjK1G5JbT23h7h4b4Hai/jiVqUoB
UbWlFXt1ELs5Pbh4icP6Vq43gyHrUMaxdcAo4iULeLTRd76xyrTf1k4zHBpbFIca/Szb3M79DZxf
9+R42ZoOjMEgdCyjn9ddG1q2HVMgNnftDKWlMvjSu82vPixOc7DGRWma381M/li+TOYV6+zOjhNH
oJ/fvU4l8qXEu0z59CUJLbVB4arahKsi3oZ3oauXBcIGLNPNyOzIqZ8quzxBwH3r8C+zEHveoghW
OXtohw51A/spQL/nICCSmzQPNyV7LDnp6lJTjZ+NnqzzKarHYEsH97jUQwRR37Xdez+QdvViAOUs
oZ1VQX0yA/m9e1gEi/BP63ebwBYUIOPP90//+97M1csCHS73pEuSLiLuLJ4cWQ+nsvPY6f7X37/m
XZ1rQQqPM5KPEPR2+j2trGeL5AiicTj6aeXJ8f4QVK8G9ODCFxyIpohzG0jrOSyAAXdZ3E1+sJum
LlgZ5/2FonpdwC4HhzQhdmRIVH0OSWVFqhmtw/2FMn1dc0JzR8Vcti7Ep73hIynIDxbmKw7o/aNE
9WKA1bWcoOvMjlpWB8+2Lcd9rZxk107ijXs8O6JRprgsjj+tBNuGS4zqpYF2AuyXF6KPki4sn9Kk
CI68cfFumkcXWj0y2S4t6h2BcPjettoBmrH5t2wO0ie7HfPv91fUcC70hGtoITEQtOg3Se18W8j2
Z8HUaz4X39sUSdCHxvi/EsXcW0xV4xhVRM6vsgDUauOCv7zZ5G06+Zsqy6rP94d6/xqkenG3zT2J
WuA4RVlF+Udrabs9EGTDGTozib0yHdMYzt+u3HZd2Sd9MERde3tF+tnPsa2PKqBvj81Bi5wgfG+h
t68ZIvAgOJvK8wV0vUJyk/NdUzowHXYtfhp7ajM1lCMEpg/lVATbuQfbSUlAWR26m7Hw3qbgsUZC
qpddPNfNINWbd1FBAUEuqs7fZxP5mnNv7XwZZqOXWQQMs+u6fogqiz8B3PYC2sWoojlAVPSpyMNz
mORrXevvxwtUr7TgFujrsoDecUeRqCNp9qycwd1Onbsb3PKUje3a3fl+xED1cosVgGCcM7Dk4+Vt
iQ2IpZAa8sJhRwIQTbd96yP8KsDQnKAyOg3DWpLEkBOlejFkGSh8IbOmKB/YQo/wUQAu5KJ4yVqb
HP3cEbuC1N21Z0DL7zKw2u3acTVHY1pgLTFQUhmkeUCty+AWh3Zqn9MkPaksh2KPiIOh+XDfyEzD
aEYM5oFQDaNjXfzGP8vQu8xhd+l5+MOy7Ncg4CvDmDZRs2XoaA1jaSkeBcFib/3JgRoakVHdjlcc
2ksasBeH85/9Mq8UgUzz0iy7c5eS5UlRR6r35o/I98qnJgULpTuCP7ygpX+2JumuvCYNnlCvoGBO
eSHKpQS8igbgoAq+BYM6yXE6398kw+Wkl1GYI5CxnEgRjVJdKPjHPGvYNmQETdfx/giG/dGLJxNx
ysSzwyIa+gJZD/sldcZ9yw7EHvcVI88izM4PkoLg5f73xbE0YnAKVi0Xliz7ZipeAhCrrlxKhn3X
+RcaiJC2s0/qKLATxCtWVHWoBM9O8NRm3ieLVysH2rTl2jsG9OCZ73iDfRm6aZOw8jtSO8ILfj+2
HZrxewHakYOmXy6DN9CNnPsrbxUAWkrkW9I1r0XRoD1ygMIl6Ghf749p4ESnOhOD5yRyIo2N6+Om
8s7BzhMqdkASfoNC59ahzraW3mWcit0AcE4ze9XGCxO+SWy5FgrerPP/4VVUL6CAOmNEqahBS1CT
XKeR/qja4BuperXzWfvmTNXBF8XWkeG1nKbHdBOpzuJAOjInno9QnfQB8L8ihazsajeK4TzqBZQB
8VEFFaceBPw27smpPNlJ/aUSFnQ8/aw6lmr5eH//DCdSL6ZU4ImrrKEfo9piwwEPm+JIlc3PLJuK
x/ycXjfolyVDo1mqohEBRU2d37KcT5Udfrk/A8OrRq8cVF5fEvTm9ZELHthI+N68I4lY65wx7cRt
3f7IPNye337SFUPku+JnVU3VpvVtvGaKk5/Y/6S0/PXYLDTP4NY5+rMs2kUsGPl2GOQGhOTeyg6Y
Hks+/XsWQEzJfiDKvsii2JG0fZNuEwGIjR6GIs7T5LfriYvyxJnxI7rNr55cG9pwCflapOD7FRlK
sbSRE4azvyGiaKMy6ckRPfLNzvZd/9v9BTRtlBYrEEHqfgnSMbJzdIBvpTtCWXQYkJEKR7EjoVi+
NDeRofujmQ6dFii4ngrGqrJUNHRjsBE2ATgtmdcojwxz0asKLaSrm2nBNeGwJ7Ql7zijz6jHbOjg
fw/SNQCfaZTbg+CPo136OTKSIUMwXrtsA6YBb+NxDzhe7nxhzJ1P3iAeKpNQvdBA53AQNoDd0azs
5JnnpD05nZvtxmYV62IKvPWqQlL7lleiHgMBGXZi4WxvVCvBGtPv04a/WIIUaFZnv+SA+lJgOyuJ
D4P/1BkhWC9qCZrILnKK7tTS4dy04nlmayxuBvPRKw7NEqLx1a+nCEBI0E55BdkFEE7aW60Uu1oF
w2PnWS9w2yqvAF9v5qjLbBfvlXTc1Ba6qO9bi2mRNCeAzpzCERkSmZU/FhFCoPZEkbqJJzU+GEx7
mvl3LuugSCtoZFnZUz8OFzk5uzDxP96fgWkfNHsvwqkC07ndXxyKrEJfijdQH5JN5wdHjz0GQaN6
RaQMiq7xqOovyCTJTTfYJ78PL5VcqxIYJqFXOUiqgnJI2+ZCJBghrLIHcVw2uTvZyavTBGs6mwa/
ovM35AmF4m7ZywtfRrYJwEaq0NqyJb6Is559A8P+GqbyvwavdyI/ve5RK3co7BxD2V2DzN+PoCq3
PbLAS0XOoMVwVPecZLGYl10Dkb+RnStQtsFvb1UqwVnqnt1hLY1iOON6KaTnMKF+aOWlWJq4DPh5
SOyPsu7X6prGuWoRAmhMZFI5QEZkVb9jyQHisdv/cXYdy3HjUPCLWEWCBElcOUmaQNmSbNm+sBzB
AII54eu3xycZKwyrdNmtVW0Rg/TwQr/uvHxM+bStpNoFXn9U5RKBAKEOcvj7atODJw8BRuNmEXSP
t/ZUbG/fBsPrp5M+hKxLi8T1y2Pu2Y+u3e1ar/p++9OGkFJndPA4ylijX1RH1At29pB5UcY5lGBT
O8oqDjRgNX2zXML3pAjZ+8yTzl0QOgG1VVDBA5q8X0U57L1ejah6l2zF//p7g986p5r5CIltu0sO
HwtdM9x+Qh/ZAI4okKe34QNbUOTZKA+xxD4IU16wqKkgBh/slUgFvZ+DJkz3cixcHPGa/yaOXx2U
1fzxfY4OsYhxQWWyL8LEReY7Q+HtuVeQ6L1fJnCzfqKeZQMYBMbOctokrFD+1u8QC2GURY6MR5B7
yudDVqVec8iyjB6qZnZ/BFae+R+quq4OwL1VNUSreZZBcrxW08g2lk2CYhOOeWpVEXoGiZNuBO9J
W0SeNfrkBYmBLOs24VRMKd+pYgxmvlH2IPtvsyS5rHZKTV6S7VSa20V+7JGy/V42hNkXMPvmawQh
Bki0q/M4QFe4FbIOyw/h4O6Eqr/WBflRFYxsUg+lXt7Rp5GhbOBY8iBH0JaztcytocDt6kpauWhB
GIl8dFwVaaRSezcRNNs7j9J/TInaWPWPHAXsoGan2Z3u7OFZ5d6mT1/qqrgroaeQN/1h8VYqFQaj
rOtuZWpWtuXPIk7zFBjGaBE2yfIDBVB5llDAGfu9RUYF9QPl9jxZMRQmp0yniUiVXy0lOp/iPjiI
4HtdPzKwyWddHpUz3QDws81FGiGHvuJoGpLZrhauQWqx8y2nFfGQQJmgDbN+27h5GBHhNDvW+3wz
tSmsyABN09sGy2D3deIIZL96Xpcoa7Ygdi8HvoXqch7Bu11JSZpmpIVu0K8XzUjb8pqI/MyQ89qM
hOSnDgySGyHViKGa6SDoxO5uT8i4Z5q3NlahAoR/KEFcTz5VDHSnXWoP+If3cQb1d5gMd6USR6uT
O+XLH7dHNZ1PzX8LXWsmXT6Xcd+U6SaTGd63pojKFh0SWbtDK9aH2wOZ9kszxdRfnA79A2Vck/Zz
ard/+FLGwDu93P68YR4604bsqNd6bVbGfsE/Oqp+aqphVwGSCgqhp5KJj7eHMbzAOr+GzUEZAQ2Z
MnbC9jcIOYeHSebZCjTH9PHr3F4Fhov00BBT0jImXgUspkUi1YVr2SDTAl2d01cfR7+TTC3IlcRS
1OOlhyDgp9ReoDAK6q3+e5gFyBx6zWg/314o03CaQbABUCc1aC9imlESta5zj3raaSiSgwIx5BC0
K5bO4LfoIl/12PuYVVfFeNQfeq/7Hkjv1EjYdeKJrdU6J9Ag7F3OV/wkwzHW+TfssW7hUMsqzgIo
1w7EaREoSHfTDnb18/bSmYbQ7IDnhm4PpfIq7qC0lHLx4PPGjwB2W1kyg2XTaTa8cXIGewK+Brh3
AGatQPg/h650QEEBGQ+5JXVYlVs75a4fMW8J3lmB1vv5u4KAgHkRdRyK4fOkyHeO/kXX9laeIMOy
/TWrrw44HVWZdUFYxbUEx+x9WDnJvKdgw3Ejv8i7tVKC4ZLqLed+MCnhsqKL3SWpIpt3O9/K14CO
po9rt6aYfdQLB9bElhzdY+Ch+m9Bcubp9sEy3BUdWyVZ7TrA2zWxLfi5ykq5sfvwm9V0n+DCnoZm
3vpJ9VHYa8Tlb8e9vh6ujD0rfZUTeJZwpe+BgvlGQ7CUyaXJNiD6XjnOhnfT10OXEoDJ0Jts+9Ix
ZKN7Mle7XIofC2Fg6IUkjjxO+H8+22V1P1qL+J522fiuRw35pn+NqqjYCF+A2xfeoTK7zWx/hrEJ
2TJvshqdZytTfPto+zoHW9M7kE+cmbrkUoodAefAxlWNuEulGlaGMNSTfN1hR0jClmB21CWj3nQB
WQyEsyvA0OfJ7+4gtDNvlA+28tYKGwj11RAZagv/NAwETwgky5ftQNEbshIZGmCAvu7Do92oycI8
UxfmMkg552PyOyw8ck+IKrckG3MVFUs4DhFRPN21IaURs7P54I1NvytyL0MqP6wOpei9aIQQ2P72
DTJshO7Ns0X1aYaUNprv1J/SJ1Bz9f504fsU6nzda5eeH07ckeoyUvFzcNPvzRzcv++Xa5ZF2ErU
lKTqYnHW7GdStfucZOqJ9Ox9Hoave+QS5OF11wEMi9Dy2QY0Jyf8Wzr3n2ywiFt+sWLn37aRvs7i
Zpfc4xkJ1AVkV20e9RMkXPKyXGNQM22x9vr2FZvaUHXqUnaNe5zYkIEEaLZFNFjuvHLZTFPQzAao
s4I6GF11QXPyOG5rxmc7zv2arMHYTTZRd1M8d3GvXKQEPdzqVwk6mSaB5MCMxpWxhRzpsGcDepdU
PW6LdE16wDAroq3cYrdIdtgYE22koO7zhvtxXhP2etud9HWfJakI2FWHilzqxrlIJ9ktXfohXOif
sQn3jUyCFcNjmoMWpVgl43lTcBd2R37IG/8b8C4vt2+gIZHo60RgQzLKGvyz6uKpYYhSsGT3tnXf
N/Od5R0TGe5Dzn81xXQUzvzJSr0LH+UhrPovScF2tj0cJ8e9r0Pn+fbvMRz0/7ODFTX4zEsFZ9zq
9zlrvchrJfJvyLKv5N8M9U9fJ0DlDtRX0KtsgzuncZComi+ZF+wyMW5sqNqlttdFdVccpyB54oV1
4TmoOK336TH7ekjISZt2owD2X9Bm3xDvW1OH08o5MSyeHgdaqQUXcIGtQ5fWuUdVWnhZFRG4VLc3
x+A66UyL0A0PWxYKcqEhLz/VJQ92i0WHs0dJu7fH6s/tYUwbpNMuUq8efRouBDo5otlQOcTd2D+n
0AmE1MpzLgF5yOuHGcAEWfYfshSpARRdH2+P/nYgAgDOv95T7ba+hTouuVQQfYm4R+2osq2jrLi/
swEfvp6VMMlWltR0ta9/fxUfwF8KFhS/YJ6SNryXnetEdWivcUAY5vL30r/6etFDbKhpcLnLgSng
oIOLaJ0LZc4xzReg5exdwVfbEA1T0bnxLGknSyrAltK0s/VDuTJ58Tsgjm5vi8kV/OuUvZoLgFFe
CaLC5RKq6ofFgO1G0+9Yi13bALGghi9WNjyTpX7KmP+pRc3PneluScjKA/92mOI72kZ5w1VatZrn
y9K5cTi1GySpYjAOpxvSWvm2saw2kmw6O2wtMDLO2P33bICc1SUSp/4SjB1VUata8RPAtOAjhI7d
o7NIdzfIiUVQrV2iWlrj18wV9ISrMP8Kmww+P22937eX32Ba/l7VV6ufdEjCWCwhZ1FXZ5WND44o
D5w2K3lN0+c138P2/QzVAJec62zYkm7YJcrbe225vf3rDYZLj8L7mtYdrRdyHpW/K0sF8vx9ZftR
irTz7RFMNkvnyuu8DP3QLHWBlvFb0J40Z0RdFzsfN2HLv7X+/LgM48axaBoFRfihLSoRpdRaSegb
TqfOl9egnx5BhUXOGXuy0al5HZdCEgCMFbJ+RMIuKtZUCAxbpZPnVTmQSYhcydlBCw9odx8ZUZE3
pYfbC2nwqfRMhrOUPpvHxTl3y/K5oOlJet4O+fq7KeQ7S3hrMMHrJfp/EQ5okH8vF1KYqSgy7kO3
GqEiZCSDEiSuCzi4DlOzT+cHK7347r4pH8AksA2X91WGfT3dMaeZD1Ra6p/nvp7AKBzEztBdwJq/
u71+BpOvt4mVXZXYAap1kDFsNykdtyRM407mGwoyEdemp2uXyO2hTFtF/l3C2kmdWancP1vdyxwc
FOQli8GJ0KRwVGG7MohpPpplmBOnlLaD9aI9+2ZD23Trh0EshLigIJFEPjQsIdtXv3M0zdMumSJO
uNT+2e0PaNsAIiIASvXSJN8adwQni7USsr89K6q3kImySJcWR/0cNNgWmdlJZCf5ZrTAvEsacaa5
+7Pop3el8KneSJZBt34GC38AUfDqjtUFuJLDdG2D3rYHlF1Px6uXoUjzqnM4p+dm9J5EKJ/sDjkn
i668u297FVTvJWMMzNthl9FzNvq/xxAlas9tV2yNISCletuYrFjjO4TRM9oxXjIxXWRnH8Art0ef
WBLxzv0VesG9D9WiiLprVUnTgmmexMycKi3gd4J8AKVzqwea1zuyWX15z62ketuWhf6HgFoePYeL
MyJbVp+5ldynwYSnoJ8+2kO/AnZ7+1GlTLv+Uy0ZTZ3FP6O/7+ecuJd2rl9crragLXnnNdEuvxKF
0ywjWL0yr7aiyuurqA3Lg5+O90DuZVE+UjSaVMGKm2DaGe32u0Ho+hMT9Dw7oNuJVIuGwRXDYjjG
eueWz4eK5gKfhqszRfbYQ7cAzfS3t9ywE3rTliAuqMNGHOPM4k13zx00Nm7z1lmgBQdGwXiq7WAN
62pwdKjetUXGpB6CQoVgngh2ru1C3ZN2mybhUHwFa9HUf4U+6W70hj82my+UP1uErzzapkW8zv+V
qeFV1lupAnJ/tBHy5S3LICpPH28vomHz9e5NaCuRxkf24TxKqHtOoU2ORPnpXVc5/coheNtLQ8Dy
7+8fSjHXLvTmzqDJrx8hL+x9gjIvv6+YKxiwL2NvbSDFqUDlvHRLts2Kdqh3t6dnwL5QvT2Hilml
Q03U2VmWDcC+2zAN7ut5gAxeX2zQ7vIBTFmPbdIffC95olawUo1420ugeqeO5dbE8vzUPqMy9VGC
BTZZ8ktqJVuqhnuJevjt+Rm2739NO6ICXoCL+exz9rA41oe+U5uyn9fOveHs6exmORmathnKGbLg
5Eo2UaA/wocXcvvXm16i/6koEzT1tsQNzuRK7u1MzyCie6lK95MaxB1a5iW6SYtT6pG7yllDuhmm
pJMchtky+EBDuWd7lDSypISgQu5vb8/IsB+hZroztDb27TJ4527wtwsbnkoEjk6yJvlqXDDNVts0
q+vacZZz6CyHEB0fkXLqr0CenSqFkmHYHYqE/2ESWjoNex8wmupNem3bAgwdNuqcOnn2HOb+QqIE
1/h9GpVUb9LrmsYVHlpksGijOlmqbHb10PJtjWruig36mwz8f+BDddY8Ws4+6DOgN9MjKHCDNgIw
cEMgEm0fuCcBiy12LL3An0fEiGjSdX9Y/bJJ3HFTlw8e+g5axTbX/gPS2Mds3jtNsuVlsxXuR2t6
QPMiAKhfO2ctXvqb9Hvr95J/jWZgtXLwpqs+Dv8xpmTLIS0GegdI2y0Icoum33rXyCbgO2+s76T9
eamek/QRFI0seHDGCjW3EkQQF7F8UvVLsHwED9TOYY/46cTrVrzUv+WEt36ldtyHdG6LpcSvhIw7
KCFiUEY6qtkW3IvwS4PUiXroijdDEqlsx7gL5rZi44X+vqsuWTPHmaSbEh1j+E+2WLvCebSLFYfw
b4rqrd+mXZWaz5NjKYedJ/G0LNXGaaG2WWebSqmt8NEOLQ55sZfSOaDivkfaoGn7aGEfbxsCQ4WB
6u1rYeEo2eSKgdz2O1DZqe1snOJ70h0QXveQvG/qRzmCqFH+7sOLSIttvYAFSKIwtOflGn2wyV7o
rW1U9ZVT2H1yDrn9xUltecYb9KdonHZj1wxH2C+au6zx5EV4XnvsOVvrdzAugBYhdXUwpFNAIb5V
PS/N/q8OI1CWvtgNDTQTJ3HnUB+Iupdl6R6D1j+AHBZkejzOcXquN4ytuDgm303vjuOAxy8LCBDO
bljc46cESbX11EcBDjHPe4GcI1TULw5ceFoGUWB1Kzbnr37dGydQJ9yznIa7CYBkkMwDobbtRNh9
hoy0BFsO5l05oGgp4isU3wHLRAldCVyaln5hRXY9nUtyBukTroZTfIHGX6SSX1cGVlx9NYaHKwPa
9Y5JFQksGP639V9uiNN1Fj8Butw5qO3kDEzsJzDB0ulpws2xM/kBDXS7prVXlugvNOytJdKSvSP1
ulDSDi2rXhaVzWO7fEnGbHu9kdZobevJQjYn3WdzvZ3BoFqKYIOVgY0u0yJql4udfsPejVydeDLs
Vf/YhZdhQFOVN6686MZd1CwxMDNem2YgiMNDcAUrcy9OkTxr0Hc0KL6V7M4J4nyaHjDmQw+GgQ60
ufXOpfe2GDYOiBdgna+n3wE4gn65EsHiHPAguG+T+c6GQRQuWBLHbx4kepshOOPs37ZBBmfE16wz
vO2MDknXneiyT6DTFAjRfW9FYv+8/X2DJ+VrFjZIWTqixNKClaV6kT67NBmwH+/6tt7+50LnoyQh
uuWGbAGzFaf3TUFWAipDQKLrPaf9NZvb0Apnxuk3bnoi9lV/ri7QGU6nh5pkHoSnfIlLOKxMxxCr
6s1/fBlS1Pfa8lQX06e+y18yDjp34juIf7p85agarq3e/YeSrmdbpQNGCnHwE3vn8OYUlHGVZxGY
4uZ6WIsKDAdLb/hj6J2ymT9UJwI2kU3GrGIHADYK45azVrswnC296a8rOj+HYo1zTBz/GUwppwFq
eiubYfq2ZnTkosaxCsh4YmrK+sgNMuvUFMGaDKgp5qSaxfBb1we6D62rNWrqCKajuaSHbBr+2gxX
9Ofmmja8S/l431X3t++Lae+1u75kmc8h79ucwCgo7wKSiSPoh7OH2q+bUx8I92GEGlTk2lX1Lp4u
qjMoBoUohwkreZpS8pCL/rOfrCnqGoJnvQmwlGkiKt6i4Zwkv+q0v2QCfdJ0vudzecpFtru9ZoZL
qfcCKh7krlNlxQnqYjuwcW47m/1Wmf0hJMkaes5ga/7XCFj5k5S9hZghr5M4daWPpqrmu5RZs12a
MttOQs57BlaPgxiGZcXCGU643hOYOO4s5ILbg0qLiMqO3im/XClamr59NQqv0lHuYFt1EjD7CCW9
J+ZZn4KheOfPvg75+tO9LSsVJPZRdPmdbPwtyDE/3d5rkyesA2AL1qnUS7AkeSJmkHumz9Mwb/va
jRiQKEOX7S2r3nTtvC8EX4mPTAdMNwROu6Asya8HDKAKK+EwNjlab4aW8gh9319vz81w9/+HfBWT
HPowBbxhib2Ab6orATzIVXgyA7vxgSmxUjkwzUd78EeHcJ9CPuE0SvvQQUGsmz/aS3ECbmDFjBle
Fh35mjdQ8sq9fjyFk7OjS30uKduMnlhJ3hvOrg5lnSgyGZKBGI1S62OfzR/F3L5vr3U4akFAgSiX
bjxZznwp5kptpGq/uBxt6wV/ur3RptW57sur+5Fb80J95GiPbj7/8Ht2rkp5WdpErjyMhoOkd45l
E0FKrPXsY40ibd2U24mpTZhDzRjYHIEOvqRcK9iadkK76mC/YWVYUPvo5V4beYUDHdtlxS81LZP2
vlctUiJeh2kAbXBR1H0kmfXiQ23+9i4YboGuhA7V8I7RrqhOeV5/AyHmJzenH2pEcnMw390ewrQR
2mtul5KMwgGFGUIHmuyHFEqDy6e8yqOkTrdtvrJQpk3Q7nMLLcq8SbAJUPz4nvbLYVjWWgJNTpCO
+INBGqQkOKv9lF+UXX5IaqDTLZuh6cg/eJK+gKPig4dm9VTNB4KC4+2lM/gOOhowz4ifWLx0oI6L
/lKwvfmh/QUV1O9FX9+xMF1ZOtMw17+/uopZP6KlggOo4QLtDLqvVu796YsvrEvKf92eiSlvoQMC
i8BCPTYk6Umgs7grerBsV9txFg+BGo7ViPJ/nrTnZCaxPydDlGXoBHDbeSWDZbhFOiJQVq1TTIsK
j87Ufq4VfekchV+AnN7t6RkO39+UwKsVDFPRtgqcyce+s91DL5Tzibru+9Q9qA667vlkqzLAc0/b
S+rXF4aDht6N77d/u+F+6vDqpMuKvOmw+375i6HeiAMw2vsKdFG8GyOg5lbWyLQHmh0IUPUbZN1V
J7DUijvAUNNtmtDla076dwZDRLMBiT27pVBBdirq6c8EpjflrHWBGXZYB1nXI6RqLLTTn3CQPwSW
XQBtNK851gYrrEOmyzyrPNRks5OzzL+B+rkPyXBAWSeueb7iLRhWX8eR8r60Fq5661hT4H5luwvc
YeeJYcXIG0yIjhxNvdwJrHKy8ARa39Kx29Ihc7ZNIZ4kKmBlS1ZQcqaVuk7v1UXLROoVvMrJMSWc
P4x1vs9oEqHTND2DI3h/+0aY9vr691eDdGjm8tNwTE98dD8PskGfadu/Mxn0Fyr66uNDMlMv8Gp+
kiSdt5ZML4Q3auWOmczs37+/+nrIejQzwBk8ga0BETlnwb4vwBoa/lgg5df7xbYFX4zr03rrVdL6
SMdR3ZGOLYfbS2cIEf++oK/GB6iQ1Ap4j5MnRntDl6mF8A3I/5sCvIVJ8zMs0h2FEEVUNN3m9pCm
k61d+qqgDpj7LEityuyOpM4m88kXxeYVX9gwIx0VigwuCmJgIACVpPVsgYOw4tbBDgUHyyz7ylra
RzmXPMLEV159w4R0JKjdhWEFxRkC+pcm+CG9ooPhzwMSARLqriya4YjrEFBhoeZZzlIdRYPCxUJG
O0KmcHd7R0wfv17eV4cghOXyQqDHTxXxfkGq8I5k9kqixnD/dcxnYZHankt3PFUlR6bB/zXYJKKk
uROyWvEVDKBtquM707J1pMe79mQFEspjnlVacRek36oGcPUlASDXg9jJNgzEcm+TKompUwZHnvb0
IsqqP6mOdSvuuWkl3X9XEipVVgN6LUQWbfHZcsI/zTStPPumU0b+/TS5sgK0GQKLtJS7hgfomuk2
U+GvnAFTjkLXCFBe4E9DAUtd1jYA05ylUKts9r4Pzr58RhKfyJ8kX34HCdsFabh939HTjAFDbUMt
FkjJ/Kn+QGn6MbToWhXw7RXzdMTn4mYLWljhKIUD6l49+lhzOyrw79s//W0/zNMhngF68+cZGbST
nLvqmyNYsiHUQ328q2gN6l2IgYPNxrdKOMYMnVu3R337hHk69tNNB6tnuK1HFFe2opqzCKrIa2/d
216BpyM/c+UtPbCSKHx4Am0kwPJ4uYicBsWbLJoWCr71rOBdcmhDaEisvIFvmwhP59cvyRzIWtTi
JPKsu3Tz2G99LwcQmKo/XZKt9Vqatku7mu3oWpAew/1hKt2W7ksTTCDh+TqiHjyl7qZaJUJ8+wHy
dJDmEDbT7I6In1GPQwVk7J/AVbtJkxdQgaXZT68IVt5u0/m+/v2V2QYfPYh8U5ZdqQ+/BqhpBz2k
5tXaO23ovfaYFgDMwrJbhwfy1JbVua7b57S1tkKEG4e2L+i7+DFX3QZtCGHEXflYpd1PEg7xEvag
EIBaQtl9uX3kTfPUbITM5yQLR/Boky5yki9QLZi7r7c/bbB6ng4SnTq7KxpI554oyuD7ANWxeyFt
8VikVfoMSs5yU6uMb5YGAA5Qj7cR6aaVp9FwTnQIqZXUPvwQJJzL3vlYtfUDEOqxXY4b5Ii3RRns
imI+8PSdUFtPR5GmKZlcu83IkQ3JV58Uj+7cH6pgflfAAhzNv6exBTYpceZBniZVT+e+ENOBOGgX
SCpnrbHcYPt0vKhlW0RaiU+P3pR8aazqyUF0evsgGM6YjhNdeNA5gb+Ex66A9tRArSViXdHCD3be
VV/wdLih6utQzYhJj22fgaGUJs4dwqy1pTH9fs07kO7kVxYO1EnNGbL96GyIKpKAd0uJp9srZDDT
OrqwTBevyQFCPrbeDJB7Tt0or2sV4c4ADSG63e1hTHusXfalAv3ykDrI/CR9eckVyK4s4BpX3A3D
ndPRhF27pATKq+HRFmizHqEptZD2i3AttZmT5RmEEeh79rE9SbWsuAmGndEBhjJkcxBAHOxohaXY
LSDGzaJh5PLzlIHe/vaivf22uXoeBYwrbS9KUQF4mT8OUF2SLj+mgfzJOvepYv3eZ+3KdN52EVw9
rxLSgYPQEBhPKG1CLrt/kGykmwkEemAyf8r6fOVCmsa5TvXV48bqDAo+flXHuWVB/G4WQE25e0mT
nxlxzktvrZw3w9LpeZaRVXll86KOJzlVUcbGR6hBfCJD9ZQy9zDO7kPdrwmUvn2FXD3p0mUK1BEp
BzNR06FPoJi/t1Z9jzQr+kTIuJJxefu8uXrT7iB9Og7+UMcgxdhNyv3qe+XHzrFWKrCmz1/v7at9
Qe459yDgVMeLSL5AMPYTAG0fa/K+ONfVsy3uCM4rJCDqeKjTx9xSpxFtsCuOpulIaTbSBfylKOsS
R6ocUVoCTP43mV3r01Sn47apJInQqDWsRKWGwfQ0hLNYDlJSvI6FDO+453zOSusOsjSPcCp2NUt/
v+vm67mHlM59a3HexvYwOPestPy7AJj5LRnKYitBy//UINH9s5+UfL494tsG2tUzEa47lipdRBt7
lO0GsLmISv66/WnTmmkuOq+wYp3vNDGbPxTTOe28KGTVPsnsjQuc9O1BDBdeF90TbZHNk1VdBxF7
qGFxCAdmT5MNAKQYnchx5H1oTV9uD2ZaLM2F9pVTlVWimnixQag0sjMSUiuuq2mxtIcSujsQFFR2
ExMfDLYQeguzS0jzesRL5nbTrrfdrol8roKV3Xn75kMu4N+bP+A9HpMxaWJQ1RLogKI2FOb5tEXD
/xpb7NvPM9FD6qniyQLtzCbmc/ptZmUMWdRLKdtt01S7NKh+s7GoN2G4Ro9qmtJ1bV8Zs8CiSUI7
nAW6pOG569QEtyNML5DkTVeOmwEKTvSYuqT5KCCIBovWqnPpuAXoerMDn9EB0I53fY0qMZTMVEC2
bjBsFaiYWN8+usiLksJeI2AxTfT691cTLQNm5VPQN3FR2rGsKlAZeU+1Nd3fPuZvn0Wih/AKdGqK
gEEYjdW+2DT22EaBLUFZmtvPuGZnrw5XXre3LxSY2/6diO3TIW3k3MR+TruIAJoZAP95examRdLe
hykMvawfYH7GvDraM3kksgFp7vsIA4geTosG7rNoSB7Lbr56580vLrMfIpsOXYqCtPLPbW1/W4T4
fHs6hio4mJv/Xatc+dMMVsw8rpnj7Qi1nbjjg/oVJP6IJhcrPbCAt5s2acJ646MZb9OTBg/WIrL9
7Z9guM96dA2dTm/Kyz6PWWPn+7FAA8/Ctq3FviOSe+EW2y8SIaJ0g3LluhlOoh5UT6QGN8iw5LFI
qi8ge9yBp27fJ1kaQYPSj/JqrdnKULkhejgtXSQ6fN/NY56XB8+eDtMyob0FktTAj5WVd6Sp/Zw4
4Opd1KkW/he8l0+3l/XtJ4zooTZKdSO6r3CSCm9OoilLXwrXeazmJtuKTlwgKnLOhnDlbr/ttBI9
6A5cpZhomyJ2LRp+dwqZiG2YUfchV0P4NfGrIX/nSNc7/8pI2X1J3VqSIgb+ln8Ok2YB5ETSPNl3
DC0sIClpe7W9vYSGWQWa5XeIAH9vWRVgW+N3amiPlZ8d/Dm/5Ggmuj2EYZf0Lky0cwLi2QCf6Fj8
zvGKr66XbDp4yj4jDzP8DXtYk6k3HkbNLBIX2MEiy0XM3P5eeDwG8+n2er+qxgJCIOsvE1u20J2O
C2Gfw8J6mFWYrOybwSbrTY3DVPl27mLwMqlaumn8xqbg02/RWXB7JQ0VHqLnHrJ0miAmmRUxSEE2
Hp0nQJGSXdONsWLJN0qb3WCJF3u2tosKzrVDIAfv/CmJ+HT7B5hmqFnSCVKmHKc9jxVph2ipgH7z
6/59cBGiJyX4DIJaRVkez13/VEl+XAoaZ0BN3/7xhmdNT0DYEEotKC0KPJnQDwD5FDKMkLG4ZyP3
nm8PYbpNmnuxjEtad7aP/eHhvqAMeAhUtIv+DojvlQtr2AK9GThooYYb2lAa7nASjiwLxMOVanXl
oTJdIL1FcwwBtYBgXxFDtHjf5PnnjtibYCb1piblnvvsWQ3uwZL0Me/aXd/NPxKnWzHnpqlpfocV
oNrR53UR11MHyRnKJfoqqzU2RuPUtBgkGN1x5gPL4pF336lo7ns58A235f1oO+jY7B8x5wto/zo8
JeW+FdNzmea72yfDdPi0mwPhuWv3W53HXovq0RbN+GP+OQEBvL9rxm7yP98exmBrdZWzMQeUhaU0
Q5wVdhs4uX+yEaR8baCKOyaL6qr22n5TYunX/HrDxP7X3zTYhZ0vIo+TvlLoy8qOLCj+ZKB+uD0j
gyOj9zeFbgm+XVrkcZheJSpTNL+V55qgb3RAr9m0ZloNZ09vdSqbBKK0IP6Pl668LxlzoIfRrpFo
mtbo6ha+etCHyUM2ukqyuMro0WbsdzVbdxS6JbeXyPT562F49XkncechpBY+P4M0xJbt3g/5Q2/b
Kykcw9rouolkGKEoVGd5DBWNF3QDPP7H2ZU1yYlzy19EBBKL4JXae6lqd3tp+4WwPR6BACE2sfz6
m+X70p+mVUT0k8eOiRLajs6SJ7Ol5cqTafv0qyF98+mIo6G2EFf5eVhGdggcb0HGJiU7rrtixaTZ
hrj++5shqIIsjR9xcR7nYg/oy1Xlw/8dpe3x9upfN/G/3ZPU7NMEfwbkVMB4eYbILeLWZrlAVrBK
wqU6yra+r4swGaJlM1So190e0eYGmCqK2QxC+gg9M2dRjyeAbcJkYRByrhU0erzHbKTPM0Fn5KzF
c+XFdSJ8tZVieRjcNcCixc6Y3XtoCxLKUzBnqTdvKRcHvNs9bv+wTcfme1Z4u9xbI5i3WACzbQ+c
mIEvxVie2xi+DlNb4rUPEnrFyVABgtGsdW9ZDorZuRf77dhUU1OeNevzTRXMP3Un5cbxhtfb+2Yb
wDiJAJWJQXi6PM+tz5+Wocg/qYUXWxp3a7Vq2xDXK/zmsI8Q+HZCDVGLXsV/NG1BGRrfle6q+Nf1
Xr5z2E15Pq+nAYw9ZHQakh+jOPx+daFzCYGmgHzwRTE792p/zltfYB9ICaJCMrXDpoP+HI4xZfxj
3ZM0MJyBRkfUIRD9OHsj4Lzx3CahQC1iCss1TTjbVhgvPmhCiccEtsLpyfTUR2m1Q/Srn4eJrJHu
WkyP2aLXtDT0AE2WZ9BtXVWig+eKDacl9o9QAxJbl4d3bqjvWt2vvASWq2g266GkUuu5h6hMMwDP
3xSvXtQ9+lCsIE4L9IM/fLl9UyzmxWzYiynPK904OMbldBho+gqy1ZNGKDfA5AjU1hQQLGvW1PK8
mX16vbsAZuNDZSYT7T+CRf922fgZ3u5TIXalCpOiGmHavPaLjNmnKlLPTHn3XGUnwfnKG2Wbr2EZ
ygpKILLFaZyXeoe2W/BAuk+pbndZ6dx7QbCjWOfbS2s5lr5hIUImWMtKCPaUYQX+4ppe027hMn+u
82hOv90exDYfIwwfURiZpBxx9uf6lS8VAL0Mr1D1EJLpxe/kBoWHw+2hbHfACBpkig7IkEFXp6X1
tkhrMBjpz93c7Ru0T0Fy7TAV/MH11MoNsC2fYTdC3gZBECJ/QCMFDa9ycMDXFufBHzlXol9x6CxW
1pS3YIMuxxGSzpgTD56hngHdQTfnhzHLguc5DtyVY2eZjNnbklZAh1KNRBNKy1+jVr6wIn3t0BH0
oa0xm1fmOkMf4bIgnivUS1a4R5/6d0K4j4qGj3lEHtGuBxqWfg1EbjkKZt8i2v1UDJ674qz9NNwq
kCTror/P+uGn9uM9mfFnnP7jdu2/t+dnWT6zkXGAC6byxS3OdGrJzieetyto7UNf3l+DpVtOgtnQ
yAYGVTWFaN8nLErGauy2XeQ9+mjKLII1QlqLATRVNkjpO1MHYr0zceMz6s6PzTCuPea2Pbmu3RuH
pCFFwxp23RPB7pBd2FUEfE1Z9rVwpnPnD3sZshfGvRVrYFsvw7qhf9wLMzCknVuwLfvt8Bu2Duos
8ZclblbeC9uuG7atauKymoOpOPfRsoe6R5h4k/vUNe7HDLTZ2SjKCEyzY4tORtdZjqk7AEA5KGhG
QvNh5d5b0H70L83Km13RIzAledsV56yPNkvZ7nTLfum23Dsp4iM85vdVNv0C9hlUkcw53r4utr0x
HKJRLyD1qDAxNwt2nHb317KEAz29Ri4fG8Lsd2zDRZZlhfxk2zCoi2aPAUqJnQAjX6FXhrC4QGZr
I5szP29yiSxi2/GkVfO/wCGfHO7+jMHu5Is1HLpltUzBA05ZxrsBMd6cOdFnxK7BofQBM6u5zp4j
J8pebu+K5TibHYCYTjlT5Rfn3Ot2VwOdevw7KlTfP/bzxm1B2V+GsxiL80i9/iVwQwd6WukjoeMa
f6FtAqYDEBU0h45F8dcn5XV4CmXw2e3d3e0JWAyYKbSCHvV5iXmPN1KwT4xBtCOonr0geyDwrke4
ozq9inRUmVp5/G3zMa7JJEG24xV+CRaBah/PiO3Tniey9X/enpDlYJnAtXimTV0v+P2Q6hcl/Qeq
pq9NT095DfWg22NY5mD2BTqucMUYRgjZm+Z3E3UyucpWTIX4cvv3bXO4Xs439itMw7IZ+7g8l6Pv
8j3RcTgnI/47CSdI6iY9y6e1bIvFlzXBag7t8rCY4JurPup2jhPkSQ26kEfeyyhB6SCCjIsDtxOv
6IdWj/yndktoBtgzMlaNLKrkmmcfwuxnWGT726v3/u4Qs2IbzcAlVC2sZJeRH/DE9wgSQYqRqw9B
46iJvKvSmAJvh91fqva3EMWJp+2zQCRz+/Mt7oophzGrFh4wTsC54OlrzMHOKPu1WqXttw1zlaMN
J2a1AOCmC4PvY+bPd9xZ9On2l9uOkmGqCsnbyu3x5Zko71pU/nt4Da6rv4Mq5h5S21/W6w22HKHZ
0Kh1VkCOG1kUnnmo1QGlOm189LEclc4f5yWHkodOHHQ2o07l9+BfCdkGotvlJm298rmS0BS5PWnb
XTXsWUDjFrreZX5OGSKmJuj+AXDyEtXZLx6ylRNnGcMEGaLNURWNX+TnDjl7MrSf3DZOoMv+DIaL
j1HWUhNhWHEY/Urz/Dwt8RcFiYgkCNCI8aFFMsGEMlT11FP6/xOYW+eehP5TJbxN76/detsaXf/9
rc1EmUD7OYoQleNwCSqDdnjUtcvGbRNXfZ+4irA1aSGLg0lMZMY8s7BPq0BeX8dox9iyHfvo4GXj
sVxCN1FO9qlGNqVX/DQTshJvWke9Grw3U+zEUlGacXnu/aEDiyn1flZBV+7DDixDSO+FSS54dDeg
of8h6kbyCJjWtHK33zeq1GzwzEBnHYBPMD9nab+lXv3PyDlycpW/v31CLJbJbO6ckdEfKXPF2RMN
VLfBSr8Br9EaS6HtcBh2z2vHwClHgHh6WSEAmIoTk0O1SQfyOQy8z7enYFsiw/zppXCycAzgMtFi
3IrAr04BAZtCqJTc3h7CNg8jPSOruYyjdBHnYdQvwJlIEMuR+1pWTeKpca2h0jaKYdLcpu+LKgSc
K+Os3+Sj66FHPP2aoT3ryIm3Egi+v+PExJnKLFbAaSNeyoBz2qdpRjdh1mUrK/X+ZhATYgqYbNej
QACwBViZ3V3eI4sPZQM/i+4x7jh8yJslJthvICIras4RXsTRIYvFow+xwqQO2zVnyVLWJya6ryGo
rWY5AiU5xHyTIifb1NmeB+1945QgK4BPCDqusp/BEkO/e6766fV8JRto2SIT11fKVM9+DbxH1UfR
tu2rOw0SwJWlez/SJP/pcGWML/rK61ap9DF0R7TrV5tGlvfBVD4HWqzEA7aDcD3kb4ymmkDKX/mI
nwSkWnZ0qSME52N3AmZ17Vbahrj++5shQPQ4qrKZr4lAAh5Zv6g2Dqi/t3qm+Urix7ITJvKWLnKk
HUFYPsMR0JuSKuTL5rICJc9ty2IbwLCQQZY1YzjhmMVu5CehrF/Bh/ohjAMxO2XLuM4ayJnDMI7B
sgWD5LybAhl8msYx3ga07TayhCd6eyKWzTA7/IYMalOukvK89OUdlEx4ogJ2Bz9pZTLvG0di9vcR
5SAVzmh1jud4n8WYgIgOokXGl6yleSx7YQLtclYMs1+S6uyP+QvHe6vmYs22W50I4wmp59atopTW
57bgjwHVzbbLvP1UilPbVC8QqT1MU3hsam8f93plzWx7Yjwo6LwapmZM67Mz5suDAIzwlOVVeJcH
ov9ze9st22KC61qwivdczTUg/ujt1SibbFLWZiffLV6gwZquXBPbMNfQ581VL4YlLEbao5im5h1o
/p/meHmKJ/CvunP1/LGpGNF/KSSnKStQ9hzCL+nM9lfgIxJNW8Ru/GPG1wStMkHGoeYoCnLSvGaS
PGp3OcfXJAbk9LJmLVS22HhTOiRkjh7LEkXidmjJoRj84gAMgjgUzHe27hLQhIVetbu9bpZTZkK1
/DqKuijM6jNEN363fX2Q7fQMypOVzKjt541DDHq5chhByXf2QHmJPoujkuJXV+oV+KbtYprIR+2m
IMzp5+qcImdMGvVSlEWRFF12iCL6KV+m3dQPG6iNPhLhrrRZ2PbHsPpttsiZupgTcdWu5/WTFOiO
d/rvXqzuYk63t3fm/SQjYYZnHPW0oFyG8jyWIjuWMAYgxc/IPhv6+gn0bMjO+CQ7xryEp8naNVL+
9/MRhBmmroB50URqdc79/uCq8nPs93dhNRZJ7ulTFQ6HQLKPHT5mnI4ua30iYvRLCm9O9PSjCL62
KArfXj/LREydBw9hLCxnq1BaaIqdy7KzGOiecQCh4krtQrxA3qoMle2cGyaOc79o6wCDNU3ubXzm
0U1Al/lcTatW1PLAmYi7hkWEQdJMoezn3HXAQICl70OpEmLqMKA4tgBQVdXnoWNftUbeafa/qJEc
1eoQltwTMTUXkJpt0qFQ9Rm5023auGdogP1Ws/sFnfM/mKsBb6Av0Jh99hThO5HfNchFAXq14uHY
LIUJyaMidhpaDPW5K/OjVP7nzJvrhOthV4TZvvJKCJGU6UWgqa6DsM7KIbQ8fSYqb8kgs+ZHaD4v
u3qP/q8fAuxRZRSRzSCKFSNoO3uGoeAqnUDVcR0DrY6dXz6ooP4E+aRft++R5edNFOyQDX6epTgc
pGX/+BwSGUvtQJIjdFfeCMsambhBP6gz5CVzCDFAjSwB9emnfh6DBMx4WwTVK6bGcntMwCCkRpDt
LJB8miL57zBRsFizle+3LdB1Xm/cm9wZw7ifqDz7gwP+at4k0lcPOcBBtzfA8hCYpP5di1p15bny
fF0audA/jnR2RFY86SXbTiLedA37lOfRijWwGE6T4d/LKqliFy7BBLGvLSGj2o1gKz8ETEZbSumw
ESmsGlqp1+Cyts0xXtSOF5PXaYxYpO2ehPxHnemV02tbPONypEPm1qLA4Rpa5y6M2qfrjZctgKnV
DBavclSXPuTbpQhXToNtLsb72YK8nHojeAxyD/xTSKJmG1Gzb7ePgqVtkZjc/k4twTc4LiUEmljx
5IcqfcjLWe481Jy2w+DxDVBhkGKRY7tnSHFtaVgND1k9f3B6JrxwEaiujalb/q0Tcaf6Jas1dU3b
E2EiCWefNoBLT+W57+tX6M+9jlV0F8g4adPisS/b7fXVA3TkVETTkVf1nmoGMTpvJVtrsUMmwLCu
NYtpjuFpRL/WIHscodo+QRE5XFDfu72BFlth4gqXpaSpi1LeeXYWlkTekIBq76fvsk8f+/3ruG9s
kfKWeIxjFHJl2R0cPz2NQ/YAOqr97Z+3uL4mUBBsLW5whQqegTVH/VYMv5xIXFLZ/Ykb79xjvT42
jmEQ5qZA3pmP8oyk4GNLsnNM5X72xk1Zk+dJrXGOWO6qbxgHFcihiyadA7msPmNH/m17sjID208b
ZmBO0azZzmhD9d3Ww6NW/eLBxzrKiQkFTNXIpcpzAK4HH0oM7NiiSSWJc/Fbed6DN6zxJlkeAhM7
l6LlGzwswKZXOu8esmH5WY7dBeJxD6xu4C7VFU20t3a2LFfDRM6FrK8K12Pok/NAAhNW92VUzknr
QIvt9qGybImJm8tZT1LdMX4ualqfKhIHe2/0137d9vmGF4DnpeBOkWfnkc3fukAcStm99Cg/3v54
i3EyFQDQK0hUV3hgtADgoJyqA+kg0h1z0OOwag2YY9vw68q9sR6NQ6sB0BkwIQx5sG1Am78RudS7
2Z+/DlPt49pnxTEb+BqhlcWeeMY9h8wSWpgLUC9kUPsc58Y/TJL5h7rwukPXyfqRLvpjlN3kPxi6
SI5pG4FuRAhO4l0TTU50GDynCDd6QOfv9vZG2aZkXPxW6Mj1064902oi8Tc388Zio3tU9SHlB5o5
8rWuW+qA7SrwWL0m4G4720YkHVVBNaDS2Z1RA/gc6/YQoNZxe0KWk2fi54KyXmgJ/PlZCodt9KRf
uRNtp3TEyVPFitdkuT0mgq6GkELExILvp2I/d90X3qhjnooVl9b289fNenOwIfOnvcxR4OBY5KRO
vc5nifwJZbr7ijaJPPx+e61s4xhGoCm5jl136c9yKe8gKOxBx3FsNl1efnCA68BvJiJQthqpTPtz
6RTstwjL6WluyTn268+3Z2AxASb0b2lKpmYlhnMz/xgD8lXET7oA1cDyKcqijRR0c3sc20oZN3/p
gtQpC4wzNcep6/Y5yxI5r8kXWq6DKQMwSXdA51Y+nLXbXsMxdyM4UCC3P922RMYNX7qpSfOmakDA
0/Ct60zepogDNBp4Kn9FsXT4w5HUuhOjuyrJYHONTRI7Br1QGqEL+xygFx4FbEd8LotoBJ1MxPKk
g2rL2ek8micLV7DckLQ6xmFR7wJCIKWc1uBYlRJku7dXwLJ5JlxwoKyeFfq/zyna2UVf7oOKHNup
+/qxn78u/JtDnoleN5LmIIZq3QcA7Z7HqYEXGK0lZWy5IJPXbhn4kjkeqJT6jndJgTxuUqfj17Gr
N5KTn6j0QIB0av4EKB1IKtZas2zLZliH2QtYN3KkO5eQX1wdcaCFuu9TtcqqYTHVJsgOIkAeeECW
9jxlKeSzxBAlLjQVRYJA0dm1UavWIPyWC2bi7RBnREXuj+0ZMqegI65BEDc8hqMTRq+3z4BlKibj
Np24VzpBA4pgVSz1Bt7VkiVDHzegAwwiAPfxkq4l9G37Ytii2XX6saREXYlBTk4M7e4ypuVVIflj
z89fmMKbAw0K77mNqAteSBCFf6fLMILCooXIbJDLf2+v119L8N8uTGJi+7LJ1y36CZ1HwHYOfRvV
uzDIugTOSJV4HMK1xeyFSSvBmwsVJrmNoQWwYSWUURzwPO4jyMqC/D/w0qTLu3njZFm7l114blpn
2s6V7pJh1v/c/ljbghveSthHPI9SXwKal8eJM3Y66UOXnGTmspX4yzLEf9B/vOcBAFnynEe0SqjT
bAfiPCKSX0kWWC6Aifwjy5B6UTqidFrq+iuE98JEOxVd8blsX2/4KyLK+jYgyFrlNd2q4ScLSTKz
NV4DywPmGnZoiKsq6EG0e45J+RPaCeeCsSdC+/vUKepNxaHpy9laWBfDaL9zLk0MnA9ZuqHiooZD
cUzzOZmRU7zqKOPd98gjYr2rWvDtY2WzGde9enPN0N5eiIpdC3NZGieTApMYaFKzpIoh8Yy27ZV8
u235DHMBsoxOByGOlswi/+LOkkOKHi0/07QssOgtOQ6+BsGbm7v9t9szs502I1GxRJ07e40HEGOX
3esBvni0JkJhm41xF72qAYEU4dU54BQwHHc/47HlcbSJWnqAplESRf2HzCA4Lf53f4YYtQS9XBPl
Y0TDncvrXu2Yz/oa6kz+JFdcy/dn5JootjigftOLSaKRyQv+8bty+IdG4/wIoO7ymzBZHTPPUa9d
s0z9ikNkycu6Ji5L5ACNunXUAUhb7Rev/Dm2ajsqfQIT2bFR/obybsMCL0/coLt3V8mX3r9d0Pb9
3yUtxrZVINHEuJJMe78o6qSZ5hhNqGm4G+GK+lKl91PIgo0kdbGyke9fNNfEjdSKlKArkNNFRY5K
Kh/XOmbOn25RD7Jd69y0DXLd3je3eQEWNxRqSC9BqKDwE1VpFe5U4YU66fB+vEBDsF1zaG3LeLXD
b8caSTfqPOjOLZu2C2m3UDHatBBZSJBEf4iBJEKOoNs1TrC7faHfN/CuCU2LiTcsBXjVz73nfxnq
FpLk2Ybp6sftn7ddAcNE5R1URlMWd2h2HZ+1KP+hYbmPi/mYqfJIaQAu5zXgjW0mhmnKvMif2rjs
z1xCaa+KX4e6+hTma9RW76dTXBMrGjgNV5Oc+vMMPvKgj3/49XQQEd2X1H9SmfP59oLZhjGsYAMx
Iu16pD+PVX8Uo/MNPA1fZ09s4zm6H9Lh+fYwlsjDNcGhcwM5pCL1+7P2CshqLHs1pwewJJ2yeriv
0vG+mNRLn0ngsMaX22NaNsjsHMLj65ZL4/XwVKLjUOYgcF3+xLP77+2ft1xTs3GoKdI+KkqKjESe
HTsBeSzhBaBEEJs20vvbY/wNYP7rRLhm60BVqbJddJRf+hkyzTHOb3ikPpLfUQ7iPrFdFK5t6e3i
+mtfhUlYg2WyOU3k1Q3XNKn/BofvfcN1fd/YCBASVY6LlvuLn7WHNBqTikFkBlQ3/vINfMJgvvvp
ZBRyQHt83FIivTSrhJLfI3rZa0BOPYgM316Ov2mM9z7FcHSqzsvEqDNxiYbhj5LTcQirvWDPkD+9
5+kekbPK4y06uLYeD7bltAcN8t31G0Nvz0V3KAAZImLZAJqwbfRXweTWE/PK1/1N3r73dYbxEaXu
+BwrATXMfpNBYR1aL1XHd4AsJw75msYxTwREvbFMJRh/8QfWLAziZCavbP6V8fgCBbRNCidR6peC
lPvR/720eQLCl6uzmOWnqwM5o4brNvld0D8x/BX/T7HW+WC7MoZNm7xZdH0r+8sSRg8EPBE+RAA1
aT+Uy3dNxsa+orHWYzpehD88ATi2U3n4RLPoNeyK0+0jYpuBYc8IcWhP52a+NEvxufWLT0MjNmC+
/+f2z1sA9q5JEdqVuPMeAqBL7AxPndc9DMJ9CBF0dmXtJ40cXjnQ433THoZ+uRfVUIOPuPsY7to1
gZhu5nfCqx12Wbqo+r4EdYHGqwVMmLvb07O8BiYCc1RE+xCmiC7h3IwPbuNPG+TWnQS1/XIzBQRQ
xi6Qf24PZtkqE8I4cJRUwXocXdyxD0ENFsz3LELiAwu4xgBlcQdMAkc3C13apG50aTUoqMM4CnYz
2jkOdUnHY+QUYs+5glsMRpbj7Um9H7C4JniRSNDzQUc2vrQecX7IvCf/QjuzWAnuLW+OiVHUo1dm
3Gnii6T969zOP+PIuStGBYDHx6pFrglNrKAol4mpji/IIB+hg3HM/fTF8dmHAnzXBCeWSMZK8PrE
l8FFeqK+ZiA7VOqneVrxNCynKjS858gnOgCvdHzxO/VNeGzr5sU902sN9pYbYoIR2xIS8NQX0QVW
DDoL21i0P4WK7oF1+9k2a/fcss8mLrHI1BBJdA1fwHECOHfmdemneIhS9wTqN9/bDpyUH7uFJjzR
m9vKL3mFK9LO/CGa5mXbVkJ/IwR4odt3wub8mRDE0IlU6rUdFq3Jxb3jOcTb1YtUPCF1PpFDvozT
DC7upgWJQOl8ceImnRMXAo5r0C7LtTThiF7a6CydYWsi9DhKPiLVHX1emd31cXzn2TdpRmU2oZxG
0vASqGwnfH9TuvRCcep0JPdgrig2A4CDm86Xe1XCJ+p78SVKxVpnlO3AG1UZwYGTB41qePFS/RxW
FOi4hRxJ234oueSanKPpEKEAwwN2YawEeLXi8s7P3DEGDm72jkXXrskRWGo90Kn7X0cTGk9l0zaE
XcBwuoV8eTufon4/9gSVilPkOztoJW394rUo9jx9CeXKBC1nw4RhVjTtBbiy2SUqmruG1j8URCxu
nw3LPTbBl14fIwopFLsIlP3uA5UjvvHHeBOEef40QpXvcHscyxkw2RpTP5eNW87s0mCzdhXPpq+Z
QMxewAv65/YQtlDERGM2OnXCponbC0TFT7PjvLAO3uuSbiZZXWZSnpo5/lMW+U660MlQkToOyPRX
g74vK/9eSLVd+ZCrK/fOfTNhmpJrOknPqS/QlTu1CmTMjD6FfDopEe9QJ3lCS/OffggfdbAmQGSx
+ibTY93pOADzjL4oABwSz618leRAI+5oWkVJKup+04za/3Z7hrbRDC+chjwF9dCiLz2PEhDEXFAE
OnSDRFzOHiEi/OX2MDazbNI+BvEUhOnsyMuY8W9FXn5Tgm3bBqRHIFzLNnouvgwDpD7zKVwSqMCu
PAe2w2q46J4fjGQBOREMVvM0hPJrvHgnNFx/WpmWxR6bSM06B5koEY2EXxn+4UH9NLmQl5D8Sakx
KYU/JfXi7sFT97QwpbezoIeeOR/bOxPKKUk49lcC3EsodX9Mx+6x19lrVfTTDq3Ye0i3riR7LZk7
E7Q5yh4tqVXbXcqp+e6H3jHuy+dmAM91vezS3DmCnvSxJ2s3wGIkTfxm39IR/QpVd3H58BtIzidS
lis5O9tPX8/Jm/zCMCjeaCBtLiDUzz+B4G/egeSHrZgLiwk2kZvcc8rKo6K7dDS/B5X6s7OMLzou
7rswX5mAJcrwjbhf68CPa96E6G+IVZBAGo61CeRdCwZhUGAWk4pMkkISieUq8ZBuXVMRtA1sGAoJ
gW4vZV140WBDc5bp29xMJ9dBUCgat9h3YFpGMXDlLbNtk+FngBo2bVXjh5chjLND0MXxYQDE/GNx
uwnt9MZJL1GMR5jXFdtAI8ZLENd290FbrTX5WyZgojoD13MqrtzgMnmZm4gyK5JMr8HDLVthgjjR
4BmMC4rTFxVkA6gDeLpD5mbYzaJa9pgYsoI0nbZ8qN2V/bAcbBPVyRZdlnPF6QUPYp7optkokuuN
CqHDOURrgCKLsTbpEGMngMJn5y6XRWb3NFSvhDYXMAR/LCP0H3Rn4COgESW9NKp/8uroXNfZgztH
G9+LPsa/5XrX8/DGvngaXdg0zeklHFs8AKzHInmMAjy0WnmzrZJhAfwC5Zm8d8mli7IlybKx21RV
LP+yiO1uP2u2IYy7Pta5Vg1d6KXN2B6grpMex4dC05VX0/bzxu2uZ482HpmwEYw+hmn5QOr5KzqL
V77edj2MN38hYzaPriaXXgCxnSsyJWMrxJ3jdq8yztWm4UG/kR3PV+ZjuR0meLOCCCVHcWu55Kz+
RHX/NOR0ExfLN66aFZNlG+I61zfnirSiyPjiTpdFza+cj2kSqPjQxPEOGsqfb++65ZU3iQ9R51ny
1OHTpRKLh4ir/lxn5S5n2RGkTl0i4/Bh6Aeg3wbEfbeHtJhJkwcX2GetpmuNk7iLhPgH8g8VyKqO
t3/9L1PcO967yYNbLZAA79m8XGLv2fWKXdQtD1P1B5nwwYE4gAC5CwSLZfZaZkAxRE1CIrFzhvCu
nPVmKFfW1eJim2hPNoRkJnm+XCoGaZAoVHLT6vhHnC3tZlBtvqujKVhZUMvZp4ZxwAYCpTo56dkB
XfiGV8vvAhyfmoCUMxruZOf/4n2erriFlntsAkDdjvjA9i78on0ukkLnL9HEMxSG4q+3N9C2coah
6DyFF9lzM9ihCTUXvSdigsmLvIdUsEfCvRWL8VeJ6L2DYpgMWhBWtEznlxmMiRCowQnx0icwm/z9
iz7L5jQ3ey9/QpVl5iO6g8ejxJuunSWRaYzE9e9hWTY0f3T6eUOKIRnYC+9fZJ/tacNA8YdoVSdI
Jgxtf+jF98V/Hcfvbfppqr7n8iVixRY/jZFRnlkqArn3vRN2m4ws6K0PN2PtbWJUw+bi80yzHU7O
vm3TZ69oNpnX3y1QRAu8vSgbIH72/VQkvFMXTOJavonoXer8O+nLTB96b9g0NNtqf3xIs/aEYs4w
I8BWj7xgj047oYxEvuSoZeGjW2zq7X20VTJMLCvr8sLx8jq/BJVzCcWEW95/ckPn1LBlTHzKD/4k
jtdCUw2qSnzLa+n3X1YGt8TwJiemCoKIABiYw12Sm376g3oXlpeJFi0ee9zOU+c7P3M/394ez3Ir
TNxrVddRJus+R/TSXJxeHRetHyN3WXkJLHfir6178xKkvU+FDBrIzPjRY+4EW+02csvzRmwnaA2J
KfyYuo1rAl2HsGchQKD8UswAhPZe2SYBm04tU2taiZZXzQS4OrxbSqhfx+cwddEuDpE6pu+yCnoN
unu+vRu2VNLfBOCb9QIl1eAseDDPDejvcqc+Lbret4M+ES3ufRTUUKW95z7fxLw6gcP8a075r8Zt
miRwnJU9syGXTGyq1uGsVZdH6FuaeIJCzaH2mz8qdB697L4Yp9952+zTuhquSeqdk9I1xWnbChsW
lFVOPTtVF58zIDqge3IG3dxDWYyPLKRrxvP9FNnfjM+bBVYAP8FrL0LQ5k7RD+UP+UFpEt6zvILX
4OEIbasJgigr+2m5zSbmtFYuUWMmfNQ9Y3Cz1T+LJroH4+C/1VKfZBRATlSn4Glvd0MR/3t7UMsq
mjjUNAOT9dhP3lkU45c8d06sdzY6mo+d8lfQXhbny+ShpMviinAM6ZmWMZRvwp+9WBK1zKeGy33n
LOCjYdG3CFC0lYW0mCkTn+r7eVWQuUbjrY9XqRs/0WJ+gQL9ypG3/fz139+eiqHLGtDFMOj9QtW+
mTRIwa5PX72Wk7LdKZOXsUGLhq85GcGr5MaXCGQYQyJ7t71XCtiHKWj+j7kva47bWLL+Kzf8Xp7C
UgVgYnwjPiy9kt1cRVEvCImisBR2FNZf/52mPTYJNRozepoIhyWKJLJRS1ZW5slzWkfGRvk0WCZF
hany953ooBZwUvm4vCzm3nEabI3CBxzxFA505r7q/aPP+T3NyEJ4Nbfq1I9D2NQ0hicQ3aGrrRdq
DWuT56E9mNVtVGpLu3cmAp+2AKSFIMHIWXGs066vvYhUMfLAmmEtsWrPRKR0ElqhPqV1YxriIi9z
wGS6wSmImRzRkJh+CVqI8iaFKV6ReikfL8/KWYPcmgJg/TYZwbM8FEctj9JNIhrq+n7fXMdaCox9
zOWKyQLMBGO1BPU+eyTD4umTvFvrwJr5vVBh0WJB7o5m+qjwoXOCpMtXQZu+NpQvaebMmTr9+ztT
RW70ha6XxREcIdnnajhUCULDrmP6joCA6Ypz/muSVnit07p8Zysy4rKDBm52VFjOduBsUa4qzaJb
iaLiUmB4dvnBxsRNsLIMudJG4RGsMJaVOElIvNB/idJtnGkgjFAcEgH0TT5HUnP8rHOlAMAq4b+y
xWD+9LHevWIo606i7as6KjWC7lgLB7dv4toNUHm8lvL511bkxE9ANLi2ij6tjqHB92h6ea2RKtcl
3aV9vTZldAdxWe+yqbPHCF5o4jPCoK2JQcv6qKCs8mT2XbwPmijwrHasN0FRKbuiCYHtHKx4w+ps
SdTrrKuC2UmYwSJUWdrIKI5C6DdBltxaqXkA6XYCJshuIQc5t68njoQVSq4o6LE6dhk5RK3qcvTW
JIV2FdQSfXhgntKXunFndtkUQFoGqJvmaVwetax+yLP2s9Joj7phhk416K4V5guzNfNKU9SoFnM+
hrSHb8wKj/bFq2j93UlqUxgtdU38o6Tpy+WVcb4CB/jRxHVwZFd8WeXV0VeQPqrGrvU6s6QrETVy
Q3oDSKVClhtpGf23MFOzxPZJtsQ1MfemE19iJbwxdaOUx7xRak8rCHetgDerro2Vddq15SpmmWrT
OM8XjoG5OZx4FhV0ty0tWnk09RAY+hKtAbi51HcIGd3Ez/JDi5aoBTc248WmzJ5Vn6tQpjHqYwhl
ok0U1P2VQrpwITSce5OJ++jLBpIEPbEOpTqsOjAHxh303qN4JxPULMxMcX9xhUych0QxM2qK1Dpo
vHtAC8UDEdkN8Ue3YVVoC816tPzqoWX1JmZLV6O5oZt4jqKAMjQqcMExGhULW9ns7kagZhfgFm+J
xJ8SO1j0E6dh4INCPt6Hw7Ce+uzWEupmaHrP6Hs35d8a/lQq92W2Cgjb8rT8ItPcVdPIa/R7Jnxb
b7/WQ+r0NRr7qOKobIvz6YEPoW1QQkEKzXdZsxAwz7jQabsHCa2KdRJuM8/iNWg69qfPAa7oayUE
F+3lGZ5ZSVMhbujMtWisIuQA1d2rLAqQIjKdNh2vwW/yYKFtdmE/nPbYmVGfAlebMVIYSfviSHlS
n8Tgque2w8EtTjQUCzbeyjbnjExcSglaEYsBtA693ZWeVUCSWQdq5YVtZNSrQLGvD1+y9JkpQDnH
ws1BBdT3rzxubT/sbNGHK5o2GO1Vzx80slb0nVYM0KF8aJpwpbeai3WRZo+GXJmxv8cfHbRASFYB
fP7AjbtOXZj48xcZbk2BsFYZ8aLp/fzYleEdRQUfBWqvHMk66uno+hXb6Y3lBkGNNE8OoqYii5bC
yZndN4XFQgLMUnHxzI/cCCvFHiHt8lT5Rbm+vN7m1sHEc1GjDaqS+NlRgqbRSYUq3aRssxVELJfa
zN/kgM4tg4nT8i0/JMSEGHs5bAuNZTYm2NSYp+gRiLvjzsVE8RQlIHVL2SFvtm1GDz2+6IcrSaDV
2xO3o+kGCWA7iKJtWi+Jfc29/cS1UeDzrTRP0mNiaPtY61N0PJuO1TY/fm10J76NN7XCM0DVDicf
FTQPivwEhkLn8sNnVsYUO9sikTKMvkYOqtRv24q7pgExpMvPngtFprjZtrWiAOyX5ICtiyb6VW10
NmaG0AjQpk9FnNtMrqC0tWBvxu1NcbQJOs7BqTSSg2EYd2Mz7hLf3JYA6SD8XwcQHf5FOxOPpI6Q
LGJWRw6n9TZk3xNU4nPlvkh3I0sWttTcu0zCmlZpLIbMEzn0VrICrw4aZMASKFcYvqJeGrA5lzQF
0Sq0EU1bn6wEpz7V0K7k9WnrxNdxEIHo4BO4kQFNo86vHn9T0Cy0LgLBaU8OFQjIME0Vai+jjGxI
ci2s6JkDdgqdhVY2NANCrIISHRRUx4E/RjYYjFZpudQUOzc5kx2fqFrEK8GwI6PxWo3zDbJ6bhxB
RLQLnqOmXwgIZxzLFCUbNX7Q50CYvK0zXIoQmg02lJoXlvHM46fQWD3zEwaOM3IgLHRypBOgh2f7
v4SZ59YUAUtM1eiaCtOQ1pGHzrFVjgwJ7nary75lxm9NUbBIooLiMqTkEBIgMsPQIDaCuqWg460y
cea0mYJfM83qSUdVcgigNF+S+zH/OoQPqbGiRHPhtGIoq6SnCaltbBb4gNMi+7U3m+z8ADJ+Q25J
cmCFGTjmSK6qJP50+dlzU34azXd5EJFqZdlE8Fx93m8KCLyHeD3eKAtbb25SJnEA8q5BU/ktOQxx
zuzTktJN9ZfkvrGg1I+fnVkliDMyjEuuMxMhTH+TnQxQYyE+m/EbPyFXG4vrRt2Qg1KoqMBWctUb
ZK2itcRWFxNRM3mbKeUoNKG0iOjUPyA9GRX3FF2din+DL07Ol+SQU1m6Z8wdvlPIqi6Afmk7w8IG
7G/9XnGJb6OI7DVpu2Gsvw2M5jCwRthVt9BJNLO6pjhV7leVADW0deihO2KbLKboYFOeS1ZGC7t+
Zo6mAFWeoyAflLp5GOOmcUb/xiqkC+0DVASWxm3Gt09Bqaj8mJCBUcyDRR6jcctY4uFsJ+1dF/UL
Z/vcOE12uGVpQKcOtXlQS7ZiQWWfnAeJAvfyJp/JwUzRqVFmIgsYZng8Ta+MRL1leBsoEaK2m1vb
FuLqdu/rC/wdMwt6ilOlbOwazR/EUW069VAgb7xvVEW6eR5lLjFwGYuHmntZEqxENlQLK23G0Uy5
Roliik7XGnEcAL1CEBkOYAVk/ebyAM6tssnxLkqUhWkvxTEwE7cwkuuQpHgDzS4qdeFon4u8ptjU
YkxEGYAT9NiYY3Slsqa7ZUmZf2taJfVKxuyh6A5+yNc0rjeVll8rEVlYfjMrfIpZNQMAiIeKAwRT
xDbOOLsDJx1uSgUv7XFYwtrM+Z+f0Ksj6XUlrWNQTnzCpYyM8c2Id+l9aAUX18NA90nzsni7nlkR
U+Rq5aOC5kMA4ZgimDQbsdGsX8KTcuhbfzx4rKH0UYtR46NsSOSiCL7KRPc5CJvQ0YMlQNfMPpqC
VqMRXIpAPsdHPdPYjaWI0R4JdJAEwGuQKriH7DJftVXp2xKo4IXzesYRTVGsBFwgBoAmyTFPbZEb
O6W2ucIW9ujMLprSkQqziilIe5MjgH8aOlsoIE79sOr7yutK88flrTq3lidBgRIrNQ80vIHQqOPX
whP0CP5RKC75DgqE3mUrMx51quatlMJULJ0nx0o2lhMmxg4EgGBdMgdcl40rFtTCqdKl1sY5a5P7
PjBMaRowJTkastwrOLhZe9vxp1AEK078LVMXJmhm9qdwVlM0fa+lLDnWQdXsWd2pgElm2U3U6nzJ
zZ3m4UwcPaUiDUEGK8bOF8ciDj00nj7KpPxO/G4Ff4OsbNW8VvmYr+Jym/uKVzavlydsxhtMIa6W
mZMEMtICPc3WAMpG+XByo5efPbPkplhWpiWcSnSA3JCE4UxNaeWGSdvflCZwYCnlvgtVwaXLwNwc
nf79XcBOGj8DR3gS3GRgqTC8buSJ4tWFmVAn1ctqqeljxvtMoatMgz6I0VbhTRQ3R9aG9+DCRzcD
fQrZeGV24+dC53eRGS3F8nNjOLkoBGow5rEszGOUjTtLQBa70gb0zWs7IKhWfags1BLnhm/qHgzm
V70kwY1vDbmTZOCQNSpk+Ku4SlaXl8PcUpsEC3JsUxPYp+CmrGriykonq7yTS/wfc0+f+ALRsj71
W8U8imoUjtHEvd34erGwlN8c2JntOcVrUkFIwVmnHXnPvAaHGZCSonltUQFN450wag9FRC+ipm3W
dyrfQl7ZHnls81ADBue2KEEgE+8SM7KN5IcW9a5Z7YrhGj9Zxd0Gf2B6Qd92LY0YCdHMbeOby6M+
c7hMsZ5h2tSFQXt2ZLn84fP6EY2kHuQ2P43J8PRrJk5r993Wg8h2Ufu9qh+NvH+qFLnrcnIahwRK
CfFC9DyzPqcgTwjgcaVkBojv0F+lZQNqFjEDkFR9ufwOM8tnCu3scm7FRkt0tCcVAD5k0uyhDYoL
QuleNjA3DyfD7wYpMFQBUJGlo4lVsWxJoutcizehz38EurK9bGPmPJwiO01IG0aljokgDYoLWWxn
8Q6Y5xPBU3xqjfslxkNuTcGbIzKSgsUa7FD6wHwfwXFb3Adh9qT4/sKZOzchU28B2R/D8DP1CDHy
yonC8nPRqUuFiLmBmjgLypsk0NF3frQ6dZP3z3k4brFFhJo5g9gk1VI1acbOFJppEHUwewUNVmzg
LyEohUDnstWabGfEiSt7a1vIbn157mc2yBSRmTdjMEQQ5j3mRAIa6Ye6A53AfDf2IIq8bGJmCU8R
mRlaa8screXHwuA3isyw4TWTOVCHUZ2oF/7jr5k5mX+3U0DkNpYgkS2PdZN/hQDdKhLqCvcHaueW
WDqM5t7lNIzvjBgKQuGeyBLYjxjE/8HOLHHQAXnC1pZIF/b83JxM9ryK1gG103wf+QX9O2hX4BNV
3c5L9let7z9e+v8MXvObPw+g+t//ha9fclw5I8izTL789/o1P3xNX+v/Ov3W3z/18Xf+/ZCn+G/6
Ix9+A8/9y677VX798IWXyUgOtwg1h7vXuknk29PxCU8/+T/95r9e357yMBSvf/z2kjdYNnhaEOXZ
b399a/v9j9+UU5fAf7x//l/fPL3jH79t6+rra/LTL7x+reUfv2nsd27qKsBrCCcsXdHhO7rXt+/o
v6vc0IF6UDhor/VTg06WVzLEL2m/qxaEPkwGMRnG+emX6rw5fUu1ftctylVLsThU6k4Ysv/+YB+m
5p+p+hcUyW+Qt5H1H78hr4q19U8MYaiMUqqC+4hTDrFrWPy49ooAXSrlICsn0KpcdwvoDP1Q81Tc
qZExfO7abBy3RJ76I9F9VY9uKqziTveN+GsR+LWyVsoGlUBJrOYGYMfBoZWpHJAsbb9Z4dBu1YIh
b1nLwB1E2gMzmKKmQJhlGXamBMomZ7zeKRESx3ZSyHwf1GwsvAQS5c9jCPZ2NxwROLlJWpY9hFZk
rXpgci/zVSvQuxEPZf3cmBaNPAuqs26maWC9pZk/uFapCMiFJmzTxV14k0MlxG1Fk7pRWRTPCjSh
VhkN621JB/k1yvyS25EShqEbmWayV82A7touz690CXjNOu/i0ADFbc9eqp4A5xsphDIHfcqglq5T
asR2w4BfuvZHXVWADM+bZk2GXIEbH5Cribjfta9F3fi502g41b2CVOMNbUI/3/q1lSkbvAWkq3Ke
oH0vMxQjv2m1TK8d8H/qaI0odC1aRxoPkq1SZiKze20M0VMsh10to9oJfJRn1bZobivRKhJJQ9N3
R60uDkZsgYVPxlb2WR1N/7lLKpQigfroEJVSnnsgQjQwuJkYbmqp9JYj6wxSBL5Zi+9W4Ud42yqp
r2qu1Sj9YqDRuh6kxNXCscxssNuhIpGaFDXHZED6GhqCI78D3RmyZCThGzMOgf6rUHfhpDOeUIaD
VCiwxauaqtZDDAE3xWb98NoGQmAlWcZwleZa5AYkyTuHxUWBZHuROizn6jPoZ6wrgwTVXRoHmQR1
7gCxj7oqVtmIsXS7ONaf+6i1oAujv/pBTu9ydG6sTTLwVa2S8dhatbwNqamC9T4m/bob67hAulOV
V2jUj+6pFT1LQocNIGoW2g0p6AVz/7sikc07ueRbXwvDh1JXGrvQJDo9hyS/a/0qXPtZbCq2pfWt
q6ed6kkIs9r5UBbIMsSRrRr+dWLGa2zEzBY80O2gb2O7aBv0WOnyk6UAih+kfoB+WB9wOC1q3Koz
Elutwqe4Nb43IgvsgYOvoGljl9chGNT9HnAKX/NAL3c/MPLQJjG0X6VZ2NgLhd23Zb5rzYS5NIZO
gcBtx4mzkNtArSEGMyOCzjQNvCWq1oNJcHzSa1yMi3EkTs5M8BAW2LIDiRwQn6c2GetvIh5fsiYS
2FZoQ4V4gHGr60Zgl8x6yGsFsZ31gK2o2XA7zzGrB3B3jzVa40ToFQro3LjaZrbF6A6q5Hgu6Rp0
fUUnloSqcyQ6AWwWmDXa24Jvak1eqwZ0tLjDEiwudBSW1O8fxt5I7TiKHkMhG8+Ax4FEsErWvQEe
TNGOwboNA1CKma1/JS0IKuayVNcWjdNNlnaGPaQWqG1bTXcKK4uuTdD+OFpelnca9Ys9Szqxwo5Q
3CwviSNpna5QgYGOXMSPyP3nB94N1VNDre6Yx1HtQgbgcxjFUOYqkthu0dUjvCGjXzQwIq0kMu22
EaGS7QgWjp6ZMeaGUEB4iaumqe0y5jWwnL2ifW9KAjepZZWH8j5U0QLjedDyzjaRIj0gODdcsPvg
fjaCwznRK7iqKCfuIONk1QZ5fSWk/DEORugquh5fQwCkddMmSFecM77yMy53ipYPnlY3L71Je0Dg
oQez5kMxHGoumk0qeXLdaGZ44qYEeM4vDf+7WRAfxOukiRwtrNiT2ucNs9MAnQJg36y9JqH9NqTh
o1Wng50kwtj0YWU0dgqeH5uAswykPLTxdDzYphX7MSq575EQnzdJSHGbZuZ9mnYas+sWBGTOQCyu
HYKSak4huuQKVwhwaSlqyJ/Sthd7tbOCPRtHtNUrvfSE1gtXNYroMUKTnaOKJHXGIDHsmgzlVldQ
yUBLBg6QOrWwrzo8gKTRlyI2M7RL98qw1v04vB3ByBBuwtxPpGXXOrbOClyNcnjR8hrEx5oY+O0Y
9L5warW1qleogXKPt6CMb3GeMTwC+sC4fhNFlk6mARWhqEFi14NanZSxxVNUF/S6FbkC9ciI4dV1
MTx0luabnhpqoa2nRDK7V3T0CYID2dolUlVtlpn8xWrATGgXKrqgHchvj9pR69QA10JN4v9pMPa7
lkU0viuLbLguB6IipFMzNhCvx0Ee7oRKsxictIEa5WuFCA0MFJ0Z9G4vDIs5MYusuxTM6ukmV0MW
Qv1W6PBOattQpQMXGzW4Q+VgAtNdlMrohPqoVXabtqnDudnGHjoe46W2xkkN/y0wQYSjWibE3TSu
TxlCCykEigNa5WChufRrdWz3wTV5FVfptvcyL1v76kI+5WNkfLKocYVici1uQnhqyn+X5haIGlut
d3Krrr2+C0+qMsNoU+yAhczWpLxyssV0SNyiLGGAhgJ/+xh2VVKVzOjG1tHXxmfN7TfJPt82R+Iu
dX9PmnrfLBmKbgErqCPKhCz6R0sSWgaxRljr+NfKqlhBNXLbuL4dODhh3SVQyscL8p/GmKVaKgU7
nKHqk2gyB5wXaemkd2iqXYuabav007vQ+q8I9n3EOukU/dnE5Ebm93qnDxDtwMhpK3Cir4O9sjG8
cdfuWi9w+Kbbmwt3zAkN3c82J0klUNxlcWjCpvlF5nbvInS49V2QvFbu4CKkdJcoiiYMyz9bPF3i
310JJeg9qVRB4ELXDVRMVrK1x9CNv0NJ1a325r1SOim/o26CjbD4uh/zyT8bP33/nfFGSSBBFqS9
gyLWKtrX685T3NKBMtA36emr1O020VZxpFOslcVeo1O64+OFhEHKQ2MaO92AAAr5aNwPWx19Fm/z
27u6gxacbbeqt8luqRLwlh6/ZGnymiq8dgX5hd7pnM4jdu34nYPI2XdVr+sd7mCI16WrOJoTNXYZ
2skavQk4sOyc2ksb5+wSe/faU9RYG1dqLEC34dTe4ClFbherdF140Q3YvWyMtJM5S5qWH9MNf04z
7pCWoaDcxcxpQghktGBYp1XvWL66DyNcZFoPW9sO42Ihb3ZuQb2z9OYN3y0oUEaOUox4uWEXbZSN
jhnlq2K9NKNnBpHDDMOt2gCIWLMmvk4ptWBAon3AIGorRNml038Tzsvo0MjWPDBCiCUw6YS85DSI
H01O0ipdCj3bAB4JJlnjqEApB1hJsZs60ia37MuQ29BGi+1hUy4cV2c84UfTE2cb1pDcxsl5Mh3d
qV6+bguv/tx69KpaR6540tfJ9VI29+cz8qPNifc1WWqpQofNyPhsmU+i8aJmddnD/7wsYQIDq3ND
U1REAB8dAHituz4wrMGxqNuAKaW2IVgpxELPyc8n1ckKEjImN0zTnB72ScNkp6Jt10nJU2/cl3Lh
hD83UCpeQ9E1S4Fmw2Qp1hotDRr4g5NItFiQWx50bhIuLIElI5PFh2twybLTUIU+eOVz7viMO6T8
cnlCzoQQnKuqwVQVEwIRqsmMAPFt1nEqRmdYy8/VFq1oOAnUI8D723hnepetnZt+pmtcUyzkvsxp
04MykiYggTY6MgeO0hj2BFIU4xji5NUeLpuawHj+3LzvbZ3G951foui4Cwt0PyCWCDZsL9baukcM
gXSLu7hbTxP+8bTBPevde012zghqNl0BbRdOG+pYuY3Olo20R6f/xFeVQ9wl73521t4bnAQtilGi
/KWfXu528FQv2DGPrRUncIT7K2fJx7ebnNpmMNRdXcBYNtYrqeiP0ki+BFa/88Fxe3nWfj5M0Cat
MMM0NAZvP2UWGNIB8BQ1onB76aFZtxtwSVzJ9RKg9EwIBjsGLjeqpRmI1ierPm2HHrFmRZ3KbV3V
CZ1ybbpduAVT/JqtR08b4WWbJxA9ry+/4NkzBWcY8rGWoqBqMZk50Y8DQK2SYllajVODRQjpHDd3
TBeqw7hg+i+qK1a+B4GRpevCObf43vRkHtUqyHq/humU3JTkxeiWttySgcmoAiQ9BmkJA4i1Vi3i
Oye5bzfKrYljUtFt/Sr0FoPpn0PK00z+PZ7T2MpXCmGVydt4qg4CvWvjtBM8ul/yXWf3nKkwilqT
ZiJpPZm5Xi8NaaBm5GRXqgO5wGviCQdhj6t48S5cOMLOhjvvrU0mKxZlBKB7dnJf7RW0k77prcfd
2i23/j6HNr1hGwuIoDOzB6E4iHRplJsUMdZHh5lB0guS0R11ir62IcrHSrawu5csTNxkCskm2Y2w
ECChJiw0339e2F1nHPGHd5jMUYtUpuBVT3G7oQ71hKd3juXVLllX6+yRPf8V2v+v6mHX0UuV1/kP
Oa12fSiPHYvX7F5Wr6/y+msx/cn/i3Wxk++dr4tt8iz4FxZa8K/7/3f3oTx2+r0/y2PgBPhd1zm8
uYVgzFJPscWf5TF4vt9NnZ4CDrhfyzgpH/xVHlPV36HxS5HUoFxTNfUEJP7v8pj6u8IUJDtQGIOi
m4HEyv+mPPbhzCYI3gzw5iLG/7jMaRCmXVi1dJ/WhpMAYGOJp3cjcSaN8TFy+/vJU3h/O9RpVqod
3StxA0wOueNChxCJv7n8+Mnd4J/nT1wCuuUGQ4ia7oOvDeQ4v3et23xpHqtv7Bp3INxDCryQ4QAi
tuCMPp7K/xic7CaTFrEKTUO6L4PRK6sR0irfdat3WXqLHhiCS1jUvl5+uY8u4h9TE9eQaQif/BGm
SAARyBtDX+obOj3gnxDtnwdPvFregEw1UnW6l03tdqRCeeIW8C0bTdLbyx99ktX8x8Tpnd5FmpFm
gtAAjbX79FN/JY9ZiCyzXT3p6Lq+STbFFy7tLHeU75fNnVXCxQKe4vtJHPkDLQplz5v0Sox83UbW
rjPyDRMtkLY9Cm69o/UBignqc1CjWsaKK1Bj32URLrGmvo3r9D4OMzBYU7sMym99t4ReOy2Mc4M9
AfflBTNbI6d037P48+BTW2KhIm94EmheD4G5sBPmFsskwaokKIL6OQY8DL/o4xPNFmZy7rkT1xBk
kD5NargGH2WbsP2xqPg9My5TfD96BkElSfGBmwZckTR3NPmUE2SdLLoO44XbqTGz1Kfw/kDmEC5P
Rrpn2qupjWDRAa2HHJxeXJso59iNYewEKgdGg0OxQ0iWJ7ucslWgNI+pyLxBWA7Kc143UDdUMkeM
9bbJihV6Ro4Gauhxl3tN067TgHiRnl3Hfueapghsv6s2YN93Tt3zFr3jmol1lkChNr6qTAYu9MQN
q0/98GSSyJNJB6rJx7r+UsgYQOrwMNAM1eQc3f0gGfINFyjoQ9cLRwDuozWa1/vtWglQDxYo1iNE
HsAnBtqAGuPYKKDuVPY6pLJQUSXlc65Su6+idRy9pDHaa0zDBXubLdVvo/X0VtXUqtvLG3HG3U/7
G7IuZqE5xnQvxkeePY7+VRV9uvzos+QZ2OPTBoc4bgFeT7CReIn6+5jaVhv+UACQiI1X1kKGAoJj
fYmtjSpjpIdOo4arImNeQOU2Egw9cl8ZOlNjI7iSp3Ycpm8yoe4bI96bqXYHEOWXADKgQ9N6lz/x
zFHxU/BYByUIdbHCWySqrHaXon+Bx9TOAuAeqs/jaNpCN+zLxt5O1DN+5qcuiaruR4VIuodE29MQ
K2hlr20Sf/GhAThaZDskr0ps7NOGHYeqO7QpmERStg24sQeBt+sjj9fKwEka+gRQ2ZfS+t4Ej3GQ
O4bG1yPYbrVmeFYtINui0clV0wGHtaWVtqE/6zlzuGy2AgvcT2sAIgK7anHh4aadRQ+B0N0szddq
jyQHN52A3nfQBDRHN65NCGHVdiqXekVm3NW0ncMnZtM1KcZcbQw0rPW2FOvLA/xG03xugKeOHDCP
PiUK3SMJ5gxm42gIaSz9O4mfc8sFbMNpu3u9vJPDIYg/K/Wua8B0hXZGFYDQKrTsyHwZReimErJ8
JVJJ0W2cVk4+ovCuyqVm+bkBmJwDkMHUSoNbwx5gsg1wltcxebk8AHMOe3ISWADd+0WmYv+lOzNv
vMy4FnoE1MFO49FCAn3Gf0xzoVCMiCOrw2kjyTGKvuv+kVtLvHhzseK0y0MUaSvqAWsDKvfbdqtt
0MZ0o92V7ujFKCtFq+GpXjp3zh/6086OIimyuFBgSoCYJyZov2YQ4aMo7NfomOp+zdtOezx4ktWt
UsOK7J908kqaO/iyy5M9yQr9HcBNycpzsH+OeYD2N7LvduNqdIvVuBfXwGQ5hYfGGE866QqlxwU1
hLeeyDO7a9rbUVqladC2x7sABxDpZJ350uND4lb8k9L315U/2pr4UuWftR7wj9iNEuvaBz+ukE4P
DvGI1MCBJE7Tlk7j12u1VL2kZXvo/DiJaXhajAxSBsDxCFyEbzhRru0CeWOmDcRX0HeTAdb2taYl
RKevOAA8GjG8E1Md2Hw6bhf9sHAovHGfn3vR03X9XWRMWqNPoYdC9/GVf22tol18D+OpbkuEx+QH
S216o993V1BKFXZiAvy1KfNN7bvIfnE0wH27PMFvq/7c55i4M14MdRVFKQYcNeXkJr2zVuNW7NON
tun34Df3Aq9exyuwczvdSl2pV1D9MxyltLNbuknWZHX5c8wEaG9EOu+Gowh9aGQpfMTVU9odkEht
2+6V4htdbGaf8Yhvd4Z3FkoJdJfqCxzD4dpIt21wf/mTz/jDaZWgSaMY+xzxiIhULBc3ZJ91dN+q
UO8Y83HpWD/vSKYdJLqeSxbF/rhPgpe23ldj6lz+9HPe8G3jvxuWIq6A6U8RLxRu7YlDsOGo4hGn
dKVn/ZU2DxbmeMarT/tHOnRKoZ1AHfe8Bm4xM1xVGHtVf7z8Jm8d42dW8tsbvnsTjbGq1iKMUeGC
q4cXDjBQqG8bK+6Ivb8D+90q+mrch6otr4qV8CDN5lSbG90GO8ZOXQFFsU0+8Rdjl3nM6T1tV15Z
t8aufOAr6SSLZei5UTitz3cfMxDUz6mwRtykhN2UuACiiMWAgbw8DHPLceJXKAWGqRoq3HSsxDbE
Q09vQIRpa1C1V7vvl23MbKW3dPC7VwD7TQp4ImwU7eeOpHbAl6QcJxnlv8+bt9LV+0fnSdUMDfxA
5UJEeNtclzhp2l1yZ+KUWTqW59IS08J8iDY4aaawIt3SVp3/z9l1LUeuHNkvQgS8ea2C6W60Y5NN
94KghTcFD3z9HjB2tRwMQYQmpHsVku40gDJZWZnHAL16vEwHWmPmpm9ze3Ulyi89aI41KGpc65ih
jDg81ZvkzHbGhERyQqys0apO9XWtibIwJXPqSW+Ufl8m+CKVgZ5onGGJ9ftcLyzXOeGEE4tCaaYf
hhpi2u386lCkl99/eukMnKt9J80Qdm2H0VEdwE6c3IHiri1bUFDflq7gREdctq3kgGuvXTuxHRw6
959nZvrebwtNhCEVF01LQLyBbMGhchS3dWWz38V3HCJAdu2ffv/KxTUw3/DpaPh1ga+Ey96+vTPs
1Eodg/J2fQxc3Jbs/xLI9J/Nw8/2vmioVckYngQHCbs7qHSwWrvce07jQP7eireSE5/by3gFbHNl
hS+tu1n6gFaM0ZUgL7ipf9NLz6z7+H3Ulpbd7P4C0YXQAwsEGyfZQcic8MUp8dd4qrNO0v8P1OwO
AxAwk5McR8UAjNe4L26rq3+QzXQv2xl4ooRb6R8tpM/CXPY78cHjSFp5dCewc0K6i3dvuOyqb7NN
/5kduYSkb8KhPESHNVnnn6sN6KX+ua6DsBsyrcbA5SyhwRBZ/AjryiolpVJR9DhpUqH5nq0J3v88
/4IxHUPftpFfB14IrwxsYf7U9vdxsHaOfWmL/H2cg/bz5y/DbINBHrrAPZvUZkreIcaHfxmEkVeB
BMAifqBuglylx98z8tASkD+IbqpIXAAbJgVNnMCqNtXmPaExkUi3csAuLB5hrg6eBmGMf0ujK90O
CRm3+Q73A0sDBkl9bC/FVVy5Cy0EDmg2/DkCDVdEDZPxoG4H05xDdFvWpHTjvbBTN9lVvyQ0ffh9
t4nTdv1psGeRQxoFxkkxoiGzym12lvYnttM2ka2elUuFEdV2hhNZwFfdRjcDKa7NSrl64fohzKXB
oS0rNCMzevfenQBdHb2/B4OBPKdWSBI7sFP0KENak4Q05tMVfRya4AVWA8G04X/67lmYmTxxdJZj
iEfjhQOdo81HeyJk9EloVv4jFzoy6ARhff59nH+OakD6/DmjsVAKXltq2C2Kmw5brz8L2es//fRf
sA3WFVpdINJEPkoLoMaIg5sVykrqPoMO/V/EFOai4DEI5gnvI3cXdZ6+vo7YdD1lRUsjso5cWAgm
czHwSOKlItMwG7kP/VtTlP+peQHo25/DXmcqy7xeH+FRrwOUtg+DFajY0gtP8/wt+sEyUBWQSeKH
i3OWbr3/Dk33/6M92/ml1KSRBr4BXOCgOwSttcyqQAT8t5Uy2+ul7FeSMcUvva+JmPqo5N7k8Zra
5Ne994ctpU8h5tuYAB7f+fqU8kIKYhcBmBfAQYFLN3DpI0IsWIZyNXyDKKlPZAFbWQuJL1wSwem5
beLHdDRCpxF2YbhGmV44Eeecg7ABXUgq8UKNcW7yTy+NSRFAcRtUqS7LaM4/1NLq4bD0sNkOb/NQ
Lpo0GVyQhYQdFz5LYNaM+ksNKJVAQNJx1PQpQTYw4HqWCTvJ0QkKXeY/Te1crrtvSyUoEnxqmO68
5NVvHkvu/d9+epZX1BWaq820JGtJoF6d2mlyCTmR/v7rSwfQXJw7AYGjrEqxd8USq6XtydgGVj4R
OCGTyQTFqpD98VMBj38Qh8bly47wvm8VYEx2sk/qQiMActq5EEI9mzOTCE05Tt3KgbQyttPe+2Fd
f7UWv63rUYV4U9phrwc8ukbRtgfE+fePX9oyc63tftRYAgIx4p5VmFCjO8pWeattqkPsJMSB0+Ve
wAmcmsXhX6QJdUmYo03lMfeqJp6eOJzU4S7iFBRMNgpYHr9/0leF+6fRmgUZFpUDmHd4QIe1Hso3
SpWbfbmJ1JxyOkC7QeUYUvzKQSCjhZ1gqnxm2p3Q2QKa9LDoMuvuRW/lbewfw/ggj6kl1rUZy4HD
1BrkZe0QtK+lvJL+TOfATy87C1kl5JagM58O7qAUsEa/y9L3VKipLEgrw7G0dmZpBnqWDQM0enAF
viR9/cJ1KzCUpQuGNos3iaIUQchng9sA1yXZ/V6msRWYPRVoZ5bWw16ipdOsdAMW0pe5/DYojLE/
FKgVa21L2/Y9qO+9pl/ZX0shYK6/HSZFL/QRZoFZ4E3uim259Rx9V5zjTWjpJturj/qjsWu2cHcn
L+EqcnhhcuZC3JIAq52yEUaXF0UaQUxDF1fpEtME/7CyJjDX98OQJSl4fizH9FieA14dnSCYHjkW
zioGc+kRsxzEaGWuUhNlGrbe5K/iFe1uizerW+G65tCwlP3Nlbc5wCEGQZenZ4wm91DdIPBaozVe
x/VnTAfJT0M1ixgGXBjamHm9O6GO0biB5y2PVkDKQUMqBsX/RgbzDLQzu3FVuGRmYm6L9VlZWX1L
S3sWAgql8CGtAsRCiyDFPUG619LLceWWs3STU2f7v4mKUAm6HgHG6e3elEzP9DBLrbV7iUFG/C9Z
Vf/JG+eIX/iLaXWe4TlTNDhxBLRwZByAxJIS9evVx0zB5Yepmmtx97BGwZKYPodmIMiljkZLPAGU
POv342NhNuZkuI7nwqIE3Qb577lXxGemvnht9fj7jy9AJACp/3NTlqr0vxveq3LK9CeOxfvQvxHg
vONX/k3OoL3CqF8ecUKRxoisQP/oINMY8b3lwVfeCDPLF4DxuYuSlrLsEIp3RX8zGlct6Ugt3A0R
gA+An2h86PbwleU4H0oRGVQDx5MfblV904i7JIBTo8/B39azB00DLCCg0Pwg9bgbABDnqivE+oin
1bTib0p+5eO/OkY/zd0sIoF+m5Z6201LZHDA0zdBKCApWFToLJrMjLcTIl2hMLFaSe2+iuo/PXEW
oDQjDNng8+glyulOhQNx4NNAaWwIquYes9MANsEtSBNrDf6FeK5M//u3RC3o+drLGGoZOmdl2UYe
1op5C2mCMotQMVRBM9ngUPghA4U/BJXckfg7QMjMBFxF2U1xU9ve/L5KFydqFpE0o499T8HTcotZ
AxUpLt25o134J8/e7wEnId0mOLDX3x+3tONmEYpLI2FIpmWRQYlCHfBtOZrf8Rosaelwn0OLpXT0
VV3C15RmZ0lmZLJDcNK38jl1UrAFDKo5PpWs1E4O+iX4QEafrwTfaVf/sPzm0GNVLjJVLMfeFYDr
lOEZjOYY7cq7RPhUoJrz+/AtzdZcTdxIILLZ9qgoT3MFIRRq2JIZbyBQY9VEctgWWD0ncgu6Vuxf
mLC5uDhYdlUL+cbRFcazBqACz2DG3a459M44Of85SebC4jGATaka43vUGwgm7FENfC1O7eatMZtt
dR5u+0NG13r/X9i0n6ZoFiG8pAC+tG4GF/JKSZjvVbgepZXpDXe6eh1z2TbS0hTLhkRGTYdaPTA9
pkxRt2EQkFxBXyNtnDSIXTYIWLQDzMZDUzXSGxE48LR8C5IEOoIffb9RsqMmWtDVIWOmmi24MTrE
neSIrQW7pWg31zOXW6HVRQnVlbRSTVg8W5oSm2HBm23yHHkCaE3vDZzFxSGh2gB1Rq8kQQIOtrEf
oLkwNPk2H4DEll5jMdwGXWzCbt7OcyR3wktVHv24odD/EPmRpppi1VEHc6htAwWVDg5dQVlDsiah
rL1j/BlKbZbCbnm1JX7yLrUhxPP5Sz8ItuAXN75QkDgR4DelkQBYf5VTbZjjApUP9n3IzlJckoSX
zSp+6kJX9EF51a2ofI/7wYwzKCJ1kFF8gLJsi9GtcHPMDUht1irRsyeB62lR77NsB0l9IsY5adu9
EgKEWV+SpCCNFNJAA/yR6VTyAZZIrqNy1nLUSHT/GE3yQNAtyYKTN+iQ+pAhlKwcG/0+9I9Yk0QY
Y6uqaktqtnKV0SQJaarXUFxSoTrCWaMv0gLO42AkUUO4bwP9DC4FTQTt3+5Bc5g5FLqEEC6kOGGq
fasdwvqxklei1UL9aK4VD0A+U4YU0QpiJCQWeFzLOzstDnnn0QHaNwF8ezr9H+tFk97a96PSk+Ic
JIyhd7PsKY0OCqRstO7p95C4cFp+9XW+HcO6EBYwNcem9sKeQJDK1PO7oWRU7da0ExaeMIeOQw6K
j5vpTKnGU8We1XjbhS/JWlFgppfwnxA4x4yLcO+A/B5CoIIG1AA9FvQFQa2PTDAhLY7CzMvpzIk1
O6B+l9EOHaZsNcdeOjDnEGohCRMpLvD0YB9soTeEy50EXA6HfohhFS4zFedpMCWKnsh0FeZWlvbi
V8/yw04SGwXselRLKYyJLd9ll3ATUJ+8aVTc1qSdnuhRxF1TteFLuFmn8C6c1H8BpQs4wWalP7io
NJq9kZoqw8DzKc3gLjmk4dpZvXB9mUOkS65pZRSXABSqH2GBxLOz1/EEjR6kBwopBVCFkvvwXwzR
UGqbQ5FzSEyhyoUKTZo5WjOalZzbQP6tpYlLgzZLE5uB5ZkcVINrbERHsGUKVayNcsw2xcbfS45o
R5Z3jB+ku993tf5zNvWXuHycSEMw9ev4sDhCcGtTh7guVJAPiatNACW/gU9W5klamqdZbUvNw7pN
RIRZTdrrOPc4Q6Ajf86gTiaOtV0Yr12310PoBmaQJIaAGrsFNJlUEJ3Lw5Aqgx0LAcm6woaSjaVA
yQ01K631DhzoAJlcOyUO36pRzVQTrCTed1ll/z5KCySFv8QcoH2VSTqwqq6mvingjFa9T6tUpM2o
0yx41ZtJdQVuI0VA2+FWTE9q8c7BQKnXBhql4KaMkPeKmYuyJKmqHmJyVtqEkGS67ZOjym88UEp+
f9WF29IcDd2D11oa0AJw5RjSg0RaRQ5Pt6Ifkro59nmUoUKIHG26v4g7b4cQYpVuuG9MCZjhgsor
XfKFA3MOfgYoUk80GD27RXGX6/uet/SQhqPdQ2Qz3kJm8t+GaZaihoofBL2CtTh6WwgMkAYZzu+/
vJT9ziHPfl6GZcfhCzTuWS1fNMgEgotXGs9JvtXyG7G2Kw9UTO1N9+4HMbZqP3TyqN1loFz0YXrM
2uoYCGiDaFBJAtUi8JpHmXvxKpWOSWVFnkcNeNvnKQTbGJhDBpXFXRDdR8pAGuRWv3/G0jqalsG3
476Wtd4bOH50DR5FE89GH+b3H14gXAhfJ+S3X/aS/xufwuQd1CtwfYx3tSsc+0sBgfdju0MubAY4
hjNHPnKAf0qn0tYtY2XqF25a4ixJ0gMh4pop22uST6/qTK/Y+s35949bGrVZiPNqcH0DNoU4/S3L
z9xa8gXllZ+33xyWPNZ80IwGLvSlIEJKExKb5SXunlPhFEzCfv6ETn7NSrvxN/D0SornG4V4/E7S
r0O2a8JjUtwL/rPEBhCoIMBnkBb/oY28I4JGpnPUHz4TSDxm6UvSQfuv8gE2feprymclVWKnYg6E
SokExY/ayGmoN6ag0gZ6u59564blnerjqua1FldMKvUHCKF63F43dkF5IyhoxJhCgXzULbIDPx4S
xa2Hj7rcFLItcE9qfBuOZ66qQrvsHpkebv04h5AoO3N+fOrkwIKbBkT6DFuo9zAQ07T4RkHqUkW7
gdniXak+Dd0pih6GxgIZy4huFSiclXsYivrtA3+HgIKbTkmhn2PrA+q0RgEywVYPgE3EBq0vMArF
yx+V/jBGrgzYd28HzUmtYN98iHqV1pJuSjIkFVswqTxaoSDvvxawgQ3AKw3ru652ZYF0zAqLMwZx
KPasgwcoLtf+mc9ux2zPvC3sAuNs46f7gp0GdhuybZLs1QDGsPA06HW7j7YiSq/QIQTkE6KcMRR0
x/Iay24hvWe4GSfRfsxuYWNussKUJ0Zi9R7oFgRtIM1HlV6DRq7wOAjZM1QmA1z7Ku4G3y83778v
7gVsOT/HokViwkus6JCg7yoLh5+T7mCw8xDTSW8Gx4Ajb5S1y8BCE5WfI9GqoY/GcJza/BTtIzws
udVem4/xAabuh/jcO7ob7KJn6SlYFeD6Offi5xC1oJUioRYkpHYxOBoMVd8Bd2ENZqShPKlDBysD
+XME4ueIM7+ThkavA7T1jc5shozK4Wum3//jLE2x6Vt8zatR4QuIMrqt3W6HY75Ld7Bb3BiORCNX
3wyb8BQ4vz9rAe7Fz5XKuNyDlwosWlyeQlN7wz10DlBeEJkJoIgyEo4CFEEEeoVKtaVuQjOE6l5m
4S9cODjz95dYGs1ZxtxLUuOPWovKWfFUytAi6iXir96fluLulDh/G83WlzqW8zjNg31vT2IoEZo9
WIL0o3SNC9JQC9uPimYNPSLdCh9gafn7Z03T9UO+9dUh/vZgOUXBK+/x4E7cxcZh9FcqEkut/K8S
4bcfZiCSBn7QY32AomggTQ5haiGPJkMtVUJS2kHRddxE7FYYyUEa95z2xClvwgg0Jr8N8nt/0ibn
y2OQgWinPSdCdT9yjHKlTljuyJA6/bcBmOb723t6fN0VoQBwXdq3EFO2eX+lkrE0srMNwsZQiiLQ
al2I9JJiSIk3rAEQFxQLIP7x50uHTIqbsqpHl9soRAEXoSKvE+YRMFY3BK61RJ1/Eq7qyPta5fhr
4n5aKbMNoMM2S4av4tTHqE3jUYCPy1d6LpuNzfbaTrerU7ZbqzF9lcB/etwsf4oT+IF/YSx9IJGx
kqy8ey4VJzQw/5AMKrLXQj6HRkHK+ITxQOmPmbl3zlEzVYuQpMGnxx+GPgYGHKz1Ec2j4Q3azX2E
1lFHNDUgRXVbFAeuOhpiQAc4dIVg27dJbA7JuB/LdMuLganpx7jnYMEqOp382vCvQXUeZRtUQ80/
KdIxCJFmrElrLC2ZWV5nqNwgpN6Ep2UXOXBRMFzZ5QucCUjs/blgorYXIFOMVT4tl4m8kpmxFUEl
C1oD6PZOSFnoSjitU9Bg51EJzeU1ibWFj5pzTCBLJnHpdKMb+bc8OKv5mhPvQlGBn87Xbzt30JOC
azhvcKW3QXlocqrosEC/E2A4qq2C/n8O+8KcbJI1vc931YBkREdOOiD/zR5aRIrfg89SA4ifRZ8g
CyQ+UOQeVF9GykBz5U4LqVYEJuTuCdM/UI12uBxeW01ZUKWUSBonphZBm6bk8nNdiGTwueemUrAd
oT/w+2stjewsdI0gmqVgPQ6uDk8rpoHn/CCMuL4gaYyKbXz7+1MWWFvCnHjiwzNPVqDRDUp1uZfs
+lSeQqcmbKvazSldYSItAe/5WdzydTEspBJPyfbAgO2m3hrSbPTWUIi0ue1qkjJt0h8CFj8LWCHH
jUMUI5OUHqujBpllCX/5N8kp/YiO6RmJ/qY/8JvioG0Nk7tbGcOl9TkLGbmUqozL8XXMqveaPTHf
2k0MopCMhEjcJDso8HrW7w/7KvD//Yn8nJfS8lFTBA0+US3fvbaghnrVexkqSftYa4lqPBn51ohQ
6katTQ5u9EA11fhD7y8KmjwjAy6B522lzPZ+fxXVneSDbtIfcrGmRjU4if4o160FbRSOY6gqhVaX
HevsYRSPY34ONEuGeorgDOBgV/Fd1L1AHW8lW/k5RkGA9M9QIuViofJ+g/5JnR4CybB0bY2D+/ME
8XPwvoLmIny+kTeq0lM2ggUB4o6+1kBeiOv8HL8vKZkMZyL8+hTXe3u0B6si8Gy3kClZwNcALNRB
lHnq+5dfvYZktZW8MGZzbL9YyH7NwinBYzHadiEttWBloS2ERQB0/5yP0MuVvhO/IgOzKou3Atpv
dFNHJwEOEuSoILEv6Zoq18KFbA7013gkaloO3FBtt+glQgkZLhVUWEPOLw3UtDK+nVO9MSSwLcPH
pM1rqx8Hfw1ZsvTe0wO//fDIlaXBxAaXhq1iAxlrAfnqJG5LUc0jn2i7HqB6uS4Q+fOpAD3DPx+n
w49Mrvl4elyxVx7BjDYzdLVAtLVEaI7D5MDibRSh0c/6Pd4sAAjhMvPnEwcNMgOSFk2IsYrc+QTI
HEz7tVuHvv0ctPm/Uf5KycPscXDvnzly6ske5jbk8/fXn3KrH6KlPgvNHRT8xkTGb/PoAfrk4+l4
XUNHfW2EH357Dtn3qozTCyhbuJ1SQPxxmEyNoxdDh5BR4j8o8qEKb3D/snSYAsWwVBqGnoqqR3T9
XEBGkFRq7mTyWRRvIVBJjfSQds/j8NL6ZsqAN9YzaJ6llmK0z3Lq2TqaIHWOlMNrqFKDCVgG9UHE
IgivmWyrAL+VW6U9SuKeT0+5CEGrkbN4Pt2FY7btIyABapS+2X1f9ZoVB4pKhCGTqTAqPh3BZx8z
yH/7xdaLU4Azms3QwnJBkNK9lwPLKWa7gt+Khtv3KMC5gb+pEtERK0DlhF5kcAPxqO4nFsyXzmOX
uyFn5Z62kSIZNgCDREq12eYG3pBBRFASiOwLDvyj7KyD+U6owtkn8NVNLq1NjrCw4bVpA33bl0JT
9WnUYeIfn1/vfOvjYb8LyO26f8RCSsNrs/CY45SRAiPEqn18DsnFcZz99fP991W7sMvnhAW5KgzW
tAFQNaNhDsZJSx5ZF1hB8ipn7+Po/P6UhdA15y4otSexjoHwkhWVU4yZnXPArERoCKqXZHj8/SGL
4zQLkCEwrXIfYSJclGsJpNExViOi4y6jK6O1gKSHlO2fcx0LnipPEu9urkCF1YN/ULhtIQ+QmJwl
RBtFLeDjA8U4pPc9juEpOP7bxQoMqT8fzVW8oso8hx6uVFu+cSkideVaspCzaLN0iDUdFF/Bs3dj
71bvdSIrFUkg5rUyLdML/hS8ZoERmEGxFxq8uCo4vg3UipafgtvwThyPcEb+TA3nH4t2c+qBqI1D
4Pc+6I3ac5+h3KQgf+y9teLZl7LUD18yJx+kHqu6LMQCK8zWFp1gi79PRUkiA3k52WRApw/Xa9ms
d/Cp2kKZz0Z5lLzE8HNYd69ZOGjmVAQ45/Ux56GZ7+keOiy8GUo3fQ+iHEBrHRafqkZ2NawCIRZW
x5yd4Df5qLYVoAmitBM72FjBkUnjrhynwUwKZuFpSViSOUpRmlHYW0XNm7zX0iy6jz1zZQlN2+un
gZ/lVJKad10VIgLW5uPr6e5yftLJ9XZlU39BR3769VncKKO+T40CMbDIPEfxUQsR7gMpOkrZI298
9DBujOsKRJ+AZrJiFTiIktEjfXLiFJHo8m4MOtOoIVUL4qgk3Mt6D1rfluvesugS9+2TEXgkNlTX
E9rXrn2Jq1vAIHhwwsPOgtk2iRp95fb7pW/416fAH2oWJOBOEnpeYcBGWLqXOAgUAurg6b6V6u+t
xkGeagODZpyjAsmwQgxg4eqhB20KrStjV8QqadKXSIRvYxtVtgYpD6EQ0RWKNlGOjgmaWehXMYhq
D8gK4A7jQIodTn8FMbxbA1bPCuckHWeqtUAFJAH/OPuzoBul0pBJSomrtnBWxNuIPYleZZaQRu2G
6FAGH1x5SCtYoLdOI21D8fL7cxcOLXU2llGgQFogwo0nDQ4N2jUKdnVxmxhup6+SJJYW9iz0Doqu
1ljdUEsjpdmbI/n4eENSer29+f0bpiX813qQ+DnXoyyjKkkkvXcjw0Pp6FJzKw33pU7anN6R+2Oo
ed3Xm0/pemRCHwcnLi4IKDSqJLMScsSdzRrcf1OG4ud8D7jeaRGgL2hwdQl8TF/6/pr/m5IIP2d7
GH4TFpk0XXaUSyRdo/6qspXcZyF+KjOsXFXEfFQnI7RxhJM4NqauXcrMX4uMC4tUmUXGKi27QRFx
5KHyjSpvZI8bfYLLO29P18Ditv6JO68VhJa+ZB4n06EsWgETULc7Kbqrky0Tr7+v06Uu8Jw2UYZJ
WUN/GS0O5PN8J5EgY0Ti70tohYxZS8umJ1IIua5QtnXh3WAyfNPzHXz4Djls935/i4Xdosx3vO4L
daTihs3rj1x+n1a3//a7s10e8qFg+AI+TizuM2kbpJvff1fUF5CY/JwyIXdyliZ5BkQN9l9pNqnT
IYjHFrcXoHAbk/7Jv7DaZspR9mjWkiImHO6DPQFmTG2tvLJ9/SxFJhxfq2DDBXQMYUdpJtJLzpxk
H27y7sDinaqbGigKhtPo1Ito7TtxaBshaWX8j7hyEcA4hDfc77x8E0VWA8MFmO0E76Xg1t570BLu
VY/cKjIbeCdeI/hoibYBL1t43EIT5ZMppqJBjMIC9ghOVOJN9F7K19wqO6s/dcJjgaIQLgy1o34y
QNsA24NQo7KVolMUwnHcqlIdppYhLFdL2hy7ep/otMW9EBaiOF4LIgJbfo4UQHEBbRC2/rlvzpkH
k4YjCn9lsUtUq5FKB87EDjfaLBI37E4qTePGl/iN3ENlTMj37f3wqUmtrX0CGSg+1kZnc29obRbD
PlEvqp9hOyAfo8o4bIXyTTNaIuX7ArJq+V77bJnFIieJdtG58wHfo5VujlvtAsEfxs6K+sbjj6Wi
VUJeFxKwd8wnCRT2uIueSU6mvBRn8aZxImZhQ5R3Ub5BxofLrJ7RUSQjTwoc9NWzFNkxbiM4kJkl
4pfV26Z61yFr7pn4cxHgMMDMEiBG0gterDuicRKgzZzQ9g7ioz0IBFAfroD03qa+JXYkTSD8+9F1
hmlojz22ZSzufZTKRniEfMbFzgd4DrJxtvIu5JCIoOJrZfN7OabaTaTRbGPsBUaMzOogDykeRo36
7U3HnuMOUhX7IbhpK6esN1wJqU2SiCbLzHC0Sm7T3VQDSS++3daPo28lgQNBhuDJB4a/nMz+RrgZ
XzLXeGD6KYILHd6AOVlqyY/9cxvQkrO6s1IfdUgZg5KAqoHabpLO1LKtYJiafAJIVFIsJpvKgxdA
qZsd5cEaU1szSP4agow+WgMueHDyvRgBEQVIfw0NXD+3em/XHmyCgcsxuWMChLNBuwR+TFu13/TG
xq/uM6ygeFfhoy+AjVblm5eaTUwgcGHs4Ymc5+9xvhtgk7eDfeBoDtl9jLZLjeTp3vMOfW/m2UGX
TwXbjvA7ZtFNhR6ebkYQn4ezb+xk+T6IzVYgrX6Pmo/ygGp78KhClI45Q2pGbxUWv0850HtHGKjS
LscfxOYhgnfyb8qGBpVZsMPAgD0xe6wc5QLHcaN2gAHCf+X8i2IDPBSkVIicQjB934bMtfqSPMbQ
ptW2nYbttxE/YakVnNM2gAcvRoP4D8Yr2t5+STWFghPmGbfqaPUtthMmYa9Ud1UCh18qQpjpPe+2
HuY6IcbjKG0ZI3xzKKcXpnhA8NgK70W1GXvHuy9hiT5g+Cthl34kWy10eI2isxO/T0zM4QZTwbwP
7BaldmqZMgm6MLecSFQYRAvXEA7gsYP45G304AOOrDQP3ntIo1YQiVBIiA5waIs57Kqx10LaAS0V
2Bx/lKvnDJj9xiqVgy86ECCA7o9eOSylbPL5RvPxyFoKdQesoa45FRXlwKPBPyMQaJJ4dtVMGPwc
dTAihjIi8RZe8VVLtNbUBTjlRvtevIHkosJt8/RG0iFhdqo6N4+sNtrGN/5bpFO9OVQSkSVEAUfZ
a62N1yiaXeSbEspbCPbJFnbRcLyUKDytwZoQJaCcwceB7/ZmiI5y7ETqu1cMuBq6LcCeoN2gQMwe
4PkbIRBUj4lkNtc+RQSimgfQEIQaN5IGxW6bh5CTTtQXHX0Gn/Af6kDhX12S6c89tO/NfQqs7gjl
egvvZZz4g5EcmGCNNc2Ge03agKYUvWou3KAesQRqCfhBgqDHZVceSpufsmaWpwYYpZKkG5kj7Vun
WUFHS9AU8l38EpxyrOx4Y6CRDw/K2srinaw5aeQM5WmMaKs+Jx6pMzKK5rjxRDpcGTjg3a0G8/N+
B0fsWP5QY9xI6oTow5kZ1xYgfsmNL9we3gF30Huh+AdjlWrTKYkUdnhMcbkRi5cx2RcKkAH7srSU
i37TPgTvg+iyflO+jw3FPodymtnFqokiJkqtCs3g+q4UWONSSeQgBnMKCo5lY6J+RDsFCQz2fm2g
1WkgvPCKFU5HQ1USQYJOsZ/ZVYLJxIsmDaKgWjoJ0HdNiHgh9kQU3bKMSRt/aCw8yuiGhUjlFVgu
Q9Vebj2qJirO4Jekd+Q6NOtG2aD7f0oHs+JNhiaBFcm3TD3W4VsY37fRXvFvPf/Wr/ehd+OlTgNe
lOZZQ3PM82sRH0XdSRO3H3d5e4fj3hqZ3fJmaVi0UY4td0iHhvqwb04QIipjL4+1ORpHlkCABWci
KNE9ABh99qmLT6PwKnpPuu603tPgPQnNZ4L/TxMcvsmtMG93Q3KOPSvV9oH2JoOMUOxyEcBm/x05
ScDDiRfvJupI+gwr9U85yL99CHU3bCuJP3q4yCZ5agr6FZ0K2+fY5n84O4/dxrFoXT8RAeYwJSmK
ypazPSEcmXPm059PhTso6JTbF2dQcLVRLYrk3muv8IeUA9gIvloAIRP6tz24SvN+CQ6pXB2iGQ24
FLRVWmyW/hbjYb7puF6mEh+xTTqsM2QxinVXZU6pjhtV5Rx5n0s8AKzaW/rqrmFjFAWVzvQ+Cu2G
ttaq4zlz4AvtVqpFX5y6NdoXm7YA7mTlzmhq60nEoznTN03/FXDvkFvxOz9lirWThrGzDUQkMkNy
+p64q2rYWuh2I94rQWp3gmIHgr634htNPRniTSYRbzgEDMFECSV3olg9VKZwilrBNztoAvN9QP8u
SziDur3GOhgzyRWmTSNITpRwI7Te8+qzmVLSgGzNaMcxF9PVEL6fF4TUOHHDQHVDEu9Cg1Mm4G8N
QLTJCk/qT8MIrImKH9qNX6UfmaQ6aqJv64b+V21iH86rCnKnVF5jAUhvVtpGP9i53NtmyDGr1Y7S
7FPu2crf1OK7KEd36OW1YbJiFmVXxH+aS0Ymr9qBdJTERO/vlTb2rf416k5WsUsYG6i55CTTXZiY
b3VewViUbKNK3MxMVnJjelX6mMqlG/dnUa2fYmN4my2D5SMcpiqUwb+ayNAS3zgAgqb3EzFz4lB6
kQuFAXT4GCqGnU3cfn9QoAhGobCumIdEeKAvKealqZfSugbR0iwov3HnfV049RRtS/5HuWsctY7W
eoOFe/hU5vUe++80PS7tvSK8FtF5TNm8ECmbPGfewrkpbWuxObXWZpLNUx0UK7RreI+PFQs4ax7k
6CninofxQW+N9RwgcBK2rqY/R2xSOSpWFnRefRDsQKncpZAAUafriA8PVA5UcS0q66U9ygK0tMsv
pAfjT8tE8lPTdCpIk6FFAyosH2LltWjQ6Ud7RERZSPhGR8cu67MknIzpta8+O20bdX6fN5uuO1fh
R4UlT5DclUbo6dJmaV4F6WsyjF10CYDDodL5pKHw5uDRiHaScWgSBtbKoyCPzqyMttp8WsHWXG5l
KlY6K6qwr4xtNpwFCAtV6pStaovJYGfz+LGAgQ5GFNcnkJ+65I6IoKdbpXqZkxtVppCAih7k731P
jKhVW5i+p+UoJ4+DdDN0kz0KoxujRpeF06ZSyAwjQpd1MDRcaBOE6eb2YRgyWyHmBcNnFh4bCKiQ
goaBNpl5aMHsiiUKkhKDNEbq5aW1nASF06Z3XamuasBg2SUF5A3MU7zv+scpuc1RJs/2Ugf2exdN
MVv+8i564lcAil54rJg4S2+4w+ThvlgeF/1GnR5S4aWEhSy8lzFuLbusedKll1pngKUcGknymvpl
ROVNR+5qroNVgAi7/CU2kd336lcbRn4ehZuapyZ3gj1q5Olky3oi7JruLRwEt2xUu82Q/BIt3+Sp
aFHOAzU2ojbuc7BES12s6qU+WSadO7romIBEm05J16W2sfKTpfS2yBIM44k9w7FstWth1BzZGL2Y
MJkSOkZy5MW4refbKjfYIK9lBEBkXvXS4F0i+5yxg8fmWCJojeOKXxqDHUffabCLemjZr7P4nMQ7
bX7MFL4baW0bJuuw+sqT8zgdJmqUpHXw9cWdaV8nxPOR55Hg4jVvR3IfuUvtMqxcg8g1B5+JStWo
SXalvlcpHTy0rcty2+GqYakwoMeDHDxN6ilGZaPcJCOEoPyk9pI9SzIadKcMayF93kpCeZyV/pAL
k1/SWJXHyJ0hMhtJ5ErlAuhyZiTe1fZSyd5UtrcVyVTfdnRPacYs6Xs31f7UrwypJyXGwiOo9/k4
2rL6YQFowX9x1WqT3RgvEejGOI5ds8MhRBFWcvA2T99iAQBM/pCljSWRXqoHRDiPCjWLiqgSU+Ft
1wL9xD66qTDBVNejlXhj1zmSNDlJtkMqC5rzzFEC40V/qpXIG2rRXYJPnSZARppaquyo6lGvt0X5
2BuRv1CLiPRXmrY8jReud4dJY3Csgmg9UEIMnbCqZMuJK3mV692daUS466hsRNmpqWaXbvTlrPb0
rFuJZI2HtoMvqUgrk35D0jGWI1dYojWdXCvibJ/jh2hAMMjapv1Bm9k040S+fOimB2s8Wrnftegu
J+FN1obc1SOahxg3UOcnikeplyrDPl4wnE8Af7fCnjI6pAtvbISpcMLaXE1MsgCXUnAqXirMbq2q
zz3naE6bQ1B1Us65wPztwjV328y4EWbZZYIStDdqnW50o3tWx9LFKoUGXgohr3Wsfq9cBuz5x1yt
SY6quUOKzHCi8TQN6MlzHPbUyEZRU2cNN22Z7wyeAVaqKyGBKqNPjgipcJlupzxaZ03I5aXtoBq+
Wi/bhQy31G6iRrpRtWItAHYVu36bFirlDnVusxvIQmBSgTCunSWa3Do3N5OOMnFOcsQ8QW0oc+TE
VYetQLRNLlBGRaSJILpK4Gcx7vRCe9ObZD61foiNAmJ85FsLz6mXHHMwnZZuW1iYVJtAi0hGEgkA
aZ0hM1lsValYTZ2wHePgcRqjZ2Mc3XbIHDXtsf7JbI0TXSoNuy/lTQhXQJ2JRgB2kVLIwsxpEXVL
q+FUKhUI3I5vVzlLT/wYA1tRJoTmxEdLqJ9HkgO80OjHLHaXE4yeW4U0FSd2SRpXiI/4xoXV3z9G
ZcN4Y1elgh3VyFAITxm/UYaOhfsiE6HqbB10j10Zb7NseFGs7TRvMulJEJSVJmytaVXLmTvrCpHl
oQ3SrdUbzhh9JLQzutzEscty88zySxQjjJOhUBYuaN6q5kpOFcrPwrFSlCJC0R+op/MQ8JWle1OM
ZPhYH2dCjTK2fq8NbiSjTaXJ/qIUdhihKjR7AdZANWtFy7/MkKR4MdaXMKCJdMHKlAlvkE5Pfa8/
hS3C6ihcB3daLTlG1h1yNbrBiNE19eeiXpvVJRTWPop6676lY9TOxn2O1iH8+oMSnnhbdrgQQHga
bUMdr4ReQP0kVccG6qgovpbIqQjJVFIUXwZcn0bMDH1CUxB+UynH3kAXVhAzhAVGbreB0z6M+0Ym
r5NNfwiIGXO6Knhr1fJQlORm7eJp411mYq9cfnTFckcudici7tlOljMBadUFHqOHmx6gbkO0xUHy
imkTWD0yGJOjjZvcAPNh7IdgIARajiy/1Fa66q3BsYzRKeDtRsFkm9O3EYGEpHslDOFHKyv7gV5a
hOeihZNWJwvbGqLN0lwc3WKvFaKVXuj3CdlBLFqnYFwcyTok+V4KtJ1YUj13XzXVVyB07qBnztJR
0Ey48aaxKxkKDMwXFQmwQnS6dNhXF0UMGo1WcG7oqaZd6WdK5gap4pb16KDn5cedbPeadjKix8ia
bU0SDu2iOlV1rMH0Kp5RHEPkmmncWuSi8aOmnpfshWnnON+WlW5HWibvkyp1E0nbjqN6Nw/KMaDo
TcvsBgVvOFydnV6y+0V6bYL0T/LfpeFBSeWNrg/PGmoKcs/cUhhDe2JFShV5WnVTJxZgoBjM7yVo
sGX7yktUwdO04TyAt+bKtEuhruXkt0ZwKCMquGQldfNeHhtHlDJHq8WtikWHXVKSiwLG3bDo1P2g
myu94pCYZrtZDFcaKfRT1Ckmndg/nrSm3Ld0ZQ36M8tJTObNQL2jWAI4vNoRO+2c0UqwMrLHoq1w
wiv3ohzQe5G2plIfRVVHhnkRyJKMY8MjGsMvi7JLSlOn51CponNoIuK6bCY6JAqZW1Rkhzagp0gf
Qki3BiNOsehREqFoCJg0FK9j9VBwEmCgbVuytkrL9wQnyrHaidI+Ix4u2cWukwId1Juxm5g3qiAg
8+i2ip4UlFaSznREPLqAU9u58aaUx26gM6u/tVKzMskChYyMRVsAzqI1I+zbaVO2gtubykbvC9tQ
VNtovycqLxJTcLwoLI24ki7luq/2GcIGlfAiy2AvL7Z96eBo1ZGppCPREMV7aU38c5Qcjp8Qe4v6
ZUWyYwr7LIMipdH2l+HbVotjqcjHoJrTa+VaLOlRn9UgJgZTsQ4fKYK3PXTKqT9EQbUOdepnEvpe
Sj0GiY4cZ98TjS7VeIxzDu72Vqo6Z1S7O/rlWXOqdTr34Zdp0H0WkX8o5G2sFX40fMkSHZgoXxnZ
t7CsEwsaS5VvlLLeRqLhI2dz0o19P5LTYL/Kpr/QRE2OsmLTFbnTU63II4zecTks06qwXguJboVI
P7vSEWminxiHDz3mnFrxWiWRr8PAGZIAlunsauNTSZizpvhJyJ+DpCLq3gym6udJwqghJg/7bFCV
GYjDw7Ogr2S6rUJ6SEnX5OSplXYa+BHtVRMPckyRzSKz6nKVRLqttsNxWb7joHJa1XIDvHymSnUl
QnSZeAPNPSsK9+LIQVyMRG8B0iSWm2q1LSSaUsO4qglzcZ5tIhK0zFrsvKUBoTPHGyY3lxTSF42f
qMXV4j6H+VoOppe1T/2CTeT0mnco3AanKkbJoDhhNeyW8Z1lgrYDoSHS3ay7ZG8OIuwXEnoRAwtx
2HRqCmyBmpty3upSZ5BYMwFSiaooblJMLBP1M1gC3zLXZtfQ1OYbGoBMJ3qfVkJiF2N5SWOg7mge
aLtWD7Z1NG872pWxKXudmu2SmukPVN481bxq6umQs5SjdlWWkyMYkq/h9qdQ+U0Q1lWzsUd8JifA
e6xCf8pVv9cftDZ3myV0O4FAUHXuNKpHsWZ2or4JC0FH6N24zNakwl4rXoZJ434Ew1vQd2uV2o4U
+UFuszs9/DBpvg5W7JVALoQLfQiElhkWrlaQ8JnfjfHatc9JdKlfspdCiVdFiY6EptkR1+la4zbP
E1dsx43Wjdu0NQ85qb6IOBi9hF2Nml9ajJRQyaESgfsE07qzjEOG3IUsbITe3JaB4tbMwoDKuMaE
ji316yCXzBRohefhcFgKhBvCaN113Ys4TzSu04dItFaKRZGhVvpK65rXzlA4nPvKlehY5Mn0WAwR
Rd6lFjSG2M/VhdISgahchnEnYkQk47qW3A9LuG+rIVyP+Su4yvUot96sYe2YrkIhjWxJiLyMWqyS
4EPr23KGdFvJ26TcWRxdnXQuhn1ZvAzTi9q+jQ3iGeGztKAFSNtFh1IV5LInWMVLIvFYJFujc0t7
I9GLVRSsgNYXDPTS46RJTmW+VeJLzAC3UTM37TIofTU91A9h3sQMHWTenjnugmlrAdtS/VaOKVlU
xxiqrz4bVyWbCynAXr210t1At2+Bp3yfqo8DPXHJelYHC8NZ5A2i4q0MJ8fUJXqSkT9nzKzESXrC
h3k11M1dLIr3E8JScizcaO2NRPZZ6PEq7qAgTEdBGvda2a0L/Rwseyk3vSCVP6Nxnw2HnNFXXfcH
SzRbZ5RL3VW15ibEKJaJ6IOxaCSNy3eeR4bdSo/VFHymRc/GG2RnaGY34FiwaEDABZ/y8ljRyrZS
eUuexmOovZbCyEixmsvusiH1Q707lhGdafJNF+9SeueE6OA+EjKYizc6ETdS2pXQAYXQGuYODROx
NmNDMcHQGvre6uiFTenL8nlhdGhVnkmePlhibY99CiBoetDCdJ8MxZsJDX5Key+y5M3Mz8t/48jp
KcGyqfnZRYD9+SkKVPiEkR5vTltvdhXvpIsLzRn6ztGD8nEBaZwZ4XuUaBthIAMkpPVi6lkhHBU6
/SgVMe+I36bKcAPEBhQZTYaK7r9O75smCAIjbhqi4rJDbgz4cT57k9LcofLl9wq9REaJFC2eXM23
U7tloL5BJeAyjbTMmWnMtA+iHhhcg8BS/goETZ++Y/M5nN8LRqFtK3mdVoFVBq9J9aWGb6V0rlHM
tobVzLNsxoPFMEjtAleBvWMKnsE/r5YvhSGbtczIUhueRrwS+OpYHdgFf5+bnp4P5r2HXDMcRVrc
gswT3wZGdXmxz7vPIXuL+9pXsBrsIFMx9TXpsQ0Uy7FxVrJjEb2FHBV4hdiR/tFoM0l4z7gpv5PC
wBVGstQpiO8Hg3lcVQh+vkTHyNj01YbudcnUZuw2LZyjcDw1AkmraD4JMVKu4Wap/EQ21r1A4yHs
3KI2VjrzRyn5GFHKs6a7iaU6oQeQqk+zelaz/mTKgw9/xc1yFAhiNrjCcCNOHmVOMvuSdRpJv5LS
RLaFSrUXRrpSqHj9shHJBIRsO4y7YRQ9cWq2mFquCY1Cf/FPHr51Yl/ZVv4i3YcULRxfiYbz6xz3
99QQKlV5/GGmmB8l6ocyXOpFtYD9Jlq7ZSn8YjAJnyLOS8sZgVXJsZpkNeGzSMTel116xq9zP7bp
3tQXP4pZx8Pgd+NOaKhNtfiQ68pG6jHUIUYmE1X8Uq97VVsvaK7i+KsqnwLjK+UhnUnl3lvpHbpR
yABCUvZpuu8AQ4w9teYJGIWun7X+WJMHyOF0EpjQCEz+0uUjaZ+s+SkLvjjRQdcd1cHvI/jFJ40J
nhVs9HRfIOQKSLORKJ6kG0ADUsP8rr4xhRsTTJklboRuO43ntDmE1VHNDlJ0iKWDOH/wmlyxuWv7
2C2t0Jvj5DYqX4tw3i9ignoEjABrBnlfifg+fujzc61kNtjDm1KjU1Lnq4xpJV0/OoD6bd0YcLnu
YnNTRVuxZupLpeuNJv400Z3eIIzBlLJOb6tJsC9TgmVSbTSqSZrvR1o5vbJl3QYWDgnhrZrcVjSt
rfqhMvRz38u3oZSfQtUXR7/in3SDwlPU3SD/RnWfAnLfix/pXL63xXMinBemMpaR7idEdPNYXUeE
Ewvil1AdMvPyVrFcVo4Ccv3AJvqHNP2ssPpcQjqauzGlrmuajWQI7GAgAnU+bCMJIMtibJfwfDkd
9VxijF3AKEqst77sT5PakCe3r1PzYdXPlaF5+El6ocXkrH7UzbvCKhjnvbdRfl5Cy28vCVZWuNXS
7do8wrnX3EoUUar6VRIJMU/utoZITpxb21Y8mtZxSKC2jeQkIgLOUYWeiHIvFp1jFJo3BrUfJk8W
hh1h4qvVm9GC0dKU7UK9LMYywCqEShBSAQuYPsSJX9JvFu/qS6UJrMTLAoA4DEBChxhn0F2irhSy
jVT7dbnLxdnFx2AeaamTAjtNXdGi2hXcwJTcaMGXnKivaXbbUtfJJxHlr0fykkH2VPFdAdggUsFD
0dPlZS9XAUMTzuonjuHkYbFA+nDGhMmtNtpN+1EbvVNlvmz52fwmGa7wHaleLpy61O/OyGTKJvm3
s3xLQFzwKm0d/cTZIdA3zEAoOEnlYTvFP5JPJk8Yc3FgSqzBBU4sJ9fDvDZZuK0DzjQ0DiBMiWsZ
Atgj5BI3YdzxvQT0UVfC6KeaslaLhFCNvIbdqyv9vVZkO+yc4G6gxVJZjzk6AxV29CvyqaXatyV/
FTmMEmkP51AsdwxByWDJNlPJCXXad09C6i3ZZdpOC7N9bd+CdCdnW+DMWrqnr9Yz3JOD3fyIC/vR
VM49iCj0FErDjeJdPz5k6M+nqwyKVuJU0q0g3kwtaRwq0uew3PYVNQadUkdKoSmgRBY/DcLGSN85
url07bYYOG2n6jO86H3RNwHZ5AQRBrMPJnqx4jMFQaqfu/GsUW0PK6n3+5L7lR8mKgHycpFMwPII
rmnpd9WexCIAI5E6oJDj0/RaDuvlwaxWqnGfaU5MxfvdIoX5mxKE9AOITr3inqtR2Db9CNht3g73
6Y4BCtCJbKffRbfmTnyncNeP1i+cuJ+udUW9ScikyFK4ltlSCOyE4hfo709wxGvhXDGOxVKb+eBx
Gx/N7XADWmZ4r57mG9bV23Amga9FW/r8bxzfj8/sCiNaTEYsM8ul4+MkmwUv0nzbriOXIZsd7UwU
FH/hqP3EX1Gv4KJhXitTxyhjVwrYg6nUI8ROSWcCjdNOF/a+1NMnzGQvt77MYLqrZ1qQtE0ikC4p
DSSwrGwi1f7lvi/39w948rUOLvJTWpZc7ntel6vOez4xm3EufxiKuEfRPv9G0vppoVxById01M20
5H2K+TFS163xGyfkx1d3hRk1F52sMc+RxjuIwCWaDT353UXKhRXpXiQWsl9cPH56VtcgUqUx00BG
BGTA+MZA0lcxj3GQ2HX1m6D+T/TiazXWWAw7YYiFcWcEpwmoU19KawERBJwQbVNG62cAbShxfEx4
0NAopeFN7VuvRpCCE5iQUru1LmLEcnxSQ+GuDmiaNhXNtWqv5r8ghX8QQxGvBV2pjhYxCgHpJnxD
qUPnlLmYHEDBx2QW7Wfi9AHlzKi/GbS7EbwMWsSUfgy059g2K3B3CYNO9VayVqLUuf+9kn/8VleR
iDdT0nKy4Oj9UfbeXojZIOE9sncH1qNzIzhPodOto6312yV/gH4rl9//xTussSNvWxEuGpNZkgAP
PWz44JNr2IBEN9n+oszKjl1f6Ejtc/dNkWWdzROoIC/1frP2/Gn9K1ehayyb0mgWvsXj4ILAWi+Q
AEL7BosCp/Qq55fA9Uep8R+R4g9356+bNcZUUgVLn3Y7IHd2tXmVnRMDJDvyvgb740lFz4STzN0e
aX29W+6n8ctT/iFwKJff/33dRk3rMW7mncpYMM9yHxOVX9DmP66Zq6CEjb1cLH10Eb9k3G2PF7H7
F8wUjx242uQou4ya7H5nbNKn4SX/Rbv3xxd2FbAiiwI5HGYojCsQv25LvM2dD92u7GPn+L+tzp9I
Vf9LAzaWBUObDaROVBiFSrLmRAWYUrjNBNioHCim1HKjpcK+nhO/D80PDbSsaqS7LNgzLKuMVSP7
Bg3T9lOnKo4x+pOZY7SSvs84jUSwEPk4HUOLTEocEPF7XcimrGK8CRt5VdcxOnkldYv0S05w2cn/
WoFXNEZDTphwjyA6quJFZ2Y6KsDa5zB9kXv5Pa605s8w6pdwclkC/7jYHwbiX8tuTrVcz2qW3eDC
9XcGnwptl7jtOj6jirCVT8EJgXU3OdStU+4Ez9qXv6yPn0iO11qvSqH2haTGaKVCSEKN8dAe4m2N
0MjkgyZ0vwY/X6u2yf7WnzpcaefdRWSComWdrcFW/9/23R+dsb8ewKAjxYMW/LSbzcFRjC5yuoV5
0n8/3j903X893qugpcHnkxSNnacZMy2QWyDVonrfAyGoE7oOKj3j5GZJXhi3FhhwF+9R9M6MkuOD
LtwF/NIzUpmeArqdavtu6kcz2Wa1BbiFQZpOd1nQMYiKVwNUP4mmnH4jGB8KgmD64JYs3qJ80CDX
Nz0Tse5dBRYTMZDKyucuBqW0t8T3ODnHJvXgjbCc+4EzJTrFxhNOt8BTvup8PFnBTlGPNSN/WdJt
LYb3GbwGdHGlpL/VjXpbGaadxgxeMl+ao880e8NeDGn4da4wDps3//0ofyJdy1cZpQ6jvkt6JERr
sCR0NwC2Zm6Si6u4/VJnYTVH6zF6KJZ8XVFcqcLkWmH0S0r0Q3CWr4Izc+RSGKGE7ab6EAb+KK9+
ualLLPzX+riKzHIZqpGQYzSo2cD1ONcmmxfrvjQwuj//+xp/TpB/XeMqDqtzYLRjA403DJ5EgBFg
z8sC92d5sYtW96x+8tu+8VSTCd48ekOVeMANkTHbROnGqnyxW2vZvBJl8GAo+GZlfUo09UkZq1tL
pKea6WezIJcWvky8aqU2d3RDeLZoXlKv7g1GHUH3q8D45W3/62auklPGPmOxpBIUcoRpnms8zIJN
sDFWHyZHWLK1Nr/FhZ+Orz+H6d+BoW3LtIm40uPFAvid1v05cj9eQif1eJS/RJ8fbucP6fGvizQY
vaV5zsICEWAsnxCtfb2Zfilafyou/8jg/PXpcTv2TS1dtsyqfqsQc6mxt4nXhT96qqfuk3OwSv5v
5MM/deBflyIlRlyn4lIju7OiDd4ppS2Nv/DPfpD0Ev+IB/718SKei7nY49pE+9BRySQu7lCF/fb/
o9ny07u4/P6va7SCXLTZBP88tcn9Xt8l0svJ7uyPl4ur8G/k0p/4rH/W21+XSfWwFYaWWylRIDLX
KBCx5SeHP3BbkXN5ajjxUu93Gv+Py+AqyOhjWwbj5eE9Pmos5RN6NLcfT+xw5Hx+Ixj/kLT8eXF/
3VXem5alBjkPb268DBliA+xZ/TCWD4bYeLX5W/3z40q4CgBqIqDYminTDg2Ui9AgBQBS2w5z7V/O
7D9r6h8hRrrKv5Ih1MXYZClXbu88vzItP+Dcuqndxbljxu1Gh1+1L384V8SrFlbexIYllqTIOOS5
DBadzC3Xk/0BDtKV3dRrf9k/P5T011qJshY2wijLDE2U3rfixe/r03RhJoHr+O9T5ofNI17ViKks
zpEpFdMOtLZeX1Ahtqz/Ijbww9oSr5KoXkwiRQALtBvrykvV51Q7z2rrGnnoi6AQgin4Lcf46Tld
hYAkU0d9SlEO0SA5Z9kDPVcIIJGTsz2f6k2gTEiMP0E9+lXn5bJs/7HYxKvMgonU0M+txN6cHdGJ
qWkHivi3u18toH8o3sXrza+WZWgy7989kjXSbKex+zFOzInwb7tUY8hrPQjQhwqgQakb/B+Xw1XO
oQdh0EiX2i9O/XROnEB/lOp+9d9r7addcxUCZEsMStASCGDpO2aNs/LLYfxToBSvdn41JxqTLl4G
IHVPsBevuI/Qu1M3DQpkmjOti9VvD+ifK022riUPUceqZaRTuQf5RTdr8D43C2NHAWbYfz+kf25I
LnDZTH8FZFlPzZAZ5+UhPS9MZpX5Qlm6/e8P/+cb4MOvdruizbUStsiEJZkUA4JW3RL88X9/tnxZ
I/9rS/DhV9s91OAt9ub/E78p9pVb71q/coO1umrX5QNqxJvRW7bSGdYJ0tX56be25L+PZq58tf1N
HU9tFM0mpIhf3xVf8TOvdG5pgjotwR+ggAPwYxfc/nZB87IJ/3WrV7tf7UbNSq1x2okt9C1pdhPg
rlO4T0IQbvFXZuCfLELho3/eZVQ7Rb8Cn64rQBOg8YZ3S1Yep/TVgsiktVDbExS945ZyT/eK9mVi
aB+NwnaRG0aTB1VAKbvJbwDsr9I5A8EBuUMyVia+o9KlXlTx9RgvBrcF8Pdj2vWOUpS4sIGISGUH
bbhdD8g/G6xNPIx2yRfqo32kgCnQARwuAC+Nt6VHvly8EYB2zCkOA8ydQxCMEcI9Mzz2QYj87qK+
OYCfbvdZOG/EoNj0IBwWAULCgwVuMbc+yxLbN3Ff0JxRkqcguJ+H1u4Xqg/9GKgxqnTv/73afljJ
1xqNURKKcUpxt6uC+w6GkfDLUSL/tIzNq8Vk6AVQmz5Ejar5UIB1Zs15kcFrG/ltn9Orzeqt2sbu
MIfQbg07VBlJzsCw2jC+VywI95dEmudrnI3stdWZlKi515XdrhGjtTnHq0wpTmr+kUJLa8fOKwx9
dXFSKDS/bfep+YpIC15VnxiRDTkQZwhejQ6Xtt1L4h5GilHu6/wb4ymnUo649tXQdRnAyGCBLIiv
dRtselAZnfHRicgACqmf8ZqnvvRbKwRalMPX/pZ0y+l0wTZhAgQNJnmG6KrZmxy+TuT/Ch4T4wRa
LL5gc8Zjp0+bTAOPe1Pm2kaNPHUx/ag+RuWmmNSXIVX8RMGJos+hJOOxezSxo5AkoMxS2d4X6uAi
fOgNEIGC4sVQVku1k4cnQ5PdElSYUe2sObD72fBijCf6/VRHG+GCK4UOl84bpdhaagYMAlmJbPES
4b60hJu8x+CbmXCEz+EowSBH4mACL6QrrrqqNMQOvBBujzSC+B/DVW++TjrYzgaK+YVqUU9eZs5u
gZ3hrCR+1gqAKOu7FGpJMGt+XjHYrRSnwkOsh2ukNG9DepDTA3McaLBBgjjFu5JLqwnun2p+W9GH
ijp4dQHkUm8XMJ8tMN8ZEJVAhO5Trzujck3N+KoUrFLMaSUmql0M4gYapxsUyiozipVE52iAo170
nO56DuYDIFCIbOsweWMZ3CaLjCIpBnEZ3rHQPoZWeLTqxVGn0rfEU42SR5i4EzncJNxFc+aKi+Rl
3UOo3naMfpv5fzg7s+XUsXRbv8qOvFdttVPSjl11AUIgGmMDbm8UtpeX+r7X058PMk9l5jrZnKiI
KtICFo2Qpub8/zG+gQpW/56XkzfLSF5FvyxgOGtx7mYd3kLkmyMa6jkxVnEjLp2JnEbih5FfJT/a
+thmrr7c2sAOmn6Pi0OjPPj1t0Ge1nIDkcOU/2beaPzp+PrD5AdGm6KwhgfuiIlYkT7n+dMvv0KA
lWEorYdeQ7hPYJeVLUpqZiYCXBaaq8m+hhwp25zYrkzetqG/VBN+R61d5L5CMRgugcrhYD9IVYnM
ifrA/KZo9zXkkkot1nNGHj3ORKu5a+ttPOjuAEYyqyn49ehYVOxh5lIExObpu7kiiouJRVJu4DNt
pQDGqg1dWZC32LI8y83l1HVLveEgoGpojngJDNQQkZtmvUv8k2+rThgi++heYc1udNlfldOjgTqj
z94L9cNHhxog0Oo56k7KeNZZm4fV/YByJBlQ9ksWKTOo4QvDTZr8OJfGPohI0UZNSHY3uEx72efm
oi8RjhDKVSvSUuCGm8gLs5v4Lp9eisYi48X3UnJ49KhhEDPccBDHEImtTGLPkGjnCWOd9aIotBlG
mEqF5grk2jJq0jR6KhBbFzXhZG5cYYYuNx0uQQDQjmm/2TP2Bur1Q2k5tqhha9T7IimJ8Ry0g4Ve
sUNGr0/HPvuY8gAfySarPsdiP9VPoWwtK1VzC+uu62A5BSsEo3hklGdZYnjlyzeTREVWPOmR5CQZ
X1yOvkttvy7K6EL6JCGuzSnu0G5Ij5rRnKaeAMDYdPTBwnNNnTq6j+W7oUG1I82bHlzCEPVeLI1g
YoplnaBzsb2suLfratVb4XaEHqbf6SOuH3ymliKtr8YNMUkLpb5EmcZ/8nUScuWM0UKutbZzCmCn
it+4hngr5XOJQ6ijdwNmR5Y3aZetQhO3rNCXs6gpXjNqFcinxfe2992sSeCEcApz2I56dbINGoUE
3ATouOSscHsjwpn6ZiiJI+rvPohJqbDvUvVbVcKKKVE9EQ8bjositBdxyohsdt5MYRfb21KpHq7S
ub55bdPsrpa/zOmUcGpIWNsk6WDH7aFUMESNq0x/EfLgVP17Yx3zbiOX4i7Le69Xy1Uhj0AFQFdH
G8ZjewTSIuPrNjdmxW+QGLR9P+UBNfTwva+rXQcDIk8+RH7AU4RsWlvKyX1bfErVYSgB0zKszMXK
oOkq++lFZnxLwmcM5ytVIhcdH1cWXuzgXW62ImAGo/BiFyVAQNUXm3poXLxnK5F8N1EQCSBHVvHU
NzsDBU9pidc5QYYYEb6evYVh7fLum66+ZOI67JkcvYgOE80rpS3hXPBpJsdiFpXE39vmRFjOaoj7
RVu6hvyQl1xPVJwUX71GzRJbbcUpNeR4Glt7KUPMUOHKduwMcUnStZV/mfmm7vHEojef0w9VIvCT
S4IGSm/OyLqKkCql1PT7ndrsTTuHIYCtU+Cp8rvLLBNCh0YV50mM2SMdUAYZ9rk3dw1SaoxXZYS/
bqOVoytqcejQWpvNi5QmNP0R2+WINHPwPCMoBhHt5yD4inU8ad1TPJZM8J6VFmmqUW6yhq/zBace
WFZ7X14b4Oq3bHwYwYToEZUt3GtDtumV8xjskiBD47+1M5a8Ub5pUYWYo+KV07nX3+XqZcL/MIcf
ttAhNVDKz8RGh+XOEmMhFcUq6JDnmvc+EZPIZ7OHGgWSBtDFQv8lT/kuUuACqLg0+vYROSeSZbNY
FUn4lSqaVzfnLHjR4Qe2PnY+RjmlfZ7yDC5QsE6L+dPQA7r85pel2AvJaJlx+Yuh8VGOF5Kjqgjs
9beYlVqeIlLOwt0U1J8ZPrwpywAzYGWkufMRDB2ED20CVodEIR3h1eNtLQz2aYsBIa/T+7oXnmE/
xPrO15RPCupO1CQ7kbtaRDfmo5bv1OpZVl7NLjyFcYZLON8X4rNAvpna1boOXis+gVY92QlASD8/
2G2ANZLyfv/YlRcDns6Um6thFqsguR6w5W5UEB+rh77+UPuthcx3VnHyAlWU4wSh+12BWnnsHqPi
Qwisvm16V8+XWnrNi9mhM7agJ+nMPUqxAyiExaiQUtpOy9TG6mpfuHBuZNShYmJsFmI7wRVZtKLn
Iqe4MUGSkRqtfflLD5HgxDHtByzcE7oNYV+qpP7AruIOGJgEA0NWWuyjmYI+Kshs/m5Pmaum1iJD
dS1Q15FbsVR0ps9wo4jT9POXwnhTx/EQgRvSgvCSRtRomp7yUI/k0N8H5YOPwV0YhPW1mtegxSsO
qmIckENxyb6+Ws4Z277UirEaY4QNyetsMVHxlQ+zaTZDjd46rrY+njGjxzqYJBhhn6dCcpUBjICB
KCKnFRH1MIpCrArSLjDI3go//2aVcls1/NFK8bpY/s1yvmjDLinDnlI+h2yozm6UXGrNP096vG7Q
8kVKxi6T3NQ8VuW8b6pPM3kPGAXUVBA9DeKgv4Ro8GpLccxacgJsBGluk32Nvvdhxic0zHdc3FA0
vkodFCcjWo5wr6Rsbcv5CmNoSR6bJugA2kC7UchnoL5qfmwLR1Nknu1+13a1Z4bUAmCR2Pa77IOG
qfrvaT4gm/OE8lzHryNLoGL2jMgbIFNFLXndXF44s6foyQcQYhf5vYEnNa6ejBL6nzwvogKXFRfV
Soo9qzMPcYJJ89o7dZQrRarAofiqKuBSTBQ647LxLX4ATL5pDXRmuovpZjIeDXbp1MhzwY2DkZip
KciGW2Cnswu4Q8J/9IOrgBcMUmI4nbSPZJqoVoYxzF9LqrKf+gCgd4Hh6Ps0fku1veBck6ZzUO8M
7BSGVGw0NeBqbuENMRfReCDhm08H36Q4xS1heGngDulHEL0UaPolf5/zreUKuSkiUr2iKZM+x+JN
706D/aUhUQ2UzomNeh1z0lBCk0qm2Xgno2TYadZaEtC2NHkfpXcpA6KftVynBgc7slP2pxbfX4wo
2MINFKhrCT7FyWywrmKogD5GXrN51vghRUqIdIxJAcvgpN/LwyOmFLPfNhYedaIZR/tNHpnpRR9t
bzv6jOk8frBU5tOfad/Dy3iS5Ycw+ND0Qz08+1XipinQJMa5jiuNHmHOOZEoCoVkwBm5If7FCeGe
xHgus6hlKDMlXKUg4XubWHYc6o5JfKAUByuGoHUzbG1VcS3hnyJJXUXM+JqDxWhmayY+TnnfZuiA
enun4o1t+/kdXxYLatMxy6eiebPFSbLPCorp2ipBQ+nPaZm/6XqKXfA1JfdLjA8opjmSGQJzVs4c
aE3QYyi/6Fj5oCle3dNbH9+FhmbaR8MfScE5zyvcM91Dp4n7SIYoYytOpPZLXzlhuFrUzJZt01+2
+qNGP12eebac7H3tjGGhSU8t+AvKcpPUUunJdoMuOZKiHRIwF3PpZOWTVp7LkORwRqFr+OKGY7OK
DznVqPxsdm4XPkjSs5rvjeGumc817fn0WOfnYNwqwGrtZ5HsLJQb1XuAy8+ybKdQNmW0jxWU7+Op
CzCEWA8+GrZeOnXtpmqOAbiooC9Oph485kTzQCtT0alDSDCcnK9UAvXQQOE9+eS9MsvOkjWPTOVD
BLIIj1NF7z1TPv12wn/aTywMmEbYd1q51cN1nXMiQT+ol6KugMsRdBcss8QJhbG0mmclaegZqisb
pYBRxuu+bx4tqdkpnaDzLMDzfWf9nIbNosZ8HFZKi9QPOIdBndwE1Wf5WyxSWOxCZm2do1Ic0W1K
Ug1TEVhELIPdKmtXPfoLZAxJwFw57jeis72yToBVbXsQDQQZSvqqGFMnsx1hRqwM5Gt67VJC7mDX
K79Drs18vqSchcYiae/RHiPDucts7DwR7nq3HaHSUiprGUEsz0q2fYYpSeDOmUNsFAs/fG9yKF3A
32Ime925E6XbDwlr/BGnDuJlnEbpMeof06vwMfLUcKWAFVQVIBr4LBRhncpZWYwcT0nHxIcSG0tv
CI7QLHPSbNjBZSHw9NIQK8NH4FAOVAGPbJ37OP2sZy8i3M9vkG08Vbm6t6wexIq2HYOL1BIualau
D48iA8NHkrzMbtLrh8KPDhrBn61x103pihDX1TTQsRTpKhpCAsssT5cDL1M2NhWLuYFSEOP59teD
8SqJehEpvRMNn/HYXiJ0gpqnZc+9eY7gMDZ2/ty2+iYtAi/0+73KAvyvL5Z/LCyijPtDf6AwBVgQ
i3OsWOUeh8eqv1Qnfzvvc68kvN5fw+d4wIOyVLaYSk7Fxd4qq/qu2zf3mZO5f9cS/9Ny8g/thEHp
xaBTIdpZXfsoArwlmYqxEvvsTOtV8dd5my+tDJq79VX5wB9qnLwI8wak7ENl3ttacSpiwP52cGf7
3/967/xJX+DHZJ96tiu8dIIMLtAmsYof1WYNGvxtS/PPXv+HvoOeWH1fpSbdU3wp7Sw/Qi0NJwZW
vlQ6nzVs553u6dQKaEM2gMnnmjE9eIumv5kr/XEXBzT5D80JYlcL4Sv8/JoCGKeONzJlvdGqcfLm
jo8dudaFQ00cnJzhqsynq65e4fenXMiqRf4b8cWf1n9/qO3LYgpkvxynnaGC98tZzVaXNurglHCF
mU9D+RLAcdN8aIFtu6mJ0W7yapWCrBi4JkoD5uU6hv6Vsggs4qVgPtm132ec2X99IPxZ5fuH2ljj
x8rYtnhhtQhIXbWAvvM3J+Af9mv5AX44/6ok7inj+rDhWTxHLSJMRu4yv5csZh9UNBNz3v5n3+GH
M4xMkVy1qQvs9PopDUOnYfH/H73yj0E4IAGYH3It2xnhmq/Dctv6m73zJ/v9xxQXM1AiXcvMAbLD
IesvGReSv/7If9JS/DG9RTBcDDQBhl0yc9WhHFL4IYE8pNnmsvPXb6H8YbtatX9McZH12rTZMcNO
Zk0bg2AV8rWovdVjiiZgk2LoL6Kme475TZeXf/2ufzKkmNf7f7P2yWdFNqfrFxPoblVAaB3F1RCA
zF+//J/ttx9OVBZsYTYjfWTJJi/8chfOdPqI6ySL4m/e4Y9F5ey2H8612G+Rdxsa3yAJoLDIsFeV
LfoFsBfBWYlslzBbN8v0dSeGe4WWhVWn6+6aZB5pDuA5pyth1cSaB3hlkUjqF9q0TQsJkZala9GI
m4x3U5U3+dT9zS9tXE+hP1hwmurvd3oVkgPV6eyVEKN8N2r7pi5Wdjt4YJg84p+pBuSrXD9HU/Rp
hBaAlbPR6U92bhKClO6A/WUkkI8aMrMOMqGbwJCu1O9BTP8gOYeh7U6UJhRS0azrjCKi+1IDnmqY
ireQcXzZrbXaFemHOb0lBsXCARzklDzpqr8m+mwZwPHmWopp6CKGdBWncEvm8YNp0nNiPNbSt//s
4PhhLJsSDMl4k4adkhLkypKvR4Myqfdp+HV7g//+HP8n+Cruf96lzb/+l+3PopzqKAjbHzb/dYg+
66Ipvrf/e/1n/37a7//Rv+7e+yj/Xvz4nN/9E175l3d23tv3322s8jZqp4fuq55OX02XtreX5zNe
n/n/++B/fd1e5TKVX//86bPo8vb6agFX0J9+ecj79s+flOu48d+/ff1fHrx7z/h3Xv6tyL+a6P3/
+Tdf703LP9eVf8iKrWmqRUdLV68Tq+Hr+oht/EOVdZWsOJOEXE3XuPTkRd2G//zJ+Iew8OrYlq2b
iq4ZBqNFU3TXhyRF/octGzrR74pqq6aqi5/+74f73Q/06w/2X3mX3RdR3jb//Enj9X53cgihqoai
8UqWqVmWpRo/TDUyTZFzo4rFwVZQTyekyq3Voo2xZ4JAG6BQwBbFiTkVfb5lUgTg7LYNii6Digwv
2WxzNUMhM+fbn/+MpSrf3m4qKeidwCCw/gkNuVi1Q11u40Z3m0gR66KJiC+TWF/kNnXAvBMxgSQZ
7TyhrAIrfLs9Yexr1kjV9bk/bxsGoffXt7DDZlqGurUhEFkk5muhvKhW8b1r1bsFLEsN1tzokWYG
L0G9lMElgjGXYXPYbCv9Y7m1wKMttivKKa2zBy9iuivKT8FqsZhsewnXptgsKqByC0arbONRJArW
Ll170/WHhWfoved5rhG/Rt1bFuKziEUDJLz8EjNyh+FKoFMqJ+ztzZJO2IoWc+Asr+8XhcZytd8v
1KZaLNZrb4Gd0Fl4i4vn9qw13Ms0JDRHiLTVzJMtLFeH6rpwS8pG3gVGQHbnHY9urlibwxEH9ulw
OKTti4QNWU7oR+XpJspt3Q1ja5+hV/IpKYdyivrd/lrerYAwSfdL+oTW/WK1X8PEz9zFmuWL/wEw
jUgfI7hYk7mzpny1WFFITJzVYr2gOsGHPXkhxNHr9w6C8jSVJ0sSr8l0qVB/EUJROOO095MoXnhZ
Ne+9wFbvhNE4PL+em4V3/HA7cG7u4eDGxCu4Ly9OV6eLst/Vg47tLIUCDcKJzJxVYMKhx/pOk2uO
Xidw9wndPdap8PrnpyqwX5iA9q9KqX9CVy6XVtTzNVaLanxBtnn9qKfLxQ39h1yJF+7RJfXhkh8n
+kn2BERU1h59I/tceJYhH90Tux601JL9+vbm9tPIJ6yqwe1Gj0rsnoAy06kC2NyN6x5twojctwN1
sHpdLA47Z6J+6+yikPIdNUraKPsGxXVqfoRBxLJazVaslc0hR0Fq7BeeJ3fpmh/bS4N673agdfye
GfW8zXUvSHzNHTpzO1n2UtP0zdB1joeuQtrIpuRwdUjCtanXTtUVfPa23nlesHDDzHBc7+jKtb50
j4cuHlccFFZwgISwg5dDSoXV4/SngUwyBIHXd8UE1Ds6RqLbedHCpQe8co/Hw9vhoGb28vCy28Ev
H6i0Q/uqkp0vdjoULGeqKa/Xnv1cQzGZO2wYHseta0GIcI+XQ2uMW/ft7VCF5d3h5dBlIQiTx6bo
6fBq68wCH2k8KeLYa/OCGVdPi2d6XEAkajdr1/a1FUeWl7ez6174MlXu8mJpSiHGfTlcqd30bocG
AlMXXmpLbRdTmOdOCg41QQRAYfzdn/IHpXgG5EgfrlinavOwWCxyoTx4a8/P7BePbj+k+tY1oPJw
WCZpvHYvb8e3Az+lI8badXfAXhcyIPIuOyd6UW+TVj83IaqMgbhrwhy+BMzWIoVt0AX3egL7HTyf
pJ6d75sNIUibzfa8XY1+swpgJ+euiQXdD0xamvC0dB3rLhAmMwm2AbzhKIZQEGKJwd7gIQl2Bc3n
JiHdI/Kg2GyEUq5No4HYWjNOTU/L/YK6yrjh+AZRNjnC/0LhzbEkJ9vrTsPxWhSde3BdWRZON+q7
Lqr2eQCCqY5Phd/AcTZHN/PBJNGGceRsXndFvTbld4bUIzsriJSdd/I4eZTE2LjHN1RY0ZYTwiiO
QaAdMIYCT2wZ1ztoJjGJ8kl8JXcrC/fiagLygcvgELhhRLCCbdwltX0/FwN73WyWibie9CnhYLM9
PUCDAp1PKH0z9CNTJmWt0b6UX63uodGirbc4eQ0Oo9yMHAa+ckg5xo/ArYfHQLyCPt6OafqBREeH
oL5c6MAzlgChYge+JJx1fccxRgDV4uTqev503U1ullv3ruty7HAiu6Z0rOjgMBqZDN2wHGlYjQE4
sbG6+HbxLYQ8fC0H8v+qVp4W68KqHzjtJOa0A8OZOtl7l++rKxz+nmkrvHQrVolB0jMFXIvqvuse
0r7eHg4vrjXGa5X0+Lg4HhxnKqqNs3MQy+nU+bLVrCpPZiE7Wcggk2nlExzVj36G56lrIxo2sgHG
z0A6mZK2b4vs5F1FLxv2ULC48DuqgKn4/Q9jp/KWby8HR8uJzJDmff9c94Wr9R0lTqRaRdRoy1Dr
0BA1KLjiJKKN3F1MysZBMTn9gp7PuRCcc7LZH5VmtrgI7JO6fVms955Wt9vFKQIf7Z3cMRcrTv4K
4Y17nGuNL9txOhaboFJf81i6l4D85YP8CjXvuviEYaGFyeRoZXeIaEiVIn1e0J0qXzyAQ/3d7XIK
len606Tt5cBJOUM24tx3Ihhmai0tGkbSvjAVJ52/aoqCbhenL3wGDb+j6zFyVgxZd0euo6ZzOL4w
YU9c54X/OZJL0TJFnZLZU+6YTbcDXnqYuehXQ+k4hxHJoePUtLg72v8hxwG/EW46B3PfxnEazQuB
YXTysKeeYWvGRVDKLcpPKfZfZxNZ1m1+dLsJ7UEsmiudLzF0qC6KkuVbWJjcXP+6PefHzX8/5edH
//287OdXIHduYbVEo9xmVXlq/TK/yrOBN/h1vhVdJ2G/uTNrwiuQ9jpZqgLJSrii8oTb9u2pt026
uRFV9SBYFZHMVEu7vrsV+dl2vE61bn/9et9t0+QjJItfn3N7+Od//evTu9z40JW0W5VNpza726xx
MIT8y5+3veZT6843UURnXdXVjVG3BeBZvl44Rz2sQDPwfaYzKDgkCc98GJXFNuynrOV6xKT0th20
yXNYId0cbYMuED+VzpRbf1DkkuZUBmdW9XX6u62V3yUFsN0kTyGu1ELCa6ug26zmQ9nJBYRIGsQg
Phnyp4C+Vd2WG+D1kcvMlPzwspk3gT71y6CU9LNfDcrJnk66oRnn2z15iPxFbtNke7tPVG+yVdR3
BgoF+sbzQQc6dwzVoYGiTYhv6BfdKpuyZD+ZJKvIjenJKIabhUXO3VoKY3IQm3RG9Aa/LRnSdKvp
Re5R+CMPtK2AiE5T5QmtC89ZbyTgj5Qz3l9oPoimF6odaI/tLorg9KZGmz/CeQvPcV6NsHIfi0Ax
7nxFpbFnpf7On3V/Vxf9Lze3+2ylGKk2srsqDbCsNAeoE1VgbMb1JhCNvg+GZ/qDGsqefFOVQeZl
mejPqSH7YIFpyUtlBBfH4oJShbN5N8ZaeqAL+F2XCNCK46x/4HJob2M5gvgS2cl7bD2YddB/SCbJ
KWRqT3s5ssmLoYtO3wWRdp7YF4z88l2p2+fbloxp6zyQSXPb+vnGR2rVS/aDbJJibCUxErJG7GP9
KBuTcUltq1hGjYXcsJGMSxtk82qG+O2iIDQuilJqmyGpAbVdNyUrV/YhkzQgRipZzz7xM7PWPhhB
7Op9i0gugh1pUzo63V5NWPWr4qvG4fZWcyi+1WEIlI70JklX+XHLYABtdb0ppKhbMdoGbhH1b8HY
GO/XP+bUNEjra94KUYr3mT/GoBpfc8gSZDvSbYwjcYRF699Fpq7RErcn2oHzLw801wf0Ttu0hbRt
hUmgRO6z7ooiZd+1urwfwWruQ1Bwkya391dQVGQkT1EZZvfqrMConovnfiJ3bZKlK4szY5o99sfR
1LR70xrnFTy8ylGjWL+/3YcGytxGArr19RldltMIDIoLOpc7RYmkh36IzZM2tlvJj/NTVDUbEFL6
HSnK6rYfqz0LSu3udpeZW9NmCMN4OXbRm2GI8TmqWUGBsBiOsMjkTWAisjWrItwiIt9XKRMPLGHB
zlf1eW81s4+yOrfP2fVQ1SvDhONsXGx7bhWnDRVYuia/ml/0IYuSCmhbGKUhn0RExLrpkIOvm3Zv
hHdDp23BevWQXTtpVSmZ7oRdC02yK5VnvQHt0vg22ss2te6LPCNmO+nr95nIPXr/evDQmYa8r2bF
R8zCA6US7ejP2o+mnqODYsYyoRdyIP8ZF1Xqgt0Ua4gAIjZ12lPHMhvuiqExLnlrKpfJvT3SZHbu
9RPJooY1HhU7lO7ahNSP0kZWNEgm9HU0mxc77nx3DEeLhIWKmAMV0qlqlP4uJYb15xsfQpVnaf76
dj85jiEqSUBtfSgOo22myzrtpzfQ+zFCRzl8EDOqKqGRAT6anHp62kPRHRGG9pUWnrvZTrzB95Fh
iHF07SRP3JGxmakIN92QvtZmZa+buvrlrtv9FLktpml9tqprOkvImzVzZVxJy9Og1xCR+zf0uu1G
5LJEbKzUKodoeA7iBO1hW3lNY3Xn3g7J67KFfOjHfj41hn2RGk28pmKyHdiAwVYOw+m5A2rK8Gm+
IgEntmtAt5ME7amw7YaWflueVUvq11WBoM+qTX0rRGAQ9NdE6aYIEqtw9ADCwsBMBDbuuG6UvDr8
+pcmd7+9z0iHbHU1zIu10aB90Mo82GVtPyEALac3pfAPrUiAOEctRPGkaJzEJ9+gqOlrompF0yJH
3VHWOsRMv/8LZ0PqaBmipdquyEsP5fH+doN0rT0A1nSvqKL7PkjEZogE7WY7Y8+pXX6J/KRf1a2v
HxIznQAog1+fSde5IwyRFnivLIpBnz2VU+Ni1aHl0OeS3NtmVbcJjWALKVKncHQlMindoAmTle3T
7LztVyO2XjsLB3XZiAq0pPXL/g4z6vYZCppDhvTg5IfNhTBS8zUWQNlRry3FHBr7SapI8orSxqWa
4591Se+onGblTrPzejWP1m5qZetcdKhRkk6lQT1G1asIVBQ7HVJVuUrPrJYydwBQ/JLX0HeGcqzu
BKaEp5bci1IeoxctaqrdEPrDUu7K6iRJ8/s4pyeFDj3pKuoBQ3b1MvfqNY6XNV7SBCs9bizF7e38
UxfNgATAGg6Mh+PhthkZxffbXbeb2bfGjdSTKbuOGzmiua0C1UEKjcHkIbpuaFMLLTUSD7eH7Iih
MYTEuZZzcV0WqZ+lFY37ohDGGShQKWfVGWYGG4gVrYFyTWrv42QonxWCK9UhqC56grIgSIqDJYri
pFFjqj4AI5ZeQDyVELr23R6RaffW+CmxuoRkbTcsm4uPVoIMAukY4+TwlapIWcKq6C6TMSZcyXVz
NxG8qgWgWtPBrIytkSXHQYpLr8rQIxeCeJCBpVEuUmSFqSKTkacbsovvbLqP1CI5KgVahbq/DJNZ
vloR0QHAz6eNOZTVawLf2I7L6nkch01jxOklC9VvkpEk91ZRlfe1dW8NVC70EI0QdTtJILgz5O4r
8RP/Qo6uWEhZhw2Fe3dBp310DaFaKvXDZ7mKAPkxSdp2fqU913O4NfuZ/IQp3A6y3xz1tGyOozZH
xxj+bjamK9MwklWomv1lsmbVgXQF3k6L+kuUjNbGmtHo3R4FPaAjJwmYO8kosiVrLN5b9HS6mpnf
RCCFVwWEfIlHDVsTc6NtmE3JMchRB5mS5Qo9Kp/7tGsdjrecuCw27Th79zE0H5Okw54p7NdYDbe6
FoKzxF7NREipH653mUpdH8LOCDaohjSx1iQ6B1rfK/s5teT9JFJmKA0yJaWy3rOS0X+4F+jW72ch
tHv9+pc65K9KG8/bX++vNIQm4KpsjDvRIJ393HgIE198k4LIC3R1fkXATAqDHNJPArDrxb1/TeeS
fXK+vrezYb4wLYfHmIwHbeS80nXkNLfNlKu0qof59rZ1u8m4SizGeJqQXtRO6ctkkVBLUtfw1cCh
XI/rabjC3IUw9lyvi2caSc4k1+lFDXKo8xWilTTrphXrAm0/KZi0mSrUboC0lFTUCP44Hh1DLZV9
bpf5pUTZBZErtDYN6WKXWhmTjaQRiyDG1kX/nz3XGt3FqBDySYY+vi0KuYcTnqdPUi15tWypj8YM
EVoZtWHBElF7zIhKMGdin8zGyBunKCGsBElqO6NCVESc+ROTOBVR9/Wv+Xrfr38FQzO//fq8cK62
cxxvfnhCIa6JAyOF7UFXdg0RdkiBoM/GZmseUMkjG7zeTGpsHgrprUgreReBFVtWNBMcKqDMAvmV
2Y1lAQRnnN5ran+HJDGzS2yLYFX1o+zeNkcNubVAdOcZeDuOtxvGm3dZ1+Tf3KVEdXW0Kke7PsnE
37MM/NJaU0nDTQwlY6NoUnOqxro9EW8mYgkdjC2Bcwvop5p1Xm0miQW5qPNiJfzSPFe0lJaRP4hX
gjwulR3I3231scOw45cieehju74vJOVwW778e0szWu3RbEbTDXSW33Q0wFTbabH0TXN00liZaLRF
4Tmxlejh+uhtVXRbKZUjLpfbM2733Z4BMQRMZFoTu5snWKpYVJRysFdZA9/f1gyqhuFkLNtgf3sw
iTjnZ8mcKcKyokjrMXarIDJJLoNbSSlIJqrI/z9snedyo9q6rq+IKnL4K5SzZMuh/1AO3WQY5HD1
+wHPs3qevVdVFwVIbstohC+8Yax/+WiPHP1SxhapVqSXSpTmRui6wFyFyzTJyqUpqmQSALZPhggA
V4XBtqGI/160AinZqGuOuTeMJ9npCA1ax/mlT/40ZmiTCrFZyzEgx6yr87uTptrWkgaEVUNdeWo6
TAvsygu/HWzg9CHM14ZHKJCHhgD3Pmh3Zpq0ips4O6mdNYn+euoWUnpz5l6+aoTO3xNCvswslHet
uLiU6MbtBqVV241T4yoSBgBe5lfr5A/Uupw/YUBL2ka/1/AMB4ZXnqMFGhaYQjROf85Gp1wzN0lC
6gKwrMAbsBXDoRIwCueDpvkCB7kIKYS6MC6hnGYH3wns49h1R6vQsUaeL7O4Po4a5anCh9BB9OxW
ToD/o16r1unnVEqQQIQnV4b1sawLSB8apMjTfCDYgaE1Tp62jQFDHcPXIdCp/hV5fZerUVkZFNZX
SmdXd63Gc9MsCWLKsdRvbaZsjLFWH36q6bcBh9hI+dAta1nnsXUIhyA/J60CcrMC1tiqwV0i0L60
eqs+ZOR+08ocLmNuWviLei+dLN3m14tpfel5tzO9OwrwU+0aakp4neiS/KLj43MmMUUksBtVLEJa
Y0WS89rkOgjdKQYZzdToAOa3yj6Zo021zi6UylfyNCHFNCHz3jTWVlOiyD/d8xx0FqWkvjeJ942d
Ez5zJuK2YdeHy550TAHHq70Yc3APQnStB8BhQ+zdB89jTuJTnVjSFoiXfFMUKXlqohgENGrYYTai
w2xK7/6oPiSFekVORkr5AKZInGJqwGeZP4HCEEkxKLiamaIdrLz+rTqetAKPXa6x/GaFFUggzZdB
+SuWRQayVR9ufnWYf34+0JYp3NKoinhlg3NURU6Q5ue9tqltrLKMQK0uVVFWl0xjJaNmB6zery+4
YchsUmOEKFCe9MqzLazuhrfDajQIAjF1KVfzLQthnudKSrNFRgV1paKLv0C9UdrArgH8FQvDWvoW
lgMJY0UXuCgPZZEeDWOwT02e4yvMkvlRQBWR/DT6xj0BrFhlUBRNQ3Wd5WTkxiBT8sJa8yrQiLya
5XC1MVhLQa7+6yAjBL/K7IISalFfWGni7//vhIJA8nOnm5T3ZWTjpYGBpBaaBOOFx0l2BSeukKRt
lLQof2fFH3OasPOhkR31YJr1Wp7n63yv1pCGFyVtSSWXLoql400+5RRmhyWJT9kDhZ/q9nOrxRlU
IQyo1qhsckyyn/wWCHGi6ofAHuM3nZ0p0Ia3Gu7HgYQfzRviT3zIkol3FqA5P4bZoY+E9prKVBZw
f33OAuw9Ak8ytmYcYLneh6abSclg0HjBmUJ1UujjeaZhkQxkxLb08FOnY4Weiv+uqQM+uPMIdop0
KybVMLXMtIccl/ZuviyGLD9XKpkB9nK3MbXLlVWX5jLvhvL2954NmLnRYtis+WGMs+yqKIUDLaZE
tsyK1PWQRyBtqNAF0wJQ2sM0fawyP8tRH6wdRf0KVdnHKbXph51wjIg+rmOeLQmK0pggFj7dGjOZ
DTToUYMzUAWPLVM+NOAe7r0YPm0JgNJ8Fed1vkbgTll6ogye9MyW96oAfZmZaCLHcdkC/7XTq0di
jYEibdnpA/9T5OwxeoLdaUqHwlZO3mj01/kg6fFwpTZwzW17PFQhOnXGkGDS1ysosGVOvqSs3+yI
wcVr7PvvSRRblyx1+pc23jgsC9tBgQ47b/9BU/wO8zI7zFdtkkYXCV8d6d7a9fhRqrW6TIagBd8W
RfdWQLycX8grwMiaaPVrpNct6VZdruAId6chC3oSMg7zJexJElSy8rVmCRh0RrntTFm8Z8gNBI2F
76yEiLPqSFjbtWVyrhpIc2U7up2Zms/6RA6fz/7e6wRM63owl2ViBXdLQ9O8HIV/9OQa7epOyzdV
7cOqrhQLH9903AsZtoluSW4+JfGqhehA1MQBxvVOeAsSGKsYqkApjqyrmY/SSUXelGmrDr/SXH3K
IXThRYiVx1yBM+c4TU4dWhkGHgWjXhxhvCpvYRxaxMZpfiK1wAFJoAHupHqMvHBYP9utNVnNhu1v
iPbsxN7aMDSYjCOqW2Gh/HP4e4nseLtn55AGxG9LxLL0ofjAjeBrPgHL8K+TwkmeY6pFSt2EF09d
1H3DAppVPbPOt59/Kj5a4wRHhwrAumtjeWeqRrr7mftGmPlnCnTdqi/zbqVZpjjXln+ScurkdHz2
epGWF6JE0llytKVhdy+JirGfGsjqQ3Q+AHRJbX42gWy6DJCUAzeF8yj1I7Bk557Kye+h9rdDOnq/
bFNCOZXKFjgZ6+pLZraNVSPbqX7eXhrJDuGhJSEJORY9vgTiYJhKqPOZ5Ov9OylphnU7Z5kJ+Xuq
IblxqITbxsnkw2DAc2O9Hd7MRsAgHrviUNv98Bbd0tLv7k47YDSTASEIAxjFcQuzRtLl+FR6pI+y
gzaCUhCctg72djj3JbsE29unoIL0bJTjUyNjY0v+mriK0TUrPQ8JvxB2vsFqmN8ZN9OAVPFLDgV8
TM1HS/9neqZKtgsafLXU1lQfCArphx5rb7QO7IM8xUxy7bTHNEp8uJbTdVpL9SqRSK16P/vnZeFb
z4YGfEWb8mF8R6pLvqaCJi5SIoZVKHmIqEoeWEjV/PYLOrrBOFKpbAJqY0yuymu1x1h0yKZ3JE0V
xnkPO9Wcddc11Jn0FloMu5Gqjr62sAqhnxMEf5eqTsLsEP129fid05q+NNiC7qQOTfZ+ZBOsK6bq
WDjDCssiWLfTfhgpYXAqg9Y/KYZBeWSqPDUGNFbimg/No8IKANm/yIge7R1J+0UUBSVaDpJzN9gY
y/+XszxR//1q/hHo+M4jFg2Lt0e+dh9kxY40RTnmOq0CXDRqQBGJBUWYoK0cwoeshcklCUtma9jh
Q6gE/nJsEvVSh3a4oxBebdmvlWvuN592icmDFcaIyGcdCv2cZQYSgyIfMehq61M4Jfsd/oHrLh1G
d0775wLAfE+VaEGFX8XU9CmUpDqEDkZ+Wtqy+EQVRsaOCeUmgBmhq35ypQ7QuFVBVFKPEm6UlkcZ
SXLbqZKkS7Xx1IPN/qeAt523u3baB0sSQWyxBcpq0z4o9KI9WX2BIGKiIoKAtugffmO/6cymP9mq
gp6i0JRdl/fORQ/N1NXLSl7bIQvmYr4pY/I4eN0+reWJ6cxvL8sBDVbNl4iBqHEljYiPojbpBfGp
5kOQ1BtWv2ZXSDW284VtblurylaM5uLNPCW6Q1Uoeqr9MD7G7BEnah3V1ph4xAlstZ3ciXQjhaWJ
BUSbL9quzbb2kJbbppWx0kki70jU2760RreQG0pnXvrAVNa8xDC+d7YVpps+0M0n2hDLVmjPduib
36NlT4lg9mkAxnfTBDpZRqUIThz7JO5Xxet8BjmqfO1a1ksp0hAkKNvJBYfN1uFnz23sI3chZeyX
VWWc2jDvaD/Ktr0dk7ReJlVJEMOgRhJbeUe8q1x7RY5I76CudIqaCj4FgbnqSu2O3uyIJMhkhIFi
8NswTUlJlN9KoGHeVfgPZdSttV3E0g58cXZtLFXgl+45X1aHgsKgrzVsd1b0izrIG6DG5jPAJeu4
HrLzHOoYcQgTiEqRO6DreKzNCIgf/+VStgEUZ6boT3i+BwfMTu5yY0nrEDOcl0I2LwJLwp0xBtla
N5T+NNgB3ZophzOny6CIdgnqHQvJlmHO9Un53jTXuddQ9qmxlvCX2c63FeO/3u6aq03R6JbJ+XOb
lOE9xg2D+lQCvE3ttplJUclM9WM/SsENOaGI0pkMgd9opJcSQexVSki5mS9FRtTVNkV7MPxs2+pO
cG08rHnp75nfCTCMGG/PDz0xbJdadHxp7aLGfaoD8GLZ8vPf96pwjdis8w8nUWk2U6s9IBoTPGUG
ggfUldRlxvOg30jTx0mDYjMm8IKdkD3O6Gglt7VVXbS5MTxE/Tk0DuPU/zCDsDoWP52REShQmbXn
OXAMdFXDES/AoRNaaszqV5SrHlWdFYVP56B30IyhweJHcpB0KLVAQ+GxdjbWTwN7ZuF45X7eiAEm
Vwy/foTAByrMkkwQysU9l2zn4ekI3yZlZ20T1Rf002h/9kbvLdOxVzfdoDRXShuLOYj9iWTZQ3ZN
VFBsnwJbwzAsaui+vA76IR7AnNHniSJqQPGg+e9BII4UJPon0XnlubXkHghpErwnmYpaIQkewM7c
fIM7hOvRPmtIgeRU7e4GbjOSKeGs6pDoKvEg38apoQuv3mcLHK1jNbVs22gSeqI07Fp59Gd+tvNh
ftSGw1sH3Od+cgrNdn4VmioRPqj7IU6l/b92rThCT8EMMHKrRnlL76t9priM35mcAhGaLsOpOxyq
9p/5ysf2tOz1/lylmr8sFRNZqnnWF1pR7NW0+oUFxwhcEAxYIXLrWpgeEgDoBhj61ehH6+dQm8Zk
DxQe/t5KgXUhcr2JNTn+LlnXc838zsZKnRyK2lXd+6RLIdwRJzUgiSrTTBCJTZdIm/ra0xIPylY9
NFXzbsds6H0ydqc5SaxsD05wIiGtMhXZCPf+efXv++a3YISDB/j0lvkF33TwuNAKC0sX6jLwp9EQ
mqKcDseoWwYQYr7KxZitA8VS4IhaUb+JjNc+x1d2oec4PwxR+SdEzGvAWegjEjmpuVXKr3Wi8KLS
m09DnxjLIBPV1c6icU26nWMXGOpbiP+AhudooK/leJVPJRZU0IdTZZjtvrdSAAFm0RxpAyrbEC7d
co41U2kQa8rirBtGCu10cOfoJTH67EmNB1eqDILLjui9zurULQMMqMRUBKHOrGG4OXU+u9G76UXs
o4fEC6plmHtMLlHAmeIg3NT/ufQUqX5qyth1/nNr/oH5HX9/3g+gllqOpaydzDAOdPjRldCKR5Sn
OZ2S6Z5qNs2mMuAWG4YS3Im5H4gNFO8FLfxVVyP8LiWOIEUDZNVjVW/UzQfgZUwOMYt68j0gibXe
+VuI19pTInApYiE0v0RbHirdD976odRXvYb/OY63G8xou42pCvk6wldZqEOZftlyA+vXkd6wq9FX
YdI3azNNpXrH9gT1bALWzNAQ32uQOm+197zrq1tldvv5kxVVlCz9Kvb2uYpSRYi0xXzfAQNChxIq
ayJZ+Kwmi5+KQrTXcrt98jW5vMF9vXm1rr0CFIx3SmdOyQ9mQ7oJWuCnzNEIUGfsRtv5K/any7DV
Nzk1mZUxwWPqnLZ1HDj7+Wo+aD6BkiYkDPLm8oVmasgewFpFiWvAHr3XCH1GNuiCSkCmYQM51RG0
ONDoQ9u/5S4YDoY2fM5VzP9a1JxfMQLrrGAgxkOfms1McW06FFZM4FfrYPqmq/+sBSQ3S7NRsDqe
bsm1F7vFiFyd10X2JvQVeedY4DsKhvbS16ruLYyyXdr/0bVOetGKvt3rORZk82UhAUtudGxG50sC
NuEC3TC2qo0UmlRZrtRN7scTmicwsTsylAghQlwY73ksnls/wiJwVPGtVUvlZIF1rhGUseQs2JdT
JiclhbqNOwczpSFAncLqXogzylushwMIVt/cBkbEOhRO17oGbFy2fVRu0dP0qqSE4OVXl/mgTzW7
FALc3/u6Kp1QbwgAeIHJyNsKC1pbf/mL0KCrkPw/AAcERAFWYwZ2zO8IIc4uG4vOSeFANRQx2D6k
iTwSJUlRjmYl78PW0a5SNmjXurGydazpfxILhZhcafIHCFno1GxCP2fzvTqqdhYbFDjGgrpQDxJg
5O/bmzoFdb9CW7xF8/HZtB3cpSVhf6GM6Vp6rv/Bk+1iCal/HwbyGym2upWtwqKOkHc/g/IC2Zeq
4t0ULQ7QHY71itwZLxV0U33tqA0qTHqcJsgBmGiPTBUgzZazq68aWF2OROgFYSJrxXBuQhmPs3Dw
DnGYj/v53nyovLQ841w8SHq51nC2dxPFJBqNCfLOHlSPIdD6a+Bng2v7Qb/XBv0LYlP4VOM9uqfr
qa18hXyrq3YRXykCAgiPsXXiaKtrrIjpSC92vm7qLl37UqFtBInDOY0rj5UBaF6b++Nmvvz7QmhQ
NeOL+AqqEUH+ZEA+dCpdzQfRGEvK6Ys2ET5wPML93Bv9U9k34iAmt19wg9dO8xucDJXdfIV4DKpi
UYP51DQQ/cLb6aFDO3Ueh5Ih7UAY1EupziauVoYp0N8Ucz6zGxgMhSp0bJXJPZFYO9RS6u1LwBXe
qFQoklBY/qkud80IKhW/bB8EmuvERfhJ++OYxVb2Qkkv2cZRV20MIxOYPvtJf6uDdlsCRGTvUaj2
4VhbbNO6986Jlf5zqNI4WQc+1h8/i1LVausqCNt7R6MFKYv/e5YXHjTbsFe2NFNFunRCR94gzvCg
UDHVuYFq29LVd2ywPJxEWo3IkyJfq96n8eubFkxeKbonffcaqA1Qi+kKbl9/DZE1m696S/3twCxc
h2GhH228510U3odfg2X9qqxS3LXS148lbQtXGNRbfnL0IrW8tVK3LYBKIVn7UsHde4psEyPYOXXS
P8VyEK21vEIpS4nt18rBm2OumE33kUq0tp18UhJDP88PvNVg4olmMJZzPT8wqQj/0/kozGI3P8RC
9z7LHq+un+c8P11UxLRVJpe16+f9H99W1UsXGYiwqMT284as8XX9XEKC8lYaorYbhSrcKh88XJOn
Svp8mfQYYBvOgBBi5LVvuFdQyCoJXDJAagmY2aNvSta1wuAVFoppfLSN9m2wdd2NStP2UsbDmX/A
UKYsPnxgYH1MyjJZd05R7DDcih4i6C9la48fltPQbRdOdBa0XS84dUrs/rS4Q6tNz1kXn7rU1L6n
E0kvfk6G6U6nh6dMFvr3wInkGwZN0fg9aJCcUPzIPxgz9iAOTiBFrdtoNvlzhM4eDcr8tfA865gZ
EdCQ6V1qmlIJFfQ65h8Kg74mvm3R3OC4afhad2aiB7va1sUJTYuCwmArbmZaJ8uO+t4Du2EMWvPE
+5Xn6m1Ie/lPTXYiQBiB+pNeHWEB1NId3Kn8frg2Mko8Wdq2n3FZXpxItR+9lCCZWxQGLpGYHcpj
9TAg7Kiqlt/UVk4fMdT3loLOqw9Z8WzayLU2WWk//4vS9w9r7t8sOV2e/aH+UkhNWyUB10zDMgzH
NhT5f6ucZ6PvTTVwDLvLft36fX6O/Eo5ljystLBAxQ45qxmCqNgUNobIL4U3hpMjr3LUC1otdYDp
OiDMIWC7gQaDaLWTgQGyKps2m0QtxQYkNHakt2OjULioTUop3JsPvo7+TJ/n+1KiOTwqpnbos8BY
4WjSv1A8O5pQfpS6FpcZqmAN0fM4XfEdFW6uW85CmaHFhhrZexhJi3RCoNo1hrAI6XU5SdrcVgR3
9f4TrtPokm/pIFsLM7OMW+tQpQuFKDaTK2ycD9EhxR/vPPYCSSLfienXkRkl7ZqK0fAv5IcZDBQ2
gIu6vdIzGOGNkJQHt3a6CnwnwoELlm62mztF/SiQRrPix2g7+6KOKZ2OGHrOC4Mti4/KULJ7XRMr
5lL90HKDMnUdx2eLD1Vj4xkHxCdIxEpurUWcxTjBlvPZ9CqM9U87D8q36fbPG6a36nqlL6NIKy4i
V9eKkjYfpUVzIWNBv9HkkTZW3e10eMnXAr2J+QlTKCBbib3xGhTpOWrTBrZIeh6DKNlIspmh6JPz
PbfgjwwhhjepyZnEwvW80D5ZWj45DQ/Nysz+qHup5OlEA2Iwod6eopD+WyNa5BSEvesM4lTPZp70
sXYwRnRwWjrTk/Or4VOi8bDdjbSDLo+/aQRUyzSP//Q9dZdO+soQZncTZFR7w/o1YoeyoqNpQ2B0
Vn6EyKpIP8YQ+hI0T0kVQJtK9UVvf6FL2ClKuShK3OhBcccydp9Hs5fB+3/70ksbXVrjFOUKYs+H
LrpaCfgG5ziq4TkDId+r1haxbbempzPmMiW7pU7GKlJcmp+D9gxAqaPzmJNQTB54wIVXUnzjBECg
oq6qZulFqzbfGxSXFjp4+r3xS8G5YNgIdNqyDVj5MHdlf48NvfGA56HVf3J7V3UuEn2g7Ray8jIO
996hAIIH37VOLvAtQ0R7vWWF2pWyysRSKPfUXgGXwimqeAaM75UP1PccK1xU0YlNxkcyJ3EHXNp8
IHqj2EU5qrgIXABCD9chAY5e9Tw64eyHDlG4MtchdUV6udLLmK9Z9let10DVS81VXpuY/bTyvhsM
/CK9ARQSlaqA8UgcZx4Q4GrqT2N4zVGu8t9SzKyHJ7P+xHSam4qSL5V2E3mfWfyQsc52DuhmVsPD
YHrzZ8S/lYbqflO5voawFrJlrT/ssxbSZw9UBPBrPSpwCa954e/88tXrf2csUoGPo711LbvtYL0b
Qbbozc+gO1T2a9FcLf/J7fPTWutfISovQk0nyVPdKFkLaJZVgOFxsBbZxdKIL2DJabtEPAK6uAAL
FeoJOewa607glufxwotPvXjA1TSyR2/j8Y74soByf8+Di9Occp8v/KRGF4EM1lOWILO7sj1clk91
R5l5Y2ALOJ61Yd2N9yV5MwD4B0ihIgVDmmwofCnIPodr09m1Du3qTQg2Rzm7fnriz7P1XVQciuxm
0S9F+5DCYCY+pz8dIn52MR0AbunCpU9OaTNC4aMhmKfmb3vMft/1pOX0eyBDBc6Vz821a5rvvg35
Ij7lxk7Ih968ZuLU2c+4Ogfa2a5cgQAYv64oieydZ8e4OhUCZD4twJ3qvMPFWWDitsgkBGReOw9R
gEdNrlDmFyte64UrSUueHHXDSd6yrk6OOKHOGmUns8QvCLmrdAPBden9lpqtmpxKBaTs59g/hd7Z
z/Ys+hLiPOol99edBCTO+U5IY3eYgzn5qRzWMuMOdawHonT4oOmM3AtQyK1S3RRNcYvst8MfTjzf
yBpgR4JAQGWD7YJZAID3izYmsm8p2hINSu3CdSjeeclv3Ts7xQ3GMQNwP6BBIyUPuXuUxErOxWS/
WcrYaVMNWQjrk5HFH2jnr3b3a0T5mcACxUWsXKCtLCu/n9/XS7sa4qQfFQtp0lKocNUGiSfsF/6r
10KGB72NpLuBN1h+s+PfhcJAzx6C0Zd2v5TuNUvWY3qZ/k8R6RVExqryaAqsRfpY+7W+0MhNoTR6
qMlZ9tewMmnWeVnKUxunQJ/1qvdzdWcYO8UunaNVas7Czvm42uDsA7vtsS3O+j1IkWc49goTKmyX
WG+Mbgig1qcTZkZZvySYWyhprCyaLt+JqnorDDSw1Xg8CghpIla2QVzTUZLvThUvK+VskzG0irYK
Bm0FzHdjBD5Uh+CSVsZurCHCY0zMNhXUuas5OGYDeagwu66UlYm6XWjb4FnDi6M+w75bVykjYNCX
sjkua2lYqtauKniS8rsjkAF0ZJgD5IEogvohQ95axiMjkf6ilHu7hdmfJzknHLFxW//EfHHRmR0S
r4huNxbhCNNIwfS82sY28x7+j4M6eG++Y9xtyTpIRsS9/EtXbqnIHvhEpn616fmXxSvN24OMHIg2
sXnZcCqqmGX5SXWY3jOrGDVyqWSU8Qf2tYWgHZttC9LoUamvWnPttY8JzPhe9p/4oINsttEHMFcR
oUYpe24xIKkRP2imVFINhbNZCnNcdAyhHmV+yeldCQY/mfW6Ah3lf2coo0rAJj1a5UlBpaPvN2om
37GLiydNdgTUKw34P5UzLWIrf/ET2hU8lWyinFTlYuoqsdnoa3WEyXtPrbvW3pXiW9e/gwgs7Apy
1FLWv9LgJZ/6APp2zI39kBXFyjLVk5JJ36WiXE0HTeq2wXXUa05Jah6sqB4h9ZvHoiWyqgnNF52E
KaTDCl83NcqWIdqvZbSipNlsAAxDRSrt7ZAgtWv3Tuza8EAUiQgKoRmUPzZVL5xNGZCQe4OlwFvK
dDgt9Ct1R06ftToftx1+CLZMN+s/AIwZj1HTG9RKkEXIEKw1O1FfqniYhscXfp/ONbZlNgd7lDcF
6gfwzDokeSX0nBtEx5W4yDH9ayNSKgfQIpq2g+LUNxhwAmvu+gVK7zlRen8vphx/PozFmB+AduMd
kYgziKF00dkmPI0lYnvqSfWjsxvlLEuMseBbrdxePXQCgc6zXe/w8VnI4CGn/CPqPuXynfVb0Gs2
3Th9rmq0UFcB8dZSytYI99piK/XoQq9L1H2Tl1R/KPmms74c9RQXW1137WQNKyGlozCi+ucmJ8la
6Qo2FqgRtFvd2HfRcx9v0EiWq12hr5RzCIIA+jz6gRCaD2LDAkACYx6RWdavafdUEDg6Z8VBnZaA
wrWLFZ0YJH51zAl3jrwLv/nNXrlBAcxNKUb9qpFedn1EGr2HlaLlx1NcRvlGwzmRJvBTpVxVae99
6eAGpSuogihyrfpeSBBZToXYmq+aTyPgydq3ykkK3qiPZ8UabYOqgnKypPTUQsnjiUH/jFd+vcud
DU9Y3IDJLWrr4FrpPss2/GfduJaXlDV1PIIpMaNUKC5+s6dLIp1ZFYFVnLSYD3uvaPzhAu8vWxy6
tWX3LGEfUGxh37zxg0p8jd/pEo/moURDRJY+KmsTdUeB7AV5to7bi/k52ujwIhwRYprp3YQkFrpz
kZq7Iq4QglT5bPQfEeQNH+QnTQUaO4twDbRiocbPQfmdyFtcCdNN3UBFXrvT5NRid4QYn1CNVfEu
62kAGOTmuIcIq1q1qPW0/SOXPlgXL2hjC94DSm+jxi6qrCD57L1cH3pw+j6+quzLp3Z4998scSyH
dx5KKt2mD5IHR7wtxvxJbgXNaWIWXFekzwhynLyV5XumtG7EE7LZPj51xi0o9euQvfF9DFAgu+ei
hykYgAEildKfrBxNqm3lrSV90XkINe6H9OhAhykYyJda3lfJMY7vXng3o7sZoIXvKtlG9jcfZvmc
FVc5vNtoCldH49Yr7yqdTDiCziPqPgzvSaImm2wROEHuU4421KcUCB7Zuqou1ipYyzlgtzuxy2ui
nyLv0Oon3frw+4PLZCm7jzBbN2O06uFNZe9Jd0dgSVvZxXPwR30aElSGFmB962zV2ufK2QCxUM5d
uEHBAm3eursrq6HdoHM7VKcgfanVnd5c/Ut9lkZ3kD74o1p171l/lPwYir13lu2F9yn6ZZGsTWQq
LVfGb1W78nSLpTks+V+YHADrjZU4Wwy/8kR6HX85CdvmhmmeASZE/jN6Ydxayi6VLu6KZtNAGRX+
n/2uh8dz39xLbQ/g3mba+RA5XWf1jBxx3V0Rra+rHanhKLZW8hYZB3RWUYBeRRJD8ZF5T6yCUK9A
3xO95XeFCUy/qd0ifx4AL+iOVbvrmmdhEl5deSrWHltuwlVzTR6Hamp+1ZI98hBKc3eaDwA7AAzY
TwUYpRpx7EdA6GBvFLSeB9fSTs6DzcInfFxpPerpPFHqb9JHKa7AHljihpX1K4HdSKS/zxGSADjR
vqb6KuimdSRTN/zLy6Vub4TtqtJtYOuJjp53wX3jpL5T0qPahZU5pi0NVCJcdVyUim23qY8sg3z1
Mp8aL1M0DqghU/1Y39PokMGpFowIDE0AR7neYkw3UXkdu+X7l19uC/nctdcOjZNo3SZblgTTAb+6
6Fnzqh3+I+YTSyNfrEXNQ7e+8vAeAaHYJuLaB0xXVydcQX0YPa4kv4bVks9ILOc0hN97uIy6s6GZ
waKRPWzzy5bWRvqnML+HpY9tXLLJvyL7iUUzQAVgHiulcRLj0r4uEP0pMACnMn9u3lUEB1wA80UL
DH9VOBcWgWzdk7+VCB0v8lueHYtuFcm3aFyW7Z+62ygoVxApAfDgYwXRMjRX+0UK/hc5IFO5lsa7
TF0CqeNkkw0bKVtJrN/5NZ0Il0u+PIMQBJcLr7uOqKk2+8Z/acs/KQV1uIeMdUt6ZTdhTshEknu/
X8c7qzoyrY+4TBRrRFAj6akwv+pumeyL5tB3u7I5qWRZR6zore7NkZdZ+F3LKDrp04L3ZK8DaxGp
Fz6aIUHg1JMpb4o64QIHo69DQYtfrZiHEUEH75yTcPhHu32ptYMabAzHTZUz3uVDCinvI6y3VfIL
0efV3ZQPuBgwC8rqHl7Da+pvPImclB3rmCdvDRqmv2PjIiZF1m/Zuyx0nis4Nf09z1zC/xPUL/So
h3wd4TohViLeIopo1svynSYI8/9/CDuv5raxLsr+IlRdABfplTkqU5T8gpJkCzln/PpZAD0dPFP9
vaABynaTFHDDOXuv3ZE56dx54VMKyebZkAcn/zQBkVYjb/Xc0bdMDKwDRct8Xy3V7kMYPwcE/tw2
DsX/CHIvfX2zPrMsP3KLLOvgrLIhmh6cVVezFdxhzgjDPVOZ7y2UV373hjzm3JGtcrIseDDbWBym
dzrexfYdlCjfXadrZi/qaty7DahhUkRAcKQvQ73HCcrdl0dbFh6j8e6O6YM0GnBGO37hI01bM34T
zYPBkJE+eR6Oo3hRBexPryoDRvxmNOu+PbPdgKPitt8Dtij4NWG8rtwL0yrGiqC5BoJ9l3KHgpbh
kplj4M173qrCikxp6X1a80zSnQ/+lzx0eX4qcFOPh6VbbPggLA6yAg7CR1bu4+5CJE60Q1BVvGXW
vh33qQRZz3bfZA3KYqMcLiK+77pNgpQHAbL3VtHUMFkwO3vmwaVmHNgWBPePfMR8BOmwMyvuhq9p
mWbKPY8AEybwHiSkxWPDfYaS1V+W1QfybhDpWblurC/NveSNB5V4nxjjugvWuY7kkBiggYutk607
tqjhycgJxLkUwauuXYr2eYDp7XUvKtBpRIjKVnN3+bGk3JCeFpTkQXxlSOR0PB7cUeyFd+xRQrGH
Tchji1MAPEN3GLwnRjNDOVHN/dDbC7jsliHSeGJ7smQGrSMX07dY4Hhi7mHE76+peSRK5oPuTVl+
dQSa5Q/MP516l2Luhug1IMks9txvIes36kTdM4rVPH4ZkEWoy5SUjjUTiu09cYel/r1odtNbqVEV
UezLqoPNKtRxnt3+bijOlftBGEhqLszizFMfe28GeThZtWwSwZ7/nTKdctLFpSVtgMuuP4yQblJ2
RMMD8lPpPw38Ilmf8miNiH2yXdus4wZsGuUJ2S2YriPsVdEnqHlLHvjHtPyMq2lYujrfQ7tPw+bb
OOneXUEL78n2HmPrydUP/ruiraRJQMzeqtdNgzds0UdL8oLccRd2jKFrJb2v/WP8pjNI7yqxT0vG
I6Ja9DPakRXC8RqCLErYSeN2SslFxuwWr1PQWixjsm9L/+6Lc2+c7GCpcOeQcju2TF4Psv5s3Yvz
ZjrLnHWoEd0jCzD3Wvvi20/4K3g/efsGpJIgjxc9edOb70BUFH7uY+eR1gWRKvlPoq5YDkhvSe8/
fbHreBm/xfJb0ZbeSBhQjp3zSJwSg7xLeGf3DWCsoIix1MfVaD+RkeODC6tfGrGu6nsKowirA/PK
/z13XrIG4EgJKH+0NPepdV2A34mx9TSnPUTtu21YPdFc7ktJv3atCOM6qIKos6wAVtVewGwX57hR
ikVhW0cKB2wSfEGIxiQITRzJFhg+TfF42lsaXYCDHCiQeUDoiAQQ44MmXtXuooxbRq4y2jFgDeOV
iYm8ePGoUZdksEuGjV5+Gt82vbW6OJk6mXpdRRzAsOjiR1KdLkV50IarZFMsjS9fubIQoihg/yRg
qdG/I3LeTUBPyYSfJ2zEbxZLkynRtr5s/duGWtxb+cJATTaIU+Ii0QHfTX5NeUmHR9uyFlbzgzHd
wO2dvaCCLPL3IseH8ia0n4xKuYYiJ9zTGbS9LXuSoVzXHutrKGSe/1rmPztoDnSRyOMA5trdvWuw
cSrADuNnmrNkaFaO8+62+L9IR7Hw4VcIYwXGPgPrj7GIKED7dbQOUmVBJRXf4EkZV3tX9i+W/LAA
E1n0vmW71ptX/YnEPRgrNnvHeNGnCVlKK6f7KSTFwDVlldo8WLy3rn+Jp7/7kjNSBq9hZS0omZGP
mrNHkT/lF1P+AKKdFjeV5Z4MEGJjtPRF658RUZNw2lJpDEp8GMCLuklljO49mWrQ1zIzQmR08l4T
2MsLwtCb6CvbOvjpQZyqH5YccGGjZJkyJPxNEz8g7QUwNzL66slH5Fxrl19SJ/GgY2xLvuI4jxBF
xs7D7E4r/BZLFa0flnBdE6At1Kp8Z+eiOCGm3wFc9E/Ctd6MyRxnYsZcGOgYlro/GUENtLdj5GR3
BQqIddhpKcWU3FhCARSLNuF2AULgbGxdTsEjnX5XGZQmjczS79AhDRvoSfR9p9fmn3qNgn5cRwN1
7nS22kp3UgBVHB0zLe6A6qLXqqj8UYuhGgThqrtWwp205+q2d7mLbn8V/3uzU2cjj4cpkuJDcjfA
e3QwEO7sIiNLZmr2SsCni4xHdCctG79mTk+0CYelJoS/pnEnznjO2J2WgX6tK2XYOEhTNgEi3hXg
F7Dsk7BlaFRAwsJAyD9pBpQRn6frThvszqUoYfbeM8JVAwFQsEu9oD7P33nmMMPOl1mEQEfvdZfl
gtmdZQfBo8zQ+2lAt27Ct/9ucarav8nElm0LTbMcUzUggaLI+xOqnrY1tZ267jcZyomtGOp4K+zQ
Pme9Ev0+S1gLuZVCv3ZyrwEmgzFDWX6+SsqRdIdyZI8rXXsVFo7FGS4j3+BA0Y3pURd3zqyIHNWP
IkTB4kHMf4oarGDSVcs31TE+8YIqPwUSTqey6eApHq0vryp+Nk7zrau1cVWZlapUQI8b2kc9QlGu
NGV/bEUw0nVoHYqeev+oeZFgP5ubb/TJXmOLB3swCQdaa67oj7GpJjQGKxUMTqKic2mfoMwA6ZUd
WSOIhJDhmuJZ+PWTQfrWwq1B/2zyPL5iUMpWQR16uBvb8tEOrPJxfo3e4Te/PkF+o3/nw3F5HiYh
sKeSTnKzcKRAmlnc6DpJedI/z2cocmjT//u12089ssmKHCdKbzTDBivw8CMNv0KpOTxyZBzOL+Nk
O40p3u6DVxGqF0lKU5kitt50Nij677P5tSGmCOXAbkODgbS2jZ4rvcEa76qslzDWHufLKiHqHGla
tiY1a4njpn1NgwGWv5p5P+Yz5IzEKU2v3c6i/tWq3wON1Yo3HWaxbV0ooDYswpvm12I7+x9Iev3f
pGtuV0vC03VUIR0DEq75B1Bb81RFM4CdbnVW4KhHWAVQPnWgVt6FrhqNr7HouXbG7EHJoOPJXuZn
qcT+kQK2vqFxXjxXDl3N0az0tY4dfVVaJuSgBHWVUPRFNBkOtMwJcLyAtdi6aSMryr4e1Mbp9k8V
Kmi5yEnrUckVq+2wI3kxLqiha4wMVh2sMIqHh9nfONQhoo/3/35mjT++Awedg24I0xC65MsQzh/o
Xq8sZGolWnPQN7lVP4eK2j6LyjaORoBsDD4qM2pJgKVDCZxdHbvk+bpVJhePbt4hquHP0XBfa2Fn
30dVtClVkhCdKEbM0LIod9300898fJl9/2OYTVjk8PQwVb4sjXzHFu/jQz1E9CAm6BTEtecuUQEr
hGPyVZF1NvjJD4HrdmXimDr2Qteeez16UkxXuZhttVJG3Tu7MwmnswnMVeC5bGddTjmtNttIUeld
2YC1dWc3K9d9KwaJG+tiNV/GiJfvi+t/f7PzN/e33MPimzVt0M2q6lgaX7D+B+zcGPXckZi4Dzc1
MDwwsu2sAJ0J0h8n85RflcNkGWrNjxuVI8pHuHD4wtFZ4C3560zmcDXc4HpjXhSxHq1s0cYbhWUW
bsXDbFhuJOsBH0XtOgSNk5kwHdjCoHuYz3xe83zArb/hKz3wBd/IgrVNf/0HuvxF3RXM3z6aaq+w
i/u6ja2jKstlHdkEwJmqSJdjNgJSQVTUG/rO9CXZT9PBx+Z9crUpV1V3PEAJA0NGl1N5NCGzmGl/
mj3yej+Is2aG59kij3VllSVB/FBAhUOz67bH3kPUb4Us70a7C5blYEWP+djZuMBSf+K81LssUc1V
HyvJw3zI2/jbkDbbW6qvsIOTfBeZIXyWmkIkH/61VDLv5Meqt8rzutlgcG43WR1R3jRq5WhF+avo
cRsyq+uvSaTsYLkXTx2pWQvTipyFUXLXGGou7km+ck9NWforXAYOIO+/aN//H2mQMcHT/75TbNPR
JHRv4J6ApG2gqvC9/wn256m01UyU1UHX9GPkk2aId0a7zGe2Iqu7EZsbcA4V1FxByq+MlRLOqW++
xDUxcgBFhpU6XRZhnR6HjtWBICz0Zcx87T6uk/P8VxHPEx4YqbV2f5vGCPwKt6JuDl3a6m9FMzzM
zhxQyP1ZGkp3Zt0RbzuHVU1OsHLc2vol99T+OBpU8TrPEu/JJCnPx8C4D7uSLT3qb6ojufoeBx5B
I8LXNreJy7WL9toRvZRNvgPFykluLILqWc/S4X+g+jV7GrP+9X0ynAvV0KEBOEL9f5YhbdC3UTlE
rDJdmlOzKgi2yrdhZPa9nvQ4kFLVW6dOebWw8pxCPSEfzizkVbYmXy40PgjvFRU+geZ8OusQxqOB
wtNjtuWzNNzfr//9J/4+i7Lv3CQkrZoMsJku8QBGJHRNa8tINt1j+deZHOXv11hLfuQ6cJ0+b7O7
kcnlcPOgizp7H+W0ux5puti4YrfhdGYUL6PTo/iNH9MiIPctro8169dfYVwd8tFJfpApiCALaZnm
6kQe+u6RSALMZbMSstRh0DQqcOWVFxk2FhBobewmV0bXRNekHvK9a7YUCmfKZSZI9gJolm19P9UB
qsLXzlxbO2caTt5EKKiu3SceEdQ2dQ0gMNIxWZfuuOkwSa0r9uTvDeM73vzsbqCxhipRqbaycYL1
rIQiVLTaxkjpl3XjYAnAkuPTy42eG22ahIaE9m00XJUu7+8Lwx4ftaB48xIMC1kfAUBsO2UHN0Fd
qaM9faSR7miSENUs0uCprTT9EmMkckMvZvxSAGWkxD/5jvWkAa18zIb2boY/mQAH1jfPItuQ+KbS
MtiCrguFLhgeW/0p08Q261zzgS+gXHte9vssq1R+ZZHclBKbpRn6wcET6BWqTjv1OcoiFPAtRTZg
IfMh6I2PqOxHlpF1g0VbZFveMfl1esOywKYvapg1W/2Gj1xlGRGSk/Kv9lMrY4uwDJUEHeAsQFaZ
33dOpYQ0YDNaU4jq1+6EVBr59Cu77w3aWSY01L6B7JBE+nXCacCME93eyWNQpkFf7v3eDA9pRB1g
XpNqPCFrL6ekPzdeK6PiV1UH9PoT9X1wXLGxtJCI72n1N6JQe6xxDpEhBJ9ZBb44bZhQ5OVnQYTq
uptStH1hfKAwuMwGC7NPKZvVjbY3LSV/D4RsN6RMhyvs1sPzH2cpek+diMMT3/9DO/MC+QUc2MZ8
zDN/KKfgdTVIoSz7/jnC4EchxZIE0bFtwKZQDjvKJa+67j5FdWZcrBzsOv+qsSt8vszee1TT8T31
G59sXVTfqQGMe1BIMhxHSTYWOoZ26OgStfTGrfqrDqLkK9esVyM026dmtmKm0EJ3GEvauBveYEAl
xyhHOodv7+gF6RlFU3VpjOSieWyTnRLftmbfFi4ZIOzz/M4Lto4bgNDhpKwCyDUdwr/OzG6TRaZy
un2qeUs3H5AUjFvdIjMgAetWStAzw6ghgRFKnZ1vp17uHlIzUKmrRubKn7kSMV4xR5SwMWvKqpMP
Sc9oioMk+HsdboZEewfRTeTsJ5jPvYy3lycAFwgnffrveVC1/5gImQEZsi1LFyyMLMuek8z+kXBT
BX4aFI2iHW+jnweqiF1+hoE2dvz6TnommqfQztZJnfkoZRSxroM+edDTik1zwm+79RDtqMhkF0Hh
RCcTpwW19hFeavMbZ9H0hGFmhez22H8o7VpV9oghGJLTYIijhTFpOW+/62nTXZf8fxpcwesUZBal
bSiO0y1CuLFrlSOkEBgFadY8zFu/0jUI7E666mgUZGwOjQbXFtkFBATD21sTjc0OymbnAYSYIhVB
71naF4TIv08QrZcbUm1ashec8ODUFtz/VjVeQ/ZxROakU0krM17NhOaGB9dsP2iB+Vog5Z0WyulS
FLT89Vo1DpFLrxF/RAJ+x/6JGhj5RVUka2HhkvY8qz1nBXkSUslOphGwFIz1egsyBuZv6PjrunTr
7czQKnQdNWuW7eqk+KX2ody0CYsCOvjKIsq7iLJOaZ7+PmSxDJZ+WMO7+PcPanW4r9hWrnQNs1pm
0wSb1xma4hCVN1AdB0xCgNIo6muh269Q891frg+qLkiig9dZ6s6gsKxrEPPC0S+mVCfxHCfVe66g
Z7MUQ6Mk261KgESfDRbXFYIdFGp2luxNpzWPXpd054pkcVGGU2UNW1ulhlRqp09dUec7zJc3T1gl
Jy8T5m4CpH+x13N/xdFFNdr6Z+PThC7q+h33kyS3B9bgfHCnM7ocHveSStNQNRAVDD2eM6ogT1mZ
RU+YQpZ5XoYP80uN4WSYiytIRG6ufsSeDRzFbL4htcTfMfXGqJPfVM5+jDDqdjAMdAp8dGBApdC6
J+85Maphj5Vml6YtW7N44NOzLdHWmZ/vDQ+TdxmH6HemzxcosbpF9W4j9uDSjmiz/a8H+N9RZ1MB
yGL7pRnIwW02ln/uqEUZlLVle93GwbO1S9Ry05sku42RreMu7s1Fk3v60avzSySq4Zj0SfUoMnqX
ZtJnq7Ih8BLvREWELmf5qNEmT0M2FtOlDcjJWRrhsBKNTbmurZLPJArKt/yFENyBGDmk5aJN3C04
YuWcOnqzouSAHb40dwVeZBr4nvsYMJQv2OwHT24zha9L58mDv7EfXYi9vpH8Pptf66fXwuk1r1cJ
+IpkvTKLIrjL7MJYlVgor0NSXzsjcn8gkz/tm96NvnImEEJJvA5+bTKcgRmFqwba1tfTHz8WbZ2s
mwwhTZnnxi51bdxRGLvvKH0U65rNz0usSsR/aVF+Ytjd+nXwoMh4eIcOvO1HR36YIX1P29SdpwSL
NILo3tg1QMFnjo4SBc0qTfxqM1/Oh1wFpBvCU5mNqJGp2qe5/EoAdIB0njCz1t3nCba0wQ8ciDWf
tdXJ6BxRh1tnlcxf3PAHqkH/qAS+9qCHX1oIAxR+3K8mjRKYnCZlMdtPHigF05kosQp3GuTlCsTO
MpwqZKPK3pTnMX9May1eY235GTfSurel/T3Pn2UF0ZrbaxFglMTW0LaMcipTWKe3e/ZDnGmBvsBK
bKOnBP5g4isVXhR8ioTRFr6j89CbknhTOy7pKzvnmVASTJiSGVhi26Ctp9fnq/n1LN+no4VHrs2x
tXkRxSy16l+8qfKYkZx6r0DoxL8RoprqjPX8PoWvMM/wTMCwjMedGxfwn8CGajJP9rpN3Nx8aZMq
6bZFui0b6J9tAb5oLeDO7pqGyXR+a6FTdetaQSER1hYlZcNHbH4gTztczu7ZFEFwPkTipYSZuwga
2193LIJIdcG4MR/i3ClPxAub/yNsTv57M8UjrcJw12zdsaXKbkX+sTmtRztTVXKnNyz9lF3iEuma
JM5zOlTEDfrmNyG1qG9gHrhp8KmOqbh0ngKzreuGQ1Wt5womNZJdjxXvfi5qxlXxPY4djfTITB/n
BbMLtePRdhDxTmZbXZErrQnNOz1gB2aHfrRJjap8ZGGiPWRy6B+0oNQeLPDLD7U4ujaLYSef7Va0
My19QplbqSNOcYOKvDco2bLWhDg/Gf6snzkLxvvbeezom/8eA/9IW+X7Mm1b6oJdpxQGb+GPLEar
qWAr56W2FabWA2QGfgVk5JOs2tvJ9IroyL7piqK/++vnZVBd+9LsF6HlQVOoGzph5ozpm601udtb
q1CvnEUdd7/mYk2rxhctFNVl8PvXslNZi6pD/zLTMCKz9JYSxfP2vz+dKv6oFxLvJQWOX10HaDTV
C6cosH8s0SSNr6ye0kTxx7ur2iqr09A1i8CqLSJydeusTof5bH6tB4yByp6NEPxTxTXe20Rv7+Zt
H97E9zIrwmPshDSqPfN5DHGp2gA+ttR9jeciVauj02Mj7GQhVvlYm3Ln8/Cuxtpee52XARrgLGw6
0pi93mGA8v7vmQ3f1S/bgJU+hqA+a97JL0HNBGrjOEQV3AdbHjF4j3DCLIK/4Rj9TfhlACKf004A
hbiET9T0WBWzyq4M4+VCa+BRl32aXwsMxGbtJxcCRQzWjuV2bAgsYb3l3aUy98/a5Ekf4xqF5wRN
8ezkItrW+JxOOipru9HN5ZYRAZpT0z7lo5c/hPn4hf9NOWGHwllFLXxnEoiwmcdOR7xlQxe8h7Ee
s3aZPPVJt3YHIZ+5K7Pb2ojMjUUbGvZLLzGGUtBOjpVipShHplZsn+vHsrMu81bKGKh2GCpw3tkX
DOV9MWSBdiXOYR+MVn/xtbDAQq3RGdOphv337aQZ9r9zFW2TyqGg9qxRgJ+qNXK63/5xP42VpQAs
jiDJs2ifvOlkFEAN2jit5xznAwJkxMZ/X0uJ9MyqP/oo/iymfYsS2fFdwpIv8E3rXsVK+B7Zkga1
Z36m8PyeUrgwJ0OnEYJNi4aiHeM4tgs6NFkbreqmMRjJoAU0onieF/IsPu/7ksGdgAXqfqmn3oNE
sBGoM8fogfvQsXJ/TGBFO1PzxmPRvc7wjQBOgcRgSHMDLh2VticuSmq+Yl3PbmQBeh6IwqbL2xrT
xKsEcRV+EGsMiLHmWtJJvGRijJmDDHhlLHF4j0KttMeS2DhV18oPo/aqpQyd+NEwWRca8LDNlLSg
mbw0G5elJu1lZ+iUOycaU9GNDXJUKfH4wrjoiR2Z14B/Xc3vZroyRaQ+MbHql79+Nu/YCeBE2BuS
xtUb6DEV1b0nxclaj7aPocyu6qe+G8i2t7FxED/kndmC+nS3Sx8Y00wf+13amapWMtfMNw3k58zK
aXz5auppe2gAYay0NEYmPxUJiyZZxUbZfvA33zqWYgtwle7GnGhPLHfjk6f035nh2o/m4J16f2Cf
OqFj5gMFFQ0ASIuLbobcCKA+puezyFF962wYobFn442mM6vgZANT+E3m0JyGDUjcVUgLTRS+03SU
aFiQbsSlxqUsktTO4sbh8FRwiaheAiBz53lMs/QQhbCdLTyNNK5MS4qXRmnYJyr61Riq7OhT9lhG
RfkG7w8QmZI8siejF23Lu1t7hYXLO+hZ9WFQ3HTd0MrcU9YPXq3YZ8FAY/v2F72AMrtdJP7ZHhVl
DzWa7HG2H17+eSvsZYNZY1So223fWgMuN4jWtaJseuz3q7gEcY1EwWyPpZaq6caDp8uTMFXfbCLp
RNVLarX4L1hL89/UTr8rE1B1MmQKSluPrFKHOtC27StlMe9sNTQqc0XRAIRPbAI9fy/JxW1gN9M8
PMSgzRdl1qyqUkVcElvdxvLTbyUlhwukja0ub/+ABtltMQxx/xDlCkQIVlTE2/c7LWiD9eBR+/Yx
/q2t1h1oNHjRyphuicFtqFaEBQJBfj8iBjIZyQkPIEciZl3vLiThFud84b4qhVfsU6LgTn3gbeeZ
h352uyxlP/GZmXlGXbp7gZ5XI7pZTwronX8dykJ9Sb0sQZyCoqS1xQA3Lyo3o+MHL6kDvEEBb/R4
KyR27Tv7vuRRBX91MABbUBNlVza6mbnxc4UVnNEn16xBbgjTzKGSqr3Pc5Hi1/SH9U5bGHOYhBoq
/pLUIkwATi/vhulAJs/vQ651ex0FSRNWR+oJ9f1cfZ4PttEeWdOiAWvL4ugUvtiI2kZSlqQENdUW
tUXf8X7NkNM4wwyp0g7cOoWSXhWd3BfDJfKyFXH9NB9EPP4cICwd9QYRc+8G9daURCryenVqkpaM
eS9n4+yKZDtfWuBud0Brh2Vt5NNWTuIBmIB1xY/ftdY+vNiFSE5R3AUnMzNATBuZ/lJYabag1mzv
cqVxsRM0XnkprzPIOxmtZ6fpPFwx0EUlSoiJtagOONPm8b8U3YSs8s5qhV2nDHpzPV/mhJHAlRiB
p91ih3r24uuwbnKGrka/ZNqARSKH5Rd1BASWYbU2Kehu53mmH1XCmayyOdKLtpd10iNTT0v/nFs2
vTB+l4JGZFPnx9sHGwb9vkpl+YghiG6bmt6uMGshRwjH16wptpGXy0NV+BpQfrjkS3dats4Hezqr
E1Vgt5gK9boVLOVc+Xh24374KYF1sVyuIV1meJffZcfupYz98pSFxgaQh7u1LJR4Mf0GwpKJMVtW
CoRM1vhrNAbaxbcgcQFwoKzBbW9wS+6BlKt3meNLnvOme21r97ugF3cevISA5RY3xvw9Z+RZGdpo
vXiDFx1zCjR9FTabdBxqgttS8RY76a2nYJb1L7CrwH2jjFu89Bjc57ghZtJnGqL3sefLezN02qPV
RPk6jjpSk2JRHl1P3/O5rJ9KLq4iK8pXQ977FkGkyoSOcJX0VS2LiwxY0qTT9j9Kq2vrAFZh4CZ1
iglz6fhcr9sGiy41JXMnzKzYtihXLgEwCw3P1ktYlcZdabYkP1TvHWCTUzYhqKJg+IqiMdv7mtzW
yURlyqFWjErf7zveYtW0KVsP3zwGufejnYi786FQR53MAIN/jAEat6OaLWHiG89aEeTPmILnoUqU
ANnzrGkAB1Ox1q0SsXIZGedqwHc936jKdPM2iled+uSx1qrk7E+V12pa7xRmkJxZ+0aLoYTREdOw
wtajKnj9suGHE8mlgjjl2rH/3uiama+iiYCZUnq6HZw6+pQNPZBaC4F8OTXWTR2893yw80Xew7iL
S4CmczncSK38PoxTmoAsJYwqr+i/2OPqdtu1ICcXDXz/Yap8SwVdZ4bggjbatNIJYE9Ckay2js5K
x+nS9IUEleCuDtTnOUSAROBsgfhpODhMB37a5NfSzPJTYqFik+jfrsK1zU1EQs0m1K0TCzBstAYY
ocwjr2M+8zoUN07OAOtWKbl+OZB/ehwG2htqm7rS/kqjch1RjHlVZYWyPcEOFyXUcMu4cDbz922G
bbGwfCiG85ya57SR1AbwAVjzR1EWSNH/OhOlru5uU9VIA4QgTvNlhozOyJf54Dnlmwjj8gyQYtfQ
NvuyVXR6jdl85HGoHbOh77AZJ8HB4hG+C5N2XLkB+8GKdt7SZ4ZWCZp5CCYNkGwGZ2NmTf6bAwim
YhU4Q/egSi94hrzlbKyBXKAO+59f985epESxzi09N9G3ysgKzVL0dssmQt5prH0W8SQv6Suz2KqN
6xN7A3iwbqVy8L2EmObZr1s1+qPn/3RQiLyYmBmmmuF8EZQ/sBn8zMDHnmbZVuc05olC0taE53S+
rfZG9ZueYo4fDCbwLFAoBuz388hbjHijVZJ3bmgtp1aKs6+rXwUFl69ivO+G2vrZ6eyeYf+hW54Z
bapa5UenM1m3y+AxmR7SxAIpY6l6v5ovm7a3dreRqsNhbKkoExMLI9K0gDC7fa0lNoSrrEEVuAKJ
AYytj4uTYpbmkyGL6/yNDY3OHOXb+anVSR2jz3B73Ulti/fcv2kqUqr5+6NGt+w0M71kmW/cF2X6
OcBiXrhWVj00XvtDVKH5ags6zW4l1HMpmugQdPu+h3dpuZb1VBKssIDQ338NCGIUBoQXMyDJejCC
7h6lTbY0ksH+QUbOwg8Rr9tJ9iKiRjzoWfRaWq1+dSH97DpTXlxWcZvSZPVTTvvsAMT5Duom8EYl
xMkVKMFuLsSUbE+UWnvKB21laH2M9wClYeqZ04q2kTfhYeCEACPqAQVsjCYi8MKrLwJ1i4jB2vax
p782eXnoW3KkRI+FdK7NsG+yAff0uLIKyURRIsFAfuPumz5C21EhMWHZVRH3bTVHxasZZ2qtnn7C
tRyUs5c0V6e3uyMjDIqQ6d6eb39PCwg7yzvjMFMxNT3uj/r0R+af5l4Ma6BGFJeUl5za4EMd5s4l
76/VtEE3azW+GzIg57HvJ/fEo/1qEivegvUeN7MwgGr1u+unDuwqx3yMkvR5hm0wB/35p+Qg3HM4
BiUBeCblh4h0uPGvs6wTv1/7+8zzfWZnjM63P5e5UX7Wp9gjXQdCkffVoY0q/25U2ffkSVFcDbW9
NvQ6FoJJ42wXaDMoOyA2qKv07ZYNlSr5owr1R4okuwqbmxGcjrbvhy9ebc4zSK+E+UC3xNzJmSgT
82GmvhC+9Kl3FcSscSoyoyjbcTmP6q1H+K7IL0gu7aMd5SXjCi7XSRZQuKjQXNfEzZHn8kh4B/C/
qYzrGU26jPJ8euQLb90n2iRfoqIdUoV97FsIwvPZ/BqMhPhxnF6bz0Lbwznqqhjz4fKRGuWtvN5O
DvNlrRXg6COdLGVEJOFUtfWnA7xAsrBjH0xF1Feok/yDS3u7W4nEXtkDXJVOG4mMKBwi5WJGp9sY
PSBCBMzaPs/RkiDufpTCHE6+37TPQjbmFtISrZbExPehJ3CMFNxgRcfqCjpK+NMc3/TIbT9zOVhI
oDTtrobPdGybVl2XmQMeJVfVbSPHaqWXonpIYtRnbjpIbuRBHsiyU7bS7eP71oqIFrC16gU9Rcm0
DQxAaMGjbgEzybtQX7W04T6V+E3GTvBupvfdBLihEjhsyMXgI0aGfNYS4RzNWLzSM193ij/8w/Cs
+a266hu13I1GucwKMU7b9RLnZ6QTVKHd0saGEiYYw3mBfLzQTyNaFT+Q5keR9cu5kIt5HyV4IeRW
VC7blLAiuAPF42oe7edDAzmki12xd4d6c9u35nmHq29eqpKDBIXJCn6gbGfbNykdbxMF/R5ClYPV
vK7wW0p3mTWWq4baJaEo03Xo0y/IbOYogXroUwsG/v+GTZul45GJSAOSQIoPXoTViojofjGGWfnm
d+SbeYZtXaKhXcRF461QDAAMtQcfprJcyMAo3g02RrsxDGxcc8Jb3sQt+v8h7LyWG0eabvtEiIA3
t/ReFOV1g2gLbwoeePp/odjfmJ5zZm4YBKnolkgAVZm599qW3e0rpb6mTWo9xfNDNfk3VTGHU6Vh
DUaOSisDi4oXBLtwPpSvpSZwgcHQ8wcDdeYSBUsz315s2NQ1df0EonrJfwMSJE2toza3lxraS33p
dK9pMDxwVd1YAsd3S8NWqcV1v7FgIKyHpEDR16Ura4DO7Nk0qHsC1XYqKOSXPJtJlnw7U476cNsY
5qWIleeCLe6rxl2bpHhcPv7kKg/szFmeFE5gcWZTVrJkNkBJEoEeh1bZZBKx1ChxetZHt34oXZKR
jcoyVklgsReblGqhqlCLuTKjG0vXi9OX4oOuh7auO3pBCkTEZT9v+VoUaIhpMDrbTHzViKlH3mfP
cr/QT07xMB81lh4wDfDUtTWClJmqJvjiR/Vj7Pb6zzaCxdnadrgQiblS9NH/7mnlR5Pq7QcfIbCK
3i6uvcoJON8G0hC3A+xFoMWINyyWiu5rB5Fww8CeGmyWBSkR5eboiPCUEHT1AsZyTY8o2reqBp2p
o9rLqg6fNbAIaMpGfFRIT8Hvloab1AiLtQvod0vhc+rKaPx0TNtcpSADDpExaAfOs3QRayzZBRmO
7+Q7slExuvYN6ljt0zdIekc92dDcTzr7WWAf4E+FaWGpYwNSQUYkjVNp93VoU38J2mSw84xTnQ0I
A6BSBd4eeaL+4+9PwtA5+X0SrRRlria1DDNvTu+FYUF0SK3oE/0a7NeZvek3fnMp85wRlOiY+LIb
9CMC5Uqdvw+VVf0+2emOrUX6LfPYSYcKNzXUJihHmxaAedueEU+C0pmfhfNr8pl8LQjGaaUqJRct
PK+VT3rFh01gsDOD/i3rLBSfP5GAnhZA5y3BXRvWGkSqAoeNXG40BPyqh0t/NNzpmllvdlxg4dED
68kVuLgtgt4/ERU/uB7aioUQi9QllWRB4flEy8FfuUBk9x6GlE0XY3KSINE+KdwLnVNaCBbJodzY
MU+kx6oyuuU4Z8PoBtwdQ6uCTdwZN8/IopNsOfCNQ/wJaZX3tpNB8I8YAxqavSSaZ6KR2f+lMqoL
UK+2WWJ3Argnyrb+ZgKBkYpmqzU/mtb2XsPS+dFaWKvdfBhXcpql5aSZCI1uHbQq+dNRl38d7HZ4
9SY8BVw37dl065upOAUWA89bJZkz7aMCnoO8jBp3nPaVrU3gZrtn8kHHJ6aG8UKx6uxG8WsfMncE
M5DrwaduvRkGIzg9+QCfnOycEQ2mLJl5GRhg+iFMDHsFFQghan60t7/fE6gg4J0MvJxKSLxgxdAV
qaQX0SlU0g9PKS99mbTnmhnMqlfVn12k9Y+EmoFkDOhPc7MhgcFOaMrOzyb5DFHN9t67gH6LOFnG
37q1+TMfmojRS1DcnM5W9rJxCmIYzDyUzoOTEOdtpSWNS9RGG9PLp3vp6TZ6uc0SUujlrlUbhbu/
Lzih5ho7igUEQHTXyNsQLfsNnC4xJTa3tScPBb78KAsPer6WlD/k0LtG5LIbKrIXdKqZFybbtVtB
2/Mra1cI9yaxJaGO1wvFeLksoj5ECZC1hI3yrNDtZtdgK0W9TEBQuCu5+p/1RLgjvFWH7mleJeEs
uZTtnTRusFiQoS300dx3ah1s6t6PEFDiaovtLLj2Teges4gIl8Qv068wyvxU0b6aoNtZMo3+5NVD
8eD1CHLvb6gOJ6QpjmHdaiQjjME5USu8zlHD1GfuIMS59zqk4XTQBxFBMW1RSdQ7wH3Fz8Iuf3sC
Tn8Xe8qccYAgVkbBmpWADOvaycpTVebiGcvKuavsrZ0HSNjy6SxlUgiF6wdtFppW+E8D082X7gSt
VdYckxP2G70DPCcPU8MNngIXwK8FwldKBfPOZCAz2mh4Aj0379+UAXLpKA+plbWD1pOJKl+L2wqC
0tzBQhfeHIUZ4h/M2RI+qqOKKCr+lKdHaaGFWLidmR9rtusUwMzEXGQJk+q6CyfiS8+s7habLn2p
yTLAqPDgY4C51CUcU4p+8nOxkxr1ZCLoaX5tUzpOmsP9UjWSxiCXjpyeubfyZ5fF8gfoOKbW7p14
nNZ2T3CA7H1UkdkfI7uBiDcHKtJH+wpNxzkp60HxvScVWfJzwnkMthEkRzeG4TPxksV2mrsn8l27
y6KHNMFAbrjdQxDWKA40bS/qKd8VZGFdh6SMVipq2Pcxj1/DoFAukQBLnuXpOzIM72kSMZF8oUIm
EHXkp4Umm5ZluS1Q0m8DqvqDoA+7+LMjJCK6j3aSNAsXbxQSraR/M5wSr09YvGpSiiO0BGB2WRzl
7Y0wv4OeJuknbSckkFpIflWTPcgzpdQya23o6Xi/hs1QhxESxNjLLf3Uz9xwtspIKUKoVpWc05WK
cdEV9D7+PGqL9GETdVm7kddvV+AFxATmgFlox9XQNPRSmMyi2q7Kz0b3N5keuKv7t3U3+XkdvQ5P
p91cZ1n/NvWIqUDQ3zdUJeBK6FEItxHkxGsVgPOirNp97IQ7OX51c9zHQ+sre7Yp4ev8ejfVS71Q
nLcSlP8aeRg3NF25v9cKdIVsCqOtxc2CDzbbSGkusVv2Kqt7SsHIvNoGKi+/tSHh6PH3MW3QxvMr
zyZefXX/rTXHwPLLGFImn5DqQScxnYHvZQJFNFWIEWBbgRS02UosujnYm6iPyhdNKO2pZOaAV9F6
U+LAuynB8KIQF/aV1Mnfn4jiSNTUIpps5wfc+IUp4hEYJtuymP3Pd2XIvxZ9YbzrFuCkSRubJ2Je
xdrwzPaY+8jQMuKLgqS2z1GqwKjgr8aaBmRPPgvm16L53d9/Luu9HYvlS8zOa+MTjnUtI9zRqejD
FztnTGKEtfpRqOUHfmXje+ZoayRwqDx9tJY+MQUoBIJTnCndxkJKths8naJPUHM6KNJATljWLmQu
de19JqF2j3Iqj01qzrj9wS78U1Qj9uySeAH2yv5DX+Xvhmw+6j1Up7HNab/Ti4xFR2R0KZZ0J4db
bTAS9sUQf4usdCnl94pSvs8H0K1K4INe9iwggkEcKe2dHg+U1EWb7eyEUgl6xCoMNP2LrtAECWsi
FMLkERq79SEKbDiD61U34tnLTUpVUwbPQmthtRCHNtmGsogKDP6S7is5v9VM/K398aFri2jp4ANq
9tT9dyfdr6CK8Jvi28mlBzN8h0OLguxRdnrh0TKgmHUjWcvKAJWpc0F1+LUrHu/ujS7IntS5RcxU
wDuXkXaUR7OQ/MY28JwK5dgWkISXNFhfus5NTnfJI3y7a5ARtYoS9FQE4U+f4fiDkaApvuuarBjZ
eK18IGIXa+Y3zdHwCwzPEYNVT6gLp9TCr7mmvahtWj07bSz2XT76K1o6iEi6kuKd5b2Kcv3ozmNa
eWhArnRqy1xKeRfRPb9kX3GtU9bkhbfGHLLJmxqTuvwR+UZCX5JZafo+TF1/Uere3tU2aklpvlMb
OE8BfY4jNI3SJ8LV6ikDnNZVTnJ4bsyH0XSjU1Eeofxmz4Ai+jV082gjD1O3rY+OBTMENf65Yn9w
Rbs3HUman/1ztEGMHuKJnVNPWSmxoEZ1igugZfD/IMBZY7uncLOPWqNCo87AhstkB/mQOpWNv8Oy
aEtAh1PyTF0rvm+IxdQZ2lF09f+eIrZEZOX0/KF+jpBLJ6WJFW0dRr7yPIaA6KbUL75rBflgbfe9
dxzz1WmD2+iE0weZD/USj1EGmE4lrKPT4hOOi24/NqJbSzhvhhf26JSA07q5edEiJVqMou328oSh
k42hDLOdPHOIrVCIa2L+ptg601RW9ChjgdQLg8NZgxA5aQ+lGBx7QEuRfUzzZEexv6/71l0jbjQ+
jeLWR3x2jaGQC57t5cBePtiOPy07Pfe28tCzsuCh6tJ9NQe/BHkBWzRUb7UXrOX/XM1HpafctbKK
6mebKiOzl0xA0tep040hrLai75lz2ew48rpWz3mkMalO9QJ9AmVtbsfluxIwvVb6yNhpqWetieD8
NJSw+xmPWwLtuMxbLbtFoOo/9IFpFoobDcDEBLG0uIe8mXP/KvHshyYY9lK+IR9UpeiXWRlE26Yy
dr9mmBMyl45m4b6qg/kOiqQx6VR9PWaJf7NsTyyttrHew0h8jiS+/2iALTJJGD8HegRrrWofuJEZ
96axZdjFqtSNZqkMtJw6zYIXPjvz/XGOSSyLx5wv5TTGdAWkAOCPQwoof5e2+risvMY+hV3er4Q+
KC+F35/dAWX6EMbPMvNtPiLwIX5203x/X9vy1Pno6FTuoRR4K5mSV03sgVxha4uSXtgqnataNx0z
BF3TD5loiUXDPndIvNQeKUDBCrCOeulOLXyYTgQ6pcYYbeTPyge+jH1fxeXFqmgqkqpOZ1Z1hys4
6L1Js/Ekj5I5gL6u7WqVhbZYJom4VPNdXM3s8RKK/lpqEx6XPo83hWsbO9bTb/eYeSkAr1oaXA1m
WFDL999a/t+jMzVzIRZT4FRwPKQeJkgN7YohguQzx6upuPhvAt1Ut2hYChxqZYTxe069sXzvszPD
B3kWSHUP3P/2JIZTSgYz8jAQL3NbKgI2odPN12nTXxKUOgQCZteuUQlOdWzsDxU7Qz0w8g8GfDQx
cYshkth1Tg3YrWR/y9cWrwOn6lfeqGfXlIYyECoIqnqfVKuaEnYhb3W0FmhY6vie5SHTSH1f9gXQ
Nyr5mD0ZnWtv7tHxx6SsyVf8F/qyrev4yXPrLUk18Vp3SRWS4Y6RqkbnwtbeaQc7+/tn00865qJ5
H8YILzxQQEOYK8zuqsT9ALvgf8/GOu6vQaoP65FwEA8V6S9fdRJeUCepxzgtRrqleLfZ8WCnmhva
Num60Kva4kpl3l1oyeG5EyJEORqBqhNkC25zx0/WSdZoK6G22WcAiNoL6KUpJp1bxe2c25SBKK1c
4lfrqX7qSDyEu8Nuz+xGQrwtcUqzgF1dQNRv4yrvaW98swo2w1Z2/TO3N+29iVMFCmjU+7s+94Jj
rmvNfpyfKSYrSpCAmpaH8g35I2PXNHt2UOGxn5/9+e7c1rz/A/efa6dXjXw9+gRB/egbAyTUOKRu
pam3tCK+irjvKOqoV9udRfYJJrOCWXBReot6nnmbo70BiQDHSC36p1+NzYGRs+dciZ1pL39ZQnlJ
KW96lTQ/okCwjyFaBjulYOBD3EyYIRhSfGFusrR4kjdkMvCsR9WYQCOLjbzqo74I9pqXwu7uin5n
JN1semXTn3bqk0e7ipiQht5HH9Q/h9lHbrZXjEIT6BhcIez9f/Vem7F4S/oR9+XcT+sYnrxZTfzF
svhCiAo3x8A5+xpalMSwAORmbov2grCC3uRcj+jXnmVYAZ0AyopsWtexM23tVsUmNbfsOqNDeOu2
r82Epj+c3G99b49EFNbkeM2t7qyrNi3zsGWld5Sa8kU1z9darfXnZP4Rj340l30WneOxO3p+lP0I
suHIFZ79qP3mmPCl3QX6aWbCFAgRYyY9etNKvOK8h5tB++dVZI/y9x5K8AldlSEUCW7yi3OzQCWv
2n8c61Zf2UwHD3Fp5SvdY4FoRjqTYWRla8tLnHetQcQ094lTLjU2atlRicPySYGbAEeEGXuepIQV
BgxR83MSBfmqdhDky/9ZjWlRAx16ULxoeDUg0ulJfKPLSroRan977hn7KQUye7MYKnbePote22tT
qeFo154HpPAHBOZUUPPqXwpsk27PJkPeWKLUfsRWx6RP3tk1ndyIKu0xDc5Oqt50xDYm/nb15Lee
/gay2D67iL8WUnSPOtlZVWG09mBs7QLUDE+FNfyUu855i5k1iFvR0HTbkQnNwvL1lGqHlTdU2vg4
1bApGLdoKysa4BxBs30MzXQv1zB5ZLN+tTqkOMfvlMXkjCTJWnQaEzf5qqpa8tNNmTyjLSMwCLpk
7LsXU2SkJiFaXxEQoRCdoEaQ1pg3h4OVfbNJGar0+mtEn+j+A0OG0yQC1fT/+IHKiBhoD+b+tx9S
tE2Sps3//1/53w/I36M2suDcuOGRcjs+9XSKF0KtlI/B1Aka1UKVVVGdnswWtef8emxr6TozcmNP
kpb51kIDkT/vxExnagJrtwyFG0jBOlBOR/MehyndyjMyiqb618IHkWDfI3ujdJzrxKGw6ftX4mNS
FdqmiCVOiYPR3htt7WhGEdtu301hd96/dsWCzaYoQXA/nFQmZpbbYssZsockRQBWzfONQa8umGUN
lNnEABtGdxq1wL9v7hxXG7d5mf06zFJv3FZN82WMfKIqAjVCo+IGS90eug/V9d6iNhx+IK5eCp9W
6QKjzSoRbKaicfg0WsU41nNE5mixSAqtcAmtjHyqYXShuZV5b50KHVJYJGy2zpuaxt4LbKUaLx+D
Fp2L8SGJmJwmUIGWA8l0B0EYx1K0bn6zPKvf5APMzRCh4jH063rLh2Fd2yQ5VTlcNXk6g5uuhTN9
asQD+V5zkluCe83n2FzPTl4T6gvErTSbV6MdyoOISZmnCq4vDdkYoGkYKRnC8B+pXoIjeq1k3c6z
SCD1gbBM8qW1ct3hHwdKyD+UePgqpEs3d+tsyS0zfJXPKPWDX8+ouNn9k1pZUb0rEzLeEInvJAvd
CTpko5v1d71DgkvyXf6KHWQ5jeXnPUgExXV3BvURK8WamMHxE337VtQKhg7hXuVD7eGfncOhXWg6
D5k2QbPMG1z3dOfk+uIovUJN5H4lEmYmlMzv2hQLinVJ7GY6Yw817ufKRBtVaRTzLYLFPSqcJhRI
9SFys/TBHHAlJnFbfiEKaGXPUw6fDd/CMWP1OcAQtiHOeJm5QbG+Z0SZA39JqnTF0qOc3WSCMDUp
Fm5smMzy0GIaCHfOIM1qKJ+km1j17ICMS5JcRxfcfEdE8MG3nOp+I7TtMjoAR/l1aDkCedWcIxjB
PFbiJHlULX5hZayYXxVsnVuDpj9aMhtBbHGWS8dUKP6BAE0i6+a1rqiZkSYAdOWdNvT0by7ju7Os
unwxfRSkyDHnemwzXzub45ijlWLvVKqAlVGx4ljLJ2tfUmRhEwD3ow50a++/lI/YJBnojMp/Ws3C
7hj9/TAtaDAqRY3DPIw+8wDBg4Kf89ezwjuzCnWPTDjFKgOW8mB5sbbrrTLfN7lOo3bui5koCGKh
hNdELxV6BdO7NyfNyf02WDN7yZWGWBivgNE5/+Fz/KcnyvY003XBuuCNIjHxN49PA74iMX3D2hb4
c3GYzxOzesTXOkzRt2AtJ37skoktGZLpjLG0PftqDRUQhhURi3qjGGdZWoHg/26O4bhD+k8IN2sa
fo3c7U65GIlUCYzyJp8RHCNuSj/PVudnucrdSqKoUKNa7DDAO2ZTZ/PHxj9CnWxRlV77o5HCeNdK
hpdWnxEAm8TvGZhEtPb+LTUd5VroxHWGZfRej4G3jXCQrFskCe/RLOpL53H0v/s93Jl58yeZA3OU
o4LD0QxbB7dk685sNvuL24P8ACbIWkI/VJ6/eWjg4OPzewGycow9MV5Ly2pfvKJ8opOTPVRt5M1s
LEaZWbgkr69dN1bfn0MbwIF8Vnk9cQDqACSpfec2UT13M/DBDSjEFbHNYgVx5MQw3oFbh/IZSOqE
rjObrIIeT8bMS+8Bl87BLpzfCaGya1zyKGOlzhgVmo0lsH6Scwo1hhBg1uEDxYS9j7t22Jp1IW6B
okCoEOb0rYZgmrODXNoorlduWTT3f7fDRlyaXvLcm80cO+9Dmh8t77HQw2UDXOHZ5lpE8Sy+tWEF
j18GSlqjj1DDYv6qlIHClIktWGkmNhnBUCW6InJJyE3EnvIx38Q6+AS5MYpSMnB8G0RprjnNwRGM
6yWXSxnc6hazfIZze4reY/0f3jd3Bmb9/evVLdu1TcsA/qbr2m/II63TVGAfQbJFfitOWT4OJ4ep
zv0ZVVx1GC1Aw3+8VOp5tajiICNWMqjOmJbrpfweJjP4mbpMgW3/ezi79qzWCHak5IwLeYjWodsT
E/8FCjGbeQRs525ReSNIxvlBvjqhzd7qlC6LvnFQD333PTt5MOd6WSo4LO6OUWntawRKhxGhhbqU
T7Oy0NgL+trKUPVTOpEUUfgOYofJ++4nmILGNB2fQycygA+ypgkvVy5eClekVYhAjgJzjbDW+z6F
43dHFw5JF/CdUxcG8sCJuq3z9EZ/1j6SFWwfKzOpsO+UZr8sQ26JTpKOO1e1ELjOcltZ7xMeMtxf
U5trWKr1l7yk5V30bvge+WyXG2YvT+HEoF+jcnyICnJB2TxWR7ZA5mEaIfH/+4UskUS/fdMOKZ+O
acH6M/+BToszL7AcrYq2mt4CUahINgXY6C5MtQd/ptkjiwGOOryj1UqNY4cFi0NlguKlYG4l0Mgo
r2X97M31ncjaATTnrMo3B8vZVC0yj25gfZxlnr7iHBEY+5sxUNUXIizvUuMmMX7G8+YC8FX/4BVG
T+DPWL+mETlUPWFw31U9WI5yw2EHwYGyYbZTVrkL2Gh+iHv7PZ/MdpPFbbsSLasq8RDjBV/BeMFc
UuqLQlXPpLNw2hZjclZtNitScObpDRsz5O4LTWXEx3rrtQRLVd0xm75Fee/91JL+OupAMgsdFHOE
QOO1KOm/5AATHsmJyzZGXHdngg+9nZM00e7fvx/nn1ei4WCX8jzDtD3H/P1GyxRT0fGgJdui1PSV
mOezRawV+7h1vsSz5lM+yNfxOCjDq+syGZrFeO3A3npgbsrImRsOgjc2+TjM5HXJ6G0pGD+8eQGG
9UAdko3mBOPn/PpUupfIS5KDE1baRUyBdnESAhYyUeDHSYIKtw9vyNfku1Y+6Od0vKE3U/eOWj7X
wTysM/Gb9Mz/L44+zFMCcrx6YLcEuH3PNTf8atgurgZmwo9trD33+Ziv2aQcfgv/7BmI+qWjP6MI
87a5N7kbuYMhObE322TVw/bayqa06VgKcg3F38jD2LRG0j9QOaLc3MttMNiPdimUOL+IWi8vVVI3
OACC8T8uKumd/ftFZbiGobqGY2K94i7699WxKmgx64UWb5HxJJd2Rt14FUwYtKjEosvrI1ajzyAn
TOsOHPHKb233LCWcUl0jstKgrYHAz2gSgIomUQt12B98k/wLxYpBeQMYPTpaoS+wPkSPbk27yUeo
3avsEwYmEG8wV2uGzWO55wMo38pm+OwrGGhWr8HRLFEJR5Ea33ASDSBVgmYvD+UDcwBiWrPu6mQp
rDFk+us/41iYuQTnbYHC122S6CL1dpMmODtDnywcq01Br9UkUzmkZwaDk75UTf2KwpOoZ3y0DyKa
CEKYWjYPnN5vOh62BRVGfSEcqrjIPEVhqFfqIm0vj+TrMcX+Mm/SdpvXnn21aRTLGZGsHfoi/4zy
Itv1pMpoG8rhZY2y8JYI+wtbipx0FVTvJfwTb8JJHgbWu/oVUYj5xasISNHxgxxCwSjQwzL071ew
PRup/zwZWEQ9x9BNhy6yZjPMt/W/nwy2b8HKsL1hUzfmuEZVUlxKLxN0Wdt82zaVRQRV2i+TNHoa
J09c9UKAhel3eVIHr7hV9cehtI95Z1ivRZ8hhq3RqZXzoa5n4y7IJm2Fim9f1F771kMKtOf+GFbX
i9Ep9oczOj1pbfQ9ZmPLdlIh2la+7+//jOrmIm6W5tdRWKzTmX6tZnPKH0ey7P/jaBD1RxcEzTWL
a21nY1xZB7Nly9AZ7iRa9jNAenscshx2bGPYJ3YzE+dfCLhF0wX8BvRevnCMR2tgKFM6SOtNBVq1
ntjDVwt8vBaP43/wQfmcf/sOLKzJjuo4jqYb7PXd376DljQidDnC2pBwlrv69OaF/swJyg+qFGBi
6FS28eiJlYFVZ1+3ZflmeP5H6A7GQ6GFxivK5NHNsqWkeZGQVK/lhZuRrOI3af3aWba5//P1sFGA
vIPjmvtVHTOSTaAb2AbmiUqPXn9fW0jb7PJJWusMGJtkVFj9KdSd7pme57QSWSYwYlRzJ0PkjOEp
rrTE8a94it0zf0SyDDqazSwc2io0yZqsLKgmBe7Dp5h57pUt2SaffUtKU3ELMKLuuRP2bJnXH+T/
qnD7JDfJ1Pf3Q3vWYDKnGNR2uDnQ6iAf49uqzH0orOLYQ2ZY+TjUTppwq/uDOx9myMYXcdMgvadP
uiwwC99oZZ5Isj3UCHe1RWMSwKL0c6LUZHUrbhPpTgq1DNcnP7Ac8YqnCH6dJrFWeUrUuS3ZD4Oe
RCfDuhsT+gyFpTJwgd41HvhSy0j3z2nkf+vMTn/pwFX77VDvs9r5JlSXPuT8/h9HcWq6a9v2jW1t
BzrsRBb0dtaF+hXuzF4bo4e61/UHq/I6woWcchW4JcmrdU5Ww9gjPw2jjYQi2nBiNiYi8a2EJw5h
tAKuj7B/RE1Nm4POS4NqOEXB6vn0ZcJaF5dxZM6UuJBAqDqvhhQyd2nCogCEQf5spJnLyMLnXsX2
HujXePDxR66kYGXI0uMgCKxzrexWT2m3FEaWfNT9q1wNCy/QN/7QJzvCy+TLmZljw1cZXdtuaeyE
6ZRrOf/UuoLhOczUC6hh8ey72jbTy+7t3297zu+3PQuENKARXQMk7QKS/m0NbPEow3+IUe7ktruq
6MFLs0FN1x7nc+DvaEGab2JQERDRGMpj69freRLEa9BY3ZbCU1u4TLpot8w2Ie5NMB7Dt1rSBOW7
rYk20YSVyNBzesd1spU1O5cYcRAp2OSCJsPRbmMATswRv9WFusrmgc7gqyQetuITjTmBYYKzIgX3
tooswKZd0V3lCWT16dn429HgE6w4+Fx5m3ykM5H7ONUUhTG0fAbCpbhFQ6ShnVaKWzA/i2ZXauo5
w73PNU2hi9ZptPZy/Yra3NuZiULOSo32EWjwlaLRexhy7TA4dfcsH7JqWPmqpz4y5euegcV0i7qO
coZEufiPBUuTJJi/rljg9U3VUcmod/nyPHOmu/2luK9ijR5xWuT7oW4m2hzEDdrfADANZwmtKlmP
Fl2CFS+c4tQFW5U8jxIDM5M1+6J3nqxoUqjWuV9qDaZ0NtTaA5uZkDQsY3ynP+2ij8c/z8rzmvWa
2LWt9bWItMpYhWNYXORrXuR+dUrl5x0GKUqhVNDbSF7z46I/oU9KTS84ywcZCg8fZlEXmnNjv/tu
Ds68AHbi0IRNRdAooC0ltJ4NRRl38s9IGyVcWyFAqzZ3CShH8bttsJZt9bnj2ybqo7z9qRH9hVzJ
3pFqh+tASbyVUieC0ynilEzMaa1ZabPmWihvnrPJpUuXgacHjw9Cvf+K5jbdTVltHvQWWf78O8u9
1Fi2+U4jltvctfYOQBwfpe8rX+lZVuhGx1Nuq6CuonwkMCvtmkU4M4Lkg+HE8cZvZg45Jkx7y0pC
SFhaVuDx/ngIe7Hmo43W95bUJJQvqN7tpbQ+BPAaT+kA5ZemDL37WXGr+4y6aksnpAjIY3cT8EKv
efc1oM/+6JdV+FT5Ccb7xj10hZJdElF7eN9tZGYACI85C2fldMabktb1Qa2deXnnsFK4x3sNMk2k
GdFj7fZkKxQxWS1T/HJvlN2thrVGyFHRUetrTNsk10c+yPk1oK9jUNdPum1NBBsw1pbvDfPPTzS9
FlrfBWesJn95MxzaI5CE+CR/1GqJaPj3m5zxd0wahCD4+NxDXQ3wL+zxfySBMwREq6E2e08xu6Xt
AH6+70C7OM9h0OUN6qv0Tt8bvMl7LFNSpUJ7epl2RjOF28AN4ucgjLNFOaMyUGgs+zqdHlu2mIzV
U5PZVJzuEiSUVyRUwcoPRP1uiuoly03jpxq/tP5En8Dfy+sGU3txkc/sfkKBrrPbSPRw52kowvzk
UZBd8+8fgTNvnf52s3A11TM0CELcSPDkzwXsX24WgRGHJsHY1P0MRT3EJq+Fow2HSiDZvxMOS9PZ
BCCXN5J/mFpjtLJU2j7yXXVgOG5VFQMkHZ6fZzGcs0b905k79LYR7vQq9T463E8ssaDK8e7PUVMo
GmT/yBXEuKWDMotA6C6lAmKLvC4CHMtIC/O3BLP/R0Go7nxQd139dX5ilBaf8RStYICIg0FX8kGE
k0PKb1ozYK5XoQbdoQfTT8QeVCqjG6EVVTpwAJpAO5CrhqaFj2bB7AbgcvaWebFj7pJxDLdSJTZV
Q0c2vEjXskmXeBHJnZn6TTbwylkaDI0dQ1lag8kV/gs7O+MiH1R7Mu/PLNf9j3aC8fuq7Lr0eXS6
CbZq8Ff9DuZ0WEJJMk+Cg8HyxBg5ZLapmJ9qFoWkthA3rYZlMEMHvJPBJwj+wyL/Id/mgiE0d+uJ
3EFCqP/k36Zt/SPzkX8pM9pBa3sHIaJxGDzRfN7HCEqsHIG0ut+jSdsTfgj0D3BzgyYA7Rk9l6pJ
GU2TYx1ltH6APBmrfz9FNToZ/zhJaaJAcucv1jR4UL+dpIlj0uwYNHUfD110iKakvg0kFdpRPxB2
X5WbwqjDo3xgc05Yl+zJY+QO1n2LCnoysngVz+ox5hZIRKtYp2NcoaS28HuldlZ9FEO5NHC1f7Wz
qFyhjelOcAmTKx/EuSrSwH53tYeMjvSxnxZ1JWiYDj6dzYXuetZRPvCLF9h8cE3NzTQVgStFevYw
KAOUqyFLdmy8iXe4w6B+QbTw7KB+9U7xjNgcRLjXOnv6NHwSzLuZx19oXH2pX7KpINGl15QuhFTo
kyA7H3uhYm6YRhK/0+cQUiOhkfaM8zbEYabM4lSSWGYoS003eMGtOzrJw7IQGK6UeoDH7tmrsjLF
oUrKfTn4w7M2hWCDKhVOxYTQ185qkPONbxHgNMX7++Xp+uBKVK2NvoQ+BuIZxJsHY7uMoRff10Qu
+Wkr+3uZMxSbpCVd2vyj8efh1e9XdHERYWrjVXoRuA8RxNURC3S3SIf/R9h5LcuJbF33iYhIPNyW
t9trS9o3hKSW8C7xPP0/SPQf9dcdcc5NBVRtWwVp1ppzTNHeXU08JxNIuW1t6//nVYCwd7tAmZZq
0nti1zRdTA1/QZMQY+jFtpHeDVRd+9yKivOMZxcYa+O/KP5kVbfG+/qPJPP4EY1tzgyvd5hm9PxU
ppa1n2WDDiAdrugt5VUVrlXFWj2o59HsXv88FdDbXZc4mUeRqDAnumoLKsRX8OO2CKi3W1N89Gb3
l6yy4C3Wp+mgt1BxUjfxH3qTpq5ybVotegrfn760QPgpivr+QV26hja9WtbkndfpXs38OWnK68WO
v30rWHa/eHAk1p0foA5ITeOPjrXgRkywTjZVU17aLCUGzwONY0EMuJcs57iQ8vlDvYBkIrqYtTU+
uYbmsgkcpqPJgo2rfTH5Kedf7xETmDfioExfSYdkwtJywHCLBnhMcdDEln2Uyejs1oshp1GxGRzK
7zpMqn08BqCELXuwHzV32/rh27piQc5JVjAmJvq4MHInQFroYfywO8nqNFZ6/KoYHq1n19umiryT
uphzIAy7KK6ufTo0ZGJ15oktdvfau0RQ28HkMEsj4fzUAK3qCSc/oPMLPpvGdFYw0IiWdtjLe8U0
9BeRxupO7OUQbUytnT+JtJz2omLXU+bWF1Xhk11OPq9RfagzOrHGKalTAAkmocpz3WZH3EbJO+lN
hEdoXLp1Pl+hDvjYPVg025oGHCW2qdgy26NkIIezYPEj/J+VDrhF/bGmhLgZ9PxuQJ7t166oAWdo
MCbZPI2fDDGK1byr/oRYOBVyVtYxRiq1rZtAGsW93zyrF8yOOUpVJZmsyELBVXy0q2mCv1ZMD5Rl
210Oenznd/6IDqHPnZ1w2zs5BhJ2OqUl3Z2zu9Wn9iaIe+uGzA+dr3yvufModDnOQ2f/rMrhPmWe
uKkH8Z8jcyAfLIFX7ufyAQ8DeYxD2KPiJwSFGklVXLlztnTYmE3Y8Rs0kF+WM7ngE9SZmLSdqg/o
finUawNjwTaOI6hXxAXd1AMIA5bYqd961yTYxyxqewfugE7Fn1Cmkm06whgDU9TkWx/OQhOTFoB4
faZ2BQmrzJP2bdYwGI0mxvCSgu12Xo7G5Tn1KhT2X3h6hsd+MupX6VRE5zmIcmEwvRoTAt9w2Gpa
7z2p0aujR7kTgqwZh1rfplbIxHDCPrJuBoTTyaNexDSCp67dDILAPggN9TFY1saV0dhXeJN3tSqC
vogxMTR2f3om2tAbGxBahJpaXXxOO//lz1gkpqy+NpP7t+HpxXKK4qEDv/iQ+WFzpGdE0daX34zE
aNa3cX0H1Zs5DZa8uXxW89on59Kqz+rOb2SfXNcBpyVZBrrEskPwuTHjIHlubWG+Cjs9qqddtH2b
NAnYqJihdsOOTbjbLMZHiGJIv5dWlZuJn6oJ71fzPcmS7K5XUY8zujR/u7zofGRWYDD6dPVtgEjw
2XWf1ehozkA4h8AMtk1MULLC3jgteSp5b9U3X4QmM5xjbXKki3toBdnZ0NLo3iDtwlPF7B075Zsc
KO0NEu1QWMvxhrre2Ht2Oj+v9E9NC54aP9YeBsTEh8VTRCT5DIGvEI946LnBPDu8hhGFilG3h6cy
Tsf9vBwR9DCsR+q5cOx+vzp2bgizQpi7P1+sjsY498jh7SmomeSaeiL60o6ZdYoxHxwUUYgm/BbT
o3tYScC5Dz51cRku/Unl5CdTI3zsdbklU1wYtbirEWZWm4rcRdzLIh51jH4qO+Fd/xwhdNJP2H+n
o1uP7IXF1aunYf1u3Wi032vyLMrrk7LYNRHjlSFjMhBs09o6hhOf6jz+yRvbvKBkD59L7a8iqmcc
OFXhHJupB+5NfzUcoOZhGtGOrRbu1Nj3528MmUOHWq93nQPEP65a55H6nL91HX/+KsdxXSTV9KZ8
565IYF1VaI+0cB4DP3COtqNBKFqaalXZl8ckqVgdLKfqAYvRsO/dqblDAx9mk8xn8KqA3rx+2xCn
c0znGfD5fxyELSS+s8MYqJ7SA9rXShVSzoRqh7LS9uyRjUdCjbR9A88QahidMjogqjCv8PJ5c8Sq
ET/QyKxemXCuJNBNX5Yd9MFaZliRmq8tXTwCujrvXXCbX5DtUV1S6NncxhW965Oh3aphQD2QLXAJ
jbFCEMh+qQhIGXXs4TnLyOMMiTTgnTbJTAD2U1TaN/UGxyg5D67WEKEz2dmD/d2wSnTjo4l7tOIT
GqtcXEU/fVOfHkWt9kXSq9pN3LHM6117F4n8of7PwciMR2uOccwWBPKtf6Fmxtld/SYvl/jUveQS
DXEKyEaMJytx3VtuXTS1DPJIrGRTWO3iOe6/MElvFCiJocBcrcVFkDFDOfJrL/V9TUnuLGoipS3k
xtAasG+Tj3YiPVFfBcnBgKWpJl6vbAkeLIT9JQmT/EdeNt9GLUPCZ5j6AWwY6kgmFzSp+qvkrFnO
4ijSX0tkQwsL+YxnRWe961qvU9K8BFETkK9S2K9hXVmMR7HAGm+9mJ1B9R2Ljn2oxxjiCVqtV+58
yohJ+AY6xoeShEOmCbTmvF6JtXNPhA94a4o/cn/alswJH6xPc9AU+nzVzKY8FKlvbKrlAY6MYDe1
nIaZ+Ow5obkxA9Yxa8kyHFOkRVW+hGlJcpz1/FHVEZoMP9A0mj+iKsFei9DgWSepa1O0FDS8NvaO
c+vimCvyaZ/2hD3LYpKHVpszYizkTIBw5O7aGlepvSzR66UtT3F0ISzf89otH5ySOGnDbW9/Gnos
qcoHM0DY9ZvsTIF/7w3EKlPFIVWAtL8SiYkl931lUiSrteo7ZSn75lsMBqqUXUqK9B793Esj5iV/
VL+OKkuFDV94t8zgnuY0E0ITaENf0FJcGluu0YeX3AoPdcfKPDZdcBXLVK7EhqwcHyZV3U3YtC0Q
CtoXZkDNrgWrhWTE1lklZOFCylvYmTm60YMULsQVXXzOtULuSs1NCVrmCgGIbpzKeP7osNxvA0P6
p3Zyxy8aIRfooeY3k6txG7ZxvvWo7x8903bvFpD29WiIiY5dfRQjMPetpTZiVEHv0mzezUFnM+2b
072ONmuJNBOO9dRFMaLPobSulkST6mvyeX016JPu4mG/7DbBNIubv3AJE2S6yKXN/IAWcLpi+AO2
TNn0yB/6pM7+PP/nlAwKAXtMhPtWX0DKUj2mwRxcQ88UV1ls28kGH9+wygHZyZeoF+3KD67jVAdX
dTr1dY4JmGG9mczpwZPbDNncg3ponJlJMQq1FkSH0dKyWc7BupyDbCrubVm/1q2GT25BH7XLQ5iW
r044OVdtyp2ntDyJvLLOU+nQqlsSE3HGHSoI3u/qeStyAeHV9kft2dplyrTpDVwmcC/7RbZzc/5z
HZvLFd2mI6s4RCoIdtLHKV5I9rUVnkpvhncuEfrq7tB+k0OwBB2wSZ+L8Cmaphgh0F8AjuunAO7+
kz/b41Oo5yTca2en6+eDKtZVOM/Wsp0q4JEFMG/Uqx0t9bMAheB8KXUIUQZg/9msB/ggpfdKFm/v
5xg/mqC8CnMq2AcENzymbHc1nUsvSp36u+Ksy0Gc1F05KQp5HuYs82tZ7caRj3zzz5fyfqh26kkh
Z6bLCllM77rlXWsAPypMQjVZ9LBlEVziBW6XpfbZYuZCHF8w1jVLlW65CXt1P861RQjANM77KIG5
Ug39zclcqz3aHYEefo6IF7VXrtnPmkyq55hN7SiL+lM82K9rcTgZzexAX3OgjU7a8x+3lDr684Jy
UKnnkFK/dGh1zlHsQzP3u8uM4OTiZj3Buc3y++xFc0Yq2QCkFvEfLczd3z4lLxSk26YX9ZllQT89
xWxGb2bSPmJypTk11I9qzAhCqkGu1bHiH8m+3U6RewRhVz8yAcZbYdvGSU6TDkwDOBLSHIEEBjjz
NGjZBsSnvsCyxIth1dECVIFbyYuENvpXYIk/UBaQaIPG6DxN5aKSoX8eI2bdq1PPlcmlFTAc1KmB
iOmRYvUjNgCdtSka33xgrwlH/FdvGkRgdOQDqwcZ/DRtLsZoecYbbGrn8YiLwXOSra5R5oR4LA47
uxeU6NbxvAo+SYOAhIMaOQJHYAfRafCpNyHrkJ2IwCagetkcpZXXP5djsoKXg3Buntb7Is+JULXm
8Fvri3qVZQA8/aga5w2/fzQPmwBD1nsDxCXuDPGlwWe4fmcfgUhVumYPWjIArrk7KlmHOmWR3h3t
CPv6nHThKbT6awRiGM20aF9MqHo3Z5zeVd3S8fzhAE2mg4r8n4tfj97lBMIqqkc8j8t8UNuGfY8L
+Ug+pXnLY/m4Xst/4JCYxPee1L7outnTYF22g0Y9X7GZ/xKaNx2NqRtonyH8xdaQWgl+YzuCFunX
7zUjQomAaPN77stcB41f4j+GYeCeR6F9hW4Hw0A9h3TI3XZ46fbs7wnNjmR0zm4C1tSzXLC0uPyL
5wwjAcfq2QpX8fN0mZavKMx2H5hZfAty75N6vxydDk7ZDO5WCw3tPR6zNypxzl9+Ud4SKeZPliBd
umKR1gs3OJlzzHZ9ybWHd/KRijI8oP4LSaZZRpcClONWKRytpWCgjuqIbiZkqCOwwObBKvPfJvEY
DI1ndfLS95IPcBlXCy/39jEZd+s1RpabxCq+2EHdpjv6bksA7VJ2XSb/CorirmsiuaWwybTcoy25
OGH+WfbsJbThM9T9/BZG2LDV9wSy38dBUV36Odn9Y4hVwy60lfhWgOXTyYDaV1hX96MiYTVXmATz
51SOJE9BJAqc9nl1BfQZZX1/oJOEIGc4B2xRNtGgxez9mYUXkVFoZ+l2/VSLptcunjc+g2CPbusP
oMTGmjb036gZW/eqNX9aVhoQx5WnR+WkozaiLqWR+usJtxYgLXAMOO7ABPGE1YBUK4aTVkrnZxRi
bV2CMtVDZ89MyGqZohV2e1IXqloJoXHPd2Mq7K2R0nRYC8hsuIsLwUfJ/+gfAxr9d7Wd8ouhs21D
HW6qdOm/t4R8u/LiwTLPMyaZ7+lLr5UfzdS1DyMC91sP8fpggoDbOJDPcyt2iGnpyz3YZBde1U6p
vejBbiujTShIoZeKpWQgLZzpVPpctqmb5WcRVneDduGTeopaYHXQ7fprM/nTRRsy76nvhb5xEPV8
N4mZUj8VE2V4c9MSkVrZIW9k4UW5nMhyp9cPhbD2oyGAWAYtwb1DLTc698y+cFsPFmaE0S9FQ4EO
Z8DJR1+K+gNUSjKiKiG2EIfnJ2g/3/qabqkem8kW8cBfmudE50SEBMrNU/5UFtZJdF3yi0mFA2c8
UZX29nxzeyk0DWpFwW5NlZei0vpK5kB9VvtbsyQWy6MzkeL5fbXp72wMM5IHB23sBnXV9BbI9s1b
IAtagCawtQqH2wz1v5GH8KYX6EVaESyUVbN+UPLAkjw8/O0BAF63WfFYVtFXT1ObbzU5abcC3pvC
86ATeuk0f3r0l4EXtpsLwpdYkyVe5EKF0nptW4y15TT99Kb0Q/3Bg1Zhxqlr1NCl+zEFsX1tOywn
OgRjk7r2kQB0kCphxKYC2LEGDRAHp9hL1Mp7m6IU+cQV6Xpueli7A5n4psUjNDfACscY6cZ+zsku
UyignEYD8OjlShql77x4UbFJSr28V5r84rADe6inxmfDRK6at5y6dCeP9QzDQb2aLc03C0p/amjA
3hIIm72mj1tVA8Vz4B2CCIZXYw1fnY5Zgh1mSGLd4Lv7shfWRpXS9WOUGD+VUqVkqYyVJz6WTvS1
t6VFVZmChxyjgkS84AcG2ZuJW/EB3Qw/LbMLE7skmKcSmv/yZ0J9EvJc69nwGUuethnhAL207QCH
C+rRtvT4YDXZYqZPPdIZlrZTlneoqFLhXoyUMDN2OtmuEmH3QY7vIacmDMkDTEYF5q7caULbBhSK
H5VSFuAjAcr5mBzooRsHv23EFnAew4ru6LcAM7haUFnohoKRNZoPYePipKAalYJlStMjLt765DRa
cdAcUcA+gn1DId148mYsRw1oyiqxi4/QS5NDl2T6mXrB/BQa/jahLUEp35zfpCTGSzfxSs7TXJ8t
p+Quq6fgwGLmpz3aTOFG7G91ohhj5LOg07A5aqVVfy08HxG91uuYQ5r0Ye0GVRJLCiFLoW24n/xi
eiHqg8Zqikaqk+7Z1Sb3AbgqRHO3mIgSZcu6LoOpBDXy+t97kKb1zz65r9N29ZHam44jMPwtEsW/
DYpdLWmvjrl50WjJEfpUFDtr+uQ2VQKPvWc6051f2RKKpqZxK8seDNPPWMSYBWHbzTmJI3pxy9qq
mpvkGVQxBugX231x4TLZ5AzROmgmHXcfG0s91e9Mqr/cpkaLH5iavmETVoOH8Zs95tTgi2/tHQSc
WRGVX9C78NGXRX1JZfpeNOQy1kv53DPh7WLUm/f+JAm4iozx2jvBPtAWWNE41oQDOu19rhFjpF3w
Y+Qg8QNfHWAe6aoo+KqnLcV2Gx9q1ZHQx+4EcQdkxX7rp11zANtlbadhaK4JFJXdwnw/Ig9EW0Qn
9yjHpoTB0+gEelLJxZ28w4nrvfFmMhQKqkF17MNe1hFP91H90Apnad6CzWy8rD6ybX5Ug2lqGYcc
Vz0oDuCainBqJDMcfx0G7ZJhMJojKF7TtbfKzmU0VMGGHq2wKjNPQQEp0+zaS6eSNXD7wMT12ENF
reG+lhZNk/AidUseR53k042X47tTAQZz4OJapq9wQE0TPKijMIWFQeXI3OSmD64I59PZ0VLvqa29
B8fOk8+J7d5IlgU3udApJ/1TmYL4GkOTSJWm8s+WXbVHk0rEIp0z3fDGzaKDhwYdETiauKRhR3Ut
neUTPWyqEVrTfDbM5q92xicd6mVzGkKK7I6X4LA4+lKrXgckLltOvKp2PwO07pZX/vMlWWf3ILQ6
XLPqAwRGXjwNc4XAruGjXQt5DAjtkj5ODfibbCCJupH9uRqz5DVuB3ejk3TyMAR9+oTITW66ySLp
tYSLahOyeRozsBSqy5Tj0z25c5Ju1z5ukBJ+HA4Oe/K42eZW52CSGuBjUJEEMpnsVnaZHcKuybxg
rZ/q0rdvHkG8ajZS1cVlIkTpTHsgCH9OsXxSXQYwUdVZp9SI6YqFbq4Jl8u1OdS1SNa0ssJuEE/H
WrOpKHid62WZXcbOvInbwt8oYVQfkAk/4J08qtMcSuYjW8+TimYSMfighKExnaG1z3j5fF2zX2yR
hS+akA+djqRA5lF4VgF2rl6N2zYI3urIhShVlxr52577MRYz4UlQk5LuRY0DRR+xiZezs7Gt/C8d
K3Cz02vCI9YdM2odEC2oBw826T17iN72a2AMOREA5bUucLxO2E3WnbQflN0pMZFs2WVEnySY6pO5
HEX0U/YuvUYlTQmdJNi4tUPpDw6nscEt458GHSnyJADpdBL/57ApcmLjgD1Oe4Iuw3tNVjz5ySWC
YIV+EKHWv+jRrJ8IMp7IAoI3uvgAetTDzBn9BMuc9yn6GZgOXYWRhZeq79BDNw71UulV2BRnGD8y
m4mIgvEEVj/wWaw4v2LMNOeG6vI+GbHy10A1TuB/2mskSlIvQt/cJhPwh2JRlPb6jEjJp1FcFeVP
JXTXILffl7PKCGGmUw0/xjGyukUJHXXpm8Wa/t0h8GLQQlYfERxa9efqFVy9ZNKduyhhfCGj27LO
RbCs5wYWcUptatesHrJx/NzUpnUjS4NqipUUd9FXBH6GlotCmit0hpZwUj+3n5rvmFWsx4p0xXz0
2rMqEVXsWFgB8B5HtvfD88vg1I3wO//7rIU05h9LedQF+Fccx7V0m/X8P1PiogyAFAsmFH9oQDfe
5ANxUBVyp3+Vqd5cugKvhazM5qiBlT8Jq+xfqSsdANqfTw4paixKB/vqx+/jPBJnEySvFlOXnYsX
klKNtywYjYPQxu5iWFHyWLEaDrxy+IYgvqjT4a+ka1jUzbWJRNTUMNYnb1lvx3dVdGqWoQF81Pey
8MKbKOb20FtJf1DLFYJe6z0xZPkVzDDcfcaldAy2DgmNG4n1Zqclwn6VJUKLAODqQZ3atY5Devbf
5rQonsblYZbarnQgZNYKOEnnszq0BVkpCsvjdlDinGo02JQuaWRjBkshaTL/LazgKJWW5a1H0fLc
bC70sZC63RiSgDW64UFVhClH/YKS4aAH6/kh+kCsIPLeBrb1HN0hWjHud75D802vmUOke5jbJZ1z
+Y1GVW4UYqfou3rn4UnfAW47WJFMvlmi3npJAz58ORri2vnapYZ7mlV/nXTa27Q8mFoX7apAFGcv
swZqv4AY1dhrpq8rrd6i00UqKOHCXdE+W+Qs77OgISHJdPvfNcSIsuAxbAg3MaesP6AUIeR1CeRq
qqrdqF43np3MjtJPCCPyTyiaPTKZHRL0VLM+8reaHz30ZZt8HoOWoS0TbM+X6QMH5idzrOdtACnp
sQqrB6MNvK9oLIdtYbvNs6bPkqEX91g9J/d5lHtd9fPnpRGtHkpvidkqDaRR+Eax5Xf3qecNlZ6D
LN4NHouJNi9OHPk/tsP2vxd+rmuiW/SJnjJBkv4jGC8P3DAoR6pwvheJ/QDetHEK8WM5MANjPbAT
mX+2gBNQHtkXkd4/ZIYxn7uwsraWHmU3uwjYu7MVrhH4nhO6XlvTFjfPonCsVjhTVXXoiP2f61TM
yLu3CYp6pnYU3iHTsfWKKxCWnXxVHwUpFduY9M1X6eb1xUrKZtNW0/sA3PC7/P8Hqda/R7XQt0lC
0qt658Jl5m1wYJP61ayECvW82i/ASDhYFV1Yz0/C/X8fi6gf/GsssgQ1SVcI10bJ908RX2vWVTPL
CkBEDF2ziwYQl/O8VZJyU0Zim6XmF+wMwV5t6kszdTedJzG0IEG8rShFIy6ii6oFjSV8vz7T76mv
p99kTuTi0v/Ul955aoFfXNbkloOcyGlI1/lT9VNHbVe8m8SowhnFMeP72XhQ9SzVLEAvC//PnPK9
7mmQsGm83EHERnD52quCM06yY1bQMWcU/UhU/OxTMoqaq5f09vuyYxJjDHFH6iVtdQpxLBH7ZVQA
X9TENHC6OOauLSKWkeT9GrZRb7HewnBU8V55z64nl8PZR8z0iMXmUuoa3NmyN17+HIWZf/SkW19U
V0Y1ZNZWjTovwL+p/21p8KphcHmoh6zEo2B1GNY5VVZNNQxOMVkkdk0Yb2L4exHG7rFBPUumtoHP
cYjSTVM9JDMz3bjgBEMvbkHlRvSBYam+Emaufl7qgfP0hH9WvzEoreTSe9a7qt0QEHchShJ/qJ/F
O8dbzEQBgTo9mMMzxWT7ptbbkzPPxzkson3RSe8asI58UC+kelYVOyXmxQrbbdSTpT9hjVm6gjFi
pGOoNfq+CO3gYW64IBi8py+LsQRtVHYadXbJyZDgko5gHAk+gl20nEaN81BnCcqcBmABs+KwtUSB
vYOZ87ls0qcwLJ0nuCUC2dJ9XChlagfVL0djbSTbSGrWXpEM1AuUvJMA6Z5y6jrE9LVF+gGRQBxD
s8qOKneLp+eJ+nHTM7iSSEFGSDVQBc4nrlWp9T/8bIMSa+NoXf9YB4LWQwwguXOTF+DL1VlVDPNQ
k1tPdNqeUrX1EBA34gzMAhrrsQf10NjoPucl6zGM+3LNFq3dyTi05OdgCH8RhdbDBrCblzniAiYc
7EcddQ0l99TYWwGxP1ky+vusr4OjFUrMH2kPXiuUm0KX9jWw/OqiCNVuPvkbM9eGYxeJ8WmSMCRw
wzfHuiWyCdJhM03jRfj2uJOgExDyOn952kRAo+lYr9TSwp0VasVn3GdgdOxS24p2hqKrFemDttP6
RpxbayiPWlfTXyeY8mZXhvWOuRqx4/CdsOj0biHxuKy7CeAqM/iyAWE+4PWz2gNognbVOr5GJGUv
+zOQlcxTU/Zh+9FztMweyYi0HICvuSGr6d2lKX7xUsd6s3Ptpj5QBJE6Tbzot/phTYGsWCauc6Ta
cKpNqKQYuesNozjVFIniJA+urTewlkbt1yC1XrLTdQOYpKGW/k0rcKUMuTyoYtPY9/aO9MNqlaSE
vcs+gOWbmmvrCgWCb8tpr4QNxPU6B3c5ZQA+oXjx7wTORNcAZ+dOSYcKI1pIqvVeKdvY7Vds/Lzq
azmJCrZd8JOox2mpAvC8gYbK7ZlV5s5ywJdOJm777NSOkCxQzk57tRuDRYlSqPXgzlyUZyuQXbxj
GR1tQ/ZtuyzUxF9g9eG0KVVrH0est8f5qt7Exis+xQ2swwbU7FqnUzImgyTybUoHd0OEzIf6RfXS
XA3L9uBAiSA9A3bHkmahKPJFGr9pUHLyUTQH9dVqu1hURB0riH+IBP+P6liPHgN6+rfYMvZrGh5b
6OKliy6wb8VXL5XeMSkqcrygROzR91PQqMuJfrvZPapNb5LEi8OSD/2shp0JCuuB7U91ycj3O6L8
kluHgIBsiygVW3bnUxxTfwnLdADQNFSOQ5XnF6+fSnSTjs62tdeRvbnJtnG7ZzoSLJqWHevU6v4d
A9BhEMlb5xfxXe1NjUKYx5zenRrx1B/hFmayt9go1fQfn9ExDzuo74Kwtqy/Zm7Rbay2E4deVvkJ
1SSXVdYPe4NsgT2S6OHWGJ3FQk3DtjdiUVHitDA13sqm878TX/pWgop9LXCtX2b6W+fSE5dwAb8Y
ZheyPPTTc6b30S0jlGmr1KE6m4X9ODBmNPr4bQUWyowLB5bun4cuSLoTcUsP+ewR9zAlnwzWPd9H
1temQc0f+XO1aTTL2PkkRhybZdL01PzZU3Dae87AHRT62bEyhbv7HTvg4JjCmlwj6RTiWtvpL7XV
ADZJZalCUZ8OP32r0r4bEYIFT0rzkb6xWv4kMlzunoyKfCWvK5q5oGC0AYByUxNcuW4h4pRBh0JO
uoez4+8SiV0wGQiNXJRQhvZFLVB8M+Rmkq19LSmHeXEq32qvtE+uzX1OisB7Y3m/rAhaWpX1p1R3
jYtamri3we+9G2uK8eIP4jJRktn4XnbAD6nfpzh1jjJDVRwBWqnEJ7B6BCOJqYUyM3zWKG1RYh8h
Ig+soif+ocGHGi6tFrnt0K/wGicqy6shRbclUM8BeUZGbxeDpZyCmr+Cu2pLLRRjFtD+neoLihnc
2Bw1xaW1vH7DkPq/kET0uP+5PqRK7MNxM6C+m5b4J3VhoBlDFLfnX1Ym0Qi0/aaRQAf3hP4/3eOd
luoWiotJg5bFLKE+2EjXb9JuyJd05nDXA2I/yimoaE8K81Ptx79PVbuHWiz41SLjshGhN29opNFg
Wbp+SG/0k6UFqCTG+LlOCmRhy5bT6WNiA+8Obb9vBNW6myxwjMdG0zxg7kv+XxlOL/nY2hssIumZ
/Ejx1kTo2ZfQpNkJqLF05fg4B2+TBsVJJVgyXUlAGNzPTl5/RT2XYtmwxE3mjruLqwCRp9VRb9Dw
jq9KT4OmvWqU8CFRq6Usepi4d7YzeI6Tn8CIViMGCdX1JU/bX2Fo1I8BA2tnu92rxAW9TfXSParT
foqnG0uLj/WMyejVjKb3bhbxJhui8mjNORbVvIJ3SiT00VlOE5glJ2nnqJiWU9J42c8sCdHVACyQ
2PKFkmy6eMLG7BhJ7MGNSCHfmg4ILXAja2+189vhVnKRrad0T0/gMqf1uq+GmAqdjVckj7gKnVxb
y+Ve3Vl3wJ6PMTW746qF0nVw0zqafrzLgKT7iTUqoV7sOuqLqxnn/751UTuTv3vkcAbiPHJcagPC
slBx/d/av+nkIk5ccyBjmlZOEVzJWvI+e/KgIuoEXKoTY+3GdJf8UELwontJ4BjesJvr9z4paYRk
lYALd2Ptpa8gHMpd2ZTZazgSBaWOSvY6pVfAI7dZ25IS7h/WmUynvztA111TF9raiC5u18SbdXNI
FCHd90TbqfhslgaEFjYpIaeWdqJcHT73OgIs1V8aE/crKz/9NWe9dQ4bUk+qT//9feI9+Zc/zUI7
A6HJobnBelqBqf7WJWmgs7cdcannxtHsvT7W/lsR+N6hk9ygIjP9t9ht/LPEc7tVr+p5PRE5GHxT
L0Kzcp7rLl2/U31BY5aslKP8YBORuVNPzVDJJgxhD+v3+BT3HavxL+pF8omGXUq821G9+ue3q1fb
Sqf63uvZtvO4d+ah8yFqp8NLRmTlqBev6kE6KSs3LXdh9/FcMhpwesLqBNWyXL/CwARHg9v9/V2U
iuZbKoMvf37G0JMyFBtsXwOjLV/dcEiwWLGYUF8ydsldQup/cDvnNTbqdC2I4aKhbSi4GKgbFeUW
Uc6r7szODueWte9zTT/Zie9eh6gwTqgPXUgdPFd2+ZKTYjKE9cmZrMXAueh0n54S0TjHqMMuoSA2
iIW0TR941UmXIgfsLQBGq70FmXPkp2rSOCtZe637zz3b3jNBqePdZ6DdwHunybScopVmq1RqX6zh
m+0GwzcqVOYuRCZNcoOcLmXtvhNy2Fz/KFwQ3V9y8Rha5vRBAk6wEY1nXyMqWbWD/54QSP1zow2f
poUmLMxk1+F8+U40DLB5RvpNGUQm2BxzoQhmQNAJ4in3UpPVxqt8LBaL7DpvceqGgR7c8M3uFSRg
zvxLx6r/Q/REJLqAKSAo9/5BTkR/Znmh4cy+eG6ceEcZYCZtgsjZWW7zXjgDiwCW71pYBH8/0vrh
X8/97esaTBVN2b6x42N9m/OlQ9FiSEhGqoVOfG2cJt2pbWkG23NhPjIe1rb/0LjIRu8w0uw9QveT
FaUxHcVk4FIuC/auaQmWEgX78zxE/R0UJwaoZdgzKlYrFB6/lK6X79Rw1C6WfjGwYSym+rwqWcqO
frFp59sKjcWtNIm4NAn/WcAvQgu/JRFOCDQftHYNeAeL5EoprUov+ML7G1zVU9YMNzHSz41HdVM1
GIdw0s5zX7fr1rkA7nEuMDZSopd/laneGsDSA4xRRh7swzC2H/8chVW8SI5F//+4Oq/duLG12z4R
AeZwy1BZUilLviFk2V7MXMzh6f/BUuNs4AB7C5Ls7laVSK4vzDnmSd0kHNag5BBdF+NE3PhP+ray
qVxrBgzMCAxJ18QQ/vY9B3tTV6pf3djh8VAd77Oh17OQi2xmueNNmHzTKWfCgX4EYFO44MfbdFnQ
t/LZ/z6orTMfFbf/+Rv/+74dcIMoF+pRPew7ixiL7al++4DTXw2RJInQtVhB954MbzqDW/9CYrAa
CvRcrD6xH+F3oKVd00Q+9HX9nZd2/e4NWYKmkYVVs6A2ZMXtclGrcm81bgcYfGk+XUcUXCZzfFo7
t3/P9ern+7JmvE7biouOt0yN32E8di+3L4qZDGZRYPGRwNlHEv2UednXKQiH/92GxkgW1O17ee+M
B9LvGqQ0FPITkyMspA3NyXaHzw0C/JsyNdP60q+lklN928Wb46WPqyaLT0nepsWWfGe13I7r1uxj
iptRLyMhJTXA//lq+5ZcaovJsPj+Gckpsax2MLtM/+eazy1Wmo5YtCfUMv9WIB+/8wUaLQWO8njL
HykTkgV0pAY/13KmrIdmbIYzcnXj3Rxtir5mIfUw7a5aHL9jERzuLb4XDjAm8iInLjHr270BgZIq
irdX6uqJ5IDqZe5UeZcrz7gMUSJIJF0oZ16SGg/abZsw5fiLB1OE3DbqsZvYqddJ+t9tcLsDitl+
p2kO61vIlZVwUOSsiR1IPaTJt92DZSq7vpYOSTu4KSCKJiAk6BSAXVCeV0SEw8m9uS8Z9MThalHm
WppXHabCnnw7l9buJsAXphy21EjnyJpmn5fN+G/7JEntn09Ii/v55PZHSNpCneVpO32bo9debi3w
DbuXD7lDII3U/bgt24i3Lws22SkxYIPH0xVxPZNQpw9Zlk1Hq1CM96xMHoY2cR8pfeOnvsVWkc1R
39ju/c3ovOSlPAG5FZh3HfUK9HDXGoJsTKf9z97oNTGiwdsFZab19SY5qrzKORQElgU3EykrOfFc
Koe2UeygMubpBk5YEDfZ7nEevdOkQrxrravmYKT+eT6OGlNvrVGYH3JX+xqRiseszTYzmtld4rX/
RNTBLXb7U0vVlcgobbP5fbPA3x5pdlu4h9Gkrv+fIx6jmQgmBFLh7Mxf0tC9B91qvQeyVPQzFfvl
56v/931vskjGUOI2QKa6u71jKqqeHTVLu7996emI/+K4sO57UdmRl1TFfgBnv1GqcjGTHVqYxJHc
vqxrjvOKVKrbn5bumgUsJYmtwlV3e20zZfd1XpMonnHze2tPhJ0+dD7UsPqv0wFVm+K/04Z9aTS7
e60q46PIWuOYomW+XZG2yRJ8ZAPmSxIunux7Y5MQ3z6veurW2SPuUbUSQoQo11sgDArsH8b2CN/+
mFWRHI3aAuPpcaaw3InPWQWfcelz5kj8j91WWs4DP96WCAxW1piROHXNjGk+RjAOzjq6DWCH7Uv8
PEmUjCTRZKP7cPsbt2/dpJhOYfz3D9jpsF66SbPHJwZERUTrvaHim/aepnE9LGz3brKbfpnBJU52
H92egQAbklMLBN0Xir6+lLVK0UX2c+vVoFd0Q1cPt9IBm1B7J+LryGo0/FFg5rQDR+n18hIvphUS
X9F8FeyDTfKyK5b0QCu6mudwwxLK0qzXHjrVPQnvlS9xO8LBFt5zjqOeXoYFgdtaF6WC+aNJ5ZeV
57hd52U4/RjGfyaSGMTfu7o9mtrUPN560u0rYy5cvzAa69hakPsBmmDR6YFpSKMQEQ7MTUfLdGS3
pQTIKrOjcVNnuclsP5ud+dFNc/obBRt9i604WBeq6agpaZT3kC2goHrvTTo/3EA5Tl1eNZLW7p24
/Yfzo9mxlGuPQ13Kl9kVb/0GIsc1wDRdtsN1no0hZGYs9z3OKd6I5P5/WI++IuFTrsBTpdUdb//6
CbuBcDL1d1Mnmza0ya+j470nJOTs00THIbxJd/OMdrJCqHeOPSxJU1dz1Kdm7tu1Ov5RRcGQTMDy
x+N5wrvRfcXDgsp6bfRnORVmlCuY3y25Kj+sAe3mllCB5IfTTLCAq+h6kGwhy84wEU0Fo+T2ffR5
pJskqcPBbPc7M+/cI7YGG4gDHjWaK8q6+eV/LrybfCZNvLtRabRzYsZEF+arckkLNBCOmhmPC6BU
qmfSS+Z2ISYCSmGHci8Gv5Mw4Zib18ou+NJE+3jKFabHdZ4gte1IAbJ6LXtyuy2PeSDyD0TRrShP
8qx+QEVLjMg2e0MUAYqGscxPUW6m2tEwOiu/WxIuvcnM4qBMe8f/QTu5qXfXbhL3n21jLzt0SVCJ
lZnwupUU3JuVHk3iZj/Ns/3NaJ8sG9Jb6gfEqXgqAdzg1YrsQlF+dZqmABuqY47a9LrCUInmLSyF
m60/CoSLP5+tFsuwpt2iEz35+2dm66GNa+LZbxWFsTik0ofWUdaHGRUMi5rtFUu6irtM9AK3XhJa
qVTusc1tISwAlmt3lg//32dsaILS1uL95i842zGbq7rqwBWUwhv8Quoam3m4ty0jxztpZg8e87fb
Bafqib0bMFnscn30Xmug87XOokak07/tE1IL5n8iX/gOOFbirtqosTCDaAa689vrGQxx7+qFGWjJ
MBzNoeufegtl4+LF3fWH3YTOwaOvINd7LNT5G0GdlFpG3iuT9pj5zVVvrYKnAUKYptLdVwApb11L
Za9s07YnJ2OMjxp6fbS34I4NwcXRCnxIw66kCROvZ1tW7lF3G99oypcVpdZ9mvX/fVgnzFlECt9D
DKlOt+/jlfnvDxeyKE+V9tVCKr5VsKY0+gsqGUY2orm/TfaNfqYH143pachhXbd2K0755n4eSOfY
Y8IZglsh0AM2FBk/043WdYN03T6o5A6hthhQ8efQebbBHICA+n7Rhy+apByyIMOPpT/dhPPVsLrn
xNG/R6+q8LbVLjASYnh1x9DCcXtIWA10OI3VJ8KSTtthbTdBBSL72pwGdIUqYyjjieH09w0cdfuQ
tNhVnELxbzSqCSD3fy5btH8g7Bya7Rgc/oNe2PoZ0Bj3rRJ3wSDiIpBrgoHWdK3DGBvJpS3KLbkS
h6eaFvfpRia7vcxSMr8Dg4uaSVVQpuvD+pCprXpmDV9GsD7f0DDZdHk8+rT2+Sa1swZdAx3qjPde
CatFlQTlDvpzT6T0/VRK7TqsGlYQ/Iu3q5Vhubvvso6cUrMVgbBS/EaL8QekunvXLnBh04b4Qrv6
mDXC7Jl+T8EoYhgqRLiMii2ilq3lD1I9Voli/nEax2I8DdRo4e3hcPsgK42ivYuRQLvz8TZpdYv8
rYyR5anwxQEpKuT6bQXvOHuxL9VY3w3SuOilCaM7z5lL1SquEMUD1zZwalHQYnywH8z8tzf0aCyF
pUep9+SNIPfYix1sSoG+qp9TzbsAT3ycHYkqR+9svJrr04yPyh5rL2xL4Aa1yqUhSOLTSFlUoHpE
xsSZNMwra/YLmepKKFPsfpOEwsc+tuhjohIGw9vFxE1aBgC4zNNZr7oM2mJ+4pw4woB1FiVxPDwD
CJr92dAGdrcPq+45oZO1+U5N6Kty/bCkmrXTPcK0elSQUEGRJM8usH/+KxeMHyitynznueszmReh
lmALnhlOr7FqYl4erCDvlXet9h7zospZiuVOZE9A+VRR/akt1doNOI6axDvQeIHvA8zui9RgBrPk
2CjIuu6SBRNB7+69sr+k9qTvaDFOWDbmo9Xau0ZWJKlUyBKRMjwmOVvQvkbnlTSLCGaPTpub+QUn
F+EyNUCtARdB/mvQf9VtUMks3+nVHID9uqzDmIawFREPk7VFwrvONRKjaNTQM9rmwSnV9+39AoRP
XELiwWpW8fiUTFssCrOotCiSOuYYRwf7bIgB49FqYYmoA04Ga3lZHFVGXt0+c/B8E16bhAZLMrv6
titO8BW0WMxBgRmPUF23PREt9Mtt7fuuM/2MK0CbyotlKOUpy5U1UNbpi7EZSnX01F3ptLvFYhFX
LOCrO0vIU7o4V6YB31NfoZB1rk1nrb7LUWVohY53oEUI64yTzzj4iqb2VHSecifH5SgYklA8ayrR
KOM7xqEG8qFzUmX515Lc6pNhhJpt/h4q+ZwmlRVqg7YrGforaylJyNh+KMOG9WfpPjoC3P/Agiup
BQsPekXD3k2IQMMbTc6GJI4Sbc2xuesazrIMOB7NP/wzCs1q9qAhxODOgX2A1jS1OFDcFvPmDGSA
R1qX0jf1hPaQd4VCV4mx4LJn6Ba6IYNYC818rcbWYO2FIw3ERA4hCnaBQ3fhm3XyaSmmeXGNQAd0
5cPeLvml4uSxtPQbZNShzQnHimVaRoXGzjTpnl2dWTRntonxo3lvp/WTMF8m4S3zAWTrkZnmbog4
qYUDylGO9uWXUTARTxgRjKklDkY7PmgWhUDfp09Qk6o7t8s+YtS26uIugZ02iPCazSf3jcw9CdZ0
4XXAu89W7WNOzQsm8L9UMiNaZ/Fo2iMvxGH2hbvmu5NNgYKIkNa4LtdwkvAV+so6q+4iI6dFDb4w
fNRHZKtrkUSFo3iBbl96YB/+vCh/tWaVATXQ1epHAu3s4d4l4cFPrPqxUR0DmV7WsDJZ//S9+qcH
ZsPbXgqfxPqjaPQvBbOvmKf+urC5Dss4UXf1AH5Jzd94MD9oy7CQX8uoA5OSi+M7KOv4l1d2eAXA
1PuFaFeu5UKEfV710YSYDpYRfn5KLRWNXcb0gkw7g4LW2meyfXCcAiGd/qnYa0w7mL4NOSV0nQye
D+ESz08JOnpccNDXRXbO02xvDy4lV6dgm1TIQbarVwFb7QC2qa51z3c1z9qj2HqrJL0JZsNAKOJP
iWiGRnaXsgOfSlYz/B8WnrqL9eoDNMyDOSgZksry72i0Hfi8YVfostmjUNrLvssvhvjoYydaie8L
wO+ATBgp1DwGTc5Ad7XaxRmfFYchG2nfSvk5HFaZapU+4Gz5KLSmC1slh17E1Y8YwNTWVxchfNL8
NYZ13GupUoR50k0Bm7e/rjDSEPdqklhfvLNAzuq3dY0vjUUSiTmVkargY7L757jPn/ldDic7AdXV
inXmuCm/ek3nfcJs1DNbL5LHif/AMGuPNVKmxzgtyFONl6jrk89KgvucVePTtBbiSuP4oxeO3Eui
MgPFYNzX5QTTYMi9a4jXtE2VZw8SYX8Wg40tDP2LTrvjVy5TBMVxRaikxoQw2zVRMLOXZuWf1+5u
0VaVNPWGiYK9nvN2EL7tTc+5eddOSGe9WHszJDukkkopNGKNJeCi7FQ7zXcIe0ai5Ib0Ia+SMxJS
f8IOHJIczSakuUo4O2yMO4fYpM7xS2Pm8mv/IeR/XAusqiNbahvPwpjUIZLjO7sbHuvcOmQa1Eun
tj8IShoZwX5pCiF7chrqMOlTNjVmstF0X0ANfagyKfxuzeiELRLZWg+CdeyAnGtGHwNVRkEwnYaR
anyB1jA2C+Ik3je2qNMnpLlosVRBPUaCI6uV9FTH8jmO/dhF0ZQyOwSikZ9iz/Qu9lT8nXXxhCtw
ithIYPJSR41VmgGam01xYBrNU85CfMjtq0u/wgOI31aOFrXX1NDt6+IOQfmR/lWcu07qISnw+PIy
5RuC6VO56tdJJeuSHdnbQM7v6Z6R6nddGdfYYaNFLEhYeuSDGBrXjimjDi4D9vO3FESZvpBeZkHO
YGXtKr5giHiXWZ8C7k7bDEVkW/TKsw4DbWwuaGzZjjhBVtHLTZbKIThL8nOqexVtCJa15cB7yfOV
m8jrsouL0NiXhJH4ViOS0LHcz2rL/SjzbnsquiTcxI+OyuRaq1kGGTSCMBjg7YtrPrAHyzOS6xAu
IrUr4mikWfO3UpPz5ED55BxE2j5yD2phO6DGpn7BpJQ+Dxh1g66qOnaXSuN75PECiYWV0Hw21YRh
M81R/s3q6EtUYw4JwoEpoPO1QnKfwseJRFaERVpyshYoLmCErECW17tSlp/lEJh47Py67NxHq7+0
2qeIyzacdIrEpib4rJ9gRNxN+kTF49LJZ9lGb2vHQzZoKMzUnPpj+jCmLPetPHXu8rm7NvMAGUEf
3hhejeE6Zww2KuEelo6kGk+ntBejcP2ldY2QmTuUPmSZ1SpS37AnL2IcmAe9khY7fRs3TSPBwezS
A9XRuLBlWQQY3JnzVPVuivsk1GVp+ritOQm04nfPSI4tB+m0NuZawRusKfLFBNnJsx3vjr2VOHFc
7lXTopU0EiPKk9qPVw/C4Wh8pCDSzZJL31gb9QV6SbfYkQPJmSeXuBDFRS0gjX9QCFzmbhYnHBPJ
mY1COMFmKJhUUoszl7cwiyKmY7Rq4KcHd/yoZsO55gzm8umm45RE0AmvsMi7I0wJkhGzmqK56x9m
s8DqyxsuTXKNwQSFjqRW06uU1dSyBAS8v81NdxEOdGUylriYdfvX6IqTwtT9knnpX9oacUlWKX3T
453zBvMZjcuLl8wVcQZznTdBZSuEd3ne1QX06jNyw0VNjF9fV5zMfRGiiYR5vBopQkq9xhegwATr
hveRarzQ1WKndZvD1/1bcR4WVZr5rU5S5WxCdW/6kvIoQR9LXK+PnrtmQXnUPePOtNk35bRe/kz2
FsP6JuwxQwYalmYeu0B41ZKSuHBeWhPDjEvkl9/ubzdmlxlpkEmTvNUmuabEhr/bRVBlzutAhBtT
OBRA9UhSEqZKXl5PfLiKXVMq4lWU9Ue25LuaX2sGMiXRY23vJC5WJnL6PMKg91qfXIkuece9Tbmw
spFTR2uB29Dc0z40lnFWxrSmX1qwVrnmOZflHzdjQ6UX3R8GGO55MP5YCtHkjki0kMnamYJqCiaz
uhdZCJ/LINmCysPaEXB1P1XaPU1xBZ6u0/YTK6/JsFMgRWTpeSx+8FHziBc+cP1zZ9od3/SUezEn
f2yYIHgL2Mql6iMIKb/Ho0aEz7BD/TD5CFeqkA3878FR0wDlqIvG7g/okWPHrVB4OkO8mlvY1u/Y
6z0T1MRRwDKAstAz0vo0skxXN39FXRbPiPbPYsScjB+MkHNveiuYXdT1Diz3ILXfN36NwlB956Yo
iTCH6N1K2onOzcrejXmGeh0Q4s0dhUMfWanzii07DgZiuDtn9eBZgz7ERh/y/OJq3G5k1Z3+LFN5
wLCNg6ofd6Wd6hcH2Q4RYSyIyrUKisfF2jvAY351BqqNbHVglbpjZHqoZydx39SNeh1b9uRWddTZ
xUatjcBT1L19zJljPdm1iJYRxdJKY7VWnDaYlzRfXxxq2Kr/7mMjlDhyzhM939KSDSrgPS0r64y8
qd4boTx7DYQidE1utExtGdgghbjSx5WmpEfForwvbDf93GDsZ6jtRO1MpmJZ1sY2THJOwKnKnZ0m
n/bECMr29KsnejeIqXWjXtt0O7VfyirBjByjRHM/u6oHjzQEupQ1Atn0NS4aJRgNXldliV+2dJ8Q
EjQBw7iZDJtS7sgFvaB8ZaqurHfSxqU44YsCnOFkmNDYfPYxz/8pdndKzzAy7+5LKbhGVSQ3kB57
YyINITEmX7okpsMp96K26pJdHtOGk99zUIsYopraxJFHyQURmsWOalQQtKwh0GJQW/ls0Jby8MIF
QrHaNx9dApY/hQgUCtZZh7GaQfvFiw8sc/5wmj88SDlkSx5YHZ2Z485YvG13ukx2MgFDINu4Sdjl
jnlxRIbH49ydXvqhv8KSMQ9cCLhqKdBGN+oL9ZonSkk99KddR/bqXk+sqiih65bcFFk5P2f98LRU
ZLYpNscnIlsY+U2Qaul8pyZv7lyX/mpIFsOkr5plP5ysLT8Vn2bPfGw99zlhXD2yuEqlP8xLWK+N
GplIYAeXtpaTit7S8Z6JTJ2PwgVPAUTrG9AYUOE56R/dmTSwmCxagZTBNDcSbC+OpVQjvBfpMgbM
zWd/Rb3Glqd6L+g1/BwD/7Cd4+USfzrpdtGqlhqq6QD5CMYWg3Hf43mxcgyGUq+yfQGUrxswRY21
bVKA5o+b58Ww8p1VNloAMT/m30FlYSujb3RGE4LqGfxRDN6RGUx/IiP4n1ZaJzkMX/MgWJvS9gbV
LXIcZILaAhrPRMJ7olbJcWNx+W6SYRniQG+99l+1xN9wRChVNfNKpEdxYm0AjhC0JLI6J/JAFpNc
oBDolisAktblJIXDKtvr/gFdpsF0j0ncvxMb/NQqSReh0r8Kfk47mfVr2jS6r9VWFaQlLL2C7mPW
VOyFtrUzmj7bcdj+7limjVtcIABXbAwpjoTiXwXoJaSMF4G9Nt8egb5OYj+KgZNoa4OBE4jIHrT3
MmUeZ4nYC4fCuoDmeF3x7GaG+2gLJ6c0jCmBS+WlLYbXOa2dQNWXD73pbtrBewdW/dkrG5s57fqI
l+o8kob4LJHPSoasZ/JFfTjXJbWgimkwTtH6JGLGWE4imcEmAwmDcq9roI+Jbvu14FPd1xNiON24
VMh7drPMfHgjaqQ0YtnHOhyxWT4WSmKikVBfRviYvsuV7lvKXLB+ZV0oconqzfpL3OapGN5SL/NC
d85jUvb43SmAPxthV2Fm0EKjW+H9mMjqwZi5cyTkIj0Le3U6bf924APNbrVOPO5zhlAlj9RxVuGf
cgIrmBk7Dlur34l5NKKm6X+56r8ZyFVQTjBlh8XNWaRTseZJC4qZyroZ5r/1CBZbqUkTwaQjmIQ6
7dHeiBTbtDvsDIpI9EZmuHSEQ+GehW8nQCdBMnvKM0vuOsS1/pqZTA2H+ZW87m9UxVSxxDYDCTIO
nBYAeaD+MIHMBnGiDXIiTEFIc2fxhV5VD/QBgvk8rnviV/3Ymx64U2CweajfU0t76ZEQTZWyt7Xu
VRdIqRRoT6jRzddkIQeizNSnKlt/J+PaBXaZ7qsM096oz5j8t3lMbcFWHBV+/3CuFMdKUP0qCbm8
jME8uk5Htb9MUh7Z1iC6nDwW1X3GyePZxPLY88vEGJc25NsbpeXPXjeGVuvCXmSU7nnfxFb3NOCP
zHfYYgttr5X2fGhtECkxaH6WWo3DepELkr/B9EonIZcjr5yYCbCdIACNk9nP7QvtuwCjR+6wqtVn
Vtkr5Qg3RjwZFxXcz7nUGlyLormARRp88Ey1vzB+J6I0lFl2z9RiJaJnXcEx2Meytz68cr1mOYAQ
6RkPjcVobG6zcNVVndmbZ/j6nDyhAQA37z4Y5WQzOfS+bIS2ndNcCy8OlZglHcxsNTDxlPMQ9vaJ
xvNyrNVvosoHBDUOXj7Ju6xUya9ZcSImAUyF1xrl20b9KmixG2U4rGQd+IWTKFjixmeyjtkfNqSQ
FNTSKJ9Iqja6bO/22QcC2ZJ2xFo2Uu5X1g3toznszXbsgqUWAXlT29REH2E6shOwS/QJBfwjlT/H
UsvUTKFKnBr5YFR0Ay5D3Qvzd8ITWvRrG+yY4JTH1VjxEk5x6ns5fXzu/UEkHc4zRysqZp+5yvfo
ytFX09cM+40CHQptFMkhokpfAQ8QZBFbftNSdFlVU0WxN68hoQ0kBgWtzW8HwtSLpg14KzZMkzpj
ZhBUGC5VfVINr6M0WFQIMaExtAjWynM1mp1gzCQjRZjh4SZPWjk7vVJf9/TBU1r1r6tj7DXZNBcx
6gisVRIY5/a3hZvEn4GLYm7BZONwhGtOYkZ1VvwaO+VLnT2I4TL19anJfcIs8TKkLXldMeZFxUrP
bon1bM4+LIJCoV0W2EesvbXayb3Q6Os0eZ8Sp+XPSTLg+28Zc03krgzo+El/DgydnnVkTx9oVKa+
S0ax3vRVZCwetbVmPpInw4lBlvmunNJfRRuj3u0fM4/GIa31yMneFpxqPrYCLvg12Ul3EA9j1Vxm
3hGFGzdiplIB6QhnvWYHq0KtRe4aqF366rVc1K5FL1l28RQwTkFLb+5agQEZy+Pfci2JN530Y2rw
7NOt/OjGWJgGjwQvR+3MnSxn6NbYIQOvtv9iIJWHNp0+4LchIxPqpqmtDknKMwcN1L/SdXxB1e95
xAtpvXLKYpA2SwsUZqD9jNuHGKjkGalzHkyKmzMI2ytZ0e9Q/AF5c53lzAnWWV6B/bYrgzmBsBkv
1BI6jK8CKE6akQ5cKEGRVPJgNGheW9Tgi031MPBSe5UXBtG7LXBdeNXRyt231KKT6bQEr1PFjj+3
kBJ5MUGkxifoCFQVg7vNqV/zwrUCNTGzAHuydWh7DW7GfF/NNgfaaGn7ovmLl/BYTc3BGnrlKcYh
ua/MDktkzLgNv1cqysgo+vlEFfAplpmMaIH8wu1JnGj5HVYrsy6pYLyx+KKzv/hxz3Y9b4yqPEw8
5cwxgeZh8Xpe6rHXxa9+Hei+PPefKu1Di6azGvQ//ewedLJBCsSy5jJPpxUBpg2VJ3QzM9vp2iVZ
qE3dyuh4k9BUTMV3q3tc/BiP/bbkOW8WS+jk7KtwG0MD0auw7Ye/QyjxZOxHhzARt9a2gsm+1ODm
Bnf6UpF0hd5SnIcq/sTDDeh5Enm4VubV1JCGJib+hNiZIwgIWO277ndi6zJA2UinJ81d7s6wdvOR
J6JJIEejpGx0r3FvoO2UIo5WQOpAjxhdJ8g6VjW+s1zxznGczM2/sSqcsEoZIchqDYraxLxv1Ew5
4vWpyZliDB24kdmmStctNFO2l/uN4Cxr29G8tnb87bIGRRIyMj6hk9U6XDCdnTREYeQO6kG2I5OB
996kbqLQTL7dqRxDkQmFp1yHTMtcvvIEmkvPy5qk3xgIOJxcvjKR15mh7VN1GvYIPS2UngiOZ7bY
fopmjVr8kmbeK0470CO87UOrWAdkR2xiJyq/Ka528lwVTLQHRIk4G+OXkmUUIAGuWXrffcJ5NXRc
xcNAtGar9r9VV9ALeO7n0HGpaLU4ADoVQd3xsFzj/Oqg17owWqA7Gqm+nciwZcst5xhR3Gh3PNXI
rwaws7SrZEWYvPY2RQog4j0X7XZPel6UpuMjOtQxmJbSCO0l+5BUlil6iNMI8Weta1IIqvycZ/N5
QRCj7lt8ywxwTVTfdf5sZ7sSBFprqiTscQzaWCmhWvUXu5nN4zoRnGmhx2bcz3AV05XfTM3Oc/Q3
S4pXggQy4vT2ZgZ3r+TEk8th7OHR2VPCBoA4emloegiRwzd1vYkQ3T9VcIs2pMrD4rBQUvL0IJme
B9LR45BoLMyHVcHFQeZAbNkYfFaYQrXRnI1Sz7A8VQFBd0zSe/qOkTns3E3dIXZHliozIkd9wnNj
IPtKF57qeo3d0G3eFm35K9+bZIwPowE1SQJt8PXGq5CqY/IQTntaW9WJ+q0kVKuL1jHBxXkG9kxH
NLVajMtkgwqVtlcucTR4FqqEYh52vXOCL/OB1QduGBpo1XS/nf7eatMhzNzmy5z1b2QhuxpHgj9L
uXfnEmK2DqPPna3IxkYfoqnc63b8onXLIe5Vc0dAZcnI4G5Y8VkQb2762hgfW1X/pXi0/q57wdu5
MqiatEBtrNe8bFdAaP33XDByTwuH2gkGUmeWYZbzo9M38s4UxKVCdIH59Z0NPOFMnfKerO174uOM
sAIn1vSCtgLt8S6Vw3Ed7qGkxTnSYFXsNjptLx7mQdWjepld3+utd0Us/4aGpVXm9Wq42OPF9Chn
LEnYdZMhwSzla+vFScho5RfOTap3IRmSQvTHQvGlWPqzvRDOmakAGOYOWYvXPbfcSFQOOpWSUcBZ
HP5a7q5Y3eQVb0rQk7Z08Jzl3WxQWfYjVyQoC8kuvAAf43mhILwVjJ35miNIITf4gx3DV902wP1S
wuLxfzrVHvTPQoogDctdW1Svdocu25vMCA018tT0V12l33nT7ilp+gAx64qYhfn/PNdLqNvXyrZI
1isfp4reZVKMZKct5dmoVxMxHvowCKLnmJlUUGYsaVp3j6S9hD2v7kciSJH6sjRnVMXunseQycKu
h9rfVAwfQR/kEeWmnybcFCZJBEFm8/K8EkG6oZ/HnuGxXvAw7tlbp4zwGWy2clP47xQlXR88Y/Vp
WpJzOilRiWt3l9bJn44tse9l2yM+5U1eGaVuttJIRZxjpFpynll2CJ3NDnToO6z9Q0CcwamvMaZW
rOqU3P4qJ0lPsZofSsvlpLlcNCgP8cSpFDx5FQpd/4YZ525H9Sv8IOrfnr/Y6E12oN0l/dAQ+wq5
hkndSKSy96ktDBBLyLhX9+a82s4cYgZ2jqF86U79RQDVv8r8MnLmm/oEbpPm4tlGJqMQwMz5P7AU
V9tzyyLH71n/7Ae7fY49wjEaRQWyV46HVpwHQuKOaIQYcyqtxQTfrfnH4j9bNoQC/uyuVe/JhBr2
seps0tmR3w9vhGWDU1vK/qVXCXVKlYFbKwZXaX/F3JHRkptPayaxjm7lmE7aT9K5L876u27c32yr
7TvP/Ip7U2DNGJ7sDCS4RJUPqIkFfek3qu3XxvhQxIQngEzn+vSz0tVpF406oMGUzDT1ZQ+Ece/o
anzvyg5iJsVgvvaQm636xOD5sSGTCEWF+qYOyl/wcGYI5MfiVGbIHZN4G6AkcEJFUS4tSvd2weGX
MaY+6nP7SzeM8VI7JuTv+/8j7LyW40ayLfpFiIBLmFeWZxkWPakXhKiW4L3H19+VWXNb3T0RPS8V
AEhKxSKQ5py9144wgxwb4szuhNE6G6ejriK6UFyByFnQM6Li0wvixwLR4a8yse+oeYjLLXekZUDa
yq0ck9345dYklUckTUeTdVDhjKOMt1YJjb7Hw2TVCU0R1wnx06AoZIFRput09j7McKrRWrJTk+zR
PkGZ3SiFf5NO26LuHCzVWfZktN0auRB875gdazpb9SZ3teKSNOaxb7N+r+AJfYgez9dYMt5OJcej
ytFEA9HAfu1q+r6siFlrK908/T7yguzT0Vu0EGR+PBfDEl6oHV10KspSeopiIvSL5mi05nzOMFX6
USDBmi4ocWCzm6GTj4uM45mnglxa8s5u6TweSC9HeDHyY2lFqejSAtZBY96a5lnTUDLGY4VKYjKt
vT0n+jlHddhz5Vx4cUzqT2rTGozEc1ESR5w6DxTFLPRFLi2MtOuKXV2NRI/4E/tOtJGu6RXbwbKb
Q8Yot3ZNf+KOJyqHfXv5MNsIwRSFQH2BBMhsleIZuE75jA4+gDOXiuWSCuQJyJJh7Kj/R8PScIb7
oJGCiUl7XpD3VlbIZ0LnzTxGLO4U/GAGm/dSu/HtjDIXv6D8yYSGjZZ4+HcDolgCT8u2rhR0hP7S
PmTt638+31gbDkUH94t640+Fp8bEdjtTInSlSQ+G7C2uocRHEhpRJGRUtLn4VkXa2+2fGXH2fs+t
ZQP1cPmClUlsA1PUc4/UAreL156mvi2OCAk3c+YeM3ZNtB7hvJsVSy0Hh92OmCbCUImwsNCNpGTC
f6WugSctGt1TY+bWA6po9ryaF2zqJESYbYR/NH7lPhaTnTCgtwNWJzgb8nqfWlfICu8YNX1weYP1
Koax22rA5jd0tc1Xq2ENPFrpZ9EbxoNmZ3IKDs0HntyEeX6Z9yIdUql9T09LNUx0k+V5HlTsNNUf
YRDDqaNsdxnaubm6gQRb+/E9KQXRJvaqcqMc10jg812sjViqSVebzG86Vp9viz0ZqyAaxaqvE/Kx
JtB2oZ/nm2poIJCWEGkXW8/Zr5rvlTN+tgqKrE8Ei6V+tJDVo0kpLVJQy+RfcslmLXQjOWkDcvEi
FdrmpvBvfH+5Lqwk8MjSr7Ho6pmWyrMXNXLsWD9bSQ4hPktjElu9+1k6VnKVAIufjo++3nbeNH8s
0I43tFGdPX3F+aNLkl2Ul5tWizBR+g3BkiGt73XiSK3IwtJCK0Ww7TTLuqd4qpMfGEWbZa7Em2ey
pspJSLdi279lpHqbZAiSKyl3nofmSpO1fqbCQITzIQnttUJyU6w56rrfHc109HdpUconeNKupeBJ
11rUnzTlwrVOo4oidEGrW9f3+OBX2hTKlU44RquhRovFIrjaJC4eCmtwi/XoT94K7XB4EVGFz33I
W1jJi3dH5yVYV1U17tMy+s5gUV5cE7YnGw60CZmWXwWQ8NGN8ssiz9SlfLZ+wtXGhEy9ae3FbvPY
d/GbZlo4r/Ay3VdN5mwNfxleSp00OhE4/YuvrFDdGDW7Gk0h3S7TesfzFW27KMDkL09R0yd3xuSm
u3Rc5EZdgrqt5MGM9eS6eGW7MmrkdJETto/Gn/Sy2xj3m2aGaobfWNchiC7pRg1fMPPKg+Niuqra
pj7dPvqx8aejWdJuA73wI9Eqdim08M99mjGT5w3UXum7SDuv2Idj+0uNKG6KyNn1ecrwQJOuUegl
DLcYQ7iHsOXcjUN/P7bDNoKgilqwt/fCSPjEFxB7wfA24Mx4uH0UhE78op9JvydkLMYmwFFCDFLj
hd1ekeIaBpOHyqZSZI1odm7XMLqteZf+rpyAmufwO+EUhNbGLWvq6BMLmG5x8h/oH1aM8WBH9Q+X
HX+XjPpdKTpy9uw/lHnIiZYfo2XWb6k/F5sxyYCZoG4kGgbhtjWJT7Bjw0U93n3kfQozb8nwc9hJ
AZ0B2R3EyUETjCPqCdW84nFqq+wpZxF9deuS5IC3NrSMK1Ub65Uk2DXSRO1wG/THMZ4fqauPuYU2
kTBq08G/2KEyaIz8MkcR+ceSyzBn93NMZowddvNB2Zq6wnPuK2e5MpYzs0Wapx06h10hTpvl4IcE
/XRVPDxz393IjJ60AZZlbVN35RbLdLRYt+gYzQu//MxYvltN9QzJvH1B3yCwiQqxUdfjSwIT73uC
MWGjZeZ8KGeaNXAImgMMLda7diiB0HNLD9DQM+pEI3kZMyzCP0lcSOKgOVnjSI3B2DFrobUxEjjG
cixkd9c/6d6nJSzxTFhNdRjCOWMJ+wJuzPruUZEggTWYTmPoURFmIbRXfldlZmoQ7aJ/m+6SyIi2
iZ4u3zREEi7Sxc3NXuF1hoW8PWkuGpXlyCa2fsyGH+RH+Yd6rvQdgi7nsWjqlDKSyL5KOGWtO/SP
Y9yT4WLDYa2YRU5ATp03jH93ydBP77dpQcRMY0GWJNRaqnbX5Jgtpkg8xGZaXCnfFtd2GH4QoYwj
TV0CaMJSZenNBx+pywYoivE4YFM3ZPqSimAKWki5XV249+1A73mi3k/QZPek2Nc9iRtdwvStzsir
b04JtaKiflls4+Sndfw1R2j4e0TeF7g3BoG5A4V8+YV0SXaVBTSWrLh61y42eByyGd/kT6pvUD9Z
+EjBom68G6cpfhpc7ayMp1pr64ckp5mp1b713qDRWQ/4LjRcd+uOPS3EYYnhMnukl3FMFJlidBkm
wDeXNdt+icxzLz1VVso+x42lvnFuhjN+d7FqZt95A1Syb4zsVDJ2POG5bJ6qbDmpAdFtMvcwNloO
MLKaNnXPe48a5IP00IIL47v2DKFhL6oKYlfbjHtHh66rUHs+0fB3omnCs2d7d2MdFS91R38+6/Pm
1Fhd8ZLNLRRDbtwtvJb8peATOMa0ABLb+0aDkYhPyYCryDwsFyiIgzwjcRwhDTVRe/FblNZ9+TGH
Z4XBK9I25b0Cn4rGsf40dP2zqLNsPVLsIZrdv1fOotoOXs2h0d+mXlibhUE6EMH3qK4Q/0m/YSvH
vFIiazSr2aIsqh5EmfVrsyird992v+dU/37Vb4Uthl/CKl5Met3vOfv6tW7545nEW+co9NzaGDIf
/ubyuy3e5gi8m6bHl4ZaqZSjLy9B4pHw7AbDVy7g4LQRnrM5qzaEXDc/XA/kaSDos4O9xepmQ/Os
lhtHdpgcQs1gOJ/pscBXyiAfWGbUbyxEAlvlGRbytNZqjfo2tS+UDuG9TwUDn4g9rnzJ88kz+LOp
LWigq1xqp4J8JKcR8lHyNm1uJ+pKkVJQvP0epsvmQIHh7HBINmEZJGt1ql50oRn3eAVHkIThdMQr
m+G9O5WQU06Ll8zoAHs/3t7CWix9ZEWaMG/R6/wwZ8+jGVdl56aqshOFv88gcb5Nf9q+XRjye3iG
OjoANp2/v4ArMW3pc1f99KPGSIxqRI7O42Sn7F7CaDO13sNt1LWyGqV5uSSXsHXsteOI9r3uovdU
JiM3eKfEhOYeGoKgtlxDmg9K/2A3efbW+5DGJQ1BXZdImIwQmQ1dHvFMXiVdvZDymxpZ1drSsckO
oKe7xOX3mdFyZZtBfIULZBwMwll2ZZB5q7mXCrxF9OHOquajw47yxXfpZI96qR/8zB4e/c751VsO
q3gHWwEKpmI8ZpJL3AyauPeWgN6dPPUqG6/CrMJkqGlROVSpPIo16ecglv4dw+L/V36H7QoCwl1H
t7CKYwP/O66mMapS66s6P1D1ZLs0ChuwThHHDyFu/W3x55FH6fV2reNB8u2leY1YEfhhErzqUVQ8
0MBByxiJ/HEOc6fdljm6rNELjgs7qY29TNBrndRtbhdRSxqHmZpLrHvTVRvqq05X8njzOfaIcTc6
qYdr6k/9nV6FxfJmkJNZTv7DoF6ydGHBi16rzv0HdT2dZ+vsRP43j//52SUFfmsPOg7sMiiPjWN5
28Qo8idM3k9lGr/Zwg9evdnNV+qILkSxGolVOHdILtcp0bq1lb+ol7hFpRk2LoG68poZ6M5a2PmG
GIQOI4kVkrzKizoyI+Otxvt5HvT+PdVHcRnswXylqfQ+oshGtwxYI2efXBmL28JjxEJpi+6xGf38
pRtpgjnte4mpZGsYLSZh+RJksX1xPJ3f2E1f+t78uEHSXDzJaFVwYMd6SuuoWbLgf2TIG/Z/gVgd
39EdR1dJ8kJ4/t/vj6SwbPbkIjuGbV+/Mi5IRkQavqkj8hi02zV1FPqYXrzou4JMgF5sj27jyfqw
Y74yd7RHVIj2HTik042Xxpov2ejh2LP8qM2dYsvG5tg+gDdN73MrflbToJoa7RlopQ8hZJfl9Bkt
GUyceQsyV0n+6H2dQp9fThv3T/w2rXPD6y8sY7z7iN3adnGj5rWZvR+hy1YMSApiJONzimfyVYQb
XQKcUk9G1b6o66DLC3ZbcQ8+0/deITJB1fV3cztNzwQq1o9jGz2p2X2GO3roY+PRZP13p6bR2G7Y
1LeormigeRQp0G0/3hZUVvxiL9U+XEZadfKXncYR82mi1fvRLS6Na5QnbdT6t4Jyopw0KK07p7ik
uYKNclsMdt7c3Wzg3EyyCmz493WdXOxIAiVkhCkdpHaH9SFd5zgGweWSUqDnwbQ1UswM7ETYngHB
GYoBzttCU8jH/XIXyKVJqcfYBvDgbRFIoh0NEcuhjV0XddTsFQ2/lUh8Qr3fxWIT/adYNJnufnPd
vrzit21PbQHSUZnJ40QKNov4WYu7q6WN2BkWlBGl1UZfOrqLUi6oKlHWu6Fxvo2xX11QJ4Z1Ez33
id6f+xjk/2qCJrRCdw1ZwBq6K5l4dDsD19+bBPQ92I5trMg7wMz870Oj/V+MORdprClt7DooZ/Ao
f7/1I30gacHyBjxArnvIKaR5qgxDmLm/oq6PKQm8hCL05DJpIvWsF5Ho40kvJw1eo3fQTFacC2DH
h1jmfUHkWO77sX+uY/GfS3GIobdbuEOToTjPNiVGeKnzhzFowINKDFOFhk1A2vBb6Pkn6K/jqR5T
3A1No78PgXv1CJIYoa9+UC/eF15a/Jq9bl84Rfzy7x+I+Cewy3eFCYoZ3aEvQBr8cywwhJMHjAas
B1qfjpLfwF6UHGUatocJJiThzt63dhq/qaVL57F56rInlUyWiMa4dyv/l9sYzaOFwhpQR7NVRVhV
f/39kkNbkfu4eDM7rlNvxGBh/Zqh7zVjm++ZZpkwZMCiZw76rlt89Ivy2tyTx9YUujjQcjFf0QpQ
ylKH+7BoStpAZXQaOrd9UANN2M+Sc2Ed1YgTVDMZRzia7kfiOJwWs7++tM90zZL33J3GTRy2v/79
4zR0Obf+RsW5nud6utBdm8KBZ1u0Zf5+g7nUZ+exj+pdZGNqUEvjyQLGbAPcU8vmpAlkdQCJ0w1i
UncMcwFWhr2KHuple6rxlnFrylK+IsRjARr3wlmmsxDaeG5pFGP9ZWk1edGyhi7UPZUlKqZJHjFY
L9jOKPkXHT0ixkf3MsZkpMq9l+WVzQMGi3mj6rFW/QN5zgeg/epTs4NzsAzUd2P6cQo+Z6NjX8PC
R54eLP9fU2e8RhNQTysdNTbjM2hhyxIVle1+XmMuqtbNIqwLYnd2QJVmY5XzL6OicYsJUKYW4s1Y
fP/sEal3t3Q0dJbJn7cVlfxLIV/wANK1+Z7UNQXbtgIrWgPyVEuZKe5Jh5BcHaZ1ab5xwq3e9oTR
GZmB05lE2tqc1zeAJLnK/UoE5INbCbSTEiBC0pCiDqHUfpBni1cvrG9yRGuqGh6NtnHxKZLB4H9O
MDG8hLlI13XTL5cgadz7JY+TdWLHQCOXMl6r7FJVnhNTm/8PXrph/1d2A/FrjsP6Dfy87fr6P6Zp
dDSDaWFCvzdIrT2kgzU/zRKNJ6delrXcEqKQcDl6sGg535JOtPs6zdcKKwle6zNM288J9deXPAir
Lt80GS5clXZVdHmx1vIyWuf4nKFVEQ2jJppytKeT5tf0nvP2yKTtPZgGEuAK9cVmwPe4swr0lzpi
oCcRWNW+NvRl3/XTdBcXNhIco9iEkvMWm7Q/CmbCu5L/C/CLWb1XPcWmwfUc/qhe+R4JwKlYDl6g
mm0hESN484X/Vmo/E2nlXzxxLVPSVOh/hc9J1CJ/lhCKVrzj6iCUBY3foWlnXB6jY+1DvY4/0ozi
BBW7k5CZcHi2WC1MyTczTyfwGLXH8jfHEocjbFfXZfdkjF775E/fhWGLQ8mg8zJpRzTBWNQIyS51
ix1arz2liKxZWegfyOK7vU6arz+/Jgaifb5tNu8SQfcTpTfcqNB4AkQ0rXudVk/fAnW6hUIsHq0M
kKDLVSLXQl2bPyLS3FHCGU+lWYdvbuU9qoojdR49yX4mwQJNSThEdiMTlOUlhLUsFe5MsoJ8hOAP
K1V1VS8tsTLHxAHdr7aJqvDY6NGyESX8c80SyVWbxaeqVQy+V+6DqMNrNC3FTirXV07dsQOckaye
8qpJT3r9RQ9VHNQDDvVuUwQwMsJyTi9g+f56NC5Dtprd2rjTXcrnrMooFesQA//H0Gr9PYhBDa22
q/uOYZqe47qGfF7+wpZMTNYf5B2WOzOLqA7UZH40k8uIMszVk3ppuuWX1i+oeqmc3nUAqOmWcCeG
BdnXoOdw2bnW45LTjA6j+/DoxiK9VL3OusnWsg3+fHE026Ejo7b7vtRRdUlR/bBXRDwqYycoSRH5
qnX1vqvg8rhTXSA16OZhO42ltrddEK+97BD0aQJ43FxY6TRYDYBcFtegMIqrOjJLaXDyYhstTwz/
b8jRQIfWpzpK5t76jGqCGKZmOFFchTFP33o/NfGHWltGfmefawA1ZjE2Z9UCy6ls3mkeWSqKbbtM
UQDnIP1QX0zrNgYvMDio19MPY9StbUFqyFYNA2MRTefQwALp8uAQo1Jc7CGO15CMkVbKwr7FA3Oa
AkpFxJDbq8lthxdZJbrgc3xRZ+pFn06GVk8wBUnwKnJQLNoI3LSQmNNi7FGdpY3lMHboj+0ihvvA
mfxzTLjG2hBe+g5/8iPUWdUvjHibBSaR37veBx1Q5CozziwqEDjQzLBeIwf/ir0mP4cdpUp1VNCs
343lPrYGOOUyaYyojhd9sbyruwTa88y2lxiG/G4iZPpiLSPSKytFF2LH1XtA62hLo6XfqtNEb/ds
OM5+PbtfLQTwhIbx6d/vZVP/r7Hdcg3TJ5DMNomJ8By5RfvLvdyYo9W7KXkntFgS1OLzsWTi+mbE
FTi7qtLvLacHUFBkLyHoyFyrEATKW6GxjAJzdgt62soy9zxU7XqcgSRPDvjepEizlxJTWFxMCFn1
8aqOUkQAqwViwMpgOQRTJzPXZoO+Mojo9NCK988BpSMC2Yr22Z2p/Hipx7QZwcPd9hECEIh4/im1
8GTrSc3yOGHoGAiWtpbSGtfzsrzf5qHKkmk8phuvSCAGeQ2IryvsC4OIfTuiC/tEcAAKrmC4dmil
Z9vWn1RKpTzrvJYkZdndkWe2LXZeInYTBe+jKac9vaPEhPgZYEtw9EpKJ78R8Rh77vJlcS+pRu8g
0XrzZI+eZHTTD97dxiYxfmgAc/bgEm6hEg2ci6khC1I2RfmYUJJN6d4ka+7U2NUf6o0N9ijZSdUf
JuuCu0ERioANRjvgHN7Oh8x+CClSXN2BgXCKqMgTO9LjUjVJyNFFslf/ijpNyQAEqRMvb2Vdz9vR
yGGGuO1x9HBD3OmNOVd3UUqHiMmmzPetblwU95miGoMSym60zl7Odsn0trf0INFRybLMntkwpRGR
T7bxRnFtq9Z3AtMFqzFxvIUNTEgx7moK9u9ZWACv0aMvvFgkaC1jdkni2tqPiUE0ESnS9OYTmebl
Rl/ovT/adqa8Yefuyk/CQXtm/Ua1sDPwZJETqDiidWc8o4AhatOhO+FX9B+1ZHL2Gs3Pa+hD9SOG
2fsktkaf3EPXVsHPJGvvq8XPvwVTb6ETHasrt/2HAcr0PhjDWy2NEnR7oYHxVuT2R+aN6bFsSJFM
g8LbizxLNgWhlwfVaiqXYouK8C7KO+uqeoRdrsNdSuynW2M/MwAcSh6AxVLDLPrxFNqLlAUzs1al
/zEL3BmLznYMuaKNlZdetQ7PHYiwc+2N73Mqt31tXu9nx6rvdHmaqpznvKcrYRdGv6EPcCtG6qb+
R0UD6n9U97y/7zA8xyfF0NNhBloSlW4b/9hhsG4gTUsb0AFiiuNuwTPVhU63VpjIpAijY1f4F6uZ
w1MXQxVQA0saha9xHOTPQl5v/rxOat0rvN34ULEtwkjr2lgGgZ9b/pDfq+4LkQLwaHNCUYI2e7ar
9HvLwWpAZrq94fBThEMnHmpAij42vGzJn1CdUhSc5+QTDpl0lQb1izV1NPk4a830P9czt8J5Zwco
jePibSCh5TB2As+xPC18Ld+ZwXSJB9+6asVsXXFMYiGIMK+oa6n8Qq1l1cVg21HpHWE9A0VdYERg
26sA7dycSghHQh8GZTgbErU3ASjMAnfXZo37hcX1DEBq+cMzpn8cLP1yu2Jw4FogEWYv1tZjz69a
hB0lHbtr9lpIuNe/Tw9qk/h7E+k5LPmhSZm2w9/XN1zjH1WKYCycfsiXeZuV/s/f5FmvaKIbg3Y2
rS387X1cOK6NxPQV7vG891J9eAI7DUpBy5M/CILAfp4b3+j5D/h0ne5cDLF+yuoI5auBFHApwQsN
WoLLaUJ9g3XACY/jgsvOhV2eFma5dlSzgr/wKzHXbzOigUsrz2Clv5Gsy2hb+hmLToocwABXNlrK
CI0VBE3WAU4C3rxOjadavpjmQC5zYuvbkCofMv4YpqDoAS4wBXQNqr1ZmxsoAkQo//sHqjK6/vqB
+lDbZeIUT4ttsHr8x1aKmLUO5VPgI43PvE2FE9JNpvJnIxAh1EELgCJrmi3bl/Roz65zLnXDWJfC
mz4wzF54AsqfTteeiRnB644Iex2TQ3VxXUBg4VgiALZwLkgJl4Ug5ZqguVZ/NWeAoTGHDfBjWU0O
U5HvbhVDOtEltYlxMA+JoBwG44IvAwksvdqA8E8QQSVRMk19MHsXXqfWN6ffL4bR2BDhvGllu3X2
UDa5CQIGZ9owGtlD2LKbobrNUGC3/Ji8hiIjP3jWABfKnZsHXFw/1UJpNgC/LUZvbgx6Gu8+cZXs
lAGUzFVGOGZns5aS6Cyy7l///pNFnROXCVZ1s9C83KGVTZEWWhnaKGtd+nlzqSKEhu5gNHeKLmrW
43TIDYKnnSVLn9S1aCQTvhAIWoUz2v+j0m39s9rn+QbVLd/QocfqNkWZv6+y8jDonQKTxqFwxadf
eSGw6hhYBTIsNrsLksvOuzO1FF4/QSpr9KrGPs3Ce0MPHYzvROVWsK+WHXZc+CKJvqCxdH8R1/NL
M6cvIcN8hzn17uUZW747pQ7TvOlLMyOb7QDOWtZ+REVInFVWUzT99/va8P++J+JnfRg8linIK5bJ
GSpz7S/rSM+EzjKz0jzcctgr03mGokJhDDbgJ/FhFMWzObg4ifGfgOV5skRwZyCD37nWadKN6hGS
xXJmS3JKoFDt2i40ieIbzZU3Wai7mhqKWpstj1ptPMdxF7/rBUJWbPwwrSptx4oPVfgyZ/ER4XON
XddKH0JaXshN+TI7LBrhIa1HS9ZANRRBE9JTEkySR2IBG2y8LRvcqXW2SzB8QroRa1U+6IAZTHEa
w01oVnOa6Q1t82g5NYC8uVde9Oy9dDLjASU+2nVJeTb9GghF52KArmH9ooGrNor6OGXNUyhwTpaj
652SiRqGOor+PEIGkq7opD7R5mGnNpv5tU3Ya9CZB0himBe1Jh3dpt3PxIILr/+jMWUsKjhHbUPn
rFhbWuzt0qGBQer/Qq9OZYBOPhqqzGvBpFjjOZKkQC0JTpgG3R1SLdRoclE7Td5y0v3vfqb/VCx0
wkqtrQ4SE5GtswkjnP3qSANu/zAVwtlYspYSM0UP8izSuG5jHCRBWFb62dKp/7CjqrAuF6PYhuPE
FifJf5h5Rep3jGCATe+fOlZDxZiLvMoYILXiPtD9Eommy/oeQxm1sfLipWhieLdXXPgk1DpZQQ4A
dye1kpAbv/f916SpC6LQCh1xt+t9GaBXzkgWUapBU2EVDg6iUBnviZ1bZ0uLmhW3b/xjTn6gH7WR
Iiy/GI2o9XY9pj7Tbx9C2t+sbufs8fYWU0GZYaLwzi+R1sPWSWb/Sxub6VQEb9qY5C+TbTIKFnO1
msOpZwlazg/C6Da/9TEialcjGxzYSVt1lbCX7xUj8HEiMleyo/eZldl3HkF0oPLKS4Y/7uIZSBvC
fkcy/Hz8/WLHPVs3053Qow7GPT0nfHLTUDpHbaYZ9O+Pu7DlPPXXeUyu+HzDYSxDb4tT6B8LAwjh
ELi6LLqHPE+wiHDSu1sgip4V/cYDt74J52K4tt6C271voZdF5UUlEeXRUO2ADFcQOFzYOkYcnW+f
ZBM56SoTKTpnCGTgXey+OKrzgYd5pTRLVMQMZPIV5IZU+FtbgMdSm0mC87zVkuOjyfvq/ZZfKMXP
wvmqsjF+FC2uCStB3dB6FI0dK7UPk3nqsDm+zIIpzi9D7aeoz1pXWCdjgKNa1VF832Qhoj65E7Tc
jjZdQr8uBUE4wbgBnoSPVdbz3cj6AYOwfXVm81shzOVe9RRVd7GiYbcXaEJINMcDS8SG5zrWfVJ4
RI/bfQ36sJu+JwXsDqJmf/rZgM1CA0oeBgNtYalzsQU4zcgYM7qcYCb48Fhcs/xEK0ThVH3LYmg4
eypQBKpBksx0MwwQGc4AR2loTes1J7+BRf0Bo9nwXnb6T7g2A5ntPEuVVC2PlfU6d415ctKkunP7
yd4ZqRtvCqdiRSoL/lX+NgciuipBpacDKF4EaXlYO1YqEsxr0hahxnBObIEAr7iHKEMtPY8LvFtE
PID9+1RPCtOkWDnYxhgxWoaioX2sm+61svvp+OdlM8kRi6Y6YnXMFKFhv0VCOFudPLONGIuDAp4q
wmsBcGZFABBdPBsSMALBfDrXhTeeLSHzhLV6TUx1JKXY1m78+s/Ugyt3rubnmzxYgCcqkCcB8HWu
CT7VqUmB1doptlWPlQIJgVi0ATWCzhkW7KSDKR/7GGoV1qm1Qh8rHHI5fpWB464MzGP3Xpfhsh5m
D7qfeiJRgDEfyQpLQiBbnmn+c2Ta9pnK9gZAHJvEWgxYjvzoeWnbDYGvr3mX3ZIVvNqsHrIieYFR
OdwtWeJ/DSWMRCq+5ckhzGllkI40rPXJHvptkuEF61L3y2qK6bWYvVLileP7PDF6wu5RPNZ9i5s8
rgWuIhfcm1hNaV8+5WmvSUeX9TVGYuWbs36faLh4tRlw59xr1SEhggFPAp8xtL36bOi1/2X422Vp
63uye61X+e/ZRgjQMxwOKjHmNjnn5BduHWepDmChRs8lWj6y3TXBHgkKb+F/ecBnDyohpith/Ue4
JSnXHTI3sC6YgexLWOtbr2VUw+vSEC9JCVD+mdWbKcBkshVeatjF6aVfBKx+2ZEj3VdjaHSes8aB
Usu2hCQ+l2Aywoq3fuf3e3rmxqHUPJyXnP3+No2F2J0wywHiSWJdBz88saDFeD5EP0sAjFMajgBx
MI9MbZ9iYmC28YmQPtcyKtBxm+tImvepoPBtIhK/GpbWPqWL5u71lA1x1UzZF7RhtEPOhvslQR3a
g9UNShYNdpsfhgbkhlEkPypPS16aweVMI2pRdtl72WPqw3ylmXNzdHsYqnibGUMiENSz0lknSfMT
MbJqYYQ8v0QyBfGFXs5rmOYzuDzQ6mU95YcxCfZNYFY5OlfP2lWzEKs2odpIFM58dQ28Y6pIg0oM
VOPMzDJU5Leq95GNaMXyYcq3hQP9aW79zRj4zaOTg1GkIo1Rz8KfCf7Kfbv9bJIE3xcHwanq9nuN
W97Xff2ZVn53ZkOfAuQDOYWx5kC2en5AvwxZNxEdirr2i1baIcR89gYv+v8vq28Yrb1GCjqcPfnt
41Q/00g+OUl+Uctj9QJal4zxgChrwpx2XtOJPfcA9fM23Lm91W0Qzv7RJzhusr68Ixp6eNLDz996
LcYngBARFrihK5EciY4msAXJvXTLYgfwijJ7T8djQ7qtcZ80BEFPi1k9wVffNqU/oGMPja2SYoV5
re9SNz+ofnEZSbhw5sJmtx4WY+y+N4n4ZswdCWcainPbwUbrweL0ho7yqg3/vx0SsSUXhIRq2eiw
QP+hv4+NjZUu+1uZbc6Q95sZsWjRIjaqqRa9TQmymiTGDJGRaB57esTfC+F0mHQNdd65PyTTNO6K
qOnWqh8bRn/oqhCq1fVdNxfzadaC4y21stabaWcbxUTTzGSFSF7Gfg5pSomq7w6lsKOVwrkriHu2
be3I401GzUl0dnnE7fccohyph7A7qvopAULVWk8GG1NKaZ2NEdLs8OAmvXNQgbaR205HJF9vvV4Y
1F/9+RtQn5iVQjhTZ/n/3rBDs+t0+wxuLS/H6RugSloBorGyj6FNIwXvDth7F2+y0ye/esNM79Xi
WgiMryO0Qzbgxq4a5+ZRvdgW3Ct1rZf3t9vHl6xq8qP6XNn88njJHjSRc/NhdPMEbWFfH2Ax2M/O
rDWHhq3dqh2wVjtm/GknEdlXTfNLHlgGaxdVXEbjru+sEpXj0C3ol5bKXfe4hMlhZjm9K5PXDN41
qmJZowfRexcQQpP7qf4GSH7nxaHzR+VW3+eErKQp8osSIw0EqUJ3yIBKoupZHRV1+EEq5RPj+nK0
bSPfICQqv2kRDlbzpVqgM+Osr+7gQe7Yhwx7r3S6e2OwwIjRwMEMadcnV0T+1gsi1v6WRwxHCWnX
GQLjqBmGwP5srcrOFa9aa/Vn4huxzpGFvLq1DAb7/wg7r+W2sa3rPhGqkMMtcyYlKvoG5dBGzhlP
/4296b992qf+PjcsgFLJlghsrL3WnGO6+bGp+Y//jwYLu+o/KlOPzwcDoEVPXrdszftjOEcZEbbI
CatjFmojsJShPSqZpmdHFQXUQipEPD8iWKQgNQ+vWsvOnLB3TXu1/W491N9dMEg/Raa1RwTVo0mC
FfDWIgZ9HjQXo4IwY9BYlIE844mOhP7aFf306h5kDYVW8Q2CALFiieasYf6DJ+BJcfKCKQS97DUX
tSu8BX4ovS6eItUm8qfHILV9TAkK+Hr7UWx12M1xmeogKWGfrzyfaAgb9d57FKKNsWL7U28K8gDa
+I0tLZwiN3GuLSxUu0hUngOD+dw0yaUqY203uSoAKNEnqIrNGCLjTk1MAUQUVrsUJvkan1d/jBAL
ncskGlZ9g1mpNFFu6zBKj/o4TqtGdKc1xT/HdpHtH13/iBgP+RhwqqHeBRQ/clAoJWCPxwNpQI87
kcWQZLbgnIiCXx75xCPsHpNCAwHjwnDbYEXArPcFGPTaEXU1+vyf4Sb3S/cob0L5aKFr/NSINRBf
tX0KwqJfh1Wp3uRRLI7AsX5AnQv3DNH2ciud4e+4oUFKLzpXIRUt0QcDq+VILytcm7r106y5UTIU
OgwwMxT7snRzcHOtHzo0aoTpoWIGft9sCfS0llEA4m4WqHEQGxhsxM2OMFPZjJMP97FN0f3i2Fh3
RkS4dmGHkL/Y/JY2lAVv7o6l0vntHiICVbSIhRg0Nd8pis+KL4PXsKeVS3fwi2cn4APhDh5PlcH/
c1Jtqmyd7Bihkcowuy/SNPyCVXVEq2Iiv46znw4y/u0jKLjORXxLr9mbYWTP6rDDVrdu9xIBDT7l
g88C45c2BF87sJrNWLc20iBaBYjJrHXhhTYxJml7cPR+9/sDjpDxrqkb+uXvAm1UqAhz7jT5lmaX
5tJzW/uh9Yj7flhWlQeXvK4iWDiwgJLJJzhooMoMM/3XUUOwBw8LTLFqz+o7YmMeccozyMPINZTh
VUGtvJ/pvpx7m5gwlNyf/lSchtDpbvXAokxc0cfj7yBPx3DYwi/fy2FUZEFBtTAsHdGdl/eqH16c
viYDk2dIqExNSLqF+tlbXNBkM61Tww3uZGSXz3X6nvvuPRK+n75EkaxjGrw3zbJqNJ+4ImI2enXw
FnNUevuH9MdXph9aQUdfBjMYYaycLPyR+Y9ExFaYJBasW7cCxVo5KIa0iP9imLy5o/6WNM0mUZz2
tbunYgM2kj+1wKdDrrw4tbL+w02H8UJqoLZCraDuS/ptzC5YoIRDASENik07pv4tQn3rVfAbXS2E
SO9Bl8CvpbG98HCgJuCB6Smip80dtKI+ABspJxhsLTrJOA35ovvI1zu2l4w3NZo/JFGkdeyvrDkz
kMia8coeo51cACG0d4fHYuYjAUdQCq35kWPWBPZ9wFSDj1l/sooW3z/dmp3D5b6Jp949YuxsT2rk
CIutpTwPAstJgEr9osQRNvihGRBKwldoGxIYMO/AHBPrLzGQ3qqtLA3CFgpy0S3xsxTZ22wevckK
N349aNtIjl6mMlqFWj2d5O7cKq1LqDSoxYAkASudEhUpaJNt0q4jLJUF8pyE0UieRRieKID1m5Z2
48KBYvCt93th9VwoCmaoHB+uPFCgp+dqbzxpGdEALGfqydbq1Yxx5jA4tmD8pDHanojBptRQRfmU
nnJVwZ/dM5ZKwTW+Ij6mYka4BDY4JjMFTBJfkQd/fwm+vZU2L1rWdS/VYGrrECTIPoAJ817AGgPh
yvxTi9ODTxtyK8XC0niT93RHS+/VIG/hEJlqeCc42D4CUqjNW6u4ZymdkR0bnovQuMwxxv/NtdLU
RYbp1z35pLmiq4b77jQUmQCgLr0WstdoqyvhVeH2IbQbtEvZDEb1LXZz99KKuqmMB+uWAmIeKAnU
zCYZT+zu2DCFxgIKbQUvb4RblFnPD6ldNwX6RhrQutSFDuQ3ZBIIR8UIj2phV0SDWKi1lpZGHqEM
rpYvpnd8XIJWqm8rYraWsfgN5DIbiiPZlnXr8bXW6a0ICa18MUvmuWC8obj8/V7sNOlZzXVYZ0qf
v3Erzrh+rWj9W2j0MOv+/opM3mZCrx+DAgItbuZt3qHmeBxF6g0XvH2QXRVoAsGZHYIlvJxN5SR3
knRqHIVefHgMj1v4gPK0s7x8RRtQ22gotq5V/+YJdaovFKvyyAi5TOyhIkG9aF7DvofVgFzjmSkN
wcswZGarHjCGjszhhiDinEA8X+n7i/zeJE2HTW3DfR9pOstxtO2GT6Vmu/fGnvvj7/dDL/6P98Ex
lAhimqUR1yNonTTf+EqVbOT/3xSnHs6cjdwx+SrNjnZ48tEabHG8F1/iv+Q/pWdGTsvJGrdFlot3
01JTlm2vGKc08tR1gp3nYNK0//duJlOYf9SMjofX2mC+aWlcRqqDa+qf45mBNAPNIkvlUABJu4LA
B77qld7aqYntTBTVSM6FoSAFUdJLqqQhQRDU3yHWkUVcd+ptSoZtqETFpsTlcesM0ksypQ2/+/V3
eoLQfVtGpFMWTTem1cUhr70vWt1ON0O8NK2p7R5LboyH2m/aU8zv/x6wA9iUHp0JK+vOSUfQ2EPb
UtNNqu36R1yAu9JK4kRgiDzR1UR2RdGD/U4btjGsUhjP3gXx8YxyyaCHiGF4LBTn4jBPWdDRLj+T
CcN5mQfDvhcrOGy6bjuCU1umWfputgRkVrP/k5G6dQRO1yHTq72d5lbNEo84VNtJQRsiNPvTNJXn
Oe2uYdjsy9lWsb9Y9P+SIHoofMX7BBJZtWJ+r9GzsT60PzChXvBUenfX4U/Z1KwAVWIwQZzRXC2G
svNWhobQIbKJnxUgArdGnBKqyicjtmyTYA7bu5AZlkEawZclVGvZea57jsp53v+ygYZJuffajqLH
Baa6KMI2Qzz0vdUj7FKV3v9ABz/+D2mE5vzzimIcZuvcExY5NJqNAPrPgV/tOVOmmZ69V7BlLdW4
qITApoQ0hXCV6Bw0w7VnheyDUSVF+Ce541L4eUKfRPh8AsH0HBrlcAvS9F1mN7JHHHeNXZBMEKTN
xTFUUSLP/hpXgHcHB89+mP7Otzl0V1CbzJ+F+oyZzzpWTrrCYDWANst/GX9VdSCor2rfArRbqAe9
4TsUjDDxSaFjbrxwcX7Tjij8PXhJXFHtzq3j8loauneV7wQez/psoBroS9RhwXyRqVCBygMv4nq6
Oi7k0ALl1zLqTUiV/gCpQB8oRsQLwxDzZOqEykxe+lEMZGYiqP91VLrWRtPa+aYlKATnoMW3mETp
NbUQj/ne1Y+j4GokSKdNPd+3ZruKu/mV2I72qQUc++QGxdtkj1D+C2Y0RR0A8G8cZnMt/Kxth1Lz
bKupey4Q7K5RviXzW5PVJcjCzD8BZj/JCPvEBVtlmGZ0mgL75Bc9ZrpON69OBlaK/odq02EWlYfX
Jt5l7qc3eQYuYO87A2Vt3nToEpqjlC6Nig3bpvRmNCQd3rHZOkmMha2nyYkoYxSv8txqqxdvciEl
EQ1aXZRioq2G0vc6eS9TVZk7FZfyusIh9Bl6zbfO1ChWVSW6BQQAoAVXGAZEUUAfC8e1VbX9qWSq
fGzyLNgy0QieCyvGfh86dNjSivqWezoZez52RfupjL7/4qjDiw9Ab+kTCr6zQ7V595N8Mw9t89Wk
HbjyPGs+OtpYPlvm+JdJ3OhX09WIE9KZgRpz8D2as7Paev0JTvNwIqFh3Pt6sFMx2Z4yUmREDB4D
rIX8nq7ZYiFsPqvIPwD7LV6d2qQmSbiIfRNo5aN98+/rve39Ob3yiGizsN54pmt6LtKWf673TB9G
L6N6PkSOER3GAhhCNV1I2nsKJuaAln0IQnQrbMrRD7b5fLP57ARpWoRtdT5acGXLUI/VH7ropzwq
InV6HIV/vye/OjaQU39/H1bA77PVaEfHK6bTqFvVshYfZzcw66itvDgPChh5vA9EPYL2QDqgvJFQ
NTKnTNifitMeFeSOkEF9JU/ZFHgQraMfbR0D8RICwhY85SqMdWxVotPfy9Peqbba/COVcY+l0uJ7
quL8YZKUTsmkgSzNdodcI4OkKOl8lB5IaYusGqdhFhvheRYuSY82HDESurZPQT2uYqjqBMGP2Qse
kWAf1wXEI3Gam+anVkfF+JRXzbNWufXJF6IeeYTYt6GBYjnYkMF23cNiPOhN3p2V8SJHokPrx2vP
7rqlNKlqSqMv55IMpTjrk/2jJNMD0Fvgqfp7FWKV0glVXwUkzNz7oGmfcPUBXbeBS/rGcLc9Rgpz
E8SPnydnRBlp58uHaVAT49+8MtPNZNrJMZwN9hEDpY3jpYxc81BfN5BK112VVg8eitmUzVPokVAi
34tQUZGSETSgn/uCwKv0P1/aEHqZ3xYH+X5cszLmhF/tw7lxtvTyWzqoDC/xxIlZDEFhwzAXeI+j
ZzXroL6mUFSInyYYqD4quWG9eXjd5YM8jewCW5bC4EAp3UVWDQJIaxg33LLxMR7cFxhpZruOxTXU
DulVdSMX7S0RRopt+Meu7/yjPCIdSznqczsfBS6XseUvdTmdz+aqFelb26vW4bdRSiNKZI2umOjp
mSeNjidgLb86d6Vz4kkiEBz0Xas+0WEkVzcQEFCOx6+hAy+gS9z2QIKt8SzCXpMm1U9Rm4N2a/yn
yh6aj4K2yKpyUdNmqqLvdWbs63BqPhrUGgSycnGT7ZRtDB5kG8jU49YLjWbbFKDOLMILL4qnJu/4
aaWZ0hwK2mTI+RjDRsY5pVW+Mo24+uzL6ND7nbrJs8xczYNZn+wwak7ySL5Qs0LBAyvgRw12jHao
uQ1jimhAAqPdBDsFu+8mbBrtoCqlukpDZ+Mgznuvk9HfVsNcb1NtGj7MJlq5Zqx+7TqVJLAqUo+w
yRbNSMyzOYQ+4wHUHb8k+9OQZSc9RLsFnHPmb6H5QO+YtxtpDhSlBEoL70w7oaLXToWfr/xGQRsz
gANVWRQATqFA14v5PqWgEx/W6V+jgbgMDm7cMEVNugMlKDZX8ZKRDr7UmXGvZVnnjwnhHHUzru2w
Dve4xTrGpNR78gtjlY3rgd3WNQbHhQk3uTIURlc5q+UnGMps5XSle+jKenjXUAAnHVlefW1pR99l
92AmoO2ZPr9OFsZMBLXdolURN2paZ/9Yl1Zv/eh5LrEMLm0R/+0Sp7AMfbU5YqIx3sFRrohDq071
EIKqHwm0sdzU+KIaDCJEKYP47JTEzYbH9g4PG0MyMUFsYbzotMLYBpFWsns8YBqNCCvXQMv96PUV
5OWxD+/sIz5ofRc4hn0cGEbtPKxHZs9T35m2o55YeKuZmvvTuI0ThzLBmg86Cohwqc537Kjlyqjo
Qj+ob3QDbmlHZ2PO6x4+V6p+NixViJPGlVU13aaALotTofWcdTfp+bI27fDehll5DSsusJJlCrdR
+6KpD/tRW2Nco7Gpnj3QdVAa2D+G8M8XRKog6gsx3blwWmVPhtrPPRoWlRasPR9lXu3ixCvOcvpN
hJgCtlF/a1oSM+TYnfoju06k3GRMuM20KO+yz23U/dKI3OIulQa11cW/YDthMzEx60KQ1cwXDbMF
yMYtVih3pTaUt6onKkof6LKVhFFC1V937A3ePSPvzxX4e3R9nXeHA7yUtZlfFuMxcHTuL8ehUhM1
HDm64bGuQjbhbpG8i+inU1ob6ikpMGwsJsXFiwjRiG6VST8N3AHUjPY0TuMJssSlsLXuR1xlj4PC
LjZC2Z8menqTsviosS9qXKe3PAdM1Hae0u4loSUQ2nPDTrb4ZvT3PvF/EVqUPIi3jmeOyxQz1QpW
cXieArqQKRx+AJRFQtiU3hFipy8i4UPDY8sfIbXmHWO24sS62S5Ewgz8mfQsBQRTZ7dHWzFtQJao
6+UL0lbnqCHMQiilLPN5gtpbNkQbiW58mJFE6+tIOcjCKh3uMUe5pYFNJjm2x/ucoSLnYvssMmgC
Ve5Hz0oldpUgj0+eOhHYMr3rcFGFFdF4r+oMdWBr4nQUp+JmV0S3su+N+mpq8ITcrK0/5ZGWOr+O
5HuDXgY8Zr/wTOuf+llrz3h8K6T0/N6YVH86wQj6kTyfvR1X7jWCFsYP08vPvuXqz4y6OOhDMF4e
puw8I8m3SgFWQFQoloHrXLsBak9mFHspNClNJzsb9L8e3mzAz/Z1FsojOIRgsZOWSc5IUFeObOPR
RO51X79ZOl7wyaftEpBUq8J6U7VhHbMnXkvFuZn1tGmkqaWKFcTdHXuyylcBhbR9g1BRIymQEG7Y
XvH0PUgFMFn1Z8A7WE6lG9QSPvkq69UTzjFt/2AnBHqrHkvw6L3qYxAWjf6AwA7d1Q/oEJwfVUGY
WeB9d0tqMrZq3SpFeL+aQmyHU21+Sk/BPKMA5Im4nWaj3ZWBNT1U8qDA2ucm4ArFRx77JXxZnyeR
SbgKSdblxCROsDfGOfsS+s6bLhxg/+HWUzP6syqJVjYWndg4wXmdTqnv5GuFAIt3JW9uVQeLFjgF
NCVYEV1qmBctoFwwy3hT1LZ38gYI8tFkcssHDJwz58eQ1C9W1Ve7hyhMWj9yEKES4/fY6QiKn9z+
yPdcY9w+5pVeNX/3fddFxM86iysV9VVLxbwpOuM2ZN76//sz6khbdpM1XaqYmE9UEdn3oDdP6Aue
FTOfXvMmxjgBHlEcBCr0gpErey/Ns6TDOnrg3SpgL2slKMc9ojnsOrgvJw4KvXl6TD4Ty8/WIC3Q
WNSD/1ny9xkllKftrjALwp/t5H5jZj8c9JpmhScQImoQKhsXTcZSnsKYoHwWXxhMhjqJKLgNdqDk
3Y/bOc28s7Ty0mshkq9zyKYzja+yMOzHICMZp+lWhhOU74lNEHWXFM7OjNEGqJZvXZhifWBHrW4a
m++XDqMJASIUAT5PJIHx9BKI0kGpB3voahupH5TSwd9KQnlEKALQ8C78X7b0/x7P6mI2a6hCBI8d
+08vcdtpEIVUrz+EmqNlx8GOaY8VSNTCMUKx1g/kREsdRTFE9G2FuKc00wN1QHBg5levjGmyVmbd
vtma0R5zDFmuHElTuJ1gOOWYThzQBXSa5V8xLHiLtLp3iTHMU/jSQa74+673vnfIFG8SETTX1XSL
BkiKxG6fC7PH0wKmpmjQMSp9HZ2qWi/Odmzbq1C96MNMMoygPuJzQ/mu9Oqxb1x7FYc4uAobFWMQ
qunbr6O/HqNSsX+7J375Bd3n+AL2Q135dbdv4sp6i9JkEQqFXFyG474rNvmsqec5Mn5K6UUpzkbO
pEABYXhEEECARTTUjpbYgDCRtGBJuzS5yKjbYIsvEE152nPvK89x4wTL1iaDUcqkmrwci+3oF/nK
xIRuTRSrSpaASkSuO4gXs/LRPfb2c5wkyd6yR4dZAuREN6irtZuqqpCcjRdDG0bI8flTBIj1YufV
vJ9Dx8R6gQycHmF/YAszrEfDOJVj3h7h63+l6CXZIeBzxFC/CwOvPsgJnmdP2tZylPKTMDYhJWLE
BY+7ZAMBgQb9A/fcUF3hs25YIObrbPfYGLrxC/IWIGqZWh7lKul8VllTbf+9YaDpQs76n3JXS1Px
+loutBoYB5r6h36/Jy2tY9Ycb3lAYINE59GfAsF4TEoyhMJ0+MhNgmGGCf1zkdbVEc/Qpiorhc2K
BwOxTZW7KaqUok+8H1Z56ITtDI8zClI4V9fYtL6PsAaXk+V7X8u2X09a4f81RONzlBfFh8Dor2BG
P02ROl6DePqGeY85cm69h7Xpv3RWbyMGt4pdZ7rZC718IUKcl1C9uanEUqMJqDcKBIsxNLt3Be4Q
yaoDOQ8o49ztJHI0MsIyzkXqXxI0EC/0xNPjnBg9GdvYz+IwuBaRtZ4aF5aIMN+CJNAXbJN0cKWc
clWb6xQG51qejmrYHmZYZ9xvPWkfcvVRUC4EbJlwLEV/5QLp2xuhRaVc7NJwAMCFZW9deUxrNm2o
xZcyc0kpxfmAhxrqt637CcUTa0JNthQSlZbGgTjlmtnnZlnfSQb4mqvp+PXvgxy+nhJPwIxMFeme
LJLrKB3XTZ/cExJnH6O8ORtuCg6aV/qB+i618Q+OyCE+qoRhdUaMRNJOPLC4g9ZzBw3TjHzvVfdb
qNLD9GXQ4Qx5lvfchBZhQxaEN+bDpE7HTGH6IYVEr6vtXxHXQgBx5HvfQtorrHp8wpGR7rq6iPZN
Bh343y9c508xjGWDALFV1bJJBWTl/UOm3dZ1Yyiqyu2O2WBXCs7AlDrIVVW2p/KUHbe1s8WN51U6
q1EHhpK0je5aF0V66NixbZIh+WFQeK/lHDgqC1LENERHKpOMJmFXrIzNUzPB3PYmbExYavKzrYgk
HFE5z16/rpq0+nBmO4BTHp5DnhCEH2rMb/1GfwpGx1vF4qiImie7LgiiVNXmazz+1TGZ+fLYsOpz
br/QVF/UAvbcmRSM5NidqMGGF200m9VoYOqRTKMwHS+qDdJUKSDAGpP/VVJvBnb1mxjE6jbEgg1J
NMwfEFOo7CTa5+q2VJslIW82PR56aIqijphIOEUaWx0nUuxXg6NfI9UDj9BmT9Fk1Cf54nYKu7eS
nDh52kWq8j8+yf8yW/JJ6rru6JqDwcmCxPHPlmUdjobqk3i/fQioCjegPS2hTOqsHAqQiURQus2Z
0qXfYuBqz4Ub/b+jYoAl9/r767+P5HcGo/VsuKmOeADgswJKVesYYZVdComlG3vSVVACyw1H6msf
NOG6FalF9akJoqMWJNG30oTBq/j9eNHiXjkXhTMudQIcCQVVn3vVDDaGHoQnmgDFaYw7l0tJAeib
Gdnqt0tEC1x3i2yUjZdl4FppJ4d8iTQmLixNaDt1OFpa7euYwwzmYeOeU1Ame0YO4c7N/fqWe0Sy
6dxFZyi9H3KunSSUF3AY0h2RnqwsshQOZySU8stFltG91AMGEppDim9hs8smgmC2Su0JzHl+HGjD
rRsBxzTZ9tU8YGUpyfK1z1EvfPz7/Wr913PGMUGtCLOlyjySFON/fspZlvo2Hat5S/AtMJg6ixaS
MhtE3XNjEtbxIHTNzDBatSWQtY2rvTbq87PtMXqxSwKL81jZY0DAYyoV084Q4MuNWsJIAtKPCHN+
JrBcv4OJGMSyLRdrhMivTlnEQDPEwh4chFIHSb7qXEMDoxnsnmdYDS+53ViHPOhDWFBEmAywJ3PX
mfd/HDGSU/d55kE9cmvCnoVOtgHPstDs3CC2MLvIAb4V+xG3TV6t5XjfRsW/I++UfACGVnZ+9a2+
Ofz7XxhV/X871VxDwJEAI1mqjT30n3/jpi+6fswjf/+4kxLuW5p6c/zU9ll7KKIo3JiNEy/GPDUw
3GUJXnDnR2aa0weRVelGnfGlydMsVYFjtYlAx6kkEOrZLRC2rcEBSxCIYKRSHb9lZklMmJSRas6w
zYj0xP9V0H2lvYCJtw1PNrYtW1AVei16GmFfnxPXzkk5UwhnHLF/dF52J8K+CcJ5YWdVv++FtaXt
Q3TWDTcYJxqG8gWDMv3QGBQSjcHjt8Xcu+79Ql8lIIN38NmjVRTo3UltM1yGak2jIRzZfVoxW9yi
7+3F1JYUEajZCY9rRxIgi3DP7VcspYS3VLPqPiSrtE/JzkTeEK5iYpgenX4mt/Y69nxz3QjgoN54
9jFMgV04bqhvCi0DcCwfv1FjfnVV8wPTlb6DOACRrHC2ZZtPzz28es1geqtrA1Fe5GALVHG8Aoyb
foTD/MYtbD/7Svgh5wd/jBMU3W/Wv1SUQ2yuW7RuS1dxhjVaMJt8JqGsywA1S90GNBXodOQ/bIO6
JCfe9H9KNEqODos0E9aGSXBH8HjUa7RQCNldGma9M1R7tgnnWWnp7StT3a20SiHlq4pK+jM9s+o6
qvqTrn90egwTKWpxsladShxcXyZ0x0U9ZoadT2c0eZJnv19so6+Xs2ZUxRUA4THuNG+RwtoA5Wua
L5Yyz8yH3bMG3Pp5tmbjWdeUgxwQN/q2aK32OrRtS/p1Bz1CDG/l0DYHeXp1jcNkQ0F+4GAoZPFQ
TcYzq2b6ZJA2dDfjdqtL8y1DTtDkhNTpbs9CIsfSiUOWdFPSzlQifFt2nsPxJxeOik4jZAxmCsLg
vNDUq8LVsYgsp7+TKkszfqjnPamYgVIR7WZE5Eso3CU5SrM8N09xZea3rHSyF2v83llY5x8Xlkv9
v1Wbsr3oefVFjrVyc36cyamW/FpqvmrGKVe8l16h52vH+lGHwP0ReAZdQAfia+Nk2iXS0NcIBnHu
1e7O8VkKlbp7sMMnT1U3sYjclM1Qnz7C45Qd1wfwPesZhPeZWBbnlY+l2aWVmm61Ng/pdyABLS9y
cO5b3V9OinIrRtqwcVwNlfZkekuvH4xLTuzQyhTdadpC3CMtmY4ppgOJr8MTQ3GL/HWahp3ck8qX
1qjrbSK87HJ32o1UVI92ShzqwFH/ZlFKKmXmZg3ryKKA4Ayu/j0wNOMYOg5MWWuiHsMs+aD8VwXz
FkT1qRDEkvzrr1SLsE4jSckTKUUuLjrVq0O/ZOriW5BP9TeNsW8urGlN3rxUWuq++3jUpkI4wpw6
O7S9XcAoJsfbbZD2PLoX9tTcHs11fIjM0Af4Ou1nIdVgDeTpNBi36TxWZx6jdM/FkSfeK2hfEfML
LUH1zYExq1Odf3+z0sfJFsru7+///Q2WXXx7lA9jt1IyB1l16VXXNkucp8Zz3woxZ61b4RnOQ2fX
d3NPqJLjHQzP2sp2kRkzGkBAotwCAzRQS7jaug0r5aQz3FiM2MWWKs8BRoJURmnQTkvJzU6jfKfP
9KXJmKh3Rdt8YLD3/5qgz3R1m36nfGAk5wMdpr/fPwgw0Vj+mAqQg+xvHX9u/9LVb50/Jz/8EChA
aoTNfUoafGaj/2RWTfyZNe+p2GqgGdIISCzYNUzYL/uSKC5NoIxVNdxmahVe5N+/jVHo9X467kpT
/+7UNLp+P6CqWFv5ajYtYuS6Vz0p4j2TwGYXq3j+vYjfq+1ynk2GGT4iZ+iLP2EdnPbEcCM0qaxu
OmmGsvCzyjrzPFrUI2pTcP9MXmzoDbVxmRE5chuZkNPUorxgUib1HPmulPRaTqWck5axy5Y8Sqc0
3+UPIAuaDJ8pa/R9ptvMQZP14wN1p8Fdxj6WwlTpjw85j64QKJSTlyeigspDiPp1FQlaG9BkomkG
Uz8lOBHeUtD7aWfE99z0ngPV8FeRBvxJHuXZrD5N+DqUtNMPdTKDKq3LYDqqPajlx3kGM3LtWGX9
+Ok/xwJ4j18X0/Ih8Q09fOE+42+85LTk+947QYrWzrWYk6mE7h5AMP0I0oEAN1hOd66d+i8P8OQi
ntL68nhcDYHNhnCIij0ZlWyMRC8oGSrx8DB/MY/nTNnV+UzCNVu6e1tinBldgOiKMrHV0dJmjWfm
i1ul0VNgwQi2zeKZ0PvxOZ3hUIb28Ep4lNlshqjvWSOJ0hVMVofP8hQbmbfQ7QqI+GSgLXNqHO/C
25zrprcvh/pbrZrhyQya/OSDg1nD2vVegpTtlZ8Tuan3ESmTOONXjpEmh1G0xip0rjMjKwrmrHwZ
0uydMUeLR7p4RwqMmMTA9qL8TLha71NVa2hN2m7LyPZ1rpPoApXIWwB5yfYKyUMXTY3oQ7Rm9IGI
CnZnPrwEszJdvSgUVu3oY8o1ZUNdPG4McQoAec+mjP78TDvEnPUHEoGArm1pRf1H6Jn0KQq9O4RN
GT7R5/2Jym7hOgkLFRLQa1dG9dUYMyStutvheK3HXVUm/s4N8+D4GKWmhrPKGtdce7BEFoZTi4wN
LTc2KZPZZaaS2D2qRGkDPCnvMVkjJvTxd1v1D62uX2Uvr66IkpldtryyP2IqTpGgd0D+OWTBypls
7TXrnPGspRkQy9BgXm1jT9NFDpQ5wcdhTNrjqtfWc+D9zErNuZHhU+wU4pb2kel1VzcVqMhoxmbp
wOoJDEhbSNPicz3pxdvIX3kUwmppQDHGGhVZ0/Y3VzOGHX1YH4Nc51ztcfRInjT9B72uh3Ec6IX6
USFj3EH072g5sqEItBDQhNpN26LM/JX8DeVp7AEgkK1MXKZQp0id1kKbbDvdeK9NMDhBZirnzqSz
h9LmMBTGd3Wa3Kcy1qNzbgcD0RisfVli3mzGqsfSYG+06vsOPegg0FpYmu0t7LARuFC0kZII3OnT
Vqn9eWP4WEKcOMjoQxLXMKmxArGUHoYq/JjyvWbXp7gs5BtFwj7QiUZ3ocw2il3mjiuUmTwtxYur
kGSUty150HlHhnDmqyJ/oj7ErYuA2eiylzqpyueoVx9nCmbcx3/SRmEt63k6Nhg1rUqhqyQsItEQ
H9oJE11dmEtAKB0jgzY9OIXtbSxXZ3Rf8Ou5aeuAVrXTr6zCgIdEknc0Kteypi3iVb73ojOjXWvV
kJ/yhkt7dqkHsizbYpqnqy2OwqT5dRRrRr+sc0SQZRF+pqUyXeSEt02zT3pU6NNHSJYjksoYldF9
RGq4LNzZwyfBe7QMqvXDuoPSnZ69pM8HHQnPcGjqJ156Uh9jOtoRGKCRNNMVk7/oIrTchmJ/UWo0
wbNZFnDH1ewV5u+VUI35qw2BYwmWaFyH/VjxqBcFZpTV6qrpIgIYhf6pxG8+Dub8UvPUeu5yFa4+
b9tgnE8oa/RF30bNRm80nq5JQPJfZ6S3CSzMEXnPQH3iDp9YMdayh/rHd5gGv1gOzkrtsy8RgZIV
uuBvjBUtslk15yxfWh+DrPyCbVmLwYYcZmLcW9c2ts+uK4cno3AZ7hbdqZebJLNw63Xkzw01e+Kf
SS888vhsntvJItkAacWiVLj1Iiu0t/Iqk9cbv0ZBcmgDDc2OdxExsntivMvrFJHB4hMU+pE29ZXk
qq/jaI53OM4dP+f/CDuvJbmRJIt+EcygxWtqWZpVJF9glNA6IL9+TwQ407M9a70PDUNmVbPISiDg
4X7vubXxVvf9vDeWpbx3LIKXPselOYbvufagRIqDQOzZGD4P7PDeFPE9n7XszdhUChsPKZukC6Z4
1zgYG/6ejJaaINfumKalYBaThBnQgllrUUtbpoPuTHQHpfGU5ikJNtr4XpAN9zTwUW+00TX3SS/F
Ta1jPZVdJ/aJPIvke+pMvRe1y/gYEVg9Fz0xK3KCo8Y4wYLSS72nCpu4getumaGMdSYZSWvm4SkY
GloWOA0PuE31T33Sfs4MgoQIQHwidAAEkSPMq2pfCg35EVDMx4RAk12Hje4y2f4Lw6rlnbq6PNB1
AnqIW+TRAf+BBqP1fpRvzK28bUH49FnF54hiETI1EfOXFNVG6UdM3vonz+BxIXNuMr2KDpmxhKeQ
ECIEl7p3cPFX0STGVHwzHomKJTsDv9wtlAcPXBqgeoG5PE6JWvWyBD5EHWI/tvxnfJIPSr+kpQsr
jm7kW6+Zur079sYXvJ8v5L67L9FYuGBOWNDrITK+aCXbscHr27sZkJoWZpABlBTjro6tYVRPVm68
jVKH0Y29fZnJzNvWuecex4AUFz+Pjymbzt9GiBmrrZzfECwPyAPs3/JLmR+5WxEs4y2V8uzYpUBo
QqbvjYaCGDp+/L0op+dCe7UI53rGXOm/9MF8zRCkfa7aPCfWdWFoVWrJZwBnJAl7UpRgjzAEdBMe
d1x1m6Uvq7fAABxDzJl1hUE830zU1ntde8LGk9x8zbCe22j8tEzRK5su4wC/q7p31Jx3dfbXoe39
8pwP9t1Oij/uLNzPxbtjeo8eYKBfnR0e3CVuv9Gc6lDrPnpemO3NqkiImyuqO448b6fbBoFRVX0x
bPYQujZBG4ZLE0Omjk/1REfBG2Lta5p626o20JAGglDFbCxfUhsUE9049wilZHjQajZN2Mk+a1WR
r0MNx3VdZnoLEmDwBKo9rw6W0DxUjy0SFK7AB02PD0vu66vsS2m//Cll1QwbEJhd/1IsKHwKw5U6
q4mmi2QSgRsjzjdryodxpGKjspFEB9tFM+2/24nTfOnkzohmqndiTuy8JmSI4qM9JlnWvcNos8+p
6GlByRq3GcnW+Pf7OIx+jbn7hsfYGRHPVazYJjr9PK3vWMF+lcgQjgV092NveoQ0/8ul7Sf6xqmC
5oP21g71cPaB+q4+G9QeewBnJEXRRjn8hxlTWMMvJN5A+jzjGmn2u4LvKSCfOkw1I92Y0YVZ2Sun
LxqdZoOES2zdXvS0lTHAdmHGnKoIqz24b9QlIt211TS/0CGKX1NI0usXwcD0uygKxq2t0sSAYJPW
MvV8wLJTV3upcQ/dk5BCHR5B2R070kEpdryc+TKU6neGRXgT5YEJSXzPvD/QDDmxUm+7evHDQL4E
osREAl7IGJwSO9SxMZanKbayQ6WBUehCz94IJ232SqPnJgNQkbnfsF80ry3DsmstD+pMHSycsFdj
JoHvVSnh5hLYkmfnwQuFmHXMGnBc696cisncOzQit5rehV9bVzuaqBCZVDUA9fzhGObUaYpDFXl5
u2X3thyUl5Zy/dHNfXjAmlGdHDjv56Hox8fRbZNdU83hc6wHOO7wVakDXlRy6Dyrh+Mj4ZXyC61b
i+ta8y6z9jOOm3c0UhaLqQ/DQLBhVi+FvSBLg1haTrF2Y/YKCqnrl9PqnmWXyk+NjLcsKILvU2mt
J8O/TuSXYod9SO4QA/F/fl+c1OEXQ7Q7qLIPdILcn0vrPE9d3X/YTY/HleSom5brwa3rw4gJf1F+
Nvr8YYy5qWzgYI9KxgTBo7oUuj18znNc1dx1BhD3U1EcCP1EOWD31Qe65XonOlecRV/X5LYUX2ot
cOiZ6e1etF59HG1EOugbkzFxbvaAs1e9TCnrkIPolNZBexuyaLi6xmshX7C/kYcgP45llE3PERfn
S9XvcL1idCfpcaMsDerQI9S6hIJcDhW4QeqQfy0xIAC+RB4eRNP8OmBGWgWGNUhHH3Kb3flPSlFX
DgOJU2b0ROE17wZ2fNdQ66IHsZD63fU4zkGyHF0XSebWg4TVRFN7VVbXqR7ZCEuFgpcN1peAJHZf
WiinAQOH35flLegRLUB5p2MHHYVuGANuYSEMSQitm8EB7uw4eksmck9bz/9tkXooRaPlztBDBtVz
N+yYEXnEElc6XoIYtQ1ohvOkB8ULMuGKyu6R7kSw/9tZTPb3+l6qzmh57gjQ6U7cbFd1/dlDpyHS
WyhN5NVpENwHB+Or2wT1N34ERTXdHqKiHhMyiHi2uacSldSW+OjolEL0/xhbcCKUncF9we72QSr5
BshN9Fb2r5Uy8wJnuS9Tjq5ah6kU+S/oXUBj1uMd4QVy4CJfwqsKPMIcooF+wgvmTtpFGRkzOzrq
Iq5vyuBogQHfFWWQ7pesrc5VgCFwxcH89Tp1ugrZit3jB3gVQ9I8qc8oNkiSXre23QR2LxwukeuM
v+RJlziTOhkjj5wX0IMbgIdEJxclzyx5pg7LEtAOqKObeh++1JlZQndXj7GMWHvsuZa/w1YtXoo5
ycnm00kvJ/IMNFfX/wq7bMOK1OFolyNavfaehznSjnjX6rNVw58by86CwqdHx3Ew9ANitN+Lrltf
u8n7PSIQXE+S0uJKbJ+ipSp2ccVcRzV/3fLX6IjwfUCAfhMR9Af1Nnx5gKwl7Go/x4g/Ewa05uap
Ux/BRaAf6rChDJVYejSn2Q33FCt2rNnDjlzOiKzwjm19SGyFsjzm/34ZzvnwPPfh6hV1Zn+5lgsq
ocRorV3RW0Ca+gWUUVCuczIivbtX9SrWzU9ZGUhYrUz4GQezfA0xBG6X0pie9NpqzjXd/T1SBHaq
dngN5EGdCXvgqkkRnJ9z1WXzg+E3QMLnxfeT26rwNY+ZFWESwcyeuKBJ7CyJnrwSgJxSZkGZRNAy
AIkQnkWosuoHafgbNq0TGucaROp2NgP/jstmgewW0xuVo2CzENehqClOIrg+8rmEYRJUOB3drUnM
4/oXVF8IqmenCSnUJMpotXvU2BZd/MP72IVCeEzRXWMLnPtfbapXJNwPEP1N72hntnH967AwYGw2
qLtJrYMGDpOZ24XtVnhVZ+pgmHZ6CoP8oTUmiVgsBzL08KKteS3yzBT9p7Jm57n+ytyKwKWkhN5A
Dx5rJYNqYpGD6B5YxLUnClCE/vgVvbCzL9rO5VJH9lhaPbQAsXxj0yUTyg3rIYQgCDkaRXcywPkU
Q2M/ECn03dX69GWJQEFWiztvB59RFLO7kfRcnpDIK6++DfhCwZ6VGVlYkXcpYvcZUECDPlTyXUgf
WGhjp+7V8Wxnb6QCjQSetO5Qf14vHCPXQEvLbmQaDMTNNiB/wFp0z+q9zjCyfaUDwVDDiJYeg9Ba
+yymbLj2phiunTyoM/XeBATi2iU+vWfiPhtPPPZtaF/+Q0wXxIzJNbM7qcEFv0GqRdtsGMTzy6Sq
6XfqJxvoXe88cI6qRtezoSazMZzXCv6vul3V8oEXZNdiQvoPhsCijXlfHzKmkx4BgPaExP3Q6/Dn
kvoeK5rxsS5jYhHudwvLT7RY6P1GOARWn1gQ1PJ5L7IlPwG5OAdLyA6md6s9+I39HNvtW+i6+Yl8
4OAYERP+5rTWZ3WnMPL9Zncz3KAwxzLRyGpK061tMtd0Ulo9PbU0xh7jBHZ9atjlPgjD14B5z6ew
r/HWBqFxSnK6wAb88k1o9tlXNg+HGYud+vNFEfmbzmmmp1qnWxeEqbXXiAb9Ir9Dn5efpZflL/ya
gl1FkN8FkUX3yZqnixVn1t6tO8b8ykVSGl28SaLxta4ixDq2Xn52eaoGcbF8rXRS0rn5z70+GoeZ
XfaL5SUIoQgPefzT1GZMvUEudFJ/qzgjqSKexEz+d4N9VTbHCZXda1VQnxMn36VpexJtjI8vQk7Y
MJ24MM0fP6fMknHeZ1OjfV+a8dfQ5fH7nAQtIdbw+PpF4utykZzV3jydAJqIWZ+3eT6TRp0mKETt
DHaCresNMSmQu5Tqzuy79toUTX2wRlB9Sq2OOwjkQe+wcc3m4QM26ES7bZYkzVgiDnzu3a0fOe/g
Vab9RHH3xqP1W6cF4jnv9c8Ka9IRMqvFQ3ciKgG0e03/oy6Cb5UMe0kTcYRFMH2McBsHyVjGBT6d
l9qziBHK3ZNFibtW6MpP4wzYnc0wPOck7x3hjY/HYQ7zjXKMNI2wQQSOz+rHKlIOJgVuDEPPjo09
tm9J7xIGYj72XhBtSUO0qDnQw9SVcWS3ig89XwiYcQBDwFg0P+H9ze7q5dwUybVvEgQ8VhPtnVBv
Lstkkp6HbPFLbFbpUUSWuRsLkocUedXNb3+K8Dhr745RBY8NvsnHMiE8zSpDB+DYiFzQQsfW6WHI
VYQ0GJCL1WBBpmlQLtZB6el51HbPVktjUobmBmkaXdY/ebIJI6yi4Gua+OY3edL1Yj3RRyf9jCfx
4mbVwZR+oKUvihf5ylmECc01A9YUx08hj274CHitlAVJlbPqvbbHXZIOBQnCfNCkfYRPxKNufThl
x3WPQEvce6gGNI2z92DI1VVtQkKja0/ZBHNiskLjMR/F0v+yg4aPC2YjyHC0v/sCRc7GNcrnaImq
c5IE+IftCgEOu/T1zKgIEU1939gKmQjVRoZ1WkP0nP4A7YZF3tCCfWt1kFqQx72o93B5i42b9eY5
sufkib7LCxF07nb1G3g11PXCzrYYRqZ9ltn94whw/iBQda1nrTzLQgLqXDHY71M7PRRMrD+xtPUn
wJbpEXUym1A1UmBe8M0joCGW/kLXqT2EXWXNSBN/YTHN2pFOS7M3bSBo4axFW92B18F8Y6NMhGaS
2k/qLF20l7hcmA9Jc6G12NXJmwqz+a7PDd0TZhTsSV/UkD+162vXDOVe17BSKAiTtjD3h/qi3VvS
Q1zXQEdNzRlscwoQ0GIOHdG8zDaVjWysIiOd/8Yfq+apNZxDS6WHL6SfdiuyKOfhwf/fXxVYn0Se
EZ5j5vGvrFEtfKyfgYXZ/PhX14GV2tvNs6i2gf6WEtsIx6Sk5WVoA1VHTai71jItks3INKvMfZyn
5ZM6q4oe6wTxd+koBalSI8hYYz5atZ1LTCWpMpi7jbtaczBq0R1LjJs+Y1KXTQLVGxBegkZBpWgF
y7FDn79p5TVjgzO7GKn2w5PUK18DhuC0PynvtU0NPWAL/Y4cXVLMXi2D4ZDvDoj+HUK5Z8cKAezM
Ofk/QcNwpVyOpl74N9BuMBSqXtM2XhPM7L0q8WbN4qiWkZbYxfXKWO0uWAzajcWwZN1shoVVH8hv
S+hGSydQ3OClwQ60eklGAsi3oZMR2ONysGx/PP25zQ3+GJ1l4+4HrbctZRcwc9194CfId9wSCMCY
nNouITCeasXbdaVWnoHbfgTZqBPMEU97NQnuUM4enISMKdVEaWXLpPOM6IZ6mT4pVXObdz62dNls
CmKy2trYOSuGYC+S9jxp1T4ozM8Nzb6nOtPml6gLHyq9w24mbMhNStfCrbUp2T3elcDFxRoIoowH
bZSW8xHCZbFVvDHTYVaEmgkrJF4N8mwm61GdjVo+nyXwHSN081sZVvQ5M+8SzM6wNLmtv6+ueaPp
NJygs1rPcwinl6md83Pvd+L3+nvTqy+g792fGJDYDugjbQxaMgGWkz0ZDaSBy8kTu5HiNBHuslEv
Iacf1hG63rOA1W6yUx8tCnLuqt7s8PKQV7/KZ8dl9mG54ijf4n/d6t3yO2v0+k7iRHsb2ftvq74G
plgvH8EEZjRr036XFYRXsXJ7F36ngmTbZkLdngNbE+bDOjF0S0SZ0oQX4zlk3o4nrxq06ZrW39PQ
eSlDa/goocpCXq/6LzQ5ZM+T7tXq8xJOE1xsgJkjCryxvaAZOeKogUJVcF+u46UpNLdph0UKKHZ3
U2dRPXe3WL6HP7u7RZju/nw1C8grUBMXY3FRtMl/U5AZh2pIGZXOZBHalV2fekydDyMjy31eNx7P
KRIOw05zv+TW9GaXk47R4k3UiPZzlvqt0Bie9mb+YRUR688qIo3ImVIXUW9Xw7bLXPYNoW89+Poc
HmOMXxtbsj2cCl8KPcttH7iIS5q8Y0lRe4dLSZDcqh+u/31WDaZ+7kP4m/VLLd3NS+xOb5HxoiTJ
3STUC/UVfxiR3y9Vc9LKsjjaFi+VtwyVefcYE6eNVFFafhx7zJ5x0JbHeG6mvd3oPX5MLds7Bn70
tI+H90QnfSf2AonX4asimMpNHS3dfSnL/j21xcOUx/5TKFoHKWFgbh0m/ttUo1zQcn96FmH2W48S
5301SUG0OBjCZK83DMtex7X1Xjf9W5nP7g01OgLLHIoX1n66kIdRJ/hjwx4KM3TAkFBAmKHEehlN
2rSeaB7Vq27Ux1MV+UdzKr7/JSTRQgYXSRt/zyVPra4zFCi6WdOxTD46O+8+oiwgwttwkoc2rDGb
5BiMlhZJeDqA4oXkCTnf8r/XybhtCXX7FWcBxl6kC1L6R0YE066laG4WgV4HYsd+VqFT7cEtIiuW
fUjkwctWsxprX6eLcbbr4qf6P5XDDkTtt1W/kswVmry68gkqyodkF7mUf5pMd1YHX8R4R5s037hT
mF4wHJlPJpCnPznOxfLojrH9oDXuJ+qF+aIAbzWo/3YIH9R6maBT3zk42LdWEZpXQi/TlUaoGIR5
R1N7oSPWZ3bxWE2TtgtGrOaRjJwO+2y+eIwNN2CmijfAETMEyic3HJatb8L4ztpM+vcN5D92QSB0
77JcmCQzrBf8emEb+0xfjAcS7KFdsCMCcp4V9UaUYroLD+1qYqbJJxstNvrOuPspvet+GUW3UWu8
nVc3y27ICgY08nnTZdpTk4iBYPOx2kH0rOTjor6SZyJ2iuFHJtpjUbTZm3o/l+8X2jycy0giN4Nk
ofIf4rNjCPvNqoH0jVPyHR+xjfDbuwqIp2oSmoQVM9TKWOeiRam9ribEdRNUcePcDMPqAaiU75iO
Z6K+/nXIB/GfL9UX5orAL6dAJ1mG0BNEkhU/yIqsYpTEc72gily77u4IxWFIU3p9yAZPcxkk2wR1
JE/GikaoySUtF/x1mZ+c7TAiFlWLq1pmx1fPWQYehbFMjuviw1++UimdPKFuLTexGfunHF+FROtY
n4yS6FWk58NdLR5/vVRfRaf656vmXOKqHWLmu4agy5FEH31YFw9tbacbIxyij4T0vjOhMN1OfXXI
y3qvjddVTQ2e2TiJpldi28gm2mPmrxJE3LrCuTmV0z1CBPy9WAhm+lSzDzSw4ZDIivyvNofDw2Jj
deZ48vFjHmgCBVtCE/VnzINsykHxq1ekyZxM2SRTr2jnnQIGF0ba3xT/DxtvfG5a/K0kkxDbFgz5
Tj0QbIf+aqRNr+p9Rm35rq5072o6WMn0qGye2f0/qgy+pJvmyxjPON5kQp+MoN0Dg9vZwkXrVJq6
twEpwd+dv/BiheKBO4jZRtT3u8EIo2MeBKu9CKVvh36JlYSwz/ZJesw2U25rG7/VWlfsxzkfWRWo
pjIrwzrW9NilEeaMO6fnAVKXrwC0hvPkRc4mkhHWxdyX54pmKrd5+JYAQ7ixvsWvRuroW9sqX2wc
wBcfhfhFnUXhBlPd/IhahkGzFNNoOWyPkBXwwfBSwLG1gMzDP+zNdvGvydtwEv4XYhPTp9osfFRU
8EC4PnE2yeDS1GtvllG4JCIQoJo0k39IKoo2NeXQqqHYRsXAFNMsjVOZJt3Rjy3+dcgNNgaj6Y3a
qyE9HpiiNYy4bZ4sqlXZ+4k4s7sN+UBqQNOjD6hTvlQHAtA23ntGb9xx7tm/7xJnBAdCRFKFZ9v9
VtWaTs1e25eg4sGiicnarE+mMPPzB+XnyQgN4M5EuVhQHDtBctcTcXEd+0chHyVWNySbNoELaafT
504if9nof8P24vyx4PwpYVoahqHc1yjpv+01AFyzeAB24fz4Z+/C/+FcCGzHocFpBnhonb+7EFFY
afTt6K105SvU6+r414g46eRjyEufVGvd1jD522iHt6He0oRhQ6vmBmqC8LdZghWUyyH1oEYycvep
Le2Q8Rr586e8rX7XMp5Fqc3U+6vubEpvLcMbIvOAE+wW+MDdRCE3SGf4mG1yp8jeqparq/Dy6RJb
Ccq3uSLuymNx7otheKuTaL44acC+UH5ViOZJm5yLIro25jJd2GYR6cTt4EOmZuxK4A5qxKTVdhOq
w616BnQ2Y4MabyETBuOUBizuraK6WZUMPBDwYHAPBtPEXYTY92HCXRwemhDL3wAt9tQ4lQvgABen
2xrtsxcN4/GfPzFb/7vZBB+PbtoGCSk6aGbb/BtpSm8rTNqu1V40eiRH9IaYI8LUvoZBtdyTsYHk
V5L/RJZhcosa6cPHGHdW7hi/oEPXzmW1LdwLhNnnRqJGCEXNH7K6/65eDaWdPWj++L1MwzdCn6ov
GG+IlmKt5gTL5/yj6r2PLiXRMEK1cU2o6hjyw2VHIJ4cXHCjcW76rw5SH9ya+CbB7O0SEemXJrbm
z8AcSU8wDwigMEQOZBcnUTvvvSF9mUP4PmBmjmpFxk7KVrXrnJPuG/XjXCwIz9HHdL7pnJXoTQjY
gWVAcktYW95lchwaHEsoBQMVPIWxfMM6lmxNN9LPtpmWb5AgM9J3LPE8aG60b4d6oFpFtZxhh7jj
kRMbBFfdQyF8/c2oFgrdb6Hl6i8qg0JPcdhgyH2RqiMGp+h+WOvaZ55tPywf7i96aR0lpNe+YgM3
D23bJ9caLs3JXWzjNjihewH48WpIYEI3W9Z9IYnRl3KpUOEE7bLSDij3AA3Jx1rrpRBH4xjN4sI4
aJzCW2q67Y2pimyUdtrFtC0T26FTPCl1VzFBV8lsYN9YjpItQhG5YYmrO/UDy1gQzJ9x2EITxnlz
z52oZRKamYdeW7RnGDEHCIDT2URMvE8GD+qOAjf1/+Y4jW5I6rX8LYAxKO6lTKZdz3QpHFQw04CM
h1PQBO2xsINyM4psvreF/zUou/auL3k3YSlL2vv6OhDltTDznXpLHXDPym9B31C39k1lwrcJIIdm
mC5pMf+Wxq+rt1T6swwzVR9LWfXOoXIxq+EDhlYXW1jRdAmo8J3va6enIKbpbnbQJvEeAvmOZvTb
tvYrrNP32G/sL0uWQRDOovjsMry4Qxt595D4/oR8dUDwlEHCI3qxh0e86chwzE13+BWaPPT9uUHc
02EMCNLho9U0ApoBKJ2yxv86Z2lyddIuYd7CmZkAqE9C77RItpIFn/oGRAmsR+VFmCFk7m1TB8MR
XsAXJ3GXU0xYqrWLe8c+UoPSuCYFqN4MNgmE8NKKPfMtmdBhOBOaZAGOj8XxhJ9s3KlKVL20B3fY
DbAcHxLH/mLLFJiq9+fNaM0BRsdi3NuIaPdTNer3pE/vqmOmDmYZGvtaTwLG38UnBRmfxaXG1/fd
W6iLrPTKXjt+rWeB4C3ox02nlkqz0796uWvtVOS0LoHDdVl8AZMqmG7Q455bYe+MoT/1jkU+hAYd
T9poOo+WqwvPUNea6qmLsu08aQFrjFMQqRRR6NZonwav+YRpFdB+usCB8tIG3+BocKMykWHQdZ/0
oj5Oo7kgt4Jdp7VRRwgD8X9F1xOCHqWvY0vJZQZt3J99szoji01R2rZviuNruI9DjFhXoeHVodDi
L20CJnjMhicKEFTHQiD2l2dRD2S014T3ELvixXat8dFoS+tT6A8vY6UP2JyQ0xe46Y704oMLPmLr
RgvW3/OT47faMyG42Ijb1nabBo721tENL+s5/560rHi0l53HoUI1YSzZi+HSLQhnAO+q5BYjt796
OY6puVv35tG81Bu1/VtRMfnCNIFO2zbqcDKNtBxP9lSTa9mP5zIIcHDJi7AuteX2AMRSv4EmJe81
HwoWgChfdmq64FYUL4aYmxVR6TFq3/R2jsSvKAEpkIDB9uRXLhlJeteBhlYEDdDn8ldJJjNPZhCI
XLQ9uZ8PEI+YRmCsqHHvHSfoHhC+HOfqd+NX2992bVn9rLM+2hZTj/I3L+xTytqz1kcWsLkvFCXx
dpYKDT4WrGNSQKUOqAbpy0CaRJ81jpu+yvVHkYrskREfZg81tZoRx1pD+RTLlbNmLneJouYLMAVB
epT/HfEdOTjyoKr+Hlst3292B1g40c6JyuCYFoxeseziV4PDvCkjlMD//KA3VODZfxIisKvzqNdd
JwD7anHP/W9XqdnWs6vXXX4VDuuVor37Ptz7TCLvq8iLr2vfyEnb4oNC9dQNhv3eCv0LVw8Wr2Be
DiMb7/sYjLucacnroAuwrp52chy32arxc++PmDLGOP3idM6uTwdY1DWgWDnDb6zqpxG/qLsTKp21
DdBsQu3VgytqsgwNNfoh7Irha2HioaprIB1TFzgnDwBcOs30UeEgzqfI1t7EZOxwQFnfYges04Jo
4c0idPLgaTDdCtrgmzzCY1N3ZXBypaZOD70ZFHjwY1xoQ1r5sLxOupHsqs6D9lXsEFU3H5rHpgdc
XHaPe9v6WKpz3DTeQ54M3dNMwqvi6udNmm6zwef3M5TP2eTpcEx7dzdKH+wYWj6p6feumY44OplB
IRUgEnshBaMsjwB8gLVL5H2bN9+0EXCc6sXXC3L7AJfVjt4TECVMAPc+EjRNB7/DgJn01zmBOKra
1Qhma4+tZK5rPyL4tXJWhfQ6vqn+vd9H2aPXfwKh3OHWlQZYpmLiDp24fJzm5Kr6LT7agZfCGc5i
cYsfc9MVNJEm+yXPq/3aEv7ny880/h4wGpjs3b0A9IBN+83+e/wmKUMjkDQzuawj/6RimB7OiGCZ
sm0VJyBQdH/Pf+yLadgAnUt+1s6enar3c5AytqkhX7MASXFWd6ZjNFx5U3qqWibQNMtWtYBuWAXk
E/2JRubdQo8V1aH3YOb4+o2gdXdDSsLPytLkI2cPaC0M40SyjeRorvap/tbeiuYu41bJaQqEraum
JkY+e8ZLcbKzmJKXha/7si5tM7sEZq4BEcoV2ZXq9oLXEmz8uOj33Az4Y6XPWAc9IB/NojmvGggX
pf5VqSP6aunWEagTegLmct5djcF4X73P1tJ3VxG2T2yMDVvbdj6TR0+YE+62jNxQv7OvxKqNK3OB
krLdTlzqBwX9Ugf/6x+1BWv/ftHTA0Dx5POEuPeYCa07EaviflrGFFYwrIEgnyCcEGhfuDNqd6Xp
82yPx7cCz1laeKPZ0WJdoPL9awQSKH9SL5hYerp9ogSqd6E0gqqDL8+MyYoO65VpD9UuG1tivVRg
b+8H9R5k48Xq/VexLiUAw++M1f1dp8B6+RT6fxS8tplrB/VDAKGqP9ljBlztzOTY8PaTqbW/mMkZ
MJwd4CoWAXqBhelI6QTzSb//mWwE1ldcXFDAQ4cgXpPfAEojt2O3GiMF7VH4FjMw8U09MtdaN+kJ
DQ56i3LLLw8zo8WrWwd/XjoJ8sSizUP0S6KGnGn0dMyp7NWsRr2XN4h9hfC+CrQQ8BEM+zH0jPbi
zAvp37zSReTg7uJsMQF+Zc7Afay+LWRWuT7fTUZVJKmj3lXTp6UZxDGpm+NKc+KGe+pTxz3OIqsY
9JegFwR6C/anNI4tIllRYxT5TnWD9S7CIumJGro9xq3UMolAzqq3tNpXmVX+R3mpqs1IgwyYto1L
hJOJe3aKsifNtIyHgo0Q+jI6AOtt0QnuKRskJ4L5Xa0t539eVnybh9b/eqhBRwgCE5IWEBmgs3+D
juBq4lOyMJivSC5b6OHOYoqyLzN80Mo/aKTW5yTXqid+P3DG1RTUtZ2cCO2Rq2rx6cX7ef0aG4b2
GDPTj6MZM5w8lD1SJd/9wFBVMynLLlXb2v7GYAy6Y04d7JQoMSyXS44u5x7hRLt0nimoLalA+f5w
mfSPrEwiEJ/TRQ0F2oHY3gRJrZYdFSkmibsXvIzhs9NRkDZAGbMEu+9Ysj8TfcbgV5618ozA1vrk
UMhsyGInEkJ6MFtHa/aO7dHDCu1lQ6Ziuw+N4D0IphwiI9wFW3gRRP3k2pCJeh8nHkp0A4ataot5
JWY9g5S0YyG7ZI0Nf9M1ugiUHtEnXujPeM6TnS7L0CjKo1f5SrnQ+Uiihy4KoM+gWNqpWq3sDf+6
llX//EFDFvmvT9o1TN1AWm+Zlvdf5QuQTH/UzD6+8k3VmeC65WUQyMS8LDiMVt8dkAEre2sbjJ/0
dCk/UB1CKx5mvCPiRw3LmtCU8EHt9NkOFPsgx7Wh+Ut+nEdj2UZSYdeYOpQpma2xLtO2EZzx2Anm
/OQpuI7xGI9G8cZmq7rKFkOth69KcqcOqgQK29zf/VnkhVkdgzHRUI3A01dOnEnZcTLnT/YHZTE0
VLQxWyUnBsDO1g9wTRtTd6ossN43o41g6h82S8bIu/5GSZ5flIw+lHpKGGnIPjv71Ey2cV5vfr0k
UFaVFuDPnqyQLENMDt+FZYf7xBfhdkUeJxZbY6PMD4qHTM3z1Lv2dJuS8Geuk+A62Rr/xn6en0Wx
z0wGMdvKcC8r/sD0l+6iMpiWKtGui6VvQgep+04fYrxFmqHtS1KSaWy8oLpBGIW1oxJoXLw4iK8w
9oisqa3wA77KFtvI/LXVPVhc5kLY8bwkNzKayFcOKvao8jJWh7BMqBsd9wr+b1c2Vn0EoQTqAARO
qdfPWTI/zMLQ3pcCI4/LhGEbywGBoenpMSJ5YU9nJMZjUH+rcIXFNvBPHn3tTkBGmjFKvou4pGUy
IpVUjD8NddxeXRllC6lECZSiEtU5ZpGPRTb6F6bI/09EnP1fPblAJ64cuI4TOIZHgtffSvUi8aGk
EWnR4v94SzBPJn3dgS81mjubF/PrJPiXGX2TvVYp4rxmcgBZd3Bhxsn39ivDBB7ocJiK5ctqhtBQ
J/vDozJKKKkLIyxcMDqyjNGuLur5zvPeM9g0E0utOpHlCC8ki940ZLM/1AkKjaFr8he20Q6pwEb6
ZJmxQznUmichiXGW23+mxGqPtsKOz2zF/nklcP9ryQ/+h7EzW24by7btr1Tk80VddBvNiZP1wL5V
L9vSC0LptNH3Pb7+jg260jYzQ74RlSqSlkSKBLDXXmvOMRHCGq7FRYD/t64v+a1w4LpXNoGpGt26
ovmU9Q153sOE6UjrwZxe7mc1SgWlpQMV+k5/wl3zAbtGC7c+NBfzBcwHN35sSpTV891K/ut8V3PQ
7FjaK2m3JBkD779TjQJObyvXD0nGFi3MscisPnp9pmzJKS/ZjyMbQRktzJ3iZBbFKuosoo2I1ZSu
HUf43Z151617A1SL8BkDZQiImCd+SvOkhctokzA0GAIuvdCXraF97nRTvVe6NF0WfaS8JYgHCzn/
jfnBoPBcUqO0eMNAcB5IkjtinUqnMRfM0Y2PBuSdzRSkEPUwqb3/Cei6XFV/WnWB5quGoSLbc1l1
r2v5qNBAS1WKfxpNXl4S9QyTbCc5xaPa3w0xSFr4puEfvL8fFKeA2IUa+MJmMzLRHEpT/TLLKefl
0yejEpW7epw/BVO19kwqs/uKBJNDFNK96OmMpIyCvoLPIi2iPArPzN8KIF4kVzDsHY0Tce/FW++h
7kJW3j51mROv4SsoJ/xzS1UrGH6XevjSuHJEThzd5CJxcZRiuFOUVlrOMSyCZVRWowbtYu6W1pIX
Yci+qd4m6TqUoxcdvVLUwBdZekOoIGLutV1gcFlzCnUfStqi0vvOpokKdTlfu6eB7EujDO4xT2K0
NIZ7FGT64kKi+a+Odcm7mWwKGgrPdl6/zayWaNJZ99FiguBl2IazirgxYLRHr0tXSQjHrwfistYQ
xS6Dtk/2xF8qF/yDIvDz2bFJH7m4xGqzom7joTEv/XkCjbdJij68ahd6bxQPtjoyhmIGs579LnvN
COuXi09njGxnV0n5VyESRC/sWBexjTHZNUmcTmIyEAj0OiQ4Zi+mM7jRIKlKzDuEerqLuqk8QkSp
HSqn3Q9wL2SdAB9l1LK9PbYE6eia92BVNqoi2n+Lb9EiOjosY3AdIsEcf196hXc32lJq2INxx8Gh
3znDsZc4naEHODV/Q+w8RHCgRryM3gCxNTdXbeg+JHxSlwRUqJ/1rRug3puAVe4KTfVXky0wyaXg
cJDdfBWWsadpHr+5xFIug8auHyor24XDVKzjqCXtPhDNYzFEuGNMTjVEWcVLk/R3lQC8MqhKdd9m
gbstQgeeEPiHGyOrylXbhXdWBnO11/pF4bJGfb8KZyOlB1tz9awa5K74aoi1/q9bjlM9uHp1U2cD
q6CtIgjpvXbftZW5wRKJsRs975ihOZF+LN/w/7SmeLwFVtE9O5a1EEbyJCrzEtIlY223Wp/Fa20s
FkWabaSy7DCLc/VO4I6ArX+YNWKZwMRRWRHhcIHYfM+IwAdjrSsL+eH3x+ZbZtWWR7OL9pqi5OfI
GdHMZ4l1vPQQ37/+GNfMSAp+h7hABL5C0E9wr4r+wrFqSrLJPQ5qnUHcA1Dg0sk8GCkt0rm+mx+z
G23h2vs6aePb+WyevzQMQHexauIglyc3Q9onGF10E23EbsfQRySGZ0I9DeLZKRz98kjR2J9ar24P
cy+pJLbZnyDK0jmE0THEJTYvcB5FSALkrAVihA7FgWC55aTAYutSM9uR1asJ6xfXYld27a4uxdQI
rsOMzrJ5M65KhXgUomVY5R0Z8t+PWUeuAqaFfW4Cg9PsiVBArXn2UsXkaqmq6FZ5fNALawX5oNmn
OY55t3GgmYoSUqFEv88Q+FmFP8CFrxSz+GRXXMdsYoMJc5DhSzitbiPgQRutaIfb2gskOYfH/JSJ
XeyQhmDb9XPGZWess/TR8VL3gTjPXd1iKCSg1jpOKgUM6l/9ocAAQZ8gzUnBlePUYNLXkdooZJCl
GTrFBFm/8zWQxbnpJTTOIqajVY9GPINoc9eFVnRDI2MZpnEAGZ+H5i9mkxdrWyDO+f7Y/C1JqO2j
aIJuL79XLcCi9G57nru7WmwPr3FMr2lu8c7NXs8jdBQXAntntDKezrxMZp+pNcPBBnWQWglrObf0
5i+mPKgiPf3kOoO616M22XPvNTZMW12F9peuRiwB7VnvtkOsyqYCkk5RVspZCctfoAQN6++0Rttl
fClMOJO2+reFGiNNUQR1ZG/dgM0andaA9Cvf+TBPybukECtCT5xlJWfoIdNflaWjZeqYLHWdIHHV
GXA7zxiIJI2IZNDD4RkZrLKrbcV5mkiBR2jGHtR0oE32ZAe7VIz1PAUOPD79PrFXudOKcSHQxbOM
6KEqZNSFvzCxrG6MTM2Wpd2is/WLcqdLpfSceUn6A5MJAsDXQ1YYGy6axIYzq3smwV4nUrbQiGcY
83U3Dvlq7sFEf3VjvvdlIF6XDEQKdd1bvbdyfYvSz4mwxREoF59+uJmih4H6GSyHqivufR/GjS9U
dgvy1LBHczmrnus2vqErkn8aCtuXBQZkefQbCyeHYNP7kuLVduliBo6amfcFlaF4iLqhJgAvJ8oL
5szicryPhNfvugH0SxCn5vqSgSTv0r8215FWewsAquWulHOFFlXiMqbvtp7Hsp4o4lPnpkjespTA
MA/Zya1nJQ/zwD2prfG2cLMH3+6wqQz4TcfUrY6VpVe8gsR98UIqskqnUzmY7Vkr03hpI8c7I5Zy
70j6jGkmshtjvfcXZK6TO//TP6ZSmvP9p3ofUHs4WffJUH0A9+zdmHkQHf0e1pIfg0/M484+/nhL
ZCgy5EJ++RuSqdAQoiFE5+Uwvpy94xjkjfWlnMbGzPdGnSWgp/vxVi8BPppNTXhEFX1wB8F8uVFL
8EW8LkrlNzHmOXAb1zzNppIK5fPt5YPMW/whQ0BUFeToepuHznDOrbre4kb/ditXk30gsn1H+3wr
/IhxB8jGrSFvDfIx2JWnUfe6zXw4Zg424WkoBwQmpGDTk75Bz0noKNF4+AOwGsGZ+ZZPVKu+e1RM
yp4Fxl31FDkCgpHPdc0XT2M3qQ9sQKONMfQZdgEjRqniVCsvLextWuDzOqH87F9Lp9TXRhUuvl9z
Itt6LVqYioCVEG9k7k2dTx9m4RmNvGnDOnqbFnp7Tw90N89y85/uRVbZ3lexvRMRo0O/959NFkPs
iRTPs2C77mAdKK8Ops9disOaSzescQpo7o+lziAjTR8xqGyUlipKBcIREBK8SJwoP86aL6ANDA3J
GNoTZ9esLx9aBW982coPvpZfqiEsN1lVMwGVd3OuOFuOQ22RNtNzJ8yI7K0oOgXB11YXxs18OalE
OW68+RBQg27lVjBHZryJR8BrqZX1BwP/yX5+vEFRz0VD6TczpUV1rVWKFe4Co/Nbh8mPmzXsdyt9
GypOdM6AlCJjbPVbkXfinOvLOWE2Gj13YzFJ/CaXZWeClqAdlm3dGctapqPqEw12H7bRpfzhCBoO
Y4MBfVQS/zBPKlOqt7Dou11v2hzeOgX5VCj+ozrECE5SJ9rMb9zg2k+XvTgpvgiofDg5mVqXZ4Vc
BiRC2W3eQMmEZa9uvisyB02J8Zmkm9qyxhMYcSJrpQxx1sEAH5vgp7e3QnaOZzh5qfrOuqt0c0F1
WWxtiD6YwcdveBsAPbfom+pT17v+1kzKCoy2jkZEbc1lnVX+ZiY1zuoy3q0TrLt20eMSee5y8Uon
2f6zSRQWA9IoWu9lmP/ggDec7Eau6CKRXnosXXuHXTLeDDw96dThd2Tq/uyXg7KIZAZ46jx+H62o
qhavQrMTq5rd6K3akt7KS5pfw/wl1pJflFqafl1rCcc0+Z9pm8xRiUGWkZqf3+Db+/Xvv2n/x/Ph
i2HdUNg+hR4UrOKtBUvz6Ceeu2+ozcgRLfTXaXjEhmUiL4/QbVijtdHLod/OyJshYGNInPUHD9EC
YjJiGC2JyIlGAmhwm/P+E5zmjaI90+VYuLpKwzIGbbYin5JTPgVDPw7ejTKqze57GFov2ilcjWay
pRUbL+aOQ26XIKUcZTWXrPOXELjrasjx7/VKRZiEymhzdKx1OJFFCbwz3F4mIkYxlWsL3fhaLwZz
J/qifIn9L5mTaB+dohaHNKNRpyT15RqoiVzdlp1AzSQbYqijwPvByPJD0qvKstTuLmoULJiroPMx
lReoyQ9xrZwvA3EjaFBDKOJGdZyIZl8WPtq6Av1ZhMm2GkQM3SW7n0d4QV4y88eygC+nzm/R4Tb7
WrQMAcGl3Y9p+noZBOgJAmNtaj/NuCewUfXOCSHjz3cFPLglIFE+wiT42LL8qHHYPCdYKc7VeaCV
FPXSfbb+7orqy7w9XOwelz9mKuBAVsx0a2y5FNJZ/EryQrqdK3+mHe39UN7Me4EK7NNhqkFPoY5a
wAqwaSdB1urNytqrJedKF/TW7v09Enqdq42BQIHpqpquMepyHVXINtoPB2uRWV3qUhPvfKvUYQPA
ECca91mT9sW/7olMNZ7V2kXTEhKUZkbofO3E3JeuOT6NOdU1Ytgqsbrz/J1lys63qVkMLku30ul/
2vlonTOBo9gkEnlJvxx3K9v/2paxscj18T3s5ioxQuW9uLSODVKFqABDDgiioB7mW7FsFM+3nFSD
EMJ+oR8FiUY0TWg/zu2V2VurZgWcZFKCI7sodqR9ovYrslfXH0HvyiOwtIrXWsuamzk2S94TwBc2
WQuhUbHHaV2xEn8YBkSf8uI09O4xMYUHdDVBMmTAcgEayaCSOvge70mx63u6LiiJo1U7Z7PN2PJm
7BGklhoyVBkPngEuABHRk3JqMudez6+3c6CyhdGzI5UOpJQal/VUKEguOLohAZclevxaa70N3Swo
zPJLzbD8g2rXm7RtjhV+LUT5qbmxpbLP6R3/8iWGo7DIGPuukU0P5wTU5qFkmGMKUB2E5zE0iOPP
cZmk25rLxZIZSYMxXa/1W1fFBDeEycd4LINniFPYD7Op3PV2Eaxlu4vK0hDedl6CTNOPDnbSMFlm
g79DupkTthRWi7Yz1Rvw0QQpmeoWP3/0WHcmfz8qyZu5OpldIO0gg5jQyDBNo7wNezIZCnd/uUVK
34bJDklqNRREBg3Y7/ryRQd44kXZ9EwTMjsVqoD+0/F4FStrEQbppkmceDEDGWYtgJG7zbdDC6cp
L4EIkP4xSNS9N3Xtq5PF2jLIw+4uRWW5s/Lc28m2DWrDfM941NuQb5/eKD3JND4E9Mua/P4Z+fem
vurYBmekZarC0TT9avVoC90i+M8rD0M2fBxn3jBgIHOVJekmSRCS9rVvEUyuK/dJ0S1U6U+GQ4qm
pFTfQvtejziG1XhQSRvwTCatMufFL73omNmmf6bHGpznW04ZMangTNrSHgpXdRxmLyXYoBmbZImI
bXjgvuJWepoAxZxnfTEGRfcQu8PrfC9oXy8lmiCBwkbatp0na1q+sXtwNu+/MXPEx08tDJ3jw2Te
Y6gW/NxrBXIfCPCCxZgfoIfeRcEId0do+ke/asnsLY3oltjOkAQd2QpIRb373suZOzhkl9DL8bto
XdntzdxDmL/0Vgvbirp4a7RcaaveFItCs5RN1HbjwUrNh1wZphusnuuLUiew02pPM4UWfulM0x1r
KaHpk6KsKulz+3734nSbINS8/06wKf/5om27DE1pqVtCaJKFYVx1tpjjNA3afBt71Ght84kFkXQv
7FikrU3Q0CISVNswEIvI6uI7pjU+eY+Gvc6ohp8u6g7XGL5EqhnudF/zd5ZVqk9hCXEKKYrHiTHW
rMydXQ8XRtY8CaJHBGs/Dl+rRBkuPuh5ZmQHxHXJHwpkUsBFf9HRz9/HMSz0MleLhYXs79gYIEUj
5D2bMai5uqbq57zz7b3vA17AOOOvnVnaYyVesaatm62qIrfvKsuz75JmUVjxeDc/Yg2TfaeNJWFg
mXv4/lAUqh/H1BqWPv2CRRqNVnFj6pV1Miv9ZBTloe4zxIdxvvruop5vKeQhX2oaNiyruYnkkxp+
Wx390GYBV239j4Z9fHwuRfDyI6oKXlWreznAXguhoOWDHq9Bx84tqKnv6YUbav8YWcSUTXT9Qq5p
/pJtmb5qBLKRsrLu9bCNPwWJ92WsKuVtROvLkg9vbJi+UragB+PGyCMAh5ubdLSxCcsaVpCdldZa
cTNX1ezYy9VFrqRa7W0yAmDDOBmfEriCh0ztF98fIqjpnomucd/lhK2kHqdDpWvBTWbpSMsFESFs
zqfyIdPc9lRI1z/mY+d2pE2pioAZmkmhvaPwZLugvV1kR+0UhzsrRfc/oy4xYIL2mkejPgX0uoqO
5qiJD8PU9Te5laSLucKymrb7xclxfW4gWqTpq6nU3lwlLNW50i+2JSLx0MJBJzrTurkQgipna6RG
cGfOy5qpjfHWBIIIp9QI8XwN0ac57lARrYr6xBxWCVuY5UXnWBaRs6BXELDD9IfoeKlMLo0CAX2D
9aT8rJFGvhNSDerrCvwqrEvwtOhCKoN/GMk8F53rMkCVezjRavm6L57qOJoeZpXdYGOrBVwz7iLZ
pM64Gsc90Yc4RJD0pFb+sRhgVGZ+mB9CeVfrkwe77p07ayitx/evLpb+88XFcri00AvUbKES4qLN
AtEfKkKtq+1C6ZmpW16fn4pShE/EbSwco6nvLov+parLB80+gugPzgj+pbC/TUmMJ8Ig4SwY585N
m7RiYbELgeboQ1Ijl2vEv9nAwM0h/KSufZp3HENsyJTIWA6iCY3UG2SRVaNp+64axuVcrM13G3k3
MNFXqYqo1mrpIFSvxvBhvuVrafhQc4otNS24Kwqfnpd0kjlwku7UKVij3xnXl21yRVVCU6GoTxRK
JockFHSdix9gZUY0yVT/6RmK+5jYRbtLyxRUSY9pwrctc9WYenAT5O2waBwSP2ABMA+sx19FXonr
ypwywHAMDRWkrhOZdD2+QKCb6gbEqUMEPp/2ZPqh12mbmPohyT0GmpaDKFLV4zfMwrzLDuJmx7ZT
4sDK4cYTuNVyL1q6YYkgrHBWrXyxqZ9Ni2oqnPMYuektMUyrmd/oDPErBUYAlx0+AbmoyR7Ka0LD
Ad3QfmQU3pCk9AmUt7rz244FXhfDq3zcA+xK+OsI1aWCHScdmp6dGec2Dr7OC+Bf9xQvtpfwzutD
1U/OERgu6L6hEo/zl65sNjhUul/pma2/CUpN3aKeAqbKfpz/riYfBn7jekCGcVBg7+/VITSPRLks
Z+UljT1MSWVrYjxFOjIpVrxyMEdf7pJErxzQd2XoA0AKNfXzPHrmDg2h+jn9oNdKfb4ojlsg+l30
yTZbdHWNiSXZCfAZmU35YMT5nWNj+tSNKn1s6UoiuI+ZJuUHhQAlaDsdW1rLcVYeOzy2WWW1qDKv
/+z27sqFhoB1gut0gI5mN+GDPeYmaUOTHKkIERCBltXaoyFvDUomx3Gdsyx760MhWT90PA91UmQv
DFhkb31czt1TzXbcvQvgfQb8zG1GT/U+gnTAiiRjYeNxYmgy/Zmg2b6F5l8tWEeIFCD9APuaLCTd
Flu3KCPMQcxcFM85JJPfHeeVr2ckehnDUNUfdINtUZqTOPKCC/usE5q8ynzPWLYdeYho1EhqhEnG
3gSG1Tn2qmIhev8QW2mynoex86V0/uJjMFr1gX2PGAn9+F8/dPnx3uPX6d4k0xUCRC5KcHALnP2z
PAkeo7/xtHZaXQRKomlJMUzSad8pyRatKWZkN4bHXY/JSTB9AuWz1P0oPU5DmpE5rtKJThtxTrNG
fajM/Am1n/niD0q4xnRv7HO/ULfQ1ocLtW1mtU0qtQFOGn/xnd/WxkBA1dm2VMUAa+YO2sioe2PW
E6GTLU7hSm/ClZJDSRl6gRZP0y9BU7XVScS9s2BEHJ/DVNMoC6yYNh8KdYLjy6GIn7Wx+TKDnrLK
Zn9J5+D9FeLvlTj2PwZGTIoQaiOsvAqeGiFO86hqHsouPc2dAmH0ysbUkDDPp0hLftdG0f1vd/04
XgWoIXqjsY9wHHf9zKj56y78JdoPusqcQq9Wkd1AJ5df5luI7Gx08tpw7sRifngS3VcpAYYZAYIo
MD3jZJjR/VypzF/MQQegHSBpn+8qRaSc57fg/34e/sf/kt9dth31f/6X+5/zYqyY5zZXd//zlKf8
73/lz/z1PT//xH/O4WfOlvxr8+53bb/kN2/pl/r6m376zTz7t1e3emvefroDpD9sxnvQgePDF0g7
zfwq+Dvkd/7//uO/vsy/5Wksvvz+G17KrJG/jYoi++3bP+3//P03FqIfjhX5+7/9o/wDfv/t+fFf
H8LKD7N/MS5/y/6s//azX97q5vffFMv8t0A8a9B0cgwDrT9tp/7L5Z/EvynaUIjblKA6AW4UcFkO
GoHeqfNvE8Wn5tJfdQTde8SfdU6uGP9k/9uyTV11hWvagOyoav77Lvz0aX7/dP+VteldHmYNTdmf
tWNCUENaKo0xYVoOKNfrZDUF0mzvZzqjQEoSPRwxHXvrH96Yb0/541P8PHL9+1PILd4PVZYFFcMF
dOLBtjXPDiQRy0fmqKw7UiPDoP/FMvjzhvG/z4YEjT2jRUFxtQg2CpjdRkX0XDEizJgGmOkpz8dV
jHExj56AHfxCca390zNqlqtRQVJGuqbU6f7w97kiZ6o8jd7KIaQFf7qaHHPSQWINqh6oqTKLl6HR
HfORUUEQU9aON81oEiJk7OSbPXbZsirgpSm/qm//8YWhAtdodgpe4dXeWYtMLUHU6a3yQHkojGQX
9P461kBvyc+6cp5BlN68/1lrP5fUl7cf/9pfz3nVZDV1H0+VymgZP/0ab/iySt4kACFD7A7mqsBW
MmTQ51oiIqEpisE9vf8K/umA/vEFXG2KGie2REUC06oghTJSg0Ngxrv3n0KTb9zlQimvDJc/krBn
nVPHdgzr+hiL7LFjFt3wiXuI6NXsNXMQOfJccXTjduOeVgpZPiBIyIZ3m/zO1yRc7xdGdU3+Jdev
wlbpiziqbJRdn7qVKVo9jglpsTpMEyz2w7iaGtI5a6YsGfV9Sf3l018nlwB5HHK6VTt+KFPnOaib
2/ffEuPnEv7ylrCHArFoI0pHiHp1Enij41P84DXoj8juGbOnO5dERkwHC8Xq1lWJ0ItSXlMdgK3T
ijjXhdr2a10q7WyAuuWwmvzhxsEP5QTJqtXgepV4KgWfIuesGqHdhzwe43lmMkwPY9kBSBdRuO5Q
uL7/12j/dBBxKiMUYZPNmX11ESnJFiQbIffYAU3kIxGaUMOFJTDQ1AkJKrstiaOrOM4Wk9ei/BNn
ti+70X0J6l8pn38W+V/eVweHliXYFpmE1P/8vtKy4ARG97iyy5U6jCixx61bYarMu7WBs8/Qw03w
i+P7qjH73yd1cBXAQWAZuqp6DN/RGMdFnMTqU2Sl9No4l/vwUCLjLaceBICxjmWcIxiYSBA8Sn3k
+7RilZO8okU5ySIjCWyje2rDFBEmyYSc/BNJGEo4rSCiMMDo155LI/MGDz+WP+uRKL2tOg5bJ/I3
Sp7soA7cQj5YYdBd9RzWOuyPzk1WzJ/hFj2N+Frf/9SNuWFyfUbJWs8xkZj/XcU7BY4T4zWGaEVm
tWamFFWHKYFOarzqQ3dM0mbfTXdW7SGwsVaIeJZNgxh+RNY/tptwQIeYdxvMNqcmZhKKwjfF+WyY
CyUPX4aBzhRmg0I0y364RcG6HID8FmO3MRHMT6V7srVu4+FCsqt0l9ndBtkd12xrN02gG6p411Ug
a2j4Y/9cJnTXkBgudCzpg94R2T6BevG3cvMjPy/5hqvkmNQRU70GaTpqebhN1JWSPsr8oibmvRS7
qgEVmm9yUgHQKjEgUm4sYEKLvLzt/J4B5LCzXvwn+tHHEeEtkrs99mxUkDIpG1X3aByEy8Un0s80
OI4xCSYxqU0EV609zgZGDAC/x+3gAFjgpVkAlluiKHqX83mEbiXZSTr2cIRGnG5W8lKOzREcKTrY
et8byqauh20ZWssxiCQT9aB4eGJJ6ulHpob6Tr7zDJ4WOVHPI/w03QwPQ+UDLR9XbMc2JWNlhV/F
RYnpcQWxClqqfnb8cdtZwdZp0Nm62FNqSPyp/0TiwRsL2HqQomTFBlYCo1Pv+cNM5wNivgc7bm7t
2n/wbhhpP5UFMylLjueDQ110mykKMF0mdyifFjZRgK7prxU/WGNdvXUcZW9xvZJchdK+c4A2sTxv
cz9cM97gmDZ2nsI+WH/GM0Kf2vkAi3VB5UYX1F1b1E8YkdpoLbbCOMeVs+i4RsrrZW59Dfh05SIk
P/EyuaWUXBkZ2LhXwumfkqDaFa5CSzaShwHs++Aw+GzH8SkqVbvR8KBTJ+zIWbUgcmASitQnFSiE
vBDjEKSFSdGg9P0xwbhTZQogP3+Rd9MW3Nyty2+jL75Wq2Rlus0ycR5jMhhTO7uTT2aLcTsl3TqB
SsbeA6YC7xSLQeyFS8cxlyVMJBAIHMYnSzRAIKd90J21CjOg3y6VXF0xF1sSIL7NdPcUZdjdh4Z+
/bCV12QlZM7mYQshM5aAG0Aka2Y9O5+Ic6zGD0nd02CArqX426nHfv01rXt2y/E9im2d2a6nUYil
TECcbhN3W7wD8hHR8XnzkQwQDQzX2zgOb4uwniEhrwc6c4tOsY9pDxCPrXlAKRtBrCJslElwtCxo
BKbE1zIw2NeltSQScylzyAfYv0rDAdqhKI2XWB4wdh7QRM8/ZQAk1MhnUPksJj7EhC1gOI5Q1tw1
68JSoLcUBn9/tBx96EWmfKKEZOBg7XCM5eaIyy9Z+WWK24Nay+/WZI8dY2NapvxXWFxlrHGbEfEV
x3DzdG/dq9FS0wlBp2WuQHGR/7U1yzG/L+APo7W8YqrCmTRtlU4i7fu1VsY71e/wcCugZSho/WHT
BZgAamYams6xpW4H4JOV/5Xd0IHeyqqveaqBXCIOZjIsDoKLEeqou0oFjOIvSl5JErDK6v6jFQRr
E0EaLe+dpT85MBUw1ByE1q99Pl1ZQ8RgK7QqfKmpGUxiZUJiVXF8eVwUMIYwl5ZD3nGr85sVBbSq
eHl/kfinosu18ClbKn4b97romnB4JviM3ZXhVLe20zCAGbat0H+xBBs/9/IuS7DroIGFUWA52jWb
IPKAZSDCdldliroE7VbAX1ghvPWT/E5e23KdxZcWCV6oXYeVVKugnHrxquSoyInnoPT0OP2megKn
5K07lQ9OeB+NLn71tadGEws6xrceFxan+WjjjPRUsaTD96tS6p8KGMTYLpWyw5bseoDXGKB6U89x
V34YvXiwystgXWOV0gb3iTriHJvJiryvXaQb8IUoo2N/42cvmtX+MRn62RSc+JG5c7TmyP5t+f6n
+Y+Fnuva+lxEM4i+Klt1kfSJkVjuauy5WpBiX+cNBuLpj6GZtk2aria3XRu6WCL/W2Z9ydi5QZ5r
7jKyKN9/Lf94ZP3wUq52a0OXKmlt81KEMdzYJWyvIC/eotp+ev95rrxK86FlqxqGMWHZGkfYVXXX
JWWo6I3hYhpPXgrVPFu2ss4rc+cBeO6dmPeaDVrnrW0AES1XtJQuXkyAwFjdmq6ykcuG6xF/AaGh
chH+57e5tIQD9+gxjL3/av9pl0MthjjAtjgV9Hkv9sPu2vLHKsE55K7IKVyAi1yDeV7VCgvMM5/c
YjShDQl9IQ//LklXdsuxMsX38qKYUm+8/2rkW3NVINqqQcuPVVcVxvXASIlsIygRja9S7ZV4KJnB
cJS7mJCKN8l+1Vn4h/27rTIXwZFvOty4+qCUwrRzIp6RukV7UkfWKCFWJM2tCn0GWB+U5vX9P8+4
Yp99Oza4rFAFc20T9tVBmFig9ZqQpyxMKhIWxZZT1WGOHWIfgyEbJea596hAS2Utv0U2NcJJmrlB
TBRk4fTxTh4yNe3lFDCtOIxGvx5NDo9J34G8pq5JTlDRVxGYLGRu+xhs86AiNQqHDUjHLay5ddlj
Cyzz5WQsB34c+AXMen9b+Qh9rPTUWe52+sMvWeaIqhviYB2VMCpHsvMc9xTGxtkJxKGB9xr6AlVd
eKhJTjOr6D6lpW936O1zlfjReF/Z7bFtU66WwQPXHzUpT1WyzF04yni/OLyagXqeaJOmYOrD2ujk
jLmddt3zpLJ/IRd0eU7ICpw5ELKDFmhTQFI4W4XMPytGDY4LY2pza44coewBxgn3kTptHXZy8sxr
XZZhMiHJZFooRbC03HgJTmkna17WPTQVsmaG7HUC80KnnH0xPCg/iL92nKsGbRyzHR6UP+gs3paU
SR1voAinbRx1G6tg0xDWe03r1rJ+1soevCBkuG6ddcnOo4gPVOXBif2t0PxtwyxC6b11Y+sHU2+O
lrcTJJrI5WbEM+XpUFW8h8QM1kRUxcqxduNVovJ25+6pblhCOudkRP4+QRleJ6tk6nD+5Qut9beI
JpYJLaGCjphasyesn0Y72tFOW46sYrJSJFF7KWvooHtT4kcrISOXPUrJdsnOcTM37gnH2yKpggPt
9KX8JDpIw2rqP7gjQggMg7Ti5S8Ip3aTpUfZZzLcR9HSIhiMc1+/GjAOBBtPiLhbRo4HhCXbgY8j
6P6AtrcBmFl1rKxk65LCu2kI0yH8Za/H4yqx60NqfbZIkMpeIwotQYaUpPE3Fd6bZty2EEnR5a8V
7FXUVPhotXLchlyvEEB9rohqsTzjXCsDngv7GV7/yXPZSGTjjXyZzB4gbFAERRxGfH6+2y3I0FwP
FXFH1nAj0tvaejLa/BRVbPHqV0sjzLRP72Qf1fEofAVMv8I49Gm3R1l2MEaxkL0LBJb3E14gP6ct
Q8slF/F9RhtGdnvxnbKxPGcw9Cs8KErFx8CvakvsRKHiodob4xfqfnPY1AqoIJqF8ri1APiT+7nq
+m4jzzlZgKRuvR/t+DRSbZgqCTNA0F2z2VusII3H6eNIh/G0DR1qjD5ZVUq7tlI557ePKvlRds7b
rPBxhXxAbI80YCJD/zQGN0hJ7t6/yP29e2ep2BYN12DyR8imfdVSQVERtbw/7LR85VHuWlJkELrZ
Hknr3shDTdYbYew/2jav2By3tYew1XAf3n8dUt3201rCy6DnL3Ubhs71XfagfljYchXEhIr2Z1Un
HN3sdVBTgwugjwSq9f2nMvS/LVyyU2nZho4+ivnq9d+sZS7AccV3VibhqQrkqkUwNtUirAMyvRDM
WMtWL99kR60243tFBGvoDltokjeB8mfPxrMVzW1ZBg8wQZ/ijiuXoR9U92loucAE/aZMaO0M/R+W
STPHbfeBBdxMc/rjMJXLiKdL22cjj17HroMrbymniLRU4mj2QlSLfGx28CBZzOUHQOMAQcO2DcWO
8d5+CHPi8FAgWu1Sdosny+kWUAG3yFa3fW9iC0pjnMTt0WXDkdvGGTzLgdTIY22HD+xRHmpOz7Tq
/x9zX9IkKa9s+Yu4BkggsY2MCHKqHGveYDUyCRAggeDX96HutXej9CVBv+hN79LC0iQ0uEtyP37O
QxRCZqFGpL0ZzT4DetMHkV5UMhCcvULk6roRab3Ps3DXV2y+0ln6qeBztgvD+aH2pocRBTZg5Bru
UFZuyvLBDSKUNSD4UsO3zxWQV+G7chTv++BYk/zZQS5coWBvx3H7DpT3IyTBlQRRVo5KhL66VcCe
+jXCGn7yYvxqv7zgjPy6yOjVo3PAwYMiKud2BiU1ohsCL9PcAwXQ0HwFaSQ8dnYbFvN1CIc+ueKa
Usi0d9mvyaDiu+QIG02vyolueYiYFByIgxBdnzovgeq/VbjKybG6dobktQlxEyetBqzQua/K9BP0
Og85UvV4LoDgPtuNbfIzaYcDvNPt+HGUeD3nxW3C6ycVJNUuwAm/hBP8unmCfPSR4DuWwF2fpi+t
cqHwciQlrgkK4hZ+9FriMxCzfvYSBaJ7cd+6eCN27XGaUEOJaJGA5MpihT1BHV1Nr42HFzB22oSg
FwlxMwWazKRfdICDRWa3shjBdJ6+LCcIk+wDSnl3TOkrT9T3WWSuFECuVDrg7UNXYAlNAWfMa3or
EHJkCrGVVlwvZwlqO/dlYPYJB9akF4C34YG+XAIm53mJgYQM9QkgQRIlht+Lezb+REngDTgni12B
89KZX6qRf3dgvKIevuvU+Qhx7xGzR8P3jSPuUUF9lfLfQBlBdWKMo4Re9xJ7iyaInTAowOYfoBN2
lQgUO/FpvzyRu+C94PS1ADuUSqF8rB+IEM9/YkdRdZv1+yWsVOB4Wh58Qdc9Sld9pwhcZKP+ADpo
cFLmn8Mc956sb3YAvn8Do98u9GUM8rpnEC19bAmkmE1+3YNmkwbpl1EVhxwVKRPoDzCN7H3Iqyeq
xL4OoZLKQcFMr5fYwIhNnPT8pwEG9U/4CMe5b9IrQEpwvKeHUOgr3QQI842on4d7RVEkNNpu+pDF
DSB6kf4a5tFheV1NDXBj6nsui2daJihX9nfLVXr5L2QMb5dXPeKe933vZ7ss7N6lP5ZrCrimvnGv
e+y085FTg6uLd5uBwIkXCAv0CAn4sTOBzmeJj6Me4dvsd8eiIgA3Bri90ux2ebyhOG7jAfeGj+Uu
w4MqwsPA/UceUCGAXU29y/Y8gmD5FFwt16MlJtrT+n4JJ5136hZ/HO7qoY+UI16EhFAPuSgr7+jm
YWaIqiMQuMF+/fKwXDjB+H1woTy+XEoXuw1RHuP4G+eJ98+zC+jkiPOlzBppktDKj0wcv4V0ZHsJ
ptN5aqGZhxAiguZLFKecAQ4pQUTvlV+JCz7CAsiz8h4g9eu8B/MzIkUp9u6f2fhfwRT+7zAI/y9g
hv8PcQrIz5zsm3/gFG7qn/m3U2zCn///NzYhYv+irofnJciulwvIsoP+DU0I+b8APsfKcgpWE/yJ
Bf4PMoGwf+EqAYgZx/JzVNTg3vIfZEL4LyR+EVcArBLgM6Tg/x+QCc4fFNsCrbFCMpGfD/DBhh0A
G4bCwTxP06fMxxl2Mg1P/75oraMS/tu8tXUL5pTTaGp2QF0lSg97AWUnEPN1/dehm00EItcx6a6U
p1i2YTV/B3j+26N936xm1BaWSXiousErHn3hApuWkaVfIgLW3Zwf2HJv/O+98n+6+UMXdnKf7BGw
LADlCA/ZJAe6k/nMNXDqfrMRJPjbzf23/SVacdI+cM4u+H6n8KA9iZgR+GL4i3JwM0LOTyEI6rA5
hOrt1MqNi/LagKzwh+SuHNjS4SAiZm5RCJToK9rrLN/wpH97s/+OyKo/4fk8ukqTAJHyqSk+JHkG
kqCdGyGhsO9Iy6dwR3uwvLyeXyDLcf+3v2WDnMygZFVfBv0UIBuUDihR9RestumuhikSzhcN8usC
JYuj8cHgw5A+BRsCEahw5QiunP+EtRFbbw4Bpp9BBCN0e5D6Bji/+Z0BrtC6oHEaTfpv5NhfwLFT
C1tbN/in02E2MFbcz1VwAHsw+5x2gOZNBHfUy4ZguQdUUOdhT7rgUJI8/+UCk4brAdS8AJAImx30
m6bj+Y5Wl8vyFI0zBoBQBNCiwLN4l5jwI6pzGdQsowqkpCAK12Cn3otQDyhWHj+Uatif73ltAi2H
0YmxkGB1Cg6qcVA3DaGDIt1LlDeml3Vg1xfhsubxSRThIXTxqkdCqKzAeB6ghnejgxVf8ef+cLLT
q2gYg0KnLFYLUnIfpOEon7u+c8o70s6Re6ucLGLPkGAh4WXuz7fck19MzlKH6iDFNbHwSTV8dl6Z
Q910w42vjOnPE/tkTD13IfJmAtgsS2g85pkSO+gPgl6pKlAA7iDHtSivko3uVjaBXRwHEg0qtA9d
sgaEjNVx7LwlIZlXzRCf32Urx9Kf2u6T8RDaJHyUDtZIaV+hjKqpXRR8esIA5KtGs2Gva90s4zvp
pm0G8MmZisfSL+f3ZTdlj61U3RPoPrINENJaF5bDGUvDvRHP8djHc+ZAvTYr76KR43wqA16aCxfE
cjwZT2XJmeSo/KPTjVPN7mOUegj/nV+OtfW2vU2ST6hwmMNYsxaMQm5h6BcoxcnD+ebX5sjyKXpg
DaiWwzAeBJbBlCNoIaJFNyr3tLxshjzrQQKRZhSNTgUH0yEqHg6opAdTQe9O+bwxRyuD+IPEPNlL
ZeSAEQ0VHsgEIx53bDNduCDvREXjbekIiKFeNFd2lof5E1RfHRPGCSRR3vnR3D70U0TeIcwgNm6h
K6v9J+t1MhI24ftdAM7jocOcxVkweWpfg4eYbJjdykn/J/F50oHJpzZUfsdiUMaAPqLxdRgAzqST
BuEtH7D6QqMedqOzFddo5+imtEghdIGFD6pBoiRXo6b4Xvj+sOgHs9x7AFkzA5GNpzzz5fwaLXvq
jdvuHxzqyfiESRPWzGMS4xWSeQ9NSuf+R+/PGYrc5q4JnwFIEimcjsjUvVv40v88UeCgn893v7Z+
lrVOSYjrbwmt4oo5ep9R4V+NIZP7862vXT3+/H4yumBQoH7x2ygmLgZzmCHipg48RWl5nEK8Of2E
0j1E8OjM6+DB4AUHXjA82IrPvPSDraTnyhhdy5x5XQSyGXNUwrOkJxDKiH5JgNjaDW+xskNd68AG
ti30JlOwmJJ8jFNwBxzA1Fu/OBygKJQx6Y13y9owlk17Mpfa60IO7AmNU3cuvha8dZ6SASH380u1
1voyupPWUTiJojiHRTGQBMDTaI9XM+h6uqm/zLbcxReedNDn7RT4BmWdCAMn/g0Fwb3/sZWETtc1
OHCrnT+HMv0hq7nfCvOsuFk7M0HGGlwCKCaOUWlXQVYTRdoSuMO0/TVMuMhd5sxd69Se6VxCJAKP
gywV5SEEFe0eEtA+ymfkhXeoP9nuk7kLk8iti9Ysos0oL/ZzKPWA4Y1tPBDWlt7yAagGyByD6yyQ
inkFAQWUjIN/yL9wY1kHNl5RUB7NYQp+DyFnN/M+1WDb2bC9Nz8d6X7LtL1Q1tSIFOkt5szP41D7
ZD+kDiR1L7CKBU7w96bNCo2EeYcEjQOiQwBFCHisGvByXNa6ZdFEDoEEyAsAncRHFVmF02xyy2Rj
X77tfPHxlknz2p85VJBmEP/3gLPrawKJl6pKP9OofDUc9MZleGTSXPkVuzk/ojcPUHRpGXkBnlTU
TCB56svii+uASTfVSLoJKsFpNactqgjERldvGje6WrbEiU3USZDNs+cgoeYEv/C8RSKYqlLWSP6D
wuj8cNa2l2XaZGBDXZTJCJ6JEHSt0PI4eLQpN677yyb6x9GPEfh/j0CB/pBCswYJb9q2BxjgV6cs
78dF7BRk7p+hfql3UVJsbLa1pbGsHPqfkIieCx0DtAY2mo4E+xRQFsj5VfukAe+rNGJjYGvTZpk8
TvykLD2i4rYpEg8ZIL+/YhnwLfvzy7Ky9Nyy+iBJwXAOuasD8uLyViGCD8xkI+6iuqw3TquVIXDL
8BG4dQZPQyS306BMA5gWSNx7qWvx67IhWKYPSpehTQffHEyq5yXr8J4BIbsTS5X4+R7WRmBZfwCB
bJTkJQAhCfAgkB6UK20UbRWWLq28sXdtygYiC+onABsDnu+goLZGtXsfPcq+uFUSBQGXDWEZ2omJ
l3LuHAf1s/8eAvVbfxegHOnCCbKNO+AJaEEBKELRtrvzl9b7yyfIMu7SHSQ4bdF6OyPdHsjpKZXh
g+alRiIeIhSXzZBl1BkNeIMCEARUqP+rITVUEKgzXzj9lhmDwl3wPEXjvOcVaIcy0GCOYbZBZbvi
j5hlxEYh/CQm5NSN3yHL172Cxrza9XQ+DpJ+6hlE7M/P0VpHlimDwAJJfeIC/lpAe6UHsVXZPkFd
6ntGyHWYVxvR4rXj1oaj9nOnZIOk9SHNvSNJzD0vo2tHQPOrdK7Tzj1kA30GOSSKKemFQ7Ns3IWs
EZkyRx0MyAzowqpZAEfSm/wbLT3Uxpvj+Slc8SVsccQnhtj2kSlwSdeHIowAJClAZ6g7n22MYsWd
M8vMGSmcNHciBfC/Ex5TJ1S7eu4ZZJNSsbHZ1gZg2brR1K+R79bx7KH6e+fMFXCds8kY25+fobVN
5v89Q35rokqjWCEOIMX5EoE5+igrjrWgoDZwuyh4V028is93tjYay+q9HFzVkPXUcQqGdvD79x6o
wIrpcL71teWwzF53CWTiwFMZK8hnAeh3Z/oqR1GOszFVK+3b6X6QNUCedXIgaIUSLXjdLyRJn0tZ
PZ///JWTKbTMPcrzink1UzFSn9UOlcLuDmL1LwNPb6Oy2NIsWRvEsg9OLKIGxWUXca3jLg/etZ0L
ZIo/PKrQfDo/irX2LctGJnuUPe7oIGfIAcZNXvPJ++QH1RYqfVnMN85vuyyD5xChxxVhimkClAMx
SBWXSal2s9eIA+oT8pgl4OmmnWreGQCj91R31Ya9r63Qsq1P5m5IA52VaDkWuB4+TJOo99UY+dfO
xNlRcrEFP1/rxzJ63Qpo4CSNjmlePJYVZC3ARhAT6Ye7sI1+n1+otU4sw0943rIBqKZ4HKQEen9+
rCqZQzJDPgkoK5/vZMXgbZhKhCJeAGQrFXOv+BWC7+sWDoc9nW98batZ9u4rX3Wqy+FNQPQFfbBH
MgNXByj2Rc0H1jk/0yYqkqzUsQvWN4gjNwegx76Kll/2+YFl73SkZswJ2ufO+FTWyRGq2LfQGdo4
OVbW166TakDbmwLSpnD0Oc+D24JFnxu8NKEq1buk3jCJleMjWHo/MQnPk5LNju/gtjjcqYru0qEB
KROUUNv2AYjWjTvKylIHy+8n3TgZnhxQhddxqXGhS8ACTPpjUv0Hw/S/S5hzSM7/3TyFCjIxyDgc
mnm47kb/jgYbq7D24ZYpyylQYSPxeCUeFI37BkBthRvpVpHOin0tjCmn85ILZTKt8eF+8+qiHtlE
v85v/rWGrZNaREUn5xLr6jX8m5+0D2XEri9r2jJbiFeCJ2EMFYQ4Cu/9PCko7mjS78+3vrIhbS4Q
DqBV4YpIxV7yWGY0bpS448Bcouj8GTyzl237P8SAJ/sx9VWK4iDXOcAfP8+edwURmm9tP0Og3W13
0hGH86NZWQZqndbY9W0rXNwJghkqFki9tVdQkxo3vPOffNobhym1rJf3A1M0GJyDOfLY3GSfKeh7
s136tVO76RElKofG2Yvn7gO427YibSsWQZffT6YuS7OWtsC+xxlUVFHh8TVIe7FrnOT7+Slba3+Z
ypP2R6AepqlO+oOXyescOY59AsFAKBVPG2u/1oFl0p3WoFkQ6ICL4InL+jtgG6iKii47Fv6BvqPB
5KLutAdnKXkyfvld+OJdz4KN5td2lGXY3piDCtB4ChqQhD6EkIa5hmZwuGF9K4cOtWw76+kgcAMH
VnzWCiUH+jubm6uodj54OdkSfVtZABtnZyJNxzKCA2G+C7VZtwTWCQwZ3Sz2EsRvW7e9tW6s8xkA
fZogOwZWVCohJzF8GoPmM9SpNq77a81bpj2ARroDNhnIbAoOcBRxgfpP4DpO9Kw2VmOtC8u8u2xg
iP4bvCj87L6b2VcwXb9Lav7hvKWtbCWydHtiaUUFxi2WQX9kask7UMrnhxyiO/H5xte+fen0pHGd
dsC36gGPLdS+Ube7QVXNQYzzBg5v7dttIw6cGvRPVR8vfJhXfkfALg352su+3f/726fMKxB4Un1M
p+EuEyiKGZtH8NdtmPCKkf1hAjqZGh9pTiCGnS6G8NpLBklCAbYIMKS2VxClng/nx7DWiWXJTTDW
EWjLu7iNIG+aRPKa8/RL2FQ/HYgkne/DKgj7Dx5zqQX7e6LAP96XmTd2ceg1cdUD/AtmkAm0AsFP
Mnr3EAeOwN4IEqXOBRd5Bt3u3JWv1FFtDF2arUfKylazgWujQ+BxqcZyZf5jr4IXCOK87yPy8fwo
15q3DF2NpM9k2PSowIQOoR+8M6Crdqut8N3SzBtnuA1TGxLwbaEouItHBdZw35CrIemfU7JIKfL8
XR90G95kxWRsuFoOXd++M2UP4S55VdLpoeIX3pJ9y9gh/eEL4Fa6OKuGQO86FhbvoJFgdmPhI0B4
2TpYJh+UtYECd4CJmtSTAycrMvrJkeX7882vTY9l9AZAWBEi9gCPMvTX1SJvAJwq2Z9vfW0TWcd2
CkVb3GX8LhbU+4T6nxeg9w/UkRt7dO3jLWvPTAvuUjeDvJSfg2TELyFecJUihVxufP+KO7GRaTRL
U6656OLZOM955b8XrXwydROj+HbDY61MkY1NgwJpi4gAugAx8LsWkhSgTb5W+VZiba15y4wFnxLw
jk1d3BH2wx047vzcV89eOuYbZ9JaD8vcnfp1NkBUIscG1ajL3LXCu0tbKXbA/G+8vNY6WH4/6aAy
oNwFaQKGQNNuB1q9xyRzH7Mu+nnRJrUhb6qjWtMIKwCHejdM/l2Z1dDL8i/cQ5YBR2MqdNGmXVyX
+UegzV/AEvcaDumjbLfyEmvb1DJiJPk7F3fuLnaRCwxKgWd7e294dT92/HDZJFmWjLCrSkLwgMV9
yD+FaXgP0udYlO3ny5q3LDkxFEWkssCRirlCDWQ67tKAg+aL9pf5URuVBj6Z1imaqIW8ivlgzPzc
+eWzdqIP5wew4opsVJrr4nFYB24bc4hyQuehaGFppqlezzdv8WT+z53Dtey4KKJiHooJn9/KDzMD
DRJv3+VO/520znhwm/BDzsAxCCF3SFqUDATckfJ2oi0uHJ9l5UMRhEnFSRvPUeeDd4I+DCMoqM6P
bm3yLAvXTg1WBtNA+zuYM5XtGGkb+YtHQ7kRz1rrYPn9xIXQqXEjZM3beJK9krHntW2/SxLabiVx
1jqwjHwqteZdlcg4CFKIIZcGrPg7HbGx25iiFRO3IWle5bt0jBwZF8n4E5HLexOq/gpyIw9gA5DH
8+uwzPcblzLXMnLGjOHu4MqYlN2HIAcXhBv23RXIOy98BLuWnSsB7GZPagS25rn+NcxmuvVmEPSX
k6m3kBhvjwJAn78X2+SQVR4NpgrqmaBWC7u9LP0XI7yL4DYoWf27feE3Y+UwqPtBCUBeo3K3P46i
2STTfHMNQIv6d+sDGcgkxbgsdDB/cpskvUZNJdgHzi/x2xsVasx/N0/gZQN/whJHddL2R6bBJbYL
kibcekW+vVERlf67A2RHy6aWg4w5g/R4j5BmB6qZBuXUQUovu1dyG4wG4T8fMPUO24iqVwh/Pmdq
/hTxPr5skixrhjzziKL5tI1ZHX2tG1DoZZRupTLXVsA6rFvo03BHVxI1Tk731Qk9/0aX1bBxWVpr
3TJhqVQGsqmgiRdaNkR03T1E58LDZfNiWW83OcBcCDTOG1B5pnUAFqZNENtinv90PtxGmbW5ATyT
+w0I/6bc+ZCyGdK4u6LpEvISupp0d06WhNA5TRifnnqWMAl1PX9hSaI64De69UsPyjtRMk4xim4I
ZC/Hqei+GXA/Ffsa8W4clKWqQYo1Jml3mxoUyMUOqDeDJ9KXyLxGxAcnsqvKMn+NkiZQ12HQM77P
29CdjqOJPLBwBqSvvxhGafKkaOgU3900LPVPUTMwPshStdVDiBCBt4PWFZsg6aTq8TCCDhS0U+Aj
C14iU4F3L5mStjt6NZn0NcKwc3o9RkNVozBAhu4NmHuL6AasJFHyoo3JvDu3hfwEggya8HpjOVcc
JbeWs61zhVqICDOOYtVdULYfu7r1dlOiX87vl5UObMyRu6ggUC4b6H20QbqPpqC58YGJ/IJnIZg2
L+vEcsdenXuzQwoZh2kVmEPm5PKX1Jn5ySBe1u7Pd7JiVjbYSFUt2MsyhZ1PxW9ARm8Dp7+ooAEc
O5ZLlnrshnZiDR4ITfi+ltWitek0Pys6jV+mhjS/LxqDjbGsIGuCjUqa2AHUAWQ2NaLP05by2spS
c+vYAoB2wmtAyFiExdfB1I+Rl94mLL/ofcC5NUcDMoZG+Pj2QCc4VMQta8DlBnbI81Oz9vXL7yf3
w2AArsursIf8KDJQd4vKnTHFTxAWbNwZ1jpY9tVJBx0kgMISaWdE0opi1+DEghzI17Do3l82AOvE
KlDwPtTMhSm7bgSguSOOKMXMrxuiqstOFm6dW1mYu7r2wx7MvPN4M4PrAY/9jm64imWfvOX9rXOr
q9JhGOQAA1u4y4DTLu7wwpkPren8m4nk7b323I20/EpfNrxuCNqZDBrZVXAkzpAahYIdsodO6N+3
5Uygc587wbQzmMBv51dnzXtYqz/KWniuSXFd4c1X3egxzvP8whPfpl6UDJo+c4pDmYCZC+xDXohz
f3Qvuwoxa9VHF8X4QY6IV90IcZtB//NOlb378bKJsVa9LyBDnzQNzLrW7DarifsVj9xpY53Xpt06
35ip2rnqcRUtEyFudM0L5NPVFgRxcT1v7FgbVwfmfg3lMHg8XvFbsO4+4BL3leTTRw2Goo2zbWUE
NrjO6zyjDR7H4CWqya8MBQW/5kpv8rytNW857cAndZEVJV6tIRucG2gkeKCdHsfgMtgbuH3+dnuo
TE4S8B7XMRBbqnzK62niV5A78+V+7BvnfdpDK5azwT+GCg4GtGNTN91mThA0G3tgZZVsOFTlOG46
gmcENN6AJ6I+Pa4z/znMQLGZ+h8u2sU2JEploks9FEPFUcAJ6siHERQPXX11Ues2dLCDjISrC9yL
R0gM8yunKhAFrbJaiuNlHVjeKXTJjOcU7h8J6YrqvjQ9R5jHtGorobu2zazDaXZ1h8puv44J8XKc
rGMxUgSp6BBtmMnK6fpHr/HkdA37ueqgFlbHfZp/7lV5DZnVTygp+XHZBFleSqhqUpGe61h2UE40
Kfk9K4jAXta45aTSdvb6Hiqw8eDSo/DLW9/vL7t02Fi6kUG6qsbMgE60me9T14NUioqK95Rn/sbe
WZl5G0jXF7RuaO1VMQ7wBzbMd0nox5neyi2s7BwbQJcaZDjDroFlFQ50B5IsvxZSXhhFsPFzYxnm
fChJFdOmz+OJzt37pqDDdcZ0fRGJEyS5rL1PIwOqktqtcGsCBX8LZbfE81/bab7Q91jnMwRn0jSJ
cswQzcZ7riJ3j3PIfzq/OdeW19r50VhOw+jh9C9IhiJiQBADyCyoApyTo3Aa9vt8N2vLbNkACJMS
HpIULi50HLkzdcTHq9Jxo2Z/voOVcdjwusrJ+3aI8ir2hX4RjbfXEChMIYNxvnlvmY837gI2sA5c
JeAh7TCAQPR77kTXXj08tbQ6uFlz1Tbm2IBBcCLJb7eB8kq+FY9ZG5Z1ftcFpEFKYCkP/Uy8a1Kq
9DhMjnyts6C+zMBtrJ3Ia0+7PkROcp3Io9fnIpagRIxVHvALF2cZ3Yn3lrNTuUlVi3iYxY+mFXc+
ZG8QhZg3gv9rs7TsupP29QRuJz3hw3Hp5+DJHqX8mrOge5xFBFmL81tgrRPLzkGNlCSgpxHx3LHv
gShvmix7lcW0cZNasRAbXkcHF6l0lJSiMBqStbuuJdl7ptUWkmHlRWTrVuV+X9cQisASEKg3UQ0h
8ClTn4uRNAdROuEuqSu6saPCFVuxjB36E9rMHYaC2+076JHnO2i3omTPAzMWWHe2oiorM2bD7UDa
y6agx5XfGxXYYHMN7OsO1Jhtf3PRihMr7sSHMZG4PmMcGQRPvJLQx1763dUMIoLLVt0m8p/CHJmG
sXX2EKA3zW3heu6D78tgq2LjD/bqDb9FljU6MY2QEt+Eoca2QpVDhXrS1g3ASgLuRxSqeGDLzYxs
QBmrjFvGRZdw1FUVPIO8doDqNylSeVUx6ryw1HCkuiYgA9WBZZEjPsvG98B6K8eshWJ6YX6QitK7
QRbqdsoz0PsmegRXeZTl2c6tcjq/z6BjUzx3STZPjxm4ttOHQmbOvCeVk/XvSEO66IpASX7YuNat
mKwNBAzmsPWXsvZDmiCNNkRldD+GBbRgqFt8umyPWK4ncwoyzMNQxqoIPvaJu8f+ey6d6cItaDkd
PGbBfB2OZUzmXu6ET2/aWX2O2q3H04pbINblAnQ8VTr3pkS4ohY+6oemTkGhDViM/Vy1znzLULPN
b/rIgcLE+Rlb8Q42StBroT5Ch6BEkNIJwR4NsSRoEx3DEEl1hRKpjTNhrRvLCWWIcXukI2XcyjQH
Vyj0DpEWu5V1fQzHfitpu7LDbKCg56a5LjtdxqA2zl+BWaePkFg230zhORtRubUuLC/kJhFLfdmW
h96QMtxPwij+u6dyVtf5iMLFDU+0Ml82iR2wEqkeQrDfpDmyI1D3MB5QbigYyKuZ+1cc4hEbA1qp
6+U2MjDNELdJOlHGbvU74Z8Bkz6omfyWBdmbTt6UHgelt/8AmY6NHlcSTzZC0DHSQ0iiLuO5hpad
l+3BxbNzlQtpPbUzXnXwRXs0/NJNYfkERpKSz4JFexDjMHUTCRC/NzwCFCFMB+FubPC1fWG5hgBt
hzlYWvam0fLeNPmimNbUTwI37A1TXT74jcPDt7wDqM3aPJ+QQmMsUMcw91Jw1LtbD6e11q2nx5Aj
YEq0l8XhRPixyyFGUYj093kvs9a4Zf5uKD0hmEj23pDfugmBkmG4MfErTduQwYWxFFpQaHqeKUqm
cCP32vj8V6+sqQ0VnEDrl4MbHPKauX/XZeo6ap+64rLT0CavA44S6qwhmDxBjt/eoj6xOJrceUlB
LX/Z1y+u5eSukQQMnLEEQoVGg2yY17LfEccNDsLJfp3vYc112Ox4YODtkgA0OHFdd7/8vP2M+sQH
UCo8d4YcEyd8NEM2LAoWvyoI5pzvdMUz2ujBNGSpM/g6j8Xki+PQJAZqOfCOPYF6LzKS/DIvZXPl
OZNBLrXqctBukruO0HfJkNyPUDmCdBqqxeU99t28q/VFtJWg7Las2xRuq3vSQH8Nwo3jsV4qV0D8
CEXD8/O2ZieWfWeA6raCgoU+mcL7dAiOU9B+uaxpy7qnzJi0SnGxE0qjkl7XcOUieDnf+MppYeMI
B1RIzE0Kid9KMog7sCtn+Mz7rxViFaT2X4ZJX+XVFphmZZJsVOEMtqp+UDJH7Dd19yqb9O+kq6Mt
3N2KQ7FBhRHg3pSVULThtJn9nfKyFhK63m89JLOzOz9fa0OwzF6HdVKzlkD6bJx3pnz2IMd2vuUV
TCTEyv/2KDScofyGQovYmxwIpVclxBq+sdAAJAL8RHebTQFQvQ6ozMG7O0N+7XlUXdMeGApz1bds
HjsaQ7dk7jZyDWtDXX4/8XDGaT2ww6jludap9KYc6io/FkxIZ8PXrHVgHep1nitoPmZsr6PZCW45
NNDMESzqqFI/P6UrF34bZdipUs9DIvVBNyDELJPhKU+qhzLpfgXueNQQjTnfz4rTtIGGuDIGRJIK
/cgiwx3LfVcWab3rtXNdUbYBTF/rxHIDkg20TxQ6GfRY7pzKe/Dn/GaavU+R1/+4ZCDMxhrSTIOd
RaMYoPDnY13PT306fGZh8AvBlO/nu3h70ZkNN2xK6GO6JFGHwc+qHYc66b411D1e1vqyE072bMqn
0qUOARkMCnR3DVRxHgQj6uP51t92MMxGG1KE2ogXtuqg3L6GMCz0qqWKvKuMQ+/pfBdr02M5gbwb
vQa5aUjygvXgg8w7MHqF7sw27lzLO+qfl1xmIw3nIBtbpQewHnfYoLoHO70L2facX9cSap4p/5Sx
reLBtaFY5o3ybzJDfLyHkJJXHQO3rq8Q393iJ3zbtiG6+PdKQxeHzKJU/aGFVFngBQ+UAGod9e1v
DZXMuph+nl+QtX6sg12PLQjj2NRDI1m85GH6VLHsDqK0j7SfXpeCoA33v9aPZd5BqUOHtFiZ0fMe
O6SQkYZ6EdBo3jHI3k/5FlpkZVVsXKIzy6pNBAHPFGqZ9hHq+a7g5Lc411YsxAZlzSg9SfKh6w9M
+t9zQZ9BdfG7kenGrXHt45fJOzHvrMqqppFUH4IoYzvHp8Duz0lzOL/Ub3tYCMX93brwSmAuGzzP
mkRDqXDq9AQeVl3l1XEKfdEdaSf9Ld75lfW2KfCSgSTUKzAUCDb8AJX+O8QLPw9+kCL6wG+k2ap0
WBvUMpUnUyazhCkVoh/I6spdG4wPRhoI2Wb8mgNbddnMWaZeFnAsHPpSELoy3U4VAw6oroV0m/Kf
+iq5KAHMbMhWBK4HVUEp7zCUGkqqGYdMlgPB9HTyxsuskFvWPlUEOnfd2B08xAJ2KFD4MdPivkqz
xzEcvntts8WOt7b8lrnPWUXnBpGuQxSJdlc68rYq3QJVQukjU+J33Q4bD/iV9bdBqzWboGHGE3nI
yyHbSRqku2KWi4j20O06427YzoplsuXAOdlmCaWi84oQ3ag2uxJp6SEPUuiNU/HP8/ONc8sGrGpv
mhPdpYicAFPMSmQ7J3IsIed5BYLg+3FE1XjpmE8BNTcoZ36IctoeQYAK8cU2OKrAuJftDxvcmhB0
pYEaP2St+h0SnoPOTr6mrfdOgiIwbC+r6kfE6e/pRMoCiYEpio7UCXbR4PxoRP3+vK2uXAFsvrzS
872kJC07tqGurmgLscBoDJLrpK/03TCn+iMQ435cVkl2PN/j2t6wvIMnAPqdwWJ3nBMjoAfneaq5
C6FOyDccw1oH1l1A9lzjrSKjI8/4oenbnXAvvFAyyyGAyq5Vk4+mB8jpzbnaR6zfXzYtlguAUkue
ZKzFtCyUXzxFaVLVaraxU1dOYhvPB/odFJFMDd0bVAsEdXlfd/LJDdmGRa5MuQ3lcwPArEhVUajG
JkcT+P+HsC9rblTnuv5FVCGJ8RZsx3ZsZ066+4bqdKeRQAiBEJL49d/Kc/XVW+9wd/pU4iSgYe+1
1/CQKPH0vz+X/wCA/81mz/7LLZ/CNYvPyL2EEXrxRaVL/8K73p5t05TPo1l/MNf9tHq+ZfOG0Gy+
2uOklv65h1kSYoN5XPkwIm5Z2rWWLHliZUarruz/L//E/+FE/a8sQKXJ1Ek75hitqO6HnCTmghvZ
QNUn0zmBocjL//4c/qef81/OAASk6qRwTXYYdGSOkPUG9UUtlDsI8Nwcvy6ofP4v8IHS/xTO/91T
/37T/98JniOBVa3dJPfceKc80kOFpHo/phBWmWqWKcEq5ROkezWfaZknFeu3gC4i1klDweRbJqRq
jFJnfDho0nb9UMkNIbknjpzn5jdjDtRMNPnd0iPOsnWzg6ZEMHJfcuRV3VbTOJKdPHwfJrDqUqfl
WwJx0fg6EjX7aqWIMoJfUQxfUkRaxpOuV7JMXh/Cpkne7sK0OkTWJeWIRqMRY1T5vOjOrEe0KfgA
+i3NEZAl5Tb/nMct+Ye4Aii8822K8ns4dA9N1aHV3apSeTKeYUeGZFWXxdegSoSpqiA8mj4kiEbm
TqVNIn65gujorJCT3FpkN8/iDApWdudUIu9szOcHagKmib2ACGUreI/QigG5sn7Mw3AAumvbuvOu
PaTRllQiESfJy+0HBzP8Q5G5Lnx7kJk6jcWcfm+xktVSOI981oYNddbFRVXYuJZZsme0FCcYX613
hTIUObLFrtfpXz2HC4dCqCa5vzI3HdIRHPRmdXdhlXcTLaddvM6kFkVem7jDSDLIZ57Rep7+UnPf
jW6qRm/qBObJyIC7hzMsUhEO5cTvzCTPPjzD2aZWpIO84H4YcePCkZr3lbAwtHRIJi8trLv7X8km
73oam9oaWxnz2eLOGWZ817Q8mN5/+uiPId1fxDl8sugToq/rNtGbL3Sle1UHh6h2iWcF4zALTpL+
ta5/0VFm/tnRlznMZ/gpVfMsToLiiem5ysKbKfWOb+ZSrO+u5Tc88ytUBKfUD59xuaY4HTyWcRAV
MuIfIWeYqm/afL2AsOHlKJ7B84XDV4PcUF9CiOyj1dzIsiR1wZrxxmnb3IGAzWSV9XI+JTplYYe1
CQ1z26EqBQiJOPQSD97oXdim8oZHG1cOtx7+BoxnxzH5wwI9GeVfus5m1ezS8zAjPD4kdd6x28rl
IQ7FlTbrz3lt3zq+frEslbDM1jsoBpHOWzqIciP+QUP7ahfzmG5YctPEkJhs9V5J/jlu6W+iog/k
y3+arbxKZNWOwd3bGNHPEX1zLIP38xDqGEG++3ziPwoY5kASvevpcpOix7oY1j+R60yF5LV9IqZd
Y18GBATP8NrV8H1aU2jbAzvGwrz3JXlhgu0SPedVGPUz22BkW/prSj9Ilh+Q5bD3XXpRNMcgKSnf
VievZSyfW0SShM5fZF7sU70iZWPaRQPCgocTy8pDRMhN8kHDYdvcDOyHuJl3LaKHx7g7wtBiL2xx
dMTfwa3kvuWqmjpyP7XLA5QjLYLsxz1irE8IUqxFL35iu1WbbB7aNnw0sdkhR6/eyM9+yx9z6OKi
LK/Ap0MiNSaoWCSgvCn8d1eWNwFruRi520Q9JON4XDbEJPZ6Dx7nozXRwWb61mJJCa32CP3ZOwRV
EFN2u9nKh1bMRyu/8uwPZf07dDN3ShRQqaFq7NMzbUydzckHFRwdLa/YcNKleKEFPcUaaTct2iqE
ItzRZO4Q5pteKIsPPfKEqkngnRazkxfjUl5ZWnwG0h2KdXxkFopDvbJPWGUDZCs+qda37TtLw6/n
lqhLKMVhRkBBNcTKfZ8Yr0jFelRuO7YNfRk8rlIeIEKENhXlPEVibRLnj7iN4AnjUlaNLNWHzMbN
MedIEi0zaDW0GRBGIDcsCrtb0TvvfLaKql3gL2ejJPm59Y16QX5bqSu1+K3ZW0vVq+0wb6pApckf
F/od+Ox9WVS5U/ZFERF2Ex/x+vtZ1ouASDw0f9Mwz7WC3UhW42vt+LIOIXpMiIVvsphGcEi7iGBf
D7GBOp4XfY4Ue8Y/kgFxIjVNyxGhBVzmU5WleDjvpUPWaQVRAnzERZfkAxT1ulmqgi32NVlX9T6U
LTxuSYIjdbfBTm2sVq6HfWZiIesiYX65dyKExwbWuGwfGvCJzumYyd8FhuI/ihwo2zjP7IaU8uhK
/ZjUjZMoodbJt+pgvJ2j/UBKlDPpRvq7IUqX3ywClzoPifgJG1/a1qD6jz9Gxe236j+p+bqpS+NE
UYdhUCdO8YlIoZaxOjE52XQ3NHA4PWVdWMuLHhrSf2VRauwz6YbkxbcleChURpJVi470b+O5/900
VL0X/RLjmNDJyWNueoWhX/B7jVv/K0i9kt1kdHmFyOlHP5TR/ZIjkW+/mCnFFlsjZIZL85/EcAvf
rYSM6aFZrEL8tFxKnOWWvguKmOqt4SO2jcSF+bIYM56WnIiXeUvjP4hGDgqJT8h2vqxDOf1rB8Pi
PSKh7E9IIv2XGLp517i2321SsdMcZcmtF57+ZXRNNN4jG48ticNN4C3+6kFbgm3cMt/WtqB/mtgt
yeOmZHlncDE9DkgKf4Znh3oJwzQdE1vO2INJVqh6QTa8QOzlHB+b0RenjbekWpOh+BD4KOzSfEbd
kJjtzYB30Z3BAMlPUzeJHXJxfs0kMWrfeyay57Gcxc/vQEhaxcBF/ywRtQdjS0NPi0Gew4OF07Df
yRUX8RSSEfsrKRUuppDIh8yPZh8hxeyJu9T9GAri3xKkbL+OCxnOmACkB6GUu9MLFwc4cNNjmebh
hgNz/Z2t0WwQReG6Xb8sxTFp8TuFAP7adyByjdya6CkNkGSErAOhN8dTxPkRRaHGNbe+zZ6objd2
IV0xCkLs92Xj65DWYhnlP79Nw2PamQBv9JXfK+fyHzlrhzrinNSgWbLapUThp0y4wdAB8gJpoT2D
W9ZXxjGbwXlXKCTj3LlpmuebKBLi603NOHqDl0w/wyXERzVkpNOn9WsRswq1Y/FjRqbLhxRNzK8T
wopbyIuR7fap4EstdkgkJHldxC1ZT70XNN17hQKnqfyGYJGjhzI77DeotKJqW71+TMH/NRXxOezF
6yyFU9gBNumYtvI+btsq19w1/yQWqouqWG5yauE7mdvV7sOgAUmeZOIWO+81hRvLIB1IWCXHAfEo
YDk21H3W4xIri6FWQplhrhF0F5m1nnTEbZUgZJyi4FXsWXQd/SVZ+5LCJahe2ilq0HBOzQtyrda1
SlmT4exz+fDqPW0VCsCibadT24Chu2U8RQHTRILs8zQsUR2jxJb3TLFZ7yxOwWc1t424uK5P69Jv
fj4MwetQI2I4jn6j4LHhGg9tSe/KIs1pV0Oho5JLkbvSflmLCMMX10cQYDhilvKsqCNzAmoRLJS3
eqVDKe6FtH3+NCYI7R0rPS7WXNxKwxVnTBEOVHRE7p0YovI8WZdGO0Q9svjZTdzByQwP+6cGlFig
RqRrjKi1hb0hOKBb67ZnDui+HLrfrf9u5VxOi/IuGSY1VgKeWVsVK6o+4h6lxc7zBtnSg/RbujMJ
CsYhRiEPeqYS5a2EZ13YqUan27Wbkbf1uHaJt/skIBR7XyAs0OOZ+9bv+6EI+Y47NvdH1cDjdxdG
Jb4gQ7HdUQ+kmz7wbgK8YxDuaGsmeGzrBht+rePJwUitjQ0KLAKGJHi0SIHsMeNcs+YA/WduamhZ
R3af0KWQRwXhid0hnm1LbghazD+lUTh8dOj4uFc6i4Zq1RDRH5xb1/QcGQfoK43HJdnBvbLojmYe
7bRLJ+6zSlCCZ0gTvv2K4IAmq85vvNmnG13+tY6REsk6aSb/bCMXH9hY6bib4Kz9UBjWbYCfnVE1
LGUGWq2QUKmTXWwe14Urpa6R8ZfzA8S/Y7hCkWOKGt8aJX+WPlG6hmgDnbdO5vUNoZQ4uhvYFH1u
OvH/loJtH7Mgcqlt2cGIDy+mUEeEPIW8zkMXwYGhp9sNko/2sEA7bnZ6LfLi0HEt+W77tjeosDaI
vSvbyGa7ceib+J5BLJ9W0Hvha1qESohTBPelee9LHaad9QVCZvCJrj8wxJGACmmw8ci5neaO/U3T
BY1NitHqr2YQDl1Bz6K/XTaxcKezYY2OiUBa4xFxCf6pEVmvd1JS0X9b6tO4ygeK463NumbY0UxM
yQNxfXMj4xqdwfXa/pSSwPLBwStghfFDWYNmiPoOhviFO7eFS+hhWkiTVvBRZT9wXrTDoaGZhH+x
LNbbOC3574CySFUcL5PvPGmSL5V7ud1aoSd7zJOMvs4Iiij2giSI6XJeLusNV9DWVKocM78LxI5Z
HaHMaI7cDC1IbcTmtA7tmn9uc1+kkG7zKYfSujR9VeAt0iNnEQqtFh4B66WjXU7uV9ZjxXqZ9Pqw
zQSbc5RFMz7YtMRyUGs7+V3bRHTcEwaa5iHSIS7QEOGz0UGMoE53G450eKk1E6yZ1542FUYgZbhx
H8+mhtQw2fbBZMuG23SQ5hmu7+tW91u8tqBmxnQ4sJY1ZJeD0JVXeRRtH6I3ZbPDXbqA0Z8U5P17
VT5CmASv9S4aNDkDT8t+f5eatEJBniyVEXFjjzjiQF7mvOx0XRa9BqU7oYRWUB5lfbU1KWnu+jDr
/C43JVgCzuHBVWkX7KeRg1l2i4P1524xCr4Yhg2g4mcSRde577iJdwmuH7vLMz4vF2xdtpxbCwkf
CJExwvFS3Eo/8sJzVSdoKNG50rJ5HBce87P6Nlut8gbMydqoxPzbZttkwDFyfS3mhqD69AZLVmbc
w6Q2x8CqjvMkwPG9VeWnZUtQVYIebjj1Tavy/Yb9LuukE/kjUkGX9+C/xeGRtOrDRTp96gN4UDyK
uqWaiEtzwCdtDOwHRunZSQlUSWh9kdWEs6Yg7SsQPylAdOs3UA9Ym23imkcqMlVAIP3cAB5acq8q
sunvc8Bljdj6qmvk9ynt7MrSd0RnzoBRkBne989dbA1BmrP+vjttNC2xPaR4N8vvOFpo56vFJVN/
77xpuaw8wqDLI1xDAO562DO0txQXs3wuW+uyq0P9bZ6MxOF5WpfNlXd2gJ/1bnK0CReGtO1HWNm2
5nXUusGkJWByz2ArgyrvDxfJkN1v61jEN+BOc3NQSUSn89TaRBbo1eXiusp5ViR/jGiFfCAMjhkn
D1bqfB1dtgjI7BGsinapDNXk5pKcCCvN8pCaKVK/qfCFvGSSGUBbig+S/9VunseLBW1EQh4Q2u29
iUi3PMl+SPkNys+OneA+lMmrnSlSr/e9jWUGMUvEmq8NQUEeTe282s8VcdwCNWhBku7MuyXoowZz
iLYVFAtrvDcaTjHVipVBXxSKkDOjA5tOmJKv9BprgTDteiZRjxIPegm3m4YcTmiIWHFfwCUGXLtI
Il10NUAoz3B5Cyr/9HQY3VOiC0S/toWQ5CXFfCb+F0MAQU9plAAEWGZsx8+2AKW7q/J+7MXnCp56
hAqKTb13tZnyZD6RaI23T5hf8+XUaL7QBzvHCOxFpVBe83FRJ4Mxy3pBj5DxX2wds+YjnlO2fMQ+
gMKN8zeyeOiOtRsANb1p+NVWPCPbHFeTUtHwUOTL5v9GiMBkIOUQBdXorimVSGWdu9Zm96JRNHz2
c67b88IKKFSA8DpVwhOID/1BSdEWX+liG/KKFrrxhxW19voYk6iIXmNDi+Y8DbKbr6VI+20HD0+v
n2Xk01Hi93IIj6lMBs1Jce02XKWucnNeAN4uO+uAKJkSlx0O9yg+LY2JB4npbFxkY1WgjFsBpyBF
EE0HAy6aHNvUZerowbBOdhnnUb9TcaGbT5lpB6CD+XiYbppPnJYVskS8Bls0W3CsgValyX1KRLI+
EBXDXH7TvChfvaZwXCtIz5fXiI0Fll0eRyBkiox3cDdO2QbUFMf/dq/lOEYe0F46S8wS277DF6SJ
ma+LmPG7fDNg+/Y6IdJZv6Iypa2ukg5n6Blme90Ciob6PgnaGWBoViNtM2P7OW6orhF4YvuPrgdB
ZLgo28yhBNKChfeusdHY+9zNgQHRi3F7szqXbIw/YCMWJNu1S57iSMyzVUKCE8caqGa0zsN613vs
hp9pPLv1QPNekhqlnPHnaGyXDuVQay8l6mW3VIyoYT0X0hVirIdswFDZgYq37FhBiD1GJmzpPebP
efoWs1LbuLKyIeszvJG7ZaidgV/JJYmm7/BFjNmz8NE7lNquHhrZYUzNAmLs71AeJqCmLJiCPUw0
a9iVs7Z0j4R2oQNbKTVcgu3D4PdmqlXpvj2UqH7yO4jM2gUlijRLd0gHJTqFu4oIIB3FOKh0BKrd
z+6yal+2FUpqJvZxR6YYf9iylHvI3exQuW8QA7EImdH71JeLPspERsBX2bS0KJI0zDz4Ny66GvR3
FW1HQZ+E27S5X5csTs4wn7AbgAI1oYpQfTnsliYV7AxCIpv3gBXmv802sOKMEnWIbwh/Msuh30bf
4R6HZ/G50Rufdi0Fp/GFGNqyzzCkUVGjDIvoUQstkouOhI+QLhJoONEy7QGSCNKVDxOzDFDbEtl0
zxhrd2Qi7AhXs6U/bNgGMLjHbBuj54FofmxFuk51SmOeQYpnenEd43R5B+ECfWXTAfHYDdxM2SFg
Xt3sh9aN2O2DRV8JylXiqqjLhu2pQTw42SPNu8DIAgjGtLehYeUrpKlWnvIt5uLvsiXAG/oEmtyq
wRZdfsaQltDD2KXN8tznaALeckKy7YWTLSWHdkXjfEIUGugYkGNo5J2ohA2o7JMFNPvYZwBT4WMR
4Zafy7hmZg3LO0Cnzd6ga2Nkx1UsmkOWyPUyFN6bE4MVkjkKaCmHBwBd88MoQtvvpU9JeTAtvN8O
uOAis0tWOLUgmHwr4toYlMK8cqMs3S6fi3j9q6zO+j0mwt+0FMxRFrRwRTr/AxDVdwcUMYuvIHRj
6r5ZcPgducoduY5dVMTvfozK/L1P+/KUjBY4KUC1dp/nLdgsPrA2ubS4Rpq6n5XId50fU0jk/Lx1
wAeQcnbEcChSFfy7BnWbRYbJzDpGGc7r2XrgiDgzPjIH0/H3wuFw/AEDTDSv1ZgXHD4b6J76nQ4M
mkteyuSHFLjj9w0Mop4tXEZQb5RydU/gmPfje5yL9B1NC3oQzxdgmWXDJL25aWibf8gC8s1bUbbr
71nAlmJvfeuGO4s50zf/HdOV+8XnGXDpNSvaS2NRZt/3aVEYlAnNqN58NgDnSOjQ0rfMtUEnVdmH
JkkrKVhkf/c8FONREN03kKHH3B0ToPr/LAsMZx7ZetNUkO77GSMUMFTnCswa+WBLPl8tvhd3h2QB
HA7Ekj86lQG7l/CUe27nAaOWtbEnFZb8FiNd7IkS69gTdRQjAZquBbDQbE77M7Sx2wTYJWdfpuTb
XRFseRniIv2VoVk+pKsPh4QDtIPvJ2BhygHVLqXB6IDAqmpKwdRPSmcumBzAayXM/bWAQuuQ4f/t
lmwrdtoEyJOdRGLlxsBgU93M7tzASqCUxD+N4Bf8tAnLwTyIFL4R/KEbl6UEcGyHV9UEqCqgbf1K
Ws/PVGPkpJvtZ+PDukeUlXJVpsvmi9lC/BI+6w9RPi01UKHtEHFBLxkHzFJtuHmvfVGyBbOhIWUH
2COt91ESs5NSFK5MYUoQfweha92WZfMbrzP61TXl0AClQQaxU3CX9nQDYYZrMv9LuULCcrpZ9Rbb
ZXgY5ezv4jxDS8XHZPCHiM5rh4uh1bRuixETt6RFRCtozknYl3kan8HRTk8xXcWRCqbveDZJSBzT
4YeeNncQrpz2ncDHVB3UvQLocMI6DLP8dorCUPQ1IOQYzp9tfxuMXC4lHbtjpyygFjj3TXs3smmX
oHJpK2I3xHDrAe2AnU30kOo+vsbQD1wAf5J9oN8g2bKRl2QZxB7XSnE/UEIAeHWs/NsNGRrXdArx
gZChOSDLJXvJNyEeep3BRpLSfDcw3+dVsrjtPOfE74WU5R7ReQr+m23K6kWprKviicG3d1ziEsfr
Gnr4IJQsQdqG6e7COECRtmLtfJp2gaBQAI4r0aZVJUwS92NLAQo2vnhGk5z+4F0ryh2OBCnrMkvI
YxrxoqjIqvM/IoJbGEbPK7q6IKWs5t4XFfoJhbSncuW7HuShl6Wc4xX6CTr+jlgUrpgfNL/Kzqen
biv04wDXNLufYJq466cFVVyH8HqfRfEVIW3qH22/Z1kj3rPXDrdmgcIZbWfK1hMwfgpGlQMUgakt
g8V9pW27AZLScG+HG5G0N1zeCHUkBW2PHVny10TG9J4NwkBvLdtQ52QtyHdAJnBI1aegs0oIE6F8
TN1uRUbTZeZ5/isUQV+bDmM03g/5mUaBjFWDIv3SgOS3D3AwO7cbXJLhWIoZrIQJWd2Por2uNCc/
Acmj6ZzHvP1byLarSxaH3YKu4z4qiHks0LH84MkIe/sIHg8MIhzBZNhlHfkWNwHtS6oBVv2XHkGI
axWUQemSMFjgR3HO37poZDctin6qZp6tlybPMfqf1IrZAq78p4aR6CVmLjcHIAeYnMKmf8I4R7rl
COztG2ylI0oZM85XgzrsuAy9u60ZG59clwqgwZiSEgrbI6fFNVlArre4C+5S4lNQDsV2H20buEtA
eWmKVdhJgQp4ZB0gfEkOXZF2azUjK6Uegh7uTTHbw2r8j9aANxwDjEG3oItTBnn247a1v9uwelDM
OPy7uym9ixy08b0r1hpkhGVvMc+7i8vE1hr366VbJca+W/S+4Mfse3QqMRKjPjcU3R8jqEO1gBAY
esJmOJB0Q+IqlCrVXJjsCBtDjLYjiRDhmIfxbpL5fJAQwd7s6gaAKqY5k9Szf75R0Q3S2O9ad87c
Z3BLfLaqizG+L+J92W/8brYr/XZlsY+h6NZblpcUmM6QFLKKx07tsjQmFTpPtjP5MF58Pmbvk8B8
G8qc+Qj4uzzCRHR+zNTmT2VUCvRq24BiqFxeRo5w2LldMTHaBA9fOSvtoQQ/vQ6FcrVCd1rnFskX
KSuhOp/b6Bitk67ivCS4YmMOECyM/8hoXwrk1ENFT8YDB1r/2spQVFMLRLfCQdhgaA40lc7tM8VF
e4gppunVlnMibgDwJqSsxN3IrwpWUukjru5ZH+Bh+sOgJ27DDnZ4fLlL5kHgj163DgLfqrc8adke
lVRKTx7QXfYjjbuw3bVZHOwt7hMf/fAyCuNh6bJ1Ipi1Nr59HvPFN1eG9CT09xDVtutpxXm/yB1m
giFGEuwICGq3KRAsAZy2Se6GCnpvBfPnPG37v4VGefkLBrBr2M9pYXDycRrwigoB5oIANnE35xYA
Bop2JIBe0Mh4ccUzGOh+M4hnTUDJaHAGV7PJF3JfePj8vSUMSNI5+Mijwp9WlYpjmBTvnrIoabt/
SE+HDjHO1Iy0rQWTKfkHXZM0rCJhHlescAFDy3WZJmIr3sLo5Q1UC5ndNaCTbCcKGX5+z+E10eHy
N4b11yZviu51i0Oiv3Ju2+ErKddRioqU2GX/VLKyAVW8Q4LLoVznjO78ssUMCRYUSSVuCnrswB9Y
e3nMYLE8H1XX6R5WhYAiu3oUONTHGtnQZjuu6GSGJ741zt+NZewUeAGUN/dzyzX/CU/dOfnjQGfV
EcBpOTbPygjwwCqlZJGgBeMuj76b7T7/M2AK4O0RpVRYQDWK4dT9ECceMzQgzbEfjwYRABoonmzs
r4j6pb9irfbTcUM4QABzXWMYmQJdLf+WmsEHd1AU63lAbkNbszRV8fsUmQHzv0CCjWCKMPr+NzCs
CZcBko3gZj/lcGY/0mSalhPBRa7fSj8jHfcs4wQNp5FWqxPeAMJcdqSLPBuhShrH6S8M7Mxw9g2K
TFFF6JWmDybVkF/SkUTbO6wkyXylo1/kHgsDr7UGWxSrvyjxD7UbE7Reuw4OA+6cxb5L3saZ4GSq
+jaV5Csut1m8YSeO6wvEY9+p4m2TpfOZwpID7IMMMV5ApYtQ5j+jFVfXLxgHJ8MrfFUCwcU6j8a+
FzGgafBXgHnuoxyr+pGMcBp+SpkweqhQ4DcBIEGsFnlFSztF9yP8qcJta0sZLrnXcoI3XmH1Yr5b
VqT+MBnb9p1ujTJ71cS9wgG/RvQxwYBmzCvMPFl+D2udoA+OwYv+wEdEzeJ81n1mr1OWjqmsUOdu
EQoT2fTi1JklC3/WFbgu6vPcePIamXa0R564HBRlzNuy7YD8+bY5hkTlgEExcN/IG6wWSwXeSZr0
55Ezv2ImbBf3VhaxHHQdlVncqtNgHKpF0YdyOTeC5axiWwrLEI7OQz9hPKMBhk7F0DBM+VIMJyYA
i32n6N5AG2bSm7SxK90Vrw6ku4PhcBtPDmkupP+IhgDjkYqThY32ADBqBX4xbhnpf3FuZAce7dpi
b3ahadsH1NXGBRBNWIYaJ+mB/+WgiI1lyPblvLXYqykQFrScIFOMGqQXrjt4UwF6ssWDLEuA6ifQ
6DSGBRvr8tns2rW0cagwbC9st3d5YotXuJkMA1CJObH9u47AZHoEljJPT93cNcUXQONyfUl7wdI3
TrBBXnWwPXkuYjT42M8cpmSfcGhvvAdHczCAuGCQ4Qu2i9NsKe6dXn176XlfZBeSbGJ6irWFf6Yc
PXd7KY2cMJaP4yaue6WtuQ+iCN01p6CfPDWpdv4jWM07zH9NghG3HQpMlM0Cd4IhjfP1dZMQh9Xf
BO70wnmyxX8L8q1XOQKq73MM+Jswg9QhI6ByBbX6ODGRJgeKYF73WRqXdP+PtDNbjhu70vWrOOq6
4cawMZ1o9wWQcyaTmZxE8QZBURTmecbTny/l6i4yxWJ22WGHwxIpbGCPa6/1D5SmbE9sSy/uAH0U
Wq333Rqoim+zCRuy7jkNzk8KqVOK0pVbFbU/uFXCBZgE3gSebAPwQrRXI6ZbmX+dQTWJd7VetdZD
WZF8ccSQjvm8bJumn6NRmmXzLB7lHXgI+SZKAkAydgXwaxYq0vCUSg14o6En+z7Pem5MnjT5txoV
dwzCxpRasR3eSD57DRlYVe2p4GQKl0Gwg9n2lCNZC9JlI5qxrYiXPfO8dNoGAuOGTJiWbEfVIm3T
dKWWk1L11GZmjD3gwkEtJBLiia/rHBEkxw6VSs5zb5P2tw9FSn6ic0WNYYR/zQXKrNIduozGiHVY
IY+T7GIwZkj3au8P34qEeWa4QQPObi9RZwBLM3VJPgMf1XuOZIbcp9TTPE3cDputnZUHE/eLhIs9
RsORDATFwHrBlW2+katFZnzvEtuXj6Q6RbBIAHR9sROEOK59kso591u76GegNzKwftVIqIhXlKo2
2IuA74mddPJT5eD5whiusixrxDoLppDLKmU7cr/1CAlMjHbf3fmKVjzhnJkfbN/mnbjVmP0+mszM
Wmnw+MI9qFIzdruM11lOGif6Mo7MUt/FBt/jcEWujZsgU6TR8dKplleCE4b6WFhzn/GTvn8sJOEl
V3HpKV+qhMum60e1VDqR6rXqtcLFKtmVVSCyQy5rZrREtaICipGCVdh7dqB5blWHefE9xpGERPKA
sNcqL8MY9nVZcgei1lwkS7PxdeMgDYBLXb00e5BN1JbyYpbrOLW4TaqnSMsQwLMJx7pxKwpT/kqJ
P41IzxSG5yR93KJCJ0EDctrMV8JZpZceNwxjGm+FlZe5O5naFLseWT/DGZml8nq0Pf1LZAoE3wIh
kfKUYAZIC53NHN3WUukeM7Mm4xQUgI1Mx6jHII6dOo10ddnmQ97fxqhk+g43T8TuBeemtAggyptH
PbMCaUmAynoNh8jr5lOohd+maRiKOVltT3Z0xBXkVZY0xfTCthV5riH44nnVBGQJEO1V1LkfY8p9
5eU1fy+NZfrVGJs6nns66yaRU6ARwI5loJBUI8EqBnU7uTK1GHvOsTGYMww12h+GVzbiilGLuXhE
UfBdJAoeHmAH/dKNDD1W3b7qxsxle/NIiKRk/Vwu2FW0GW29NX8MfaluWyMwOVeykIoJUOzROFod
u+GsFL0azCzKMd1WH4zBn9U56aZ5PoZiK3CAorQa5xOnY1mfYm5NNnJwMWpcWm6STWnPC5PBX5tK
YgyOyX2qvuPgUaNZUBmJuC4qcEhuQlREvTvlH8gAZmrtbqq5Sbmpmvb+Ss8l+ZuV5PVXzgJNWYgE
rKaLWn4bz7XGL7btAO53ljfSkLiUbuxrAHSp5PTKFL22hZmnThwUo31gkYXfsf/j2mMaNfK9bkMF
hXtRauFEFNgmbgN5V8vA6Mj4yDdaikQBiVm9BHOrVDLmvEmP4tuuVY1RhpnA9jcXk9ed4vVGEbMw
tOsnTpwoWpBBFgDrDEn9HgwYNgIJ7WsjWrYNqXgXgS872Va4uyB21ENtmPl+K6nztO+nCveMsdqi
rtPla8WXxm9VJggDxrHkLsYVfAqu2eMTf5MrAUdbr6ipOQOlELUEVhTomS9mNlxLYAUtN5VifBbw
F+6ubK5MRjqrgqiangIzFkdsAIJXwx9ItDklRL7UVSBwNc8ttVLrpCupt86A4xr80LYDsYYFkF/d
dbEtGxuPxDvlsimV3CqqzQ4kjKUZt3A/KUHm2hhkmDmW1lQMX6WBc8mR7NyrR8c3wtrbDUVdFg9D
CT/UIlrW7H6upGSTBy6tVH2pdzekuiNH5zCmZC88AuHMAUvewsvs5TYv7Xk2CCP4WuvtCA+r7bED
xrAo7pqE3IoP4M3D6tHsJGVWaUHcjbP/QCXdpnRtWksQ8onLETEBhlVN8Cs+3t1lU95lGjZB+ti2
x2aU5HkahJSsa0mf45IDvp5QBzySVBz6sXiSB6tZUJhpb+TYsLfkdbuvvafah6SXldiRp44sTizH
c78wlEVZquMKIFB2nBL0lbsa7LtsKrITSbbuRtZIUrehzAFWTdq1AFSORtXorlQDlgmjlLJ9XrQa
LhzFKX+bixXJqOIBFnpx23VpNwv81tyWRDaak2iNR6aX5EfSDz258LB6AF7V4iLU1/gJGulK6wrv
Xky+v7BkJQMOLEan49biNJVOtiMXwWYyCTYUv8gfEtkuv/hSPDil8JWC+lo+AtfVyJPmWuwmnSK5
g0VezdQDw629uAITPVxNkGocrsTTzCPhdxAYc9yVoDnRfAy91X9Uk5UUXqYlKyBsAidk3/M1p6xK
HXSnHbGzfE5z+enw+RHx5IweZhB4p3lWJ/Nm4a9g9a3shfogz1XDFXN1SZDuCAdC5jKeda63VbfW
ClrfXLwULlsSwtsX3uPPCFNnJDI90bqBmkgy9/xH2aqcPNh24Pg+/8g/IzAaZzyyHLsH2wtNc6Gw
Mc4NAKdYhOYhGE/MjZ2AotwXsK7K2lLKdk6YFztFBte4R7Iyd0zgyKsmBvLFDeryO52IZh91/BkB
DcMUHNRHmIB2X6n1ImksERxyTnTyrip3LoeE9KSvkIZHT7hrfLN1gTQEtksROG8v9MyfsJzOFc39
YWqGUKrMBXdKvKPDgKjL9AB7E0CJFchSw/qX5AXNc13zqqzHWmiasZhI6pm3yGhG6UxJgSms4jCn
fPr5UP8JM+5cppoie2mnvaovKCioIIWUbF5S2fwXP+LUjW9YWkWldzWKlPqiM1MQCwqpAD91zOKS
ycCfrIJzieqm9Mu08D30i8hJODBk1p4d7RGcvaQX92fdc0YzayB/AnU09IUlyjkcULDV0KovTKY/
e/jZVuIN1FZ1LvsLH6CAY1UdO2RAyvZfG9mzHUKNCw3cLn2jTqnhmA3p0XrKbz9/+J8QwvWzDcKo
lLSH9c+0Ccjafq+z8BScGSMSrFQN4L4ULaRxclaNXuw/b/LPeuts/QeWT7IMX6gFCWP9iyireh8p
lFw/f/pPmbIPtpdzlWozGjWjG32xSC2bqKC2s1P1UuE/ryMh94PIM5u/yYSSGcuwiO6iiVywXHv+
fZWHXnlLQBTMqzH5PnRaAISvMSdyRT/f7j9fhv/nv+aHf75H/d//xZ9f8mKsQp+S7vs//vddnvLf
/zr9m//9nbNfWb7m++f0tT7/pXf/huf+3u7suXl+94d51oTNeGxfq/HmtW6T5ufzecPTb/5ff/i3
159PuRuL13/89kIRvTk9zQdv/NvvP1p//8dvykm58D/fPv/3H54+4B+/bZ6L519///W5bvinuvZ3
G6LKiW7ev/78G1X9u61pliarhgKnSDBds5xL0D9+E/rfcdSQFdOyNHIuGOT89rc6b08/UuW/C64o
mi0DwuZKYYjf/ud93o3IHyP0t6xND3Bymvofv73fiiwaUG2D7BgsQ0XY2jn3X5ZOCpNQfPYl0v94
nuEFFM/fdMHvTb5t4v3hc2pCky0VzJUJO4PvPNs3eDlPAWpl7yfbGb5XRET1HImJf6+Rs52PS3ku
PI1GBDX7kgTOTAu5acz+vVZOvfnmgMjx54V529t7EoBTv/fInagUQC4Ip77fMugwm/wX3cVkobtI
C79vJdLENIouCG/lvpo4K+R0D8XIX37+Lecjb6PTJwxTEwZwNyjFZ0TwOlbqQpbL6ZCruJC2E7cx
2MPwW/tEvnCevte/sxTbUmXdNixDVmCYGOe2JGFfKhBAG+XQ5raeU6lLop1iCHXvyXm8C7KmvZ86
OXg0zH7ctqBgHz//VOXUY3/skv98Adg2MgRx2LrwK973qJe3RCeGphwycxVLFiFhuU2mQ8I3xz5A
nJiSpRosKnEXxeGF6f/rx2sm5l824ibULexzrQAbQhaVmiA9ehSukiniLvxo19jXHNT60bcaF9bC
pVPhfdB5+t53bZpnh49BPTLo1Sw92mJ8GqQWWo9tOFMef88MmHlDkQJQ9NNN1wc3Y+pfUIr4oLtP
zZOutzCxUc1zsT0suBqqx356jMpq4w3lYzvB4MBn6oSQmhVB+kMtT3nKELOigN4YlAsrSDnfc04d
YMv0ukFhAMTCaVDeLNQwrgDnqUpyVCVtP0jNVRN3X2sKQTaZ9BHzIZfQ+L7Wiysz6jeTmlyfEipW
Xt0ZUX+TGuXMlkhBfz4NP5oJtiKbmqqxuNnc378U601KYRMmx1hvn404PIQde4gdwzqWZmEMbLKO
9HvQhBd6470YyT9ng62w8BgMxYD99r7duqiVGORKCiA9JMMKggP0LczDeaoTDEwkyi4Z1CgfTcC3
TZ5F0mPSgp8umAFiLFdD/zT6R0FyxoT+7uFJEFug0TrKfTDULvTxpY8962QZQrJu9Wl6BLWoOVM0
HrKyFU5wgpIY6beOTOSs8bPaIRuXOLhavYhM2pBKXZeNcWMhWs5xtignc0dddaEX+hpaLmUApVgg
7PLSB5XktoF8aHBvXlCrW4LGZ3lN6cEqNRjBXrIUfbYcVfEwQWd0x679kafj6OgZf2jyWW+2Mzh7
iJZXL8EgRa40VXtf+Gsw7oDz6q0V+wPQUwT8+q66wrPlC8qVm6AOZy0ZQ1frkgdTib+QV9t7MRwL
PYRBmq9kCeCBjrtAkW2sUpn3wrtvo2yJfl7ixD2E+5LCMbyfABopm11oqSTqm1CmwhrB6koWgWU+
1rq67U17G4pGUB6QvnqwXdsUT+Gy8q6FJhZcMVp4Ef1jYkybvsei0MCxCVBUtyzQRHEGUaxUE/a8
3yuL3u92kxyuMR85SpBZcvqFWna1m6LiggbTz+XzfpNnzdvssopBIKOeLy+W/IRGgpEcDW0isxTL
SwkPr1llFJvBx2loLOd6Gs7QoFrmkrZNDQhHab0JQBIrePjBOnqGs3iknHf8fE5+sB8KFr1iGZBa
gYWcHwFaTm0/FHlxjMvv1AJUCpfqdCeCyq2pIHrGTPePHRklmVrxhaZ/XQ7CNBTAGgQTxun/vV/7
qMpHnTHGxZFKjbyVbUVbaIDg5iFu3esTvtUFVN7tFM8In5D96/B3HdurCMvk7aTI8hz2srExw6Dc
GzAzKVj6zUYwpRYyVYnvn7/sT2X49yPIywphwawiItXP8zhWaAyF3+v5sbLXYfc9zL+QFtl29VfU
WRzRTbOovfLlJyWDlCaXnTtQn9PtLbULsrMdYIMOIsVtl/2I/WxeyC5SIw78gjk4GNfXdoMcuoCv
7j9/61/jKAHIRrX00wAT4p7trmGEfbABdOw4iWbrjfEhDsvQ6UkZXtjalFOgfNY94AeJpxVOEV09
10+DgaBUJB6Lo2b55VbtLQB5k+RtZEgiK0sCtz7WLEBDCYt1aIvhSsoA0Hi6jZlU3KZIgQ+XjFk+
mF6Wyj2EiWXaBPdnoaoBNb332ro4huXD2Os3WTq5KbRqzVzZyYuQk9Xnnf3rESosQmKNcFXX8AM+
O9cx6ANqHtPZtjVqL0PeDJCqJmR1/EpeIAc7/hDUv8BBihMnivT8581/+LkaRtGwNLgKqmdjLclt
V+sg2Y5aJ2duCxrCQUxsoYErCrrse5mmgVPm9oXz+/w+wK3RUgWUco5HLn7n1hC1HHiUnk+dHCQU
+ZKZZA4XmviwX/9oQjsLGKsEupEXN0xiD4F7dTl03lxGLjHuxMJXvwGacPLwr6m7n+ISvgtLQtUW
mq3b52EiDLIw78E/H9XMPoLQnFl9d++rwaWD4dfon8I2/jS6xgzlf872wDL021zNzOpYK/p1HYIg
pZx4myckEEN5X/jyVRUixaAhPmKnxU0fKxeujacG3i/c9y9wmlZvotGkBys8WVZFAAZnrXJQpJiV
VOZGQflaseefT9JfY99Ta6bJqqTgwT76vrWBstEUgnqAVGsv9bha9W2znqx01cDt/MtNKeAwdeM0
foAMTjvWmw/DaCEChN/VoOFtf2alIRUGBT03P1J/+B787s+bO735WT/SHIe8TdpEiPOLMaMLYbVu
6mOh5LDbq4UP3xJjvgur/NfFoONapJ/u4WRm1HOHq8DucYAKIDwWyGEWoXY9hfBR+miraxYrP55H
Tb1Thv5CCuPXZX5q1jKU00LnVn6+t42VmQxQUI/x1KtrvMqDFfRb8+nzPvywFVuoXI5k2frlbtaZ
WT0VEUMmTdkh6wS0RX39eRMfxDs6uQVVU2TwRvov121wPUKOm6k+WumPSqUmHoF8MTpnsO6ktphR
FoV2dxykY5o3Fyb/R5/3tumzpab1XulbFp0oKdZKHgMIlp116XrzwTy00XbjxNM1evL8IM6KwizB
s+sHs+vKjUIN+t43gRszT6YL6eNfmyJoQ/BPMZmPxi/DJUWdDSYmCo/9NI6LRp2qbQYHfgFWeVp+
PmxnTamwcW0GjBBaVtVf9w1YkAZ89m481k2Yb1U0TLZWLptHbGC6C6r3Z1uUKoufGUFb1xBZYrKf
TXUvwSanaVvzaHl1u/AUO3ZNBSX0TEqk7SD69NKMPD3wzc5xapAEjKXohm3ZsnZ+1BRxkoIElaWj
ktr2V1/rvG2bK+U6rn3l2tYV+UGtCkzKI3l4JMFcul429K+thYZaLqJ431KkBw7ArN5JHjoycqMb
TqqJ/rnOU0QghjKVLmRRfu0jtjPLJhwmbcqOcBZaFXKitn6TS8cpeI7HGemJoTrEl0wCfxl08b4V
0ttvd3CBGlJsD5l0RANBB0Cm5wck3aSdLOfaX9vfSAGejnsBGeKUuEZK8X1TMRdUdgazPLajQzl9
vCRWfrb0f3n+6edvDqMS9QClpFp/LJ+ak1rGv/n6p5588/himHIzBRpDSmNuJktcPT5ffufh/S/v
f5oQbxpQdcmU/dErj/Z0sB5s5ci9rA+dlGQA5WyxjPJFbTviyyTdfN7ypY47i48ahH2BV4jyyEmA
72/RXviyS88/25OLAp476E0GZppHiSOCC1HIpeef7SbjxC0IFf/ymE3If90AGvu3+kc/C45Nu23g
yvN84kgUyvaF9Fd33p8rwzQ5k8leoAz+fuQhaA0FCvXl0bJuy3w5iOVF04mzEPT3yfW/TfxM2L2Z
XHLcdYmZ+9WxE8P8pJLVtpYrrC8SrM6MUPTzHvtlV3n/QT8DhDetWaIOmnFiKZL3tfNVX68rcWFS
XWpCfd9ncJxsEHg04ZluJlxV2bV/zW7oVLM4bVh/9NnZhqVg46BkNk2ADMX8FcD457308bz94/mn
n7/pJU/xkQ5ueH4fr6p03t5+/vhLPXS2YSkIRSjxxJBPiRu2M2DKffNvfsHZltXHACrDxCqP1Z0K
eNe+MMYfTlpL6NTkCSX1c0NhrcoiG+IK96YJ7CXaoylQaeQDjGHplZfO2w9H401jZ7ugVUtpoxpV
dbTN6xM3errkq/DheMAW42ZBhotM2/vhTs1sjJQ6qo6N7Tm6tRnEI/aoF0bkUiNnc8qfkHlKMwY9
napFMem3FQwuyZYvBCcfjowtLMtUyMYY54CKFsU0MSI1crSW2CT3hnvQxjVI9c9n8Gn6vIvaTguQ
Us7pJmFQBz0bEtA4kpUZTC+hbCJvq/2YwMg/ft7GR8Ou/Yx3bQruKCqdjYpaNg2F44r09FVnLYok
vjAilxo4O/0M0LHVhB/A0Uait3wKy0tgn496ibuwkEmMKXzC+RfolU8PTsUxfa6hNQxLBYpsfgFw
9dG8ErCYSEDaMnm3s0a8pPEAVZMgMtodjr1DtYcx9/lIfPgdKrbwQkH5g2Lp+5Gw7MTyu5RUdVzK
t9EU70E8v0Chg290yph/3thHoyLeNHa2cwVFiyikREpeN18c1f72+dMvfcpZb41+qvVplxRH6ByG
v/bgg+uzpr2wCD9sRRAyCBAilBTPNhQMhSKiUr88jvMgxC32RcSPk3rhFPmwowyN/KOF7DxXqPej
wq2xaYtCYeDjDVxQ48Kgfziv3jxeff/4yaq7UZbk4pjB04yQRGlRU1x8Phoft2EYp9nLdf38tokD
QB6pArEe39IRqayW8JLgvP41K6Z/hgsCc+HfmzkPEzmfDAAFNJMQiaTT7Vgq7ucfcl5W/RmRcEk3
Ne7Mpy3xbImYTTqpKCVRIAGyisaBvdatRY0ocucg8pV+U5rZ5y1+2HVvGjxbJmGQp0Za0WCDXmGE
lpab5qvPm/hwFtsm+S6EPMgGn00wXa9GU8toQpIRYFMhCn0vdUToLqQAPv6SP5o5m2isdn0yU5oR
HnQCLZp1NY4wtPf513y0XMjWyELXGR4ACO/nMzCofuxgXBx99W5Eyki5ZFh6oYHzTD1KTH3sWzRg
/QjznSb+Wr7p5wzTZZIOwNUMkiZnp5Wsp6mi+OyLlrawjFVKGVe7MOAff8EfTZx3URAPAFXT4gjB
0Z6+pend50Nw2lzPo4Y/PoEi5fshEIWuW51BkcY3CkdFy12gO+WJyvFap4dI8XlrH80rAjpqQaC1
TPJL71urRRV0lNvzI0CKMnrhfpsOl4DtHy2RN22c+6R0dWxmHJn58USDE19GATVp7mnahU8BGKOd
xveXzvvjc84LbCYKSaNHmH3M25uw9Gdy91AZVyNWFcUPCcMB6iOFtm+6QzTeBvaPoU0Wnq86lGlF
dOXBXm2/KrwY+ldZtR7Qt1N0BqD9KnA/bdClU/QXL9qjWzRTvG+GuM+6o9L9GKo7VJzgdb827RXI
EcASt5q9NRodCZMYsaL7sFlkwyqKdyrPRNEm1q+j6SB5KDZfod/QtMcwQVgKNTw9BWvU3YbGM0q2
GuJ9rfW1s278fAVQ0TWlH2O6RSF/tDdyserNnR1vUc+GJbUO/Fvoe47sbbtybqbXAjXNZrrCCsHr
VAd+umNly0JcRYgfWHXkYto8Sqs6/5LVhtOUV5hDxOp90Q5O3T7niDM2Pepkxk7ObxKkKPsM+Utw
30o1r/0vtfJsDVept5WnpVmDF/nmoeQOPRUUQLTIUxRqjJltFVsJ4UVxLQXPQ/01ks1NObxE+Sav
E2SnEGHoMSmujoY5L9rjUDVuHbOu0IAyHwLk76bkbmDrDuqVZz4Al0ctaK3GM2+6L7StMuytfCHk
jTbdxv4NwhtkPdFY2RWlhIH2PcAxBmKG8NLXFMXeLEhu0SCojYc0OUJLRskx0b9Z3l4OXxK8FIx6
rspQeJK1KDQHVRGnY0jUrHF6c3ISpIoCcBl+eNV5D5q+RoAG1l02rAlZ4BrCzY2cbrgtzQM8MKdI
X7z4Nm3Q/0EwDDr65K3j9jD2zK0TjKsxsRYwIH4/xO1dLe8KeJx8HlrsbiItWyWf+3IzmyTy5nNU
G51IBK7eHq0wmOXFweshiQ5OW7z0kJUGQ1sGMLzM4dAFt6H0NNSI0Sxk69pU4WwWyLzYd9K0NOyb
Kr8382Dpp4A1gitv+IEAVyPfTOgBouBFIsJ7GNN748T4ynEOkMqVlN5RGpvKnR4/Dc2e7iqlRejt
gJqZALSTYXTkiHRMiVgAZODHsJubwbJMv6XiplU0tGQD11J/RPZdKnluP33Lm3XYPCNuQeEdstL1
pPaQZ3divEVF3I3RrER6UVJ2DcpwojcoaXZObqFMwrKDxA7+I9lpZNkRLKiaWTwC/W5W7XDA4UGx
nzD8sqUNmqtdftUni0i2ydUetaSdaSh6GStYWIjim9qiNW/j8VUtD7J3l9t7LQZGaQXMF/wjZp2P
OMHkQ8qGP6w6toxowj1gprFcUi4vEEqyd7W5baCqywILCAMZuENp31py6JigsSjb5OGCdF4ZF06C
IJKV7XxpXiOHBG6fLV3XDkp8J5plIx/KYSnAMwr5SlJvdet7oKMbCzaruAuil7D4gSRT4XmIMLh+
4aPLiDpyPDP6W1+Dxtp8GU6ye6gpWd5T0YITESelFd8pp0XV7FGBMfCq15V1GT/Y07rTV1KJpta6
yV87ZS/Cw5C/pspOsu/KuIP+FczqKUbh8lHzFxKGKdE2Hvd2u08xTtb2UgdfHWFu9a5IbhNro1Zr
BOptxMxkdrRjKObKSQUOc45B91zEXyn3BwsfgepEhp2rbkxvW1YPCbK9FfqEsYRfjJK7gm+jaLEB
hTIfMbkD7kfmuL8LkTKKno1OdrL6sSfnPsQUWkplJswl9jWO1IoZkK05aeeZaGEUBy+w0pxYfylR
KrPmlbKJtesYf2clu5GGZ8nYFOPGgjWaDkfRHSaVOnZ9L/IZTgEtZpf+BKM+fdWrajamaNIt0X2B
kQnznLkYH6T4YLMhByHO1C0oPOSa7a2FSJ9VLlEUm5c+iruwPRuz+R6DPwuma1WvZx6GF72R7CWx
afoNaE90Zzu30gBNhuvUDhwyjU6CS3sKky26qocrQ7uS2yehHxFqkyCU2+rMbO6aCAQR0m/gjWel
fh8PuNUYLiUuR1YUlKRkxHohAHc3tXJr2GjfZg+T+Npo155hrEX3PU6pY/pSOTNRDtNJzZt5uCkA
U3Uioj5TIOaEPBLOPCjs75UJ8ccYzUH01rxAxZRpQgPJB4+kIz1q3ilxujqJ0cqItFhoyvn7vH8I
bDRQt6J5FSqyyb6CgqKOOo0967xvkSIWgagXirGLoucmuIeC+dVGHDw64CVeDqprgNKrsoU1jYsw
N9e+sZLVTd/t/WzZDEdFn0cTCkib0EiddrwbyiOO8CoxmPKYquBgtwnniJ06wtyGJp7l/qJttuhi
+e0PAVBU2kji1qo4HwdEjq2VHhzifucrUO+X7fRkm1+C8qusr7vpoJU3dfstVW/yyloY0qNVvIbR
K/L1c7uu5ok9uqCT8bBBcwD5Is146Tzo35NTB7dyRwiFesIx8jdiKFeGeZfpR3jOXXlfovioUzgC
QdEXrz5hli/dQrl1kZqz0qPubVq7RV2I3VQqXfRwkH5d6NJ1guwmFGgkxQtY2PHOlFY4HLXdXa+y
Txe3J70KbQSW+Jr52757QemSTQdVG3yUuVPp92FbImKBhPzguygWcrmToYLf6tqXwQLQGv0wwqOc
FE4ub8we3QP0m2EiLtL8oHePkcTTxvCnd1PGQdNs8pTTYiQY6PdljwzEUS53mbcxbRAaG02gHDWv
on5e2ddyPbhC6qDsGrPE8DGmvjYhRrHre+1VPV0b4QEF9da+1Uocw9qTj0y9zg2EizDG6TRziWSo
k5U9clP3XaGtrHIfhvoRoU7X6GwcKBo3ib7nQne7NpkVxdfaX6Ei44svfbmXoc962pMk2RQKiAR6
bdapK6Nhq00Be0zPdmm4fXOf6Ls2EqtYWwIy2/hNgDaKcI1a2Z5UpjX2lxb1Tg24JXggF00IRyIY
7Ljj+WgfGtKJpEaNS72hFMkUeLayZNmz7SUxNuKKNkM2HDHo4gtSQSazEKKhmyGijI/aXDEw0WZD
iUO30F/C6AGYnuOFYpWQ9AwmQAftXFGyo5FschOnpw751S3ilg4Ryk7KWXnynazfaWPz1MkPSf1k
4mrnn4QIH+0ItL7YTUwM7Eh6YjNJf+29zPVOmlfqrQyOHr8gYpvmZihsnEWAmo6HBCXLut7JRQKG
+CHX0UerUcOtZxEbq6Y+MGdQwnA16caOUbUbvg/jPvdQe962p683wURLqqM2mqN3PyqOpWScFoo/
bC08oXL27ASRH/FF7Vdh+1xXuOzoiOxHT+yPrqm9FNGNFj0U2twz90V+owCSbPNkP3EuZByBFSfl
D8/c5r62nsRNZSzzHpG15i5q96h/4MrCCTQhQlzdI0VDTPy97L75PueyPhfW3DDutX5qHNiyL1q5
SNXHDsW4EiHivJ17KHuVgDPRsRjqL+P4mmgmYvQET+NiQEJSypDv1bZBiCgpjt52q7teBXXbm07q
14QLyUkR2rHM3eAvMejmjH8I+1VA2t8y9iXwEauhu9WHulxg5oLhxGwc7y3hcWwNboYSYqx/KcuD
QkSX5YNzMh3JA9MtpEPMPhZw98jWlgYaqt3HERoK0UMj0k2CLqJe79RJIIKnzfS2c8J+H2i4M7GO
7Cl0tBD54OAWCj+aIj4b+XfNv7HNJ6v9ptrJDBhILn7oxjJQ75HYlernvv8amzLqHTdSfRvoW0Ry
EAXY9whlDV4PCDyZTybYl1sPjY+8C+dYRbgKvKtheI0QLIDINOvh31u3eTqh94dsn/+oFhUhGNZu
AAH6fh6V5rVcyDP8GNBf0NlQtxP3BowiZik2aJJUsTk+pv4XucZHLnEQTVG8x7LKCJ/3krqeqq/F
0C3bbMsm3mSLqSh2GRthXZ54yFchksnKmM5ats6kV90a25wBWYsWsoQx70jHVuXKCvAZmJ5CH6I1
+qetDOMdYH/Y5WwWozshNDc0j21YzHT4zmW59MudFiKveTTHW7VYR946b4jIkJDIRzAV4kZR8Qkw
5JUU7wRXveK+iWEo7ERGfw+z3nvUxs7VELoMrDukWB0IzKsuAu+OhWGfI7Ue+E4X3scSKkV4UxhK
50ZZzZ3otdKulboAv7xOw8q1/X2fvWbaAb+CuH8eyzW0VskET2YisxnPTBJpIDx2yO/MNG2ps23q
+zIy9kbQHyKkaVPvoDZXgbVBWGcJLhd1OOTj+WBT3zX26v9zdB7LrWNJEP0iRMCbLQGC3okURWmD
EKUneH9hv74PezET0xHT70kkcG9VVlYeJ9oHzjpNtr25wUYDH882N53+NYvGlXDiZwFFfUN/R8zz
pEgkyzC5dlyzgwgQ0P1mYM302VNlgh7adtX1XIYw9zoTS/t779Cgknybd+AOG+rjcD8G61iaz3UB
FE96m6ZdQPw+iWkrOE1KeRqVR1b+yvCWG22tDDzHNWz6irwbcWxJFicogWhn8g8CcAYgxuzZXIXx
bbZOloxV3Cg3DoFoth8l/izvJgK36liQGfPson2Pz1mQfhJQgk+dOIU2OQacaWa9yQjsU0kDqgtk
Qx4bLYk2FvCugCBKy/CHljDS6hMsZRzc1Pza1qucaXQ6vNOClenOwFdjUWXxWHoaL3xdfzfabz4c
6vIzVqelqGT2dmXycQhNdHi4DiZUNAVgYtrEXl/VvlqNysKe7CsZeC5xnqQelW6i7h3aJdbhSSH3
FFoNckEXRvBFiGFGHpN5HeM94axVW3qTfKvVn3I8Wdk5CT+j+tW7mBFqqxYS9m3AP9sV5qm1Dnyy
SwE+WcWbHrYW19w/nGh+npPnFIBpKDfs2W4CQF6a5nimhDPdLAAPLyPlZpXr1MHhk/8RuEYcM0cP
EQVacylIIMPKbaXfqQ7LQSWs2w8i/YMcsziWXE2JeMOa8W/gP+rrH9gV5P9e7bMk/5VgAo9T4KeW
fpAlY18F9zH4mOp2Sa/r2wkdYdoTdTyuzfZLtSExvFCaXBi9es9rejdzPxNYDCbm1HWFJyt5vMii
IW5dAgrkf0M1WIchNH7r0oYMOweOl9qtdethUwKEigO3NlguUJfBpLidyt+EaTkAgVPU8i5v/72+
WRmwFqmD3BeB29Y/sr1TtX9jJ7kWwXyRGEHpDDvQQJuMHPKXiBCH5yjLAXl/y/q5r86Et7ivPMtp
KsjOsSyvIgGfJHC3yqA/rMLhNCepb9A7pezm9PU1cJai+HIiEBXg+aT+niEaVFm3iO0rbHqB2FQN
fjad9PCSSm95cgjHH41E0opkc/VIrNki6pXNFIbbef54hZ46WnGgeK9pTEW2ykI+im1VGYTzFvvJ
uNYkDXUnUU3eSCTexFHaUARNxdEiGNUZPwz5TbHShRleY2qsnAymDh0ksvhwKOl65ySUpW08K/sA
z5g+6U7eqsu+mkuYGwElwiO0hVzou55muxeMtKw/hpHcRbt2BUjyxhm9UZ8ug71JiPzJ1Vs5wlWU
S/dF30vrL2L5oKO+acUjbe7l/425k7xV+s80VW7BSU6iYUWRS0zJwo4Uf6aaJagQROGwdBLJIzZ/
GSeHSWGXkxjP0K+IBkcEJVR/S1qgS+b5qSVpbEicHbkm4JYcL5KGk1ls6ViI6IPxObl935K99Z2Y
H0n2mSTBkTSAJXHOIv1gJ3+TWSs1txf2UBF/rOH4jTnYUr+WDnVqcPe80E+3ihAwh4hhYp4c5aXY
9MVJqEvh6FA6QoA494Gqqq5OGtWYEb933NJFvnHEKYgPJA9Sk50a3oqpnxZlCJKTMM95WSlPx343
ZDSAcmMTCWSJHWCMRUE8LOE5sQm7tW5Ik/6t1D12DmSs2W1JSVYNcAAoNAqB5aMKy4e32rlY/aWF
qQu5FnUqrslwLkhznMiDTNicctAjRhKAt4q5NeobxyqRNNJSzf6p0tpS78GwUYynMLZT7ev1U24Y
mYXgdTdVcBv7Dzu4guIkwm5jx8c+8814l8qZ11jEztcnB0qBSQ2mlcIbDPlgTNk7e7DsPdWQFGKe
58Jth18d5GhMVKhhuzyYnjGUnp2upuCj1jkxeegM8xRWdH0i8kTEiwMP9pW+1FQVkSbbWdpO4b8+
28O8QGvRF53ReCQWnTUzfahcF2hbUOai8Y2sRq+2ooWq3i3WtYEdoCJ/leq8bCNnmWqNp4SE4TSr
mss4wWEbb2obYbPq/ZcQ/YJJMJFeFeOL2sC2B5VIWbOmVr4rSev2wYamxYN/xIXy2Ss8AEN6jEOF
4pUmPnnUhr5IOagjjTO74UO7RNRMkfIPxkpufGUKL484Bv1XDW84R92e+DzahT6knlwd1eQkgtKV
o01H/2I2fN/ySTbIzjHVkzppIDlPcfhaKtj340PozjUeK9eM10S/8bHMnkj3dbKbge9lmrIvtRZZ
cldxD2tdz/XgUEjES3sAKptsS/tb70tXlZNV2Z2Jk0eWRFqrD9QKy8r66mdl2UCQIilzV1F3WE67
LsuWwvsctaQkXYqxXBLR7GoV9JNa5jS7cRos8vBWElYXcOGoRHRqK9lSubG2evHo8GgGXeUOMSQn
dYGSE1nkF237ZG3ygKAoBJIvS+w5EqDU8dZI83Ee9GMpyK2tmp1Ix43CdrzBs5qWnjzAeh3C3044
rqSdtXD4BOABxo9FLvr+vhmeAdHjXCzhApvDktiel3qc7Gx7B2wKPNtJyYg6E9RYR8XeloF+Zl0v
M5fUF6ShEcYUwp4zoUxE66l5GMrH65BRnFOjmV5bULFoLZVkTrndEcZl7PtYxiohvLFcmfpACHtE
fQth20QMlJd2ts3jW1zzDLG+mp7JbV+EID0o7iJIXfXrvTvlyokdYahenNPdZiBaUEWVdeLPOfyY
QsvjcaE0zNfE1W9Ti8Fmgd34m8wst68ehKkwUH3o0Xc7OsuRHUUItYukeXa25Op17hlsMHEMeYEs
+Cn43oLqqBAhRgK+q03fUQog1WIrJ9/18L/03zSyVg37CjnMVcxUG5mU9zY8Itg3pkS7cOxrL88N
z5x55bmNqgSU0uyaIdVv5MrBgWngQo1/BnraBhWoVLZKcOurBJaH4SX2zwRwdyjRMqwz7gZ/nksP
eo0r7GY9R/qlaa8MSqRpcJNIpXD6Cp176wzEk/cMKX7VXAeL+EcMWGvtFeOOz+SdID8+RwLO4ouG
puQ0tzS9WNy2CZWFdpa6Y/2KVpX3RfYXEqQpJaSQySQpj77eSgxwdcxHsluhYuZ1uxgFuVKwS2zk
my6J3BIJR6WgBFp/npIPnGR+mNL3tY1b6ic9n99yBz1y4p2GYyyrXtEH6xIZ0imqZQv6POyKLaDn
a0BFAzXjt87alaAHZZ1yLffOElbEG6keSEKKx5Qcyf8z0B6AF7UywFXpXOVxPQgKPRvmb0hV04R7
ji665LWVPIlidgdyw1rA7ZVRrawsXpn11Tbpr03bJTqeljlkXgJ9MgLd7pyG5NioP21ksj3qrObo
Yoveq0XjEXf6bcHLKHjWHgYDsfhLDf+M6ZoGIxOvgEUjGcjYjxp9DvlEZjlJvspLpnwEqMdt8w19
fWHS8EfBneMlm66z9Fuj15aXKV7nZc2SceaO3d8QHKVq1fMIgafew9Lc582wlNgMm+11lz6baReb
dIir2P4uipJPtWVPpySTMnVncTF6xUcz9WTS921BlL1dbSLuDiNE4TT4Js0vvefvLlCDYP+pEUO3
F2DtPZFpFRKH+hNZa+Lrb6SFyAm06sud1KwlUmTj3zSZWNN2/IBfsQ6B7vBjjt1Gb+b9TMIbGcx+
bh6sFoAJD3PuZowscmpeyMKiQ7krNwP+ai0ha3PaZs5TkxDfonQXlKQNGpGn8ZEZVE9D9jbY6mJu
3pJxY/R3RyT0rkT7CsokzCtz0GxIKWXqobtFCneg5E5/LRekQNxp/Br9e8i/BeF6s2YDl7ha2TWq
5p2a7htLWXXZ9Egd6cVaoDeEW48GMDYv9lEslk2PZDAiQ5pN7hptjyBSDEsNxXGhktYvYr8G6V0l
lAexr3UQGZHqLBqWIv/ojKemP4dkq6kbVfOnlAIS0bKGfVGZm2T4sOSLPVya7mBrn2pxjrVhlbHz
W6ubJFQpYnYjArNhbeXmhsPX1XTmqtIi5BFi02hNoP6zV8xFTZ2u6GvN+SaVWuOCd1jN7YC6FrQI
0Go3qfgXTcZaq4Sf2d9VZrux1S07/ha5BpBpoblx9wac9byLao6sj1ChOm91ex+CyA/mTRzf+diC
Nvk2pIOmbDvEy9ESbgGSNM2suzNZJ64tJnu5erFIWdNV6Zimf8psf0HzJcJbjQ5Sqj7JVF1ZQX7H
5QL6tFraFoew0JBCyGRVpuHSmsrBYmtPbkue7wClHu02SqNHr6RLdGKeLnmnw9wB7nKVZufCq0tX
yOVr6ZRUavLVaTyWjH8JPxDRvoucbVMWiEY3HQKQUBh61Mmh6U2f7+EkUrSASPZjNWDk02dnOy3X
ZjKihdJqzE5ZkdjvLEM13xbT+NABcQLAwdStVY/8NUas8mYXh8S5SO06d1TfIZJxAcDnJ7f6fa2X
q4revAt1aOkzBAPlVNYcLUpMik0t+2ToLMmqf8PVi4okrvNo/83onCLnjLHyVaIxZk5SJLZ2+9qN
WRSBdioq61ZF6lpPAvqGwvACtbiTQL4q8naT58yOYEnDiPHKgGmZRrnEDp8fyeqvHISwfxw6K7JT
3MFGSpbSZ2rE5ULQ3upBvB51azk1+VtoZktSFBYjgYrCohW2zHUz5auyMs55iOgEt/cYhfUz4b8W
MJf3cpacBt53wiSXhNquhyL8q3qmpnq8ieRiN5j2WWoKAh2l+iOtnRPZCauGheW8He8UJfICufiC
nWydzt2tZkwLQ25emIOyYYydUUrrT4mZwJwQ1CDs6UYqLFx2MWWM09S1Es5rddgNAYdqPz1ZEbuQ
oHVKQsMnzVt41mTSt3UlRTrhi5q07WebaitZ2cj+sSL7Zk5vmxvZqaWMV4rmJE/pB1niNyWTbn0o
L8oUwkCoODsZDo7ZWX7S1OesqO61M9PPTRYpN8YhDdKNYyM4Ah9bBGmyAajJUaLHFITdxTIRb/Jq
ryrJczLVraap0Oa7jUFues1jzyQeTE+T3pqu9qOs24yZdZmoUk3Sdxc2T3Zk1N5IPzY0xV0i9HWO
ml1eFddBsjc134mmwNLE4Ue4cZldqrF89sJ+N8FOY6mXfFioJ6el1GjHdT4A/RDpOS56ksmc7BqW
yRvh98uuK/dylxNVajB+sqXuwJNzUqbQJ29oU+fKU0jGezuOPg/rgWOGjJ25u5aiWbdqeZ8j55DB
R5fC8TxI6VLpWeIis9knzf+fFqvnoY8eTIjxF8wrSO8bRhxLvZ/utUpqqJjOEL43dcd4Qycjy2yW
BuJ+pdheL7Q3R/8/a6L7Sqr80AzSV97BCx1eHJ0CS7/C59gysZHwMi+MSX4SxoWEnNeHzlT2Y9Mv
tCgE8UoEZKCvzUA6lgi6xdA+nFzfBnLvZSG9C4H9yFRFv1NF+tuDOKqpS/s0vE1FeYPu+6LCKMti
Lk8FPZuSd59zpyvEJeSfah0c1Xo4Gqn1z5LUyE1l5ROynm92w1qpMT03eUrmqPYLjekzsWZ7mQXj
ss0aa2EY9PRFFN8tbTrERNe6rB1epCbycBZtR9g2WRVykBpHPZ92aW9cFAyiupquNSJq6WD8hNZK
sbqHrCI0t/VZlCMBzGl4KktjE0IMc6GMr4VQ9+lgbIUwiC9Jt508XpKye5AJvi4hI7ldXzzzxtpT
z/xCPfppuD/sSNsOiUlfDn3Zqt0G7biy4iOLLe+BAVEtG3ZlkB4bSVzspHubJcbIU5H6jAuok6Zd
piYfehAdtQwpJinzI9ATr8qUo1NRLRbJqZSke0zCpCIQGRPpSp74jokCbbIRfsLA3OA2QRN0Dm0g
74wEquycrFkcPmExvJrd+F4E0SXvU04yySujAYE1CtZEDp9iO2ELXB/frC6p2UJnvKg7W3vW9gUD
Wd78r95CigymK1XP5LEXvI5sSSPol37San4M4L5LE0asGzOhAE2mkmwRiF2IsB0a6b2rWMcQqvwZ
xd1WDS2qUWgaCysMVs4QXi1t2Brlq2k2pp+8cTCDWM9opgaPnShcmlZ4UPuIyQkgIZEH97yVt00X
P8ijWSumdC5sVCClZuanBjfiupQXblgCE0KvpcEqKRVf6dL3uDfeBmvcj/n82yjmxcmyCwlji0q1
yWOyPuxoZrgXXxXJcvkwWDnVGB6AXYyMH3OsGUNZ0wcFuEeG/Y5Q7edYjassRc8hALQYY09q1CVP
F6WSpi4UINtKSHRPoiMKMq5dVFOxKmtm3Iq9i9PgS0tJNCDDHUMWDD32NhEdhtwlweo36kDCNyNO
lyR8M0Xw2yn2OXSmlRpUPpng9IK9Hym4SgIgkMIZjuPUHku5OKHTr2XyeqHp+nFDYLc6MJ4OozMG
SMmNGloHW9oMmjx7hjmss5kcehPJY8BMVTUHLS6+w9x8Abbwl/W02BGSey/g4SUQGUd05hzFwwJe
AsT5FABMeD0yjZPuswEOXDxsA2AGhaHvpg5PXC2WIZP71FR9YSLPzeFSt+RTi5GJGmyn1eGxJ0Mf
emn+BWTqrwvm36qjWRXNQSctSLBeoyco62GsPwNqylkFbdiM00FM4T228xUkj40dMLcu+vdS0NYB
kPakodoPDE+VGNOVnfkdyesl8torw3NtNkDIRb2MrXApk/KchO12joE5WNPBLKFhFmq8gje7Suvw
JsBcx7qEiBidYNH8dPgrQFcvtUK/Kdp8LFoLdMP/jQxpL62KEqyvyKH/q2Vq5CBqGDFZ3lirW7ML
MOd17BOTP6T1fkKCPIWsa5bWd9fOvtm393Rqv8iqJ4ErfAS9vY6LcE0AzWcyK78OyjfSAVAKqqGy
X8p6dtN1ytowORl881VJsHkNKQ1pm51G3bGIzjCDZVsIMOWomXm5EmXwHvU5jZB4jq8CEkvkls3j
pSw7gg+FElCqfGGMpxzJkUA1XwoCb7DTdauVbxU89py5UEDzKCw3QzwJ6W2ayqvCs21PL+MDSfdk
ej2SovcHnH0E/SJ+nxlA6dm+bLdTtdXq2pfit1LMSyqSiRgupZfwvrV8OYc6/lM59iIGdFp31IJf
pfx0DH4s4wv+C8eLvTalkteZ8CpEhLb6AMLuoBhUhb3JIm3B/EAazyhgS9kefKkGSeHg7bw64miG
SBg0EKM2uCUOLHAzfkxRG9EDpxnTZsbaJSa+SjHhj8ieNg57i9PeFss5KZjor4V1G1q/neGGOJwr
I2QO+h497lcFrqzWDlxLG10opayP/5nds0LC02VK7Q47R/cZvn6r9Gn17aqn6tECf+xuQJPG4jqj
alW9WHR6t8qUb5Wva4KEiFkhJLQLRIVpOFAPH6Meuo0x0uz8FKTCSbPmKfUqURoibrYNDUvyGnBV
Gb9MDl9vY9S/jvhSJf6M4dd8JYwlpx7e++tdsFqqrhc4XWIyM2CMGj4FPw/1Y4P6C3XUgJhk8qnr
IetnGKVIhNjYCFa9lK+Dl3QbXLP0PUT2ytOPiZJ0NJ+6FL8Qum4NR3zG01ciUCjKdahOs37NMCCY
Dt/kh86JF5AH7EzbJgU9xTDCKAitMRYVA/ZUu2nkmhHTPGv/DKYjoY7cnt4LZ9djAuUrxfH1z1FQ
dGI3BmQRAXER1m8rYxqzJqQWfjty0S2mBA7VQ9hrfhVKh5BXhyj6kF++U8+13LuzPKJ/Kl6u/2nN
quw/dOOfCCjZR8eP7T3KRaH+mNqvmZ4Da5Uyv7NSTvK+AwvEpAKODqY/qRi8ssnXQFuHXKdEUP2M
bBNODxIzlzYpOYb0LpGHxs3nxpwp5oSa+GFU307KaYMTdU4uVXWMDAyQmO3CfG2PT8Zs+swTVv9N
6r8x+qyGxO/n9wlait2htEGQVz+K7mMsD1X6rkjJtVSu1fASvI4R4nkMr25sgNvn89ZhZik3g98y
wbClXZYe9GFYGPqwskHn6rxNWXAsJuxT8q7VZ2blPwI/WCytg8EBprQNeT774FrHpadHBkIRRjXb
cmsEWZ3zfxJvSgfUICXliOsGvchmmKfZLWU9QyBANn3ULpIRIqFhePlw14OngmstLB9SHq5Um1F4
kbs024V1bTmXMumt566RkhVYULjRf7NSuM5wssVvSa1SKBg4jA3mcNTPbz28N+13iNWpNJCxf5JC
eD17bWQKc4VtgubDUi8ZXZkS7CXpH+5pV8o+ing/w65zDrpOMB/0tV7btYxSkvwe5jQQrLGMp3J4
tt29ApEEnIgeBzzaM2tlDtZtKh+JecC06PX24EoRGsXdsT1L/yXgDO31pKcRc5TMLbBvQqZlu2ME
23nuS4X/uY87jJa/OtpCmD/i+udlgMxkxAecJaX0HGfTDUaKZ407kbFGJRax9pka16l5U+3aU7Le
HTBbJ+Fd43EuuCKzFlRD/lM0yOVfEwyPLPtumSnXxUUV59SpGMF9Dl3qTag/pdR76vggX3QR1aOX
Wbs5PgX4feNk4RgXOTp2yj8TH8Oo/iMx1DP5HsPxH8TFXT9/vlrcmIdQn3RXaaVtVWKSNdZB/Cza
FLt7gMF2WNDXLpLpt5S+ohHj71zynnIn8ovj181PAv27Sv6M7EFKKo6QiHFpxpz1IaOQ6DvQE4vJ
RDKaYU/bn7LArMaQxJ7uAzNXmO5eBVWhS4nP/m5UCqgoXsBYQz8jWnBKV2LeNNBFhPjVxPM1JYCB
upCRnZNhHWqFp6WITLe6vMkUnc5fM18GaV2kG3lYIgpCJFfWL08UQdwus/wm1zhzQo9EWjn4spR1
MnyN2Xou8LBbnFO2vYRoxejgy2Hy1Onvk1TuRul3Np9Ot7cC/KV8Xj0WCdtEuyJcShzH0lmZgeyr
IzAx7Y24W2rEL6HMC6e4meM/8mIeosRNcrSyah1X+gaG0MKUKW3jh6EHPkTOZZ58S9ImTN/FcFFt
/h0SE/Cg6rgqq4bjlD+0pq5ruSUbOIxYisKfJvjuw39yxFMBoiIp74lk7vVIx2qwlRObFxdTKS7q
dopdVReYZ003x8QS9jpgx8Cz5Q8rbZcpv3Cd4Zjs31tMveQvqsNKE8rakGK/Gk6Oc1VSywMxsZi7
f0JDMqr/JOCC9c+Yf6Up5wc90Fj/i43J7TIovdM3JGpvQB6nYMrp2VnVn7XvepSXWjTCSecjLLfq
tDMDv2aun65rcgqdefS7qFgwXSNe8Wi1jCSytT7Se4DJhE0YgO9xql2WS36QIT3bN1l70LQvZIux
ZN956nSzlSt2Ydeas5XQ0blDsY6CfyWcqr7rOErShWRyErEMkkY/nXWIx+vgkL1JgFDGs+4w2XPy
j2Rcvcbek/JTYipT20OfQdyqjmI4l1yqkShdZgGezUQDIte6zo+qzntZfAlrn9SfkvLX8hhbzaUZ
twUpwBh0SuOrYVe3Evc02fMFLoJJI7OYw5MeXu3zZWvrjHlPU7ltx50srhPKtAMrWgR/WNcsCbRT
e55b7ijzs0geJqRm+y69Tt+GRuMcWujIQmZmjPt0cl6JWYxyEiZ5MAHklVx/FPNBYSPCSnkw7crt
ppdVE/4OAw1h5N5r9J+VlAVYnOT+pFQftnNNX1sGxbXON4nYBMq74Fmk4HINrXBrfVVwNL9YV4bh
6uPLz1ZtZHp/7WbGx1Lf6+V+UvAkcZAiiKjxnrsvp3goucxhn7hV9Dbo+4ofKGHEpXVuw9xPZ+4W
NoJfBivBcB9AgQ/KKaDKKZst6XFLy26Jv9cXxcCozvYkxo+FvaPdI+12q0VXs9xlaCojl+zAdFeH
UqUe6uxZtesaS1xsv8lQ4XVauCh6aJBBG/byG+zK4rOvz0ZTX0sG2PY4o/Wfer3nx10H5ofu1G6l
3gbUhVBnGrxmkLMQxZ9FZZfoPR/6r0WBNoR0kvM9sZUVWkxD82nHxmIAjUIqK/PcxG0txn7M7omN
M9r5gjrIJgqHjfwoa4TX5KxT9FXpkzNNS1evQ8x+GW7a1VzYvl1wbTc3aXxmguE1q2jD9RX5OYEH
Z/q6CkamSHiYG5PlqKsaZWwNHYR0UBhFZgbYJlO4UfQX9X8l/0YG1c7mLyseY/3zcthNBZwlRiwR
L0gQ7pk3J1Q4nBusiWXRuSixr3820wdjnBAdXWnpP8eZ7Yq/eNrVvLHTEOybzjyYiYpRnYZgPsby
WwtrXQobv7d2HQ1pw1GiGgcGLNP4i4Dp6RoHvwXD1XiO+g6CNy/kLQkUV+HbS/ozhsIEL4l+KZMz
fFIKh7Mx3gVIoSJaJskpKBMP4b+o3ovxyzLPcy64PLBJBLdqjDxgaazCnMGBReO3kO62/pbV61rp
/bpNd7J1zoCgFflDqh6lqZM8+1R5i0LK8RQjF0sVifUW0G6oI/UdGb8M05p+PWjIF3gyr2PFjVT/
9A7Iv52lHSznkXR3Rst2j1HM4brfRbytJkjGidIOWHk18ieXiwqvWjPyFHUkUPS5b4Wdm+rboT3G
2iWcLiotFgsf5mlijTnicWl4iG/gfqYi9BVkFJtRnjXZN12wbdV5lvPWF8ccZxj9dpt/y8ZVnY+9
HRJQai+1lJtbufFwVsYjAcFtn83gzKtejtsq348tH1KCsYzFDLX5U/O3Nn3TVYTOJ5RQnNfhquqx
ugybpgZY1SxrNEe9YaIwvncosVhzOvNtsgGlYbgN5rfXF6A2VHljutQr51BOJweevJKGa2GPy1kh
prB8KDi2X6+PnfxgLV/KsbG048FzomsSLDu5QiMbsYa2S7UZyBRmCwATrnzKMUf0ImLavg6cf430
2VKptpRQ6ejg47fZVRI8cucy+klIR08yuvRirzssX+00xnRBtLXYAyzQyCR8HUyEA8y1UPbgzo34
Y2JX71U/whoXOqYfdIM3RNy46YxBh4qxyfkJ4rdQUlY5qamFPSwqXef8fE/GyYON59rlqsGw9bqD
09HPxarjPMeh2ry0e42/rvvLrTddehgkJ/f9X0aAdRVTjyEH1RRskfXTheqixFFB6Ww0nJbJo+n3
KHlmuenm0zgcBsTC5jA6mEdsIidl3R8xlofD0ZzOQX5UagqsNqK1JJc4xAxs8EAzK60edXotSLNq
4n9TTWLeZkSCkvlz552Qup3GjleuqLvKoNDVt8oYMIR+JDIXTBcsWtrS1OkwOz3k+GS1H+H0nK3P
lkmJUmMuOKkt1uXmZddUXupjwqeJPF6x25meQucykzhdj0uSUb4bjuRmMjG84P5Vu/1o2ktl2o08
HbbQ3QbTKttfS0wKi2lu3GKqXRIp1mzeLwb9s5J+2/o1REYUyl9zkdHjt4PeCO7bnwuMACGoJibR
GEb16djkr9Hw70h3PYXsTU6C5bRgZaraMTbLY4mBJylseJXM+w3sHqXLxkQRnlWcc53SHxqqel3n
rglIy5aotQkVGKpnVipuTKIEofDzuwk5UiJ4X2duX6DxprO6VYpgxUTTC+MZ0Q6nk1iC5uOP3OnE
dIfij9XIPlllAb5U3n9lktiawuI6ISTyr/TKtTU2JkavOrfx2JhuTQVqp//s6NeMLqNwfLrmFjHQ
IUES0WAfZ35G2VgObynmSsupj0bwASNvk2E0mzJ+vdlZFOGWC3/JCog7dUtJeh/zTamcON0RrkjF
2SXxnV8rU95tBkL16LhjKbmO85Vp9yhGdUuYZuvvZg51Yz4ioTL3r2kmQN9YWKiYgBnVFRw9a1i9
Y2G1AXnGhAhy7RBNMN33rfQ1zCBylE/gvouuwSLNpEtlhVcbds4culawZUII+rJcVk22hZq+mAi+
sHSsOS0WcViVUwLlD1KkcWclsk8tFBQeVUY6KuYCoL3oEhN/J5tN7D3hm2WZkrU3DBFRe3Hy995m
BpC99ZM45pO4CV4qu0xOeVC9OSii+XTryIAiPWQ5MfWT8Z939xivSs3nmEinSd5WoOm10VhnwZeJ
JNXNtJ8YI3QWZw2FRQGWGIWyYhHOfR2UEueBHNGrXumL0/mziVe1kBaQswBrgnvNezcMPgt+QZPi
ra5/RfWOzSDPHqB2sWaNmOd/Ew7XjO6vDyp3ZNNIGzZFcAwVEuar9ChinhxOmLw7sw6DIMFIuWYy
ZHC0DQurJgb+PuqN14pNWn+o4V6RD1H8H0fnsdw4EgTRL0IEXMNcRdCTIkVJlLkgRg7em0bj6/dh
D9qdXc2MRApAV2Xly/pg3SDa7U6Z+1IwiP/tpk9KSXs+GM2Xr+8GO2S7bHit+S579eSYe8di4YY4
yqWroCwwb6zhDnSGVGnkrbXhU0rFL7kzFvJ4ToMcPSb5yHM0ItrFgRs5UvLFnP9i7Nk+xk/81QwW
MYCYe6ljReHE73Hkt565pmAjOl5iE/PsIPRuoeTal5i3nYBdeReL+qmXj5puvmdavQprc1tYz6wJ
4C8rHuISJ1n45vu3mrYgp9TU6osp/RXDTli4F6d8Kav3uKdpZfHg0fFQ1rl4FGbTFINDExdrDUOl
NJOHmi8q2cHXASbQwcoKeQ4pcOEs/X+1e3PL/bIDsZRLLPhXw2ODZRIPs9ol6qUDAtENczN3v6HH
wlRz16g7NWQV/cYObxGblknbSFHn2ulHA1pxiNfujP1U7jKOTxZuoEP9eJyTUfezoPAtc5uQDduz
fUmY7TCzkTCNovw12nAHN1pgVYJuAEn6SetPh5IuA5yJ+2HtDi9+wTUEpqf5v7O86fGLoXnr1qmC
bhpWor2EZPt7Qj5lFbYKdnpY8doBhIxKtPHhmHj6ZqE3Qx4lTNMh5zDP9sXKrSHp35ftxk0dw+Sd
Z1Sb0n0r/GhtxllQS3KmiTsLi3o9swWeH4CfYx0zah5fizDL6gpIkqj4KTIEhOibJy+GBzzr8rto
sDDoGIW96gE95QOhZKNhFtZdaiOsEawxSLAwWEW18WGPIxLisNvYnXjo8n2o1QAPz3jYdj1bfIDi
CtGusOQXMPx1h1sB+AxvuDupzTzoj94AMDSfKGc3U/xq5WcnGzawCbuB+qd1p43rnaLxpPhtIq2D
ePiS4kjaDDzsyShunrZIxetUj9ZTku6b9LVxfxtkE0/4u2Jir/h8izirB+8zVj9cO5X7Wefda+9A
2on5t7Nmju1qJSexcpFoZ5QkdOl83mNeDzr4cb+hy4Rw/yJzN8jGaz1eve4rokqrSg8j2QiizrYz
3tSO7Jvoo46OJsagHHXYTfwHXf6rsbsIopBIVu7v6MFt/m55X0ZeMkqx1glUl8NV0SaHMFzYJq50
90Oa56nWAocWJirASpgU5FQd6W7u3gbDCWoV4S87Zgsc6BaBF0ZB4XHP4Tpfpqga+0Ayd8bTNq8d
Yk9LD9x1fCvb1xCB2uoWyls+NOFhVlkwA0zib31jgPTQ6XTZMEqW0WwsVFIesKAYbJ9+KYeNbbub
xEjWI9N9TcwvPQ8Sr2dO7tmsnbqXPDR7QcHSQ/2BDNVDh60RosiijId287+ympZz+Jq56Yv6rg8M
EGI/GFhSrDRufZQzL2Juve+0X/ZAoKMhBLSbVP4xqHnlrd42ODi5SRK7YAFvcwB1pqE03lPBJeA6
p8T7qXT4Jvq2FM7PZBxq2Z+siwhERytG/G7SVSBsW/LEKdN/PICjmhDqUnwowBmpIBdffa5eq9u0
84vwHmnRbOwLct+bL4Z9SGzvZHqgfE27FcT+6f1dlNth2pfDDb2JaaBPSaNXR8WhYsc9IbQfZZhQ
aX8NyU8SXhx+br7VHZK8DiS0SCaQbhIK/mElQaATR39hGr4zzHDj5jy7MMC1aRmQHhJEfXrQKFgN
ANrYC4PBGzcRLIcXsvzZh0gBfe9hz0PNQiRh+XLBgpHkITXkQydGTgdO/Ly6sy81GDCsFqJC7LEe
BYxB5LQv+cBaCAYBoSg2gvMX/966CRksE+qbT6kGUdheo4Jon1ZwhCNVi+5B1R1WIphNdxNW32zF
RdQdnkLrQ9RojTq4Dj/qfjKD0e5XeqOzrmM4ivyfnU9BwQjAqN6cCMsYItyAODtbB5NVxoZiD4r5
7lMERSy297RvGbJoo+iwq88XQVzd3OvHttY2gw3Dxm0Y687GmTjaejQVwhKtnlnT6O5DtkqbFXqb
gHNn7r2PR2Nr8X00JV6zEYYRCqka5UMa/rWsvTZSMxBCrM1SgYKLbRwlxxriaoZC7djuO00eeTQp
Fm+8ogxYVBafbUN7moS1thCoCrPdmXG/ax3nydYrcCs/IM7DT8GWyUcoZfNbjOG5dO3dvOxpnmmH
IiyV0NJ1nt9DU1vPFGBAhvP32HXW2svAeWp3QiPx5xVWhlUSmxuHJ6E1CFJU/tIcxcP26t3o/HXJ
axfJp8iNPlpjqeoy90Vvo1cDXSiaMLUk73FIOdUm57ku11GHJh66r2le/2uUB1SSqIOImzvTuF1f
nMzyo9LUKVYGDoQ2OcUx85uxnvhSn75pP8zhMZHdCfDpn9kw0/Gs6q1K3hm9NKU6dOmX00ZX4aK/
Zix2n+p7jaqv8gITYrstKEQ1f2vou9p4LXBFxxygbfdCbzUWLLqQMPb53YH55h5ZqdxHf6d8NF86
siOM8WgQjZL3wOLZ3N0altQrVKoMklbv14sz2yo2+ryZ1bfXvvTJXjkyXB5Iz6Lb4tCs/Ls0dqWD
0elVUX/bYh2yOUEfdjVnk7agXAjCTmqwRSdHqb61MX876oGPOaKi1XP48qkiT77tjy0Q9ZQxIHTn
Tc/TDZ61na1NxxXtV9MdlBH0/XGZIXu4GNSyFfrGwsZt7j0l4iVGwBvMky6jt5ixUCO7f/Wg/dga
Bj15yvBSijXZuEFsVk9NbRAPGP7V5rIqnknBdAFOuTQMhPX5VEXbYrh4uEahZKr+KMVX2uGLzqq1
Xf4ZzB98CRycbjk4QA2TDCftY+x71xSLLkeWUW5ZqNzrHo4h699Q/1jtm5W/Jc1rAvPmaA+pvhHN
SNZNf3DTYiNdSsRUXBPNYnE0gj4DHraz4f4eLRJlrrK900nynGSmtoNrVNmhym6W/VPbBvjINXIo
Acx17uwmhXzBWuc0Oet5FkTGyVSvGvvqDXw9M3xXmcL7g3lRgzvDr8Fer7qND/qYnxMH5s8dEVwc
6GMVfRpxxB3TuZApIzYsIL/+lqtzW72p4nGocFZf9JTdN9uQWBsNrceK9DUhNCbwNguFKEwYYHRH
VJnSuphcTVndg4wV+5jJSJFVHxpIDCQg6v6wT8gReCjy/C9MKirHXLtrNgZ3ACkh3sWytp4N3Ff+
X5GDxZa7KUEdLmRHRyoCc9xN0z7nM+a0Rd5+7StWfzM6j/WTGUNcaWFyaRFhvfmSkdqhLxhiPw1X
QJmF7YDaibNNXi/mjjqIdIzVya3k/ImTten9tT2GTvyBT4IpE4PNqiF46NwIVKc6gSzJV1V/K3iB
LFE4gK/cugnIWNvV4cV0zmWVB53817d0WUJtKtfE9Vrt23ba6nkXZPWl5nxy8l0Z7gZtn2a3jHWN
MvmwxVvRFatSf+v8X8+TLm8abvW+d7hc5yeDHVq21mN4R91h8bzQnoTOIKCvuCEzcTCrECfcWeB1
HCs8JNa5r2ix+S6in0Td4fHy8a9jJjDiG/FhAYp9457k9MomEnejGQRThMmmHePN7DPtPfYStRPu
Ow4/CtFll9Lzg9RP1mo4leM6bw0Xa1qEWHgytOMIrd8JarHW/S4cFXhtEeTM67TqktnnutLXMfWD
18DFMdHJwQcwr3n8l1rV0Q01BwMJi2zKQDkD2q5BX9RHOxXtjLZb2P+vMCm21HSbsCTIDEiMvqVf
gm0GuRrjci3iZJ95OtOZk+gOEYI0M/WmXrvU9y60LOQFs5NoCZ91nxzn2RxY/i0elc2ypeSvGlkh
Sj2rCmwshaU2NZkTCqglsjm5xh9YmhzbCi2Q3yMyk7bA2jNHP8Qzh1vNHrKhJtHdlz0G+VjbetW8
zvI/izEZ9mWmdRvW0l5cLlzav/XQyG3t+rgB4hV2a7QVFMO2PPuTxoyftbUly52KaVObf4nYF1qz
nRhmuWz6sHXkYPosFetB6nyWs1z5Ccj8RAxIEuH63XtlypOl0G41Y1WLRpldPjrRC3TddFYF4YLa
arQvDjevwaUjxXmm/85J1ZLNzhj6K4twgsbHN4TVMyfApMXHb8EWMfp56PAY5XJjLrd6xbyeHWkN
O82ZlPEM8vLHFootWcxA48csbmN/07XowcwOrsG8A39eOsGs8yBs7TM/gTKbN2RrPnRp+BQadWDj
wbYNM9DBOyo94bE043MrH3LQfU5EW31kGX0Jxx/zywZii3yhnee+GcVEeggxWeH76NT7RfW3lrYJ
tHDQgqFcAD+ihJjk6lq2SWt+ohWKVl9Ub+zMDPLmM1WBNryn+W60P70xxbPj/8baa+GGYMGEksQM
AnNOVRKgyiYlwwDTEUkJRvQ9ZPtcY5+b/kWOV96OK5PLHvNmtOZyUZRjebyKxdZU986RbCveU7CE
89oyafgg3OgwepKfth0MmTVe/YKjmppRJS++d0sbXOzL3iEpPsMBeG7QEd/V85gtdgAJxZLwtmu2
dtXUs0XNomwLObP8xwKXA2LVyqSEbbX8ywWDsrxwm5RukKXrxt7DjhpSBDaVh+oNoqai99Rx33mk
ttmBHI9EbLr0O2JildbvbrN3aJa7cJ2ZtzaieHE/iRi7N7o7rfr0SzRrTABdJ6+imQcQumw9z4SI
hcaYU2EviFwdkiyyCMhu0ZCsqJo+aMuKNqzQrSCu8Km42GsTWJEHtkxdq2H8SXXr0tNRzD2z9doj
Cws1UDavbcS3wYO4Vzt95mT0e8WkSl/3uPgxdRNolB8t/WJ35LmZ47lmw/BNhv1loqtK56e54ZIQ
z3p51ZpT3W+N5EP5zdY0bna1COMh4aKvlUHBp7PrAscOBKg73efio5/2ndOtzJwae8LshPWDUImP
tqfMkqe63S2TH4XPCHwEabUl+b2vqvxSM0PlkcY4nwlW1OvlOeuwxqg3h8iluj90fb7RIRksxe0R
h95amcn7rDureqarG2pjPeblRyc/O90hP4E40iCkVR2SJXk6vcX1J7u7/eHgxsmpw8owk4DcE3Bz
mKABiTUTtNm5X29Fcml0aKMkEAV8bRowYwlRCQ2j+J6x7zP6LDewVH8zfGmINV7XrOeRwp0TY1kP
uC0KZ9tnZHpkf7bPcqWyp3kSXfgeO5uk3Ble/+1ONIVyiPYwEitVafuKUZ5ZtN+dr+09kwwm+0vv
u1Uzglli7HH9/WA+m/6HNn7WTK+bRy+CASckr3lsIvBU7JCz/lp7dywUhDT0K5CHbZEeS3+nwG9D
NjeTyoUIoUML51l7HmkqnHKlI7YTqiA1m8LnrIEMceLaDp6PZC2b5NEeHzsqgrl/rONtn79BW1Gq
7vX+ccgL3GTyPnhfrnHD3bk1GN8hQWfVqUnOCK4M3M5IsR6yvame7XDnh7vJTLduuQvx9VVYz7vu
mhnX0XzNik08PmWZdS3Mo2JEUB1aq99O7lMzLD95Kh4ByCeLi7DsoKf45rQLmljb1I7awnfvlZph
LadLK5t9hHmhbmaQO5KI+JiR8IxyxrNp74qMlbIh3K47FMlB89ILGIgzHGyyFkLnVSWHCS/dEB+V
i668J9NJoH3G0V41ThA2+jmxfseY9oEHHZhLSxoYN4xUq4QPHmEuh5zDR8xtWCNc6MZR94HW9OHO
PW2gcnFTiv5daT8t76yei4MVjrRmR8c8sdxV0QDF2bWLtUunOc9Nd4zji5//o/HJtNfBOTU9cSXW
LtV2IoE4XnL7QOFKs30Yoog+7mgyqxynvefwRGzTTdK/AzysCDkiAirfsIsvUP7RLKDgOdozd2Cd
6Ftk40hTxrbtLxZ5LdVSrexhnHu1nzB2sfZlBfKgF08snjDKFxskAYXfqf8yjIsIRMPwUTUfZQnQ
ZZF7dOJpiZXGJB3hK5vPeM6V+90keOW/wvkjB4DnMbSq/f6m+czOSm+NPXlTCeq8BCPhfDMTeF6n
/BQThH8HbkuBuG28EOTLzPBRVHw/WrjPbe8VHeIVeGzVEeowteSp1CylFBgJGtngs3EBGaEwCFXb
gtdQX9AkND4tm0uV1WpgfAXHkey808KzhvqhanjhJLRx9oK/ExVSB5qGX9fZMuUSWfFP2DgkiS26
jANAQeMIfgLpW509+0St6BmI/L7tJg6YeaUShnLyw293XvRjzDgN5u9YXQqTh9eTo07s0enwWuje
P0d6Dw0wfLzoSd4rrdvk7c3iaQAm6audmSw2AaoTh4BAZI+JICOKmU1HdybbQ2a/A9StkwaJ90f0
pzniqY+tr0OSckBUOf9i9sGKY8kmUy4N4x42m9C9jcRFWQz6w1cDtUcw1ZL6QiYx9+jmn3E4TBWr
YnN0M7mKsIfl7TlR7VbLfOzptzB8i6P5WaRUBr1x0QHy+7Ek9eWmmWngRT6ZBdwM6rr4L/psYKGs
jMkykGjEX4XaOOrHt//l4RlvHxYbg3didOErLjUmnoqdpwy3UWEhJR/chfKkJ4biRW6qkbvHdRZ9
jegj1pzR37UUnURGzeAL4Sk2k3Xp3mcokiRkRlJusog0y27lY+HscTvOu17b98V+1t8dfJ4FlWh+
lmERRCZTWw5qz1mn5jHvWhIAbph0tlb9N1SMW/l81cfHArY+STayealthrXfaQ2I6AcwvuRDNc4D
BVKp/aXjqZ7Z4Ky7X544jw4hVNYmRnuBpmKK8Vz52L7pnuFTBr/DFKkOWvQuUuthdD58jPsxfmQt
j1588vlq4zJBxbOqWPnklonqFqOxRtIGof/IaIoGSkSGMZLIl4TsBKxAln8K88eR5+isA5Ux0I8h
wsw7e1w3klGawzAlgTed6baKvjx1FbOlGubQWrcEGPbOKyIeJYDLAKaE+udzmXPWp9M8H13SerXN
aD/HMPXlPqL3ghcCYql5St57tG6TKo7RD8ntq8J9z03CMQhO6fN/bvIj8pMPKMvprg/7Njmanr5C
RloVGLpS1zg3LjUAj6fEd9HA+aY7RucWQ5qeN5M6AQvazAjN+dX7ELvLwSI/WFhHn4k4uGDLIHKw
vzE7rQ2cR7Ghr1v1M2o/pnUsNShiwHT7KvtbJc9EFRnpfWx/3Pk9AvouETpG/+oh3oX46/F6ptqj
4fJ0HU4qxPlgkwgFZO+Jfd7qq8Y9gj2sswxQIaoJEeg2ZOwE/TyehIhXAplRTpz3WWD2j3oF6Bzh
jiRKL2QmYg1bByqrJL+WuFTdW9cORTNdTaIBU3WbyINhbMBytW9l/evkR5qjxTI0sN236n8augxG
BK+4IrvTQ8JqnycTztXBkfBd6G96Gr/WiPApcRLEQkRZ+2DS7PZ3jQO0HIPKTAJLvQ7hsa5+BRyo
f6nVq+TVc4cZSYsnpVyJkNlAshEh5Uj3luvNvuIySWPOHDxx+fxpAdGkXEnKJDvzZx7nTWgRQLTt
eaViou3OvzX3UlPEu+RxEVoxkQFdUdEjpkT7xbbrDx6OMW2x7zoZm597CELy1nQvSJtzXyPv6zvP
muFXvksMPMI4m6T3uOY1by2YIC7anCnDNzflyvBoNBG+o7bmyF9K6i34eIjy6PMIUTxh2+rPUSTX
zmrlM/4nFo0Xcif9mrIAVRQFxmXa3bRV4LAUWBnjVuA8t5xtmSOr2e9SPJnJq+qe5x67x+8wflW8
EhNTvczm39G+R8M7kX/rlmawogjBw0nB9SD5FjraT4/CK6F2Y0YV51fYp9FnxojTtqpfO+axBrO6
DkuCT6YiAa5kbsIOqxqDFd4kbGUFem47wiSXgYYswDDfMX6XLGe2DK7JihTG89AcxvHIhlucGjuP
ie2IvWEiPS+0qUkgByx8EUb3qpEV2TNcNvMXz4yQLCiK6l2V7I3omCQfyAMxhjRLf2uZ8lVEAJV1
tuqsnDyFmMm0vfHb8jNxx6deDBfN8rcjsakkyxL+AEzw6NbrdtmgXm8kjg3X+HCqiLkQjhdADUyB
VgzGahxUiIvbf9NKpIg6JAhtBr0fvxoqYTH9RZ18dpJ1Mt0kaq6PoqT8dwvcqiPaOnR+pXexjb0j
MRi7P1phMufCCxiprwEaQfYuo1bxMuuS4eoMly3pcX/C5YxeXvouah9brBCe3X+4A542AqnwwO9E
427ayd2bbAYnhvLXJke8D+VW13SidbRTXPCctePOCHqbGAutO5uTvq97fx/pIXeUth8c/YZuTVgW
iQrJoXN3ebr2WQxHyELxKY2YcyuuXiY9B8IKUTn4YtW55Gzqhn6rE4ZFh5U175V/JR6CBnWl10yX
dJN8ZyYN0iHUil0xpbVq2WAt8aClCcbsnDDCmJq5sbj3v0V9cd173SBCdWlnkefdX6sRa3mZtu9j
zuRpfm4sLJHNmS2sJ7/tttLHhYLuDteN1HKWxhkF5JTgnfXHH6Z/PJAx6kagKlzooYMtKLd81iwz
gkibGwXtMXSigxajZ6RhejKA+Eh5IOt5Srjgu+oK23ty5+ZXQZXrxB9kDQUDvZtePmrt1c+nL9f1
SV5EHdf/caXAPtjrWCuoKBW2aTytg4vCX+8bmnYzKcn43hiSS7vfSMRls+Uxlzy2A5LqsxW/zBQC
/k0ZNLIB6WZOfxbFa7y84zGGV+vTgvbKDY4Rm0OEio1HUhfkU0IoLGWdqfd7i8ODl9LdtCjDXtOc
pXMr6a16P/DpkR1mJ+SPo/mkpwZ6NXods0Pa7m2/DWR6iuLxo1nSaExCHr6M6FzAhLLEAmcFCrfH
1W+um/ka0mYXMERWQpCi5/NODdEdyRIdVNMfdC20ScLIuGYqYn3av8zsV4VvHSiDd7Gzq51mKzGK
deRn6gZuBcel41MPS+ARezOCpDgl7btDoIANpRJZDe5Pd0WEBU7c2q8wqWB7cEPtsxuTR4Xe6PuY
ivS9SPIjKO+jiOQJ2PhkQf/JjPGQJVY1euTAWI9JFkq4ory7NhmnMUGN5Xpk1EFYk2h/IjTKqbM3
Tk1qVYXXErO/FMlPjQAYEuZnG39eke5REALOF0XiuBETe0LqTglSgTucknOd6WD1qPhLEZjM9Nfu
o6hWPTWL2Mcd+W2BBVwox/SA0BION6l2ll6QMYaptrG2pcbTC9V1AZtMajbYjpEP7tQc7022fGh8
aWoprLlFg3E7e/BqNOv8p6Zw1hceaniyZ2Of5Gw1gu7H/p2Qg2IlR5toqRbFGuzvE5vsg+6Thlvt
rMykAMsx9ceIYYiP+No0gY+hZjvZUtM55Z+qrjMjdMVvLQyQwYURDVzIw9D0Vvrk4k/n+60/KzSR
lgGrRV6VIPmtSQ5OQ1rWdG/Yp9B6LxPp54xIFN/nlD2i9wZINoNxzmFQpyQ7Vq2x8mZCnPCMROc8
/l0cynNFUNJNo9RMYEQh9OpoE8+4B6b1MB4q+0kOfzlXqVs/MseZeB0drBg6tRg4Owk0KjPz3LcS
u7ZEN99Mxaa3vokpeFD90dAOHvd2PTUrQT5Jk8G4o6NnZI7FJQHOfNQVk472ajFciJ9792xGFC3N
TStQ5ySBoqTIM+S2x2BaYs0VOQ/Jxnf/JcUZ6hNobjR2dnWdQkayN5dzRTm8+ugmY1JDO1KGf/Ti
K+fYEsixBPgrMqRiotxqphyPeglQMB4l4e3UUhKjYDlsZ6ClNM2h9R4jstLs9nceSDWJh22XH03j
4FWw6ouKW2x9QtBN/9VClpYZsaiHUj8m4XkiJRTf7rCe4C19BlFDs9ardsU2sSCNn01hHvXykwOQ
KilFhatL6wF/50Pn9RvbBUyj/PCnp6bDxoe7u2GiqjcQrUzzcaYPxMfrmKMoYob3PnvxSfhzGJGb
WOQEgUmEQKzEXKyzKVkvSgmnr178G9pztahj3d5G38y/DEG4zF1Od2cBrv78+eyjCPvMCKJ660dP
ojv20Z71mON4HbMrDqrBXMv6JcVtZgJkud0XfsKHUlB3lRxmITsPi3NnkfpNnIK2L8t11998bJEN
jnT/Mvacju/o4StXThsHDFPWxm4a1MnpZjpe9m3MEi+CdyjqS15iTjv39tnE6DXX5xqHYRdfnHmb
GSeD+K0ykIuxlzqsYsLgVdZecwEdfCuYBXdzSoIMRgWWVxONyTLDTdwdFTHv1d1LrjlpK370U/qf
rK8I8lrf+rz+8u6UWaCNJ2uMzo3aNc5LjRVJIewWM27LyPsQ7bPTycea+ySpyfDry/feujfNy+SY
R78qr2k4HZVNC1Qw8MuoRl3rz8jfTN39xJ/FnWDjleh3fWhs5TQeydPkUp0Q7FM17Do1/ZW0JTme
fw0jg9EGTLL1FWkoAEdRTSgp6DZPIMICywLPBAZM8jBVaaxa3GiyZeTlfTeKtTJK4g47dAUJA96b
Cj+U82/wqa/Js2sZwIVHIfNHglEj+ycMv+alCnO//PBVjKiJ5sVu3ZtZ76zwQtX2M87bmDFJDYg8
Vp8y+/MXp5vP6fEekyq1ZGGG+5RIInGbiE8eoqeYoLrofeLp5uBeGOxLuggyWL7m/oQLE2DN646Z
YR1S668co6tsgB2S9ZTyp9P0NDrxs0LPi4ANNHoj1SLffkYEwXZKrefsYlYHkiR9B4Lo7harhKnv
uI2Tbx+PcfnHD2EtQqKbIqQULqUhfUwarglMTbqYrl5T7R33PnIyejqBqy4jwyJasw2YsuC76K5F
kexSHP1WzHifKP3JfvTymEqSpHD9KuOW4jRdxz2exzue6k01u6ek+NNH0qtLkwiyb8/kldQzVDKe
+Pge2i+9/R2Gxg5ymk48XecIujMxpDEJBLAnWbltGYHNWP49so0j4pwLamwN6syussC3jku+aUmQ
hDeS+7Gx8MnoR9SjShyWf7ZHu37qmGaiEBUbHMgRvSELD8Z1ZF+79Kmoz7Z/JNiOQZebnLN87bQX
4SCHPRZ4X+QhT4ixB8zYLymbPk6HR8NaPhW2B8uh9g5aBA+X4ayjQZmyEil0CTNHq2jLR0ATB8VC
10P6vkhuZ+Vx+GDuyhYnllsfsv8RPH8RtNaTJvY6YXB++EeOYpQdotx/CL2nJjF+JMpd5fmkfg7I
qzoaTT4BffoFIjEftcAU0cSMCwYWcaxmpRPNWBubLOnw+qrxKakQQHuTiVhSX4TUSRjvugcWIHJe
oR/Etv5P9PPB66NH12YugEWOw6IAx2WAHGpyNVmlD//eYvCp9KWT+aeRHFTSJgw8zzAj3vj3KjP8
25SF8ErTTjCYMotiY5aZ2tllmR6TWRI3nJJGED04FQm7SRqdTBgHyLy1Ulqymh0ScIqEx7ohccdV
xLnEDNsGX3NfY+mpbWiI5LsiOFET0U5EeQillETM+dTeGNDii2ynV/4uApK1CgNLLlxeKiVq1Tzw
h8utl6pp1/gmCnJEZlfY+yfiBRrKEP8M7tevTZ+swo4Lr8Icyu6mE36KYWvgwyV1AxeCT+JXQfbD
IgX7NGMDPve2oB806f6HJveIqrcubo2zbeRh1VccCbpiVh1ZsHL4W6/FgqJ5ExlDAvXXJDo20soj
v8CUz7hGn24OB220xGDY4YdwByLY3RYDPPbvyHKOvs3xAMDYVnSiHkvtH1jRRaXOIg6jZE2eaMIF
wpgrclJMFL8h7d4wWW5lF+4y11mT2c7Ag5ZVQl3bvoEaGzVfrWMOzMxmZfJOJ93BzvvynCtLXqJJ
HW2ZEjbvHIqsBDQcnk1IHG1Q67B1rkKK4bXtgTesssEJP5UMklamVVly54mS8Yk7t+OlqyECzYyx
RUZAld3Z3Y3SQt9X9BY6vF3jyL1dqvAaKZqWxWvJQZXJGBty7JQG0r/B310IEnw8eoOuaUmSYUvP
x6Dsfd3eGds81DplqhPl77YSa106a62cb2n52FkkiDIaN82/aQJhqu39oJyNzaEeM7bQm5vqrpON
gVVmq0ZbDkvny6RoNsri1NM1AwwwhWw2aThgAiZERp8vfmYGvvrLyNGQqWY8pmy6OU8VaKLPwgkl
zLeMwBIieHA0m5uWD51fp/y/ic/F7CaSy2+GeNARTNL0L1ZDUfJQtLyXwYnpU+WculRu/ltvdF9E
LRJFMpFwoSkiJ+yeqaCRWsNGa/PA1JRO5Q6YjRz0IBbKqivbYGzECqkt6U9dt9O1dxKtoVM9Zztb
1wSvNICIcxZdAqU7M8owedd/5qHYjuA3qfYlw183ffR0ueqYrk485Gv1o3Bru+5HUuLNy+ngl05l
49o55NbZMBjR4nlR1tfSFQk54jaifcJplWEr1/U/ZAnRnkLk+4RoixgXXe3ZDIUagowgQfLPzHru
xZXJ0TYJy6eaTVF9hXkaeBCDLNf+BhzmUHXfevmazbc5Pg8Zs1JnRHHHoaRBT3Q5sSrzKqrGlT5E
2675j6PzWo7choLoF7EKjCBfNTlJM8rSC0urQDBnMHy9D/1gV7ns3bUmgLh9u09fCCZ9hcVJlwwl
jbnPEyzcVZz/xFi4Mz6rIoQU3r5X7OuK6N1On3PHwisS+3wy/L3bQRiz7EMyNucOfiQWmkp/yeCr
GQ6t+1253yWrzgLHO554Y6h3ikc2brMmc3jgKxwcYkUAcj148hhjrK+wG1vRj5MXNEJB2mQXME6E
QLG3i+mZQgOEVS6aIbCn8TnmF2vFhQLBr0lfk/DZkRnTvIMH27gUffdaZeqPFCzjXPRc1EOFARZR
rg7xp9rwYTqCmxO7qSU7V5JxBYYYE4Z0LWYZNKgxe5x5X30o8gFsxE6/GQZnVSoOvrhUSbmpCY0a
ZkUO23X+zeB0aBHZTCAPuvxPznxigGgGziosn7Aa3uXotNp9GAg2hvhf6Ciw0JrdJQOTQYbD0bVu
a/eLvrB+VaA7ZtRAdXxoxvbicuJToPKqkIQsZjuVeMGHV/e0Up0q/TtngnNqIlIHfMecdlV5kJgm
BqzzjqYSgnxRzn2Y43KXIbha3FMCLGxoHEuZwmMvjF0qzXOq4G4V/ro08K13KPI0SRcrkogrIi6r
LNq24ZvuynrtuBNRKPIPkOi46c9A3pl3vekm44bLSZD9jHjxnPrHNgF3LU7F1+WboY3HnnQMNfdo
Cz1i/Cu7XYXaoKx2XQh3rU1iIQpbZco3jhUIGhRpPLuMvwqNPwODOIAVvxUsiiudsAxoCxxzmLGN
zvTJxxbkkPiNzcZ5sgMu+8n0HC1u0AawtKxxljRS0VdFaLdH9YiomWGZoUCHhhZGChIgNTCuGCC0
i3Fae9ZOaJ9NQHBQk/NKvdnezw3KoZqnPMovsSqOTWScBhPRfWiuSec8V35BBIeQ/IoM7bjhE0eK
rMJdyJOEDKyEM57DarD3pZug5kfHIOn6lcSXewoJsNB4gFt/3QIF+OqxKJPTLL2z39XjsbUQTXMK
PxgP7ixsC2VVvLRifh0AoJUKqLwJLQ+DzGGch4PdYCQwWVzd9Zl6qNkTeRJ6i4n4MthfjdQ7exSI
/aqdCRL0PcrnEgycU4YmDVTUBykBTvXo5QWek5ZhZn4zlHnyFkdbj+LNj2QmhCss2iYM3NxT4rLE
ylEtEcUCHlF5lh+TSr4NU/ibF8A3jMbBZYV40FPbAu8mdKIe+az451GFEdCPEnE2jVn+z+sgN9ol
oR+fQysjmi9G0H5aG4CQHOsO9tWuCZyXbGJDWKWgt52GLS1GDLtZhr6C9rrWB46Zmb08zqbhbeJu
qi8EM/t1MTf/rHbcOKV6bhz3oYcXm2cg+4d2jB+HyAguURpa71bO2pUiggoQUkLx0FwSFabrr/dZ
FzjguA5DrRC2oTYBEl0VRo7VuaqfBj1yY5yc/STtA1WahzxAKdEFqnwsO6T7ICyex7nl48p9qP7l
zyeKUFSzsQNLcZ6b8VVVHp4CML2F+FTNAHjGODYu2w5Cux9yJm7tYhdtcgwmiX0zpuYQdu9AJ+9E
Lzdm/JmAwnFBF1YjhpnsDsK7nNLL0E8MXiTkM6KR7KEG7jjK3db5KSSPW5rz3vP4Hzu5MsC3zbsr
CRY+YjkchzMU3U02EQFghRvQvpE4j2Xy0w23Mt2BnFX+v8KHec+hEe7zcFekYMSaB8v8FhWqnnI3
3fRS9JgbFenLId9oLg1V252bLDwPgjUHYJQ49gn4vmlX7OuSR+e43NKpojT2afNMVuCuX5oQ5/vO
I+1x7adX/K4rs/odeZm5ZmGg52lsBhwn73Rw4kGF9vEQ6BPf2G0fnWe+etR15dHeyXhj66cSDwNl
7GsD3SqO9jJ7G523LOeWdawQNePhlqsvSaIHb0HWvtZFc3R6mD3uTZmculsuH3SQ6Py8SC4ZgriN
Zb3Jf5dYzvIlD9kfCjw3RhysF0wMwljZUokyERfxT1YgEQULjJD5JvflEXYfX9eHNvBAxxhH6WfU
5jWfqn8Nm2vG9tXBGxyG3qkBey3Y+VVxdQVDdunClrlnYhNhpd+zLO+t1P/OeuvT4qYfp8Z+CJ1P
Lmbgz+P8A+bkuNYpFaYB8FJkuKMbm/cidH+dmJEGcfau8PL3yCphlVEgUDsjG30yTbYvuB/jdGFV
LnfEEWFi6QyzhomvGMRvMdrsX2ntyayncZb9CvcEZoxioDqanPducnMG4am/SmKWZdYcsmB4lKEG
Gd69zAMT5VC+V565keN4DTQ+8oaaC75LNOIgV7GcKA867hQCPcGjps1x5sGZcAaT3X5VvmhqUpCy
GFoM5tou4QJu4nznsVhpUARh/W4InCl59RYtaPI8Gt+B3BzDIkChXLCt8DKJ+SG1AbpjBkrbl9Sq
L0IREM55mf0swspsBNdGGtvc4DUfawwB0YNvwvLtw4OBSxxDQU9mUB8imvwS7GAgsHGuAVYFdtQk
1RFHyr5VcGhyusdZ4tylAJ2TJMEE5ZCXoT0gcR+aeikk83ZjzFY1Gd/DGorj6H3xHmp0QExNqXkR
bnVJzGRrUGXTOeYLpzdPWSVZv7a7JNSg6BCXeWKuAsP5aSM0PWj88DQPFv2uCpV0ytJ7owi3bROD
UqqKvVNVT51dn40CNhLYu0kaiEFkowKrOntz/iaHbt12gPgjCJx1tcpVy61CQC5ILzpq/qpYUOk6
7KcMKjQGxPM0j7sKgFKOBA/7k8WWyQzf7Cto1kOEc5rg20dv1tOOw8gn2RxT9FFem7Z/9EV5kbQM
MmvgvjG7eu2a5bOBY13bvD1tuzFN9+DE9TYesoVE/+s76aHkmQ93815RwRpY4qAgnbpeso4N/74f
mm9H5vchGQ8jiK5Eb3BpYYmUCeROtrQ9hx5NM9vARtkQ/nNYMPFN1XdjkGgZ/s8Z8lzN1UPuE2vR
xoQ7Wv/zbZ9Qg59vGTbomqxOlAJvak2sES7tTaYmSz4y82FiXeeiIriZ3ytOhzRLz8USJRoxWg81
bNwoebWyehHL1qEhTxFOZBcc/uBhagjFvjWmx9pS97gTbiIPoMROz0NmXwS463QMHxJSeCLpbo09
biozvpkzNiePMgHIzefFEa47lrV5cSsUmbEaa7df/psQRKHbnDKbN8wv7hsG5ru2rtZzn5UrAyI2
tAwJAoPzyweVimKdvUs7ZSvFoSezxfbV7VyrZNwDatPj9g0RFOMg3agiPKka46xfCMrzjH0m7aNm
qa9D42xSPtRp/3Ma5VWP9UsJL0bncCTxD8uk+WdWk4TN2cFjyq9li1QEOijyuYI18ug75ZMBfhw+
KtR55kUIuBY7UkPIbVpC4gbxOtjy0iuLA1klkH6bVdYE2Oe80ziMz6XnIzkm6GIOZiOHOuQeg4dZ
Lqbi4ow1dON25Y8G6sp+bAfEFrVtOd3yC7mNzZzn18GGHDm51zlsD0MeflkNNW00HJrCok7DJ9DT
ZeLR7gnLuQB2zOihmdxDkEH/LzSeGTWFm4i/CkrJVjTILRk8k2WacwzMgDWAvZXY2MLah25mHkIB
hKXqFrtnRrdVroZPnN3rDCJxA14aS/eDcKwXmzVsXpSsJHHG0qwWybu29Y9pPn032bjpvOrEwbWd
7ZrqSKoDSYSkUzXD+OAOaE+xwFq7WM4iVtZehPw0HC2ubZmLrnxOxnEXYS/EfiRpB50yc1c37taS
+wmQP/PfLClWiYODZCOfOyesockM34XwWJehWBXQKitxgHXuJ3+QFWESGY9F/AURn9PzQmCMkFi3
EcbIxhEYpH5wZm8X9uBdE570tzi5TUIflh44lK71/1Ib27bWscl96Y2u7VU6oCdb7xFLIst5arEn
Dg8IavzR4KiLX1E9Z9P3EtVIc+YaJLB+gA3J8qx79aB/QczjtLP5LfdZ9FVNzxJWQC7xC+hiNYpu
1RM7GfMPBxOXelDj1rVxJ3zoCePcsUYkk8CQSMzU8W/LqrO4AOK8Y+9eYsAo28/A+M66N7us7hhU
Xe+Hbxp733nlyrOQV4dvWrLYxrCE+c61cn860gH6UfnY9keKWc3XyHqf5JOnP5T768oOtYjfnmtH
hg9j5vs5KZhnbzhYdPKYDN4WQBaWCAatlJJkGG2++e0UzzPvRSB3Ob4zQeGN6MxbEn7J+rMr4Zfn
bBI5AJgamvZtTs++eImB3mjrLSCNVOPI+usJfuq/waIQLeLRGz0q42P2L0l/tblvqIdhzNZJNdF9
5a7lYtnx2NJiC4ftWwns3XPNB5cdpfcw2pxFp56JT9fsg/lqjQBUuJXJwLyO1YIJyTdjeesta1Wz
MAPbM+E9ciX+Nvz42JGCmFNl5/UfFS5NKj3XLlA3IZ5HdbLp18BgKHqSTUuttfFVjTvgUD2kLsEy
NTcKQKDw8tDUNd4rwvDsPx185R8VL+w4vwU4eKmTWo20nYclfS9Tw8f9rLhJpXb/pDy1Mok05iXH
B+Zm8VthulEgdQIKgdxYfDuhxHZDeV16auVlSpaVIRR59k/MPRnFiAuTp7X0Fom2pfROhffZxMXe
mLud57wl6s8D9hSlZ8V/Z6MpaP1Lum01oLokLjs3/tTQgHj+NvNOROVfZH+3NamJ7jjrrWlcXS7M
euBiijtx0rRHRb9gNMwUwwFmxBSeSOB9VS3tkunW04iSvsCtzL4Dtj2Lasdxd4HoP7KKLCm6ggvS
pSB+q69dAdm/1ifVfDLgFbTzjp++BVTF/lbMjZwcKyleJ4+hAYcuJQPAj2HpV7spgDkhy8eJMEDT
hs94BZ+LuPscPYKAfPHiXn95IdO2A4lW4v0MtL60SXA3qgGDCivxazIyetzERLVMco5nqGnztucA
rbmkRt0horZaintNHsA+KT5vLMsRwrexxS7Waw/B4ANg+adwoYC42xvK59gt8FGwie9w0h8bH40Y
i51BLx3PaMN4blCN1QKljE8zr+TYfVAmsrKoFUxkuBGB/9bwEZftk4WkpeyntCUsVexj5xapDhOA
t9Zs76pcvQao2NLv+dYhcWuIEy+c5WzkQMcCvPGT19xlpAObwiSqrX02/vlt/EQS84B0e+eii4DA
IDX6WpWSWwXJfvPeiqwLsGJe9H1R8rrsE/o0R/iycD1Mkkkwxq2vGnNF1hPek2fiRjgKxMroSX2b
A8Lb8OVRezL9krAyrK8xinaCx94cYpWhLIElTEpYUH9gdziXZvio+KEbmeyrYDybffsApv6o3ebo
ggVrYj5xCuAnlkwN519wqwxOWQcoYaYld1/VVN8mr+VE28HBZMtZMJ+6ms0viRoz/h1o7u2qf13B
a+NtSVs4IfCr4leN4WqSw2Z0ShpHXmwwwYVNEj/jhDbOEItc/SRIT/f2KYEI5TRfw/QgxEtCztbL
r1gOBSB+BlBLv0hYLwWnXJ2eTbmTMNzi53SOz0mkNipANbYvLvgpT30qwiTV8oXLgn2L2T8Ozn34
iUpFYWg28t2lXdepqdbpB84stfNa/y6uqRkDmsCnUVn/LOPiGeHOp4+3eguQ0UR5nQTP/fFNdlsy
2Tp6UuzePXZmRbiekoiZvnONiGMsnxYTnd8yVXaC+vqzUTMib1XqjodkLinLbMN5nQkRr/hkcIMo
bJC4rZPJo5NkfAB8yA6Ol1PK4CB4awEd0etd8mw48QDUVBWfcx2vtWjcryyo0300zCy1e7BBuqvU
minOI0OBU7zpvJgYf5M8i4yHrtlM2SFoqwq5NKPYHhLMKs1H665OuA1K0bprMy1LIOeBy5uYVmc2
VPrEHoWGGpr1zl5GLtSW1tKnJYqdUE60L32/28VOGO0brrwnsoHjZ1WF2HTlvtHwet2wGz+SiEYF
vNEAHHpwGqDmORs8Ed+7mRtg5+V0b0Qy4Ql0AswsBsiyOU9+xiEqNh3v8knz+rClbMHcJR2fFAUP
wyT2sR7maSAJipOaxdlPhWF6Haa6oJaaPZXZgDRKAj75Q1P9G3XTvNhtQl4vgkqlQvENRpxnyTQ5
j4VUL3MCdioyeNzZtk81UTSB5R4LimMtmXGW9JpwQal2lRN0OEJzk8tnUB1cXRgncs42uUBJbrXO
F/qyjzDZJn8w3hEW83gmq22XD4a1WE3QGeAANvrUo9yjQRJ2dqVMj+PA+sBzcX1EMYFpEYXlveH5
/UNccMNV7qwvtuF7e8+yoMn1BSwyw22/qPbGGO+W/op+zYHbOI/UJhoBpkhQm+eI1recZCnfsLny
0o+5ZswmP2kS3eatnQNaODO2eaw8cFnt1eBy72vJa9VQQO4A4kHwS11BWhB8exxk6VEZOG7EFINn
m///Oxm1bmeDadj0ec19K4rs5rHO+5EvH55qVSHZgX6JMkQ3nqJGG7Zbb+CVlUKqdVBBvRyReLH4
4xHwiobSkwkarxmY/Y9TzWwTy9Y1H0jC1XRv0dJrOdpe9x1QyyTxMRUmiiFdNkcvgl0UoJtu/Yz0
UMFFkRUPrvFq6kaUx1bQhGOqW9PaZElTX77PQT+c6ow0h0ZyukUzMV9RLY1AkhI0K2AxYPDw3FhU
T0Dw64mIp1RdfuRE4k5J1Pj7quniXTDG3h0qbrPjtUIUNwloRlMrN/ZkZ8dY2vGaChicYIUVMhLR
AFBVrMRCO2NQD8xyN3Thm93QezMX85dA27t5iZ2Uu0m4wzVFt9+bLcvAtjKGfTdTlx75Cp98xnDv
xY53GEZnz9QiQTKn2O8SlPlEqOSwtAbcB16bQoJtu1Pd+FhQzMx3vqshEN8iCBRXNSh9VsNTBZWP
1cOMvMsWuecYiDiSogmTVz6PJJks6sIcmYoHow7CtQjh1BM17fZRjvnSGOiX5gesjgYkxCcrTIhL
zmTEChYjfK2MdVjFHVlvLGSjAR3eceuSnsO6eG4NH3u8g6QqCrD3XHbij9JqpjPDKleY2NCM4siw
fdWP3FOzYANp2Xuk7YYbNEth1g/xaMRrihkgoOcJwEPGs41MQY4nEYfalGj0pxTGVePBMTdbz/2Q
gSGOsemF8BVGFgljI3i0u5CpJDU3B4724jpaQm9Ubg372aibx0xlJs1aldy65mj+EPBYCDZS4KZO
S0GjEdG4v4ptHXH1jABOTDTzhAgVvxRltaSO/Gl8ppO6WAsdkgVLa7gWNf7nOydL/YeooHDPjvsO
0J2PLTJiBJ7iBKNPYxkOjg/PPWaJv2QizHfkQ5QPWZBzS7roU+Mr4hZGrFxxHQUNyDqDdTEsLDec
EpxQofXqZUgPppwvaYExsIya5Kedx2+/zHGwiiwDhBJmxz4GThp7DvyxMBmhPaHlADxJOpKYturF
zZTeUoJQYXKgRpqvc/AW2YiHVudwb23MoDnHUSbPxkD72hihlXCLDG6Uu0XwErAvcL50/U89ZcMT
sUq8OQMIZtNHUk7dhm2NDvsTGb9pwJ9GkmKw+/SvbVrjUgVm9eHCMAlZW7WkUpyYvJStCUazoGKO
I44c2SP3pshit7VKHTXrHdGJZfDuOZQ4wN9EBLu2HOalPldkcv6lAPqNCiRiiZDQ5D88MT0t6ar7
J3HVOmBcHAkMhjKiyfxHN5t0uk0ZiYEOCcHqazeBbuT+TTe2t4nKi7mEUNpVabPTxgafihc5YDma
jpMkwz22jH6Y/fzPpuYIdsQLbHmVnuIEbJs2aXUb8X1jejHpzXVr/y6FtUO3wQF9YmM4KDTZcNBe
cxLzP8+s11GFTxJHDq43M/q0iMRk5aeXpUTG/nxWdBnerfjGP7gUZLXDQ1xyew3xAMFTi8N1WsDJ
4P7LDdSqbMpB0QLT/hPJ6poFv4O5zZxX3QqSojbRXMMs7uugWlyHGOYTtQ/Qktxh2lmzWLvZzQy4
J9Kbh2EtpkRWOlebVUAdv80WZkuFJ7r2j/W81NTFLfDnFrYIaHv6WWZcwEW2Mj2LOHJ/m2mng3eB
Fty50TqAzJJeEqAYjev+lQlTCTad8ksFW8cG/iNfRXNh62WlJHAJHlvOZ5X+SBZWvfoxot8mDJfN
152RP5bNIfFR7BDeVblyioeo/Ae1ZInfMUUs5biu+nPNm6U+RA2r6eizFzL4ax5Oc/1FOdeCILWL
B4fWGb3US3SfQ3BM9Fsz568cvefYme/ciY32K/2Dd51x7vLn3nmT4p1C64XjEEanplkvPmuRIJTO
HyaXuBhLdVKzRv8y0ehDgIbWU8pyIWaKappzkp2tFBKtvR/n+Tir9oCpZW8xb5r+i+uxsaTDFYbh
+AZ2ZOUkj0XyWIcfvfWqOrpQYUX2L5ZmefQ6xNDguRdWUb/3/fQS8T/VAC+0SFFMEszHzau/LRy6
o/XXw+uZFNY0xay2DsLziO4S0yNVt+YNtPCWx8rG8ekfiHGy75vm1E8Q6Med4L4h6CIpl90030Vk
wSE/gbJo9S6QW6M65Pkf7kuEfOsxk7hGrUMmIFjccnqM6+bestxVzX4rSmEuy5tIrybHOZ/OrcUe
Kk6ZesNXiSuaKzQZvsj+UHN0JcLBhx2aCrmeHGspqEsiYYooNUNmtlx3RfllzJgHuqGHjq5PkGSy
jHtIKfktZYJRfNQffvmYQX0NIc/KyD4OsUMcHnSOX6w9f8TAEHN/h+mm3unIISyuVkbFD9jCXPCJ
7srig7kT8w29Z7538Evo9yZce0S1lWejcqEvJoOZohcbN100921eC2ARVbhS9UgLe0+aKZ1vSysT
eSifKqSmINq+/M1Z/tFc/kW2/Ce8s98Rv8ZbfnGz/Dat6B+8uvTXixvRcA0QetgqqMQAyXipKkGm
4x/r3U1XuycvZ9bV9obDfKyfdcf64B6q7z7pMIkBj+z6+xi6IRerVVinr5bVv+jsOOJXCMpvyr4+
gtTYEDRgmStXyZIK0A4e84oCnWnH0oj4H2nqRBMWdp6N+j3rT2H7UAx7wGcG/Bm0NLgT9dkkWFEc
CnXO5TlKt7n5lJshHp/qI+cqgWHLvfjseFGz/CTZ29ZVFeeALYK+jeYSnQHnNjZTcAyjtzC40lTp
549mySePhbvBljJOQjbjpdxXXb9jhQ23Iz/ZNPFG4UxLsdrwzMGf1qPXdE61VQZpoSplysCiaiJ6
hWZw9ngCutBOYGGE/TXz6efoCU6tnArZQHrN49QnF1HaN19FvC3TVcYO6ZYaO5KtuVAEMzZ1Y9s6
xcYZZz7fJDqR3OpsOtQzbYxMsNqJnvKAIthSJXyudfNSmnxK/EH8ay2PAaKnHSW12leHBrKsDR6m
OF7nQm5czUVaqV1KKaAI0x1Gmvu8YWyGFL2vhupxGsiXTG3ab0Rc0rgDlCAiROwmPm8VBizcumBw
Iz6mnABMjjucWuB/cZOPOYy0EiQWW9u1Q1EZNUhMODHqFK4LVZUd9xPQM+x5pQOboaOjMAKlFZ6x
QVozTHC/kFucNqPBXJK0VwPi2spTTrUZrA5CYVyT22IAte/YDYz7oRo+Br0ANgQlg+x4p7v0tXnj
aWM+4RDfUh8PPpN1phiQ8QX5g2SGVOHD3Q9pdYXEOXdAtnmYwN41dpFnhtzcgYxIr6dTl1jeHOEz
m5L0xTSBE1RdHewIPP3La8IuXuKRxE0XAJyWEdgPbJpIkTBhZ+dSBuQPhsmkYGLxaGv6VnJ5kvoa
eK9RGZ1oQsA8qgLmAKNDbHPLzxH8q6M+ApIGSUuazOBm67LBQ6UHrpISPhih30CVFv5jy9Ya24Tj
/jkEMOkXS5vvrnu2ND6raFia3g5kY1ZtYb7PsfFU9BcrS77Z1Nnyz0pm5mmDsnszgQWZHHusvzED
06TLb848bKNiU5BunGZ/nVu04uJx0qR/uoiCSDvesFa5cwM6WEz3tRvkP7ubsYY4uGuZ3ZtpcXrt
osWLg/joxb/ZkiPETZrh7nI8QuDtWy2oCefpkFa0zzbhyjKMUyuaFQf4xg+uJbnqQQLk08/Ln+km
ty5nL5KAKbCrgDRk5FJJwJ20KY1s48YSWOVTwaUhIp5Q1PcjM6k9/9VL2SZxWyMn7A43mDBlYppI
q86dgJyRc70cIvuc1x6EgbmdtrVJ+YlvEK3ICh6x7oh6NvMrtI3F7V7DofJfDFLORiZyUvsxDx35
AuBDbarRaVemAdXQDP+S4hjN1Vqy3nUiB7/xBKDlww/PzPprc4BDYkKWyE+RAwmGKDrSwJDRUETa
KH3gZJLDTEhuJnuFB9S/99nT6JHeTJQfr94OrANyoXa4n8kVmZvBn3dDlADEaxjRffLKdH+QdOLl
XkXuTeoArYrbJ7nnxls4b2zkDVpvwDuDDVM3II9tzSVkYLVICFsML/QIGXK6M2Ky+Ng96gndCQtq
iZG8V+ZDJXlWhgOMu46B/uyMZ2G3e8a8XWX/1MGtbupNxxBSwUnTQ41L6aM2zfXS6OY9OsAZFq9F
81gE93C8tgYDZ4uRf/izh+oYcr/wJGy1cFqnPAHped1lDiteTreXHmtY0jyrcNi2Cu94e5x9vv8D
nj0Thv6sMyoq64nz0zLfnNbbmfrDaz/7yX2X7KFH65Gn7qah+JEnuuCZk5zqjpg8mEmWISpQm9m7
VslhMD86sBVmBYy3eXSpa1E+rd75u8WADRtTUdHWsHAuaIXsvHw9WCw/InfNmS5J8LhFdszG1yxi
zRSCZYneQKUx4rB1EzRJ7s3kTG/md0/URVfU6rBQd+Jw5Xod0U+QfEf3f02JILCiwJxV0rBgNS9+
cB/L7Mudp4OVQjqi99oLKPKorLWKo8tAQlmiFlfE+ZyKsXNKAHcnazkwqlhzsnMN1M00JwbQYf21
LIDKSA3lQNld+xoFlGF0wbvwwNvhvuqVs7H4od1iWd1z0JCmSBaPXTgPZyvKbxOdGTaIJOq5HueM
qqL0Ww0vM4l0fMo2Z7ArN3X0MVIR0esXbhXnhaqXlOppCLMdZfKnrlUbnZQvk5bE69B9MXK561aN
tHkY48EtnfehBgC4D4T9MksF7x13ZkIeMacwLHX3i1wX4nmcY1A7jZ1zlLRqW/fgSir/Cnv8vXSC
S+zDSOCRZ5hnopJPcTv+zjJ7MZR17vlDGxSbHkCAMV2BKx0tFu0tpkwinFzbw02HYhDqR7+9WcMx
oC6nT45890JL3sd8BWauA9p+7qfPKXSPQ8ZoYtCvJIuXKgRXCTWa/e9g7nxGk6Z+dUfcgSRQ42+V
fIOUUqArBMu/0WQzUsaPtXPO9M0ghhzkT0VibqeIaJLOX2xJ3IxpA81tNRvh3p6RWaJ1kxebUBvH
KTpG4QPO/zs3PC4k5Ya5ByCgIizucuh3eqlw6V4GSSWXcMB6LJKXfKz0G9oDplmHOKtrfXIvREkv
Hmga3/Y003V+tU38+pSijVVv9UiXdeSuXG66Q8kalLvHj09DZgkrnRIzSSNVBZI6o1YvZJryQJcK
wnqRRWCP19IxIR8R4hXVoyrD0+yrXY3bgIaHVUrkPENYz5NH4iAscxXFn6i8slknxSPqy50n0q1N
4NbC69iwRu1+04heGLfdR4azmBd/Zz18R0RDBA2AAgNU57XbzKUrzSddPye/qLLnzmdqFOyUXAp5
RET8xiAL1ycPzfCDGYLr2MVOnguTWS4PmlWVZw+IZNhA5tPMKjBKWfNUGrtRj7uU6pL41mYd3IDS
+W6alOKiECaTOJB12Yje+Tfakma1eQcmCZ+mnUDE6p4liwc+QE3Lz6SxhKFS92FzqFpy9CR714Rt
eTxb+D+TEmB8PfGUxpwDJsV1bxk+wpVN2fCmJHwK7sz6jrz20g3Rrwk5LnbsZ5FOX7UroGciAPNE
+vPRVkZQKiFbO9W2wym1d2VUrkrHP/rkBlu2sQMnuJIfrD0sGiHakRCyb68JirKu2EIwL+AezTmK
fJOzW+/WAq9JmUBFzuEB98M/VTFHYdLUBCmTzqCDCEeMgVmEyFxn7V1dAtm3fwDaFrn8NYzkW0w3
jb/H+kqJE6rnCnkmbJtt08qrMvZde9MLm64KNrr0eaVI8xePsUU47EL0Bw4D2l+He+vNMYm+A3hC
czcjD8g8AkBkM52hjcb8fzJX+o8EJeAnnRKJWQFei8c/RQM7+ENd/0wel9dpA3ULrbUYeRbbRBnx
cLNEd7BmB4TKud4MQBlSHyji8FEhwwsKCZzkqsRTo8B4Y/DXHw3p9cD/6snapIm5ognrjqxYEJ/j
/gHoT4zrSoDXXEr21AH8hsI3JreUqZvuZ1oiOLJ4zBIgE+iDpdbHlOB67GbsB9M7r/qqMOPnHOZh
dPPNnyayOKmmZwY10aobRYruqhfzd2zjNOfHip2HdBI8IqZvQwfrSe/NCWz+4P9WbXi060PmeRQ8
wbHjKxDbFMe07UvbnFVUk7NQF1iCBN5o0tWJ98HXZBtW1bGiHEGP92phrNQujk61w+aHGuzx2Vo6
TOZw5Nls4bli1Zq+2p69SyDZpFyktGJBjf6SMAWnZMVs968zv1T/UcQjYo63KiLqgNw3Ic19n794
0DwRN/YTE1PmuT9xSd/SeOndZ2s6RLwa87XNr0LffMIzQbFv5jcSzC6MdOdYsYBUj50o90mIxLPH
cMfjHaPJ3k4wXDHrBzF6RnW/3GJTcvMdsR7C0xmFTnZP8WnDY8ma9YrtyocB4NIgdk0nCCI3M059
4Alf3aXDfxydx3LkRhQEvwgRQMNfx3vLGZoLghwu4Rre4+uV0Emx0mqXHALdz1Rl+SuZjhqqAJgv
FrDkAre7wpJ30TU4Q7GxbgbG2CR2GGhqrYMmc+y9ror93t0Xo4U0HU+sZa2VOnIBEl3LiTyacqQc
7O5fInC5p1w6Cj8PHpR4n2rxgX/z5ZvF51iDEgP7bLbOnaELkSNPb9R/RIGEjho2qEBThRuzOMNm
XDhKRqBW438UQXsfrGztM2oym21GMkWRgagjvb3gomYVwUBdrq3+4bZfVU+UAH+6CrzO4V5kLjLs
xuKaJttaVxkrhHRbJtnZYITDkPbRSWArM9txLGMxlHJbBEffWVt5v502rh1rchdkAsri5dBrt6K5
qRr6r2mKooUQ5wLgsynJE98WGktdflh5xAjR/PJHLznrTl8cesOa6QyKOmmdIvKkGVKT2ARRUGmw
Wxh70QZXvlrwcqySaDg9XT2pjs2yHYrrMC6TPpxHdAgMhuCYc8gmzqxqyHBFLTOhy8pJeKof8iY5
qd1wzf1yY/gaHCjzWSpONi/MCtW3OU1IpiDDJjEIJlGanaTEzu2KvEdCnmuc6NFgrpsC/kzYuYsc
3KIc5Ce7Cci3cuXHyYFR/Rp6764pyUSM0AnU4EhDPt9SgPcrx/7Hi52fOmg6hidTlmtX2qtiOszs
uAUbzthaQiLA3iSrACBdv1XVipE4d6Y9umKlVc4iULSXqJutVygbS3UPInFW9P+UvTB+Swfei9Sn
+6+chWm96aORkTWQAt8hptK3G5SROCrwxaR01RKP5tywwFICcbOxKUz/7P9Fw3vM8JaM57mJ/8+t
qFn5w7tQX6nsgkvkKFg9SS6D5iDRYWGBTeEb2L3DKVvhPBKGgXSpvGdFiTqNgDxEkynL2oZzwkMx
ETTfKl1bTSSh4mMzJZlaZi+35huA3dprMPWG/CA8YC8teP4A75gzEODRsrRkmtOV/F1AzJHKj7oz
q9H5TVophyxH/0I2Ng+jvShNTvVBJWMweG99ItyCY13gt6+vgphCnK9GxmaoeraFehl69RRJIlYh
yqmkIZBIvnIKyog4vFJG75WII5xFJmd5PWInKvx0zXTPP1oCZNyQHQzRfeEYxcKhDbwONn0X2gOd
auBjiOhcpSniWevbl9DBblBFR83j96Gvd+RwiAATmoj7NKLRUnr4hvG9U9vrkr9FK1AvKNtSO3km
xzCtm6fmF6eT9oIwEO+gs29felZoLkz7j8h46PCAqz+Gcfx1vXCOqoB3CZSEw0CerfOqy8NN05DK
2RdyG6vm0pdYCWxNN2h6T2V67ygm2Qn1m2llXUvv7LDMUfWRdADohvI7pBS4hbnNl1VfY1qp0oQZ
Z9aXqmtYqZfWQoJwMQPX4I7ryEEnpTN/t6V8V9RLFQ7QFlKElctIf3n6rSJ+Mlx30RNXjT8Xpn/t
icJi8BOd/EpfNxhfzRTAsSCELFDLFQuOXYYu2rJPcdjNp0geV7/7YtOY2MLZhFWeZM3/mwHfNSms
40k5ZbLBLab6BT0JQqseXW7W3KpEN2kPsKFK8oMYe1Xod1Lk1OxCFwVVOxUhjr+SVcw4Y5+9qJJo
3dc649lwHY4M51p6OAyaAV+yHlyJ+cKzecTFu4gt1F2YRvk0sA6BR7GrrQ5m1NnXLF3IbvK6tyr+
ykQ7D/oEm/8lh3/lkvpbSmNFgsQpctFfwhffeFizhD25NWOQByetBNlHweEUnKURaL8BgED8M5TM
Cepq70EVMuhJkA3OmSlOBpiRgqh0tlFizrSABhC3YYKPvctgS0M3phsI4PII7jOlU7AtHBrx7Q5n
xTpmmbgAgQMsecuRRop0V3nPKEdtsJX+HniN5ZdznfUzIF0N+o6bjlzy9gcGEFwFG6XejBEdQ7sS
+cqk5+R/RSm5rsKV0zB0ysCjHTsahFbdG+peGMk5yD5icI+u/daywVNH7ZCjh2KResy4ZWypsuvg
4QmC/fh/crE5d/rxqw8l7nvSwNZmWv7Ek+nR/Sjti0qs4ADvoFwp2Y0qMXQxhbBeQwcQmD9JjLEK
wcErHh6gJVE+HZlTNPoxxIagUoZ6nM8uG3ofN7ltWTj9npkxAkI0lrlLO0BH3LK3TlyiV5N4NT2l
ZUDinGlVN6eLGeXxC50hZVVXhwmUqEHMu5j+xfLTVwekretpJjj4ymuMctqPCOohXEOwtdSc7z6l
e0J6JNKHDK8RuvrCWmaZNmu59LLoM3A+6+zPoYOSTNoxtRSAYUpKHmH+qMWhS88DC0JiQnv7zyYb
DreidpfdT69+FuohCrdT6hN61qA8h8OHzxVPklpNz2rBa1ODu4lkkY9tqrZxQJlQ5xo9mJdcwAV7
dN/y8ENiGgwjTrOWCueSTR7DZseuF5rYBiUI0gRojtYjKGFL5di6s6UATSk+PIDP5FTFIphX7P2s
ii69/2g8DJzy1OW/IXxwElQoTrZue3SKrZvDlbrE1d1M1rQZ6IWPKnpfOD91/maRXRqNpwbvWEjq
Z5S4kAowjRhg1QC6JfiRjnG3C+xLTR0LdnFus/QxuOw1H89s8KYPznqE1VRKXiFAu1z6UsVVxCAI
gYdPMhZAi7oxgMPxLMpz0YkFNytpNe7MSuXKRCtree8dF3afX+W444zRM5tvETvOBDJQwPdZj5Fw
xzq4OTHJRJPfU9t7co8pZAb8qePUyaEYOPKnNrBsxhZJbKCKh1MK/FV+Q5qyJ2AvUxN0MhRG+gYD
QxB9KQyDatrKYPqirZNnXDVDmxU2Bi3lVjjLqvpDErjz86tNenLjGYvQJX/RuIc9VyhBuJqKQHWO
ClUzr/gtWaffQKWhUK1WGdgRbd8x84qg3/CKKswQfytiffNh8tVQFHvAxuzhUeAtTt51Pp5MfjaW
fNfaYgVeayURmSj9ME868rJTgjbKJ27no4Y9gT586YJW7mX9ETD/a6wObGG77aoVLc8Kc+KIWjLE
0tS3Nz/ZpRkP0s3mqRygaopPhrAQnoFCVNcovpT8aBM9XfX+BaHELOci1VymYJTzac71JvZdjZ/x
u0N37HmPnhd34B1C8qkTD1AyDK2Tz6z5Eo25HGS1E4FclUh0mXYTF6EwHvWOZvleMrxtgy+WRTO8
ZUXxUeBeYH81s/nhgkEihpDIbeUI6KY2saByx8cJMYunuLa3k2msZ/2Md3buyb8W/3ahXXRe+wYV
pPquGseaZVSTIrcZCJ6j+Fe2ClOzXuVkGdkxi4vfEmpcssZrI0bITXKpCocM6q6fSb87Zr2xjAaG
4EBloyZahlRaAr5/NVic2O+BiK5+oxAQD94G6a85PdPBSbXZhe+M/j7GJ3ViYMX7Tjk66UGxj73x
VRjGquLxqs0QMuZdcvDCjRuCn6HxN1LfhfrJiWnqdxVnA7kacz37zZMJlsPPBjGF++qKdyl3vnPH
ZUZ+WNvDB/YPpbWpjev0AsdnlRG5yUGeH1uuO5NZcd++VPXHozGwsNdEOGhCe9mDSBq9HZFzSRGv
+nIzSiBeLLbYTivpW4jik2ZpUbKxcHPSmCIsyKnAi0ZwHOCwonho5Wc3fqj2HtUWmg+sgxfmqvhN
uRYAvQPHI10yIPA9Kr8Nxls1nnYSfVnoskJ2v+LubskvaZxFrHFAgBhF8R0zDkfcRf1eKwNCgF3L
XcWybKvHvznZ2GqLfL92jknxiimlsuLi1UTb7+AibBLaY6QN8ygZllp1luYviDrNgcvAK8ec1730
LRSmg1F9qtjt/XhTRlf4Q7PG2STirgKS164hgw7e3V3A4zYA1U9wGnsXd9r8GYwCn7b1PSS/+riG
ZqLSD3EU7DwKxQnhJGs2xv6pmpQQ8qtHWjaNVCp4abFNfJqkqu2cH8lkKWmn5eGKKRn8WHsThCr0
LmWmtU+1IgUueB+GfY9oYnh6BN3JhtaOBXsaz+3y02W6qA7uNnZuPUS6XuH1M/8GxiAy+oFWQQ05
LYW2RAicCvgJ43j0AmLo1yI8OO0zCW6pcWqjbYD8u2QKUp+IgNT5tj3KoKAl62yjQCq3zn7O5Aax
KQyhpTKRhPbGcHYzNKurMqRJLLqVVPpl1ly8KXwBbneZEnOHFlTs0nLZlh8d8IBQjxY648ouJQlC
vntqN8GI5xkPjAtBQBv2ob9mlIYLAE9nwmmAOrpyd4Ukv/6gqmcNXc60yQKDflUBjmWrDqFssTX8
Y6BvG0jn0Vn1r8y1WGf9aAHjAQ4Ql5q7uUbMhzCfamjFmr/cumVcAsZBN6ptQu8TF18qY4fWcNm2
cidPwkaMaXlWzQz9FNVnW1NmJaln6oeBBp6wudq79ligm6tGR1ciYZHV1hK/kY1mIWbRfuXXHUMw
0d7gMFsx/yt0GmOh94/UOKtatBwjtp5LhRV1t8yR25Nay+FWa8/RBGThzY2aJfIIqe+F+F+33/zy
IeCS4GuHpldAKQ0phzEV6iPOilVBll5lAINHZA7U6aDoJ6OjkT1O75Jp3wrw9MhWjPaFSAjFOva5
mU0QKdRYGV9qJmIWb8R7nrNMGh9WcbXpuML2JdSjNDgfymGt6GsrQfPktVg06dMYX3SgQIN/tWRy
59KGorjRkmJjkHUy+TidV2cHMJQmUad6lTrwgP/XmL73KJU1a9VlqOwszAHNdkje+AqZ0Id0UOmi
T7G3TMbXZK1gma3H35Jgh0p/lszVkfyPJd8mc8HolIlr3lBMnbSRW0c7WWhLMu1WN9QqyhuzFXzZ
+IyRAnXpEqXGPK4uAaJbJHFGRJBBBmLgKVT3aBTQFUhQHq3ulwkVz43kW2rVe4vWhGy7f3qwVQi7
SzuMPruhgQxQqKSNQzNxm9N0SBSqxacTvaJm33pnT4nBuQ3ZYhwnPgjIq0hoP2FvniPCn/LxmfRI
w3KWqmFxm3ypuRiSuT4lb3865h0wDkppZiLISJMqjVeZGl/zqrkP7lsLTAwDntox/8lvsv6HFPXQ
EDo2/sbatUMIMWkB2kBbqdW1a8+1/GeTrdZDy4IeUoZbZ1DmYb0LqH2luqu6d4eWA8uT9n9YBPIA
cFi5tig46U3qHJtVOXbkdiUr72INRDb0OUhIGKkFngtfAt+FirlF3pjhuM6ODXcb8eYLJtuE+Mbo
tfU9aHdemtFPN4I4mHjMHllPMol2TAdEMMUhHKpdxeZT7GNZof2OYHViUvNRmCentls35obFLSTE
yGek30I/qxqaH2oBSKmUFAO1MGqliQX22Y73OmcibpaEPo6YXdySBn8Q0A+YmXPg0APwByhBTP4b
Jrugi1dl4B3q4tf0vnW2jdRyfjJrFfAcVV0sfS6jpZnn4NXhpAzsqhlv2Qy+U9snAPO3TWgKGooQ
kBOsj0PQD17T/tM0Xs6TC/1cUT587TxCCa6Bifdkt0aqeXLEykJ5RzvS8SEPxlGl2cFatYtjYJFR
vS4qKiKqDaVjb5asI/9SUvh35NO25qLEqkfAA/SYofIOgI7XXUEGK6EVg3xza29n5M5KbcW5w/5m
ExRNlpvgGB4U/ZihNJb9u9K2qxQGXmdHEM7kDIEZ5EoStWwmDC1gYB3mLn1ABm61WhhDRfJFvgla
2tWnKKrFQN2Hs5TV30ctrj20IArJKqCHJrjFwTnHaexatPpcegqsF5+NQ6/ySiJpSuU7ZrulYdzM
cedy7Ce4iX10qQ2haJgFQCAxb+sArkpnO3Yvb5r2otyMWP6p8mGxq+uBLgrG8JIIaqFowK9aBBRw
cUA6oVbjTAK5z1fTDzdTJHMmL+sETFUyHB14BLFfLBvjAH50oaMfnOa0Lm42PEMRI6EpUW76yXca
qjXM0pbPl/qt+1cjerdT8EXesPfsPxTr3NcxGn4uVk4knhSUBBQS9mcSm/hG13VJ9pDGXaKxNiIj
IXZdsBHrgdvJZK5cjr+Z2h6l9TKDI/iC0d/UIZ5arCachSYBP4g2Haac3YjkK7oMxqFWo02YnEbx
jEnesHeReDqAC/z6BzTHtos/pjc0zb/CjjsXELlCKFIbfrpWvUwNZhrZPC7ooYKHRIHj9+RMcwGz
uaJ3cbJvjYvEx27lu8jre4waSD8UmczQ/WKifSBCsyELVDW5yreCn2uorlXMpCqvWQgET5EvU97t
oST85tNm2iw1nNNmu4pxczbFn2LyjNOE5UyRkvbR57fa/IliaDfsWkdvGye/ddVtFW6LmtKhLlIQ
ePAeiAo3D6pot1FP9hloQiUikq/TF/RGiflbQPNL2H+bdfBVM4CKkwf+C+ZMCLKyO3//UuGNN/CR
BzTDPIqYdecqbneLktMCm1oOd7NlupPdp049xMkUMhezCYtqAh0pT4/5jRvW4ZON30ftMaCYLIM/
hPAb132qSrtOR0aBkCxwSO3SaphbcttNe+PqR1TtkmklUezQ2EeFexaVMOJioA0tySPyI8bxHMcS
utjVR/Xjj8oMuco85bVUGCljMJ+ZmcoyHdFbfxn51xEJM9NgjGq0A1jnxh+hku7YGxJr5q0Y6gsB
9fOp1TWj+6sPdMT8NQQMocBD1QuyeciWSTVx4JR9hG8W+0qO9NaBwxnTII5WhOt6WNlujGVCAzp8
tQFEMHeCH+23T3aoTQJSiP+U+WxyOIQYdTKKelOUi2j4lFNl5verksYH12REIkE72GwU6O0nxCRK
J3pZJ4OE8Edu2QK9I0sYIIcYZYhGZYwGkheRR6M9WlVDBI1GkdwDUc8iZ08sseaz1nLPtXtku+xa
P+VwrLDV+4IYBYbmJWmE49ONVD7KFxkcpHbsU1X5QhgKuPAeNQWLT5NmcGNyjpKCMF31KAgfBdIU
zEos9xGjWPdpBexk5cKKBcLvfRtBtg+Y/el3VZQrJ9nYk9x28j0i+UGHZjBl8814URMLXJsX2Mwz
waQtMTss4MgL+xLFZQHAnuyDVpknxsfYw5OD5ks2FWIvUFKbLL+JFDL7Scu5TTlgC+vYuO/odMdM
PTutmA3FwcKTESIjIOByrunUig0vRFvi4ACU4L1pyAbKQizISjDyN6d6t4x/eJtmAgR13WOulTno
bWcpi4I03R8cb2jyWJuMx4yuKyEhzmwOLTe3CYWSOKlEN1ZAP9carU3W7QHtsX2wFkH1Z4GI7Rh8
US+1+K50dtrojRaV96ocHzWpv3KV/hxxMBtq9qEzS02CciMiSKdt/0r89Nb0mPVss31qJoZiN2NM
mDvoUqT7lTHLIqUs2Shp+tshYifKjST6zFY+SC1/zzu5QPKLj7DM3vucsAQn0YGmFguQDt8tIlYA
WGsIeuu4ZCppj++pFXEDWw5huq2zbJRq02D0maklxAeOaZT1u8p3sYw7N5laV07gHQ3NxpJaPO9r
+aPrICGVad7h/QtH5WvIdAIMEvcthY7VJKRuuwM1eWqsJMq3BOIss0jMkNU0Bq4iHCnUc7DL2Boy
L/W5D9605EpUM0x627+pwuBx2wd8j2AMMLZsovIYTFHTw7YqLrKxEJHtVe6FWicYfAPXbhF2n9UU
ux79M5sABezZSN4J0zOVs2l/jcwv5a+Zg+VHFS6Krzi5QB6AUe2iTHxnGs/JgUfWY6nYxUsdwGoo
iuUwfgcKPnbkJDZeNLc/T8vdprkZqAttDjM8QRvao6G6qRzT0TpiLEBZPreH2xgTpuCsBr3hCJti
Q1ktDqc8P/uc7zZImGyfFousUClAX3767VU/Pt+reWI/7mAX1H6t8OjwbOaFjnnvTxQfFvCCPCF1
Uj0Doa2nZrde1MAFhn4bumethjvz5dv13AZZnxExYdXJHPJsOzCKPhN47lOJ4DwW5Sakk6GwM4Fd
uGWAngw7O020jtmMDnSKehKkb4H5BPCTr9zRWI8kOCKcUtpLlX/63p9ngjsqKlZGsDNR0vChhwZp
Jd6b0/bznq0a3YFGmp7j3QX7qgrqWdTfrRqE8nTzxcbGRkEQePC8AaYiAyTY4egHIxr/Q1tcJSX/
wHijJSfL3GkalEMWb6P7KLIdVFQ+Kxb9OYrcYrza4k/LiTGdtAOnoLjigVz6qIkkpVmlPsitjwVQ
4FWEQDWvkTjChBfJ2kAUUYP6AW5rVO8Vsy9HdmvF3zXaVdFI07l50blgYxEDjHBmjs6FG9sLA+Uc
qRqOgklNfunYA5inquSLmTb7ywZRsH7LUaAF3wO6kZyiY4Jtm8QauEgAIoL9uEoWRIc72VbDUheh
t6RcTOsXI69ZT7xVi5sxJ2wCiybBq6X+a1A6sCnr35xoG/u7GkpiHO8NZ52FVyqs2Nk38bXEBxQX
d+GftWkS7dKOwkElkLPQnzliplTs9AmxxJUDRHvK4UIYYvgrL74CF2FUvYusfdF/BzXEPBFjdpp0
rog1kGKZp5pFULTWpqi3/Jr575bK6Kn+gu+dW0cAzH50EQlZ5kCrGDDsrXaL9ZQN5UYiNA7bC7z8
WTtlSnpfVBuhs9ZoxDVZk/SYwV0FYt5fiOGI02Yh4HemOAZsk/kIG0DVwGPPBmEcO1QXYCTRVjeK
soiJPU17HD2qvSDaLNPvFs2orgJGcbQ1uNXQ/1eZ6pb1AKqRB9J6sBz+ocWNawUnTJVzr3XQeIVQ
dDeTNKMJyf1j3BKLjvfkMxl/crJNXFSALQl6RXHti8/JzKcT2nttBbc7Su6SDXHExyKVN2jVtbWl
YWDDVEyh3eE3vjChrFPS87qEhmTkhBnad+GCu3rX7E9U0aZGYffbueeSX0Q42VA3tPBbZdARDPSS
PZhqd68xidL6V6v8oXUb8Ka3bAwdhAgRuGSFsnHw5ToKTLLJsbz8JoQldYO7KvhjqXF1/MClsnTN
hOiWh88goAbsDt6bE/lKmuE8qa9Y+tdKxkzNhQFKB2eH68AkGTanTI6AVY6IVXWMfKAwvHOaEEqS
aouySvcpJb/VL6zyI6A8712KbAeGyCdgbzWDQowrQDX/KnjqOWsQHIiE2enzrn2QPbVQgbvlQOKG
Pe5F1J5TlKk7floBgjw+hCT+q/tLU19cQ9/79JSZ+JLxMYFgUm2S9kcJt4Zyco2vgECAlgDnk28/
VHYg0AYWjUNT2hYLAU5Wrsv2FdXHyUjRwwHSPAAX/jKHazoQQuCzsbYzWF2HwUblJi95vvahAtXU
YUr7G5FhGVGQGtna6feaQOJn7XW+W50xuqJ+Q0uahvau/erLZ6Of2uoaoLuX7NNIPp483LGDCcXg
D8JJaiActrmXy3mifTr2dy5uImpWdbyy4eLG/WUA9xtuYsZ3rm2ile4RUxhzuGpz1MnzZKhvpk8Q
Ccm/+rVj5NaHD7qApe7xd1TN2ibErhiKqbtqjV8xfCvgxBXvr0CRwZdv6OvKWuJ+XIx4L030enbL
avR3JM+q/1OUblaj1FSZGBJj7lbnmHfFkYu4eh+yvwA6dQ1kbG2SFFSYfI/JpDLumH7vTZ6SaIHP
fTZS7iY4hQEWFNVf5PgLlYUrmcKz1N8KynazwKIloSRQ3+oonOuKajK+GSY1cb+NbeakH1AZNMVf
CneXa781pX/MSif9tINLmwCRh6HgfafNp2/iuLI/mikk6LfWq7X02cVnByRvwNkXDoER7shqxAU4
PSSrqarVeW0btVwI+V72f3IScTNxlRowA5+nXJx1QJYqe0kdC0rALAz6KtJ/HHlcMQXdglUI9m/0
3wYz8u8YTWaa8y+Omb+rsjt6sSnrGWsKcy8048F5shAIF+QZA+Fp8RJoC2wYc2PAB8QaIGKa2E9j
LuGixKXacYjXLO6D+HQZozYc02VwiKNXTg/oAPsCrL4MCl4tHce0ATnFgzoZ/+Sge1yLPTnNtb/s
rJM63CVTBqK6mWqc437SyFH27c3hFSpkaD1DXuwIXaE7MpC7T/r+NjNWhdnPM041W75iNofcOU5O
Vqn3oPwlDo6pl9h14jPsbiZfWsNOBg+Ea5xUZnEhZkUr/NRYbAOg5t3hKbFBy9NMC/ctrp9lcAtj
9kQ5o/5tYD5CirbaZUrMxgMkV93uVZKiUhZzSn8bcdBWmzD9nvx9hqtC70VPRK3p5AVUVgYB6DZ8
Xmk3fwbjC3nIVehklbi8AMyzZHgCY+sZ/P3MM9Nskep/EJ995hIyZ/jL0MYgw3M4O97VAXEokaR4
7Op1PhIvv6G9/J/ek8Lc5i6UKZErQUB+szEXUU5PwBxRtkiWTMr1O1lw9HZ/KqKllDzFMaa6YzAt
tA0wi3nRvGySOlQ1u5UKzjzQ0h0nquoW4LIYDMs+f2+VN9JNqWXH7gIb7qhx3xk1aid7WPn2gCg1
/uQeJEgPx4fRrgDaYZgw6LiW0EKAdH4CmD0Cs1nI7Bv5cecfEx7aMbv6gqqRnJTpouj6W8xUqeze
apEyCGXTjBZNOF8ponTNtZYlzelg1Cur+mnbN4lKxQgZjkPxzvELIzAhcVfo/zKGe5Fydzpjq9pU
C3JZtgerQAai8MhRoXjtpTAS0iExrXKLqqBlGN1AF2TsAiqcKxORKiI+RLIFk/Fx23Age1m3ilpn
TuK2VMAdWRBdu6+C3eYETvYawbP6NQLiNHcYzaL226n8eee+iBoQwd4drV0oWu4iXGbEqvkPvdVm
kSTHuOakYznq4DymEw21YFln7BE8Ngc6Le+bhnVK5+sa7ZvarSONEhmLCng9nFamexmb916Oi7C8
tPYPUEZ21fDb7JM0boPH8o7GN8zf04HmvP2WIyfAeKhtNnMTJI2cVMt4ZcgO64gD4iZ55uMc0b/5
IzqTMT04tLOo1UWj/Zn9r4nxKVJ/BL6L3MbVcdHlfez+pcQzxda1x9KU4IXQuje/z8i+AArW7n35
dKHuAyYtgwvptWuHa6x/hPqDJfk6sp9O+U8A3tWsK92CX90SPLSt9isDjBsNLeArzn9668PipDPE
ykdJ0KXENLOU5yWipbT5edGmzuL2S/P2xHQaIy3UgWmA4sNJ4PbT7b3OPCteFpzYU+/5j9IRqxp2
lZiAWJQI3MVh+VUQUT8pEjHsY8vUqez77s9A6Zs6V6FkJyjCswh9NNQ2wO+IsaNiq5RX6KUEQVbt
NoxhraoLTegLI/smRIVJ6wYcOrO7DYWBHr47ASMIe905l0r7V45MSgp04MXBm1g7KPkw4C3z8W2I
eQaWWX7ta9gSU29y7jiBLbbRhAstMYRWxV5R122P6YRWAddEZXHRfGnZLx7wrlnaPF0tA8ySBa+k
Y/BIFX9LEf72Ohtl/HtFfy1IaVKTrzh42C1lfcngWf30Uuh8aOlqEifUo5eyhkgOfSfmBqVnMn5L
dPBN7q4i5bPu8qMoIXdjkyjwvEn8fQYNRUB50qlPvHax90vDmhEtPyKStcm4DxJynHc+F1BU8meC
gDCvdTmui4SSoITaGrn8bPtVzFzd7anPw2dS3HRYLoF8U9xz79b8nvQRMgioHX1pIFxJxvhCDkGv
P3zX2qVtv9QY6/jZJRDpsgnYhTvPWPWXtcZ6FPayErAeMJJlajZzh3mJ4Un2fmITiI/OeIU1h58t
+K/2ss4ZfKHy1mwYCA2piOjmvfIDI8IsY3WguM48rOQTqe6pbaJHPMh7B8OzTF8lF5IxBRb15d4O
sFEKEGIqqKc2WqYj0kYVYXb9Hkc643LMPkwiyu4vB+dGVETDI6NzQhfJKzduQHuzOlkpic4rdR0D
ZYGccS1Sc293f6m9LJXvIYuveLfOlRoueMRI18Fp6dEFAPX0oNRZRMobPlGwUKNLZhedvWRxAB5h
q/XIdMcRxMemGsXBbw3GOZRVffhrMZsfEnfjVdGPW56VaDjVXXQtouhlNfCTvGwVu5RPV5V+Elot
9JdZKDd9jwbzq1O/tfGgwvzilI4tcqzQ6QEdIqMYaId5A4mmpuU6jp91tYPdqIt/gveFfArMjRih
P2JWcGb8MJBVOmykCfQiupYrPzz1KS6F5EclctfPzL3KmKH2Hg45UXGjLxP1OpqnMhgoEGuSJM8V
paF9VrFEN1CaGTOg59W1H6vapSCOBRLJglsL6t5CTLQ2CFUaP7eGKV6s8wkOhDp8iY4NjwDuIrSl
rnVzp/lXpjsb7UKk37T4kqB4YrQxRxpAUiaCdTATx5TpoKO9+cOOqZ1VkPfLoccFBLsDSiDcA9yS
Kltkzf+d/EZGfTZR74TFF/nPuyI71YD5nHxPbSHre8fYV2c2WsntSLwWpjNrI33Q1DT5rM4WGtda
mXiAk55VvfLDngEtJXS7s5HaSvtN0C9r0MoCy1kh94HsAtS2658+B77rrU1x9qtXwSvuUtPX3TMi
jqdVb7byxVJiRnEAXDSgeF0OHQMrmjrjX+KhGMEb4GUPaW1Rmjk2DFAyBQMUuozTVPEkjoXeELKS
nnO+koSjIqpEwq8/dKQmgvm0oxcAX1Czd/hIMCsU7V0zWIp06Pz/VfER4zEexZBEUzT9MHkQoSb/
GvDQTK+MCV3cvzpgbKP3q04jpPxfOJAMZbw1abByNGAdR6EzCkVpo/0LAwwRDHUbg3DPQ2UoGLro
3cu7jwwqKH9a5gERxykoF2SckhripJHqna96+OFJ8ahThw6TVjiWTCUhcXIdOLTNqvmy61+CJZc9
M8suceZu/y+ziM0d3nodKWT85sVvQ7gWjJAtr4atrRx6/5kaOx8eD1W9xnSnhC7F70mMejtyn3vQ
FrJce9ORmCccOwl7NoE6wcA9ndIBaQ3JxucgJDkJzSIjQTNjRBAZQCdQXPGjUcg7tM2nh1yzR2EY
U6BoWk0lWS974rK82F1nCL1HQkAs9IpDfzawso5NsshBvXZ5hSnYIF262dhIeKhos/Gesz9E1WHu
VPcWjfY/h+ixmFgOZvQOxj1eCS0B2fCZMGhrUiag9i30aEkh9iS8dkZCBCBzXvUbwIfWFPM07C5R
EkMeI8bda8W1Ua2FH/DuOMUlJPuq8Kpdr/7T2nxejPSQyZVV31odr7nOpDW4RtiCQ2yYuTwhjI7s
bmNgxBbT5oiL7z+SzmvHdSRbol9EgN68lrz35uiFkMrQe5fk189iz8vFAHemu6okJnfGjlgh8WrX
VeehBdpMYKJxdrJWIsvZGxodfAZ/X35K/lkhumrfOfL4eeZKH01GP1WHnt6PY94o3QNCVq8e2yox
MKiEVCD6K4N6kyE8jFTk0aock+EKgQsobD3p8IIJQqTfQFr1zkn4Df4baznOS8HWlMHYo/ZHAQEh
+Z8qwDoC5owwDyITqV6jQMnCkFJ8y4XE6AF7JTiGDrHsTZ/nG5CfM9tGOIzNdRsHU+Y0AGOnEknN
CD9yfPXcfS/OoXYoK5CN+dQo37F9CZCwxm2HpEPhoGIJ6Da2El5SyC19/ts7DxWND5vwihrI8ZwK
ecnFvPcCfkyD95Lp/2bZ9zjUmOm7SVaK9B6PmCF8QPU0WVmK8KpFbMmkY8I/CXMXEia7hZvksi/j
v6kOJKpEOdPwY6gGF4vokIqnosIx+ZfJtyb8KVhc8BLJG+zpxC19io5l9guy96c560hOtoZ6admD
Ce2hJWxEhyNqIBTrpzB3CeWUihDIte1cV8tZOLh8eWeBu1SGS6s+MAWjuHEnJKjRLvD0fQX2I8Vb
B6N8aprvrPvzGPiH0IC3ylaqvpbUcfrGtU6yvROD8NUR1Ei1imItqRSmk9/Q5grJpojinXsVXPDA
2tS+0MDpBbz4qQe0w2vvIV3BWRKAKKWJXfwpXKnsjDQzW5Q2+YFQwJL8GGMJbrkfpglp1AwZCekx
CpRLIHn3hMZTg8NPRJ/SoktAeYTWBv/XdPAupdejVmQzWmV5m2PliBk+lIU+zsHdosdd3fmbTqZi
ctO72BUxeCc+OXQYYSgfdIIFcr3og6cif3QyHr33oxp4FqhftMU0cubWsE3bS2FNOuShxHpY/TGS
n122b4DAWETizGLlehRGZJRy7husMkly4Ul0ONaH5O0NLwenj7YqBOLY2ffnmbrWy9l/AYcFLQxS
xZoCyEdkfPzo4Na0mhSs6Hucuf69EKskP7XytzPiRLSvAemwTe9pQjQl52mLP6UuCDp9xBBz9UwR
qDDJ9hoSIsOV9SmLb48jOkJjUVtumyn364XTP1l7q6TQveJXtg5j3o3SnaSbJx68T/bJJ6u7aC2b
YpHMXKVYyJjFFWNBw3FjUqJwHp/Nii68q+zfg+qHiHNb33JzEbL/VaT7YNK4wj2hwFN7EQTMi3yh
IRqY5cUNIYbCvidrOO5G9H9gdTgsCF4x2Uj6b8h/TS5XVb6p2+/YuBFZ4WHYyDjGtD19Im3EZyNt
jY5pHbdEw76qiKjLiRCR8GpQeelz2A6vEgFbH/ac+qm0r0c4Ni4AXT8WPJMqKyq7vFr+QRj2RS8w
AZvY2qnKHbqHIBknopfZ8jZ91wSSUiy+JZRivyVUsM3RG3zoZX1w7pKDJX4xozjKrmcy9XKCADHY
5X+dtcKKmmUARrmuJ7wNC5RyK3slzTngJ2eix3fpgi0qHeRr6SDHQKgJ3IMqm+TQ2+htdEkRDYiQ
/P6ZhJUOcpzVs7tpOZfTnYxE6b1M6Tsv/ulYRs3xu+0PS6U4IJtDaNja/nowNm25c+xxBU5UoNsA
NkrRnI1HqRMoiXdZefeMR425OzdffrY36lWZLTL7T5FYqtHxBXYAliWTocfLljsc05Zt/4VsmLNo
xa5nYHdE5j4Y3j34EJWFbujtFdbBFXnVPjmGIUbGjWiOqneOzUPMjVXIt1Yd8Nly0uuM88Wtyg6D
f6XLmSIBz1029MWXJz/YaM7Gws/DdluBQGA60cQjdSDUG+M3R6zANV8sA3TUGp9ThJbXRb+BlRJG
Jgbu0M27tLJDjVHfGbaKms+oUaaCBJtgZUE1UX4VWCoBg5PiD6swWAClmyUECZg3dSQmr7pU1Ukp
rxpWNnhHrXMXGiIjGkpa7bD+zSJmBBA/X+mIQwhr5gVA9WCmUas9fdlQGxOFG+ig4MReGcnU7JHA
DqHMMpjUuLAGsbMM5IxfxXyXOKPja949YqlZRGIbk/rvOJ81EBtNvWnza92dZGdJNQuXgcE4x82x
B6ky3OTqmNDaTLt5nv1o6SpSnklG+7ahzhpEYA0rWEJ8m3giezyXbLcrX3PWpQ1M+oy5uNSXZY0X
554pHOWUquSsF+qWAuuVyxefNnbZLyircVCDuT2S3kOnLgJe6gqvL+ljk7Mh8yDrxbNN7EOve1s5
PUklceIDWMkgO4yXLczmTUDuCHHHS+8Sm0zdfmRxTpcIyGQsYnnxcJFFE3OZZYhByB9cQ4d0VSNR
usG1oUPNG95Zc/D6gDjurAvWYdIdZOTWgH6R0orpn9AWOr+yi8ZnYn2J3h1299akeFFZgKGajM2Q
MavP2PlILB0Ar7SY1DR87ZlK2Yug/MV6KPKj5OYYa5e+Y7Wm7MxW0F5OaLU66JW8dc1h2oIuH1ei
VreHy9Zjt7RYilXtrS2zS1h8mkxbkEeclArZyoFFNsssCRaHVaD44jVKOMflXQfSxrxiOnSStdJC
15NQjzkcColO8LRn0HF/aSP5GqF7NUqvwNiLIiw5bw+lxKokHjv+vyWBpKkTaWv+U5FtYwhbdSx9
ORVGRvYUAX70Mp0Hyi3odx0BuNFbMPrrhMWj7CB/4RDSzxophHbfuODNMGa7FAdQ0+lUMxl6dcVp
osgu9vI5Gx3JOKTKutVKajp4ffPDJcHWo0VXNQhSsBs1K8iW6jgB0m/J5F9bUzn/xfGKQJ+ugkxf
qKz88MtNyiqeOxW91X0OzwCXXYVmauJmBKxj0akc7qUe6oDBMtOW5jaBjyjcjtOC1AMuculT9RuJ
5Tp4vLZd4WKjSYlLQ4/D6NRyizbQULJLGnMj5dQfcW+uhwG0dJf9IK0VaDCksGzzDZt6hgmTAVsK
73b7bIa9Zl7QOmX/EVnrxF4lw7dsftN7Y3ALrkltBOwXxmxkzMNOB2MEzlrhi5sx3Yd8+mqOBuoS
Er8HY93huDnwyjXs52sd3d3iFuDtcru9o5wMmfYYbWKkzSQHGttIcA9xTtrADjCi21o/zzB0crng
Gx7qDk3uSBeaxc6BnRhGB804mMZTEz+a/5KaHmuYz+b/1haIFe0X9wg+zJdTVzMchJgq7QVxDwD4
rPXieW59q0RLArYQQIy4XoFUA0smo2SxPbGeJlbfyH+qwPFiNJKQmbQj+CPKl1nmUw9Ssk4jZQhA
gOKlZux9JTXAkFR0p5Y3hUIdbSGvm2rfOgvbElePi6CpKwzEDpNGOwFbU7Q3p3mmwdZpqqmV78qg
hVRHRsSZcLJlBjO4QwLoFPKruZ2P9LsAv00ufwJEd+70b4VZjZLMoeSLxzsn4xXph1QgwwDIXPpq
xrBQRrU1mg7v2LRcSuPDODwc6+CykyjukXs15T09919DcUzDa159dPeQMI0kSLxM04OHMZUaYRkX
mTOPsdjLRNp7H47FHnwqblXwHtlcEF/XLhS7wqdLwaBpzc2Q2cDzjiCc17QkpfmVaxBMSr0a2YkG
rt340ZI3JZ7mZ8dIuSi8d5TqHgU3E44WuU70jHeCeBAX+8LGFcIFy6yv1fA0uuvYK1BFBw1HWYIP
TkPd0hFk2TftNfdnbC2joMCmJIL4OsEEd56yD3JQ9gbCJXY8b1A6BsJXlEtNSFt+yZLBqcBmmm+Y
lN00XqqjAhIqd7V64KqQVCgRjIzxNpM2FKrNOsSZNt9EySImIM1sZ9uf3IrnRQie1ZsO8XednYr2
yKVuwgYjy2lAe4YYbJSAkx5YBpLkuIEr2AHyjXbj3yTCCCE/8oRhedbzso+zZ2WtPJkBgZyMPlrg
WEjliF5/abEgWBuVbEbYidarOL/n/SZxebVJM2s4R2N3IY9kUwczDUOXuh70pUbiPdNH3sPNpD7C
ojCEL45sHTsFbzJ19bhhKShKYCiE3HqF+FGTRxVCSZn37tkbdoFOeobSSawJQfowS8bY8YBlZ28p
rFvFJgSxZhvbHN1Wic4N3lnI8MTDOLs49WyoFlxSufPFNp7ZgesP7AxkTm14JKwh27aaG80+pj9R
4ETNJOSyB36xL42bJitPog5pccqVj91eDJyY3m9kT2X5lxDCqCbZ6Ttz1wkDlInlodr1ILcBi0cc
1EmE/osCv801wpU+AhGtlAw+ERZICadhxwMWiZPv4CEUxK8fhnajzsQp/nW6NZMF9giyrzUSlcCO
4jdzisI7mF+1PkIskQ2UKwn8aOSajhf+a1csM0Q4a5uR/INV6XXHFMdMVl9isCQD02KYPO0GMSbn
RDVfefGdgfa36pB/p3EJEuwFfJahRO9HOq15DTX+VSrv6HhdiDE2eCDPszfG6AAqxp9Z6hbxGMk9
yF55rXJ6ggnkgmzW5z67hiac/GdWPJsQA0/YcGGu53HyDtN7M9yMcedf8Zl56O2PkUZUunjMWC/r
qiDieglVyhC2GdqYZ73gsLrmUash4yI/kjdHthlXMyeVxAsFrTwhlJ+aUHDuGkdwHP6EPg17CJn8
VXyMapZLioHKQXIoukTgr/tDHMYWznaK4E741zXbQd2baDFN/LL5XxTeUUr2Fa+HfljSQupYKwKU
Aap+HG8hsFXoLf2wMMhK2m+Z12/P8elzwYZxTKhotNd67Sru/iTlb9Cfds+Z+8fl1aEw0bqJknGn
JziK19kP3iiQ/GPxfXAPAtO87JyHbO5K74cS+Ni5xWJFHxDTDZcpRJ+nr0/6dgXvFMNVWi8GGe3C
W3l8ZNXFi17UOtjy3RsWjYtaA0YhXRj5ooSFU3XasqBh2+UCtjVLbdl0GbWyYsK+nPP0z7IobCKa
Cm01CzddtKq4iyZkVywUvEK9Gpw+FGik4zwf30W5s0OBleXig8RTgrPKuyaBCAC1xsHYkL0s9VYL
OokaTLDs1JTRk5rhdlav7WjOoF5nQiAEY7YBzCIy3n74ILY0yKcWMwrTiKPR7ruRg03fcQML9x3G
CNHeOjR6ny1ZiOwOMLqRWHgGB53rQBvNdTTB4Z+B7cud+dYiqA9whQiO0Qg2VXBhlHwr+HAHfy5p
J1Xh8CuPpRXMnOHbCw4eX1+R/NIASEU23gaL2DIEZ7oEoBUPRH3beKeEw9GxQEYYBUel2+6lhpc5
ehmMHIoA1l40igpxedXzdB1EvAdQYryI3zVuJrp3yHNjwuyIn3QaRvrE9H56ZiKYcWWJVxSqEu1f
OK1r/ddX97lMyrtU57nzk8jrke7KFidKd6Z2EMEhpTOHm7jtR4txIWRAw0t8Y2LKU1pKYRwR7SEc
Z8K+fKYyWS4+QhDORv5opMN/x3brYAlnaWmzkw7hRxkRwZD+pAT5HbDD20OGrUp3WobYkQzu+oTS
1DY/mw2jKc+TVG8Tf2dpl5Qn2vonST+e9dP0FpQMaoU4nBuW44gi5koyL6ipFHNbSIB/IXU72dWu
UXYvWburjF3q7s3KRpw79+HbwxIfxFBMw68m+1ORFWD2TgzZp5IPVOGrtP/qhg4yjzeYHx9s2yat
RiAGKcl2B1Y9kOmeJuZm6y1RQscZUTYH2yCMlGRcBdY2czzfUIusqfsDgJBY6dqvZxUML9XDmsTZ
AzYEt8ROJl3UlOi2e7t+xzmeYUxxyrC33PFpOtZ2Qxcrys4qqFY25JeuB8BRU7G6S0lI9P3Twj2h
+peGfY8F19d+e5HgQ/ZYvDMe+38O2oyRTRUiJ5o1LHNcPEo7d4KFFpEV/nZRAJ0M9+GdP1NrLvsA
9dg7etwm0vwa0keYkKUp99GYwM//hQJCIBKStPeiemvrr3agIiFiiQHNBGeKxu275yWizx06PgNu
8fOcEj1tpccr1vishET8yvsKa+mHaSHhCdBZqXiJN8mV/cg9TMlbOL0/ibqlnP0EYtfBoMU+Qx0T
xvpA3YboPg3Xwa6/6wUQyCtB4ZxXGBFDqhsmgbnnC6xb27B/2NrF0b/7eKaX1GVt+qHZxDqUyn+Y
0/phn+awIIwTabsvTf8e91n9S/IPYb3CoJJV47q519BgyG6rYPJBNUaSt7SrF+TJASsYRgPb/eNS
pTvLrAlpEsDJgxUdvvmy8R9V9S8DIZr4/UJxm6/IPSt2twvZc6j6M8/nslhpjB3F+MVy33rwbfPM
pndTrCXzk4V7fbwVozIMGw3dL6y/2e33+iFXsRwOZxc3hJd/67hNZRBxI5LeR7k3Paiu7bfIH3m1
ltVNG9wNueYZ+XaCa51fy/BqS/dyxAzia5ERDPQKaHmwKby1RIK2C5+aQcDnXwvNhJldckPYrRns
HPPk8UP/d9wdcUYZ+PTcaN2ar9hlTFVfpfLRQAxWKj6Cf715pPPlK3HBRKiQDjHQG8xJAXOBWvO+
HwtY4ItiSu8qSoDVTZkXHHG8btK5nrKqQSQyB2iwrnJWPe+SueT/cbGlCn3iCmpi/VeJlRW9JKLv
NrO4HXGfO+vuXc9+LcDWCvqNaHL81VTKxjw+LXadVUxwxaMlzCPZPnS3WJ3TSMu7P7Bt/Oawcttr
wxeCJycJ6k3DXNor74iFASBVIZVLjXuGNvJ1pZcZlVPBiJPsFfUme+wrOKfGl4I7aceIl/XPC/6G
8GQFNzz+HO6ttAuThZodcx6StFr46dEZrTIlZEEZ6kpJ4mvV+7uCqH57jZtH5R/kjMBEN6kDjYag
s+LAkXunarF29LNh7RWE5i5BMosefA/N4WT3czn67jN9UuU0InK8omBW8lFXH2mzN7EJupAHZPMB
IGxX+7Ra/FlArGvW8j5ypJBx3muC+Bv/WXdnhQoPVQL6zPDRbqroGMXXMq5ZiZEto/JbbYAPOZSS
bcx6a9D8jT9fz24RAB0sw+DbIjgW+aHGqUIz0KTQ/zw3WGvmPUZRTll05cYWY9KXjp0s4IqZ+81s
sElHWOWIjLhkZFeHjbBBqi1Vbe/RjmSwbORlqdef2PqR852fBnetxv5rbEBZ+dJqkGA193M9mtd5
Oqm8YOnxmDb1j87XUYaP6vfHUj0YOWoh7k765r5McwmEWcoxItLLYqhvO9mQaKJBqsnyv0rPxiNq
mxvJLdfimw5MaoRTmDFak5qjbTFO6umfpWoTJ/wt6ntjvAJYPwWZxQiiKBfgeEwCIrtG/60T7oFD
/5i2zX2GQfxYGU2Nw4nQLgnNjFVrPDG5KuRAGUXAhXFIljoYsX6gXyzAwWUq/J4gqrDECO8nycpl
y9MVp9Q36yuVS3RUynwzrXkp/Qxi5QAHo77FQzOs5RvBaBwrCyo8dbxRdEvt8ngrYygT9XdGCM1j
FTzYK0W92BxZRZLBRP6BgwmlkbPF7gl657Os3vh1x7qJFRYuLM112UFsa17HAc5Qpm2r5q4dTZjO
Tf2f321SlE9dOwx8z2h6JF5S4U1hBRA8R/E4MP35mL4eUvtIJVRjAgbk3uJSJsAyXLKklcAAoMNn
Bfi8G3eRUlwtet1faF313Q3ZTrCdNY0WTB/f9cLdZoGKCGxvhkaeaT74mPig0arIpJOoaNvtw5DB
avB/9UlsLyktxR8K3zz988yrZO+ipPsynWPb1LTRsINnMdujmGnnzjx6AJq7wJ/q3iYitxGp506t
VrEPOOOEKUPI/jIMgKGQMpJOTselvL6NrnAMVfZdcT+52EchW3lacp1sxUUxUw4KoUlSlRKXYvfu
MkwQ2vK03VDOs16b91xmKUqXqrXUzfx6CdC1BRqD06HhmamcV6KsU/3emPss24f2Cw0xYV0nYZxI
y7XLG3YcY4KWivt64TQ3rj5VbX1p3a4YU4AGui7X3x/KKhYG9btdtgtGTNddRLPSvgzNzB9JgcSw
fOwDTtVNDa4pMMMbe6eOLBMTO1u6hmfkQNE1or3RnK1gWuafIdya7qbOm0nVdYQs11J7sb292n9j
35DFKzNfSvGLXtRgj3P/VfKy87d9fcylg9Ysk+IuFYh58CrYQrv2Bk+rxQtKCX5yQjLRuBw3mV63
SnrVkmxDtapgU5eeCunh+BtRTT0mMNC3XX3EJ1MXTFCXOngOIVOlbCwL/58wz2gi/CrYDw3jO05P
IXc7ung7bWEUz8xioCEDKatwo1egw2HffXlcWl2IAQULH/Ue6DuWtc4wU5Mf3KypdS+rpVGC/vh/
YqsWdym/emRa5Xie6uciPPvOOTbOYffsY6ZGcVXJLxhxhBn/WNXnFI6FMa+YfrkFehUPwybnVw9h
HBF2tihqKA50ZTvUmowL42IE1fOp6CpqMt+ZOXco1WEXm8788iILCdUfgmgy1Tsb9M2tCEjDc+G8
JPEml5etda15mRY4vXX0nDS4qpgHZFwNFhehUvkRbKsdhdwCao6+SWPuOUiF0csXBz/F33Z0+BvD
c7J7TmqJJQd2suhjmh/benrlsoBtU4lthVDXYK7FhGffNT5DFRBXBrxiGOgEmQz9Ku5509afnrYu
0Q8bqxi5h/BC8Rou6uElCZM+59++fPgM7ibbMjWDTAxklXKgArx1iNY9q/qnrS4keZUHD0v7REjX
pcnDz1soHLnfUTdziWS13aqW7zI+9QEquv3FDii3z+RYppbM6EnKRe/yqWudsvLXMj8j812uj0bN
K+hmQH0iycq+nf+VQWFFSbMK4mE/fLISunN4GreZ/b6qpiVvWpby0xwWXUYkBfVVONjaN3296uPf
UD5YLLLpyIZuIq0jixLsdSCCLwSdGiJ1SIvoeBBcJHURtksjfEFQxxSOg2LbDVub09tiEI/LdaTM
Q/0OR3QXpsbMgRenEVKhXI8dJbVHHJ0+GWRtnOEwQyFsGK6zVrt50GxVMcwMClIUliMeRui6jGak
vyx9LuBBNVwVVMgbUrrXur2e/kYRwAlYPaZ1g5YbNh+H4lc3bmYx8TLkuMgHTAFKFd9qUcfTvF2b
OA+oa2Ih0U81765Hgr19PBXRn2YsZJYC42U5BDbEQGBHyhof7ipOsOLXtD3UALUXZf1nGnPdRQyq
LQB9DJ09jg6D1pqIrMq/DOkxUYMvM98aytNPN3x4/Cvvpn3LvUPQPWTQS218i7RLNgC6+8nYegeY
FLsKX4n6rwYITO3aTDC74O9vWEiW7skAYsQ3e6wEqix+NFI+fmutsJ9X3p8ermpx5p5BKsfyGZl0
kPGXsYG7IM/TIF3rCGHGloQucAtSGQ8YlE41rXVWDKUGpvdS8nsk8d0jQREOs1B+Sw4uFmJ4hcGW
zubhJvlmDysXra/vpgW8hF5fhPRhJVSMEXFYdG41GfhVxw69Vi8nHfZVgQvQLs60L0XpOgq+q+ZV
DTQLTofcZXeyFAGTk+d8KfrWVVPyECfNeptc+DrjWqEChx5xc9zRovkoosewiYVSXUvK2QHrOmAT
qWSek3elMPD4D5N9jv8rjGVW+OvRD+58CzNEIVvo3Y8af5JsYdrsrDhNmGmWXo2RLvmVK14pzdTs
xQyYLhmM5qt3BL/K0hB0VrgPyeDvuncbfCX6gUUwJxMgrQN/kLlZm1jseiDQnj/tiVSmq1gDV+yc
XXr2+rNLaw3NIRH9QnLyBwd2qoABroa16BXSVO6X3i78Bk8oUCS3zhdWEs9SGz+AiRFvbqUmx8op
jg8pkDMd1KwW79WaxBFZe2Id2AQzZ6UxMEg6omxMOZA/byvwyOnUJoRcIelrTDW1u00iRhKKj/46
ggdK91Bl/oHc/dPqoAj7y2AzxhcgNJ9dc8SfHktnI+qYj3eeos70Vl8Id9WH1w70eYF+qhVgw7de
886QKEsMvIu4WvaYIxoxtgMn8xg/WGyD5kV0xnyaWc9WfesuEIiUAsxzw/g5/iI2UzOmWdHzMFFG
Vag60vs9V7eGBz5sbAIfpB+JMtWA444IGTUfCdD9hA+FpIVJbqxRIPvluzCYN8baj84Yar4sfWWg
RcdgENzSYrnM9iG8JNFvWFJmtbPHsKs0g36KMv3yEGvafOWQjlNo7IIZDjQM65TxoGwEh6U3MdyL
q10kfngg/pMKfVjltGVg8VFpmuGoIDom0VGP/UkO/NVSsJGSqvZKbnblJicB0zoHvvOGdTVjSpeu
aXuz+ovAtiTCM1oFOJCDi2oZJBfh0S4dz/z8Evr7npG2Z9zT7bsBwFC06xjHMb7cKl0D9J3ZBMtr
8PYtzixmq9zatQP01XgWUa3oKZRqXQpAD7L+p3T3yEhXvXfR1DUBnB5ffVmfZHdd4GkrCEWAmJkP
FeW2+i3Of5x6X1So4/zhCHp18DSBubpXtXsQ06EiFmuUOWn8p9K9jGhAI2YdwooyU2jXZcuACVnw
l3RZHZniH7x1oukI0DTF9G8dktNI9DDKDazorH+2vO/7YiU7pPDRru6xc0jjXZMjDIYbneRFZN8L
knyycm/LRdIF8z7Yd9nGiC5ttVMlGCYDt8h/ov2B3Moxt9IzfhQ84skmQ2GOmmCq8Ocrs11n+POo
3WZiP1SLuoHfjdIj4UO1JDzEyqoP4DG/1eIYOedGg1eT4py9SC16U7zSmO8cXod5D0RuqTkXNV3o
+c32FlXLPa24Rh37pEvl7o1gpdobt3wlbE8d5pcePSrEBuL54Am/9ZR0IuXGCzfkVovXgfZHyG/W
lH/Rwh8LG0ZXDJstezMeeqNpqOFO7mG9os9v6ocpIVnyaZmzr3J7DYleaZmeE5rKuhl99KsI77SD
kmAkcBh5sVTFPyU55wkU+Ztb0G5tLQP9WRbmvC156KjXbJyVwHg43os935gJkU6i9lclYJhiaa9w
ZigGcq00l4NHgEaV6SyhLeMUysNUD+YFY52lrXUX1mx3HOCd4IyuxSuF/t8XPbYXfTpWSmfmsNWj
8dEHYlyDG7cINwXrkvibBsVS2NQDBsuh4d8XsQx2xLRn6xYra0lcRgagflf0HbB/jW99BzvIN1bU
SFjyLHYXTfcqxbKobyaftVWibvBFi3H4UlZb+LRxcBsTdnEikaF144/jU8/QcfIdIosNvy8vFe9S
1O/QL48qx7Gn/pPzW2HDmCIA1H9zaxpkKF8I/rxd6HCcGzjd4INMpe5SYpi0kSnlYZZi8eZal5q7
PLjZ0pJDJY804MAZu8NFkO8yMHoVuV7b4W3Kqz80bNRR7Oi872KgFpWPs50yLlmbuOlFbzR4mqx/
dRN+5c12toDo9GRLswPA9HPChyHlRzYoU3k4mzZOFh1n/SHCVWdZqD2XKuLjkvgIZr6H9d18iPqd
YycklgvCl8+N85fjPHPxaBkTRSknqfPBYq70d9Hcxp2DEjw6MD06glkP8dxBqUTu14254E/Ilq2N
NwaXZbyFbZcsTD6OVKEzmSIabMqmRNaOhI3N0yOGrZ+NagCEBRzHGcT15NBLm0zSwRVcQ+ikHEfT
Ojun/bJk3vCin7j5k6XHUKaQ2sek/jHirYe1ppLeOOkdNnMyFq/KGFiinUKJHGv10xPlzjALtwNf
47DbWAgdlPrRB298GeWILATY3H473irM+qkidoJLVtSgvVSMU4L+W3Hrum0cCShI6CTRola3Knev
ggXamAZ0GKKqeJZ7u6L7tJjT0u6Ske5WbgyRbnwRcBCoc3KYaTPxDotFo187DIiF+/LLdcWNtVS2
bvDJEY5yDg+3xh21onBkCiYGxv5QdFPNwLMpkbXGpf+Km7eS/KP1BCIll1vFBqz4CQ1eCzaEjUvO
diiSAbyxApYPerSsw72F08FXgpNAp8RY6iY4TXiGDaQdMvpdH/6KsOIP97TYxDXs7uQxc47imNn8
5i/TxSDan63wVSJXGNVC98++eqOx5KviR8icu1adrMKfjVH1nKgblyiPz0ob0bOXviSJ7a0UFx4Z
OLEQDaYklRNPwM1WNJ1ikMgKvvXp0nd+gfXUuD2eroWy/KrF6FdGzUp/zPCfxr441Msv33kXeOa7
bNiF9T/uJnh9pJyyM+0T443DTD3Ru2smqQD6G2Y3Elx2OBM+EzAuvIxgYBJP8NvhVPhngD328it+
yGQ0agLzSBD/IOb1uBgTGlV4l+rKRjKjSRrJsyIT2Lv+ZO7XuHP7lnVqu5fVg5kwoBnbOt4BHU9T
sU74egW8r5oUahXaIQQmxZy5Mtc6bObmtvTOBeMy0Zc+XdfYiST/6PifkWAqYxXt5EuOcdkHPZYy
AFEDbAP0/bjKIoeQJW6iCSe9tM9ISISFOauHje0+ErGKmy23db4re79nuDVOWfuS8t/K/dWAF3f3
fiAS3G5diUlx6eItdKDEQGRjLuJSUB9RtwzcdVb19poXNx8Dvo8CT7jV3tT8Nl5L+KqetyHuvQEn
sM8/bDUgEja4HsU2T7Y607Mrdeuy5uh/MntCbps4VoRUtcqY2jIiZU7zKeGQNoW8KvtVEKzb6mya
D0MccogMhbelk1odNi3aUKhzhxjYU8E8ceF7Uvk16VGl8IXpeIl1DfqVzeLqXvlbQ2tIrzK40tTW
ld60xdSvUkDkpPWsAflhgw1N+NpZY8s2Wcv+ERn/lOacE+0Sfju1QX274daCU473UzR3T3/EfO49
2Zj85EgTR19LaHJGvuWmA3A7zggv8zFHNAJ417bzppqUzArsKEF81SrSed5GTs9KuwtovdCxHZZc
cRRnQ3ILtNjEFCcrZLtkYIlzAHwVCpvNZ9RfnYy1q/CVvaXAC/HfVryzlK1k43K3j01L/222sqqn
LE6BsU4NdtPNuaiqbe/H5EQpN8bDlHjLSl3EwSrXt7L5z8nE32B/yzGjhY82DRGnH8P+5arVuPxm
7cyr/sfReSxHjiRB9ItgBg3ktUtrXUXyAqMEElqrr5+HOeya7Wx3D7sEMtLD/Tmcty7cTE/9DBXZ
baCeRW9m8+4iIUQixQ7o8V9+cdRRpGzfWpj5EV/yXGvHN6hklJPxEsmZSi8Io1FRL0MKFHUHfi8f
LI4iR95BMTEtuwy+gOniuwepXQlZ1JXUvKucfpwcSXamKWWWYC/1FZcG2A9zWq9RU3c3dX6sam8U
ryYnu4+tiGwd7lsNtM2AQdhHLvfcYDXW5sIbVkkJ94mQo6FgO7FeNoAXlN4kZ+IfWZY5F80s1+zP
ELTpQgoJFcqIDZKzMMXR5v5SpWuXSIEk2Y0m6tBMGq9t9ERX2wvl1PyvBiGCWL8hb6tRbTv3MuRH
lfN04gbl/qdX3AyaIGOY7I5CavQs1ENqrOP8FCI59tFtND5deaUqETnhJYBK+viYTQw8gZi7wMKY
cFrybWViTJdsu/4oUR9U70Hr2r/Wx/sIJZQEN83ZZNsuwtdR0cS/Mfk1iCrFLSM5H39rnbvP3D7U
1JcW7xH8zwFHBfCxsWXUsgzotNU6yru5T2bJNGmR4E2080tuE5AVxCGJeAiEkDKnLJvfInCwjthw
CmahOiPClLEOOTYjg3H9Nnk/Y10sNfmlxS9BrlGllEFwyvekcwJqApzmLnzCPtoVcNTM7Ntd0n0p
wbP32QnoGs8eFlUuP4i5HhDhBjZYXONwURIarWcdV9gU21MI0wXDg1a8eTxpVbQw+cTyp3Z/iFLS
/Ezyb03/cgZ7VqrlQbGugXsGbvCvUxzQ5mhmvYdh+4j7C0wY2TPure0RvAnun0usPVPWHUMELxSY
V5WTI1XeAz2aKXWxE6hExVhvO3YDHgB403AWQmCmnpi/EwqiuapDDnBBrEIsydlVBp96fVIoKxPt
Qku+huiv67q1HigTy2umatQBniNeqVLjUznIg9UzUcB8wwU4GTNVKEIjHt7QCheDdY5NfdX6IT3B
FMngEFA4wYoUMpz+RtLKp9RRAaSVcpEK7IeBUCaYx/JynBsqtKH+RzBRN/TPtMVHwxg3couYTp2a
Galq9y5Hr8J55VCiyrukg1aombUiZVdiV/CDs4qMnrB8ifPyUTZUmWkXkOOsMwCKbPpgJ6vr9OK5
/Uej7jO+1LXjrIR50NqXJJCrOZhgv2nlaPFy24h7JTNRTWapbmZJdymYHEzrGNhiHcSXPNqI4FSF
xKXyL84GdiB73Brg2il342P66qsA/+SOhTbE8PlEFWUws/p3ywkOE3dXz4hg3waEd2PZ0jFHNp3Q
OA0E5q/H8VFyJwUkTFs8TT1dQYL1IeWV3SFE65bNX0IDlEuvJlfIcdzpQAZV72o024GCH1GwGkuu
IZpAHXbXJsy2dLQHfE9skFPU7cnmnnCPoRCWL6UBEOJXYddleilo2xV5URc+ZAOtlHqDfz1W3AGK
q4PFXw5cBDmVC/8aVvgNl8Y0qhMENMiMBurd9gL2csA3A1IMeMQpkKv4nxq8RN64ALfq4P9m9CRo
bb1NRopH5TSQE8TW4Baaxrft3EoF4R9/PNchLXUXug9ev54PPhoWuaQGT9LYL+w6ZEM+p6a5yfEX
sHDJCqhQfIHU7kwl45QzGciIJV+pcU8LbP54+wWuwOJowxwlufVZSYFbyvj13HeNFl8y+XDP/qYO
0NIFQOAj525GFeT2wCJtALTIBU8HhZKS5dQ/IgCs0oAbDqm+imra7fD5WndHPVFW8M/Bt+g4O6V4
0co1NwTJ1XBuozq40T0rDhaJM1j1RniSWPLd5qNpi7Vmryy8HLFOQca0Uq5C6ovJeFX1XkyJeXXN
1S9p3mOP1pTpxhkK2HdUdE+MUdP6dUiS5hKQQ/PnZzelCmejeWnSdN+yP8iJ7SPtXD3e2F4Njwzh
Vm38cD4vcvrwIjaNre++Bb02t3SNQoIWGwA+VjqY6KGMZbyKAS56ibZL+httbAWUSXPTsX0Lm2Mu
UHDQAIglhURz63nj3CLW3on6Tu9BCWg4NfYV8lFS0Krx0QMb4k3gURlTCwskZtlZ9F3COdHxvvN6
zzV7i22IzQ2KHEhlXkr4E2ZPtUS/6vuDHF6mr9NCRwG5+cSjuzWVz5THXUVQRi96un2SmVYfmb4c
soK6SrT8Q8fu7Lvw4k/UoM/KspipXPplpB8i/xKSbk7wcZ0RX1Wvv7daePSQqNz6LClULC/YQTqS
5Kp4tu5DDIIrAs/9aeywF7Z7aIbH4CXLLKnXaXMPCIorncay45ZrOws5Oz35wdaV7EF20sVeTLRf
uGurmESedKBI0qalKZ2FAZ/htF8QJIbPM3KiE591NsLh2TMivUcMQnurXGk8YRJ1V2MgDciHZd1n
ys5FfVjKu+csA7mqnJw85WbI0PyxEXfrnL4MteIyOtN5vKbZflBP0RT1P9dIhY2M5nFb49NhLQsT
g81BAwUl0H4rZc7NsWz2ffLT5A4V80ee/Bq2fvx6rAmjcxqUSz+7E1xXij1dC5VUyR3rGNu5dYkl
WIB9xr4BjMEi50X3KAxBXdmpXNC5AGOksSLWRuRZwtGlUSiH9ENwvr+XSrTUQlx1OzcI14V8weBT
tF/LXKvxBX9Vmq4GzF/4HGuA3EMxa9mb+MFB8lmqy0OIVJO1PxmXFDv4G6lfTYkp2LAyjYXlnrLy
pbIcJqK2tQZ6FXxtQxHxKsdF2Kjfsr/CPuwSSnKZCQYxa4n/laumYmsEmN2kRW/sf3KJjU/b0qCC
1TFHfaRWOcWhxpVKTZ+ZvbHxIIwoxT7/GW3uB+i+Px0fHOE3TJi0sS8pvVBU3AfvoClibVMHP5jB
/+XUrXcW7bAHRd9aLpc9VBf/vSas4VwoCvlXWdvE+Ta1+9A/HUNn03LIaROXhy461MrZMw6ueki4
RcNMYRJJuJa4ykEyFQh5gG5N4Xw8kC+MDu6w6ZWp2F7JmmOSKeVCuK35cNK4ZTsAYFiP9OiIi28x
sMKi2a1uDl1yh5i9wHzwry57rMXm2bUAoxqoTujG5IvZFO+qkOxjvEbcRgIDz0bXVqsxglCLywkM
eSeJ5k5/MBpKNOWiFOxnAe4Mh7h6pvhOKNUx24cXUZKaQ2qsuV5jpOTWShU0o1W6HjAOGfRoDGc3
OdjE2jBiL6zqLVReWbAtybC5xiFqffYWSGD9g3w6MNRw4LzM/wZw/binkaJyZKegOnbAJwDGZJjv
azxpKtBmbVwN1rjULYB+wzuSpOTK1Kprz8fz26n0zjug1EnZI73YbJsyA1Aes5DAqV6mt0p7VngC
5IcN6wQoKlMFIUN9grkQC5G/ZsPVasDNxU+ERPovx3mQ2GBteL/C/cjb03BB8jGKEH2ljHHWuMrZ
Zhuod0/WVbiVf3SD/al5duyfoplEW1IZpDqhxS1GHSmHl0y/GsO6h82S4QUVuJolrn5VDbZA4flm
49ZS+Be1TNIG23nIUpF17oNoHRkfjosbOOu53iKY5B9Z6wPBunclxlZyIEiKhmnMY2VjobQIAh8h
20ydaJl070JfqHpGRv2ZDgeTycLAYtd7L0swpZTJpsy3uL7Zu/84ys4Hi6pQUo0077KFq9tzPxDc
aFOgO4xd6WyqBBERJwKufBx95aiDQNplLBZ945lm76rKa9IT00XYzGzIpsupSSkY7rZfkTCYD/HW
pD7Ddz9qHgqqlNq8hvDfugIgwcHGv5S8mu7bUtdDstIwxEdim4rPzDpLHi2SHSzmIzz525JQFBsk
vhr/CP+O7OQj0vl0V13CyQvlwIh3vkeesV3xXUZ3x9p71clk6eE371kElxcRW8NLpWjHEbJmse7w
q/VrW//NiFE13q1O3pTsvXDDeW4y++OQxTTO96NU3lUKiLKn3xX4gGE+4lrQs5sJEapgO94IY8E7
Nu2jdSR6QjKmf67a31JsazhTjIhdcKvyF4d0Qqyv4HaqgG2NRkrFSVl47VdunYMQ63P3EMrasq9x
/5fLe1b9hDSEONG+wuijhdyi9J9k2MLWOhbQcFXUOOEw6hvhakzuDSOrHMlfnTnIliUXpaL9guR3
b/M/E1Xdlr81eEn/GbYXdXibOrPAwCpYHHxIKWuvM6NNGBO/GRLI3JzB7SII/fCqGRRvhCkRiKhL
cESmaBtJ88owP1kAm2ziVZQMBQ2mBi5kggd0eDHap+yaeQWHo/+tsIuFJLCsnqbU0d9QD7ZIFALl
4S+3prkLu7EeAFwE5nxirVvKalA43YKXYnK8eyNrVSCRrFJTkoZBZC00bGGCbmpQGO++SHDZdSsd
R2bDkOGF68R6Bd6vfazxO6pQdD7dTVGf7Jx/sGN1CEHYXjjED4MNFJ5/ORv8YNxnDqFwzvx8ehaY
PwlHkQeHwAvOTgLiZ2JaXwP/y2XQ5EPP80oosPmjY6iy+cCAxGPEJckEj9K3blWzDxEsC471rY+N
hA+KXR80G5QaTFvHe1T6UeZXT8/IUUD+IeAjtV8WkHOjWHTVl+AvE6MdBWDgSh+JRX6G0SFvbjrV
8KO9aNxp2wyufNA2Jdou06nZO8tmYmEgyUUVPR1Hm7ZyGl+tlBZTWJXldeg+HY0PxnsMPwciLyOp
s41ceP8E8XPlQO5GG8lfhmxQ4WM6O0dqizzYd/KpdaigxV01dkjMqrOzzatfHjXjnvmIfMsy2CXJ
FcsLNXHUq87N5IiozWR0isOzCYlC1h+xxH8Z7iyXirtVD51I+ngLHpZ+z2IeKTg9ivqt47pSo1XE
8UJiUot1GlHsaxecJMW9qfI2aifRLIgdzK36u/WesdkDq2GC8H6d8AXNZWak+zDeaAWgWGxKlDov
KOMTJFVr+m8S7lCgwATXRk1d2oXAGxdtAGxBnGPlfEiGnrzMO0LZvtU//AZpSRenBp2SL/Y945Y8
5ihrWk5Eo0NexB7KEKrY6jJy8Q2nV0I7ON22Okp1AWwuxnDQFyNeIoYaXB8p0my6SbRfPBn/MKkK
3XmGw3tRAO9H2mnYdyqSTYI/UHgylbSyjsR66GF3E+kyT7b0ucb+W99kKye7JCQMNRgJIxeggRGB
9uAp85jbNx3BQXbVtfEFsA3qNElbl957j7Eo6x4evk6PGmFIehlI+9H6aytwyRCM8k8v2OdZMctD
vtFZsBhLZS7VUyWs8yiifZ37GII5bOBBe9z9fV7XDnin0IM1J+e6avRHAeOjyWL4wf63acA+D3/T
MTu1FY+LjjAteo/P0tZptp7tbZUCRz0bbkNwmeNPTTGIsjrBtYluhlQ4DjszX0Fb87KfKoTGnnnL
Mv0xKJas9GhhNyYWde8Bg+Zp5RQSO80SUl1RTN1mE9UaD1+TsForBVMhR6kebiqhvClhv8lSVqAR
oRuj9/9KAiruWvP8ueJKFrEcQcGdfua5Bn5qrMs9lSbTUxDqhG089aj4HPFcxSr7BOOnSP4Cy+EH
7UnvP3w2P0n8FouEl1mhLvIpxSNg19qUOJvGr57Kepb7w58osHyE30J7B0prIQikFQidnE+/TSMx
BJd5CfXMSPYtDW+NfQcQlzGKdgjDGsOMLNdq+ROmu6b4tIwLLcvMQLug3xUZuVBESKqDNkH6P0pi
Fg7ziolHV5+dH89qhjc7lYgM+WyApNCwdavLXWPuSkl7HH94mVv/epC+tbLRe0LVufHl8vJNrlnN
4cqPr7ukwUjaW7srZ34FDB/jJVsdm/SJH0OvbN0t+Sk4KICjE3OWmMfMuPekDiWLEs38ZYltesdS
2Wnkx8JVQ0jM5acSk+6CK/qvQfZxQYjAjWdRw1Nkr2P05+OR9uiQ1m+KyOkad824ynJvsyC1x1UY
/6n9QS3uVrMb0j1cIBxVyJN4AhvzVcCBH6y1YUM0iox/ZQN06m43XHhVD0vG2aMnpn+22Rs+uLrA
oCKZjl4aPUgDFXeOA9KT8ni2iN7BkXyT0lvSYvW8ueXVqu4tykRvcxnmeaNzSTAFYF51kwEtj6AH
WqMBsQorwSixMx1zZZcw1lTjNXZ2if1GZ/RsBHxEpAJwCaiVNOhOQbflZUTA+As5pUfwiwZhn4Qr
bJAo/9TwryXfxVLNx9hCvYDEgJtykAL+V0trOZjhCuSoAcimCI8aD9ACxgk0GATFea892gxpBaeM
Gn/L7lPg0gwQ2RWDhPWXbLSjoW6oMF9VEDfG7Im7RkR/DfWHtFxr4trLu1lTRkDbTcYtsqaMBPp7
IRs8oCxn5LXSHxoFTnWJo1NplyM7ELtgoWoyhBbuHNodoedugkNo7gyPgtE8k/rHg1MVoCw2rE57
k9A0aiRu/Uiv6Nr9mg5bp9EQXdJXkMHtJbjesi4pMMBVWnSpoZF5Hh0O7j5rv1zQg95hNFif/NrV
KYVNkl8IiPoYFHx+l1tT3FGzSPbcec7BM2DJ8tiLYTjoJ8p89eYQRszVmx1C+RoAbxNq7eWHgedT
B/1elbvKOAK6HlVzYXDfyooYvPlq5ChANiswptYgU82Oc5gCj6ywV7H912RbMS4DnhUZYRtnExif
PjtZz8ZSiMof9eskZQ/Y4ftsR7isvLBjCCsFA6VZ0BqyHrDPyvbdApoSyKvD4BFEb4AbfIseB5xj
3kOWdw9qv3C+/OJWkhsEqTOjZgFIMx90+yF8a96zaC1hEXJMl+heLuokjAb9//z3p2DgMikRRHJV
8wUcWr7JLGfKkxZeIeKyln6oQzyvXTZfGvNSoiyMSJubfFQcHH/+kvJhNfrLnZdJ93dDyzLWTfYg
9cK22ES394y2ob79YxfHsWuuXcR9Wf0lQsX4eLLY1EbM7TI620SCnSdVXVyrGgLQt97hpo9I/LJI
heHNgypIPyPJqrldXZVaQWqGhqlcfGVfOIdCbniDYchCXGHHBV/z4NrU+Bg/tv7y+Gb2E0f70qPx
hzznnewOUXp6GA7hzuUeWXNZ0esPR9lPKxXBb6OEnnJVMf4qVAFlHxIJd7qzdfzFSUn62QKn6Lzi
e5ZX91F/ETLz9c2QV+uU9aMGar5jjccYKyzJs9bGm6VuJPelaCJxabOEyDLpVWpkEPAn1hFP3IlP
alG5NM4FiAdctlE4zvuMKtvsWNgvGW9tibzRk7TkQBFmzWp0YTZrWx4CdjC5tQpZJ9CxxN7LcMky
oMlQTIzzRCfyxaaDO2w2HCqetw5wxoR8MaAmnvHApTUgLpQLd0c0Kzm8Rxzx0TPwPiprQTaIFWJo
E/qgWL3WxFIP0Y6NnuU2FO5PGWHhgACYFgeoLroL6yOe5d0qaRALV/R2Gt0wc9plzyFgeIy4+mwy
3dbZpmfnwCpiLyp5VSSXURVbCNYpYKSOoB/R1XACQilHAkt57Oka68GxnffUwigKGLmM/DTh6LwB
yyBoBWKsZXUFDRnuDELXZIHTkcCpO8aWwLBT8upKnLDDOtXjmUzbrSgIEnj2vHM5tf+G5EJ82M7v
BvGXgS0p0kmfnULOZh4cbC/DnksBp2GKA4zY+KrFdY8YqEFz9R0slxojLjb/v57Sk/gVsMTX+Vp0
DMQT88Zjkeg6IMX5hne7prkqRjJTrHWpH0Ln3c6wCbJhdswXr+TI2ZmW2kzBcidbDPWTqEZZR4vb
iK0DmkqZ03B6UlNww707s4x1wCNUKVzcB/pywDmNG0LRWRyStKeCFk4NgUsfEE79paEPMBPZNNtk
FlFBxDrsdJz4+GT/kbDAPafPK1RPMe7G4JXl1UIFJEVwddEU7xKGDNZTHWuG2MVk20wCNjWh+gN1
VDaqlA4ktMANCWiuEPscbGaIncB7L6aRA7paqL4s0mn+tuivAZurJNjqtH4ohPP9bq10FAlsqTzD
zm+wWdFz7MPMx03srZPuQ/TPTrn0JcUjCBRwiA1efImO34f7WqOkyfsu/BFV3Vw00degqnzC3sL8
UJOpqwIwDBzGKQ8ly3lqzElWzslLwx+9DPaxIcSoMoJ30dPSniYjSKXfveBtHMActa8mIFxRnRqd
5P8jDz+TgCyzaKkQ0/a2eW75U0v70tnXxnkF4xWXE8VBuJw6jQH/e7JhGr+ty+cbFEKWLhJ+zDx4
V5xfW7lMmPbsZMY7hUhNv8Y+XeIXCG3UA+/HL78q+1Zyx/DaGMTPuo7uJTdB+2z3u468XfJQKaYv
MNEq6bn0+IL1R9u4OHgv5VRA845ZofeWisXt5MuT7DMVZZGWT4fA6BB9FJ5cWdhZcmJ5kdyxTXOI
lGVkBJ1iLUyiNigIOH1bel0BVoxXi0cINW+5f2sZRWxWNhq4UYp5dfwTKvbLDlRWYwaLpHVuHf++
UawkaXqy541ibbp64XN5MGEqD8qPRU2XoBW5rXa18qny9aKP2QyObXAM1E3AKr2Qf/gMPblsu2Wh
LMd6hNnCJ0NNl1a2EzktvM4uUK0FZSuIesBx+SN1n7Yx91cd5RJ7cI2HchQAyACcZvpcR6uSK5sf
Pit4prnePIiRNTgyNPTbEMcjab1m7xXrQZmMIyRO8AE8U0nz4L7rLhTo5P6CI7ypFhTUtu576u7K
oFzXgUIHWodjY+E5X22+rfFWpZ8Ve/3CeTj9Ten3avwagoeCFzRoNppxUBF85aOvN7q9Dqq7xBZE
g1wh/mi8j/JLUn6n+qeMSV7ece3JjsmaZDuGFwf1LP9sioPp32Xz1qOZN/nFoXXPxupsRBbuyWwu
IfRV1Kyxc2Bkl2G7bOS3SQdbGNecYquIkWw8BM2Fsh8eoGAMadBzlrK8oMUO3EpT1jwtvzS7R2Jf
cOF2nB/C8X4P9g2FnmiCNpIKVGn2OelkRThPhX1ConSsXZDCR+ewj49NfYf+vGhZIdROvvQVew41
l2uiu1JoaORTIShiv5v9Nra+E5XRx7t17qflXCpeKVznCj0Q/AC91dPVM1V+Vsx+17LEl713sc7I
N4LwCK/GbEobF+NBN295uZTyrQPUkUcEA1gVwDOgwzAheE+p6VUp96n/4Pu9MAeYWC5Gn/QrS+hZ
7LTFwP0nrt6qAjYzdgfrBMzFqSiPxZDlfClEvHJLEoxEAkjyed0PqLrem8H2RbbZa2Cbn7E7BVgS
OJjOQx0E7iiOObsolsEIDj72p4fmPgxljcewZ/NfOJeI3i6lpP9OWhBW6OkB3Rx27aI09hRsLVP3
JzXVZ0sPqx3A6muCYAWSOuD1KvwW8eCgslINsxsAZ7tLl2k/7yh0NbyVKVgz1wsBbqfukkWAwmBg
9xy6XzftKOL7dLGOqugXWK4wVePJ5iqUG0hKHiox9K4CYy63y7qhZ7H/0KxDy/K3URnh+Qw6nwyt
mIPC00TFy11CYzqWxfxfYizreq/FFzf71uWuT3+nV0OjvtNYdjpzFiYLDXdjutUifT2lbBJ9zWUx
4RvDm64B33F5oKQqQVgmDlpaUsQfx6T4GC37qkz5JdKBUENSN74UiMMmo0DFvkDL0aYawp7oz6jE
RrWKPRrfMEAULOfJRxI2VhVINMSQlyUPj2Slsh/rrWmgZge29cNomQcQyFDiV43y8qOVVmHl2Fvq
e1V+uGSCs0pw6WVFyXUu0E8hl3ALIkkFJZA+wRZUCsLEvxi38bDstXeT1k6LfJPJZB8OPB7Wynh3
UYnME4Z2C0IYFDPyU0udbUlrMZ7yHB6zeaD2MwSagt+maAan6mPQj2l0IvTRqlth4cT6rJTbENxk
GCKCiY3q4whJuN5BoISibvmIB1yxiZqj7W+0wVsHiX1uXOTX0ppnHY2FxtEpA0JL7ZIMGcKFqixD
Z5sMz46MQI+OEuKjaseAcW2V9F9FSkxv4FsCbdDLv1PDEcjpCfl7rTsJFsrUevRfaXDWzZ0d7Ayt
nRt5NRucpW0cB4F5D5BVaw4fjtp/8qWm0bYm6Uo36uSOj11xNjHrNeBkyLOapDFCm8gdRs4efqrw
273hnEIQbTlILOIAM9OF7iTrRZyMNKYBrUKW9m0xq8jaGMoqK7/dAL7ad9xseNyRHDBLsFUTwPyr
MW66dk+8j2Y6MIlra3clh6LKJVPljhtbF9ld0/o0tSvpoI2Ug1DfRXzQY/LmWxXNwO4IrrNZV8IP
X6dgC65V7vVETAn25Rh0PFtftAQoOEw6ZhuE2MNQ3qLi0VA/b1+lS7L+YY9MEDIDkpcxJGEZloci
XBlIlWmps+GEghK/Odm717xC68cKD3jdAK/9eOLouX8D2rMhI5CyXIbJwKTfdvRdB9dOwQEI2edk
4fwoF4HBNW/gpwMZRQSVjy2+74ymnZw0INJ5AqxDsOrMjA5z1JN4YVvunH43sX30qRQC/rENOW7M
vyMiL6lLsOoq/WOt462a6nhusfseBMdCfXTjLvPvhkbUFhgL2Dx68rgILmTKqIGpdNB2UsFFsq75
XMfesp5El89euzvZhjA4xsQddPk8e9N50bWcdQKrkHFd59vC/FG1dUmspOsRh6Y7pvlRy5UZkwWT
VBg9+FqAWDDDN4b3oNr6wa3sP8ro6mjMP1c3wTY2fOfiO52u4iCa413UXfTmTSu2Jf7NjozugquG
nX1H0KTDgT7aft/XtEB9Nfxa7wGewhK71twzp61L3501XG1Ro4xiXQ+7THvmyh2YZVNRbPxg5SCw
lBO3GygdNI8pNSQGD+/kpsJ0zcUt0K9jemsECmQ300kW4il1O3rmdhQnFNZBtV4UR9rpxsKLSmKM
+0hm3ty2Azy9ToNiGbqYVZb4HXTaKZRFxPXBGo6J8TLVi+Az7OX7mDYjfEV5flQQtbgh8Whf++Uy
btaGZLjAbbwJjX0BYmFwb5QzlsPJTPEKHA0KzTHH0Qg+5tHMDjaJehidpeAWFxV0eS1r4+mSDdUv
GVuTgSIUDdVjsP56orN4HXJi2T5KrdDWrj8B89Zxfw0RPWxlVejbJI9X/nAvPGwLoYO3uluXNMcU
Cj1HmoWcYBnznPS7hICk1Wz/W2sXWUfABh5sKiMklBRgSIhQqwmHohTFqDmFjtM929WEWZKx/ReI
nyqLmR+eE2ep86HKe/nSAPw2ABfRS/SNLn7m1A8H4OcZwl2H4VSD0JbRb5+OJ4sFUxFSYFfZG02+
F85GDy5DEK4yzg0oOpVBS4K2YiXVaKs4WufxxbG0ZW81z7gdUjxu1A8RGWMvtkKXokgi2o0dxK7+
VuIINckcuaSTMQKhYzjlF4ano97XS60D2iDDZRztde+g8+Z01V5ngdvqNfvsZ2ol16hM/veHohD2
yseEYka/no1Gw7mwq9EfxiflUh3/L9AHpXzYE8i+3kTuUWKmkK6Kgx0bgLu2lXPQ4TTrD356Bo6f
8TAKGIpNSGu19kw42gPBqxjbsEiorQrNh1BXtdPjPbXHrYf/wSBFFfP3Svudyys5IG+Vsv9weHZW
qvvtV/FOBY9HqM5q5yCEKdqpsE5Y1DFxQOUw8BUWMgRc8gQ7gVdfMjp7mjpad/RhDKjfzstTuROz
lNOVu6HeaUgF4XHg/kPzAk8XK14QJFU9Itoz15kPRvBd0bScGZxrMe6Blo0TfrY2cWejP14U7F1p
87SaT5NEjps8FcxwltTng7fJKhBUqMERF1fw4CyynH8df5YSkzwDjjeNm5GxSnOg5QBewoF6CZvb
No/HAapVHL5FwZ0wAVsxdq/Vl9bFS59UmATjZ7Wgl5vPqAeLi6ePXxDUCe3YKGJ6xeZy49SAAZS/
qvrNBNNY/xbgtFS4aqm0xjnQ7sKGGRm3t4fBxkM6MdD94DTMKgwFA6ZXDfsU8XVPIT/pMFVtneKV
OjRPKd68d34t157nNhAItV3khgYKA1PwSADQZp/HxYjH1FSaZpbXLidKTIF8+GcaV52/Ru3g2JeX
HO/BkJwVItq5Sci1t1c8unS/BXlIZ98+yuENwL5vwYfQr7QOBnPj1yRZ22auBrRvxGdPhBe1dhe2
ka86JiUXx2XXg8+lx86Lz0r6NybqSnYsmXDOT3YshB0vhN2lg1n7tdHhxmqTieit7oPVQMLYlBIx
hL8C6k9MeGOUJKsIUpd8YDyNnpDwLSswitD4KfhlnTgoeJMdi9g09HL2PfRwyxCItuQwmtLrLc6R
gug7wqOZM01+maQAWwzklU3a1FEIcKxshRI2AMYFGWodxrLNisbMWh4I49bxlxGQCUcnI47vus25
bzIxmvJACkvr2CZjIFHT4WiyYc3+enCLJsqAB0y/DX9L8y3u7jq2n8Ju13Gn4ldUZw5lg5qCXoPY
2hYDaTWSofTPcrOq3wKWIRFDgxGHpw7HB6/MrBxAtKv+brAfSr5W85Per0F7xeld46AkdQNJm3tl
jdVIketyxKmXrk2TLlKMoD6LS7aZuh1e5eDwB8PlUkS3UW19o7nfMRddQ92nNbEcA2O0PaTXMXjP
FFBdmb4xVIHCCNUoz3Y+F2ILq1HimeckhIaPd32AdMNILKtk1RjJtjLKo245b3njLDrh01HjHGXm
vxXTpzuHW1N5gGiKS9z0nD7TvyOlD0qTx8LhgEmzbUXqpKnodydp4gY+8Eac4umXiihvai9+WLT6
Xkf4gdTbDLyXRput8D2xLZAnkxRgAGZkKFlKYylZ50k1WfwUoDdixbBw6Lts7eFTcgxS2mGEzjCh
nVrQ1q1JOg2PqEGMxlUhK0tYd552LyPLXeW5unT6ZFWpdrWyvbyiQZRcYh2YSA+UNXgGqWuPJa0u
xrUrBjAw1aLRxCrQxapQul0V5CyFWet7Gbn4UKdzkpsVHFOLD0yK7cag0ehXMEkZ9qHVkIN9G7JA
u7QtH/dK064d/emm/J1FvA8stgBdR7NM6c4nkmSTwsUo2n1XuThvS2o2n71ZkVqkvKrLF5jxSaKx
eU0YDisME/ZwkLFFLVdnLe2yOqpEBXNsW+DniZdsjFz+URb4K9wRTRhXItW3089pmQ9CPBoHcWim
2+4/js5rOXIjC6JfhIiCK6Be2d4bNofmBUEL7z2+Xgd6UKxCmt2daTZQt/JmnoTlEEAcnmAHp8gw
wfQoYn3VzKEeAkguCI45Wx46/WpMHv97J5DpJQYG3ajOg4NyQijapEzTMMeryGR5GKhFb3DyeDlq
e+PfNEISIevhlFhmJNhIU0j+pDUEhNzsUpnyBqOMLO/EwzJyNpf+Sgv7dW0rYhLVa5FkDHzBOph0
LCBErUffWRQeki5htED/nFr1l1ZyZwWU/5XJKiE+EKNfTRa2hq6B5LMftEauQ1O0gJSzamUPwPfJ
P8OAtYPy3tboz9T+yOWo/Ows3BmVlaTVwgvchH1b4K4NIfXgYHickfSAc0vXTPsg7FJhYR2yuHsr
Y8cr2HlP5CZLZgezkiZ1BeyhAq1pN0kzTc4ilykv0KKWbOHDogSm0WQDvPrKJx9TaDZcWNgCbqbY
PEWZHJ4cvJOkGId6n1S6snnmmx7AqqFs7LO+hyLfTmYPfjdIuXvpfp8eYr0a2O7GpKha3BF1l9lL
Oy/FB1WT0aeOF+Po6J4BpLqc00vgw63G5zdimdPG9TIHYnRcn1Lj19FJRJRRBiYu6nnC/IK8KOt5
rl2WigkNWUN2DK3IerbtKOBaapKvNbyw/JdIjwxoLC0MRu40QzsyE8Bfk38QHFPsO3y4I4VhWg9d
S8VbjcH3ECdWdY2MUlBGGVLKh91yXsk1E+/CaezEW9ojD0ZtiSlBizL3K6+Dbl1As1vanss+ps2t
7SRsVPApSwm7dj5wONI6UWIPnD+5ndzCLAPL3ftKBdswz/SBnM3AL9FSL2XCGgK0k3icfgedL0rf
gb/zrI51fZDJ9oxJJGkWjpvFtwSZxpmTv3oh3a0Xs2fAPq0ek++KWxaxIGijXhyq2mg3+kAEx/an
+iiUbF+ammLHwFTJ3s1pwhiGILzqIrKuvRjorHNBQ5BLCF6jtiB/Nw0dRnnpUKs+DTRxWTSDSrJi
UUQ/Zm6OIxiVLJfvpTDMfUTEhmarUSzp8MVw04M1sw3eiImrEeTUQ+MhGuev7owQ42TaL0Eg5Jgc
PNFtRtfna6gyTgnepDjV2rZT9P/pcxaxHUClQRy3v8u53jmHRfhINTm/a4o42GtOPa6UL5ITIYj6
29WldXEJ6DKwdcMEtDmyuOVHTeIsK1VbyyIEL5XPbkVMjRMp+Li5qbBKiE7SXlUE3Mocg9RyXmpQ
5jVjWHcjUEiGAvx8IReQxp6iVdmq+dvWQ3WxDG6bRENyFC2vMbEraqzu/cESfPvDXwHf8tTwbYXJ
FfoxdIBAzGQnzklrZl8Jl8teEWk2h32EMag64yqF1Zj0wR0GI9ETPkyA4IJyxzFVx7r4MiIcxLBN
3Oy3pK/QS6C52469nlx/77jxX1kwqg6T+oI3xZeQkomo37jIoSSXLkNZXlyyaFkJzsQKkLNL7y3I
027jSuRxIc3qkA/Vu2nX3mYopk1vk1w13hNjWiViKyEbO1tVTe8tSUfx0RHLyFWJcnqymhN4GNJm
r1lNJhTEs/K+h1rC84kWGjJwR/lp3Hh7gGw/U9CS7pNvjSxuYc0CVRUH3/pLdfmOgEuSsF/wtoKg
8tEHv3i1/OifMZ0VkhpTxKLVv3rtt3ZPhfjq7YrLAxOzdSbxyo24W3VWcCocUHdMOPUyoxVOG7aR
U84gRwwVX4aiBGESFOiYqyIMPtiArGPBNWRWVMgQZTVGbdMj00OmMK5CchD3mBrKwWWOZSOYpK/C
UmzomTCTnmQjjePoPqZLPCB5Tqi9DUv3rWYlCxtzgwuFC8jc+Ht0LHwWJKiiCk5PuBxpRikKOp4C
2rEMXT+6NGMbjUM2BWZdZ2VbDVKy5afvnkdGGKhgh6CeTceWOTKwMd1TX5JN6UI1fPC9Q6PYyObW
Lg+GExxL2joye9zmrXMfimYf8J1pChbe3saLJ2RUzdn4rFQCsmcWLww9ZkGs8wbMO7JU7rpT7Jeu
Tn4dkpvtcdMhYB5ZMAdr1jTwS6IG6h0bmQwCXPnM4mujWsBcXIFYkQUZrq6CFRyVJRHVYxkrifyv
I6dUzY3uZbtK+3MDhDLr3quWx7qql1OqbkJagJSDw6jfE0EvOX/+oPd+ggFfPLWYDlplnrcEA4cV
/WZdRbUwzwZ9h+Y/jqzVQFYyRthwp3qhhfDCY7bsvLfCaVzZrFjq6Kox9VTJBtFXcDLzOWItyF5d
bNtZx3Nm063dwOR39nw76/4+hXwSld1jPOzp4Rk+db5/gblJvQsmI5zvprpLlHHfPtvGsQ+2lPso
8sLWQ1QXu67ojsGWBEYjst7IDHgkUocyOQ+m+Rq48euECB7LL9FvdVxD47a3binMx579RtcBoR5P
FHIOLXpSyvT//xps7kvmJ5BQOj5C0sjerPBRhLDT7FuLV4XDfBWlz05z8NtDhWHRqOALXHIDihWX
q4xgXJLeg/A0RhfyJDNR7alzANXwrsTUpZErvMY4SGziP9GOWXhTUS+QULyNTtgPJUXQ9rp3oXjV
9KkgJ2t4ogdq1TRodxnEaHbdeA1j56X3j34A54QmZg1TsmfDshRiq2uISmdABjEdrKpV+Ml9TlFq
quC0eMxXIThXFP8BdIV86/QD9soZiGoU25YjJ2L7zQm70A3tao7xW8hOH707MJcVUbXyi+cXR9fQ
nnOWHDaVWQ4tCNSp1LwR2v6oh5+w+1J6AvN/E787E6rJ5PwbymPCdn5+xKh89F8i3hQNAKIQjw2g
SuKYBevac4zwrTZ+yS3+Lv2HUQOK4gYmTo1nPOmyv9sdG5/IBfA5b52Cz9CAYW+aawMXfaaPm4aL
gs7+sZ5eTe1bYZUD9kkZBXbQbMCUqEPVYToZxWqi+gObMhm7YVXH1troMGgm52REYc8+e8TllEuU
xsQR+n9N/26TppiCjuBtthERhi6a9Bh5U5KBSeEBxLRWAVFq29/l5bptrj0vwdIC2EnAdKwuUmPt
yaDtEnal8GDF6+hEq2kZXjVInyUQ8TgxYdfgzabBcDLgHBDW0+n36snretF3rYpFZwwk7IjI8Bao
KtIXMZhcBKAOX4SoyltVgQVqKMAbB0xkzXYsg7UhP43qJSivVZfC1LXJntE24mcXy+lJ+tHirYhI
Yw005j496h9dekViv7+b+b7UUAuMP63h66C/dyHdkMSQSIClJBVottb095DIpUNiNA8uDcZrV4h9
N5wi6z7Er1F4lPbWyt9b/NPWMTfPOo3geuL/+FLfSyPbFj1fuir+xGv8WfL3skopCRJ7U/kflnN2
WOTruG46632+RFbGo2T1zkQTz2F2X8Cj/R5HKiLmqGVKoogQaWi4a5GQPCUWn3IPRRIv6pFGAmdl
uN+1ViwLmKRZOKe4yWth58Zt12XUewXc/emaM4n/D85VR7zI5qG/ad9F2m1r3jUhTj0y5iP2U9N+
xpDHexiTPLw0JwV4AUC7YLpysDy0lvNRq/JQymydDkSM6bMrG7qyGOQnRfi6y3YlsqsBxCfRgehS
jdpEpzH/m8ojiHV6Ui9Qdkb7Je+gH3qUqFv7jgAYd+aH394z/KxW/j0q3CDsV/z0dcREEmu0Y/nO
hss3Ia3g0lb9b2lQDU2J1xBAT/Dc/y3DkRYAqELSK+1Fn+iQGWn3jh0WQteIdg/biw+6/SZSnP1F
wEzd5Ok+Ufb0b6RSiAYF30OBKGzgGvSmtMPGieqzU8KkmoZbAky+0lgHRqztQNyCxPFcPM8dsHdu
tp3qouXAiqwrMBvL6VOWebD24gv3v2w9MlX1FnnjNjjFXDNGs7/oIcgkXqK2bWzKqfio5vSteRnB
EzoK+mnitMt07NYZrWshFQTWcYzDozuEYNTIaFngKBCr625nWzrliFH0wQcu02WWte6PlxjWVUtd
rV9obhtx6pPdwOBZKnUqAAjrBkj+pJtJOm8af1Wd0skD6nxS5DyeTCNdFTYuGDdam0p1rz1rlD/H
ZcBxDKLEgWJMt0zrbaIZoCo89vxWM1cgVNvW5pY4992Dcy/XJhv1mcGsh8jYxWjx1UxAKlMbyj/5
NzTl3dfmCgLcjDD9WdBZ3P4mhe1AH/keNxo7087bC4q+XfKdDdc8gACcJl5HBsFF/Erq16yh2Ylr
5TFN1d6OLAiTwbdlQQOzs7OTh9zqIIW2IOIGeBeS8mF+2ugf5VpiUfOkFKCMnK/QK8+u4ky2IwMW
A2Msu4uBRF0RFDtBe5AgONPG2nPFKmuInG3OxtbJFFWznAzY1XI6JlVBO4WJCYfglSR4L2hun/B3
orTxyiLT45lXjdRw3ui7aQiudAfjSTM2zgDvrtJ/BXsAraT/XETLcX7sbR5My0r/3AzKihGBRkzc
4wS017bbv9yVB8o70U3ag5PjAEEhqG2BFMMBp/Mj903Kg0I6f6s3RAp260ywwYg7V7wk5nDIQzJS
DFVG1T5i+n9jF3q5MiV1Zc4hcR2CEuZJm7SVT/91ghe8qWjYaOin9BxWEHhnFcQVe6QRGg6Q1dek
k1CVInvPLyTO2PBm9raN09LINr36BtDsAKjRHFwcVMGtKmh+Y5MIBsvtR1ZVP8qR3xaHh8BwRs3p
r+/Z53JqAa/MQmdcvo5Djy2n3neIB4uuRY0Z4obmD6NljjSyvRuQWhYem96odpghdDbQ2lvem891
AnvCKOQRl+nTRHWXDdYjLrBrDjrEYhWvBrpHOiT6BEc+JdbDFbkIRgMCQlaN1rLlTVIocH2EufHd
0aeGH41eMHyanVGR7OxXLXK2w9aoaho2My7TDSlL5rOxJlaU3WhSO2idOKQJIT09/QfQ4R+dExib
RrehGSZNkGKzstB+fTuttqbpkr4eB4qnbJavnpxtjCUuyEjE63piV1uo99Crn40KnEYxUWhC7pHj
BA2aWAp5Kl0ay9YXvMNTxH8/qI6DIY9kIvYS7ytsok1AVjthUb3MYx4tx4xPgZVeMs8n/T66aGpm
tQ+KxFmIphAbcr98warqGHsTGV2PDHE0OMdaF/VKCayXmouDpRkFNiHayFAQp4bN3CSxfQUkf4LO
NvelrgA0+D7Myo7GJWM35CnXyXGDA+bVSve5N+3KUeI2aboT9j95iBrd/dUL1/3XdUUEsdG9C827
dBGbg1xlDwVSn14Gpi0yLv5LbpzcNl6aPXiQ8pf69tUQAgAsBevBYDm4OmGcNPvopL4tSFTmndp2
M3y9fYg02c1ao5UOq74tkZvQLvJxJa2P0gn2jk1HpUfck8sj/oERdPcY7TKLxZ9Z2ofG709C0CqX
B0yzfh04TwWffdgojO3l0ZLc/VVKg9MpU2x74M863FPcyaN4BumRYUcVz2348Mo3rUX6xRSNvFrj
Vgu0l2QcUTYpUOk/q1LdKaifSYeKMQqsREe3MYfXeejbe8qjwtiGwSoLtxp5h8avz6FyidONvhp2
aZwo/MnwGLHisLjOXOenFBBvy05hTx+8kaNb1YQveSXGSfLcppLpM9WK6Fa5ZFgdTahn9EQ60Lpa
LHrBLKlcC+NTmFXAXWVJ0YgvBrlTlk94in3SWio2p7wPnVNh1NY6iTJ9a08p8lBqTYtsYPhr22R2
2vQVt7/ChuzvTsk3BJ/i0+S8oEBt5jKhgjESjg731iLoMXFqQzfwyfJh9E3jLcqwUHQ+uCzfihbD
aiSZkVwnp/AJGwgVfpHrbHWUSmSCon5H1MH57IwTzdOugT9IRZhlhwFsmlMn4J2LqYbWEgR2fQ0K
hzeKqDzhLMshlp+cbf2WRx8Xk87e4jD4Gc7qPNQwqaLnH0l+VfRdzuXKmTULL54LSMPUcX5Wo0+Q
Z0xYHgzUqkR6FOx9DAAlsQULGno9sC1o+X+/uCbyudaA4A6K7J998zycrl7D8A91y3yYftQ+It/X
X42g8t/U/IXhs5uetMn4MWUenECDVOfJ9N6MCJk8Sqxl2lkHHyiDA8MGlzvAn9FTkIfyu2VX615J
VOV+X2R4hmIuJEm2q/tMo4sJD2mBV1Vl7s0Z8xYg0SzWJToZARlvNRPmRRk+fPS/he6Ji+IVUWTd
paamqIi1RwwoHsPNPkwoG/fDA390LNV83LjFuCHHNuVv+bkKWaCnLn2Srgh2LVtYn2drvmRTRy3F
JUr4mwT2KVaG7WTP/EJnE2fZ1WrUkSj51jA4vlIPjlm17YJo76Q0VKMwjk8TfQlP0nKYVPPihAxe
t0+tmxcRrsvq0TWoQH6O0a27CNZQMXhEJ482UhabEqdY13eHAdGt42McCoc0sV/74q2syOz1JZ9i
F6Kb+REQQz+GVOskVc5EyL+gVzh70dsZ3EAgOWnYi9iC6xd31si4mUGwCOCFZJlgdTL3RXanIjVO
OBue29Ij5wodsHW5olsRcMrQ+XDLHke/R5tthe/UdGDvcCDbLIzmrgLDHn4TwHI++xQWWZuKSWXA
0WUgHUpPJ6I/PPM9ewZ3jXEVYwGyfqsTibdutENeOxd/aJDrG5V3y7El6VeN+2A0Vwo2upV0R7BN
+9ry2ez1B6dvH3mU3XHXp3e39f46P/50EdbhmsDChjaKbwXRQ6fPMgmiyzS0v10FAqo11t7s2azs
hSvxfaRd86dN8nnSvI2ejP+kchaqnBYJfuLBBrUgbdK+RVyvpOreg3J6xF3JcAFnmPk0fDI8Qm1u
vY+CZuU0BZqpeeWbso9in3K0+DOjzx7SUrTyKHbBFAMReUssgI6gUTgYUdiXpgf81ZDsDZaF7Gk2
jqIYtB+4rbKxYhhBFer+RfLQ+s+Z/B6w5wEVbtmMhDVNl1BAA6LaDh2OIxdQ1lojUpaE3lR9z81j
kckNUcpjJ3n1iI8KSO9wxfqzor5SCqr95iWsWrN8aGJjXxRAMFoSTyOrRFX+2YX73lIisYhn2YD6
IOW8m5wfU85nadroF/Wm6aqlTYpI6r/+jODGJ2GqndQhqevy5OoEuIJkk0fTjZcLGmZ3MEi+KMs9
qKo5+onx3PjWs2XKg64J1OF+GbPqNPxv3zqJkfRB+InvX8MfUQUltO7aNEnIsQgVBrS0pvopKMDS
+YHa0OMaSgtDPdv5/H557207EdLBhpzgDtdWG4CSvtHxSeMvd7yweZRjedG59I9aCySjPI5t9Va1
9yrpSSYVR079C0y7bRv0rxY0rRaUluDo4XiG5/YoiuCh5A0gm6yyaxhwJiWCtdAv5UHZ9FZ64L3n
BP09tv+5LOld3boHXuecInqhdFwA7PJrGM+x1y/oMHI2QaCvE35oMYNuFelrUmM7aRJEETUmy3Ip
qffz4Tr4db72IXqaJGcNXnTe3U+ifeaXGIUlslH0Y+LCmSzj34QO5HN/HvnPOT/sevrKkh0Zzx+C
3lZ4HqxHbHOxRDXXrF3CVjcv010m2bO2oX0NWnWLfdxlonb54pIxIOGj/2ZAo7tkV2ofCtiWkiNi
ecgZhBDArcpMbo26Tu6JjR5ug63Q/qzub6Bxu/tTGn0Du1GSbup3lrqgQ+Yt6bCzaM9lgrnpwQcB
QObsmeeeZGKObGxGA8AlF9wIRKPoW4TXQL25ysXCXTxAqyzZY6ywCa2UGb8kCiO06F/LjCJltiWU
INB7XDdvtMBt/CDZ1XqbrrGb3gxNnfW4wrWo5CIfClptHW4+RjMheJBvDDMRsvNzCHkaFAYKOrXb
YGrpoc8BWKZn0Qzk0KCPAaqeEJgzLAYGk2GtWsIfwuO7Hu9bnq8444HV/F/IrKvZaRGF3tr1O1b+
OFz9z7HQIcgQA4Ewk+2DfFgaGm7/yqF1m/nE6CTYnvGexB1KtIkfrw2LF5OhNMRyv87y8L1Qkimq
+UV2f+kKn8UoThSyw85ESLlwp4cDyoFxwl8C3CD/Gb5Hrdz2UfXVMLLwAcA9MCSx25RSgqZXW5+7
WWU9LEhaLr7Mood5ppUkXhpjqxmU7RoFcOmIwnL+Po785RhMz6FNCUv+rGf6sgzh9jhI1JhxZEpM
STBW854IW/UALRCygTALIBG+O33IInrNyLr2ifaHwfu5isEs1Ay7oRGt9TJcaV2OT/CtqHHQIWYP
bfHUDWsDIaj+jAT9p914lAB1fTilxnOVfPFU40eGCIHy3rmOtjJC59szmm3Klt5J6xUVJuvYd5Zm
82GR/efvAv6Jy7/J+BUEkLaTRWiuNOPjWGocDuarZ6b8qZqHHuJoxVnphlzBzkZ55ilbd/AiDMig
U+euh/6H5RYJLqS2qHixWSziEyXGBw88HdIXdqv7xmw/m5SamcqSW3r7Vh78lBh/0rmCXBKL6l47
1ipl5h1AAIPgZWEXVqukLA7zwiNqIk41LmWknqwB8zibrPbgdvt2rJdeDoy14iL92kMnUS3TFHH6
yjKgm8BssJGjYMmlQbSsKCvQBYnc8J4BYS1hTnEpKZybiK+99j5GwcFWw8ukys2QPvfRY2povd4U
mBXH4DsyxZvym33Fm8M2xY7l972zWDDmsPasfR9/Vh48eb1iM1TYJKOy5NZ78YYxas49XaZK34o2
3k5z6m289Nm5GoAzO/k55IuRdzEUDOQd4t2hpIcUqS6Q8R/bX8LzM6YSn5FXbXXnlOTPIaEHLMca
WzLiZNOuyqASPwdV0hwEQ9qwGmrkm/ggkzzcZoUfweYjWmx8tQZ2LBzx+l2NO9iVJUgZKtJ5zFfW
BJWC1pGs2LldsCu0buGq5GJXsL25Q0q/ODSi3RYZP8aYud5KiB3kEZLSpa6+IwNoy5C26zZKgWXJ
ggaPPqOrxFLIZ1FLMbeV9F+NJNPD7qQfP1v5m9UUfse6Y65M7hCHwGw0DvXUPHiqWCpJvXdZIUmB
3WvlJjLCYMVoXX8XoUjXcm4L5BzxcNe0mnUI+YPX0fgM7I4BdEby6Cq3XgnX4ncu+kcB2mo/tBal
fLIcDyB/8InnmMfS1i5flNsbq2pC+az9dZJJIDtOgHnV5ZIF3zqzUiz5GM3YNI9DeO9LY2umL6rc
ttRBjLw94HPG5zzM6KYLaTUjKcUDxR7q3UnuOd7BBLWUU2MobkH5o6v3kULLKhVzEd+E6NoXL4Zz
ik2olS1Ncnp8tqxhFTp8xRoQhuawrh36j6QPR+hgBFiqETNqAc1+bYnPygf30Tf1sQywHSliK5i3
dRl9cWA/6TVoWtNYZj4TnpkdxvYnt7JFk6RPfv4xUgefjKcJAGyov0YN5qRNKM5pUuELKpA7pX2x
/e+Rd1CjkWtesn0yYN/YGOkmdJKBXqI8BxY1CeggZu8dnRD7gm67zx5uCmq3yT11ZOja8tLH95Qc
IL3gBjtG3Q4g1o2skMGK4fjwze+eWoMa8yzOnqK7+eDW7aI4RK1imIb8GuHfd2xis5G1UCLtYYxa
m4oPIgN44M9VGK2q+0WeN+wWK3wpwaqs3uqsO3Xj1hTIgj0Nbde88AB9U2PWHDLrgF34KSc6V1Lp
bIdqUdFJ6tAC7efOSteIWOdLU6brKEhPw3Tx8UrYM6fQIjtWauj3YMPiwL1p4lSSD04GnT8r/VxN
/mNLvFHZ+Mtz+q652qsGnFuXFfW8UNxefRMCR30zqWgr8Xr6Jryu8qMJbo3OowGxVUuCfYruE8LY
HRoNi+ivM7G49x1yfXx76dH6noIrmX9WOPOCPl130llEDu7DClcOtOXspAycAYQqp4QbKB9QSbgv
849clDB21h9dtPboK53eNWJFHaEm20mWHpkJ3p79XCkwmXsO6UsymFuX3b6ZfEsi+rXzj1Y7MR56
0d1yqCRsF2AQDw9KW3TXYM0kntAiJpzdTEhm8T1gCUubdSXX/K9d2QNGzIlzG2oOQqCG/lA0+K/M
z6w5pXG1S7QH8tNT6IYbP3+dsQJJXSzb8NIVvwEmJsdvoHjXPIpskovvMTCWQXkpWEaY5Ig89WYT
lbDErtTrZTceQoJNSYRrBuiCG9pqFxbYqHAsizre+NTU5cDLeiqFbdlsBK4GFeFCxomFv82QYOXm
axP0Rx2YpQk0ph8QEJQA3vJRsiyJDJzYU3brUBtJetDi5vGw88nR4TVAep1oNXIxNbK1qkFcQVlh
VncVVUB+saz9L+wre5Yn68B4LzRn5VvZLSB4iZ9n0wSfZn0oZ7KXxK1BoeOO/lI4c08wIqIh2XnD
XhTXLCxJDjO+lOnv3JHjTPsyF7ixkB1989dVzqou623K6M2cvDe1kxbbS2TGpOkeZQJciQsu1mAd
qmVW/WhsBKteHvowO1QeD6yZHB2iFEP5XUQXDctx/+Lpz6M3bD3XXYD99wbzSUDtbFm64wCfsMIH
afqn0+VYklaeWPUpFp3CxJ4NcrEWVwxMjCxnTa1K8kqYiVtSelr13PPLsFWtBBumcrScS2JodLSH
zsBOe5UbiBtrcIOyKccZ+mUipNkWLuWeIuOp+7bzvyKnEpnofRATmYjp24yI5WREqFp84cW9kgdM
eAbL8c64IKI/taa91/mr4JpVC+1i91drMNhsOgebhzNJozX+eAxZNFtXBKU5dno6qjq6Udi5DSJ7
gRHIUFNw9OmsllsgQbwbCbfqzis/TDB3jz5qFkHXnm1rC5Imbqh/YJxM71n07hh/wUSYQ6THud00
oNjJQGwPictM4Ol8656K57g90SLWjtt6rgcGKYWga7fauud3YeDn9/BZJMZBcZx5qbOdWCIUmcNB
dsRv0qQf0Dat7HlyLy0Mdyb4PPmtJ38ROsWi6t4NbaJYAtXH0w9ydhNBY9SvTX0Y9FeUxo1RU4yE
/4EX8xgveus+6h8jCxA8rK61ts2zhmPKpPtZhyzZDM1JsGGbCKMmqvgWxbiOSg+4y3RFld6W5fiP
nuiV5cbY7EFcMPNgbdDav1CBAvD3U3SZ6648XCImPwf2M5uQy6/KKdnwV2XUrtOM1GqYrms5nWNA
C5r6cuYX9jq03wvru+lXkdy4JqFf72B6h7T5sjj6i73ZoXVqdJmsMw+7aLB0BMoLhA4d1BiZAbrh
skXPYO1hAMAV++TPbR7MtiGINKd+VARATbtdjzI4GfiJ+JOi/bxjPCGuShm6VmA+1KgY2CpQ11NE
6A93P/tBYSbLCXWPjOfMp82MWzGCYuPBZg/zE+UXnQFC+s9NSTzF/5UxcytmwxGN0dNJuXR0wYYz
jU6uSgFram+x2fTK5SjiLTCRHfgTukRfK/gIJagTGTzq4F8jnimfHMiDVnte2CYRlbGUZPcsjt2O
g5v9zNc4boX8kIykhLuZByoyxL8q+GqiW8d/n48lNOdeJm/rw/lsUfUtM7hTAAAYIqQ7LrQvTfc2
ijc/HJ7shPJLhhnSGzdHWoRDbra2thRFMEzJHjws8EVechiwEU51NQdFKrUf213dOU8Vxy1T5aDv
G+enCNWyZxI21ANlRzK9lMySCddXv1wGdveYy56jillS+/WGl7SBbGYczbRbC72mvMVE3H0esczX
9Ae0pKPH8J9IvwUMHqPV1w3BJy+RMJgxRneQ+dgM5NqbM0MjOA8J+CwnwB1DfS3lW8jNrEJkwwj5
kvMCm+yXaMZDko/oXP9RuzDmV+VAgTpmSN98H91vDCkH0zpVWfqqbHKuY31h9bWfZzaz2nnuJ21Y
OZ+JwByb332MfKmwIbosEMHxzQeUwiLXTJiWTLkqhqMiZsscDoPhI41GTMs/nvFXJfFKjBFRDmPV
4OASfPtAk60088qigclA69vdhON3/JGM0CGVNJKkbUQEyipQ1rN+VXTONhv7uRKQi/eam8kt5Iyz
qAXtuh8DXKTyA4hcoAiyrfzfi28856b5oeLxilx77HqX8JD7NKUNCHEins5X0v3rB1IaXZlfI8qT
NSN9MUqdGNvA+T+tezyjKsnWIByWEkKVya+xGDV8AqShv43L4hmPznIaqmNv6V8o31gGf5L4u7PX
ggteav3URHcM3oLJ/69nEOPk1PVljayc8ObsGmxC+ns7WiD3xZNRog7G2yoD9jTMqWC58A2SG2q8
YVxbNXJaaIAy5h/p6GYbA8cGpVjoSNoeSBrXHor0lE3R0mryHnEVnwdsBGFFbtj4F6aHkDVyPHo/
OIMYzaf3xnhoKdxYvgd5uvVVuUg0MEuFOmqEkRqNckdqlXqidW5KRB2KytormUUnAN8QWQW7qdHF
38tZqpaZgvEy8kqIn1M7Yu3jfXn2CX/rtosI3EiBWOHvG7dFDgAEo3LQdtkB+wGv8x3Jf5pgdUh+
UH9Wjr+Y0p1fbkSDAy5YWGlJ4sxZFz1uw+wsk4xOwZY/iomen1yK+obFCcynDnpGa68dQqAbGPux
C4E+js5n6Y+7HNRfCofcccCfd7sOPocL2Dr3vi1uRSQPHjJqllkDKCYD+AbwJpJ0PiCUanLnWDfz
f3pjtLC5hGJa4jGkzQXtUq/FMlXL2jjZDiy1ZzWQhge8M2TOysQiNTrML8m2oe66Zu40+BYB7Bla
KoE41DIiK7460NXjwomeMBLrJHmK4VzZSDc5Y12Tr/Hk37SGqimCSBZkRg3bjUXDYAj8rv+PpPNa
jhXZtugXEZF4eFV5I5WR1wshsxtvEkgS+Po7OPehI3acPtHSroLMZeYck6PMQthltWzDNeFlhJx0
zmEejhbAC1/J1SIRscTBD34TzEoyW4zLbABrlBovti/XBvnZLDZn65T25xKqAtyrkbsn/Zrd5i2C
gw/VzuRzwQ4Bk4bABIG5cmzXtfAeWwRvbkfhRPbdRfbHgYuwj6F5IF2vW5y24iTxO7XFtfR+I5mu
q+7RHg4KOVenvCer/a0tFh61vdPxDUAxayVpA8bDq6tKg3duLbD5LXkG814V8Toz5/2Ys6Un0TAd
u303AWZKVjmBQj7XeHQRHAkCG6Zt7jyfdZD8sms2uywgTHxGo/s5wTXoUPX1+qkB3eDRUWl+J+K7
Uv81qwoYWdNKdXAMm3lTOxejCncq+Yys4G6z8Fb+p68YqXvZugQq6zsfdYCJvF82t3qbR4hb6n8z
YkFVEU5FtFWSv4eiWFkWYnFUvuG5BnOSmcVj3QPcqukAuMutdMKBySSHPF3UHJt+/E+TWtYMcPP9
4GAW4bENWDDX8zrguRq88GSSiD52QPb5HMpVCoujxk6weAplSCIJonEDGSBNHW3P1uYfUaMaGtIt
E3Anm/ZWPP+bTDgYnhouJmPrZeDkT5/w/Tao3fZDI2pGi5IbHA0r34ft8h+cAj7m0dSPaNgetFpg
ZOUhNyDlD2gcODxij81pAWVvuKc9Imci0SLXReT8n+1oONxYlmH6T/lxDPDIoX3LFmJwu2M1ui0Z
0eZ1fs4BQcGW3SuUP8SwzzzukDd9982qztwK/JY/tBgP0mRlbA9PuYlrMfzqI+gYUDBFiZDJvigX
DWWL1Tm42CRJMNXwrOJQZ8gAmwW7ba+SZjj37MqbXr+METHI3sZqvmfmxUF66sBG5A3eLP8umEGJ
5ta5n3POKg/FGqTMJeyp0e5vglIvrW8Ny4K++zNq2Pkpur1wQ64ubQW3I/EnzVjuy/hO33Ua1XQI
mbH7RJqG42eYk/ruLkwLWn9GQQXqPCdel2Roe+lry6I8G7yd9qDNIQpT7L+KCaIOcXXZcGzqZyv8
jlNMg4g3fXREQvywhVgpcEBm7BIJ/qiAO7TjKcLpGSB1kqRUl8NHBV3EDiZwhLi+mTk5OM5dldK6
TtNjSWaBX7GxZ7mok/vkoqHxzwaTZl/dWkkuCQ6TOCrXvS12mfyYvN8Kk0mJVJgBZB+8N0s0O+1w
2OSAH06s5Q9qkRxxKVjZvRLtVoCkg7fpsZp6cyQqBzx0dV3sZgN+Ez25N1/EeOqt11Tdg+Ylyg5L
+LNLOBaupX+ltVvCzqPpRnIHD5gVvvr+jfBiCZaxfTf9Z0TqgRTb1q1vFvYse6JXdH5zsBBZwz3W
OVy86qDlrUPZG/wrwXLQ9m0Lh5VIy6DM6oFbTpucUIapXPi96KytaFuD92+6lLMS5ftIwqH54ocQ
CJz4qQalC4F67ZOxONILWy+jS4vAiwdzBf8jBYUof0y2rzLfdBmhvzyLZwT+7Xh0ubZiE38CYnKS
HipmgoVicGG1/5sOC8xSs3yTdYv3v7629h9Ckl0rXvzc2VTi1NKh4QDa8KU+NNmE1oUrM+bACZhs
pGITptdOXCoGJk4WMa8nHYUk0A66ezPCPY+WVRIT67dybNaDsxP2TlTkb6HxTJNLQSYhk14DqHdJ
OTtN/TrljFEU20skHHlw2zRCAhTxoEBzZRj4wNnIHUAXT9WTMgMyK15Zti7g5TYGYDWZ/5fh83c4
czADTEW5axWpjnOy66Pn2oQDFuBdYh4XU6T26Ts4kAcTNNmMSxAonPAZsWLHL/kxFp4Q4x19yzZA
VhUsEW2NfEXDsS9RAgZlexb5wOyGiF/kguZbRHNSMkBEY+0OYBzwtMcxbSgPNTYPrLl6I+2JAB1z
k1OSZcJeR+mwmfAg2ZOxanxEAeKkxm/MV7shK9Z1ebXRzbM1TPrgoWMubjlfQzBxe2XkvTz7Cf6Y
vUv+RwgpUcTkdHh8mJgxR04pDe2pYo3sYoDUmogjm2CbeWIPMNzjsP4d/OnqMKksenVEuvlUiSet
UZpVFGXQseiKURcC9jBPPnL3IpRQHkgia7tXWP1nOTLsDuxtMMasDN/5vLZzSJkuf8r8WxqIA7BE
x3QU+XzOZIa+2UYsjrFb4m8oMhNlIz2JzvddhFE08/bN3G4N/wNF17YoXirXYwitdqWNu529h4eg
wnqPowRmLSOF2CW9lXsANozsqBB0RWCoRmuJhHxBBHALuFYHsTBE/F9TcBFtr+p7MKXbWL1qdevx
hQk4MSU1uCZBV8bxWccxS5N/M6E7MI6nHlsqi3je8KK89HxJDZck0z3e8FvaOAgUwpNhnlOvBhr+
zmoZD6eWz6nOYDygLLMUey+0SCwomh7NHAepe7QQ3zfptDGHUz5D0GJpIfUEkuyrLBcK132IrwMm
ozxCSTg/WU22n3nIYsayhcNl8YFNjkbit5AkPBdqmzBfMON3t3pJ0+wSOtV/erioocNzwL3N7rS5
DezS+mA6Z6SMFJXc2RTJTfzXM5lrM7kZshxZbrKtumtu8se0x380g1zuLkHk76wp/hOTfaoCohU4
Z4ysXk3O4zCQiRc37BvSS8UwLcDEWYMesuGmjmR+OM8msj0jYbPyVvKnCd2PxumSMyHADAxx18qd
N6vPT24fogNJd7YBLxIySFtRd9TkfWjmw3698eJHEERr1GUbUuu2HKJAKgykLJRWmuJPFJ9sXC+a
oZlKzZUFIDxGCOB1Kzt+luNH1n/2ZblBPbUffGJXcQU4BGYvmd8UrNOrAEKS4IALl4CZlKglip0U
dXHRgdxlmt/QMS652tDbzj2vbdr/l4WvbrxvJK+N9RChLfHFx0B9ZFa3IMVqtsSAPA0CVWKzHcTT
DDNKWwZC0N9EIUFEn7dM+UPnym/54FTIH7u1bJpPp6s3KUOrNH70QtrCH8JFIpqvYVvECGYTlmcK
MiSIN8k8tuNKrqnQIjc9pvMTNyzNMjAeYq3MxZ/C2E0b7y3xgNaMXKogU51CckAYrAANN4ClLXRe
uilw4837blF9kBFFdHTvcsx3e8R33OY1XLafOEVbyEhPcU013EUVx7s3fuEPwF7dUExwHManGCqJ
Wg7FnasZZ/SbKXzPwquabz55RFWL3qfeN8Z/NfFAqQnZqbxKUka1/vPUPWOD0rkIJbgIyeeAPJAr
bJTtdip/A5iWCGmRQqzDgegbXoqYCq9nNT33L5N6UYA+80JzhjgbLsitB3EjIM7axlc0cmn0Hr8Z
Uxu3GfedyVPYY4R6FOM5bv5xYgHlcWDhcIYQr0B/ty5oPEKPDCIjOZm1BYfIwlNO4nn0FIxys4xM
fcasnsZpYwJ6yf5Zfnzokl2AdNsdngo4B3RutqZwYriWgmYvcXRUo37pkY45iX40GrBfMS6zbcPZ
TdgsasdnDX0+suD3sFloMdkNOXwGHIIhG6pueksAeNSq55l4Z0G4EawCFaETtfvUmbcG7KkbXwrD
uublAYbytuh/kuTbFO2tEcXZ4Me4YkGI1ecIB9dIRTSkFTuof339a1t6b7h/NjnLLk8yrSfzTMI5
u+i9ndDTGPKe4+otMh/x859aCKnqgmwNPt9JLjNgJi92hrE1XTcoE6x52OtBUB+jmmE5W4feI5G5
Dw3e9rpNDm24r7hta8y6EKvR3IOzZes0W3vGXUN6xSOAr+MFSTKuE81DekvRJWd4vEk74d/srPBz
5KBfWGAo4h1YUUxV1h2rkghWOeADFq/80x05Xjaz+LLLwzJG1YrFDxb6jMi5wLtlAYzUQjEBwoPb
dU+OoENqIRox8czNj3C+qv4p8f+CDCfoP6L9Nqr7SMyvZZfTA8Yehgh47SkFqpmUzxEop4G9seDg
GMRDi3K25zL2/O5k63tG6b+kb2n/rYvONB8Ju0OneYt9wnDGo0/IBWbjTa9d2nheEGOd0U7wet4Z
B/X2tzSJM7BB8S2Fyl/DnqvikCQNNxx2BupnK3N3Il6gDw2TdX/XWM5eS1K4NRbv9NeQr6b5Lpp9
YVabDCNc077I/sutrhJBYf4vZIJkwXgZi4+kufQemIHktSSTuyle/eSTbD18ZaRdErrwkpGUNSKQ
C+Anx8uCELOelXxleBHnc0ESBK1BrlETXqEBM1599aPTzLQv/bNtJt7vRn/s9HmMGrYlnJXTu6Bh
SjnMJaOncM43hp9tlMHNPO3zAIpfh7LwX8E8qsd6H7A2BGuLFC0O/yL3Bp2CX5Iar3usHag8mwqT
UJckrKogP0/ppvBfwUm4aseqAGJpbX7F3kdUn8XwpbL0MXCblQZdDrIF8U94k2hOkRyBxEYbxZRz
RGzbEHfRIpVrGc7B/y/WofqI+DyWtJOWSdvcM9ZjDzYG/5nWfmRoE5CEsgRjSMwltmRY4ZCETiNS
JreBNsmQjzH7HXJvA/fP0jW5XyOyI5yB1ovvf9JBsZ0Jrcs46z3EYXuSa9vibxdRbmORhskIeurB
hM+JcMOL8BqDhrLHXTTyl4me8WzkLpIWYmQIYXhg9lKDFm4rZ9XW8z4k6am/4EHV1j4fHmt0XBFT
sdhjkNCsvTyk6b7ImZnLXG0C8V+KhnVK3yWItQm8kAL94BU9H1Z9ksG7mX+NAUWSXe7c8VmPz4tM
waIQ0acWl/7ooXHICwp2gfmX9yrGbiXLfRawpE7MS1plRwbX7Jt2pkGTavY0e0850KCBC0OmK0Uf
EfXQeVhWKMIRgisRy+RPiPY6w822EvU35e5Rsu9ObJsSOgEoB9eQHtsjnK4Tb0EH+wTKRsj/ZNPQ
Dvk/rfOjowEowTObWo2YcnquWIpG6XQhXLajCVf92mG1SK/RuuASx6T9jLDO/A+soY2Tsk6Kgcck
5RVlB8flp8Xg3iqAOWckG5GQ1iN7mME1ztRHJhj3gng/7SMyckGbs84OwQvW+EB6MLfVR4JBqaz1
U511/NJGQo5B9jajbZcma7h0FSKW9qcnBJ/c1r6H07s0t42tTo1VnrSm8eQjk5BKTXFR5ndTPtXe
2vTfopBuNaIcJtkqGxFxEBFefnjsONANaoaU7Jxgbv8Y9Vhg4oaYaREMtfJsG1DzzQdV0fWY8Oq7
wbxY+8/SfPcrNk1p9e107XaI84tiAxTK8pq6W0UN3bL8qKk9MdIgoIA9McAzHdEvr3zbPGTSZa/e
vJbU2HKKzlb9LyAtEr8HuSdgONRvxBgwDwhZaV6Satj68b+EH5CjLvVY2JUUf56e8KY4+3bAWfcf
oWSrHDqGwCzRnxbmSZo7tEsQBGH2u+mqsa6kaa9ClxeOZqnvr5W6OcWbRcB189zy9UwUckN/0sGP
njfk2gfNqze9FnxZnGgzQQvo5zq0lHTZoHAHTvZQnfK+P6j0PwV+I6LMZkDRLhun7mgTAsLmCgse
QHCPWTcJucB8XeNz5FhIHw3vhS36A5Z4onzsramQfBg/SnqrnEOw6Z1zEf622CuTEiYk5wcE0VY9
2TXPqseOJgVtTLBAk+mtO8tN1MmD4aGRzIJDwpOSM6OastfGtYGD4K3mlKDS28mKWazxRTN/TMYv
w70IQM/YUevhM6vGPVqZqg62HuKagvwBM7ReHHebh/qes5KbcvtgIC0k13ZnmW+gmRa8bcQZbRQ/
RAR35N7nkHdccZGK+ZO/KSnnxX8J8UoO54t0kFoVvzMgOwNFh4j/EPREtTq2MMWlT14UrPkKgZ2k
Qqhi4Pcfqt1N4fdg7y2y1Oh0u4PP7d3Uf7KQm6n/MCggemwm9qsqv6lXo2QxUdOMj5LGEjKokSE6
5AL0jP9ftxdsIPlzSrpzENpr5RyJDavRbgG/LqAvdVh8XfPV8wkpPTCDwEn1F6HKMDnuxEbZd788
tsV/Y3SfOWHxbbJdYzgGQ/iNaGxs9QvAyWIqyWhz2KT06TGKOzruLPmIEBKYiJRZwwO+nY7ViLkt
NE7RfBrBYOfqLVkiYOOjgVXQNUJe57Hg1f7RSMQikHZzw1YlBABmMpsab0C8SEvzi2uSXkzxYduf
YvhzoRiktrWHm6HJSS/pLoqQlR9iRHYgDFRc+Ej10GETWTSa0Y5FHSuHnu2vux2a9pmmkcGcs63a
90BvTfo443virC7rF7+xV3nGt4g7Zp07HrUbWgnnz4j4YeA0I0mUX3hr+a1HP32WyBGL4qCKbyA7
LktNuPhTShoT2xqLSUoTOWurPzpRjpuDKF1nPctfIHgWCaMODkN+3GO2ZKvivH8Lp2InBxtXtPWS
dsnZGjRD2cq5p5k6hQWimVmOV2EY/nGw9bXymp+xJQg+m9QxaAf48BOD5YFudMZ6wgOfpFtJBDRg
mUveKXmYTD7lOSGcLzFPoTGgIfErD1JPsGgruUx4ZvOHkdBUj3D2BodWDz6pktVFJP0NX9oKogu2
MAzz0uCmokyz5XroGOHLmgm99dXlw1NDNVXPza6CyNkV7ZtXBUS61yE9kf9qDfG/QbfovNGSiyz7
r8MF79ATW/YIKJfNYJ3v/dI6daLhvRiRVgIYD4wWyTzlYjvV0W6KMO/Mw8bVHTVS8ckV+FQRKOvk
wWPsTs9pbZ7dZZBfR9m9C/l1g8l6tuER5L210Wm6ziR1pbLZFAlDwRdtb5qIIbvobonCCF7WAW4k
LsNu6Tl4NeHesSQKgKVxaQL/7VdVlXX3xpkfDbv7mUIqxB5ekl3iZTTizyrxzr1j7EZr/k07Y+sr
gMbginyf23+On3Nt9nC13G+LVGFrGDfBbN/mTCmEEyhpLO6rNcnPZP10dbWqNTijmBKlaT/ngTrH
UuhHBtynTB7Kxyjznm1Ee0UbPI/CPAYNRdcYMJ512OSlFooIkzGm2vaL+EQsE378IZ2HbNWd5nfT
8GGtZtUjjmaYkQZwBwRRPvYgYLXpCUsTlOxavKQVcZiDxltPEParAh9nlBpyQbdJURcL+PotzbGY
l5q+ZFqfvRuOfSzb+jiG/TWfiI1jLAirQiFT029FZ7yX7YTIsmVg2xNgmDsFkUng9syYbmIiPG4s
3GPuRJxrTcEVp9tHZKF3BwWWDuYT5fHFVcTxtURwAdJ0JvfgCXlqagaQqLIdW1wNWKOVqZ6NZniP
poTtSPGXePIyBOV+wFPYpvFX13o/vs/FhxXcn5GBj/osPKILrJyLbsranczsi0eGovY7EP1EioXm
a13411jPx6LEZ+gwNxk5hmxn+Aha44xP8EfEwcVQ3hdV0xnh1D+R4FNMXJSJnOE9g65x8o8m+4M5
SA7OGDz66EFksyPgLAIOFXxScRBHAgADnK+8KoxIxO55/nMjyQH7deGI5O4FJu+Cy3fp0nzNkWnx
vMIMNeUGkhZlXkEuuYkAAVgEL9eIcGb0yFQ9m0AT++TdMJdUlAHSRnN2cCv1c8M4rSGavvD1gxmK
D79N7pHYjvEXUO2NWfibTCA2Qa6NdUwG8XPR2PuUo0SW6pYZ8IiIjsiZJhIac4sR3lKns24t4gFO
RDNeZm+6ieoF5stTObVbq2wOBnpm8FHY2pmLGC9twvi77m4OXXPrMbcf4n5HUu4ivmzkXxy4AfyK
9EmnT4HDK8l5eLG9GbUEPAaYDXqycR95RAuQntHgJzaqt5KdoJzFVktvE0/ui5mE6c0qCGVtciSF
EwR2lyvkUEkmFBYq0FgSDKF8RmxVqe6hzUwP3udbTpJSCZtCduJbDka1GmzipFT/6NviL/XJQSwH
T9OcBjemTZSXneDZhH2aoFSx83Cf+oKYJZokq5gdpnsUmkXVBStIWIS/lsqInlWLb9ETYY/YOqjl
IdK5I0AfRt430xj/6OAQhmZqhFa4b82pdVb80vm+GaBgpVnrHruozbARkzOmdCYf8xK0DPKZgMST
rtiGHh5GjdT2bOa8rCLz6rUVGgzY69ChsEdzXcyNsZ59H61cpV0U0VmNvDhrULxluXAJ5EWxMLV9
em6ziZ4oiUN7ZQuibWnTQ++VdEEDdl4zZdNDx+yLtPmsaT/mnDrloSfViELDbu9Wg5W4NNOZREbA
vSYHGBshRvQJyvtbJGgTxwHYOHF73M0qbHaga6fbYOJ/cQ2/uaQqRwaODhrlL0u40iSheEo4b1Wj
yreMZKc5RMFHIt7INLS1nlzIwkgI+DY3re+Zlw5K4aEY2/rsVtCnSpOkbrfm4O68ik45Md2nOYqr
45zziCZ+owFEdNO1YUxOWKVDQE0LkaeN3GSjtBuScdhm+HPt6EkT5r1rO+TqdYNkr4pKVMKeE6GW
WfAYitzNyJk0MeLQuh2btKVZDmANJzS2RQBdXWrYsX6ENg29s7GqkZvsw8TyvxhhiVUE+vfZ5Axf
1S7wSA+iFKOqTJireZTGLul8jGzgkdZeyODCzLl9RxsEIB5X5oO+jtEuil5s4e0118GMo3UoW+vR
dlvcErmY22c9aX1mGp3sM51KPj7DOI9mhLR+yuAQ5K7zbfog9RLhcNQmQbmIQ7wtBy70gjzznzqy
wx5LO47vvciiS6l4HJhQTjg+pDXiyx7id43met8VSXlAHRs9tJ5qVmaSyj89EbQ++YJLwOuWYbId
E47FXwNjWtdfUjtynnyktrvQa/S1mPT86A9LKnIPuHPi8WGL0ZChZSxM48AjMaUHDetZksZ5rOed
L0xvXSxcdqxOCBJ74gjWdcuF5bhxvgWcMBzBKqNAGfoF2wsBrkc5Nn+4KbtnHzfRag6UfsnHIGQe
6XCb1BTCzSKOSbI23c6Vh0aij1RHm88WXUW1j6tpQKLT4JPjSJMb4bXWoe9G7ydpMbQWtY722ORh
j7g5QuqO8ZOZsjVxvFzD+QxTBgNwjQP4KazO2+So8DrsfYEyrnJBJFQhm6k8wCswiErs/Tp8QT2n
dtFUZeugGAhdMIFM8CihAUk1FEFiOkFvmtVrrkyJCDsbdxiBxyfpTmT1me6749hstl0I0vegS0C1
ugaHTMwFX3O2rzo/9a9VnnYfTjA2+1BRuXsaWA7Pn/fRTNa0HptRk5A+Oy9DR5b97JMa2Th82aVP
n2F3YXxMRGt5C6e/RLdr4nu1asP8rmynu/aVIjGtE8xWLEQOuecG2HBy5LxjN773CJeOg5lVBE0A
cEP24OzgcJIuLzAg2C1hv9AZigqrpVW+DFQaJx5F0niSfJQP+OEWFk2PbIh2D63NIJCph6S7DNUS
Y+kkA2aS2twnRjADjxntjdFV6HiGrJf8/evu03X9oF1JFrf7nHLs6mpRsV0M0I9MuJocz0eN3Fbj
OYlEtKnLovouYwNRoA/fYVVbDTnWQ8PbVTDByXF0E8A7ILptDDD8U82MRTZcA3nrb1uD1RzELv9R
i6m9mgmArzzkZuZLl2dlW2SiJljf21iUq0riY6mr0b4YlmYtG4HA6ixEdGIIAUBOOcIuv+dDV0yI
14hD5U7jUP+D9BlfGgH6wq9pwGMuuM4IbL0pQ8QwioU6RdFQH2Qd2vxgXDWiYHFdwrzZehUTj3lA
z544rgZnvXh1RxMqlcJuWCxvZyebf9pOi7sc8I8aPX6QvkGjLMKCsJ5SzcQ++FHCsqh0gEZkwTvx
LO5/Vu9VBdEZpvzssVa8eKMtL/0YjV+z0xLbGGTdrtGle2AnhDTRaxu2RDXHcZFpaT/hE3H8LRnV
pxYdyV35dNOTVVq0yX3f/jM7LBgVj+4tLwLnCaJoe591Ed8m3FqoNjQN7yboUnM3Ya6hSqoWjRlZ
QnYABLWcbMQQpGQz4SU9HUayWWOmGIZjNwPxFZ6qVlWOzdxLxKdd2DHLFj42dO4xMp/l7ixn501G
OVQrs7F2vStilolRuLGdUW3NmFBgiWuNOTHMVKGSCVobws6oqxgZ+oGxK32DiVki/bVVRSZx2mn+
3iV5ueXw/IuLzoaQ4XbHvsDdmRoFzLHZGV4QHlerIqGdEaKiKOiltXMqtsRxoTN6JCh988D7k/T1
P/Rq/XpGK7U1oP3uslnoezuh6Jyn6FHXkYGCS/NawEbblKXh7ElbZ7HkkqoyGXbMy9Caap+1Bglp
jjMk34YMFPZwg/SriSCmOeApqao2mRg7y4xEczpnMw/KTTSAnIi8GcqujNP5fTRgl4/Kd3aVC9PL
M7w31wnDgxYkitgO1yYM1PDB6+xi2+WRu7f8IUBVGrI0dGrJQHJKet/fSCn0Jy6UKECLqftr2wTj
YWgGZ8sp628d3SKdw33/6OjBvSFTEn/jhCCEUIMlxGtKHv3EmE5LsNHYDPxH09cG13poNq9T1R7x
E250MD37aglUzTZjCR8AYUFLAoyc3esQpxRe3FUMohHOjm3xmpJNrZhJpWN2M3v7GYnTL/rW52Zo
GR33h4mZcUCT4wbhxkAqNhlkCvbplrd2QRNtqYlPcyp+stY8orJ8oSTZZeAmZwlqYwo/PWs8euR9
CECFFgP3BEt4yS58SrudWeqTAmInmeO7nrOGAnrSQq6tbtrHfvntJ81xSgYyLKwDb+nBoTBzyaUc
uhG1aXtA7H7O0fGV+cAZpE+5bZ2BSry3+cQCuebpgM2vS0wfJWvvHuMW+vdR4l5EJFjYFw0h2hOI
TzvGzuVobKG879Ju4HODAW8XB1rVte6wwlr8ELPftJXBUzic+oYRtIMKs2ulBa3A3nMj7Pu2YkuE
8kYB7UTRz/5CZBiidZEgSMr5Wnr9WDQK2T4Thb5xDpOfHyoCGpOKcWycohXXafLpS9SqcOu/7aEj
s11cp8m+lB60MyPuFzmbi/fOJoYzG4wZIaclL3VopDvgs5dmupvJk5Cfs/9YgZT3nqvspvkOJ35b
ZGsPEWvWjODh4YI0mtkQUEaTpSxJ3FbwuoCt+l+ZvoUKKSFi4pxIFb+mLyqs5NFNeoYyLrDE2Lq7
Ap6Sf1su954JCyGvtupXwviLpIDmwyKVtMKg/LIxzPX6WPYHbuCVOZebPP/RhbvT3W4YkjVNCEbb
6UHoZ0d/zBZqVbfeDAYTXlRHaaMxw/+bc3Qb6LHSiTA6+cLtA4mUfTbZkpDvLeADhsbeORyX5LrG
PDQ4eM3xZNE4Zt3ZBkhSoXGJjZeYMMWUyV3xM1FeVMA9JuK6NIEEs/qRTXviyl3x7Zzi+iPoH0c+
g1bsDOJgmH88mEKsAXT3/ouVxisFz7RiHeTzhAZ2epR9sdWOv/Ocb3aASAeJ8UJEJYdjxFFkGAVI
ETqOhkwS5nVpYbMIuFpil8xfBCxN5o/Ozl55nZPbImIfWUnPmDBD1tilOFpFsPUpAcZsWA1N/phF
xZMfvs0dllkEReMUrAdmzcvb2vRLEh1EQA8W+sdAkkjYWyuOzN3IewzCeDWz5PCY5Cy/+cA3HLBd
9mwDWxaK7SxGrkdsnm99lBP5FHW5KSYQNqVLjgebapKwjeS5wwmFeJ3OV620dUNMDlOtQCPKq+0W
+or5ZMG7hyvTeg4QrBU+oIje52lFk5oh5Epr/WKzvcx4oKskeBYxVm2G7T7bAUwg6yw/YuNvPe9Q
u+0/eo9trX9mtLiDIkqQD0YF7VW2fGIE8T7GYqejXz38ptHBZM8SAUeMSrUbeRAzgaYMNwKLPDeN
CNRlI8SwVaUKBDw4EJRKjAa8kty5inskvksm6yCpqugTvjfKEpYR9V+a/sDSZve0xBYdbICycXWr
w3KvuBmw0+/BGZXViBzpjqBjgmrJEOfkzX9JexJhumqRTMwIB9zsYw5vOn8FP8kulueED8CUwDzv
EZNJg+FYg+S/Mp4y/6a8t2L851ZvRgKu/2DCzHWgPy0YqZ76fHS+y/7D99+a8TWKPN6UfYrSP8i/
BG96RpwnaEG0k7RyrA6S+u62/XrqxA+MeAYjPC4D5sv0NTTfvPzCNYkLBB2bNe1E3t0xvj2owTo4
WK3apZNJS+hQ8Vog9IW8t0u8l44LojQwLMMQphxec8tDe6DNBJeaSewo2K06NG8yKbeFxQvMg6+a
aOU43qZL7NvAr5nop4E60jg08mLD3JxKfiH71FX5qZEKIKt6MKf3vGUnXD7KgeFQ8k5LvdWkwOVp
xgrr2I9fpvVHJgDbxrWw7mGEFhIcdkWECUSivezAcGHsSgb+3/mm7czdyIwm51zzqEo9tMNLkG9k
RgcyKxfPowHVyZufyx77rfCeQWAiYCgXv247MJzFf21jtQzREqQGmi4ZbVUSHpJ8KjBe9HChKoYb
GqkL9xHwq2VzGSsL9FHwLRsy6QxRnkJTP4mueR6m/FFX3b3tahLpGlwfwXGAxhrUSLl6oM94kbMo
3JdcHVtmH3vpsk3K023Tuheu6vOogh9PCuo43HVGXu8dlRx1RCSyLvbahG0U8dEpA1NG5S4h3OQ6
wOUxm+C/FigR4h3zofbYLIGo4MUPPVrHuX8eXbUSgJcWeKzNuT1IZIOqJ7si++iyP+HAU9bvqW7v
fcLClTVAiicIdBJLt5cyZxVcnQ3jaUSZbgl587uBTE6gIsxWxVgdfKI62S0TunMpBaivelmAL/rk
Bh5T+mmTBDYimd2ZdrNKzF/RH9GVSfUuh/emuFT+Zz/7qOnwDyGmqd27w3NW8B+Kef4c7BB8L73+
nqNPLc4sGYlGcvkiS1wyqKqKxdtdo3dk+I2ePNIH+HsPwfjp/x9H57HcuBFF0S9CVSM2sBVzTiJF
cYOSNBJyzvh6H3jhKts1Y49IoPuFe8+1kZOZb37NYMLdmZ0O71Nb4vpnTx+AB93zQ3VgB7IeI6Gc
sod5hjhkCr9eBSTzQfDAJLjWWOQk3skbblCn6uqbjEP0ExRszcb1S6RILMmdo5k8R2RLgr8U7ZOF
ZuWdRXqyxQ/IBLM4Sg79Aq496rF8bw4bC/tOQDRPTRgTcy6bk8vOXxlCQ8ahqvnbJk+9OMduOwuV
dQePTlXDGRl4bz0Vit8AWUE92E3ERzQSwGiuntgh0vONdYtkdbj0yTlHUUDdYBCtVuOr881TL9aJ
Rdzoy8K7VPFOoPW0kxMczN7ai0nBSQnUSPaNeGOaZySQ+bXfAWrRNFGQvB1NXi1Fp+OF36IZqLQg
N9fq0yvgj9VfQ3bVPcYKiEE0/a/yz6pxTJCHhUjtJp0OchghD+zNV07x4QV3Lb6X/EFiEtbqeq+L
7zL6CDkjglQijozmpq4wef6zAqzbFwWIJehXTnlTXGM4FyTrat2mbvZKfgt9ZMwEj0b7ovnU2MoV
TKgwMLjWrK/EreljIqp/QMC0oPpbH9d5DSwywlbEKMntPAqN8V/LWR3LSabFKh40aECOdFJucsTg
IAB0jt6+63H6vwLjokCuDuMVzxRMvZnZHEZ4zp4UqCS7uT5t4kEjSFRL+Gxnonr1IbICa+tl8don
hgCALGlxIe94Oh46Qkh57PQWUsdF5msufUxh3GzML/2DSjh3KT8bvEq+1eEwXJmlOmeAPbfQG0Tu
xgNAqPAIYSOYWzaLHTjravyuIHkccJ2Ebr12/p9bnROy6vJ41yGSzeqDXif7mO9Q5+IIcvBPVFXi
4cp46fsgCfB4mj73UxNu3NHbaeCaW+Pl47bwYW0pKWnWKJAaBz/oWbZ/ufbe2JfJAJARijk18Cll
J72D9W0qwJhbmudHqoD4669tdQ8aRkAZtv3vEfajZ4Bz28viqLEDJZXBPmpd+z6yfrKGfeaSmdey
GQUeYPIDRV4LYYibQv8M46NPUJXj7yy4QBLQUN/3i7h+2oiaVQ9frcFGwLk7zj8UIEdLcpAxP9fU
hxb/VOaXIFusZxXDKVm7YNZGoqTB9seSKsFnKloTrropnJPf/eFJKrpNj+Aqg15i6d9+T7UcilnM
dqLADuQwaaGNZKqKtnpcG52HvHqSh/Oapr9l9i8OYGZMfCGwKFLFan/N1JuJ4hI7FVfjMxwidLbI
B4KH4n1YAQ4+vKxV8jUpXztE7UO/IbME2RJObrl0WKI1xtcE5DXQbwmmiUX4Era/7KgWAYWg6uTd
qLpVwTASXkwVNdS53kyXJ0/2a4n6Jra0WYg1TtW+Rq57kurINOHa9zaJ/gAYNWhTbF+2tJtL5LzU
8JZbYsPSfEzFJq27ZeoI4pbRyeEOB3SmzUxTcIZnDysOHoGkMuY67kL/URgZXP0AEWePDpd1im5Q
X28C7SG6s6EvagU2CXjG2tf+OFAfZT7+w29ISAAqsIDy6WMMrtI6V8wgMEkxf+8MdT4kLKmLmWJ+
N85Pn/+OzTJzN2W/9SIxgaARZxg/Fb6yAdFdntKOhHwqrGEbtkBBytVBYYu/A2Uw6kOGUbDman+Y
mfIW45MO0G+FsNgsavN421HEt03AAvKquAdPX9hIQgKd4oi0GL/h/YNnNwXJyGFVOurJBcMtsB92
Cc5s1sGkLKg/cKUVdWcHYl30+la4D2hA9XDt41Ua8nGXGrNoHfkXlIPolrn9qkAbZdBVZtnCcPzH
UFqPtjN/8UyXsyTG/UiuTzjPtfpUkvRbRsWWNm9dZeG6iZpFhh2iHd1VjHWtbqtFwpmG25fflUHS
0C2kCjQqijROjjn8hfGkGouvSqLfNDRsCZmYRisoZNUmXkIR4TBN4XBHCe5TT503POY6eTkhTQsT
whV0iIUf5Fgg+vcm8N7LhuzhXt07MjwZrouZFpl1wRjacCuPUxjqlz1cEjMhpu1dTCYDMvxq1IXs
5mcTW1eMAIYhj2SrJmF1K2D/H2ziAlvzx8JYRTZ0hG5WpgVzMrzvhEojYMaplis3zWtwOFJ05CqN
LDae8BIzFM8mAcYnpJ7JyM0CgnijFjDbVFZxQA96DY654M8HpUHN2HdDr5J7hBl1fq6GZyrO+LMN
WS18oc8wffmEsxfRFv0YT9qcIhDVMw9sxKodhZqV2/ORXGHS1dnVLGI+urT7kNqSQWcv7/koeGvh
li6ZUqDvFEiF/G3p31ye1Kh75CCcuCoFd38ygqZVtqJxjzG3b8HiZ5J5FfXNl+3ZKouZrnSXCCUk
t0qOSL+1s4OpDHjP9M0QwV1Nxc10/WVLAWe1x4YmMquiGVY/6OdNsC9CbMuo5ztkDdXRxU5ceX82
SazUDkpjL4zyxLNPhEe8hbm5qSRjBoYGIYtVafX/gt7daFHF5hj+BLlGMzcelk53DzM24mmGOoaE
dkZ8piHmDkEAaFPjXaATrOrxPhwYIL9VDU6fNthrAiADentbwvlR3mvcBnUObyH0cYp+1eZHq32a
pFfw5wsRSpBdPPMwFBM5AGZT2Rn9RHMPD12+FyV59SU6kHiKQlu0Wr4j9HBeoPtu9iHYJMdD/VNu
s/DHyk7MujDgYme21lOUSGH1b0g4mMolvxqmgSTj2Q3idQN7DM+CLpcd65ywYQ9BKWLHrLGLfYb5
2p8yauWrToAONe2cYTKtxZffUeJzoNrkY4yGx6XBMRc+sY0vBZTVvF8m7Zkcn4X0ylkPqCgPQNyG
jGj06s2yu22ZwySHaWC/fG84meg3oE783wt4xrGyt5PHtHXZCSnBMuPKdZJtlES7ZFA/VTLJ2YMB
3zZQWLcuAILMWrq0zHGcnOsiYMmD18H5IOLqrdcu3bAFtyrx9oYxZvvo3MjVBKgzovOIjbLAnF7L
Xdd8OoQMpM23Y+wod2sSInvk5EPMMIGOx6UQjqGpUsdIlEclUH8T7WGts1AuiN3Ll4P2l9kh1j6c
YCiCQhWuKsUSGBmeM3aXJnhuHoaaoYfm/BUNbCoKIz0/sVLjv7Mv9A+z3UrtE6/uWuIb4cMZgw2v
jF5P8se15YPH7TvG+sqiU75L3gtSeDsGeIVGO1Z82vphaC8MJH3d4bIuVykofBtN5GC5OEm2ZjvR
hPqdMSAD65k54g5KjGjVK/oy4uGL9E+gxhuCLtc9szP0JJD66BURC40TtlQclQGpHG0m2zJoqAzw
3e2IQM0SH5l3K9V3p6Zc5vXFkYMaEuqW8UflQdXjEdHVbgctfFWs1/rmXHk7wxwvNUEBtSjhcBWk
vaKPnUZuXUL28KmOCduy+LDsj7a+S4JL+4ATpsbxgSPdISkxTjEUo+bnAVsaqrPOGJUGzFULbuYk
+DVoNooeD+Y/VvwEiNzcGvVHffFxWiAhn9moI3yLiY3N2LF/Ib7a6j0wWv/YwH+S1YvF8xxgx5JT
xJUc+TcBUGcY0ekli9I9kl1DLWWml8I+OMF6gBtUqn9mdO3o7wSh3Ep5ZWA4M4a1NHYmvYnjBVsF
K09UJAyAf03WYX4gAGCB2q+KdU7eosHsj8Ub81CqDcdExkA01CS3U0i2KJt9pQO6H6BPjucp3QiU
HufyB09v0n63Zo3Bm/+W9VNaP0VBSGdzTglcSbMPSRI1240E2bKfP0XxqCMkki0O6IIiIIyOKiJT
tqQ5L17QHOV4NXwW0ta+ZKfenxVer0yiRKN2S9sf32S6Ptqsztcs8ZcGBw0DsreOtzvNYAjgDhuc
C7v2Ra2qs0plssD3nCgbJT4E1Y/jN/NJadA/JB+Bnfz19oPBPfFbjHjgUUucqBR+euohM2UYAMiE
cVxifjbVEWY5W5ayP3b1gRlei2GukhfE5LiHKrm087VHFZy4G0WAuBz+Kgpqs3l16iEcMICMm8rb
x/a2dLdV/9ubTwiPtAvqm488tz+MpCmmZ9Yhb/mAVUsHrxqSpjXIHawukrX20G/TIdgIwgdLflI0
2D0wb+QN69T4y5WPtjvzR47HS+VfJCw+rGoBD8ZY6DOmBYvM5vLMhlVmXnLCXZCwQnLqo5hNX4XL
gvffYbLhA96B3miBZyvw/bIfmrVs2Mef4X8BBa1BiXWe1tRDj+fVfPJWa86n/OiiJDZYr6EZejw+
BFBhxX8KAmEd8OuMtA0dHwhPUEwAufEYifIdUaXqkFXy8dum8xKy2UYUQa5ub0LMe2kkD557Ype+
qIR2jMI/hqM54LoB0EobfxRk5VoFYVHOtzsQB/dlNWJlQH8ohoMVHJ3ho043ebn2BrbqwzUab6Z+
KJOLyM+N/ZWIl8WX7Ax4JL9SrhqGewsNOzeZt0u3/0wNrqwUptyD0Aq8h1uFcE7+zhX6ItBug/FJ
jhBIxZ0FTMx193Zy8TAyRuqHW3/54c/EL7PjX809BepWwB/AKBA2476UDWUocYBomXRqUWvgY5Po
+ykikPOhZGw2iSD/SHMkrBXuKiJ8RkQV1lUrt1E7tRp4lSPuRw+TuWZyT6CbJKuO8hvE1qwXP73O
YFZjAzfOVSVdYKZ8G237Zio4oYm7aVQLrdo/Pa82rXxnCEcS+Dz38cHuVVkCfFjrZUOMCFgyXYkg
5DVkMIhtRsROlgxzRLSAQTGlBqASmJi05V+CwdPPiX3q3+LxM7MfwthGNTSYf0a7a/VvZYRr6eOU
MOuVnR+GfAkvAO1H6pygO/zE1AIa0yg10mcxljvNPkne+KBnuD5JlNSDVzMyJQejKl+jw3srn4DL
DKgaUdvNE/2d2XpciI+aDVM+/tj1M8oxbDXP1i7ga/AnYfTqQuXQ3N+CYpCfuciWbfrS1YeiN1jl
mkWT/wIzWRqSRB1kKjDpt2jAdsxjQsmgnxVKmV4aF8I648Tgmk545XGfM0qm3YQP/ijdb0OnZnz6
xdMl1HZi2VrO92Sw70NyzU45P4cm8Vs9OnyWLghvHKz0vZqHPzk9xDqtPqlAg/wJnP4tzP5kjxOT
wssfLZzMA7DQCiEd4bKdukFCx9X/yli5QbZmQoP6tPqL1IMTbvX4rmm3mgvN99jI8mnLa4qSqCWB
nDbcZMSTin1fgRIBiIQFs1G+mfaExdlVXwWekU45kO6gIL7zjW1tbXMNPQ8WkEasyyrdQlHzho+k
uOclMeZThmIKQhh192hfx+bLphloNMZiOW4KTljgc+1IH0N11r6FzJBLwTaQsY+RPmqSrdyFF3z7
9Rmry6D/ES2ETAKVKrz8nDlacqgxhpQoQOxnEsEbOyvODroeVgvEXfh+7H5FXObSNAegRTryH21W
2JdaecmRLCH0TcaedZdGV9Qbw7ZLvbPJMLREOt5CTbL14ZgGiJtpHOH26NCpFKteuqW3YlA0H6KX
zdXQD9azjCwSY0mAoDJvyKY3MUSU+MrG9KdhQOaMn6P4icwlYIUhCEC8Ml9YBhk1bbAZ07MWxEsh
L5b8rXgwxhrhbgS3xj4SQJ2woHH8cCGt/FhbyUZvqpuWufeY0UU2fnnkDEwMU9SNUF8fUDAUTgjB
EapGBVfWshZXi7YHfUgi7112S9NVRBxGsmXqTmd0BKOde9wwG9oUxA+xA2OXNQhOkDB+RO6pnnBB
pJhVZbcjZ3IML5UDbQ1784g55CaBxDjNl6c4K652CoyQwzpaJdx23WEYPziqNthC3oT6p0WkHFuQ
0j/0sexnMsFsoDu7VImWQmQv1iA43Hz6nTbYub1zjTCutTgU2FksUx5pX1CBszdKBiQ37W9iYuNX
F7Z05rX22aj3oFoH1EaioUGk9Sp9b5ta/jKLog1Ua4pUcM+gUVTg4slrHLCOOTYB2H9tw7IEa775
IBT2EhD0k/EAmnm64Qqck0BwYKU8sxktp93IIcaCiEGM2ZyC+BiNLjfCA1jXzGLToiAOKikMKur6
SQijmzMnit7DJvjoGPuU07II3EXR/RFgZ/hfSUZq+CPpGeU2nyKI9lUZbe1KHBq2tKEEsuv5cwvT
TwJMB/QZENcC1mTCnPQnNek0Md0CPJ/1Q7SyghQXNl6Z8O6Vt9Z578cSipl8q3owKiqRfO17A5A3
x2Lq6MXBaRhfUAoNt9as5thqZh1lTyRWJVAFJrcrS8pZpINTCu91cJwk+ASdzdrwnxGhTLAutn1J
9L3urmNxKpGJufnGZ5pUh/0dzBaZGeitWHgyelgR2AYQmIzD5F67+G96UEBH4Z9qn4f5/+HBnYRc
fvkwq6fKDRVc7Ks31ZmoOe9TiVcHxZtjnk3BrvfPbT+S+s4epSsY/7jce6A/BMVMz0xhyAER9DnQ
aWWXWPisfqyk3PZZti5L8RbKz8x4n5avdIXDxGyCn4BEB8MHPAUzuouK1XPuLZLsXlCgUbQPAnFN
RZUm7P20JNMIfIUHDnE+66k3qRg5P/T+FGlIHKBxF+rV0hiZGnNaN8e6kWVJo6gUeDlWJjJxfNok
RZqiWXTZ3sF/FGBNUYpjOST4xQiFjEG5m6RqMjIU1wD9m+v9euWl5OTqga/+C9Sr5viboD141aFg
21ohUiGsCrjJw60XvcdxzZHfZ9Oygy7eqJVlhY0FQTzLxE2oMyCSv6zpscJJBgyeg/ULsZ2KgbNo
6KOMQxd8kW+7DZ1J7+lsWDEjtMOASJIpLboVHRFZjdPmFGdDSXIySGs1WmEjC3D0Ncojtr8yNvUD
DrWIY85V0cuDb3coB271/2N4igQ0Mnh8neQW8BLW9nbMAab2y9T8MtFZ1ypNuoS89JN429Cgfhcg
XENlHthMfeN8k3Y7r3qJcRPWDI6JXg2/Q5QB8TOv9wYb9ATymxkubXXf5+yyMPWY5nfI/TLyJdnK
l3SXXrnV67sX7+jB9fpX2i/b+hq0x0BYqDmQSUwfmpDHOIQvzooxoFkOA7mACseHbaC9sRlg5IIs
FZfe56cY1mpXL+vkI84hOI9ASoKnwlceTK23Mhcq7Fn2NiGj92Fn8flFJLC61UXNELJxCCi44bmB
C1jOBoQAQptnkETIA35vSbyT+NPJjKyjYJEF7YqJLxzdzv6s4LYMxTZnmzZKdjMxW9K/fHjvJkxd
gfgAoy/fnBG+I7NjobAr0bl0H17PMD7D3MYSKOPT0ejFvZpaCpm6mqCMr2EfXEcVWBAchdQ75NRw
FoUAAGJfPyTdAzJrNOzN/J82uU+3LSu+Keq81LZGtWvJ0uvSZ2SjZUARTCivbKmRsXxU1LceW1Hm
RBbbsyD7jDkvczaniYEij5hCPsKOO2oj86+JJ6BnrIshMTbdS3ivRrmSXdKQLtOx5HHFp8Z43zVB
4xTzqrafYajtPBRqSMYR85IGndaLvPj2Uf462dFwASLkfDwnBVtcg0GhtvdeOiwEt5sxUKIHT5NF
at3Lm2ejKmRs5rBk83DNofXUEcOY2SHkyKydbctQNuuuki5V2zs6LdozrTHK8N1QaegLmW6M+jaO
m1p5BsrDH9liTh7Leh8MHV93vpT4zSyC4HRlzeWBcKvkNWlyDCzAAignp425Qcw7+kS4zsNEl30T
GE9H790HkqyhUQo3tfdpsNcgeGFQ8k3itScjr5axmqGkijZZWeJeKj69rmd5Gaxc6nmn6zc66E7X
pYDpERyJFV5Dkrynp50LJUWB6o7lasoCqnAKetBLLChEpvipaTlD86iUG3Kz7GjbCToEBVtoAr3f
+BVWvE4751+VY8RC0NU0AIOLpWd+NZwjIBrTnRLMoYRYzTkYlrW+zId5YnzlxkwOF224VibAFkSJ
w4LEbaO/5bgjHPWQOFCob1oDD3ieJj89VposTbF/kyFzS3z4k/eBVbKmLfoSiCHT3RC4ihqGJ93H
msjeiMn7zGOY0Gu7riC3sIFLz3ZJPrAb83NYzhpVfJLXb2l1xxMlhkPn3Rv7b/AIxByuFha/TF0a
iJTJ48Zsg4Y8CphL1fRDOxeoj2Ie20F5i3RnNoYbK9KYc9Ij9z+1xacJ+EgaGz/77Ox7BdCzeuru
B08OkmlO5uZsB+l9yqlV/HoObtsY83VSvSIgLOVLw+SnKJtKORgIePxPYT5T7VwiBrB8+Af7yv7J
4mdtfKLZfAv5nwbltch/QoVdhrfoIjpBZ9s0j7r+CWvtzWChKpdwUXX+C2z6aCgYwAt/bw3dt4ZB
B0XN1gA1k6oe2bnfrdIASFy4OgZ0D/Giyrm1NsIdKLS8e8icZfAtMsJ5ZwE+MPDu5yNajo59+6LX
26WjJSvUkdTr/7QQ87Gq7hSlnY1+ssuTbFGzG1PGT4zeLJnyTVxFi8CB4zCkBK4oy1SAQyvvRrHu
0fPqIcVJ7+5ExorEatZWz4p0zFYlo1yFFN3U/EhRomoBRRhfiRqiU+xYeBAhMw2/atN7CrDxY2PO
wvxAvIJOxmSEqx5AvFKfcDPMlUDMyQChR/weLY5TeLR4bmniq/xjTBByHQiygTsNYF4+E7ga+A5n
XolhaBq5M4QLcmb8q6qDqBXvdcJhW9J37Z4U7Z64psFht9ti6A9ZLfzEuskRgw+aBXQ8vvQYMiEn
fuzXBFlA1Nt43k9XknhnnIAbqKBJpgQSbYzXpTkcerAR8akkBYink+kcdqxeoFtuwS1bCyUadr7l
IxyKFwYaGlXXdwF90+Rur7h4UEC/5daj0e5p9B5DVhgSplfqpcWX7emnEisd4yaTK4L24c1hIq/q
Dw/7jo9EMQiL+bQ6jZJD3GQgjqe3lIxTmk7WioEKPp11ecv5MuZ3E3co0WwzYSGjnjYSOK9K+Siz
7NIAGfMwtPJwgSwzy7fYcL+wqkhmuDDd2PQIcCOE8s2jHEMXq0Gy5eXOdXdu/CdrFp50BhBX2rZA
s9jOLOXgpHuCMAgdL56BvscqIFJJH8pNy+w4HFQw7j0nI3HYrMhZg+IoNCK04X4GeKlUF2atrBAC
Isi7COD4dXcflbmqfurtxVbPvrlTE3wg/5fR7MikSbcvKqaehBQXvrHPSQrGgAtUknVdKpR1pY4f
cTRFNTH11ADbxijgfPPTN04gJVXzXBoXO0n3HgEirjTXk7SqzFgWU+IQBBtcUgoPs9+YbI8V5Zdh
BpYfTsuAJ4bxsruoNAKOunlB4z5s0okA4ob8yu5iIHtunLsXrspaXcTRLmVckILr6BDFKBNTDHas
xp4pZyWeVx8yW+l8lnG5dZ2DXd7yaO0oHhKKz6ikzA+eCfOjURS/hO+i0WDjzRrKyVJGd/0uZ0Ch
Rfe6AePE1yifnnfjs4DhjsdiVwxbCTs7b5eNRPDeLFoYjYrXvFX6IWCCwsYF0RRRXArqNZq1QyDO
DSJtNGpsiBKu3lFd+fIMPLptqcVQY/vseAwKZn5QJnCq8sAtk/J/a9NzHz4iveJOy1lYANX2jn15
NY2PhmvFMllyXXVOIp+7PXTuk47BYrZkMuAlHLRFxVgtepaeFlSpFr2SwwbFjr+j5g+qS9kk0Irh
dLpEe3OL19GP1PJ1jWGg8dTDyGzdKomUGlBspEchxSIP3Z0yZpsKk3oxFaZk3Vf7kUGAkWdLRYO1
UoJ70rZRs4yJdlS1DHgce1QYfC2PzFgXy//DNEfjX9fgLQ+WIoJWz5aLg6RhPGSt624SZpL1CT9Z
2jET2r3eb7VKzqfuBHDPUgBntvp90P0OofGO2HjDATkvQm/pJiZqXTqlo+afLHGOZHzoVI+eSe7U
buV2qwHqlu1CIJ8wn6XstnZNiANHSqWsCvFKBK81ptVseKJlDlokGEqGqOi7CK6+H220DgZ6fE9l
+VMWp0qalxjOb6JvIn+Xq0COdon3Pkrzn8o+xbSyfYa5dxyqTY2GNq85qnxaKZs7o8yXXcfAlGOA
QqhR5wFbMLX4HqELKKZ1ltjQPE5WMc7ddNEG4BCAhkkf6XepP0NGySYmZuKS8U/hhtXHM1e6k4C8
d96R3GkDok7ge5kGCOhWB8BOx/h9wIaW4ngutJh2TD82pX/2gAol0powISV1sLaOS3HV/GkG2axS
21gEKpWURhyIylyg8YO5j6PMJBkh7yq05Su1ffg6Tqv3jIqyKx8sctvw5MYfXTqusKcYys2y/YWm
T/kF5lfgCXQxw15V/mlTj+eSfl0047cZyl942XMDLbMcPqycQl5US9Ny35lQti3DwOi3ch2CnKh7
QcemysEvSJrXRiSHAYiw8TrqlVy7kfMvlMH45nNkV5BXa7LmG8HNw0jHxFFhQozsW+TGn2ovttBY
uKTYFHEFaN5vmr8PKlsXovF+fQJvuNhK810pF4SdzRqnZgojFrZxswvW5voNQ/+sS4Gujol3VFvA
HWEyKQXutaF+5pWzlFW/Tkk6C/N+LTJ/RZif0MeDw7dd5ckXqQdFwVaHVkzvNiZHB8udSc4Os2bV
aNnaDPSHCqYHcQGq8QBNBoxKPHetfi5oQmzo3MUy9E5huGEvAc1PDmfKQJwunARcDIxdte4LqTuw
JcNBYmJdm/wxpreE/Sa24slkswzVe4/5dGTwraCUNB94hWYlX8b/TQ7pU0n6ZzCdlGSAI3yJB6Tr
WLJSQrqQkc0k+e5GXZNFGe98dcELdMQZNeXsEGn8JVHGEm/53Zb4vI3qVXrhJonNDwq+qEaqRC4N
2ekh0/gQ3UlVGfvG0rZqswcD8G6Vn+3wcthJ64c8ekHfZHN0y5V+WwJIiVlR2on5gmU8yl/CRMYa
1c20OREPLIKLkDmw532OINqKTaEdY7JikXzWy7bQKRJAOjj1vtQ6HIPkGnN2T5VWiHTL+87ay2Du
rXJnkQGBD/A1pr95gGuOyURRmIvaxh6MGBFvi9PzZ+9DBSnkC4zEpuNxUE2IttvMZMVAEVQyjyr5
JgCLWujX3Qo2Gnpn3dDmDjoU5GPKUbjc7ZWzHhvt0WnFfBw2QmGDWgFGWTEe2xnts3GY+pnRW2Qw
cy34FOGlO+FM5yKKTFKTemflQb60x1ki4kWQl9Q6J2fyNiRk5UC5i+GysDdWWv9gEQLb+Ue3OmXT
bRWlO6l0lJXYXnKORGDi7qGxEOxOzq/+3rhIs1kEofBIkjVRtzK84E2ZthDeZ6T9VcXSlqd0UN9K
YF0Bw5eSIzBQIXsVPFludfRz7K/YCBpmBz5ffC62heVxp0yxSiiqiX2IwVsl2vfI4dgTxqtw9DHW
dcBIIcb2vrt+n4Ke06uT7N8BwxnJxkDawjovBZ0popfRbrhLdPwMA31/LycVYTh35KMy+hfqNebO
LPd4s3zCUzLxrTCqQA6Axv2Rwq9N0P1pV4loMOGfuuBmkGVu1v/G5mZHLBGq31G7dtCudP6JX+my
ajD5WyveaeVVCS78u9CoEd9gTyKliaUT6CL0IBhLykkd2NX7AtMBeo7uJ7aj28AGpdT+9AqhhIFY
LU+PBDYjCRveLHUL22lOO1U6205ZjxWlOaT8aifSFTM7kOgJrpRbRowYP8Y8qMfHRKKwmHAYJBnm
4c5285Xe2kRQvQblUTqHHNKlupDqwmq/nOwr5kKpDEIUdGWlZNsBA3aF5p9v2HX1hQcF8f+9/q6z
njL8iO2LgTE+15gheisP4YkyAqlXMbE2h8RfqzRbKt9fQziAiSXS5FIYrYMyHDMcexyTpvUDYl3A
/4dSgKQWfWZhoG4Qvnszo149BhWhrtGxybqlXk9d1oRXTq07ltOb6f9JarHBTOahjGEA5GerYFPA
bBTFdb2iyFmRvncCJnIgbX4Z4OQL1Q9PzVCqA/T2zg4qX1dbpFgNmR8HOBn8BnV9DzumIjYHTln+
O7jRvIZ9piMbr5YDDX9LJdK4uNS7oLzFdjLPHWpDQGdeiWTBGdeW2c7IhCBDkAkwGWZskXr9Jh1y
Q781EC1G6LDABD+Fh7ultRP81SMC8xVQKyktN5XCHNEtrh8Flja1PVhXl/2pNrCW906SSTUfSDoR
ZfA9GeZP1q1jf52zum07sQWXPhuZjeuk8qjhmY3Sm9k9LX+4h3ABmM9Thqcqnl8nPYbjp6kjMZw8
f9hPRP0Xx68hi9/bPmQ8Rm0mtXNRsMlCBNkw/yy6TzXakyk1aTky157Yf0BLJ0p4T5DvP7u3NhHQ
Ds2HjGMygmfN1pqPBqE2sYw6qa26zRDVmhcNPXSwbe1TDeZUyTajGK99duEZoElEm7uwjJ1uEPr7
0pCukgqMUAz5y29PJ2jlaO16AgEbVCyucyvq98kVXJfFAasDAE2a6ZZVFe9cjnDYIGXTtQeS3vNN
hDCbJdzcBXcYm0wO8dCqLPmMuPocEjrqqNkDMDq2Lq3BEXc2MnHEovnN9VBcy5lHmSM0VkRkddnQ
rGLrrrr/HEy4Qe2pi2oYceewbQYLhKWo619RedYUVjDxvhMRLmKH34vaoAvXGvh0X3MXkqBE7Llr
RyzJA/zLZXe1qeRC5C4JuuBevsuRSTY3h5X+Frye+EToVFsjvDhoiyzudAZ6GIXeHKzCSUlUWJlg
ro8/nPovIVitONQ1s+xuGTgbT6XsUVZdegmIzcI4CrBEg4qT4PlzaNsZtCbGMSBMgkY4dDAP8xs0
7QGwHg6QCj2Q/MzEpLlOTi6iJNeHvurTh2b9At/jLOX10AZ3bhQl+3lzymP0ESNGc5Wh7+gSY9+U
m5bVg4FFwKjQWXnGRuAxw/I76+kVSnacTntrvHcbNFntdgtNPHvxETmncAAWrS/bNlr3Rom63L1x
6jDJWVXUQJCDKNcwQjUQkIgXl+JmNAZrbGUhxh4B8xUpGvNHhnLbqjg0ztEgLmla8MYkwUf8rpR5
FNQAU547P1yG9b9i8DG40KY4LI79fpyVyuRjlLvMg54zMBzDcAzMMUfsYzZibhL8NrA+1lm0DGMz
GzrA6Fy2HPq7eCTHMTFWTvRDNuUhRLmT/cfReSw3b6RR9IlQBTTyViTBHERlbVBKfyOnRn56H3hh
ezzjsSQK6P7Cvec6CJX0pVVSG00bz5ma9y4IL3f0X6Mp2rHPC8w83RhJfjSkv/NiPm+0fa7pksnC
LzZMgxp5wgBYIxYcDsh+x+xPCsz7+bEBV9WFSKCXJEmnPGM82zjGdyleW9RCFgniuDP/NIyLYOmR
iCa0PIxZNbQVvukQpYGVrRTrZgB6g6mB3SMwbRUYal7npLolHuOukfNS0Z4wVw87GsaZWYFXTFtB
miWbJOS4wh1XBXaY4qX3wFewLPOw3YgUk5fiWTgIsTSRrJRZNrrjPjbZgUIOiYKMAqdKfiX/mo4O
Pu/TMEjmiEdUwxFo2AWvsrh2HYo/K02PE6WIhtEvw448+NiTTRer8YQWge5hsJgu1NrKcdQeo/5H
YTZvumffTHorol+bfen4B0yse7enxJnDnSehnvqZ/m9KgWLKxYKexcM6s+e9I8Hc1WavWGJPH9Kw
hpWToQwCLIK3bQma1KJyBROD1LTKeI418Zk6WrLyFp0c+CX+1N0SkyE0E/ZmxYrlyZCRvilosoA1
M6GIKHMmCJSrtnL1nc4Oyk7GtV34RxaMAZ7os4rTzZCjmayKTcWzbJt47mLFxW6Jz6poL8PsMuPT
kBCGWMUBKvtl++a58Y/bmH/cMxh5IUqB5VqlNflHPuOSaEw8uskWUIsD3tibbaQkU8pmbLbejJB3
gPO36iJm7OEmT4m3ZnfY1gMyGmDIE4JSyCH/snTs9oZFcoVl2KvZIQxuqEkuyx47DVtmT5R5X3yP
PQNnCJG7LETn5Ri/hl9jXYDdbnpXTCp8NyY5q2Xd/WpDdJhJ86ydIejdaisM7xme00dZYH9vnJIZ
Cw89n7qax0+Z24dJ4tb0YmyY4NYL6zDBpLHkuLEz7pkY0qxb/mugNPpmsmuxR+c8V2nidcDKIQO4
vMHCGP50O93ISLsOTZxscgXRuiedfYy5fwAHr/QBA6aoYPb335qZzAQpoQmrnWLlDnT/1Modg+i6
B9Wr52+Wx6TakdSFoUYQLxHq5hJQpNMG+WyRI6jWkQQPSZti1/raYNwwMb+wNHQbYN7jfLrqtXMw
J4V7ziyOhSjf0kg7qoaxbETUo685xzRpYZbhHWJ0kXjOqZ/dnaugH1DtFMd5YnLRW6yhQnl2tXjc
DYjbNZ8Rr2EumAfz0MPWxwBHO8cRa9WXVhuuFnVF6GhbJ2NOq6Uk5igyTPiDUSNpFaw/ldKeFDl1
Hm93kYfIeKtsLbr6Rlo8ctQhY8ylQByxvU/iFDGRt0awK9GTMv4M4eR28bjSouSUDObWnkEh57r/
EhvNmxrlFhHqsBZau18ILKrV1k3ckg0JZLDPl9k19U9Fl2AuZrhZ+Cev8f61Ei25NtKy8T1XPA54
D8v3KMf72Vf/H0pYa6UdMbusPxIv/IfKigyK1P2pU+97NNCDZo1axQVaKmMm6tWUhJmDZaFXIcyu
Hq1r5WCBUdWHZIE9xjdh/TMsRuHMARw0nIYP7d0iAixFM2gLkETrlnYQaHeF4rpbM+Hc9jMCepwy
us4zQDwf64Oc+TmbYHylnXXWFyMt5NOMEAU9B5lC8EuDhdLPfluGLECwzzUenhi5kJ1/hdjI9Pk7
SuaY6XdGqna9rxaNnAvSEBmRwIwk8Xo70YG2DicLJw1vTrku1VnNF8iwj1oFJXhMdzU+H/qF6E73
qmU7bimcwGG+QbnG2Jck4rUhPkXxrCfvfb6z2ANV2Ie2Q7cZK1QU+lGT7yOihsyYAqSCQTR89KCs
yunQTget+Es1uEqejhX/WEYgWC4tGz9JKpjP9L6sDt70L8aSs9joivLXKs8xcrGw45nGcFyC0guP
TfftqNPSYsf5qRlPVfFk0rkqrl+ogl3zEMHWhUbrkZ06CbI+/Ozo53LXVMR9pkHWXLT8pDHabjrY
p2zTtIR313r19MeeYCrdRpdDbi1mw6p5kfFzET+n/bWvoQYzav9I2Y509r+mf66xFIYIryHDPLjV
rxETcPLstGhz+KH9bg/1wyo+EzYwONfAFWhFtI2WEhil1FfYbWxGUB3pH1i11g5y42x4bdQ5E2cJ
hResQxpDTD2m2TfBgmP74s3EMJKIzV7XmWjm1bRSGSkyvbFran6f0+iRr5i1h0yPzvDRcX8M1dml
CZ+t6VP2yGASnQrCEVu28RjrjU+fXgSKLRbF+rkqmOVos/3piSpAV9EGfvrlYGWwMFSQmIk/ZXwy
GDmgjKcpE6yLctoqhhkR8yAvZuB/9sonBYw47MK18LNt2w77peAPyUBImrM9vQ7ucST/jInPCkNW
Z6O7xlEkEWJ57p9uffraZ5tWG8HhbTIRaLG6VRobehDlEF9HHZDr9Bo7ZH6CAoLVxLUunggs3xYh
dsUYcyeofX491MJY2ufws/K+PagASbUS1ckfg9rCMH5WRRRUOAkSk1ALFzdkqg5hVG7J9KB3JqU3
fi3rZ0vfKX/fmS/K/6GERe4D8sCARsBBjgIAvQWiBOz/wHqfHQ1fKToUiX8ydUldWpthoEkbTAfp
evty1ldRTjK3IIP+UR/Rt27qEdHckfsrkN2tzH0cDC7sx2oLEKaRbCiblaWCaNpr8LU480TKm0yI
MqcLy/N5O5lbt7ni6F97DVJb0/c/e0NDP7bo/X9F+xf11zAaHuKeVZBCKt/SDf34XL1uHp8Ke0mv
H9OXPJKXCAl1h/+rlyOzMUIGvVfX31rzHe1bw3sbHqZ4F7m7zqtuZjd9AR350AGFFe74w/3yiHEO
hl1Y/Ovcmz77JFrMEO1ixOR4Irwr5iThYTdi8O87OEjZpIKkKh8RztCrFHduHH7ArSScpmVwWBIs
t4sGvEXuVmdRoPPrLO2Na+6LWGO5tp1ERQcSz/tOAHJwBR1QaT84/HpKRP8FCUd9j+bHDFlagtR2
rz3LosU6W9bxXmD/9MZvFf6a9hf2JomljyYI1KaRfQKOwyDIME5HLcH9RU6wgbb02+Ya8RGrCfoN
TydOzqvfTARXje/fVcTCvlKCdcSwKnqIT23GCPhF77N1ije2EF8d4jnVnjvS55oOCXOEJNfBH0Cp
nep7eqfPobU3afYWIkqoSUnCiRDU0IcL90D2Fu7Nx26+Oy4lbAL4yfzCh9bax5Diucw5QOp9x466
pqqY/Lstv9VCHSeZa/EptoyLSaARm8z8Q21skyUQu0gY2ZC5hzr+I+fA0AwmxhUTxubYdgBBMwN4
qvfaw5XxwCtjEHtJZHmIovEeNojYtC+RPrURSS/wAQv7kirqThS/fALYaxFnaZu02McNh2NH5hRE
lAeO/1q5iOt0HPnozePxVnP6+JRupqGd5wJyFqEKtNd2JIK4OxXW01g/MiqS6TFmtsEEPmwPVbfN
+i3qMicETEcO+/gmbZoPLu0UbtVetJjOdFpd5OJgxjblROKER0ZHNhMVyu+YZZ79togOBoAQLYmD
js8P3rPdxTii4i1d5a8NW8kiYtFvP2G6XfXibwCuqi/NYU1HRMZTbiOHVvbOmj3gFsteDnRa+RW7
bzGzlBQEbXiBnIJ4LteRP5yTlIacuYt+TBVG610FfBB1CRS33YgmRTbpngyQav5AiqmZT14lLpN1
GqYbuiCDOJs+cvZwSBjqXADNppIjg62sdugcokCZXCL5gu/G+MqPK5jkcFgRvKmJ6/6TaUEq9g3W
ALQExJxvaaDWEfKpbpN2L6p98gGjEfmrtadpehcsK+LFGRI+5Ygy63Ze13nKMfvSow2OUcCYJKrr
jhfYtb1LbS+IgIhTjd0T6V9mFHRdx9HEnMvoriyRjqX5RzRNaJPbixhjgbWjUqqMY+f9hpN1nz11
YEC6gVXNngZobXbVkhfBVV0Ndwjuwr3qOHNK7CRl+a6RLJbSnT+3JFg6A+HhDuS+hphf9SaZNDvN
uxy498C6lOWtKAm6W9QfH2nBlqwYti4oBgeJXWfcGu09q74XIZb+BK6QSpFkOWJsSRakDCvo7sn9
2Wgxh9lALSfQxjeIadAA2BwVKaV4NFxrLZAF/hHzvYzQ8GRXq1RrFwpbIv/s/tTFt6m9YUsf83xd
9xBDWo7Dx8r1j0OC9RIBQYPXEW+qavuXTobBMG8zoPgDVT+vttj5CJZbWW7GbtxUxJSk08AzlZXo
Z977ifKqxHo6TF8Z77foUTJIHqjkycKk3vG/iAnNxgT+BjOkbOY1rFkopRMkPYvucl7NNTU/eoYB
p46Mr4hTafGmdYW5fgyZbSDOykZ8V/WWde46q/cFhHzIzPt+ZsSuQdIg3HSymPUD74lIHkR/6bRq
5WLIUou+1PkizZ0VNztWa58KskIYEc8JqfLZsfrf13rVBclA2zI/QqiHNMRKA14r+h2FAaT+9ckd
apeUVJYOOq2OYfV0FfsFu1ELoFkQywqPLgJCtQ6H3saNBTct0NkPGJR2JrwUkRtMaG7AKVfCTlmr
skZk7zp4aFrtr8hBp/Hj9egkWSb3EDsaeRLWU8V+04ZinPGpNtW/gTVOJuxVpNU7h8Bmj4dA88ML
vNlDhCrHonNq3TerptI2Mub+iMo8bWXz6MPhrM+6AQzCq/ZNb++G/KeIdU4b2HIk7HhdvrYYnJTe
vUbmFTJPVjra/7LYhqoKhPrChLyJLcJGyr9CZsiBizWcvpXn/GNfHsYkmJy74QMpWoR+Jn7n2rSi
Y90DyeHDQi7UpczC6n9oinTttce3Xnkh8vBpM6ibSQ3snwePtmrnzC+qiXHO+ASGn9OiXuXsITCV
8LCwVBrEthEjsh+d0RVekvZ1yCXWqG9HQvqCE0k0KaFy7VOxhGbs6v4zFwba4eHmL9LblmBPEtbs
Al8NRy6DL52sw5al0EzIIHttJlD28OTFWIMGk9cMIfNEjdb+deZ5mECYbXrvpguQIxKX8jLEsNk3
o96aSKWB1b2vlsZjHB5qWz6a8Lm8CZkvR7t6dAyHDBykdy2WMPZHo3Oh5T4ITb7I8qcU5yxTZGNq
gVWy/OUJKSnb0qPfQYRoLShBW+CM25RXRcPzN2nja8rPkPVEykxXfyY1bZuTckZ23XhnemmMhEf2
SJObcAPLj6yzeuuP85HP616p5Kj1TuD4HBXzY9k/u+G5blOKbDbkHFlzS/W1zNSnrg3mEh5hqbjm
u7W3zJbp+BzNDuyCIKMX1AKnSiCDSnaqCFrjrTDIEGAh1/5oUXNrQ8QEhCTar4Tp5KG2Sxjyg0Y0
2nPsAnjCKgPukhCFF95j/pbRcuzuGmrbDJUyF0sgq3zbUQWo4TD4ZPqNn6RyGxPLKftrcrd9sUTL
rY1mb7RUzmjg7bE49UiCre5aMG4QFpxx9LOhWuvYrVx5d6lXWxcVzLfmEGiah8DROHW3JEYRLhxU
6tiU4VPbeJdKEiqToKThFyBGqte+HwNPlyfkrtLwr62vXZrGPnllf5C8DgbhSB2yQ/zJS95mvFtg
NEQPWdhm28AhG6DcslKL1UnjRlUYP3Ju9Tm/jN27M9+lQ5IWSjm8Q/xFL3dwfiOYyrlrPGK24Km4
eeZfVp2ZMhaKq+5xTO9aCcvESqBSmIl/ke5n7we2OI3gsiKCJzyqULExcKkpDMPFe+N4m2o4sbde
duz8P3r4vFNBYGgJ+GpXmEc7xrB7SKt4PVItFQQ9whPISRHjlYpfpbzEMEH89quMnnLjEXJRMxAl
aJFkhkPQvthlG9TDRTDdLQuIMVIGhogCQUtcAO++gruAV8R/ZE+tMMl4RrlLdJPHRK+IQADAiPOm
3CSjtZiwl5wbe20L0qDrmtGAhYVXJ1oC905VfQ5iYgaDQglCDtDwGg+JH0QedDFljK9KVX99Axd8
YIRh+UV9TJdJj1l8Wv6bNr022GiaryR/RYs3s7sY7aPMXbwof7r5ow9qw2BnWyNdGxhAaAhnPfsv
ZMTa9JfeGheB5ENGLAgHKTwfg50PTJkK3R41V+R84OWBaP/QaD95dDP1JxM1Pps7fNRfTYqHUZ2j
8qyFe1psK7yVw2HiK2nNgavNLLN1Y3P6Fcd4zC5VuJv6Z4iJ8K03pslonTWdIAwbI7Ct1bgbN0Mz
nITk9Q/ndWMVKDYq55y4y+QJAirJCPTb3ZM5vmnjx5T8i+jMs/6S2BFd3MmkaHMm62jpIWod8C6A
i8AwKXk3sIx0WDeaLHwG2t0D8SULsU1fQhEfahecQ3n1KOLYllkHGzLPsHXCLdEFYIkERPH2Xumo
qU59R10NrWJuzgZDt6x/EdE78tN+BSF1LQd4ECM90dxJcDrEXA8WV9iSwYV9w3WJ0Qa/ZcynToJX
9ckT2fi1yxLcWSk6k7mmGMUdunWK6J7X4qPv+ZhiEA/Nu53IJ6fXXlLtUwPDXUqMDT5jZ1L9EqLb
eqTvzFh3IY4pxVHktcNDOLzH+lcj7asnNByT94g3yS2cQ49Us0PyVecmDg+gABVAgHpuG57xbONy
0ektlJOmWbv+zuDatDyfAYHFfLx7Y26AgIu1PNbX2c1AX/GTcCzraHHJJyGR4OYs56F5yc3ARm81
Tsdp/h6s3xk8RGFwVZVYukSB6ZUegzFZ7Htsx+j1k++WoYRfBA77q5BCbUbkTqizdx8oEfXiRoC0
5+qBot3JeYW1Ry96GsRHwaOjmdiIeIUHaxcj4mZpR/HUPfty2lm2vhtSta8AkfYhaBd0oN9lSng0
kiFoYuT8mnC9JgJY9xmepbLesSpDs/anzMc2ItcDj9HYYN1/Hrv5qKmdp3bWSGDR1HeQZthlgCyo
C0BzPNsFd85laZJMCru3iCLeEAiv77U6pJ7cUjWhi4eNteQH6NDaCv6x8lqNHmLkizOwZiCkFCiD
Z0BVlrx6UKHm3N4W0UvdPymypD3zrQIjYhnocd1A1W+LLmTqyKzGyY4qDmvCxqs3MRJOcKBZhB3A
ttx37hy8G5T/6A6QEk1ZtHXESF1JfYAsCkCjt860g+cAH3eeXaVvEZo+jyjaTfLM0k+X6obUgJ1n
SwKPFYEN+0bbW861KXHrMS8YYx2dWBG4wMLw9mmUYsSBIZfcdJwb3r1HMD26qDxls3WH9j2vKY5p
P4O5Ra6PTzFuYBURehlhm4MV2wei/eqHV895H1xCUH4s7C/TbQLimgJztq6O1f5YFl0yC20nri6G
eed1n9XaaV9qvtC8bFUE/jwHBgLE3o41KjXX5JIKQXQGDXVdAP1ZsHgni17AQ6YhsBxvZvTu7Xzp
DZj++oeU89oaD5bzCIi7Z8riogke+Jp9cnOrj5pLurqiyUThJLJDPpLU/oSX7FMT/k+Ol0pG/o3D
d4XWku1BSwHiJeVmQdm2iAhS1CZJ0jtkMS8cmMusl8gmo895/vHJyxjbS0nYtLfzCeDts1cMgSMi
p3H8doqnBAaHrT8h3qepPJbtvPLxIVACQHs161NWnmkm1osVsQd+NJYMvkP7QKjps1IpISxGmGwU
8oqaxa1e4tHPX5xywEXLBcViwvataz+Fd0K9qQsoaORwknbl8P3WjCmQEZmhCmYiSgbiBxuFf75m
YNZarBH0NPmwsZamoMQfJmkyp2TkHUaPVm3w8hQHSJ4rfyg8FA/h1ljmmFAIYRUBJgXi9DCLrauI
OIDLoHaau4vZ0tMcwVokeQXxxdpdplXTQhhRjnhgsW92H+C8H4YqfrdyeWT45GhHFpa5YX/rJNxv
TLlT8C/Q0aqwt7FoMW0dqx9yOph+22fGW6wbCsSL8brUhvee3om9oNC+ibrYCzI2JEImtGJI/zJu
hE1RbNqIAgxvZbzPGQSHhxr15Cirf/TIrwN9ste4z3NHqzkbe88rwBzozMfjyT2lNF69glyBva2e
vm31WKekxtTVa0T9O1r6IWT0SSTYuTUvBCoroJFFEWTh3bBGAPVUg1CYOup9anilkC2a1zJ/iRzM
N/2mSynAWY+OrBDgvcb+ptOezXmXkCWZXiY8uVXkrrSE/a7+4lcdr1B57mN4rs+hf3Hik0MAZ61Q
P5/JkxHMZcSJpwB8NIZjADGbzjmlisCoM9wnINSkpc4M44fN2B6AQc0dPAjgbW7O9hZgJwxxrkqm
sJQR1khOYfgqh4NvMVJZcd9S7SdLvzrvqvHLqLR93dPhOaQdQwyq8iCh45+8hloZ5ZPRyiX09aGt
8RQ6vMMhQQnIXvkUbTo56gQ+tuSnspnfd80qk+fM/fQRRMp7RBFeMDfVM3BGRPEWT5l5sRF459FR
eUfVBZrvQcag+2XNpG6kGg+6hgM05CDTkDi8YGkNehAORgcUq3iJ9H0uTzk/imluCHEJRusS8uu2
UN1VIeVN06zC9B5nzJGMr9H9WGQhTv9bjD/6/CRRygp45XrEzAx7vvMzWH+Oxnm/nMGJwTAC8job
kpaxfmbsHUiamBk77dBwY2o5tfCh0DOWdRGkgFvpXJ30qUHWH49Hk9Cl9kv3YUnyFfPpcXQBUxr1
sdddVkdAlnFpheFZ18+TUVxJA2BxO4AI4OTiJM+o5+MXjxwNhUiPeZvurnq0QXxvABe8QguM+LfG
bOmQtJ2DwB2XGJF2n1ZIr6gnEKFWSf+l9WkgY+eoQosO/STELcNEGFlbgjAXtx4UBDSWSX7TCAHL
cfBlYvETf1msjFykN1a3UOzYPM4bsxGEfsVnCE3g3Qcml9ysIBm8cuMZ+7I8VFSGeE+L6t6yPMsR
bKT2P3v88MrbmO9SBijK/Z3MPzO5Ot1F8uCkbPVmxK2ugxoDj6vfMmmkvm6cR+Y871WhTpHUbo0t
T6Xf/ZQFv3PmP3Om770IlC/A5iJrn0XOtVLp+UkO0970tYdWt3fSS0hoo8Tw+V5cZl6ZePRLvI9J
eKkU8WvCgRFE8lSdRP9yOtys41aS9TsecoyfXf3kCGM9tOW+bZBqG9nMEiV6G5dRAXFI1HjzA4EB
zC5K7hAcpyx0RMVgKj3N9WM4cXyQKSGTNxbLdzuCxKTAo859x0Q+p1jRul8A8yvCDrCPKsy+ej+u
EgWL0YACQCBua3tfsYB7MrrU6DpIDCi4AxQp644h80Y2hE+TCwYU3b4RDkBD3A4vaztAtMFjyJ15
GEWyFzgg2F6zhDfnj7hBsAWRIzLMryrLjo1eI9QS33o+vxj+sNa5Gp2EUrXVDolwj77nBKbPjQ7k
buvYEXfj0mwxtdeo+BqLNsivdlpcfo2yOA+dF626KQW8sHjvWbxNSOmFORRwTdo/p6mOqHmew1jr
kJjLS8VCTZGeYKHbxzArghqYV0g71Onlea7wkc8ktncFs7USI6S3id0ERwcISUWGZZLOzoMSeKIQ
mXul+0+PezrC6NUcvW8dT1bZDJdWRLRExc61GLrE2Nd6m6q43Tlm6q6TvP4Y/SrQpjBoOv2sg50M
kS1RkLlvlYeVykS42LndmxYyXms6ZyMqQfAIL0QeWgRM5+6tdCFBiIxRYYdHpCOWgXEDyk4zG7/i
xnPW0k1f0MwwnneKXVxVWz8j/WMMdbRgI5aPKM3f0xBki4VBVMCD10aspUWNbt9OaEHnnJGd452F
yj9HfPZZRHyqrn6bCtyrl1IcxvOmYb3fRe3dJNZpoBqUE4GbGVMmvLLjFB7K9K+X+mePZK2pvVM+
4RDKcDXY3pvetwcBLkguUS29xt5Rwf0ytfpm1DEe7BhIkONHu6LuLmNv7/uWi9at35pZbbuOO2Zw
Gf0qXf/LDISk5jgzhgGVaInFfHJrJ+dix9nVjWnpI/HZmo27ilwMMo26cQBcLct4b/JPoqn2OjvB
Vj3DPeN0jq9zhk+Tn5L10XEso4OLCcn2XkdG70KCczeCkfg2QwxI0vwHBiZNE50H5mFpdAZo63jd
fWz+2UIhyUPsaVp7Tf6g/ynqS9zdZhoeS54s7kAJkoMfhkhuN0vPPsOz2bbOHeYVLTMf51h7M8do
w94pY1Zacb4v5iA3tp819N9OBkRJvlXcbjHNK/43K38rtFdJ9rJzisNtOyOimUEaMS4Ht6CbZ8MU
hyWrz920PO2FayBiYYSbnULrczKfBUobs/hr4f6VHMkeU2B4R2x16oTNEjYOn7Vd+tdZXkC8iRGR
tZo1m7q6SZZ8wCmqB1kdC/drlv1hnD95gLnHEMiT0tFNuI+6gykgVpgNTz4QUr98zUAxVCVfjajF
z0Wu2fIlFI2x3l9c6xzRWYmTm1wIb01BZdY0FVH0PbYo371tOqaHad4YgHcioIpEAmHf7dKviElQ
ztw5x1lhOPVP11TrkpHdMsgqSwONGPBcPmJKgvxMg7WP54/J715kt5VNULPQyiG5Yfutzd0ggpwH
S7e28Ziei5R3z+LAYYpAqzKZ+1iPYQzbvHrjbuKybqxTaZ3G+aTywDZe/AmkGtnZbYWJG81h+T9h
1yKHrRnPY/scG4/98JyIZdRP7qr8TnFdoSe65TUczqo+OHp/Hu0F+2GzpYIBOK29QR09NP9+foXL
FqeQLhDtsZUBGFDsnH5f2GRERggzsrsxXHN1K1FFEBSzJoVo76ZvTn8qwhdnWWKeOwYgasouhm8Q
MmqvjPzOYv5oNOpHz+Kdszgp/OrRhW5TMVF2+KvouWXL2FgIJ80/zQZx0SKZyCvNX1Hp7mDkXmPi
mwUsOzm/pMNH0Wq/sA4L8RbNa22p4ONjowDk3jT3yCeWJOQEUMzDS0adXqa/vfCZgaMLL9aW2OfM
tvssBf0JzMI+DkV4iKffLtNJX0U5WXyi3RHgwBK+i7Qu3i0gTfCLNkX+2FMuVmRY6Kd5eh/JIByO
7bguqkc/BAwKdrHheMSuh26HuIyTFe67JqgALMTMRih42aXrzdnR9iW0d9JfLGqvmMotcljoTTOI
XkZZhvL53V2US/QnmoLOpD/0gF53w6l10KOE0yPFQx8RBDIGUwhyzTzwxJN0lKfqQQ3BSI7JTF1Z
Z9eaK78vLo16U+XN1qAeMWalCfU+LKQRKVTh+Q3kCDIF/G8mV2I6P7jmgeteNhsClR2NX/1LWb7i
G3FZbFNQoN8FTZK9cggyIgsfZhut0NR1gLe3VYnuFDgU2klgVdB3jkhG4jZ71m00Nuva4AnntDNZ
v6fHMfcvvvfXZgncQfmRt6RWeYyHnyIfsAenn2FsWAmxmaX76+XGZZSkrHdMaatptinCSI5ytyFZ
Y+iDygUY7b0y142T77F7av0O/yhE3BsJGkwwbe9s1O5xClGZean+MKjs05UejnsGGdlsf6Qxa+yw
fgtdPkvBvyQR6Bk7YzcLExaupiGoQWjOKAoz9nrGYySKedksPtupVdLd2yNSLJSrLbnqUqiAeKcv
0MvbJqHBM9Gvxdm8H7X4imA7qAxjn4VsgwW7D8SA4b3oGbrnPduxsaAaN7L9VIhDrfm/Bvd8HVeP
VUukXi++BHajWm+ugq1JPLHlrvV/RcKUqsyDEZm0b8xnK5wAHRdsP/mesajrHQVeit7C0c0L7w8L
mmKXsoadq2gjU3nIM/+qeAhGgngQf63SJp+x3hW3nM/EdZxzm4oLWsdAJ/FcDRPwwpa+Wl2jckFM
60osgmVBtoL2k8CZwEvVE4tCHhyHlY4gT0SPuWwPyDX2rZN9DArGEqur3udpi/tjhFEe3Iv1phok
zt7MAN5a9EnI8JIW3QK9q2WS39SlNvaLzH+iqeaLtIV2Z4Ou70UFqjMysQL7NtpEhboO6yB/eBYF
2EB3boJW8RLqn9YxtJOEFhaHCuCXerEGhgO6a0Sncuq/9Eb6Tza185z7Hb4vTKi+y0NY2e9ZAly8
pKVImRI0jbw5Ig0SnyF1NC/70ZQc4UFmr1no0cA4yAZjzLfJjNNQ9lD5hkOdi48okyjbXGJA6XBW
Cs/PQDdHdAsVd+y8tmSdE6uXMyrpI0INwMAOWLgnB40ir29vMjvyLGan5DftJBuAkZyaJoQ1qHVq
hwS8ZKo8xaO/Sl3S5iqbwGBb7tpyh7sFHkR+JqNkgOKzsyTqf/qbAd+4UZ0KQ0Gsa2DqEKDEHNCD
sdOwG9tWEeI2PcnJ3KRGWwm3gaHA1HLTFiMSazu2g6Gnd580dPxFYzZoBkOTqaxUMrn4rPPo7HGT
JYlnPdrzjNLOGst1IiqqX7vDzW7ia3Ua1JdaW1NAtPAKZzOM0GjYBb2cxTEAsrXNtiK24pvTko86
Zml9s+3YOMZJwsvfVZAUUumhOuqWZOqqYhPY1S4zihz2d2L4x3h5IzyZlLt09szLGBfDzagkwazT
iMtPFNO9mAb5XBttCi0EvXqdUNeU5bSw0FkDJcQ3gvd2Y4ZaIxTZxtSLzWBFz4nRJO/AEQX0BNT3
scPk3kc/AUNmwy7kmo106PwX+NbD4Z+wMm3TsvtW6fzc12Qv8w7n33HCHEBG8uiPKcWc01VrZ5q0
ZY4/neskJwlWlgI4ZO8C/GTjuR4dtkXISOXFhNu8JA5h/4nY58uJqjyyku7UzCwXSoJGt2brMH1A
i8aGwMwR00um8rkot1Y0I50q3OiYavBtuVGyvVH2ZZCYg3dKoaDtwSP0m5nvd+XUvLj6rJlodsrw
7jhLg58YQNcNP3ov6oatICyxm6khI8qXTIYp6v6Ul9jnplcQZusWCUyGDcfvjT4wTIkUoLBAYC0c
NNJm4l2sKWQ7siHFSOjhiiaMd7GpoLu0xEw3LEOhhBn5OQ/TfteR2XnWpJ/t/LjRIOFQIVcKuGQ4
msmj+x9H57HcuBFF0S9CFXLYijlHSaQ2KIkjITRiI+PrfeCFN1P2WCKB7hfuPZdxPzuHsn0iO40W
1hhGD6etmbDmSAEMJzHfoIZNvXNC/GCoY1xScQYuet11URFB1CzMnpVlM4JGloXARu8FdzEqzsYN
0B4y1xw+hGnwLmUjFqcQX1PXMdUKxpa2j4RTJky1daC7R7JNsvDKUtX8GGvN9AixvnSn8Ac1LJoN
MbjgFbJs0l4Kbe0mJLcZLbyhQquGfY3tYeFGeL4UItzQqDaAJ4yWzLgUaaKiUXw2oyLXvGL13K5w
YwHloYmNunZHAKw+81TEO4Dcom2VusW1dOl6goahJnAr3FRTpDOhsyNLe3YbfLL5XAgbEfFg14jt
4BL6mnrVpu35oLsTXQnhZ5BQa1MZMTQFQ3/txBjsRY1WKK95KmTps4hssnBdmz5PeFr2pLabcinL
AlpYWvJ+9CMJZz7RI+tRoHdI6gkQkBMwWCoYSE3CeJgUMitEepMdFSVzFwOSb66GEd1zBtnJ10f1
VDQBsby5wb5S6m33q2gh1eSoIyZKZbQjcHkwmg1BRKQhpqz/c/VfZv8jBIR7/qkyPZfg6EPDWofl
F+c9exeMzDlsWTU4uuj1oBQ6rfvDxiZTfkdI9hnCLDm47Zpsx3EdRjCjwYXnloakh3OZbl8quwR/
MnSZFqx1ANJhVB8Spg68kUmABs+8pNsUAV6i/CqhODqVfowKiy3t3axhKTkjMhR75Y/boVfnRvWe
Izi3MFqVA78s5LcJxGhIH3Ii81xck4HWres0UFGpOgsEbh9a+G+sN173KIJPLQCzyvqa637OiwvB
YKvZNmmm6HJbSJgRjNuIAV/MDBgrvz+TDtV1/Wl0n714ZT384F945jMLzWAFTlM3bykeSATcgDEm
a328b4pt0OO/+NPEUe0OVV4gaqbFsbmRxpVKhrKN6WyE7NNj+O8adrU/TUGA01oRe5XBbEUuQI5v
p0YYZG+qhtd8yBlQLxPugKKMF+g1FiT3JOWyB3kY1Cy+gQ53KjKxln0eJXoD0HOIflSPpOVLrvxD
Spfm99R+qP7VS1gOik/pfaT9MQhPXfF0SLaEtktmPfuIJr4P/iMsLsOU5NLeynYlumCDpeuU1uSq
dDsHG0jSARHGmeCggOLkflNS8pqiSFl2REt4dIgqU+/4Z8j9fWp8jf0zsF4hd2ND7axO59Nr0iiV
EqLFlEHmBLdc8ENbCTtrH+UYqRmjb095tXPb0pc8ZeuwAhjMl9/ReFdIoLFLKwkARSPFa0a8YvXX
gOvEzbRx7WE5ESiZVJ37/+EjpLuBrjGHo4ZzpymxHTk3UkJQ606eaS2C6z/+piaDcQHOLnrr4i2t
GC6gp5UnMGk0PBFLpUgIOHUR1dQXzjlcuOSIBfoKri9J3vAvYGUmwHKaEE0jjQy+KpFdjLrc1OR1
xSoa+UOsv+z45BpP1Sa7Yi+sr7a6ZLr2PhZMicnlUwqPD0msp3uOxoZ0ITRO3IyUJpva+lEawU6D
q6PMNm76zxlDLOSTqVSuouRvSJFzkSxW18G9y8+lMSIGAfqFfmOyuLCPh5dgFZC2yrpbsE+Z1XyY
NpcBHN8ok8qKCwFiZCByBFX1ekxLhNWH1thh0SOk4I0cwxRnyiLNGvLVtWAXgHlwbTZcMVRfF3pF
6/bzokIxJTCd1KQAZ7lCqYQtROnUDefyPgknlFoVVKuKZXY3BcU0+kLtWOa0arzT1UNunn0mhwMY
Vta2oWnNI6v+rgaMtQQOuW8eCCTLYoliIv8esJKxxPbvcEeBCpv1VisAFoBuw26SDCW4B4SAW2Ck
Kk4Fq8GUQ6IC0yOkzyDlRf102GYafbbQuhiBAhLCiDLLGDmRuWJctr4Gl6kTJA/h4GcMB/0LNzQt
RgurhCTUhniZYh8X2w65n4vMPqY00+lYHd7EogfLNQwqzaiKpqZCpgjtS7i0/zWTiGyjKI0FiY+9
uMk4osbHqHgmSSM2iQA6r5ubEXIYnDCqUjgOsmfFeam0ac4IRdr31FeXW0D5te7bqEieqpDLWna8
BPrpLt3UbH7zoPk1+45SKepXmhf7M4X/qhis84Bzcpb44V7TPcY3JnCaRn14nfc9GPa6d1jwsXkO
HBohFS+VmT1j+jnVtv8Z3j+v+euVUwiTXKnISByBbpiQuVEv5g4Af56iFFd4D0U6IbkpwiHV4KMd
Jr063Qu7h1o7q0k/0zyQe86s0M4kHsY8EAEFRIRdTIGTkGbWj5aOkCWq7wDwWEEGOBVAxLyQPd3E
AIoxAhlQd7ruJgqSeAIFPCltb+5RhotDXvYXBy2xVP9nyXHaVzZhfGaRzbVWwbcTWv6yj/V/NsON
Ptx2hX7Np/FVrXFO+97Zyqx9CQysQ3jmXjXHY2Ylj0VCr4N8CDnkJiZb3BF3mUIr8AkOStxXq/0b
e5rAXoONksa7JCz9hU+M8TLrEQAPoYNMCcGCaBQwyXa25Rz7jGC3IRCdmwPaGfgnmFuOZdifxyGw
FmoAwklQ8c6lm363pfiuIuKMVQr9N6OyzQWj3TMhwEcDN0QvtV2Wzu1wvDkEtZZ6AwFIYcNY7mvV
jvBCMXcPYtjiuHT5pwVGzb46YxzgUotZxleWfo/GVnDIcu2L8FwzcW+IUTlTW5LJE60AY31XbQAF
S6bPREuMBUvDD9GAGbNQ4I/LwpXtPA/uVAchFwSFhVndQ/76ReWG+SIMcmPusCaA8TDWvrrLNeK2
rOYf58mH67DtQw3DBgz/J3Z3kaEiNwx3XoECLs0/n30ISKE320HBVuMV6McQRe1IqivrYjHuM/XT
yskGUJnGwwlhF6l8WWhgmwA+vCRPQR/Kk5djm06cc9SsHGvhKqDOF7VRoIHOr1hwgMct43adDLhD
UoK0ulnAt+Jo77aK7aZGBc8Qj6HzKyG9c2rUewx0bZ2+NeW+i9cKMAs9NJHi4jiQwaHsuLxpMsHN
3Dvnx6yGRZRWJ8g/ED5zlLvRjwSrEpnpqQi0z85T6rkFDsW063DeGMVzcPDPYX28WXVDI118jeW3
Pc1B88ni/BcOwbxJPnJ2SxkDW4eXsvJfjYF8Px3nLuH0TsZcDTsOI5gxZtuDqVM61iYn+qMjy8St
I0R7uK0atNVBGO3b+tBzSGFixprT+mAfum7tsB7syyJYeYXHrFyYi0b7Hnl5SskqesjwzvkES0O0
5fNDPVzGqxG3i9SPcgLBjAFl56U0iFAlcgYH+AuMI1d4Cc4JBY7I7v5oXtXMFwufLzuWLx0t4pB7
QPTSV+C+pwAwp9m39a+P4aJOsFfgI0o495kYqtg3rG5LbwhI4y1smCSWFgaxvsZb4RHw3tCMlR0z
yKjn0XErfrFU7g3lYnIb5cSFuaI8jC5NueeLz16bNB5WeIiTeDfi5dMrCREaNXkTebui5PK765I7
xC0IreXKAYOmxNNvb5N8i15Md+ObTcxDG3Gs46tQGesx8wRm1FBxqBC1FZzoDbINrMtvI4ic0rwN
GvYz18pRkzmkXGCzZB0/tHOU1zNDZTaq7IgwThgMSgQADprsMMPIr7ISbVQUDWiJiEnx0Ydk/DtZ
ee2bYEv6OgmpzEAt/e5050Zd5exvHDSyxo/tkOB+ZqnMXmno4WlByyLf8TNlPFMQXgGBdQuwrVqH
UEYojxCHaN5UNQ0cxAmQrdog7t7KXla/1tQ74veZ369xVWnd1h8vuvrIeVVg6o5buAiyfNjNNsLB
booD+hc4hlfd2CaSNSdCBxttaBE19FR0h8WXpdys9Nwa97A6ocGssnUR8JaHLybLswjJpsNf1FJ6
WuADTRLyKkecGajscONGZP76O6PpjlpsMNEgbDijBdXtK5xlT4ZfbR59ddXw0TI/DLv3sDCfWupN
PBoHnqUe2Z9dH0/VDVMQzOghsjMJnayBnc/lfxsg07S5jl6u5tWQN5QDlGTNZ1rRqyKgxjnP7hsO
TiSUdSpOFsaVgO4T9FXWrbnhKomoJnUueUeYDRD2nuHqIO8E8eEdyDDeFXv4viHceOtoNsfc3ej6
bsg3wvgwgzX57ZOiPNDvPcKXfBMIDuNV7UF8RU68Jhp3kFQdq1aurGxfCZTSi3FY+axlzU2Kba52
ceeoV6Ke19wjh9qyfoxUw1HZYWEqMW9Tzu+gEHFdK+GStWS5cEF6qOiWPK9VT1pWBgvpIu4yi3VM
AorNzbmwx9cYDyg0+ItcjD1LjQQOiGaMDE2ocAFmUthVSMRK/aD7gNiZczHNTz1wDIXgsohT7U8F
jSAk8jteUpE+43FDXmPUWLdGeZfWR+kWlybM70POdg8pQ+Mg5JCdBozUfmuwp0Aim5vOziaJVejz
IOOZym02dkF4C63qn4FCjB5loZo1Iv6jVhLUiRtW+876GLtkf4rtUyGPJJUjIeRiRL2sKevEHOhu
frvmj5xxRL9MoBBhE5mojnTZYqFnfNDQah5QPwP82NGy5McwAjYe2Gmn4EgVOV+11vgTGPKUoUDp
sfZzugA8ZJlg8A76gnjGQNDbI1EyrfLGGmWeAVppCXbv7TNp2R3cdpz4Z9nbBH2RLJF3qMKa5KDK
9uH66qcE7gpkmLVcoWXPTE+3Zl9hMIbhRrj1zU9R4PK/yoz6Q0TyLCeZSGHc2mGCpGZL3y1T0jEQ
LATQ5sB2hcFG9ZNr0A6gZGaJ53+pSfZeuPGvWWXgdnAJdbX663TGxZeE/BludMbifNIQDjtdm74T
r7TQScu0BVMoCvFR0xFwXTvrYiLlHVj61uUOmm7TnNkFvEuhzwaDwSj+x64bZmioqJugWFaLqk1D
RrXbPuL6XqoskEdtZBgHMdu7Dmxzo8hcOtpKGyjORCcgm/nArr3fuhVXkso8gtas0FsrI8VfxfgC
RHRPoRmCpI4dc11VzT2TL7w86wozpnFTuRMyG3zRJKLHNKWhdShG/cgb89bmv6O56gPEgPLK+DSI
omWmHkq+fxBlQ/hPpVx3Rno4Qr6a7B9gd6x5mwp2acrbgWtQb5eI/vJ4Z8ULqQ3rlvVZx4qnIYRS
7jDBLgh64YWMjzrYG5qOwGxuukGnrygpUaCJzkpNhj1e5FSgdjl6Mcd6MFLUaOvG2/jpHrb9iE4D
38Hg0mGmFRK9EF7UOBfaDonyLM5GSrhSIyycmZgXfEHYmFUdSRyl+m4CLMLiOatDBA8BWAK3df4M
U/sTIlvrdnCrkK54dUOfJhRlH4/WI2qZsCMsHPi3rAHJXULYaY6W7CBa0c8EcgvQ3YO5tAgYLzPt
oqR+ds7r347It9RgkpKRuRpG4yWwD0Vx6MHvY3tEDgtGu+LhZQnNHqVrarxv92Bi6xTPUVvo3YeG
Sz/AU1Xwj4QHXuN21HJc+FS1ChKWaDJY4b8N+4sNa2NidjSLiqxoLLFAmduej+pYT7UmxFvwhCH0
IiUaFqWZAa+78P8pw/Hc9NvUWTU4bsacpOeNh7e75sur2sPQHDvj1nd3mi6Cl29p+6Uzd0rcRcMF
UlAFeCVOq/JEGWDb9KRAT/+imDWqz+R0L8i9nJeJuyZaz6f8rTs2bJMddcCTa6SfLrabUrnaAXTz
KfCLZoHNAfkqXXfX8XHg2QBQny4VwM51Te05NQXZnpyqxmKKF634dQNjbpQQApcEUStyF+f7cZxV
3oeuXhvjrzOwWZ2zIVgAH3XCdSj8RV7MLUTY07oTRryjLdXkCxl0n63UkrTel9fHWOLAu6R3b7jU
LF5VtC6avZMaMG2KvvC9M1cmq6MBAZ7NpM2q+OOGvi7v2mVRoDOHri+tqaX7p4hjNS38p6Rlb5kV
Bw4DX/8QCBXb4QYcaJ1F9bqhaY5j0OHuoor46IN9lT+Z7F/z/l7VW9wtPkWcUb6rPhhKBCPqpbI2
akcqNW19fteL90ZsmSDJ8RDxSXOhQcI86PYKqqFFfZU5J+kcRdIjlt92E78A70X41pKZmYHWjc82
kXHUwUvDxACCM9crwdJw6TXl3UQsqT5GsdY80MVPma0M72m1z8BbJUC/gOuQ3ORnKyIVubtSqF0f
LpJOQtAG5GY0gHPE4JPHIX73cTXQQdDnFmsCxs4GZ39dJMsYOFJXryyHuFW81X53U4qLBS/ORmQi
kwd9ztInfKqg1h3hJfE78mA9k9ZYqCQIsgaTryRDF7ziGWQlhKBvDA54sHAWqdZrGFZRfIVHQ06R
Sq4Sq+wxA9fpbgwKa0Wwqsrz04hSqvObVctrUOsbbh02kgjYCayn+wpyhm1TGpY6lwbWE+szDPXt
WGJqGk+lz4BoshtJBIYWzfNOtdGhg4djjCxXrIgI57AWhkYVeLLIehFVgtIN02OzjByYiuNBtSVU
6MdAioOjV7D+rVOoVez1xIdKtIS81/GHN3y5DL6qfJO0307Y7blrtgVqQ6PD2Mj2ffhylGJOnBk1
DqGApGtJB0PXQASpmmh3Wspjp6jYbDCZ6enc6IjdAkk3jt/O+FlI5oHez1TW1H08KymMUeBaWMWa
sUCiXfDdOfvO+OiSG0iUqQmoKhaBkzCeuWyN9zwbKS+YSFi1c7TZ7xYKtIreReYRk6QSKwZsaXrd
xF+U4TshaDVKLAnPjN6U7RDZrz7FAcZcJdtQogN9WlrqF1qrN0/LEJPsa2uPu1Kh7RqCkxutvfAu
LVyD7H/axFtVdJJGx3jDTl52jgrOdPYKwB83Q7w7Eh/jqBdBf8wyk/BJ45aP1o8omfoW+hZK1BHR
HOCHdyE/ihAEgsUOCxwjVh6hnYHIvbns4ES/goZr0K5rLGQzNAoxCVdcCNEu1TkVLKhTFmDXNvqz
mb66nfupjwXEVrO96aHKuBKj87SWEvqBlKZlAyYgwD6dPvxiiwIbQsgjzw+dkvRLdNincZiSwjN5
6l1G0a1HRZvHFRy9Dg1IpU2pqgFLFNCz0PXmKb6/OA1emg3aMHtqEQovSEWMI/t5OH3jEYj17C/y
Py2zpUUszy31Y+Q9K1F9yVYAVgwhRiaz3CiPWuWAlPOAWrjTYixjL2GezG64+eLgEGxfNwFgiYWa
QqUHod1l2trpCWKxKQx6k4gMBuk+ieF0jzuf0z3GO+5F3UqBkJon7lsRImpAY9+Sbpi/BQ096Ib5
K25DvVppuKhF9m0R9iDTZcqzSVRh7f1ltJZm/sfk4K3kfvSJuhfGRaofZb0ga6sor5Z3Yu6+6Bk7
qgOOZXYgfQQJCd2PFn2F8UfQH5tqi/R+rZfJPC9WMVVhDJKGFnK8qtFPoX5EEAAdNuqM3/X+t/XY
2Dy68oN2vMxuPlrYfiqpPtHixdysARNtR21gtbmL0tEXToTWxzsFlBo51lWd+j8SnyqGPz9/2vqT
WzysXqFazmj20I5zOUx9P+PGYTiAwEfoV50LLqw2vAYJS/ukAT+IQuqqUzAIl4sHEQFYZY6o3sSJ
3gxvZRvuHTsFELRxm4eH11kv36u4cNkdK1eLbFMfIFw11POQB2pc9KH3INtwEtEgoczsV15YuBtx
v8YNcbhQvGrGH2Hyk/RqhBFH7hTGFpV1jtNjMQI4gEeZ7K1gXHTJz0AwczkcsN1SedBCOze/pItH
Ce+36kpwJVW6/abYFy1lz6w8wx4cr/JSGQPajcqTcIuodlv5kWINGT11NvTHNHmfImJqD1pjgPe4
v0Xen6iZdljYU7O/tkPJC7XJYcvHfpFhqPKg7WRnXEf3aORnNo45eLeIoaIntTUqVUA5BMG5b0qu
zWzysJvnQOeviF9pfTXOvMeCPgAEJYUz08wzq2GSNzi70GwXEWupPpkXPV5y8xUCJQyQjEM1YhFQ
LoTyz5pcZgMe5tHYVTR+aDsNkGftQKudnUZW5iakPo8vyE3JOKYN5mLxELG30l5kMWlhctXFX5oD
e+CAa3/ulpcoeXrWRdNug/pD1dXnO9nelLwGywEyTf21GoRpw0VD7ATC5SjY7OV/FT2oVNuZ1jIX
aB6GeQ5KYvIcfafXkJ480lLgkgG+31TNcI5YyIwKM4VV5K1aB8wzVePclo8UUXY9AATUP4Lsjvpc
tY+Zv8fx4ebfmXwM4btl/5XoHfPwAREF+pRK0DVlmuWiDmD668xDWR/D7J+WMquD11XeE2Q+XfuN
xR6HD4I+3QMDiK6kQaQIHZDnxHSBUgc178tOwyCDCWs+CZASDuOstqmyr2GxNbGUQpboGQZAUiLy
PHworj53SJfBSJ6bz9556C4QTQNKlPPWjhqAgvaQN8MxzJsfVOI4NYApIJ9ynWsUEl8q210sGkRO
xDqAHnVYf7Y1cg86pqLvyQSnzEGQ6ZaUJnfZbRQbqrRZbNPI/k7YYuocM9QuuEsOQHZCCyzoSUmj
Q4iz2IDSExoIGrE6qWRtqhVCm18l/G1owUkyjLn+uNdd/a+lFjH1FZ49B2KShwOJ9L86oIRHJ++5
ALVEt9JtvIDUIIhoZoXFaJg2AfVpn/6o9oiKi8hkM581bDp65jOWJddZQ/6udcrC4NLA/hhY91rx
zcCqZLgE0g6/ke/MuVxbkZwDC/XFb9cec3k1gatOUo44+aHEmVmMoxXmq2P0KpGNuRKyeDfLsZb0
TJyB5oW8WowDfPsReHcXmmMe7hT3u/Pe4+bgsDKlOWHmCAFYDrdk2ObaRqJcUfEX+3g5Y//TtA68
gNju3GANg2llsA6vErS26NlNzEOisA9hzPdDqpYN7x18bsin38b5LjF/6/7R4fxPEBpFfFmd8Z50
25EUOJcVLrKvxpY4MNjtOIfQA7OkccbTRymfHjNrARmgddGEftgBKTds6+EcLxt8o0ru0vii6kMA
Lngg8dCsOmMeJNsx/CcYpYfFEQZ+j+RExdvP0nFe9u5Cq3H3VN8+m8AyGc9Rzz61E18CGqTLWzna
1qas1YM/wHUoyFDHlTqcKxosc0naK1TZCTSWaNsI1fsIgishjyVwm71qEdAO+COMYSaC5SnGdlHS
Hld5j/irnA8AbkrupzY960m3CTDslMragRIsKMP93uL15s7gdquqfqm58wAxQz51qjaBWugVg/xW
t4CiBJaXdh4KWNtwf8zAYZqVwdGavBF/RhOv3EDh3vm1SdtBu5qQze2c6U3S6FlBHnAQikc5pRAm
BsKTNqUDaVSi2i7IqMw3lqRLYqFZQgX2WrpBOg+P7J4Gfh8bhyDzwDg9avTsXll/p3Ltx8aszsVH
4BCjorhzKHrY9pD2MqnPv9tmxeZCI8mqIFu7AGrSM8zpF6kC0Cq6YvRFyjHxdhjeYCvm3kXCNM/E
I050jIK8CphqC0qKOleWIVxnjFBuxIMp1V00RWlittDlO5k1O4MRqsunGg/OvVT/5Sj+lRLXpr9i
31I4+wi7Z2su2g46IEETRsOych2VqP5s0MZHxC5vsDgHZjZq8p30Z4gSvr9M02Ms1wgbFIc0Z22W
VkwWzP+75NE6aDaWvjrbGJW5ClkaV7F6ihi2im/FfZWMfPHb1BDCjYlLpR4ZuSDwKpMOgAlZaF8u
BFljogXes/auQyQpmKpbqH1q6mZPSY4RXMF23aGKYNef9gnrI23SwrIi2oTY1+HfvtmOC+5QLGnk
oSj9BNFTcJT5DFigzaxCEM0unTUTtFlPXdpFZE9P8/6aNFxJk97/s5FXtAjwUPIOAxUrWj56lRg3
LaCcWdwyVOzZ47j8IffTvMUY5U2MKXg7IOFr8WFDI9KuQ0qL7hU/Y/1VQdl36gTH7CoTPyVxU4O4
aMWjZI2ZVh9N+q/wJTSCg8XPPNoKRDciXhpyN15ty18TEGjqh8SZqMMyttGJlS0e9IiW9ogeOCAN
RzSTZKfaKMLaZGq6xCNzw6111XhOE+cqiJmyMLWGlor3lxCkyVaYnmx5iMrjiIledCk4jjV27llE
DJXZOSspPhXlhMF31/Zs5K0PuwRhQWVX8szHbARqN2K5R0PY4d6bwkYqXj0w49zHB9NYudpHUZ08
Dqj+5DFrSN0fNxzfZNRv7ODs6f5SI3FGo4j2jKUiScJ251gYI43TvONW580vsf7kHEh58nKje1mh
YDsPeFPC8Z7F1cZluVKNRPvR4qR4BEoDnfNPryIrBIuf8mup7W/FKLxvTkPM2I+QZnY1hDw5G937
1jygySrJMmTeABkLm/eWWAL4PKUwIWJvrPKfwL4SK2wSwIdUybtXHtIeSRB2CU710fxRzImi9151
yL4xzx6dED9yfR2B4GrhnzD+DHZALWVnoTHy/LWK3yLahHTWEfc5kBmCRjAAE0RVVvta3xVwt+Ps
x+aQDQl5s/+87Lu08guYXsu9m907nKsKvgBs/WFrs4Ot42PHkRpcgvE6BPpCEh6grI12bUAPcIJ0
ZVBnGu5bLM8pNsiadaQljiAkmQgjeHfWZo3nUH8W+k727a5iYBYAD3WQYDDaaY6yO/hMqpviuyIk
AvKjtJ8NTNvCIbBwjVpXa4nLWQXhv6b7cbizOuU6ykvpmPMhqQEqSuARX0pIVW1Avy+NY9WD2+lh
UFOyQKdESYcyOCqXZSQ2IkH0B0KUUbF2b9MTgQAlCt204TEJb3H1U5AkoDE5riFttBS0OhpiYpdf
MUPgKVpLiYDcdz82b5rJSMVcej6Kzm0oXhVJ60NMQCSofNSNuyJo0fn3QOeDTcfIl2n5JiluJiRf
30Vzj1OjJPkABkWBPrR2MLm07VwHLGH7CzPh/erf5CgxhswqQYjtGj0McZRKgAYTpRWrZ8xE8V1o
MMrWhn9K8DfiF2Zd0VFJuoing6fvLYYEUxbKQVWbIdwQxj2uvDdFW3nqnMELTxkkEEAOZgMen/Fk
zpOabmT1UIeftGeXv7CGc5Cutf4RI/4AeDrFjXaVQ9fXOG/op4nASRp3HtnFvxR55hu1ggSyZWrQ
DHBcFISPbQp3Uw9MiJKRfrFeI7rutGFjMn/ymfM7yAQTxUZfoP6ESGJV58dI6jdFh41FcqFgRp37
iyI5ukxJwltpkBWoWepKGbgmQqxYj4QJKrBpYcE1uKbUEV5/iqqVGX2K5rPxDtIjY+7SAqsYSJgs
uo9mDLdD/vT6bK2S7cXeZNWGgiV6CMjJ1qCGgW0x8HYnqroqUu87ibx1CaJJQc9Vh5+huaSQlzUY
K/wF09DLASOCC9jrZo10F6QUo3YhzY26o60+KGzDcN3U4DOBhJKOqwLFCMd4nroHQ93Da5MhHoUW
10eMCZPVntuvAnG1yEf09oMOWNs/CXm3YfPE7BvL9FcfcRlflaE6t27IHNwaWKk6wNDvQ/eyghJq
4MX3z8L+qLzrGBu0JLRW6rcObTQds71fMe8qUL4HgTO33S+FXe4E4RiVL/IN512IM56hDqMOUE7Q
PY5x+WUy5uwV1FZeDyQJ3LphEnwo6Gkn5D5faFyAQCqoCxK+nHZuVQ8w5SfZo1djeBqerJYJt7kQ
9JeASNF/YlEW7kox6JQYtwds9mUEYI0MYSVMFw6hQoUDmsPSN55+m9oe593hU2+xcaSjt6vMHhvP
KxcoT/e9I5hjLhEhnDyyik1VclGnDCw8Rm+T4Mw4NbxTLSpyk7mw0FBqmU+9faXqdXQZOzABY9Yw
R+/NMNKDy00C4WxCT6h6T28prqxY1v7QbaMe3Ky5t/V7Td7iUPVfctxmbA9dDRHE3ouY6V3G4uTr
2qrOg/PgYWhOrYWCkb662und99easc38S2Tym6LXdH6K9pmLdxU7j+49ZboNqp9S+6y7fCvllwMe
EweGzqjZ835jXg5KKifApzq8DaWH1OQbj+OWgo+JHU1mWpbnmDEueTOKfK+9W9jfUJdBL1ABx3HS
2Cmd3HlUglnF/F/qAd5Ye6b6TymYBgHhSTk4JfSTRMEp24XaSuT6rrbrA7DUWRV1/PDom1N8Sg1E
1r77ROuwgVV3tEdmiJaxNqb3HRA4eeY+iZxtwgYG/DgLJb4XAANvibFv8lPAllCnr6wprQLgDy2u
VdRWLMzwf7xNflmDvZ1+keNDzR6aNyN63gbjjHUX28LYf/b9JaPxi8Kb6V2amlLGQjKSF9WsZSA1
MCjvxEobz8L41kei2UgFRICLgrejKm/bahm19rbCRFNzsDp9tWtbiyDK4uF6u0ZegBOyaWzKjadU
JLH9xC4Y1nMSfqvBjxWdcwTO4RIJREF+s3iBLiTEodS+w2Afs4fT+AzMjuiQcQZBAea5IFOoiM7w
mybwexNg4uujI8Xh6AbI4x8sb3Hdam999ZmPJPuob4rzHfcXo/9j7V+QrWmq0UzwUeK+3+nWBTgN
E2XZKrPcIX44zVjbv0b9Byn8m5mRomHNA2uXOqcYq20z7Brzys5BGVZGvC6KdafuBvU1Vdi+ybQN
RWimL6sARngFu4rCC4OpYBJsXaL4FSr9SpSsc8iPDj6M5mIHxzhdlozzHDSctvpdjqzk48+SINka
KUxu7KN4baVkGmr3kgHLUN0qBScRC7zYfsbUaolBSMu7ETJxnXpsObeDJyL9ecfAucO4AQYJYlQ5
0wQkwoGAiaZb5g21pSe3gV/NKvfYVuZJdg/LPIXqMCM1cimd+CGbgy4PnePdFB52SGANG0KGxdzq
K0zwhEGkOvQlNNuxTyIydWIknrly1m38+COKr02mwQREAGbpEE6bs6J+4qOLzM/Rg0mzK0G4RZsk
uCNH14dXUbDE/DIxowt0ELkKgOh9evhctPF2vTbqqwCXXi0Q03j0ajXhvkgv+IHaNxNTSQx5i6qj
ATkkR7ImA3OOioITKymuqb7X6VOzANv8pizvmvZSW9pYOng8SOKcjJ+NRe+dfw0FC7XPMCPE0MWG
D4De2UwjLxxhWI/uNRdVxNBTMDoWzc3BQNzpi5q3R/5H2pn1xg0k2fqvNPq5iSGZye3izjxIKi2l
tURLlvRCWJbEfd/56+9HN+50iSpUwXajMQOMPIzKLTIy4sQ5vDqED4sbEL+U/unGNZxmpRM3TMGN
SW1InTbQGfPSJAmengKbnOC7LPoHYI6A7adTKya/dWaqkp9x50RU8dKfIj4XEnVZGqt61FyDdUek
GH8rIYods7e4uTb0Rz19MsqbPkAm6CHoR9jQHvC+RPTCO/dqPBFpNP+lh/439M9MxFwlFLsp25hO
tf5SQAtFDQZcLmTVYHarCOWsk2ZYh+pLVd8qAKg8YHGm9iFJkyfVnRbcxvEt4bTiX8D03ukQkW7g
T0IgoAgJiyh5olxu6Odx+6RyNwbZddo80cWjAdSeADz+qCc3hFuhCce7dLyzoxto6uMAH8GOT9cq
OVUTblY//JFYIYSg/mmno6TluJVxq+NkkvrVC94KIhbCCu21JoMgBBzcHA0dHBxPAKtHNezJU95M
9V6lNFnGl7xwyVgdJaU7OZsivxz7D38uxdIOG+kPSrCOETCrDd4I0HvR/ZoglgoVbOpStCXeAr9r
+iD64Uok0dX00zE1MNRlEIm8KKG7s9ojjQKHTto2r94rSc4CJox1lN/ZDcktt0vvR/UxgSy0VN7V
6kGPiKnnJKlHWKl99HJjlqc4yTLYxNVrrL+1qnkxwhJdFXQgV1cWtNvDm5XgOGYBY5VMHK3FxW2K
6Irp3PvUz5L+rSivKgrJljgvgB2OsEcUTgRQtQb+RE0VLYISdBMplG8zUEYIStKDVR7RDHSS+BLl
sAQKDHGjE8Q6cXgbjkRgvuZfO11yh1bNKg8Al4cgzkZlheTMup2deZNfGqN+npkgxKf+bAoJ1TM8
jtOMJ4nt+t5zO/rrhqSgEq3b5ElNYwi47lFhnRsQe9+l3wBYDdS+6wKGixY4o/IWkq+fLlKos5v+
siTRGyDW9ytWuB9onM67E9/aeAUN76dxkx/39AoM14WCHNI1qniIb5E7acFRnnbTBsQk0AeIZICY
kBxMFX/VAeKfRtQq6JcEn3U6qldJuQnsK386y40z+g5yUOFjDCxbpQ8mmcHIWUAP69qwng0a7Z3R
OLabER4UmBhwxsn12HPx0Mn+NjnvpXKbOA+BcVNo6DdG3wSp8hSUhgHoVUXMsNV92oFuguTecsDy
lKdCUy+U8a5DycUniwMcT+raaadckcDix0HCTS68KR4q7SXIgAacpbNuTH9WAmUdK5TZfO4iOu6p
HiP0HVOQaYnTbqaS0uRHSn5f8DDryEKrwfHMGtGoNQ3oHyXhgcHvyihnqU5Cn+KPgE5t3IyFuOrQ
XSjTixI+wFWB3mF/kgMuEYDA/bsIWnoBihNaNj99KQsD4Lw7FAbwho+ieRzES0F9hFa5mLZLMVx3
8YfS3pcldHFnU3eloElHOtr0X8z2OoOtqrw0hts+/GERJ6rnQ0lAQZKgvTR4Wc2MQzUsyv0EMcpa
m247UHyBk5w4LdwhIeQNeKBsPWvjSNIe3njpZ2TLYYWU8YVvmGuTVoxuhJAVNQFQqLRvZANtx/ZR
Se40u4LZbwpeQv+uwFVL/UpSVe4A85MJOgpL8tAzA/U6AR3UppR1cqqWDrnoe1Bc9ozKbPjvZTuc
9tBISRWZImTUDe6G60n7GOzTGgY7k0SJBWIMtR4voRy/cSJkzd1y0o+MEEzErSOR0X4VxQ/Duwmi
swhWhd6/8ohGQVDJ6CEpvindLSh+PoMXh7N5hCYUL/ozlOaqxYXHSAUrc4vPnerxTFk1/bM3XgTB
ZVCcTsr1gKgV4F3osN9qkDtaCp8ihEYRvWL1vYLogZyutfjRCW4sC69BN8gMEDOr+8C78KcrYvze
pyH7hIdsXABYbSHPhzKH7DdovUk573pynqJc+dbzQApVgZqq+Fk0twHEYer0OLTXSnGreeBkCYvy
jVmAELjSbTfjJsxHQAvKVQzBaR3cz6xaCilzmnyL4ZtnfNP8c2JXIehgpqdXaZ4D/RtntDF+TqS0
C89Bk+1GBa+cGu9UBiQVT7KtFSJ6QQSG9A6KoiAc14JmSQue3v5MWm9M1RwZzZgqhHVUlO3CAPQ5
RHy9DRMdvCazp2+f++iHiVYVIoLBfW++K0BFYu+5yNGPix9HyocqUCeDpkIBacAAiVZCNzkcLcZP
1X6toKyNXyrZ3YfyR5nMbPrMMfwI5oeqfkv84Lmu9eMk4L6MXUf7DpjwTKLK2kBEDB/wi9dfDVQv
Dfq6yOwP+alJ+EqO8SiBw8wC7K1dVeJZsk216kXK5i0OjDu/lScGuRA6lqBleHbM0wnehdqBOxPh
UEWN0NJS6Tfpjwki1y1M9Jpz3zJ77VxN9N5mhT5FfRh4d5vlpU5iN63881kSiBYzz7oqejJ4iDgP
6xgQ6fCzokmknSjYI7o92s45uU9itbVTP9nju6ZvACeC1T6u0fT2gZFUtZsY0OU/qe1ZQL2/4hET
gl2RsIRm2ZPdwzxML3acg/KENT9GE0q3VpP4JlCm9psPcoEVezen/bCACKB8l7xAAQxADo+UQzaD
YV+lt/H6ZNWRzOSdelL7zolJw7pYdUA0J3OVDrdZP7wOkJOL8DW26CMg5+anqL/ERwqSZU50Y/D2
05RLIOtkd3hOhNNVNMyiJfmFVyhksZ68WV/MeBHpOtEEPGmkOQSPn1Fd+TQJFMo7zNwaHpsKSdGR
rfGQX6JJocyOKZYaULPVkI4Wxs2oE4PPDJBQFcUfBUFqi/RfzCU2DQng0o0BNgMWhiDaaMFaANlo
yBDbwbdhFi6hkavVyHYSMpMPsGDuL3oQ1wTlcEBC5EWZgtc7dWmK2WqbrpRJ56n4lKbmi1OaNxU0
LQ2tJgArTiRiHQFlBKodSfwjqW3ECa6Vel1bL4l3E5sk35X1yDSnycuvqvlQHRv0xo3Bc0Anbkk5
yKHu3sDna83vNQV6ae1lsLx1B2ym4s05wVPdBsb3qXvKs8vRd8PoWlEuHHL6uQl+VAMm0Pek2l8k
bGZNUJ2aw60lLkR71rJPzPpJN+7syrXsGdK8SYvmRC3oVezpQb4seofeFretXBmuDQAWxWU0onaO
57gf9AenPgsUNDNX4HKJ7kABFeempaL4e4MMRoiyM4wwDXlN+teNh86+GHJoUABVQSTdclcV5YY2
4oCkTT2+DfYPMTzm0bmgybbsUloRnkO48/r6fuwJ5n0kyteoPNrVtYr8tL1mYTrqKL4N4QLvGfSN
PIiaJQ9tndYQuMxnlpvZ/ySk5KLuG2SAiUPF1G3msxNQ5qruC/WGqGjsHtTw1mYQKe8cBT1vOfNq
FB+RSRIXJTav+THw7lOhXaxsSuXNqVFczXUen7au5yr4ETS3Dex7Q8ILx9s4acz9gPoOF2aauUG3
0UL6D5yHLLysYdWk4VeT69a7nIxzzUTHhVy+90OWr7b4mGhbqernEE532V4P1EZiWmUNKPgRwekL
aqIkZryfs15Hlb/Xw7sG8yY6UY71GIBZzKrpeAQ47vgPIrnKu0cieWt6btONKp8UAoBAuBqQyKlD
4LmHZlj/8DntY7FxcEdzV8cQQ9ZvoUED1lfQHCpH61ylpyhP3nTqsQMls+Be915T6dr+Xdpf0R+O
p4LzxXcL7Uo6FOYkVbnwgrwDT+j5sRNmFCHujejNcW4MAzK2AbzrpYT0TMTXZromWtSgEOmeJXpJ
g1GeCP3S8aGkfu8jrvPuW2PSlXhVAl5SSU8EPrKaw6vsnnwKanVz0zRUthBXrdRzswThDVpJqdSV
am5CuvnhycY3AQx7SDSyEPGx7n3XtVlalfoXdBI+dbAEJL9fuXmknFA6kB6kq6Rua+85tTx6w5Bd
udbIxVt8x26BKd5rKiToxtppLtg6GTxYLcIAcOORLH+IrEcnyWiMgDhm8E6QjVMiOMfo9+7yHzPQ
tyC1b09vRk2pGKJJzic9QXVDn2wquYk2ag2HD3gM67saBsfVCD/jjGKmDkX9yYs2RaaDVnW98SON
vtvUnQIwUsVGyV6jEd6Fq6q79r1N4iGoeWITFsSoba1rG28P4YnNwmbxXFmdhSRoJ3t1hjszvtfG
2956qbQrTf3Zgd/OicFl+jYiFWowg9mT3r6a6RkK3znMmD4486rgFwMXMKBABcwsgu7IQKe1nH7W
ZnAcgGZq4NQquuo48gf+952n2KcqHMdFv6ppI+v4SwX0U3+2uDcGZ61VP+2GlaJCKN7a5hLNrXx4
q+r6Nuk3kfEWl98T71UnG99cNNZG+AQ6RM2tcRXOZGuOQn6ctrT2UenufrHUm7B5rVTjNIQiWkbv
A/skD2gw0QhiLw0q+BMNSMWbU98WwcZHGuqXw5mPx3NjIR4wAoOmFpGDA6P5ya70C0+8wht5ZVXn
ff8miE5aekG08ilTT0VyrxhoD9kU1e9VciAVpMCDTow1wJXU1cdgAY4sQBl9wTHzeSQXHx29wHEB
dUl0mxV3FS3PEINz7zypzj3Nhceq9i2zXL9qALu8OYTihuaqNL8qycpj5A6NTyH3Q8siIFMbwHsE
vwecVrCpo2Yi+uLUTGdGGPafKbSrBlAazWmrMUpOTA2iCodwB5E1YpWSiDeuQS877367Npw3UcO9
BPLN1q7NylUL+AQnG3mHcDUZd4VMVzWgc4NXe2s/N+ML3A9gMS4UwBxmGJzAtFAk11EzF3COgvCu
sKmZ3QjvvZMgqh8qH3Dn2gbFi3xH09xE3a1D2Y9/+y+n94dI2Nbk9ll30/KM8pOM7gLgp138Jkcw
hTTKOFp39C/Nz9LJDPmntCx1HtnWfGNPN//8x3/9z//9Ofwf/z2/y5PRz7N/ZG16l4dZU//3P+U/
/1H8+/968fbf/7R1imW2IWxbarolLf7D33/+uA8zn3+s/UsJHH1sQiffKExwfpK9/O7nDaELRzeE
tIWhq9rnz9sx+d4CdMYGxTmkeVRy0da3/SbMLyPAhAHZpiN005Cq89lE5ZPXjCB23kBcP9qPcbMy
cW6h4a/225ln4vNMMQh6knWmSgC6X8xUBWwffi8ngwn5rlB+ygLsbUpXy4cZZAdM7RrStil7MaTB
EyFqM9lmHJ4z/8OB28MheLQQt94/pl2GbGRC6UkX/A8x746t1ZctXSRlOGQbTa6gZW948JpA3I/2
W5l/7mLmpGpZHEHVcUzHEZ+ttFpRjUaoZBukRwkZh3BVP41QbujnZf+235Q2f2ufrcWIfISp2ebY
oo9rlQAeaKeNLR5H7zyy3geS5APiAqDUA3k56lz4oAX3/4LZwJcfYANABpun6Zo6T/nWlPoe8n5t
nuabdG2psEKc7//8jhWT6tbnF7vQEUVdiTHON2pxFZa0vZ4pPuTCd/utGAcGsdiAtmNrtt1jpaQk
BiRW4vh//J2JxbFtulRPsxATOgqPL7Re41r3W9gxVQhbsr0hSYVUxFxYSIayDUoD+fPXJH8Jhpcg
pmPygA1N/zpThm7oFq7BYE7kwkjkGyNdqRzV+Id19N6R6rfu7GQNYyFE2PSZDuNx4DzuH9iO1dm2
aaift1hfA91oYzvbFAE9E/b3uHBW3uQf2GmHrCxcdxw0iEZH+Dur+x5Qgajg6u+H8YBv2OFV59kT
0nEc6ajGYqdlkyXjxuC86s5jnZ5MkHwjq9gadApOr/unTZu/tTiaBo7OMQ02hcNl8XnemqCHmWFg
ROI0Bi1y/M2ElCB59vDkHTe95d3oqElP3g/IMyigJ+NtNFyAzI1P9/+QLzNr6aqlsl10oRnzfz//
jrKjPXfyHf2eLu+ufqr0B91W3vbb+OKGFjbmv2+5oSYpIU3kcof0eJM5dx9/9/XFTHaV6qhBxNcr
rVn18YkCqm6/hS+Hd/H7579v/f7KM7V2ULFgaQhF8IrhPXIZHzi9+ryHP+2I2YpmsxdmT22Kxe7r
tNI3ozpBmMP23psyOIV46Vz3kMHsYEBt+5+IZFCYrTcS5Lc5ipUWtac84Vwn6KEvT+C6gKciMs/G
3IGeNuaBJtaeF53tn4yvi2lqJr/UsLlEHd1ZOP049wZNVWlTaJ3vpvkQrf/u84tZoK2wiXvo2V1a
AUzi3ANHfMev1wkuNFWoOoHar0XYWsoyDgsRDAa8ftN5O5xFw4Gtsvv70CFJx1I51YvZIW/pd56i
efeAxCgR2H/w83XTtLhKJEVnW/+8E/Ws1ApLra37qr6uULK+/O3JJ6KU0rTZiwSWi6MEz1/ka1BF
3kMsQQ19+P211Y05GjGkKXF9i/tJK3KjiJSEmhn5CJ2T9NuewNQNW7eFJgX+TCy+LwJZD4liKfch
qBY//1Yq178/P1sG5OKyG1pTG7PKVu5BUEf+WZYfeADN8/vZBZi6qVlwR2sWiWxtsXsGX7c0AVzI
JS8/wqk0Q0D/YIOalmGqXHQ4fXvewFsHoFCLaIqKWrmv/TfnWkcVZ/8UffWVplSFyd4klNfV5SPL
UJpGGWFMRab3ZEQylprbdO7ov79RP1lZnAMN3F9TCRG6IcIy4zHw1v2j2HGMP31/cSvykk3yuuP7
TXXRhBeoOfzd9xerwC8nbIbp1R0f6QSwywM+escicH84tqNK6RCiLz6vV6qiikkkrgp69Si5pNya
nuwfwbwVF1sV9y945kpd6Jj5vI/qskpGqlqYaKHasB+8uRR5CdqBusd+SzsOBedBci4sVXMIyz5b
SsO2sKyord3UvuHhGYMAcW73m/gSjFnmJxOLC77MAwhenbJ2y94ir0PzKyy6Y3mt9Y71HSrK6E7p
Q8qPXirlH4zOMok1VcsWQrUX8xjkIDSUwqtdgcM1r2HwQF5j/+i+vgsYHpNn2yi+SRuk++cZ9OxM
icOsbdwG5H0ObCFyNmZ9p7c0iFvHpf4GP4bpxGf07qTBAeM79onDm0cl4aKZ0v4S51pmUMWZXrkU
VmO2oVmpN1FhtGeiFWRTjRzFujIRv++oP1ldLGgWwMYpFa1yT8vhKVae9k/o/P+92Pt8XUpyFY5K
Smkxn0Y5ABlpBGPSHlN4LOvuIqfmnISbP7Bj0Y9CbElK6Vd+YctXW7Wj5v1AyWgKH1pnJbXuuDTe
W0X5gz1I5o2AZY7pzOVZpsvH8uvSqFy7FyA633sqcKlx4IztcKmOYUDIbeMzHLFM7mmQ+ZZ0C1du
aoHoD8PrsbIu9s/XLk9hmNIitrPwF8v5qrJwmOyoqtxeGxqgiXZ0D7sZnYJOEhwwtWtbW7rOcIjZ
NVUuHqS+GoHEFHnj5lrxXdFtdD1nEk3PPiVmpph0KAun7Zo+i6cBoesvn77wEwK970bS7+rKwkbu
Ru/PA3OtJR/gS059Tz8PdOUpzPQNOBPamdc5ZJ2obZ9CRn3/+5O89UO0RQzUlH0VJBM/pKEjzOxQ
agB4X37fb2SXQ942sphe4TgQdJCLdwMExKZHwzoLkg2z7EF5QGS939iubcOrn0Pm8PjS5OKCmWrV
68x5RNnwvWo2HmSfRn6138bO5duysXRIqq+KPMga10arYibTrAZQmftt/Jr6pV9i40Mmj6d3uDA/
+3nHctReGr8QtneTdzlDy2BUcspnTWTn0qNfY9beOGR23nn7rC5ebF7va54/TbWrWR7N+BeZfPT6
dSAfBeVOE5YnJO6P9490p0lDzFeaMEyxTFoM5VAiHhywYvQWGhqUqd5dQiUGItSjSHmX5TcZ/4H7
srZMzgu85YudpEE8wMZk6FRuDatahxzr/lHt2iO2qtmaLnGQxjLQ8VPFmUrBHhmHExVMRXlgfxz6
/mIP2hHwB1/yffCmsJLL9sDzbteh3f79i+0Xd3mcxFrUuO1Ivhv12BzMBPUuY4QvJSbhT7taAOrH
oFL7dzO32IIy6OG3txlZDioqBjLr9AcCil1XPgvDi4Zcug0R6Ofl10Z6klMgG24l763mO02Qjr0J
tbffHYelqrzNLGkQWVvLFFDUsC/GSHKUThXRnSR6f2Civrq62YBjaBS153tr6eosX/pD2WFg+N54
ZzqNGDCd7B/EThtz/kqXaOXact6GWydF9skQ64FfU1Q8K2Naoen0OnD+v64Gw+CFTPRlQVO49NiO
P3idVDCRI+ADjIbqMgoq8YE1n3/oZ8f22crivKT6IKoW/m03lU+RuAVhtn+idvhrDDgUWNV/T9Vi
NdSmigfirtqN0YAvXUQ5A/ZuWpwN4E4hJba1bIUU2H6ru5ZnDlgsG/57x14+OCikpJOu27U7wkGm
gD4Bm1F3BxbogBFnESRonRgQybJqNyhuJ4NK+Umt3e8fx1dvw3OQTaCRsFJt8kqft5mHsC4KJZz5
kDR9szLg1kFQIaJt7SQsDni23cP5j62Ff1EHO0iqKuX0IwkENzB08vaBkzn/3OVm2x7OwsF0jUdb
fknbhSV6BIEoDFr0GPSEP7N4CpCG/bP39Qb9NHvmYoGiLM8bOXvMEeiWMqy0Eb3zAMBTcglf3qBd
V9Hrfou7zuzWAM1FSBd55cB/iLIAR3TxLegR6Zw17YFpPLBSpv55V3QorE2WgZVauRuiZz+68hAS
2j+SQzbEZxtFo4ctLBkEpwRXzgmdi/S87jexy/VsT9b89y0fOpilYZc0N7u2PEWRrdYPTNOh789D
3Pp+1Q7N5NUlQxjgGTm2lLs/+P0zPkFXTd7Hy8XOc5mrSc+BgYOWfiC6/9/+wIAuLbJbVBvUZRVC
iQKh9qUgKRR9D06j4vEPPi9wkNyVFgH1YomrQY3artdqF3UkKKz1+7/7/GJ5pT4Jexr4vKorK9KL
bXq638BO52jgxjWbi/LL8zT0dDF2mgfYVGuOJTDxPILC/6o33vqhWs1w1P32dnqvOfnu8CjWvzyh
ZJ3Ho5YHNQyZKOH41ONo5qvf1WQ6R3thlRr92X6DO/2Xw9gsA7zIl7RZjHpnEZmycrvEuBglwnoC
torxVljrgFYaVGe7ODtwaHZ6MKoWpFTnhJ2+ODRWG3p+65HK6uMKdJh9JLubLH22jYv9Y9t1OOcS
INlVgxLVcm9P6WRYMP2SjayS844OeVUbfvs5Ssxh6SCUZpjAlzKYEVk0pHqCgNlJ0Y2m8SkyD0Jt
do5jy4j+2ckUUukaBdkON2Y5TGjAxyA5sO92pDY/D2R5UK3Sa6vIatwyuwu8b4CigOfRcwSEcIKK
Jj8zvfMG+pKEDo8wPRAg7tqEOi5Io+REVW4ZgpATNjRZa41L5zyN1acGSH6Ig06U6W0wDfRu5UkJ
Y+Pv7w6hUZ+zDSkJHRe7UNS5Fos6bV1SXUd3Hg0sf/f9+RRsXQ1BH3qylnzfEsFxAoPlAB5zv4ld
FyiYNR4IxL72l7xmllVRncI+5nro7k6RDxuBOOYfHjhHu86rMHiAzKVMh8fb55GoY20bkZIxElM/
8k263o51/QjSigPD2eH88EFUWywuO81ZZiO6fkAGLVAHN5cF3VQ9HaUXPe3i8qY8FIjuOFLar4ch
6VoU2px5R24tjhJBB1Wkzeia/husrdmP/QuzY8Y04C+6YXJtkFhZnqbIHDsjsAZXRTukP53Si2Y6
Q+VyvxVtx/pjhqKEboGHUlX98yjiKWnRRZsG14SktJo7NWB18x+iAqVZuIvjTQ78tunkMUi9owKK
sxwxmljSnyTd/T9l54ClnJPGhCrWsqCbSxXiTzp53TY9g7IX+i3PW0cv+43sXLQtI8t9GMtO69WI
jjk4fR5yGJL3f3/ndG59fzGdYUeqxfCzEfKaC8Tt6SQUyYHr9tA8LTbGiDaD0YmUIUQ/Z2D7lWIc
hxAj7R/IoYma/761u6NBGafSZDWC+hy+zLDe7P/+oVEsXCcqEpqPNCsT1a7BF3vd9eRcOX/wwNbE
1nLMv2JrFOYYC2Ru4tENjUszUI4NOmwE18/+seyeK44pcYLhfMnk5DogbDXIR7e2TyBp1MPTv/v+
YhTgEzSEE9lUGgUFcR4lB14Iuzftf37/7FS3ZslLIAWwNLgPYU31tFODvrvuwBB2muAGFiaJDgDl
i+UWtp8mQYuuh0lzQbGi98vUVn8wS1smFrNUigre/dQf3bS6oWwwlfd/9/3FLAWViOEjYghOe2x1
J5y6/d/fNUWgUYUJZFRwES++rw4UzLoGIiHDvI/UnyONM1F0AKsxf2OR2dCgK0fFyeFuBBT1eaUr
x/QrPypUN4K/RtFdnw5bvTwPp3UAFcr+8ew6FcbcOyCJ0xnRwk9pNdw3OZIVrtZf1ipCsPBg7beg
zd56ORwQWECYqMZZQl9cwZU6DbnPq8T1ZX42csZTtJDDPrtobfVc1NaNFU20NTnfNQO6Dqjs99vf
8bIDPazRY6BaHPxl+IeWS+OXwBVcp54B3Xa01v11MpOQIVJ2YKy7ZhNsAtGmQTDwBaOahv04kWbV
3Vai7wgQESX6/aOZ1345mdsWFnujnprOKyws9P0JTDKnw4ef/sEWp6pN7YbNx1ZfbIl+nBtXckkz
T3pCh1mGAOMhdPKuebJ5hVKQosTHM/jzDrc8Tw6TgShbrkO1GM8UeAcGsdMC25nSL+3P1nLTKZFS
BFOaTy50iEcBtE5v+9dhlx+g5GSQMiAOYhSfRzCi89ZIlbiyRJQ07W/jQZw4w4Hrd9cgto3Mf99y
+SECu/Q7F6M70UAqjnT9D5zx9vcXy9AkI+pn8Ha4wj9D95fW5f2TtGuzbn9/sVmTUfeMKOPK8pL0
rIUhKA0eDX0zIU2839DuiQK/BVaH98sSQyd0zyv7uBvdOJpWPlwztvH22xZIywED1DRqWV/TJ4E0
h1ogrVhWKTJAw73leweurq/dL5ZFTU9KQasNqI/lqUjTQCSGKHtymMjKlpSmj1A2gHRSlunpVEGu
Kzp0Oi0FNjenMVEaxat+r2QdntfDCHcvQsjdAY+2Ywk//abFEmqeV9hWwW8KqnPdhrwHItH8poIT
f//87irtfDK0uFjDQUlLVat6V6QZjb4bNXpARIjWXuQaXszx3oIVEyaLP7FqUfsH10lYuLwcDI10
axX7nRsL+h8hDnCK42I4Q+EUYUDnWM2+oS5TieKA3R3eQ6fcR7qRHj7ML7yH4iSIGtpW62rOj4hq
fDVDAo0DF9+OMILmvRnNaBJIEE989h71EHt0L2QdoKsrJUPUaXyPxzslWWvNoQf9jvMHolGdgaxc
TrztP5uKknpqDa3t3B42cmgFpt93VOBjuY5sYHFf8x9tHgd2PA69G9FqVFnhTVX4B3Ifu5bEYAMQ
KZBj+RImqGJM81KWCAWkJykHSt5rwt2/2w6ZWJylqgpjy28xMThHoQrz/No6lCk4ZGJxikSkw6w4
YUKgyh5eDojnHNq7u9aaijtbiqSuoJLwea2Rbs1HByuuPOuNE2Sk9k/Sgc8v0VKBbmWFKvh8/2jL
myb+/VcUyZr//fW/gtWtK1WaTTp4LZ83GiiELzPrGAHC/SPY5TK3TeifJ0jN/Y72T9bAf6wapCyP
IHtGdm+/kUPTtDjc09RkTh1Ug4v0RB+hMB+9/52B+QdsTVSoBfAyz+dh5sN8TbKPP/j8jHcHswGA
Z+mcgqaQdp1zomd+G+g0I+8PciPUuP9jYTEAXZa+WsOy6YZo3F6IePUnA5jfFLxo5uTi5/lJRx3d
86Du3WIqj1XYhw5VpHa5b9Cf/9+AtThnpZ10NmQPRAPWTZIcD8Bb/Ck9oes9tw9AtXY90XST9nE6
fCwalZaJX20yvEGUY+uq+WUKU4H2JIu3xkIhCwJUaa6b4VJqr7n8/XLAHO3gdektB5e2HKJIgyCR
Yel6FQLX8EEo36s0OJk9JPS8hQ+tn3HA5I5ZJXOJ87LB9Ah9ifgzx6jhD4i0aCn0U0jNBddKBWk0
Okyx+dut0zyrt40tUBClLTw/FXbhSl7wtg01Zn4G2qvuNj4ssOYgjvfvyR2e55O9xXwmhDNtEHqF
62XJE+oIveNAaVSd0PxxKIW6w/+QH5rx6ZZk8Zb16rB2SmdQNcRu9KPxLT9wU+4cyNbXF4eLKlzt
dTpfN6xbOCwG43q0LrT4bP90zdOxeEt/GsPCh9a9k8lKYAVF1T6G+Tf8rn7oCCi3zseotMfmoB+I
+w7N2sInGdVgp+aAxaKFx+m0VA5sgEPfn8ODLaet1HWZTnS8QTUHtSayWAd+/47wQtq0r4DnI0YS
y94EdNvRtdG83DXs57CE0G1dxa/7F2XXEGjVIzhW5wYWscDZJE1nhXDwFW5yBS+nMRyYocXOkjyY
qbjzWUnfHkHx/PetGarqEl3iQc2gtNHOxySCicpeCcWmR/V5/0CWldYvphaxmO2kqu5UAuKE8aVW
LgW8FlZy5TQ8g5uH3LlVYRuq5UenWqdRfKjoeWicC9cDHk4mCD5mm944gh80iSD5oj/7wBNjpxUx
l4F0jYYce1Go6ZPcQyaEXvYpOY5AXhVnMbwrv1kf+PdE8rCgIEna1f7isz0yakNrsGbpCppMpzzN
6wMp18Wu+2JiMV1pE+Ve7Jislflk1reZPPD9XRNls9ugGZBwdSxvuiAu6jIASb4xwls5nKEHNZxV
0YFmyMXd9msQ3CKCJKfgObtssXCCxFdNi0EU9m03XXq6fxzlj2Z13daHHM0uU45KIZ9EBQQuyyWR
rS4yGUM800Gg2f6sUVgd1G99aB+nxoFi4K+U+pab/jUsh6SLoZJB5q28OEcAAuLJl2zlKEQj79hq
Kwul3hm30DY6I0T+fPbjp1ENM0hctAj8VB1MzHE4ok5ja0doHYFwKD3zGu1y7cFQJMJNijlZD1XY
1xvNnPwVerHWjafq06adkqcq1ZWTOkQ4vqzN0QX6Z736uqeeJYrt4C50iZDx+NBJ2D6PytzOT1rf
6X9WYTTr/CgIJDjt9D0oCvUQfmPXxJOpMEma4sK0X5XiLf9lN0kS2GGATsF4XUbvGb8c2QVVK48n
5RCwYacti0qvzbb9yo7hW7WmlpFXbHR4K81xUyrfBUpbiYDQEPK3/e5y1wmETgEcN50lOOjFKmtG
rJiKkPkmktE5PJDrEQ7kPzEhQQEQ5H7FcqdTYpq+FRcbkj7daSgj5bTJDuJSdw4EkgpKmhx4YMOf
b5ioCvOQWmO+qS4iGO2d3wMi/ToNxtbnF55qrAO/GEKFzxs/rpzswO27y0+B38PTkjvXvjwEglBT
WrWti41fN8aJGsNoF2njc9Pkb0lwCFO5a3+RQuBow/OCw1pEK7KI2lDpA4xBuDZBII7GZ6Nu+JdI
chxqG91tDGSfQW3tK0BRK4AA+W1SbDrrp6E30M0h0FlWSBquu/Dn/o22CCx/rRE9Cf9ra94iW4c0
GBvQ3A62UhPFyWlj4QZQZPRNt0yfeZXCsHaoJWvn8CgHzE9p1m2ZAXeyPNGLAYest8l11UI8LJXj
ZjgPh7OZxXv/+BZh4L/HxxOK7Q2YEFjK5/FlZVKP3QhtTqVFK2W8Gry7tKlWf2XEWgSCnWWksZxp
tCrZfxN99tSW9b1VmgecgrZrscAh0QEm5kfhMgVcxH7qawnEoZ4GZ6adImYWJBnEkt5Y3ZFjudYh
rrwc6Ai+1eIcjdYB/QPbQmjJQoz8WEZBvlbb3kC7Oodnv6Ye50WICHXGEN1aCVLC++dl+Vj/Nfvb
P3g+w9u7q07VwSwIh/xCIrduDUhFO4/W5K0MqgM1AV88wHSdGleRl6Mepx2YsV0Obtv+wsH9P9Ku
tLdxHdn+IgFaKemrLC9JJ2ml0+7ti9Db1S5qIanl17+jvm9ubFow4fTcGcxgAqhMsqpYrOWczM9B
IF9gw3I08XUA1BfpX0qQfJwj0lFPAebyzDHICDR/xRtgdQEnbwDrfAMx41Eh/WQA9WmkYBb6jc50
he6qJCx/PzmiLvdKlumQAGZ0pgGnNbyuA2sGePqKWf5+8v2MNrQvlxXY3iafw6kCB55iky5FwImY
yOoDWM7CEJe0SY5pEWZqvH0mYAzpLMQYoPuJwQ16fSWXO4WrBk27zlK2uxwl1U2WCg1x0zNF6Eg2
041zNTCW8+9LxjI3LkvHGt8H2ieg2v1x69c338gQ4aKZ1VgGSS1HOuwRJc5C8+PsOWVu2DPw4FHF
62HlLPBkQOkRvcG4VORJcNwiOmqAdfbceu8ykBXWYaHqzFWJkEyusMGdOJlVhrhyAxrMAsRLqimQ
taM+XYV0a0xurTMrxSpIv2PVtmoURqH4viddGOnQk5j4wBRAs1pSgY0dfATXlVWxSfJzd3Qn0vkJ
VjBlnwnoFOwPE1qK/06GeW7aHsgVTLeEDI608rQvrXtb5T3+JDnOX1R4SaO3CC83076cBpzyKW20
VkufXYyil/kMIMItJe9ztOTEx8oyN8y6M/1vHCTD5Jfm/66zQ8p3Rdfv3rLW198hGadviT6ujTh9
ns2QmzsvDW9taftj/2h4x81uIF6x5DqDFothaliegQ4ztEBYF790KnyvNa04FSHZv9sJ4RZFmj0D
ildP7jg7aKqa27IR8oGdilh+wom/L7lBO7+DCI1+NYDqXh/cdtPcfu3iIX+yV9Jx4DYwEq1KsFfx
th8Orf6G48bDDikcpA4xRCFdKZkDrscEw8bPVL8D73JT7/sb2wv/Pe4TEdJZWCBTFH1pQrOBGlxv
PBWA55qPWSZogPi1jBLY0hJ6zSjQ/UwAyAzuTB0kk4rrcPWgT74v/X4AhHIqUnyf+09JBXriJ7Qv
TapW1VWNPZEiqVPNayfrMAgBroGdmb8DfbjpKVqXVAuRdGmYGMH8p4uD+OKBOscDHzn4FhRCLkN3
KOzJOqRIdPDKGnVQ7NaQ1gDu0IMC3Hee833M74z+PdGjkn647rFU5y9dk86YgnLMx86N0y52t6Bl
+bvvS3ekABZpT8bl+0CNtwB9rih/KX6/DD6qZbXvZS6+D/7s/jf4Iv7q5ztSPthiudt1OQ5kNoP2
C/nxd1+XrkazYJYHX5s+M3bvgDgleYvxoSHHwBAj+h/lMIsNvedO1gRKrnnjtPsqe8LkS219fsMq
TqRIKjQOqTuYHbxg4YHr5RD7ChVaNe6T70sq1ANIEO22evrcz3ciAsg1+DKur0AhQQ60ODUx8DRg
BYN+X/iYe/ndxF9uFoFRF2Rq8NBcgmtJkVpWAIlvTJJnkLq046bBhD9TFL1XTAFTaJjdsZEvx1yV
dA6TYJndpFzDFFwc+O6vVh8V991lTgYNXqhV4h/IceT7Lja6JgPkWxyR/MV0KKgmju5wsOpfPT1c
3y6VpGWtJ/GBgQKWAD9DHGl4gtTZDxM0Y8QHC0z7zaSKfVv2RYpFzlYlXR6237Zeg8p2FNvvRrQg
W2hdS/dT9bWwH0oc1/WVXeoa6o0AGfIWCBETYCnnK4tbFDSnItYjhxwWRr76STkBf6kIiwjkPFF1
XKnNkCS16GDVRlSboFUGlDoYua4vQiFBTmXNXonxvT8SMjA0bQZV9Wptk9Ccig4KAIWhECcdCWbr
HUacwYjG3n0ui/iZTubWSfubq32ejf5UKDWeDxjglM6ijL2qHbXeiAoKlICK7bWu+WXE7bZxbVXt
YW3LYJNIyAFhzb2Y1pmbcarQZGZElSYWdrptBnqT66dyaTTLpCPytJh/QFOhjImCTluMOaaIErp0
fJe3w4ce7J6buZ5/DmL8Nk3KbtPLmAgCMfa6HBHeI/LYY5oKv8uHUo/0CoQ2c1F9RwvIl3ICTLWl
LACv6QSaa1B0xOKA3C9Fqkafs7muuR4RHdwle6L/9ryv1zdQJULyOmwoJwLN0yMt8QILfFSOBiIq
fmMjF7wntm3BqHNROsXLQb72vRzzCMzXo8muMR7MNn6qqpavadupCGmzCsvqnJymBvK9GOB8jyjy
+k4pvu9KlpPXRONzDC/WExGAzA0U1G8QQNDGjNIZJh5kD+MQ4RioO8E07Zcs+1kiL3hdwOpZYwAZ
DtInNkiWzv0wJiyAHQFsvwg9aUkI2MJ23wzA2vBJf3vyFOe91LEXUF/AcC52e3KZtQPISoWGw7BJ
HzLkoxxVX9bqcZxIkK5+jFmbydx6sHy9eUlztLMYIF27vmEr7R9YBoZPUGgkKNjJmQfLdxufja4e
gbj7hw0meDPVH5hdatuk63/TuW3AAJYdBKGHuDGCPgcXlWXcXf8Vay4H7WxL4RzzBCi0ne8lcFeE
zkdhRo61aT9pRgTvDerh60LWthPQ/AtgKmKdC7RUfZpcwWPHiFIKXEUOfuNN27i9YkNXpWAy0Tbx
4gPUg5TeK8C9I/ReN6IsB7/rR8Q7fylA2iuviYXAhWFEbv6Qje/eYqLOye83z4+is52kAFuvAaBB
kMOH9PMbDuHk85KBoqLtCKrj85p7EM0d1RXfX9UkjJ5jWsFE4lAOxHgz1kXFbQP0SgDa2/f+e7Ce
mc7+Das4kSJtUtxWIGapLTjiNg8NnoX/XP/+qlViAYAdsFC5vGzE0Zwc8V6mR1n1GSOJNQGIrxOl
5pOZ0YduBvYei8NMGzdl/F6oMPHWVBgDkPbCdbTA4klxGmVz06WtN0eeV4dZUoc3PwNAqAZfYwOr
zsXAhKTBSUFpUxrzHKGwBVLKcuDmD9S5wccFeqmw7Lm2dQBzo3gQrGkGvPQyFwUMfMyanCt2nRu8
5wYijaH2k4DTcn4UJWlCAvTnQ4W5jej6Ga7tInrNANJNPBvz0NIqaQEvNPidHlUeuaN+udPI8AZX
cCpCUsPWHZjXiFaP7Mr+MRfdYa4rRVvTcoudP6Pw41H5wjlhNPYi+myLmMy+Mc1RPNF91aaPtp3W
AMgZHylLP02T/5aX1KnA5RhPrtUyNfLU0yGw7r844h4wDqGTZtvbzwaDxA6W5ODK02UvZGoYxAOG
X2Q6DRjcwAVMwzdIQFOSvTQdYhxo0Y6TZVgzsDENb0JuD9isTrNPgfF8XcJKqPOnIx3PDyD+XAwz
ZU2WJc686PPQbGIrakCFmqvaXBVC5Nssrop5Yh5iZ506YLT17e3opks12rvdo2I1eG7AJSCqkpts
cjLGRdVhNT479NovAhq769u1Yo64j1FdWXrqgTYvBVNFUWWZqxVWBNDHxP9d3p6V8/CsBTkCnrcA
8JHNvSv7TgO/xxw17l1OH7v+S2Uhs1Er7reVA0GQhI464AGvjOSJtjXopGlzlPVBwd6TL42j8Fur
EkBABzo9dDcjXDrXXDepPWv0ME84aexnUfdbN20fBnCcXz+PNTGYqcbVhgwaGnSkOKkxOtubPNxw
oAHXZ4yLzjnYMBUV6ZVDJyimoZsaIyOgxVh+xIkV0rGeLVAYw3vRJ316Kn+/YQ0L4YkNnQLelrRV
eD6nvh/neC/Z4EgnQGVu/CPnmqJyv7pVuLQINAzaJcO49xWzEmcY5sjh7W7SxM404xdvdF6ur2al
Y8fDaCRaAk30UV7iKrmdV3SkTuB6saoAs1vWtuiRN2N5ehhStuvQwyGqcQeY4yzoTB+0oXmi+BGX
abvlN0D9sJ14I8q3dOqaXZ1q+RyBOGLruzFYzt2PPCefrTjd0oVbvFTBSa2v24DxolyGlkUZ7kuM
6N8qBcP+git3NzdG/qvJy+HQWfEPw23r+5FoaLZNenC0AlX1LtHZ/ERdEH5fP4C1c0baCrBt8Ok6
Un3n2pp0Hvg9lt+RpBj1AUvnFPsbb1JNqS5aKV3pSK4D0ABjkUuHrmQUk1OlbQ9ysKgfeepv3KJr
9npW1o9UjPnTVFYiNK1xUCxuzRTRNesvzeV/ADbOF8fRZ+hW3JijEgerefEjm1VVo5UID47kVYR0
54KKryjQIQQRuY2xpUfb18IuAelfd3v9CwNFC5cSBu2BVSnnMdLZx3QmeMwj39qAl7dU4aCvbRaC
IJwPDAG9i5ImFAOwTt15mqJhI8A+rStC4TUNgH3pSyOz5V1k/P0cz2BhZlNklM3Bsb5lpb5tDYAu
f0NXj+Lc1w4FfmvZJDAkoLH//NzN2U39Ou6m6J3pft5ttOTzdaNZ+z7wIoGnuFRYLzrNeWujtlqw
KWKHhIUkfZrNp0xFdrJyHnBLJu4STJItmdHzReCRNrqtmJzID5r4Y94dr69h/fMwxeVSRxgk75Gd
cKKBoTBC+F47dxlKItcFrHhV/P5XAVLw49N8wMMYAjo8JDuzwypE6HsfTUdsQSoUYGA+vC5xdUkA
lwE8y58in/Q0SQtvmOBUIDHdZsm+UlzsK64SiTGHEAPrwjy8tGNsEF3dd8yNaBJkMJJnJbGnSoK0
ZXHlsDIF7E80GPt8+lSAb3zhlb6+Syoh0puUZ4nZYx1uxOOtYWz1LuwV5rEuATMwYCHCP+5yTicR
kBVbDkXdwo1QZkHSlRYPZny7heMsXkUsP+FEhFa3+tQjuRbVAAyotMUb2sW3+nh9q9YU6lSK9C50
Ss+cuxkLyfQDuJyUuGiLxki3Isg1gK9hYLADzT/S931C65GJ0o2c9Duh9964b7Lv9tduVvX/rZ4I
SjbIRSw1HTnhyjramF1H3Yhp97r12W+e6kwRwq/4RKzlVYR06FWB6UdSQIQDaGBQhcX/2P20qSoV
XP/6nr3KkU6e9aOZCQE5sBGQksdpaBe7+Id/I4P0UlpZiE+wV8RbQOEl92v6jjYhrUMizflRAvzL
e19gsuktCnYiRPJYfqa7RevHEOJ1H505xnSPrUimrB/96zqsc0uZbF2rUTMgkT6bn4RNdiDtEMFA
ZsXbas1WcCdi4h9ckigaS3KAY1Z6GH3wIo0GANxJVLQcK+vwl3OwMVOBMFJ+kLSznxnjJEhk+Hun
uuO/3BuRt5YTR+URzQhLDXKhGDvfKdPuBRsw2Btx0Bz/zFT5n7UFmEgOe/gPBkPk4SfS6n7dCwcZ
1UZsQDiwSbsHS3y81WP5kID7D+4E3JjyGsiAcMgecxNx9gakj75QFE0uTxlJZh1JYowm4dEiPxfG
iVegvUcS2qq1kJrFnlZM0Yd1aeAQgUh3YURDoCuXghNL2F4+a2bk5x/y8SdxnyvjgRWg/3i+vleX
B3IuSPJYKSN6QTsIsucqqNAEb6BPVdkYrVrO8itObqqG5FpFS9+MDGA62tZ7jrmxuME0TPbdUQGT
rK3IQh8C4mtgASHaPpfl+Z2dlIVrRq6b4OzTwEkeeVZur+/bpafHEO2rFDmLQr0YKF14NEfJtI1t
QDBqwci/ubGqz2Ft51Cmh+tdUugX9jikpAZiaetETdWCJgMoBGY+/DAT6x2A6j+Y8/Dl+rpWdHuZ
fwOuJF4oS9fL+e5pbRILboxj5A7ur5LAx7i5QrdXReDGJyh8Ij8vP4MNi9p9XtpjlDsf0p2dfri+
gpXzB5gjQFzx7kGMakm6xpq+AVkOPu9+LvhDlz6WN2JbwEfCO55IkCIWx+XVWMXWGMVFEYAEclIF
dms7BJisxcHjv+DIzg9BTz1gHJj1FOUZyL4YCURiKXzY2i6dipCspEo8MtIWIixEjWwOByQCS1Xq
YSXBg7QDaHEJEoE6Tlw6i4ROlik4tEn0dxagIq2gbvck2SfaxjVAY7XlJCSqHumV3UP5DAAUaKrD
m9FcTOrE2SSiq4qOIXXum8PG63k4qDZvXQLy5ahqI6EjG0lsT73BLapHdfLDNn7b4p/rKvwnFD2P
icFSgAwtMDCXJKfMSl2WVlxygVpM0zzOfN85RggskNFCAchD3DJ9TfhjQu+reidoum9UrMkrzg09
dQDFBDQcHvZy9hZpXS8dTaTUe8fZmTO/ywDFyVxWAOvHUITMa3u5cH8iJkc5CMnv89MCg5pI2o7O
kRZ/r8XvJlM1WqgESNaaF02i4RGJ5CrTQoDxo9BRKh7FqyJQzkKiAoBMSLSdr6HPCMpOTjZHs1+B
yILP9717O3gDVAL0Xy5KNAhuZAi9lFkkK4cGteGifBwBQqMN/s6Es0PLUx4NFflxXQdX14QqAbIi
mAS6MN0CuEDMrXEuFhitnQ2Lf13//ooDgh4hb4RGl6U0LPk4wKqIjDTxFNHsUW+B4YMZb5HdftWA
cx0fRzyL7lDZkQLn2Sv6BOm8ctbCvJs3leqFtLJNZxIkPzr1s5aDUWSKgDzhfeUqrN1lFyRHgD5K
wNR6yOiAslZS3gbTOGYHCvAodVrMR8R6AJKxoGbTU5ubTxTtLsEwviF+Xjh4kQPFABjwfSUH2o5p
R1Nec0RQiNaAqJioCFlWHAwkEAeNwogBYPrnBmPFZLL5lHL0Iw+B0z9M2n4cAsvfXtexNT8KOT5c
KAINNAhK7zGqa+h30CCnZwTR0y9Od1P8lFnjna4dOnafjPmOuAcD1OpFXQMNxFB4htWFInLDVYvd
vMgna52YtcQqeFRnR20uNiW/nzg61srbu5/QNHIiSHpET0AbxhO75NFMrHxTAM2zbFVlkjVdB3gA
/oWG+MveGBSDMjdvyiGqys9aEbiGwlpXYl2E1KYFdE0AiiDjcK4VpcnHpCk6EbWVt2MgQzDNaVNr
YmMlXjiXijhxVRr86ALOB4hBueCVJLozVFUtIrfQtoP5WDTfE40EJE52WfP1uiKuqQFeI+i0xeN3
aRo4X5nuVr1LOPQw1VtcqNM2n5t0U+VAzRhUACBrLuNUlqQJcy+Mgds5j7J/SNI/dj+tb2ygj+1P
RfZxTRuQrgPfCEAUEcZLDpzRvCqtZmRRIUIW2K3CdtfuBwxNA3cBdx6g7qUy9VBklaj7nkeA333S
s/E45+zeypPn6yeztgq0cUDdwPuAxjLJQxD0Jpi4PGE3RRr+TgwVDufaaSC1aeIS1dE6IOt0NfIB
/Toxj8z8M2Kbzey/IJZPyJ2XfzNU3mZtz6DMKIwjxQl8Fmkxmm6OfZHD26BsHviGCKq5B+2LYsuW
K02+k06lLFt6El/7w0Ll1UMKmb13hpndA4poDrxmvDPd7mPtmTW6YpIwc1WtPTIG9PLwwpMOufSF
6Qaxg3RtFKbeo0Op4hHtxYsQ8d6Yu/dUkNCfQFbJ+COr0LXXFd+LQVP1BK+Z8B/cX1QeMcEnm3Az
GH5HOczK5HZQlQdPPLvuFxorga7X/JLnLw0H6P9C4lXyFYKUzqjF8BVgG3/BUPxzkrMQWblpkwHn
EKzl94TE2zqfdt4ESpfKB3xjHtadXwYmHZ+4lzwBbGqPxjqFE1vVLtyly8QAXtdyBOrXBSiyM+xA
ld3R9qHACP1s395Z59sg2YMtAjofyTXpiNEW4ztoupwiW3+sjb3x/WZzR9IGNRk0h4HsQQ4IaWom
3G7MMeqMLkiOzqRqEl7ZJKQc0M3gwAbxHFj+fmIcpDLM2i/w+4l1nw9p0JoRVyGerRigvTAjoKFq
yaLIgylcaC0tx2GMNOOT61XIND+z6aflfLSM75Rvs6YK37BrJwIX2zhZVFG5VszTaYzG+kuWvZvi
2+cf8I4G0u9CLoaTlx2XQRbg2UQfI8fedn44qlBE1k4F+XhELggvDFRozhfQ2p0zjT4RUeL6wZNn
HlOV612xWjxiobuAXVmhsx5SLelGrgvkhMmLNvs7NrMs8NHiWNAewzxaogiWVvzRqUAZB9sak5In
nSEwMqIHzvzTtUTQZC+urXifr2/dfwv7k+I5OXvd1rhXU8ixeucpnrNDl/KPQBvZX1cxlRgpaumM
wazrYcYJDcipmU8EpaDq9vFj9NEaKDwgFl6afSTjNAkwFnmPAFNkwew8xP3H2xcBAEVMCC+NiICR
O1cz055zo4vZGE3T1p5E0JtjIG4Frl5uQXQ242GO/3IQtkhb1ZtV3jUekmpN836KPyX2j+urWAmJ
ME2FRkfEdQvfuLQKP206vRy6IeIposY+VZy06vNS3Nh5Fs/p3A9RO4azuylUgePy86Tw5OznL97z
VGEzdM7NA76P6aMBs6f13jDuG7BVqerJCkEyJffQUWKAWn6AZYRdGZTeM/gQSwcpzpurlz5WhK51
Hy/YyxpA7TFH81I6RMQRgW9nmPyvQMntbd9w7uD+xpscCJIXD6KBavj/sxHnPn/1LcDSK8tAaxeX
+ypB3jHd6/rR98QQoUATlsUH6j6MDGOVm46+K5sHAyyw15e05lVOBUqxVGfxjtAJAvloBUP2QNuv
8/zlLTLQNGmgKHhJm65NLoDeLX2INCAGghspsFMtAA+TYimrZoMb5n9iJLNpRRGXaOaFttEQ6IfI
VQx31xeyqs8Yz0CeCRP1FxTNFfrmxy6B3bedPrwrhGgfMf7avJgGF3uPFeQ5LSbncF3o2gkhpEei
EU3Vl+h6zlQgWz9i8pHGL4Z+b42hkh1TJUK6/HuKUWX01eqRQb8mmRUgsRn4mG64vpC180E4tkDV
A4DpgrKFjG1Nqt5ETcD92odcVwSua4fjYc4dCWaMPF90YnjxMMXNzFFz7rttzR8mB9VT/0jJd69U
4Z6vyUJV2HeRF4HDkdP/rW2PHK3oRsSNr8LrtvE8h779rRNTyMTtYyegf3ZQHVquZjSJLj/mxF3P
dHCyrMJESDbm6bbVGvNxJLZ4D+Q3Fd6CdETgksADfMnB/D90uOQNdDe3smmqmhd9CoT4IviNhcF/
BSBXDk4dXM4oPp2vhQ+6YWuaRV8m+8nvo7hTzVJIJ/OvgKWlAQ8wPA/lbEI99ZZwSrN7ySh9N2b5
juWYRnCaIOm9rdkMt2Uv/4hbKMF9zAmgiCe/t0EoWTPA43Uvwvug0XiDGj40+8W9rc1+EePoeM+j
5ISukIsRlDLTmqTp6/Yl+yfpgv6npToXKVb+IwCj4f7Ssrj02Et5kaJGuy0H3NsLdZMkiLPuvhvd
MOd8N4yFYs9WlAy181dZy99P9BkEXBxdCVX70lm/Y00LvToNb/I0F6tZ/N2JBMb8eUwYVsO0XTPF
AQNK5XUJK2p2tgZJj6vBQ6ajxRoA6Rak2Y6LQO/2PQ1c8vm6JMk3/7sWDAAAWQOTHJh8PF9L72ku
CO6T9sUZXzz22MYBV42MLhfjSTwoi5A7NUZNtENug/Siw+x+n24c7Vj6HDM8xSZvI8dUkWysKgDC
f7TfIoWNV8D5knTko4rZNcHhYIWzsbfYW47/9ftyEJUxEy6sw/dL79G2wn78ff1IVo3l5PuSl0xF
1hkksTH4zhYeWdMLi+KhEopnpUqKeb5LSSrogMsYUqpNn97ZZhizTUwU/XgqKbLhm1pbcg9rgeE/
a7kb4tGzZXYXxk2uCGQUx+4vfz+xSlAtt/9uW5Nue3A5s83fHYtk9ZlGepta2LC5v8/EVmvvEy2Y
VfaoWoVk+XEcM73VIcVF63i5MVVvJtWBSLc9p9zU6wQEJLz2eVjE6CkeUcgO8PZBmQdlvN31XVv1
ZCfKLEXNXd/MRFRYT9FuhP5gah8yfZfnUW7trwsyVDsnmT0FA7xlVTDLKdfuy9H5ymZ9y9zWDQsv
xuuTec8Dr/eeNm9bUz+UWHmr0YdBJOZGpO7X6z/n+j6jk0jSRgpixrzGPtNqm9Yb1j8UX5kqa3d9
cw158nJuq0wvC1gXRnKM0BZ5t3d0S9t7mTcG3HcA9uIlk2Kj1/cZGZw/BC0YizlfmZESvx1aH0K7
XUF3Gg+v75zcs/TvfYHP/0+ApDJJapiFXuPdo2fGs1uAKKK3PupJetBsfydG537A6szU382AzWkx
y3Fd/vrJvYqX9GjWC4wfObiuKH9w0b1YNVYwsnkzF+5bbvnXhRJJR+rUGojTQdJsf5rTd0s7U3qg
yTt2IyyuvKNyRQPDhB3nAjsqzLBogz4LoPPXd231kj9Zi3Sd2AiWedKAScu0aTD6/5TDl0x/tJuH
tHHesVRxrawr/n9nRKRrRa/M0a40SEvT4VhpbKOnxUbjyV1f0G2njzdCg1xs4GITJ3dLYnqsAdsb
eML8B6t/QgFZoQoKo5L79LiuD66xbF8d15id9tr3wukVhqsyLPl11JByygCDh8DILAIdzWR+89Ns
jjT9Xjp71GwAd/MU109DPypMWmFS8iSc2yeiFBb0rzf2Pdvp/rGOtwVXXDWroewCobNwHQEJafkV
J4ekoRg+10DweLHdfrOATPONYh2L6V9EsicSJNfnxY6ZVwmuGKe78/kBWOtO87HQdm26TYx3U6+o
MKwqxYk4yRFaovM5cQfcnSSYmkCo3ILq+5Kna8oiaTKCDWuL/WemuicUmyUDKIBqvdAnA5uV4moi
QRdlyW9gnrj0Idm8hdcdLRf/nb0lxcylmwlUcrEUx0yDEVhR6fN1/6ZQLkvyb21p2D3hU/OilTue
vDj6+/HGqYZ/nczJGiSnVpRiTHOODaPdFHwQuQpOb30JqL5idBB95fJsTIOyxTj5iBas7pBax0Z/
Tt7mx5xXGYvKndigM1LfKtkSJHeHCV2Rqmzlusq+fl8KwoVR9bym+P7k7JzsTjnXpdojyYf0Q0ER
AGCPjP650O4t/k+dZ4qrUiVD8iKuD6ZQr1j2KNkOyWEwEaW95TpB7X7BgYRHlxH5ZmMsqd8svJ12
HTiY8qmoKke5vopXEZK2AuDHH3IPiYNG/8DEF05p0HW31V3+3yJeZUjaVLtGOrgVAqQ++QKMCY28
K4o3XRqvIiSFMnmdFzVBNNt1fWin93HvbYj/JufxKkTSqgmZaaL/SbL4Qdluh2qj3di28e9WYdB5
gbNDgVWufFZDo414AcGXt0XoTu6GcAV53Zrpob/aQXv1giEn99+MbkUbno9wsemWj3vdfUNMd/p9
ycPCvU+WneD7dv67dHmQiQ/MfXb6n71Q8Ywt+y3f46eiJN1t0QM5Zp5oXoizq+sgLnamu626z9ev
jMWOr0mRtBejQWlhcFzfpva5nfZ5FcYgNTPC2VTosGo5kg6Llgq00PU4mb77YTT2fdt2u9JIQflX
jMfri1qL80+3TlJl1+VORRkWBbhkxNxxcT+PW3MMBz1CV8d1Wap1SY7SGBNQpQusyzDDKXsiw2Ee
H4vxDcnv0xVJURYQWHtrKqF3ICx0m9CakGRVePz1hQDiFaOKCyiWFGgZQK72Cw8enwnniYKH0fCG
fZp020oDXsdbNu0/WXJ2kvI4GUGYCId2lxx0KwBLzPSGDDtma/+3HBkTQqun2QSgSfPiVXuDPXn2
4foS1j3N6/clT1DRlrY8x/fB5BLo7XfPSRUHopIgOYB5ZCPPU0hwX6w5ML7+3e+XDJ9jTgW85ogV
K7on/bZWBXIKdfIle+dVUiQkgTpx/aDxT6SIuuZHliqgUpavXLqv11OQLN1JCc8x5oVToFFVfNKz
D5rY/t1GSQaeTa4LhBqYHsgaEmszvFz//GpK8FRRJdP2ytFs3Xg55qQM2zwLk+JTmmVB3bzTqsge
qx3w/0AV98Me74X5mPq//bYOr/8IlapJtk97A7XqBPbIwZjOkp3eKVZ5XRswlH4ecidNw61keZmY
xvNoH7JqN6bvjfzT3ywDw+PnUmKEYTOtIAXQbqArtibF7X99m9Cjf/59g2RD2TV4/Jjtphd3aEZ5
w++3LPQ4Aq8cYzzS77faXuhgk8RbusnfI+/2zcxVZEmrSzgRIS0B4M7mRCxcV30XMf5JL1XEgioB
ktfqAB5PbOzSy9I76zIoq6p5ViVh+fvJ82322MDEiCVUY2jMAVexEq/qKqAswBWMYjYm+M+/L4yc
uC4GqF6MapN3QUn2hrYtVawz66t4lSJ5LlPzetAGw+TssgopH4LSVdUYVQuRPJcv6kykMTYqAQhW
n3y0B5Q33HfToDC7VSeMkAHN2HBFaDg+37C6arvBbCzkBMgXB0GxaPKAcV0RM1yXgt6Jcym00Mss
nuHqdR/ZmmCOP3eqrP7qmfy3kAuQyMoVcYl2R8SNP4FzwH6/wbpPvi6ZXuxqaMec8GxnyYcWWKAK
F6v68bLhaZ3dAvQYyR93X1sHZfZqVZtOfr5kdjGzzC5zobA12Xs7+vXZUlWKVCe8/P3EsJNGVC1Z
atZOuZnyJ5R6qeoeWt8kwGWgxwcjk3K+T58YarsOFoGydTFsClWFYf02hw0Aa9XSgYoj3eYt4s6q
LNol7LED3v4iw7uMPA2psevtz+0yW+yMm9m5L+KHpkeXmf+gG6ohlNV9PPkNkj1aAwO1rmiQf4qj
ie1I/wX9H7frMlpN0SaFRmbzwlLqPGa1I4YKPT/GwS/r0O4V1rK2iFMJkrXQeK5Gn4vqZbb+SeiT
3d5Zeq1YxYVKL0wkwPHGZBegB1w52eiUsTmIqafH1M+8O7RMiztOkWd2c/5bb2tVcd5YDv8sWv0j
b6GFQsP05QT4WLi6XtKZHvvWDUqxF64bztWurtAKWB14/8BLK6BasemnZkNZ8UFr2IOR1Q920QSx
a26aOH3pM9WVvbYN6BhEfw1GiAFCJnuOks+TBqDqY9K7AQhbQdr5kTJznzsqUOSLbAM24FSS5EOm
xvRAjzK2x4JjAyzwCk+HyT9mcxYQFYDIhQJJspa/n3iTSSdF26IIfCRJvJ1SzI0P1XZQ0rGsigHW
HYo5QNLDiPq5GLj0yoHStMfc/mW54m7CDHlNk/BGe8NifPQoY3YK/+tirkwfFkgmb2qOAysjMVf3
ca5i/LpwjZIIyeCG3kdThz00x2I0/ik071CUqsmHFRHLkCPIVxzLMgBUc75XGHZoHa2qmyMr9E3z
2av7zfVtWtHkMwHL30/OHMUD09By2hzNHB1vNSit6W4c/K2jumxXLPlMkBRaJSgggLy6aI5GqgFm
iwVFwu5nepcnxi5nLGws1SDyyt4BdRa082i5x7/luboWOIFA8Rjo0ZrruzQOCq4rXjcrmowWWwAl
/5ncwyzB+ea5VWM4U5c2x0nrt6Vmk7DqnTigfaEQtLIUIAehyxXJGXTaytN7nuYlaR5DUK2ZuIJ/
jDfH1sBzIjqGqIGJAgAmmSHBFZiazB2HHjn7NqXtVvg3QhOghX+RAMonMAigF1XeK1YIRmPwWB8d
vGT15yA0sk/XVXlFwyDBN8BbhX/jejo/jdKxBfgXdHrMnGpjt0NAsp+1079j5bgxBrKxYlXGZu38
TyVKDgBg9SljDiTO/rBh9gemf3RFd7uF4vojIGBxsGvotT1fViUa7mEGF2qsF3fM0tl2JHW+HRpX
YNK9fcuaMG2xNCYDOxLzgZK43hibYS6LY1aiaTQrdgX5YBmqh9aaQiOchHHqwHC4hMPiRQ3qbj8/
ps7dFFJ6d10VVJ+XDsZM0pmbnpsffadL32OC3LxziTJhd3n8f9qrMU0MdqxLEIpuqkwNyNfpkQ3p
Tkvr7TD6oS9upO+F5QDlYuGYwiina1ywl3TWSIHDP7Jjyfswtw7aiOmuW+kE/kgBUxGCGRBZmaAL
Pj/3nlR8Bq4BPU5TsuFhmqjqo5eRDIZRQMqEVAroEFDSOhcgXMr5MGvN0Z/snTN8ouVDbleBNX9z
h6+3Hv+5KMlkxiFrWNe4zbEiAYaHWq6Igi/VC9/HsQPEc4FBlKPgxCoLkHLZzTGv4iHwNFIGfVff
bPcEJ462F7yKcPfLUIXQp3xiOuNHgKjoze7/SPuSJbd1bdkvYgT7ZkpSXfVFyS7bE4a97U0SBDuA
/dffRJ337pEghhjyHdWgIrAEoltNrkyb7cckcNdul4WpoBNBeLKfjNO25IzxdGZaNszpFwAb4+eM
msPGcrN6Jel8bQWnHL2hor4oSpnS2pulVfRj27gnras36EXl5ubeFb80IK04uFm6Hj1W7omPpS86
hMeVMqkY4DIQuTQgHQ9mgKsb7rF7GiseAjHiU79Xel9Z7X68vlTE+wjvGIJvYImSYfVZPqhTWbvF
l3J6nMo0940JuVn9/hW5NCM9ltM4VBMEYIsv+q5JxxAqCuG9KwKoFvpOkA9EiITY/vK4GxPIK9jg
5V/AVOW7+15dK40vfCgYEOkz7F94LvKSW3GcG52Sf7HoK7qOiPYj646353C96LgNwcGO9jDRcyBn
l0uuVUXu9jnWog0tK6ggwZVuau9OZj3cvZd2pOeKaDGdvAR2Ygt87D8z4t19YV0akBbDzR1egz83
/1KPiOxGM9Cye4uHkNcwEaUDhQSlrStCrTxpjEnr7eFk1BsEd6E7r0nMX603LFho0NNAZ4CmKbml
pXC9anTpMJ7MLmyTMHE2A9vdXu+ra+rShHz2EDFAMZLAhIYK0quXv90e/mo7ScNLZ460sZO4A4aP
tYfu35hQkLs8VGutAIuTwBULLhoV2RG5uYxaeWGTCVayB0Wl/tCtUWItTUOEUyjB4aa6aisbIW7D
M2PuT9N7bx/6+Es8fXTpyn66Xm0dRKsQ7RGSOmB+kN4lmmVTy1DoO2Zj4XuJzn1XrdxAZ81KaPXZ
pHZxs+NNQpgoqNhxmVwB3wlvBmazQgcc4U8e10HtaqFL62AwH+r0uZ+eTLMJCLCabra12yj7u5kK
EkI0N6K5SXyJswh8LDRj7PNeP/ZU9dupD3lKw7G5U+FDB+uc5kJDFP2ncCg8Q7oCGqDq1bSZ9KP1
ofZ71boX1CoNL3bl2SzmQTMHWmN4YxgB1d6l0Cq8fXrEil+tE7aD4QqWtCsolNUo3HUbCxMY6GYY
Khye2Z9IxDRgjh/LwfHrVSj/4i48synlpusS2i5lZ8Jm/8jVBzY/O+nh9rSujyvWBVEdJgZqUqSs
Lj8cugGbDvQ52Ojc7+HYz+Ht8a9PK9pycVTxiqH8ekXbDO3OOKnhaB6nYtM2e/rIm72zBrxY+E4i
wNewLEAm4lm+nIQZK0aaGaV5VNhwyJT+CVSAz82q4KkYRtoC2MeCcxCd9K4hO6s5S9VWU5l5nO0x
bNHEEXuvbvnEumhS13pbF9YFWBhwmoAGGqGXfI02QsXZKw3rWGVpwPT3sbn7NcCCgJNJRL+I7mTK
pJmJtG6c2keevg/97Fc/GOCDtXW6vf4L88AVKghgQT4PsQFpaSxjdpyKKtaxB62pEhgrs1gbXjoh
ue41yB9ieK6+WyqyevO9FX7wyYC5EHVS9P9fq06yxsuYGsfW0WaV/9vJ12rjC1tXJKU+SUAQBsnr
nHsxlFc6ah+BqWNZHIiWK89Zec0WvpJQIcNBBDGiWInL8+EVc14r1Wgf1R5MI1VAk993r7KD9x4b
SjDoQwXy0sCklyCZGBrnaGrbDqoVdHf3+IjZ4U1A0Vy04UvPcamrg5Ei5XQs0OKB8taGbO41YAjZ
ZrBfIs15rcBgd15DRzCLHY045GXQ0Lvfp4vxr1y7GG8TBf3dUdUe2z+02t7++de3LGRlgX4Q5xha
4LI6ZukN3GltLT4ORea3poZum+7F6X84azjA6+16aUjaSSZz0x4iu/GRJJvqQRk3ZCVUWJqJhuOm
Q9PMgE8kGRh1JwVxNAX2wSsDjXy3zS9J72v8TkUw3ONIncAGggbwLejyuWvR1QuWnzo5zWZQxo+p
uRK7XR85MT6KP+DDxXxksg1aAyTGuzY5IZGV93sy7G+v+NL4cKTAB4nEAA62dCLcAR+pMrLkpAxl
ZLXjQ65VdwM48I3ObMibtiw7J+EDbEzMBz/jNgfzmbO2da8nAlw0gnTXsXCw4QJfXh1eQTyl9DT3
2IZA/rZrG/YqK4/Q/3x4sd/OHENDz8oUmQ73OOVggx0Do1ADo3tpDQdsllqQ3B/DwR5cEegswMu9
cqfbJKsbSMGBDrR04a9725Wr/PoAXo4vzcf2ZsrLOsZ8Zt9owriD2OfdT96lCfnJhmKhoeUwodtb
pfVrfcXlvHajkJDBEUdF3YHUyhXobx55MoOd96jPY1ChqSCv9i46VuIXL76TB1a4axe2pNTGmOWU
jRNsuTxCItMD9Pfec4g2dGQGLBDdgB9IrvrETu94tWJBP/QrAbWxmq5Jmi2cDxMBopD6E1xKcuFK
TcweqldtfOQPleltZmPY3J7Bwgm5MCB+wNkJYcXYcBZz8DSRfJd0zkPVb60iZDqUvNt9bLjb2/YW
dvCFPenA28pIqZ1jQtRSf6d5t8/SYj/RNS3Zpe8GQlnURk2wEIG953JaHYibWFZgWoS+G9WTvZKQ
XRxeaJEAboi6iFzdJYWZoXJdx8eUfy/RNF7eSQz2GWgA5wI+oE9ZJXljDZnGG9st4yMDJ667bfT7
TznCWBWwSaQwr/NZmdlNnc0962iwsNcCSsP7lxlhksgio3x4lbysCB250dvm0ayKAzOaD6gcbAGo
W7kPl9bh3Ix8wMFpP3SIDY9otFL/Udda3pY26/nwUtrCslJwviC6PZZzEzRZHswOCZq6Dv7iY6HP
HdeikCeVi1MtJTmpCLGOCZl/qbn3zNGT0hJytxuN4NVGphTCA0hiyEW2vm47pxly+6j1bcCr7UCd
v1l1cGKjcARWM0CULk9dXWtZDeYf7CqQi40FCx0vnNZukMU1PzMiPVCmWqBO1MPImHu+NbwX2b31
IhHknxmQosqalG6eJDDQgUgYdVz/L7yECwOS96byCn0D4jOBcCr0nh3v/nhGUGKBc19UU5GHlS5Z
tYJkbxo7xtGo5sOQKZu5Xom8F07GhQVppXWz72J4XsYxVj4mvmF0v7KVFlYZN6uBKwrUbhqY0aSt
VNFaV9vMPibxeFCcGCCKv7hjofZmIsAHkA5qbNJG0qHwgrRobB/r9Ml8Nfv73whAB/H4gAEPnqAM
gC5sHo+9DuLggXx1XxXj4/alsfSBgCxCkhoJPOxYKZ+fVlpVDlAePqLcCM3h6dft4cUCXma7oAAA
fwOE14grrxyPxPAKOteKcrR/kBmKS40V1NYUVN5aDfiT01i2pEMPD4SBrmDyUy9XutIcOs9Wp4Ca
Zd6ow6YsH9XmJRt3mZYHjhGqVua71UrifWH/Av4HDCBI3aATIEtOzzq0wZscvP1D8tHY1sas6z1d
U19fWKILI9ISJYY6k0QYKa3Xakvd+99wHA3EGp8ym1f7dzJUJZ0Jhkce8XXKzW+Jo/y8excg4Q2t
MsFNjFBZzPDMOyRM8ax6pvHRa0Kj85U/k7PL1lCA4pxJG0BITiNzBOgHmo2lc5gPLJ+zLvaOM/q9
He+XbUcxPRhfibYG915YdXFWBCmlhUqeTDOk2lnL8GwhHuinHUN4pjFjC37P3e2vdr3ulgMFPFBS
gqEGTrt0/RocWjtmPLWn1OZ+NKhrBLhL45ugT0fgCljyVT5sVCxrrvqiPZXG72Jn1f/c//MtHelO
TAJiYZ+w6LNF76rEGcfS5SdvfHPTQKv+j+NLVzsYTyuDcYyfuIHzpf56768HWTc8HBFf4oDLysMD
eBTnMfaSL5N6YNaW3+0cQMgGnx5ZBQG+lHORXhED2+Nk7NTvHbvYeGza3Pv7P71+OP8mWKGvwWn6
FCORXjQn4Me9dKPGd+ciL8eXXOZWTezYtGgDjpn8ufCzslkxcH3I8OVBC4BEIPLmyJ9f3hlGzEYG
eZT6VCfzjxa6SF4PJHyb/rj9na4fKLwW4vYDUhBxvhwZp0Cuq2UPzDMfvuemEUwKKjIAFxTNWhHr
+rh9vkuQyABFAbBQ0iXoMZYOVt3iOPegBvObtT6DtfGl6yLjvZIZLcaHvsro+Nnv2x9qbXjJVRst
t4MIJG9PSpsE1o/JWgNtLhgAdA8SD4LD2EDS8HLB7YHXTeyq7akoU58dtGGtSrJkAJ4BWlc+T4Sc
MqrK3szmidMTKb61m7L/fvcHgr4DeNhRH8ECywICs+1OdlHX5NS5IW83a2HXwnm4GF76/lmiwL2q
MHxIrR/Noez+jz9fej5pwY0YSDBy0kFk8rN20+3tz7P0+6F7AqwF7j0Lae3L5Z0mTZ9nJScnmm7M
aafFm1FfCeOvk1DoSwIlNc6XiiZOOZ3SeYWbzCohwLed3KwKWpYGLcl95jqbpP7H5iv2FjYUAJTA
GeOSgiiNHHCbfUXZ7KbkpA6qX6YHdqfYHtI3HhhTUIxGDLSg9DzwGN2XilWe+vw99s327ujrcngx
v7MXuq9pHQO9V56g67u1wExXaa3ft9bKyl9/pksz0sWEA88rZCzKU+NXJJzXOG/Fxr/0+y6Hlw7G
HOfQ6OIYnpqTb5lflc3UfQPo1b+9fxdmIQrdSHRpQhFMptcGTBC0DBkdT6yqfYdm/hqj0JIBFA/R
n4g84zUkqaIQDOr0sTvZgdm9U/14/+9Hnhz1T3gESEtIq8CV2XD7Qh1OGqQOCi9Ik/L+dUbnBZKZ
qNWjeiu7xaiRsGni3nTKsodkl65p1y19n/PhpXxKSsYkTXoMr9sfXXGyN7e/z/X9BDcMpBFoUrCg
ciC/DqyeGsWyK/WEGv4Y0qJUNsihuUnQtmyV9VKeC6rDEGREtAqZS9QnZffPpIjpisaYT412eKPa
/vZU5BPxOTq8OwjNIB0I5+byXNvaNMykbuaTW0zua21n7hPqKNahyVmdBTSPm+C2wevpYCouuENE
4R5IIClC7VxnRqdCNkTpt8rdJGvwtuv5XA4vPR0pIOSEMAxvTJ6ftd90M9SqbbpWUlqbhfTZcjVl
WmLBTG8CQOfPa4qja+OL/59dt4g3Eo9nGL/0Mr+ZHjldCSrkLQzHEihfnD0AlhfU7bU4T9V+HPpI
a06aF7oqDvn73St9bkLOsiRGquQMedNI033WBHfq/0C/BDNADQz4OHEMZR+QeEbX5EbRR526AyjK
WyvkLiwBcgOeizsKUAcAQC+XoFOYVrVZ2kdInYLujPj3fx5APz772wycBk2KSfUko64BYvyIQN0p
83K/+Of295eTHPhAKBYhVsfDD6V5XdqjbdbzzPJGHln1QYkfDNWP3QPeulw53Ta08KXQQScY1eDM
mshuXn4pYIgpTnQMrKjtx0l4p7K3WOiL4aWzkDvu5E01hh8gFzv8MO/t+JfHl167fMr6chgwvqp+
11hEottfZ+GkAdOAfC9S66JDV3aWzbmti7TsorQvvzU13zqD4k9FuZKaWzMjPXmFURioUBRdlDVb
rf9N6abqkhW/ZuFyvZiKtGUrq69se8RUtDSMSajQjdf4SraSyxKjnDtpn+vx3w8m3xtgayJIpsCK
pTxkleKDiwYqazwg2b+0+z4DptytbGA5GBAW4eWJVUL3w5W68mTXfIYIHom4laGBw2bDA3Ix7o8h
Tt1DPDvpe5p1fE+1ga4RDHy2AkmzFUQMgPv9h1ZN+qZKTQDrqB0SpZNNT6bTzdSfWFa+Ug0hCSXN
vIEfmD3naZ196WboN/ldnDY7knlzGJcQhvXr1M13uce8DYP64cpD8ekBSD8QDiumi14HgX+XHmyP
NgUlaZFHs0LzPZ/zuAjSyq2O80SsZ0uZtbCeiRL0xFLfS5eUr3NsmGGX6Jrfqc34qqR68+fuM3Xx
m6S7WUO/UNygVyXiU/rSmeUfBcIPeu8cbptZuNigGYw7GkRLGlA2khlC2tGbdNwJ+rujQVMouH94
KJaIllAAYNCVeXlvzllr2SPTWdRulfjk1SsXz9KvR/EVgBR0FFzXeFNdKxqTNyyiPYTCQ2v4i5+P
wiv8BzyRiHKki60YekfFduSRmT2SfVf8xcc/H1660GLCrcrgGH6yIOH40dwZkOPMC/IQUQQAihQP
/eXHn4pMaTNF5REzQpdsEmclJ7nw9c/Hl8s9DVfKLI0x/pCHZuwPK97DwnV/Mby0d6rJtqqynXhU
udPzMI8PLsuCOWXh7S26cOMDQq9CHhZ98tCIlSplpGFTW6kWi9Q6CUv7Xe123Rz7dbIGP1+6B1H3
sU3wV9hoLpRLo6UR202itWWEn2MEQFFWYcrsOfAqqm+11so3kz3Xma/NSpPiB/D8j5HQsg/mKSOv
kP8ad6xuwXuX0xldLSnwcivp34VPjtqEaOEWYSsqzZc7ZlAKU03ckkZ9NxxMOun7hmZzyGLj2+2P
vmQI3ZAo4qKpHxrRkiGzqArHyziNeA1Z+an2+scxadonN0n4SlFyYX2xrABDgqwA2E65pGu4I82K
WimjfNx3+SGpn/rsfapXrCycBQHOEGpjyFA5Mp3D7JZ1MhROGdXZk+Zuc76//4Odjy9dFU2vYP9W
GJ8077r33JAXN185b2tTkK4Lo+lG9KXChKrtpld77ZxdDy+oj8X2Ak2L5cjoYNLhtuobMkZTEXqq
z5Lt7S90HQugXwVRBrgH4ORYMkzGKzo9bW1jjDLT183vqEOq+iZJf82/b9tZmgc0sT08Z4YhkpGX
Z6Sds8KxyDhEFdlnm5ytLPTC8AB2oXMbCDsDJR9pobneZC43+RyN3b/pnt3bVQDJBeHg4CUGlhp7
VXrRxt7qczXx+oiDet/4KO8Gb/7HAKhtgENFOufKoeh7OFkWHaKB/9ad3/TuFxlIfCTtEE+agGjL
w7NpRhVPmZBbSeIg3xmmtWLg+maCAeEkAziGCoMhnYLByRPgT5sxsnLLT1jkqse4uLd5Fx/JBMUa
0ESAmuNhlt4cig4u4jSZFanzg2mGrF25x6/vPOjDgTcF2TTQfqB8dLlH546m6A8q7Mh64upXt6ab
3Ks2lvZx+yhcoUzEPBDv4TTgkwkXSbITm3GbNpkTsTTS/gHJsGJu2b/99BuENvukWvHTF44GrAm2
HATg1xX6oUyR85xgDQLrvhNV5V8sCyaDKjfKbnik5XzFnHhupY5lG1HN9p898JPd/l4LE8D4KJKg
5gN8iexO9pC8YCn4ZSIAnwN9A7Wflc0rLofLQEaU3LCpXB297YDQXq4HqHKcDA3JbWSnQ6Dw16x9
5dWj+0U/qYW6+YvJnNmS9lhZKKnXxbClQE+gyQKlWQOKLuxiJM6B8wLgFQGkzGNvjqBfmiAPHFnq
S8eNvZv3/uhoPmdrgjRLC4NcNyhfAKMWDY/Sd2O0QAzEkAj72dq7xNnd/6kQX+HigpY62E6lZUmG
Fpr3JBdJBb9zNndX3nAMRfz2v+NLS1FpKaBeMemicn5USECdFdDd0raCf4zOHoQS13nIujYUQ0ND
c0TMP9X0nae/a/aLqj+K8V9LW9O6uSIIFLMB/B4oHzg8YJcRN/RZYtjqlWEGR18XeaPnl+ZGJXv+
PoH3sFU/bBp49FDSh/pX0wT1FAxxSIojungRAKKr8/a6XekwyT9F2hdV5XmdrhhoRnVqv1FeeuXH
lP0gyktOhRyB1UZz+qpnp9tmF54gHGDwUwBpCrdVps8EX7gBpecU19A3/gPYBSAMbhtYWk8Q3aEc
gk0j6lOXX9io+7rnCe4hzal3TbavLWPHlEczJ6Fu7pW0W4lzFycElw/H+LPNV3ruVLfJKNc8HsWW
9coUtAP2yjt88u3taS2dYviXSGeAK0HcTJfTGkZSNno9swiapUq9U9YAwEufDa2e8MzgYSJbIrkG
bZpaSZvELJrL1zZ5Mki9q6tjnz2l43OHW/D2bJY+GlB1ni2qb+iilA61OVVtxQ2dR7WVkQ3rARpL
p6HZJKCnC2+bEj9cejZAlyBal8EtAZ9TMmXFViXU7HE/DXO3LW2H7OwmNcN4fi+Jr6UfVTwYod4k
1bfbhhfmKABlOqpkAA3AhbhcMRsAC6cATVWkNMj+ZaCxfnDHtXaiRSPYF58tJXgXxbKe3ScpcVIT
bJFdNCabUv3dVU+9a60s1sLWcz8L1ShgIgiRGR96lFArMjntZ00OgsmTna5YWFojANewH7C3r/Ws
DY0OKDKXQ8Rb/tgBQqz2ZN9P3mvuVM8g6znMLH+xGb07roXEvekCc/ZJwCdPjKJjJul1t4tyZ9x/
V+xxf3sHLH04xGwCaqajd1SukmvDyMy5Gvso/1dJt+oaCnZp7bG/PvuVAN1XpStBM/u4bKYZBboe
bwX6RpNJ86vuz92TEMEUkqjApYvupcsdxsY27o0aWc7sq/Zr/nnv4AZadw1IQwF8AvdR8rG5VZDO
Ro00UmLjAd7do92Yp9smrr/SpQnJP+kq7sa8gIlWHYK5cvfQmn725jXIwif/weU9AzsIe3DgEThf
oTC7ZjQng3LY8dwfMdqS/cpWv9HU2I6xGxGNHkYDdKgW9Ez9vvPUwO7Ux1I1v+ve+D6ZyUtq2MfO
Qouj4jlDaFX9k0OK4lszjPE3sy7+AJU0+kzzktDLbTAvuJXnu+bwYfBu9h2li3ClPptjU/ld7v7W
jcyEkLJJ/HJKviU1Oyit80HH9pCN2pozK3aaPHcAAgS8Ab7sFeAk0elgTnOSRRkpdonJAlfblfN0
6N3xUClrLOILJQ3Qe+LRQAc7dv1V91PXN9QbW4NEOVW1QE+++KE62lA/rGsewrnyla51fXtKy+82
acrAapkeDG3WrbgaCy4Ufogg2nIABETjtvRozrxBURUdXhEhXyYK5Up10+SPVfzgDs9pa/hUg/Yv
++XZa3hu4cTIHxyZTASMyHbYV93cCghc3cnJ82iqoReUEiDtO3vmUDM33llSbG4fIU2cEckcMozI
MUJ3a8Fr1fW6LiAjTKKxn/dw74JueIxVMAe0RdCoLxScy6X2LTYcv2q+6sXKQ3p9jQrgPXR4EVSi
TUxOLecF+DDmuM8jJ9/yZJ+sRcYLN8TF+NIb2oC40FPzLo/a5l0tFT+bPvK7eUrBi3hhRNoqjW1P
dVcNeaSmzyyvwrr5GXdr7+jKTEzJFx2LyU6siWNbuAGrDqO+c9YgeIuLAXY20Y0N70a+sRMDQWrB
pjzqfxN362krZZ3FGZwNL93WHD62R2d8JoTCfekP4JdbK1VcOxtYCeAIMQUcW4Stlw9abg0FmUwz
jwplY87fxjgPsukhtr61heaXRR4axa/b52dpUp9YZ7x1yInJ4NHS0keLuXUOJEflG7EepOorSuQr
EcLCJQxyM7zQIuxBTUD8ijNX0NR7Uydmg5WpwyQOu9yP432OYk9/d2nMuDAkRVidbjWlWcOQqb27
9TM/3P5aSzvMBvcPktBIIjpy5W0cWN/oLf087l2+HVZ22OJnsg2sBJptEOhIXhMbWvSiWgzU+0YA
wWHlxfgJcbJyTWxtcc3x4xGwIZWLvP3latiZ2dTUxNMwjaKnVe99tMnf/lCLM/mviaviXqUVem/b
JErKDVa70t/dLOjjDWVrUcbCcwMK7P+dzOc7eLa1SDzFAwTXSeRpfku2tN9OUF+8V9pRXJHnVqSz
z2reuGXvkgh8qMPgV2tYjcVZIBZUkT3GY+JIS5Kr7qCodppH8RwYyLSNOO0Hq4pur8ri9gVSCOkk
IIfR5HC58ODgrVCItbAqkM61k68GlL7utwB+NEF5DVgHDF1aMLW8MyarLiPoCWnZtl8DLy7tq/Px
pRmUDE1qs8bLaPa+WGASzZCaTAAZV8m3Pl85jeKbS54FWBmRD0P6DXx/8teqiyLOHDepIiutB3+y
un/1vmn9QrVfW84CZR58xWx2Fb+XDwebDc1wEKbFFYNckZwmAnNw7toEBUE93jBn65IV33Dh/Htw
WuCziMAPaOPLRcrzsWsaqyiihikvLdF+5l57KMZsJXu5sNtED42DsFxUmuUkg15wQFkJLyI9/een
RVYerrXRxf/Pzn02M4bOOFZEqf6WO9EaDntteGkjGyMwHAzpwMibP7yNTb/cPidLS4COZDz0cBrB
7Cv9+gFaRsnUchJZUKwqT4p1urdzUGyicwvSBGa0zui8ERbMTWFuho/bE1i4sC6Gl/aQYTf9ZHHg
2uzioe2fbYuErAKx51q1Y9EOolc4DzYgoHKKjLWza+WcwE77RPJmC3qwLYVkc16vkQguLgmEAUQd
2wAGT3p8eW+Z9WhkJGqK1DcnaMQWrl+DKur2h1vaWDjb0P2BfAPypVLqjUx5YY1zCrJNso19lMpv
D7/0vVA/FTItgERcXfFodZ1cxim+V/0yMy0o3Udevsfd220zS7PAKyVCXOFByMg9zmuTpSBmiKZy
fmBTtclzJbxt4no9BJUg6pui81UA2S4PeG8yL0eZlUR6znZ6+aXS26Ck99ImaKIV5cyKtOqTzVoI
kcJRAfo0oMbJrNYEjq4/1aUFKYSLx1jh5ggLilmFnhfY1b2MK/IcJOfB5ry0ywT+nJCtrw9z9aje
y4T8aQKwAjSCf5JHSskwbUpm8HxgMexUCQZwGHj6SiS9uNxnFiQPa0y8GjlyWBjIh9s/qx5S/Ye/
2FHokkOaGAcEUc/ljpqJaUFnGN9J0fOAFQ2IGFBCbdd8uYXUC1b8v3ZklDFikA6M7XBJ22+k8808
LJvd2G7d7eAE/COl/rzGNHjtqlxalJbH0vs5Q5s3ibKS+/O2gl9Hm0NfPLkG31IQ/Obt8fa3vL5n
Li1Ky2WMw9xCo4NEvSBuC3N772a+uVYfXtoUNnoowaYHkbQrsZ4+y4qxyBU8YuOxTb+P8UtF329P
ZOl4Qo/PQ3gqIJtyuUcxWdWlmUIRc6W+Fr/Fa0WeRQMWqhOC0RdANWlt5niA6hFpCuipPcSeErpl
t7s9BXFHXTqqJq5H+FoaOE5wI0sWRmfSZ4gR06hrQ2rSwCVPNQShSBZ42cqlvDAZkQt3RYYTrrEM
oCkKwNTtekiiRKs2RvrozPbKZNYsSJPxknmirQIL1QszNrVz9/NrouAlFEeAhgOUSey4M7dRIQ2Z
6l5No5IfqqDOV66YhV/vomKAdCu67PH8SsOX5pxpakrrqBl+UjAOrji9C+fhYnjpTYQMZp1y9MtG
eRZAhC0g9hDaa7Wb66ONlgHkOEAXZAsaQOlJRBK9j13eV0fVDKuyDiGdEVpk3+p3xweXdqSH0Rzz
ulA62HHYcaj9afh9+1hcrwXKZyiqenAeAcaSy9KeXVBgE/Ps2P5j24+As9wefuEz4SgAsITDIKg5
pI3aEWdQe3RBAY/ofrfVaUvelJTtbKP5ftvQ9aIjO4tQGvSr2LGQG7/cskmTu1NWdHHElbey2ybz
1l6LCBc+FVSXEBQCN4iqoDwXvTK8sQZW5piMm/pXtdY5uTa89FiYpdlUuofhlebD/VW3K/i06/sP
rDRApgEcIJR35GaHkvFSZzqnR4hgGcYxLb559GhnYXz/5QGKGoTMAieKs2FK87DQN+AMVlsca6Xw
LVvxHWdze60XvhTYtRAX4sFA+caSDnhvGpndmW55fAXRuD9CP+r/Nr50toH3NhW025dHc96Yw74c
VpZi7fdLZxp9FQOKNfj9+rjPx6278nkWjgIgIHh2DDSPg49M8uCsseYupRU99iL7bv+wSB6g7X7F
ysIkzq3IWV5ejiUrtJoeFc+v/rE/7l6Ci9GleyM3uVsVdkmPIOiYxw03736CQKEG5ilBWohsnoyI
75sB6+tl9Ahd04aE0xqBzOIanI0vLbGhxW1OrZQeHRPomO08B8WaiM+aCWmZx1lBRdQj9KibWy8N
M3enrUmoLdze51/JlcpRpKdj5QCte8xdp/+tTCZ51ygZg96j7TZn3RpGSnyVSx9NKGeCTwYtgNAN
kd1Mq7a6uuVefqSgti6TPmjQmsut3NfTHThb0EX18/Y2k+F8cG9QFQU0BRQ/Ohw2Gc7HFfRtqUCm
voEebMuBSVXfEyXfunn9RBn1jYH7mZGgcffrDJq6AsQe2q96eGrLf9TO3k72AfiNldvnE8959hX+
328CZRNAXMJVlZ4yt/amkhlcfZvNXdw6QRVrr0ZnB1ytfXfYdRnCJd3yY+WnZR7y5j2PaaCZPDAV
tqtpt3LOPx3jq5+D9iMAoHTUpuSjwp0yzl2qqm8D6x+nmIZF9UspybvdbSBg5BfO09g8Z9WvOS18
e+x9M+2CsfsdG95D19W+wpINzSYfdfZnl4OAm68VhJYXEe8yIAVAv121j/K8jPsSbOhvDfnquak/
zS+k3THrNx21QJvLYKiSQ12+Ff0Q8tryU4SYjNrBMKHLgGrbuBtDQ8tWrhjpfIplBM+uC28B1wzw
heICPXOiY+YC+FG481vP+RR5iTk8op1o3NnldCejszCF7iEgGAAM9+CYSA8WSXrFYhxLVCu8fnIZ
a7b4Tv2hUZMu7ODHvpIidZGQ95SVrmcZyvEf04JRWEdIBZCZ9NpPhlsMSmdhs7qH3Cw2ifm9a9Al
Nr3w6YUMECqMv1RaOKgQulDCYa3zSHqFRCyK1iJwPgMeiFBLZt0vtRyc/qRo3zL3UZ8e/719PUj3
3+fokJQT+x64has4CELR5qDmWvuWVpYXlF2OnGeWgVO+rMxdhpB75WtebRlRLz2zJzk2fIDm0OAN
7RsIXANQRBDfLbIPOG1NeHticm/Ef2aGVDFaUw1sHrkHgzdWbs7e2L3ZLfP8yS2nXabrrW+RBLTH
VYLGXrPc1Vb+7OTmGKjlvIZJWfy2gNWJfALiA7mMW3m0KxCRtG/a+MRNzVfIo5BdX2P9XNogAr33
/81ID7EzOm2vjzBjlFbo1NTPyPfb33Jh0QQ9AorRgPNgr0jvMLcNWmvazN6cOf0qtAd80Ju676o7
mStO0aIl0FeBvhTZBRD3XN4obmGrrZuV7M2Ym6+M9idNnVD+6n7dPSFgbRHVIgEAuQy58s3Q5MLs
0mrepioBHPGd0kN1Jx2X2H/nNuTSN001YOMq2NCUB54kfg4w0l/MQnRL2ThR0DKWPMgi18w0a+L6
jWfO4PcQBN3UGqUvBfgEVk7TwlbG3eAAR4ZdpmryDtCTZvLaqmZvjbvBNWjNe97vR/o3ywKMIBwk
eK4otF+ufhHXtdrYhL1pbAK8f9ayjvkjQz9nqXtrZcmFKeHJAmcJWuVEpV3yQeKp6OD3YEq0f2in
NyuvN2WSB9aqpPXC+URADfcLnw2bWs4/oBlsmBS9Ym/oThkPuTd5u7nI1vCNn42JF06MCNzB1WWh
qITEtvxCNk4xjoM9V29NX/kAIwf4U1L0SOgi9dww3LTGIabbtkPrMrSxbF9TfJb7Jrxqd+dND43y
5pZlkBJfR6m50TeAK0LO2tfQ0En7HQF1RIWB3LeC+kmKd6KCsF72oKf/WsAL6dh3feQaj1n2h5Ow
rR4t5z11wtgMOs/PzXg3lHXAMXdzW0ChWol9iL+GTW76qbfBSgc9EKOGsdbOcn2j6CjsoJEDEF50
z8hHXYt7539I+67luGFl2x86rAIz+QqmSZJGsqzgF5Yl2YwIDGD6+rvofetYGk1pyvs82qoiBkCj
0ehevVY1kZEds3IIneG5GXcTlOu/PomfbenDIKdn3UaHX02MhR1naCboWhMLHzjAOd9Ln2y+Hmr1
tR+3+eNQJ4c+XXwiOqWzo18ROos7VXd00p7AbBsQDTRwaA8y/rFvDq7s45jGx3OZS9OAILPBjrkZ
ILdNtYtNR5/PCEbAyYfpIp0C1/lxhMWXTef1GEH8bvf1vyUY//Pz33385OeXvQfu+xkfr4z9rIdD
evf1lpzd/XffP/EkNUmnqiuwJZq3a+5nZ8PKjSUv7PtZO0bvGrC8YIZDm9zHFcoc5M3szmTH0t1l
7QG25fyj4OS6TivSZK2yrvSOpx3cHcT5Kgc8LEfiQgNruNS+c2aPV6wcknN4AaNie7JMbSlAuaBV
sNwyHho8pi7VcNfr4eRofBhg/QHvniNAmg3KFIwda6j8TLUeDCzfoMMl0Z30MM/swrafiTBXHOPa
yIW0I4L0k+sKhD2O6OyZHc08areTR0djB7LByrlrlv18X+nB13Z2bn7orfpT23E+R7QkFd5YThPm
V6X7yS+elpE/6kXV0IoNhBZOf/v1gKcVzD8W8X7EkxU1Xd75oiKwCF+AhqmsQ7wNbjIxR53ok2Ig
STPZtPdlvDj2r6JdLgSen99eMEmQE68UjpCkRuTxcUtFjiyZ1g3saA/ucVJeZPVpODRV7E5+3Anx
IBAuBIVX3uQaCUhbRTLTb4Ro4q9X4szp08Ghu+Ix0RL46RZRyu+cxSD1UYdumNUctWEKeKvo16Oc
3eC1ToEMNjJrp3mIKdNKX3pufexTIGONG6BDcqA+TVDnWf2l5sqzg614eYD00HF7Ct0ghaktbCjZ
seU37tBRJq8rnSQk1+iQzxfW74yL1FF+QcoLdCO4j09eEC26QZjocPb1+ofh36VZslSxvNTMdHaX
/o5yWnDPBB5cvYMp5TainTyjaBYtln9EsK+HYiWqWRvh116j08DRW4C7cUA1csz449Q8Vux7ZXz/
2hDOuMoPQ5ycu2Kx3EofbX5UZPPL8JP/29fXZXznJ/t5YSlpMQFuPjBsOQDZF0Y4s90ffv/693cj
IBIVeg22lGM2/lyG656wxGQVHdI8+noqlwZajfzdQE3bthPuM34Efi43w0zbtNWWmZfu3kv7cXL5
WoVjLhXHMM6igqp601LEXX5gQ4DPrV/AJIGUlxV4Y5OAqJA6LOFjikauG19pQW08DuRA2EId7aB3
iQSvRSme8aQKQG9Ffb/a8KpHtL73jIZO3a+abw0WG0V/v+hzDCXBwDd+zYBV8Oqx9H2aaxtu8Mjh
YePqYTaTsCzyxLPfyPBQcTw0gcYiL1NuUCdPrGGIrPbKFpd81ZklwUlDasVCWgy8gydGVKnJSEFL
K49FXW88mQXKmi64w/NDrABYyLyC2+fU+dszlw7eZUdDn4LRm+l0CUa8/siTiAGT+DuC8dF8MnAe
zcIt5FHo90OaFNOjrV2w0EuTOIl6VA8xPa+t5VH3Xgzj0PLwn0/Ahyms4787AUPfEkkqfH8kV/WY
ZN52XuLsEpv/auBfLdTJbqMYqibLwFaAdWbfeYTW4PZJE0Q/1Hd2retfOHFnLifkW9FJg4wD+l9P
QZh6RWoNXYziaJcskFlNXXE0/KjkKUWn5wU7O2sFuJ2ga4TiDGBGH5fQRp7G6sdUHEvdiTTQpLrp
U83+kUx2vTYAX3UA8kWVAe1DJ5Wm2TDxAkX731EBwQpSAe+CIZydxbvvn8yiVWVTz7aQx6r+Vvq3
LcQPx+3XtnZ2V9APj/QMehRQ+v64UGqsBtdDi/9xZEsgwANqPNRNNMorOf/8eqSzk3k30olfR3m6
LKpUl8dUZ1HhqqRRe6Hevh7krFGDCg4PqjWqO61CaWVXWVDKwoo5aE0MumXDdWqMjxYk8bILBr0e
w08H6N1YJ8c01WpNq2osXdf3m6wjscvF7dfTOb9mf6ez/v2dJ/Ba3upLh+m45UC1NPFQB5qGC4X9
c4P8IcVATI7g8TQgr0RWzqXpyyNbwPlh87BQfjQ3/oW297PDoLaP/BxwNZ8K/EMJOVirKpojtgeE
v4hOxzqS2q+vV+zcpkCSxlv5gFBZO4URuKIw7d6pkQauESymZvFgu9P912OcMzI4aGSZgaVCEenE
kvH/YFVtOGZiU12GI+pHjJpNPCw33j9q/P1xMZC1whPRBrrtE32gh2lYDOj4o5Q3pvYk8wvrdSba
wgz+fv/EiIFWN7QlLZvj1AG/OOyhZW2ROHX/i6fJh3FW63hnyU2aCpISrJn9rRpDOQSZQAVzu1za
m3P+DAAbdKaA4RvF8ROX2aTDzLI5x3xK/hNvzUNRp6GTcZSljb2/5BdM4ezyASyJugCobqGs8HFa
Qub5qAZMi7QvnLzqRCCHerOgmPyPJgeNLjBUIGBCnRScw6fL16MT3EZr33HRvYMLn0aQrk/rb2Oq
EvCS7UvTuzDin5fVB/cGUJqOPSNA5CBe89dT8G7HlhRgokEf+DHv2oM9NbSzCJUdaueEYAOfO9s5
2PZ6Am7TdDlIx9y75bV0k3phScfsA0jQ5yYhZAkNnHRWmLSVJR3t7Jq1flh2Y9DYOVRNRroydC5z
FY4lQl2HUG96Vuxt1AkdUcZbsK58J4csUl6NROVVVl3rXRGo+dEtfGql91kzRGlzozK+lZZ9p0//
XLBd1wKtF+CZQnyM8/JxLaaezFo1rGtRhJAXzy41Eqzb92mtUa9AagQIqE+nvMsGr/HAXn10wZww
ppJaPnRS5O+vjeiTb1xn4cE5okEQ9f1TKKCjurTALcyPrflaeJDsQun06xE+wy5OhjiJvjuVwZOp
gh8Ns3JC5Hl+O3WXx6BftGhr9CoswNUWe4SND0g3udBttrqY1Z4dFovKE9fr2nBqmzkA2FYGzLdk
VDRDEbuj8oPJS+eQVKMfEeEMF3762cVB1wsuQEQOgCV83OICpBV2J4G3AF/PDbQgQlZe0kE8u8sr
Gh2VeTxQ/mTG3p0o4Xm9n08d1n/cL0uGgPuekbevdwC8TGvUeWJM2GOcWYjIgB30NClbe2pepJPX
R5E3eaCq4s1y2IEs3rep8H82QxovxvJbkpTmObJ9xbxPVbNRRRYNU0tn83VkJlVcBJBaoY7Txjnp
YsMd43IFFdmqTtq53Jqof0o3TSQvo5m0YaMtB9tXgZN2QS2hMDMbgVM+jNKLvcncTmI5+BNJdPZD
n5xASvuA/Q8a3YyKrgg7G16AP3NQOqjSoQyMZAQd8tNohaS2IxTijj4oRgxhvXbjg51PFI2OlNUN
LcFp4s0i6TwfTz5xCx4Cmi0VlXYXL3oZTt4QtmA9mz1AndPbSYdQZ/UmTPCVOEbgGSoWmUN999iq
PHT8lpatpMKVm9RqwoE0cdFZVMgHSd50vd/VzmaxkQ8wtd+uziObM1qSCniRb2gFon332ucK8Bzr
FszdQZHnj2NaRg6mk+lqnxlowi95NHp4Aak8sFIzgZxNtCzkUYBlzm5AwrjymAw/5lnS1tRDYxFX
vQHKgOyqz4r9XFeveZ3uwGSVTC2J5o6HzjIEjmZcLaVxNA3nO7dqCt6KB0PwG29WoMsAgABUtLFR
Gc9cMBTv1EFOv03vWkwOzWcVCPORZM95MdGGzWGafTNBttTMnKZI8TSkp/00hVa1vIIp6dbyh8Do
UcWdFwqv+a1ZqsCofnPRUdUBeO+5R6JdEVcGblVTFLOp6fAbjgpiOmgUEiiBIe8NA4wX2m+9dKOm
M65SV0WzN4Ng0dgSD+hb3QGgw46Jlkb6wMK6c7d28TzNfuwotqmQXfH1b4VUdJytsM+6cFR6zJzr
fnw08u+MP7QomVn2AGZD/FL1OOUs4CvSx7nFiy7KKkk7YtLCFoCJ3BTspZdeaJgyLrXuAboRdKkX
6vUiMcYi8nsrsro0xq9LRodv2FIHpWdQML2HJqqdRa5drfldKxdgezOTjMmdWzEsqxH1PUBv8qeR
Wvfz6NHSYOEk5GbpWZynKTXbKRykE3U8i6axTzTUdod53PvNSzreNS4JTEsExpSF2uLcam4Xt5PY
TaPc5LWijQUFFlMEppkHC8CyhTfQZrSiZskCo9D2Sl7XfU/nARiZPgV/yj06hCnXptitH8q2DoBC
CEr5UzMeSm+h/QwRxL7dpvyX3pOg9PuIaMDM1VWUF8ZbVpc7d0aXE6Oa1wcVNMaFuUTSq8K5bTeL
gzy6awcGAu+lfPHd8gevSbTOVA1e6Ix+UowsVEYRclVG5nTv+mj/G7zI1Do6TAOOEsfTACIUrGeg
l5Ebx0BVWxeB1RUpNbpsa3ZjNFtOWI0qcCdhf2/tUQsKuUx07nucLoSwEmloUUSPeWSuYkR3GpT+
OFWwJi+7k45BORGbHleJPb80s0s9HLXGQSG7enH07rDYHu0QYTEcq7l0Ufb+5SLnx6GxzW0TUVBB
O5CZ+3YWIed6PfhZ0DQLhfIRzRs3mZDg6/QurNs5ZmV6XBA+4Xvuy1CTkKBKb+ZQfELAM5Y9zZcf
E3mrDSPkc40iCAlQlMWZL6ls08AWOahImqAaE6swQxt8eIzfuy0LutFAGDZRvdZD5r1lVRvoAzyp
b0SetgSpeCqQL+w5sHXwsFQTrzMhsTNdD/20K0lJ51IPKxS0wZpLF/WiBKOt9QaMa8DZjsELmpqz
Y9DErLsOJXYU9M0bpzcDUmdIhHrgAsyDtLG3K9RUNF5QTuVVBjfD2c/CcMJSY7Gpfk+GC16m/Kbg
LjUVwGdzHpjwSLyRQa1qWo8SQs1ZIJc0zvJr6UybOSfBNAOJUAGsYL/12e9e/17WBmx4DHrw4+gT
roS+j3RnvJoHnMt6CJVbRSUkj1JsWTX5eFtklGQ3JdyNVn5fSpta5aOt7MDFbFrS7BZVhA7M1Jbp
xhltwCjSQOZL5GRWBNAcxYUGkMozlyzUJx9BKdyglSHMVjgRQt/1UGfLi4yWsrrKGkiRtT96SG6U
hozy4d4c8K8s6SuoPwxPRZWFpfiVaUAgr9iMagoq0NQvM4qZON51i6SurAIoq6G3gSVymmPhOQEx
gOT1jSxk9e3YIz7Sm+3CJjpWS1guxTcbPDV1Aaeqj+4daJko0cGeqdINwFZ0gMtepIxMnB23zq45
VjSzkFluv+s4irkvE1M8NdO1pcTOHQFVVoAsZ3qIxnhE6k7EgMhVnX5HAGWeu3zbTGmE8BehfTwq
azdLK3Ybm4rCpgDgRV5uxZ2DTRnExjXzHfLVHDeEptuRJ1WQZkNMpB4VuRn5yk6E0n+MWgeJkj7q
uQYZxdd1N5aiRE74yXaGA+/1AHXJLZMch+S7M2VoEB6O3G6DsraoNjf7yfgpDDeQhn9fYYcbSJr4
y0OOwHAensuxjEZz2ZSTFmiWGy35UaKhwAWefRjboGJFNOOwED4+WI0bjNqymRky9u0rK57nWcPR
fi2deq/V/JZl5lYbHLhDvhP9i7TI9QRbyVw9aH2WTOPjtCxbZ1liveGJnrvUqN2D5vhBr342lgUu
LpHMOishE4n4SBqSGk4XkqyLxqEMRTtSVfSxrqObtH8huL2h4xWB7Cgs7FtpGEDmjFc951Fh1TvQ
Pu6gNA+HdScHj1a2HrrKjtJxiUSNyMJ44K2GQXhQuC11EWz0qKZW3o2nqvvGekDcn3S1HYsSJDRo
wqSdNI++131vlUWt7pWVt0oNkT81e1HrdJl+cuhQ+KiKtMqAg8tolpnRDGfX5+RHh8QHs4vQZt9c
CVhRy6hIvXCW9s9Fz8GRloeai5gMgrQ6q454wh6kNjx45ou/toXV4PGq3F+C+L/cudrkaozt+rcH
7jR/QiDYtHgzVMlKQmvnfJPnuD6RpeRregr4p7b5sQZ7BiIaZhWh5b7oNQowGn7O6O9RBjiIzIhb
jUduXuLq2XW+SbPqtWC4sQcet8z/Kbl6zY1sj4SnOeTbbJBgdxZbVcqrqnpxeRO2lRuP7RxqjR/V
vZ0sxpjIcY7rwtk1qVJ0qrWwy7UEHKIHhZYGp2h3PmsAt33Uqi5ONURgThHZXr7pNEQ16LcD9JdO
vR8ZgDwj+gw16D+DI+ZKWU/5vHHbnja1dgVoQFBPbVLURaAbbSj98bEBAyvPjBDRCFzb7TIWid+w
qEZXuKmX1M/7UHIvVv4Et+6HGqnAyASCtqqIQDgal0QmtuZF/chj1UMDyDe2zJB3pE7j0XEoQCq0
He8Mawr7pgw8taLln3w3o04p6LiQO7yf9l2GELW5qftrk5SoAr5oTgr/tQQGVjafeUwQE6ETivq1
FrC+DzxIsc8DidnSUjLgBm+tYOJ+MOIRREgXeo3E//cB6bxoFHnUFH6M1OqRqXqLnHE0SBLgKbjt
crHlDgylMQLTlbtOkS0wSGHj2AEuqaBRP3LHjBy0HKTSPqIXfKdZXmSb4qa2VTTm35h5UzposHQh
Ljf+Fqa3J+WbYjM1S0RQpntDvBQZ1o6m7rSdiiIQTkbHJk9E1UQW6I7qoY6mwdoaGb/R2HI3Fn2g
8SmE9O+h7DLa5gUiHn2DzaKkG+AhsiBrZUCgMTKMTsjb8dc42WFX842Xr1RjdWCOEHcvS8R/WZx7
CHnqFttZ+BsN145M66eJky1IjK70TERaLw8SEQMO7vxb1uRg+d8sraLaQhK0B4RrbxUefTdmr1Mx
ugeoEXeK74G3yEFTmM24RfHGHlGuL9GFb3mvoG6LtA5d5QbfiLRHM3b93dQnHqZzd6NawAaH4n7M
mmTJZYi2zwBv8cib08iqsKPcjSyPhXN9NSkzEKQPQTlHZ80NSt2iJe5SHze6hXsim/iWD+mmxcQY
ZBZ5eeMPw4Q0cN8GhhDglnSdOz5aWmLijhQ18K/5lOCMHEvlXqON8puRGS+876JcPjvYRd8S0TTZ
gSiBWLyr84rqHYJdvmPNjd5AGm++ZX5JtezahfMlmHat842mxuvZbZMyt67n8ltDHt3sTk2/WLkc
/XFIMi43TFx7AqH27IWmwDMwf8Jx2NvkqcsURRfwdVnKl3EYbjz8e5DiQZc9dF3cxNC0N5Sbvju4
CDvJXvUap2LgSTZ6Uac/aFDB8rRXNLeGpaP2g9nicVA4N7aan3iTQqxsJ60qAbIiydLfs46QfDKB
zH7WAbAqSxK23RS13X1u/1BmF0GktLdfldlSY8ErpT5WxZXwvXCy9iW/NtJDbj6ZmHrTqYdRiQ06
PhJ7vnWxAA4+7WtRlYnE5k3Ecjtgqt8TA9hsvKY8G7VtU/shppsS9jGUHm0nRKUWfrjXhYPnhkxH
4Msf0WwcpeBL6qufbNz13qtdP7fypehnuEo9UGl/NPCL3UwHgZcejYBQacOzMejULOTB9WtqacML
ZHKyEGHRRrmXeDvPJnbeZb1OqrVG3izEgOYP6py/x+5GeP/GSweqlzWrhtw8aPVXSNMJDsYdqnqC
2iBQfPbPfq5oqfnh1zmd8zP43xFOoah4FixdumCEKoWlFvAHozdcSPeeHwPQoRWThZLGSU0DwKfe
mETOUdMY6A3pxwvptU95+T+r9Pf7JxnUMk37UqLn6YiXT8aTyYtTPNl3+gV02aVpnGwGMdMRAoaY
hmIvaYmE1IUU6mf43Md5nDYXKtFaGlMaO/aVti1YGqIjJVpACpvmFrIKTtzkBscLbopyxMNpqy7Y
wtkc4qpd+p99Oq1vuCau7VSmAAw2N2v6w+iuRvsfdez/Y9J/c6GnVAc58GogTeP82K2FwDH0yyr+
2qTPTuPdCGtd5V0qlFltsZCm5Ucx/WzJi2G/kvTSwb80xolJG0qbunnELIzOpS1nwVD4SW5/+3om
Zy3u3UxODNvIZkDlc+SN7QWhH171Fw7muhIn2dw/RGL/Py99CrPrTOk2mSv40SsfK7+OBmvni/t8
uHBwLizWn2rQ+w0ZC4ijgd3vmLvF9SQMumR4rzTThdmcdQN/V+sUFI7Kiob8FGaD+pXtgORvYQgM
igOyykFrWk9f7835tfubcF/37t2kJh8s34XZ8KMl3sr+SkNUktVIt2qXuprPT+vvQOvqvhsok0S2
PENmP4PibyVccDVZEaoaQbF0ydDY0dfzOm9zf4c7OT0mAN96uxYS/EV16FUFJ4nOk6/HWD3lZ7v7
O8aJXfNcktExMcbSarduLRFwj9FkPeccYm9W0Kff3Es8UZe268R5qzKtQb0Bp2DV6UZ01rWvAYiJ
JBtd8ksA//P2/kc6Bh0kn+rEs1ok8om4j5w0UkZcDEn96+sFvDTCSUEpI0vRzTrcD++i6Y1McX/p
MJ0zAwPVWQI6wDNq3CmfMlEhy39MZU6rRVIfT/1/nwSAeiAWRcc5qs8nPhSvmMx3uIebAJG1Uizo
1/xK+d/UP98Pc2JsY+eKPC0d7Eb5zSaH1u0CTV3wcOdX6+9UTqwLTHCTGgXG8O0daEVr51/bYBEZ
vJuDcQIGS1syGtzA93v31S3vbe0oxt9f78a5A/J+iBO0ge9AbRj8kqhRMohdNf6hw42jtOcxlxdO
/9nFArQb0Ia1yeq0bwQEqUY2QOjhKMdvtnLoMPybnNqfEAMhM2RYoB4C6v4Tw/KHXiuYz8RRyb3P
hiAfkKnwX1CeuhB4rqZz6sfQUIlOb3hF0NeaH13zOOoe0oM6ogB3X3Yh+O20n1li/jSM49ebc3bJ
3g20/v3dHQB6STmWBgbyWtQu6LRccPrrinyaiANiUWAy1qrv6m/efZ93i1mhdQCvAMKi1MxQZT1y
/jK7Y2Dll/CTZyeDvkO8CIEJQ9Xm42AAu1S64P7aHgbV1O9u/fb1Yp2fzN/vn9xgFXPMIuVrGAvk
B4orLEDzR9XcyOrCqq0/9POq/R3oxM4sNZo1mJzQhQY2B5HdEY1TkV9A0F1arRP3ZRSer5kuBqlL
/n1yQW9Wzv/GWPyf8+KuzF0WQV//aUieGoLojclwm7AyZPb9KN4IkvGNK9BriYKQzaO5uqR9d3aX
3g16sktqMXBDTrgk626bQ2N0zkJp8tA2u9Ayt19bxNmNAkXVKpyNhpJTcES7UpNBKB4PK/3a7q41
kRSXmE1P1YLXRYRYEbgmDTDqfW7bzU0J7t/RqY6lvyAxe/D6fe9ENRpcRRHwYkMEj7v2yW6/j+VB
ut+Kxd6M7b/iIHFPgCYfvmjtvgYf1Mejhfsc8ttybV3EMXaPygTjZnFJbeCcRb4f5MQiVYWG2AUK
TcfaDNsFhbMLXvXS908u00WK1OJoOjkStOAui0Z1kfy7Pbybwel1Onmir3sTfWoWCth25wQFMUNh
XhKWOGd274c5uVIXowKYUEOjZ9q+qnkOwaIelY15YTLnLm6y6s65yBWBuvlkz0vItdmDg05P1cXN
cJvZmzJFBHIhWFu/currQKUJagwoYX4Wd+xnlEHyHL1mM5IshvjpLqE/LXTGy/r26805u/0gWwSI
BUxmrnMS284uH/sKIJ3j8gTYCpK4/8XnQQ4DwKMHHStrHf7dVTcg3G25LdmRp7dIZEr7v4k332Mb
T/aDWKPe+mmP166fIDM7dxFpL2w52pzPALGAoAQWFQBu5Gs+CnAY/9OL3hN27/Njebyp7/6Hz92g
5gHuFMYwoaYGwhkECj07lJl/7fs/WiEOzEa93UNFOctCR9MDj8mQmRwlI0BMxuKXUdhBboEgqC2v
9eoPtMB50BY77kF4y50p7Mzvhv/UaUZQ6FbINCAgtCrRujxRvQw7VGjaydzoOfveouU7d/tNLlSU
12SjFcU1FyiZA+kwGG9oE0KJKUUu66VroZ0OAA1K3iho8CAb0yMw1rR1vB4FnKeMe0B9wJ11dZCl
Ja2RO6hIGnK/oaSugs7ZoeIax8DUXLeD/0PY1WFYxiswdSVpcesb6YYBeeFr2q53AHKYwHKU6buC
7PLWCxpNRJbZxg5EREG/QUdSbFssYN5ZEIUj4WToUZ4RyoCSRvp43wLaUfRFSIQVV+AFaIw2XvIl
WDSVpMuSZMROwYVAgL8qQfRX2KjAla7eUfBk6BShL0ocfRsTrsIUk/C1+qpzkNhjAG2lOjSfqqi3
5caGqNfgVE81So6zcy+W3Np2Y85Au9U6gLoioVGgqTbr90UpXu10cfZooAtrjVGDNF2gIKGHmrKy
thbqZhu/cvNrc8l/ePXUBV3e/Sozg47Ow2z5uxrxSzbsFMq5tQ39G4IKYAH0mjaHOIj7DhinRnUB
1+sE6fntYttPnRLA/GRRl6dwNt6PTK8ihqx+BZkO8FZDerOJjOoXJyRhK4MxxEANgOIciS0rzHsd
0gcse2R82Pf2mAD2w/M2ttAfOxerSijoHjoCfAy2AYxxFAsVN7AZ1m5K90Hvb/0+S9LZByJJQ/nT
DjOrDb2KbFX90sr7ocrulkEzE30OuCHjARg/zlMgGkgWla21M0FcBtXgAx/gyUgeCXeJYVVXfjne
6OVQ0bEoY8EkRtQDCdyAU2kAwHlbBwJEQ6GFfd6hySilYzYGYOl+Kzw90lGthtZH7KMpb0ThBt0n
g94F6VQe8kpE7LUwH9T4YNaJa2yx7IFvxmXeBIuPsrExRYY56XG/5CS0QWWSplGWbQVXgLSAzzG1
Qs6Nbd28jALqN00dF9C91VvglMvi2TaWeBzsnWYb27EQFLQeoWhQqDdeV67XAQgny4hHlPQd6PEq
k0JSqX1SOTOwsUu3ByEBg7jxYAboGhS7fEHcjC43lFfBdARsGmBcet6L2FZgACk7VIe7LAX4rMWW
ztaC3txWQukXKNewKcf0UJJJxZWnsj26MaZwchr4ggKQbEOrXgknxRUbAbUahcVDX4eOWTp0zb2c
gH9mBnih5ZgD7ed1brJMKBZX2pAfdHAHbtU4QcG9rEU8L7NAu37NYqho1U/g7NYjUbAWqB1d3U2W
p8VaOaUJnyc34tU0bHgNSESWeSIYjWqOimJuA7OVKTB0qQ5wQTdve2sogwVeK4LBLlFXeEUEGWAz
7L1aAwaoGhLEDCQZUgXQD+sFuHQNnWaKW6E3jt0OFfP0CNo0PSGpH5LOBkEcVHIcXSM0tyQ43N0e
dUs0e9Fq1A6I7O9cDnRZXVVhOcDqgTjvgTbIpxXvBfq9Hh2ZRt39XKr0xuvTfeOz+9HteDDozrUk
2g9I/8DioH4NfFwG0GTNtoY7/U6zGfVcclhGC30JziGrUADWrbesb25Zl/9qGvshTdl1K5zN3NU3
82zrgVlj3+cBMAvNbZ2kLFXU2lpsVWrj6m5UdSIxG33XiHqiKdR8iSdu26E8TACltJa5Q69p7AMs
5aGiPbkrRiALwaEXldB4ALfxdsCNw6TcICN0hUaqg2ZpMCQbUA2nGFD7dhnwlPNzPzTXaIAJIAu4
HRTMpG/ixnHvVNPtS6DDOITicNLMGMz7CD+LlxyYqbzKbzqt2NpWe+80KPYP7Fdqql/gZwOOsPE2
FmkSc2BQXK5M6sFaam58d+zp0Sq9h8Y1QGpYufts0SPwyW1qp48BGgHoa/LvUX3fztOASv+Y5Eqj
mdfc40kWgN0m6V2UrUGaiUKrv/MKN9YKfU8y75Y5KhS2BJJqBKwPmS401w4B6i5Bq+ZdDmYf6vMf
0nHuqlWqBREC8KSRNo/oZzA3kBXtIRZEgIKe0riXrR7q1XLdKL4tOL9SZfv/SDuv3da5ZFu/0CHA
HG4lKliWg2R7pRtiReac+fTn4zpn45doQoTX7ga6G+1ulmaqWbNq1BiHpFV2ppo8qHr703FMYT1U
2R20IvBT6WxjwBN/2gQwTRN9wqGAzkZtMZZOlp4eWwlFX130VpXh/vZj06Y74bF1o1cv7151z995
QfQn8N2DrmbHwOq3hGrHVgWM58DOmhGTt9SG0pa3Rdif89y7rzgGolGizlbYgpWtIiGzPbl56d36
mAB5lHLZloLwGHL5Zu5vT7D2dQ46OChAk+mvpok7BLLVDOyUQFn7CjBsGWAYgX/sWCsFBSjAAKtY
6Oy0AgoeZMg5h6uBcnRguvz31loKpVUOYElJne0YeDRoUkK0zbQrgI3KXRHEsM0DF4sN221a+v1V
/dkwlE2R/vY6ylCWeVdm8HDQjKJmxqEFNK7lwhts16B/hEdLrbZJEbzRgbBJQ3+vAJHTE3Hr1cHK
dRCycFBwF7Q7h+E2Zvmb4AyOVtDPhbwLRtiVm6wrt9j3WsM9FW4jsVxRKz3oxQBkezgBZTxabW0L
QY/MI6jOLj9IVXjKLGMD9a4dFClYD2QYw/pB0QO7NVjyot6IIa3skV48x+wjteFxa4BRUn5ZoAlL
II1Rqh+HxDjWgbeXQeollbiSTNFuxXRdOrGtR1+5olepWp7zBNCdJ4O3JRDyWdJY0w96Jdm1Hh1K
tF4FnSil7ClLsndS4Zcp+Y8QZR/l3AMpKm2qrtio6ndcUcH/39z4VbkvhtxOg3pN2Y/3fQ36FlA5
oF5grZve+ZVZYMtkqlsCaJ0g2frcW6iXb4oxaa5Wn1pcQ0+3RpSlP3l4A42RVNCG2UOnBrtGyr50
gNUr0XvJQSjr2bCm2XDV0PidJZHN2mxB9z52cJgOInAPC9xRm73kOf8b+nYhbuBmY8AxsNr0V2r0
ILOfwLS95QFhBxqkXvkW1C9VS2QmBVs5c+4AS9wVtBUrXpKy/9XvfQWuWbI2acH59QtbB/YZ5OLT
4FbHVuFO1V4bcLYOrJryyPTU6Xstw+nV4c43RLKs4bpP8n2h1Peh8SswauBB32LBW8lcJoSPK0lK
760wg7AFlEpABT3wxJXcjRqgw9bTIBioQGJH2cF0iSXiZAP3pw2owtbcBHxKRIM//Cew+iph+BzF
0cGwjHXdWHSuAeQUk2+iA9akjdbJAMo964/07bHl3LVpBbAPBAC+os0QWM+uIu7QcF3VZASNiOWU
1LVAusYE15nABimExMdkA5Te2yqoiXCZk6lUbKcVX+IyWZWy9+AX+Ysnq2ur0LeRA6LPr+0iENeZ
au1Mo9yoffQEt9NeVFoAlJJtecLGyXpQveaj0bUr3JKt5TKQj+BF9QCkm9ldNbxITgL+VluRANkq
bbTrFe2pl9s7epxxquBuh2ZF49Kqk/N72g6ewyx9rID8ab1JuFTbqgQcMNNfVbQvKkF8rAfHHnxA
+SIBtSS8lWDLrU6AREF/a5LkMRSDTRD7vxLwcFVTc0n+ksGfBYXyo2mJ3RphG8vytmPju1rLCqV2
EoLN0/NNlVVrVc7XkajtfDHa8rZbFam8t8RyI4SF3aQFbSmf/PpLyhGSXJ+18H64WmjLYcWFOmw8
MbrXwhBNo8BORiKL1Fib4ONlTzoSteNW5LVB/0TuRZvAxGJvHsPeOrU1QL3WYx/hieNsE9IHUeSi
XUmF7cS17SbwUvQOwRC7OA0fPM3ZKo22bcN8XXI2/Ly2Ja1fu0a7d8XqpwfS2mBPZEF2pwH4k6HT
8TrVWOWWvO8L9yXP5E3mCDvfErfAWO5ry9/qfgqUSuV/5RlAkJQkIITO9r38tQIwKoNh0o3sj8LV
l1d4rDBZi2Hw92GopMW26ShEmT9VK1mZDSqxmngOYbRYiYm6dzvlrNGQ48eenZCe6OC0g4dsFUK+
WnTxrkHn26IhJtRD4pRsG2qR7QjhF6p1a8L+deQo37UyX7kKBDdZcmcV5sbkpSL5ykHiYTpKZNAB
CoE7DELpeH9bK1i8NkMHEs+oVgV0asRA/UolsZS1vOjU5rcvdodUi9ahRV9IUW7LKATtNL4RjIFz
T+8T3AulQAeGlp/bSD3GQw+8v3oYDO/FQDKQzOUmFr/6Sbfy1ZbrIjjGYmSHAddJ5B7ykevH88jP
lg+hWKzitADb+iQM3s4zq7NKrCR6xkEaZEB/vCYNd5PVPBsscJxR8pKUld2a9S5wvgpWSXOOe6A+
el+hh2txuVSw1fqgY0v6iQwitdrxNx3NPqaZbeMQYXYUugt6/iw53chxc59H8l1j9TbgLJpIA0Yr
fIvBzMsD4SFvyAbuD4GQXh4hvjzxSh3MfiHYUlaujBpkblQBNhSARns0K3X1oY5M4LrmPo5PZeuv
29a60+Ns54BSDYOvqVbvaC6lQapax2jzALZdKRWp+PIxdMg7BNEhMzVAgPIu40WbBhxgWbqHoNfu
APS5zQ9aAlc9bSW90pGWKA9G0dpR9jsGqgrcfO3q7Zmk7jqvWpIin1rT2xZpsClL8aDqPgtLpxDa
zEkoP1g6lQYpo0lBYIqgTNSVO69U9mljrYIg2Ll69i0pXLsGRtwREzpZt4ZIwo5anf6p7Lfc99s2
jbZRpIO+5N3JHRPo8h7elx3szNyhcAXDtu2YUAfLva3zMJaC7AC2ERik4R5zLpnI9ciR9McqI3KM
AjsieHHUmi3vr/RBXYGXpQMKVaGS16PSra00fmh5TujghXuImEHqrbqAoMn6pqc0idJm5YAGc7rk
XmuAwfoN9+TPvPW/1+M95Mg7+LpDoOefwijajRjqVghABTZoCGmHQpO3vQba0klXDSj2xozuSvVL
kpWkS8BwOu4KNoBdFHKmWpIM6Kb1UGjHuYCwN6hY/2scyfdN025DX+GGKDZ9623b3qI7RNy04IJb
L9p6YbOOU+TCB/MhyfNNEPDUgE7HkQJQqPLR8umB4HhmUblV9PKQDeKqHqS1JtGQHtMYVWh3yDUC
V/bvG1PeaonAvhft21nHufSphCQRVQJdgZZvktRk5VUvBqUKBE5DfiVax00CtPEHnSlKfL5tay6B
emlrkuE0KhcNb6MFMFIf5Zqnp6Yt5FDnEtuXFsa/X+RQaaNu/DrEQtd9dpRHA2GFZqFkszSISXlI
rCQfI5iIvZwWhu/WUjP/koFJmlb34tKRW1ZkjGaGVbYEpptLy1/O0aRKoqmh6hrNOEckp5pzqtl6
8Vpq+9trvWRlUisRA4j22r5JniX1d16cswoPNLbQdz9u21lY8SlMNEuGVo8FRjPGAvm5yT856kKh
c2Eof9GRF5tKIRWoG1AUPud/JJpP0qNQ27K5vT2OJSOTc2gaIbdxz6pHDjIGW8l/igraC/6XszXB
BQxxUno85pJnoV6TgFDTFZfI7YH8nY5pQeZif0mTlScVVGteIAJrMWNtE6UkqXunQJ9XyxRS1mW7
goir450epKRJSu0oFgHJi9hdKufPbw2KNei1wtY5ZUVBMUt2IPkGOOKtSa8J3Spd8p6zJi4oEiZn
NVYzMzMsdrnrPA7xKVO+FvJCDXxuY8BBZ1DasmBfn1ZO4UNPq0ykVpcwaY51LPJq5cdPpvl6e93m
3M6lnYlbsPQAlGAKCWgmrD+HH9Rb/H+VfAv1FoidQVaYE8csur1T0zYAZ6ruPEFzAMVsv8COO7cW
8oWJcSIvjukoQSvlXhVTnpO9Fw1yKn0B7LJkYbLaYtPn2pBhIXRPsfbc1EfTWVjt+VVgFBDtoAA1
pTGojcBXU4G+lcb6IQafSnlJWXHJwPj3i1mKoK90BAka6VaiPPU9WxKsH0/39PRDRI7oFiTe0C1P
/JjAG5BKHgjKvhLvdA57P1gk0z/12p+0ffPyR63+F7Dwpcl3Tk1w4FgDQdkExr2UFzSPdrYlmtu4
b37dPiRzOwDoITwTnEZa5ie+TaiGoGqcAVyV9Nrn35WSeLldsDG3QjCnirIMoR7Al4kNUyl7vUyZ
QdNJIfQv99LYzX57HLM2RoHFUWLMeEdLp7t1HUZOTu8MTTQ7TVm4zOY+ryJxi8wlSf53qoFV3MD6
SCDzrFmvWv30QaG9v85kJCyRkPpQDXB013u4iU0IkhMOSRlRNl2ROP/47Fx+f+JJhI4nSuTiCrVo
a47Z1A9+Xxp1ZpC/kyxDVwxq6Ne/P5EKqfT0tnrwBPKv5o+0+Sid6NTC5EgoAc0yUtZVD2G7F7NH
3XorjqG2uz1Nf6+ey7OOFdCxgPJYBMRQptQ6nYAEgEIv4EPeSk9y5m57x31VQbNpzUNEZ5T7YnrB
c2TRcumEPDhPgvBJU76Smju4YrGvF3W2pHHmpr8IHk8YhcjUqJAcX88sreGp1Blm/eDk1ikWre9O
pL8VucLzNgx2KMffaWWziVrj0ezqP34S/dIGvV7AibyLgMZ5QSBBGlUz+Q9TxRaztHJeOfwKiRZw
FBt2akvJvanzB1jFjwgTwkwiV7C06OZLqpdPymC69u21+cvccz0TFlqOiCvSs2IpKPxdz4SrONTM
lbp4gKEkuPOGurcNUX+pULgtBjhHDN/ZCbrwySnC4RgNwyNqxd+Q+3zJfd1W3eKXoCpvqjsm8ain
uEH5Kpo+ZX45Fh8dCaRAAVRp4/TtGUkVMtXo/K3At1FcU+8rVbkPon6rWMMjVxwJUFARqvClN8xN
J+i0Aw/gNvzM+B3lFLi6ErYQ1aIbs4rlfar0W98gK0b7LrkXy1bi+kjx+tGTg8+WOmxLQSN3lAY/
IJcJF6Zt6rjwKOjbjNGWqqNpNpUHsWpnUMwhKh7KT7F7UNwFFNzk8zKM8SLMYjr6DYAZ30l1hGQR
Awe905dC+C7r4cqMvtxe9iUD498vbve69iJFpgz/MhQnPb/L24859ncDmJwvTQN833foFTrDfkju
wKbc/v2T+/Xd9yeeF1LGnA5uJsiNKcrYjfUYLT1/Z6ZIQz6Ow0HfzUjLeD1FiaO1Si+a2lmRVgAa
6KO/PYTZ71vjQmswpIK3vP6+4blpzGNGP8vFI1wu0cceo+MMaep/n58KFsNvUahJKGjntMgeTVX4
PbT9V9TYdyasCrdHMrMYYDUtiPdAw48PqOuRmIBp+go2i7Phb70UkgHnq44vuG1kbroujUyWw4+D
WDYdjJgqrc/9ui2XSBjHn3nhCccZg4JeoU+BO4qgYbIgUR7VnVQ7/Zm624/M2zbJuv9gs+pfG7pC
MAXXPRCxadQb+2FklVpD0h9OWWqf/sJSzMwSnKv/fX9yn+eFb8iRwPc9hVTKs6wsbNpxDiZzRKxG
cQP2UHotpthDLaAlgsCdbJAcu3sf1FTnF49Okf1GGPNP3hWHGuL+g+W93F79d2sjUUUieGAC4eF9
90T3pEboB0+uz2IVUOpdaWDuROOTuxS3z9ohZOdGBMrwbnzUMDsB7AxMv4DzysaOAfOo2Wrh4n93
YBiFIdJ0AdEdKYd3cPWuNvI4gE84THYNQAPDhlrr9oSNx+FqoTBhjatEdwJubKqe4slS7UldXp4H
rdgLT7UArIpKZe4mBdWFcsEdv9t2ozWLVhVYWFUEFibdPQGJcd1s1eocObu42n+6PZaZryM2gmwV
wbABSHhyME2IBwNgl/25P0TN1s03/6vPK5MfLzRNU0Ld059b8yjt6mDBES/8emUSYMHgrehFw+cr
YevC1bew0POfh8oQsm0JfebJr6dsXjv03/fn5iil+8a9uz05M1uVuf/v85Nfj7CM08AHwtyDizIf
1OABWN1tEzMjgJGRVj1AQYCBpykfXfB7MKC5ePYB5sWH3lpy7DNjwACPD841R2KaK6nSToaTxhPP
ieasXIEiOgQ0TbskHz83DqwgPzw+Kd4RWGoWmu6cbPEc66SvbXNJlGpuGJffH+1fxGxdI1qZ1/H9
UnyK/eck3Q7+QjKeTpL3foNHJxEn543EzLS1LQ0C0/ccZTi7fdo9FlYvbRyHTnrR6n/0UXbW1fxb
qQm/ldZLt6ynhysuT0Jg/pRDCbqrSGh/QfCkHApDRQkNMaL62Rf8ZC23EOKJpfjgaP5RqTJQAFlK
pTH2rXsvTby12PVQz+gmSrhS4N21ffIHVocSqp0s3GWkbR690vN/oUAO9Az4XStse8FKn2Cg7Ffm
YDTbBnKBXRsl3TpKfFrlgk6HQbLJ1d+qEpafGkX65aVgcqU2D06RRjBwiLXMtoycErLa95vCyJN+
JeRJtXdKsd8EvSuckD0nzd6b7caKDc/OBwFYuu451WevzKo/aoXCFs169ZewqiuY7SC8bmUIBtW+
2vVJK3srvdEAO7otTzuYPM5Jnxtfyr6m4G6K6Wvk55UtOZFBQZAKtQzKdV14UXnK0n745apKc596
bWiH8QAIyYc4qlObYpunAX3GYpu/xGYA8DyCYNKMpWYLt385PpCkn4oAjIFUZ/zaKRkkJJILtLst
MiRiDJjKhH7XgYm2rb4MPoN4Gin2Sv8pjqiXg6MdQOuOQOzAyx6sSIo/NeYAXyHV87VfybBepbG1
aUYecX1QvqP+SDMQRQIlpRItxEG2bpQQzGMAdsFtIUPRYKMaGu0LUMzP8SBJ6JeXMYjPNAJKhMCC
nHh7ZJs/KfpSqvH9wSFWIf2gywaHEy3q64NTDOCwMtqyzwqwr8TZqv7G0X9+1Ild25gezrbOi0LH
huTb1qO3JMf03rfweaKFkUgbXJ8xGYKpZEqadoZy1jvENQGEhh/LJ+OuMABTN9EjYEjyiddzJKhp
kVSurp6Bpq1M+Qzw7PYE6e8cy7WB8e8X3qtRO8GVOk0lIPkdmbBdw2adhwkQzs1tQ+8jHwyRc0Xk
m5e5ft1XIv0fJfeyLnQL9RyGh7bbKc5b338xmrOVfr9taG5bjfUrek5x+qhYXY9IbyK5bftAPadJ
CXHrIagU8FNvt42M1ZTrOA7ta/KjowzXX9npayMQnkq+C83RWRZdm2O7wivn6p1Uv6Xeoy4vWJvb
Zgr6AzxIaT0m2L62VqZiW4l1K52V/LUTnpuFMFGe/T7fpbDDDfNO70vqFSsf9EY6p8O+BoVt9X/C
HP5OoKHg3xRpZ5m/wmrTV3aQH1vRhfEWdkJYI7TinlZVeP2KzZCcpeSxrR41fSX3z6qx0Hs9t6wo
nv3/36iL4/662KhDWZuKazEHfvAMc2kfr43mdHtR56ZBZUFFhTcg/Y7jT7gwEeldEAcg68+itBf7
++H59ueluSEQ6XCgdd0i8pkMoXWLqvZQ6z2nkNIbKZBzOaLLsbRleFQNz9nALRVBPS35v4F9Qwj6
LU32hvjQy9FHX+2Up0gXWqYu8jR4Jx1m6IOpl7wjTyLkC6vQXGJgeO9Vrr8/zvTFTGZS4wdlwPf7
/E+rwLYG3WYf3ZnVBxmg8I/XhqZLlsPFnrUYUkYCUXkd+sPCVM0OhXkaFaaoiUwXDZbAzsiAcp10
Xf4a5P1LlWVw85rPgbJUdnm/PyDr5wziIQ2KU1OaJF8VM7VuEv0Es+tjmnfPtQbaMnLk7e2N+H6f
X9sZs/AXq1OkbmVF4LdPtfBZ4fj2MBp+3IIlj72Q1EfIYE+WJbTaVnV8RzvlRrOyKH+JCwbmpmrs
8EeLXlLh75s4+cQL4mjgtjl5qH2JePjMaRHv/f0Pw9BEUiuSSfQtTy5HQYAtPFQ17WQVBMIr2FEX
hjG3EuQDx/w+x5Ck4/VKlJBT6203aKegC+9DkvShvpRxeJca4oRcmpi8FA25MZMCl3TyTWcdD7jN
mKaysF0V0DI19bpH/aNE3PHDM8d06exl0hz6u7edxVMBHJwunkbuVWFlSQtbeGb9r74/cTAed6+e
d3wfIIxiwfK+9j/fHsHMub+yMNnChh9a3PBYaIutZH6lXcD9GUgfDu8oVSjkZ2TyZxzKyeI0jp6K
Zt2KJ8N4irwncWGWZrYX6UwevhaHcWTbud5egqvnXq004qm3aB5R7yrEtm/P0vs4aKy1/GdhkgNy
2kyoRHD4nMPfrbkVnB+AUNaGjsTxMWqX5C7mVv3C2vS4RAgwQffViadaTR9zV/lRDMahd1v79qDG
e/g6uLsalDVZFfBAjVeKDCpx3vzyTF+hbHkruDXXYbpgauZ0jq6eYPJvpVGemDLypk/VJsSUdRcn
d338eYBrv+2ane+eqwrB+XIhjpodHFqrMoVLjY038Wlq2A65IcQ0rlixbYRPoffm5K+cV4DJp9vz
OLv9xiCDZnvLAA1xvf2M2EwyUa/Ek1Q8WHQnZP0S18fcIR2rtP9jYbL9evQ6ahnA9wn6xHXt9p8D
3bEjFK5ayf1+ezDv9x4PvVEFkGoKWehpHCBTH8/F0BnOlb/x2ztXAVe8QMo5awJNaoINEZCENYkP
PS2hST4fhrOf7EhVNOHeX1LLfD9hlC6BpkDMx4LI01eYC4Y4U0JtOOO1QZ5vQ+FRk08JjVq3Z+v9
0l/bmeyyAsc2hKE+nGkB0X8N5cc/T51X0VF6oMirTiGdfhoovi8Uxpmy1hDZCLB8+OdffV++3rl5
h+hN5pXGGboTUFLQZasLF+QUZEDkOj4D6FNF5JxLcvrY6CpP9lA5d86QrdPwIXdy+2PUJrbVRgM5
DItItYoiWTgMAxGaqb3Uuvcm90uwwfd7TgbsZeg6YRRvy3eVIxk6ATf3pZNh7ml+yIaV9Xp7Lpcs
jH+/iDY1x1ElUoTSqTJo7KTnw7EXZRrfb7frUUy2W5JYQxIP2IDD2+jtuFy4p2fHwIpRuvkL/JnE
aW5PhpdcoHQa1O9qdIT+2mr2t6dpdggKPCtsaHJJ08pQ7Lap1XiJdMqiZtXsTbKF/zsDE18pJ3R0
xlUpnVrtc72tlu6Vvz9wemtChPQ/A5hy36j0iuZynbPOZXKfU53PtPZH4Jnn0EkOXHR73czX+pDs
nK76nOTqXnLotAz6H1lj2F7Q2Z6S2xWySlGYLbDczc4tL3uNRCMzO63p9+3gF1pmSSeAWkB14iUl
7oXvT+MSNxny3gl16USHfuDfkZ79h6XTqbXxZgcpOa20URuJ3MaR+f36m1m9vt3++uzmNvFF/IPL
beqJ9MGKeohA5ZOl5EBCulXdepu2bezbZuZCRZQ6/7JXSrBlTc6QXJeaguCoeFIR4oJ3bCMl2h2c
zXaeQGNCe/R3yVQX9vz76w6/cGFzEl6VrpEXboRNl2YdwbobkntZyVcS0KTbg5udwwtDkwsj8trI
NKpBPDUqAi3aN5d21iFdWKil0UwevRDPK3SOY6TtaHjllPQZOSSp3Zko/twez1/msnen+WJA45a/
8NpxWBtO3/TimPawB+mU0N8ZZ1T4cd91eIKPYRXTt5gUX9LuU0879hLX6dxgNVH8y4E41pcnwWMF
U4bi5QpvFxrt6ie6qpGH4olxe5xzm1KTeH7LgAr4t4kVNS01ymAMs/UewuCJ/kihedX7t06CXalc
eFIqc9H+pbWJCw5yxem6FmsW1Cd5F61FSHdi73vYw66Q0gjL3aXR5OwUGio6SJAZNQJPPDv8n7Av
7VN/ZD9IbT/TqNJ8M3rUGpoeNYHIlkyaKBEM0WMk6QRmTH+SaeYDs4H0yZegae3CyVdCjdRF8kuk
LckU83WsfVOi0M7S8+1JXRjm9CagamjqwjhMmEEs67fi3IUGTzYav33a5VT3blgqLswdv4uJnT6j
0J/wfXr3xBPlPSRWQvRF1J2UV6+3Bza7J//bLVPgb6UFJbJiHMCq3yYtvbjQ4eyVJQrw2Zv0cjST
c67kdZeJIs/2wfffAqnbWkm4TQsTLSykocP2SUuibYU4gOokxzqKN2UQbwM4ICpLWgFM3tViv+7V
GEEso1uIhKYQ3THjOuJzoVDjtCAlPM7RhWOActsq4e7gxET0iO6tRKGG/Capd3Vx7AuEK9pjGheH
UcWxhQ7l9gKMXmfqlS6NT15IcFT4OhtLPBXlJjzQdnv783NvY3SYrb8ZemBAk+tCV2iyLUvGJkZ/
So8aeiXdddU3pfvueUvwlhnPgwwzVxrBtwW8YjKPYdhYpWAF4sl3NmG6Ff9kHewCW016dZdQn3Om
CPKJ7xVFxF9PnJwXhUDsPJ78lebdKXr4lJj+uVfSb6FT7KCA3XZCv+BXZw4kCQ1GNupm81CbziRU
S4UTe9yH7g5SEY127CWS1Jm9cGVicuWSTG20WmVUdA+upfwzEMGPX+pXFibnEAhwF6NEQvSAuJHp
vnQx9FFLBdilYYx/vzhPUSK0tF1jxAlfyvLgf7CLbjyvJuBP1gHmQ8mY4pzGThG9EMgwycG+9vYt
3fKd49m3D87ccpsgWxUiSPDX0zK1Pkh66VvKcKoN/VvYRjZYx9+5JixcLLNmwHizs0wJUOtkQUCh
dHoXG8Mp0I45rAhJ/5pWC1W6GR9Pmuc/G5P1EJKcQY5DMY0MDcIKBqZVJx3RovqHKbuwM471at3b
BOYvdTgJ6gbaNzTZ0iVvOePOKMCI1MFBrI+18GsTHYWZtFItOIAkiKageLCbT6324aQVaTGwp9Qv
RhjHu6RVQaOQ0YjDqZd2RbErkl22VMKYC0aJiGjXgonU0CeclNL/CUOD0NPs+1OaSd9KNBN7gDKD
rz9rkrxr6mqnZvmmdOpnTY/uDAA4edXABaEs7PJx6Se3Dz8D9AKS6fSnTAErotUIppor/QlZPQgi
1SFd394TM3vvysBk7ym1GxdebPQnVbvP1B9lBD9kcRDa3W0zc+OQmE9w1ZTO3iUBndLNGip0/WlA
PBCuoYVpmkltjY1dvFdVmiBVcSrLEcaSI6WeO5wMV3yC/3mdGvdRMKxzSd/00qPuRKtCexaNn5mw
MLK/j8jpEmmSwhqxPiM843rLJ1kilyFUbKcY0JMNmxxUcwZUvJUWrkI3+12Wxq8WfRtdI7UK3dRC
g8jcAkJlC1QHtB63+uTE1Y4ckmURlVOpb1GVMpA4yBEVXXBRM+eaih5lT0OmldFQxr9fuA4op50h
DyXlFETHuCrsAlLWskPLGHE6dyHemx2RAeyEtl+dtNTkySJHsYz4qaKezPZpcL7r9VMEWWMVLPW1
ztkBJgtGCJTLTIqjkFUvijrsBJA1aYcyRXx1FVlLoidze//CzhRVXIKlMJq0VU8tvE8+DBDh6eOH
69LAJPKhHgZoS8GAGB4M8ZQuVYzmFl9XuGXHyiropsni+61HAScV1VOURd0d1ff46CVisosFuYNi
Rsg28eCnH7+scBYSzgLVDpVU8fWOizVHST2h1U5pdczlfZ4cperjOTpMcLGPkAEo/Ce+LwsF0ROC
TDsNQf8F0tLPgyLt/2FpLkxMnEMbut5QiZjw1XIjma3d/UOO9WoQ4y6/OJmxb1a+rqfaKQpeu00n
v9wewEwgj4gWQnsytfX3by9fGjw/gR3thAiR5tyr/sHSt0F4D1fTIoRnnIypJ720NdlnfQmclf4r
9ZTUMjKLazOza/IGtwc0exovBjTZV3Vd9EH510i1/i1+HMFOnQsNGNhxFALgaWji+H7ZoebKWfer
A1AF2++Ef9m1FyYmAzBaWUyE3FdPqZea90XY+Q+ti1rg7WmaO/MGxQcd7De3qji5VroUMtHCSLCC
3LgJPNd0f0kFbSpwq6HQfNvY3JqQxJesETSgGsbEgRl9RmNwlqknId9nwf4fziDXFl6epxU6HZMz
GCp6FCPCiHuM0DSJl1qz53bt5ecnBzBJax2qZ9YDkW0tRKP5aC7Rycxkt4hD/xvB5GCYbuy0TcwI
UASkmSBNKFzs4XYyf2RQJC8BLJYGNNlgghZDrALJ00nJzHWvP7YgtI0l2YLZ/QXsEYJGOEqAn127
LY3e8CpRAvVk+fG67zO4BX90+afKIGXYf7m9veYu+hHzQqsdIQWwgGtbKTvZEjP2Mq0zSPx+0hvB
NpLXqvuHe/jSzmTiHEvW6E7GjuS4ygF+xhgdWW7H26OZPSyQZUCtTOWLYzMZjVW2WdiF6qnrnk1v
49cL4df892FKAOVAE9EUIJSGHSG2NqgnzduhVG+1C79/bnuZAMxHFoOx+W38+8WFBSwlN6Msk09K
u62TLbWRMFp4IM4t+KWJyZGkNNJGtEPJJ3iKkRvs5EPqoe39DzcJGiUSfBgmSztFHNaDC4G9LMun
sMrhy6yHbi2HnrxgZXYsPJjMsRA34tivp8t0tRQCc18+yRaNe1Zk2WGOZHyiIXFsfrx7j0owUGRa
NyH5oPXx2hhqx4KeStTlNEQMPiM1dXvrzo4FyjgOIa0LELddf14uCmvopVA+Gb3rfDLibqQsLmIf
7lJVWFtau0QpNreXyRSQgxyFbN41lLWDkEqqUsoU0Y9G9qj9yxOC74JlsMZeYW20f7GXe01zA7B0
8slP73Pv2fF+gx6FIPDDfdWEEiNGl/eQCLR1mlYRct2EGFIHNiMMa3HQ7dJU1wbslLfXZ84pkz4l
zw4LC30yk+FoTe2Sm2X528TaGU3/DQnV73IL4YIsOeYKBfQlNNWSxYkzqDRND+Iai7X21TPfIMF3
om3SvCnWwh0wtxN4UsKSA/aN8G8aYkiNVImaANaBZgGj/eY5C2HZ3N6+NCBfb4VcBrCDVAOoluLO
h7N5uFPLO8nf3V6huUjg0srEG0hJaSLtwXwB1h+6rXsPbqc1dj4kzn8cZ2E7zBobOYXIO4EVnR7X
LBPkShE4rn4DEaXqZtVrIJYG74BYuvNz2jXZ6iP2JTQCEZ0HSGlvj3a8MKcPAiJCAAIKVVltmuPt
s8iUEb+TT5FQH2OjOoWaAuEnZUV0EHe1l8KIWf7D9XRpc3J3uDkQ8F6IcIHFpviVBPt0KWCc3Yo8
EyiLkFOmtfJ6p8RaNKTW6GQb7VyVj153d3vWxv//+1n77/uTEUShHKexGMgn0mQQVf8qaOL7B4QV
sfp/NiaePO6DobQabCC43a07bfjMAZBXftp8vj2YpcmaxFR4pDqQdI4VMKBdWsVwEC6hRJbma3rp
CW3QZSomuOaRSWjitRvIW0EzF8LDWQ+BQCiPEP7lHZwzbnqFjk5DYmfZ7oMgrouHbomqZHYsFzYm
02XAvyAIljbCdr55SKlK+7r5c3tFZk1AR0Nj1PjPaZ0tshJemynTJUeHxPmaqv5KbJ2FqGfJyMSb
RhAM1EHtSCfA16tGexILa1X3S9f37Oa6GMrEmwZ17seKhhVZeDaCg/zxbIAywknQPhgTWOIUjUzn
cAOtlkZultbW4nsrfnwAMK0gZaYCMRtz0OMAL+KPQZRBBwikZbv7IdMRRFgiyns/Q/hegFojM9uo
BDg5G47Ud1TyNB4DgbgxO3iphwVShPenggIxjYbw58Cwg1zD9RDyrhuKqiO5qGS9e3Rb6Q2CAMBg
UXq2iqWu9vfhBmlMau0WhSMeOPJkwV2nhTG9jtUTjdZD+LUYbDgMRPeb8vG6jSJylLEBgvP/kvZl
zY0iwda/iIhih1dAq1dJttvtF6Lb46bYoRa2X38PHV98YyGuCM19mJiZ6JlKUUtWVubJc5BhHPf3
t4XhrKduzIRxCB86ax8WCy5+blmQzDARpyNcv+B87ITGGzPBG42kd8jPxPx0/YzPjj8W8pDBwupP
axqsaEJTidHjxns/azZCW3CFl8cb84IiIUo1YzP2lAYO2nudk7jUPNTgzs62IAJD/+/Nn6CCSAKq
rEheAmk12blmCTh1DSD3Qc079aWK3fZD6aixvW5lBpuCPB+KPmO5Ex3Z5sSMWwD7KdD4f1A6CB5J
5oHM61dXtKCnz30HVP0s3hfiJwkPQ/VPJhcOz8w6QakX7TCAkJgozEysgwunikxDIYd1aBCwjGsL
4ebM4fw+/rSsNpRDJAm0GFBp7dfohIHWGPV0E/3HgKpcn8m5T8GWBhUfeNTQ3j45mmYF/fSywM1l
8H71KOtudfP4moppgmaqSUDVOLlRVKNIyrhFmU5xfjYHWd9+YsaGGuxqglr9BV4WZB/5yKqnHxzq
V+2bcXvAhQrwv+NfFJGirLAt5uhADf7py/ukQy6gW1jtmSVASsbQRljFmCybLAEzixgtdK1+SHEg
4w9u3J5ZROkQ1ezxMYtTTyaPMILudSGqBKyOeOSh4f8PFFCur/LlhoUF5N4tqFaOGrbjBfDN70Y0
zJrKoC2qIa9ieIBWXFJ/crEQAl1OFKxglsDcBQAKmbpHG2zVRmcrzUGHflujQ7PDXLAw+x3fLIx/
/u07KsDm1bSDhQgxPFQldNBC2XSnZren3sdPQfwAxBSSS9PMglA1UN+WWnOAjtQKOYEvkbr/XF+T
S2d/bmKczW/fYiZpk6ghaQ6kzfc6S3cQQPrNsnChy+zysQguMtDcacC4OQR5knMzdc8UtQL26JDp
n651sKEXXGYrBjInfUCD1lK/8Zw5ZBJMxPLwVhedUwoZitQ0dXFQxa4As7O7HTWInPSljX7x+OX2
KQQWBW9FJMv1C/gEN8Vf+V1xqIcttQ9ZutX5wlUyt0o48sAxuMDvXOAI0FirZbJO5YFCNAOaeYX6
Eg5v/+EzbHQggYEX8txTzjsuIZgDSjnMWeZDOgXKJKYT3G7CGlOYSPnhdp/WFVDQbahiYD9n1YsA
jWxBnowlHq+5qQKNLRyyZeojQdz5TkuYVDPdtlv4YhTcK+Ox1um+Mp3d9U8Zz8X5Ox6Bow0aRegG
29jPU182VLLO+6w7hDJdGQMU+sgSl8H8l/xrYvJcTIiaskGBCQXSJ47zhj59b7HjeM6XOSOeA44Z
G2saCzMKTdAQ9LaHqPtQYwhJQbfEB83P9dkaZ+Nytv61MvGYUL+xc1bCSpbcG0q3AZFuoJWZr9B/
9Ojzuq3ZlcH2AmEfqr0zrBrSpUznHdRbay8RX2wphTM7Zd8MTNbF1PtUS6CAcGDqW1fuw2Sn0VdK
FzbYDGoKNMyIh0ycFxxHazJnRSiYk/UFdljyo1TeUnlkKWTv3Ayyr5ACLAtf0fZMu2eyXgg1ZvB1
MD0CI/D8RpA+rTI5EXieG1trDwSSVmWZvLoCAEtXf06g+zw4+kofIGWeGfskjrdG2j8PNfR6Lfbz
+krO7RoEOwh7UHt2LtLCfZWwAuvbHjSue0aDHugUbGEJIO733FxAas0dtu+2JhFoAg00mUVOewjR
3m/t+/h3vJg3GV3P9BR8tzEJ4Sy9BZJfWHBNxZ1QHirda+vAEvuqXFfpHqRX16dv7iB8Nzf++ber
XetLk5Ie5lw78SjU1OnCpT53ECBtAG4l8JMAHT/xgVDpbCq1b+E7ijj2QT33CAj7rijDd7Cv/L7+
MbN7Ae+48d4AVebUT0E2MHWGcGgPlvxl51sVypGyA++KFnCRB9dtzU4cOqJVa2RPRXv0+cS5uZ6A
WyjqDtV7Er4aSxxks9vg2/CTbZDFoeY0JYYn1XMhaWBHoBYdVbI1D7XD3G0Cotxccx1bpvC0GumS
Lt9XOqMx8rRReTDKV7fVPCNZxRGkruK3W2duzHqYaCkAcQ1Ke5MtB2bFQjaGWhygwd1Hvou/rhu4
3AYYHMUvVG4RRVxQ4oBbtuiSoS8OdI1mEusPVPAgnJ5trlu5dAajlb+tvdDRQpbifAOgvZIOcQMr
KfhrPVCVeUtF8MstdmZh+nYvU4iFO6MF1YEkuJeYC/M0Oz54OJD1QFXSmS4EBOG4hOQp5ik55r4e
LaSILk8+fj4uV8jXgJHuQimg5LpigxisOCD/VKt3JR5BFMKNtigXfNjcSugOyrfAlANSMT32XQuO
SpOmBZo6TnZysIvVIl/n5VsBMjwolgD/jGrxBUc8a0w7pU1bHsyOeS1EhfnwbgLrT6DjnRAkuJ0l
zOnc7H2zeJEukGGaotOwBOYU8vUm20lhlV4uuoekCpdaXudmEFQySLeNDgBEJud7WViJaxYGKQ4J
iX9oXXLowI5pgi/0+pGZ23BjnmvEg4Kxwpj4TCMpnFzGNk7+UHi7nt6eMUQWD88GBNwoeoLG+Pwz
8tbhpNaV4gAiia88Cv+Iwl2iep/JF45G8N4GczX+YYpFcrMwRZNSUh7y4pGbhlcMvceQ7CLlLnZe
y+ZxkCowNyXYGZ4Ksb4+g3Ou7bvxSVhJBelxANIS/fL9vcpF5GWR3EIIZxsN+bNIu8/r9uY2BorH
gKaj7K6q04YzhLCJw/uIHyjadm00C6r9tr69mwnBwTcj40d/i0EGmUoedzBSkECpvaWm4Jldh72g
jlol8BLIWJ8Pz3tdNqHI2cH04m5lKMH1KZodHoMDbQVo4kWhgLoZG8KirwBOjDze/Ch//ofxxw4p
FAkAInInh4YpYdIlDOOH1Vu+Icnr7cPDOY8Nd+PGmpK7hKFqQ6IrqQ6upGuLsFUKffD/YALHBa+U
8VaeIlGztuI1MmHVIYl+iQaKH91C5DKzS8cr5v8bmKywnaRQGDZhwO1+OM3DUL1lxun6N8wcvDMT
40/4tkcT3tDWFG116CF72pibLgxc8+6+0N+v25lx++B5B/wYeWjcM9M7X4BuQaUO7LRW4oM1KE/5
KtItry3E6rqlmSsN4EPAntB+h0TuNG+o1RU4N2wT4V4dvnfMqEfW3gNqlD80Uq9tGZ+qZFiA2Mwu
lAMcJ/mrzTflpOjVWJAMfT6HzsrRRNShZlRH9l3ikvo/7DmUbpEFA2E6+q4mjrIvqzopOq0+gCi/
fyna/zA8eEsAfxwJti9ahtwwzXLHwqGMKrXa471WHZ2GL3VQzLmW71bGzfJt05VQNS2VZNzX1Nlo
yB6nZr2wIjMmAMhHWQVxMqDiU4ZUwwpV2kSaOJCPju8hRXl9ky0NP1mGoYY/ozGGl1ZAnweyEIPP
Do+qCtjyR2DltHpuGXoCvDGGjz4M+VOHTv31nz+zX52RZHpUdgB0b+p7k8pRatpn8kCUsS6YeFkZ
2EuIsLmPGHnaR2Db2Gs9qZ/bMVGaus0l5AUrP12F8RITzIxPQSEYlQFkScZE92QRyhIi5NIMxaG3
7rpqH3d3PVDuRnD7XAHCg9ywquI2mcrkuYLXUaJgrvoh96Lii2tfmpIuLMjcXH0z4kwC1QbQmNJq
MFfcfK99WSzctTPrDeQYHvUACo3nejT/7cB1aFhikqggwQ83ieazYeFJtDT++Offxlcr4uSlifEr
sVfcl1b3h+p4fRlmLiqkDSC6CcwdCMCny6DR3FU7JxUHjhVmah8Y2jsvjl1xjOSP66ZmFmMUCnEA
Z0Uf70USlXCmyq6o2OFddQ9ZvzBXl6MDtQBNTIBuADC4SOxJ7ppCi4lxYGudb0OxkMubGR7RIDJF
aB6E0pEx8a3QoDcrWnQ6PHjkMXBQWKtbZweZ8pEr0UaH2kxbJ1HsLjF7IFWir31D/7l99LGvB1gY
RAoX7FRZUwtVTRrz0D9k/DGsFsKdmdkZAU/oScVzAk+1yUY19Mxua1uC3inT1noxvIGcaaFcdemV
IGyLJzW0YPAdF8WRpDB5bBQqAIgMouA+c4OQbU15c2g4NhSjjAyoI/Aq087HPsaTKZeterAgWQF9
1cQm68Jy/OurcXmuYQUX6EiGBfc0bSSojbpzQqXWgIZpvdLe4dlOjJsTqbCBdy24q21QGE7bCNIu
18DqPwB6Pzj3TYe6BU3tR6RuAdxFtv36B82sPxIeI8EfXn14ekyuDMeJaKaEXDnYXsF+0PDt+vAz
84X2Edcd8w36iFM/94PoR3Vqta4c4JLFq0xDGNHB96u8Xjcz9xXfzWgTM5lp9LldO4dcKz118Jpu
YU1mDFgovCDFiBrIZbeFtIQbZypOocE+tRctXfj94yyf1wJGCQcgasYkHV5O4zR+uy5CPdGsotTM
Q559RmJdvZPyvtPWZFjH3Z+bpwrrPTJkEDSqXNSnVYfzOK114LlWJNon7fb24cEoAYeLxkoUAiYx
zmDqdGiIYh0KzUuqrVhKxs4txPfxJxvKiUnSEzW2D+qJhSiEQsPy+gfMeCvENEiQAYkGeI0+WQrw
7riFXUbgNEuB2+G7vG/RgXbn2rfDOdAxD+0OvF3QxQFs6PmaJ6mS876qyYHvk+Y57G+O98+Hn0xU
o0HERUlBfpt6dgiJiwVHOLMOZ79+cuIqPWYk7zB8bAap69FkobVtnObJiQCPCuAH0F8H6sUco59v
J6JOpDkkUTIccnmU1rORfnTJgm+a+wQQPqItD2cO7nay0mj3a2qlZABgJ47H7drn+dLjdPYr8JpA
nKkCTDWN0ahB0sHKErBeapGXdoc4TXw+/L6+Y2e/A8QnuPmAObkQTEZax1VNEZKDIyFYDQHEhi3l
W2e/A0VgRMuoPwOZd74aMuFDgvohLldtH6VgzBieWm2JFXjm5I05CsRSqLLgVEzWA/peYRKm4Doi
xZ9Suw/pLlTW7pI2y8xsnVkZf8W3jYW0KoRLakoOuvlVkuc0XF9fjZmpgqyMCupe6HGNJYTJ+Egb
tyIpQI0IgAahzNeh0oAi3+3nDyGni5THCJG8KMrzXHJBm4wcBNE2tdE9psxeiKhm6FLGbC0w8WBU
GllnJ1l27DVQ8lEG+nadU4+12krmJvWGsNoyPPOJ2oCLozrZhlxZOXiIr0/k3EJBchMq83gSuBfF
vRoqPUQZ+YmY8mr2D2609OafNQBU4Ejk74zrdb5SIg4rBcSmw8FK7Hu9EY+h2yw8nOa29CgZM6pS
wsrUxeQizdO8gIlqeGbhmkTRqgVjZRUtMYzOGkJuGhCnMcyeOhqhGalZ1S28PSkHrypswwOv8q5M
dXAqVt3b9aWZ2+Oo8I9vEiQBQIx5PnNOXOBJUVu4usrYNxtkS+JTGC/Rhs0ERUDn/mtlcsVEipI5
1WASSH0/DCE0o7vIy0vpiULC6K+a1AsvxcvP+htuAy4KMS20HUy8nGDQU4s7CgIxCYptpvqxqQdM
W0opzpqBMBhQr1A3vIC7d3Gv9TkKpAc8K3PPpcMzpdKGCp9cCFrH83l+h+J7/jU0TTGXJO4rNPz1
B0ScCMYarxru7f7DjF+0PPZzS/hcu71vGO0hOhLbcOQjy9P48d/cqwRRi5G1Wg8CSLDnrGoJBilv
WCpoz03h2PMwOli8KqZv+lCzOnTNdTi6MfOyHnU59uwmn9d3+aV/wKd8MzLxD6asecXyHhxskuzV
otg3+e2pNJgYr1Tkb0aJj4mHjVu0olvc7A+Qkc+HJ6V/kkvyXTNfgew/OlwAxEA0Oy3sDamWqTzh
5fHJYYaHp8fNbhohGn772IAyvicmswSMD8DKLi2PZlh4jpp6t/c1oVQNNTXkNZFuhFTx+Y7SmJnk
OVzOUWZBX6zp682r/H34aVI2DWv4UxvDU+01GtYWffkP46M3GszW4z0wxTrHHYvVxFHz4yBaT0PF
uFyIlOcW2PzXwPSJrbS6cIeQ5Mec7JRVQW5+0NnomR+bZkZvj6BmMv1RnrE+yvNj6vHwvSwXfNTl
rwcgBQSBLjKZSP9NK/kDKSrb6Uh9BBmHj+51yDgH1xfg8hqBBUjVOkhA4fE+veYLo1OFWqr10ZQ+
JV7p3iWqR/L7Itm18UKqa/ZrgE0cC0Uq5m1yMXaoEacpEewYQdXKZPfMWVjsS8eHTgPQsKOyNop5
T6NLjYqe08Gsj6FyTCRItyFuQZfw5eORPb83RiOAiIFZBNyv0y0rhVIMJB/qY8DdR9cNpPQtT+1u
dhywAp8xCswhHTGFV+TEjnkEhM0RLK1BOLh4fv0fLYw749td1DkZykYdLGSy8NuYBO0SNvYy7MI3
AIo/ctIhSv0rnfjNArRlzbQEYc2xTvd5CRTdlsu9WKJhmdlVqFMg54gENtJ0ZPwV36xEPbeqAY7k
yEW1VkHqbi49WuYsoGXpL4HbX7nucws2TWjnRk591OPXonzmu+tHcGZ48LHiGoCqCTLx0ztCCctB
zeI4P/bhc5f4xe0uEOQuKGqCBQtdnDBy/vMrtCrZeHdlR0HrIDR1TygLXnBmoaHFgmQNwKbjSkxe
daoZD1YvrOwojXWlPFhsD2LMrF541M1YGbE3Js7diG5zJ98RWmqWOW1THBUvZV9fqfvJbj8SKGbD
ADoi0A81Tc9VeS+TMOvyI1dJQOOXAY/T62s9427HfMqImPxLcjnuhW+bNUVSuzMF7lPFTO+T1gyU
1ghq4a47Am1nr+bv1+3N7K0ze5M5y2gdNiyBvYb2K8sQK7LUrjDjc3Ug5cZM3QjXmDLHNCQZurSz
i2NYr52QeobjgT/+9q/Q0QSHpxsiHGCMzmdNr2VmOJUsj9pH2/q35zxQ2gasyFaBbRy9+vnoUanS
ogAa4yj7D037GpZ62+dmCJAlF34QqBVEtOfjq5kN/KejFUf7hPemy+7i7HB9fmYtwMciLYtozJnq
kmVJO3TcqBGloeXJAb7cNUtvSJaqznMHcHTl/8+MPpmoOkUTGTNhpsxXRvGsJCc0Pi3x9c3tWKAM
sNBAHCBLPjECKvbKQWagONbuV36SycKBmJ0qFPLwtoQzwQV7vhgkL3I8Bkhx1MOP0CWg/AfFbrQA
95jJDWFLgWQAaNwx6zBN1hGtBqVVohZHhyieKremEwZg0E2SZJUrvUdRrGor4lVdteAj5z5v7A2G
j5njiXIgdM74YObHavjS3Ve1ftP6P9c329wC2WOoCIgD0J/mxNkbNAbVcouQPSoAALYqvoUAnur9
ByM4jyNVIBAnU09sCLzJOA/zY4PeXR3kgHGzhDeZm6qx9+2vUiVUtSfRaJkgQdjXMFE3946N/Emg
hbfHo+isAjheA2YRW2FiIisSpjOGG6siqd9HtRfXuad3+UIAMRORIq+FjAJEyBBAGJNaSasZBbZ0
T48i796bQg3MofZas/Ms0ay61v5xfW3mzKHbauyNGHMMUzEitxZ6z9MiO7o5mp7etOS10nSvx18k
fLluamavAYdtIomLV+joD85PK4q9CLYbE4GF/cPyGm3BGcwOD2pQkNsBPACUxfnwYT+ETGBNjtlL
LH251Fk7s8PQ8IiXLVIAKKRMT0phUCUkdVkehYa+3cC0g0Uo+ZynAX4A1Th8AO7HaXAXW23ZiHqM
4rX0yQGtUNqsBdlk/day31z+uyweCV/qLJm5CM6Mjn/+LYqxCeuSkIfV0XSKfdkPgdP293qsrZtI
LFz9/8sH2iDxQ7YbUfjE3eDZykjk4BFBSQ0+o0fQ7CFb9zOX7spyfvWdsQmRqquzha0xs8mRlCbY
dbgkCBzd+SdS1hFRdk51TGrowcQndLes7H4T1lvHXfASfzOnkxclIg9kwAHYR9lgmp5mtdtVUddi
DYdn1F98NxLeIFYDmo+iNPcz88uKtgYq0mXkx03kVfWzSpfqS3/znZNfgXwybo6xpKBfZtuq2k4N
rWXHZlCerBo8P9Zj6Ngrpz7JJtmgUhf07ntRfDVa7+X5P2LY5JCxz7tDxx2PSBZkeYZWpn2SKyum
HHUAilRwXkPNBBfeJw6aZ+faOgq3SQ4KHqDjcp2sGoWvHVGvy1jfaKEEUaeL/t2PWDReWJae0ZxE
MbLEbqKoXNMk9pzqw7IfTMb8sqN7BRnOJltKPF4sPlIHY5P6uPhoJJ9q2US501AkjepT2z2BV9jr
1TVDOyndkOjmBCEM4DZ1R1alEas28XB6V7WSMVmd9Dz3N1W01D8z9yl4+I01Q+TSLxgerF7pNeoI
jK96JVStuoIF/JPXv2j5+0ZfPU4VwSPWGgMQfNT5icnSROhdYbCT5Q/dKqfr68PPfIgx0tIgH2zj
LTANqbpYr7OKUX7KNcdz6rXS1T7JIz/VfTdcaicfo8Czs4AHM4SfsQdwzY0p6PNvMQutVwdmNSe3
p2C+3hC2aZWjq/0U2bYwflz/sotbCMTwkBlH3+5IjXkhSaBJpWW6VbJTwbYKcukLwejc8EhdGKDZ
tQHOmTYo8zwNGyOj7MT0P9FKL24NB/HrUSAETA61SBe5+vOpGlrAyFJLYydXCz6FuxDPzv3476OP
u+LbTVPJ3JJ2rLNTnf/yLX0hvXpxQU9+++QxYCQiagwHv/0j6Y/KRyvfbl9ZZPDgTsHoAXzUaP/b
r1d4m0F20KpPWfFTFNyXqrFwKi6/YOx3R4yB5DkKAdOrw7UKtMfFWFynf+g6vC769yRZYhy6PHow
gpo9uiORQrKmV3BUGH0Yo8H8pFADQoZrhdZeXqxN+xWU7bfOGEwBBwlkCxSwLlSKgF1yyyaS7KTG
qzJetQtX7eV2Oh9+/PNvC9IRkvEiw/CS38fVa7ZEyzZu9nO/gfEt8CmAUAUyLtNsOpCcIdT0GnZK
LLqnthOoau6HrPSUmi/srZmVR6MnIGRoKh8LshMXJZENSynp2hNYYga+K43epzfHx2CvwmrgkeTi
HQYw9fl0tUOUIgRPulNrt4FZskC72fXBAB4umC6Mj3z3uYEo5Bm1YtmeqOtx+kCV28dHyR8EpYAx
jVTAkw/A1NW9A1WZk1hzPFbV4WY8nIZWMcCjcMatvyJx5x8w5GnWoyPFPLnph5mcYgjWkHW58L6b
WWocPRzvkYTPhqs9N4KehR4xW2yc+FHXO+j85itq3exoR0rmf21M0i6NsNFzZcMGGLqDuH2D9NDC
k/7yToUFgENRbx1z6dPHsFFKmccqLFQ0yPVHXCdrS/ui9g4iXilpbp8zvEzRCods4chcOHG9RDZl
VhBdOzkD2aYkGGJPEdFmwVuhxoq5n5z4Eek39sWAwvCCRLRmcgjb0NJPcWO/abUu+MoOtaPZu+aD
0FAS50UcrpEhsbmPMiSNvMZIbJ+2sn3QFOowtH+RXvMT16o3nZln97UQv7lj/ybpiEysU4etQDVO
95I2YtuWUfVkDJohPCUrZe1XiprvqxzPIKt2oUaY1/quTotRLtztkiBho6gNjamPNyJazZjVHWkn
u6Nmjf/qtneaEq2bQVtzg65VKKAKe4d/c5yVAoRnZeu+0OWaldoqJ75uPrOaru1oTflLCb5c181/
ZHr9zwDl6WzVVVm44i5i+X0Ursx+UyTQfk9Vm/kg9/wd2ep9qLk7x1W8BmQBWmN/cDPZm5n8DfUa
X3PQBgcElU2StTTajQVlx1bzw1L1Xe7sNfpmkztKNL9Bx7nE4wDIvi8tQ1XUuZdO7nf6o6auE2sI
bJBkGXHo0/JXCpxZ7xYeM/i2qUo/NX81TogfRYKKxhiGHnsSbl38v842G95TuVGVdUQ+U/Ko8z13
1LVWNpvBNbxUUzeKgvR2r9/1FfFLHd0SolwBauMJ55jHG5nt1MpA9+u+I49M5Q+M/CoZKrfFWuBv
Zl/6rab5Jp4/IVsNZbtSMQ96lHmE/8kq9TlW2rtBvZf9pws+RM+AOFUZNWsIp65N8164P5rhsSlw
+9apV8q7Yljn8ZNCdkzuW31nsYcyQZec3a5r3XgoAdhMii+kaOzhIWnXaQJ17cbrUGl3iijgLN8N
rFn1A8WrMtxQHaoimdwWrlyniuXBoM7JTx4do26nqfEhzu4QBT4P1qa1YujI6RsS8wel3AlD7swS
t4SxJkSsmvK9SFRwA5B8a2biuY0bzzKkJxU0vL8q6kkQYIeZ5oXDPxUUzpCsvVOH4T6O0wJ0Skhb
59FKk4+Z+J1E6Yo3ug+k4FaPmz9N9UyjlRK9G/rTkMSBRhWPqgHl9qouypOhVMyrwP+WJ6EnM35X
Frseb9Sst9cN3+fdlmq67xT/ZOmxz8rHVpjr3IBMsO21ZbFu2lPabjsTVbLkB36ZV+hqoMqf2gAl
YJYGDb9zzJ+gmXuWnSKDPHZzrykoqN4theNxHH4p43+qZLmnMg516Xsr3qjNHl3XXq2juqPuc1n6
Pcl+GMYvyrXHuiCxr1Q4TnvNeqrVFzfb60nsl8Vdrj27OfEs3qyQ7l3xAT2wqpcZK1s+N+VLY9tB
azlrAcJyRVGDpCmRH9vHA/dU9ESY2iprfiTu20A+XCX1bfK7UJ6S6FiXwmdV75nOr0rpPMXamsNK
U+5hOEM2X5crmq6FNH0nRxu3xgIzeUvgd2TrO9rPXj538U7WK6f9aPmOGw+dcbSjXZ/sdQv9SWLX
Dx9Z+6KpD6AFGEj3T2ynQZsyjwk9CO0/CTXvzDhwQ7rPE9Vv+ncZ7oz6USd3pqWss0oADlrJn2mm
3Gv5obLlQ2x0HpXvtK+8wQk6ZZ/Vhcf1Ny4Tf5CDh9zJppO1x1m3agtlL5AF9YxQPinQTx3ijyp7
TPBfV6mvlC96fV/U73UdmO2PMY1gYLrUdVbeaUaOyT1G/f0g9pkT5Mk2MnetfFVDMxigRUdsEBdC
LbpAjWskjHdTGhRA3BD+GeosyO2jZd2pmeIZkC+34cas5iPkL4ryq0+ju8xdxUgwu05gD+UarZqe
k6CdGVfLiZWrzCn3sRS+KaJ3asfvBqJTYIVsAoKgJzfJPBU5FN68ViaI5sA5xurIt8o8aNlKd55o
/ACAOTItunMXmne8eBBsp2cQV953MaqLpeul+YaLUxUFFtsWdB+bd5AxbdAnqqX3ttgIvs6THQnX
LF0P/VNFn1P20tBt42xqvoUYW9fuHD2ARoRnp1uSb6BOqsjPDEVLh6wrfR26vqiO1lAHtAHh1U6x
721+T7TXRD80cifIY2a6SNvdKXLjxqmn4e1u7XNj5ci3uFU9qSMK2IDjRxCkuNwtVjkF5oFqWwOb
IqGvZvQA0bG3qHrrsx9yoBuLU1+Ln5BqipUH1fjEc/1noidbEpqeWhV3uoJr6NlRGl+teujhgWSj
Np6RYfaY/Wy6m7g/2vQIhL3XoROKVpj7n67xZPYg64q3gys8g5ZBqPt1Q72i3GKHywyZQHPdV2og
rUObghF3w5Txcl6bdCudU0n3bsc8M92grzFOV5Ya+72yHXjtWdLwpcC+Fb+G5MmVqyp6dON9Vb3o
/T82DnX1mkPbu35R+11LPvJBfIreeDAa+z7NXS8jOxXIVSVBnE/BYozQCf23Tvrmwpnr7tdgIYl2
37lfkBz0YuTEhuqjqB/d5s5MdzYZAl4+QyBZy4Cyldlzw5OXthgenKjyNK57eere2bW57jKxVtUN
onIk+PZWsVPiD6bdcUT/bovf9ZI7lV9rp5BwP8PNZQyVV4rXRvx04EL77qk3dzy7G8pP3BXMfk3K
vV4/lP1zYT3lRoRoZAcZXXCi4KhxrxZ3Bsu8KN9q5rOerg0y+Hr+oOJcx8IK0vxkuAHIhbxYvinK
XdPe1d2OOC+m8ZpnoBnqX9rk3U23gxl7eXioy3bNkRty2c5JH9HFTaptlnzENtzbj1gEhf3Uxnch
F2CrcT0GVpTwV1nbno7IHTq1EfLKzHVWAj1S1Ha3AvihyPjZNIeYbq0enl49VeIxCu2VYrfbxKDC
LwjZg5xoZ7X3RJF+i34MHvtQve7DBn0f5Z2tNV6dfXbRKrQezOYxbAYPUoOq/OX28FjYH5x+ccKC
YcC+GXDv4B0UNuumfCPdS6IHtX2IyqNR/UEM55XkwdV/ZJT4dUu9Xmnx2ceMv1O24nKnFUiOkjst
fB5E5zENFBCVbytPmmjECs0LhY+eHfCSf2TlzmyyFbKCXtXXfpeudAWTog33Zpx/ib7xQ1sEHW08
M+K+Un/IJPIVUJ6qTL8zWmelwd/xJgp0YT6iRaqoXniyjpXngROvaaGRPKxFuY6HjdZmuocWmCj/
Y8gBXqp9Mhow+QtnLVnCvE57N+Wdbu2y/NEoT3pFV4S9FGa3K6vhoWu0lZZVu8R+LY2nqFsx501W
md+kr73MjgOgsxYiBysO0DgC/hkzcLRH6uICaL0stDdqyVYgz14NBQ6yzHyQB1iIv4v4Y3A3DqRt
IuBv2+YpBBotV0RQQ8RA7aMty1P4gGbtDPwIEq1NpqBpH4606LPAzlepHWjkmLjY2730jOqjJTs0
ZHSd4VvptnUfODVXHBRyRGIadhGyMpbRbUkHNLjlFn450Ce3yY92wdexMFLg0es4MNp8pQozKEWM
6cJ2rNiG9+5KVvx+BKOkDaIiwEeHu5QeOX54n1bcgzMEhGsbcvNBT8WDzbN1TRxPuq8m6Es4M9FW
86pXnUeUxxY3haMCFjAEbdJsnfILCYzAcn4X7JeRP8X58xBCGfqTIeixzL0Rpn40NF4snA0D6sKt
ivscX9UopmcX20J9NovO40rtqzza47lzryj7RvyCUgDeCR+q9T8cXcdu5TgQ/CICyuGq+LLzOFyI
sT0mKYqKlETx67e8hwVmgQnPeiK7u6q66judHiMIaFwwFqpfcxjhHzkdiqA5hP5LHL3BkOZqU6jV
aV8ag6To9KVZvgU/Tps+SflNnK0O+L9J2IM3f/SIF7G8L0GzFhaaZiFKYFZ5vJ/DeEQD1f6dvD6n
tp6CGNTAdVg+A4p+XwxFx+737Wmzb6s+qoDndowqHhWrc3EHCbc/XRJP5FZVAgm7U+zWHj5q5PAn
jPyPS2pOcDzJ1/Z7MOsRisDCCf9J71X2T9Ktuj1BUT2tIj3N6Pk0T258Xc47ux/5etsBOBiHFYQm
Rd+2uRhINswi8+ce6Ur7h0kO+KeLrY/LFnRK2xUDrNoas1T93s95hLmtS9x7iDtOe/xlcDuEy4nS
69hfvPFxbXHZJ13NzQ8Md0bvLkWhSgnOdpfoe7qwkuP1BVBe6+F7g7Qsid7EOmbB9OHBvmWI9sIl
1Mv8fl3zNH7GoHONKEVr4WeRIGXqDg9C+I9GnAL3yTg2S1Keaed1FrcmRQ/ewDP0PpLoz9yoCMbp
PHbqqRsjvGWJuGeC1MF0WZ3PFo1sq8Js9JzMF3uecgQIN6zwBuA+bOdf3WJrOf/pzXkJYVgJtyrX
bLnmNuepzSKmMqD1Rdrh49ssbmWWeigLI/63yxq+1a0e7yGEft1tozKNKZBi1IMf0XFvu6PRbRZI
L1fjV2wwcY5ZGzWYNFUR8oSiE24fjHOnULB5emvFI1a5viakKyZUZ2Mz38c7foMc6n33D+Hw/mvd
005z0aOlQNrKo/7d25Xr86yRyWfcYmrQmqx6uwqPvEdj74M66728Dym6f/PV8U/h7qVNhjLsbTm4
LWqal81LcPanHUYIEYbK6Uxg2BLgP4GH6a1J0S1J/btzqcV6BywBOXDYjlgiczB79zEneBwsIe8W
jaEzDpc9VecO+258QOkXW46VVvRB2JftBYLsw6PbvfFlPI+ku4jwyRdzhxa7uw2S/TNhf9Bh/K6H
36YwqGj8GbkwB9d77nFz9ti/FLFF4NyeAzlVkY6zxYsyRkO3QkZeUjaEdoUfLKQYMLq0Hl9ySdAn
MKWfFR/LHpOg5c1hD7eaT3vWyod+xosENCFhOvfscmDC/JFpd4uW3isG1x+yoNN//VGUYrbkqlt1
JP2YC+VmMdbZCeaiTb2H80sytmUUvbKIZ0sjq8Y+9dOSqxi1FS7t8eawLOlJ/H9dW4gp6EBrtWFW
ggHRoxr6D6hqQCf1bqEH7AklT3T+oO1dvPWlNX9GSW74ue6a0eT9pFnORpfm3uBMNuOd7r6N6pjJ
Gja2r/7mx6reu9G9R6QKuvc9jq9sW7G9rBz2s/kAfmZfv9HZ7EA8Bjq/zYEmxyjBAhSiggC0s+n3
sdAJqoF1XfENDLRtUSfo14I6nZneyuSip8ULLsHqkxzRoM/Ym8HDWjvz3rocmEzcjDWUFZYXUuvg
NLRN8rp00itDZeoY6qPARHU09Re/845R1ODlJQ/jHhwb4iL6K1xWINdReoAX01JsCaSjyDQgM2ZY
lDqL6FwZLfnoQDvR81cZUdx2nENBvmHnxPUPQ9jPhTsHDyrdgUm48DlqEn6dxF5Ocj05blPB9AXO
keLDRaejneWthbztKob1Lp7xvrOPOVIvyDwtxl9efP279pce8BglGQIjqmSOXzd3+LJ8euudP603
VROEHON4N0YWXlE4Ou0rNjwyfK2ZGa96Rq+fHDr6wzfs3TinLfWzBT9Gv72nY5JJV5bJ/NhOUGyM
GCPGAqF4ZdTjWwbMo5JMh02xj9cNM0NKLi1GA7gq5LZ5dbq/dvZAfPqZT1u89icajMXCb6kGsDXr
szTtP8PHHK7AVTPHGYEQM5jjPBjdGsYQD2EbiLzd20sbGpNTBK3szYDb/cnhaL4cXFM8yWjonbbh
eUdsdRuck82e8TP62SwvzH4ByzMCIx4ENa+Jv2YylSV8BUrcx88bH6d8HtZnTAA5DY+qfWNkwUtd
+1hM281fvtB8pC9x8D3Jz02E+b4eveYuDk90Okfb2Ye5I0wEMmpOJIxKlQI/Am+XrRTDNnL1tkJ7
+3Q3KvWa9vt3N+0a5jdHf2iOQGIrZreK2Khs2y9/+Epl1bVfy3YGrZoEABb2/ex2DmYDKurQMX8Q
BHTge+DXsDTLtm07raypAeceI9Z/TJJfYuePjp9YMGS7xcjKjwv5arYOITjyRknXHiO3y7Dehb4N
pQOZwsbiPKFttic5T1lkSsqCasWoEh9NKs+OoGsZesAUV3kY22JSQGRJSVeSjzL42Rn5+P0e1p1W
ovm3uMWIv6Xv7pD0g2mijLH023nPXRMXjGNknMai01i9wj6LD6Ao2p2sY2fjXkP8is0wlMWQsY1T
qWY362YJYrDYKQaICKVkxO2Di57Dsxp/dqLPa9pXFlP/PLiZ6X4CzU++PU30X6pNblP3OXL1zfI4
s56owHZkqQLGKvECvO7qjY2fUr2loy05Rc5e/610Uk7tIWiO1P+zqdq6d2N/Mv7XBOR0Xu47euMC
SMZHS5+d9DXSUbVZnekeGbrSVlu04DuBvnQC0qnFVPmMZsxC+K3fA+cilgH40k+gWqSq+wUH69nO
aNTTJpsDUeBUj+vRqIpT+DVuDKG/541dbbBWDHV1JT4miAuJjoq2uIRNRfa69UtnP4aYz0hbN/OT
CxEdLGVOnpwxwV7Y8rPo8G2IljeTmNu6ai/HwtTJxuTAMLaHkuK3qqPsptLt6Y4uJK4jJZ4MEgAd
sh8WHEMYWLyu09Lc5OK9zLItYZ9cdmwqzC7reI4epsQ/o8H8TZLdCTT67m3t7XE07mUaeCW6sEwx
avRQJa2Uh2sxrbpXB+n3D5TQTzo1MZCzvbYcIxKNi7TFthmgikWy13SIIBJNRuSo+d2VwCkk13vb
wn5iVxo3DOTJebRtIgOddfQJK5tA3nG8m9mitgc4dN4N2Blog/bFTN3zloiTstDrNOy5FwJFgP0q
d3T0x7NIhVsWP7gIHy98sbbGAt7vvG3OaNQ3fZ6id/aBFfppIdR0SBhIWHf9R7b9w3UGrKFENYXT
fmZt/CY5DpGT5hMbH+IGjXUSFMvYfe4i/mMjv14n+vKLRK/EHnaJGLoU3xqJj+HMn/rGgX+z55/V
MFRRM3ZFPIxXwr3kB+gnPGP8eknHRxcq2o8+CdvM0wTdq+/fu7B/AbrGgO+vTSEHAmrV5TVcmfqX
oBcvSQPdVAobnWg+b6TBA27Ha2dcL+u60MtUmD5s88y+pPChKTU6d6Pu3rgjGsaT9gCcRmSfBkAq
BLo2DEGqz+MBVSt8dvRV2W8ddZmNwwtymLN5Hu63aCDvkD+sxbyrIEOgiptvFMS4HMudAYdBOdrW
BGe3gw29f6/g+ju37BbGJrj0mwzziPMixQyrSfvdOHjH97XiTL1vO6+Djh8bvTxHERBcdfOluQc2
c2148/+uHFfTkXXzc0Dsgw7Mp4XPAgIlY2D8wssD0BQJrvapoXlMxzDvmLOERedRVbUTHK3TEFLk
Tbl/GUmqkKitmGbS1BskZ51w8F+P8/KT9Oi0V1OGi1+2i/Mp6PJFIDK0vpb1uLGxGrxQnWESu+f+
aOPLryN+RgcZVPEq8dVxfmgiYJXpUAEIvqarE+bC+gumyPQy0T3CxTCkRTKRv7Hvq3L0p3xf1ufO
6Be/n04hjk0Ufo2AQYcmqUa8zV4wHNv4lS2fCLAgubVg1Jb2AKdD2A5Rbz5HPUlL5cctLGNE/CVB
wHTayR0hg0y45od4TiV3vwi88bwoWIvPH4H4O4cJhgo3X5AhMc6q6uMlJ6jV/cSLSKniFypbATXw
sFUFasHL1uoZ2Sz6haXjC18xnkt23PplxdVtHEDn4wIqyZjrGM8Y3Wx0W+L0VS8HPeE0Y/tjWIsE
y81Nj+bX+2O31w0ba8K594GRIzqwWse1TtLPXS0gAvaj9qeooA4kT5srrp0msI0EebpsB6Cl92s4
F2wK15LwOAcPexgkPjSAAJk5KN09V1nsDwdPDmstd9EWLZyHEMZcGH+6Od3Jjc8BfW2wfb+BYnIW
lrtLetltUA4Y3x34mMyQMbepX2Jcy5wVGMSQIM9DQ4GJAxCs5gfCiBdokcPMSYeHMGxeyYSuKrH/
XB49u234aHqgVqmD2RaPbYbSESThtpX70JXM+07nKR8g8+Tet4rRPbPcBxBraJJ7IRYs8YNYbCdq
8BQaNSDsMWPsbT2KZMqpXr/tCBxXjuQinQ/I6bJ23GtvD+rUn7OQmnqabg1w7408L+5d0qF40juv
k2iCzzEwxH435eKjJHkX9UudAWiIxZaR+HPcb6LDZlYL+yRFMoaJfuZqzprU+zKjczbT3e+1iGCu
FgUNPOBKvtlvu+zBDwvM6/RDY1ai8ObdumY4DZmZHgz5pt4D9Z0b9Bd3g55u62Jxal9StZSyW8ok
fE7HIaf4tlogJ0EJxy201bgd3MJDyQjopw82tXmbaT2716n5bITMXaApWh/T+dY253b6E3YtgKSh
8sctYx6m6mC3uY6Bubt9zrWp9mCoeWJrbZcrCo6fEeg1wJejKozorccAXbtKfQy77e+O4Jpt/Or9
VqMWmMQ78DqDQ9BMN70AjZhOkr3H+m3evpINLzYA5Q3mbxi7QHqgaTGYZG1czdqp4BUFKKwOqHv/
S+gKNMowo8MBjAEZxh+jI2zFWnwvifXcfOjPPVJwFNYBEgzc3o7ZaBAFb6Nyx83SgXfsFRnLBQWA
Cn0Jomfwar21mU1bfK2ITe9+fJ8f0TH/a7a4CjaDFhEDEyl21YGnN9xkkjAf0CBlx4Tt/Q/e2hgc
ScTwLc4W9xGGRYmXIpDgKeMJP8ouEV7O91ymk/3bjf3kl3QPAW244RpHdQgk2WbzDvx+SgTI121B
4djWuLmaJvAoNvMjIJLaSW4TciGmTMILjufJ5O/PrtNFpR8RQJstcpKIGzhvzjImG6DaOEZL5Ale
evZXdquuMdCAYGu++wUVZDQZleyCGe2DDEDuuD6v4KAAe/+VS3plQ5zTrn3YhgZP+iaYLdzOxyce
amuXAm/j67Z+9OIz7WRlRrwl6z2nf9UCKupV4+VtfgFW6Bn8SdyL2HvsGTk1Q/zPl+vjYgPw7aed
PUmKmyRaZvy7tADbmmNx5Al62xPBdgJ2W0/KiQAFC1574DUcYl6Q9/ui9f0Au0wzg4iyGEnCHKna
2bD8EARz9Mvf8HcQcXgxtysg6qa00VJPij8lyNjMGhQqIEdqhtwe1KXGV4qfNH7owLe5AZx9gfms
U5ov5rfEh2i9P01YS+AIJN1KEn3M7RNA38YH6Q+GvfVJ6SIJEdJ03FK3UCCjsr8QCkTKS3ILTk+z
sNA7L2H5kcfy2Mdnf05Ao2OWa+LuOHL2tg5hDepi5r9XsIlv2OSgmNjcKpQYFjeX4nlSHDGj3aX0
0jehZOGu3V2PnZokpUUfdsA77+foSSwgAsVZoc/YBbtQIPoiAqgWpselXSq4XdaYOK6pN4Mjdfmc
tRr0Kq5jZFJ+DxP4T4IePpXzXmGJ60qd5Owydzy3Wi+A3+mUUXAahNB79Eyk3wsaBd+tsp8u44WD
ASSYkQapTL76IMlIUMDmpPq9r4ZhKzevw9dtpfUekPx12rH9maIuJQKHynw1YNw29fQrd2nQGupD
A5xim6+AJlOroI9YKt4ikxsdk6vSTj/P4RYk9YDNyBnVxrWlmHYLMNyBvGYGfNGRbJLg6VWXD5M9
Gt4dmnk4SqjKjU4+9zDKQ4y6CncSoRpfpRtDmx4Cjo33sUBxuHHlmuhPrADuL5Lf/+KtR96Mvy7M
szwrnvinaCE1lpMwqm1BCseYvUhEWK5Tkiu8UBqfCtKPkrHpuicJ5huy/9uEuUwWuybZ5pPQy1Fr
0ScnzAE9R30WvLQW92NDN5x8WD+TTr86435CQN8X3f+1bMMlzZpfq4jNuxHhrE9okUmajdCRIvYE
idteFvph/+bikFDwZqazFCfeqcnePLgTeWJ6OxFtHjw7nI2y95TOB3/Z35Mleuv2JR8WlFwWHeLe
1xlnyxEW1Kj4cGtMG/XpABqXNDr7dAHar/MUAK5iSb4GttpX19SUxvw8ruYSMXKPi7DHLu6aS+rA
pTv9GVPvOq3mGZTc2UXzL5l3j9Xp07ZQyF2mh22PHy31bxjBcJiTCulMuIi7vyGnUdlgwhuCBoxR
sDqo7rwCaVRFLnIoV4sXcCm6JIHlX3NeGlAFHQYhs16dDdx/uK0YRgds2sioIPEAVnGKRC4BZjjG
OW+NB0WOymOwmETLHwTP/4yi/dxctFIoH9AnuWpAMwHQUPc97sBxPcWM5ntvqzSaMRLFOPqYhrwp
14Bzy4BS/ij7X9Ondl7zwaNJ5pHhx2+7V4Urv522Qs5b6evxGIiTh+7UmR8ow6Dd62OCks4fIPQD
0bQv1Tg3J8eOr0OUNMXqRTg61KDV8areA9pn1Tn1sX4A5T7c0Af83fojxPH00C1B7DABzx9ZkQTk
xqcUoGfQFXvEa4i+phJX+JZjI15VuxOonBuQq8tizwliv9Dw4Be/KxzjWkbjvza1+eDOBcUPNOO7
n2KLhzMesJqScQVMgQ1HvTQFHMU/Yg1mh1h+QHMWFgLaiIDFP8PUurm3pvnazZA46QpH75U5fY04
ihIGj3hPJijInK+e7adRh14tXR8k/Z8YVMLUeeDdzcNq6Cc4dpwgzZ5h3F7LGAKrccOnQBr5JQzH
PLYgTpMAU7vKLEBz7calxeI5GSEDWxyw03OTINGu6yC/ap7GATIyHw30ZYtFf94ozDQ4MbnG4hBm
zdeUiYJyp+zTh53IQuj2kU7RgYoVEizrmSpY96bsGRo6bvf4ZKSiID+pKRIyHSIPKbItOW0RMJdF
ESBCPu7wrd38uie+VwrMtfm4N3Glo7DLfY/dhpBmQSDE50Sn9Q6GaPy+5UNQknQFs0ttYrsSEbJt
NewOtD+DYjUixfaDNro7TnQYH2SHMafRrjkq1aubIDNBnVpx3EbbQgZuSDl7TB2x4oRWGfd8i+0b
Z8+o3uVfJJYhzJc0+h09k3xI1ia6cLj9neg6z+2pIdx5lqEE+GYpVWvJbM+CfMBJPysNOM9TWuAi
Cd2PJUDTMksKsYMIg8yRGDydgL3Z34ubtNFc037nUO4DD4Rb2YuM+u7AlVH3ESey7FdX7rkwqBY+
VjGziRtzwjb2UgZKReA4Z1vIbY3OXghCNxZsLLtUI/2LtdqCc++8UvrhXCFfJ7zGlvT5DEQbyvQt
LBUm/lq0SXQcWfuxjalbqaW7ppTJIQtXGz+souNlxHzUDhOEb2Lw72M0XbWxkHPBpq4HxNf8AO7f
ahpA1DX7DMpG8JnnIR4Dr5AB/onMhO4uchb6az4lkPLBbWF51nYPS+MlqH5sWP85IXa5PI8JYGit
A1hMw1QxZBsU4m3kQySGp2pOSk/azd0QXcsKlK0Ken89jnYH3yFaMB6Z2AxInUgwp5AREGxUxjYT
Hu+PlLG99Og01zL6rcyAvhs1HxJ5hRayzRfIxxy3+x59BKn57d0AoQO2jopxDD+c/qYn4EcTTBgH
zKay4f5l3qY7YR2oOgUUwf13xIfm3Y/aO9HDZHdy7a89TGQyf1czyjfM/5dQ3eYGD9m43VMUoWmz
qXOf7N4ZVuz1mv5Mzlyk7K83JElhlx1Z2cQph9geW9HeO3rdwHX5hRjQlXZymiAu1Hem6/HAPXSh
LhKyJD02q6kGGGvi+IMr8sI6bcTduqkXiWQzGI7kkLLUQZMU6By/8c06mV4BWRtzptvyHvbtz+jt
gGKc9CiTsSBmu8SNegoBg0NQ0TGAEhoynOSsZvPX9CnMR/EQPIgBUoONOAd/VkId1iEvN3f65K2P
BpDey11MaOlYXg0b/wdSf8PlHByc3RShO7yaQc4Q582vGxw+oCLArmb07i1In9ZYNINLqw9ygdZS
h3ckxMEaZvDayfBDVfwqRHRqwiW8mL0PoOcKhwqhvd5hAi+IO67kjCGGFgE4gQ1uYNyaO5tQ/F0M
wsrW6zE0jiS9NUMIwR119kO3W3EgJlxnaJn2NsK8/MtAjYNKrwT6s0xHw1fg0JtwwpLhc4fh3Szn
fCMztq4wD4ghh0NGvUPg2QOf5luYMUTz0TQFD0ByVybXCfAcgzhgHf71QJw4x1tPnMr1QExOTgE5
fZZsRxM6uRsgvt7es0BABfE5Bo9k1qXnImveiVUWxaBjInhEzjqnCaY4Mtdt72SxgcMP2whioBpo
9Og+YDymEh5bGwQZlJ8hlm/zmY6mXnbiAxDkokbL9hz78z/SOUMFRXDhdPzZ9flFSFGExs2DcM98
yzKeXrERHOpX2WE+Ev6JDeTs62/03YXrQzTThNHTxDG8rZvGG7yyb9s40AEibaubpCoGD1i8Q5va
9fo7SyaQYz4YQmQ0FLiRL7jtctn0hVjQO6Fv2tB+oSHLGT5TyPYcfQYGa8R10HkoPAHdaOCvT9Gy
3PUzZiC/BzWI4jtOCjgDZhFDnGeKBU1fzq/MxeNatwmXMGR3Le+fkbGyPwarrCXarWTYi5mgcxS7
2HD23DhvfysD7p2nHW8E8vSu8H/AhOYnmfIgtd1dd0GVg5xptJHOYvw02MS/uQkqixcd12Q6bv51
VvIPXjvYg4V/J6zIBlv0wdPoTzuqN7U270hyeW7m6S51WVJgj/chcvRLyptn3MAvE1c8D5sZECh0
aVkXkc+WS6x3tt77NPQnZ1pVBkDwn/G7DxBB6hB0fW5ZcNywZgB2Aa/volR4Uy7qtYwS+tD02Cpd
W1wRccrmDO437x0NgWCgzSthj7f/plVBTroMlQrROjQQ9iX05uvGywaC1dogkU0hwuUfMKzHGXdS
hlEOl4MvomxZA5KFjcfAVbvYlbDuoUW71Uxevfq8bGxzgNsIqj6r1A5Jm9u0fyRJjrE311uHSWxd
q2XvPvUsTn0U38979MckIMTB96K7hQyUSPPUu5iJ5+bV9dUO4N+8TxaUZjpGeeKODJDkr5yDBBXe
tXsWApiiIqhUbGve+pVBvyNVWMYr+YAJAfJM2Csg9HxrotdoEEesaT5IPql8TcWIUhID/ApilTvK
QzAz+1rFeAd0AWampElBZmrcz/GnZGMEmit5l3O73AcMmGDcvLEkejB2w2GFoJtOkNYP9AmGpwZv
lXdtRNznjXI5/C4SBqi4HR5V0MdYI5PrgfV2qDubQJEBU+kqjte07KBZxWy3Pk89R8quvnZr8jBw
NEQQdqPXCNq5IGLcil1gilrirm7EdmJ7cKehf44G/dOhP587p7Lt+pdJ+7Y72BrnQ6EGCFMHsG07
8454a8acRhPWwByMPzGFNwsH0iHOWPgt8E7eOpffDHPryVseEzqeZUIKZ0qOfghmysQvwJB/5Ajr
2oHR73ne7vQwvLde9wIk63/BQiwIeC8cZBGB6mqKVLYV72VFxPYxInAo9PvnmAVPC4f+ucVVO/X2
QPupXgL+Z97ogwybmx+vfbHNwOt0CJWxVddJaSSErU+mNx4kY7gaNL0ps178AHuwWydePMMO0OzF
MKSlgB3j7TdNZYMKKdqXksEKCvKZJslZhBujb4GwQsgbwwg1FHUfSAZwuY0/AvLbFIjZw7xOY6LL
kfkBQ57szpJzSFazVWJGBw9ppJO3K22qRoMxkClUrpLQD5wajgeMTYyx8XXto0HKRQxGVKLOQcue
yFcYkCUXO3hNaRr4iq6uA4EG7If1R7o7y0mJOMq9lgGKhRtphtK44aM0rSg9x9ratxt9gotKomvD
nAjNquwgXI38ETvrAZ/XNzTjc8Z32zaFq6FEeba7Gv4ZxwBIBr5z76LshNgfQXvw45iJFbgi47QK
sUSAlbR++wjb+64x9xPkXxMiq0MAMCju5xZ6JAUJWivsYyLWwp+jSiTssFp+o/7rgnuzi01h5icW
r3j0KCN2xDGCwyGJQfTIwp/4i+6bY9vzogUDTntMggkU0qx7DJKugqVgzohzSMIV2y1Qgvc8j9fk
QKMlG0Bvof96dPFoNxlXvQa3Dhle88vDJm4dLOsB8qi3iPEBmK16cMnz2P9rh/iaKgMQDVqajtEH
MRJ6UL44Ou4xGBL0iEQ84whCvAnfTcxZ0J9NgDdVA9HZDsiQNsAq9zb5VeptJygrK3y8N9H2GBhi
lM07alDzpxLSTojV//R4N7ynBrg5msx08zNmLgoINusJ4ASTw+c1Q8wq4NUdb31S9zGK6fhu+/WO
kLsgccEA8dzM6tj6e6HDpM/h5UIfhnaKrks/JnXqrlBb7BS6wPGPgCoFJsx55C0FbbFrCxXm2KUo
VwprIOLirjA4lDMk7nZ6wAiFOFGwe2c+TePzbhCa9EEEgYJ0B5b9acMenPz77gsIhRc0m6zsY8iE
EnUHVSh01fcSUkgDKopvNDOuWxj9tKnHHolCydA+MU/W26/6cGFN7rTd1wgTTQS++SAOBuREe034
YfxAABOKBiiW46FAZGNSmz64wHblMYKlJyRMgPMlek+hNL6Ob9V5VbskpcOxnDOcJPYHFu/cDn82
1ueJAR1jgPmR3w6VZsqVBYvOelOIFEHb5E61vyQvam5u0L6cdonhvoUUXS1j7QN/mAmQzB7rX2o5
7bj5d/Oiwdtv2EDycfjc9nm2RyDfZQo1+zSe0FsCrIFgO4mA1K5QY4OvQKs2YTgECYHGd3zwIQ6i
HalXO5chlr6AUmLjYdegsNA4qvEojX7fB5M3W3DD+vHNw3kN2HCgLs6t5K/bf6Sd13LjSLauX2gj
Ah6Zt/SkKEORcnWDkFQSvPd4+vOhO2LvEkshhfrM1UzPjJJIu8xvyoryh7fOgtZEKfw91b2VnctH
2menri+GmVf4JWhNPAJksQod01iMaQUuKEz27kiTbuBFAm0tgaT2yZWn+vdZZsW7hjRvluvZAAaz
5uEFv+Y46zDXqde4ezf0KY1oc7/hDqrKOyvx7Fk/QidwfDecZyFoD+RPiPELpQDeBJrZUiAbQfEP
57pddrdmZt7gZzVTzfFiUJwLGTvbwMxK7gHF2/X0E2a+2lQrRYBdmloMTmM2pArKzABxMprE5q52
oQGLqX3v6KlIQGbITs7Z65NfQbosJ06Mom0Gr7/Kh2FrdqAJIxdKnEb7WGQZG0BJoS/4awqf80Gj
ghLC8AOMrhUzA7YlqvzPMWSlLuJcGFB/DHJiGhRmL25wxIO9VfJAZoYgs0ibU+SFJxFkFkmdD4w/
PcZFv9FKDQBNeKEUSOrnJqV6kmIAOWtkqXetMizjzl+URnMb2Oqj7cb7TAXvb3mgSQYpqnkJaLYP
uysAa3A9mhr6DrrIrWvTeWI96zpOVzTO0fGU6qYUPRGAuE9p2MPH4XioDW3ORvURic78rabHA3aE
WrmMVYcmrRZVATA3HyYVSRnBCTLwQQTxyWj08tZVp58yQoaYuRNA30yVud4M+dxzyStI7nPiVCu/
G/NGfxE+MXfVVjTTXO5L1gpAqVMBVR65IpxVMZbwWcpYWWTkGws14eYelOC+ScqbrtZ+tcH4MIiY
QxLr+kYxrW4e1llKi7UJl5rCYgE63pgenrY2+YhH6zJNIMvOKps3lQmRU+9Oabz7LOzkbCwsOC5Z
svMFUF9umHRRJVZwaeqAZdqxAf9tGocayqgo263v+QeUJ/DmzccH8o6XIIx3aSzmRgurqdGcYxqO
OOqK6g2KlSSjj++m3ti88IqLWtQLZRjefdpAlI5gUvmKt6EFn84ro7WWuSKaK9/Xjmpn3LmmJu4s
u3mLLP8yKovhVwN691EJu8Vo+cM72Zm9CYGEJfPKiqKlDMWkVOeVqxglrr2pWAVdn6Jo7zKRkgzh
/ePzXvmiByxgyGpBpQPYSGhWLzrsDK6hHIduqkFLr2tfLTfeem36rlOWr2n4lrWxEr4Hrq+in61P
PMpHNfQBsLwWDpS/imYF2GVKAPa8LZ5r60LVV1Jf6elVAueEOxmADoGTuM7GyxYNGv7PVLQoiVrb
ttpLrV46NESBLcxrnYKjnTwPznhsPW8H+/F6AJRFmFUGV5WiU3QlvmZKiZiuAqbC7K2ZpQ4RBa+h
BI0F3UVvjUVFHTOWv3z9vYyCZeibcxOSZ/rbojqQJ/dOzGbQn3N5E7VrdAQN0GjcpHGZ7quwezaD
Wy8MVyVA2FJP5HXm2O6yLpULojCAbWb6OxszYx7y0JSUWIpxbTpRt/VTkkjXtLaKoS44Oqu+1xch
fQx0VUNUPJkzzwueQ8gIlG5WTsSEVnZn7inTAVM1NBk91Y5fX47ZqG9lnTnXVaHVCKoheZWpFOCt
F9MyLjSl3pPz7bvEvqxzbdlDGnOHdG62FOwS9WUUAKqrwHiR8bCiBbt2dZo7Gk9MKy5Hrs9ZY3HP
jIWa7WIvrm6HXBfrwbPZhk5/Z47lRVuZvP3lwrGVpZr261zGYBiUWVc2IB4agCxwMILGOdW5sh24
3r20fgRlnmz9oKDUQgGntqiQaYN/SK38cqAEHs/SflC2GvdMFSub2HPmaa7qmzTpalp3XbK3Rb2x
wKK1vbrRGm/rcTrcmNZh2+yNmjRdADDiQmW2aOzEvbIWIj2JyujBuijjGs7JFIeWv8YmWfQEn2bh
U/CjBGlGO59bQa8JOHNyNdBYFaVBHoE+tqGhEEj7RfoaOkoxy0vzwff7yXMZ4K1rLO1Bnqyw2eld
tmpUonUdUqcfXuqmA1G5hPdDCSvWtyYkWWqvK1XKtVcUa6/2twZpkyLSReKtlKksGxPY9VAltE2b
bO3odyz8U5mIO1xMb/WeO0171UAVlzCk24z0tNX0WxkOpywJtgONnL7QIcLf9rycdPdW9jgu46o6
SK26tENwqBNZMaMWcRyTYm/7t2H3msLR6S5o2HjxQq3fS3efWoDsvJSUl1fF0e9ysnUeKaY0vTH7
he9e8RABSziWpBa0ifnHHkl70t7Y7cNIs6S01n60ltWLpz6WSbzjAQ21B6WIryKNsC/Nt1kif/U9
lPAuPIGh2jVKxFzIo6jTtVBe8sqeZXAZCgi0vHMzhTp/w307yH0AKDUsaEeLhyrKN0L93U4Q1Kax
54BELWK/cZZZxWoQ0PkGnbe/H5cipK8fNSdlbC/SDB1pOi+h4h2GiDsGfJ8t+5m0lds0iygOW1da
262rVr1oYmoBuSdXagAgDDiiUkAGpIdxT8cX0Jv0T55zynPYZTjW3UtsKPoRUt1r4KBiJmG07XVl
JaJXHQJp9lgnwAnnHgdHB3zhVvZStvkMTddVj6Cvid+npnCougJxC32RkNOEsJp9engN+M9IsBMh
jsVm4kJwqfqZnlh3oAr4E7R4FbV+7Wv6A9Z4aMbikEf5m2S6JViZPL0y+DSjWuv2PuWEe4Lnb50k
B899diwXTIm2HbRjlrbzNsQSmxQK9FYonDnouK5/dEtjjkghkBBAc2qw8kJ+P9BKsBGz3rwgwZ1r
sbYsnYOf/9Z0bekArvbGe+rPK4GSgQKcL0j2Q6evBSp5g6Xg+MvFr5gXFvJlvpVdwruxbRiMgXrM
DLTKBheqS0jJqm3eS2PXFf2qce615mIURGr0lg1163brxH6DGXDBi8Q1VL0V+aXZeXi7mccR7qJr
v1sC5pRpzVr5aFDkoiZagpUag/cAtIv03UUKnkyO5iKPi1kKu1sBmhNTo7DA5+mApHJbn3eeB+7/
rQ3rWcZyh7377ON3WYli56olRasWfqeydXvK+s6Lnu57M9/lMOazup6TGz4GIdUznxovZKxN7wyL
GPSd5CcD8M2o5ffrLoYHDKOlT5509d6IyILDG1BXVaSASLDnjX6PptiaUIVMdRdCMgu3gz0uo7ZY
2KnyoEXezDCedJv8PAQ75UBGhMRnAbHBGmXSgWiMO+E1R1RFN1YHtoJqXNG99r0A+qosmqEDBRbC
yuB1iK9baOkKRLhmeFC1u167RwwgipihiAzZj2bW5N2h0Aujywt2rmppqD7RFFqacfvqlPWm7kCt
l5KeOOU0ZZN6jxK2OxHHTFcfvChcAQ0+uLoJvsz2gGBExbpstIvYIVoiJ154UbHS5IPlAcr16NQO
NzKY2ga7yoDfVWyGKr2KyId5THZOCQDPGb3bUateVUXOFX4dEmoA514b2wCx8zBAGM3Mu7x8T6W1
qjT5VKWKWHRjRe2DfI4q4cKRAEmtbJ3F7XYIaJZOv2TiWK0taLcB1EA0yUKXuvsDYiHCusp1YE6w
vtNrXGE2PSmYBD+XJ/4scvx1IrNj3hovfaQ9RgPHVecshb+M1FzDBjOWutkQkwzGNuyfXBk+FqH+
2o0pGgbSudaKcGtJslxekYFqdWjw/Lbmwcjk2qL+ZMMl1xRvHqfBSuNHFsLft60+d+JmS+f3kLot
OPWHtnqpwRmRvV8Vvv+slGBCq+R1GKJXayyv/CF7zvoeYgY5uWJPVIkWAAFtNp02XIFJohKspw5o
PA7PmiSChuF0Gwt356l3ET2pN92pCohX9gkkVICEx0lQiOyce8fG2wCWVGgACkH43svDed7FCy0Z
172dXlZleil66N2FtY0La6lQ/+lHGnpwB+A6+89FA5Ao0NOlT0Vtehfy6W2QxUyB16ezwzsQaAHK
LATe3P0ttmZd5S+UFM5WCBzbcrV4bgvvaRA9BdbQ3dRj9KwoI7gw7DuvaPFaSEsghWEARe0jgw4g
7AJh7Gvh7v3ARGe1D50Ju9XB7PLM8qnttW2QgWnyezoGtFVd/T7OyoI2V8NjA8Igs9pjFdu/LUnt
MrJmRsE0kxLw7tiRe0HXdalxT8eJvSToeLZsCL4eXQw9gaas5/1FKUCi5+44d5WnvhvJ2EmJhlE9
tQ5odrsr9+DKrx093ERBfy2dduOjq4BE6Gps5LBLi3Gjlg5QhK4GvBzaorgotSxsZiGCKm1owIOh
0EOlVFu00kiADicWgi4WUbq0flupuKM0lIrHBnayHXn1Mu6NetHECtAI7RCF/QBGfFQm+s9BTzSI
TF11lH2PsHoKhDAXOW9TBU6UpuQqh5qVasUmDSm5gRqB814tGpO6cgyy1oWqT3PuyUfg0gCQ1A6/
bUV/EqSXiePfY7y8pDF45zje3hlxSYPinKra3mBa6X/swRrMSjM4WC1IRWkRItrxPMxQ5/LsRTzc
5/x3IqY5bB4QzrtIu+o69h2ULjgro/rIxEJ4HneapcCT0mcxpEcKCwsawvOqHOdKra8Tq1m1urfx
NOs6RlxHoV/odgA71JynLlhWg3ca/JbID9CaiPeGYl5hdANzU2z6rt1aprWyhX8x2uqNXQ7PRdxU
dLrqNz+DkFdl6Xpopcvygq6naHAfBRlQVq0Eb1a7d63tQ4Mr6hk7B+iqeRuZ0b6D0hjr7iqCCT2a
06vgvFURVOCsJkZyfWWNhNyNIDwJTGWjGaqHfWd6STf5BSZUugAQgoBssArs7B3y/LJOxVyBglHh
nkbBfT028TIwzHkWAdNQAFpYIGRpclGdQW5lbpjxpoI34UTWLqvy4ZTmQDwHAxg9r6hTV5eqR6tI
WgUgCWBbVb+RNkFn+SiMTU29QRusN8rmJdtVPTVCrDWbj1CNC2BIT4HIL2VVX8Zeu++MLl3SlVtn
brSNvRopA6u/Vid2a695WzC+14WZPdOTtGe1E/kkbCY4JfQlhvqyETH9uoE6rXdpgw0IrNSed1CB
M8Xca4FypcIPz9UrJTpqxlvcv4sRjDnSA2axk2NAvxA4idmTT0t1PsFfnZG8XK0MyLnuCm/RVSz3
so7vbRc2HeowVW4DiETmzmq958C7SPXXuk03nUcM0VsElmBu3NHY5v0vEF8zlxbl6N6V5X2g6ZuG
hicQcTKo6wY65FCYyxHuywDct+ieXQruutvfeTyzajuuU+kvhRJTm/eIGbhP0JIKg+ohqfKLrvvV
O9591AHPC2EBUSDIZvbg3U79Ty9Nll2vXHuesuGq9zdWnOvUV0bzzh1KKLyj5/BGGlm3MfXSA9Lh
ydvc9Pw7N6lGWqiQB3QVrMWs8VEECaZONqVT56i02tEe/epeRpZgUX1KthAA0mURU7Qfk4F+a112
rCI0U93AJwHYbEZxwbcljT8dpGKkdygjCMO5ALGhXTUZdXBiXnPf+E56GytxuXONyHzMPfZna7oq
MFPqdGHZquvU7u2rTkczxcV2bhY06bvwlbfS4uYMc+2tx+1+lvsgorFtfYHxh8yHiwq5OwZIcKld
UYDIb+07GOHAIiqETeZdqSIV1Yvkrk1VohbHrNTrpovkZWpKBUEUFxOrODDr26JJtaP0nYdWAs03
zNC/N90ge+ZhopvaiLF4pEmZPKmh5o4rWEjRIXALf6NFrXhSYT5aywBYGdhlV/LkpgilD2im1F22
Rsqpe0D0i9l0gAhuR6N6oJIHC0B4yJL1vkJOAMFtbmh6SHG2rq/RPM1v1QYm6ExtLduZeY0lrlwP
uAlBiuus6OEDLeWe+qfZ3Tw0ZPWboTCA/FU1wqKccU5KBpkYWSVfpOq8N9G6BZdHakUfEOQU/dn7
OK04PPQTfw9BL4C8Nynq/ryoDiCLfFyGguMCkON3OxBSJcVYoCFTx0DWInPhmEHxFqL6e4tXcn1r
+KDiqjC5L8sBYCLiapDwUxlAJB6DiHy8bKicBk6cB/MmRYInQo64aHOSrYQW+bxv4/DRh1O0KDOv
p+MQAzuptQr+pSZ7Wu01E4hElzjJPKflWWhIoHwtT/eJbuBkXa5NantkZtqZIm+em/SIusE4OuS/
zrI1Nln3c4FFbNERyLVtDVFe80w2MHIEzIYkMlCIXGhIJn2nSv2JYCfm8VgOm6rGv87lzS1cjA2/
So0jQj8Vfa/vlMw/+ftSx6lx8inCkfRcgDKJVFdGlRTH2nrpkOT6zqbzkyX48+8bZ0tgI50D0J+/
HyO357pAF7YeXbSv1/mbjzDO9CG10huonTGIFuwLe6N8p3L4t8ThpOsrDRyr0QCVZ6KpOva2dK5s
B7eP3ZsnvhFq/PvHWxqEkkluWeC0bp/NkBikoRhBYxwn0YOtSDZfz83fiqwf//zZ3NDPNvXK58+r
+V4623bcdsPaib6zRvnuK87OASj5Lo/J0I/p+Dr2p+Dl66/47s+fib3qeZV7iJcaKBBtksvU+GaF
P50k5DKxWkSaEzM7dsAfsrh2y+0a5Ba/XqUqRHY6M9/Avv38G/BzsXXkMjV8ds4UOd1c86M8RIsV
scqZRJMLktl/GAE7bNV0hKb9ZeYYhFWaBKG0jibkDVqVSfZTAzt862DA/u8Akxjon/MUZmOYVwzQ
wK/vBH3M+scyrJaG8Y2Dxw7uoIz1cQQFnD8oRt083vOQzGz3Oy+izzYSjpSOYSKMKu1zEdZOCpiv
eWMfuyyelwC66HZ9vQjTHHwUREWmFgVkPDVslOC1szlqIhMFOxN2fttdjR6YzG23Lm9l+vMT8WGY
M+luUAmRJwXDEAWbCyCuX3/F3/e2pSPJTybERjLMc+PFKu0KOKSpc1RjeRnRzU7W/JxvttMnxw6Z
eW7/6djhbnK22LWtGW2SS/VYiKLbZKZBWw8B7GVv+BDewJl981Gfjocntm2gT23+peNdmLnX0flT
j6V87vVo3vUuYUoA171d/Hj6hM4Yk328hXb42SboAtHz3fZw1Fu789Bhbcc9Maj7Ak4nO3091idb
Gk90oWOdwZ4z1bNZdOooxxarRrl4QCt0abffbGj9kx0tqb+C+8KidFJ5/ngmS8Nx+ywjBhFVqax6
WypvIIi4Yoau6rFtU11UIMzOdGb1CJ0K9k+0pdtHMgtr5g2LGeeq0dTmoqbsuHZqI88XDsnecgAl
fU3ZJboy+l9Dtg/a2t5EmNWvogiEr5EV5m/yXwRvYb5qt2Fo9+uvp+6TXY67JPqqJqASTMzPrmTp
DL5qjyVfxtfI+DRQhRYQ/L4e5ZNth+e7MZk588qzLz7OH2qFlo4igHHEyWdhwljzffRw8AzR8u8i
3n9C2o+3DxZr0+7GzEdOLqAfxzKmxnEqVPeoXVeONYOUhmjKa27eySBDaJVcFvzU/uvv+3sDsvtQ
fzZ03k5TP/d3cxs7E2jpuEdSkLWrKKvDj/8+jqkgMCysWm16Ah+/yRnULrbdPADF1YFKTHaG9mPV
fYLsP0aYVvCPdy1LYGvoFiM0A/QFiJA/lt3n76NdPumLQ40UZ6sSWbafNEYUnELwvQV6Od/ssE9W
AB6eRQwKnNlmiI+/XzZ5o8ZNxKrrsDW5quv/sgR/DHB2x1QufZOhYIBcXVUnTuRPV5gEhCQYFwes
ZcE1fPz9alu7RpZ7yhFjvSj/1VffPDR/zw9/nxVwLPJB9unZDRZpngK2y1WOiXORams6IF///r/v
ERpX/xw74nfaaGfrqys17QDNik5i3KbyFNrI4v04evw4xNl7n/aFpSLzEp0shVoNWog/PsSSJAT9
dqTiyWXPDxniaUVEmTk6meo22WXej0+ApGJoYpDjoL/01xsCqyvuEtDUp/QVjm3ynV/NJwuMfaxG
2CgYBQvIjxsoKhI9KQYZnWgNUX/OHr5e3+/+/JlNg96Wdg02Ozol6YVoLkvnm/0/7Y+Pt/bkfvu/
P1+c5R+mXtPANfn7GvxUiB/oGk7E0gCygYi/SQg/2atUQhwbN06Uzyzr7Kz1oW37sUxSqIV3KHXM
aHGCMfl6vv5+8eSHMab5/OM+LZIKR/acMRQga2B2ltpUBVx+Pcgni/JhkLNnQdgpnr4QoE+ZUdBH
uhjTb47EpzOl87Q5Ot5yzvmtCjfM7aswTU8TKMhz03lZBhs3btb/4Tv+GOZsQbrKtVOX6tjpvsLD
Jvzx0yZNFpvgjW7j35FoFLdl76W+c0yil5qapH7141+PdRsWIJIlp2R6ttRxRpmvz1ybCvwCpccf
m1vjDPbnnz9b5AgOueV7/Pk26Fdw8TLokv/hAwyLx0EQuxCxf9yrsR7YYzt2TBCItwBaNujEr0f4
ZB9h4MjbZgqTEuF5zglUVqOqKpxjVyJos7SjFQrHXw/xyYGzVFIoDK7kPyf740dkcE/1rGrF0ZJI
6kH3UC5y9N7i7puH7pMzR0KIG6VuqWJyI/w4Tp4EcWAIpL69ML9Az/PbSOmTm/DDAGcXuQ+2qRza
Xhyjd8iDcMjgAzrIDn8X+U839h83Lq4+whDIcVLymVKac2eqVjNhl/WOcsoGY5lAEFEaXCLwaGi2
oxyAIgOc0/1vrt7zTIqhuOQ1UgFNx13bOq/mpnVgaJ7bGwDuh6ynCxYjxE9et/HjEf+ipsihbAWe
zK6jujEOqeP1qEaG6FzrLsjUpAZLgvSDtWgbltbx+/bdD4c2W+tQuGhi3YFZQ1Mhr5YSztfE7x7A
JYscEmjhoqFntVtAiiDN0CGIlJ/tQQONBryMVHNyxpz2+lmQJdUKvK+XhQfgaSj1lfbBgAVu/Kxc
+tcoZ6FumJqNabaMomUnCTAgbn4WK/41wNl1XKIKh2UNA5Suy31wVzXHr8+qNk3En3tvmihuSjyl
JttVKlEfD1FWoYcq0947GLK5iWsXxFaHwjqiv50o9whSAdfwoc24NxPtp6L3//UPOLss/t2FBuVm
B7Fm9uLZF3o66tu+0xonbBAe11m6jx6/HuDslvh3ANMAiYHi7d/BHsjGWqpqY5xURNIdlBJbffH/
N8LZLqiSWtNNn08wmydl7f6HD9ANEnXNJFuYWkgfV8hPKUKyTPx5U1kHob/5Jhr+p+3x5xbgItBZ
AVua+B2qhnMW8BldQBVSFMYJFRa5o60abqu07e5xZxtuYq1WoOz0AAT9AUq4FeXWZVBLWn1t51Qr
x2isnRPm8a9G55KZm1Ztz1Po5UvPwjZIjpWGM2kjdqYt4m1SKbAIqsCZt6LRgFG7coFjMi09v9NC
JI8b9Te6H+PKN90USVe3/1kY9c+BorDu6OQW/Ifz7VbXIugkjcpD7DcLD+RA5aAb+s2WO9/T/56p
/xvkLAxxQiWinat5h4ndXsE48wGXB8pBaU9f77yzx/zfr6FTJtkXBvYkZy9gY3UyHun1Hxy7f0us
4grlmB319tevh/n0e4St29Q8KIifl0ZRNRVW7+r+oZXmXDPS51TkL7kxvpZ6+U0ENz2pf+7FaepM
i8IUtqXseXl2HbAqAOVlCEvCfuEpCoNTS0MbjFkhYQ5AQf/6yz6bQDaeM/VlDfsvT8gKEKmAMO8f
Ojgr5Sks73vjm+N1fv/880VT3M5NBMTIOFujSOsK8mXhHdxyJTT4HTdff8Inf98hXmS6JDhDwqGP
1wPE2HGQo+feFCEWv+YJr6afD0AxRLfpUVhM/tkHxDALFAQU5E3SLVWwYN8swWe/n2qCYBtrBL3W
tCP+SM80kTuD5lnyJm6v9q31H34825Oepi6pGp+XO3vVSDU1c+QN9jqZ9dAl39SiPjkaQqU5gVew
0Lifz/ZriCKcMQA+PFQWgJ1XtLh07Ey8n9VbpjeMIJH7WWMNeMWmbfzHHEUhTrW+3ZsnQ3+Xz55x
//UKn58C/jxvi6qZuDOiXHWeE+S1K2QiXB4AeJGivhRJRjn9m0vkn9zlz6P9zyh8gKXrwgICcfYR
yejUfSQ98+QMDv4LGNs8cq5r85eOq681j94wc3BQ1OxWmb0rkSVwfrX0P5X2myfgLKqfJpNtptli
uv/JU85CQzCm+Mj1OZNZxwAs/RvEBveFA1FCaoiPdtXt17N7vkXOxzsLD2SCOJcLnvdkWoA8K6Ra
YIygc1t8M855uR3nX5XlM3TUXR1Ds82zQGGsGmmh/G8ic24tUPW8KAf33bFheBbmro1Q1xIeIGmL
Qn/nN9/Mqj5FCX8ur7Q5BZKWD50fou7zMCXqDOqysepd681Yo16SKVuZwu1OCjW+hJiK30gIsEfp
NX2bw92c1Sly7+DjNeSgO0vFsyn2kMOiZaR0vVwSL/ZLp0BCwy7bbqPHSNp+vTB/x778ZBPEzLQX
eD7PDy9aFhECoYZ/ndIhn1mB8diXjrgt7Yz4JJQkyDSFrmjSw65VZL1K/E5sg7SJFl//kPMdOT0R
6tSg06mDafL8ZBihGpfYtQeHztNTVL1QucWATN01ZhgvbCOGOa4NxfrrQc8PPYN+uLmme/mPOyWr
HRfJ49Y7yArRzdI+5TjbOMjFfT3MJ9c7w8AXphJKl1s92/2t6hLfYyR2sIdhLQz3AiriN9N3fsD+
/ZL/G+LsDk68CoMIjF0Onr4zYI1bcz9d1981lj6bLypLAA4cyicEDB/nS8LQLFp8w29ijHwG49Yt
tsXxx3NF44FgbrqgGGX60D+WREOkbSzBF9/ABzHLDVC8r//+JxMlp5yYqwF42F/onkQNRDTUKi95
9qYi/avKXQ4boFNnX4/z91Sx5LpK+Yo6Ja/v2ZPex8LyAIfKm/G1jq7j+6b98avOAJagxmdSNiav
+DhRniXS0vKEuEm9fbAt7J+VKXkXplLMhCwRk5fz+b2gKRXtt1gXN46yGi6t8JuqgeOYf12WzrRp
Cdfo0LAcH9vk+v/YrYtmVakMN4m2Qhlv9T9trg+GFSG/JNybBOpMpO2K8IIunVY9BNPJzB5875lu
t+N1KKNIdGrzOTJGG7qsa8PXtzFaUL7/NpaPUY3cI3erLVCShC/YpXNyg1nnUusr9UWfwn3ttVvf
C1DeXyOYnwyQZWjJwnnaQt9Ztj66+LJ4KKBOl1W+dOMa/T1UF2xcZ4cCZ7rgkDkY14Da7oOHSVZd
agcozYs0vw7HW9l68zHQ9mp2U4aHwXxyoAGXQ2ajbWKuwyLeFWkNfl+ulMRY5Nz40XBd4JOmou2T
wVJIdqOy1d14Vhi7wXyw0iczukB3d1FOQKICKSOMh8RllVsrnutJ1gTFoksJB8tIDrDFBWYH+Iuq
OhoHNRKVfXWJqvlS7+tZWTy4ZXnlOTByYlR7IDKhObUqcQBp4hdHu3CzJ6OFNbzNUThWIQQZERat
xu8WJpSOfCs+8ssRiQS80HR4H1Z6E8RHA9tBp7nSk1+VB+Q0cldZ95I0w6KTVypCHKEWzABx+yjK
wX41JkcW+3eBZ4Nad81ca+Gc1aCYnMDdtcavIkehTF7ELTpuv32nQSX95PrHCBdOBDmNaoueeoH5
qvnLZY2LGhMp9GJlP6wC6MBOWU6KfIvKWCkOypVlNY9Qm6wm2nqLWEJ+n4l9Hu178VQgu+uHOUIz
wEKAxEqnnllymIEemDsBM9NeYv1Ef8+ctwhJWMa+x4cxqlHDI8xVUekkjYNECtx0jCCGkaJZ+Z5s
iyjywkvKOep1CycCPlFPMGv+WL0LK7hmKHkgrTjULzlGOKasN3babw0QyT1WCKrygpTPTLZPqHBt
SxqkdnBrxxbi8wbymTTVppUZD52zNY1smTTy1beq9yDTf8V2sun9YTlZEgbWC2yAmVZunOANji2z
2GBBV/3CpWVT1W/Ied4KegRRFK3s7AUw1lqvUNhPZoIHuDcQYa5NTFI0SHAY2WKEEow3NsuqqgsT
CzGsV3ZGh98tti69/zyYCGKX1RLs9xqDiUVZXEvCLmOcj9YkpOEhFXqp+Q8OZiVKjnQfSOcCHA75
+rAo64PdilmV3wzZZdVfNvAekx7JknGD/PRaEd1cS/Y5R8Th345Q7LoE2p1bbvPyQkeUoWzvW3Ra
UPXr/Acr9FEIO2V4SHUvUQZ779avnnJIQ/okt3GqEf3z2ytVwQFaXUIhgKP0WzUPDnqGRvyI12OJ
sp1Xwvq3kQ8NxCzjxxXDjYpBroF7lQPP0szvZPpUwqPMwd8gloPwhumteh9Cw20ycLTY5eh83VUZ
VmylUx7QKAihjVMZ6gm8cclLEveVug+oc5SIw3xuoN8kjXfLWSEXgT5YPnMQNSajQFP3qXBuNRxu
rc1o4+SLhPLBhOQwxMGqMl32Jbu3u4ExnTf9LBbhZYc6yCjefPT/uzJYFYncWFWLd1h7qBt1oyBG
rIV7bXzp5baqk5WIbxSBkswpU38BH+lFg3sBrEdEuFVUVgwdfQBYXQjQ1+VDBmPSQ8Cv6PAJAWSH
Y1aEZfZjAY3Bdfa+U0LFD5GG4/4ptXmUoXE6PkKt0ZKLAbmM2Dp2OkaI7UGPDmOEkpf/pAdHAxXi
wj85uJ9icqLfNPmTKd9VAGhmhWRPtjMxf5T2Pkf9ABp8LiuW4TINMYlsHTgkGxtnoRK2ZBU++N0r
HgBqvY8nMpIBYRHXG6waZzrkULv4pakPjnIM2xEp9yOkV4k8Y9cvIzgqWTayuyG5ostg+G+1cVBg
BaKCK6FRlSb2OCJfWSO6KdDaUDG4LapCXZRK1y4B35vLMrhLhlc9vpl0AuLMmofuvouXWpn/y5FF
/E1VNFx+vSWMvFS59EcXNH9yCdFlYYQhzqUB95FEWK1GGhmWyUCwglQ4atJAot5z/1oLbhQkThH4
imBhmCpNCDlLmvd4PPqKv8TseCUTuRqU5x599BJ80+QuN6jVVubZEutB/KAHG5eht4rTafC//ofk
+ww0bGXW4wZI7AKbrUuzsi9CVEUqFCnq8CJElj3Gq6ALHgq1eSr0HQp4k8d1Y++ctrgIEg5qlmJ5
o+5Qwi5r78KTd4mO9xUqgTXvaoAfh2fvY2Zf/38cnceO68YWAL+IANnMW4mSqJw1YUNMusw58+td
9MJ4eIY9viOR3SdWXXv9LkfXxNhBH19xbDX5e2jj6AFElXriOIp3LngFBJ/xzdDIUjCnO8StU8yc
ONbuNHlcU2ncFSkc4PYDyIobTWxKD4bYDp6BdDB2wWKsjNRbMwgB8wnvplLyW498nNW+lYtlKsfP
ZhZhcoNoMC4awdKvqS9ZtOt9VIoNWp4ugeQTH9VAOkx+zg56/SmpP4qCir4u2VEK3ChRd13dw7jO
D3CisevGLw2Qd/m/ijaEqZKYLNMPTikrYPLDvQ6btZasTd19RKXkyvUAGLLdsCSx9srxpifmVVHS
NyKSyikieTdm+oXVsLVv/yrgnKasOlUCGqghMpOVO69CkU06LwvWmPM6XoHy2LeNgAg1HnS4AkZc
fEg5SQ6avJaN08KIt2xbX7xoWtkxO5kyrHFRg4vBhhaOALFy9S8yq0tWhv/aXPkX+ek6KrHZR+zu
I9DSdXNRimFZ1HPshIWjNLdBHF4THbJfXG5bXT5N2ox1tpwRiKFscMqiY2oHiwXMfstyLYSRdmE3
zSlhA9/PJtZQwMIDAMPI87/ZQ/Kjk6W0x2zk1TB6ADtyf/Cz6FtTim03BCvsh1zocSmzwD9eQj04
86NIIGfKOdqDedExDNTu6hWVv4grNvikcJVlimvyp6RE46bzWrmv9gstkiAXaOWqmVInppXVZyaD
EsVZMeODUL3vyJJf0KZS1qlUAXOs3AkxPDSTY5QdqlsS4yf22NVMo2cSjLyLur4Ps37FyjFbrcMm
yos3heiFAhdEnPJuVKDIuuwDjx5+mpyFn3EpVTIQbV95KLnPHymoHH9oDkE1bMaMXd6mlt8yW97V
raJyzY5/ulpNzlBW7sTjo1beOfEa6BfWCujHJgSV3EqTEw3nWFJAKsbbyuCgrdXVSP/SiMJT5f2G
4UtjDReIwUIX9C+B7Y4KkOtyM2gNTcz4XPkz+nVpKflCsx+1/VS0O+qFzodqYKQDS5a7SQYUGgJe
wL87ZeGmN4ttyK9SyUANEAmHKsAk4B1qBYIkYqgsAQoJXB+Ck1Dfk+Bbqf+afvqogIH2+psJxbfi
dUWzhGSL17FPF3JOdDHWB23mDfaDyxIs6NmJCoXCVYrU22TbVLJWTUCpXP8w8qfPQRAiZK5n0oqW
rZFpsFb6r2YIczIfbfkzCJuAtpsVx8uJUYwqLZZjdsJlv9Szd6RaxypIdj7JRLtLjIta1E4p+EeI
pDIf1gL7rWKs9zHlkKpuziIdzpmfO5L4gi+0apMj48YOFiSnlG5e/tdAPyp2gfqXszOB2y2S5KOY
xE7i2JT4YmKWWPHRDyjqdRn8cMVits9BPCjWwstxy7FJTeoji/3gb2VUyXIxS94+GTZZtnxBnoq+
SbcImT5rGeZIKfZFoF0mGLdJj5zG7MZ9YfD9mpIzyGW8MpmFXdatd2dzcG101SaPwzNz328oU9+N
THYHkR4xgqKxRWGp6x5Kae9WlOVizPF1afIGPhh2if6DPwL2yuCg1/FF1ZpzW2HejYZ0KY3FV9tB
RanHZj+a2bkX840hXxjVh/IEvXkhtORiptVlSFmD8YT9Vo/85jpV/NCrD9D1ZpqmE5TysRW5v9TS
6AeeILu3FVwe4PIyFAS4Nt/6cCFoXNYmUWSqHeoB90LOdvXE+w5Wn71fny8Kaus27dFhN19a8OHL
H0hQVxqTB1MBDxEHjUzAp0oSP3L85mxkNlpxIrV9ZgFrwSx4Su26DgeqeNZN1YK1Dvh0AnkgFJYL
a/Nh28FaKU9D+cWvTmrhL3zkSVX01daXuny1obSshLFIg49ZY66xRqilnwlBaNu9W/LGlAb2RiUi
5R9vQGIk8qvgUJ6ChLSQjGaCCoIF2QQA78feYYQag5TA6jxo1fxk8ziWbqeUy7Riyw6+Akt9dXXr
ZdNlQX3ZTowcFSidvL0IRidFcyFviDC05N1GxIt0gQXKjAGHghBX8vASsRfMSRYNbBO/OhzVbPO3
fLAZZExgFiubV2EYe8cMjml8HLEVYXQkFzuncDHs9qAnDKRLAgbw++i9mqDcAF8F8sYycpctE/Oi
Chb68eghgKP8GAP225uBYJOFgLn47Ox+mWanTNsqo7UMEFGUyqqNNxJONGbEllN1Z457TBNw9ThR
rW2dDw7I7WVVhIemhGbG9KEd30TqluP7oFaLRjkIEpH5Ig70syxdYvPNDG5lcxnMY57/EzW/Al9M
bp4a+zwhGsuNextNnJqYuAd3Eh95xhoqodkgvUk5il+AJcGhDi5a811VP4r5GPtko3f3ioVnnYZL
bjt+Xu+S4NYpV+YLrjLxoJbPZIYvZZIPovpXt/zn3bgj3cF1FHg8dfA8c3bFS9PfcW7oMJY6vCFi
2AB9XGJdMsSuUS5x3tHx2iDfWeLYiOxrUUZOi0OGdJFzpy89h1lGrhWYfzRi/Q9b31QVFO5uq/Fp
DvVFLu70rxm0uUyZ+J/3Mt5tvscxDl3IQSsvY/sKnEQK3jHq/1TpnwLZAkFvk+yHyaWIuinLdBXK
XPD6RZGOuuoG7a4iRRmuqcTFUjPM35pTjaMlQHcWSJjzunuIpiNtmmc2RqyBMo4YAZPWDKJHFY5O
Yp5S8Yb4czOKdZmfxuycgXzk9Mv0u81ENSiCODmxng+bN99VKC4i5TDN8qJeJ2EM7ZMYqnU0vnsC
MekzSGr7zpvMulr5lLwnayfbeNSJ0jhp9PLVhCHVoOYjaw+JGM6hba6VcRNr3U7HVq1COBQGOtST
ib674ruXM5ZjkiG6ef0r9YNNo2Xf4HHdLsuJo2vMUVQAevGWq0S/d+HfpPqtr280PUb9PrLWXjf3
Sbn62SWVTuwKIxS7qn1v5SdVzqeHWcNHatuOYKGTamoIQwzvt0fFpHWaQWmIAI1UOaHlNkA4mZa5
7MP+Ru701WRmCOSRjfJeU5u3XAGAIvUVvkKPf/XRkWWyg6CVAtlJTFTJRjjAq1wMl6ZM1EdWD73n
EqPKLmBE9G5WxP1K07UrIaKKfjkkARzYNraRaVBnCksd+XpmAETSY8SHiWpt5CGTV2rUqgmA6Kh9
eXiuPockqvBtDCDRcSdMryEwcb/5uC2pbaSs2rNZsrJM/FAF/A3yHXrkTutL4pWX+eza01qyoEKC
NM4cx6IEPUzdpxocpTQRajaNW+NWBnsM8geDCuj0f3JqrnSF/kts8l/i3m5Y8mOtHYM7G99ECdk7
n9Mihlk325wU+yr1G5WQXnqm+h7L8kK13zRt04/3Rnn1cKfk4S5GaZGX4QU4xjajaWfVzzE7lD2T
QUEOEQBBm5yt2qBHFqW6BhTsQLsa1rTAmybZb0IFhVwgvP3LWpjRau0YPbowXrKCN6gy/yVU6YzG
te2t3u9iK1zI0cu2nNZzPfkrDnCeE/CC/C+tD0QFy2HIVwGvpoXgAA/SCcPYw0S7wgqFWw/JRrEj
V4b11ST1Rk78p0UgmHDPYssZARPXxOYZcTng3uXQvqfBOmhPivqy+4env9Lxay7w5dNuStWlioGv
AO44W6D89t0bvvPqa2o+guHP6/t/A65U9seXcVCTS2iXhH5zID+kRFoM1OfCFhprjNc9jy9jE2+V
9mGXBP+8NKzJk/KAAbDDfVSReN5Ua9e1MLwhQZAgBDHZF/YbAcNflaAytbb65qMICz0BEzSaNlVh
4TmUfxW/ymEFxv2NV+k7yXhGsH3ZoBtt6A+1UvMpmyPs7wRhQXSus+xNLzEgepFFwTA6RSJ59NST
pgHwuOF/890kK43gVU05bDQEtCPcWDPNdn4t7aUgfGtQdjBKzrGf7+K429YqzxlOADXKTiMMlSCx
rghjtiZSbn1qVnIDIqwJ40vdle6AiMuCKbm0GhmSnffbaTXIXDDwgxceUJCvckhKReU5AKlWrMzs
YlNswhDOohleyUkcwXRsVba/3NnriZIPzG2HQQxqnYX4aEa6QbJPqUasR2Y3GWGBvdjgqCl9yAoB
blZtZdY4P5J6jZxsMVqQ6KHCW6doOqYIipJGfrZZeZYw0zStDVWYyntMWpOEQCqtY0KFZ5C+LOtf
yS0J1DPU4Nw1CK7J57zhXYk/ShwOwURQjP6u5zdT5tuZK4zEYVP1REb6XiQkQAkd8aIAwT5wXLXL
cWTyEtgr4JeDWcjnvtB3SiQvKpnEvag2XkIVtljjWKHbOo+V2CtbbH2gWHX/owrCGWfEFp+G7TlF
8myf1fTbDOtlGZD+RU+veMS83yYgN4qfi8RH7v1jKBdDW6vhrxx/luKj0+4mgkl56B7x6OPY2Btd
vgp9eM6YrAvjFsr1STEhBnJ0Y4Cr4gvsSQo7Ntha+0Z+UZmR24frDl1lEcvLtr6jyeXKVHkWf4Vs
oC0ntoaEUyj9uQh+q/qXSWEQIQQdKzlFF4B9onmKvPvLOAJbpK1tumuCH9RPfrojh9jGZEctla32
0dkuzA0oOBu87R0Wu/a3IQI1gTwS8zJp7rbdIYwwna/rDgsfoX8SZlS0RyQZ6SaBLKKFT4wLjKhQ
HEBhGVyLEf6RHK3bDiUmu14P0/4oA23btpxVuvYE5OGiWLGnbgWlE6B134CuTFfjcLOH2+y7LcJg
j7GWIF1ZAmNO0uNgHarsn0+Iz09YByCtIwMTcirWnffUqwQiy5duVyszDf48JhVpgsNMHJY6ZKZm
VmdDvAhlbTEhsWCjkVQkcdM+dLXavgYp2NAMCqeUrpK4WnEr/oWWtc9D6g60tAqIPGeNPCq25C8+
GfDu0KjsWPktudq0SHMy0g9OZooPNKDGg4R3wW6sbVJrPwLlpaQ90kJaxNq06ZKjQXgTF6zKGkeh
PLTJaQeAdWd1vGv1nx9+KB231fwXrtraAmCWuMjqV5LqH+QWqHJgOdX4L5076sqegvMp5O/G/ZuX
ECQxK3oUyfzAcTUl1ZfS3Etx1b1vvfxr84882hs6QMRgqSgCgkqySLp/iBCWiNsXluA9sLTzIP7h
alqk025sbnL4bGPEOCm+zX5rczHK+Tb3cdfEzUauD3M7N8xfUHA/7SneKf0G+E2X7WU7OVcc7m13
tYxvxHTbNHsrkl1RExaHfngeK//WpMHbgONRXAJsNXZCi2kEBuYOjbIZkpcvAM37eJ05kW17xLNr
AvPt0Vl/m9F3JwJAxxkX2F8VbH2KyX19ELQdGr9aWEEDu6YEDXwBfO2MZbLuomsNb9OjlmTadz2+
0eFCWOsgGZVCwNE6lQKKeT1hrGZc0uitL55asQpJRjIA4kX0zPJDNJNyB3GOsOxKqf2LpGNRRfQD
MgS+xwLmbhc+MxlwVuqA0F+i5vwp82Hrt1yJnVFTlCsdOWwdIpt1UBCcRxU12uHVAE6py7UZhW46
OpFwC8PxuzfMeEsZ+pzAZTzZ6VmtWYyaINrFy8k0CPS4IFAxVTrCDTncBPPwyG4g9VN3tR7ufBqO
II4quqJm/qj8rUkI25XVy6+YX+iA3qmrjrJfi9xLF2DMm7WvnGHcRmFAU3LJD0NFvI1E+uhYE5Cs
8dwbGX+2jJsnvbQjn1cz4XahVk8eRr8TqQTq+K+ki3fhrHTRTsIiZW//av+38T/V4rOWfjXuRVbg
quGiDbarDe1qNJuZuLfhGSZKm7VLhyi+hUqzaGuA2ICZMF4gTq6yzG01c6dyITfaq+TN58+oTHRs
CFDrc2O81+zRj3Gy7ACKjeFO41yuI28dIfDJZtUvJzdOKsijI+n8P54rQpuLAe0vJXxm1A5yJIIa
ys2C+r750HErVISGhd07DAjQF2O9y9KAoNQ7dkWdPobWlC0CzXZb6tUWkhS/qg/qUB7a/M3nIJWt
tR+yspsUVD2zhTKSE79X5i0si3NazxpgqMCDupXwjihzqmBkG0mP1nQAVom/7uJ3dsvcNL4THSMZ
mSo3M+xnVjz07GUo4XMsW7fTGZLK6nKnD/oLFKMMM1LJ5ZNfZrspPNbNeIvIAmUT7Rx50xwgKYJ2
U7iNG+VaDodx2OiUH4E8LWV4Q7H0ywDgihnMBaN6S45zp7XdadybGuXx3TBS1r+ABi7bg2c+Sj6H
LDnCnH+aAAaiyeYetzdTKt1rv7xYeDOYZyrOJqGvSKEidvpe68LNlPwxwj2rr5kphljatzs1FksI
2kk8XhImMeZUgRyTuHHEUJ5v+9Jsl1FSfOSsRmR+QEc+cpBFfPqFcHz7yPzPwq750BVq/RFHctxi
7PTxgQgAiIxe6wurM1alSnXBmLb2YN5jMS9Y2MFetAXMSgUTJVMABWJrPaJHSI1YF4to3PSEM6lJ
OaeFCTmuATYS0yWIoYMlfPS7mkVflSe9qa30jqD5WkjmBu8IVfutUm7MNthTdkk5gBNKcQw/voem
/p4bZL+hWJszshaF7cjjaxSOSiXStPaSln402E6nhNAnrbK5b+M/5bJ4gxz8MTTZpy15d1SfG6NO
qJ4yKSuydKNIxkUH3kqAVAb43zIjWMIYnLgSdHi/jMcoWrUqbO+j6Fw1OhtJQd6bkgh+Q+7MlNbt
oSzx0kmJ22s/NjB9PwQtlbx1lMA1QrA+zWgcnXnzyqyE/J2AL+ZF9C5+bBzYs0PFjjmutMQ6I2tt
6pdU82fJb2jgd7ac7oW0MpI1QsctYsuFmOIXPuMkE07emTerAKcN3Fsa6uU861Z2s558HTIDEMUo
xkvkYT2K7X685KW9bHRtWxblrUqnz8on4DE17i4GyKucwQ4DLRVyyNg2FoX5oWApCChGgyBPrI/c
oGzve69YBYudESIK64xJGdnG9N3G/QYSvSPJ2nosANcGoYR1q+QegqPR/4LjoUbFwzaNj5FO2Jj9
IadZmM29bjihBa6v7JBGayuQl0bCk25eLRpGUMiS9juoc3fsxiWY2k2WQWXdylwrwvrCF95PwcuM
qIHxSk2IrrNk2Hdo0Gqa/M3wilpyPlSmVd8v8OtWyi4TlwEuajoX2PEMjlt/9Dc+4IbBFvyb08Gz
MkRsrpTDWgzDrxKxj8FZXmTmqQ77s2b9wthyk/iUWdQ+ipRy2GdqgdRD8evhPDJlYx2wZNBPp55h
Tyk6SeorCY7wZC0utSG+Fekt4CbzJ2ip6MeR1SxL+Ux4wtQLtXIr4oiraGj+jHp76DT7aNac20qq
7zKVYJhN68Zo72O1E8rTjy4UzNHASe0uwotUNHsKEFr/0qcew1lK1fWQR+d52mJg5CCIp5U0eAuK
oJ79ytSDEW1GiO+j8Q8pwIzSDi1H1d68AVd3spOLByTipYQNFV7KO6VXJ0qvOYl0hKBwUVE06+qH
wL5tQFXtqETb53KsGbyUTpr1FcngOtHfBSZu7vIpR7UTaQxfaF/qeM38xs27N72509ZCeTqgsPJo
eZavIPnjVdK6e4zUzsjIZUJfP3gpD6fIjYmJhWzJDBstXPmuZAx1qHfD+2L8s6kPca4foLmDBUbV
Ue1DnMDy3C/SN6gQH0xJ7Xqv+0HnuJ1S+1sPmw+Arz+Tx6HeY2lPqLhqOy96qtaHab6XnAEtCN9c
w2Fk0BuhNZigQJe3A3Zo3EyMMai1S/ujEF9V8UGfweNVVKXdwHzO3OwL1GuR6xQTSTb08RhjXaB8
joEw6G4iuxOhAxLPdxKiG1yoZF1HVE+rAC51UP/YbLb17Y0xgXiiQGi8m/mvydgNjW9F2w7lq09p
2F7k6ZKnzEYFB1rJy1AjmORk+etQxmAwowpuLDquVhl3nnJLS+Ju0IQ2Qu7C+GEonhpuvQwYxQG4
Qozxl/ZEbmgV4CsDCfYHbZ0F8VZGRNOrTJ8jYZeb94q6d+2drOE+9L86lweWCmjixyY6k+KXySvQ
KQA350w/Cntfm29l2SkMBpGkpNIr7PJtWEKdbgLKr52cruYGThfeR2j4Sblvy2vAJw4EkufRnejS
qe1DpGsj2hrTXwCRvVU3Q/Un2j+/28mZt/fMr3a6ZR3maDneNeWHRqXejnHZcfo1dzuTdnzMonrl
0galhUGqycMme4ApUnsHp9MZ9O2QvzDbMCMsi9SxtIOc7FuSQJCVckXfDlfaPDm8MU1Oy8HB/anV
O62yD2pUcB1FG238DestIaOaod8zFkbJnAyL2nrj9tJ7oh28XhzoqC+NcGv55z7GMRY7+YSyZFPw
Vk7c9xPuHxMUEcdD66LuKxmpw3q1q6IsmdPkjSYYLmFj5UPUqxDTTyg+OOe3dFMWUQ4jt/tiZCZj
GsRS3FzeUBwtKmbFiulgeL+R6a9bmc6Inq+JuRd5FKBQ5SzK8W2G59T8rAKKmlLj6PWeSQadK34K
kdPTCIMKDRx72XQedi8q84mbFSsrRVoVAIWvgOhSUJw9c2AdDVtZpkpO85Ef0mR/qh06ocJhwHqX
ss9lxtRC4bAE4tgFeFbtNzZ6pl25eQjS7Bi3I2+h9+l5TyN3vepXCx5h8rArGubMhZjTMbZ1Okwv
FG6C/Ntqb1WvuMaEdDSmQOhVQMl3ASXn8d7Tzel9+RJmO6v38M/ccOqyhchBrZHvcjTuAwx7iQSP
e1+JmHSDStRXTihnNWShJvkAHvS++kzmfvlAoPCdUGhghWjRGOLEIXfSGBih6LEfFevakhfIa4+3
N/nQTDDCwbFsZ984n+e98l3ez6alfbGi8L/NE4x/s6rcPvppeBxM0tDsptTXSfMWZvnddQQC/CVa
g2TyJ8RoN7Sg+ukCD3zyKV2SyPjx5iE3MCtK9zsB7K3KaDnravS+pPbeMD8ALJwAXWbSyu7LhQH5
GKzRgQVcVzf748TdCQ0UYu09znhq8TBOhbIMFQr9sIxtkNSScopqujnBHufqcvKGM5jW79KY1j5W
k1GydwaDvpa46dXNhmqU5Ljdz5qWrL3+olINs9p0Y+qnqm5pUxHm1FiJPkLSjW4TKvNaL+OeZrqV
8nfByCBXIe6UvZye2mzXo8bRbOrnvrHj71iZv8yLpyyeSnGVyoPUwZ3vcd7yIBWC4iWLgYldzWIr
J0CX0M1G5ZD6Sx65AevuIv0JjZdvYo2YDFfPKGzq2B1SMkML/RJdQZFveDb2TOvvzJKPzMqOsfel
5VxrNzgSbFXcQv9JlWbkKYqDT8JXpycB0SRy7f7BxS/5P3F+rdvoYqCUzYX21IId69mLqPsHC3mJ
XsFBwEM1fdjF6SPPD8j1Nm1+k0nQbS4hNpVo+bLlozxNOoVJMGzChvDKkg8y8a/BwehVX7h0JX1Y
SqEPkTZ3tNhYWd207KBTw5tjMvMvIBhUBpQg3wXzSKIP1r7xXbW0+SakmM3g+GaDd2qnFN/D/DOR
GhdkZ1n6M+lixbDO0oqqNQPDvENMzlnMyuREg7q9CUmHlA/RYyd7FtqHUtnf5vSvKlpXk8wjEtlV
Y3OaMasZyd9Z/jX636wCOJG36WUK2n+9vzemXekFC0XdZWjj0/qnC+xdZYlzTjmV1j4DP3m+18nF
Yz5LPhUvcqOAcYyvmK8prLYNxrbK/9J4kTU9cmSNEavwEejNahouZgkr2rqwHJqYv7mwXQ8/cj6e
gPebhMnJhB2KipwPmn5guAqK7cSVo2luPriidUvzTR1UBxTGqsq6dcF7kphIcFR7hXVowfBhJtv4
bZ5+oC/qWFDhrw5S/pjiH7N5FMzptZ25KpRgxTIVBWnH5xbT6arF8rbzP+fnWtxMcdNmfeC+1xgd
1Nh4zQqI8YYT58oujfJ9ZT98/9q2MjVVZhPC26izPX0oi68q/OyUryS4eghy+6w7aQY2SOrL1Tya
RDGwH0gA+ozi9NGvGH5sX5PCkblPISUobpX/KqCfpJ1vnnUyPVuL3yoarerG8H97/TNuXcMLF1KI
xUR6ygz4gsolmag3ofY1YA2JeDPk8FEVmjOPxqVEvnmTOxO5wcDZRVETldK/2nb9+rcm2pJoQeV0
Sd7apiXcnU8hYGoabz1dZtRdUfAZRoCjqYVmy9j+0arz3Gls8HQnwXJiukSbBxyoVptazFFFPTff
WfouDZJNzOhf5Ki2xTn5r4mwDB8jsOn90GyH7lLGZ3M4lx2kep/IOXMQoupt47JgCqYNKFmw7gCW
4yHRmCiA7U3Hp7T+JA+EQC9eNuW+CiNBDFKgVdew2p0IZV0SKXiJCV7QopIAOx26pV57SMOOKRBs
xYzHVS6Gw4bhrJYOuJxsQ3H12gdr1os5O8ngkw2cJ/kzCMTFC4etBse7uqllyiSPfWj1iCuC6hdr
5csopUMtBe8t/tamPpvKNut2dHciCsqRuRrFocgmJ+2/9TZekEaDnf2ehk0+9IyfvbeW28YyE/np
QnTMimrZwR71Zd2pu6FYazG+oGSsWKeGRZ7PfRzeDJeE3ckErLo7Npdrl1c8xZsUVsNY/2saxjdG
+5JPJ19S6IZQau+tYqWxkaXWx6526K0saOz27ZYhwbRdpeg7/OaY1upn4lsbiYx6bolpGEgMHpcq
ilcK9ageXEuLakBBxF3cJ4qcXrEKMmSZ8p5GWN7znWRvyJOWBXJ55rJ2HYqGvr32zN6rgnnQYYHp
9aD3B8bVTuV4N8bIyeKnTEHZY56iNaBVt6bbMtUZBEjq9cssVsZXgPsmJG6Rl4W5yzzk1xb4fk9a
l/62yrgKE4WpBW8sj4Yd31uQLAyEjckPjbFYaZYWxdOospaisXlSWBngiyt4vg5RHfC+IS/iqRjT
vVkehokwAwx0tUuRrXUUoqngl+mhrT8j7IsiP1ShW1EmlLEeV7u2dANGnshZa040MYffAf4O7iuj
SDeh8R7X73FhnQddPoy8pz3j/K25r9InEJyFEvwzwmZdDWJPt7P25TVTpJFotkI+eXzgqkkNyAXP
rieHrDto5muOHrwYnLzypSSuPdlsOlF00K+5fWsM0NqqOQ+gDOaiDwRqCP080M0t6ltVZGeT8lPM
tEmKZI3aZcYe4CRcA7dDsbGNNaVXHRa777d0FNEpUZz2xYvebIpsuo73qUS7kVMHBwFKjrBhRpKx
rp8MWJPS8zRiZf9S+z/kQ5jj5bahq0BpmLJVT0CGTm6MXdlnse4WxE5JtkUelI2Oj2yA/U7P9Qca
Lt7genW8LinRIHBkkmJ8MI3rWOa0VqNHkYnbhKeOscJMrBgsVKSLGn4wODKP1tl80zGW1yiT8LBi
pOafiYoaOcOPb1jLVDym1mPWIcTG8yyNi50KAvvwUjW01I0gc20a1FPvM8ivLPTgh10PnW5a0L1C
+z1lcobVg0VSVJS7m0VcoOTpG6dnMt/3U0dlytAetU3BAJJelt+lnW2AKDhB1jiJbmwMT2Ag9O/K
dPM9vpGGs8lfiXZD32YA4hR4ew0R5JQVm6ALlkV5xVy+UuZQktPVEvtYrZj1hbmSpY5RMqdS3kaO
9UJmDmtp+9JnMxwr1IoWkyzRve6ZY0A5g+VBl88Sn3ju0ZP1m3A3KcW5M+KT6K2nZ2vryMLFWb06
BooipVjozKpAYGeT5DVWa7S2y5F1bzl+mY33aVi0snuUkMZgMzv6DFrEwVbkID24J1a7KhiO9chF
YXysrGK4JLlyGThT6W1gUrResZbUKxPXhkGnlE1k5qBQXocFTYPAUT3rnxlYPLpdyMbTgUDAsRjK
jhnWUaM/EKYMBNFxtdwoH85J6i1Uja2TLmBPwO7JmpkgdAsCzaaTf9SSdFl9qFp8qSicKMhYO/g9
WdwwbkCvpbEXhEeR/h7WO5sFMmkHVMNmct9KmAe11jm+dxl0hck/a6UnUSpMqHKFo+ARbGqUq5TZ
Bts7TSOqU7/eRPNvMYinWdcrSz+M/rVmpc6MSH0O3XD0Z6ezl7wS5uSslvt/FG6T6c5gaPOrQ+aS
8f+vg7xhNJhiq1+UqzzdjOWhj6PvlL0fv+SL7uYiIls5qA4FmgB6IeyA9WtD39ckPJrVLXLl2euE
YB+wM5gP5CTjHWuVM18a/2OTB37pscIEz4NnQ5/+PJOgXZapcXBmkmrY6pEeiTR9tupTFCknOSEj
I9HqvWHQSviWTXley1iNVV66blyUlllNJWShuXOS5joO3a6g7rapGR7EFZSQE4b6a2SGJCHPSv1v
bXxEbHRPOgXCa9ZdTL/YmAGdsvqLvWVAIOUubF8NrvQy6wnZk0ClQMTcemcu6tF2IRz8x9GZLbVu
bGH4iVQlteZbbHm2wRhsw40KNqBZLbVmPX0+5yJVJ5WTHbCl7rX+8VRW/8zstRSfQ2m/1UYI31g8
4c5f+EPBb/oB1RdCwUdwVYPXbKXkPs06uSwkCGYY890PdNjh7sVhgBHsqczLS+glFGuePFiz0Xt3
9O9u+Ji997ZvV3P/HrN7G3ejf8+G4+AZv2TwCH8KdNGe0unTEPM+zDE8xDsLlWyDsLp0jon7j2m1
zdODHN9GwWykWZtO8l0l0Zl79UWTG9k4r+ggFBRrMnCgqoU1uYfcN64ztZ6CMuGHn2vXhTeT/TCu
j6Hc+C0El5oZuSO6VRGehCDbQTEilSrZdNGVN1B8Oj+s7hjFskFe8YQxd5EmPKn4N6S1dLCvtiHV
vYO7c3R/4TFEJ6l5xgVs2GuD4VGl18GkrjD3NzKEhUWO/SPYYmW+k9qu1v/NFGgjTsvMXyMHL0tW
BVtCqy3bGfWjydQD+aSBx/PZpbhsypZW78agJzlOUaVm1OxhD+qNdKe4NGfzGUFMHqUrSVYT/xR4
mKucVJaDLQkg2tX9ahbntH8bDErB+TfKuV1PfKWx71KhhrqZkki+6k7GyLpx/Vg6JGb3HKbqp8dY
1UtjT9b5cpTU8rbdUx0lA90/w7LN9MMgqRmWNc3W09Ia0TtMX9INUTi+iBmfCGYJkivw8sjvMHZf
Jt2/5tXAdTl8UxaN7JVRCFHtKTJPje4jyEjXZDXA0pNb4G4AM5tH1/U2aY5y8Jkefye0yzV+6xGK
F7ldrfXvjfDfSkbQRL0Sl/41mg05RRr9tFryJ0Bf4kE813A2yPqe+hTfolu9uxhlQj5RHkRWp908
bhMOsxA/Vj+uTTqJy/bk18/9MK61ejAWBvSZE4bVskhZtNoXBa8aFQW2vpKps+2+XZxHqXyvgVLD
9FIUry03qmihC/t1Kf1gbktWrV86aTZ0RZ+g5dYDwqRocNmBt5lc08aJMR5t3Utnf2rNwal2ImnA
q9e1vS446ol3/KiabmVqQ5C4f7pV711pBojjPOe5VSvN2bbFJte/DWNnaYHfvmtgKsWp4Fc0jWnp
jjjamnd30H/mBnZ4o+nb1hiOU2qvau2iKIyxq/aaghuUxKhlLcSveA+9twS/U5NRD4aqj7rX/TR3
2whHny8EAhtOnbUifAAliULkl22Ft3XjFFn/uHVDtC2XAkBd1qcq/pebOvwsQIwrN0NoH8oKT6zy
1pXd4hNREkneEN5n303fM5N5U0FRPnd0KoZaetEB+1A3cuD9jjxSFCMtMl7JUpErMN3GLN/bReDg
PIyaS463yjGuYXKLRgqsjLeazoq5XZV2unaMbw05vM5oklMA7vmo8jGfsjmYW1AzA47HLFk817WT
LIVWI0tSGcavboWWEQ0JBZ7Na1euDG9j69feoU2VZ9+vgZpaQDCwmKY6UL607gmIZgbTKBIZDzbp
8X0fL9GFzl6+FEO67vBHpNZmyPyt5cKVRi/Ro1rOuk/Zi52AAqqDMVwQ5pZELXnk3tRjs6LYa5US
+TF9WwQPq65eWcb34xCM25qG7PbUKDxlrel9hh573pzbZ1uhEs5s5HWAT6Cmwtm4NfhQErjJOuet
YjVk5+vwMXMUUyXToqab6DlWfvgzjfOq8dy1z0/KNQLYNIPhgBh8ZxGWwgaBYR34Dk1FrblOWzhY
/kW/nZDweoFTGEebBVSvvaAhCTXjhwOQOJtiWqoOWJfkO9QwoIRkqiwbZ93W984GSeWI9dpPY6RA
p/xzy2+P6bIe1gnu5NS5S+9TDsw3PRXb+ybcud2aqScpadFO5Cp9iOIFhV69s+erePW7JqCoIfDc
6rs059VAR2Tn/nMFXkcBKxqy67byuyftd3T2Gar6+ZYkJzMJOhbFWGoHIyyPc0eleQ7VLN4a4yey
fmk2e3SfVOiGvSDMcCq3Cyrb+mknKG4forVmIig1xK6bu6MYvw273lADngHq+f3BcPjCln32Qw1p
NezyUVKAuGjSf7N1jtGAewYcA4aoKA7GAkJbp0IVNxgDq1hHzbM1ArA/3v8W8nRahRpSAMiwsq72
0g1MbsHoQwunpehWRU9y348OTThNN83f+941irFmitcxCyFBUbnYst5obn2H0ijoGE3sr2Tca8V7
kWGJyJ54S3HeXXCBrRLkYQOLAc9piF8wZn2pqEkrm4WXrDV5MGT3LaZ22ys684hbQY6DQ5ZaQhpF
tQ6fbC5Dc6WMLlm7CjXq1HrzpqbhcoVKE5y2bE2qOTGnx7UvXtK4UecQW9q7XRraNilq8av8qUee
4xTssEk43aee9aQSOYB9IhxSW2hh9R5vF/VLNY8IFpTZdCLKaCt3SR5auI/GCX45YlzwCz1aZqWO
utaare0gMBLVSYZcgMpvgVtukdvQrPMEom+FCG7L2vnnzT3KvNH9oMCwZS5wNP7/Ah8EMYaY0h+4
S1JRgwh+tMcgFx19l1+Z8exn7OBq8tyNVwKUZl1ndX7kLgXeI8APckZCAodTfsCm5ZPiW+KXS0AP
KrMmzoAyxWSR15T+qibKEF1qlGsVhW8tbQ/XMDXSI2bhSLzoBeJ214zifmH4M4hs/0B9BGtlqg9R
s6AI2MANMts+st1cP5iqKVed0XkvvRero55IWsUrM9xNmL+X1dxXa0uZDi29WbdFx+0fhDAqgCWB
9r2dIOLbuewvk4h+c1BLU0G4KGMUr6jcSmsRSUt8lG1BPmJRNBRroinp02G+kmspA/VwfQ16/G9o
B7qgKWCizc4yDzQ8+qvGd7M9pL+7xCo7Bm2XjDybE+dsxRpNcOmjXhjUY0Y+jY6wawPaWSEAxrDg
BJpHktkTEt1aLOY4KMA5Ek3s0VnSTMwX6k3dZkKx5Y31cbLUuiCqIOhce97Xgye2SdWY26Ft2OlH
jIbtuI7CdNlPLhX1Hk4qxfXoG2Z1SJLCeSti8ojKefPw3ghX3IvBWbuN8+los4BiiuD/lIbpAf08
qjTChaYqMClZs4dXS/9Q9Y9nvdbJJQqxQVDl2SqHBmMVHwrV7eLOe3e14cUmAzDDi1tgf06JA1oQ
k3cqM9SgiUJW4jw1Fh3MHEf1rqKAuHB/BZClGSJnJAvA+vSzd29iH+Cex+AYPNxMYaxf+k5dlBiw
L7+UiJJ0VWzgSVaJ/1JxwvFHh2F3ps8TzYVaZ86Ioe3RgA0L5jzL5lHeGwedngSD+6HFxVIin9Di
npAJdXX4wqJUu6XKOfZ6vak9cKrYVnuoQzZDCKom6PXIwS4HesyG6qXPQ9MspZXe7UZbW1m6yEz0
oRaaDR5qzNCKiKGhOVmR+xIbLWrbaSsijluFMZgaRMfUjkAZ7zXsQ2puSjWsRszzMcXIDz6gBR+u
UKGN6bCe7T2S/dlDSIlb109vTvM518emubcuMyNlsI5snnvPWkpJ77JjrqXKl8mcr10LOSlBBW35
8MCQAFH4aTAyilQxXcjMzs3gvcYVQiFqxEZOkakHYOC5qRYixhG19fO7PiAiZimhO7g0EBuF+XdS
sDUrPDvdPvGMk8rhKW2WSmV8To1Yl9Fz3tYbVVEK0lVB5x1jetK1ghl29t/jsdiRbn0a9ORsVvpl
tmKAjZ+MmudRUFvHBq99ZA8AwcLM/vBRt6KigDFd0XZsDtve179SX661kphMrKL/Z4XIu2p0nmWQ
KFEyFA0oeU8Qj/VD2ZJj1KE91/DEwplOSfVa9PW/giQw2wB/aijQi6mVm3T4RXOh+BQc+89Mw6d0
DB5qDDwpi14JBHr+lqCDe6asFWT0w4SDKKvELMT1n7zY/It13wNvGtd0PhATSKiARdCBsywtalkV
V9opc/xl3nxlnk9piYHAOlTd0wAzBrjEhPpl2a8S7ixMYviPsx3f8cKA3h11Wyw04T+HFKVqFeqt
+G9Ww6YEtrQq6PVxvvsauKJ9wXpRuZfWQc01/009RAQhkQuP6SvV/iqOAo8iCNto2TvcT1rY3uoS
JRugUWIbKxftbqLf6+7+uCzKeLy7df4Sd8l+sPFlpM0rhlxUUU4Q6rcwvteoAIYKFxCyv9nU1o58
WH6hWYuZoZtHeWBqcsyfsMo2DxirVQUcZps8TWH8E6V/jdu9GPTP6lW3Z0fGzmguLRkuMlJRTJrk
0+nZ1H4GV0NwbWNB3WPlgWCsjtL2n1LxEbkokhoDZCtD5TalmP2J1Osu4C9tUJrR/N4amMZbUkBX
TinKs9tq+Q5Uun+dene0GPPmRu4xdo/TU+JH5iJ1rJwAh7zGNDE+KroFp3PnuNjOKoex0+cylrmd
oSiMy2ctmyqYWEy+MSFPh3LsvfeE0LWAsirk3ZfRRx+nIV43y2Wtfi0QJ68CM0uj1UyQsq7dXK/H
U4gjGYsbInWvf54xClmpT7CVWvIm5ALm19lm2rns6iXx19HCtetlTXaOKV+nSa4nF587wqQ2vnbm
Xffng+kW15wm3TrLFg3lKwKNt2EfdQyjNaCpNXxVxPzH6b2Sn9MDKqMuh/zVS2h96KreWAMb9uNp
wmotyNPoJmup+hP8z9p0xoMVF0hcqy+/k/h5MEDVw4psjkU52qRFnA1LLvA9nSar2NJ9gsigfKfp
GjVaiR6PkpucHROrOn/kdxOdRy9eOsit6kfeAy7EqhFH33M+yIlYzJ6+1GOx6eX3jMi0z8ONmVug
av6TZpOggcHDoGzdz06u5wVG1b/4lQ+FWK989n5aSyCLaBuu/rGrAdPCkMFuAcgnJaEvfnETTXIv
6ZvNVbhOo247YlpXsAYANKthjIgBl8u69mlIbfkc8wAj+5Vu25VfjUs98zd0SBEBMpGR8lF30yYN
vWBUZWDSMcQADm5JPbYFVTVNT07UoVtne2lfhfPpoqY1E0gweIC+eo5hrITcTvmr23wIM9+0sltk
ev0rs9fRM5DToCIVW1vn2Ee7bavTlGNbK7y9NZnHFARypEy5BFMxW8ymDVoyxl58K/ym4FHCRaAA
XVrR3ssUoP4I/VhUEn8UiIruV7tWcc+PxDGMVMTyqPqKjJQQrsT/FgL62RkOnnbXsFm7pY28D6sf
6Px41LqLl55Lh0MIvaZonpPkucmQZaMUGLwflQwISMftzKTZNtqqJKlopHRXkA1TotypExZUV796
mr03wVqr0FgayF6GXAW5Yl0keqQfwTbj9MC0T/gL6oL2HD0gsdZa9820oqoJ5LF+0gfQKlOQ4cFW
jXDfSht4+++yBHJAGWBX9l7Twm07fERgOV2T7Ftj43nZ0hmvcxGtLCKsKjzRZv2jIeAmiCnQhtd2
/IkZk1z5J4mFse1mVxC4ErqfjbIPFvQ6t6fpfJjlux9DEG/NCVQEKC+389dmVHujYXEK86XWT7zg
IckhSC4eaVR4X1u3Wun8vdmGT0VlvTr1+NS05smMtL2Z9mi/0azHXw7DsufZqyKFrOi6jSsnaBJ5
HVHFUbq3iEjUKrxmMyP599MXszuxaGKcXprJULJHpStms7zY9xo+Iv46Ge2/ITSCxshQz1jrTGjb
kVeiBzWbEVRlkik1An1ixETm/0kgxyVkbiKjqqzt3Qgt5mN00gzzpCcIpKz5y/DVC0rinWH9K5xT
DE0XEj3hOGFQFtWRpLNVMtSgs4QjpGIdgkeQSxe0fBv+Xx4Dy1bH1tzPiCWhZzy5qqrqCmWE93rM
71K5W62zX0zgrcg20PyFh4x2WchuHzt6WK+VU5+pgr82DboMdrSCmq88I2ver4b3NBWrecqOQuZv
XVR/OHl96W3YDtZsBHnimKY+QrLKmbjGrQqZdk0klt0tBcllfvWQ5BObz5U27pFqvQ6hHpTR/JFa
7KKe0a/RYaPQcLnkCn4mGVU3Mxd/wtO+dY5H5rV46zbmRxpCphjOuLGcdFe17pfvNbe4iu6tVpwt
GAryIXjjnAVTfPxQDyMWshiwhG9/EsPFGKyrcxLxBIlmX7fpR97UL2GVJAvC0BZTNGweylW3Y5wZ
y62R2JisZEzz+RSwcsnAdWBQfVX/smUysLRpglMi+cXmdYPEDCo9theFnDZuKs6lHHDGp4HAbK6c
+MfUpn0y8aUZ+XEOdaBe7b3XhtvUGTg36b1J5zlDMJiso4dkch6ogGjT71xN2zgvIY6BaLK6/Wqp
GSc+Zdo7uUZakBC4OOK1YyNcAKE9TSL59LxuLSI74FLk25lEznsOMN3XX+3c3gx3XI+W+ezJClib
HmYCFeyNmHkc6VX+NQV0lmhm1LJhoOvTVhtQVIeav2xjAp3CQnfRldbMIaB9CR9AiKevsVzO0ZRz
BURtIAOpD21UnC7rCLGAn7lE2EaBMeEpxXliFXH0aovO/9sZqzck+7T4iUNiavuc3RjP0SqOi9dH
Z1xUI3/ohvUkERj19VE3Rg6psMAZiHxTjUGh0pfOrXkl4GVRW0LefkYAq2psEGolSKkeL0BL/pvd
Xfy8ZwCwblZB13ZivHIv8nxYixzfqB5Fq1g2l4gI/8pgxpqylGZjbZVIsLvWv5PAtvPQEY8CGHKw
OvwqWCsz+Va5+dnPRm4XWNMQlSf8puWbq5mZNorHo5WMmwK4xvf9ixph/VMPkjkLF2TVXNKhqXmJ
mNEiJ80WOaArMTB4A2MEltoWR/+7LHtsObh3Q3dJ2uVnq+MYcJyay3reeYDNorXfkmI6ugmtA/n8
rdzkWKGsmMruPs3FthDdASfUoTYI42JBhvxwbgq5ftTRzzlpzWth1NcsLm/FoPZxQVzRjHkoAqWL
7d7gP1r+Zl6L+X1yrpqcPpxMW5vYU0obZfVYbwstDaSZvsyE+VCb+EbPxbluzWfNnHm903nnOO4+
63MO5+6PWvFlDe3n0EIiM2fjpF7g6y85OWxeaW5rmaxtEnkIrPtN4+lgZto/ac7PpshPtR/tZ+aG
HJZwToD3wdE9oba6Nm962q7NKl9OkbYtq/5fmVUvmCi2MiTsw0Re6pbHemQ26RgUnQifc7N54MNx
yEQhiBug0rV61Yvmqif6JsrMneH0Rz+ed9lg3BuRv2sNjSyjyzQe1g1ZBFrO3mvBEXZFUCcJ17L/
WWjmuUa2r08O8STDNZv1dWxoPPvNRmkYmvuMFvDpWBvTzSAN5OG0JHKydpZSGRdKQQg/I2QjStDO
mQ+B0MB4kPXoh4Cx26g8RaXLnt/FT9hRaAAXY7xC5P/cGSzhhpWuiSyQT30dPdtO911bmMc975Uc
DoXbfD5lHftEVDT3SjPJnyx2dhej7a4A+CTsfpwdfKP+I+HPQ2ArNj6fRIggpczEuUN+qI16YCCi
e1ID7se2ie4N2Y0QyZKoBxeDQGZbp773NsKeg7CHW9Y6MsPqRkN86eypmvgcuvLOEoaXItym1bRj
LCWK0R/wGpM1UyAGLqZNg+y4i3l3MSzqCklv/RAERROO4ZQOe2I60kHevCLUlh0inBLxnVeo97kF
RswQSkVRiMIg/Sb0eTFjhJ6wkBaE5/WKsS+swlOkHhDB3DFvjDvSZnBFxZgyyoJUvrCj9Ar8j6hA
m+AZe5vOLrJlt171WPe9Tt8bI2oJwm0RW3arJGGRw+hjDvyRg91dLdKHmaddYh06b2354y4fiBDU
PX7f+cSwFeHBaI7KItsS6AD4wF9xUKElhY6qZ5j11npWLtJ7P8VDlXgvSRSfeWXf/LKleFhMV9NV
pyEaP3FtogXVTLQlTLvc+ny7JpL8PMq45DnY7RnH52MgqEV0Ssi4QEzA86dtdbc401Bwnxyho30n
b0pG75bAxgRdaRUF00RZ3QBRGElrd0PBNU4/kX0VDiKR2Ft7vbUPC0Lp5tBckKhJGA32wULft0N9
fhhxnYjBWXb1oonNdZzmD7nGNWXZC+aGYC1cIKemwu5CSwpOBTS/zaCR/lF/WQ3ie1nBeadq/Kvd
itc8JDRIzeGH/kiomciN0zv1XBGmlHjWbxhq75NFK70cNmoYvlXZ3uI0eaesmdADyznCb0J3o5U2
7OQWDs5b5CN6n1sJeB69dOUEcvMg64HEK727WB0WsiZD2DaSopDOb8VMJFKanbO2CKLS31GDd3Yy
a+XUIH51+T0aDzmnZv+GmHYISMRko+voAtIO/4h38hvlLZ1p2PV+ucSNjiBgOAFMrmuSWkLZnKJY
W0vpEgnhPlVedzQr+5pa6S2sw9vjg1ihZ2yfQI3H5VBEX9x0z3gD0idhaniZXPK03CJZ4kd70ZX4
9RJCbao+w3rFLu7yDeh1ei784ZzmavXAWsaSEooRySCe+lQFU+QHnpZuJ6yYyKGeBxsYbzaRvfa8
XdHedIaN4MaFPVnbHbOEhcvLkOGNUldsjvcJNztlEBqZbViCnJnhznvL5lOIPyn7F4akVYHWoXTx
/TzIWft11LXhyrNfI/PLTJFxIlMXR6EIGptDAjsFFplt5QCYoc6GwNKL26x/5ybCjWR8LpJ+51rt
WZnREmvOa5uHwHCuhZxo2JCevgU4VRiPpqURVv8md+Z2whIS+kcZZYF8pHepofpwWvlZ9dNWkee9
7Ir2DWD7s+nQY2dFu4ziLMjL4S2qI+RIpPPa2beXapukKgL6zL6a2T/LST/4FVqXaCY9czA++9J/
Jq2JE8RKP7OG/AUzwbcJnCxIJ3MKlBOjIU4RCHWmSKgbRHfMNRY+RwIxNNZVejBf+gTjlobLJkEq
n7r6OTfKk1bDjkfEYVLLcOj4kvReXDTZb1zq7KXf/5oKD2Tuel9ENa77tv0wTCbllsWTFBImE/Mr
TVi9cGP+xUNxSUvjI7WjfTV7r4Oj2PFHcFo/euQO2PPOxHNYRiQFkvO2SFR0HTK7X9IKSDqKc6zJ
lQAtcxAGf+gGbxA2TFtJ+70ZiQYoq5iIlTa7eMlD3tcj5qvSFWIlMEgbB4l+8byHSgDtp14Q0Yx4
wcmdcw+7PoXTtTXkV+tpx5rddfZT9tb0HHnDsbKxE6RSHdMYECW+JMSUtCSFeMAuI9ifE6lAC0VQ
w8RHB9P+NzhHAwoBtn0hJsl+R9AC7yZShr3N+ufcjfId2glnwHlODdbP8EmQnidSFDvopH3/5mGy
Vo1YjBkyr+GWoZ0d/9dhA5egEekhH6uBbA7TZc+9J6i/ywpaF7cbdqEY/Xox3jN4N2zf0HzGwg6B
ZOl41tpkQf/I3lQezt67iM9J++URIyPbZC2LakujEKjJU41jyib1rZFiUbb3Vn5x8j4BYKUurzi5
toR/PGE7WZT6IUvtILZL3JDmqsM5M8N06vPjNMYJwJXvvFnlSx1+NOkuzcEa+ZmtpF/79gHn3ufM
rhnl372GBqV7CYtLzvVuRMZTz0Y2aqtIbWr+TtQrI80XDVFJJBszqTIqPk3zDNpW7MJ2n/kB4ZML
V65wAxLhsyh9Ezc3kRHMdD1hhflDSSrBgHJj1WDgnaZvb75oIAlWx7IODPuvG26g+U+92NHAvai1
twFiOMM+PcTRIxIEnHmGA+oXXeo+ZWG8FX2xaSIfH798zH8sZcBT/iphExOk9RFtg4gr4/t8yAMS
xLjNQs4IWDrCxw6NQYLPR8QAHH+npCJkgAyj/ztTwBbi1+yqehFX3wJBpmxJpIFukHxGTn+dil8B
Md1/qfHuQOINpNLpCtniEFjGex2Rk4YnvvD6XessK/snIyZ2Hjcd7MRAJlXu/3Q10RvMEbwdC6v9
KuWrG129CJjcO0RW8txzZpjyUx/++li7NcPj12jxlD4Typu3xcMTSULop0HoYSjENfSitd7/snaQ
+tO39aorm3tU5MSuOngdm5eHvYZ8myeD/z3o5p3knZXsiJJ6L8Z6Z9jPZfKVgaH42UsxDUfXJ3WL
3LPOvmtz9haZPz43/WQ9WARAplvf3DWYLRsvvrQ3ZqfjsyXJCLJKMtX62OEaou9K/5j6u0jDoeae
UlxHCYCZrR/LGN3Iw2LZlABoRAoS/BGKl2x+tZB0T48RW7xOjDT6SJIhSS3AcVLeevJ/RrtaxmTT
dgR6Dx0BEbxwETZflsKgM87V+FNYvHPAD133UeS3PEcmqt5EWi5C234qeRagXpZJ/IiPKVeKmd4g
jNNuIdFlhBvp4mH1qvTi3vNG55h/Svs2jXuoebJiI8ReQ3FGwLnImo+yLJcVGeV1Yiw66CE3qzYm
vA4Bt+UcL7NRrmsLIhADmaub22xEu+DEN4sspOHXoCqZblXNv0jrBIHM8UPKgHmMBwNF6e9D1TUh
qxIz2AkDqpmjGDQY2H6s7rWsPyfmaZvM0RTNOYpgojJ4mQsyNDwyBnqfGuOEo+kQh0yK+DQFaQ0u
hiFEAYa42dbO9U5E3/uIw9X03UHYyP7PdO8OOGEE2my3IY9lSkAO07dHSGJ6q3D2pSlK7GJVyXA1
eSQeG+96sy+7lMnXWXSk5CvjiLtj6ZEpjuBNk8sI3+DM99Tml1ihSwTogANq9a1dgumYxq+iLJfc
8dSw9hK2RSk3iJjPdAJ9S5Q6ZbWJGQYlAx8SuTHeNuIvgYlxHPth4ed5HjjkAYU9lt9I4GP4qJjE
Rck6iKGKZKKQ2QDb3+Qkd5PLwx9SPt9d3B/b7N5zihmiwU+8rsMBvUG2mvFz5aJ4NbG3J5FLympz
jlFqhASvTbScOBp2GCN7ntWval7D+WJo4thCRsidW/ECHjFHEzq11JCB5+y/ae6RHno28IWLCU0X
WX+StqN5boLMGvY5f1lVAzOHVxv1BJoGwuPrYDTFMusUZPUtT19C7djKE6kkIe5snQ3aElsBFh0J
mjvIZzTyWxn/Kf0ZaWBSDDQC2ajPfx2feDHClNYZp2UZvenelzC3rWMh/hu2ImEZmMuta3E0xCfV
20EykS5+cL2/RkEPt6Dz/wRBHzg6njQCeEA7n0hRwUpTYqPTSfWN4SK8VYkEDUGSw9TsQznVJIvr
lnqa43+WFyj5puHDcrDLxcXVY6Af5jSwy2Wb/hTIQPqPEbXTrKZlAn/RZW0gq43Vrmd0J6RAoHmM
9H9wyjM8HWYJhXQEs05tWGBkyQL5rkBGpDucg4aOhptAH3nTsei08ubO/VZFmNY/6hr/TCkBqQhq
I88nFZdKHbBRIeeDnDn02XagCyHvDlpLxv+6rBFigoPh70dcpqGHmZnsXJRyWndoTInINl7IKVtY
2ptlIqsKMtyKsGLLEbE6QiMEGNfZu7EfLwlpLoEBnJ/ZplgoYb7gDwbNE8nJD1F38vSO/TMJlOQt
FjxbD2t49aSgmX0Nt0lTIZcm/AgKksVxjZeajQNNAJQQUZtOvAY10bqPMjKCzP0OrWeDkMO8txcm
MV6iuk9q2EpDrkbyDXN8ebNXv6eoPQj+dZD3+cbG4AjO2p1FLPaE5F8/DtCvPbuWwwVvUBWReM89
tjb0CoS2L/UyQ8sHFFhV64d8vW2Sox4XVEWz1JBGYxf/hu4BBWqvKsyPasajOkfrIf603G/dI2sU
de+M/knZLxVawqJCyDL8pfVf1OarltC9iMz2pokRQAHSEXHik/ffEroRpp+kqkDNd/i534oOujl6
y/10azESu0yDLNpwbgB0JiNCj3hT8GgZfN6Y+dCbl5QKWEeNPaUu2Gx7SLjcD8w5OxnDa5ge5pIg
5HLcZA3OuOFdc30yB9KgzqYVkqhF3+3D+NY+ioBbpgFQg+yUYNMkPJrnHh5I9fRolCAe5V61xWdf
/OtSnMLGsfPk3vXcbzlck5KkBUKLSbWSv4o7FJH9QidvNZOBl/15/bFrXo36WeP6ccMPAnabHBPm
tfKTp9S8jOK3bS/k2oPw9/jaMZN7JKRWrb4o8m0bvprNuhsIU2u+QwapDCV/DCXoyvMj7kbFmyqH
sjQwukaXBpG46D+GYkuan0Z0gxtWW5NoAjaIoND9c99TUzFpQUj4S0LOmIZzYIfeZ0mc0VMfaUHE
TFtOf6VxTbg4bOjJCEbSblbe/3TMQRtw1FvvOad+ZGIK8OTGnfpVo78WJqME6gmnvNbZW2z+1dWh
9a+dfu8nIkl0fhaucPx1np6uB/zqXKyrKMq2LfqXSl21/Csab6YDTjAdY+Oq68wtz33FFO3xJMM1
Wi+PcB5Eonq8zisHGxk6F58wepSF/JeDsLrWOhm/EJCz9QlssFfEBxHOCToRaNkLKZEhxNX045R/
XB6wdG8Vs01WXSbJqfCw/eqfpfUfaee1G7fWZetXafz3RC+GxXDQ3RcKpVIsyrIsyzeELdvMOfPp
z8d9gLaKxVMF+QeMvS8EcNbKM4w5xnDR0lIiMjouPltyp9o8yuaTiYdgNtRZqdF5GQtMl6dJflxp
bkq59SS5tJtGvFTZp7L+OYpPYzo3SrpNSaU9AhzOGmTQ2cCCnutuSpooY60ctacTk2to2LK3L0Fn
pXjD5QSVNfA+5Ebt6LOlfqFDUMveetQykuF+mO6tit6UL2V4nfkmuVLvrAueDQPCAm5yaMMvcDPA
82S3dBVf2gMuFWADg6CFDUDWCTbrOOMaGOlLm0VCLvqMVgXwIBaUVnXx0OQUkew7CEREyY4H0ZtS
qfwSliQnKMF7crjsAT4KiLry+FkWnwOf9YdhhcAFzJLyI5seRHnXFDSEtOKqTTJau8qfRXFbgDyS
/VYh+ettW+nhBt6Rdxm0G9N+aPD31QkKAR2quGRbDm9kQcjgKZTl3XaSsDo8pcOXuc/dIxGkTXBo
2II74bbJeZTFD2l80VSkZz97JY359S3R63VJNS0InWtfGdwZ0NCWP6j8jbRKjtpzibeeB64uvxc8
iW3yfRpoAtGeu+x3BzXf7APrNesQosxB7s2Ce6yAdMkAODXZ1kbklwOEDOqLGj4FFHT1uyjRmAmC
nfwHW+QCx78uftrVVUCoO9r6JVDaEFq91nwcA6ijX1qg1AKZq+i2I66zOHBD+zUiCUQ/v+cJAJnm
RRnddMW1wiWLTNtZTBuBbm5m3rqQ1DkBuB/f+9xi6RNIfhoP6LBQHz0SU471XEf0Lw9IGrThXTl+
19V7Z6DzxNniMA4BHfEx2UXHuJJUXtOiwivd1mIbe+BChPpjFv5QavO8J22hoHQw0DFSfR3SL5H8
KeFIaKiRBzCRNjbs2PQLNma5KenAqWFrgyNAHa6MgWfMgPeODLSu3fikqAoYNKaXvO4hvLw1FBds
SFp/9jKoKIpiM6YvTnjXebQQsfnMgaLIJjSv8+A+DH40ReZCHdR0XM8diXeFqN2CBgySH/LPULAC
rGJ7jsk3AQdzb2xy8sxOSSbla5hTQaC/mmugMr4jh3lRExIASocjY9vUW2HsZFrctsgYRPpmyHYh
jfRa9z1PXmvaMCv0W5Q30OPM3Y3dPPZgNdHWSWkfr9Gu8qoeUhOY/69nXJiH7wQ7NBJPeJfqjxC5
YBOEcp5dJ/pjm9128DA1cz9EXexEcRPKN4ueimnXwodG+rVLXkzrSxl45yXll8LN/dcOp0QiRwMe
TtyZbIQcUFKXvEraJiT9KhvfeVSLp7B6hDHOcN4a5a5zirM+/eW3N521Jb5sqSan/kPg/Bi9W3Al
Wv/Nrp64Ks666UEF6wjN0izbk0IOdBv5L3p91yW3HrznYf/bCemth19AuBG1gSD4MXUwx5z1CgnT
t6mk52rGGXjXZD/g8aAmDXjrfoyDMyO+i6wfqXelZQjWUBtnycr6DcUbfsBrHsBQVN7AGKIYVJQv
uKzYtOhFFEgX+GDSfwUU7SgYpflVoN3kwee6IWxJIKe7x/HRYnrPSigNoltPeUv8CfeQNUnFRZpB
Hlo/BPX3pjLO0vCGwlZYQErDkeb6ndrbCNoYkaAABtKFOlFrTsiNCBAnwV0HX12TX5c4v4X5AP/f
ODxM0UYxfmj1S0KHYkijzNR+BVp8JqurghxcaxMe4R/msJnNjwiAbkE7+gTfZScovTVA2B876fbp
S1n/VtOHAE6iAaIvu/7e+r96oqcS+pWsbS8NyhnWjORqPtXlW5nE16CHt138VFr0wpOigjvUhjmd
6mIfzWzcj2luwB91adpuCaI/fSwhmKNxIlMrmIc/G/BSq19o00tJyAtzFlIE+ffmkfsxkOcKXN+4
arSvonjstJ+Oo7xqEGCq8Mmo1bRVvO8ZUWxu3LfVs5Q/NXlTwZ/bsDdrm8YDWmpsmsaa8BGVq53f
QyNIJUlTocgg8d1wW/kawgzeDyFvNPxt2bwK8dJ3P7p6hzI1vYz6RdZc56FbpDfFDENHv6qgYRqU
LRWC7czM7PtvBXI+fvIcNSCHVdjpPtWoX4VgjtMZGciWEvV1l+9y7UfngTXc1tFry6EdlJ+mhWYQ
SVolfuEpd7TXfvpV98+2c2Ww2Ba3LZjKWD62mvZsC+p93jddPgzkzgIKRBR4pxQAhg6VE96giOg5
ujf6nVZcxR3pbPa38TWgr4cngWLVOVRntDSFeHLfnNo1mo1hJTgFpAHGlzp6LId7DRWHkiRGOHa3
lb2LRARBxHQzq7JFyk+GTA32mRp67P3Mlee6NwG0iWtCXXoLNFqfgP83/nlZ0MjNcnbeA/wgZ0nz
UGVvBjIZ6ZxzsbdjsOsE/56r6hf1KWYH93MSO6BjLVe1bX4b2s85gTYQkdj/arOf/djf6ETBDfBW
UdK3UWzSAk5G0xXxbevfU2Klr/t7Yv+gJUDIZ9lQnmjvQ1pmtf4XWduHIOF6+2SVb7mqX2k8kFb2
2pff7YLqyysAaFNkMF7dBMldBdDWSDqCFqYr7c/qDrUE+JUagOZVPichNr395GXK1vApucxjBWb/
WJvqRSmegaifjfStT48ekVWivQj9p0JinLJMUHyaoueu+C00oqPyPITzoB6/V+ZT5DzH0+0QflKG
63b8lJJ4iShltnQJDoN9bjv5uV19ypAsiJHLeBNEciFzA1ViZlpUgcVlQMeMJH9nNE9V/Bwnz2b5
EhuQhSmIvQ9vsQHjB7iGBPZTOofDJ6P5RINn3P30hgsHL0avdlF7a1YvKq3WOvGxTdMNK9T+LvJb
JbuHvgJe42+JeqGLF3XwuY4uk3pbtNBRApNnRxo0v1kOWV35S4GjlzawtqV8f68QXGbdLTU9UHUP
pfnJSH+psLmGuXmukDklmojka4qegTc9VJKcD5lX/B76Nc561Q2c3w0BhTa+iVlciwgoTaGPhHJD
3Wba7w7fOaIjvIHXdKRx5F//8Z//819vw//xf+W8xaOfZ/+RtambhwAy/vtfh7KojmXB2yUd+LEd
21pollZDb8rJsScXwIyp3U35CanPte/bFghHsk5C0/WFFjB6DbXpZMPkNu3DEF0H2oelShHJ/PN9
Yxa4fCdV2nuWYqsh33cQ3YE27fz49BwqiDqWo2qaAZ+PbYp/tKTffX6w7ELqgze5OP6AfuFK2Yxw
eR03sjZH740sZEpr0ic9SpyTGwfwhJ5F/+bnF0vgTKFZDw2ft2DByR9L//Uvfr6u2aZmO6qpLUXB
R6sczbhQJjetv7m1/v3419VZz/b/7dvrn//9r1kcG61YRziqZdq2qsp59t4tga160Du2pnDHL8Lu
v0zWJp1hZueQhgMLLOKLsIY2p98dN7uy8I7QNEHGkw2G4X2rvmKKtu8KCdtxeSflnEOLuuc5s/k3
dqQUmrToPTIWi2PZgJrCrJWu6uzU2oU9YQw//4UJXdMtQ6oOHDcLNd/WoA/ERO3EbQ0b/gjTTZzk
m5VxSx63M2/TxUIhGa05jtBNzcDU/pRFvoSCqUMfzaZjWQezaldcio76GVG21woe5qDPTwxtXvtD
k6ahmTo2pbkwCWfLYEcGlCK5H50lN4H/8/iQ5tlffl/VNc69ZbIVzMUuSLR4kl7mWa6W/eyh4EPS
Ee+bxDZFFHiI0uDEFKprA9JUw2Cj65rF5OzPoSyo52eBmOmy4QkZ8G4r65Mj4DQv9NfGrG6kZ171
eXBZoarq+OH9mH0edIUGzsI7cfWt/hQuPptFNTTpzH9/d+5Gr2kUWPpMdCLEOUiLCJTK8dk9ZWGh
ntxVSRz0kWa6Poz5oAfRbTpu4FBn2kENnhvE4nLSDXtxuHLbyeyCCrmbQ+VgOpueJ54OfGRHlI9O
FvwUQued0JgtR1iLMzaqwPl6q9XdOqM5AggbMdLxsWgH9+BswrZwUOn015zlXozbpISIHzHOpID3
+VwVm669soobu33up4rotH5RmpSeHP88pIBoEbDmhOX9ddAmOEi/zLKhs+Xcb68G9en4bzu4LOef
5ghTGoY5b9zFPA+IAkA9UWpum98av7T+Fum74xYOtgoWVNMxbfBTjm4tN2NdFF0VTLXhxnQ+GDVl
tPLEhb9mgY5L/hmm6eiqvr/dFXNu26Re5kJB3QHvtE84Qv98YO8usYVm4gJJVdelrevWvgHZ+V2d
ecXkBsmsnPnakvwsn2znftbfiO2HcHzqxSsA44pmpvKEkvjhKzpb1xyeU1Uz4fZbXCwUchu7pVLs
1u13gnkDkHXgQb833E7UzJ0rZ2c+U1/78KrpnAWpSkuTuvrPln53hfQQZ1uapw2uCRGEAjPkx/cd
X7WFlPrsfxja/pS2SQQYtS1GVyQX3qyReqME7seHoEpNFZZqOBy+5apFXlVCb8UQPLClIXna8sTB
XtsYuiqlhNSf3SHtxTWowfE9+GU/uAVxcknDJLLRpC7IeDc7vCr9zXyVEeTACL6NyJ8dH9/K0dXx
rFRpO7g61vLRNgtYPvSkGFy195+6wbiTtv/Zs5MTZlZOl65Jqdqmbho2vs7+SqX018VStUa3sVFI
GLQKYsU4iU+csfkriyOms7sNsFIY0s3FTIYOqLQuUkYI8nPIz4ZrGx4+MXNooaKDmuvxqVsd0ztr
izvf9PPEoIA1ubafb7UAxTtxYjwH7ofNm2JJjq5G+5uxHI9a8aw5imR/O082TWxTa15LfVOooFQQ
64AOedJejg9qdQptzbSMeUvi+ewvVNcXfazRoEBfJYFoVgcvvW7cx9AEjGY398g8Hrd34DTOQ7R5
NYSqObpcxp/0kcm+gFzPteDs7mW6EVFMoAVATFwaFTBaKz3hY60um8NVyJxaQheLZYv9NNPjXB9d
+kyJ28fuJleNE9t97VRp72wstvvUCcdqKw0b6asKq2gK8R3prONTd2og89S+u11FGAP68zCSpYhx
F7TbGCcsrA1Dd3g3uLxtDTdq3wIFTS0aghALjQ51T4Rk+Hg3MLITdtQ5Sl8cXMoieGqUZFVCvcXj
K8bSKMtU692qtnxolaPe3HAlwlhgRzWkd4oJuU2qaYiOBd2zlhkxHCas3vEJXdn7hs5VaDqOITh3
i1+R9sgJ9HTbug1wcgu2HlJC0Ivc6SqN65y549bmfXYwZoyouq3Lw7AZHTQNtgEdQgI4AvX86wCe
J6GNPhjtE5ZWrhFDt3EcJS3Sh56jVdFsqsL06Q6D+KJJf1OZJpOK8s9ZnFu0K/nDo0yHMxVAzvEx
ri+sQ1irzwkUPMT9HQRDlpMrndq7TvfUAt7rW4rjinpeSkgPtmoHQx0AD+opx+2ubFx2kz57HY7A
X17cYkEnTdGpdu+i3Dpd5GkW0rpg95eNRonhuKm1yZWWYeL+o3XK3tkfIT2dgOYqZ3AlwUVqXvnK
nQOQuvtdUqSOm68VeL/jFlfOPW42LiT3MGH2Mp5PnCGHHkUfXJ3ke0oV+ZSzvTZ7JP95BEh9CH15
DnR0crK2Q8g7G8lDO0BwIV1FMvUvFsl0DBx6TptBC9P+zPkkJiw4IQa3nDIEKizaXYErI8H9F9PF
be9I3SJFtfTgglEprLjq8OBycAJ+C4lNGAfp83Era6fZIjllSfr6eKkXV2XqeJWUSo4Ak42ImLGl
tLFRlRcfeOBxQ2uX1HtDi1tf11rZll7JJeV9d/Jndfhla59HqFMJPP7GlEbgbJHMUfWlb9gKRHx8
mQ2u1xefwjp9glGA3pnxzekQhvU7/8SGWDtKnCSdDJKgb295lPKkS5LAjhCQp4qo0uJNG9+llPWl
MOmA+513FLzpjj0+n2ub3bIsYneLBNlBYBT5sAOYHg5+W9PsRVJMVr+j4fNxI2vhlxQWXyf2Yqcv
I2RThEpd9JCO+2IngfDT3H+uJLuWrtoQ8i8f0Kku7gPtdw4A4bjtlesCROJ8+dK2ygDnv79zE4we
vhU9FJpbZiONybTNwd/x75mY5/idCbspVaeRk+baKajP9Eo55SWubPq9MSx8tr4ZjVYPGIOQNnTw
m6C97oGORRHe1Y+/GIuuIgfFk4X/u7iVxGRoepRkOrCIN0RjToUoq6vx5/Paol4xxM5kj1nC56EK
gXQyOZXtX9nPCAiRiZqvO9Iyi6cPLcYiV0J1ctW2j+60dKQTa+zQzFJkdvfhqbKEPXvvmkqy/J/H
/92yV3EKjDDvMaX+bmhPRpPkuIE192HPwmIwQMKySc3F5IbIJXrShdJqUkJair8YwU97osCYlNuI
Rq7jdle2255ZbX8/RzLWUa1oJ7eK/CdyGGj70uPmNkjAj8aptPn/Z5COpbMtSD0Zi9Pjoa8HPK2e
3HFWqbS1/qnQisvMgRsOus8wypBlt96qengYA2c8cf2t7Ee6Vy0CTIfgy16mSFunkHbaEu9pFK7B
S78en8kTn3cW212XrVeHczhZAWurc+497cRare13mnoNcqOE/iRG99fKr4GM2n1LjFw2SAy2/Q/N
8L9NRXEiP7h2hVvvDOmLoZgZzSu5Q7IpirMrmHzf9BbwxQAAMJbPjuL8HILsnBP5mqXOV9ydEwu1
Ok5TpRRlslzmMlCuqiGsVS/isNVfIWM1myvdvji+WCs+jKW+MzEv5rvzbNSmOXR1ymmzLozvlQoP
wJYG3+NGVneEKXUuKCrOOLD7Rmo11fR6wog+XUg624ar499fH8Sf7y/OrjcqopCwIriQxnfOla9u
+marDSeuvvXV+GNFX4yigfYu67Cil5dCP6MJ4tQ4VufpH9+YyFg9KAzm5thAHUt0HzeiuwhaaHqy
yvqbYfwxIhd72rdsRVC+RRqyqr4MEEn7RVqeqY35+fiirE6XTRBoGsKidDFfuO92FtjCMjRa0n8y
v6duO9QuZIrHTazP1x8TC7/Y8SvLLxNM+ABt1eETqbLjBlbHgFdqG8TQBqng/TEoMBTndWSyIHin
9JmCEzUvJlhbj5tZGweXsQPrrxSELQtXJ25o8RwVAzAAgTk4thPTtDaK959frERiN6aTdnw+aK0L
7Vf32PXGxfERrJ1AvGluKRX/iazy/kSNNY3tY5QLNIgvgC0i7TKcowx53MjqOChpUxcycNaWsYLX
0QBuDeA+FHTpgrF8yaZ6a8Xdw1+YwXuWZGhIFS7DOjvxvNBXEQezrf7SiSpotGaV0vHEpbW26Lz+
hAjkwBwirv0pM+I5lUGvgAtPenobqYivETmKE6d9zYqBh2yQ22IfL11DYSnSVEK8qb7eKJfD9BdL
wlqoUlCmwyFcrLuZ+lJ4MCW5o07jP8IeiWVdZtpfHENyO6ZuE5bawCP2p0oZexUpLI94jbbJLv6e
zdQM9fPxZV+dqT9GlveiatEiaaUYaaCaLsoXUZ2Kddf2r0FENld9DOZqcQ4JA7LOt+XAWlQAwX5n
4IDLU/Wx1WHg3pHBJYd7UNzRyPtFlAQHN5dFeVdKZdpAzPL7+FytHXeW4n+NLPZuWcuYRjh14Er3
YF75Qe8/mLztoH77CzuggAwCDdJ3y90LODyFR6MnO9DRtENj8G2Uxj8t+P1U/WRufXVQDhUpm/eK
jbDYZXotjVGpjNH16CJHFcujHXpuOj9xZE6YsRbvb0xSsXZUzDgWWPWLKbn3bfpYTrhc89O3yDQD
JcFv5PBTT9IXT6PXZUXRGMxcYI0wgmXwKwyQe2xhGurJVYGKjW00A1thitvja7ZmWQIfATpHSsdY
Oq1dnqix0lJAYO1+pGp4z6tB06cFvd8YK6hECx39pCz9cdzs2r5/b3axJUe/6HXylkQdEtqTMrg8
WftT186vnOu1bA+qcMvY13LC1glSOlqK1OvpydS9C0fE00UZwlKq1zSHtaWl3g5VPt2HMwFXguIX
egxKesm2La9FYAdXjp+1tz1UVCcu+vUfNx94vAhDLus2cvLyIDOY9qi/Db7CzAlH3vEZXrWgaTzu
tiXUA7QEvRmdHYZsKRUa0hgyBPhi5o6S41bWjocpbEnSTDUFwIn9u74PojRK4Z904Xs+z0qk6fqe
1l8Lfdu/eOffW1rsmCAwSzWG9MTtvemXUqW7IR1oDwvDEztz7UBA8IEPTMJEOMsgsg/9iSuZ4mOm
KPcD7FrR5NGd5X/2lXgmPIlehAj/4uKcF4l6uAAOtXwx/bIL0ByeJjfxdrnxaEPG2EfwpJ1YLHWO
rJbXzDs7y0dTOGOkVegcgNFB1D2EjaKkf35QzmbhpuRWpxEPOQGHXqpEXBeNdnF8s6xN7XvzC/88
HUtIizS8mwwJhBFxGlqcoGC4SBFNtrZ/YUtVmUyebwrli40ZxkMZmq1GpEx1HlXelFLhzkxf+7a+
EjSbtHBrHLc4PzgHk0sFD4Js4KggbfePgh2FVu74LCIRFj0KigKRbulD0KQ3xWXi6LOAKj0jo5XD
JQ3P+19c5Ly8Es/O4T9Ln15PMt82JJNbQblG030F8/WkfQ5VY+MgwHQqLp29n8VocexJt4D3wrNY
vvWVHcJU5wFZlsojQXw6bpDe1ejLFmfHp3XlHsMPxv0C7mCQAVs8wCi4JlzgoQB+ex/Sr+uZP3N5
4vytvEYgONgoAJXAGxjzLfcu+K2FOsaj1QrEED9700b218fHsPp9oDWzZ0/guMQPFbmfqt1Qqm7t
nMNOBbHuv/f9xe+HK45nSk9UV3PgkVeHM6Rc/sKCCQKKJKip82Dtz5Agz5Emoy5cgUKDdjHRY/Fx
A6ouQN1pPIkHV2ABMUOaIgjn2sj06DTBDScMrG1YiAH4NP4AzQLzPnu3xo0d2HpgdRRZvHq8Jjvo
nEFvgGhI+TbU2ZPSjiduu5Wn0QYGY+pzaY4S9+I+aLNYZMoM6kcvvkdO+wvMLV326fi0rRsB+Ww5
gqLVMm2jx7CQWkMg3Az95Jl99IZbFlYDKKVMPb36C2MaeUGqccZ8JPen0MyCVAXZTKidOfAVR0++
L1SI+aOdaO3Px22tvBWUz//Ymv/+brngxksTw4ghyEy+8VyM7U4Ln1vniwkBg2Wf2hxrlwxFVJDx
QIMdgGn71nQrs63KAsoHheQ5Hhttu4Su9McdH9TaPUCJjyYMoVL8WfoWWuwZljdRR8h0RCgTBGhO
pMDXDThU0RkE99hik1e+ITNRmPOrBwMWHZztiVN0ysDiptHNCURCo0+uUSILd9P8Oj5Ba+tALMcN
wxRZmlisw1D1VjN6lMYiBNhvbN2Fp+e4hdUBSF4tNjFV7GVy27H6YIocCkd2+hOaBEkP7XEDh/cM
CFGdfUQGnf8v73pV85IImLJF5TiCvWvnO19D6FuU3IEj7uNIOYwBrTWEAYz34FpGtbGQajiiT6Le
hLehdyIsPZys/c8vDmHYxybqPHw+u7Oh/gxPrMVKXQ1cFdf9jP+nsLa8UHLFjnTZN3InSuQyp90Q
QmyOfFgPY4Sa1WeGcqtUwUUuT0E01gb23vBiYL3i65ln9nLnQxAh7XNEzC6Ob4PDnczQZqz93DJE
U91iJ3cOMOQpZmhq+KmEERMgUGw9nrBxeEnOeEww/UC3cCyWDQf5BEwjwgfekdjnPEaz+kksYqSA
MsVGTidE6yVRdbi500/TUCkvoZZG6Ky1+U9RDdkNtArw4HMeHq0Q7tk46adPmamjNKMY42ur/EPk
qmQ36J6Lu9bLUUcodLBw0iiMy0wt6LUeQq3Z4n0gDIf+jHRlbyUPoRqYl4BBcHU003iF3C9zky4q
LqPIVl/iaVBeBm1S78wQws8zrSggMiJFddm2ngNjlSbQsIuhXqXPpoPBQW3uasofiBcN09MQOU9N
3vzuk1C/7HntOjh7K9+txtF/zUxkJkVadN6Fr7bQo/Vm3X1LtFE5sbwrWxePdHb2VdxGATxq/8Xo
JlhOykbqiC9A+Eb3GFwTRgBzo9o18lZCcbYNglJ7RfMN/QCv5wfZ8uMgOjIHM2YP31Ilzb5wMXBk
ar3ydH1nyM1U3IzTZgw3J/YY49j38+cEiuDVIj9pHHgxZpaC+oSaexeiyhNsrHBbq5fHTawdxncm
llGpXntVFhSYcDZtvEmDEyNYu5DJs9jA9h1HP3CR8rxXtKH1zZ0Q/SZUtlP5q0CBxPDg1xpPXP5r
p/69rcW9kksjjuGL4D7ObnTPv/TFr8I7teor8wV6hBYVUoU4tMsyF9/P9BJvBgHHDTqlp/oNDl1K
PHxertkELtFyZ6O0S8LTV+2dOjy1hHMlXGDqtDVOJajWhqGbc/JWs3kBljnPOgr9UlEhSg3Ft+42
s78e31Vrw2ActK/g9QM0XTirFCcQOvIdEwIBxd4lcel/iyTEmhOMug+yE8mJ+Psf2NH+STEMIHj0
74CjBdO6PIxt63dTUmW72NFoDbEkqqwXOVkkqM1Q3rWhCX72A1rEUwU/oCGUB0oJM3+WhyaM+s5o
Q2Ga/bKzuDxXwTg/ViPUfG0RmeezeOB5ruTt5+NzdLgE8/3ByzE37drGMnqYQtVBatvUd1F3Be8g
icLj35+HvD8lJB+pZWmWzWY9mJIy6ceqUK1ul3spfGFCdwAYJ1CguTnCbNaZIgL9K/ko+yobWt6u
HG316+M/4XAbzI8wfRLAT+ay12JV/ERtYL+Y0h1ip0J2Z1atn918HAlgmGTtAW+TqpAHxfPA4b0M
VBRcLQHtCbDICKz/8XEc3iyzCbJn+K0rbqUXG5EFNDvaxYgJJcpnE7y/9vFaKkaIHqij0sN40B8c
+P44IIkc7/RUwHEKzRyETv3w+/hQDncdCFJJpx0IZhrH7YVrNKCzTTk1T3YjHPyPY3hx/POHm27/
87P595Gj2vSoffF5T75OIbTDd7CrPJYNmq1XMNMcN7Y2lrlFxWJ/k21cnqBoGK1RDGwvLUvu0cdK
8v5E3vvQghRglom4AXrP7ZX7w6HT0orsBoE+mK5RCkQQ5PgIDp9Hvk+0SHOoYUIzsTggoSFg/tKj
eqcaWX2FwqR6XqiFDR17Fl3H0qzuEj0fX44bXR0Ui095AmfuoNksMAqtRuOv3jU/Z7rv5+NfPzwr
85D+fH3xCotel5kVVPUu1q7arjszm+tmPPG8rI2AXOHsFTm0oy4pFZw4KUtIIesdDKHQDkb6KWj3
ugHQhhRXcLuWAYTusx5ooSFnglxX+GCdhFD+88AubmfNxIWlHRrvUV9mxNRWC2Lf9rVdg63LGG2j
i2gqOufMnsgd3VZQAt4Tj0Po58ysM14WoW+HWhgSbHasZedR4JTfAoDu57IKof0dQd3YYiRuK9uq
2OL5FvdqMjag7Et/mynGsFFB/X2KueHObU8q2yDrvduoRd8UTrYovQjMgZYhVakxJHOZoySWpNs4
BZJdOBNqYeOon8WtyltS0asGGfEkh+3UxtPV8R10OPnzvUQ5VOIzcusuks50+GeVmjmt62xB1Z+1
8NkeN3B46uYpxzOh6sN1tZx7MeVelcDK6MYWupHdY1RdtyU1x9Y7m6ArOm5sZTSEKETahCnzcOYf
8+5GJPppi1atSzex9Zu+4K1XtA8nnhgPk8WjgerlARmHKAOtHZuxhILw2oo+2+XN8SEcXuoEusbc
NMqhg6hm8WZk0Vj6XePAQKd340VgWMVuTEPvPHUy7UKVXnduTUF80Q1+uvXrWPt+3PzhDGKeUI/M
FElCcnf7Mzg5oTKVBIQ7DXIwgUZyrFx+3MLsqcxRvEEr33ynvVujmADP96fSQHlLf5RRdieD6YQL
cbjnJJgv7iuc4TkrsbjpgxiqrcKX6m7MIcGEj9ppUYe+rJ0LiL4+PBpMcTFCmTITmixGU1cGCFJA
kzvdvEbl4GRn3j8g/MXdRbuBTeprxmPjXu5PV5RCY1dwRneViNObgK7r6xjN251nQkndlE01nKV5
CPlWSkpcDrlARqs3byLkxjd17mtnKkJzSHEPyFFPTrOBV0B/GNKxuozzKfg8NE12lwZ99vP4vKyl
DeakI/NCVM1qL363aJDpqEul30VGDMdAK5JLpa7pFJ6qOIeSXKBk7pDysgOnfWpTH5SZZzXZiQth
trKYvb1fMTvN7zabpMNWgwN2gMz7WnE2vn6nf7xDbd5nNp2TeMR4RovNFkUyCLsaE6O41qEQqxX4
8E+N49C53zOyrA0WUeyPWoYR8eh4hFRbazpPixMO0srZfz8Sa+GAabJVeljph53ioM1zRvPz8T1x
6vva/mIgkdPUWpwNO1t8S0NXT04ZWDn3dAnSXmo5cyC29CQCxNMctRfNTsXpRhZkiuH6RKzuLTQK
/Xvh2ROUbeF4yoE53GSwcc2FaJp15w75xQ7Qpz6A+FRvdwOKL0g0+zu1sh48kC8nJvCEoSXQByWO
Scae1u4U9D+LizHZDOaHr05udQuwGcmEGeqyeEGlkQ5Gj+bKDlcPKTMkhMCuN8Zje6qv5fCd2ze0
cF2rLlGc3AqbXRhrkPlvJBL1Q3M+FWgypLDMa1/saHN8/61N3/uxLdZJGc0WkTBMphGiqdMg40tD
R01sTNv2+ripw61uUgkl8AMvQGvssjwl1CA0OpV0uIfA+YSY7imursMLYd/A4mJL/WqYkBNvd5A1
pxcpPRqEsCJ4HLt2vIs9vTsxdyvLRYZfwKgD4AN6k8XdYNuKGsdxw4CevWe0fezxCrbc7FzPrqr+
w8UYEgAzwY5D468gn7l/T4RopyqTFWu7vLmLyqvAuTi+OCtzR4IBhhOS2qRtlj4OrBJpbhGYIUx/
F0UbBHbUejP+OG5kZQdghDuBKXNwRhYTpikd4mppoO0C7aJEGPVUxunU9xeXKVybfV0jwrZDvL1S
fxTRxx33OQ3zZwALT7Dp1ChLDUXdUX8QLoT49b1qVUgWadnMIV7X3XSfqaI8kQVYOaQkGbQZqAkN
zAGYXslVf8rwKHhOt7A8pNqFFbnHl+aEieVjWvsir6XpqTvooQUd2PhIH2erINT5M4rlUzrWaZM5
KSb04Tb+1kXXVfzxTfwPCRDZTGiiyMntHxIHtUf0zLNp18XQhPqhPV8CsPEWlL3iU20UKzMGaBf4
JpEV4eYyroLCoI3KAFZqBL1vsyrfNhIVSu69j7/gIBLJYpMoJ03D0dkfVStrP/OqetrF4XBpT8+1
8M7DsYRAuT4bi1P1hUN/AaddUlKmo4Hq0jJOAIc4hDGsEKivqJD3o3Kr/8xHC6b9V5nrH36894wt
iz9dG05IMmGsnb6ZCTLPHa1B/6aNxaUzjShBS03JgXTeJ9nW6J/oFv3o4dkfxuLeSRMlAwfEMCpl
o8jrEab8Jvxy3Mbh3bZvY7ELFL3PeliaCrcU4sIvfrMDTrzPh08A9z9BNiUZcOgHG3rSOjMyiJtc
a+jF2SiDbRyaL3EYPLXNSVdnZTh7xhaujqnq6ZiXZehWASTTum3eyVG/Oj5l8zf2Ax0GJIna5/Lo
nEbbPzhd24WhH1qBizeQ225XE1qft9S06sfRfz5ua23ytDkHrJszcdGSPQ7hsRpxMyt00aQ/05C0
BgQNn7d16opbm7f5GgCBNTMzLZGXRgfvk1F1odvo10/SOxHtHN5pEC28+/piI3eRY4SNytczlC9G
e3wwKTSa09idOJOrswWtCMk1CbJz+dqUuoJfhuaPm6aU9G/95DrKIvj/TzhNK3fZ3Av4v2YWR9+v
bat2asGOLl+Be4hJOdOg6Uq6cGOqp1Zmfe7+GFvMXZE7fa6gtufGnQm7P2IB0OT32qfj+2x9/QlG
ABcCYVrus7S2Ih8fJXSNVNY/KupF16Jv0r+wos8dIUBIVIL4eazvUgRhQXbYkF7oSqrAw7ljff34
KN5/f94f775fVFlc+UEYuXmSfurNaGsV2om1X1uO9ybmvfHOhMj1AUApQ/DTaxFtCwHd9wkTa9sL
nB3FZEJc1LwXVzJxp52m/5e0K+2NU9m2vwiJoSjgK/Rkt+2mHcdx8gXZicMMBcX8698q596X7mrU
yLnSydHRicTumvew9loFVpzp1I3V26bYBxCwy4nuQhTc+5cp+2tMbIyT8dgmpMeKGHtZpf1qLG1v
/HndwPyE/TUgrTlQc1YfxjrOJMRhHaeA3EmyKvWlPOTcBka7Jkrz8J3QmiOZ0YNRQ6d+G/nB7fgd
MoXXB7H0dWlj6WpTxmnWQbBGIe4Dq5Z82LklP/310q5qJshEag5+fQz5P4hs6+WPFNKT4WHJ6Ztb
jVND0vs4kSK3mTB06JWf9gbCT//bRElvY6IUFuBX+H5huFXn0fX1z8/NE3KcKJChGeLSZ436zrC5
kkVgObFWXcW9gltur6XeBMF0aymzMDdZCP2RncF7BBdG2lN2ETkDG6PIJ1CNUR8Nrd/ihV6AeMy8
WUg1g9oXWxe9wLI3UTQNZOvJGPpKwL6oA/+qsWJHc/MuDoyl1ObMgEDJZoCoG2UFIMykAWlBoVaV
48AW9F/fbL5dxPnMHBRAojAQgH2EMyE9jWluN0qMbImvmeHX3LjR0DtyfQvMWBANbnipULZGnVE6
ioah9EpMytAP4tvw1hkWLt/L5RDUZ2j2F5sMpXfpJOpDbCuUQLmXadQ1JkjYGQVzbbt7gvL0p5ce
toDoRasLRBIu6A9JntNet+pOtLbq63pg3V2gBr1nRmGwMayoWbAno4lQqQNvnOgFxZ4G5kPO9vRA
30Ndp7cPbco7pGeRKYkhSQZdRQVtPWgqcPKnkdbcYxmqK8jufuFGFm+TFhQnkKSN0b2JEm3DeeyW
UeJD4ZdAfVp/Yx1Uba4vs7RVL36qtMwg54LQTddCK7FLVjop3g2n2Q55+e26GWk3/ccMBXWSaOe6
qMF1JaBkCsvsA6n4ugBCuEW74XUTcnnmjw1BNSaQKagtSWcCgl6m3gWw0Q/sW2RAlLch+R41WjBO
GxHIs61X4JJ3WdI8xujcvG59dh5PjOvn73tb2KWdOrF9UEdzb0AGujHHrTKQBTMyTc7HIIFPx54S
lI8XKJ+0IgqcL4seTNV3inI1BdDdPhoplNAopG2hXQcBaY2GEEVa6kCUjuwf0xRMboKmB9eoNL9K
FhIUO2AamN/9ALooy6k3pHRWg1m8X5/N2bUEruX/bUnTOSZAFzYtAIBF2UIHz/gW6c4+iOmDXkxP
rAghZlQ/KG3tJQVd4umZ26uANhGkuT8IiaRxRlEQNHqi0EM07PlXo1noHl76vDQ0NcjqKYnweVKl
7sbEv67P3eX3kZ3HvYMeWCzSRTNWha/3AeSpDiX7VTS917ef7ITBRoAFvD14SxEOI9Vwvtfr0WxG
y+oovKbEvNE/ye578XnJd6KjXkLfEp83IuV7AdYcw6jA3E3ZQsJkdqJs6BYAIG0Dhy+tc2JMug4+
cHpADRltz2i0/nV9JSQv6s9AINdhQhwEPezyG6fwPjUL0lK0rm5DyIZW04+BGW7H9oZdra7bmh3M
iS1p0pBbBAEitAwPtjZuypxD537BIVgajeRyRrxuhohiNPDSGoj02Mkzd+5b4E7RMPMPexjNF0C3
guAGlPrS0kyZ1UTWkNBDl2h3VeBsp/7p+nxp1uWNrQNXgz5YJDCogACe7+JQGe2hEQ7h2FmQqVYS
dPgZtPIaRNXPednX+0zTnqwSCwc0NwefZJQ/6NWY7C28Kau8yc2byYzVtUK5uhogMubSABkqmk/f
KsqjVTJU4Q1XQ46+2kjzIquJPZKzr4NSmVDsDCDgBtrjHckj6tXM6Y4A6KCBe3De1abZhyZ3bqCh
DNHqym5cBd0V0CWF9t5U9tZzjffztuinw8jy97JM6G3kONMmbG0dX9A1rzRYsyqJpXigUKcbW4/e
oiGGOnDwM3CMaNU0jEIwtug2IzDM65hl4b4Piye1S94yJVFBSguNPYt2kdtP1VfoL7+bTd+5dVoV
HhTY+Q7s2BC9s0FqPFWj7fGpeR2MYN/1HWLoyP4+BMqvoAXvMe8N5O0q8tyExuNYQ4RNqSp745Rj
CDpfR3GBZAdJSw9xRb0cAQYa2vS2Stgx5cNLEgZf8yJ5UYyJQY+da7uxbbLb1AH+paqgTZbrqbNu
SpK7Rhk8tVUDwcSpiF3w1QGjjON9BwHe/HbqYiH6btaQgK46w21AwAs8UpPfBQTCzZD3SCE/B/pL
cCD8RNGdoHqbvA0jR8diidWrHPSIFD39HaNTN2nCyWtB/ek6Uw1h1tr6bWnFXVFCUK8ZC8jMGuOx
5c0el0KyZX0NVlCuvPVD/6bGdYID46Ac3KtkNcV9uTKCol2FXfQC+O6LgkffJSN2h85zw6WQcXFb
kJ17egz936KDEnE4tg+jpbNHPrS3uVUaXtkVZGVOdQyt6PioEegdVay6jTjV98hlUMgA9qVXJDRw
Ndb96PPh1YQwNquATx/67J7FkB4EA7jtVRZ5YeYQeQJz7o7lFB4tFQitKQ4E1qTP9uiMzAtIRy8c
+bnrBUhJ9C0gIBAEDufH0YKYIiG9hnijMzf6GGyAPXXTFKLeHJ3phbZE4jF3YX6AZgHiA6pOBla0
zFJ40pih31rNNleKjTPQz9X9Pu5/QN4EaZNILcsOU4hSTJcaNPRJpAt51OhODZNjon2SH/bDDsCI
DgpZgLCjkfh86rokQvN1GQQHTqc3CGtDRl4LFjB8c9MF7kxYAdHNJSAE2LPCYAFXDqnANhiQg1Ke
r9/IYoFP0v0fozix8OESnmTItDYn8Cxa5cCn+DBOzVeWm7Vb5ukOnWRfEFY8gpZ7pSXOQjJz7h0A
6YJ4n5EqvYgO02SyzdhiwWGAmGWSvbImXSfQbb8+ukvnGXwk4CAFQN8Ee5v82uB8Ga2aT8FB0ASn
/GtfvKqQD83ot+t2ZtcJUm6If0TiRtfP9wIbM8YpT4NDkK2N9D5lq09/XzSrIcjCtr5knLcIAQWu
5gSHNn+EButS5nomvkGMjow/chuikCE3cwMl4dhFECsH3Af6oaOdAfo5/s6Zpm+mugjvWwP5TZVD
zwpTamxB5tY+gJxlqRFhZh6RKwBJMfrYAVOUncN+mnhb6Kly6PjKujeHhXTwR7e4tNsB60XJCTgK
4IjlqnBJ6h4ZbiM4jE3E1noMfd5aiB4HWQDR20zLXsa+gKBoUdlb5K6ZV3cBnpJYNXEpB9GvRk2j
zZBCzZTAjfHC2lE3QwWh01JTWq+KKIdYbwOh+3bE21oq4Tpj7e/YMfdTBuWRaMJTR0tbXxPgetap
YQ9QYh37hV2vCbdTGibo9gjI0RFL4d4Qh+/kUIdgPLV4F2Pb15lXqHhMowkNaT/pWLittuvCeleH
vZsVt1X7vUS3ZW79yvXa1Z0BVL2Zp+gvGskW7jJ95q0RQlFokgPvEZgKpAszINlItRySgDS8zxuC
4jh06u3ATbXaqypjPaLSlCSHWLsp2Q8DrDoWkgmk+q6ok2ea05okbyGv4LT9LB2KvzDdpFPBbn5P
k5cguXNKsgqqJSZeY+aiwq8GLBd3FMDMcrMHWlatFtBM55Di1xRoyI0IYorwN9zAla7dKv1zQRqv
NL817L7MLSzqumtyV4+2kNVUSLECB8SK5z9MWrgBoPvpDTUDNxtaD60KHi+P3HnuyW4afnRNdkOU
dVEDo50+5b2y1bW36/eITGckrnvxMKJ7AahsQKal9962p6KJeABQeKOBreFB4bfQph3rI2AYXsKe
m+qdgPw33KTVEqRg5myLrhzEyAQv2kV7dxIkIR9NeP6WGw0BnFxnYdvPXfboL0YnISgAEYGL/Xey
6yHuEKhoYQn9JADHqDqB9CL0mFVCiXm7MI2imUE6YAB5IFePSQS4SE4EWzznIElqQt+Adi9X862T
DNshCvZRVq95U2x43h9rSl6Bzv913fbsNJ6Ylp6aNmzbeIiH0Kej/X0y9WeU1j/XmSA2iWh+EClD
XMZQtpImErS2WmTawSFyJkimW8eYKgtO2swoYMIGQkcFjcEFykAIx06IzJSDgQugzBKv2l2fpg98
qbREpxZklEwfsqzPlAiOjWF5UcvWg6anbmlYfj6ZnlFlj+mkbYnV+p1p78fe2aUsfh74uAar4BpM
WOtuctxBb1fXf9jMfYK0PvxSQEZM++I+0Uw0QaFVGE8cu0cSDSg1txoXkl0zNy26IiwV4GXMgSr3
I2e12Y9M1ZTD2D4G6tciy1a6WrmTY27yJcGwufGgLwccbIBAXmI4aEp6s4iz0I8ZVrL6qdh0RRhb
X5+1uf0C1KgNp0DwWslV46QtQMlpOsphGB+SZFf9uv55bebuELQT2Im45YF8kd4mZONL3um9cqDc
sjZTk4XrJDa039qQA4XfEmVLJitbgVX+TeVJDdEyI1grbaofMz7Y73mm6euUBfVmaMryMa+ndmFJ
Z6dZqAGiqILciRyoJZBo6fUME8CNpxBqLwZEPQDRXbjYZqfhrxUZYmKOSopTYCoHFbDJ1kt+tP0+
WUJNzu1O5EnR/Is61yUCQNWykkxFoRzKOMhwe3a1i6xQvmpiQfkwBsauIWG9ub7Cc/MnMrTAg+mg
lpA9yykLe4TWpXJQIIHFJuRXnN9av0RgNeN4AaWNEgHq/sjUyrlHkqcsjxmGRkEb66SVa1XJKib1
zgImsNduJ7YwrCWD4u9P3ryMlDozMwwrre7S9h4QXmYy13KeG/2Yk3bBf561pmHhNFAQCOHqc2sG
qvgJZwhH9WJbRfcaUgWOuyVm5KpLAkczpvAKCQkHOAwiq35uKptQ4g1URG5l0W/1ptoqcXHXBcaW
BfDAWX0L333BQZ25Y05NypsfiqV5GdkDgoPJnZqHNn+5vgWXvi/NXgavwRopvg92M6Q38yWRlLkn
T4d/h2sf+qGgMBVn4GQzqGZKuqLsgoMJPKhurcISUcuaIc+IGfyl9HSt5s6XNh333DFWppYh+LCe
h76/q0rtu9I779cHPLuGiLqhEATcFciWzn8PHQddjUtEW1Ow6ZTGzapbpQPdThTt0HTo2TVd8ABn
Z/jEoDQBRlfaKu9VxD0GezVT53YIrOfrY/oIESW/AhGMkOYQxIcXPTrtCARDlo3BAT5RTp1dqVm3
afJSupVnjP3WCLpdOQGap5e/7JRsknxYaniZuaTxC5A2Qd8LYln5khk7qgzIgOMXgImLKA+YZYRy
X5rueH2oM/c0dhOIkuDmou1WDpZrhggzFSmaVi1WJDPXtnYXDr/YSFbdtHQ2ZgeFixnRKjJquKfP
9wpITdSxLWv4nPQxC1O8CMMWxCAT0VyrOVrDy2CD3ErV1l3ruNAcdhmoEDiCFqXgHtqdUbJHhme6
F0UCB7FtYJKDyp6KPPXyaKupr+Wwa2oE5ZPhcRM6B8FO6XWoS+6tah+D1aZ3IldpDsDWuWqwjfmP
zGZu2D/E8Wttg3m1iFzWHaOhX12f5Zk9C6YguB4QwIbSi4yQ4fXY1yBNB9Nq4Lfsni0s4sy7B20n
eDUIA5AHk1MBhKcAv7LKPAA4us/Tct1E9Zbmn+yI+ogrsScxABETXajrIX+Jmh78zkPB7m09WTXB
XZsuDGV2pk5siL8/ud6GsJ06AIYBSSVH1GlAIPDt80sBblZdVA5BzyxrFnFCi2FowKqkd7kL2pMl
UaS5AaCpEE6/6Im7yEYaBWAyHCHyAYJizS5fgCIufV2anrrGpd42+Dqrngr9weZLSISZ+wDhNfKb
yJ+JBZduV6eFBEJYVPTQl9bv3IoqNxnYU6IHq9EKd4PJ8wV3Y84g4kN0VlE0V1xk66xe77Uuwd6t
QaK5s1HFXYNiQ0VLnxr4ILbtV6EJkr1PbgIkRtCGLbKEuGGR2T/fZXE8TsQu2+yIilNdPBvZ2/Xv
XxxI6ftScK1DsLHrWJUdI6j03rS6ka4rFQrYZpguOYcX8wdTyBiLuAzaSkAmnw8ltwOrCFuYssJo
pyaoFzsUhBNN1ry2irVDj8fq+tguLnFhEBzg0KpGA/MFAq/up7gq4io9FvRei15rnKAYUmb6l+tm
5qYQMD8AuZGRu2SCB1tnXeWdkx5NpHNXVRE9gQt3r05Tu7luaG484FOlqE8gWr9AlFWT0YeBQ9Nj
jkKzG6lkhwDYS5zmJ9PJZ5MumDuIpSH4RGpOiLOfL1am5whdpik96mUAsMLPqlm43S4qPZIBaeMl
UEgkSaCmRzjcvwgJvzVqcVPTbGcqyQpl8p96WD6AhchccMrm7YKdFHIaeAfkBGrAoGFajSQ9qpS5
evBMe7ZqjB8oOZFuP4AtKVsKMGeXTfCh/rHoiOzdyUPR2kUe1IqRHgftPYezrXaVF1q/w37hxp3b
h0L2EgsD5/ZChLVT0jBtsxpXhY4G58E6mqNznPolEPucGSCKPnRY0QwoH+PeBr2rkTBRmbeiRxJO
5jc75qs4wM17fb/PXRgUamnAmYHYCOtyPnGjWYD8C93mx7GuAWNId2EZ3zg92FzqW+g+XDc2Nyy0
X6IMA75n1HwkYxk66eM25wwle9xJ/fNYlvDalibvIgbBrgcqC8oYuNAviVxys2xToGrLY5VBNU1J
0aapTObGTrRfVE++JFrwwNQ+X5hI8daeBQnC6gfEFior1PwQ2jjZgZGScNVKYLXR7zRoJy+AgpY+
Lw7AyedZGre4ZkN2rCB6sLKahV8/tzKnv15sk5PP06Tkig7uvKP9owQzdtJB6uofbrtTE2LZTkwk
Zp21VIxA0I3xjfE/TpD08vUJqXN0EmFvqTvlQdO317fu3JXmWB/qjARURDIUT+21qIMqHDs2yrQt
89uh37D8JSkfi2Fn6ttqXDI4c6PhwUPpBiIb8OEdsSFOpqutgaJvk7o4AuLO91CftPeZID0qzTYE
MCVZkp2YtQf6HkFMBPSBfOUMNciWqnaAPWeTfEHF+b1YYjuhMycTzx18E4p6DTK60i4zRw1lhS4q
jjnCkcy1h0Txepwp4Jw822LocVTWUWY+Nrmyrox0SwBV6VYdvmjdq43J3jsr0p8qJYreWUSax6jI
oJg02plxgw8PLkUnCEK2HDS8vAlcWqGwy4q4dik4vG6CgkB1hRjTT17R0AUG2yEuSJEYhDXCCoCv
oo6wqCXUbUyPTtO6KAdoQOkpLTYdbcdtpKrTHSI35QZ+KXRySj05BB2YGjdj0uN/IDU/hFultKZd
r1g6ADUjobWnGV3wbDd4+sACSYlXBHb4JWMkOYLqwclWpLRbL2At3QWA7CBl3xh7rH3/c3Dy8QeS
Zc5DZ7Xka2nlfJsGoBxQRmIfh9zRvtgG7umg6JeImWeuGyFyiBsNgSrqCvJhtbohMxAO4X1r795z
ri3ktmd2GzoSgNkBugE8io7k+pgNHuwUhCHHEBwX8fRDS+/j/rYjn2wQIaDBQt4GxxXYAjzYcgCT
9FNbB01cHLNxQHb2jtX2quULz9rMZAlSU7RviPlCO8L5UY00I+hVVufHPLoJvljjZ5OUGAM4qURn
LoTiLtrnQAQ5ca1ShE//tU8D10BQdP1ymxsA2JGRx0Ycf5mQcBiDrndUFMe48sz2mS4VjBa+Lxfm
kCAfc6h3FUfirJ21TRfu5qXPS5spdNLABKNecbT2BsLsZHV9dsStJL3s6L8DhSTYRJCxkW8tPmZh
HaUsO0609Thrb0AlDZ+6NuMbVVnCq8yN5dSYdPDsPjPz1Cmz46jtwZdhLAVScwdPVOIR1aPtDKmJ
871K0nygNgqlxyZclyl326R0c21Vbq7P2Yw/YaL2YqL0ApLfi5CaAOtZOGOeHyFy6KlRuY17a8/V
JZLUeTNAMEHBTJDnSg8Km6Bkivbb/Ggbyj7Vc7cyaqCI1aXhzLz+yIKIoBq74BLDGDoTIKJqWB9H
pQdkpl3TPlmP8X0dPNCkcYMO2cdsoXFrZieINYJbLshsdLkckpACm04r62PkK3mxBmjp86ceeXr9
DwPopZxHBEZlwxqa+tiZjdc5qqd1/2ABeXPBboYEjW5Kmy23EoiblmV1NBgyeK5ZLGQFZk4m5CPQ
nkdUcS4N6eDHpWOAV0hnR1Nf5Y+Pw3M9rBLv+k6eW3pA/CCuhJYqQAulMVSk1bIkC9gxyzclZ37H
1kRVABfuN7rV2e7rlP7LrKHUBn4EHJ2LKMkCoWmVDBjVkDOvxZ/j9RHNbSw0FUH8BKKdeB6lWRs5
lqpQE2zmKPMgSDAuTdmsATCjg38JtLVI5p3fMaqCxwTI5vqI1HwFhodPt2B85GpVxJC4KeFCSAPI
tBICJXmNCbL0XdtEG0O7uT5FM7ckssF/LUgvemNVWm2HHWKVMHNDS1+BB3GtdG+lvZApmZsqxxR8
o3/InqSIOIqnEVJzpDqGr1W0c5bSgbOfF5ycQvsEEDzpfrSUDuz9lFZHXj6Pladbn+6BwlIIsav/
GpCWOulT1kZo5jiSHBWXbfBZzBCcUPR4gogTjtwl2xZpq5zQSmFHHte/Dd4+lXqx4F3JQFgUSETT
KhjYUfGCQLkMfTIntYPMR9j5ToaohzE30tZ28zO27hp2qMNh3ZI3xXlI06fre0xamw+7cE2BDMJR
Abe0tIuRU20UqDN2PriYbpLMBsjUXjjp0t31HxM45iCrQcyqi78/iSHDiCc26DY6P9eJm0O7ukTC
JSsary1QJ04nl7QAudTb6wPT5kYGZiRUU7Bkl2Tcjk2aioDV0IdI9/0gSI/hdWuIouIuueUOOkMQ
ge5wS6y6Ei3hhDS3plU8AC4JuGXaKwtnTHISPmYB/XnYp4IM9YJGW+FjXk5m1fghVFq93EzMfRTZ
tgtFDWfhsZg1ZSH/DmyUINeWjnPBYwBEEDeBQ+elhAZcKzqFFhId8zbQG4UbA7Bted/0hc1tK9O5
jxaxrR6FT0zLb9pyCbs5ZwY090B8gOZKNCCe7x2IwNUqjfLGV8w1mmtQgIUowSddkI+lOTUinQE7
smpwnWUNzt5dp99/Erzy5/NA/gAXZ+CAy8pJrKca5Gn11leHct1G7wN6D6f4Fd1a20o9DuGSsMnc
xhd9KP+1J92GOWS/BAivBTNU+aNi5WMbOQuO9ZIJ6UijqSmqwgxDMpx7DdoY3cIOXvg+lZadBS0J
IJHU+mHxjq6wwviX3w9qPpxFgAyQSD/fVg2OKCdq2vmdDbU/IJLz9nPR+J9FP7EgLYKmE46kSNL5
ababHrVPNi3/+Tz2EigGQc6C1ML5ALJMNSsKGUwfDpTjBeVCllTyPD4+j3hGqPrBsYXPfP55E4Qg
aawYgKii9QM5x7s8C76CWu+NmcHCRM29DoBUAQGJp+FSfCsOCY14Dvp2mm6d4SWLkDWlbhoSF/K+
67j5zoJPNjf9GR2IIQFpBMYElbPz0fXUijQ1UVvfzA7R6zAuvHdzmxcX7P9/Xvz9yXsXjaaWtKDA
94NslTSvKf+cO/Lx820UZQQUB/QWcsGucRzEOhPOt14/Ix/vRu3SWyX341+YkDxPhAOtNmqYocAe
s9dMIeSmsNv2yag7/aGctMKjwJMhZRZ978Ec8lDGtrXgEc3NIjAReIPhlKLIJV0xpKBsapDr8IEt
c7ONiZD3uoMw97ScGJCLdTbagK0wI61f0hXy2Lq9JUs+yMIY5PyiYoWxOgw4RqSJ1zpXVuz9+hiW
DEjrBGa5OAJHROs31pv5Fhj/8nlEUHh6wSoGvp7znVwnMeoM5oBreCcw7K29pIk4uwbwhQBZVYlA
I50bsMw01hRnxEmMvodjuM7tdFuhRfgfZgmZV6R6BaO+7IBSPMBm1eKyVIOH+FZlC5fl7CL8/bys
FNrZue0EhVhlGsCZ1azXaNCXOPhmjADW8Fe0QVppmurQ+eog2lDU94x9a/iP63M0d+RFewBiAJAm
iVrP+VLwKBz6AfgQX0seM6NzQcS/SqIHXfQMKfdaawO3eRiLpYLlR4fiSV5TXDXolgUxKxxWwcwg
nfMgtUcjc2oOth7FRWDlUkjFV0GyjoZvdbCfwq0WvHT0R8ASFEh2DmohCtqaky+kR5s693vyO0uU
bRwmHqvuSfd5P/f058m3BLfLrqFtw33G10xZldYO/aLXp35uaU9mQL4lrDyrU9Z03LdH9KGVP+0l
5ouZU3Y2Bmnv2ANSn60mxlAfm/IGLGhTuXTGZvePIKOGgDI4vfAf5/tHGcekg4oj91VoMTwYSuys
lRH0naMS0NXI7GczgpB9MpXGaqLOG0nqcMGpExYud9LfXyDtJJ05ikmbmPthF6+dolkXkLepi1er
2aTMn6KXf1g2oXFii8jkghovyqq60EyYQ4rUrfca+3X9+zM+mAZOKagy2DbCRlNsmxM3ou/gRuit
zvxEiA9XP7iBvn5l08X/ox3p4Aed2nWxZjBfGTYqRYB+FztbCN5dH83cHgRFGhARtqABk50WZphB
XlU9qqut17CbbFoH1cI5Eo+FvP6icoxsNcL9i+YjbTTUsVOg06OkpWtqj0CguX21jsqbKHu+Ppq5
I3tqSvIgg0TN1MmGKTK6TPNSfSH+WRqKtPYZDbU4G/H9Bk0jYwWZnF9CeISYKCkveJPzpkSXP4hd
KVAj59ssc6ZKSZ2w8qd2uFVU7RU8JmuzAltGPj3bdFHUeW5bA4FKgF9A3umiRdipCdMDR+W+Eb1a
MagGwaGSmCuj/vn5JYLniLSaEOm5OD46Gwa7Hzj3g0Zx3TZdAqXObAGQumI/g4gBlMUf6aeT45nm
KplKJxn97kXX9nF58+mfD+AFngURoQKiLd3ZKfZ5X9By9LO7iP6wyLd/+PwHrScKreaFPHyUAZUQ
5M7gJybauaZvefXlHwzA3UL6GrDWC76NAQ+9rU364HcEbd3KeuBL5J5y14nwHEDgoCKpAiVEVF6k
nWtrGR1yTju/bB1tg2anL1XAv6U6uaXcfGLoPO+M5jHRh+eUFZtCGbZpE631jN7Gef2LEeqjdAA5
zaUfNrsz/v4uIiUvohANkF1kdD4xAAFEKndJ/WHmLkXCVgUGFUPHP1K+SrO7Ni+qsfN1Q3VTG/Tl
6bd8SUx45l5AB/9HAAas3EWCL6nKvG9rpfOBQdG80ay+AMe7Gxho7B0oF4/8kxjej+XEJYSnASUh
5CelaeM6ZBmdLu79FO3Bro5WUq8d0c1m1DDL+9+f358f9JCWiZQ7GtPPr71QZ1HaUhBSgvl7RAv/
ArJkbolExQCCVyIalx9vIzBZQrjd+hMD/+GmV1bkkxjhj/lCcQttqeiIE4fsfARTVJd8dDLsglrb
BRX9moaWP5Q5eEDU1fXJmrmzRYIGEBz0UyGHKT13CVdscM3k2Au2tq8zaz+M02upJeumNXbXTc0d
HtCzoeIIdKuICc5HhU79PBjVqfM5y9w1w7+uf3/GSTQAxEGgIUS9kHA6/74DFqcpaPvet2uQMpW8
emxRBUg5SgJlTXdaYmx55Cw1Fc6NCrRWAtiGAi7ei3OraZn1wAa1g0/0IzUfl0qdc7sNhTV0zgNo
iidcnOWTtwjMIcOoo5/Hd7o9V8CiE73S6Pv1iZsbAvx6CM7i5r7EUnQ1L8ZK3AdhQ1dvCmop178/
t8dOvy89eAbJVZtDc8Yv63iX0XZjRShdWOqwB0x2wdbsWAQcQMS6Ql/vfL5K1mbhBN5E31Reu3QH
yozrY5ldDxRF4N6gCcKUX6Y40AYMxul8wNb0em/Eh5Z/PsloiLrLf0zIj4wS1bUzgjbRL5wEYva5
a3vXxzC3HuiSVsHRJQrcsl9YjoqmDA0dfTPY2PnDqD/07U5dOO1zE4XyPyp0gHqKJoTzhQhT2qLx
qR39Vj/qqA/H23pJJGFurXG9C3ZBce4/4taTs6HVY1XGJh99BXR4Xjss+DlzhVuEaLiI/+Qx5FT5
YHAVUuKV6ht9Nz5HxggCHzS4rMO4Mly1mYo1msPHW21CI3Y4ZcpNXtTVsR4c7fObmgCoi3AUOrRA
ikiXQMGMETAV0A1rY+H1+i9zCY4gnkQpvjozIF1iQ8t7mw4wUNUbXnuh8iXQ7lK4N62bp3f90qMz
59+d2ZOe6I7nLNJKc/JrJ7rRjdazzAdSNYiHQledvofNuMlJAsqjxi2y1DMiBK/THY2sTZH5itWv
A+Xl+pmY8YkQt8BjFhhLtDtLU2zZRUlilXU+mmzvuJJsQr4rglVQai4f/iHGBF/NB95SkOdQyRj2
lWrmJEBut+5AWLgGr/TCWzhz+jAaQHBQMQCwTH7WI8cAz5sFJyVUwASo32fKg1r/w9OHNgQEMqAK
BnONDI7rDQ4vCc2g/pC8Zm7ZLSzJzPE++7y0KZOhsBIrizsIIIUe3wpGl+trPmcAXhZ0l4W/fYHd
rYcOPc+l0/h89JKNNv6PnxfX8Mn1ZCWjEVcMnw/RRqweusUuqKXfL22jjFGw3WVB48cg+By/T+AQ
uT5BM7sIMAuk1SFxg8dUXmCVIA3WD1HvUzCc2m5S7Jvh88kjtGECw0WFnBvC1fNJGgej7McUkV7N
4m2Be3Xq1+U/FDuAFYFniO5yYM7lTO8Yx1ZsxuHgV6YXuUWxME1z63D6ecldDxuwkE2O0vtauCoL
71+OGTAM6M8X4KELdp8M2Hy111N4mA1bafiz4G/MrTJqNODQMsVVIZcHrKicoHBhDn7ReQ16CnJv
WpIXm5shB5k7tCOCReJCcbIDORdaa6fBh+6xuwY77sJ1N/N9iqgZWENxFQFudb6LOjskbUebwdcH
DyXTJFrYpeKqkd5HEHKhVImGPDRzy6wTiAVpMmRY4SC8n4zGZUbtGfG9Xe4TiGemw0LibsZBOzMn
HQrkpKeBB0GPg+29qa+8c9knaS1EiAngG2g9CJb9khUx6+pONSeYaLLNlG+jr9dvjhmHAp/HaQN4
0kFgJD3wTQeGwKGoBl8znea+MwpnWxsq+57pChKCbT9kLoWztKNKbq/R66J8DtuM4SG3hoAG1tFw
cJEiTB3FCAaRqOnjd1VzB/Pz+jbnBqQlytumMQNFRyboOOr7aLi5Pn+XGxqft4E/RYUAj5NcOCo0
Dd5nijDG6iFFT779Q9L+3IAUJ7VdbvaBjZQMAb9Ut66Tw7DUYDY/BtCSoS4giszS89THEeiuaxs4
meohVA7m6voUXV5bAP7j0ANDLqDzclJJIWCxzrsS2EMS36kZbi7gCkD9bg+fTvggmyC2MsDMQIvK
3ft1DSC1WfPWz9VybeXxVsWfYczX18czM11okTWx4hCgB1hUcheckccFibTGbw50cNa6upRVWjIg
rUeT6GpBMgMGemvVgyMvMhauyRlg5gc9nGDGVQW5pWSiC8EE0jowkZTRejSPzHzK+G+zf8nHnUpa
N2zQTdekHkMX/5DjMbb1VaZvrk/kzMYwACcETSnA9JciMZA/aQwbe+/AmlvbrjxqHrqlZtA5G8ih
AlX7ccPJbotutWDsBjPGQeX2KuHaqij1RzMrPr/HkdIS7L8ITkCRIb1rZYHrIcwr6zBGvaf1kBkd
vgGZs/B6CjGM2QGdWBKb58RZTaiRqKECS1PaoIw39Zo3aMm0zSo93pUm9ElSxth9V9fm/3F0Hdux
4lDwiziHHLbEzu5kt+0Nx+FZQiCQBIjw9VM9i1nMzHunu0G6oW7dqgTjEa+Q3HPeQmmqjJsLhRhU
76SWomUBGSjL528scjAB4uxitEZuEXc/B9WbFw7pSPqjKec5FhX9UWw5zSt4kp5We/1UIw/8y8jW
PQr/HQfLbmdbk4q9Za03o+0+rEpUm6pldFt189m3FzMTQYCaBYgfrIE+QEffrOUcxIEnstCbP4Iy
7Da9tQYbXerXeQFJnQRiTkU37qPaOPKgBSehsllcqxVa+fPoZLyZ3wLWf8oQT3zs4DTkrSKlgz+k
k8VvrFdvatFZP/IFjavdZrZd2dta0BHWAhUU6YN6hrcWHxOCU5JYigQxxC3arWsuu3kQN/S3ez5O
+OAWK1jEUX3qGOMSl117o7Z+wSLzSUMXJfZEs11K41U7cFCevTlnrbc1hfm8wiSJFhScvsNdfLdu
yLEFmhPew48oeqrz0lOvzHwkdQINryRs63PblIWj/BeEODeFMXQ6+T7L60WkXUSa1Ajpny7DbG5H
9Ivrqyz/uuF1wEAfdGOVRdSN3cmJoU8Abfmt5YtTEx5N1jwm7p6Hss/LnmfUdnbe8jsZ3a5UY6yU
HQ9C/kH5aoMqNl4DSCFRfWp1f4Px5I4Nfr66X6PQxYLKHxqoG0uqBBImCS2zgGBvlbVpUPtZvY7H
qAtfvZbtSwnkrXHSvunOA+82jsusmPkiXc2roFBLbddCiikb+9Rj7r2sgoceMQ3T85o0cuM+5ZlH
10+9OSggYQbvE5XYXm6a7YvRtRDS/RDky+Qb5OBnUomrvs+cRWVtVW09k2yNscuUtxlMFTP7tNC7
s+7luveqywQ3urFe4QvYwG3Byy1r45vkYEuokVZD4teCJKupNpbIK2J7yWLBWsonOJT1oXL4eaLj
foxG5Ev1qvx2zUFlK/PZl/TWNX24NVdzePWBlAjHv1mmIttQcPB0r7zJB2IdqnEdYgCUHVZWHrYS
+SLmgzHLA4HNcx+qE3GGDOzPjyjQ2QRAq7bCWzNMTazEUfWHRa4bWk45s95aI0rtZip8K2Mrx6kw
M8/fOdV+Hqdt40UfIWs2AhLVcLFI2Apakb8n7pfv/YXdmo+h+z43OultKI8wuAsJKysp2S0mP3g+
HiMtk1aqDUQHYqd+axsRazdbzZ0rDjx8N2Df4Ukv90M402Cn0xVJX4aFF5wpt6CU7Q5vddhcg+Do
iuEHFn1FF1ytp3A2DEUvpJ5iabWp1kFcB1Vqk70i0VEME54bgalS1o5b4nyP7D2cPbwoyItKmogW
K91jEM9Rf12MJR79Klk9N11alVnRblrYwZFGWk5hDG3OorWjHfP5TwD5IKUfZPqnLDMevObQ0bGw
Z7cYa5FI8jo2j54cpPnSmbA5csOkCn952SFq3UM+JWy2EhL9dOEa4zal0sOBX0xIlF298B6pTzbT
1IXPPJOqIIImuv4Fty6FkVs70rRVXxNGaQs0yhCY4sF39tbabseyywz2b+4+luaMUAy7DyOG8mjS
uCsOevnD1/1ATrMKY9d/scip8+wETVRaqgW+zOxe9vqBG3pbDT/p/AUWxBAh8EUByZd0RESf83q4
GxXEdpviaXnm40WbHDO9CVLTwAsqxyiwZgr3VQnNal3965h6WL0JR/su0+G497ownYx5241AuIPp
0PWvJqhEHU+CSmw4l9BDHwHFvaoh2Lf+evalelFBtS1d7JRFn9i0Tmy+KVsvpSMohu3GlPRqR3kw
RVi+H45UHzXVoB+wIiAfbs3ioT+t1D9y729EC+phuS6kYSyHcaexZzuurPCGp9vLX90e53nZQGjw
ffENgrrFO5hD+z4LoeIK/KA4GtiXF01vnMwAfz167+fqiKUUNx7sEBkEXqe0/3SrBjQpUuKMwNpx
eA3UCT4VJqIVCa4jdJPcqHkN5+tkdkdUELlvV4nvTHFomLmPeBYNXUK1F6sVAGi5ZKSGgYzAaonB
2thor6AwxBFc0WawsXrNTxC6P+jZ2o/+b+0Hn5QGiGbW+NnYbEnmBqrcHRyY4cUcd0Teu058U6mR
J8Mm9lTwKYOVxRaYCa0/58GMZXPiFopqTGuXvGFBbmBbSbIqa8U/obBThGww7ILqY2rftWwSCSB8
9n4dqNoqWe+N6E3aGsgRi7kzv7S4sfGq4VPSdbdhWFEzta9l6G9HKNhbMMUJ8U8TvLrkxiudzra9
XS2FJeJ3XnNkXpK2XO2s0kcERbjw9bdXwiCjNtLBlgkf5UsDEX3hfivsWYGzablkU88WHGeJncz+
gGVqkiwBFIWDx/+bQNMcM6Pv4efxUAEcWizpvPTCOy/IBa2v32bkN5j/nabWyUKjefcEHnq37Qcn
HmHv0j98bkP/zrs4w0PWn9r4EPYb3Mzo8tKrPgb3Kp5qnQ0hT6z+n11+qcDGMzKSHiYwzdJkY7uD
37Zrlbh5NHcNChbYP7sO42ooESisdIEf5HqNojk16yquFju1pIzLMYTo9AoG1Pwz9T4E7cVQwIp4
b9BmJ5a3Up80/zfgtZgwj3WrGH6yEOfnMTZyYUgDXjnrL2UpTpWTG8qM+YzUsB6EbuPWwBtkPyF/
DdXOmQp47cQUDjEtZTtBnRhk8EO9bsbxE1pcJn1bpb8XArL/AcyIVpw9VIymyNiyc7seL7ROWFCE
YxWvpZ2EDiREwTiAXwRsGyec1p/BzdXwjgHnboTwQKmLUuOwtJ/c1zE8wxOtLaQHaGu7aIP9Oi0B
1XbAkGACli/Wq/Q+CNjjgTPd8Vsz5dLCF+F24NFu8N+Wdmebe5M/yu4nCM5L9GLLMMXdjpZ/Zg8x
T8TycCxG2iclgpQpecxQozpvzDa+W2suyiYqTFWjoIGHY8gSPS/bGYmBDUYalh/l9NFGZQy4KDVa
vJqebZHedmosEzlHBXrfDdCXnTfr7awCONHbBXDQbz41p4aQFJ6TcHvw0yYcU16zwuUbOMsk1Gnh
MjoWU4DtK0KvEl9NTqSIQgOWEPdw8uIy+liNKXlWiPAEQhmXLnD9gR1qFiiZGfOc2A5QvF7srPHS
2Z9W9RnRLunYuK9kkMJ/rYJ8FYRRkr5xE2gKwTrIPyjbzOyxLUjTjaifS6zKRfC0RCLRPsXluE3y
FNQYQNUIRsJOjDlKOuXlRle/GANJGhsuKFabBeLdmpkdtzZvirFkTuyuuosH1X3yicaLN8UgiGHx
8jaMqIUpeRugLWuyW0W/Des8WVHROr+eQw9stTNTh/uKt1heFDgJ48EZ+xtORU6wru7Q4NL4y6HV
FDxQ/Aror/D+DYyJWPlLqpWdEat5k+uRR+AWo97s8bfc5db558aT0ES5z/2advKXrk3uquMimy12
/jeBi/RG5qf945aTYGOMzr4KduuqX0jlp3bpJbr3k9p4FeNJVOxArX5rqSGxQUxEjsqM4UFZHWNE
mamKoQKHIrtxq/0df8beYEwo1KNklUlQlPg8xtUIlZIe07a5y1dNd8I5aWvY1k33W8EBeiSPHjTt
0FaFOZs5xKeOo/s58emkhpd2eATVb7n0G5P/gx5wMvM/uxoTt9WpVUHrVDTJ0LzMZEiqYcywsJmZ
/ZCDmrw1pja3qZXWodiRAIMoqbehN+RcQ3PAFRsH7poLqLazQzM4gMXd3IP6K7c0lAfVYe+SR3G3
rjGFMoLFeNzXftI2b/4KPwbcpsb6hWFrtugQVc3LYnT5JKEKIZuzGdiPZjVSsJ3+FPSm5GQmEkot
tv43Re/1TGNSiVyvbGMY/9aq2QatV1TWEhNMgTr5WLzrGl20/z7ARt5elqSXVapNhh/q5d5C80iK
eFl+GvaFAXXWTX2imS4GAwZvosXbqFm4C8mPQsm0oCeJnEKN6oUPV3inIDZDyxuM7RmKfKNu8tD/
pwBgmF92hR8FYQuGPc8JudJpJuTCPl2nX7bKFOK5qQrKja2tTYXfX0IN1qZVKt1oY67j3aqb5yOK
lzZvGoILeFm6R0WivQ9YKZ0Gp4Drmcaj+5hxh73OPE6GhSZ7iUOwZah+jZoLgM/YgIwsB7KhqzAp
Bws9kpnM475r5qSbf+ZmG5EXOJzgfnx7iB7rehplsJuQrqU5IeDOmwYdfKPbbIElx7DI1JoEbmAV
lwHbucR89USIvK634HSeUHPgf9LWQ3Vd4r/69ZZFftYbFX4ttm1TIQN0p425oQ3dd0KhL0OiNfuL
u1aFBsks1raB1FJtaAgbBN2dzao60erDHDYwuYxBssrq/ulG1Ti/k7D3HRjeo8u3KMw/5My3fecM
8IJDmI7AgUI2HNy2cLAAnMhySk0C7G/1y73VjO7BUpN5UD6iJHSoYloij5QjKgboJLWorlRYJ3V9
9Tp3K+xbh2rT6jF6vtn6vZNQcNox9s65Pln6vZVuzCxY+NKXxT2jUdgRO4itmudGf3aq59TaMnA3
579ZeMk0dPFqIVsy695G/Ys/mA9v6N8hanqd7W8IPWVWXZ1XGSSdYSUV7ORWvz03I9+vXQNURCE1
Qw94NtIa27CDgZ+P8lq2yJcmT0p7V/IAD3Ld+RyHsR+doYoJg9s9HYwbcA/zMbsgQ67cuI1zxkee
CFgImoomvf4hpYlvaLpDPEZ2l0NQiACfo++iURcm2vNqSDjNqGI1qrRXWMKQDUxcYDlYcZxDlpt1
mPUIVjtse08J1+JfELUn06PHsAZzeeB57X74y20CPLT6KhODSCrr1FRB3kQn0V2YftPdK4k2Vgt+
AQmzacBN/8MTTYwRJHjfSkdU8P3FHL5Rum5kt54issbwEUxhUvXRMbI1SQADHx8+q3VV70qbbIcK
rbDTzXaqRgcWe8+LMc0OVsrm29TxfTAfKvnSLdtG/4X02Ym2F0iE1/Hq4BUsHnScdcLK06DLrFmq
2Ktewc2PW+ABlfdTGwssn2UCLZ5yyNY1D9W+g8VMWVrJ09FvMCNw/6oNjEHTBqjciK1Ac5zOggOA
amsNh8fmpbT65rcE6zsbrY4B0rB/FaAIMaJ22ITVZtDe1hJH1m4hkZ+SwCiAzIBzgNJsnWIVwigF
wJAA0908RnAXNEoSOzZsqB0cZoI4wOp0rqt88hBv+itrMrCs0p7vIgSb2asBePSYveRTfzXVZRrs
2IpeB32H4+K57bZGe8J2ZldmtvHHOh2Hq07CSCfKfV0g5iCiTRQ+1h7C2d12QrO0sDVTfI8Xydci
Wi8rIqHjferuNM/7NcgVuQbOlkRLPEie1s5lsm8t5LXn6kq7325eYzBLnp5RvP4ZUBdi6RCsXWTf
fnp081MnuwMa9V5Dy30sHxBN+b+MpvM79NaOAsqe4BrFbfSvWW/RfFirc1eyhHi73iq/AvuvxxNZ
h72KjhrclRlxEU0G6uOrwGMzu2+oO/RkK72CDpeGnaJuW6onyfYALTqjyt3gwow6XXsjYVQkJXKt
bGx8VzeW8hNDrfh5dwnvstK+GMwG91kn1F4RQ28wnQNYuJvMOhPcTRbh4S8J9W5MY9E27WWg0GPr
Dt7K7mHzQ4RVCIE/QdEqs7x3L2Z7amQOUDku1x8LhsX0ENFrpXcjXkdv7yfzPpFL0/wF7tXlwNL5
JupPHQ5Krx5CmUk9/6p6EwAuNQONtec2p07O2dYRr8ZyWdy9Gq5Q4OkgbO6z+6pZ1vj3wTWSRuzL
AehYQ/OQbEfXzowQ7y/MXPdj8Y5aTNuqBF5bo6Jvfpi5x9bYyDKfn54NRmWrWEdXk4o9JPWSbnRi
NXiJYtBcc2PHO5rqatToRd/JoHEiWBqVcz6xjY8DCgkiaAfnguaoXQLj7FV2Tmz0V91r2f0OEkXu
movqFFQ58avC8t/k+Ev897XKTbdCeDKz0H0MCIUe7oQ15j3UxQY0OFokxGIQsmvSmZ4D6Bs145jV
OILwSBAsig0o1PrNwygPYni3VvBXuj+4YifRiNL/Ltb7UN5WJ4w9pFxrp1QxOldDnnGA0FzUSuaz
JdLFRm0ESEACz6isjSxpVrXmtg3CVDR/rmHFk+Xmk3Xzu1sbpU20j9wytdB3mDujP/X17COgRQkv
ea56HrszlEHGZ7a/VvMVQ/N9F8nPYKS/0IcB/6LPCK57gDw2OKnRw3w9ulYLylWeuvro+RvVF8J5
gCGVmOLicIhxLDAuuFjBLVzQIXAVO/6cWsEHx/ZJu6zJYJ0r+0CHrWdvIpMmyjqzGmAGAGz8G8EZ
9kzwaEt0snVqBkA/yhMHsNuMO5iJMeNY6i71ZxPK6VbiTSyugoK60xHbITDJmhB/0JIUDDV/uATh
ZqB2UU+oTfu99YS12L6HB27U7xduXCvcfUqcxGbBdxuF2Kt1yqIZp9zxKj/xFBoJ0AjNeddMC9am
RF5b0POw/maAOUPgxzDN2lkhRSS3UE2VwVkEd9OX2Hc8U0B/ppUO9ND271F/9MetWPKwvTI8VzKh
ndouS0H6Qzm8OGaugiAxvR9mvzo9Uum9X5cdZc7G4S3u8ATHW1Ra6KhEvwvppoxurQm3gOkVQ9Ak
kHZWeUNWBxbORZ2MXhvXS5c0FMPoLGB1UpooCatvuNnCcW7N1tbdUwEkLWqxkG8eQyQ32xCHxXhb
9ZzL7jEuAClYcBwpx6BgY0c3ZOFsjERhRscK2LJVHRYxJFaI+Cg/evdztr6eVVUo59RHdWzN1x75
wuWftPtB4ZAIrBwxqKHAjLXk29k8RfbvPALQL+wFqpGXSQSJteIQ+Le2WeN5eaXWgSngM8any96W
4OIrGP/iV3MVZgFEMjtpYNUEuazzMg+oVyCmNNA88eEYEqBrEK90ufHhjwM/HJZLH2yqEGa6mP+1
1wgJorMHNG0Ux+2vHP+ks3fXPkMpG7BX7iMgeO8h8LT6oXSb6PZoi5/Gfq3hxlpGfy6kNOU3tM7i
pbrU7Zpo3m01/yP9lVQffMKApLl7s0yEX0BwxIncxOy+mmpvk90wi3huXyZjswCV8bsvWcOOuUdH
9s9in9hO1egkBkw0170N12Si3rzWiE1cQRPHBlbGPmpSwrEnSA7RrOIJ+G5bfYoqXbtXAR/EVV4W
VDgqBFR6p+55ndb9gkTG2++l/cfQHs/sM2BmaluvDttyf7eEG1NDH+gIcI3jzSFFzPKdoKUb1cEy
8Vgv3PoYO7CN2ITPP1PvZZZ3OXVgTGoYB+Ni7O325JAPB5TVFnVAAxNBGAv2e9a7aFDr2Ftzv/8o
nUtpi80S7cX8p7tu14x1qtQ9EhIVCk8FhgYufCqjGq7Q52pBj4LPGKaDMf6DRXI8aSOVFoyqxymJ
EG1MdmghiSFOrr43agRq5SaV2hrLL3xzUw7TZO0lrgKGWW4X8hcERR9l+BsUEOFk/JFm0w4n37+P
JoB0oBBjuB8HgF0uygAX6XX+tIYNZIbKcN9aFwFIa63TcTZwLFuYUSId0iXFwjl0rkp+7TA8WCS8
TODFXdnoRt9LtdXrd4tpQoCehtUXrrrE7XKJ7z66t6jfzfZXMHuZ75wQ/+G5jfoz8aoSCDVPW49m
T58PvmI2YCc9ua4uSyc0fK0PewrnbjgCZmi45P2DlADN0B2P7Y2JU9BXseUsOSvPTfVuN9+L46YD
hhW6BV4wqCRqjqXBYy0/FifIbfJOxk+xIJoCcV/cJRnJvkHdu5iAmzgA0LZHMkFrj5Tc1vfag2dJ
+Sv4ibiIfg1GFIDOML3A3HI3VugqJplIC8iCzCoAoETtwuhK+nPDNa55d3MBoln2ulENXi9Qzqd9
9hz8cGMjaVQYeLj14G3qsE9DYu9DLt9RxWHXL5bulQ70lXUgKAWNjgO3WOAa7k5yLHTgorztLEQq
OX1G4Yj1ImP5i5xfmN0ANVsSjrix1nwDDtUCkV6s9cVL6QL5BW5g1Q8KFNSvHnWH1mTFjfVe4PIc
T9PnuPyEvhv3mEP1sJxE6e1Zh7lpM0rQq3lpjUc1sqMsjw50qGQpY8NDtwYMnndHyzp52EFX5rmR
v5W79TB3IjXsQH0b7eK179/IesIrx1wLUYHGTUSTxdhOMH/shyijUY+Qc65nNA7PJrNGWNUoZHDF
odZLn0UfKiDX57EA8mrMF4FCMhzsdHSLoayREl5Chnlsv5/gOGpiIz5aMmHjQcy/3ZIFZRBX4k4c
IEU3JQmsSXeG+xTtPXTNw2IbwLbemDc94nP4oq06teqD62QB1G5mzLDWEWkAi/SBerQ+3t5FLQJg
P09pSfLSr/M1RNHtMbQ6mK2WZxXsSPOOWpKxohpenx/ltSdGD2twh6hxYqB7aJ2ThSBSmW4clNuK
XBcRQXOTxDT8kVEERZchCZcDoUfhY8/UPYSky6LoXMHaF7ZSMWbDiR/+meGhdt6m4SZQJgReJqy9
s1gxYLcBXjmD5eMGu3GkO0BvaxYGa6zovlyubrd3poPTiVhGmHjAEL76quyNDL9dQGrGsZlBWox4
MtsbhxZgcsewHQYQsvOjh+F0eYhug9ZnzitMa63EIE3mWnUBs8jcmqLEb4a4t6CESmhGABO2QKjF
iFE1YOHZ2Xv+VwsLWxNtgo25gkRpTRFoJ/FhB29cPGr8hFK/Cec3mFBqICMa1EyEKCxy0N1LC6X2
qALdwNw8USXDQRzyMxXkmObHBDNKqX49MiAHvFTeR+T9WLUF3epjVH5VZpeM47X1IKKo/oUeB6YC
BL5j28gztjDriiEzVTmfmvI9ndzCdiLgy9jfQ2On2rjzf6bojt1iJL8xE63M2gjNMnpPAOlx7e4E
IkHjf/ZwuYfyKCB2Ei8KsuzOvZuBFp5gttP415H82tannha8mT+Mrg/L3CeePSSUv5vuTsHKz1kQ
CKafluAeMmT8uoadireBcdaZoNKegOWXaPXaEZmWfdvjkUzXaYKQdnA2xv2T31GRveGeiP1PWH++
scZRj6iHQQDktIzoe552jT7ZUHBWv6P9YpYHF0U5AL+lOkv5J7A5j4kaMIhwvegeGdm/O+6fTaEr
1m8ae9N271pVReOZh8F2QGQxnodgN0RdUgMH76d6Y2BwV6LeaTDFpMacTehBKNZbW2psYZAILhuG
8AzLSwhaNkH1zRANzZNbovGw2k1t3t3p5FsLBohjNiHQ6PrsEghQre2ubeVGgca3QP0kkl5qY1IW
ovQWkZ2utZ8++xXDqWLxLCIWO2ZjkDr9lIWY7pr4lRDxwxr639T9LMZHNcv9ijFtozm4AeEman3c
rzKDSUpmwT66reb9ZC0Zr5ByNMIXWZ6IdJRSXBwj6nNzxXESWyfcLijOu4mkwnhdcSpK++S3t5as
8FJGpbRi/uphBd6fMLuH7xtXeQkwbaI/bYfFxyBKhmlvTgOGqqjtYWHVglkwjdNpXsJMuy+B8WL1
YVIvJLVrlKUrSnZYay1hqsq/FqNP6t4Cb9fJVJlvtBke0f+v4o+C8zFpaGk3XyXq5Q7t7bOzU4/Q
vvsAXZQ9bbH9ueHOn4z+JFDWwD5IxE9DbHT4YrNzyDaezhv7j/U6jaL7vE4JLnympEY/aCUhm+Me
Y7/Q+ZrkUZN/evI2Id0G/muPNt2RMViHJ7O30fuJtDX82LBQAgKNibxdPbwCAUxWgPJ15MEGpN9T
w3gajjS3wAGmX6MjGVInlBAl/BeS6zjB+/ynEW+94yR8qTOOZirszCywOgiG+wmd/2GRIh6RQKzg
soI9EPyCSbLge4CJUdhltZe83FQNrrR57NYvv6kQhvaKb4X7OpW3Tl/6Bu05srQTiGJctmG1ww40
+AtwADq5/CAJmpz1K9S4Wfa2Lx+rh/KrRj67GtjR5+AsgWKzYyhfJgwkvPBXOf98ctPzZiRfrBYF
rwHzYsoigbe5+CADIl4cOouTS9IK1lOd8a7otxy+GhAVIgoKdrs+qQRPVg+Sb5cOqNUG57E0b2ML
qhYevxr+FJKWrfhB4bdL2HB7fjqB8RXstHkM5NXDn5yNG0RkcBp+B41CAoAxdTPVv/VCJjDhwMAO
/fRqFtNsJLAoTMr1bQ1pKlfQSuhZN3XsYIZeopSCSkjY/0UCRow4ACF5tpBvGnMXX97np0IZbLRt
ea4rzEhN2H6bGCC4EbjkqC7ZrmE4y+CGALms6tuzyMfibOzJrY9S280b/zhJZCa7eomw8cHCfqvp
J1DVGMQusOqXxIc944xRPYbTaB0xPUP89tcPqVXS+yGaCQwfLZqGKI3GtUoiQk4T6qEag+RKlzET
L9Q6umCSRYaRL3MV++adzi9LBc8RF3OTfsvlb1digSLsM8ZVEpbYLWrKvcm82DALGCfGTBooA1nc
KbCTNPJp76BnXzZz8yg9ktsrwajjhUB4zgXu2w7nXldF2G1NDNQWH3Nl8HhAJIAHUzpFhXbPc4t6
KwA1T4+Z5fyDRZiPIOaZF8P5shya1JGfmuWWAtpCBK80ZE5QHK1oAsBuiGHSAhzVjWn7ouDvxsJU
VzLjz/Gl3RTcCOAz+SEA6WMc0M2o0D2/CBXogd/92CV2tF855gckHocm4TNqcpzjBa8ujDAjN9KW
fbH2jXSPuQ03OnISC58dgtD0xCd/LPa9tiy1FQaDwXAAOlwQlBiBgVi6VgBF0X347TsEKGJnLVwJ
edtvlNzHYOnTsv6BpiqYqxhyIk566yNy64O2rpAlBvnFfC+Xe4QoQcAbM5TOraC/Tfq7XdinCKb9
c8SkwBcAoIUS6bRIum2sbTN9VKYEN8hMWO2mLgcViF1C1qNRvwda5JZ8TOE+4n6Gza+sUSeYQsRj
0P3H0XntyIptS/SLkPDmNYH0vrJM1gsqt/Fu4fn6HrR0j450pdO9dxWw5owYEetiJsKPclS7uNqb
ZDemWtm0/cvcTEfZOQAkuUP5kqhvwVi5c/aaJ4knTT+jvSvmb6Ub+fRsHe214nZPR8J3jrNt4sxu
0yL/oq9RF7Cu2m6b1NEhV2vfnM3dAFkmquE7z5WNyfFe9oYvCJHmfXSV0xM83rZsAsaq6s8o25Mi
9F2dNsecDd2BUiwradUwnXaGm5avIuVbGRt8emQ36ze2HP2Ug3ZIs/SeS906tjj0WWWKfpEt6+Qd
65xfVmV9WdZHOn3a6ZN/VjdtzfbGPctBd9a1a51/LlyMHvdoNayEYChJXKzGsvGFupkRswmnrnLr
W24Ppj5QHNu63GTFJVmhp0ExGcXAWbFT1JOlgmN16qrqAy+HQUny7yBC2pApuOWSodjclPW4NqN9
iNkXdYFHJbnnWPcWY0x3EncOj4vQWU8FGgi7fmdi12EtyrObxu2mn97pU8KXax8Dxkw5VTwxEEXL
q1FfKu4sjiuFs23CFULBjjKoGWkVg5/RRrYN+8MQTT7XH7slRGoxX+bmveVfo0Scc3Bl3G7LfvRF
ZeUqx+IL56ct3xLnPdKPXCrFvBeu7JyGPM4PS+k9XTpWzbEznx2zHL/srczJYeasH7OyW07fYpY9
pQSfVUqferdTltAXiKRgDsChyxcmc9wRDT5CjmvHtS2v0+5HtFzma64lx3HnsdoKvi158Q765NmG
9KicVwAcqVQ8bXzEo+LZMe4Qcn00RG5hNjvblHy13YB073t73TFQzFweOiCXVuwMVXbW5J+w/9dO
mjd26VYuEjeyzmGVe5LzISnxzpQBE9KtIjUrRcnRiEyEzac+6d+5+B6r14ShUKA2yN1yOsfrDJuF
C5AZM5oTT3IbO+s0KdYNEkDfBTs13Qn7I6a7FMs3oO5oCc02O5l7ixPMiDrpPamt2CUcnmW+w2OJ
Mf9LEns/jnuRXsBqtMb0o/rENcu+ZLAT6vKH3gIzcUvSpgCTDRH8apU/Eb56G43uIr832H/csDf0
20RPzkVofzR4T0PBWYYZP/SuJragC9FwMyMbcWcLiLNRHLRW2JegQeGV9FU6Guhc/Pzr/qxlBpsh
6+vQrnXwogEljFZlb7KbNRfd7pQ0OI7ACyYcjpr9BfbrHLP3ZW8asGdkeUGHdYsDXVZPy/hQxwdL
T406PZ4tbRONzaqqHyJ7KWeQV3Pw8oSxaOkhyn1cLbs9cMXQumOLbJpv0Jw43rcR6VtXar+iuINi
+Ym746AdaYbj9+wuGkdfFS7lPF7RvTvWLjBOZXWM5vfaeA9Q3sYoWc8TWyRNg6UUoQCh7vMzjZtN
x6UaE0xDZH1PnBk1J2T2b6q+gkzfSibuavMp2RuekdlquVonQ/cEr7KNUw7tYcTWKple+g4dhY/6
BOsb3vSK3Rh21UBLc1QAKL3Z2IG0kjgP6M3hUp9nr77X4kdPzHXnHEKYauU3THeLFGxmj3bmLonu
ZpfvefytZlxTY0DZ/Ss52BEC9Jzezd6re7xW7k4YldfY+FR6YMB4V+Hyg+OpoH0yIl7yURUG8nnp
dcZxCo1VJa5T8zFk8zqr7g5EQpGyhmrdgY8f6/i3I81+i0VagwayrY1QfclRMb243GTLPVA46Icc
zjua76gqefWaOTvKW1ZLmTV3jXp29RezwfQ5aNpVDKlXN9/DtM+4sTtV1nrG8LZ3ml1XvSrVQwYh
cHajlrlJ9poEKDMkug3en3Sl8rtO013UwKF+1uotrJapzAQ4OoQtqDeWOsZYhBEYyp95mh2y/NI2
0Zo50K1TrlzK+fO0/xp1zW7O43FhmllVhTejuVeUqs+7tmOHCdp10ApPiUpcDm3PDwG2VH80w7ka
DoEso7DyCGp/cXKZ8R9V6VBLX8sSwBcvaN+WDZ3WLFN7tZlZh+mN65hW5XQyk285zGBguVa4vKnz
Zoyns57A4yMQFKC8JthMj0stvcjVyZL2jvWo59ehD328d9blTdm0q7785r46TM8vrTzFTsO7uIlt
/uYWVHLe8E02NgbcsHlwJpSNfiWM75HPcG/rfiynnt3+tu26NDDby02TXKXwnjDad/FBQwHQ+XqE
+jYEBm1emvoj0w44Wn6ffw/D+xR40ZzuwvlnnD5NxNUhajHL93HDbVn8f8pkleQokggWTJtuNG/t
6SGADcmmuV1Nkxz0KvInpN4mSb76AeZWptWXZTVBnErExtLeYARy5aTWwNabUTpmIeyjlqxYWl2M
lVEggAVH4ZyV8ScFeQ6r3zQSCBjopliCo/qa1a9O+WvIgIbrgR09TN9M45A2+zp4kzDGJfQzE4Wr
aYJNos3HuHot2tNsoHml2qZoUUSbNyUjxM84YgP3sWkFkbFyhm8Kajj/9jab+Ywj1cGfRMMuqv6l
aH+mOe/s9DWLsMsRp+SY4cNh5jcGr1Rx0rPa7yVgkOShIJ/E2CYFSjzq6dhe9QTn2Tw6zMR1+pu3
WISQxoX4hVpYBZq1IgjpRdXoFuGjjJ512a/jenFW6k1kXmgrZ1xnCUsfdZPc/ycTWGYGE7wo2Alr
8tTGWg8cqeZwlafk1I0fec+9uUwMnP9Wdm1LzIrvBm3VxnOkvNDKf0vtxRrOzQB+Hd/6YDeDjMyg
gkgMYBArE8G191T5KLW4MM0/kQl+OzdDeuoFCj47U+s0WztMNpHBVM82JSIO+e6WDapfF+fUOQQa
T6etrfKyPJABhjJ49ulzFsNOjI9+AMjvQn/574gQRQhxiuIxgMiFFtWRwbYVy9KHGQH49dOxl4Tx
katLeQuwU3g0ovyFr2ahy7ta+tWLZ+3MV6f8Z5U/CeWGJu8CXDmbEokc2XaHumTvi1CI6ZUPjk2G
pj51bKrPUWcPUD9mXq4g/mmQjptuo5nHsrrEReiaxFMN42aaXPNEhKPUo5VjvzrhS9fS9pEdE0DD
nqiNKbuyglOpy9tJoZoAi3Kj2h9FxyrGf+aq5JZ2tHTZl4mx6Ltu+CJ5wf9GOc58o0vjZR6O9fDE
/VwZ7NNlZa8RaBe8kqzjqqglYkyACFmE21scEqk7O2m9smaQKy6Vw5/xA1nbd/m/DOAvDc/hqO37
Cc6LbIJpuMHiLfIt1O+l+psZfBg50PLJ+JQYZ0UpAN9Dzi58moqI11tX75PgO0fwSqsL2ZxjZKS+
yuKo0NjT8GUPmUmjNvENufMKmCu9WCv9ngwBly6Y2S5SUe+j1NP1N9H/TeWBm5ThQRE3vdQ4K86X
GD+jKt10fP4gwBmk03s76L5O1GR07LWaa25b5teGhje20HOnqpsmYqzgR5j+6FjW9nBrgBtE4GnG
cFTKFsOjgDxB7Rv5Mu7S+F6HpZsott8x5BejupNx0tvhB2AWekrgxFxqUwGlvJv4eAaCZGudFYrP
VCF8ze58NYTRd8Q9c961rONUmVwtHb1YVTwZC0Y1ebvM2G80XPRJSbwyV1lJB7acaCvp+PGauMnJ
FeJ0FZYbhXNVFn8dy5inN0yX+bjv8MeUtsOb4VNejyk7Rl2do9Ze95lJcP08LFskcJAduaYFS8ap
bqf7nl9EJcTVESMxKFTqsN8r+luGnlhM3KWZfQxSAgX5IbrMFfW72jGT9NGK4oCbJlI/GJ+d3PgG
AhS3kK+LvmTJ3mYZq9v3zFTjJM8kzT/MPtwMKAHdb63fAuiRbhvGhznTP1EwvVSK+cAn64TzYda6
14mJyj6n416evpZHvcNCcqZ9HO3k5mhwH+H4UJiNljuzQr6NbV35KWNDQDatRPpQHGDucbeIyYl0
CcOnPZyyrPOs5lGFTwC2ofgfeCsqdZcxS9Y6YbJcop5sSTs86ozYFI4cF3/J/cc4QFAHcA3awbKA
6XE0uz/VRjZMvgcEiVkSvAeJG2OXtYzWYFGbKaNcacg2Q/dTSB9aXvlZkLmZ2MTSpulJpVyU+qQm
x6xt3ZaXR0OWHhJlndinePwFfIhVZPyNbKyZQ3GiBEthxJpVVDInDAMhOgvWvUpDnMBvzyRPHeqL
zU8p0t+d9N2uu0dS7+X4oUCsF2OKcXUz8CPkFJBt0aGOcdl95+PgGzq8GehF2wosl7vFX1yrdkF+
EEjflXNhzSYc9M4ytx7i1m/gmhbxPLhlTeAKc2PovwEmJy5/VeyqcXJleePIvjMHmwiJzUn4ZvRX
Kyi3wIk2DIFaniriMrW+H9kPuBGCPz/ehsN5vpmbbQIMHa6beKAl/scS6xQGvO4AhnOUZqDn9JmJ
cq+gHA47G28sQ4XDbO+znDTUu1zu+/FQDDIVSix5IP/oe9yhuxA5uILVb1ePvjVEx7522OYPeUW+
6ItHK6hR0YqfsrxZMpEYbstykGf5KhSytKM1FldZ8I51w3bWzavNcaNXvRcb2tkuoVxJphZfps1q
T9aTFo2wp3aaDyQL5OQcYS7q+ZiQDRD7rtpSccoeMeFXEH5ZrtjkXLAVaTOP7aEoJ6afepOp5Wdv
reWMNQ+Sgs04D8iCLut7XypoAbzE0Flxfpecmyzd2vShLm7QtWg7UjXp3c7Gi4O6kWzr5KCF42qE
xp3BSfFCceZzWl3iwljl4aEvtgWoUKUeR+NAr8ISDF1k9fWkHVoOy45WpELaZkHk2hU/4ukLvqoe
bypRFZGdQKXIKHEP6FZvkbOU2iW15If9TUiLCre3wm1s/nIBhBuSn8vPSXLL66MKGjOg80s9wkZF
G9IL15jBENX8ew4DMmkzndVYXyd8bkR5zad/dvjFdXxej/roqJhQW8UEu9Hd3rk2cb5ugl0hdtH8
1Xd/ogDCVIttyU/JaTeyxecqDtbLS5vlX2pECnJfKNh735Ml3JEIShN+Ep90rVxexdkHH2JhPBwe
s9FdHh4noiD8FJlXxfJkkzVRNbEQaZTip6M7f5bxJeN6jZLE1IIKLr11veXV3NKa5dSfl8JLuq1I
PixYa5OEUTWRUDoqKtR1/slk5pYF3AXuM6JoxM/fCpmRplWJMSDs12E6dvaxl3TXlD+N7qzUhAiT
59jVnB75StOusrlw1si8Hbtl8D5yCayVPNoIYUgR2xjPw+E7hS7mhUFNouKasOzN1fLt5vi7OBg7
xivKd6YQZt455Smp7xppHqn+kkgtGsTB0vmuBxvDWDvBwVFYGCQE9+legypFoPoOgqsTP1TDL5B6
TfDF+MHfrUkvVn+GJkbgOg9cloRUhswkSBOfy+qqVS8xymvgGO7y3xrERroEYTo/xHSSWtU1OIWG
9F2xz1bxOep/YX4tecvkACqQbCXwlFGTM+mm15bu5jKm6jgaNob0WirEAbhbLZC5RT05qXmwaVrV
V+RnK2fsJh9p/yyiYxb8y6tjF1wL4zrOr1q91hCytMHX2uM4y6s6LUAibL9AHukKEHF842L4itLf
CgFlSvnDSsZahWGemfBjHiSHyMT42oV7Wb84+T9bw9aAlKy0XQEZlbKBB/O6SGY3We7ObQ4GL8mg
Itoo/1pL9Tn8ViodMDloeOn8Vd23ljgYTNdBfKgD4jFUE50GWmn75URSj7EtxVTJZ85NsocBDxh6
VKiSJd0TvTloGEx1zrdU0vh1klU6DNO77NyrWKwC+S8hCOmYP3Z5yRKG9RmpvPGKUF93+bBhjvJ7
Tk1j+h5jErSOtWFN940KRCTOLnnUrmpB6JvPUDKV3M7FchaYx0SLPYFphUq4isnj4gtl2YcmPVWF
pS65QqPGyTVGxbFCv5Usl91wNZcfXX4Reb3KjGPEF1VLJ/zRS0YgIa6ctZacFaNkSB59uf2rnWRl
ln7R/IXcMSNhLJXDIS6CWwKR0fb+yOBLBYkLQ4tyPSG5KLRtZ8u013DMxAQKHJauaYKrS451128b
aUuYf2WEA6zZoaD5fdxW5WZOZpQ9htvimNkvPeBQE2zZw8NmF1sHOUP/Ag9XpWCXamtVR27NWle0
O0n/NsvPRDmjpuEa/FsI+bzu3pSEcGe1sCkHU9QM0Tjii/zRlgSoOgkNSX3XtE+z+AtqVOH2qpD5
U1A1JOI1jInlvMure9MYrlXdGg0hJLg2jQLi8QKxteqVg1EcMvU3l5Ud5/AwWrxuOVMM3khPY0Kw
H8kn1ZUX23B7lJJlbX0KTcu3uUSjj2Wvc9hBS92VEsmfFYutVvYL7dKVL6LBGm4IR2RrxbSPpsk+
tZ7Du12/d5i0FGCtMoA1JfzukTIRHSGiUbFsdhaJiTBZNdJFxkkdGEEDe5sj54wV4VwsBdGuzcLX
i9TlLjViBquUx7oZXvWsdrmDgPMxfEkbYk3ZtyT/i6V7FG80UNki90turK5TtwWHT5WLQuK+2Fv5
Z0ECpH1D+W2r9KAoLyVuOYGmjWI7bpEU12Awd+lgbpwFYU/es9ozGBd041myRTcdwqnUn51lq0FW
Mo1moyBoWdW50D+nDrsTh0D/DGb+dFszTxm6PjXG6EB9JCY4WLtXO2CxrWmtK9Yb4ApW9m1lkoDg
tY46lvSm5b17tG23awXfb2Z9YdBfINaUp49EkCsS9ar8pyYf7ehZwLAW+uo0G3cV5CI3zZWjnwkP
+WPQe5NxMaTOE8NF5dZupeK5hzxX3+x5b3TbaDyO0qPHXTPlq8DrqOdLVGyiHj1dQ5ojujuMPs0q
VDRcmnSCIcq8uFN8sh57Q2HbYQIdEeCNDGuFZ4ga17n6DdBjR53Z4KYLzq5NEV5Gbddarir/y7IL
qf3FxWYlBfWOFnlvldjOtsa2E8m1g8iLm58ueYzli81KrSiEMZoS/x2XZkr2TjWsZ6XfqgDxaUcO
uy5dJTk34beRbeJiN7ByReltsj8UE6uExGRAfhSfqFEZRLpVrd3GiLQzXlgIOT7Bdw8Mz4BbVrEh
DBBqvZshFxSV8daS/Fb1yNc6a5eBry8chGGi/kW+HO5rUGYqf2n85fmQvXSC339a6V9nXRPH09oc
Y3CLLxzPH7l6MYKXEQGon0+Ca4mJYUcLDWjmh7pTd1L2LdAqbUOgYywdlIv9dIfhYf8GhZ1siNxX
lOoSGG5uCFa9CIX3ICS6imRjR9W6QUQvlc9WGORZ2hdZoikjry9pre5I3h4k7nJvQoDJ3HirzGCT
Mltb0NOhAhb9HM1vczgb7UYvvnX9yrHxU0Whm7dU2X7orJ2GfnfGO2uBpr6benPWROWWoPtYdGrD
T8FaWxoM+FbIH32s86DJq4rfma0DbsTtysgXtWxkCs+ZB2pvHiFNcAMT2/aDZCImonl5iZmgLOg2
U9elGM56/VDHW5u8TuZeRkJuK4fUN8M2o6kg1zWmL1326KUPuxerpg82xQQlV79V1b5vthHYMQqw
Nl+M+c2U9mBZFu+Gzi6g9KwNb0Vw6LuPpAY5Uf45fbMB7Aj1dyo7Iu0tSH6NlEYXctj/7xGFmwoq
ARw/aK6O/q+AsmtUFVfmwn7JoBq5Q0BpxPQM9KOpntPwUidEglNOWPk3wVqPK32r2jnpXXB6JodU
3Wbihes4mCNuEiBOU4NIRq0vYACVw0gzS1s+7OY9CSXfHqNPewx8kWkfHQQrN79n7jwwRFZWctNL
y/J0cPCRm80cUb6oLX+0NEXuEYl1oYr3xa4Wciws93MSvQl4chEVX1RQ/tOdEawgQv/DJ2EyRnc6
UQtB0ywgbjQw4YzQnMMwfGSiuIq58cp0fvQak0muBJ9OGPAv0axtadJILhv1m2AzXuAlqCZZIecT
+MrEYzd3iaegXSVO709j99nl2rcQ9kFOh7s8QwpxyvnhMK6z0Dx03LuTpcaqaVRfnwHmbLTX92bJ
AnAMCv1T0m5OjwbLxEO7IkfyxdD2Mf/kcmOpG0lPsJ6+k/5XNqW1wKeaeuvCAcQNna/1iN5RU+yx
jB7S9DT0kQUC/HHeWiqXrB8NDn6H6tfB9uLhmRnvhbyViNnpBl+c1s35n847SmssyQ8ZTvrsGMKX
cpGuCV5eSjAKnTuV5qOvPnSCxIi8Ks/unD0186lJ+r3H7J117U55Tl+X2Cu2r+XSR1wsMDAlNLq9
FcY5HY5tus2DBbCottGkuYlJJ1+ms4iIinAXtUNKpOODmUxQuA2U4Dj4AH1MoE+5VTKbgiKdE8i2
nB6btIte++miB/jAff8+IA9qrbVr6vI4MVlqAWiujjYyl5cuC7ajqcinNiosEvMV/kjtuDb2giuz
W9SMe2gWtFB3xl2asG23Y7oVrCZT/y5xUbX0Voq7Zft8YbA6jdPUk8BXyn2ZLX4oc1/XzOD/qBJr
+iz49vOtaw027xDaJJcAg6UZNqVjCiBTPa/jIT9Llv1EUrCNxIekDJdk5UGOz7NGuuhssGQmwzkO
SRsnJrDFobAO1mA/epF0HhyFJ4C/uAjgpgT62Wq5WvQsSsgZ89xEzVcZEG5oGokzj2BSvE2tbcJs
GjNcWJp2j5OcwqV6FUqvaeOXGXe/+BLUrqrfimAmIgItkZ2JDDBxtPy1prTxQtR3UR1yReZ8+Us0
dAajaKR7AwXM7cx4WHWOJMEdPA3NEHYQAx1Je8anc+QE5wYnWJ4EdwAx1MmIzS9dxRvSAYjYVFch
0CNPlMdW9sf6RWKslxvD77Rso3T/hq5zQN1Y0CLqX9uzlsvXeQnFatFJlnCZqXuYadkHAyBVs6TN
qp8Y6zWCApqt/WRmXhm9BZmKuYoTr/SMPunsvJRG88K/2+WBosb0o+fuucgIjwktMo4Z+inDpDXE
9BSkRAOAVoeflPYSW/ykPFpVTQFRk3GSUzdVb4Rp+q1j+VFWuDzybqTD27S6AXiDSVdZynaqqkuJ
mDpp7aGUIxTgJcY7zvvZ/ilG+y2Gf7EGzmlVm1xm5kefhAddEKMPhyMVOGXxlLKTFvum/SLGdIVz
0yhM1WulPKpQXgMa09jumX4HNXAl56+k4SHV6I+Bzx7Tta35rTiNxikNiJT4c71baoam8SkXVzu/
2Byx9tkcz6VzbnLlUluvqSYOlnIs6+Nof0XKnifDF0yr+gJjdJPXUGZDh8A0nhNjywxZlm96zrvQ
lH+9/dXKz2HmtFS+FOSfQcf5qj9lXVr1be1ZYAVcNezaQ7Lumi+SzXW+nbkCRHdoFGjdSn5rWLnr
ebgSi5zyvRhezCLkXIUooWGx1dudSoC2o6lhHvR7UpiHVOU3nyrn1pFfAw3HxcA/AwsG8FMyFNEP
Id0sBL3qBRAwLwWzePydBTdFXRJkp1i+W85WLCmuUYBx842oVc/J1B8aVlBdr1Vz7al2qpcLziiq
SJQPNDjOko8IWKQyzh3/V9UXRcv5i5PPoZpTbtZZjpGoJ343ZjQ19NWnndFvR62bHBveiMSZzMgE
tD4XNr1PiGn8KzK4FQS1TQMKYX92RgN9d6n64wgL3PJhKGLnt+ruTmBBav2VJM6WqCI05KClXqg6
SNHgHHO/TIH7IoFGKIw/tSlowGGdZ+eskVThEdCU8Fj2UrorwkPH607SI2c2Vo8JXNasal8OY+JI
NxrPg3ZLuJUZytGkIQbVrx/6TQjxEqYvUYP/AO4TvlaLCNNTxCJOFRKiOnwXVUSBz4dkAaLL15LG
grqL/BlHQwEYK0vaCrpwm0f7skMcTZ2tnm6565pAxkT62wBDbH2rM90hq+9WrJ4bMXlT/tNEJugI
cEdvx3R+vOqzQ1YPFLkjOB8ciR/O9Vdvmodksq6ZZR6k/G2momPKh/Wkajvej7HXvMjgYWjRzmvf
lquzkotrhwY35YQMCKNnMyMQ7valTF/KAYR1cnZqVO0aW1v3uFoxHyalAtXkIjUcDcKXHXnMDtHr
rNGaNY8zC8ujMKajygRo4fd2yoeWNeuqJALQCosMEoucpdwrlSQ9bmDG0yppkkeH0coZy32tf6jN
M6nnvTVg74E7cKMwVFxG9CQkCUtVVD+89vTYNKPsheO/2JKpXJNOVWSdBAupM19iFu7F5nRalcwX
38S5AOdQD6l8M+eOEQpVSaFgiCRS1LJHR7e4IOXZIZ0p3810cTTSGnohaIayv0UuDnQxGUI68J9T
AD9BqZ/fBqzvg7rlitqV1e7CVlkbbM+DEV/M4DupWjrM4D3TzNU6hRIndWuNsIUE54uA/isEdcOi
DanmSz2s1Gq3tLFQUuLl48EKrZNix5dQnb1Eb9cWfXQjeFhW6YchtR6tIbPuYQXiC5dduw8s7SSk
fFtV3blxiB4WES6k5VW2Dn1wStXJyypM02lDuWne7YXRIwUYhIU1dLhpUwvZRhAnuNto9VYaNpXz
3SbyekqzWz/p1F/80nTuhkxAy3Fe2Sh6EB49UpfRYHqqwVoYI+0nHVjHdkF1K/noJCGIEL9Xadqg
1L9nFiL24JmEVyp79tLSXKciwmHb23nnT8o/2WRK7nZojhYTZOFYEDTjLhaHsR1ewkkGQ15aM5S9
rEHwSfF54JKwrV2PxBdRpEtaAIpXi+5mk22PLxc6Eg1Xw6OW33rsq0j7zns6jAqCM0c72ZfWjmbG
UtnXxVGhWSqKMNqcF7NHGHpKyilND6Mz0DD4Z/QGMKhBNex7la5j8yjJwL/zDgHJQXHNWgrCcK61
/iXKfxisYZz2USlo28mRmk2XO45xlo+jclJmoNGMw+jTsE8mUskU73V7oroHd6Z8juS+SutYF+1q
yCyN7YIeGbm6DvV7rr/381mRRg4TouYJftETFUhzanzDL1tXXctO7r02ew5uf4C8XzGu6Giuk7pP
VM7Fsv1VmZaDaOnTncWFDzrfIzCxS42XabI9NxE3Hg3pJhtJoLLyTTbDO++ZjtUeFxZ6/WWkkI2+
nt0I6M7NRaUijoH2k6Idae91+s7dB2CaVo6DfzSZB5RpOGLPxib/hKDsXNnBwdNY7nFvbLL8MyRA
Q2jAkXeUCboCDSnKAp5P+CNUFhzUiAVmRn+xIHvKDDKSsbEKiR+hMXU2efDm28a/N852Yx1N8avl
IPztKqHeyJToUhdvznh2ppOYcgC1EtyPEBdUaIMM0NA/5RTQDydlJGWAVWWTQZq4tMmttemEIorl
OKw78RplB8XiIQ04xxclbMn461+F9t5M6zHgiOhkxBCK9Mgyx5VXGYZbQTbGceUmHK9W6zwTid9q
lcmPxewc7LeU05gqFGbXkzJtueBqVZs2P6X+NmXvcnW35pukfkas0qP6bDsJaUzbWzx4+iB2My98
E4DRM+816HyqTcAAN6TPiD6+24l4XeKONEd6/byV2oX+pwgr0RgyLcRoksVC+ehIcanlwDiOMiP0
1WiH3ojaoYVfC2liMWA4mbwOxZbCzT7V6BxRKPN6xP24ochzOxdkYRr5PABiKfGvKM+2c6TKDgmd
ikLdueh9vbM5T5tiT64wpOIhP4XaQ0FJCAnBgGz6bT9DdlTxlyjZhIJLSxdChA5DFoo9P2b6EZ6T
3CXNazGky5y3LMWON4cjF53BtdXuFP1E80sBJBjXCt1SNOaoNjBA5ZtsmbXJUEiYXRsReR9d+SXJ
0ZoVJgDuABfF97IJCYLiu7SOcbml5aBuJCElR6bXUZoVTwn17MwmdDaqyj8FId5R9qYNV3brNWWP
yufFVfci9WsbhrHaqxHFIn+FfI+a0uuRw002kso2vi30X002/Kz9twSXB/GsbDKFpuaK4LMuaP7U
SKDhcEQhr7fwezslLbFD/fYl82BK0dO2rj3vS04tjdD/KP/kI+UQ22nxTUvt1iSvWaqvMm1c922w
0gGgYiPxpnlda6THJd/RmMifgflWhYcwPCT9nz1yzPvI7HX9G1KomTcjTsvdyPmmNzBUXXIlWKrS
QZvr/3F0HsuNI0sU/SJEwJut6J1EUoZsbRCiDFDwplAwXz8Hs5gX8Wa61WoKqMq8ee/JZ7fi7YkH
TNQbFnEBvbumXElT8/DpXQrawMH5zAZ+FxN6hgOLaWyesvi1tk+Ojc/3X9jiePfMRZ5/KxOqYXe3
tUvPuypksLAwEzvxtHJoHoOJ2txkEh5nF4hjkbMw4rcC2GMdgU45A9fUkUz4JvGByasPzmeCfOWU
Jvvg5IvgFCStpFYMhBYM0Rm+E2cFJMEwSWU4g9P+p+iqtU8DPIzyyU37LSn5kdhVuRkS7WlymL3S
COFpZqhWkrtFgcsAwT6cYFe3f0LiV2EkZaU+klOxp4FZR4aFcx4pIXiROLoh/yy6pMQyvXMScq7d
3usEXj+wKMWz5v+J/A1/QGzzr4GupGrvO9YyGmN4EM8j1kTZHQMTy2P6Pg6Hzsa2v1MUNplo17nX
ri3ARVRSkBYpPaOuX3bJ5+QwQihuhQIk9a04o0qYDk3v0az/+vnFA8AJ6KnPiNU6Hh5mT+083B5D
Y63C4LdzwZB4UCHkPgV/px1sUB/uC3wwAxUiTqG3/opOrmdAJ+S4lcsrn7sTfd9BNt2O/Ixs7SOS
uCgqwlOYiPnpmNpv4hxx9Qtjb2b/6oKhCs/P4Bw9FJ+SQGHFRM+niKx1SN6E4klOGnF9TowNDRe4
OXxNAx+Q5i+jvFtWIUON8X0Y3qOO5Hy9Ks1bZT5y8rHjOKybAeMLYXNneJe4EgxEnHAMFmWw69IP
QgH4Cy6lh296jqKGj0xDJpDuFqVtN8uQlv1RFVjJ6t/O1rbS+auqORmyVA5mg86iX3p4fI82c7Ts
MWDbyUokRx5J2ZCm9d+iwqTEZCZWf7etwA51quubrEdcd5suuAVMpKYMjk11m0KPifGfU71WHTgJ
d0tS3KoutTrjdm77rRbFC1ieZb3KCslHJhKekZVIdgoHZGfvJpwCvn+prH0N3GRigB2FW0/dMxVU
OAbMvZ8m28qCyy/aA+s6FqUFdSy7eUBKxkBdHVmeNBMznDWu3NQ69z0QXP09dozfnn8s6ztvO1Jk
WKW042AXH8MQ8lNopLdUcRpS/cqffJourWv9ueV8ZafcSEWyYbT2lbgdXUDBKB2zjYi0h08HNSXj
rU6CNzNn9AjtwrXSF9vNjoEQV4Q6XnEG/ka9R8ljbtfSdgS6Sc3s68jFFvYutOmekGiEyRBqO57o
+KvESDM6JcCgjjGqu5a93I9d8GHPhTU+SyIQVKVZ92/Mz1p/nVqmXhnscZ8ZWi/RBe11CAFmntG6
01fh+4e+6hYmyKh2Ut+NSjbJ2JnLXP/R1avPAeITJmUk4MQ7a0j/eEggBZW4GwstO5iJeDGc6K92
yIpACm24jtqYIOLo7JQ53xnhZs5JWG30Jei8JwnJxcL0jEcw1QCMZxYqsw2BDZJFxIRGc5qlqfOH
YYf5P3WEzuRAFwW107sTsJZ46zOErCxS1/rb1FO7YlDEFDisOJPoYEOK9sdUXlT1F5dzsWU+6/z1
ZYcVsnjV8DWStVmUbbUoLJyJLkPMhpksG83x6t9ZhbIYNNwgWWBFW2XDvPEkYTuw0hcv4EMA9cnf
YccG3FNssUiZqyweJ2oGENSMyZVXHfw55zePA+2GaXJlrQyysTUDmgnTXRx+usie3jxs5ylesCmN
NEdDPdpK+126nU1opuZqu0izenSZ/tWV6cwU/FFT+9SKcGXrlvaUlt09c5lh5BHljeGtiuacIj1b
2DAKTMKu8zMQtOepJdAqFoPzh/uAEcY8Y8Fix9iVyoBPFuwpH87AsS0Nn5Hn2cNc7UFAwk7m6M67
iBA5pt/ST9aVMd5MAh+1zljaLZatN12nvHlxtQCjRvRn6+HHON/hfrU0wPvlsX3pggFSREKHrS/s
6DJw6tfpK/IE846ADaBkS1uxJrgBKqLapmwdba3yT5u6D62IV3C5sbwFlMLBnVASvmjMLtLpV8rR
wG679Jb13qLc1PppbWN8cOAvoxkle90b/0UqfiVB/cgFYrfr9cADmXcNcbwzo3FnQlrJYoyvKYeZ
sgXu+HGTRcUyw2Rhlow/G0UY2Us4UfwYNgHWQSacCKGmv40GqKN1H17DGIMMSR8rRvcqKpsJeNBt
cj09QjR0SE3gTCjJ1ftDtpQp1nW9+tQhO6494Z1LyE2lHyH8ky4rw40LgbFDRpcAkzLUwnVnMbpz
POs9YmKdItsPGC3zlK6/tYqHsImP0NZqA3bDEYRooNyXPsLKSmw+wSXe20C8YP+1frrLkvpZ6gRA
7Q9/vDU8Fh0T/BTXL9k/hKmcMI3HCqYJr9oM5o31tZ9SJPTKplRykXJ8FveGXfWn5dOv5KDOdNTz
CepVX2+YIGDwoSxPxLRSwOwjiu6YizoaOg4Zg2EOFUZzrrSdA+D+6X+PO09ztwORtxThjiQyU1F3
PmiirdPRHoYcy4jAziYy8xVOgDE4IcgztNnH2VmIETPQa+nhdh5XlpU+CUaBPNhiVM/JsGTH9VZz
vJWryNuILxdQtGVv2aeDCRcpcelRCEhdnEyDBjDWmUXE1S2SxbMEASMq/UsM2SIA4pARGM/pQ0U7
bmm6Xr3I+TA9bLh41zWZcISc6uglJBrsZ6vM7LeeYxDqbgnPTAzZNe/hOby9k8swBplZWRsVbJ0C
Bxv/aLP7ofbKdwDf2yGYL+M/vZjwLJj7JnR43BKiGHld7ouxOeoOny91G9F7PCTftCXb3GGcBfeN
wJ1bU2ag5uo62xCgSFXzx/LqAlGb/6rj2+hg8sTAmYbZJjSqTSCI6HceTvqjgK7gIGqxnGUR07gX
uvkp+4YWpQC5JSUmuiAUS1d3omUI1wodsoNcQTAwL2LWyJMd7bBIOQybVHktA3o6i7fdQFezmNxE
PWZsGM7t0sOQQ2uxyvwfO8QiFoJzhghaYKxihOK6xkGVRMjTh2vsit5ZzoZL2m5aLLIT3a1wfkS/
b6p4OYu0c+qtuvuCR9ZGKLGNUydcfEGmmN2AyIhLTVzMmXRu5L++1S47RLF6U8BqiLqz72lbYwTD
giV7y7AmIkRp5/hATNTf1zy9pMDo8uG7duK9Npy7snrk9nAJe4+5wLEocez3ROtot1ALQirUvMcf
x9d2OiaZD41Rfz/KVd5ma7fqj72Z7AaDwFdeQOOMHOqimLDGtPKg2Wj6KgsggO7IYBpyiyyqh1v+
TSp3BX6M2ZiiVVMH1toEtXbMx3KpMzCV2llN5saanFVJwMaaCCZW0EyhFOA9ZLaIhGFE+9KyNr09
rkfQDpRfeRiQh/yICZu75bmIiG1sc6Xtq9p6DHW0tvt0lSryMWzocvEEdDUn9pQuKDzreMRt6iwC
j2qByEBbh8eeeJ0DXpnNIIvMGzamwr3ev0nafzm/CALoBPSQnjqUQNkAmcwv36YcBLUyj7b6zSfm
Xf4Hh5+ws1c1G/nJzXU6F7Jo/XXq4s42L0bEEAnC2QCD0AxR0lfVuC9zpAjfWNdOvZpMGKETqVuM
hIIUXfjXUStorc8T1hAE65600FkGsHwc4CYew9CCMp6DwsdcGC4UbBu+fgKdqKBJbsjj3ZQ5Pjme
f6zqeJZM3o0An3Nzi3ErTOGj7D4Z37XhITbvsxcyQDElmsUQAumpB80VPexA1xaDTTuQ2Py2XdBi
n0ChgiVyMCEmSue1gxhWOBdfLHSU3pkjlKBOeoi2qy6nWdBAgK6gcZXDgKnfxillHxwfG80Wk74Z
PHOd450kgJRUz73ggIpx3LTZKohuNW2+F19iBsGSspPYfGEyH/GHm9+LS42hfWZIGkWApICPnU0b
QCQcchpRd2gMEJq8HzFzGxIbxlpzT0DrZX1I+P+a2A3eLnZulJ1wu6sRThBsKxOGjXFqujPp/cjA
7GfulMvwHJQoIJ7EnaPpX3Xnb8v8UTARYt8KT8q/sOEUW6KKxqSWXH4SBu4d98mCXNG2zRKp2UF0
Ai9GBGPhWhRmsaTZxq8Fm4Zk87Hzop+4lE++KVY9vGbhOduYGHfvFzuohn63tvV6LYaeB/Id27kL
H6rFnWo396ki0Phv0g5ZX51L66gnz9p4c81qFYMmYIDQ2DyGGQNAtksM+G6gKcT9oqQtMcp/jWd+
lImjljph1tSKZscKvT2FlQF8oDTWLgOYOmCXRY+3GRdUbU3btvK+DY1oALZZq16O2sFwD2XSrlT1
3CBxABcBpusM+jv2h6dMt5bBXAxaKzDbB3LYa+rtjQDVZRjZwVPmKo1SXs4Yzo6i0QsmxMLUR1Yf
HQ297JKH+LMsijLhP2QJcalKs21q71T4DLhlocyv0WcuhXvwTbODaZO4m15qaLj+PuxHXHD2O0OG
lcJ/4FNasZrEBgLUJggn2qc2AT8Vtxr7YcKI3BafDp3qJhvZdmkTpGNisS9ttQiZMFSG8VJ02tE1
Knw8xJJc8TyCUU4Qu3OscmP9k9D9xEy8QheijzG8SXLItiGoTMPngU046JwREj0urKk5O8Zb63bP
g3WXvfUap9GxDZJbFZ2ERlJuRnIw4bV1DpsOqidcQv9hlXNATz2sAsOEviLMaSj4OHy4TVQ/qc5e
sGH72ZvqQ8TLjpx0aBrzYZKFKfppp/MHp+U1SYPPEUHzzQUVVdY5s/oYe7k85G59sWDOZMWxxcmW
2cVqiqNXP8RxA9JyXUCW8c6WxWYbEa96lsUYqCV7V+fVjPDMbhq7np+rDuaEGe8SmawZSL9WUUqo
YrSZdQfwr7pMHkLMttshxlNnsQ6BrtEcf/3QL5Z6VvyNM0zGDUgYDAGtBAtj/iRrPUukbKtfIyoO
n3qF00SLBALUoDTERJaNBEe9JwdVWE5wzuf/iW2TzQd2h7sqE5hXmXk/HJs5pZ3J4D2TYfRRlIk+
R4UQWDhtdow0krXQcaXXE1lBfXR4+yvRfeB0NLCnB6AT8bfVpb3GZYtWqjfWbsIH7UFIkvISAKJq
i1ueWBAOIHW7n6P4x66hJ9dv4O8QLECXRzbJSqxW/CRTW60aEgNpdeqznZy2USN2MSp2yiO8a2Be
6v6wbIhXlNN4VPgO/ChizApcE7k07RHdpTYtRe0vJvBfwgUtOQycFM3BN4ydRwGkedWxcqEixIJx
vk/LLVOTsshLFl7kr3uExtwwvmuG5Qsrp9KOkvrVscaXGL0j9rxrStMnsv5c8daObAWK9XyZ5xyH
7KfJeF/HkBQuq4RqXOeBczBCyJzxJmCTg93ebQgrHkg4Q9eXYYKrhh+qxVzcIFRap/FvU6MLm9Mq
wY9W9dVuFMDcDdb9wvAqtC93npjg0DSJ1ELvIw1F/cejRr2i/qkegHGKx214q21vN9r3lFFmYl+1
KX0Oc24k30S3nHMYxZIo/FMTgArCtk3n5jHUS3wcENRTIP4GVI/qzZnhPxNkaLYOmahXIRC/JLiX
sfsV0kMOrFZYtiVhCxM71FBfA8N+iWrAbvy+Mkgfgu9rGmgkGHxiEffwohmbOrvXiozFIfC0peVH
h5gIQxdEz5o9LXLj023PaX6dwRBqpPYV2dqBFZAVLy61QNoYG6X9KvUXmsy8+gvZeIopfQ+gIH0N
rAnRKr9L8CNjMPtjFVBVYukDUr8167HDL01J7JOgUi0msZI7i43qQHsp+w3hHNv8ZLrSAzwRXkSj
L1UZLVJXnLAkED3Ogy0zE7QCz/sQIcn5qiTTAQmqxiKlzag5nSo4sufU6iaKUI7rgrV+lEUAphBC
u6o4DAPBUwt0WlAelFGtrAgmjM3PBCd0t3GYnWcnrfqJFd89KnJShk8Ngt2iRRMvivy5cs1+AWUh
D59LTPjDwR6Oik2MFui/hBTtpBSx5q+EvRye0W9067cFuoXahVkKv5A6dCBUwnkohH+LPqmhqbPy
9jRO5nas2/2MQ6CHRexlktEQq4H1G+PxHxNxnJh9GiY78c4mXz7O/tgMDhDl18soFoet7jL363lC
q/Bmtlcj+XB09njgHq/F7yDe9YacirZsihGb4rgKGScEDAuyN31gTYbAQFu+1NNdUHED04FbsEUx
XFkgoLJfLf3tQzLW2OI3ptuhrJcEZZiu2MnG0MAVTcwP5SJktongAHainWFBLL4QrzKLSImwvYEY
fJ0q+vyvKuI84lc00BMaozrYoly2Cm/BtRuvXbypzG3Y4JZ/TwyW3a0mya2TEToDKOi9FeIjAfRl
EU4NQBQNdcyyhA/P/5mn88xBZXRpfP57fpbuB4mlCM4uWX7MUjo2sjAmN12wUAE3lFLbwjlmaLA6
jxlxtih9r+P3gCUmkmyeC5O3Ufh7aqIYDSA0JmSkd6OK+aWaiau28aOcftOohRdW78OsZjuXVlx7
QYbQQMx1ND5jRTmrQd3waYlUcPCjN91iWgtimZFlIN1dPZrrbNQE2zzth9ck/wTTkrbUf/MCGQPx
WXMyFhXGr5OejEs7YkZER+D6/4BHb8eJNLmPUDyOS49zeUhjrt6NPU4rHXi/YZHuNzgkweWURMxL
SpfBcxdyrhTpzanwDnY6sich28I63Kb+3LgGmChQWrngejS0sg7fs4mr2U/kTQiAEXw4QMc7mzEV
uUXOJiLj5qGeUXzGVfrPnU6lrGS6aSBU6FA4oGzmSDcs6ABeWa4j6nP7JOWzYioyMcWRWKBsuJp7
bm5ifEcBWty+ZQrkvLYNxDVVp5Hw2Ly6RwltwWqFF0dqL67IDzZfUy8edcFSFliG2NzQQcXFA3Ap
xN+ElOn54bIhP+QCg7ABAaBmdn2OmwPFcDB2fLpPDtjhwMux4FEL8/YxeWmCApNWRCBRQy8BbuyG
ahu0G5Pax8F9rsRby/y00e40onB18L9XDuz2EJjhX13+6h3rC9u9SHDM2ea5g8ZRao9I5OikWbGp
i2yvIb1zs60Jf+IW+Qu4Xht+lJqjQ0a5m9g1pvi1TbtlhK2McMQ2rbB0jWAx0Xl7BgomUyHNBqn+
MXVnicUuYENJBRv6JEJmRpXiGfNWqgHpbfzZBg84yJK03Y05Hf6ULfMJDJDz1uGDShl1GvKisYgV
f9FCH0ds1V+xfMd1/mSzHq62fzOPYnpO2pk/gY40F1107BPuaSw9amd3U5Xje+CyudAssPVFmPJj
JD7sWtC+eeMMIGlaIIFAir1hdd/DZFXcoiyyQe/NmpcQ7L6/Cqj2G4Tsui74W+Duq7BVZuky5g5R
PHgxxpYWK0ybfMnp0Q/fHm93AVTZFSy6IaXkWBs9CpflvD9qOBrsRzTHQ2v3ixZusO/V5zBvv0Ly
OwZ2vBA63jx20rMXEymojf9M5z4FxK2PtcvGTMxRWjJ9ZSCnfSpjbmnPZQGnqumigH6h2KqhZA9U
da6leyoic9d05OJIIXQsdo8qtWVytJ3kR1bfyQMHTLeiw5SQaCG4GmBTCFdtc3IoUEeJLVy2dyPM
jpA1kW9+Uss6WVn2HmnTWrOMl4qIzxAVK9GBSWSThp6Ua7JKa78N1rioNgSCGG3lCxObdKGf3OaW
UOp09VtW35yWAmYuNIDIxYm9CR21dxyKwKQHIjut0yrAjZZjb6m2hDchnFUc4M8zpqpAoJ2nspJv
OzVPqte5kRhxRaheQr21jouSy91pefuAyJsMvnQ5km3RgW/FSKGEjqAu5WQ90zRHkHE+rBJzh+He
esSDZgCdSwp+fGvyjRO/Dmm0Vg2TeLd81S1ydsbLPKcukp0PEkZ7FrNVY1RnTXwXxjsaOne0f+tY
VZhQzEaFvlbqK0PLjose2SE9+Kl/KpR3tOh6BOK0wzPSh3KpsRfOg56gJY8aGwNUtI2H37KNb+b0
r8OPWxLkBFq/K8UqoXrU4ue+M6BDWDthez/kCkC0TIuGVFDitJfBZLFBbm6dKVh4zTHh0RhtDmBm
M/m4gvskvWwRRx+1AEqkgaAi+z5FCH84jnrBhtk5QIMwOv3k5sVjL9PUI94Sr1p0XCIauQUJIp4b
3iS8mfp/YBARLLhwmvaswT8qwkcYv9ldsmiwLgful8+kx1L8vvzbKg02/vwiJZJChXJh2UgqOqer
038a8BOibDwSWnrCtYutQHD7uM+54hSiVvFhCWQhWw4aOM/3Dof9gKZW5vSnNRSq0t/ZQXfsszlr
VrAeT38BF7UWGKyjCHGbwKtGn1+AcHanGCZh0L/E9LiZdu5M6CjorEy0kuYnFje2cz95vBWGxgwm
hZrKf4hQtPG2MDgCEk60kEkK+3NXQ8Az2WMgJEtqKFZRMHhgR03dOqDdrLsZtcXCnxPcpKaRq4Cm
BX3MoNm+16I8a+TyUeEZMVMgl88lgo4zfOXk5fLpJUfEJdAm9A82yFL8vlfqbgu5GRMoD1ibG1A6
dagfxhkV7SSXNiICzryk6uQdQJQf+MuQrrPVWDYAWMhjoGSzJ6D9VOOaVa1EnzFPFD96xmQUy+Yc
LXCS35qVAP5gbeNcwYXLvqc5oj+b8+lvljNkBoNBo766+jtqfwP4MgK13A27u/JSztYwWJcYL+s0
ZH3B12TeZno1mE+7WqIf/KautZfmNtFpDnA4DK4izZacgompQO5c7YEmjkh/7pNSia1bE9Y0FP7K
iGevDRz7yWP7BLnV4jo5sI4n+RvzGhagQRs6lexPpB8ji8kiDP9+ezF0MlsbT5ysCk3KvBfGQUDm
8vy/DobPRC1ly2g3mwejsxaGi7hm+cUglro7Htz6rxPGi5xiPLUhZZkSWzk/LO0jC9bsxEzH2Wtl
p1R0LKg7EX3oUWdV/howGlFyHutClOqxTjnh1ZPFWdkG8sC0bkmqRsCQOzJeskU0TJRcDVyyzmxg
iXESwAjF118Fu6R7VLG/VIia/tgvhfXbEyIv/JdpvKrqpTEQjRMCiMjKjL/XcX5SUL1NhsKSTXdt
+lDGNWvPMX520NikjyVbjwa19urhGOvfo00gV3+2jFME1tMPeoQz/ylMZu0w/5dM6Ou5fjTBPoCq
nlxKeJ9ZKZ4sIvHSoj7TkG/OJNEcdrFUyCql8d7aPw5fzOABzTTiEXfLH4gn85pXyVuLTW3oc4ha
w7GJ2BVLP5+RhMd4cLbwpCmi4fls8BM9/F3c+kDGOwOL9LZh7TA+TEtuqZQa7Z8bssgUh+0on40m
XcS4ltOaEsMmjxQOrw0hkIkkpypZU8ydL2n6en7eI0J16lJnRZ+Z9etTLzThtwpe6ixZVR4tNpUs
no+FY681/2JQGDs2S43h4cg5FJjLrU6RNSPViJXULtC/s198ydFclgPBvbdI/2PrQKvhjBRsMy7h
9fwU1jmmiYhdkA4vmJTxe5ExjJt3eA3bVsmPKFkFJoZZcSvS58r+N+PcNZ7nTP1LZ02WdS9t+qFP
x3KGuBfTUzV7lkj40Ye35c1l4a/7ayLgD1ASHHmrBTNd9ZoPDBCiu7SClSE9wNeQkLK/LDX3dYA2
hd9SZi0Ms5fZudFKJiuwirqxZ2MfTgWDs5/FaGBZQ4flaPEZpxpLymiC2nTdQ90d80M+xPuIMVfW
/GR0GwXBz9cSGEqRDiuZWitWNHDUYdoYN61kLxuWohp8j6G/+Ha6NM3g7Pf6Pk1IMeMQdvBFh3g0
q3kMriVbGxZKLG9WBrrEyPgOjS0QfuYfJC1baGLzh4CI3qDoZuVai5tfm6Idaqcdxc+sVwiHtyI9
DW621oW/cyIDFzuICIx/ZoGRkSBrpAU4pHDHJA7nMs1KdxqAis7ObcrOYvJ27WywZjszi7ducxXZ
cBFNmfeEj3ThG28qJF2ow8JgapvVryV2c3Y2HA18VLqPb4f6J5TJUwaMpHjpGNW7nbNsWnvZVXf4
/Pjk9pG8hlOzaShn6/o1Sq+qOTr6suArBmwbAe0YuoDz6/ug+ISvefVmi2JV+9s+QNM322Opm5vM
hSo6fdoJCAD8npZ71stnmdH2dvx0T1g5UsXpmcAKRGlHHnlyWKdcNmxmhIo5WOGerSercQTAb79X
nIBenLxWobYZHYk21207Fkr0IRmi+C0tGAeyrURrf0dsuhXBYL85RnZywcDOtk+UbWwKpeDGNtUa
zfgp5sMcY8Wzishnn9wJrw3VoxwKtr/MEfJh43Ef2drbAOstdvFQzoMdmS8BlRlIs2XASkSYEtpE
hox1BtNviiZeGXQy1g/bhbDqX7T/KdqwWkSJHu4Qq+05RR8dweIYCVpKBcp4l3hHf3zmVNJsuKFd
VW2rOtxa9UQMHBsRf6Slnc2OlcvB3lL4GTHOBIH+4g6A3tm1ljsZIT17YZmfXQ+qFPso5dEyUbia
DYLnNPRioHgIns25xphZCOqfGzwM69VsCSP26ULXHw1cqIQlMMjmAW216kayyhVJia+kBOHJzKYg
r1c5/4riK8IIlJWsvpTtcxWIF2EWmyQnhyOs5UgtrZMHVz9Tz4gKxWZw3kkIDSMfepMS1L3X489k
w1YgfFWdrYjxEzqPicE+Aflt4XVO2nzbeM+wG9vpWvlqNTbN3hvfjG6XxDQdGJY0B9MSi8EqiCoh
y749+zJ1DL6JJGNcuGpNtKw95DcnXLuW++IXOg82f/1kJIKAld882+Dyipi9hP050j5r7TI023L8
CZirjjn7EM9aemF2g42XVBG3SgDwTMNPGwMlNp1t0fMh2f8C0NgcAMGQXU2Wyfogilj8gDA2mXKv
aOvt6qqPzw1MR4Ih7B/dttQNIjx3tVwG+jXDOdtxBJnrmgtRA4jYtohcprtMM2AqacH6MkZvLMTK
a2sbIISoMTrmHPg1Plk/+ROAtzKuORtS1tQZ2H+w0Tp3tzu37rm15cbycZQFwZJvc9/xiySiSILI
2DGs7N3iufYJ//c3xY1V1qxgZLMR8dQQg7ocLAye2hNZui0ZtZtNnLgcGvxxL3SuTxHbdnpwgol1
NRuHJu6YI1VpBJaR3J+ssCanFi0sH+ycvIXWh+/PzO+A+BtJBfPdnyk5BJPZBmkiZ8el82SgE0Zc
tTEvaJdf2/HaRBf8ABsO76dcCpAp2sGUUJ17b2/pl9TgjGQNosnWomb8KQS8ZRAVVvDthzcbXY99
eF2DPxyWvjaxHMV8C5V/b5Q4ulgDWp21fvOucf+bIGMO1irHmWIHa1/bmJUCplfBdL93+ED79F8y
WCt/phxExOPowyMAUL6qlg2iYmL9quk+4zw7MH7G1sq/Ur/b4UViZsS1CJ0Hu27VfHXjq4qtXd4w
cqzHTY5yrfO35JuIgIcqxaIcFAWU2+oy37Lee6e/Mviy4KRnUYPjERIo3UJNBAvB7qkPumsm74nw
Vhave9u/VoX1ZEK2F5Ttqffjdi2/kN1m3MTFeO/irSGAZ2QERUmf+PDeToWFgzW55izJ5Op0o13Y
l6cG5cVxgOfjQQywNzWxhTyQLXTzb1KfAUjhfvhL8fm6aAQJVqdBNKc6bjZzLdFZ3pNFuZHCRLPH
j8j/V7X3xMSEfJOzUaBv8DwbS6Ksq4qHMPKf4SkvFOthA6bzoSmXMe5ql4sKHFaRfNvSZtUyI8aU
D3d6dYOD6AgU8wnapyh6xOIbn5wVf1r6a4VJpETSmapvpb1M2cnARBRoX6VztvR/iXkK+mMhoY5m
2gsMboq595pGmV3B0Ij5IuXJJNNdJHuEdWx71OrZ0fVwIux079WJkWRMfNvVZ4/YZILMY2RNkvkj
FlsThakqm7WXfKbYgzrXwAhyZJpGOlHb1PGM0W7Xyt3bwbcSn5i4XiuskyMGAhNjp+OzqkJdWUiz
U/0u8h5QJ1kPNbPods28qYACuKegjEmFdB57wiuW9cafpZjt3beZ0lBpZx9cK+ubQ3z7OXpZ0F8i
+aMQNjIcyiXFMesByccaNrQVWNQCG1KTwib+NtVXos5ZH2yFwztuQMWHqlTga4Xw0bIvkmRDsJpp
u3l30yZMNlQQETmCcTzrrMhO+E0B36DOVIF6kB2YEMNww5v0Wc0pdEiQoxc4Zbh22iv8Lh+AuQJ7
msWnQG6MVN/Z9MMFgk+j9WyBWeUkIXDBAP2OfmX1TaPxxLHbB1+BtS7sF73850AUC/CL+BrsZo7n
kS8w6W+uFt7YS5RUVF3gVHR83q+e5x0F41BT2/TRY17eFLHsS+8/i8xeEjtGuH8F8Cgk6Vp72CX1
sWOLeMO2OEoY0WvYMcplgxyRdJch3wGUKwS4KMJumX0nT+phMKv6U08+y3MKMOSHKnvtJnMpCmPJ
hGPDgnaF/Nw5+dKpq41K5DbJIR/77x3Ha5y+DuUj5gdWT991su3iR5IimzNq9IJVq55JarBePt4U
+VYlGfAmIvGc40SiSHdqjf6ExpmZLz7jsK4hY7Vv5qeCrr9CxzdbghTD2DeAYcqzbbj7cbLvObt8
TWn/tSw6d2hqIq37kJWiKnOfQ/SPWnxb9Kv4vr6AEMCi8fYS07xFO58Sx3d509mOVbMJNYXmfYlp
RMpZHYXNXvgsBIhIsVzY9sVyBHtht9Gse2ADw8JtqV2FUyg2yQJSHKhwXJcJxgQqasti8RhPXKyu
4LcBaDseTs11b76E+ZvR4oK6BtJfMo7kGjrAwBtaHDj1eyNnQUgsjPQseEQHzOtBznmHTYBwAwRv
DU+fd3VRDawi/ShsYSyVZX/5aCf6yMzfQw9uWJGYJXA2th6LbhiGa4V/N2W/bIjS/MfReWw3jmRB
9ItwDnwCW3ovOomUNjiiVIL3Pr++L3ox0901PVUSBZMvXsQNB9VYtSrivYLAY0yGs7t71viT2SHg
HJtpKcYsgapj38Zp12X/xYwgQ6vM2e4vhv6rDXh2Jto15q+hpq0EdBRRbxvDWoTVI++iz94tYEn3
b5avnHPmIu6PRCW4A/2GWE+/HaJpviVpRAay4fXC4bSWiHXA9jADJude8eZkDQ2+X3heGE6RHf33
iMxuKrWLFrFQbAfiA/2x07x9JQb8aVN9CsATZCTHO7WmuPVB/SOBrJi8/TsJe1LHV9N7hzZWV2i4
e51tK/RsnIyrJnoY6mvoXoP3UPzPUj0riO6K1x6V+p1PdmPonNQw/4XDtivvnaXODYtRE+ODLeY+
cxWPKpB/EemR8TXaw8+Ai7CDwm67+cF2qaKAW6RWw7/Rl+fOujvRQwGrIJ1DH2TI6tvB1fEv9Bdl
EB+dC/HMuWmogclIg3mL9MiV4n5KH5QibgiR3MaBPG50qBTMRgFENJzWbQ3Obl3Jf762cIeNT6Sa
DgQr1JZ2wrOeFLAk8MMGqvjXeXvyuzmv8g41P8ohlNDPtSQxMfdNgppTVspt2CccLLZ1BNh9KOts
wxWV2CF/jEurH5tSHmQF7m0WH2tN8nSp9q27LHm1UxY/69MEcIPxzEJM7X2v/Zp4ltN2gsf1zkm3
dJTsbK6mp4Z5J7NZNvHlTYmQItimKpw1jejL+BwtnIQF+M9byueBaL2IgitmoeVI7LhA1hucp2dp
ywA3uHB4T9UnnSqLthMAOjAnV8+6OFaZtdCz02jxbDdR0YbmvXES0no6BogrSZBthaMzYLiQjDNp
esnjd6V6Fhzjy2neGreF9hjTYZGY1Qbf2EovaWSQDOiVBUyFBS7NvNpBra+tZEWUOwjdwxYEb6jW
nNggCkXNHofQRoHnAcqhfzk9pgcP+iVmnOLWOR99q7PDMV+pvOSgyiKkAq9Wlz7CooKVBwp+Gn/2
NkUqnEdRroS6N3iN0sg3o3XyGKPDTAqI21errDIPHqEM6l2U6BYUeMLipcH5gYCaqxF35RHfyj+H
F4LBmIjpmUD6uiNCxZuQZV/1OUKd0QO6uSBiSxPBH7jSElO8IAjK7L3tsr+6+9YaRAPw2hwcn3aB
LRObbhtDF51MZ8Ys4faIelbLq1L97sEBhaaKDQOUBYlGUQe7GLm4ms7d/k2S7u1yl5+vSzMkAgLY
RqKUHQn8QYU7j9tm7IZdCmXKLcG5RwUq+Vfrs87q8j3+cEqwbXwdxlok/waTCDDrT83FwZ3Qvaws
FShRo/KXCAAMxtpBcrIzuLZ7a+RjwidrNywOUcmjPdI00wna1mYY0YsGaEXGSw2GTYXV3WJM53uD
sdUh4CNmaqwWiAYs9T4+jfr/d3lsVZsxqy55Hp9K8h8ud0iPbD8U9bYmkZc9c1Ft+lRZ6dorSB9V
+/Ryas1GfLT0r7BL//UjdMapqqq8JNhV7AyG3IcW7NkkCvdOhVgS72jHAIlvLDrWeSOL/KTABEy9
YHCxdWzpxIfdxLlHAgdqWkgwQAUBe7HL+OcRIKYiulXgQnFwoJS+Y1BT1G0ss4vF3Ze5DwUrr94Q
ofX7DWUFlEaFSK2EVHpB50F50DSMCtMhJeStpSaSfrBVEHQLC8mgZdlURlvVP4URAtE21XH14TQm
ZaAbBX26fGzdXlWuqn9P3H8TZZhT+tJmLRZE6aKvi3VVZi8bU2jrfhqgCmzyTHb/VsC7VPx31/xV
Wxc4Scvo+ehMcrVyFahUv/gRNBP3wmqgjaNLVqOQau62JgEUaZdSPxsII55/ZsKcc1zkcgFZkqk3
Oo8OEZqxmrCNEIfU+MZ0XI8PkIyYaK5I/7CVppvjyMiLMwlfb8QsiKFoRB9u3ItT3HTsnfZPwlGv
0z/1Klk2tgZO99Iyrhc91sK7yZHCgH1jKT9Vz/HaUpdm/dJsToFbr/zIO2Zc7kuc2aHx18T/NIH7
XnmI+Jjwd7b8N2I20ZubA5iOOuI4hu4PHkI8E3AGHhKnB7K4lT8+w5LeI4bThSsvuvtZ/c/eKJcR
GR7dpSSEYz75ZK6udOubnLArrK28u12P8FN5sNAvcotuPnmwobWamGQ7CseCnZV9VM2mQqpvR4y4
vF0Y4ELT4SdH2tBi3/ApHPy9hEhtJCaqYxIdNaLCeFseS8G9brOlR/7OxdyA26El78I5JsNKYs3O
MGLaPAf4etJ029uTgWRlIWKr7GDah8hpRLBnHlWfLTCxBLKWGu4DUn4hocPyM9ff66ABv6zTPcxL
wP2jbyFMkqUTXdrsaEkKq14950TL+JbjJsLqQlNH2277Cqwy787u2Wcc2KL3lKz22FrMgBynDark
6bugtKQrjgxcCR9dh8W6sO6R8psGbzqvjNp2SWx/KVq6tIMfbfKP8YmOzj9Fod0iOAXEcaTDiI0B
mO16s8ZboHDVjirQdTp97eDqRPeYnt96mAWpXPQaZ5iQ+e05ekSzD3F7lPneZ5FRe68SWdVKVbJt
NXCjW1Zuy3Zfcz/o6MrBpitYc5ebaa7XCFRN60XbpC6ew1v3TYfxrFEvjfgaIHAK8Wej0Tloebb1
naa8yHPIH85iWghGyqkuqXdq7wHdF0pfrAapsY+e3jLpcdD+OuEuGo2RwM7XXvxUcIz35qkiGz5y
Gm6Tdz2Fcorsx2RfxN0y5uuNgakZBXLKyLaClGYSjCuo0yHoWYcjZgOKMab+2L97HoFoCtj+2vjp
mH9wEYaag3ur4VgBYsS2At95pW/z/kYheQ7GlnzBSnjngfybkTwcvgNfJ+hTnLwJp5KRACZSbHMA
Fay37S+T95Mx2Qk8dCdjgjPE8yzD+fSpVfyJn07+oyGdqLu+2Nvqj6vgzyI9pbBwiARb/IOHbDd4
sL6CjzSU5NUQLMhVZKhyU+9rz4vI3bkWKQJGJ6DFVEqDMpmoXd+BxXkAKLDD5tKtXkMa8wBPGYre
tSpfG2Ky/D4aRswo5dDZfaUCD8kHP9RGfJcKNhtd3epjQvbrygCrVgq9bjiFnPex2/l8exEH6yaH
V83DzuY1hVnHHz8JKm3w3GCkPLXkulULbCs7MMl7Wc8eEfNRad577VNnZvHlP919diwugn0rjvy3
7t51Y11YCwUfVQRAygYMBF3UpBY+j9h6y7XqPRLjFrOmC/HWmPiiM+0DLL7PZjp1GUzMjQnj0HJ/
MOwySdsblhj4BmZAZPuKIvBmRmc96Uw4e4uA40yMhzD+8rqnO6g4fmoqsPylHcKThoSVvPAlzlUF
yC2UjBKnWxSwZDrl5HsbeG0ZEZFGG465inNkfIYMHLb5YlJgu88lKvee6xEcpErdOVbYzozor+d6
op0kyquDY24qBJGxxSQbbsP0vc4m8D8EEk8uSgozJHHQxi6JHQPl9alAiw7RYH54PJeijHQAGzEn
I5b5rPyX3f2V4bAuiktdSrJ0HpKCtyupi4x4H+k8OONHBj9gIBw9HY+EySkguvvwQsvwwVMn5eQW
Ml0iRLgUAls4U6nmbtIXCuI8VTngoPGnf5Rfjok+ZehXlY371t1ZAXK9LbAQ4Z2AsdCE07Aw95QP
UR6d/m6aNIF2/kKxPtwUIspH4GRLGo5/LFwxQ2Z8uA16hA8YgLxqm1Uz0UAPgGU1ApDSLIFPfpwp
6OyCTe2AZq55ARGLYlaoV8u8QPZb2sM+1Snd4QEVoZG01KU4pyInLWv9Ggb5JwFzgSHHPPbgvjMD
VwiD5KbBtFMS7edM2kjIc8WXEr/cqEKTCPZ18laniAIKvTGcovSd7l3j5tAqTMfanNDxomd5Hr1F
8TUYYR2/cKKRkaO6h0eCUd8EG/iueK85u6kx5xpMJ5bBQo95wv2OK5qvcYmQHCPDx11qcKNPxj/c
Pq4aLCrIU3r5a04v0SrbRI7NfQSQyvxnG7SPlqyZjKqmc1zOfMFjznIJU+CiA3XXdN2aOMXcSHgL
+07AAvsvTC55WuzV1KIkTe4Fpz6FAAvWupT3nFSaq0p1a8pmNUaRoRjTcOnywigPXNjnP4OrffYj
xF2JugqvycTrSO2vn86N/JC4T0MeI2y2PeZtnxSK0Q9Y3z6aluQ1D2fTOJjDDtevQvo73Oc1XfPe
uunbhTCobA9WQfUV9a9Y/66yjwad1nEihBhJHhzfJfTj0Lo2uuA4rM47ZdUMn/6ozXDoouOt6cQJ
iRha6i5Atcm9YzYeQAro2qfhxbgu+KDqQ83n1WCqZWJ2GdiuHheJ3jx9c41QrfH4qim1LfGvc9Rv
MBvldNkDfjZGzpp8ZsKL11a+5zpXALUkxibPb6n+YWMOCc+T0VNVOTVjDMNagBkgD9mOC84u+IYo
4IQvgTeZtgrEXNskFCuWFuu7iBdDY3IWwazmTL+kEasD9w7AsmBKD5BjYqm+9w4LTna2PRCGCJfK
2CGqVW8xfglH37ENWJTxH6Z9n9ZLxr5F1mxJ4MBb0eYlFI7KRoLhf0rrm2o025JOrCLfmdp7hF9Q
HCh2VpMN2NIip0ra/Gvrk5LcIvHuse4wGzp0YCynKQdJg6cid3XePWlk5iuSC5hvAK73RvEvRZrn
0ujtn6jeNaRtwq3qqosGbIvOa6tmtuNwV4+7gLg24qE77vqJdcCLKzUOFkfzML6OgIbZXtbjxhVf
rXYp+n/IRFa3r8d/WXb3oo3w2YuOJ6G/B0CjjRV0spmJZYruP4JLECd8MITqLFevXfGrac+KjHvC
+BQr4HZwaZoT48u8pjz8492AbymFMhTi+jGgYPZ/suAGEs5sxEYYYG6c6nqs9jJSutYmfx6vM+Gd
JlJsdZfxu92uAvOeee91c/TNe0w3HRwAgErT8ZBGvU2m3KzqzWzYGAJ3YwPRkBrrudqd9C4sEvvY
tScfIxaNuPzEsr5o44OX/Anrkedsv1hlAX73tIpj37cBVKjXjolxnILlvvbq/GcyVXsDIGO5y6kA
HnHuzhNe84q2d8RmJMoayS8l4Ak0nY/+gIAUzZsp21ntUviBuBRnT8mVBa2hrjeZOSzMcldgWujY
fAwcem2iAz74nRhHa8Et2QRszt1rK/C3sI6NQl5WDvzEb36IomDCVliqQycj8pB9pPa6Ka8kVGa6
gV0af5cnlcXY/VPEp6/mZE7/JfJkhx82LSQJU7KOMPewMUVbOTcgl06JXsLGsCA7qCnPQJ6Ikc09
Uov25F/HPyzZqBlID7j7IkhBvTQ2dvzNOqBw8xWe6anLmpSWF4Kp1titcNdAdg4RunCdafJiViMR
kg994meYjyZghuC7Nzg3oFlORIcKbhb3Rt0TnueHV7gYt+Cy2BmIG7rrjZPRE+yjLSjpKFFjBgkM
bZmruxZpSEPfje0Jxk6pTsg2wlS3juR9AvQcPWeFUbr17rCfLJxBOWOMp6HKnBFTXda7RH5wrTLl
Gi6gJNoO2StzTBcQx0D4VDivDqFGZF2hBu7mY9BrRgW+AVXQkDxGjjVtMbJv3pW83qDMz8f+FdAY
Pso3lZht1t7r6BdajRfiHwvBWyQQZFERagtpemt7I/ZY9qMxaYQ3/uTAUGey/kKpJMvGARvLTwI5
aWI0JPwabtkZKMCZ5lBgiqPEkvuanzV/XpTrx5i9dZJdNXXaRyKO+YdysB4iaHbSy9aJ+DBRyxv3
Zxw3pNhM9SvSvE8D3cxsLC7kfqYZv47z7XUmxVUMOJiGbdcl93lPu3WLwzIuCTdrOgQWDpyuuXEk
x8GSZL77LTE6R1N4SGOrPEIdtqtr1Zt7PPSLHOxrPbWEgR6oENg09zW1kFSUSvNaXda2vdE8PHFp
vIpB27vOJ6rdwnMVXo4eBzCkSKuZjCH+rBpLirnQoT+EdsThlyaHzATrv5pqiaXBD0nEh7wZ11Ll
19pqUdr1pmM94aLReFmxMNH/sS0pPZj8ZBOGnFHsdBWpr7h9ZYyGubV3s92oLKN4PJSCF1eJce1d
tNgw1Ytra2QoY7T/ta71RNPSPfsqzE+bDmVNV519UZEGp7cumHbki8pQVxaio2yCA65WuDQG0KTg
OPTT29JwDyOuj1LQOKHzECAUFFX5Qne6ed3KRR1Wi45j+dA8KhhGbX9oEKzDoydMdKqI8lpiKcay
4CjmRZ/S/gzxHgdcFf05S/9J/VfVrkFK1cdKwT5q4djtENWxMBNDxEFeInZ7uLHtnUPDVl3vfZ32
G/RAlWeSv0v9bWP+5pBRk4jRxfau0pDndkhZQON5X1oYGXlQK/53mUcb2/zg9mVgSaeh3Ms5mNlN
hK+1nNnox30hIZCFKxf7bDFR7RokqKHEDzIqcyeAkGVmG9wvOxF5qxYIW1zhyssvg2JtlZrHcIGl
1dgqHq+l4UPQP6y138XwZ0S/er+v2n4uhLq2Sn8dmH85vnUJt9Fp/6K0IIQAyx2dpjfPGTYmFrDP
WGk4UjtzQzuzfyGQ8Z62jKu8nyznYREaiB5dA/OSRVYOts3NvnR1SQGSkfNOVBixcbU55X50Pi0V
RBCyKDp55MOGVaizhVWlVykLPQplV5H1FQNWR7SNcS9LMriJfiomNxiHksQ5KKDQ0tsgnzL41LAM
29aa+Ytp+m7VeIQfivbK7SfPryg4uFjBaNyQ+cFlgvFsVoAgHA6UfywAkqiwAZwKkuGYb3LzD8g4
KO+JZUFlnwL/iLHNt/QDsyWx0WCTldzkVAkkV5tCtQnf48h9AUPOAmWI7xY0VPIkE3YEIEmGKmA5
CmUvTzcZJqiecbumZaIy+HSApqW8/2NkkwAzRsQh28c8PCoBj7/3Tuuh3rNg8lkubzzn23cqYgHX
AunW/ZjEn8A6V4Q7sB+ZnrOoUm6VGBZ5dSVmtSAENSPioRBljAQOr2GgxhrTL6U5ColoIvHIa6wu
Km1GpBxmNZt1EgIVUR+1dOilkrzINp7/FZJYkxoJATRVeMg9A76vnbXmPAzfA9+9hhXOpQUNy+rc
xm7i+OlRsQbsQsHKp5AxwTfgkMd17IOh25fA+dJAYbLpOnWoQ5GfniyXqSm3snNoFVRrU9fOkU44
TLIZ9CcnAGZOY2FfnovAnmPm0bwb4VHV+hL6Tg77zjp3ZNORKLQToVycTzvJMQi+0bzrdfaP0ABA
HinJMlIvg72E79F6X6r8toiBY45Zg3xa5/j8NKPf1TikRqqLUlSPsuvnY3zwcyy+7Fga41Crr9Th
37322rnTxcq0JAl00EFVRtaiWmoZcH8P5l/FqihifDNV6i7Hbq+UrB71f06NjYZrmEz3qkUUa2gv
1Vlo4h5ZmBDbTOcVjNqSvcDKr9z3oTDWJf4Mnd0ndokFoI4pp8bXNxcxZ27rm3fpuuDG8iuykZii
DXrFzFWQ85E77N8UNBux1NkKAeuvuZclfwgtCHoJLr1+N6m7smFIA3i35HGI3DNlPyDwWfsbSzUi
fcNDoaCMKeVtCwxSpA3rlqcYvkXirTrg++r4k5DIEYSGakenRe+gwVOIvM8+/dFymD2A8zAGMo1q
okCPs5aF+WFg21b816BjEw3Km8IGPK3DfcVezbXkTofPyKp2O+TYRlxzOy2zKBTjxNbOa2RRqX8r
7Z7ayllvf9a8a+kChBY32b/e6o7sLmZrcuQu/DKTwafFoxNMyBItBAmjreISQwCHKDH4CEk87Rpr
VUK0l+COgoJoGfnUwIbHgnvNBEJSQg3I9QXbX4d2oi65ljzrp8NyYP/aaoFx9aZXXxbv5Zq6TGv8
9ehILId3EbpQyiAuKD15G6bZ9ixrriT6JNRhujWGvcsq3AxwVhjgBqFGjOV9YhVVxqXIvFXKpKqL
m6O7U531KlV/4HXPVZ67brwjXT3DHjfDymx1dJEPuPuLf0G9FyPNLYDoQrHNqVAyOCSPMHLdAQZy
fY6yL7M1DvZUTkhbUthv2uQYKDxHHZLejyg8C8bCJoUCw/TU/ISUB/BGoFBqQvrM+vaF120gLzA2
f47x3mKPke59JGcSuyxbwKzlubHUgeVGiDj0ciwA1bCET1OQdu+V3DvR0wOGbO54MEblvqqP/E0c
UGfGY2rpV1SHI1FTZqZxBoYfJSlHzT1kUks+Bg0qQW4v/exuYOQyWVtrzW9QZgujJUemUBcJuVCy
inBZnwbQmxnOxwHfQPvVoK5zfKsyIkzhJixJkP3U5dNGFtZR3a2KkXXyjYw0hfyzw4qTI5XB4Unx
ny0drQlVibYPgaerWDahLejp2guGHb5m2g7ylQtJpe3/NBaWISJU2WP4GcReKsNmCteVHGHwvaLr
4bvl0qMMGsA0MYIIiyxhPmAGAn0EstQ6YlMtGWYdTo0QL0dz18gJluWuNbtcUg6zhlKAiRPcdfKh
USyorOL05cV8ykwCtcR/gqNRBaUYpZeEs3UUszOC/tdgBTPklz4MyPgTYCrdOkyrscllr366yImD
frbotapxVaZwzRIAmiqmfP4lnG37wMsXIJ/ptSYfpZUbp2AeCl3E4AwS0bzUQkyyubvJ63Bh8VqT
ROVrcVGNu60VM33MZimp7JrALwSFhYU0hPY877Uek/QlTSOem8xtd42Tusm9XQis3OOpl/DrA4Li
YKkJxGQZ+BR1WHngQsgJzy1S1D0xSSV45WwgsuwqSHP6nPidbNWGF61odyoEGL12iCEHy5aegYzd
rc/vWTTJsmfoatgUiDpeJvxzCOJGx+2PFL7zBtrx9KfnEInB9xUWk4mBrueWoF216q21k2yo3m1D
BzaduJbjNUm53kZ+UsqzGIn4njLnXRd331gIf63lV5QOrFkpIpO6iXIavsORE3MBSxyNWFEZ2/JH
0/PXGA8aqlTnu8sGL3cMdo1AOg8tzegOIic3zMqEWvHTyHZcG8aVFyDjY6azWDm7bNw9bvAE4rAq
5GmkFIA55kP11EOKNNMV2o6zCtvnS40QH2SvXn3n+019DkrgLs25G9XnmFYCVf4E47Pzh2sMiT4k
FJRclETu6hAsahftQ67fgia9gqgI3zeSC1vAdE3ZddcL2qV+NRZGkqNRlKVvgm9oQFSyQEVEBWMx
z5WC+5ZXCSFxtl2IcpDfJmPHOQEjrz5r542zEHrKA+fgPIShZRruImQZmciXAAaBGjn4n7XSLkOA
IWpxplUriM5VTOtke1LLi2XsOxxB3UnFr+qhqnchE6ZQ5jRiM54vlGlsSqR9THTzLSoQYnFV+3Ty
MKuJcqV5WN/Gtv/x6uzL1n6QjRsdpbCo8fGEuMNM3riYA1izFyylSlblxXFMVzV4Fy8GWYZ5fcCz
bBnJKdA/6U8Y/JWkbNbftTFmayJ2QXFymOZD46xUp7KDoM/iY7ILX5oJFsHVPRXllKdhvLpVuU5D
yuX832G8xIa6S9rwLVMQTEtYWauKMK4XZ6jGPC4pAN0Hk8cr2LT+MZsWBy4t0Tul24X4CHJ8Z6Qo
qwe53Iwgo+Pyc2gWJFiFRQsRlJnkzUI7LlZmfVRC/MTheHYIkneOca57hmriMV699sEEWz7yXElk
oj86FUvmzehs0ZiE3MI7mX5nVadQcQrqCLSw9xLdmMMJ72WVJ8I6Y1AW3XvA56hwMB4KuU2KXa4d
8RPr8liOh5zDhY5tJE0AtAjKJJdBCCIuYrurIUVU+ac9/IOWMZJJ8NDPkvLYZK/ctDBSwMky1Sck
maI8Veo+po5ZPoADhexGeQxxEBgXRn4t038osXay0akeLj/KHmGTh5+x67pbCSPZZisEdnupMukU
DXzQt8rr5g1OrMrDxdKypngLyp3T/7R+c1CSZIejfd5kN2DChB5WlUvtRd8tmlr9is34FmbXYoD9
O+WgSFTbPNlqm34hrmK7Z9Vi3GvnX8+TLPMG0tsVBxOFMZ4lb+TuaD1ayOxbxhenumoVNnx4rKNc
uw5rNPhsVlOuS9e5F1q6Qt/eVzn6B9ZDl4YbNXVZ9gD0dDDoYVVASCRxMwGDqHZGrEOQpwkCno5i
H1q3wKZvbsspRKvb1keF8d12rCuFAxtKuPdlxHkHbkfAaZJKk9b9HcW/inigcnP4Gai04GnmH/1I
ux4ZPqZUso96uotpNjbDhVEiKrEk8+oJlM4ziK2uQFYT9F8NwcknE2TiSElTJvEq3IFX3kQNv+XQ
bcee8Rj+IRpoMx+GYA2YjajYp6/bOCfLq9R6bx7qx1qab2FwzTs6TH9i0hMYdVhAYHGZTK6oq1XD
XAx3VtF5+2XPcjKBq/TkNH+R8kDvN0nO2ORLeXfSQ6a+6V1zaxRMVTgJGiojtXaZd8DEbaYAa9nr
Ny3fW563GvmNZMxw5NnmwhPWEekbkF7FbjBZpuPZz2l/tcu9U2TLlp5Ijb1szuSe++MmFNnLDe6O
3a5xsuTNqjd+TQM/mqRxsaNzsyQ64uFxZNnrKRAidePidfgHB83Z+brJkzhbJiOm3woImabASn0F
6BedRYMf+RRFBZ0HHoZZ3P7/uPBrFczGFeE8yD6DD06CAVscS2i3EIOwpOCaFW+MnRxs52HlHj1n
75nca4FYplhcethaCquLnJZWo9hV8pbDIiXqDq8o5qOaUkmwzun2RuJqO3qHkrWif8QEb4OyQslg
iXuO81fsc64/qeaVI1AToBA8PPjribFMSQhiG08t5A7/M1SOOo2YwsVIHsDTXzYcSHIVAll3GnTM
7ekR9JoznE3ZH1sDC47iryYSgJadAn87IPd2DUexKW6Cb0xnFUt5x8Hg64SfOusUkllsyblXonox
OABkKRDPagtmyrvRbvK+5VzyUCYLfrdTtVsZXgrvCwAn3kq4oNkJZMWmHAcEbyq3RLoaPW03Zi9d
1NS2pm+KR5fLm+I+avsR4h3jMmR9VaQ0fRZxcXbFDqDtqQJ3xFjP04UIOvGXRac7c8hsqJ7tR8uu
X47puqy/zZaghLH3DMRlPHEhaVOVo+OAg0fkm6oC+Tr9EqWYIZYdz/t2uy+yaAGs7opKYQvcJ/eE
k285MYt8WHjVtw1Dx0BA7kOMHUc1Phawuvxi7+qnfLxQnJKr3crtV3r8kjZ2/Rw9nGekZ5w0fCYB
j8iIg56NuCAws8liH2jLTFVnlqptovJDGYntYx/Iq99YMd/0nOVGd26466NrUz00FshgEHD64Iqe
eWi8k9vVCu9q9SuZkTryrGqLjsWtj+A6Czlea2oExvxhmp+R8y5xpcE6WocdPPh0su0hLxlXgbAh
o38j8hTBK6lcHe3QeR0yD3kwrCR9f/DLtym+XExMpHwXsl52BgX94pZ59OGmv1Jgo0y2Oshvi/ds
isWr1jCJYwIK42OlHur41vhniyog8xFzXMymrc/4VcVXC3aBQLvBfJYRKw+JwA07r16xBfBiOH48
GjEAhGW0c4y/boQrntnLuLxX5q2nDxJ6fI6MnHDiBQw7U0AXNrz3PRYtI8eqrCDJuaAtrqEjHuVb
dQB6Alcb+Z6pSlVp165xUGNDnDC/lRx2CXeBlT6JNtMyBt+gXZTdQ8sWhUi3Jn2qAYaTgzv8esEh
hbEZ1SRZCI3TAsYFJYjN4x8IJPU+FNc4O1ceG1zXo3etQ+TY4tvx5UIPv1rzFqLj22snOBUANZsB
XCxTZEiuhbvN4wjkP9V24g39xYTCVemvNOeAsxxBLlnIiLJj+TUwDVjtwIOIMZIAwFCRjb87gUlr
7dvQ3dWMhVg6oqEh6vOn+CzFBCvkPApXBmUufrSR3j0d3rrg1LEnsVtO3dgXp9bImtkBazvOQGVl
GBfTOlqMESqick3VlMbZyxy+oSJNcqQeZJC7MS6NLgG6W5m/khwJIXtm+QdJttD7jRFDq/7u4tgG
YlyF7CKD3xjHv+dUzNAkSTG1jSxF+gHzQfciaGeaPNCngtUSB7mxlZ23HHiMCJ8WRJZlNguDimOu
pNSq9VhHBvNRHAZMWvEtTh+lQRy1eOrqW1sC9sNiUR1gwl/pPUZUeKvgdwAIH6B7htzktX+QnDCA
B6gogmbVMCNSqMe6jWqMWYKT0TbjLVFhF4M8JSV84mxMuL6CeOvCHmpJwDgOa1kY/2wOu8mI9C4T
hHllRmMYM+utMB41ozkBI15H6Nnut9dD27Uperf55CP+L+j8NmGNHNyUjvHAx1EVc2pzxu3Qs4Ht
8TLw89bPgpI+x1B5CPJQnh6C9Zq80zLjtK/V4xLvXBrfS0dZWaRCAmytHicUe1ewj1Mx/vSNvaj0
r8kVKRKUemYmaF91rcL949DQfinhV+f92dBrVIelVMbijindtr9SqMQxqMF2O/XdSeeZEEbX9JZD
Eu5/kv56BiaA6omRC9E6FbzVaqw3JtRIU/uOGiI/09VV4teLfK6qdxBzKGo74LAGgSRPwrUG6p/E
b330qpq7ZG9QU9pMiWBvXLHbLEvML4P/PXgfIiPvAdvMZNsDlCeZMin6fRgPJsnXDr0+JyMtYGhZ
wbpUe1i/kGLRjh0eSdE5c/axsna0lpJRLCd4gxTnBy8jn1w33f7MoCCdGGAyjBESSJf9moobxuBd
uC9jMurXJFhID6pHPBMgPH0WrnjPG+Kf2BElakfHMF1wXQzKgy7sY6ZfIhV7Jw8zQQjMZCfsswVJ
8r+s+C7jdxfXrXA4xJMwQNt2279Co7qdYYu2ckgGktqzwPieCM40TNq82RvlVeFbr1GE05ZvCiVf
p/AOH07qVfOepP7IuTUeeIub3G/ph1E9m+JdM/70ED8M+pTPN5bacytXVzRiUPBMZmHYEWHh7mfD
AaFXZAqnYZZ7PZyRDGVH3kfaA0zyiJqdMCCxzvcwwRTnjDdyOKRzi8O8a4I94TDmKp8UtTdjwXlq
nBXsfkgFWRoyp9iUrJFz7eEQfDKzJy5dF1LYZNZv8J2GDkBrWqAy4qDYKurq3lDNYTo8/LMlAO4B
rKaBZ8OC0hNvLdGvXNQwz7zZVKIYcPcz2GoAMpO7UomNkUja4z4zyLsqHhFt6lJ1NjReSJfacr6O
kpuoEmdn2Nstap/1b/A+rY4bOAehQ1lQewgIhdkHrfmB55Bgak6ct3I4hQVNzshmEW8l7nLep/Pa
w7qhDE8hPguvvhXKfzSdV3OjyhpFfxFVQBNfbUkoR1uW/EJ5HIAm5/Dr7+JU3bc5NXNmbBm6v7D3
2lBji6vpb7Oue+utX7uIlwUbhNKtvKzneQvPRmfTlJ/IZGanwP2/7SiNx35nDiy6+/tYriDkFu25
DL8KBgdgvHsDQC/pX5IJXuIUbCPn1QSnc3FV6m1vBks8vzwFr+WgrRGC7dR6Jxmo49p9mZ3TuCs8
SFtLFvtYKk+98uNgG1e7XeQj8QVvvq1xL4MBNM2YSf55CvnjD6NnHsZMJmREYSP6ZKdZbVzqfavZ
KgquvTPNpQpvR5KKwGQPYf7IoHYO2ObKjoaPevQ6wRh80wLCpPip961OPcOuqzzL+GzD4EqdT2X4
lO1H276NnVhqBlUqebEVG6GISS9XT2AjdLJq5guYgyJ75QfHgGG2n3B6ZixXMWeUnyLctwEV5BU8
XdL8ROZvPHwnzZXx5UgR18tj0H2n2VUo2Fg6yB54DFy2IagCkg2KsckHqU/0XuhfDRdBb1Asq+Aw
Rwq6hKxKBjp4xrWGO0dblzUy+/Yz4Z2vXJa/lBZSfdaQCiKGN4Z5ycUuhFDMGdpN15FV88CEeB+O
ntt+lcatdK6BXAzKrckfaXQPxvcIYJ+CYQ2iR29sU3ZPyUfur7X+bDZfqXNvgr2jYgch3LY5lqb6
Ula4y5ISnYIGOf2Iawy687+p2Rh4VkxDo8xAZywGIpQRL7D5jOS+hRhsQUJCvuIQv8ILakTfCeLr
gg/VdkAuXtr6ZGMeTenYM+7DKa5fDXVZgHrCKuvbB2apUUISMrOt6sNB5u8XldcV4qKlb6ElV43V
EX3DsShmYz3YVPjyPrNTf7z4jIRc9xDlgFcpczKIJkEJOxgmIw0xaKiM9OXJ/TdzPMcbqmTMuuNS
9JtZcIv0y8evos/5cqlOBnINe60iyLaBKd21YJODdmlBvSPlbJUFyS7inlKYBcEWJMYo5RkpB3dX
aOomHS9SbAKWnEBGN1YtqUBPQu4NXTtFQXRsreptdPNt0cqVGXQXhRGOq7YJ9a0K6yXBKdzTMqnN
TjTxzXGokUK+gFaddYFk6ikZOj7aikpDRexXs8YJ/Et3mBx+cmn7NhCyoJBDNFj9oZHZCjImsMYO
DW6Eow8uV56kX0InPLbWVm4iTvPM3SJFNLCdnzYgVb3GLVv3CPpK+1eoycVlvYJrLDlU2jxbwdgx
EqNcpO7GGqmc5/YsNqO7g/wHIKiL6rg91JnyqDKmAI4PKnzaO1q4Dzr7NinZr0HKaed0BMwpSxXq
om0xHk/rE1GYbC7qg6NkO4FXPBPOj54qs2Fu2rTQMQ2SZNE2HvXBx1WQz6BVBYyGrVpHMabLkOFN
xFjDFWxKtceonMkbOkX1VqGpEhhjtH1V2JvZ1VgC/JxgN3ZmunUYq/cTiRjBhNLAZ+J0rgvq5P98
qcghB/ioIaLKIKHBRhhDhFoefedIKQueUz3daGRK9xu7u5rAmCD9vnB6gkjn5UG0JxgDqPamp7Do
WHwAs18V8RdClEh9OOZObQlEYRiB34599+y+kzqxEgFhGhfTogmu3hEkPdHOPQlt9EybiCYcVUqe
f5jEpUEbvNto0l1FrAHke+PAXddgqBAWZxs8sV5OrB87ZzFhAjYyrMvC/Te65rovm4PTpTjnuveO
Iu61M0gu7+uzCotjgItYd+hLivBiq0zMAjL6ggnKCTM4X9O9rl8bOrTA8OS3DFURvjenTuE2Jj0b
ZaIhviUj55YpoQonVcN2ok3WAgMGat71iDY3h3OiayPNgEnZpzNb/hgjrxew0L4MB+AcxhwXUZrk
QhmAqYqCQbK8ssyKCAQvrK+BOmKYe1525AJlchIBCne8MfA9aiqTRKoi15FXIAWpNmXRMikfoRIq
S+qkRdl/GSR229TCo/47DH8sHujXkLwYSCXTrR5hfim3Td8R1VOyE/+WtMIIfRcpaU4tjqhqCSgz
6T0G5JlM91V1YbX6UpodtT0rrPyNS1ZA+0m1744gx8x/6Fx8Bvccs9JEgEZInhWzD06c19y509cu
yprGhcVfyL7EZv7Y2v1rQYYjWbp19F5htiE2cxXGzFI4s0H4wLzbjDCYxp4KtDnkNl0awae2/Try
oZPK+tKT89v/oBddAGpQh28TLE3BdseCU3Y0aeyYpGN75fZrQB15U/ELsfAlH/q9qhcXE+WNw+RY
7YtFRzMGc6bwT+M8jnJvBsxZhHvLrHwkAfV6HF/VokcuarPISphZ88UE9M22sLAkrH1QcFnxmir3
qgeVTJPjHBWs23r5piuITtUNZl5/2jW+FwdPRf0JEUsk3C3IGxYoH71SEjgfN1SsjzIbUL81bPDp
7vjESWGk+YP1B18qrv8aG08pYXegh6m0tGfpXFxqXDruhtKCgPRGrjW2pQTakysBPKD/Y2aHsPld
KZnTBycdbprgtSHGA+++VwOKUxqADAOByIgRtQyF47YxzjVQ7rjik0ZQa5Tv7ERmh4UbeyCkZhqq
32X4nOdUQfI6nYWR35M09AxupOY5KP2uI+64yyiaYI4qLPgsxiNl/6Ya2ykPPFdYSz0mizbdzpmW
E1QFpg5I1rjwnBeFDWcgDQZ1dGvBFcQvbTXt+LGGAKOgJKF6VdzI0+ZAVgZP2egVVCSl8ZlA3pe8
C4n2oNQkoSHCdkQqBuJXk8+8573tgEjIBokJeuVmRvwT3pQQAIGDGsQAvulu8Bc9WpSGUahWnlMY
GOl3a8sDjwJFynhzkL5owzOybmhPAEYxpsKUCPFWFAPN3Jc/YjD4tOvEi+dqOWTB3l0noPqpZOWX
HlzSwzAqOrcIAYATXiNnK3Pws4nHHB76LGXjPU4BB6TfzTi366855JYCspcaMdszkKJMJyUejloA
Kl9/9qQEAV4hsHAb6X/JaB07ah0F0g40+3VSKSvqmCWpcizAW2pnFcMv0bt4w9MQ0aZCng15lKmG
hsP8NPWLlVwMrBVI4G36rD/uBzJdw1NdUR0Y0yE3tI3fjvtgID2mcJa6cSnTf7HFlBbYILv03uam
upnkXrgBAiQ0hUl/dcPgI/KpykINUYb9Etb+S5H+peNPQ+yhjlddK4eF1aKP7mcWxJLaU4qjFWMa
EOabAZ8q9b+z9KvIPmuGOA7PU8zn10JpGjMMalxXmDVoQ3lntNMgj/iqXxyGA1V86eACYKftlS+7
uKqRl5raKplaNt+brLZ5iLsFUoPXAi1E675b2j9ZbwJrCzS7R6I4RxhzzKK182M6b0SnGdutD4wT
K7V9qCOANRLqkdAOBOJ059bZ8Ixyg2Cf5NnQDunwFAnww4CasLhJ9VAw0nTqNZFM6LrSc0T6WSH2
stgnXALKA3N0gv61+m7Hu0otM08hbODhrGVV/xhQ9hIwinTLwmJBo2lOPPPUT8z5wXUU8wwl/CT8
wOftmdKnNf6G1lrKbTocw+jeugyGGADVS4Pz0R86WmZ2aP06dd8jLPq2vRz6c+wfSHDLWGpODX0b
SdNUavMI2wk6TizELdTMfHlDTWT9eYZEt0YCXmwvkBOluJXaiWDeZAtPweFRKL/mhtS8ZemuGk9W
tobz4Xf7GPJR/pim45xmWYW/OmMdZQSOwItAAgVrP8SQGIAUtr2pda2bZtcJbaFyQww/uDkXZotY
N/ptGHAF9ScLaLdZFcPGRVGsqY+hOI4lxAnLXLoKi/GOqhY3nbBnS4vPDjlB8TCx4oC7UfGjwM/G
0Q8LySKNm41faH8bhB2nZrEqwIbpLvVmpXCSZRAQCNxWSgyuKx9VKN+0AZhT5CiBO/TlaOKCjI51
vOoue0EGOwl9nFOdeMisgi1/e4x7xlDTTD22UMvHpDLwhOSMwDaSsPQ8RART7OFApGSKCv2glg+7
BjaPcPCln+NeYY4oQcymD5PFYCD7oTkZIeG4xbvhVHyAcqEjWtO5d4Wx0qjQxNxioZm1BlqAAp4Z
6o+hXwwjPAKkigZ9BWckjIxNoMF5v2E/WsR9uQiRVaqdvkpdMNuBQ2AVHH5jGgiRhU7d3bLB/shN
rngZ7w1pLKP6qfY3O3uroRG0SGUbCo+JU3dCKwvvpRxJR7GjRTbhUmDcznKdKqeh0/CPY8WOj+md
ZEZAyNTLTClzmNtFNLQKzhSyQr3OR1GoXX08xzCCfXmNXQzolFOucm8V4C7+SiOvR5Rvqdw7yh0m
XjsTH6JD0j6mDJ9O4a/66Ctvr5Z6FcMymACZA7pk+tWPF138Fu5VlD9q4WCMGo416XkDb4bK+Hgs
DzOcNsSMzISmIVYKPYPmK4SuzAbeazycFCSlWbsqCmMRzsmaKBa7gYYVavkQdhcNi8VUOpuSzWPP
YF4y3ZIseSL5TwgKNPo8lGia8U8y29QJhRWo44ATE7+W9Sei79D7rAClt/JWBkdVnLNo2xHeRFfW
JSC8+2XUp4sW+mUNM7pO/6rh0s8UulhdT7W8a+V0rbgslKBfMrJbdCjPLPayCsqejDu1ZOmL4cmD
GHsLivo38XOkI/WSdoB7GiNVNHvcI04CtsVyUHeTTWopypeeLSVn5KLjGXfKW+3aXmZtq/EdtUEX
rJMEA6AXmZ4UW3ozIKfUMaX0EM+FQJADee6aQx0eK/2f1Wxw3DnOOSUUw5xgWJNxNSEqLPkne0ai
JipRXrFRPw9UdO6s4wgeJjw5jTtXMEwJHObNqCUtP9tkygeCwgDhXXxWs10ov+2B/GdqJMHrV+rx
x4j8ueAjmOwPjCw6sGXFJH70s3NIZj0N/U4bL7W2MYBat9gjiUrDerDM8i0af4nDPATpxkmvU/kP
/tFmKoRNzzVI84F0EcbnYXanfkC9z+m2LLSq/gAPipcASAEjKYnlD+8ik7zgFbTLa6KXZNYNC0Sq
DOawjNeshz/i2VNHkA06s0SxVwmf2cygthUG5LTrunhXoRHPCWhS4hqg5dZYelv9seRyLPRTYaSv
lfNpTt2L3oKqvlvEgU+5C4DlbPKnfcdT+ana5Z8i6Lg+BvdZiG2VPpi0VInJ+vSQyRuqCszF695f
+RNrRAStmfaXa7Dw18G8AZEDOEayLijeNHGs8QATLP5KqgHTaqj63Hs6Hb6bsiJbx7ykaOBfc/GJ
FAj60KS9i+7NMVl++Olnz9Esqg4y4M+MEOn130YnwJrD/oe0Kn5RZL91sQoFNsGf8v+/4LeQx/Jb
TvjbmNOqiHJvkh8+5SkAsbFBSlmD3rWuNrmdplxJuVBQlY3W3lXQRlFJG+lpMA6hZTLjxz6StqcS
K5qsg8UgGaVN5yJYW9lTZ0yYdvjNwk2rhhcnedhxsJ1xSzluOtPB5zH888t/ov0rVaz097hZEfsn
h71dvmUMvaM8xv3XnKCNa8BaLS7YcR5Cxz2urIuTcUG+9+0m9pHWOQYwQCQ8pjiQsrrKuN8CXCM5
5aURn8byZignYd9z/DcWWVKjysQ+XEws+oHerSqRbhPtS6NpKb56a9eb32hfKrnVQYOCwsqXhlpB
1M+XKlakjvUShF5GVzEn8ggK4hw5+zJWIMxoS6vfZBipYRI6NkYfugyA4ouRH6XP6mIuJUBZo72g
K3Gh3LNrHIe9CJ52fSggA/tvTnojOdeK1FtlzXrUEUv0Z4SJqAPXYHBTF7eMvAXnZib/kLHgDDpm
FHHm8GE5aMYuSFxXjf8I3Gc77Ea58e3fyMxIAcuXg9xH83XIwVFdffGEqDjTbepx1gNwP0VhRQ2T
Mc7Ghwifuh1Pagh6h+pKnvomu5uob1oQIVLbN+B0ARKoSf3RB09yLnKsWbm2KwgHHFTPmlctGYGO
WLTSkmwqdyHJAJLqgn+wZUtVDPvW3yXQxhpubY09R5ysOvVHGbQV/E72kGskXAGN3uwGYCapju42
ESiVnpQK6ERumo5bxHNGMCUcqM5KauayC26y3LCf8udVDs1yY/mvRcR4W1XeK3KchhQH8Gz677b/
4SzLTY43/j8bC/YfFnUOGIyWjPV4U5rNqq1lvxKTQREwEnBueqWfXphm7Xpn+K364lTCbsky6JAS
/uLYvLdIOvwe81hDcHHuGX21bgcm9F4Uf4/EcCvdu5HjcNglJFRF5TLlgbUfIZOUZJ6s9gjcmRiF
bO1KgF65uPaAj7n+EeR4LnxOpfjV1Z3TbTPt2bbPpvyrk+xfLH9MsAwTzjNFsyBQcBDniae2+jZD
8N4gyMJgw6yBuzCTLJ2G1tMjf9eysJbkjrQoSl6yZIQqrmMTMfR/ROu9jQ1DRk0y7LOzgztnomNQ
GCVZtSiXHdF+5zFRkTJauhzMGeOn8Zmy+dK7v6gizbGwl1pFRTVMO47RRdzSLraTfmc2miAyN5mm
SbZtaaJ8AsNZTi3k2qReivYLyFoDAUXrsXlX5sLEXdtEj3RuBqezlh1A2ms27P1DDQqpIEWOPR4C
bZy/yO3xFuNUx+LT9e/WjGgYD7F6jE3EkyQGGEhUpI5vaGX2nkXh0oH/pgmWFEszjFA6H4LSwDZK
5rrpriYEJbtMiKl6QVTye8DjbCf3ON439NMGguroK/XJ0XhazMnCcAYhZ0BxEEYrPVsdfg7oRSJ2
gln153culhSdQdDEdJV3vYCqggsJtypRAgF/ARx0hrSPrgDd7pBBmELK3sXMmFv01TL68dFRG+uS
arYqfiZWyVX1YzOAVdrv0d6U7UkZt7isEiR2HdvfiOCCcsCB2Ows68esrgHTno6lb0WVPyfsiXbW
M06rdFipXNoJssgqJZkCpklHNoQkIqeofmp3qyNIm2kgrrUrrXd0YJbh8h+Eb9Zrg711ylZGhhjm
ELY0+qGX3Qqy3dyVG9k3IzNqzkeN8iQLESgzmkL54BeQIXumUeR9oW+P9klwyuynBt5eFPvRYGy9
QyBNw7gOOjLnIZTl1m+YU/sFHwk0OxZUUriQbUh28Ytlx18tM1BBDyP9HGuMZyHkgADdY7jpoKcb
PAFjhFyJpEt2gEaJrhn7lkYQ3G9vPyMVlcvEN4TiUYl+u/+CFjlWUSqbT8EFUuUraglgZRetfDfH
o5G3ryUUMx12tT8hhpx+JzUDfIY4nL02NK57QctCX+dHUN0Jg5RnYspQJL9k7SfavIULx77/DKY/
zf+wk3lSRAyFsmyIaS+HM7tQpgqIjuUhrS/k3w0ce448jGR9jRUhGqnJClRdWjhZZqNscGj6C1D8
l5FhaU+1X1YNl5+BdK0j/Sl51Uo4Gd0xaNk7UvwaoB1cXKrFG4sNR10p8Wc3/Y3S3A7IbqAwqOzJ
bOzd7XB3oAaHCo2tCoQhzJdJ+G7gkbMsRGCZs2bslnMZsp5aOsI9W2LmRWo3U2N6wDvEClxLzpZ8
K+YIPNz3pfONiRESXW7v7BAEbAlfmytcrc4y39nRQ+8/ChC+c8Chj+YkC9Z64bC2/gdbyDBJm0yO
qrUOim3NbjUiJSorNjmD/KZ9ttPJas+5jnsvZgO/Ek2PUyKhXzOXVbfpYdhj4T0VfAQqmi1yrWb3
bxFzH2IgfWjAEmr6Vylw/ohzwOTM6Zv1ZBJJodLth3BPjMlB/suRF9+C8R6mOB5Pkf3TxttGKq+F
u8grTFnkYqL4Fe9iuKXTMYHL2YZfESsx4irreUVAEAzzREW5AupbqOTNz+t6OQura/INLgr8kGH4
REv6KvjocYYbw49e7uUcKMbo2uU65SBeDvAUy1qjUGfeXCPi1j5K66kFbDR0YqrJYopyCNBzLKf1
qCr6WQvNkvZTudvIvaBV3AYFZS0SXD8gDr1CgeH/tsmazX3IaZfbb671UzdHByVLEh/b6tiriMrq
utnjh+Iq4t6qt1O2NvhVWpu7sVewvmsrn5nrgLRENpeeeO6C79BQmu9sMP6imnjqaNrGwt+PacMA
oFnm7Ibt6Tcqx0UWXRWK5aD9x9Ij0WilQujDrr7OUcb1rUnW5zNzrwNxgUEIkXVg3hcsdKRoQXgg
JA0nvKcgMHfpIXLEqDYDKqNMN7C7X/vuj1BnbrXZjtK9xPphAJY1Bng16rNef6gmUrG94Kmbs7gw
aq5V3FzoLF9y4hkdjNw26wGZkyCBqG9jNpmnaPqR5NSYrUh1bcQ/xvckT/4zx/Nk3snkRYdx79IY
tNbarw9TfYq7U8XhZu/Gbl1oR02F5jcy2ViapCKOEX6g8aY7oDNhQJfuYuSo6NYmd46+6rWYk+7d
cYIl8Wh0OKh7LwEWIqmUR18cLDyUiYXEfRMZmwBz5qhDE0WnR1af0t1yse0nPAYbwZnAmmtwf3tQ
tESUvyQqGTrFsg2DlwLmXd1AH+82GvFtApROmd9VtqOGN6XJIhk9RqkQZkAJgJoniENHLu67DvVt
gKHEKLGQAEoATqLvJ5e5I0zM1tZRIRSLeIjvCXkhuMMJkGVqkEErGtql3/bHIPmU2QbPqU+7Ye3r
6jFCwhjTyHMmarwCv1kyq2HSRUckW/MsLJAcq04/urZYudTGNmONitSgiPW6vdBmQyWbd9+/jnZ4
dtmbmvnIaOMkgi/odUiQjz327rA0V83I5psYauc3Mz+y+oJzgFDcKkS7ohGcnW57+ACmYAjLkse8
wkp4jYNpW0w5vlW+ZwbGCfrdwPlQsJbUtxq/C9v3SflqzAPut5Xpv+HOwyYAr71hOY4XNEyfRe8c
bOAwSXgP7a8axdIQ6D8ksm7T8mywKDcCmiB954wwRJg62OCdObeRK1vIx4ljct+S1l4M4qPkdFJK
7kt5mqyrScGQsRs2ZyURsq04JFsifMvZhjcs9knIGKp+h7x3F9sMZjWYkc2VUeK2UQAnKi+Z/huY
tx4nvLk14dXlbBlVMtdMTxjd3QE5GUXmdoQzFh0cLp0M+ZylsKvgscKc7Wfbpr3azbhQ669QJeId
2/ud5LKBnbWKFF7FNd9gu47tvRF/GeyX8uorptDDYqmItwkw3Ox6ZUdoFZcJsLFj3tX6FCTSG/3P
BslXRB7SwDYjgnkZo47tyF0sIKl1FGtdlfLSB17MHFCb11g+SpD8dQBl1bKh9Yln1TFpVfV4IAAY
xyTCwbg8TXCF5nHjHGiZK1wQsAPndTa+nNeQ3qCQlwqoc0/px/m6SsBhhGSAVWhXBZiBGVMhPDQB
YB9OqnJQsQqlQUNqMnrkavImgb/BRTlzjKKHU/vUNDsDwS8rC7pitaLl9OEeM2J2zwFyVIUhguAS
iA+5hgqeT7geh6WhzUIoDB7IfwOjxibRX9FwmNpnaj45uid891UQXIjXfbWQt+mUAixtkbKya6fG
FOKWZhgpT0ZwiqOB9Kj2tShDyKvWIuUDmE/VlrgMqifMcn78hE0Alsq526hsqE9z3WfHjh9ljbzT
G7pDNtFv/mUwkEa4D1FJNW2Uw5/K+jvPaVfahCQCg4HGZ4f0paBcnRXCimaSJGOTUBxtanADqU33
SNympnavnW4+TeB6r2HYn9QuWk9xsi3rdFb0rpWiAYvyh4Biif7op63HN/y0x9KQ+2E6zrZDH8jn
RKYS6/RCYdUTsuJqX1zwYAXtiYmMoIbMVBKp2HBaufquF2y3Tna4Ze/saf6Vo5AB8x7a6qIm4TxA
MtdE10Z9c4r9QCWmO/I+TXJRpzDqMsfDyxFyAIewb8xvneq4sqBpWt01Ir4M567XEaDSDJjTxNGJ
d0pVxItaMbZjrP2KShINFDQtWE0XjEnJ3gFDXbDLmaaq9SOQzzLi/i1JY92YRvgyhb84PonmY3nD
+KxAqKuzRtd9vkgRgHfzf2TBQFpl3sqDx9dGn/5XGfGZDutF5OfCWDeg+vsPn+vRBONTdcyxYQbX
1bYgS8woBEy0/jly0kccRKIEX1m9FCrkKLnU/C9D5f8rNnPcrY/BfcKNL0kPYjwZ1+Cy0O0Ii3lY
3wHyohFqnAuhXAd/RAJfsWoQirpOw86rem2p0wFExadG85gXhFIvG7JhDeyeIbP4GoyJAxeYB9Ly
MciecqqJgcgYn9V61WqepEGaIhKOP/JsYyJvL1Vs2MXSZrU8oLwzLQZN8o5lwvMhkqvNp+9s1YrM
Uu6ekKBVIrOWGVYsHXqRlTDwCJCtaeXKUFbW5BlUJX58cvIUZZPDKL+NYAqqMBJYo9lMfhKoxOTI
+MU2QKg7K8zF3fE/KxrVrNSRb0dbNX32AudWxETHYUYFw6G+Ylh9rdgHyoqf4dSuZ0anlhLs+DNH
klmUAw0rwir+VgWZb7nPhVsu23YenbD8V4a9Q/tu88i5MEG7a66S/be0ubiRmhB0YkXPJgcMt9TV
Rer8keGDfLtjmaFvVP0nBgojxjOWvyJkC5MuVfIvzV3d4EUa3PNAHKM/wJxfW9HZAF8ND6tcxdUq
cNh0oNAIUMhtVQ6XVIIXwZDnq8hrsSODtlB1XorqmKKB1/qjIGzF70dC4por9vlTDSE21MZD6Hc3
wYOIbIjKKxoOk2AHEpZrKNKO80mu3MJlCKoSuywQlCM48BnD5+rCHjgCWX7WAwQXpYKUioyOdraZ
mQHh3dKOTfg7n6j6yYlWYfgf7WcEdD9V7z7m8IBpoI4L7RIWaNZRn4oVkd+MLP9NztNkxSMpuCr4
GKwSigOwFwaz04Odes9eqVrkCvo3BKdhRaT8hH0ICdasflQpYDHZOr2NcAXNA6PuCIXsQMB9oh5R
fL9q0hOzG2baAo7kZL020blq8k1Fh4Q0m7tvZzCVZw3yqkbGoUPyE58rfW0jt2Rg5KwCDDBENpHq
1dn7Bge3f/XrTZGf+lkm69Dq84YqLa/F6Fn6ivlPjCJdghXYpMVpaB5GAPGaQPJaP485DDJUY+M3
vZ5jXUvnGcq/Qr2MzQaqGVMXwII2LRtRTTlO/jw8jLPxYlzaSLwSbIaR+y8AAjJ9+jTvcerAz8KC
KR4MVqS288urqm99wGLy6NN/mljAIt7zNsU5JBDS+KTI4v5IJyjsZH0wiA0a8jN24/TJJLhtr+Z0
tc1vF7oFTmsXRIz5nbE+FtiDVW6YBMa/oWKTPyti349Xjb+skV+5wSZ4VnZMpKBA9pDyUrqbsV2l
sDE0y1mM2KZalH+2BBiXECtIDNoyUqD7zSL9YdXQ+g/8GDBoNyEXMt8frs/2aOenKTJXWfk+R8NV
QGQs9VaSL2HCAonwRuh4OtBDArEwg7caxoi15gxttVvH6zX6Wzv0Fw2pgIjoVPS6Nul4LYHgTH3k
wrHyO4lst8lWD6lJCiz7P+Z8WQFk96rWd1EdbKaceB6tWX6GmoD4W6J5Fk3HsWsfcpSOrMe2Ngp6
DtQh/23J+cbkjbczQbFgxzpTTL6MfD0zS4HumjgeAvLS8N4vMudc2MzEmaWY7abISF55VXsiSbqa
Vr5dSu2YxtoyBvI46bFHyukq1JwrzH4mkfXKx8rVVMPS6cZF4dRewcQ0uHTGHKEjYQUM66jgX0nU
W8g0pBfojNo9mAivRRUZVXQoEfaUGKNNzwjDcpes7hLpMFkqcdEmt5iQdH3rQpcWUBNz7U2Mvz05
rS6GTa3cFHW3btv2NWIk4jj7tsKent0T/w2jOvVMuXR6sQBGb6rVkhRDnGi4dPqDmPYVM+2Bvzyn
bxZbpV0Di2Bj8ES8kmTuKku6oxX28EcQvg8e6JQXMwZhRo4rSNNaEKtVvNAppia/MfBUjYjfDh2Y
jS7fsCOft0AT9a/7rgPUQquRtsTDjRTn9cmowTPjizdIAZmlQybPy3zpaeqiBB81/zwFbpjY/6ix
cpUGCVFrF+IsXGSqXoTvCwe7vILHEBe9DUIayTIK1WxCqIZurOurXaF41rQZVCbE3VHWDNJ/x9iT
4VcAGIdvsZHvHZ4SKzA44ZGbcaWVqnOL2fq6B32Y1rKH6ZPEyxboLusWjbehk9XWgoFhVDfHOEpl
4+v+ygAVS7xBUXCJLHTpEfiKMh7CGATaGuexGH5ioMm5SiJ4uQqUjTVcXC76oaZGdVvPxRqo1s5L
TUQn9YvPiVrQlsWo+DKvVXB9oZzycYBU6q/hHLVxPya0xHw8uvqp9y27X8wp/hH0jiN3ov+ojWvl
DGcNmW85oDlQIUJTuelMIN4dRefnMJES4jNxhBZNcdKMdE1Rw6QtocKxP/v8u2E7qMGKHpK30qih
AAcIeG5z0oTh3lxoiq4ZAF1c65iaNAYLMyaOpLeN0ezIYuGuZEhxd62lGoUXd0qBfJYue3jSAFQK
WKYSKWIvt/0xaroDXkPRwDu+Sa4HZ6RkKTliQ7xdjs82CqreMMvCSCbR0duL/BFWt3GKGAC9jZQK
nf0oguPI5ksb2CYZX+xnmgAvBahss9sDQQOcB/A1/VJAQ1nvMVdTUb8NJi8i2fYOp2jvfgYsKvzZ
KVE/JA4yVGyNQcpXCL+DFAB2sGytzqq74x1ETPKudxR5+m8d3KyOAZrxcKaVYT2AdDdJQ/oB4rKY
srr9YPbH6it1d1N10sJjXl2pGPhoN3U3bBxoeUhBQLnQHCHpClSbpQ7MDxaOuVkAEyI0B4MJH0Ha
HqD5AiBjh+6sNbVgg/jP7smuarK9aV+HjviaZFyB0jhlxl1CHDbPYjoK/WlTiln1PmH15laQvJWZ
a0UTjCd5X/bYypDIrgV00UmrKaMt/sm1w1xFNGjRFCDIztZQ7vUQ8FnkeFEKNoTXoNqG2sXujnWy
d/MHqwoETwCe5JbjJpbyVSmXvL6qjrEP5gzt4R7ircEgKqxHiAsXu/3VmWMXKQv9WDv5bEn8sV6P
I/Zy7V4BkEsGn6xY6Uk+SaXe59E2lQ/qvFCU27jUX32n26d8G1Ix1uze9BxCOrqrXrz1xk9Z/4x8
krPbiSSAdVeqH7ndv6uI8NoeECEMdxxEL10Ba+CtsN5ii8Runp+Gc9jnZJ3m7i8AW/mN6ZkttWh2
KndPPb77FJ7CPhJEUnJm9Bqje65mDsHAXtXlZaoIkcO82aztsDzX4uBYg2dUP1HKKx7BMWrsa1Kc
/IzxO8aavP6nMb+P1nm0mZKNhvpVgFR00DqJTPVqbfCanGFY8C9377p706P3qNLW6NDXCbKXTnEW
9f84Oo8lyY0sCH4RzKDFdUpr0V2tLrCW0AmNTODr6eBhd2ncIaenCkjxIsKD23rLSxgl3kLDVpaZ
bIaYt4g4lqg2/zBBnyCekjOqz5X8DGS7n510CNPbbv5OSka0ZLJ1s8a6zSw/Nl459yw8NEmmLWu7
OIXyVYdfbQCrHlJI7+nKMcqQ3g+8Ph2zToAU/R8ahUOfVsZL5JAhDBAPIodeShDLDUPGzqpX4WyW
j/w3pwbfPOxUTBiXmzkY1rYH89Z9zi6agsYrjMQJXiA7tpkjMyDhqUXWG9P14BsXzXuV0l7Vct/k
B2n8YTxAjybawYQjHnlWPJrJhn4bi4HoOcXPoHzuoYi+J+89NrcZLjiZPAqTtlvcPAMfVzB5q5SD
OdLEJMeDL0ocvPGynd/Twm3SuQQ2Yb63nlSNnob8hQzh8rFnRrTRJoI237qCxeO8BeUOaPDCQg4K
8G/X3MLz5gks2tr1q3VEUSPa6Cw9yO5mc1mLsgzPNqI9Q+sQ0DJCGOD57nPkjMPd3OB5doMnJq3U
o2KvKy+2wcOusTEQ4bRIuffmXNG6m3BGBWxWKdM1GcktdYGj8v81/G1J3Fx00cGt8IGSTFM+DaJ7
Snye2xF3KQuxpfEP8xQEOXs/fvgwPxcaegWxQWumyOHRKGjrBDE5a4UOHelcEwJyXiZMYe2huOZN
3bAK4apRmAetYFcnOOooXoDCR8rFJWT6GnD5mtJTAH9bciXLUXSfSEE03r2iOFpk0FKLuwP5e2Cy
JCd2fb/7NnS1HOgr7PmPRs9g3qO48YBNtdpkdMEYymKqFO/06iVnhDOUGwfkSuFZfMN8EJ5cjtML
3Y7bIaSFejh1gMSsztv73Oi6fLoV5ksq2Y2sZ4MfiEGbYZv/qoG/vNTTtm1egxxlH4HsB76AQh6Q
qPKp/PFdvMXDy8hmoGk6AzCyzBr1S3NpHBhsjxLH/KhXm9I8aPrRm1ZiYJ//DpO/MH8PmRcHw2vJ
SbC19mO1IQXtYVbG8oxNAPWMO4FDA66dAHTj5Yle5kZgL8i3g/gY6begQw78X7JsiBjSZunDD2D9
iLDagPUeGs4Hq9h4dBKNqGVIkh2d6WMA+GFERJdLucqG9qVTXz3fpDMyi08PnXOOeRr9/pu2MC9g
JuFbG4fTiO48jTyHRFXEAFWttgkGMrsKnySG407cBq4LZfRpcySooJYMk3mh2xgJz8RieUxxG1Km
ZfrTrlYtOUjqI8In21s77ksAKReUBV8UfoJ50fs00YWsr258bcUjhUQZue1PlYynDoTakM0FZC8J
uobf05RUD6u+bK+Fs27sz4r1XaRLWxxtPcZ//+HITxXDdQyIoGN1Sg5jcuoZi7sWQKCUVVM92dQN
t2KGfSC/0oDUlFhV/XNAGbtnX4oZe5vdDBhxuYZhmt3QzK9xDRLTTR9a/DxQk95Uy/n6W0+bjizp
MF94arRN+eHw0ylnZ/ofWIGd8GYauMi+a5eqkkNleh8xJXHo7cspuHTes0tcS5bReqBlMB+4U9h3
cgpGzwyY43CndVsnGDlzqG9JZrHGnRel5WfUtSdbUvOrNJq9aI0garHKvOZU+Tmxse5qp8ygGp3p
QqkXBXkRXhGafsHIYD/xAB7zsWKwpmJ42SDEu0XAjkMApLQSFIJEZ+t178Y0R/8knLaUmFiaZ3DJ
R7kwJm4qnaW/dlFc3m0EKu5mbyD22W29YlAXIu2MC4Sxtxvn2kfglAz/XCB6rwwLrGvvGgrnqvxV
ot7bBZ5p4Tvmxux7j/4e+1LpDd4In74Di3bKpTEG+t9USGORWVG9rH0cojbhNWkvSnqykgbPi21e
TGXhkK1keAD0v40iUA0tvMEV+wLgmwpBtFCMgTPMV7PzSras6a7ZUPqE16UFTtuGTDCs1OBfa6H+
zAV5RWMY0A9pbwvcjd6lP1msbTxgQU6c9zC0/eeCGulNkY2UpGIFwbJS9HupsOMNBEJ9Kc5FifrS
6Dq8Z9Yo1Lzc3mVpgn2aIOu/thchVMahPoVBfwbIrZZBi2uL4Pp4Eab70tFTEyRZtbcYXR5ULvC4
jhVXOpMdYQh78BZjf43jFk+w8CjYtMk5oOFlzvAbpN9O3W6tmTab52sbsAStc+s80E8xFkGnQbPj
P2Ty6AqZThn/Xwn8d+LXpswAXP7ZMP3O+TfVsyo4qXFjulMCacqlk8e59KplrDc/w2Y8D/VGikvo
KreCz9pDciM4mPfWSYGEywCxV8zpW2s3RP5+Nv3WJaa0kZ1dn+iEEZ5z7zvQ7Kxmg3TWuvWW2G+G
ZNgF5guN94Znh8ziDjvhqgk+DWCGUj6V2dMcL5uKO4YzPk39y0rz7TRc3YEmS/zapWlu6nLdA7Wd
jwgJ6wgB2qGXK8Pn/P2juxejDs6asSa80iTrWthbiyrfzt+7DMq9/FHg2CAcFJFGhOAd/s4TEhMB
yoXeSNgBMX3mGHEKZbbGxboiL7gUTQQBurfvcYNbXQr0MnMiQ8MXEM2QSigPJJ9SrmsdrpxToW+B
gvbiIPQPkaz17KMr33Wxm8taKhNUFe7rDvBqWat/qUfeRuoEF/VdpU0f85B4ICZb8usmkbynOQtq
pmFwhMGqN79lGi/thKRX/unUt27CyAtHrQy8Jd0/a4z+C0ZD1CI8Bc7Vb9lOMTfHNDR1U7LS+xEj
HzcOjM0jEKXRv/scgItdBQ43XltiB/4B8VJ8eLVz88qILi0950yBcSBl3mP77YFQhaXLTV7SK++8
ZMNW5Edw0NWI2WBvVQdFGoFaoPxokU/1TI5Pnz1NvSH2gHWDv15HReGWl8tUnQfduuQOYSJfezPt
/Nkc0+euuHcTnOQIn09rn4JIXJ35lRFnp9xV0WUOVJghc6XJ/UkyEDrGzsy/2uQdYlhp7RjVOP4x
sg7w/DnBX1qv/Ofg9az6OxlZER7N8Enl0xGFLFJkiezzQPUbX1s7HlOubyWD8/44kWZnTOvyHkVH
DVKL1/2KORCBAUbDgMEsagm2EKR2S/yat479fVANfu9XH4S0JllLvFvTs/K7G9mdq/o3xSHZm/Gy
oAYc2CogD4SzKsaByQUZy03GyMobYHGS84vC5CTQjDxSDS4M0fC5mrV6MjtqIkBuLpv+kSPzCGj0
HUn7JCIkYrLRX0bS11Ia2ARnIgBOHdHuLW2mJBOF4IiBV9Fq10l9JyMBdYPREZZ2Kt8aD3QmbVOt
YeILyeXKnP8LqDwnWGhUhf6FpXfHxQ5p0l34dJgYWBXDkZyB6eM3TU56Em4IPyM/ZLeONy0k8mux
ZakcJrM1v3rxUTI877G4JR7jTMQIN8XJoaBE6Yg9fV2f67DBN4Yryp1JO23yLBg9cL3TdQ50Z4F8
ldCkuxLYPHqWC5PYDV5Uk8zIYQiucWPR4NquRRkwaZteEj4E7M38yZU3i53R2knpkjvUMXIcJ8ew
I+bbq6eSrADQpdKgCGfNwKgBrJ19e8U5sK61/Qkqpmy7lV5Dq8sNZxM2PpKraZ+7wV+XzHUavX4r
7J9cO9RFsxezIJmNe6/bRxChJv5H/igM7D4H6DK8N1jKWv68dfcBCRHq0XOMLcEa5zzOazu92iRB
UsAFuXsiz6NsnGBj/j6Vu4SxFhcuM+Nmn5zcyHoba+sWIOShVlFByMHH40CTPYLhOpuJ9Gudg58C
UCahZJL8K7gpBdTDOPkp8qM1K9i6sxjOckejYH108nfXIQ7nnmuTkVo5/TUeBS4J4eR1O0r0MVoh
Jmm9a6G7BalAUbRGZojUgKmtrDFZJyZRa3taD+SvwQEo3CV4bdIPNxr/SSbfXuwcY24xVg/M19hM
3IsbgnS5+mnHF41AY+zsupwtjmYI9agKLpdJin/FuZSMoSuivSb6D2gtBk9pTJoqRtDBgaa0g0pf
q+rZy0gfYw3ZGcWTj/ct7Z1VzSDdh8wAVXFpVf6+JNyCIL9NuEkWGyWOXDK6/BZVfL7GMqvZGqYw
e9VwKRg3332p5rIN7Bj8inVMyCX7rIovZT7nZLQCe2MjApRYtcElAHuqk21cV7++lVKC0bLwxSAw
GEPTagqVGcmaHRTlQC8OYQq4lxFnSqHu8PDyd+KV51zmB26g8SiXQUBQg8JFnF/2rrd/IIJ3ZArp
LwiCP4tzD9V8i2DEu0F0A2FHEM/LKZfzD53E2e7oSCL3Uj3Gie6M4pwnx2BOu6MO7PTyUJVHLTww
8JtrkYv3EFp1sNKGHWzLrPnq632efATdb0hFQETjThMITgLcwmHBAAunerLcT8V3Fe4wIMFfBvCg
jCfiyn79ZxB1bhoLy6a85BFmLT09D62/Uczyi8q6C4W4EC1c8Geheg/UK9nXYyfh7OClonU1h6s4
G3TAAqGM1AufCYAodOZvKbrgJZZPcWrhXX8vg1NPqlGb0yfoos10mazVFHO0BpfcgU2aAmzMDrBN
5KnRJUraPgZMZ1lzFnXzktPNmROWoPyJwFFMFTZOwnbc1d1zoD1mMmxvyqOB312S1OuVz2pHgoHZ
De//rsRE6gJVjaAUeVgLQenhHNyDYFvkXNmThK4R9nW8mTVmAwhBoUaAjwllwLUp4uxU3iRuSTk4
1Gzx/ql4Z8wdPN5mIJOiJz8u7jKn5azBnSHBl6P08jJ4dJ4Dlgk4N9mYwI4xrheLcHvYf7UhWGkp
oDm0fAiUTif+bgqtJZP89YT/JO3QLLkA+t2vxgftOxtFja5RW9u6c96ckHIkiYvIcpeTRykL3qyC
WREvm2Xj/I8FFc/OLctooP+Ar7seWx6gFwfgXCSP9ljfDZsAVtbsB3EnNkZPBT5ax6Ijx6j7L0oE
Sx77Fjerql+iwI+PCalUzDV48jT1RBGv9/9ftsBXCpsFzml/ghGShsh0vkyyT3S+umtnXLcYbTUN
5HaPA204pUY2l52RaOB2wvirehVO9V0BH0pIGFvMqz/bcPZ3RqAWbxEjU6PFwPWY/JdUB6FZh3eP
hbOfaTxJkMAz/tS9byqPiZZiGxl6Chxd3Tw6zB5H/6CS05hcJ/3Jzh8quYzJrUXenAQpSB9jHPU6
Dv5lEJV2ml7x2q90pTZIrPPflhqixdyUxlW6moFZAWeqZmtxhKKhr03NZeGSj4MaLLggoLqgbpbB
ezp+xjh/NC5uOKhwIJfG1olaZw8WoFVHDBhaKM4+PgTVfuD78gLy9wbATlE+ZTYhBjoj/BscU9qm
0mCFG5tE0m5Q7s7WqQ4Ive9SU+uyIQscOA9GEcu235v0AlKNBZcWIHjWhYcsgrcTMEWPVEQVklVQ
Chiy+IXfeI3Yvjk22g0jCV/Xz159k85+SE6l8O4tXUGh8y2tbYFglRJeTHPApv10jKhdSKk797Az
95gT9PDomZ/tgFxrGoDEEkXuYtykpssgH1cYF/JNk4yYaKElWKDzx5pIi+EiOJdccLcarxRUDBdv
01RlL5NdvUYj/aPc6gf8UQm6BH80/AIZ0J0+Xyfqry82eXOU/jtDAJJRNNhNpyl11i1pthJyslSP
XvssMANxc5JoQFWsjSTQnqdBrgBl+e5XbV4nFR313lrYlrZoYTXZrloa7Peyo8w0enHE0+ATHWi9
M5jfpQt2KwsvAce8VH0mFLSxKSa3NKX9x11JnXojiNNd1Z4aDpdm4OnrLqpulI8bdK0mQm1Jp8b6
ybe2PeSMap1Om5bYveeWt0Cg4sGU8OzXanyI+crXbDSJPwjI1cAxtqunrwDkgodXZDBolORBTCb1
2RfWYh6Laoz8JApc9zDyQxB5206HQmR/m/MiK65+vdb7V5sra+1kG543cEsx9uCg/KmTbOnPvJm+
em6LuQcrty8xMDfZZfskf+Tc7/DVt+JKWBjd9bXjntA2/5zZoo4opgXnXrvmWrIsEBFdkVwpvzGC
+Tfx9F8BvyWmEMxhrfTijwiNZjTLY8XUxtW/5mlV3M1pJI3rzcplnDBzhLDnsbeX2II6GgxAfo3B
H+F0MmrBlsxIh2QW8jl0MZU1GDCmlFQ05hMFagC/WhSeQKgsYwbzGRnsmEeoJ9XZTmRpW7rb71r0
apRY1oJ5LEMZZ/IWZQyui28xTifRfVR879VHr36SltpWpHfn4mKI7dcWYrCVfjk6Vn50WNg/mftc
dZIDERPoZqVVxjZPgn2GHKGPbxZH8zR/JhJxyUsMEQ4dbP9nO/Yt7T0lbZk5Xmcjf1POI48pIPaf
sDBwIzy7431sX4H/IWXjTCiWPpBYMfPK+z9De6mSG9nC0L00DNithDhugp+6/NJNKhmKfVKfXd6n
Xv8URbMmjIohrSTH4pQbc4Dp0UGcStnJ5HXgOI670ORBHO8z+ny8NxmQIS7wKSFts622XfLn+bhd
ww4Ci7ZyRgQlvT8xscnYBYFxhQW8k6VW0lzBF3QtCLQNHKJCfV0UiBUvMTAmUrtp88Ubbxp3bYxw
NZE0oVKZrFW9HyPxVGdvkGL2tXt0SkxtpCyxA2IiKYAEW3CV5lCxYRSXtADP4jwP3rPqdlwg81Cu
IDagCTowXDz6Dxlq7odxFVHP7ppvvvEOWz6yXjsHFwNpnHDZygMGBQUbDajqgKl0r9ECR+p8wYmY
CRcjXyg1DCU572jaifvFJJZtysL7oBXZZ4qSh/wByIPmJhIzSnP/BIVsgZelT+h4wARCmgDxFGlw
abZiRTfcmrVwzVIJXva78+8Y0DgZPdz8S7gvjXhv5WvKlU9ah4DfwZ2Pt7rPMWQ7Na9+SGN3sTRw
xykg+FO7CdgxHICATT1PwhUTWaxmbctX9KcB7NT7eE7lAcj1Wdb0+FA7fLbYO3BWS++R8BSiiUxg
DnG1w3f9KTAJRJRU4/Hn3rFOidljGIY+6qebpHyzq7nvnuhqXK/N+C2oD3mnFhqKoUktnkFcN/zV
If1YQbOH+7Zg8pOFwaZIHfqOvFVcfZYAiWMscYxdMYP0F4ddPx9/YiLOIQwCEh3RRGgqug8oP3lZ
bQLbWyUkYlT+NN9hfYkQb98iArujBw9ijpdcwvgxMDtt2ruHRjXxPifNs+fVOHiMDXOCswUMT+Py
7JPixSZOAtlB3Im2LuqaxTzKq8UyHA8NA86OehnK+lT2xHlcoeX32ybegBZqSEaMHCTnlRheQ6u1
G4sXwIFOPyf2c3s6SiMl3x2FizT6LdJ0lbJGmNz5i/Cgc4Ggc2nMA8TVC5x1IGAUkqOCa0fHeW1I
9c/8MCs52CkNW+HO10huoK04b4LHsnc2mbeiiRXhbd/gEsIxKMWnKG86EeQ+oYPQW1TuzqpfQ5pT
6Loof71gQQuNY+17ON6UBJUZHQFdsply+knbXyO9Ve5GsSe7xluCht9aW2HcIwZyWTw3e23sqcT/
udOmVU+mWdfea42UfH8uKWJwlFhLdJ9R/Eyz17G5WiWHl4mYWfeVKXhKfUtL8ikB9tj7vw2qbo10
OcBP1Ym+smy8wrSWIYoUV1GSR+OwacGepxxdTAiSRm/9NGwMVtrrkG0wVXtXz2BOtyyI6Zitvq7x
D8a8CQbkKg0ZMyPQKkEaKaJOfUtVDDypYVUm64Iv2de6RY0mAED7n+ZSxEEj6YT9lGYqOrF5PTRy
99sIPg5Idp+8itdMqEb/i4SLMeqXQXLQ6JvQ1UdBTtUWuCr9nethrccI1++tfpeghuXJnq89UrfW
e04gAdK7BGfABcvyKEgjKYSfYrjz53eaTU5vnFlgB7wrLvlZMCfvjFVTHYN6nzZ0Og47QRJKd6p3
129vgIyQZVOEo3MdHBUzAbu8lbnPqZSYj/iNUDC0ZWs+E8ek6JA+EsLOpQ7KdRYrOZJSCJMMDPLS
Ze/uU7Zhk+sN76GJxhLZ9IUal0DsbGwgkvesh4OMyVUXNOAY8LXDF93cje5FMqjQJqJb6qt2d0Py
3XMSxpJVm99lzcrKjIDrcVN9T75YmoNFEBnscQ8PuKPDvOUP0UPYohzIjPOlQ4mZmsjIsPxamLKj
5mMw3juJ5ZW7t4Cq5MJm6kZrmxnWphF3wSjWKn+QaIT4Moy97z9pzSMNlnr6EaFb55Z5sDRMqsOx
IfbZT2ePWwwqQJzWx3YmU48gOXmY0moxSlpY6OBTqO4BsnfkXBRTvcl+ZieFHCP3DjnRxlaLYID3
xSOoaYe+w+XxHjMKxRaD/5hKHy6ABbiU3mdhrg4U2OTB0vKRc0CtpE60a+Wvr7nQv9uli5rj0iaA
4yVUsN7oM+jGbUc6tNE/Iv2jb54M7TwxjU/PWeJwU8Zbh0HbogXP4PLhZ3tCGouovmkEOzz2lHG4
pVXPs5vsW0gANT/YbFLtiSpFjHuNaDpTA7LkBO42YmPl7OPTD+v5S0MDYUnBcUIx2aD5u964y4B0
nvuRUFbnzklailxLVC5OJTXE0RQTDNb1mBfZSHc+43/pfZsYvayccSi7ks59NSsMTGV6w7hP7gyb
RSU2KVd1SMllFyVYR6lp4ihZK8npEIMvNvDYlHIVkMyaM5c8pf+SitEIxeeuhiLgMy1fkyzFqABL
q1p77DnoZ2TJcKTYbBqhfnDYIvjNyNO6Sy15+NAsWv0aQz32guWAfaWKyZUMGEe7GWExGl/z9cdA
7cq0PxvL5mRtjYlfdSRJmdIKUcHWTkgOU48zRMyQDaL92orPhxnJrHO65UEyEadBct0q9K8ofSSD
eBlcH7R+GV+RaDho7xr36ms/ssReQGo8lQfqlHmHme0LvjKHFZcGl6ampy3CFXdSDJr1dq2PBdAU
K7ro/leX4jqcLuE0N5EzAXqOI+3EbhcqUKL613ygtvrj6HSnaWS9jkZcn5+af+Vavm5b6AMJo0Rm
kq4hd/gm/mH42tRxv+W+OJPlqoo1/tAnH+VIhVS292EDNDyNGYP8AqYaLTz1wR72IxYwjYDuJLiP
jOrBvxL/8cB0GFZusTObvWUcfdIXbLUSRqAPYExEGZ2VzHGoBjM5B3ocu5kHPzu9QxqDBs3m8X+H
ONh1DlT9cJMVrwHiVOXRUMNp8i0u8AxqnyMzwjHHY+lTBIeWN8eXYoRlIyIh5MBqEI8pxr8/e3ij
gkEov/1WudeigEIW/AyMx+2k/tL4M8Q6VFPUYw13bTNUl8bCsZrUhJAGG0QfZlzRXg1EH3vEFsHt
Gy2lbs/mdAxj1CqnQ8vnOXDttVtw/9fBWJGpJmgD8ONb526v5K0zsy3I4VPbOuT/kHjxbrTik0I4
8sLav4rZgWSg6jKEtxLgchujutoJ4aqYJbj2uWbPSTbeAs6FfnbUZXpzAEI2wS6Ex+pmD4uaPXxW
84qhPnPZ4ExgV9H/el1bama2QIOmxN476BbHe8JbrXiayZ6edrWr8Nbl5SOuxDJyiLr9Dhr+VY8f
aFjGkFXq4bmZ3hlLNpa9G3mxiAj5sGwqbDvzTMfjfq/tWlDaxZ00vuDHrKovrgFcAAWp5gAj4l9L
PU1tHCISTXV20inas84OTvJEHCQVrwPteCXIlDa5KBiVveuxpTF19n4zlN1wzA55zE1xLhkEZ8eK
nc+bL+WHTriqkaOT+llXCMJej+rVkNPdKIuX2d0ZYlOpg16vK4BZdYQtr5PmSoumG8qd71wCprgc
PCFRs1yjE7oAsfw5h7TrTAdK6dWn+8crQRsAvvBacOvPpuIJTF96xpCi9paWuw6ss+7bLJPfzkTi
o/hsiq3XQWJn4oDhA176XAreVR/Mwmey+UASZV6rOz8+ZN2zJOINDGfCCg0nz/OXvnXo1TkMucb9
WQ0I1OckxYaUfpcDMTuXxY+gD/FH6T3n8iJ9kv3YuwK2URMV0nBp8qOZYubqG0wcXXPvqqPI7ibS
Ah0zBHP2gz2n2HeiPkTqpwQ7E0z00fr2ptRNWOipXDWMceyIMwVCdYZHrNBfBnqefBPa0pkPtobn
6bsYJnwcdj4XvIaFi30Tl4UZGmBvEW9LgNIxTzSNSBKVXcccaPEDhmCP8AuYLdEntilBV2pJLCA1
PimrrNVTGiW88y/zRM9tQfOwh7rOwVM3llL6R45heBvYzhFw+3RfclGeRu/RmM96f07Tma3Jo66b
G92iGoWD+xh6yzH7qEMPmW2vkE7142j9zgNP7UkG78Os3uFurzgqpNlrhfQNzH9fRafOerTaJ8M8
1z60jA5Cihmt2LhqqlxN4VtapOuIG1cTXzhe+XKvuO9i8p1ws5eMt7OcYHF7CPiZSnWsMX3PzVbo
vQF725h+RtHW0C7SoHmxptydwUfBKWScEw4Wt6KJizPrMzwEUzz6sl9Kt7vBL5SMSX0+ytrdCjPC
bg3LKRfYJ5/08rsfsLVyUhvsci38FH/VIxo5Fcb5eeSMkWwL6PdTYVNEwXhoRkQlO6PdpGR2p6Z7
aQ2uypRBiz0rp8BM042Mff48tbVmfmWF5yXUn4DrJCaWcBJeme/d7LE/CB42psmLgR3XVVhpsKCF
eL61INrPL4Hm+U+xHmyCuHvX6JhpQGeGZvbqc6uNG9AWQcfp+qVmzKKsfcc1jx6SiGCyEPuS0gFO
ReaEWTjbRGTKKBiEES3FSfMjd9Ugs+pDc7YrOp8N6FzEa3IeLiJ3C1VxkB4OhuSrYUTdNZ8pdmBs
Djj0OPZQIGKFzkIExToxeOM4b4wBSwAgDwWsiWlJmQLJXpvBZhJgJ9TSF6AIN1V8ojGI4zOwqPba
t4zVe+1Y9m8FNIzS2lSQZ0HXTSBEGuAxaL/d8KR6mK4jKWrORNCTS8wkkvHWiGPMGW8Nt5OUSU2o
yJaH7z4t6OKQOM2yjYpbhA0YvxnAEQclY1pbkbZOtGcHcHvbvnoRcCnqt6uHT3OTzyjYnQktgi4Q
Rs9ygENzH9HmaX302fen2fHlXoOQp4pFenqasz5zTtgJp3XcmShnPUabgzTdQ1DjKof7iAQyv8Hd
RnQbD7CG7rZE9x7BuG0EtVaAqeJpq9KTNds/ARFRU5qfrOzY1DoOnRlCFG48o9rq/FlIVXYgaYwy
elN0ojmM3TrY9jGhM92030krXrT4ZBY/w/Q0UR/FFW1dz2QJOO3VLm92ynd2IzthEBNlvEfc6MOL
prxNaNT3JIHr92RJH1EvX1Vdx+AkWAYssXHsPRxmWQAhFoIjQhCx8PisWXOxRw23PXp2qEUvqgHX
XMxNBuCxl7lEkWbEjQwWNaHv7kgpU6NTsKRmH3kBHnYacFqLdY1DIzqX7as5vM4ThRzbexdklDr1
C9VT0JvAQbUPZga2+mP0HxT7wiul5p0U9Fnye9rzP6TEAqAZ2CTV4bQcdwj8i4x5MtTMjh0tYjmN
TFAjezbSsn7GXp94p1FjqExKEOpUGj3yFAR0tJyiPXXZXcTrwxx06/AbmYZ9mppkEUlaXQDrOZxf
JuS/AP9kfHLjH5smuDrc6TYQVmEM5yyOl178pDv7JLtzfDM4t9covJMaeLzZL3lBcjqboPHEebQK
COiF7d3A95iEF1v80sUNsYPa1o1ZzNhknKqu4TBQiJhpB/8865lxjOsAhb/HLZuIPDBCKkbOy+Hv
HAaatHspVqX0tm4JEMQfboUN7dLBEQr7RvlXy7/EJO8yfZX64T7y/lpmWPRxr6pW4gufazvXk9yy
3ubEO+CAjnN2fbgmLntLsMG+TZICCmrBBMFh+uu9J5QXZsmxcBl24BdQUb7XbXBw1EdeM4GVIeSl
YOxV09fXA0otASSrbZ4KJvXDa20O8ckGX5xIAF6+96r7MvyEzEpgPLHzjuWgQMnt8l1UCEhJppLk
OKaELq+4WZPRRX6GY1Dpz0JwT3KwyB1bV+OBZQe0Tbo9IyCVBZMgysk20m0uATm3XMv3Rh2+YbfJ
mSfxKY+W7140i3QUMhizdR26AYEuYFWEh9g+o+DudphJewsUl+2olcN8qeJOzyALb6MvwnfF51IW
BCQUccGEyUIUkH4xU3XL3R63Be5aY8juQV0icNA206Y+3SQmeTdedSBZZy4fl9pGaKR4GFmpufm2
lq0JSGQIzpIkg8YBUzMabSkb/cU2B6QtvmgSLzhF8Gmyx9riYpJOkQncuXgyP1wW0iyQIPzoZ3I9
90nPDZoq7Fuuc6/xaf5ddsE8eOqYPQzhmv3rPGbio/BAhdayBEPPWN0T+4oIgRkHz6lGAqJh+KLN
VC+NX+WMADAqe14fGi43HIKhRgRYnoMpe3Eppm3DFhuNf9Ts5hyO2odgnhAxQEvaBCKafu4H42IN
+SZq+kOsD+SzMC84CASFc+YpVtz5yPBkDAuhDB8HZ8QIgM4iB+CFCafNOs5f9bbbe2wRKrbvSc7b
1eCtWAg9fNgRYZ1Me+1yZI3KhQABDfujmiGEkzFQIlpgpDVqEy+Wvoo8d5fWySouoSkN2dbFB22S
+tRb9FHVimNXDf2/qXG3JffJvB4vUoOKZ4wLHUu1UOlbVjnoi7C2E65htCwXVAOIDH9OiBpJImds
PYZCq6j91nEj19WwmmMwLol/COsEmnjHShwB8zy5nA4FYoZZcTI1vEUwZ2nbrSHuTP049O4rhaU7
pOAok1Aipn9eyb0+p9x9YOUVeBmmnYa6F/MwzZzSCjN8FH/6XDPIhOH5WTnydcKV71UnByT2ZN1n
Y6tLaCoSUKTGfYy1UrrMjcdv+qBKFxeAjq/3wSkuQ0QZ8KD6IK4apRPWRqDih8TXV7L1Seb7PfJ/
4h6LXl+7CJTWAJ7xJzXvYfOVyVetAb/Dz+AxZwXbBnmbRBBI1JH45gCX2k/rZVrd+uzZG7E2Ek/1
xF+s/louimXH8gEVzOOnpQEqKrkWM96wcKzVDO99GIZd9S6ya80Wzd1zYiKstR8p1xAbM1T8Werf
rcuFub/1NjA1c5VMJ5yVsjnqGO304jfHyVdu3O6epifwBpy0D/Qurj34HxN+anpe/g3De88comU5
io03oaBC0uaSZx+GQCt1w3Vtfurjzep4xrkEIwkHdODVO7fHYtxRFtSeBXAS8zPpCUVnxFrsK7mM
VciLZODrxqsNm4bNw/mPtDPrbVy79vxXCfLcRJN7c2z07YeyJXmW5KnseiFc5SrO88xP3z+e4N4j
04SEqpMgSBAnXNrz3mv9h+u83fdtx1l4V5K2KFaO16xq660nLQA/KpIT3gnQvHnlOegbe2elgzqY
fIt4wqvfO4v8Rb8WA0VPNFz+QlQ2r4oNCYtckERnKCjeJ8gnmk0VQh5KFZLLm6o9iK89m+25Pfx0
jUfLgXBGii9Mnrp+CzfFyx589i6ru62YGFnzs4PX6Fv9eZVQG9nk7S34ki9tuccRVwlx8PqGvM5m
qHASZxvNizfhoeTIXFTy7wkYtkhykwMi17mgCVvkDlDfV1BxcKoBJPBEwYPn6Aqkz0ocucmGDeVZ
SU4uT75VwPe8BPBUqnDbRkmg4KgcOvSFUC+q+8dGh7zeod4J073zVlW0F0Bks9F9VrDwbS7y9q7z
bxXta6g+NvWzbb56zV6qD1P6JbjIVRbtDgPw4MvAaxh1CdB6IPYQnqMYYZF36gGKhf1jWkKtzhFu
vXCxx3Wr+tLDSxpjxDdIoU6PLPzWMG/D9nGwX2qHaqrDg0J7bQMyWP0FFPdVGSECibBZ6jfsejUK
Rm5rXSQ4q4f5jl0QOP497TwLkkeJkGisMGr1U+Tu6o6bh3NeopASRI9Z/itEW9xK79u+BSeCirfE
KRLvaZVb4EihNSUzbKPjVmw8k7UcnSfWNR70KyMh5d5QGc/IkkHaID8ksK8AF5Djq2iXU2b4i5bf
x9GlpVcwL5/C7D4q36Pyq9m8tVM5Jn/1kIbz3rCqG4KnYviByI6bTNDqL1l0N+moOdG1FOTulY3e
viS4RSv5Uzt+tRXwucZl2F/XuoKqy+Vo3ijZhkxkYj9WbNv51oMXROkWDvQtFddLDaRfRJGemWLB
z8q2DUSjAb0vZGg89QGcy3nC/uZ27ipn6iruY89Kyl+j6hE9drK8DzqZrLReaekLGsNfknBr9l87
+ysyNWp2UQ8MAhDS0b7wdOoc4fBFVs4XOX5FgFy6F4773eNOjQLkWevwUMfqZFSfehiRVQMMCNSn
HZxb5l2c3bKzAfK6NKH/Nj3HUPOoWgA/eWYiSkqdE4tpQ92GsHyq5j6si7OOa0ecUYxpz9wQvDiw
6vaqZ7k03VSOYVZwbGjZW+I9eeGDn16YCYYa8Gg790HTUu4WP43wm1IgO1HzXm/OSw6c7LKpX/J8
neIbMmIU5lxhS9EJrrLnov8pfCAu+rUs9rYHInd6c/hv6AehyoSJ93AjcP5VUMQbAYACpnuuRH/W
t682BCfd2fvukwnCA86Llt/Y1U3lXTbhRV08JRp+Iw2Wjmc4vNpg8PrnMkKfC8Z1oj/504Cg3Wyu
J8WhgrcD4jJJ/42EeNk9jQbP3XsbgHYJLjMytwl+q2oDz7/iQeKiaw0gGdE71wBO3ZX38JMuU7+/
BHiCoUueKNxrLCqSICRNymqqHvnrONC7Sy/3LDb2KrxpYQOutXi4DnpTI9tcvVpkZkPU8dyM1OpQ
9jeKOSjnblDvpKdHXLm6bGUhnKNyU4N+tik87GpHcZaNMAjN4ZzXjXduliO1x3C8iLnIYlmeXeQK
tgehheKYp/7ouRDC+iElGLf3jYnLqOcHIFJUMGbQG50LD5EX1xCPhcZ9wajDvR2EDkwBY51DZwp0
87FU5YMJUyyOXHygIN0VZrr29PohC5x7pWXC+hH2CwiJOrF5FVTSWPeVSm9oGMOrcD7q4VYaIHWA
u2EGH4EOkgwTWG7PDpCMdr/6gtRci5C3a+rVZVfZ91XovAXD+DrU5b2VuDvoUutK9zcAwqgIDCVg
O7K+duwzJD2iRiggWegk6HGyMaAHbNQECUChrgbKF32anSNRgokgIrI2Oeok2prC2KTeVd1zR1Ii
MIY/BrwCSi66fNYCz+XU17b+ffTueuXONCnfPbHbGuV1bDx2HHolhoG2uGtGi0Y0tyJQv+XUpKpo
2Pg6bpaatevzrZFda9JjUy8eJrfQgpkY4twScgsx5IXgDBLqDpjUW+LLy1hzUYj4pXDJBOyQ4kQV
Ikr76NvpS1i32xiJUp4dIne180I0X1T7WQvLmyZxESJbVcDB3PZaaWxUZ/3w0rNg3nRILaB0+lAL
eJn6X/SLDnRhJuqrIIG9qjcg77rXEsWNQOUBYQVP5qi/uki3+cl9ifcTBmWPRRKUmyq4o68Aq4/9
CoaBQCMXeF5eX2fFVcPBEVFwX/sY3iiTYM0Ek+LCkhjXsP4xcHlMsgqkRXQXmFAtY2OVmd7OM5Gw
VSWYsAGIgnGr1w7Ir/icFq5DqOtK84JAokr2O7knq5Xl3VVeOFcmCmEeZfjU4lEfoTsCZmjYpHCA
6rCAIxIB8528nOtVUyM7lfPfVc1KsTIE956LmKO8ABIVk78X4Z0NnW4Ydxbppwj9idy/N5NtXFub
APrqkJ8VVApij/cG1wCfDCdC1Do3s4ZLvDd6qx4TsRZTQav44SgvWYcwp+fBWxwu0rLaOcyEjaOB
f2vUpxZLkHXoQEvxSRkYAMULt6UUwHPb8yNyPhiiZfbWULF/du/bZuWTsVM6Nrn0SRU/IgN2m99s
bAPISF89xHF3XpfyfZjuMAGbb175JHStjWVB1im9iyQltYxhV5X0tyXKB2nTfzcjZKVZ3BG7RQ5/
Nariy2ia301HLlkntxq/J9pPJ8gA0lGN5qY54IjjcMCE1W0WbDU1JF1sIoMGETPQcEaCno3XilKo
ciPNrthkkxlSTuFOUOEBeLrX/Gfd4uWlIYSi2D99TvZGeZiEZgtS8xYC0T55E625sUEGZBx6bZSd
p055QaW6dJ+64IcyxtxqK06oKwlBMO0Rdey5cdXkZKku9b21bSAFJ1l5BscSXVlFcMPMAQPDYcbk
vLMn8mhUbVswg+XWSyjnP2SToVDwahg/Mx47thIiQumdGZNOVpQiPEe+2W20C6ct9gavua6Nb/NE
/YlJJLo9E6lxwwO5St4F800v1lp5JbT6ojTufTQSsgGrG7O+EEZ5lgSgfq1tyCvaxi81f+nU55Iq
3ORBXPXNZdlcJMpliOaSnd645CR1g3tSglU29uT6V7yMVGctVfM6aJRNjFqxzH5F5ZPm3noFXjm3
ZWp+tdB1QC8WRHvH0xEGeLdHNgmKJsVGAAkoee481i34mhtku5kuq6GtX0VYIgmMQHc7bEs0TgHN
59wO8nzv9REVsPY6zdxrrQQKE6N8XU76GMhDZCim4pDg2dh08R/g0ZDJkfl5Ham3noTQWKWYcRZx
8TUK0klv1LpPJPzjUgSPShU9Gipgw7jnSOi6V9sR43MSCrDmSA2ZLgyasb8sXUSIYoywfYqmPc0P
aJBj+VgVKiGMG/+riAPlnHssrhQRroGTe7SFQDtWF+S+q8TjLRryMamUr0ZSXjf+eJ3bPA3B1f40
sEg7j6EojrF5mSWMJno3qEHALq7BcOn+RVsONzXo20puk0TdFB2EHvttHB8iiJlCx3FHrdCeXJmm
XGvBS2HQ18hguO6Lrv/Ko50LBCFL7ac0tLkvf9cAKeQDp49+ZZmviZFCYJCXIWmSkEbLtgU/qO5N
6tRFCc6tYImoeot6+Z2KRp8yXDajfmfE2EEGI4m91rYwdXZ++p6Efgj0xB0hO7bF1nTSx1Gp9l7Q
rXIUMslfvvdqsHIz7gJ1j4A5m0fMFEuoHKKuTQJ+UzRfCyXo0MUA1myBvtEkhpFih4QXDnqY0OU7
NwDKznFFlvISsM99o9rIlMG8kl2DM1JDBpaUrgncD+VU+KIx5VAh8D5n2FcFIHU4Hzgo86uAfqka
Mp2yKIaVM4QQt61wbACtx+NLav2lXE4KwVNkd6250vuuk+uFr6zI6y7ta2zOqD0PHrKdIkYOGhWh
AbgHkI6ogRKbFkN2q+dGB7ILEeY2qvFw9CbTv0yKrSxj4PiuikzseaQjMgYQCrAqCgqJ3OO6ctZU
I/dULFarCflPhzXXWNi2sXdeB/LS5n8MVezcL+8zqNh+BwM6c0HDvrkIhQTXY8O6wpOhvW8t63xS
wcgKkmY+0skR2Tv7QYd3Bnt31fXXCWQEx7yt2+vCwsXJ66DOW2X7zQuY3SIWiG87V0aETmU1vAyI
evoDhTyqFgpZSm4d+o1gSCynhcZKwh21Eh0nTIP3x1gCQOCsUJCcqeQmyYK3yAMihKtJbZNNbi3v
3uC09O0G1zlg8rqv4q6SQBJwbd0GfdBgh2j5gGHrCsCdWRVYRJiNR6GjMnauBJgzqIY1bsIwMJ/V
BM8gpVfcO8Ae6ONZo6Wd/ftf//v//d8f/f/xfma7LB68LP0XFgq7LEjr6r/+rf/7X/l//tvL9//6
ty0d25HSgrBga4YJqlzj7z/e7oPU43+s/S9YL5WPoIO9TUxg+cClY/X69yPo3Fdswli2aswiQNPu
VEULnC0oQTfYGe3tP/u++NgCS8lcw2lDZ6sPZ5Slqq//7PPy4+cD1WrJYPN5FmuP2PRkc/YHESxp
GAC0LdOW0xAdDEHhwWyKDRBcZZIgXgu/P/2HEYyPEcoSNYVCEAG+y/hsGXfHG2Dyf5/PIbiqtqbq
tuZY2qyLCpFXiGj4fL5E8pxE95cigGnsOBIFjDb/dTza0ow9jDbrLgpqKlJfkbPtC5JVAi1o/e14
hKk7jrVn1l11JEp8N4kwxkihUHO8RKTjeIilRpiqarKZCMfU54ui98OoqiwqOINE9pKD1Xn+/QCo
ewhD6Hh2WvY0ZgeTypGZNKzGtbbQ+PrH2ns4/vmlIT/8vPXx8xwCoyFaPp+Szg37C5/XbEFB/Pe7
SefHC1tYDv2kio9hAk/KuNMTd6vitB3cGemJkV4Yhg/fn81c3F1UrXH4/ijPHGxA07Pj3bT0fU04
thC6ys4nZnsf4h1K0Y2lu7UwyyEptT/++YWJqh9+ftY9odcbQdryeRwhmwY66Lm8PB7hVANmHRS3
BijuhggAhnHT1tZ/8HmKOYauMpsMaX8c35baHGIQNfpZpMovdSQvjn9/qYOoNBpC1SVzaN7/2HWq
CFiVyrbS6ucEaEZflWC/ihPjsLAadI5QZzpBhabazsdm5J4hiqKg6lnq727+1ngrQz6E1Y/jjVka
i4MojvoxiggVq6tgNG/HCRQEVUXN/2C0OYNYb9Lg3+YnEZxsJZBN527PzaQ5s+v6D5bD4fdnG+uQ
+zy/7dbdhmCqvWsJ+Oj3u4ippElT2CwMfRZAJ3+RGpFwt4ar3yLRfG4W4R9MWUNqttSkdHTNmo21
Y2hK1DrC3qbKm41JxPnxFizN2IPP27NB1iu9cruIg0HrSYUh3fpdKFe/H8LSkW8wLF3qJOI+zqOk
a2RsdvgDj0AHLLW/wPRj5+OPeDzMdATMTlHdsgzLNrgV2NKcpvPBCSRiqxCp7zjbAt34mvwurpfI
e2LSZglv7ZRV8gezi4NOdbgBSP41G5keHK3XarRLoxZUdSgjkj053qZpP/rUpr9DaLPRGRMU5tue
EEpwL7o9WlTnskZdFHaep9X4iIwn2rS0s1i2YwhHWpZmzWebAP4w6BorBpFDc9VexOP1YL0fb9Q0
EJ8b9T8x5lOu1H3P8KxpVbqvLu+WcfiDVcnt35RSnTZHOes1JEBxcBy4fo5xuKbmmo/e5ngTFuaa
Yancp4TORgx59ONca1wZqhRZTGAnT2FxUSQKWa+XkJwlrL7joRZ6i1BSd2wWv2Wa04gdTOusiWzk
L1pz29za4sFoXo9/fmHAUfeiq6SOyalhzxanQyrGsdPQ2nrQN4PkR4Izo93tqu7EYfLXVJ2Nujlt
YMLRDEShpPzYDmHVEq2Lztz2mI2hlNZ+9UJ8YHKE/KP+e9916iXd+iR47ndmuvr9VupSc4RuW5pm
2rN7kYd9mQhq3wInkV75+oV/hyC7lzgndrqFsTJ1XQg5XR9NdqKPbdSMQi+bjDCNtvEQZT8xFaYN
Zd6Fh5+fTYVEaIISNWOlAo7HjbCVSJpcZUWO7v8eeoegvny836YffCzibJ6PlZmFKJBaW4Vk1LMN
9+/5eIDpA8cCzC5kUjVAUEkCTHhNNWrOajI1PlVDE7Wxun08Hm2xOSZntc6ubch58gGVHLcJRtaS
Hv9Sgq2pfNPNE1NgYcdmGWmkwHVpOY46mwJp2ttZH1gKxHQTy5GnOH0vhivD6KkUpusIaOHvN+kw
3mxORKFr17yGla0nUFyNvfYMjuZ16TR/0HXcaFVTs9n0UGX7OLWxRnXReTWUrYjyazJMl4E/nEdx
uTrenKX5YEtVn26DppDWfOt2ZDd6Jc0RMATcHQ6f5G+QzNGhjR+PtLBWbd0wyB7oJomE+X4EBTGK
K13xdwN2frAsIufEzrrQFE5uFRQtLUGtZdaUAEUNUHqxsw0fVcydSObhVRy/FLgiHG/Jwqy2qTpN
90NyOtb8Eto4sRVkeuJggHNuUE8ZVtqwOR5iqbMOQ8xmmQUbxAjylJzXHvWI7tQdd6EFjmpakp0Z
TgxXj4+TS+8AyDaZbW/zcrwskYfqOsx60W863oqF/dMRZAZVbom6FPMhH7lJ963P68/R0VrQn3Jz
n5lr6ezc+Jtb3VWoFRwPuNBtHwJOfz84u5F+6qkMELB+qTzkyBLnRICljjNs9kLbxucbpYOPATyy
Irlap5SDEgC+F8DnFPnw+20wHNK2wtJt05nfCNsu7NJOSm/nXo3WuklP3HCXusi0eC+TySPEvAWt
g345smveDgRMuXG6E59fWIQO+7E+XZ6kplqzW0fqGcno1RrFaX/S8KNWWvg9qK13RSKB0Rjj4+/3
lqVz9cTfUjKbZ9tkofVVj0SXv6NI2Z/hefEHnzdoh8F7mbU++3zcWkGvN6W/s6yfPehr58TPX5pP
fPd/vi8+zqfBTRKvdXMfDc4WmsGk+eK2K7XWq7PjDTkVaDYuFNNqBZE3f5dzzGMNGJ8hWHo8xNJq
J70tDEM3TS7r098PFp8YTTuwKt/fyYaicRr4T2nL3hspYm1A9/uSynrnT1owyYDW6fHY2tRRs3vN
lFv/7+Dzh1voeY0cW9fb6ZaCUJLZG9exVwARD4Z8rXn1eKsZeg6PNr+vEY1Zgx2wLkn1l+dGgrby
8V+zcCf58GNms6bAiy6ysqknVH3d4kWsdFvP2wkPZrwenyH6dzyettj1lmY6mq6rBi/Jj12fcQ1O
LZNV4DDMiB8rCIMXD70NHFZNM/9c8bl+azawfjvWfnUSzP3YNC3l0qRnxjWoG+ZA773Ys5Gtn/CI
ga9d66ZbrSnnvhz/tYtTkbs6TxLbFtq8mhBQR3TdaZ6EWvKEWuM9ZJJtK8PX42GWNjrrIMz094Pp
qLWeGSl16O8K6L2m9+ZAEP/9CFM9xCH/TrJFzg4DwM6q11Wju60o0xsx+lenjpulNhxGmF0DFBe4
am4QoW12qLqE9vM/a8Fs3tR43vixyfdVxDuA8p44DE79/GmdHAzBgJ9rnYKu26YuFYozPT9x95+a
P1/0h90z23HMKlTVxAb1hU18BQiqxugpCvexHt8c76elU83mvJc8pKlSqLO5lLohzm62O6UdbxXn
EtETavygDaKtizn7H8RiRmkUVG3L1mdHQoBGIil/He6k6d86Pv6p+T6vcY9Auk9YJ2qriz1oUEHi
OiBMMd+zDXxlEG3klQFr6bvR5e9p2F6WRolZeLU63q6lZU+iC24OqRXehLPVEoAUSJEvoBRQwRX1
bgQqzXjvnFiTiw06iDL9/WDKdUZATWkkioivUKb+EteXGST23jqx5S61xgHiadikceSnl22u153u
tGTS0YxGhTi89Qbjohq8E+OzlMXhUft3nNls6BqeVAhyM8Xt/tJOxg2SyG/6aNxWQ3gR9kjlGcVr
r1SPtUz+YJ+mJ4FscKRQ3p+dYrLt+9SwDHfrdgnqW5AaYLhIR56a70tH92GcWRMzs68zMZju1kuB
2sa6DvU/i/UrEmXjVdLgwyyLQD1TpJZziSi9HsGDabdiAn0pFTl+0S2gRGWkFBAmczTQc0xpFC25
tl1zDdenQuOixaQWBMx5lTvAC0GNrPwWECrWGKgmBEhGRKhZ8CzBglV1HA9eY2rC0jAg70Q+5W6+
ftdCz8MsFMS33XnKT69CRyjtovJcMXpv0/WwPFFAsy7cAPUhyFPopKaYGdmJ6d6WUfyrR/tb97ry
RyHLN6NLShJxYJ2UokTY1a6RjOERdSFQGFINf62DaE/i63B02jMfvdQzUETx2qTivFbNLln7UVuc
tUklrwV6jeejyMEaJQbyp2kAPt4ucZElVaECbrS7E4vs03bo8My2LN2RiCWrmpzNjMAtyrDLVG/X
2kgsV+81hs+FB7g/QCv9t1/bUzA2QlLL7MCfHpFWbTauWlfeLgOJrKVXYviFw+nxvenTrjGLMdvf
88JNDZk13q7uFViVLWpy6DYqUP6k8eV4qE8bxxTK0aZUC68jc/5gSR03cA0r9HYJ0i2e+NYhqwFA
5w+iaFyGeYvphkV5/eM2iKixndgRh4iNm6fXX6J6iBH85nhTpl75cPzSlMMgszdFqyQwO0jpbMNC
/qwCRCGj8vF4iKXeOgwxGxglaMdcLTifcvtpiHbZCIP58niI5VY4KjlkbSrwzi4RLfdEkfckEJF5
iZFMy14rMZy4PyzGMCQ6GSRByVfPzj5dUsi3dMrU5qY3nlPt2/EmLPaSyevHJucOt3h2jXOMbjBl
pVCe7tNdA8OkieKt53qr42EWWwHGS1U5FKjDzMabUoPZt66pbFXtFT71oD4c//5iM2xynSQkp3Tx
rBk+pbDaFyVvuGiDFiF+p15+ogmLIUgBafhtCJ1q/sd1URSa3qO2rmxBFPTQRyFDmG3vbtKqiE6c
a9PldrY6hEVNgi2Zm5WYZ0Jiu+9EnQ3aVmuGB7VAJsRMkUZphb13C3xc3IQ8aG9jJn28FxfjkhKR
lH9BE8yvdKkQ6mhEtbbNUUL01E2YQo0qnrHzLcbrkcPseLiFs0DwzCKTiOYUk2M2aIbtekqbOerW
zRCWwoYoR8kR7zJpXRf4YB0PtrBPU+nR2D6Zfqym2VrF1mUwmzClT6MUG5FSKW5KrZiIieEq8GBe
HA+3MFsIN13C6cjPtbretG2lpWpGNRj5IsRG0+gKivyJRi1F4Ypl/vUgJk06m5NemPtOUGnatuli
kOfvrkhRfypORPnUdbbDP7BkdZgVnyuoRaOmYajYPCVbIOL79VkrTuxCCzOBnYHJPiEPPqMEJa7O
ZlPjbmwrO0W/QW0NRWK34Qp3Yp9Y2ocOA01/P7jjKzBwy0oblW0cw+TCMebi+LCf+v40YAff16El
NoHB95WH/jrb/cHH2YAoAHP86/MpbFa+HsVosSC0wu0yhPZR+M798Rjawh7AI5UZBVSCLLI2W5Sj
W4m4zrlk6D00cZkk9VUO0wq1M50Cvdf5byVihF/6SEcqEJo7WrWdd4GTTnRme0H5ADcWD62Oi6M9
cOvkWexvgrwqnpUCZfTjP3axtw9+69SWg95OR0vF4Db2dppm/wxa6DxF0YgTQRbW2IcOmW0cJLao
Q8C33vneXWLbZ52NJEnln9jyP62x6W5nUNin6G5ohiE/NgVifRwgX4G/d/MVqyiUAa4N+E8CVskf
9NnfF3Axbw7K/snIK2TnhsNTnOgPhdKt/1GIOaYjBIVjNJCrdoZ/4+Dji5T0iQBTPW52QAKzUgFZ
UOcw9Xn6rHZ5U8ZxYWzrFmugRqKHxHGK80nk1td5isV6NCYltkw8Bm+DfIzfMP/2rvumyS4xEINu
nsN/jlSz3ojSL19bWdUPvZfaKItoKUddaK8rT1FvXWFMPs/AxxEa9FemEyprWXJsYFSI8GyO23Qa
T1aIMbJ8tY1fg5UPLVY+6uCvgh63aWXkhVkVA9L8WCwhtc3tBYlCxXwo3aFf60bQnNiDFqbSh86Z
/n6wKjxMzfxKr41tCJ+k0hBSODNR3kKu6/goLCwM8HSSf5rQDsR8p4gb3cn6UoM3Z19k2nWWrm3/
xExaaMqHELMFnrNWkjgjhAKfiHJ5f+UPl8r78XYsBuGQBmpKYY7u/9hfIcr5URe09taGKa5dQD5H
mI5ZcmLSLmys4M7+DjNtZgfDUhf+2KgxYcwObZHopnbONfnT71CL2Ia+dWISfM7+oB5zGG52EsVC
UbIqq2GKGYIL48VY25Nh+spwg1WN21CrmegefdfHr8d7c2lWaDy4NZvjA0zF7PyIcqsqsUu3txK3
mbrDmiaUL3mQrI6Hmbap2Q6gaxQAxFS++8xN8ctBjywlh1mM9FKW3ZfWuwJfaVL3bsWjUF6iMD8x
gIstOwgpPg5gEqGiEnWlvbWyxxYmtH/m+CdydgsH2odWzaZiMCKL3IwFjBsv+yGH6Hse6ZvjHbc0
2w87bjYNm6TKLM2j42T/NYsvoDvhNLXp5InxWeosCAZTiod8hZjfVah8Jpo9CMBCCE7l4r7F16oZ
TozIrLuAclrsO9x/oSpNMPHZ9deO81F0SpfvZXMG77XXT3x/1lefvj8bcZnbhZQp3x9s9VLm/tcB
p88K1Nvgndq0TzVlNvKyrwZXg/S3HyAgdl+0p+OjPhuOTy2ZjXrWjCIrlTbfW+WFYn9x89u8OzHi
iy0AQAMnY0JtzLfRrITNnHhOtte6ABu/2F3VSab8yYiQOuRpRcZCzNH0I+nqTHezfO+i9es19rYf
cEGpi3XsadvjXbbYHvAa1KRVh3vwbCPTess3A2Hn+zC6GUmLnMjrLI7IwednR5upFr5oTJPPV6is
qKsKbdAyuvxnbZhd9jQTI1MdE4p9mlC+XZ9CbJzoojk6WA2UrohDK99DuUT6SDFPTKmlPpKkbsnd
WlPCcDYEwq3zyM+YUtBMtHtN0ahVRJ6K7Ho37o/31Ox0/muBADoRqiUEEIRPs7ca2h7hD/x04lS7
RU/ExysbHoVGdhkJbxMjJlE732IZoL5/PPRCK4G7WmDbDErwvH8/nitVEqVh0hfpftAxBIHIHl94
/ikA/MJWRnrAmqAuNnhHczbd0HZrestN031db6LyZ9JfqeaFOlYn2rLQjR/CzNpiR1rMb8jSfR68
mSg2x87Gdh0uvSsI0esGgc/jfbcYD6SwJKWoA02a7dA+T5lUKAEmzhCDa5T2dSjWCorYZbtFZVoJ
f39BMR3BIQKJlybI1I9jNejwoc0WaQW8ruO8OreG7MScX1hTXEJhr0tV8AqfJ/kV1+5M6SMeaLhr
SkWddaLwfer7sx4Lcz2q0z7L9noksZv/GZ0qoy4FAKYJBBFmgm4403Q/uOc2SKtmqGuH+0mon146
lTVcWi66TXmCQTfJWc+xmpGqKWk1hvsICfP2UlFWGLodn1WnQszuFQgp6JXhoiUOpWptNx3+GsU2
StMTk2kpDCw26sBATsnpzLa3IDcD1YI0sK+RCGV3rjeJfmJ9nAoxW/Z+4yCF73fRPqYagoaRjq+n
b2PvVMlTyZhToWZLQ+P6LZR8iPaOUeytzr/Tu1vNPpECW9rGwLyxT2vT2OvT3w8mV9Hazli2arTH
HSic3Gq/qOWZ+/348C/N4MMgs3HBz0C3EfWM9oPpvCPqADdd6za/H8MyyUODZuARM0cyiX7UUkML
470w0Oc8w/jrt78PiJIsoRRL7NJSUUeHemG+V6oXBaVSAx2MfxZhtpH0CNuEnoZ4o1OvEJITyu9P
3Q8tmN2I0zI1slajBba2t9P+zGjvi+79eBsW5izFDti3sAAgos0fq0GStKAo7WyPDufwmmONe2Iq
LQeArG1RlWLTmjUicJpI9bUh22O/fTuY5W3pFC+5o57YsKYZefAa/s/thTrRf4eZZvTBsohaSpRR
1Gf7pvjuOE8jIr36IM9j+R74r8e7bGFxWJxNtkD3ZkI0zYY95VTM4LJxUQrqM6o7yNU/HI+w2JiD
CLM+czNDLapK5SGBCZAz4kBtbiuULxPNQZn95XiwxQGSU9UBXgHpn9lpMnLIBJaLNSneA7TF9rDL
ENh6yVPkzeVW/R1odqYEPVbKRtFk+1xTB7T4QRZ1RW0ibetWeIG5yX0ydsnvQY3+My9g11G8AVP9
qbqLtm1BjZp50YHDKTYNUtDNifvEcgf+HWJ2wmA2hj5jTQgHZTu0SR/D/DerXP9pxUTSUg0qap94
bwZKX7Iu8boMjfu0/ekUd8Gp4u7CuUJt6+8Qs3MlR25SaXLudRketJGxD5A9Ns13mZ8S9FgKxIuL
8gpl8M+0MxhncWTpbrpXJjsap2t3g23uZYJCUHTykFkaG65KFBWgBPCIms05mSpqrA9WuhcAAAM/
WE3Gi1Vkn/3+GjoMM9sSsITqNJ/HxV4R72FG0aj4YZyqEC7220FTZptCMmZDUWK1sO8dceH0VHvQ
K8XppULS73hrTkWa7aUB+1rYZrSmiR708tlA6BNzX2SjflPn469pDRnEZpM0oWrNcxmqSAxkU7xs
L1LjWgHWKH3/xOJc2qwNbko8JAwqznPYheWZA6YhTABXeciH92I4tTRPBZh1Vql1iitbI90DBs9L
pBdPDMbSDD5swPT3g4PNGEw99TW+zxsP8bE1QFBMaE5dZRajgJvlKsa7Dq2dj1FaqYnCNPtkP7kZ
Kfq2rHOUJeWJtiz2FYBZLnsmmkpzxmnlBoEmrChhMO4D4xLz6t+fuICQdJMS/V875cdWyKSrAAOY
yV4dcXfPvzQ+Tpfx5v14lKW+MkECTCkZnsHzR0umFZBBYt6PI5ljW0XQK0xvvejxeBRtaRUyb+Ev
IkcAeWY2JJm0Yvwl42xPrXu8thT040KllMi3g0pTHIxwjabwV7UIXZyLnGJlCLv7UmZZg8o7FucI
SOJqggY8svJhcOOi2XB+/CcudgR1L1gTPODQ+P/Y3W2Os0CBIvAeX/BIwOs1X4r+5z+LIT7GMJsc
eSxVSfcqHqPFtkQxXcnXx2NM77L53dE8aMesp0dnSCG7sQ1VTn5lie7ekuNTJuRVgdOtE1fXceDd
6CRBj4c91X3TajlY2YmG1Wdn033lS2LdYdzUFn8SAewxbyCo5J/Qn1TakUQryB42kwFh98tvv6fg
M/+gGQdBZs3oFHQQu87N9uBxz3VEBYrmqkRv8A+icIkDIgMdn2v3x86yFK0llYvbdZVd+92Ixp91
pvFmOR5luqrNZwJ3LEAIU6aQHP7HKI4wMgXtYK6o8pcjd2Pw6GabBAPb2sQcDsXm4+GmrjkWbtoC
DmZAiDqVZjZc6/r+uWvv5Pvxzy9NMHb0iXNBnu4TjjVu4h6FH8mt0UTC0EPF2XF3EWqOfxBmwhhz
MQUlNSdFWm5BHgerrH3m1/siV64LR7lBOPrEs2vp+QDgAdIwN63PuaIcVKIGlCDbs48l9drx16q/
kdjgaqvfbg+pNYYffDYJFm22rZUZrhCKtKJ9VP+Iw1WhraNToiIL82wq36CQAXl84o9/HHgnCxXI
AUq0N/NfnXtRm86ZgxlGi7GdhiTMKQTtwlHyIdzshdL1JfqGKFfuixap8QxpeQRiERPFIul41y0F
mp6RAKfJ5n967I+aWkRlrcd7BZlimeyl6Nbq5JCCPueJSOLz2oF7TcbCEFS/ubZ87EIlrNuxbMp4
7zZ5f2epdUgBNDdwVqIA8Et1B+yQetzIRqGe11aYX9qxkT3jJeSce/+ftCvtkRRXtr8IiR38lSSX
2slaevuCunu6wTZgdjC//h3qXr3JdKJEVVcaTUvTIyJth8N2xIlzJPQ1AcX7Ca20/EflGBWEfWug
Sl0wVuyA4Uoe4jG3b1iuZXfS1ZOQNQBVtZMJ7c+mzo8aymIBNR09jOuJbwdapH/wbtYgyENc9Go3
1m0eWxWoXR2nviV6QR4dXud9kOeabmyQr88fBhz5QWJBnClOGnJobfDhMh3iFSa0/94qYrZfktxh
vxMhyIFxqAd30uq36Ers96bIf6ZYgi3OfUghmkJC3dgsDpIUUO324gZcDgQ8vtZg3ibWICEBYbg7
QVvtDrhebb+yFEsr4QLHilYb373AlWZmXjSEz8lC+cp6aMwB6cnWlnvJBhgqHDwS8FhQs0gNA+6P
pi0SxdVe1wLQogclWxnHQjRG5ziS6jPS3LFNZVOKKfOsKoONvGy2j3qxxhZx+X1/5leAY4HIYd4g
5x7rupWGrDriSmU2buAy9zvrva/X12LJBpKecz0IUR+NR+c2HDFCihFoniOEliDSrt1c/7yKqcGL
DZwHaD0FDl8H3Ym6DkIYU5UZSNgD5AkG6bQBpouDKlzU5d00tLcJhB3T2KsCjZRkIyBTeP0HXB5p
s30PEHdA9dFPqMRmsGPXeu7B11CxPo6UHfTeaIK8WsvAXQbocztz9Dk5mbGvfC4zC2vV+6Ew2tCd
bvjU7kqoNNT+g/VBrpf/zCuyFABzmKDYVg+Eoas9G1ddzCu0qWrkJ5qUbrRsWnkNL04fsiFwRJDK
XDT8G7wmrY+c2JFDPqhEG6Fxj/+2slcXfZCAqwQJNwzn4lmQagVtB4sdpx1xcRX8xBhsE/ViPFTB
Y+fOYzxZGgArG65bI0pTTf3DYDwOqMde7bj/ed3VLs8yfyZamduTgZfHpj23MwAMzkkVs2MMGcK7
qXch1I5WFCg/UbDok6o8Xre3tDY4OdFfgWQVMhZKeIDQVEwImKGPNpTM/K3WQ6h39wkTKBLjfY8r
NPoNzofkglqACU9wFBS4uZ1AMgcVQNC9OB3aHK6bWtpAaJ5CExVKO0DCKRs1qWJAUiGHcMzMCUJT
X5zqF0QRjRpChXiRkrXAtGgOjRQzHQRCk8oY27S12zptivMBPWKvrtlBh4tRCJ5NeWOHBopNQU29
/NnyqrWC3OK6nZhWQgX4UQsjzrFuLbg68lhCAMcCPThwo2s8DUsbC3dfHXRNjoELt+KRSSY5b1jC
j474XkBzc5rWLCyMBZ4HAKiNVbukGRpGH+ImaKg4UnNnTH1ICjO01zLNC8M4MzL//ckGTubyPmMw
kv+0fYif4ZF93fcWR4GaIhZlBsapDxJdCj0ruwpaMjaD2B6PSpk9mEn34dc1tikgWDpSH3heqdgc
By2pGvor2dFgxlfgcfZUFHf6SD98LTk3oxzpUBpypy7p2bGm7Dha8mvhNc/XJ2xpRTxUAE2kSB0b
oIXzFXEMo2toZmJFvpjNm0ZfPvF5EwEbTDNIJKrIG9/sW1dU+HwMrRv3YPK1hk3jHUx5/pLG3p+d
FhgYtNCod6t6qqfOlSOFcHPpAUL0BPINHSpSQJ0PkOj5IaoXr42m8W70kwfDe/Pch0q+acm3XO5r
63Uy3qgltr0FLa5nIHWb5NGc5evQe0A9uRshWeXdxgLV0X4HiWIP+qDVPrbzLZqOA6t7yeQ/CW9u
S/ENKcddkv7QrEMMrhh7l1ahaW6qdl/y73r2d9JvZ9HGvghd8UMO6KSGmplm/5EQLZ3I7wbCYlPT
IqtoTAEZo1T/pllNoIE0PKHQeBd3A9umkA2GmlLJaTBOfz1v2LD4hzP8NgprN+l0Z1WQYHet/kAg
xpGja26CrgDY5CAp626xNfaG8RVMqpuORMK9cdObov+aVXYoGuumg8rYQH0ovW275htzn7zuIWfy
ADHAsGpBWG6Nt70XeKy9teTBkK9Qfgs86NTX9XaQwKeL52lwQGb/Leb3ORRETQCsbPvJbMYttX4W
Gd0mI44eDXo4RhzoYtpXNVTiu0QP9OQX7d2gtvsaEoPQH/Bn3Yjvno0/Ur7lHaRFCugMsVcQOjvi
OYPkgO1DBXnatb4RgMJm25dvABUFulaGrCj9lQ2/uE3QnAWkClpRcc0+3ya87zvUmW16HCq555V1
V1eQzr2+V+Yj+MKRQXc/I4ZBMqbGeDmgJU9qCI6Z9cV10zDT7f1A76EnEvbAsF83thQokYMA8g76
voAAKAMCWUaOiwKIt1vHA8l0/UggA064+PMJM7hMoXMbFZjLIlw8yq4tLcxbpj23bvkbhEpQg/xg
w+F8h0bSbs4F4GxFdVEZjd9Q4CWoT49eFXp66InH4YNEUBcmlKOrml+IeonV6QcDwn5kejS5+OZU
Kdtcn7JFVzsZy7xyJ2dkPdaJnlQeDmJ+MK1H5+O41fO5mi+/J983kHy2RhPfZxQKM07+iCvwx5D8
73OFRZ/5CnU0BBPlUGkcq48rKCId82ILEeU1dveljQIGQaS2cWQh8aB8PrEanP/23C0JpSP3rh9e
TOOLPt551scvzTi60JsG1m/zMvPMpN5XRc3T4+iynUzHmyrVQ7sbtx9fcTLnHWe0tX5BLedUEIyZ
cxzH9FUA5fHrf/u6st4ZkdTFCZICqgRtoHtAra9/fykxgFn69+crT4u6bGTmNDBQ8eGQWdpWY0g7
ZeNTpk/pBgqub1ynkTv0L2XprwxO5S+bXQ0YL5D+AA8Jvl4Vk2o1GcTs2ioB5TQ7On1Utr8Krfti
lNlza0H3zILaXmtsLWPu3yQPRrPWIbmwXU9/wPvsnGynwZjAslLgB5C4O+oiftN7e+XwmXe8cjDg
polS2wzGN8ESd75jE9eGEFRtJked3I/aQ14fJfn4CxQm0LNkoKUNwVqJbqnvgtvFcpMjmvaa/Hay
brX4E34CjDLeucgi6Z7rKGgjF12yHdjJExSau/K+6pzyZpRGf+immj8bUjd2gw/9rKwlctcPZLiH
FOTHK1Zwl1mQZUa6z0n+86kcSmHW+uikx9aIsvybrf0ka9xgS/sBNJHI7BNkQXCMK/tB5HqPx1pB
URBp77Mq2WsZBJfjGCK28U1XiMeuqN8sDiVFUHyuNdotuuN8TQHTqonzUDGOBDLjFvfTo9/Tzfh1
guDj9e2+6IwnBpQ3iVbLyZaxlx7LCQmke1qiMLtSVVocAzh80d8K1ODFI67Th9iAdDseDVO1HVoD
Sb7XTwwC/MBgXQeq6oJjAnLyrILuLD061BnDcaTdLGMIGKRXf2a6TiwpG6szGzA3NrBkVTesNwMb
0B1D+319OAspEBP88S46G0CphZrIuVeT0hfEq3N61K2qgTK9xDuuB0P7A1Ij406WhnwiemKGlgfV
0eum59hzEZuI+56UQGpJRUTgEa7J1JX0aA/i61DF3xNpP2qoA4+Nu+IWi553YkrxvHgEqLdo8NDT
6FSFRKuKQ9VMw8bX0Y14fVSLHjjTPtg4ky+R1iiUWRorcN33un3xwtfUEpZGYoBxaobcoZNLbd2L
KU9K0k30KK19JsbHuoKqe8tXsqVLS3NqxTz3CrSqMSrt2UolwaT5Z4JWpdY8D8ZaFXhptgy0D6G8
gYwEslTnhuKRtawQWnqE/G1tHuQKjnPx80jsvSMgQTVknX8exUueTyU+35DH4S2uPnH0oa4MIMtM
1uYTxa1QyiwNJsv02M2cA2WXtOBfdaZ7yBuvNSQsHg3gDITSA/bpzFtyPhRsQtsbNRPHj9tMNcQF
2hFqhswIUpruR5eG0MHrwzTT5QO0ks37qcnzlc6+Rd+bb5oQS0VNTY0VaLfqHSP2k6M7+ndGhiJO
H8Pi/voGWvQ96HOAp3TOKKrXMh11QR3FgPTo5BICq2IPlYs/sT7cNA39dt3Uonv4AMbac+f1hbSN
0DHMwWfp0YCuzVYicR9J3ddWvGQpxM51B5zqiLOo1pyvnNS6vpIUK5e63fjUQMXXdKqI2WO7oaXt
3NYJ0ihWXcmV5ZrfMmp8RSOxOd/LyFxAPLc7lRMBI/eIiTSGX20mA6dGJs1rCNmYPk549NJDlhTF
t89cOoE/8+ZeE0AvVNQNSwVIJsssx5MaEsWzLNH36hNvarBJ/b8NtZupjGsvNn3YKDMoS/52oLTY
Gk34cf8AAAaCAOC5huqb8lo00cIE1iMzO+r84NkbL3+5/v0lVzfBDARIFY4/sA6crxBD5b6WLsuP
WdrvmwrS0RyC9F/M9hPH39wWN3d9I4Y4SpxKTK7JPpZAVuCi0pj/SH5f2WvXlaXB4P6PEGXgyWuo
iRTHSoqE8D4/1nIHvXfq37RI4q1RbS3FoFMr85Y+eTOBfrMuLGvIj0MNgefECeHbJV0jhF0cC1IQ
ABmjqdVT3zRI10EPONGzI7NC3Oug4ByLn7JdK3ctmvEBTZpPEEh2KP4V13ZWu1WTHTsDUnNemYaV
kKGw2h+d85kjHXY85D7QqHsBHmJ0tMjoddkR7CNfDCiLD7ZdgFtU7FHservu14uH1akxxeHayehr
YozYOJBSyMrshWfODaVu6Cb6bpr8F1bLUMubJ1sYK3tqKabPOUPsKpSroYB37iC6bArRgLnm2I/1
F1AgRHIkK7eKdyyXGllR5AUjGuo3M/fQuQ0tNfKmYkV+TA3vSeTlPtEZQpwDzWujDFLduBmLes9H
cpsLdkNifXt9fpc2AR7DM/c+QZlUPSJ9Npk5oYAUFfFgAWHUAmzgOhDlbVbO4vlouhjozB88YwFx
7VACFM85pV2HADWMnL0WDk12VenWLx4QdUEbTzKMO/8TjHMz8hS8FA5Gd0GIoINYCBLK0Muxe2tb
SLKxEE7K/GdDV6bRVnwFpGyoVjqQS8IjBJtCfW7jqt4VTE+8J3Stettk6Oi2Q8fEq5UTcBYVot91
DOrqPTPNXy6J+UYQn+0Ji/WdNPLxhrDW+Q3kkb4roN+N12xZ3Pp2291Soyt2plvHN0NmQIU6bfUf
fZFO2wqshFvKQZPEKt9hQa8PRRII6CA/O63f/iHIud9JozV38dCiQ1fj7NEGW1LYdLF/jyRWH059
7u5RkB9BjKv3Bw8cmhvCCLlrJVrFIb4pwBtiO3fMsovddb9DFD93iPcZ82d0I1iY0finImk8Wzfg
ZaAXJ71F7/zCcWa6Xy+0Uue703t5gKm2A7003lHnD6OlQYdbWvHNWDb2nvhjs2tAohjyaopBP8Oh
r6OP2Z4UNt/0hRjv/aKjGzuV08YpQIWhm60dxpC5twJWIumclS757gzCi7KC5GHaiPpugjPtMw+i
4aXs6mA03XjbaDQLR7sSt2ww5EOj5cYOaf480Fnn/lP74IH0YuGGIJSvN2Xs57ukRl5+TGW26/nY
hEUyxZuBAxZvgm9426DzfM+FJoOENcNBT5kXAHc8vfnSS4K+aTqokAP3xwwjnkGSXiBM4RymkXnh
xOTObVCL09L+EQaACdK9YYtSU7ajmoRutazbQ5Pb3z03+2VYqYW8lvBvTVPe2Xq+j6G2te9GFAHr
0coOfamNW0fX66jjRvwg6aQFZmKyjS3T7Jvt0XijW321tVvzN9L57nZoGj90dP6jbFv9aJR5EXaG
0MOkLNCiM0GUDBVYGTaImo86yEb3tgZl8s7XIYw+jmLHmmKWLRjyjZf1fGNxG/LzHMyJOw6qOmtT
GnESuhaO+kpz7NspNdyDx0saVhQAihF11yCzpj+V9LCoempCCBMATGLOuvG8qG6Qj+oesfhQ9e5L
c4NDvduauQ2lcbBkbbwRIGqntqpN58Y/TNFah6al+S6DZlcIFg25N1s5jJuJdpQFY+4MX63cxtWj
0CxoBWXxW9kPEGfoU+/GTuT4pxXTN1NAlwEM0zr4VtIkMBKe/wTXvLfRKRTGm5aYIQNNUo+CoWs9
5JNXh0nbWmGSVJC4IVOHiNtNzr0JDoqDN4A5UnIwnwsLKhseKf6WTe5vkji2QxP53duY6fGXqqLy
D0TwRMCY3+2kVtu7SvTdg9czw9y0Y0t/c6uWDyWlGm7otvnXrhJ/Z+dJssfldLgnzPLDrrbLnUDg
Dzl3AMa1vQZEYpYfuDF8122N9JYWGcJzNaHX2206LfTKvr9rnMG9HTPC9lMPNKk9YPqHOu72KfE7
APOS5CcwtynWZEKD9aZ0Sr5pS80N8zRLg5Z0w4PApf7BYBo5mHrrbHzhZjduh/pvX1faptLA7QDR
cPEwFUN6Q62m3PfT374zN2nS3zdAnIeWXX6w7ew9IoFDGBcbINaBElDuUPrQe4MrRPwkPRPE/QNo
rfA//h1jcJ5U7ev1AKgcvP8xhsPQwPUWb0b1wEAVr8iStoH8BHFqiEA3B1HHe1H3a6NaOpkQUmY9
AuxR5EzPbxhCWr5AS0P8lCYhWA3LcqUusPh9pJgdx5/JJlTshkl1t01SyDhwxkRQsDIaQQz04clC
Bgxt4qhKo8iiAmq8gvs1aaj7xLO9TvcF22rDzf9mYr5gn7wG+qrjmoMi1VMndiA0QRzUguLDkhpo
6fAQUJH2h5gCTr9zIxkOCgRlyiISlEAmspXb5MJSYIFnLYhZrgsufP753iwlkdxhEUIGLshrKJcF
l8UFxAZGGcpTwNIoqbwKuSTWk4lFvQVcBc/A1IjC8Ov1dVDuiRcXKeW+b0+1Nmkarmw4Qxm/s8H/
71pB19wm/p9PWJprCOjLBe5Ivd4LPg4uSCfdJwQadLUfvGzflc+k5sFgPF83tbAwKBNDoQPcXMi5
qYwyaOWrGWts92lufkiNHyRfe8wuWUAZ0kIqDfBKvCbOlz53OsZkl/hP6aaGriVZZYpeWHy8TgBr
QBoN7zFVNi+PO+izgLjkCVlim+NMO+j+yi6f3fPkifC+9KcmFPe1CC81ezbRGEeO3gV9E7P75NvH
l2LGH6NWgFfXBZm7g2Penpju4Yr9rMUR23788zO6FQAa/HOBycvjCUzNQ+M9cag3uRxt8h8sHr7P
Erjukb5F9RLhVskBprWJxmsCjRSBlKnZTv0G1zyKu4J/uD6UpZ14akjZiYXlsVy3IZKSkfzRqu09
lLFujbHaDTG55VJbOUfUl/7FwJTjt44JOlhqiYMqpsVWZy2oOSc/DXke49qX9/rGNfsGshxOHXDZ
DU+Qvqy/XB/zkpd7CJ+4BLwfN8phyXTWOOMICUKHPA3an767H/sVWMqaiXknnxw00hhzqzBgYmA3
lvGctc9E/4SPw8Oh5gKaybkGfG4CRO7oYKlo/ATKix9jElOwDdor5+V74krdraiy4DWPrJYFIPy5
EWSHmqnAU/ap9ycjINZuw3s3DVjBDlotbuNUO+5yqt24Wrv1Ov+r3Tn764u1FC/QiWe/y2Sgx1Rx
GK8vq8HLMzB9u2AjAHt9wbKvU9wH8YeF/vC696G7CEQcYh9aCs7H2qYuFOcSCNdzCOCVwqGBKKsd
BGLWYFdLznH6KFayJKzA6cfZCAXzpN9R6dwZPIP48gc7jeatBmwyDJkGaM5MS/HBHExRbioNGjXJ
pk43eENcX5mF0+js+/MwT3x8NMq2AUyWRt5XZu/GNbD9wsJD8BapYVwIHfRHKLu0TEBDARFXGpUO
uaXkCxSx2TRu/N7cfmIcJ4aUecLT0SnI1NAI9Wv7RddXrgULERZMnTPhoItz9eIsGn3N910pWDQK
/a6ZpiDzjjYVYKQ2kQh4uz6WNWPzpJ6sCQVtUDkkGYsGKyGbDqkMvN4gANS6GXgWCwf9bPbX6yYX
vBk9ebNQx7xnkOY8N+kNcePXOmNR5vlbPb6XVNzKeI2QdMnZ5uMQmdq5e8lU9kzsWUDIjYRFNroc
c8zhyq16wdt8FMjnWimU5S/U0FPsIDcxDRYVqR2MgxG0+m/HlmGG7o4Pz9eZJSXM8H5uTQCvXgSy
SyQd7CCuXwmEHq9bWRuPsioTmgMzXugscvgPAR2rsvGCnqOmV/y8bmhh+c+Go+wezS9Tzg2TRV0Z
WfG+LyO6xuG2aAI8kPPrFmAqtRxlp2lrmyXWntNvrb0F5M/VP+7E/iwCg65/CFldaMU5MneL1Cvx
6uGZBDVVztLX1GLps9An49f1GVtwZdhCjRCNZbMAjOLK3uTFNQDrLKrt7RQM9vb65xdn6+TzypGt
d1qf6nGNEGDGkAZljwykymAZ+xjkYz5dzkahuHGc9k07JC2Lminw4x8lutXKXRyvXHIW3fhkMIob
UykAaoorFk3aLUB8mv0qGqz+5vqUra2I4sOGjaVvCVaEos+vrEA4XkfXLajg0f9OFxJPWHKESl1Z
dNFAQk+3EV8AkcqghpMhF8dczdxnziQfOgHWfSTreLIjOdhp08Ei6JykdpgnXHxqtP/+FMVBSC2g
oJXip3hxaMmtpu+uj3V5Nv/9vuIZbZpCxAaKIZGJjRrKOrz++YUjDiQQAEaAnHIWLVAWaxigVozH
F87T5pjzB7N7jnkECtw2MT4zUSeW5p12cpjaxWQ0U9XjzNH+gNBkWgudi8598v3570++D90AFwlt
bCGt8JzAiPtNOdfb01xs9DJZeejN92TlJo9pA68bwDge3vfKqste6+Kmx6rn2dYex02q/Zo6tL9A
I7VJ+qDL/2nWJOwXHQFH6owORc/kBebCTJ0ESRAeZX1gOcfCXtlUS9+HJAaqWDOc+ELpPRdTWkyc
8Aiv1u5p4isoiKXlAW4K/TFAAsLflJcHUJoVGRMzi2rnJ0R4hh0xd278et2b1drwe2BAewFSqwAP
XFYvMz7EZiVhRaLGVL+MLHQZdLFDvQk1qHEMLaCi2qa1VrVdFvwB1xzwPwD3epmtAsbecPgwwW5z
H78O9crLcWltwDtiEJC14E817xZnhYua9pBFUDga2Y5+sNVgnraZCAIhYA40AMOc7x2ZOC04JSmN
4u7Z/l5VK1iohZ9/9nllt3AuiwHNozRKy4DZNEzHLry+8CsWVE53w0C5B8/aNBrd5K6p9ZcSaPaV
S+DCVQCiiQCMgARmvjspAca0QJ1d2DmN9AYNbD70UNHU+3x9HGs25nB9EsRysEsUU4ZnWjuiUa4v
gtr5plsf7Pb/z3KjvI+BoIkMrKjnVsrapYNhMBpVFa5M2qsuVsLj4jBQt5xBBGCcUNH6iZfaSRZb
NHKcKUziv2j02Pl5u70+WQshBRAFD80V0B1EbFEmizltJTrDoRGq/6n1dwLXkzf4oS3lJ1b+1JB/
Pl866esu6TAcKp9SvvOmbGP0a1z3Sy48y/zhOfauR6FczqTWTzafkACQKBjHJA0g1/GZcby3WCGS
IMulrPtkZLXucplGnQ69ro69+ax4K4R9vL4uS6sPTsAZH/1uRhmJKSvoouYwIwcpNhl3mlBo3QTg
ZTytuMDSTXBufQHOEVVBoBvm33KyYbSMJa2T9rCFCx8p0h0V059Gb5+BEP9RVADnIloHsUe2cYyC
/8hfuB1/PD159huUwFC0KL9IH+P1/V5ugPC6RVvjEfXitbrke7eqcu04s6R4/ISHrh8LPY1Qm7mf
Ev2JmvxNTD+hKQPilnLTV1lkZ3ZA+fBUCjQzO9/8ZO1XLDoq8hNzWQOZRLWltmiyHKAnO43qbtNs
INB03XvWPj///cmKemgJT5LYTSO0NBtItP36xOdRR0Safoa9q6B0K7HcKtGqNELtegpYihcdGdZo
kxd3wIkRZQzoE6qMYehgpIos62fqWvterEnXLBpB4X0uy4BTiyhGRCpzp5mNEO9GtnuU+gMCYMzH
pwtarlhmSIICeaQY8SjIDtuK40Cy/kL1K9FXroVLg8BzmcAEnvC2ehQNHSmbjPlY7QKthyER22wt
Rsw/Ud00pyaUcJQW+ZS1GUyAbzNJQi/8xAwBQPx+77uklAAqxCwTiQJ1iR7/3EHT0/T3uoWFxwa6
WP+1oBw/aP/v2OAiJ4g3mtNEOr3VtHtzPBjTz6761fafuK2dmlNu6i2vmoQlMCf01zhF3t5Za5hf
XpH/H5CafgTSLOc6yrtR5t5wb6+trMjCm/Z0vtTbR+1LZ6grrIheDHupjQdJx0Old1tuaMfSHf+5
vjzz9F/617+jUU5V5IfbuXOQRbErQxsotDgiZsRge2wqUB/8vG5uecf8a05x5x6RJTUqTJ6pDVuh
TWlglybIFcj49X8zNK/iSSAeunjEgQpDrvgnTo+cvvHh23UTSze4E1dTZcI95Ijr2kiRvEu2lB6q
8gEJ4mqtSL7objPKHwVm9IWp/AzgkqauN6JmoOV0H3MWtp/QuP1PH8F/LSg3AEOzirwEmjXyRBkM
32swclyfqLUhKAe/K8Ev5gOOGrX8qTj0yctnPg9md+P9yu4oS117BXKPrkYjwNIDOqIn0FkZwOJK
z9zx/7Uwe/WJM7ll0TiQLKARBFc2oMOfnNem22n1WmVjcTOe2FFWAvBFr8jAaBuJ1txo8T902LZo
2Co1B7qR/aaTVfi/TZ2yMgAhu1YCwGukeQfXCEa6ch1a3O4nA1KCPxQ9nczQfBrZeRrEbhUI7qP2
8Pt/GoWrTFsmSG0NbsKi5DEGz2i/Moj3LPxFjMR7AO3b/lzVUmIk9ZmU0KdFxOdjF1DSym3qd82m
trgRlCVlocgKcE7Iwg6aHmDUoQTrQQ9Y/A/S82YveqCAzIo5YKbI+xupu38MTsVD43hs65HW20/g
SQupOcabeOATwi6z946dZo8mahF7o7StH3wm1UFdCtX2OC/2wnSGldvM0kmN2h3KEEDcGhc5NILC
F6fo0YvsdPraZEMRpjFeo8zTENvyA0FVJ4m7712/xg2ydOTZyA4BRTNTxakhbtAgXUUMhjuOTnb5
MIaWMHcgCzmYZvtSD2R73V3WzCnuggaI0S8LmEtBplMO4467GkDI5gZdg0/+KtP9YvBAaxMyrejh
0F3rPHhUXedXHtDcEXjin2xP3IsyDrp2PDC6lgVdGhl4A5EZQZbVBT/xuamkSirH6wm2Gy2QqHLb
eqelIt15lWvcF1UpD34OQPP16Vzc4ydGlfFlDrU1lsGo0w0Bir2QhE27diUCrxlRAokEt/FogJ4m
GvhN5hyIeLQ+k70CTBOs5ehQuMS1lm5h17JFrKpj0FnlUhuQ5m9uxoSv+N/iWJC7QnYJDXyglz1f
JUi0gsktR+aHkCcWF0Cd/qLNSg17zYYyX4NTgBQZyDG0MA2PqTbdcuK+uGxNTm3xZEfJHzKO0EC4
6CymWVY3MsHJzkC7TAL5v35fPdrpZAuJaBjxL5Wz8daSoos/HyF9bohHCVMthDSp11JwUqISx7/a
7V6u5fjWvq/sxxH1Xd5qKCXzaZP0R4zj+tZb+76y9cyxKV0/RUnUH0KSb9eSGYvhZA7LIHmAtLSa
opx8vyA6x1NE5FsHvYwSvCFjQYPa/YpLY3h9LIthEi9pvNZnslVdicpxqQ8aSyy8DGAhH0Ug4r99
lgSy/CAp6XsC2UInOjKVuNB5KoC97MYh5vkAMBSktKrsdzo5WwSYlbC4BG8EZBMtdoBboTKltjJb
rCzNZERcrNGhO4npaI1Dtek1lkPbDt0tomIbnvYhDninGOhKwFxyDUhkzAlsoL4Qbc6DTJIA+1P4
KFjK4fC9XTux176uOLZVVHXfg4Ehar+h/cdauwcvRa/TH6/4NRQ/yzrhkkVWiva4UBZPVvv94+6G
ujG44dAkYRLVCSZf5gOIQxCEuR2Ur95dl29G9AVft7J0oQeRGbiJQctjXGB3udDHtvWwg+KEB53z
2HqHlB8G8VwSEkzZJ0DhkLj615wS9Wu3HiVHVjAy6BvyOUb7fH04S8vuwJ9Bh267QOLNf3/yDkoq
ywc7PU2j3ii+OrZ252QfJLd935xAKkKviwDOim7ccxNUqwen7Zs04m7YV/uJ7dGFdH0US951YuJ9
456MQi/BeNB6dRqVxXdDfGmS3yP557qJpYmaa7gE8HzgZdW933Ind6DvguO3uhPJ8wiyzesGlsaA
5huobJD5UapSx480hYaiQ3lUVHgb2uOdbTyXfrESw5YOACDtdLCRgK0RlarzxcBNGWlBn/MI6j7g
50rZrk03VXY/yv314SzN16khZcMXpcZw+QY8wK53ABHxeqXIsXS4nH5/tn+y5Bm412PLwfcb8gJi
Sz39q+u/3TV9nbVRzIt2YoUIcL22acGjoXmS9067Moi11VBOyKTjLLdmDEXT3g+z7A37kwl0lXZ3
BOym1xdkbcLm33IyFE2WvWe2sDV2aGXFWfzsyP1qbmvZi//1LyVeAYMtjbiFfzl2E7Dme2r7Qe5+
puRzuvhKSHG9Lq0pJL8jv/xbT0UwkJWzxFgZhxpRCr0qa1tkPOIehDX6O07utPhGi98E/Sdp8Cpi
oBjBk4XcdMZONgeSoxd3bQ+tLJmqImN4dGozhh+BUpocwyQ9JOA/T26uO8aij8+iG+jGnhVXFLBF
mnnI3JoCQ00P5AGaJdc/v+jjJ59Xri15Q0BxC8L4KBc/mbPjf2q+jY39RyVVccwAdweiffR+gmfz
opUglQQNJhMgUFy0Ado+9Y+DbsELhHYMaNuB7ggvpPMNhHAzeqnfZhGFTtlAvzXtttbRRPvxhzEo
sMAQBEOAj13cY4RkKN+iph+V5fdePtfWremsxJ3LJZ+Z2SFoiu6pmYZI2T9pMZQjd20WoY86/lNo
a+SBl7sH34dIAIjxcMgAEXE+VTYAl4Ne9zQqtBZ9FmUgPlwTOjegxOXBloUlChgQeRsA/d6WazJe
C1M0M2SCH2XeFkjsnQ+BGX7fTmmeR3eyfKvXWiQvdzYyEi5KcWh/wOtI5QxJLTmByzTJoyZ7aTWQ
SjRoxXQfs4+DEOGxkC0GlTHICS962dykcifupFlkNfZrBmpz3Fbz5tZuP/xsPbejhH2tcGun9mGH
H5xHuuZOC2sBOSjsaRCz4iWpK0fXaJJ8rBJaRhrzg/HZbz8Ol0Nb5IkB5eeLfkDbeAsDPgsBphq7
7fUYuLDcZ99X9luhjZ4+lfh+UX4bnVuQJ7TjLXNePm7FQ0l8fgADdOgom4KysYVQH6si3IjKA4jo
6+TAy8N1I0trgbcn4iz+hTukshZlbcQGoV4ZOb8r8sU2365/fv6N54n5+f3+7+eVlegGqovRcMuo
zPqNaMA9H/rxtLluZHEMLm7yoAVF95R6uHueNoFrDW3uHmQGUxKACWPFwuIwPLSbAZSLbIvKtCs8
sDakIP2IvFqOB06z/rtNWfdmDxUJPz4Y5EpNF3hpUASoWMy8rByHUV5Ggt+hBvvhrCPQTCdfnz37
5NaYu1PmOhxfb0FNR8ExqJdBPax0GyzNFhCMgHqiCfGSHpsbWQreJKyHSEZ01d905HmqPxFEgBfB
DCHmos1IhWQ6GshmvbwRka0fyyLiH1+Gs88r1xwNx7nWZPh8jK1RRp+IUACkIJOGplAQ8fwfaVfW
GzmPJH+RAEnU+SrVaZft8tF2u1+Evj7dt0RR+vUbbGC7q1jcIuydAWYeGqg0qWQymRkZITZUnA4j
nC0j9bHyfC1kYHgKAVgwP/4heIw18M2hjHTJ2qZnpU2ypT7C24I8JYEB8t9JU0nE8HAnHPIzM/x8
njhVhLyWRgRm8ua17VhoogpZ0S+m/cAA8WjXLMs31w+JxMNQfeLlebzdLQyNn1ts+6oa4sXCZ2dl
wMhqrh80FX+fyoaQMZQ6nlh2DxvUeE27XzFZVlO7vb4OyUXCi0HAioGmF/QT/G842TlPw0xBMS3x
0WwOy/KkVeM2HeudPvWKaoQkRJ4ZEs69W2aehsYpOodhmoMGhqmyacluQWcJEwvQgQPEnwjnhbpF
g2HdWXvwzHfd3Qxkb6mgdVITBjB1qJgitoiRcXYow4uXag+m/2xlc2A6P5JcRXQo2Sho2/wzImxU
0YKWeexhxHKmIC8OXawKXJLTAjoCQOExpIBcjghXoh9pJhnrOD46+otvtiGLIWIy/rKyQ98boVlB
nOUTaeOZSSFfqcETkVdNpD3k+Vtn3/mg0Eq2laUImZLpCP48QJuGc16C8ULwgY5lyWgsSXw0ul2a
/kr8bVzVa8Makc9/cYavJYiE8uqlnX9eP0XSbwa4MahQPSThImI0B5qsJ1MTH0cnLN+ZqpKn+nn+
7yeHdDHH0m/9PMa4YR+C6jVoiv31BfBPLgRQbNy/BQhhoAd/l+93XXzEuFwBGaCtlr7pSTA260iR
yEjXYmOyiOvkASwhfCJkMXlWoB38gCe8c+exqd8b1SeagnCEEytCeCZurbGigxWv25A8LBpFFiNd
BeLMn/cuWOmEpJUwzxjtCcMq3U+dbdMPioXx0gNuS8iEwaHwqBa7ahDcqRMrx/yCMYK9tax3ve48
ohWpCP6yVZyaEQJB7Pb9pOswU1XmM02tZ1+rPmOCuDruSSSu4M0/d93ItfturIb0GNe3c7djip/n
+yz6rekj60ZijAKKWETvR5LVNbGTY+ViSlIzV13mr6BFFsY9CQ3yfP2USPfrnzVxioi2KDxCAAeo
Z6vcmGPxAFxs/vF7ElpBqKIA8gyQhhicQX9o1IULG3S4+Z3pinMuWwGosvCew0CBC4qx88/hxQ3p
DQZo++ysenqnqcaUZDfk6e8Ll5fJhgrPLeD3reFJX9rtVHtBsnyQnfnP8Ti1wr3iJB5Wse21lo5V
2PUL0Ctvjqv4CDK3Ij7AMSAzAfPLRYdJTyntaxwM1wTLXFfe2lH5NOhsn/naOgGURWFP9lnADAQl
eQvlM+Rj5wuaKr8hoFwHKIf4wf2IF+R1x5WtxwZnBRDuoEu76DXppV5Yacs5K4Ybh955BqjywIiy
Sn9dtyNdh4WgbhB+nYiwFXtcCms0W/S00igOWDFhIMV6/YQNG2VTFKBQltD533Dy8TUwG3WsxV41
h5x6QTo6is2SLgKUfyBSAurDF4Ujap+WmLpmACt1ydpz1jRTse3zUyBGLdQk+PgQf0CIHBgL0ILu
7DFErU5bZROgXtbjOCWrJVGlenJLSPMwlIqsWESvxL3h9d4wx0ffCAn4U2mQo8/AHMWlrjJjnn8T
a26ssUrxiijccpV1y6pFmRbExGFvq7izZcmrS/Dcxh0JcIZ4NTZgwYJw6oAVmQHIOu1pYxkHMJg4
EEpxwqhTXPQSiAbyiBN7wgVWR/U8FC3szbEZVMBjkG4DzsEqGMK5eYhSPagXBeuVzAFPTQrJsu5A
ui1x+/hIirApVlqjcHBZkIaaH6fGQLZ6cQkYYFQjRj1hC/07LdvQpoJSyaRwCfki/hnhLnNyTKkO
5vkClA/HpX2hAAZpnyAmwJeBKDoeMGAuwv1/boH4JptyFy/Krv5Wu0+ztbseaKRO7bugEkJtAfLe
glNHptYvszMkxymKH7PEuAVzzSOt+rthUgH4pV6GBjPKnwDWAicn7JY2m603NMAbjI3WB/EQ3UCs
eEO0/LjYDAWTdFM0nN52QHr+cXo6Lk/2z7Zwmzpmamc15AKPmr/x9NsZApnXN1J2+5waEI5QYtkp
0NdYHJ1us/pdA3G0uzirXEfKpitsydwOKGw8LeDYSAqF58XIGreZIhdOMeyWfO8q8ieZT2Cw1MRl
7cH1xHzTSAZjKhMEuirpjujnbma23Gnm9BgT9+MdKU6sizwHXUILUpjn7t0u88jA880nped+M8bp
8F9N8kUFApPFUzC/4TWGesZl+R3KMgyMtMigO8sJR5JvmH3wQckbg7ctsaeVXT+Ptiq/4l9cvABP
jQoeYRpQzSl0IzkOeMwOVQKA23ubRGDr2lbp7zJRFTtlnw1FLr5MBIsLJYTJ7xZmpkAM9Ul8SLSi
D+beAa+Fvkrm+eOtUD6y+L+2RNUNsKwtI6GYWtRAnu+NLQB8ivtBWuaAzCTG2yG4gc8mnFjb0Fhk
9gvIAHTnFlooz1HpPaQ2WfVRfD+53UvUt6E3GQ9V64da1q6vn2fZ/QG0J5+txxEDZO3cM3UMAUd6
HmEc2E3u59r/2jXdKvLIZ+4p0KC6HIOHzooYFFPPYzEgn/hqC6SJ+29s+O02qrqkZDHwb/DdAVDG
uUGExdSRUZVlXQDkt5jPk63tl34CH7aqQS7xQJiBshk48DBmKiaV+GAgj5+wZ4b+mkLrrG5YmOLE
1cbPD38cEFWDGwhUHZCdFjvxtEmmtB5A4mB22T6mZDsYdmj2jqKwL4mzSL2BKwDHswspQWHbSsMC
nR9oi4+at4uTraodL92ufz/vCBASVpSlXVE8wGyQwTQ9hI3nUI82M/31id06sSNcF1GExLkoQdxR
5EjkIj/QUP7yleLvshML6hlwwGIqHwAMUdigi0gHgYYY1Br1aza++VqxiTIS9NWmsCALbS8B1brA
yJ9NvAauL1G6lSemhTRmyDRbjxm+VJ9h6oKZQJocU0JWJVM9ayRXCUZgOPoDlAOXiMaZskVrwYb/
YJGvPebsik7b6fWT3TwXWh+SodwPkyLYyhbHRTtB+QlRaPSzzkPRODiT6ViL9tAQa50sv/T+gc5p
2EIG48O76GLAkr+hUZdzxfM7UyhF6GmLdDanQerdQqlsvYzprp5VfT9JQOJB1QHCFMRymOc8X5IV
W5h5r1HcKOd+Db6M3QjAjt/aigXJXPLMjnAHsyabiR2ZybEAi5SxVHfg2j8wvd+m7ZOWmg+N4W3Q
O9/1ebet2nJ7fT8lvnJmXYgfQ9ZG1TiS5BgPJLCGOizzBIOZt/ny5kfoe+jgmVqertuUZB2nNkVc
WtYbJeBcSHVcp0fd4D72Mrzh7G/uMkClqL53ho/XC0FASMDtjiB5SQk1VVk7QPEdQd8kq7zpVz17
vb4kqbP8syAuKcI1kKSVj220vk7pnU3uCv3bdRPSXQOyASA40N1eEKvOOWkmVHzQU6keinY1J+vY
WPn5SzttJ9UtKV3OiS1+65w8GpvJBzMo0dEkbG+LW3AxWEyRO/HTI2SeaDqgsgqSKWQVYoeImeg/
JL6NczzdQnm5yO/0Zmc9uJ9pRZ0ZEsIutbo4AmAEL4WMBvo4BrN+zPzHtDhEFoR5rHRdumMIkZ4w
ixROIbmbz0yT813URiO2It5qJf7j0kDb6Md1j1DtofCVipTUoNniD+907Zq7zgn7KqS/fRWlr3Qd
nMCVY9rQVRMu5xbD02hTlvCGKNN2DLrBu1JvWXB9NTL/xiPLwusHwxfw5PPdmvTKa1xG0QH3KTsQ
EmVh4yTD1nMSDFh7ebHO6OJvfKj1/HfdsszbcXX5oD0DZ/FFqtb1ltm3/DHpaw8Lm35EifsDCfwn
jKBQgk4CHgz4n/Pl9UaP5itDBVDvfwy+FmTsC4s/0aB0wYXLh8BQfsMdeW7Ertjg9DPeV1HWB8xu
AtWzXuZyuOA5GyZkyS7yp8pzew2QxuQIARx2m/q3VrvK6rePJ7Uo9gDcCOJwYFXEh82YtnVrZhX6
CuZr1oGuXMVPJfW1fwZELlfEN2ta9BKVEOdXCkmwEnJHIHUKzCJk9ur6h5edHjTe+KwcVgT6mfNv
MuZF749QYTl22o229rz99Z+XOS+m9jF+g+bbZeetqHW9qkZPe2gN47+5wXyXv5Q3ZUlMxfmUpHh4
Af41JDbdwNpIhrgGdAACreHSP9JyCC0oZRX2xyGnUE+ADCcGboEUEV9Ow6xHDp1x+XhxzeW0Zu82
WYzq8fq+yVzgxIp4Y5d24Y9lhkPvesW7Seh9bhWbuqUPVVFu7Z6u0B1S5FqyT+Wgl8XrYR7ea8Lp
bM2h7WYHV5E7bEtIMMVmSCzF5sm+EgbYULwkaMxcEDhO2pDaKBnFx6maA0O/Lw0kcW4fOJaiLCYz
hEYGWjNoz4G4SViM41V4xzcw5Brtvk2dfT3Pvx3qrFmRqLi3JUcImQIvs8ApCNR6z49Q7Ds0LiCF
eKyhoAVRMvfjlLG8yfvPAF/sSb7jYxzDpjrmySdbD2O2AgvEx6MALIA+zgJ8HvIPwkN6aeJIq2ML
E6ZZFWh6Ffy67s6SzwGIAnCEXOfwUgU4tpdh8Chw89pc/sazKXRR1NBHyPINg+LkyIrkAHPyVxi8
+VL4t1yyfIwcdDEjGh28rv5tt2OY2NaatdVNm413tMtu/MZaDzU1FFFIZVwMQ16V0LqMuvTogN+D
TI+2Va766rurjcGk3w6gKqrs9yT++I2EJaOgzcf4eC343EEK1GD8uEARuIUoXj1vmf5xdQkUviCj
zPGT2FfxPPXV5DOfr2t27bDrb90l2hR+Hl53E0kIwjgQWCd4/QPlbGEdaEyyVEfxGuoM5GHurRuj
Nbas+AS8AacfORW6w6ARFg8s8CFOrXGNCeLu+hgiegovkKQhuO0Av/5T97p4C5UtbXo4JroyeRna
7TaiO7MMtbjblrar2DKpLRSrOV0mipN/HPIkNpCy7fW+IjleyHU4ZzmIZSvYXEIf/Pydu77+gaT+
jdkUPguOpt2FLkM9RF2b+W2OClUcaE0TJoUfJNRAWJoCM60Df3wY/N+lrXqR/RFKEZ5kHLLJCys+
mrpiTwXVUDfpTYxEAuPm3lqmWQRJbw873W7ikEVgUAI9qbNqmghvDX1Ywsiq0ZUHn+iqaMpu5zkl
BCjH2YSUu+N+GRI3eyKJRsKOVS00EL3fUAPNblxzHNYNcljFEZW5NseZcwJBhFoxbYhpsnRR3WDa
LU83+cR+lMa4ySP9u+ID8YvtYpv+2REThzkbO2jl4gN5pJiCKTdu+zY9uHjA1g99Q3eoyB46EPIw
6I62c7Tp4+7g2c3m+p8huxKB4kJRnpMl4kyfByQHepNQCLVLcAYM2ynRdskn2pEQoflnwTy34LJm
XEYXFoo66PXb0fp4NsSTIKSUHv6Dh9H575OuJQXOXHmEFu9NV7x4oF6IzZ+f2Ca8ICCGzfl8RN63
xjDzknhRebSpCd3SVaFC2kjSSA86dX8NCJlD2lokaXIYABZmMxbjepqnCQqqnh/YTPvtWMlN5TtM
EZMk/KwGiicY7ORyWGgXCukEAwS69TK/OEYdROtsLxizn5HXgI/1t51WQdFDoODWpw+OU4BR6FcK
vNH1jZWdttM/QPC/saAQBY5czEw2h6jz1yWJN56KGUcyrMuXiSE95Bp4PonXLqCXHmQXME1XW+bK
SsatGzd7ENTduP7PkmrbqDD3kx+vcuikIrTdLCZ9m3p/befDez3Gv6+vWZZjeR5Ha/OpV8TJc48d
iJaMUIItMV2EwXSzgOgvwrWxBunfGCQxqRVnXLLHUOvguiZAceGm45Ho5ObRqpIMvV9X6DzjxnHc
MHWfDPry4UUh1qP6AfYT/L/IG6BnNO6MCVdpkTThCMhgUCZ12HsWsqvq+botSdA6syUsaMmZXUaR
lx+NcmP5Qa7icZF8ICwDdGi8yAtFR6GYjRG61vEnPqw4OlsyPg/Ff9r0Hk+q0CjRV0Ne88+QmBNE
YweMdgRDnvloaLc5aHBidEST4s7Wx8BKyH6en4f4qXPBSN19Y9N3S/842+z53yB4IxnJQjG0XBwZ
3SyPBlXUFSSB7WyJQvi3yOKhb5QXIHrTQn95HLwnvX2k9VMcvSpr2xJ27fPFCJ7hVkZPHT+FtRQT
8cvXLr5t5m+69rvxbvtoCLTotqjRLJiyGyd/uu6VsmN2+jG5154cs9ZAplLrsK31z2MTgMdo8V8/
Y4JXgBze3nb5Zp+YmBynWZYe38pAktAV7TH3zQdU8Xb/PzOC/yesBvcliL6OSXbQi9sqikHUXX08
90ZhAahMNMbQ2RYLmYCsNWllIyY3Xrka81vQEK7nQxH28fv11ciiBbJu/KCFuT7g8M83LWcuri0P
d1yRbZrA8NbXf14WLE5/XnDwxBqGziRYR5vtoCKve3c9eMxVwHiZcwGlhHta59NdYmMUHuEPZDDz
Y5Os9GI/dbt2VEAjVSYE5/KtmbZuDhN1dKhLCNXFd3NHFbsl/RgYhABWHTNRujhnp7fObE2Gi8dB
kLqHuFD0j6U/j5OBixUPH5R5zr+15mUjRl3n/Ng2Y8Duwcmj8FrpJuFpAKglnosXY5bW2Gd2q0/5
0YxL6DXpYUEPlvN43aX+ZADC2wC5IOYs8b5Gp1EcTOsjcIDGOXapTvdW81+UvkWdE/gtlBaXwGme
OvZmF0+28eCMGza+pdmw8uwlBMlymPcjeEe1rcuSG1bWz9XwhPtyPUDaqnMADF2e6uTbMDwMsxtG
1U2TOUFmm4qMQ3YmQFsAmScCznocvfPP0FpT3UxTiQBSjfqG6V4bahhJfXCXlm0Gh6oSAqk9ZOaA
jeIJA4qSc3vU8kHk2BTlMcXXmFG52dLkK/pY1z+Lwb3n4rOcmOF/xkn45ZMkxGegfADhz005VYEX
l/e11oapnW9qu9xyMhs9yVcVSkiJu9yQxtzTyl97RvZYZ1AvHczifkybdUOcO6f1Xq7/gbK7loNn
8ZQzQQcqFoZ5Oc3U5wg3kDmwtT+R16qazZs5L637eG6hyFUcMOJCFe4q3f0Ts/xQnmyLoUeL2WQw
W8xQdH5ddAwcAvXaW1+uL08GccAEFc4Dn9HFpxZOd4IbvCGtDbKKObvTMNukF+CJyaE8k7seSgsg
rWIWkqX5Aef0xZxLRYSUL/SvfREKWCRza7ox7PvsmbCnmAR6B11NhZvJQgyabrgVXX6AxFCf1mXb
DlZeYZUtUDb3TfTmNfvrW6myIcR6KFsZFKSL1VHHY6/UfjburZkqKvuSghfwpyZomPAov2zEtv3s
u3HslODo7kPm/jQS3ItttMv7LkiUvGXS1O/UnHAP1xjLGMrWRQww4hWdkhD1cxS63CBb7gzkfPhu
aJ3fWNYdpn7DuVTsqOzsnZoXQl7TWo1emjCfjXZQWs/UT8IcIsKOlQd99gW9O8VNJAtGpwaFU2eV
EzgqkDsdS39a6Qs0PvVng1VrrSqg0jwFBq6KylSpCsuOgO2YPidS0jE3LVRbQD4QFdoygJdGo6FH
bubiuzG6Qa7qccntYFgH9LwAf4taIVMagwTUQUR36unbYvu3ZWXcxJleBi2rvl0/DNK4Auz3X2PC
9dGDr7yewIh/HLtN2gZgbl2AvfUQWoImD6j5WDi74RNAVRwMghYeuh9IhgR/ncEGYcweIIRuAb1p
0Di5dZCruLVk+RBPIPCMJSADEDvgxFnGCTwKAJ1jUBoE4uvrOyf9eYAd+MVnmBfjSH5hxb3pYLSq
Bsda2dy1/e66AVmc4rjUP4Ux9BoEJy+cwR+WFHhOaj/Req/1T1GmCFOyNfwJtcA6GqjKcE88ub2G
emCZRyAYY1a3JX1zU8WlIQsMSIH4hYXR3wtp4YilZp1QLKECPRscYu0l7Iiq0MopliNgpOtyKZ+u
79qfzyomKqc2Bd/KCjD5tSlAw6j53miju4prfUVad+WnQPZAUJDM8dpvTFR7l3VU5fuFuQeM+O29
oT6UQ3IA2cq+spsVQFcr09VRgzB2c8H2hTevtLJdxY4T5jkDAY9/SyJ331rOWi+X1fV1SL8+QZRx
8KrHTJDwaYBLX8Cmy8co6X6s1269LT/ONg2qDNRz8X5CmMEA4vnXp9Djsr20wTzzuEIpSXMUJ0TW
hzk1IDZsfc2NiiaFe1U+NE9Q0AHhLDOeprxdO9qXQfvZgR+usE3F1sni58m6xBojgaYZ5iYAuF6a
PnTnJzI9Nf2xmFTj/9JP9G//xKGqDmx4BeQrAbjuvKcCYhVmMUArNVZ1z6TX++mChPvVYUBf+iU6
p5GT78rZeHKr7tBZ0CfQqt996m0n37uJUXtEWhwmzNhAHuL1ujtKI8XJWvm/n0QKmqdd5vHmrZuC
6XMIo1TFKafaTf7vJxZqFlGMm+DcGmCQnKPdMjwRFQhCGo9OViEcKmcAGNgd8cWymqL19jKDfa9I
tx2eMEn3NWOKvEi1aULCUGh2Xbse/F+nT7X7xch+Xv8osnYjDhhe+6C7+dNVP9+zOIOsw+Ljq8Qm
5mG7r1H2ghqGHt0z47Gi9579pC190OZfaPNWFm1Q1Gurj8LKDwkoegu6rYuvg3vfW3dVqwCnyvoO
Z3+bEF3S2S3jdsbfljv3tM5WntkGcXfU573Zz6uGLAGrj6P5Y2l+seZNtx9c+0dF36/v0P9xdP53
hy7EpzOvQl20RYxzRuvNN6FlPFrDTQ/6odjqVui2An9F1hb+PjBJ71hiPSyt/+v6HyH1bMi+2cD8
ATIgPmroDCXAZsaIdD+jITDsWRXvkjFXpAvSqHdihfv+yfkhpF4wGoYJo4jGa1K6a88q9sOcb9Ik
2l5fkOwYAYOJwXiwqgH1IxzVJDKZV+S41h2/WBnlY+9MYQPhMcieYSIj3i4AZl23KO0WnJoUTu4y
J3G3dIjpRU/DdNz43jeGMvfgQ+pKD5mOoZM8WZVmtzE1tnam+752QvTpFX+HdOUAf4CEmk+gi6AM
w9cgLNshgDQU4Z69j82DTdOANt+t4SvLFUA0WfyA1N5fa8KiHTMpDBohfth+umtAPpEofIafQTFX
OjUgBChWTVDdrLAcWmUrjK2FVfOutc9T+s3uXlkLzPAn2Ow4c4rFZYXA3SDmHIT0M4DxPKkdsnVK
xipwMOcyZYMi85Rv3V87YupBTJqNlgl/0YawASqeKo6A7Ey70O7BcQbgCCQn56fN67O+0UzElUb7
ZtOtTQGKp4rPb0i97cSIcO+jfmBMTQMKir55pcvvYn6ynNu+7teZtRnqNeueK/pkZQ+RebD1V9Ab
us1LA4LfqH8ymMJVVH8L3/CT8AJOD1OLBvwtdDmUr2kdQjxNJ+vOOzjuRnHY+bou3PJk3UJ86Ufd
nLIMtpLke9l/6b1nuEygmQ9+9traxxFzr9HRa7foVFd9tbpuXb5QwCrQNkGT5oLQYqgWrQat05FU
j/rwxSn6G7Aqh34EwWLXCkZDGdt4E+ZiudAGBQ8I1EHRqz7fWm9plhT8e5iSKqZ27XcsXgNxSIIU
yqphjnmcwFmqMXCctkA11U33Th11gFm2ucKppUuHR6M5geliQCPO/xAyI5c0OozXUdfe9SPdJpB1
1fp87drJdjHIro6U8ASOsrhc/D+bwkHClWEQ6qIU0Ff6PWm8tV0s+2yyQk+fN9pAV1aZPfRl/93v
9CL8xKc+Wa+w8Y6HOuDEE3hrdgPbGoJOu8/dLnDSYj15O715u25PGjRO7AlnaKqYrlt40h9Nq/5Z
Qoau0Z2V16oGQXnUvralwvHxaDLp2YhrY2ry1TRZIFA+NAN6Qk2Ca1p1h6isCZdUQkYPHKWItI6v
PzajDn66TL83/PFlYsk9zX2Fk0pflbzZoRPMICP/EL106WMX8ofAkeJJaRT9odKbdz8fd3PWvxT5
AE5GkEui+zDkqpcYX8vFznqOSVD3gYCbiLcy68HQtQKTz3XS77s02ehTtR0AnhnczwBX8Or/a4qf
1ZN4WydGHVl8ypYU85oa2pOxjCualR/HIPngn+EUjZg4vegelWxIrVaHmbwagrI++OVrp8L8SN3+
xIboIdVMG+S8yN10665J43e3yQ7l6CiufGn0OjHDHfV0x0gcoS6M6AUOyLuEJAdXi35PE9d/1/ov
1PNvtDRSlE9laQZMYujJBLkWoHjnNmMwjtKph3KP3eUhVEqCSEVqKrPgW7w6A9js5YzA1IyZQS3A
gN1qj36Iqqat+nkhJPmdlqUp/3mt/Dan3zEwdj3kSX+fc4ACsIHHgtgNHSByZdAFOHdQlN+ncfdY
RYkiXZC5F3ABf00IS8DQW0FGA6hvy1uldljSMFHtkizGnZq4+Mz1kI72iIA9RLd91X+jXb8yrPx3
C1l3QKYVmyY3Z/FuK3gfwTd47lVu6edNkyz4KOAwxVTC2kP0zirrYBXxfaoZu49+I5SvgY3DSAWg
ZfjvubkKkiRgsYYsnAfwMTjSl7CuPWd13Yik0cCL5MiWCTFQMBf7+lpaLn7GVS/B+g2x0O+YsguX
OQu0ettPb7oBHQTbCabo3bd7xZVxGbZhGvNjDnI6n2sUnS/QHYfFtKIGCpjOhBnSvGahPjVkm2Em
cwnsyFNqPFx+QVjEJQVqEQACTbFVNIOLoYscPMaZ5RzBTR0URh2YU7uv6INufriKD2OcrB3tYYwF
iBOL2jDYTca05NiCZDnMW/IwjfTt+ue7DK7nNoRD5jja4tsdbr7czW40XOzQ4tt1Y76Oi2GrD+1j
V9IPT3vCJG5Z7ivQzBEdpiSkdToG8pkWo/X+FE+Bmyy3LDZUU7OXAQQ9KG4FMGDUwsX6zBKxxq4r
MPiYzS9/BonPPIYQgb2+gXIjIA7nNIz6xWyK2UVGm/QoAk3dtMF7/m3JrXCm7s/rZi7jLS4iDuDn
AhpwPu6YJ5egsUSdrg88xTRfMHARVLOqBCJbyKkF7iknFqbJziOXs6UsIOYBcVlYsS5MI7K+vhC5
GY7adUB/fCGSG5uRPc0jundLdNNq+8oJmIrWTZJJ8s36Z0NITEAWFuvdgNTVIE+m/7Xs5pWTbSPo
uk7mYzTcM5B75/3L9YXJTtKpUeELgVbSKBaCR0dGunVTWkGivycYOW2WHG1EGjiDirNMtZXCF3Nr
k46DC4sgtd2DlO2+pcWqyoDhub4yQxZnT5cm3FsxKQ2WLTCUpGXgeS9m/dOvd4b5X5L8YAYLPet5
sl4xQghkwLue54E1UrB176NZxQQmi78nf4mIVrEWs2Y1FOSPwMl90Sf7yazGm0ZjO8w87TJNNder
+Ka+cMGAS8UD4ojX4f17Yz6gAA8h0SBCgdJZ3t38l2Kf+c+dP0PO/NYX3sxpT2OrtvHAW/yHPP2t
m6hkEzht83PU4iCqwD5ScVD/T2N6vG5a8YXFq8Yis183JvbVZgaUsqNgsIcgi/1j5/8/vVZEQXh5
B0ixj0W246Gkj42xnywFYlK1Gn5wTkLZEGVAbU3wVzhuHOCa2Tj6eAN6xGCxVaAOeWD+G2t8IdYs
PiOR5WHnqM4CtvyY6dfrn0bl8kJc8RLNzvyOB8zCcgKaDsfKSW5ds34ssgYZgQqoeVk75k6Ix6ML
xCn0dITiSdNktdVnyDqKrN3kRhIsRrntKZAxtr+maOwO4JWePk4CC6sgATBBMoH6+wWgOUdHo+IV
azt6dCKwoXtWMMdGoIKBS3cT3JWgv+MTkiLcroqzhtIGGf8EVjozHOpVHW8TZ2WrrlNp6Phn6CJS
uanOMt6Ej8ita7w2NTrIABGW8cG0/nNVot8qa0Kgau0yy+2KC3X6z0U1A7eAtJS8xclBJ7+GXEVw
K715ThYnBKq4xiR/reP1B/7jbesdWI4mUa7SE5IerRMrgifOJNETSPTiGrdRtnttmSLeqjaN2z8J
E1aGt21rYhUd69ZjYwZAk6yhO78q3GYfmeYq6dBHvn6aVTsnhKZ49r2qglz30XZ2CcTGi7BUKVCr
liVEJNuZS6uesG2WlfdBkxrrKC1XJd6B6JpuoQz/zCyq6ApLgwbYl9Cu5pgW8V20lGPsRQWO1eKZ
gVsdYnfjQXcmeY4yuvGiH23x9fo+Sn0DLS6wK6P3ihG482+XunFE+gr5MMbFUcaOyiCvyMcpYxCU
XMRBJN4QahKbQSwbLOrxoIRIG07+dyBKr69C6g0nBoRV9G48OEaGu9Bk/i7qjbXZ2+98PvK6GalH
nJgRHL1lUazpNTdjVitv8bYxbYN6eDSyV4u1AVXNR6mWJTh5lrtL3HO+ytZEXeglmUDpU8ar64uS
egAqaGCHdtCgER//SUSHtGFgdcjGEGJNkbe9/vvSRZz8vhDjNH3IZuhppsfRC+PpCfpWqkxItgLU
TXjuwLkNRFanPgERjT+7WEHqrOto1ei9Yo9kidCpBWENtVvUYO3wUAW2KIbjAYogzRa9RVeFzpNd
qxhB1TEC4/kc531+HJexcbOhQucDVbtgGqe1ZXzV4j5YLILpjf31LyPft3/GhIyoxiM8M3sYY22/
1ce95qmkC6UWwM+AsVoUXi74tliRaQWyLQB8lj3NfDwbVc1BlQXhyzRpAWA3s9Pji798ydzX6zsk
/e4YtsFEDyBE4C04/xyRC4rVGCDTYx/U2m7G0LUdMtUpl35zFLBRYEHT5GIEN21sWhk6mKhi311n
Rh54IEqel19JFQflJ4aU0LP10BlC0QAjY+JxzydKa7ODtcb+tXjuIfO+jtrHJXO4EYzUgd+Pd06E
NKoGsNhmFYo5Wfbu7cf51yc+C2akUS+HEgwEKM4/SxsRuFWOn3cme60NbLVYLrRowQU6KSzJIj5w
sMjgTU7mKybx7ZDHXrUgB2gjSJ5PIPDT7qr6tummcGqH9WB95hkEbSbMYmP+DQB3wePG2aMt6DKB
mq5WNChUqaC0BIHJAA6bBwMIar7nW+fXRRSVdZYfiZ7mhw5wnZXeQeFmSgcfY5Z69W4NoEKbQT/x
I2rLYp86bXeLDfJWUT14G3SDne+gyNBXhTZ677SJFgWqQ3aiITDvcNEHDu0VLr0mG0bbiSFlryXJ
ztShUIavrKp/yC6lUyNCnK1ZobVLgW3AsW7zLPBQ1pzIJ+LrqREhvs5ul4K1AUa0oPI2TDX2Kd0o
vMCAMMMr7KJqTyofDPhJh085zXroUgoQhpV4itRKFgItD6RPXMDLvYCoW3NnxWhOYmpSz270QgtK
Wq3zigbMrcLrx1q6IFBLYSIIzUKwHZ37puv18WQndnZkk72sNLJYm3zWZkXZ3ONXglgdAlSOdzx8
HDAxepDCdfJCszCAOEDM0V6QJpbMJQ9NlKLxAkpeL/BIxYLMH+kqSTElhFJ0vk+LKl+TGM8Z5s7a
GooXxl2jW+mqwWkL/CpK7+YUFH+MRt16opX3lFtNep8MXbftBnO8jSrfXzf+CGJV5tldYBsLBD+W
2Qf/vkUQw6wyTIzya2qOVahbo3fnoT4Qjv9D2pX1yAlz2V+EhNl5Za29ek86LyirAZvVNmB+/ZzK
jOZLV1pdyoyiTvLS5QLb1773nqUvf4aLU+2gO2DiULjATLT4HErvqzY1eyCUlWkNrM5eBx5LZeEk
ECiqdvCo+1HDVzDTskaOZDEWT+VYb1pYDJDIGN02lnPHsfRpG7kqMJOKtmtWspdmeQrW+w6oukj6
OQS/dNbBICkui3pOAJe42HuKCYJBOu6oGxcdSgwwX83n2imSQYghtzvbSQYymrEx1UY+gRYbV2D2
Zmso3WhahHz+eOn8xgC9nVTEM8CDUNj34WF8zfLEVqMLa5fqvNil97VxIbwYFZzOR2WxLqUSi1Y5
YJFzR9Y/VWkHB2L35U5MXxBiYr4CHGasnKaWeu1hVFFXE4pdToWyM3Qik0oPdio4pd/1OoG9SF4p
o23M6mFMmNHJg2+1MMCC6nBazwB71qoRyTDy7qgW42nyJ+sQeBUAWeEg8yGsmxw34nVfKcNI2gmO
8HSEwkI3VCQm7VqnvF6dBKzJEZrajnopmBIZqohiW9hVsC2axUz7FgpJmjIdVb2pvw++1KlsxzCC
Y6K6K4rQ23RlWGX1AIfwgjIJ0tLiZs4ICDyEQouk8lujQfYCU0hfShKHnpoBJgrnb6E25sRy+/Gb
hN3Fq9EYHX6PkbOBpPfbxxP33p6HliDKVaD5Iwe92vM9DxhI8h5UC/Qn0JCKG+vivfP7j4+/hjly
8ArdtcTHa+yfZVe4me9mU5/a1fe2ugEVee9RAuCXXZAacXO/viyKpTMhWQNiM/eKO+rTIxe3lLTf
O7bQyAS8BshQ5AlXJ4qqO0pUKEFyvaCJ22+tdJJyGG+cW++AicE8+2OYy1v9o6DjwckX3SWFYTx6
rtVsRsqwtsU8xi4E1+1An1EnSzVbjsGIDrXZtQfJm8SYLcCp6hsH0PvP/JshBb1JXI3efpnSMkUx
FzO/G/3vjvMlVD/d/ufHi/DWEFe3gdYmeoBEOocM+1ffHuOCPVAoon08yHvXfFD2L0yv389xNXfU
LtZuHjFI2R85P08q81HorpOW3Kja33qaq9njUIAsrQEvzHV0FEKIf7kwTG+c1e9dCwIXD3O5FIBf
cXUFF2vVrbwVoJP73k4SP/KR1lf+toP908fv7RIB3kb2y2L8z0iXbffHYjQ8c6yKDiPNyjHjdnZl
DHwmzXqbOcnoNm3idypMac+72NRomH08/Hu7Guily26zIRxxDWlTHV8Vm1D0WyGqaY0NbM5uPeF7
K+PPIa4mrPPCRtCQ1jCfMhM4zr9YPEzXRidD2WT9TUuXd3MARJCLc+5FQfE3rPqPN8olnlRyCVCW
mEniL4sdLY7ydxNuRVvBF3IIeOjHpNRL6htWuCfKLB8FrOIdEImX+VggCcjsoea7pWqGXFJu34il
761hYG081KPQy/jrKli4DkT96FjfhVBU52aXhDigB///0K37ffRA1PRiJn35Fn++iLboa2dEWWeV
oPpF3oJMH0AUMyVIQA6e17o3FtM7xxEwzEhuIDaDiuv1rlkHmM8VXgNNybZtoqJud0RWp6J1N0to
PBVG0q1F+vH6tf4GEEPgCxVliFVBhAICXG8fsrChPBtOdAG6DKZ2bNlzlBeEZNnEjlN5BH46suq9
KD8P4Rj5w6/ZmePK3PXj98B+RIKGcoQHqnN1JsEtYMnfQQS3b7jkILO+JNd/NauGAo3+MNSnWTLw
AinO/3Vb+D/p4ty49P+9xfDCncuVH+vpovv89iUsg8cMwzH1qa8e5ubb0LxySHE3hCUm+frxC/97
6b4Zyr3KsB0TarWeXvVJWjJmfRPZ3YXVeasB8ndcwv4AbxuFKSh6APj49okIN6wS/hbrqbGzGnnK
jQ347sdDFQ46sWjw/VWU6rm2tQbU/DRSYCGgVzXrx4/f099xHQ8ATYALMY+g3HE1JRw2dKjmIr1T
y9nB/PvW1tCfxuA0T+cGHdquJ8nHI777TP8Z8VpRrV8BCuhZvZ6Ab/PCh/Imqu2d9Qz5IuirXFwk
7b+snKfK5WVfA4/P5BjD1qLVRkTk2RhfPn6Qq9WMdQwrdx988RA9G0D2ruY+KB2jMmmznELSbht9
DNH+0mCAmEiuYOry8WBXb+33YBfdHKgRgoIBK8m3C61HkSFc+1mf6Nfe3gT/aof4+/NhxwBJGvD/
UC+8+nxrtVvORmM5Kde8WxYIpNf8y7QEd0jFKbJT83NNkXpMdCft+fnjZ0O4wrd/e7uAjvkfU3Z1
9hLo3/SdweqzJxsrdWfzG7CBy7Nn6hUGSpJ8txkJcjkGHixKpipREGj8QhnsoSOP1vWmHit1JgbT
G3PqxOMwEZmtFYNEeePOd36NcoE9s1nHfq/Hn+64yKQizNu4YeM8wPqbxX4gWVziyp0AkyBLVBIs
uMeMSKFRd/DIbuws65ejvLLZrKOjzwW0zx+MaRziXnlwcZyL4NCtVvuwQL4x8j1/Orpc0QR0wG5H
oQmYh7wzcz4vYkclJ000U2/MGQH0OPKF76FZ5hle7DCn2U0CnADfK41onClqFEFnt2vkDIWXt8Rv
jmKZzaw2JYoFtT9vpoXqOPTB9asgQbY1sMXAVwffX0C3IWtnYkZCj1VCpVWg/wODkpq3Xe6zwX+g
UkD6par7hwFbSURuYxFUF0IKd8+pORCngmzPOkP2cg5mvjPXLBjVL7einxZJN3NlbNbaTjjlPvrO
y7AT5nRfGtLJGXLxo9V1NCk7wMdkWZmoSsBUbOodGQN36p4Do+MPRm+VZ5eMRYLeOf0xBt2QV0s9
PTqhYey9LrBT+KUD+KKL3n4s4R+cBdPaZjWbylRUAyAdXdh7UVUz9OUufwXUIb86FHMORHbN3hfc
QYIdqFysqOSWOKHSummd1ApLH6vE7fDuinmHDhy8F+2m2Mxl2G/8NqDx6vYzsMbWEjfoO21rbvhJ
pYAm1GTy8pGZLBOhDDawVHG3vT3QDA3+Nq7npnnEbU09mHJSX2x3MHbNuIqj6qxhq80eII2wb+KJ
qDGtDHuKNQzId/7KyGYBBDlZOC/zxYXmnqHmLq4uxWA0J5ZIWwLaneYKSAn67lEHEsGOQx7jiYxD
ENuWaH7B38Q9D0Uwp50zLpsF4P/UcGe4TCkTUzA3eE0BhDJRa0L9zAFgBP2JMGaX57VcobblqNut
68sSZTif4a5pzVnvcpqNPBTpyleGXxuauGoCNytaqCVASvVG+fmd4/tNQLg6lpzC6P1xRECQXCUW
cIekvfPMf6/dosBtmej6AMWOtsJVBPfgbD3WMynPurZgnk42TTPfMsK8OiXgnI4xHARUHN9oXlzX
Oa2CAsmt1/JszYk93TE3XevE1VGtbpyr7x17fw50OUH+uEZ7yrTRDMBAYvzGvLuG3GkCUNCNOsDv
73sdqpEIXmRScLziP2+HEZVYRTka5XkOun3jhJ8DZ65iiIGTiNdibw4W9tR8P1mwuyd8A+rBgfTi
uYUZ+j+n8tAPvOQm4UVCHUrgb78JROH1NHfUOKEhH/zQPCc8X+qI3MI+2e/ckVATwwQ6l+ImGoRv
B6J2MIJJWxUnV2j2E1LN/k7gFH2WfU1PsCPQWakJjQEslfHgDnpPlSsOY8NFOvezQHLu1F+sui4O
RhVII2L2iKaidMoC4rGeeqJ915wVVOt67ExqPVlmvWTtQvw9Iv6QzQ5vY6vH9lwQA4++x1niFIi1
66oN9L8tb+NV/pKgmN5UUDRly6vRz+oRFNzyZDGFd1Jb3XDXWca0+fjkfm9xX3JXIK0vGkDXnIze
bSuIepXVeWqrfOq9He78AhKu1os99LuK3rrVvyOUgAIzJNdQuwFr4S85I7YMTduafnlG0XXZOcGw
bNnktTl15jZtzLE9j30ZMPg6avNIB2M5Y0cYO66M8t5Wurix565uZb83959f52oJtn5TlkR7lz3n
HWzpPGocqR+/4vciIYhVOEAuceov93Wi3NqfmFueoXkce80YCe+Z28GNB7k1ytUFjHUi8BbilGc2
PWs+RqEAMrK7kWu897bci9U2vODQ+LxGiOgB53QXKOSwIEfAIzMqnX8PCWDPgOnuQLIZm/UqoIdr
2IkavP3zakjoyK5R47SgyxoRGlEJaW/Z8v5dSMBTmGiTIRwif7oODI1GWaMSPeaGB/6+gXfjobZK
mukZXthhC+pE2XtYjbbgxevHy+KdmATZPhNJNJS3LlWMtzGJ64mZARL3U2kqsnHMRj0QZ1L3Rdt3
O3Pm7bHCeZeBI26lZe+C/PDx+O/MJbqdwKagDP5bPfDt+CTQ9kyVtk8957uq6XbqRmh5bwCQXECu
8SGoi5Lz2wGsoWWMauqf2gNxYdV0oxRx6+OvYnozG0slbMM7yWnHOdpxN97POxvqYmD0v1//clr/
cRp3k8MJcGP+yeqzdvphhL/ErdVnXeb46igGFwILHXsKnYhrmY+wIqBqNxWeQVVoIY5rcVGWXUe/
jhH/ggG9AVRzVO/5OXIc2KYWk2emom+R5xsFQHNipA/wmcSRSeyMGJY4NZL729lUYRR2dP6kSlrk
iD8QD+koM7bD3BUpR7Pqxr69mg1knyY8wC6WnTjPXbRV3r6tPugsAsV9deoDGZU98rtbl4Wr29F/
jwBwpQMMCUTkrvsXI1j0FAAldSrr51bkI+mgC/yl+Ucg5/8Mg3rQBXEA5PfVtlyZr+F5zdRJRAgJ
sdMb/7au/nuAiyMfSkKo2lzjMuRcCGhYmtOpsZCxbFmYyTb/p6391xBXS1eNnk9qRaaTFLtJb+Q/
P8GlzISqK/5YaG9dvaJ+MllQj546hbLbwdL66ImHdv3nZ0BtBpdTDITGIxSa3y6oBeA90splOfVy
V1dZsGYfv6PL7/+x9fCO8Pm/dS+x7xyw2N5+Ppk1U8ppl5MzFcnk/VLVj7Vcd4UzobfN/70K+Gaf
X00IPPJqzlCFOPn+A9uO47+Fwst8A+uIY8xEbRbV/qtQqGv4ExmuIqiAs7SrxYHX7Y+PX9dVNLwM
AT4hdt+FKwk7vavXpe2O6FA3iIaQmQKVrFEvfXvxC7KGW1W590IJINQ4k8HQuhiAv50ZKCIYc8tX
uPy5NGwiXjrqW2WgIvLPT4TzF2xrF94JiFlXC8xG8hsEjcA+vOADuyoGl9Xtbnnavhe1cExDcuW3
qvz1bq8GHXC31fOpWOyU28+96cJ1by9Vd+Nx3h0IDj0Ablzoz9eIVzLKYjZXOZ+aER15KtspDdyS
b+yWvRL4nST//vbQp/rf4a7e3tD54Dp7GG4YUP0C7GZZaeq4N1bd1fXsdyBDngpUA5YcboRXowDA
4yt0NefTNA9RO9qJBX/ZCqU30agodEZgCNmNuPDee7wwqbEwbEAvw6t7dBMUEwBUy3zqhu+LdeeN
Q1TZMPj6t4jw+8l8AHpxkKE1Z/5Ok/64XWCbSVt4/XxyLriol0Lcogq+s2Fxs/jPAFe7yNODcoCI
mU/mS4n80ckcwm8sub9DqPlmiMtG/uMZ4CikOUdJ+0Q3Zg2F6x/xWsBx79vHK+29CUGVAHLIqDoj
kF0VklpTBkWnMMo6RUaYL5H0Mu/W23p3kAvmCfBqQG3tq1mvTA4mHgqSJ8OfAD0qLyXIyAm/8fpG
qCZXbcTfE4/ABoQVwgKkcK+WtCeDcWAEJPZWbATc4sGnnFCvLCOf76HwvIQvmuYfv8H3AuqfQ14/
nNE3vU276aSPdpfO7eb/9/FXEzQ7cFizArw7Qe/leoYn/cefDzXzy2J9e1ijzR44NuIN/vmL1G4a
lLrSMOSpdtUdm9DL7rV/rgtZRGbj7vho7gLt0liUbOuYTty0m1ZuGtkkpvdUwJ2xF2eL5arYG34d
gYqdeoDxoXq4CRogDd1cqQZdsx/SthNpjhGIwl1UzlbWd3aM7nbOahq5OtiMdp+60j0RCxq/1IwW
1Nqb9WBZu7HYK/vehkigT3d+t/UH2K006mkELJIC02HVOwuY9NmFPhIqoi6RWzUFiW7KRK0613TK
pPm9xnhela1Wai+f6mmPUtGmDuJibWKru1tG+SQXQA0nGZnTCzADm9DqEmXZG4O1kWZzbkm0r0YJ
oNGThxzACo1YDFPsdZnyz9BLBx6tjYin42ptDk2wb+2HsTWSur1z7aTWm6n4tPgy8e37YHUjeKRV
dtIFZ1r/Wuh0V3nrp0uxBtlxGrAB6hbPRAPypudP/lqfVL3Bub67+AIVgxMbIwRW+7R2n4b+u/Sg
5C+aLSmSQFRQXY0Leu7kp44fG5+ggeJGa28mbWnlhijTib2sootnF7fjB5dALPynTcuodeiuZf43
u6ruG505M03BFIZk29eKbdAiLNYgUaEJLcp7D03DsClyie4XZU9KP2lrS4vtrA5Bd9Dk6JfGI0Cq
GXV0JkFYb3YVdDONgqcQ0IgKb7eW+wrTZWEQi9C873Q8Dv2GAKo19hsjyMPxsdZQg/e/+2baki/D
+tkty3ToUMu8V3xTakgvyLRw8sB+QXMFrATofllp0Er89zyKX2aT0Wmjl+3gbfu+21wcRSZL7aoJ
6CmlIjmIzOq8qDCMKhLKRF9Kx73B45XnlYPvocDlf3XF19LPbeNkaTuW/LVXKimCIqdFUnIec5cn
nrHrw7teDJvWVrEL3CLqbVsqmo3fQzXEmzYMP8P0S4fHIJhjEjxpZ4wBk4114SUFNARg0eguG8u9
g+02ZQF0CMf7GjM6QJGYzKhq1lm7ukkZ5nrRMEzuElqyDUeqSiqZzp6V1VByaOs8JGfGHwe1g08h
tGGLyktQuI169PgNcyugPIe338BzqT5rWObN87ZzHxbcnUCRDe+bwsgN0mW0OSzqFZj2eO7vDPOp
GQ6ugXbaoy1/tavKvdI7LG0fj9595x6bKu2rM4xHlbmb5aZHjXkqIR6wvLL6kwsH9lpXx35wEyB5
PBeOLp+NEhLc8lkDdVC0QYICcgY65mS/2uaYqxF1WgXpPM/YyMCIiXqFTBeEBwBNNaOhftKtGU11
0rERfOWsbj5JiB4xljUFPLM8F65n874MhqiW+cSGxKBWPhj8HEL1bykyiwxpKdtI9nee4JCuQUeq
FUmx/PBs2FeaUce8bCE/jcZMmwHWpg6PXUCIfSgZ1yKM4VgNp0EdtYq5kYAigu0Wud0jEPjsZwmZ
GKvx4tW4X8xnp63iMWQi5jag2suW+Bs5nAsoyJT80AKiaAVFTF37YAdPjT9mdgmvqn3Z8HxQ/baz
XxlDH80nh1oi/kJHzwa2kEBLZRug2sA2Dv0l668SSq2lqxIS8lhxLx6KYu8EwDFPL3zJvBEOAEAR
DOFmab5M9f0c9LHjHoU6j5adzAt99tH6pa63tfsl711v1+l6i8bNLizcLUchpBQwc5NsPcGG6hQU
KB6uZflTANoG7kBqSYkIyV+DLozNGoesiGdjvO8DBEy6xq7fpktIspGALAoLHVG4gIOT3FtzGGtu
bbx6wcp7c0kFyUix7LzViadQ5GwQpxBzIMoKKq084uQJ18fYCiCSsNbxsH5ppmFnt/5rzQMeV0CI
rfBAdtGE9TtxkFaXStD0aQBCMXFhbH9aqm/UODN/iD1vihu9JiP55JTifnKWl6n6YTfBgz05O2Ns
M82BtbZzt22jFScOVFyBwh92ReAd3G4jWqissebrqIZdWw65wTU8Ouq7UpcbtlrHyuCJw8ekCduk
Yd5WF8e5mk4AuEd0ogkvp5Sg8W0GILb0kb0wPOFX3zkW7EjF0zzVsTWA9tHnFejxNuMHgorMLP1n
j04MU9Gms6q3JvdwLtaZAGidGDaAbzWo4DYRj8XqPxWL70JMdzUhCl/sRp8e9MDRfN0qY2f72H+A
57b9Tlwwa2bsSMgp+wMADvyroF3kiPG8cC/pSnCKPB4xz/tsGI9WX9xbzXAHeU2IL0Ol1G1iP6zy
OmjOlM6PxQzLCSeIoYIZOQQRVLECc4AOfNA0cT29du6phbmHqyAcRT7PHsKslRUwZwdhKkW759nv
xl3odzu3DiKp7kxjinw2vrrgOaAbu6sVjtnVztyOJcaI6TJium5m/bSEWBNsjKk+V9Od2WfrwmIJ
C8faH/PVDtDz34rp0Z6GZ3sGvBw00iq0Mr0a6YTjs2nSsnlSwZMpvvQh2xOoERtLEPWLiIMJ7rVG
ldrzI12sCBCQmVn3c83TkS15Y4SJJGwX8j43Srm1DB5VDdt4pXvw6q/W2Mct74BPmh5cgV752AQb
HqzPRe8Gqbk4P9p1/gH+hTvc0/Ww8Od+wYkLGz6oh33253BKQO56Eqw9rOKHFh1w//fVrBA0vxBs
J/JLyPsGHslL58duu5+900o/TfVhWjaigTQvx53G1JHRghNQkQM68EmL06CXYbxY/OCbc7L0zk7Z
YWxYvwaXbocOgBA/h21x2Z6wT+d6Yy4d2OUHhLvUhK2wPXxCXx1RqowcSrLOcCK/WCM9FJh9hEcf
okX2GGnwAMw+9exHn37VlQN54kc+fS68VGEN6ICBzGvgPgOIY9wGVW6MXqZ9vWk1mCiV2jd0Sowg
OFQNOAuD6mK/QCCsfYGwCp9RSOUvE3Q/nfUYVP6aFRwUgRp0r53rqIelGXD/X6yq2uiVPbhrNgVz
gg7UCNa/9O7M8qGTD5aznZfHcniqMefWUzA9O+FGkXxYfq7YO3kIHUo03FLu60/IluGUZT+Og7Xt
ymrbBmuqZhXbi7EDoioWPHwB9SJd180wHDBjkUHxQkr/dfKXuIZaOxsuHJ0C1k7rp56SgxW6r41p
fitcLhMO1/NoHaa9U3QJWe6K7ousj5O9vPAgI/5DK3kc0gLhIyQ7aNDGvlp3UMV6QcT8GQzsuDq/
JudrB96TJn7WyEOzhHFojwkZvk8wYrLaro2c8UKfO+gV53ZZAfh3nheduu7zaJGsV58M+8TIlLft
eJocma7eL4B/IhGGSciDqC4zFHFx69qZ5ZLBqhj6wcAHnIjPESfHHIYtQOE9s6Kaok6wrO3A7Fik
2pFw2qFShxOTVpkLyBJwMZNNUQd+gCZfAlc9QKd+1vMxsPdann2cOEC7w8rciWjII1V62xW7s/LJ
S4kbxTp6PxzDjIPg6FavlyPJhM6Tu/Ko68iOmAyKPUe7RrZSds/mADfXpZXPdW3BGVhGPnmC1/Ig
AOYE3mM2+/MSlBFbEHaBaHKmeyheZAox3IMkf41vGU4yDbHYFz88rh3MfKwXs6pRYn68aI0VFDUA
zSO7gbqnUeSo5mW2mzt9HWnbispxASHtmy4eQlwDJgo/Jdw5qJuNdpOtZgC1YBIPgIdbIC4gSXk0
5p+TJRLT31YQVGhzpn9YS6Kcc1tgXwEpUBL1OHArctotGV78+nnucX03HkEUROcvLVCTCNe8MDej
kEPaQZ0k03VrITeZH7XB98Wqs7Y1NgROKOirPsnyB4PsO4dfEJSPwLXPB5ABmfyqmo0pHlz20yqH
uJxxbT3Y0Gj1FqBkyl8DOYdDxRFKzKgtzTvOAWcip6WxEinHaDLHh3pdz6H5BYS1yCo/zdWIcF9H
7TxFFZjKQtME5noxaeQnv99X/eNUbTziH1ZI+k3FkUO+GZZQuA54MdRpYyykBLaRLq1wgv/o69Qu
v9FhSaENsSn7MnWtbbBsdPGlIROuZrluXuchM6sBF/dvPHQhqYRpDjdVdTT1j5A2uelDTCIYy9hg
1XYRYM2aJwNWKpPgyQKpvwDKo7MPNI8xneoVYDTIECagGEXcAEhlKJNZbZA54vO7jQfIZuc6OOLt
KiPNw1h+I+2B8adlVXGAxeoVL0pNgFSjTc3CqPVB0K1AyzPtfSAzp4dBVMfuZ+irGMs36f4ssUca
vDIdPM0LsHzzdw1VO9HtgMUCW/PBC8oN4OC5U12uso/ECOMAPDfJHiRBWuP/Kuj3Hr9vW00y21Zs
93zrVy/CAa2jMM8rTibO7pa1S4ZGRMvgpF6Ia3NfqpjPz5ccz9MQYMUZ81yURUqLbs8Kms8ahGZ1
BB0h7tRLR3/ZtYg9jhs1u3NLGL6vYT70FzH/Z710SFGREFugAb3WMxpnTbufajPuYdUxiQTw7al7
rnwoFrhHvgRbZ7Y3wJph5R4qfipGSFhfsiGVsmGOeNunA/3BPXThwCktQEZsxvGLq4bMs6uY0DYp
mp+O0yJMT0hGSdyOuLhbIkIDWqP95/NnKlTkwy5idVwccsOJIMj1CzbgijoCm6NmLnPo6aedqE7c
WrNem7lch30nJS6saoegGNEC98nhAlqs0wW+XqUGrdU+EXkKBYtJFURAy8TTbEcGjoWZsdT01ZYV
hUyI20Ky8r6o2L3rvKx+hlvCisnFVkSFT2xxkEFTBRcuRHCbupuadQn4/Ti3poNU8KIDlAbA05Rp
ewMwS6TnHowxneCSmIzNq7MaW7cVd257mGYkXOALG5UNha9XRp1NTY2oZONdX6m4tL83skqmAbGq
wb4f7s1y3/X3hXgUIViih9o8jGIXmrsC10F4nOOt1Sj7+FGPfM8jVWwEVqYgLG55NDUJ/cqM8A4Q
O5xYK+IhHZKJ3sMSBHXSjTf5W06tuNDITr8XfXBv4Qo81P2+hjy6zcmekjBfhxoFHns3D+MXPA8q
PXxX2Oa29MavyEU/m7CgRPz+3C/4HpBxYvsByYY10G099OfRvV+Xkxis3drQb2Un91MJZGJfJStq
f353NBGHcUlP+t7dWNTPg766eHynRAbgzM6o+mDp+e2UAJsRqeCzN5m4p7LcYt8o7JaN76Aq4nDQ
XwU0L+Ai9wQj43iUPGtE8dO1Re4b+jFYgBLHRnTmIlqgKDSTZzfoIolTAfurRR6zDiwd8NPrMuta
yC7Ow2a6ANgn78tIPk/ARqJ/Gnf67FQbY9gXkNYY5I92eeyLJ8ftEF626EZvjKlMHLGmoyNPQdej
z1bFsylxpSLIRGuIG6Gsby5rVE/LvjGhf7WOkeEDWqVcbEV6WsUSz+DWW5cKWrOhKPzC7C+ZKxEh
C0jKoj1SCLuS5nuhj6PeGt6ZoyDV8IeggKYiXSJ/2tlQtjVJvzcqN6VDexboqZumgNZjVaHn7nwZ
DboH3CgpWyvp/a07uUga6sPah8/LaGbQXs4WxFJPw9g+cJJF8bTHGar6u246F+G+Xz/hIVCjWhNC
jGPRwoEGBnfo+EVQJ7oTw64EbrUyUb7pYZyDHN1z4rY7K3dFrWDOnebFB08OqNLI6h9dy0ttDzm6
whFiz9ng2SdDyBj9P5grsoPVPSo+5ob5i6ghwflaXjJ3FCPJSI+O2nN4skBmNDKdp6l/EGUZF0gU
hIsqljPkAzaUjW+zGCRVAt6JEo5kFcmYqXOUwNM28CIh5pOv68xt1B5X152G04vXPwyKx0gygWtG
nS9cDhIqRNPqgTImAOKusqZEGYVbmcHV1lxpcrmoLKu3M8I1cXsDSOqfwxJ8a4Br8MPh+2iHmB1k
XA3wcztDoES37Tsz6sPmoUHe4WC6Kv9TMaP4olAiLKZV3ysFq/Z+GUfkL7Z9H9aQxhL+aiOlNHDF
+y/O3ms3cmVp2r4iAvTmlGQbtZPULX9CyA29KXry6v+nF/Djm2kJEvYL7AXsZUalKpbJjIyInMvs
io2RL6ohlVdJag4ym0GWj9qZ5NdOFb1EbTHRAbs3An05GoH6NOXwettAIrecc9pb8eeaQ9zY7Hhn
lckhWvPgOHeT43ecynHoPmNTvTLVAcvkaanG801jt54mNV6dXFfTXd28RxYgkLQGIEma7DCNYDyr
OoLPabZeV9Q3TbJ05k54sObpmkSTDWc4ajOuoDEU9ukpkD+yZG1PLahIvewMdWWDJtRJva6caA+P
0Y3HQ16ay8rUPKnpV3Yqr7Ou87r8NqlKTw+yTV1sZyXlAyBgNFN1Kc/OMolQWEdcZnNDWf1GCiVP
VSXAEzEsYwEKVSbPcUEL3TwvVkqb3qtyfqvnZgqwMy5jRbpKRY073XtscyylwpuS+zoI/Ml2rs1z
JCmCZYYHTmzf6927PF2HwV5KnjWuBXWtZ6kbi4Oc7oW67exV1IVbJAGhtDaa28kiJjdIhezEDamN
ZtU2q7fwu7fmdEA0KGz2mJHc91zOE7yzdN5nOIkUQNxxvAu7F2NKvbTbavOeYDVPlrJyZ0UbYa0L
lX+9nTK2koTHCcyU+TGb9wVhZWvfF862Jr+XDToGH8fCcW1ikQhATs8GOnyyGbXVEGz5pCEqvaEh
IQmFse2Uwk1rwJzOeOjAx/SY20GdSS/WfS6usuaOkjDP47E2Ev4hb2z7FihbDSCFBKcmCnFczVhX
+mpU9pJz6+STW4r7XjeWaAj8aLrrZRZeWjfTROtrbPSK0k/rej3B6UYb488T8d7AkszpWkLUnqdP
te0XzirQdpmxaKdNPN6XZwNU0utW3tKka+hmtzNzngvTH9WDNYPFNuRaEIK201it2/KPkYwLLOb8
ILDXZoN5AsBCYB37LHbtblM29HyNj9aAtM1E5p5QMT+pcuhVJFG8f8sMqLJIFF+v7jp9F1h3cz/5
UziB+jWeMzoLgfG27ZSeOWYLANI9mhF3IjKlj+K64tmpTZpcQvMD9ek0y43Kkg7En42gnFHPPpCS
z/FyomOGp7+ebFK6eXbadVFfZ+ST5Syt1FjxtehPnylHHcCkFxX4QXxlpNZC58oYG8FFtbUx+tSu
+rjZiHTniCszuRbJDggzchZZla/S9hiH5VUW3MRd4mtnHJZuMLJV+7ZKKNGBNDUHHhA3HYivEuFK
oqUbrp91W9V+VzCZDbPnojUjIqZs0ZjBopfoJ7VKlLtKCdjfGgiE7krYAdjJvWOQEMbHKqUd6qDF
ftSddEu8W6gQ1HGtE9+n7WNWKm4/BCtZfRnH+SFMzF0s7HMP3pkXrPpoO8qWxXNTN4vcfI6lJ8vo
gWpftXS4qx12pUHIRrN5qUO+v9Jky1coKyVT6bc8dvU0r2urWlWDDEphEsuuS20DRr41B3tZSc89
DhtVGK6UufExY0AJss7m0aWw7eM1gjTE8KJmYFbZIg/Gt1LdNbGzL6fOz+aTme7G9hBFqxzhY8IB
b0xchvpV71yFPF4WOKvUL+JAeHmjL61IJvEB0HJerWxe1Yl+l2rbSltGaua2jUL/tF1kSa4g5U3N
dKtJN3VSrsrB8jVtVUkd4Q7lW626qW3WbjipWa3tZisi0sUTp3qtkzDlH+bxro0sqgJKPmw6pYtA
PpvgKpZrFbWUYiCxMaJRduvSMreDVZBJR2OzD5y+fyooCjY8C7eZ9GJN8jrK34xuF/SkUEn/Fobq
Qh2LndyahMY7bI5EbrkqUZEwgI9OaUUEyGNj2i50Ng90Q+Mo2DtDVK5dKV5Fvens2TPp6DfgoqfV
guFdQ3qPE6jnysMk348FIVx/lOpD3cqcUePZod2oqzSi9EJbezFVAdg7LE3A6TEEDM6S23gqCc+B
Uwh/wm7T6IdJfktmLtvuE3/EmFXqPtsiXFnRwRyyq4CCe5sSGDY95p165Dd59Kl1FdqHVydv/bCO
dqRuCyvmNEb4KNDtXuCjYXN/98auLK/lTFsFw7jEDN3F6MFXJZIBeZ8b9G6Rak4JNihZtLbqbVxn
pzgSi9R5iec3Y14H8nFKp1MltOXkUP3QNhLlmjlBo0BQZxaTl0t7JdEWSmhdFVO8bPXORSO1C3VC
P+jPdraqjQGvR0qp02OYApVdTQpoXpsuJggXhDda5XgZO2ukHpkn5VJ1PpyZJmtquTcpEwfx1hHH
uMMR3Ar9ApbQKGlXaGoXhRafrCKiUgpAlKcfvdr6UfRS5NdmRkRQ3GsjAI51R+9mHA49rblpQslv
5zelFF4YyB7ZFDYir3gQ4iLjdpm+VNtjXR4x33Nl6dYJVgHHsQB3jHrTn61i3XKznWGJ2sGUMeDD
tIRpE2+VvEnZsNW4ydWbIM+WslRTsdtgSYNLHEcK+MtpP2Jjffb2cthAdvKc2rpnlFdDSUJR3pf1
Z2uWBIQcTaW75w3XBxOBmU9zM2pYA49t6cfnawKttaSXyK4yV9QhdbdHypZty7kMcq+UJepQfJ/y
sSsICuvcT9FooW/yB3lAVkH9I0qOaadOKNEgdwNr2DpYXdA/K/EJOdmyHdBhqT6Vm86NOtVTO3JP
ncSy7zXXqkdfyMqjY7wb05MjcwWwL2v26bSI0tjDhG1Rzsq7BHtjyJ8FJ2AaP3OeGjp0eybwmpFt
HO3D7jBY6I+F/ZoNk98G+GKB5AYEQNjTeKH+FPS1q2pkT9uEJ7OEbRQTIszg03jNrLOx8+ehYhGK
q1pZ5K1GTr+258ivWkrZmKO0WrRqy3Mepy27/CVrDoX0StYqz9vKLlxrJGAa+91shMt4BCuJQO0n
6Sg7xS0wzaJWD1JyVdu3GXWdaeDWjDwH1ImiRPVADbY1j01WEt3fl8RDMP0Ff2e1L70KXTirqKQf
pC5cW8G0KbubqKYiXL9K9TocPy0+VWLum/Q6lHrfUAt+SrPUhjd66FmuXfNECWWt0nBBK9ZRegio
h5yNt2sn8MQYuVL35mSfBnUTnFWwQz4lNniQnS3EuCcAc/ty7wCu1oX51sXz5zSXV/kAd2LaStm9
Qtmx13eVc+rYR0qqrKysezYKidBUX+YdANV8yNplXGxxhCty0rGk9vXkKiZVBxhV02UWsm10Ao5J
WcfseiWrUcxVfk11UfBXrk8q4Op1I4fbrn+YcH1qcIgPs8QLo+dKIDTktcbhW4pXRg1SjQpvLs6/
NB2YJ301O8F9pPCDw7ABraj82L5OjNsWsOS8A21kCIHY2+ba7l46gHucf1YNWT6gEMDqGqEYCOKb
o3z04R9+BVvfW9lJ1wEDJ9zRatwIi9kiH6nvOnZ4ltxAQVgDHXvJWPsDWgoCGxymuoogLfILtfdL
Coqg05EgXNA2RX5lVj5Sb+tcVB+2NCJiRtSgpA/FfFK6ddhQ1pWnTQ+eMsw5B+epY46tUvm6eFTq
xtUrsQzbaB2n4hZ1z1vQjTAolPPz+5QPW4N6cSeLRdNFVIUP5rQx2y3ecV4olrFEft4j41S4Xo2N
Aw2rWirabVktO2dpFs+BKP+bBTWpVeVwR2HIFEUnpb6ro4/+nBwWN2OScrK6Z8leKPGjppm+OTyF
2jou9JfC4MLteCWXXem4iU7Tj/4O6rp7Fl8ZgLvo89spPvC4XSE1diMHo4WI378pjkEYwEYxXCHj
/1QS6Yev+vTuzJ+aeTOIg9Zc9+Iz7Bdat9cnfL5k6l5HybqLppMZb0N9A269rFSQuGFcwLJfsg9c
uxjcWrxX1lvc3Q7C4c1Wlq0kv5w7XuAX5ocasTLICXh34ZyCcl2kUepGyfAuUYlXqhsSxPNS9nZ4
W8EncGJChtvGebfrcBuX9NpT1lY3UCLolhoIQ5G/WYPq5cADogMmsJVFmhIXK1uOU0JMYlXCw0ll
UdNewKwKT4SvXblTQBHltlpaVgXK0Lt2UGxtWCd1HYAVBisoE74RKAv0AYtOfVdM6pWddmcPvEaK
zst/mquEP17bVCS7B7WQc4Sz/T4wryVjbUThflBin5xTmqZTKtrKNesb0c5IdhOoQ6NbW9dZZblI
MhaYmPBBIn6fW6nj4Drvnb2mJw+B1G0gYq83lHUhby17q0z5qtJu8uB8nVAydD5S+W6e3ioeKSkI
FhNhpEyt1halW1ryNun7fZrsWmLcXrF5+f7ENn4KNPht9XiBDnRVB40XF/dK1x6NzHod04ZYQIJm
QhoTjxutPyV5e6XwFPCzB6KIu/P/z61XxHduUB8aSvLpk8JMMJCxcWKL+ufJpiMkww7qSbMaL62u
SFwsikQEkA0xqJ10bgAQqMW3I+FNVm4iq4J8ACESKFlpPqPwIa3bq8YRh2hQ3EG/dvTrpL6rnAdL
PI45v7JN5j6djJ6WMCE6jYJKo7Zu6lNLyVSmDjFSXyUFLbIPK9I9q8ju075fWci75vIxaaQNQnJS
6jOHkPJWSUeIWj6aYG8tBRtgcxWKj9qQS6vOHx1wVhnOMsfJzVT1VpmGW6yyvbC1p/1cWOtAT7Y1
znl5Cno/j8eW/zCeddcQodc2WoEiVXgiqU9hAwFJnbH+oPME9iSnWOJykhvOUEixQnZWBI1uc1bH
D+mxtNU95gTNeDNa17qeeEZSPba9uVF6PDD7wINgfkijQ6iAGq7j9kjs5UAysbxG8zGAJIAk5HVu
B+U4cjySgIy5hwhsv+j265lLgX4mVT/DiXsHYD8w8Q+IzAhdq+T2GoV0GH0jpSTzENdbPHG8wHw1
yvcxR4Od+UF1jJsdGlgYxjtBJahPHiprAkrl9FEukZRd1hgLWegGd7O2mpJo3TTIyMtoqAmM1aVd
JsuY3LkXtCjCdG5GGYqd3a7KbgS8nuG+ag4Of9JOCE9o0lQ3xz48Csm3qnfDfDPBxOJHPX4EHEvL
u0BQKPqTJZ/g1V1x09unEkC5WA5SvjApnSvyXQjyVhctyl3bJPUOfd26N+PHcl4RdZXhIoBVwUMc
8iSKZkHFEVGqJ+q3UmF21T6Ia3h7N1L2ntevaXoap1usHMfw2JFqyq2D1QrJOrGagUTeSK/pH7aA
MM3+bW7D7FpXS7cYr7LqaiBhRHOwrbn55HphZrd9907OW5QdX+BOrqeV3iquOu5K+5yxvJ6JDmPE
i4nad2pXk/Fq051yuA2Sjd5u9XQblgnAF4fHfuwycD8Nykt8paeVe/5BZvGR5nszUjmrkPCeI+OQ
5eGxNsMrrUx23VRCjqk9qePuDLDegxaam2+ifEjnky2WpXll6HuSSL06KtFJ025sHIN6jYsfD7gg
vsJO/ijmYD3JvD3kbemdEsWbvGy9kCBJsrJFT0oXpixrnm7MXNwHzjVPqvcz6/Urf1uRTQO6MDpZ
C/vWM2P5L3K1GDQgybwbDh2XJi1La/1FB7L5eZBv2MgKzr9o2zEOwZnZuqBw27wpXZaU0yGppQpn
CXn0plquOUppq+96azafeiurdmYp6n1bz+2dOjTdL/zkb6aKPs1SkPDTvA9Z8L9TbToS/cLouoNV
D3e2kx66IU8ghYirn2f7lQeNeP//jaNdOAoh9Uyp0A7dQevtT3mqH0Ui+T8P8e1UVBmbNYSdqn7p
KJMqgn7ThugO4fzSavYSxaw/JPUvjdi+stWZCK4EmFEZeHpdirbDxm4kxa66Q6pNWyvlLGHakfs6
WGo2Nr+0Uri0OWMLIl4xCW3YjQ76vvOc/9qJgROQhVtjczBTvVmIs9uqDOmQmzi0ts6gjovOhJyV
XttN66ysWS8ORdBkL/EYIymPo5n3ACvXpoWbUTWx9MtXPe+Of7nh//56FwelbDSICGPfHCYyBGcq
XgmkqQ0Xm5lGfHoFzXsyDokc/uJv8d03wOefTUOfQRXvvn9XxVJ6JZvqqTl0aULYz9Krol+Mg7mv
kKv9vKv+8/m+nCNtE3VMz1Q0EJeSqGLQ0tyseEEqcTcPn2d8TwMLvwkBcGVUnUbNgyI+tODj54G/
KjwU5e9xL66HWpUkJ+ogOcZTqILlKScrnG66NOv9YI4PpdQ//jzgf7qXrzOF5E9raAON5IXL2pjO
Nnhd0xxC0VjuKPdil6UQRjMVsCMfu2SbDZK+sdop4DWwIq8cEpNUStK9puj+LzcT8lx0NDLigy/6
o1ZkedZHc3uoBzg0PfV7aqk3YQV37Od5f7eb/h7oQqIxxjwDHMT2gOWOAugsZRIITOS1RfHLDXX+
ZF8WGCUNytOz/Yd9cZpx6LSUKGzaQ98YygPBO/B7P+rvP8/nu3sQ0Q7207g9IAy++IxBMJpjP0E2
mGdxiJ3sajbzZTf/ZtH57bJhR6AjFMSR7/Ll4AJu7GAI24PVz1cRiCZYt5eI8brh7v15Rt8OZWgG
Sn2c1uzLW7BT4kGhNTLrprUUn8tyKwX5slDFhK+P/ssF/92dhsIZ/01aOKJFO+th/rpynSR18pl2
LwcrN5CnSPt6KG4GDfq8aTaQoPLxfhLFrVr+Jk7+bpZ0lzF0fMSQ914uaKoERjupTnNI0sCjekoR
OlnW6UdsD7+s53lHX+5D5HUWrpTqWR15cX92qcis0JabQw44ASGzRyUDJFNIFH8yw1mVOHOsxiA6
/fwZv9v+Z68HNKyWTMx6sf1TJ5kHSTBsyo+fjP5AXPSLYE35bvPbWJuchcW4RV4GVU0NApipWnPQ
535eOEMxLwLlPxjtjCWjPPYFYiYvskcTFMHSH0KaPi0m3Zr9ThQaGa4F9KxDI02rTv3fz7+p2bbJ
fcaLrl5GKBg5j2AoFLAKC6wsiNwQOtD/vMZYPyFwUzRbk1Ek/7t7G4M6cNwzRC+T334q9a8NIL+K
6JR/RlD/HWFKhiYZspyMalxWFUAcUEoP0uc0pxq1Qz88JOJBHfrFzxP75sP+M+zFsczz3sxzk2Gb
6kGAQ9IdxE2Ch58H+WaHmjpnAhUi98yXwMIIisJpzm/uOGHxXnwqzm8Oyr+MYF3EwZ0a6DR775pD
re6CePdbtPLdKv01Aevi89e15ASxxgQEVasxoeIMp19V/nchpfL3OlkXeyBuqjzXJIZpqsMUQyUp
A+RiKGzaB5hS4A+WN8pn7ub8y1v97fxUDpDDA/q1lb1qBFJn2FFz0Kp8WnQl5DzBAd7hTF39H04S
HQ+N8ztg8JReLCX9pDKnVLitHCeFuaEjzfm/zObvIS6WMQptUajZwDKS7DZAYaC7VfXy857+5lmh
5/H/m8fFwQkaJ+hykxjdGR/DieKFudbV+zh9/XmYb8LVf4Y5b/y/nk3Bfd5W57lQjYktdHIeYFTY
7JP2l/f5uxP093zOW+SvgWAP4horw6LJg2krNyUA92+9eb7bZX8PcV7Sv4YYMyOnPQ9LZqKFCou3
WFO8Pv4fO8qdczsTL24cVTB3YLjziv41itoKKxJQdg4UaYyNMdhkkVL827353edHuG3hGqWdW2xf
bGOQxCA3Y3KlMMudY2VYkR80tgNPNRFrK3K0+5/3wXdr9/d4F3u6sy1hGynHxi4jNxn+RNpdRr35
50G+2WyWblqESSqPPKHMv0sH3GWHdojjTZGYzV0rTJPuiaV9ZdMe1e8hb93S+OQ34+vvMkGLiNrU
sUbBcdW4OEm50jYJ+H2D65F9rONh0eVcrm2/EibSO6XzUqNbJoRUXbwrh/efp/zNtkezodChjS/J
+3SxW7CHL4I5aQHKNbqqIXtIgEN/HuKbrcIQ/I8XUKeXxcX8mkCRRS7y+hApzqaqqPXN1a6Dh1FV
v2n+/8N7LkJQemv955uMDTAOSf9+QT0e2jwNk/ogN9VVjdYgTrObMjQX0kzHbPsFr2tUmN19W7bP
fVYguHQoulgbh1o9Zc5QgoKMoMOmHBKGiIvSm5zScQ3oPMEGLaLO71Js7lJvGOeFAIPuzH0/TJ8/
r9h3HwXQTNd4IsgRL/dhNpgpdj9UF+wC3WZPlZF2Alc/j/FNsH4G5v7/MYyLiMGhTUZpNjDRsTfF
4GmfTAQ+4hTVmK87+T7Ofrlf/8sPv3wavDYNQlSbWV0crrTDNBt3XXHI7U79yPLBOLSxU0AKbLE3
JQSDXKvPi7ChMCAcuKhTCHGsKnqKQaI1TqIw8jtJs859XPJexwVFoqtZ7yhHXW0/8a42Q5cwnTKp
NWXDb1eDon5dMGwKTIxoue++MZfpDaOkrVRA25x+cna5aJd5lexqHeoePlZ7bCjweKP32xUmNNC/
ZvkURtGdFmncv0Y80y0MU1/AJ+mGSGPYaUWuLzGYRaMEL+I2LAwaqUqsQl6r8SoWVukncpPdYlBs
UL6Aa1uMyCxr3A5WiLAbZHnR5xRCh0uMHDVHDHFNGvty0dXtrZEjIq2GIuRXMz57I2n9sR5VX45U
zFbioMB3Fjw2JkpZzONobKR8itEeQHmqhf4qj5ayEHQndDlqBhq4/lTMbXpN/7NtkLb7Ni/f7bHG
g6Ew7YVaafJ7YcyQAK208StuZ2HZwbqKlAXdA66jMb2RIfYmBslnMwrJy7BFkDO0w2HrSJumaVHA
Beq4zycIqFoqM50SSgeCH0gtbXfLLzysjSLtNpHmvNECYhmEFBgm2mxAuYPlEcRO6GGLpkBimRBY
VPBzTaHEkEBaGn1gsH/d9MF0R6Nr040yLd7aNeTEsBxeC0v/U06UdoWuvOaWMyw0DHzdEKKYNwTR
Y+GAdrYTBKsoFmffQqyQ5WyChlMHGnNEw6ij8NvHmnmis/mmsEr8d9WHZEjx7o8RzlfvZd1cB1gV
q2HzNjRaghydlNg2qLpKZzZHNKAp//l4f3fp6rQ04Mqluayin9/Tv6KA2g6jOTJ0TpuODtA4c0rM
aFkE3SJTzf/9beatZAxyY8f84u7UjYZKGcFE1JLAd2hGF3jZNePnn2f03aUIAE/+ibUiHjsX0VPv
0OvECrk/gtvW2NvZL61hvlsw0MBzdmbqIEIXL8dUdIM6JwJoC2Uu2zx8Baw0hsXPk/hmFGwTcavl
+gbjuoScChNlIs87ELOw0UCjRu7oeqX/GaPf3Pu+XldkkXSnU3BaIrS43AA4UaeFyMJzlan4kyuZ
4SpavWk7e5fnUuBKZ4V9GNCQ6+cJfg2hzm5iePuAOFkAJhdxYWy1Djt+kg8Q6ROfwn7nTw5N0LB3
hwqBXTz+Hr9s9a8b4zwkxnsA94r+pW9jhhO6kIpMPtAVQb/vldUvM/r6zf79+RdTAuwh0K74+Tne
SG4dtq/yFB2ge/hZnKx7RV30YbLArAb9C1YxxX0aI46Qcqh5T2E/evrMk6rb/qwa6zZ60BL7Lkot
NzUMNKblc9DSHrlV/EqaboAjC8/ITdBIWbmfFWM5Na8OmfBUwYaj7B3BrEAtm43BotH0m4QrCNKd
V0rzTdVjpJGnhIwCA49SLLV4OgotcEU4ap6sdfdRUZ2gI/ojlxlN7rh7dIxg8ARQxWnArCWK51WP
v3vUyyh+4cyIwWvP0vFad2s728Gb3dTSmSo09fdFba5TnDpw3PEaGJF0VXIpaWzONAaC61+8tVSV
++rf6AFJsQG6R9WKgOgLfMpDk5jpgEyyzSbER1DMLYF/DuCpuG8lHBjCSFWO8ZifVzuwtacqhkwh
K11zP0ma49ODDElLtwrM/fwyRF1Fg8HYTvdOYBb8WQiuXdfJS6NChf7zBvq6P//7jckraPaOP+HF
/pH0rrRwgTb3kw2j/+m3JtVft6eNf+bZkJXSCqD5xY/XEjW3xlAb98p4QhpXwIm3tsNvKPL5vfh3
/f8d5fx9/npPyJeUaji/0SrmKaZTLjPtORbaL0v12ygXl7AkonQqZUaRyz9JvKIoL8uPP3+N34Y4
f62/JjKqtPpLVYZIHS8c9w2eRsMvT8nXO/C8VuxTMvD/PMH+HaJN9UBpc4awGt7B1O+iV9F6DcWu
+Je7CR+zL9/FxHUU222qxjLJ/vnf/zUdLKmmaCJw2zuJsWojc61m9qYN3mC3TLial9azmm5z+1aB
CWy1+7S5kW2UG9DsaH2A7xrccWVYjGYGSTN1VRm7FvMUDve2+XBmcE3Djam9m4W2rGRBIIWPePNu
NRrq0op2CWfCzmeS9Z4+fsjVQ+MMy5peCHZ10Ghyoep3E108Ml2CamrBVsZnYPqTiDvV2CX92nHu
nezYm9BNzoZd8aoD5y01tCViWDTD4KdtQlB3L81P8chlqz1FYYa6EfumJGLEYwjBNM/f64EJbtTx
ir4So0M3ydwv5WmJ2a+bBW80DIbBGCHJfem1yCVy8wf8HfKuW6rVhCFFdGpD9HzwQIJpp5j5/RRB
e5kRCdaK6Y30Ghs0jOOg3yBrX/ai8fsghDSaebpRbXFrWOpy69MWwasNh4hBeHGHu8MgrQIHMiXU
0RB2n8CnqI/1W3Wyt5JTHMpKxaon8QckE10V7qREWsza6Fuhg0n1fBrOrTnCYboacU1CWJEEMNja
YxbS56FsFhN+XLktsVR0IsFb473p02WYKTOYaXQ1zc275GiLEMN3Tyr6N12fXtVswkHKXiRNsqrQ
+rpFMKzGyn5U4cu6ETY/w1l7KP9B371oR+NkYqBZyjcNbEU06XQ6QUWiI87ikeurU6vSAgXDjGIO
roGGIadGkKrKEdFQ3urbMyPImJ3ruOi90JHe8Mdf9xrU51h/jVtx6qxxoWvKsyxZ6IVSOnskPvAO
eoXXSu59G7nznP8Z1YBreWWZL2OI1xK/hE1zWOMppJdvJc1bq5ehckf5amqGpcXumGNe0qxulkGk
xmzYGlF7ouLnYHrd+FE3IbHdKT8ruEYD9fxrZN7xm6HbhtNR2FdlBTGu/8CzJe1vBvO5Gd9QNTfx
QwitL9mb05NQXxFqwSbeG/O9dvaZSvzOwowhRfc52Au76nnA64Ucn1LlpPTaQqd7dBAbXpw0myg+
q1ffpbxFbYnLEQISuX/GrMCaj+HwmFn3VmLB/oaP3sx+oVeuHFVE7g18bXmZj83a0YaFUb2nzQnd
h5eYCpKqbVqOS7jnu6hSya34CtVI5vWMJwUddeATG0+QslTEeoLWr7byJxzXlvQSFs+1gVin2zlR
8KHTjDmgIJ9a+9q6l5A803d9IYxjMe2y8V4zTjpU81CDR0QGnk3Xgpemy5VbxQyOoZ1gqF7Hrc8r
dR1aGAWks7kLa5k0Bxa5U8u3eiE/DmHt2TL9b5EgKAVueIZbSEiDs0cxX5fqfR0+VR03MuYMEeZz
ynwXF8KD3r9NMKTQI/pG9TLqSV58E7VIj3nJh9QwL5xusgI3jvImqY8RLjRoXGCrobA5oYzaqNx1
agSyJj3WKdQ/3hX1FZ24aT+kznMaN77aLRwakdXWs1W80bxByAGM0dshwBAkillV9ldWCeygWj9t
Anew1nl1FNysAhrfJD8q406znsppk9Qs3fiMoLoxd7naYT3xRgclT82DpSRo191LJjZMBS5TxloP
HmYFT5/qhQ7qRC9YE8CHo23tYkSVA2dqHYByzDmdiYx7My0sV0+nCrKOs9XapRHsS5j0VvqiZk+o
gV0aIrumTJcA2kJpoVVvRJyszC7wa+qwc/xsoiRFVYRY8C0e7mmXiuN/+GrLBT5f9rjspxe+3+zF
pbIbTfUw1cVTarU7tTU1V1TFslK2cn5I8fSBE7pM4qjejLNFVoHcQrbWE1x1S9DY6FwlGmyUgwkC
kedu2vbnoaJNqj9lzX2Htt5A/GbgKYUIOLSeMK9y81ryAudG704BD49Jg0VRv0uJtRFoMprqLQ1v
g+haGuoXChx+yM7Kldkrk5Np4ocnspU53sjYQw6Ey0LeNfOMZOy3px0m0NcHV5HhWMgg7JYFHeHf
BxdP9yqg/YCxN2sLUXjUj/gvDp6Ow0Y2v1vG0ZZUmiNlC6f8NMeroFmoyAqq6LXAY7AkvO+BiSpn
r+E8EKnzdoJ1qIfxQs6uhrNXG22yU2Q9CpS8wgl8B0lN3H6MmGfM5FJ0b7kBFl7VmeEXGD3p8qLt
s895CtacDg/eUAyL3opAkJzPrrjFsiJWtjkEgyJ+rDQ8BDXEetkcQUB/TtTMK8d8OXW3Xb+J43u7
QPFNhuGcyd5lgGQGThBatObVxLHROYEWr4RxqArszjDKCzTX1B41gRed1a8UjkrWlb5RYl+J+EGN
Axjq4jWxo1UZGYumwG1lEDeThMJw5DdAxnkoAUbwUl79f6Sd2W7cSBKun4gAyeR6W4tKW4kqyZZk
3xC22+a+73z689HnnGmJRRRh92AGM0APKpQLMyMj/qWCJ4/A0jMKjIoJiSYrSWQjVIxyBF2s21FT
ULiHEYYwDoaNm0rkhxYcrxkBMbVuBk1F+u9WDr77yaNVP8rqD1Gyy1PyCjToRtcGx16AW32yXfel
TbhKw/rOkEgvLKeAHWBBL66gH1X9rQ93A/D5Bhi7Pna3oc82ggOO/F37U8K8uHtpy1sNGQC7eoKF
F5QvQk82qc1KGxshvlgAswujvDdLCdSysmG4N4On3XtpLh90uf7WRuEBHdJPfVXfk7ghsxJvXOVr
C+Ze41k45tJmlBDbKX8W/kuV7Qf3AJe/MV5t7U6k3GxR/FVGX0Qkp8Iu4GmIvSm/GXA/usdQEBDF
NXjNSFPGCDsVCWqmHUuqPpTVS5G9quGTMVAWR8ttoJlGVK93Hd2GiaLtZMnahVCrMooDoj5O5jfw
ZSodnU+U6KTo+1CeMhCWiXRfaS+Fz0VAatXJrwZMTp+D2AucJju6KGW18femeU24UfpJ1MZ/ratH
T77S4BiTMF6LuN90ecpU/fC6cWuhkmbDbMDIgItmIh1nAbwmgJanPL/LYGqiCiGfcg5vN3yywpPt
346VRz6AEXuPNAGPEpEAbTnI6FEgDauUGBlKn3X3aTBeTHsf+rf56FD1A9r+VGu4M5uHROY5H33V
FXlvYSBucSmVUYbuWHkduA2dZ1KrtkMUFqpjmh7TknxorCEDXAmj2YZKs0mH565td6Oh4x/00klv
GdIpwqG2YxTPof0oB0+x8hoVnzXQyBrIPq98AXyL/PRDiPwU+wyZSZQ5CzKb8MXOHENCyMWC2Gu6
O49nOloD6K5geq5utSxD01xsLT6XhHabjoJDz4OdBTAFqo2c/i4Edy4YHa908OFGpu8o2sFE/j7R
anT/15++pAyFFragdgty9Qx24scWEKagNY76RCFyJ5UvOdU/a1bz+XKghQe0IlvAikxgVyCKZ0du
kmZKV0WtftQk+6uSZa+IuFyO8Ntp4uPzlrH8G+I3qPrdM4osI66rvtGPsl3JD66meldZ0qmvAzqd
iAjWGApIhfTUpCHqjckvIVuHNN41sEPc/icyCzUZ3jFrEEnCcM54wPSo36GxOoiq3dvU+646Cunf
eiOCR+sWiC4MSbTyFpxm4eMQaOMZYEl14KQ4xs5e6NEQZUkbgcdz+0kO0fLH8r4sVetRwGHYdJFN
vY/SPwpVeVTfZmU9XF+exPNlshT8diw6p1OhY47Dkssij3Q7U48RlcfHLJO1PeuZ/jHuACCpoAdD
05lS6hzsGKiV1Vr0ko4JKniN0yY3obhDi+aPx0LdHBEyCycBXBKmKsK7/YDsUZF7fGnHsDgNqbPW
p1wsQugmstiKjFfa3G6ja5GDK2SFjofd/ZYLwUuv8V5lo1jzET4vA1u60PQJkWerKraoHweSK30z
1pnSIknhlyfAvx2kVt+FnqNMEmN2c5+lhnTjNsL7cXkKF+pSRAYeQM1rOihmlYk4y0oNm5v26KHP
xvP0Gm1P9NoQQUYe8HKo8yKIhUOqOv1btnTFmv6Ud6sl66M2JMBej4ELw6AKSveQ5nnxT+Lb/TPy
TcNeafvyy+WgC2sI6HBqGACmx9VqNj7h9lFTUEY/qp0E6Rjp0X3ewDFvTQzgLoda+LJ0g8Kh9Ru/
Sff04/h0UTaWbeftceTPeU5smc6bpoy7y1GMpTBAwzk9aBjgYDXbK/TdPIvXGis2AIrVUXeh8UXJ
R6Fr7lDs4f1QB94j93x+DIK8eGxUM/1kGX1+X6Mm/dIjBHtTj1Zw64LZ2ecunbO0hi6BelD4ZLc2
IqZj1myhapHW5KhN2TmgZnKA3D0OElzhRHDvNXIsX9VN9Eu2a4QD07jZ5jZaf5nhdded7JNmtWht
6F4S7lF6OySt1F3Hagh63Lh3NZwchUI5J0fG08lDKNlaj0A6pAZxFUUJPePRV3dqIek3TUpr3Qi1
+LUPBBmp3sPMK0LP29ea0twOWEDvEVGyDmFaRI6cNpBzG4AUP7G99x+zFIkDymdhbm2NsupOdeh2
6crWPttlimZMZpXWRAyBJjCt2butHYq6QzelCkhdBEJ0ZAf628htfnnp16JM//xdFDWHTzS2LVHw
U4xgItya2gq5YiEEZjbCpPlvC4NG4ccQZjvIQzwyEJPOg50g6KW9hOXK5XC2g2ncYZqjYPOCZxXt
vI9BpMj0cSG2MLOLv7jGyxpI9exIm34eyMQElDFgzcx+vrdlueBDDx3Vtfu9niG6GknumKJtRMKg
jC6SGX+8MEQ0qYmQ+5zfQ11ieWOnuIEz2PIkc7Ud7Bsfva4/jMKpydli01TFNfusQ8GXoo4yjjZH
rZbdo+xq0mvVuynKgtQzLodaoKeBcpoaOIKzirbkbA7H0s2F30bdsZKa9Eogc3qrq/Cp687y7owe
oz6EFgQqOsN4lMyI0kbHo+TyH3G2FxmvbSvg5EgldBbz4zaJ1VZp66DqjsKLn0mzPQ6i/GeqQ3++
HGgazCwnoy8pZIWyCfDSOTK7UWJf6AX3vE81KcSBZGe1pyHEmfPqcqCFEX0INKUB7z5gVJYb2wUn
fexR9yxtjOP8BE2U/xhl9g1n6AabCHaTtozXmfQTWjpMzf8yEHyPPg6k0bsW5UgGgnDHGH5C2qBY
y+0uzxWcmY8h8jSmQ10RIkr2Y3vIpK/yGphgmoj5ukMgg1oiaAKdWV4ie1O7cKHaY6+NThejcDyO
B4t2WeqLbaIXV2PnPkXRsPIdLyR7Bi3w6ZRSJmPcaeTvdoFVmZx9atAds7o65sMvv/1cQI9VMdjB
ajPTv/35WmmcsnzNNgC/+WmL8GxhS7Foj914kkoVre+9DRrqcpClqeRjFQI8Jh5688ffEEqx1Ztu
ezQmoXHdfESW/Es/RHeRjLpCI+yvuVIfrLizVibz7LCXAUQCj7NQn8W+dI6MtH1l0PqgHY/0lWkZ
OaP+1UNsqE7XrIzPAnHF81wzOY5AavCQ/rhqhprkkCmL0BnDe82+19LPbv3WaMnKWbQUxsASGIaj
YjOTs82huFi9RYaOLXD7prhfPD/culQaCjVYmbizQ4/xQN+yTUYD+3e+YqFpAT6PubM69BtCXdxy
Ch40hH2EJg7IUF7eHwtXPhg2wCYytQEIVrP7pGmp0hkFem8DrvJ8Zyu93LPDYsq/LK56PuSF2gPy
zk1gBxSerTHdFWb0aUjwbg3E6+VR/Aamfjgxfud5uCFN/Cm83marg2+hmmlDGTgR6uFWdVcPz554
DqKj2zwFxgE1NqVDKT9F7ad/SpH5uRx/cZjv0szZjejKcauGSh04mW/8pG343FE6IFHHxeNyoIVd
aMrwlCbSMSfGnP5g6IWU994YOCnN2EY7pf1Lg6+KFK+km2fHBqcSUSZGFP85K0ZoCdpywBsjp46U
8MqoyvAqt41uL3faZ8s2CgQbbG3bt22FcLI37i+P8jzLmcLDRrNUykrT3/Hxm5aKAl4RDpGOKPy9
ImkHoFpXUS8jAu3m7abU9WNkjCj4pPdq8+ty8PO1pHBB4RM6i6nzEc7OE3kQsdXIAVptJ6R2Y3Sj
w6vLEc6/uQ8R5myjFA1RLTeIAOaIhkecji+FKZJs5SBZHMhvyC2fnn2GGEbVzxW+4mVOj/P6P33z
07BOfz4QZv532QDBhDlcvG3suBjLNHd6cELbrEnov9lqt3KFnSP8wddTlqM0NoEXz97volfDqFTK
HPU8xMVllf6bv89soGCf01C7t0Zl5wfKTYTUV0cH6/IYz2YRuCSoSf4F+XMB2NgZFgrXyuhUFViD
KpQqPJ/KeD/q8J8vhzo7+Wehpn3zLv+QwsxTEot2NkDkPW45u2Sw9qDREvWYAQS5HOws2SEYgCfg
mlQ9WZXZNkc4vdITdI2c1Kjbe9sa+60l2vw66d1wN9GfdlZZ9jd+hEvP5chnZ9gUWSWl58LBnXVe
vUPQts6q2p0sBhCr7XIdMcfk3s7DH1mRHy7HWlq997FmU1oUuXDNzpcRa7G3IlT+0bvswIvly+Uw
0898uH5+D4lnuQwLRT3jd0q5V4qAE8mRzV7bJBUFE1+vV/LFhXnD/BXyM/I1IFPnDHKtR2hicAfJ
ESpC3K9R+SDqb1Xo//mGt6Bp0plA10Vo6vRnvNuFoqijoulqiY/abw5JRzG6MDsBU8kXK6uzsOHp
9ZK3kB8wafPbrFalIVXA0zpxM/V4vwxTm9t9Rl18k7crBIqFnUAsSg/IN5hkPLP9HumGBF2eYQXx
bQjeyf3c1Cvf70qIMzWVIpB0zW0kZ7KjiN5a5aaJ/vTEVZX3oxDKx8WJ8RPXtbJjxuKrLqUgt/Jt
rg1B/fj7g6llqaiZJT39AlkLocx4k8R/DK5mFCQvkHMoZSggUz9G0XrgqHAOXAe1a5/zRbEfu/pm
EM8WVikNNczLX+fSoCj+Cu4P2zBxz/4YDuEzqo6uSpsWBbkaXFsUQdTqV5bmPAedRvUuzKyIMEgt
3PSQMHJbFo+pHO4jNFc6RHMdgz74oRQt4IQ6K2kmivFRtfGU6Zvhm8A9sKAOupJlLI/asFTVMmVS
uNl33KOeWY2m6zpS/DXDnKVPUDV+uzyzS0cSJ/h0f0AtIGn6OLNRGWtDNciWM/DAu/nkoue98j6h
z8JvzM5WOGn/i2HPShqtnwVaRcfQUXtLcYYY9lhtmzdqBkANNsjJVmPooF2ESp5pX0VtiXtSDuEl
jBIKBhaYLq+mvR76xmvW69nW98UxGl1pS9X4yyBSd4t2Hqbatvmt8BEQt7usBT+igEWXoXzECOvp
hR3Sj/SefB/9Q7OX8GnxESGV297f5p56Lw1wUWzbPbmx92QYU2WkQqegGpVPUTEA2vLbH2nvY+HR
4cSiQCdtEh1V2hBKDPpw2SFG4eAJZVrtoTGRqIeg1SHQihmBFnv+jT8IB+wGoumpZm+VkoxflwqE
BmX0EnSL3RwHCtarQ/vVbA2Fsv5kEGFhOuc1SPfZUaztolCV9pWcZHuRAsJKVBmPPDkAO2B5KSZp
wT1W6ene9bofnsmf5ZnqaQz6JypK+kbE2jHTqlfTb0HL4WYmAthNkUp3A03sfNOMpQU/0Kd1j+dj
ruE1qhtfywhUpNqZ3bWMnMshtI3s3o+Mb8zai5Lkt0XGNxJnw3VCY3WT6u53xY+OeMQACPRbFRXs
GO80v8aGEE9l8CTMeyJV+cHQ6ulvQpqr9Ybgs8/oN2MHtrHy4XjRhpAPxZjX+1aE+l6QGm+rHKH5
VIV0EHoKvCNLqq+zUm/RvEPjk3YwinpGKAPNb46SEp1KthmmV/GDLeecFcmAiq+uPkVG8gOj1c9h
ogjsNtTxWpLlHP+gCWBbgRUcZWtEaK13WKOflVIF/OlBvG+6CB8AcIZwBKNTEvfhLpDMlzgAxWCP
6a8sEL/4P78VYeNt41H+Z6A1BEymCq+bxJYOESIgO9uHlWzY1P/ditFkkdJfdW6NGGhQtwcI/+42
wJJsWxSA/nTVfUOKJQUgCNbf7t0eg1T9Me8bA4soU9v7Bh9Sr0nKJmvqH3absW5ygKrt5EoXjV22
G8WQcoPFzwlCg2CjNPPQY3W7sRL8jJqx+hrUVoaV6gT3NVkQ2GtYe/maE1ukxlIjjgHqi+BN+2Dj
D3gXalgZbfqygSrRm8O9SOxkr/jFVy2gxGa1yQl9SJU/eHzUM8goFcfXQ6ZEyNFJDFdNAPrklXxt
RCjPNpDgJjNIbeNrJgZwqOBTN9mYXvtamWhG60EXbGK6mMyOpuxcGQO9GIVcPNNoq1UujLEEhe26
5TT2KvNKzrP6Sg3TtfrbQppNkju9Ym2qEiDMP56QfcBjgQ6b7fjCfdXVqgAVpt3VhvIYuD2azp74
XKft9eVjeSEdBULP45WeLu3xeaaYs6+iNq5dR/0KFTfd/7dfn+UIpbDHTMr4dSODaA2AV29WqkaL
fz+UJGryCiOYwwe82KoGg4eI4wbD5NgsHpMQwNOfD4NHJaUUehgQx8XHlbHMLhxbepKOPSY/QX7u
yzBYGcfSFQx2AImyqf56xuaqBUdMLDrXqSazvEA80+/flLANLo9kMQybbCLe8Zybt9JpNblYiCq2
o6jYnKHNFenhVTwOf7Hu+rsws/wmDLs2HlpA6aPpBGoB1LlcSdSW3gPvI8zSiToRHdgUIiiJk3U3
wOdEf593O7W6uzxjS3nLu0DWLKfQK92WRolATXFvJN4m83EuyX9pq/iRpRHRv+CRi2zcuVxJrPlB
W7uG5QjIEKE0foL59w00xUtdYLdaiKf/Nq5ZYj0amAgE1WA7uAcCOLf35IDAEJ0WN7fLkRb3HNA+
AZ4MPNG89MPVWKtm3NvOMIGIH0m1pDUZw8VFYpUwSDdpNs5hGyr877xAUspxI23rqW/R5ImahVsF
cP3lwSylmFTb0S4EiGfwOvx4FBjt4LdK59mOyD5hDxGBx5PU+7r7FUtvXm9vjLX9txZwlpsPPFK8
IiBgIKKrqMu2efbFD8etbzyoGfyi7CXwV0Qrl3bi+zHOLiJsS0RXDoQs8N+L0JuXkxfD5rmVJwDh
o5UPbHF7UDMDYUbpThizw3UAFSKzfq4ztGS44SdP97FxWLtcF3cITdMJF8EusWcnUmSNQiQBYrNy
3Wz7EShM/tWzqytr9cW6dCNN9xH7kL47cLCPO0SR2kgSMpHyUt6o1j7AquryHjyvcvJ8hHJM3xOo
JpiF2SaUvcjtkGkyHLivR6kNX0sNJ59Cw+7A+FQW2nYc7Ved//b98Z+ol9buw4UlA4ABFssygMzo
86RBijpPV4LEcEoTKHOhKPgpDbGyN8xW2V8e68K6EQp2vWxwKp41nSISxSajXgZe93Xsr73OnOzb
rxXayX8RiCFN8nZ0iOaJRGzYRRVYpeFkffxmpDXm21wqKEScurFYOXsX54/ZA0VHP/KMYuvqUtjJ
Q2045JXbmKMep9tjZuBQcnlMC1sRGi9NNTrHoNrmx6KcDyE1eYTocYFBOD4Jor1OtrSSQi4uEQc7
3XdUVFR9tuE7uYiqbFANpwoxbnHFlQS02pZ+4PK4Mp6leROqNrX60XSmU/zx02oGG+0bPNgcL1Sp
VYwtNAAPAzguhZXdoPwu8s1qCXxh0DzJxcGBz78xYTeRHOid7pSWm52yAJFYdPNybKXQvghgV5XW
g/Dh58BXVE+Vaf8wh7rAfn00X4Io6ouN7Cr+rjcqNGXsCovOOFEklNTjaJdpWXNDi0rey1VSXEVJ
qG8lPTVTnHcsd4PMqLLTNUDlqiFNchlAiVulFA/YC8MJgY2NrH+o7Qz0D69LXw5v7A5KhV0L6aCb
kn6lSvwlSQX6U9Npu5m4RP7we5zgPLiKj6qL/2vqJcO2zhELl+HTX7lq7TtuNtn7dLW3H2zJP7gJ
wb1khFaIOMmTTTvxplY90AeSpHC/mnn8Zcrz4Ec06lF1CxkbAoMOvtZHt3ozIu1gZNpbrSo8ez3T
wr0+DXAxJwHwMH+/6wIXZ4NCtrO7NNOTe2G3+mcuggCiV57+iKOqueKAwXpg6NMbMxlsjHD9gO01
+bqpbXATG3W9TXsk3DsBQb6xMNCUtHK8Q7Ul3o2sxa2lyOpeF4VJqYKCjDoM44MPxhBQfx8d3KiD
KtR27ck2GxxyB4zG4tTNMaxP3V3P5th1ksC4JMA3M+onst1kW5AXQlyFdTFsW61G2tccpt/zUdZV
jf5r1+cB0jSetSXdDm6zzMuPppuaz4McIpbSR/62oHh60wJVQUWFIwAPpeag5yL8hDg1GvxuqMOn
GVvls9bJ7sp9O910ZxsbEjMPJoEIzhydkJstTvW1oTt+Y2Na/1nvBpQSQU3B+Mi77w1empdPoYUM
hgbxvwFnGYxAHEWSgBU7bemUyZdefE/dh8C/1sXJCjJ8yNbujKVj4n3AWf7CrvKsRiIg4CkIyFRB
dOPq8piWzjwUvVERo8sCfncWIijAHTWaazrdr96G0wXZoMBerF0JszQSkDZozMHQndbr44EXeSoY
MAPPh1b8o7jQj5BcGIxmZYF+Q1vnW0I3UMemH6ULfb4lehVMBAhC0/EACO/VsosPSZOVsPbVHz2A
iTvbFeIVlaJw29bIbbhFbsH9DdOrMTKxNIsTDOBwjf50eZIXR490Cx0sRPzPwIN6F6nIbzDJurXJ
5JavBuszbyWZWgyCejR6UYD2zygvECnitIcHiAl2WUGwUuNrVRg4j0eQsi+PR1u6j3WLGruMJg09
zdmj1aPqHPnjaDlWnQWnpqhIr5UqQfsdF+nRxhGkxqEV4BO2KBhGlvCJw3YD+hVPlN7KjrEaNBCv
s+DKGyr5qMMW3WRlqOxRHm6ukCSBAOcD+M21XlzH/qjvTKoVO1zXpOss5+ebzDbuPKMyDno8xAcl
z/ynYPTzvdFzensjolZyUmOsC0Ss3xta5195fcohGGr2Qx32yY0IjB7qOj5uok7lK5XK37aLpQCz
JV1ZQbAuLQ1Ku4htIDAnrHk5X2piKfSqVndy42cTI2G1s4ufK0uydBi+CzF7Bed5XIuee8fR7yvY
gUG/hsKZvtD5p0WjV+Hda4NrmgMFu9Bt4sCIdSc0vZ8tiodbN8O1To9aXGWK4U2E3u7ykJYivttk
c7k5o1fFELuK5ZiZB7dQp9Rr4MoFjPsQigyR/3ztgF9aJxghijBQoj5HJ1boqyK5LixHMjEHybOX
Kqg/dSJZwwmuxZm94eiVRQlPN8vJ9X8G3KfD5HkM1pAVa0Fm3yj2fFaQkjU7Vf6ixncVrs65X66c
64sHwb8zps6KSgjwe6lWMhKveGlQFlDw97q8C85xURM/7V2I2c4uNGWISW2ZLBzR9SD9FBvSRtWQ
9QQNjpFkcGKkuGQVGrYXiE1cDr94P9pcXaAdBCyBaZbfIQMqVw0HTOUspzHuJGw5k7DaoTS2b2gK
XI609BhmoNMjkboZ3L7Zo0Dv/TSKpc5y5Mjd4R5+q5M42zhyGb79TE11hwzcVzgMDzUeh+YY3FyO
v7RfSAFIBaja8wKa7ZdaToHCxPG0lKgpYGa80Z7+JgJ4VdRfQYzMc42xSBUTN0vLqZWHYbLGCp88
WLiXgyztSJIMpJPINqDJzTIN2a3l1nQp1+J65rdX+Jpf/v1zbwr24/sAs49Xl+y8tOrBdOoGScR0
gzYlIidfGsqpnX3dQepvYPp3h7rfy8ZfVIs/BJ8tEuC2tvNkRlepb3KP17YltlH2zWisbeMVKwfw
4o74dyq12cc91nKgKoNMsCrBqJJ+OsbZZrA6o9PvzK+WCWNMasZL9QxSh8KI1qp+aDphHzkFXrcW
pG2kcUp8S+WW5pF4S4f4pS7dH6Fq/XN5PdWla2aqK0CUmloi8y8ck3a30pXMdOjeFfTXEl6bRTdM
2gptiSQkMmo+BKTnqq7FQ+XzsvTLCKUi16PKl0s/qpYHEvCddhd4Lja2sQ1pv5RRlECmd683eX1l
iq7YpxFv10KWX3zTrG8wSJ5kaKgUVhaGtHDNAAlfHtm57sS0U2nCAe0E1IRG8cezK7UqoFtEc9So
3g3NL7cOaO5iWYquH3pzUaPK1xPAF70VGRf5RM22sCJxbB6l7qRIJJCZGTSfVQuTvXg0pS8DLNSr
CMUMlHZ4/b555IYcFIZ86/fZ4DSV1+0CzfQmo2BkQwIseI+ahYiFhZfDvgmyp1wqxD0CRFhCG0Px
Yv8xm+v3kC3gVZzWk5DhxyFjllGNZWjTrBlp+uvN3hArRaLF84Ui7/+PMP3zdxdCUGvpoCvk8mUU
4xTW7GgDr6XXS98DsvImXN+pNjn7yBstbOPYVU3H9apnRRpuCfl4eW8s3qrGvzHmKWneKWqZNrrp
ZI10G9sWlqp59r0q+B95mzqaEu77XrpN23Q/+mu6nIsHy7vgsytdqzU7CVsG2GvYfAQ8FOiuW7TM
Lw9y6e5+P0b141KNBchBVCxNEBpbXBXN+iErgIispECL58eE91foqYI8mgb7bkOYlU/OWKRkCC/Z
iLDvpGdDtpruwpXrc3HnvQs0DfddoDDXjRZPNMsZNcykN721cl6s/f7s5vRLo2qDmt9/awZk3PiK
Ly/H0u/DTEQzgc7w5L3y8e93rRE+S5RZCG2g+5LY9UMt/UUPBkcXHewK4K9zTzRF631BU8F00grF
oyfvrU7/YhV4ZU8qqVN7e/4OknLf841WcCmG6sbIMJ+UWnVt5y5OFQ0R/J5A458JNFZFQ7eWHisS
xOn1iGyTbez+YjGwZ5msWeh+zMX41cgP1CSyyaq97EpU31BHXlnupa9vSsB4LlLyOGNhyQXwkyLz
cUWUr4EnbQsXA/foNtfjlS7f4mT9G+j3UffuuwAoJkVtTZdv8I4kmAgQ/vyLuaKhB3AcR5Ozan1h
y5mVZpHtmPLwKDz3cajN01+EMCHg0QQT1OFmJ6JdGYOn6K3l+FjRVu1GHn79twDqx48PrXNwSR6P
izzBDXtTrByCSyf6VN2bCLogL+dXlj+C9kpcCkJUblzpH8s4qMXh8giWzlmMIXEsM6E2nwFk3Fzp
kFp0CVFgYeqjuLi1Rhvx835ElqIx82tTRZj+ctDFTWyZnLpTi5wW9cdpazCc8wefx2cpXjIP8zf9
LmvvsrXl/w0wn6fAXPdwqtlldJ5mV75X13rUxJXt2Fl5coPwu6lLL0X8z6hrL2VgPqBVwP0VOaoC
6FQO6HXUTl4kgGyDjSKVsMvFW5BXj2o87khd3jorRIhP2taCuluhFfe5pL5KefhMdeMvshUmCGES
tJtla/6qM4y6CcG72Y40XMna47BGuFks6kICALZE5Rbk0mwN5FzJa9VnbtJkWyoU6TaadkPLItKe
NbErvsjZVU5XKtjSIBn/2OOFhPJ98OnweXe48NAbylzUthNmY/HdLur4qggtdeVRubS330eZ5RAJ
av+VIhiijkhnM5pIuzxSYMV590UZvlze0mfHpeDtPQnJGJDqAGrNrvloRI7aqNPkpFQHaqHxSldm
7ednz+PENSnh9nFyahUDdxBr07xe/vvP5mr6+yfxYiS2LfnsvWan+mCVmpec1FD/Zua3trGVkvS2
0os7Xwl3l4Mtjgb1INqx6vQ8nJ3Liu3V+H2M6amv3sy83sbmmtXJuU/c75+G9YeICqnR/NMHJgej
LKnSU60hLmZno6O71sEKwivNaxFtoXfYPuUb1MqqgzpKx8xXnEK2rjO9S1Y+5aWpRQ7HmuTfSTzE
bO1638i7pk7SU4vp366m17dtDMQA2UmTvlibbLG2WaO6LQYlmSL5Q7nlzIsvcbFuTBV8DK24vrYH
NAYzO9wga5Pv+8L81fix9KeJLjMOyBJODCBIbtzZgVIkXiPkNkhPJeBvO3gL6d5e3jZn18bvCMAv
mEly3Xl2lRujV7c9EymsgxoB+L1S7YNoV06Ns0t3igLWCF9odOyhaX88mzrcSCU115KTnybXqIwc
Oll5qGh4Xx7M4gJBWaE0qaDMdGax5ipKBIgMqLLyxcbWxsvS3ThImzz+DhJjZQsufXDgVv4XbLY2
mmhDX7UsTicAJfovFZT05dEsBYARpeOoOVEB54uftXzshR7Fp0a5Cbw7feVhvfjzNsWHiYNyTkCN
QGGg32FFJ5DvGwO7KbNe47iuhJjnu7BmxsizpOhED7S+SWUYi0Fv6rvL87S06pTEQGcBOuHgm/75
u4sPNtxQyqUanUYqxsHGktsQGTuA/x7CSredrvXVNm0Mb634sbSpTYDjnD4gLc8a0l5bAHM32vgE
Jn7rSfnbxGtJ4/4v9hlPK57rHAKIDM32mUlRQxkTPcYoxt0OOEx12n+MMC3juwkccGX245AItU39
a1PrKyn30jagYArZmUIXbKHZ7+tuZflmJsWn0TqiK9ivkJCms/5DRsrhAnrXnsiyaOfNW+mxyNqw
ynETamEbg4ei4L5tca/i9vGl+zTM/uJQfh9vdpiBw9OCzC6ZLg9KCYXzcly7ac4zydmYZnt61Ooc
tnEdn+TAvEYs9jrVDFhJ4VUT6LedgRpl6KbXXgH/T8/uG7M4tgHy9HW5a9xwhZu5uHwTBZRNSF9p
fg7RSyrNDqrhSTZq5Maqz34tVu6HpRAwJyEdCnRCzhtKhWRkeQIfc7BRntVLTb21THDYlw8Ke2Gj
wAGcEjKe+WcKVxI2J1HojtEpqqDUPKO+r4X3SnzM9Ptabzeh9OtyvKWDaeoeoVBIUZs84ON35euh
VrZJFp1Uu0CLv7WvkxiFqyg+AgC4aepVPPviAN8FnH1oUluEFW3O6OT59WNaIrgdaNVOKsPvIkzv
kgQMLuZf1Pzi/m8W8F3k6ax8d4SocH3GYEyiU4Ukrtj5yQouYXGDqOS24B153c6z27wRlmsrsLPK
4EmNf4SrjkJLh7n1LsCs6qDXUS2FJWvVtu2wwQHyDqW+H0JLny/vicU4nIIKX9JvWOXHiYJbpglf
ClkiGXJXn1l3QOau4zpeK8wtBwIbCooJ4bP5Y9dK0b6XJfaComtHc9A+BdjImCL95/J4psNufviS
hf8vzCwRj3prwNGHedMNupgedE452RaetDdhhf23UNPuf7fHFDmVel1jRPmEeNQf0+xRNX6VxRo2
6/LMnat04fOdxBl7WWrvLO9KLp3M/FNOEMf7v7N2ptKF4ff/C2GW12p3qP5B+vvyZC2ePf9bF8T1
Pk5WrHdxFTXT2QN8ks5vQUqkn4TiOqbXPU/dspWAyxthInFPenA0GT4GNPw4t0K75wu1EQs4RNmV
b2xAPV0e1uI5gNk7ryIZzdd5MiSEgWBeIUcnW3qDepi9Xv75xUFQuEPSdaoRzqnvla/FfeUya7mB
XInitjdCc5+0lO5cW6+UH9ZizVaoT2srMYYqOpkChPO11m06fV+MKyXntSizO8iwExtuec6dN6b6
psrsYztaN02lPcW6G6/sgcVNp6tUuBEVPkc0JFaNOVrpxSe/vY1h0uYDAMLbCBGuuP+bC2HS2oCV
sSD45YmsNtQiiU8WtgLB9ZoKyuIZQOMHGWZyVtrSH3czWmJjEfs8jkr7myw9ifxHG778xV4DZQoX
VFPPsQRunlfg1BgB9hmjfhPGmza5xkLhcpTFDwZNUvhTNGgB63wcSIanSetNS1In3k9QoweQ6V8v
h1jcYqi30mJCjpn6yMcQEloRQWSG8QnJvwz/6nEzGbesvYYXsnzcnw3Q0yRTmJTOBhKnqitLJLcn
pSlufDxDaQPDbS6s/nvVW0fgOi9DOK5JlC7s6A9Rp7G/u3OyLI4N0/O4C6ThBgxBg6nA+EvtpW9S
3lxlfrdyKCzsO6RWZIox5DnUZGajzP3ebTs54ttJ/7GsuzJH6zz988tHI/ul34UA+KSK+nFMQFMD
PbF4LxfiMI4Pkv0QrFp38ROzrIDHOBUltgU4zDmeI6+bOM1Lg9pCvK227Rq9cWFTf/j52ddppWke
qS4/PwZ0f285Yy7v6KXf/79euIjt0sSZdsW7Va9bf4hTLQlPtdiWw3ZtAdZ+fpYzNTnemL3Bz3sJ
5gefe/MvMiVNA1UOJAb7AkpvH/9+S+KezGMtOFXQSSwUAyrVvx6CZGOKduV8Wfj44YBONzJUbYRA
ZvdLkPT/h7TzaJLbCLLwL0IEvLm2HU80PXlBkJQI7z1+/X7gxord1YhGzOxB0mFCyC6XlZX58r2i
VIH4nSydHkJ6dNQcXSc0Zgd6kG+vypIHgBRrppwDNM8L/HJUmSfl6EC14akItZOWmHdyM23TDFKQ
vMuOKpJ6pARXfNvSeSQcYGyQRFN9FmZSDtrMD6UiPCWS/25w1Me+rj5Z3lvOC2VyfDSGAIIIs6gw
abYeRuFpKk/+9KKtLNLChgNtifI7WVFKdmJTWjeFapG16nBSq4P9LWz2txfmGmgIec/59wWPktp9
aZXSNJx0ZEMmuQEN/zKoiALaGyV96JyPeX0vt8+a5KCDs2J8YQMCciA3jgAA6WUxO5FmTtFHsdaf
UiRzjP5XgmBC9s4zV8reC5uPQhSpnTnFSDO/UF7R0mm07MDvT5rzILWPI5JgxfRdrdxy/NK/nuWL
njqVOw7sBjiUqyKrlibh2Elad0qd4FmKTLdGewQekZW5W9gXbGpAKDxHZx4EYd2itonbrGu606Sr
mzH4bFWvzzFfGBD2teM06lh2bXeila/ND/oaq/98/IR75uL78wDPHHWNsImhz9+305++tBvkveX/
s7K5rzCf0AueT9L8G85sTJFixLlKv5qUSfsevhnZoXHEHYsnU072dvZYT0+mqa4c2YVtfWFVCDyC
Rk4zYpvuVACgGqFEhTECgYFy3yLac3uES7uAJ6hiEXlAFSASo4VO2ye5UnSnqPpgHJXu4+3PL5wc
REb+fl44OW0r615q8fmRZGV8RK3daV9qY1sHxzL9etvW8lAglOfqo+QqumukaP1ay/Pu1EmfFMgm
Czk93LawtC7ksR0CG5XqiFgvg+aJfF+ltqek+aojwMg9jGqCB7y5P962tDQWHiAm4cdc+ROrrZIN
J5Rc+O0JWqtNqP+aPv+/vi8ue5FJnT74SXtq3FrZxfnu9ueXjubZzxe58HqtSGO/4edrxn0YPU7D
Q12uhGkLa0EPwgxDoe8fHlAhTKvrQW7QxWxOofJAeS/R7nJUNuqV47FU9sYM5QWg19BpiGncMaaL
WEnV5mTrJIn7AXnUrxnaq+rnPvkEU1G278yN5YYJBBGHWtka/t3tqbweJw84BAxoZlKpvivz3888
UNdr2ZiqAeOsfuXTcWp+5Pnz6kV6vd/g3oNaEiQchSaO7KUVfkJOkOPUnFOIs/MSZb6VAG7NguAJ
BrXInXK2gOwndZoiXtlyi9+HDZZoQKdqKkK7pMyaOcvU+hR+hsB/yH/cXobrHc0EMTd/9sF1CKCW
SdUVctQA57hD2wx6pXSNEeFqBDw2FRLDqIFTBLnio+qiZgSTUkqueXS6EKK5tVarRQMO70tgjrQq
iQ6y8HxZTvTYc5On3N++nml7/v1nnxd2Ktxm6YjyJUqCyU6huzuS/vGN15YaBBviqacCFjde5LnI
Om0MOLz7tbt3aZIAcHHg6bmEH0Ww4Gi1j4pP67j5+MOz92mwlie72kkM4dzAfGWeHWgzR/hSdRrH
jaK22mtdB79dm/QPcTmZr00oYAoPaUF7AVyT1bk0lWnSECElj/So8qzI+baclbHGFSNLEzZzvLCh
IGIGgnhpZIR8VvfLQnJHgwbVGdh8r6rZmgbcohVaDSgAMRJF9MM9XNa1WpX+qcvir+RIHv1cfW28
ymzNol5w0GLoqmLXl5k1Ut/13Kjx3zld/zLk8YozX1p7Pm4YdE1QhxRPoO75up57iG3qhX5nNCGA
SX8fKMUbzNAjBJGGgiACzvBySRK4P70udvyTZXveByRp6mMTZkiKj6skekvrcm5KeJdrkzKmPUqN
p51e/9LqX7e97uLX/7hdNOBBXglf1/tyNEul8k8QDKEi7pko44Xt2ktoaVUcoAmQ64C0uAJaOUo4
wrto+PCV/q6SH6UH1XH96hLJnNqDxljnKCJkIr7yk9Foo8ZOgpNt5RQXtk2DOq6R75poDdU1r+7F
u0iwNE/qmYPpRkvpyikKTpmnnlK7/iS3089hmH4E5bQndv6G+Njv2+s0n/Erk9TVESRQoYoRpSr6
MDLV0WPDjaqPHDg0vsZRHiGZXMNdXXefzoM7syRs7QJGefyAhR9AYIkGNvXfiHTX3vZl80hnub8d
gnw8hEoG16cNIU4KD+MpwKmsJaQWh2yAg6fJcoGj0Ikg6grk2j/ljrEts/cSYlma/k1zVqZ2YXPC
vaMhkgafG0AC4T5SmlFVBqPxT6iR+1stTJWj6kBFmhVhc7i9ivNpulrFM1PC3DYJgjFdMfqnaexc
SF8yRGGTCL1e6CAMBa1uZzOBdkm6NSbhxR0L/bfO44quG/FspFExqj2kJW5swPg3hcVvsuQnIw4/
RsX0T98on2nR018bkM47CdgY5XhUEqj1CMckHUFIt4V/MhzjLtCzu8p4da/yHxMkx3g6kEcQwWlF
rqV6aQb+Kevjftc71fAlMypjh1affby9dvM2ENdurltSOoBZA8zJ5WiccpAJ7/BhlhXVD3ni50dd
hvlnlDQafO0OFfe8v7ttc+kIcMPMiGC6fLj8L21qcSRBA6z4J20IdomuvqMp4mAp6UENqxUY0tIp
IDYmPTpbovXg0pRnxz3BMQ5GNQ5G91K1P5s1ZtY1E/Noz9wm8CfqaLEfnMoK4VL/V209m533hk13
Pg7hNE9BqvuE+P6p7XvAMkn8I+heXb5k13HP/O+SgKkSor7Elnutgzr61NjNfrKeq8nYp+jQ3V78
hav5woqQPizLpG1HgOcnmFRHF7h+cp/ZELjftrK4KGdjEbZ17SlT0Y0eVorwh1oqj13OO7wh//8W
O5QIZmEFsMPCVm66Qi26icXHA96FhXeIUbdJbPsN2xjKTNB0KtwdV1FsSaUU4ujec+E+p4ZZZ+ke
Hp931qDKb1gekL2UyOfxkEYWdrMF5XdoZbz1/GBmiXZHX11xOUtrA8EvZXLaHKgvCGsTtBRkpCb3
3LQanV2tj//ExqQ8BmW4VpJbcjRE/bBn0QoI7kM4NbFX6plaBJ5b10m51dTKOOaKvyXyLLYmq7Ry
Dy5tbW3usadgAipeLGsVldVpXoXbjrxjh+h9N0Qrq7M0decWhBBt0qVGg6/DP0H+FZsvcfX8eior
vAD8GDQkzSpAqnj3aDxezBEBqJPq7c0fXnww/n39kTk3IEQLI28oJDd9XFmcqdvUq0sOTN1v0GtX
37Ag56aE04nscGx4OWORYxo0w09V8OUNY+FEgrNHw+WqaQ8lFUPNSwKQQHmJk0e1PtVvyFzM8c1/
JoTrpeg0I50KU3I99E6jlhSS/1q0z7ziZxaEU2L6laL6A4OY4sPQK9twKvaWnW3T5nR7tubpFmON
c0PCyk/oIKlqycqnzjanVbZ7cZIHgGa6vQnhdFq7z5aOI0ROf2D2JOEcYeYyzaacDAeim27ykn71
IdndHs+SAdrieSjP3gzE7qWvjCKjnOqxllxH/6UUv37f/vr888TZwt07dCyRUboKAnOfNmlSAp4r
mT+9SX1Jmk95iEaCtEZBtLQsKLLOWioyr1gRJNOy5k0YZkTRWZFCapjwJALRlmyLttPZEcF4HPUh
fR8XRX604YZYgeIvTuOMOFAJQxVFxH0YsZw0iplIrh5P20lB7SF6wy1NLE1/swVT6FXAGUfcdGhQ
SG5hmelpyGXvIYly7S6tveRwe9Xmw3K1aqwWNRhn5sEVXA5y4EUGYaTk+mQYs/JOIiOb6cU2jL9x
kleinMWZs0nVAKKAUlVsYqibfIJglA2oBXur2wVrTTJr3xdOUN1NQZX6DRvcf7LqjVV+uj1Za98X
PI9WGMQBFr8/7XdOB2OS/e22AWV2KVfLcTZDgsupvNpp6tlCaG/R8lAgI/ss/dJO0i/lzz+dtJP0
TfVbowMx3Hjanffh9i9YurHJmQM/m9+n5G8ufYQU2qMWeh3uu92jUg35jrKmdLwwi2Q26VDGUwCo
E6uLWS/7aW4Htpsb5j3jfUYfbXd7FAu+6MKEELT3GVWzUZcsF1b9z2h8HNQgfNcOUbZVrGGt4rNo
jMADCCU0j+zsyykrZctrKjNnPGV3X8npQz5NLSIj2r3aUDi9PbKF9eHlS/c1ZBS0X4tCC9DwallA
psK1++aQ5dZ9HXTbxHNWfNySGVAgoPMIq8HpCTFv2RpdY0+55Vresxp80MZ3Xfnj9kgWPA/j0OaQ
GrTJFaiqToaWHu7IcU0z/xeNoxcpqBGnUQJlY4fSB/hw7m8b/JNeEQ7XhcV5Y569fGtVK70yDFH6
avujBCWvb+T7ILVfdLPZhr66Kw39wczMDzpAFPT0PqdF/X7UupWBz/vh6mdAXkefkQYLqbhf6iGY
NMfnPaHzft3kfXNXTfJ9mob7IlR/xxrKNVUWHibf+nJ7AhacC/11xMk0XBIsi3mMoU9jD4CE42r0
9B01P0rfVVOjbVTaR7elOQyPim8GmyhxupVdu7jWfJkmTKxDNnM581ES27bpSY6rZK3+NAEJvjML
Cx70SJcStI+qTt1Evhb8vD3gP8H/1VSjtMcuA/vD/XZpdzCtsAkrSnXSZLa/B1MN7pV6KL+lZYLs
gN+EiPP6CcoObXlXlkO6z8pK/+jVar7j/4q3ilRam25+Uios2UArSxwetKmz1ug8l3yIcfZDhfPW
KoWG/pXnuOAxgm1sScnOgn/wWxV1QL3YSfvbM7N0vs/tCUdBKfvOL9vQc5tR29nBgxfom6z+fNvI
2qDmH3F23oag98xkwAiySRaay/YBWbPJWnkOLF0nlPLNuajPy0BMaXSdaddq5jtu3IwPdOrsxsl6
fTxGZ/d/JkQUSQ9AJdMKyXaTJvhXi1tXUqVPutOMK8dkaVVMIHEUaWgvMcQAPettCf6OwHE7/71f
R5ty0A9+++/tVVmaL5y6BqskMfQVDDOClDmZFLxgFpHJjx3u+Pe3LSyt+7kFYXOZUy2rXoyFfELm
7K40fyJZtqa5vuRSTHglZ+UNuApFuGcaWJKURI7tFvm4rcDjRs53pf1nUtN9qr4adAHREM0Fsxo0
jRi8PC53MqztiZyHaESW2gOal0Bkb8/Y4sKTWqKFCbFyCLMvv4+agudFvey4CYw7+9qzMg5l4h2H
yl7TZPzTjy76RIDx/9kSfCL9kX5RKb3jFrX8Kai8j2VtPg9O/5BlyYcoME6xFKBWZziz+u4a6dji
QJGWB4wJFSJZp8uBdkEtodY4svlaLauQFtSMX+1oOt/MqSlXYpjFbXhma95BZ+4niip9cgxQjPmn
SUs2uf4jlDflimv4Q6l7NZ0WPes8q9mJsoAoAjndxFEYgz2wCvUp7ptyHyIg/TxkCPLJdTzuqtI0
PqGcot6ncUt74oRYZC2l5bPR6em9aUBVOfSWtU8Sfborh2l6TA06WT0jnnXqE3WXlvoayefS3Mzg
PpNaAwTLYhgZNchFVkhzurEWHTXzzjDuDLncG4X6Bpd2bkh40Ch9WNIK4HiuoYNhs4zAvE87ufhS
xkN+uH2IlhwbQgikAnnKAmQXggwp75QIFjXPHfqD8r1Y47Jb/PzMgEALAHQlYvRk0Fmd5TWQHDt+
NF00AW//+sXoFFiaimIBdxle4HK72vWgdEWqE6uE/vjBRDPjCTR2RMOcpW9Hf5YateL2EXlJ61QW
6fBJhT393QBO/5DKSney0shaWbzFIevgasCey4DNhL3d+F5GhE4aXwt2soH+4u72mJcCUsJ/WtD0
md5bzKxPSGk1RhmQjpTy79JUPkEf/dRHbqNA4lulxe/Q099ikgIz5FUgW69A53EbwqQwsB/D5Bc0
WZumRdDT+aGM9kaulG1bv8EJWXM/B+E+DP3iY7eg7OFbkDC52uS2SrQdpe+ZvDd4Wt+eysWlOrMj
eHU5N6WwNmzPlZsYLbl0sxahLhmwQSWZs/LPjLO63J5Z1Ddai0iqO+4V7d7OV2Cua5+f/37mrA1J
rdQc4gLXmaJh49TDe6/yVnz1mo35cjqzUfaw5qc+NjrfDYeHkMaq1y/C+RwJt9sfFYZCYY7qF7n7
UAUrLmLp8jz/vHChKUFGo6vhz047ffJr7/ukme99u/xyexRrZgSXHXhZbYw+ZsLs6Gk7D12zNQGp
RRM4Feo2igVDgDASp860zO8sGgzsnS3ddTZltZXX/uJin5kQRpE1TdXUNSaC4NhrW+R5b8/S0g1K
wYmLxqGP5UqrLI3NaBi6znNR+vV8ygLI7H4vk5U2xkUrcEnRKAkAh7DpcstqUepkllxyKbTb4F2q
b+oPabPiOpawRjTq/zUiXJxQYoPDdQrORQOJdjcMHwi6oZiJ/d1YhZ9C1XT72P6qN/ExN5IDLRun
N8zl3x8g3jOxFljIQfED/Kx4GDLjqc+0D4k/7BJnVZRmcesBMcKFmQT1YsE4iushNpFQcZtw045H
WI3QYbo9nGUT6Mozq6QDHcGXxU5a04/IYz5Qf4eIUSfwrozmWhlkXnox8KRLkBQS9wtwIiFemNRQ
GgoeeG6FDsh3NSj6z4mlDgfZapQHv42bO7KI0a4rabS9Pb5Fy/AGgCK1iO1EuK2WWFEa2Li5rIu+
Uo076ZGGrJT+OSpkawM6YpfVa/w8iwcBmVydmxs5R0sIRepGmzSrnajzx2N3p8TpuOmHsj8OJuII
pM3XlDQW15BWO2ThQMFTXL48eEpDOBaFJOlC7aMf/q6KEZ6HNf6KJR/laHPtneiArm/h4FkErEnS
q7YL8I3U0wA9/Rp/1+xJxV1yZkJMXXSk3yMp0mzy+T8T/1OvbgpvWwTBpi+/3d4VK4MR96Pqy71J
F4ftdiqSHNtqxUutfV4IcOK+MqWGPIAb2T/68uuru0d54cNyxvuNK4mwUHC0UpyQvEQlF0+38eNN
1+/fMjt/vy8sNfJW2qRKfF/JvnpIn4bRWvFracf+HQH5o8sd6yu23/eFbbtm/qIhxOTtZe/+9iAW
cwfnNgSfUw2WxsORpIss+/eov+9yEEBbJ+uOttM/Knr6XvLLcddr+sdaWxPbWHIB58aFHVDVGnVX
7km3Ms29WTubrnspymATFubKXlPm1bg6NTOBLq9jcD+yEOx6HPywyRKqLLk6pcfKaLX9oFX6e6lq
x5/poI2fFVQB4o1m96gCtlL0WFde9Bw6OVJ+SgGYdLRp1QaO+86shmLfFdH0DlWK+iTlZvWcp/2w
Eiksno+znzz//Sy4req8rocpsl2jfeiLTesdbq/94uzTVj13BQJRF7FJXenQlWD58/fLAyRVDwm0
Dcjg0Jfe7W6bWhzKmSnhLPLo86Sqi203Th+i+D5ek/ZZ/r4JZxTd6GA155N0NlVBrpVKl2S2Wzra
vVfVnzrN/nV7CIuHEWqI/zMxz+aZiVodq6q0QtvVPZgCkl+kYbYEk28INGAcpDxHbnouPl5a8dso
Dwy0DtwW5PamgfF7n6eVurXzZg10s3iPgHt3Zs0x/ivMWYOGmyPN6VZ6CJ+KNj3wdn+woUSo++yh
UZvj7flbXCLohAkwTBoSxdemL0laEiA96w7WfRXdrYa8i9/nJTvT+UNLI2JIDKmSjbCpqLcUyfSj
0xNcmZU61CmC1DkqTm7dWUoS3Hkk/l06QKtD4fvmfgjlDM1UT+72dp1IG4hn5NenghFqpz0R+CTF
cRGUl8Pr7ZU2a2q31rYMuEvRNPDKdHd7ghc26KwHD9J4LgheSRpUstf2JcBwVwmthJgtfQ/fIsLm
lnR329DyTAMkIIpiuo3572cnIZHy2uxMyryTqh+8ZjikyOu8xYQ1N5vNelli9lyy/KiO6sRxLdJG
L02x1tKyMASu0xmxQuKI7lThmKV605VyRWQjf48A4az19y+9vzR6Pai3k5UnKSvcNlJRjGkC+txN
o+Ql9pynsVHfm0m0ow7+MUgAG1tpvVet7n2ZaU++rK7E83+CWeG6A09lzJgPaol0fV+ukdohK1zk
JnAJ0yb38tSqB02vN0l1jJxN3XyI03gT5Q9RllMib7ZBZm1la+VHLNwvF79BuN0ndfALKbEtFwnf
eKPkBhnAbDpCkuJvoM1f6xFdNAe/NeTGMFBwEC6HjEqYbo6eboGjoHqUvuxz/mW9mnWA0IF2K1oT
Z9KOqyKVPEaa0gWK5fZb2f9qJyvELYuD4OWnQdNNa4eYRiEhl1P55Jbp4vpohOGP0ZBrqPf7O2ql
b3AYhENA7il1zFQxlxNGKweaUhaQmkZvzPsgGqnegBnYdwO8NLfP87X8wjxtdNgqKJnTBiG2Wfml
2lqtlXJ7OlPwMfLy4ENIGvz9ACLvB7SfXHiImbw4oz0dplxVq41MwPZcBrJ9b0MutTe6Ubufcj/f
m1plbe1Q63dqSwd9TifMd/TDhl1ols5hmNkNPF2Wto5Xxc9JMk67QfGAocj1GlfAwg36h2QNVnng
l5QoLiew5xkoNaHOb++tbdA96lO/GfSTrP8ugpXoY8lhsU6k1ZEAoS4lXNaqLuHdKwIoezpWZcwR
/n17hZYeApCgURog8ABJLEaDkw3nquq37LwE+ddAD76FhvVFNxNOrW08F61HOl3ahxEUfM6rqaXY
HufGhbOrOSPyJmbPm9aR762ueRi7NbrlpZNF9yKuAXSSRa/s5WKpUuxXTkjtUE9j5SE2y+oDz0b9
S6ujPlo2qry/PaHL9nh30tNvkFQUVgyivzhOhpLK//hSa89R/RLpp1xaiS0W9wVEvf9nZf4VZ3fx
LD6eQ2KEFRkyD+eXHKz0fSwaQDRAo8sUEnzRIYVq1+lKQHJNkV/quNuayhvSAHNQ/Z8FYe2TotOl
kqe8qw0H1dyvRV+LAwCfROIH9RdHjFaCYRicLKCTvANZLI3tZu3gzHe5eNVS6aL8BIMkagfCQo+S
VOW9PYBBy46m/9D+9odHz9uH9qYa9/1Pp96HMbIWO+nb7Q02z4toF8mMmdsBh3AFmlbtSW3yksdz
Ir+k3mfV+KgjLl7mKIvlXyOkJN5gzuBVA6PIXC0VQpq8aAaDvjnHtc38SMnlSZXARab2sBkVAJgZ
0u0bLW3XOOGWlg+I339m57+fbXCnyoK0ht/DHVLl42gr30yF99dbhgYBKGXamd5WCJaQhrGzEpUa
twWlEXv9JkyjjTR9o/0A7nCSLmvh57wlrpYOthL0OGinvurZ6q2ws8rAwJtnj3p8NKv7JHmD+0Hu
8/9MXGUJa8ssg1yxqT3b96mufGJzyJssg1S3Uv69PX9Lro4gk0I6J0yFa+ZyjYw01IsY1Lvbh8Uv
zSjusy4OtpZm/mtz4FYc0qIxmPMJbHEa5I4vjRWkd9j6nQ2eugie6yKWd5Os5AhU2cVLXQ5r6Jql
S566MlnjWZPSEHsSvaT0RnXQg5M33fMQp1+0MY5VfG+9WteHOxASGMrKhHLKVQ4jnKirh0BJT1X0
vVV+j29ITdPkPmsOMGvXrWhT18heV1TBSbW3PRBE4/WoPaKTmWoOfWMkUQUHkdlGXSVjGJz0/BGw
I+mL27tsYSHgGURPAvqqOYUnnNKI3lC0K3zL7bL80NVHbfxpmClITxKwa0QEC5sMqDRCzdDowu7/
h1vpzOuQ262UsutN1yv8Ta5E9/Iw3YNzTd7QwENDCGkBWgPBDouTFhqlLudyY7htZG6KZuOMbxkK
3Wy8RdGvwYZwvY6VmiCToRruMKH9q8Uf+zKnG6l8Nmvlw+0VWvDVELYAheKwzM8X4WgOetw2Ew1D
rpc+mtK9unYFLX2fEwL7iDr3AojY37BUUtoAQsOFeCYej3mz8vsXblQCw7/fF3Zw5MeFakx8X+73
+fe0jvd1Fe1tGy4Gp93Y9etjN9QVQOKAnOP6FrEyjWrGE9zjuqtTbr5b5Z1ZygHQr8vLhKwbin5X
SQgUhIvC73UXHRb5xQqc9kfXeMUOZJqz93M8mdWb1ZOd8azQ0kymoq44RyP1lMPg28ZerXL9ndNn
8u72NlmaZqqbUMmo4Osoxl16cE2TEsQwDcv1a9/c1nXzvszNDwnIB71q94o/PVjNmiDu0oEm00nv
FV1eM+vLpc0oCW1LClvddRTliXDzzvDzfCdlsrkBOb+SuF/yVP/bJo0znHU0Lo2liRwVnpkx8em7
zPynrD4ZNP9WIajAbI1HdP6WEEpwL5Bn4XlN9VcEzU6JMxbpmOquKrk0WOyouSP73r/B9/KIkYHg
UR0mrX05ItvOat0PSsNVnQ9U9jeq/DzJn2L9KVrtmVwcEI5wLrWTwBLvW8ixc97xieEaft9tlaaZ
7mpZ7rfB0LyajxlmHjKY/5kSElSOA2a+zGLDhWkc2NjPVULmxY0ADeKfgv51YEQqvLP7ihNexKkC
3R79n11mBQ+RhfrzGJfKUR6a+v728Vra6pRByADDN8xFKew+M01aeyAt6VIf3XmJv9ehQ/Gyjjtz
rRQ9p0nFzWeyIYgoyEzQwnu5LRQ2H0rjtuFyyfxqrHpL4/ahkKfvXe88KJ63i43qS58Fa0jxpT1C
kgLCTEhOKScI29GRPatwMrZj6UTbOv6nK/4J6rV84tJtQzMPCo4qCYMrNmonab1Oqw3dDcKjWr1L
UVm/vVCLo9ChywULRFwp+v+WZjBt8C12h7pDYrNUN6FzuG1icYHOTIhuTwkrC4VT3W2RNRlTaSOF
1q6rf3fWS5f9yHpjmwRrNHRLpVaSVISAczPvzEd3uSuKsK3b1OHeAWfVvGvLMXKdFhLaLFVUtFbG
cpPUZf5QDqPyUNngM6t8VLd5pXRkxX3vGZBSbQYHeQhVBLGaep+HAzV88oXyDnaQplpZh6VTylEk
V44YF6lXYTfpRkdGsZ9/77CXoOjQ7hzSeXQJrSVcF3cUJG1/Cq7XEb7eRbDpwKPiak33UZebvW6a
a5WTxcEQIM9lSignxIBSlXNVskouukn+Mqrlnmh905U/1Yp2CuUNvI8WnWcEyGjNz7pAlyutJuR0
5X7SXXl6Z1v3w5p4wtKEAQDh4UU3IZxzwsrUSZD6kkpABpX5JzWe7pVxLfu0dAjPTQjhcZjakV9P
ng4EQYfsudI+O12e7pS6XXHLi4bwWLP2NHlIsTxRTKmk9JVsuU5FEnLwHGRIDbXem7kc/3P71C9N
G/U/lGboOMJFCtM2+dPUtcFkuYoeHfzIOIxy9npwL5VGi2iJ2sHMpnO58mGeaUpt1pZrlq4nPSen
N4yAhuK5XIAsuNhUMpSaFaAEa7n6eCx32VqvxJ9mV/HiQlLtv+8LM6RMtRXrEd9PUCg0NnoVpW6f
RuW3sq+7b2PYqntEiJIfQ1Xpbu3JEc/Z1AOuH9BWKafJMVHT4GDFlJdiBeEwXe67r0Fj+k/FVIfb
sR2abVe12k6mKXKXJW0ebHAI/sfb07QUSdP1SaxJExE0EIKnVf1adcKgtN2636fZjpbTrygn9PUW
ycXblpaCijNLYjqp9TxoxKOaBH2lf1Dz8V1lTw/+pL3rtfLn/8+U4FQszZOCOC1s10pzMnH6rizn
uwvZ+XqtlWXxoPydP00IAJUMRZQ8ovV6NHZhsZHW4pTFWSOInQtEKvHY7BPO0ghj1pU0KM9ojsh4
KGFPlK192xjPgy+tnMclt0/q8j9LQiQ2mKEmDyqW6uZHlimbzvll6wO13WnjVGs41cVpOzMmnB7b
C/Iw08FSJaa64ZbeSJF7ew8sOcvz4Qhe2ZC9dHRG3qXwmI7mQe2/JGs+YG0QwtnxozGq+hoTaf/e
an7q+vH/NQQR3grmoLOCgEkqnE+D8T23x020GghfS1jwhDmbKLHOn5aVXdUjTAVaPRzyqvgUetGX
yRmeu1z5ALD23aS12cbQ0yfys7tWLp5z9Q0kpLN8N9lReOauSae8sZd8wx8tt5aSY1RaR9/xv9W+
9aYJ/WtmXtCzw1TnWevbMbdaEBd3saP+0hXn0MbpytZb3BfIt/+B0WhXxK2KMxSqLbUQo/tf8pCX
zBox++LeRnlwLrQqSD4LpycKrMwMOmB3gfRswFc+yCe7XMU7zl7y6oY7syKcoLhom14vKO57Y7Ur
62Fr29627t6VUrhRxy+ouzettQmDGZKyxtWxPELg5GDZjTlVf7lSZqDEbRECYsi85ym9D/Vt9AYK
TFJmf00Im0GNFTPMG0zU1cbojsFap+niLiCEnlvkwOOJka2WTFHm+xa7wLO+FVH3RdW8/W0HsXx2
wXr8qd2CwhCmqUpUrabwbLq5k58U3z5JRdlsjYiER5T9MGr/Lpa1zcTeUKbuwU4dfdOgVHn7Vyxe
UYBAGOMcRoj0+YkaQvprRJbblpvS2JlfkxwN+hUji3HKmRHhSvcKObMkHSM90hDBzitq498qsP3v
kiO3P5ocYlEnYpwhMrcr5aJrGYTZQ+Ii6cOGN/6qgB2ZeZwmNrwnWpl9DPL4CEZ/19ACpajVR1pD
j2YRvkMGaAvW/bMzKsXGruRnOXT2YdF8TePu41smHL6uuaA+NyxeHo6+96e2yz3TpVW4OYF1Sd7L
UT2+rwNHP/oqpH237c3u5MoRUF2f9RHwiGL9WxrDWB7kGFhU8hBqjyhqUpvT9bspubttSFlyObiz
mYWOZPNV7ye0wlnCrzDnZjZ103RIUXq2dpQs6y6uu2NbSPdhmVvIwuQHX2nvgkF5f/snLG1mCv04
VdYZdQ1hn1GihsKBlMpco940+q+ifjbBNq8S3Sx5h3M7QtwYTV5plqPESNOj5kGAsbs9jsXUvQMJ
Ir3P2AHecblJZC+ZpqRVTNdKCjhVvCaojqUMiGDKTeVJBVl3qKTmH6c1p6ONju2dYgX9S2/Uxant
u+6+iYLxbgjitWzzwmbiKM1ZxTnFcJVGd3pEBgZ1RMS2iLYyqmyduRs7Z6Orv3rbW5mFhVm2yVNS
rKQko17RHMdZP6OPyC7a2edIPjkr8cTK50XP15dosKkln4/kmOS8uZFfXxCFdpq8CLxy1CzF+otZ
q00HrkmDR6ACYgQ50mGwKm3FytJle7ZVxJeZGUBlrLaculGLHpo83xpZvSnMlabnhcnisf/fhhRb
gYJYiTnH3FVeSt1tp62lrRZHQbTFdUsPH1i6yw2f1LrsBRpRV+TZ32vde/DM/KuHFNLtg7XoIFCU
0x0HpZIrGaQEBLYpmQOXgeI8Fo19V5neLyXrv2pV8ZZXElf7f7YEJ+FENmmMEaRo2xY7L81fAOKv
bOGle5WBkBhDmuGa/pG0daOShjU5IdvI29XloTf3cb5Rq0dt7S27uEJntoQXJvDLEJkM7q0itjdm
/oPHzdZoVm7rxfWZzztkubwmxGqWkut9T6cIeZ/ufadW27G29mUkgWiaVm6rxQ0NLIy5g2r4yrl0
stbKCiQdro8DD7voSzBka7iixSn7a0P0MHHr2fTwYAMhpnelHt4pWvEkterK239xKDBh/QGCwV45
//3sYRRm8VCF8Ga7fWH8k8nJ+9xOV0rVC34fEPlfE/NIz0yUTUa7Y4kJcvSqsbXjvSQ9VcO2UD/c
PqCLUzbLTADFgtFaBOb75Hx8syIj0zrosZvaHcnBo5VEKwdncZ+RUKbyTi/odRO2GslV7Y8z1dCd
7nweH8PkpGorW2xhLMS84EdAeVELEWFRDpw8SjHnZNLkQ5L1G7Uj07jWRbtmZHYRZysj+3HbJRFp
DDVIj/p09CdXz9ewrItGZtQFVUUSF2I44sXwo+Wo/7hNYnz+H9K+rDlSnOn6FxGBWATcstVqu6q9
tN03hN0LOxK74Nd/h4nvfaYKE0W0J2LmYrpjyJKUklKZJ88ZrNoVefPWyJZ3e/EXHBlkCP8zM7/K
gnAkohrRMNBF3UvP4j2e+8+3TSwsPEzgRTfxXgB4N5suGkOJVZtw1Fn0rBQvjfHYFC/xihMvjgMt
RJOOLSp787SfRKs2AR2wcRKdHY0O+fsMBajEDbxr8HhEt/Ysyg3DUh7NrsKNL+xicBldOU8WNvvV
92cXV0lYz4G0wQulbjVbFLlbV63btk1nyyx6DoS6gpdYWhQghhAiGYANadYMmg3ZYtGjEEhPNIEw
MmCktY/6eKmtrP3iuBDCAKuLx8mnHgREYXiO5VAl7cfhgEyqZoPA8I4MrR9Sa591a26w9CCarjHo
vIKdC/I807a62JtllMqtZDJ6IrykPwI5jPZNhhxgyLTUGcTwmuepH9CEQR+op69WPra+HtAvJJxQ
vcbFgJMOEzwnL1CqtuRQcqcnhR6k4E1IEGNBefP2xlqcXDT2TQjriVJmFsBFiZooRgO2foKulamL
bjPK2fNYGC/gwN/rKKretjd9b/ashQb4/9lDk/f13PLSZGPCEfqEKVIjrtlOwnxOYjgDCJbizqnG
3W2DS5t60swBxBvcDPocR5fjhI8bQ+DNZ7hqbRff/tvnZ/MnmhQK9zI+r7evYi8bX/k8rlPI8ADu
AljD9XSZBesqWcLnc+NgsXvtC+BS3Az/fn9yjwtX7+OaD3WA72c7hfhl7N+enSXvunx3qtefH0pd
SrpR1k9jxmNbG3S/DWpqgzhCOI1VpLbUrb14lg4l7NypYXwi1psnMZsorEb0r6knJd9ko9+XW6Xe
DmtyCotWgOEHVHsS0Z6/EatSqilBz9dpFKkjVGNn5kqIBG20G9r27fYkLtoCmzEmEvwRn/SYGM0r
KySNcioq4xdu+tEuW/YWRQa0Vmi/9vyZbtL5BkWJFYTQ6JGaBHqvlyxPtRCAUKGehiY4jqViQJlM
8hKL1M5gFd9VC9W2NrPWQDVL2xQotampzQB8Yn7mjtGYgpglVE9y2z4NUr4NG2MlGF40gW4BsEdO
nHRz3E4RizKLzAiewQ80/dBxy//9Qk14UFS/LYCb5uEWmHtQ1beYdsIBNwJIX3LzHe15+jbro9AN
mPqV+A5xF/ptwQSANp/Z7gUJnq5yGb5OatH9aCw1f6EV7V2u9KNze2zTnffJLcC3B1UpXIq4KK7d
IhvpoBhSqZ2ClN1pwNRTYzwELPnKGv1rZl59YwMTFY9QvEe+oiycdO1pt+gDE9AdDTgWoFuzGSOJ
UTNB8f1RnNrg3SQrscriNEG7Fg97NB0AxXs9TZ2aVVaUWeopDfiTrvVbKw5+jbX1+oXV+NfMP02B
F8f2iOJ00FdUxbWglq5ZKJ2txRLUtIeIrgR5KyP6J1i6MBVRaPlFhameONqNdXB80Ng21speS/cE
UGX/N23/lFwujNQoPMXyEAJ5i2ZQxUbKQtrmBtM8PuqFa5QiROvDKkxpaWjIsCOPgIZ4yNbMjroR
Gg4Tblw7ybknadsovEvSv8+/4d2FjnuUMIBi1qefcDEw3g4xBDBkwHzH7LUPyvtIhCshwuIoLkxM
18eFCUrCPNKZqp1wapZPaazFrp7n0ls/kta77Xba0uWARmCk+nB+ykjVX9sSBAJvahTqJysA50LN
I8WTSGT9HpgkdnGYsGM+DoPPipK5Zh1Qh3NJODIfIsluJQkBs6mx1sb1L/l1K5ijMLnemwMp0edb
BTaC8cDjnMiOpdTWVikKxesYCLRCtBX5MihS3QH/f56ivWOgxEbOif6UoZx6l1sS8Yw+lOzI6AcX
ffTA7wiECE5jmrHXdtBrGMJ2vKsHgSgKDfTIT0RZ4qHARew+j9Pnipadk8RR7BaFNbh1r8UPchd8
IZcJVwcgG5gyGWXWmUuwMha11gBcbMmWq6qQlpAqNDiCwiK1Vi6kRde4MDVzjSiMtNLqIwClLSej
dxU49teEkhY9AiVIAhgBkNLzOw+8z2OSGThQWdccp0QzZ0Ho8Wo8gAklsHWrJ+gxXFM1WzrGsW1R
5pXRyo+T9toPW60J61bS1BOyOO9A5iCD0qzs3MW5uzAxmzsrDoOuy1T1VBDiDkT/ZgmyrQqxu72l
FucPNOPIZUJjGH0+1yMZWSqkojVwYTTNS120+7FCaajnkT2EuQeX+F3r2srQFmcPj2mkUDVrYtib
2ZRCJe1ihHg0/wbtEr093x7TwtRBwR74P/CnI4qcl0qbrLY41NNUoID2A0XXmhnbHXu+bWQhKka0
CC5cSGPgMJofRUwErcQE7iWjyiMbxB3ksVVz7uVc0jytJ3SlXrMwaShPokSKnnB0bcyjx76pO9F2
jXYy1MQLFN0tu5X80OKILixMv+DiIO+lbLT6DBbaKPhW6Na2laKDpZabQE4/bk/e4mAgPGGh6mtA
82PmAZR0wYg/V08lHhOG5Fmj7N+2sOgD/1qYB3JoKECpUUFoKuL4z0i1EuDKas/j8gt6jYDLYvvo
aJYDVc9sA0GZqq+yIFBPfcN/SwGJbHNUI6jwVmt482lSZiHwlaXZ+nD0A47KAI+TXpvE014mWQDD
aROXF944rCTzFuePTqIAgBugKj4LVPFI+v8RUaDyp2FofDMvNqxf04j7Zx3mg5qkXwCXgZ76J/Yh
TRmrJqa9corTbnAKYlQ7NaXhhokWdBXEjC2k3NJmo7QIv7IWyHQiRRQ9KbV5HrRC3qJsT5xIlfMR
+b9Y+k6hPuaEcZxCO4bFhxhEhPc0I4U7qDV/IWaVP6DmXTmo+UPvAsRcfkcbAS4fHLMaiJOdthgz
TwnKxG/R+iXbQa3Fj8TqpNw2OPhuhk4fdl1cxHvS8vzY69W9rEelP6Rb02x9M3TNzJWLJwE9OskZ
xvaYhKV2h5scea2cV25qRt/VPsyPEQQTQQPNkp0BDeLHPCitTc3SorVbYxw8pY6paw5N+ZwCk+Xq
oWZ4NNCkcy9GyBcJ2XCYURhvatZqz1GbMZ8qpPGaTl4rei05A3rEJjpydOvg7Xp9MlhcRZZO5spJ
T5PvIbR6QB0JuWuTbm5v2qVjAZlpnKaofQDvPrOThiwnFhfKSSgOFLZtLV0TTVqx8A+H/8UZl1eS
0Q6DjJF0j6J51tfSCAsPCbQ0AOmAhmwLHZrTTF58v5QsKyJMVU6aGroxGzYd2n9q84OZvxntV/Yo
WTqxJw01pMDRaf6JQgIcWnXTljU5DTHVn6JE7vya6MZDJqreZZymL/gv6spc40/1EJ7UThp3BVcG
B9ofgQuhIeKxQqteNLOtjmUKmZnbC7roOEjsosoH+URARa+nIw81NeZAOpwgT25X5JvIalsK18RS
Fhf1wsrMbYKhHMHDCCtl1bg96IisYa2FeGld0U6AygxuKwPX/vVAqrFTwz4ZyYmawz4yaevKSnun
BBUIgnh+aCozXImdlwaloA0DzFQgi/9UaJYgXTIALYS9AAi437Tb2yuz+PmJvX1quZqodK8HZObo
LpOqSJ16GHHufYvSLyAEUctC272FY+czN3AsmXFTmgFSlPU+YT+aMPJ6Gjllprp/P5RLQ8r1UIbc
qDmVkbrD18FYvs3ydGWyllb/0sLsjq/6QgxAIuLUGCvlqaB15wJ/xz2p1sldUwShH43mF3j8MX/g
EsAMogV5HsFIULPpujpBIlTZK9VvEGI7X5m3fw3MHtNZn6tNymFA7t1gjw7M259f2vtA5kxUbqiW
w8uulwXQwbaaEgMnaoiHiBVeP5b3ci+tmFl4wKBVHWr2QClC2H7+FOuDOkKzBFFOtGpsxM12mj+C
fHrLiuehOstFtOJt02EyD1gm0i5Ep1gXiFVcD4vhQO/lLFdPeixtY6V6pUXoAwK1JW33kGihRyje
0rLevtyeziXYL0wCcAvBXmQP50Q6aPhNgV3Gg1At08qpK+2gKoD6MuGOOGNtApFTQAXqX0o+PKpW
+QPpEGHnYSevHEyLEw6icYATcDghhL+eACVqpx6xEuua7kXVeVZW2JbauEEwugpJXSgGrDjqkieB
2QR8l3gyTnnNa4sSy3VSkkE55eZBGXdhs6+7lat06Ti8NDHdtBf3Nu8IMn09Ig+ZPTd3WbzytFr7
/GzOxrbgpWohyo3aV9V4/fukNYqL/87PtGIXP14vOenQEqyclBddNC4Nv3LCXhqYXbCq1mZ4AsBA
LrZULnGFf+Wy0FBLBhErBH3NeWf2iKoVqXKqnNISWrM92rc2zUA6x2is2qZ6Haw48bSe812M7A0o
GZGBILilZlOGYkJTI9t3goirE42DHRcPsv5TMb/AMAz6CKQsAdcHNGkOspJSJUxDA62onHiDG3Lv
9qmwNA7sQWi4oYaKosJsZaqeZ1FSCHS010c5OjMG9uktmlNXpmvJfxGQoycbipFIqMz8N+UlmP5D
VT9lqkOFzeWVC3Zph4OzYcpHIov3qW+zK+skLftaP+X83mggkQXqys3tmVocwsTxOz1kQAAwW/Gy
QTdGXYMfIkcj4rFb6zxb/DwiQ/gwXPgTDeIQ8lwRQa6fmuijRH+8lpb+7QEsLrVhAOwCWDP8drbL
tXJEq0OIpWaZLb6VoVsknvsFE+jNxTU6kQv98964OEjqoIoQsAf6iQaekZd2jOxcnvzs+Pt/szNz
J4NXYcTBW3XqtcGPBe4tNPoUys5s16LoRce6GNFs0oB4VxlD9Huyej8GcGf0w25lXZZNmDLYVPAw
+PQ4bmOWMCvoQJSU1L+lanwY++QNcfdKHWzRwaz/mZmDQtGPkAxSBAh9KpNtNMZeXzzdXpWlgeAp
CeoUZGKAx5mtikLiEuHaiLkaQ1tj36Y+BchO3zay5MWIBZH1NYD4+cRxI3GkD3RU+E9VaeY7Neiz
bdcHyXsWxtFO42P0hbQp4HQ4g4GTkJGuvT7oQTktmnyoQAsTPOl3av92ezhLq3L5+Vk0qOqN3JkC
nyfEJgdlrYCy+HkgsXF/TCG0OXNfbRwspmsMG0XeadU2WYPPo3a2cBFO3XaAPoB+C4WA6/mphVFm
uQkqBihI2aOmv7V4og+oUDXV69DeZ0idj3XihbzfQCXWJtWzFpaFHcdQNxgil4v2I+5AEF0EjsJ7
H5Gz0/S9l3RgiZLENggAqYr2Vq9vFRbtVHHItOeaq7ahVkfNCKAplTm0+1mXo5MXp6RPHLRbgaNm
FxvcZtldwH7n7UsEWJZW/RKlCYgY3XXGC2uhE9zX6JsHJRVzpk9JqPeYkCEQ7Hemy/gZIOcpLTQZ
u8DhCNkZrQdDvc+kM1f/tJCc1Hs/NHcg3LbVCCRq/b3WImlY58caeusaf5atXZpsDD2DDrIfTHOQ
bXPyFlavgfa9YLptVI85eaDq45DGbp/JLrRoINYMtqY7ocdOOuoOocwVqnwMI78NgdTJhINUIQ4j
oyeQidpF8VtEmSPnnQv1qEzzK/Kza7VdJp/Qa2ZXRg3u618J37Gssy35IxlAxqiDJS9vN52VgrrV
cAAhtHMDbcKD5ow9aDvwFNVZ61loTsua33p/GnWvSg+ahN4ezFFXbpKktTG2RG2chPk5vUebQV2m
PpP8qCdOjVrnuM+QirUOpNUx59xXQuPVsJJ7LcDUSr/M4HeUyVsNCnAohtkZxBn0u3JIPTZmSNuC
CTjYgxLMoVPGlCDLH6p+kulAfn/0gYfUq6qH9igdgiI8CvD6U8jqqK3Yxuxel9FCR21wag5mfhSN
6iJph2SVtRHtfRKTuzihG5JSRxS921eVK0fc7rvKTcbfscI2I5f2iZ66tCK2mnCbisKOzLsQLXpA
LDS6ZxY++sMhkFTqftYf+3w7GH7d3Q3Rgzm+ghoV75i7kvhN4/Fko4gNx29VsLBo73XCAoXneKd0
wHX5ZnAA61kmBXZcFQ5VOIDa0YbKqduWT1n0XoaQZIzOYSAc6M/bottkQFBKqcNpYbPhuZN2mQGl
2o3RRHagu7yB06MFoyjcAFUR1jh1+IpP2n2aOQE5Jsj2y2xKN+CPmuSI1LVdF+JBtKBTrV6GsLtr
U9OlPb3nZmS37T5VmW9Woa/o0MZVZdsMIxurqhnxThpHr+6OofJbJcGukDUni3ObDjva6E5P7hh7
V/LHZHiJ1SNt3koOiojkB9cOBkSvO3DG5qGMICS1IZXti/E+ofcGuFDAgWgTGeLYUFoNIKrFDd+Q
U1tpsRWhZd57UfZHsNyWKnjzN1m5i0Pw2E2iStzJ4xz9lLUb66ZN+HtafKC2YnfqM8WUZekerBHg
JeCuJB0MPQA7rukWUgkB8+ylyR5F3yCSyB2li3dRuY3SO01tH2UeuilJ/Dp971rVDtLa1UzvH80K
DkahnTwiYYiIE21jDsjKvFAJwHPYnYGysgcDTlqM9zpUhWNFtUuwig0Rs8fwW1XX2ySMPXSUo+RP
bGMMvYj/SiGUCzgJmDR2svbctJqbDJDNGz8AF3QrBecRS6JjGysIFNsdlNa9LKgeAqP1El7YI8rx
CAC9IuKu2ltuEoanSFddnZPvXQbhN7AwdWeavLH0rlYbO8CRqd+T4Qdv9jQaHApwnBJpfmviLh1c
OdTdKspcTfudoCpp8VMHFbVQDMhPvJbIXeIPlexM2AtBYbmUXon5oUQPXL+P5J3A9oezUPqhVR9g
8bB7nt/JwUcjuvscqAqz9OrsdynQslkflWhb861W3A9yghNrsDNL3jYJRO2rvSG9dnD+RN4G2dNQ
+AS9nBHwGVx1O6t5zhtlVxEdl+dZqYNDh781KEjRgx9S3+EEJg6UzcL4vsSOIEPgZSZ1SwZKp1x5
Ff0jiEMVfgZnrVN0ylmpgvuhju2aAc9AEz9R44OZNzuhvBs68MVaaEvKcxu/g4aFgfpa7g9UPwzm
Pu8Sr9DYmYagawk2Y3VEp72RQQdhG+EGsJLEztS3rj4oum/qxzG8z+g2wVa1BFzZom6H47ojwtda
027ZiC7H39zyYwK9vpMyCVkCsNJYbwGez1HlWeFHk8royz4IKmPZj1rpcv29Y+9dfs7U75BaxSsr
sbumt9kYALraoc1atXmDkhIGIuv3aQ4N426XV71fIFaHJhK8mful+siKTaH5qr6rZXDkp45ZqE5V
FDu52RgxGWwr7HexHu9iHCytOThQQvWH3rQls/0Zs96jQ7wzhqOmuJQccvx2OnwPhn2tUEBpjorl
E6m3tUDFYQf+LXI/JHeMelbjl2LL9Scuy27ZvKjNXWDqDkuhd5OelGDDrGPf7EB1rZuPKqpr8h+a
o2L6mlCfmGcz5A66VbVur5PQp/JDnrzW5h+VH+KxeEYieTeK0htH8Gu170DoHE2lchXzgyPzND5W
LLUNyTFlVyl8VXk2c1+kr8gJW1XpkGS0ExywXfUwaNDEMYQ/ofeD2HRZr3roj0UnV77tG+KiI8pV
q8S2tNaTGch9AOgpDcOu1O9d8zoCRmmRQxsexnZvNd1GFW/RuE27F+g5owVRe1DC0RbR8N0YdCc2
PrjINnHwrKVPWdDZbV0BVWEdQ/2+te6a2k2UfSO914S5UQpkP3+tU+6IQQNaQThlsw2UB4Xwu14+
RnW6TYb6mEnxpmUPqY77CvCGY6W+S82AStPH0L0Dvgq3e5HT71KblRsWGMco/hkWus0Tl0mDo3a/
LO1oIVJpVOzEP0WxJ9B5bNFm2hmbEYI2jSxvDRbcW6i8ycOdnn+E4UZqNiRWd0oxOm0Qe3pe/rCq
+EGKE4J7/Vga9V3KKlSSdLvtjyIRR71ie4s+B+QO9KQRJKXV+JTVL2baO1rwoMUnkGb9bJPnMXyR
hUdjj2QP6Ke3U83liDgNCah84z1Tf0S65ugkcsf0CaB9J5d0Gw13OIsf5OBRKeJtUk6tJm7INgpF
uyTipTJ/ZOaZ1Zs2/RGK30HykYdvxvgjQPNppny3uG9G95rywC0vjxOni8qDhn/B6OMkrbanLAYT
sTg2OTtYhiu6Q2qptmkUUPMq9+BedXJNsZFsdQF6tatRODR8TMODpjyO3VOd+WHxzRj9NDsW5lMT
GciPpi+18Fr9UFGQ16FQLP0hiIZQHzkQYXjKWPoBx/8B8tuycibWcDXGgbsp+aOePrSVL6mhUwSP
rfUtrGu3Z/4IfWep+FOnH0n1s2LYufgpSQYaYKPyEZwNyVvStg9co7ssBo0H0eyw6xEJn5mVHvU8
cq1w8HISghxvW0Biuvs+guDVDExHhJo7ghY7QM6e7rXar823znyLJMSaykNVQbW8BVrR0uwx1bZG
96F1BcSQdJv1g6MJ6pjdidBDiwtclxMUqBObBY2TZfcaP1fNS19/a0VygEicE2JBAl3dyfVJpekG
JXuQjIc93gzKXpDqUTdKvEIOwpTtoTDvNF7gPkfs2CYnUR1apfLS4EyK0K6aXySsbDG8l/UeXNg2
7S0/WSMQX3wpgacf+R00AaE+ff1SUmjBAf9A/mXYMwlGw99feEpefH+yf5l8UYZClhp8Hw+L7M5i
Kw/hxdf9xeenv7/4fCM3Sl9p+Hz3HZRCOh4bYiXDtmTBQNsDygJIRwIWfm0hHuo6GCdKPG7uONmo
PAV3A18xsrQKl0Zm79UkGPRQV2GEFofSScVKKn1xDJNugAaQFfjOZ58HviNAdZfrJ9V8UNixVpxB
8/5+nadEqq6AaBWJllnKQK45yKh7Uz9V5g4AVfaVEUxiL9qETgMC7noVAnDUoZOB05OM9xMke9k9
jqgvjAAVKEgmTTQ9c+ibYeT6QLQUPVtJ1/kQzFQd1gEfe9vKUqbIRIENIEEKfbI5MpGEgWF2Ex9t
nfR7kJD/RCb/ILpoA47159umlpwK+RWAIeC8cODZkigyZLZGbsCpND8PviVrYKqloVx+X7leE4P1
IkWGApSwwxH/SGDtVnwrdv/bKGYHlKwFuVZNowDZYPGt+YKWMcCaWHOU/NDOZswGIdBlhk4qDGJs
bEGfmuI5KleSg0u7D1B4kOcC1IL2n+nvL86oPGmtvlSQHBzGUMdlLTK7U2If3Avb21O1tCDYgGAo
QiEArVqzBVcRYyUQ9IBvVVHp0trswKOO5zCSxaCgSaAd8nTb4JKH4Uic9BPQ1PmJsxcQLaNhHFsm
afamtUfX4Re+jwTe1FRigc5vtvZJR3pRTKe73svfVEp3ibrWDro4hAsT099fLE4GWFMT60gPy6WD
Z23HV/b70uKDcOl/Q5gt/qhUaVgo+L6O8kx3ryvnVltZ9iWxKmsCBWPZTZwt840+SIZVYIuopypN
fpQFSKfxL+JY5FiGVykK3DAO3LizXGSdVi6u6ea4rjgSWZbB3wSYljHh6K6nj0ii6bNsIvFFR4ZX
jSPxIjxCEp4NdhoLAqk/obiGgRTabdf4PK8wDI5dkMeCqAvIgWvDmS5MiGTH6IEEllGPPIMmXv33
/ndtZOYcY5aDiDeDkaTa5BDXMFec47PzXX9/5hxmzHM1mL4v/+mqx7R+vD1HCy3X0/eBRsalKWOW
ZremTrMSE5ggjx93m6TCo7msm2Peq0j/abKtCsMOmzBzLDPz1DjcddIaIGtxmdD7b1Jgaz/zjYGV
V2qTnqKRYdQPo8x/DnHuD1ywvz4p0FYJ1TTU8xXop2uzKK1HlJ0lY4NEaL2Lze3aJbQ0DOB5Edng
cP1MxAHJr0jLI6adhNoj8WAihUV8a1zDLi3s5Kk79H925r3/cS6ntTnyqbEpN/5QIHxhysTLVu1J
8ZIFQ/NNJoH2i3CWvsZVJW05SPBeb7vNkldCqgGpOwSMU6vB9daqcykCAzBA5oEJxK9winpw/5uF
2aXbSaC0UEMcWNHTEG8zZfffPj87G4Lm/waQjIktuJOtKuJM7jQ/9i6naHYwMI6WR3mkwOErkZNB
L7r2BLhT3o1uDUKyuBiIHMyJvXoK5a4Xgw8sjYoOB6xufZi7iPy4PVUL3GrwONTeAVKB+sMnPFtN
oATSmwAQgDLHgYaAlmROaH3rWedDfdKOcUQkKGV3xG9pZN8nSIassBwtjvCf3lHQAk8cndcjzAd9
KKsIlebxZwHEd/nt9giXPg90BNAFIBgFLdRsAkOrjHOoHKOQLZ+k5DvKJV/4PqIuwIFBYgji6euf
n/a1kdR4tyCptiuQoV3x5emInnkamGTRTqmb0/N8zl6uxpalpZkcnCSQcqgf41b6gQZ9OzFQ6kKq
Pvh7PAaGoQDkjsMaId38FRSUQxF0BSQUo5E4PNgUJvdlaOKW3RqIYWFhMGEA3k8POrytZxMnD1yT
zBGybypqd8De938PUgLlKoA3OLVRC8b9c70yZURU3jIpP+fly8+hfLq97gtXwtRtiGvVUiDLOgeB
N+hkU9NiKM4qGiw7t1B/WN2KiYUZujIxu75Znieh3sOE7kv5Sa1WNt7n5wJWGOBvkMCgvx7rfT0/
ZlNAEcls87MZd7soMByNgAhoQJlr7RBbOC6vLM3O+0zEQcxk1ACkyIsVDMaRwJh216grAc/CZrmy
Mzv4CWQrJGjk5OeW/cSushPrVzyEe2rmW1JRVEBEa9ed9YXgA8Rp2C3TQwgkC/MTTAxoEg7r/Gzo
D9w21g7IBU+7+vwUg188UYSW5NCbrPLz2D/mo2ZPMu6pbjm3/XnB2UDOBgjwBBzE3T9zNmTATEHR
4nyO+j33jHIlUbfobFMnpoKuKLyFp0FeDMJCqr1VkiI/J9JdR0dA2p+SNt4qav/3MTWlgMSgRQ2A
OKgmXRuqGCl5mIHROUeLdCvbetR+YaYgED1BUyHx+Kk5t6rQORkLMzt3MnHNFIUy7e32WiytOLKu
E3Zl0lDVZmMA2QbtRaxmZzxKUSkEDqP+e4oayKxdmJjc4WI9GpEHiI50EL11spP0z2jLdm8PYmnF
Ly3MVjwtZRTwcgwiyFzkzVHj12sf4fN/szL9iotxAG4l0mDQsnOPgjRLf9UCUJE2gTjFil8tnS2X
w5ltcoJbPmwiGCpIs0tr607TpWemJa5qxj879PaBuvVYmvG4El+sTeNs9xs8jywtodkZBWDHsuwo
J05YbqFlcnsil/Y/5OdMw5yU04CZup5IWgrCwgHLpRWRHbZPkfhrqB887l8DnwOxHshkaXLqHjIM
SYky//n2EBanSkc0C067f5p0roegSYYYgX/OznjkNijDDKj7o8iYeP/NzPQzLlxOza0mbQICT4jc
2AC3gQ/XI2un/sJ6GDLUI/EEA/7yE6+OiNAbOiQZcAxJjwRK4hhAoNweyMIxc2VidgbgOpDlRqQZ
ANb3afxLKHvWrbQILL1or2zMToECMEKucRBK8mZDjaNs2YiXauJHsWNYB9N4q9c4IBc2Kiyin0TG
3AGTOQtrxiozG7nk2TkHbEfufsQdsdNo23XP1ABN49ZsV8a4ZnAW3SSZlBgBYHRwu8weFRsAtl44
ymD3rdcofqCtabEt+DleBAg9p0c6LonZ9YC7PyVI4KRnJXNxKAT9JhkdSlbcfCFou7Iy847BZGls
9jQ9y5AJN7Rd3b9XFndjENCOa3xvi56IJLIsg0vOUuYZzM6gVckSKT0Xyh8iPxN237OVXpg1E7NV
KnpGMp3BBKv8Nv6Z5J4sft7eT4uOcDGK2bqg+7TOMwP7CS+GLSl+aMmLBaU53v3Si++y+qtcy/wu
O8K/0zZbIooUCs+TJDuH9FVYIAjh73W9G8rH2+NanDoo5iLsmEoY8543iXTdEJgCV5B+KIJNh9Rh
YazEh2s2ZkPJs7pOm3bEoZo5oB5umAsJ1r8fBt6aeCGAPh0Dmd1wBYE/RyD/P4voG7q7ePrYr6Hm
lxYEjPvo+icQgfnURdb0EJkjeZueLQn4o51Sbln3EIgvPJ0NNJ8ip4F058SCdH0DSWnYAfLepWe9
w8N8m8vfvjBTF9+f3XCpxXUdTLr4vvjeRW8S+202K4fm0npfDmEWTsVK3ut9MqRnarhJe5/H7irj
8OJiXIxiFjnRumkylvfpeaxB6bfj2ZOa7pp47TReGMmk6oKSLvLcn7H4Kh1IjvpVeS5MMLUOMrA+
h1JZK0UsWUHp3iRg8kOX5PxWy2kLDJ9el2fS7Euy1crdsNZUsGTiH91CAlkKJJtmx1cnBRwUzXV1
1umHhA2SNhnAun9fcEVK0ULfAto+p66M2cJHI8+tLpuaWOvCbgYLhBat20eFd9uFFxYfeHq0N4NM
Eq3myuy4RwtDngStXJ0haesCOhhJm1indlOsqaYtRThXlmbTVopCMaOmr84a4W6UJA6F3IaQOiCB
vHRot3lk2n2p2kP5/fYQl9brcoizI7MIxkrU0lidmTHhi+8nBFdD//7sRxiFXg0F/BV4us8OTaPU
Q8pGLFfVib2mt5s2eA6qv0Z3TNKGQHcgfwIawbkRrWm4qdEGI3mRZWRQzgGgn7cna5qMWR4VRNdI
z05pAQQYM7dTImUQpQXnHmi5pWC+qzpt5fmxZmJ23sR1oLbxZILkyk+10t8tyvzbo1hYcuBGLIC1
cIWBf2Dma3EUIB/MovJcyfq2qvP7ygTSLFnlvJ5+6my2ruzMXCvLFNAm5bCTQTVtDwqVX3oYWM4Q
98FhItbapmjcPHaGBMBzIMxNY/4/6s6kO3LkytJ/RSfXsmzMQ52SFhh8JOlkkEEyuMFhMBg2AIbB
YAOAX9/XU6qWMru71Fp27iKd7k6nA2b23rv3u7arcPIm90qu4R5ZIrA7UmQvCHJVsg3mu5hHU8+i
+5H2FIkccWyr2KjhJtpkd2x4HJTKoSbgkMoVMNEBapRGj5snMKqM6BdBFfS5S6ifbLC1d5D7d8+R
3/MymSFUd/EKQgaEAhByLk3pK4+jbWLyss+34cCSXu0m1rtyG7qxVF0qa7Vs+SnyrDo6mA5K2HT7
apqtAcIOa2PlZZHb67T19mqYh11umvwCrcOMCsYzL0jJNmWTJKYetSN1vKb9Hcrq4YhWzljNmU9f
0tjqXbpOwU/Jo+4YN0sgCtOm5C6ewefLpU5uhtj0540Hdo/4B7hnkpzv2NiHVcKavvIN5Pz//sUD
FPWV8o/GPkDcvz81+JNehhGS8od0+CbH9xQkIuX+lY/+/7Du4jf9x5v8Yd1dRp4g3psO101XygJu
BQj44cb57z/KbyXOHy9QVCc4AkF4gPvgD7fzyigluAgGFHlbemgiSHCnkIVlP/WiiMOF7Mnkxjoe
WvhrPNUfkJYH00E3qX0y9OS8+kFbz1j2TkvH9AOJ/fG4apKf+eqZKmw8WfEt8spFb94RI9L3IGrl
KRuof4bMJr/1UmeQ5x2SQkXDsNMIm/gCtxK02hkzh45OOCbHivythfI/Ppb/oJ/D/d8+4PzX/8S/
P4ZxVZwy/Yd//vXts1e8/8/rc/7Xz/z+GX+95ZDHzsNP/cef+t2T8MJ/f+PqXb//7h91r7leH8yn
Wr98zqbTv70BfsXrT/6/Pvinz99e5WkdP//yy8dgen19NYow3F/+/tDxx19+wbT7n7766+v//cG7
d4nnnVdF1+0a0/m/PenzfdZ/+SXzfsXWhO47DkYwRGIC98uf3Of1kST/FWhveDHzaxwjTMzYuvpB
afaXX6IQD2Fwc+2s/NdD82CuD4X5r2AMAweN0RdkgJAU/PJfH/53388/vq8/9UbeI+JTz3/55ffr
NeSQOBfiMoU0CUgNdNX/cDdQ7ndel6Fd1wcuvZES6uwtwhLFUvGvKKLYyK6r/z9uiuu7QYiDWCLg
JK7e+T/uDivpIeBOIphWFJCKRcqh/eJAiu4bg4I0RM5cXyRdRO5wVZtDGyp3HMNN11gq5GnzGH/K
16l/7caAXJBxK9JaNLqptZj8o+4Ch0FdYvStEK36KamAc2qgzitpAxN3MY8dVraek/lli0TEy2VG
rmMpF9xycgmfp2wdvcIlPHoVEHO+zzEXuoinTD+YceFT4U85OTlfgV+uhy5bkGRImgti0v0CZucF
kcE2OIzLlu0MdNfpwFaYSHQcvIxcRJ8+h+Fqxjly5wVyOAZLDusPAqbgw2SeqLc5TR4kS+Fs4cFW
K9B1XhS4g0W4dk2dBxM84RHIpgL2x7Z7wt7FX3JUpEDetWyBUj/I9cNkve3L2vTebsBOgqwMAaOW
QYZclg/ySGjbXq15zFsOYb/NrOQ+WR95PtDPRcTDuXdqzYqhzbwv3uZHfQH4XMZR/djtXZupP/VL
ED/nKnYVPmH2Qy+hfUKDLq4FVtyLjZT/lK0kup2R19zDTRH1t92IPLnBy3kthHRHaml/0ungf5KV
6RPDX6CgK6CB2Chbhy3Id/wHZKmy7KivdtQkKfw1gaeKWTArUBOP4hzJle2DOfXP7SzHM/IcZsQo
DdQWzRJBjt81gf+aq8DsSNzASibkLB6QITOfgXOwu3CDnLzgeefvJ/wdfoJXB2MNl06WccP1nVO5
HkvPBfNrNodkL9E+q+JpsS993ObwbLQ2/mDJ3B/H1k3HMGpD2OhdaHRF1jbcCiV8/ycZXXIyXmoO
WTv4P8eIAy0nKAwNQS6HakqlOVP0yUDPWRsYTa1HjqAn6ieY1+KbjAzjUkmtstoihgOG4BROD2vS
ne7TqxmxgQEQ+bDzWGzQUe7aSUyiIo3nvwXWNmc2901XDvnov2J0F9uD6XB3ZFaY3axXNiPLXoEN
BjOElxUyk9OLVRMsC+MUVGDbRC0gBDAauHzp08LwmcKPvJj+4BEOwFoqo6eJ4qqbul7cboiUe13T
3FZ0gvOmmKWGJYQ7UU0QUi3wQERthcYD3Jko3B+3tlcoqjK7vvBpdOOxVcR5FZu9uEyGiF+/Xn9n
rbalNr33GkUAVBAUbBHsQYF7S7auuW8mJh7S1Hbn0Xj9QSDgXBQ0DmTNYok2cc9ZFaSrtxWJJcND
Mxl78iIvuGFJu5ZxIqJ7YNTV3ZwYvo+Xoa3budcH/D/vBmaT9CYPZPza6Y3scUgKDsOko9vUrukx
wdB7z0AC2ENLyPbg5UElJI37pM5ge3ddfru4eKtjh5hQ5pPpGSWQO5PZw+W7hW2wX1zj7qRIxW3v
EwvfdA+/nyf86QF81uVlxdET6dlmk1+bgeLyB1C5P+S6yXThLQYWXToAbZxNpK+vOSY/PZu7m2zO
xanrkuXcmCU6tRZR7LACvAjs/HDJ2+Brn5FGYkE015GdzWqyTsA/5G7x6441IE1S0WLK3vg1YrbD
r13LEZVIWljc1pXerWMw3gzC3yritesZiSHNIfMkpklIZoJPtwslbLvSDm+Zmcxt0uLWrlG25RVp
bVP5Y8BgCmvW2wXx7M8s2LZbzniKv7gZvoYo7U62G/wbjeALrFFgc/1YNVLYA1wAyB8Na5w5cT07
kj6nwxjtFjzv1IooL+BjzM5N3KgaaNhgFxHaw3fsAQxsDFkTeHQSccwinnVFJjQwkA1P74NJxG9o
uOZ3omnWrmAzvOrIrJgO8YZDe75GMGwa5ZNXzpu8BqMabNEw79cL6DVz2TKX9dXYdv7bCF7TDhLM
cdyRdF12OE7b2g9oDLc8cw8U8ptTztupYiSnJ8hFewzHUO6PUZN/YtrdlVrIZiw8v4sOS2uTA+3C
ZEeoGj+4ubaCxxixWljs4K60S3aWPm73lA7p95wuG6xi2T4xKqxEsnRVRtPoC40lLxozyCdBNv8i
TBJ8wUWGgeDYwE80kwm7SJAO4OwbHDqKRWfdEfOiFW5hhUU5jub+AlqheB2NE58CwUlft6if3qKo
1wiPtDSE2XYKU1PabdKnnKzxCxklOA9NRuCBd35YG+BFUU4NMfJLBLu3/UbyEoCtaS4GFiQfg2zy
L1g/eVj1iWlq3JH9XQR4eVgMfF2PRhgFA/fIDbysXb7LcAqs+2RiuE6n4edkLa3bqdNIOuqCoOpw
X++weBncciF6WwmFY9N6dNx1DPGEAYx1B4ze5HMGDuVcZE6mE4JAJ3pmC58v68L9fTvkcOA2ebab
6PZNdXIQIBks9EF3DTuxkdj3fprmfSAhCJwWsAEhVA2rLgXfprAt9YoOmMI6U7DuR6TJb/NOJCDY
Q1SGDRLWnxBWyheUW6b2pYd7KCD6RiTNeBJ+6PYbz81rBjnqgSzIbQLugZyh3vOeg07zi5RTfp78
gJSKeM2Lh52mbGXYo3bJmTlbDWkpkYjsILELS80JxottsAwO31SWPVEBN5mOXPvEh+yaNx8Na93K
NAP/QRJ/5zvZPObgN3tl06VdnRmEoRe8iRQven/EQmEkTPnE5skDIK1JnUbCpeA+XLMOkiWugjiU
e7rm04byME1PAkFKSRG263yXrKh+MBZGTXvIMYg+odgEjxAGXGtz/uLQz48KMY0wUHsjjy/WUFdC
9r4cYWyK9mQdbImzsdh5SzYV1Pn8eflN9um4OZrEsz+gCXSsXnvnPYcxfIqdcz4toelaH3JBo33a
yICBHchxY+FerlQCGgSNumBPNpk996nD0aOjw/STwqFasQhBo/jd8+RocoSfZGoK9pz23a00sbxj
bQdHtgAKCP75EHGvaZceY9JguDaAQfyZDiTMboaeMWyaqZl0oXJwEaZAuBuuY/oYzPASIzm6pXdQ
3yt8ps73az9y3imN5u6jbxOUvmDii7Hq4Njo4E5Umyty40cv2lvRgbDYFfeDAG+jB07wTLdG9zuq
5QSuD47uuP4Y+e6yjFz8mZL3phPsNh25BcOo9UxSS2qO0q5JDftnvIf7sFFFN6QtCA6eOveaQP2S
Ag2T9Nx/XYNQ3zG5bV/8Pp8ex982scFBcDfxOX9sIEK7D1TGPrHzux1WD+ZKq4Ztz3pPHUIcv1yR
NWF/1iBVwNTtBxNiT5EZFsiEf+RCh0PtDKagWNXIjeWGVNxTdG9cO9TGRfLLOE7kPnTxUGZiCSs9
derr5GTwtVVt+Bloj9NiXib6DTV3+p0izaacgwjxZAuA0HDZd+xxcCx+nmA+iAvp+fHPIDL5gXUO
K4a7dhriJBR3SuQ4G7cbKA2qYTAl9dlFRSDnYIcIAT1OvAZvlKwd+vXr+qLHeK6o3wTHPkgBe5Bx
flS8FY8knhXwJ9L/jp7u+AC5UXCJNCMfJkkWtmMxBHmzhvepoClQKtCh0McOZf+EhDgoqum6gGFi
284VIpj7WxnOEhgJJW4BYuwfnMcajIxJF96EU8CepqXr7n05opFso3E5WMW7vbKePbF8nQ+D49E+
Uio7xNHqdoHX2mpiEjgB0H/qznUgWssJLIWFugUdpDA584TJh0mR7jHpF/HENeD+sUDjaYSA9UAn
oC2weeCkWoINI5FsFyzfeEPJ9xTV8gMFPfnT8kSdMoIuxOQznCSYbZ6HJVdgHC1e9rgK0z+GoZom
IKExhIasE+zcVHanvI/JYcra7DCQjVThSLa+2rZ4gj2ccb7vwGcuM0PiZZcHpKmChgUHEjh8sbOJ
7RuGqAh0gNsM2+GmvJvJZCwqsgXIuaJTW79fR7vUlC25Vw2eM3Hdh/3s6mhdWPcYT3oGBCP2GNo0
PGJv2ZaYZaeAMDu2gdZNGQE7EVcNapQ3JPsBjCD9cSmJGDXyJiCTqKc4s2c/QCwe9SeDEoj1qtbE
f3fBYA7bphigL7MpZ7JEh1j70YWtuTssXHyzgGzX2GgebRtNOO3px1YFeg8LNCoQz2cXwqbR7nHO
H8FbaNFEIpLcSQbfYY5G+O3Mt+xZ+QByLHQWp1Y2MVb5iJU9WUXNSTqWjRrYzcTXoJiiHEfBBcj8
PM3dbRBrdUsnH6gaL5xo3eNaqpSi30IX4tIZN3xTiW1Kq3t7WbvhvkmaZu93LXszK9QyK1f6QhaV
D+WgjX/btok8W2Dz4SIM4NwFwDM44VjSRFWOnKQjd3IE+AeXMdmbOXZDwTP4TIsV0gla+bJr77UY
SbVNjCLsvvfo+2Aotj0/WNO5ArFzPeZArgTPxOjGvjBKxmfD4w78EzeubwpxU+/Dqr0HhqL/yEjK
z/kcs7NFpReXobAdL8TQKfjbeZO6Ugmhb9sxx/8eiXCPPY3yPcTfw2ce9e0lo1iTCi09uu2skvzR
0GVIim6EfIxEgQ9QjDZlTFyMnVdO5kNGkd61HjE/VZznR23JWBpkkTzDer49QQMm66XPFNLdXWrL
pO2nXYtr88ENI8fuFSQGz25UfpRCxTi5d7RjhdjM9jKFCcgthl5LgnwOKHSd46jRf/AsKELTgFoo
h9cVnBME69SjzwUM5Q7XTh2NyXY0mZDfELwokjJFqLZdi3EJQ3DeMaBwkFYl5D63wfytE9CLKty0
PxorRjjLt6X/6dpWwRvIdPiFZaEddqPOLa7VKGC0yCVUlKVZmL4Lm5R5kJq4qKu4QSFa+iFPLh0a
yK+DPzdpBTTPitojEeON7ofwzcNs8h7FYLT3Wm98DkaSlh3p810+Yg+NpzX+EmbG/zFujanV6C+l
zYamyhJErjMeMxBosGVfMliJoRZiPrZNmsz3kgTRqckdKdD/QsMf/8EAH3kr0mZc1KPZjdnPY9rh
1i29JU+nnRpJeyvblHpHSUNB6gZnsVfN2IqqPkgew771n9qe6FfcGuZuxK+yE0x1b2DYAMgUbpPE
WR3gJMOpRZSDax6yDJVtkbB2ekArbjpb8CNPm+v1V27G7EfAZ3HjRNPv5tXJM5tmjT88mrcrvra3
ro0s/E+ZN1f+kIgfFhlmpyAa3SmMow9w7QEmAUr1kMXI32GbpSdjG1BWnB5deT13lQp3NVocab++
Tcqauo8R6YWCK7ptU8nv0DTJvQK4zuG7WnJd55nrywkYtBPFPlfydQl5YfQVMJOYoP+g7Shr6VaJ
yB9Yzrlb+anrw+g80gTHkGabHyMpTWU7mArntAcNC2qxagpJ8t4MKj5BOMBrBfUnFs6FxreDM+CH
J96MregaxXNIN0wXSIDAK4B5QnLBCoUJBw7Gr4hEG4+Ljw56sWw+0n0WoUFdmrBqY3AX34E40j7G
iUEuYzDFrIoQxrSVS0NdUMI91Q6Vo0mLBxN34EbhrbJAVDgIdyXp/f5ujLwJUAN/HY6DyFGuoBMR
6p2wsXuerN8dp2C1z0BBgAKCHtBpMmiwF16qEX2wQsD9xetXeUGzy7YVC2UGU4TzT7h1hp3XRREW
dSRUbIFhV24NjUsygwmVp323jzowcTwUoLVO1mkfpZP/iNE9O7otXJ+SfG2Pwp+ntyXZxos/tTjy
euuAg9ocxIdYRN3L6LH1NlusX2/XS9TzfXX2Sci+uomIuWrRrammjEZjESMtA7QJ3ky1iOD4Ls2q
x/frvOwRZ8XtvOXcflN67T5zAqkauqQpDqABtLimIB6zr0DgC1py0BP2vg/yCuvNzwwF6jPG57z0
/HyphXK6EhwLRxdt3iGIQluEnSSXxq0iqHQrxUEYDPRxpgdSAg1or5g9QytP9P7N3LG52jIvLdoN
58UVs9MjWmzhWHLa4W+NJohGbchm+iVeE3EfBW18DoFNOwAcs9SZU+TeZIP5OkF1+TDyxj4TOG0e
xi5dj6iOIpyckTVFYYB9jgVqzLpT0v8KDLJYS8YS/9TSEe2j/o6hFSsDKQALsrJoBA2qId/Ui5fO
m9oTL2gvbMvtrcYg73ugfXcGK2MGkTlMgoqxnlzELC3wjqDxha2Sd+MwJCUmARQVasJqHx7lG4mW
AxhkEjQrNGLOCjymE6ydcYFkBnbYmiDdJRxWiKYhyx4pFmAs+X3wkmxDeufjSHTG0bQ7pIkOSjGH
V5pNg6khJBgwUE0ghFhcaYmgp36OgtccaY+XQfVv8Wwn9AsWvvcj2exX9HIe1azz7xZzykcy8GYn
SJ5ehmnKPyiP459t19kHYP+bC/p4Qx1voz4olVB0aWPg/FZYOg+ATeZjMdMRWTbDBLv6vFD+BnRg
b6oO/fOoJFgUa0YEOee5au+iAYNoAA3Sd9HN0bZr/GG5Cf1JVpJu6kcXd+NlDYe2nCVIKNIbk50j
oKzkPgmeEqyGz6h3ezToeTchpdKyGxCFczDakqHFWu/G7JZvQ3QYoOavaGj1zz7ygWoaWnVyk+1k
hbTSvAxHwLL02o43q8JoMBzU+jBbbmuS2uR29Oc22OkuUuWG9RCxJJvjBY6oyc04UlM7jlqyZI1J
v/NhHI50FU2KZdpB579CJIWzQ2Yhs0hgGj6PkY8aaRz8I55vKrzytBtSN+6wl8L3akyK+XI87vSi
6HHNN3MT2UYkiACNbQ1HeFSvTtmdc9fhBc+CY6godPiIMao60G/gLEmlepyZ61ip44iecdyWD2sX
WaxkPd4f/YOKNZ6uuJ8QjEJcis5OYuYfsSr9UWXFsuh0jz8i8GtZjJqrzWcM1DFjBjcoDkuE8iR3
OBhicw+WK8YxR+dALuLWhK2+AXlhu2Drj78zlYPzlA1cAsPcbaGqJxtkmDKTFqgsy4uuSxEDN67w
+GBU2cg7v/GbPWQqdC5hLgwefCb5R9fhqgkZCfcM8XNd0Zu12yFkrWuLhFvvS4uidK993e673Nkn
b86ii4P/tC3GGRasImgHjEFitiLtGN4FtOKx25adb6caQzEFKk8YABMlhQ3vlizuIIyRyw+Cw5Yu
NICKd9265RXVA3nRLPCrLifBMeqm6HVGWMDdtMR93QmTfdjQxwx/5ksQlVbY4YEMaM5hBJh9j0kw
2t3kTfgeCdyZp2Rb9Xeehv1jp5tuZ8LFw04erFOlx5GdOj36ldtinHhls6BCzl1SKL5CptDR9B3F
drNfBJRcZex14pM3bQAm/RSWdoHm6+yYAFhzchsdKuz0svT6nH70EIE+BpwDNTqA/PyQkTSsZ7Wa
r7bn+R1M/PbczBTY0fE6evHbeFzwIuMKkJDqPzyXoOObhzlO2lNz2xAsY6XcGERrJPe3kpplPiMQ
EJM0azxTEmxYX5YGtbRyQB1RO6wlDkjuZcCqfALxNgUla9h4UgBC5wP+10cPGMSFlUtXeObnfLvk
7RgUme+Gu5w7zivcRHmZtrkEjW8ND9hT5W0E4Sy0FhsqrHLsI5wCZhHvQo4s0cm08qCRMHJSNg3w
/xJxE48k+WZH4Llsq/mnSwY0uFbP74/rkq6PRABeiIUAbPdaxqkEAnSU/WXVMaYbbWCGM9JhvDPn
Gr+T5tv7JBn/GuPruiQrOPOAuoU7tL/87/i5/CPusvn7iC/uuEFHvDfMhR+4/tVrq+d+3xowplak
5mV3uTcGGDKAA1ekWpt7gDn8F9nG+svSz+3dAoF9mbd9fAlYB8DjyPwj0hqHjwAyD5CvOr+msX6J
M9p2Vap7nNaWbE7LMQNUBq06Fl/y3NizS6MU3NTOf8L+gE8km3ZRhTfN/gIQ2yJ/qHjFdHbL8+4i
GizIRQ/O21fMqecn/KG5KYGR1qAyBtsqsU4oosEbU7O3axuQ9fx0kABtbqS5lducmeN6VYHd9QwN
M7tGmE2KIb31WGvMLlK0fSVR0940HpnggzTpPRLJLSl6bCI/PNHIm2BY4odg5aAaYoItK6X9dD8E
1F0sZQ4CdhWd/GYij6lskdrhBwC3tqoJytmAOa6aKDokyLGtB+La88rZ+J1yFGpL1mxAanryBREE
GHjr4Tr1buZyRjI6zojAoW5Wt+jy9+O7TFMYnJBwYkAAD8QB6qa5Np3q71s+BE8wpoA86Atvt5Am
vvia8GMT0vWkepqVK1uDXTeu3XHRGlUKBV8VcWXj1H3zDd4hCvvugta+PuAgHdziFLtcaDY1N2bM
h0eEacsfg4UUAH0ry2+pQKRQCVvWdghnxHMUbKPeW2hzc5GYr5wJCcEMzB1OpqGZAbyN/O+dNfN5
8Vz7Vc9kvckwsCkH2bfHa95nBVudu7NUzYetF3wfCqp3mAswrOJrJ47aEwEtaBBkdZi29AY8jWwn
1oA+TThgvIwjOhVrmDQ3VgK7umWbfgIxQnyL8GE+XZ/ZorMuR0s6a9ERhyMVnVagb8N1Tt9Ui5E5
3TosbBhwI106EwM7KH+ytxhdhF7ZGeDaiOuDL2s8X2sSv3kOCAKUAMfNQIhVgr+SSU2QFybLa44B
62VaQ4JTi0sPyFXEGCeepPfNELsVHsevSpBN/oFAquWJoNHyJMLI7dYhHE+833BT6U7eJZm+Dgd8
hH/Fy1L1GuNpgSSGT8fAUHM43X1MalUbJsGZ9y6zdOv2WyggJDO4zb/TcFM/LQ6/FyRDz9VIpXv3
u5z/SFA6Y9XNFYrxWF9tksOHN8TzuTUYvWEulcxFjm65V7TwVWBTJEp94yHTB0zRTVqgmxXYotfa
7saWUnA/KRbqqwoPdCaZxyc6+vJhyRl5HnWT5mVOWvm1s5hGa5/khzBdompNBwAU4Ru8Q0287LdO
DbdLACpSCuEXKcN+Wo9Nkg5VLOMjTgkqAAYOGgwauf6jD9FBoiho3sfU5qoiblRnLyD+JRa0+ZwG
Ft3xkVq8tYmW+3RIkx8GaUqnJjI+Kswpz2A3kEFz4VPkfpJsykqufWzoxgsNObSU+KTw4ZJaS5lZ
9qPnbjhyKNF2wbw1aIvl/cEXdKyWLfH2fdywp6Dh9oXgjnxjRrZHFUfmbFJ/PWFzRyOEZ9zdUxaD
krhkOISkpkmqJc2mH2jspruYedkuWBQ+r7f6X6D5Dk+jWtTlz6FkPrKJg3wfUdrVjjpVb8IAlrdw
d3Y9JT+9ZPK+WWC5DiBHussGA+nLiCbq66Bbiy6Q4+iMBPkqji6ZBmAuAzMe3YpWnNMcAMZchl9n
0weXrtWAw+IGglalzcEjTiMIt/ox/B7ieHqDpvBwFsHU/vgzWiZ+0yYZZAnjFXrJfQx1gfxrIQQZ
Sf+Jc6WpIS+lJTHNVhuof8vRKLJvVThhNeBpPc7YJRuzfSpjhzscnHv8MEyKKebiRD8OUYTJvzIJ
QvhYP42V0Dx4i6/cqKrB8eHGiw0qDUTEY1gm/FckxNidx7kFQzlj7EvTDexkiDAlIgZg3YrobSB4
8g0vC5t4ZEmN+cnyFTjEyKt8J3rQYidzIyeUDwnKtqpliSjVuKIDLRxi/SxFpc4dToKxiXc5w3l1
63X2bXSM7VMRtY9dkIIk/GfdQ9g3+ylH2WF1GU4k33VZJ3YbgXwntG55xtDAlZiV4GijGw73bbP1
aCFFU/gdB6tlxycNYdVM4TLnngMUSXnmcXEUiXK83RxKKtuWf9YzSzIWdgwxiOGVQMrDJ5IAIZSF
VPz8TU72b0nq/q96ud9p7C7jZ/+o1eenvn0f/z9Q1qX/rbCunjVUGu//rKq7PuFvorog+xWpw5DG
Rdj3wPWKoTT7m6gu8H+FgBoC/hixljnAQlAO/11UF+e/JtCfQenqp0BIQO/2y5/+LqqL01/hKUWf
D1qY66vhoX9DVBf8Xp0Mml0aYAX9W1gTNCl/TPHc2AarWEL9asRQ4V5ale9Ha16F5+FYlbbA4l87
y/OCzsiUfSIr4Wukshe2Sai/ZqwwvY0vKwHTn6f5gAEDSMgsgWeYJE5jdlwEMtO7aMIKGyXtkRvg
EZCeedNEs18FBjZM2wzbv1C0puFVC/gP9d71UyEXLYp8eOQRvIq0Ejz+T7ZSl+rJLWbyKrFgKD0i
NzTI/ydh57HktpK12ydCBLyZggBBV96pNEEcmYK3Cf/0dyGr4/7dPenBURypWCQBpNm5P9evvpkS
GBS36kTvG19zL4a4PLpBZmzug6p9bpaTR1PiKkFXf9mNFsmXdopKu0PLXmi60E6nC3mYZssK9RYk
Nk/yjeBT/W5FL3toPS10F4ymK0DAYwIvys/7rYGHgGGxo49EG6bpcKBXcilMMYR1Qjddvq3V1bt3
+LAdscumwz6rLXInZn43QKNrFhFYmIuGmJf4izXO9Dbt/lDinj+pNG91YhtDLlk9qXr7GmeZdqyT
pYB7W/6Cy1fiX5eCgqmeiCzWN1/v+pfSSAUrBzG7B1E7z17rmTAFrL/QLDNCuFd0Y/tnY4dISrlX
Q4gw+a7rNrFfJlFv2vsLMKW1bcyQF73+yzbymcI6i/pKHNZSGcOyxrBX0xcyy/ObW6dJ2LXVhx4P
J0BHvI3bke5ekvhG2jOQrEkEvcA1d23L+2bzxEUU1Rem21CBX7f+HUrDbGO8Ltxr09ODSLTh3Z2H
khQF2/PlbcP+2FsdINl9BCYWhAydyKig7QHk0gaWlqaU4IA5bEevM2aOE9OLuik/07UCC6udv/Ix
YIwLe0/UXpQCoS5uO13dwnvqmafAes4UqUPWfn9gHhdJGAP9inXrz9BBn+t6+hVPRLxWWbcd5S2E
cJ+ct0oQP2GQopf27bXsi5M1k9qtlrZfe9Pv0t65ozX/KvSPhpXaV0WlXi2ofAfXyM/Jtv02oEw0
ntjjK+L0sM6c961utHEc8NqLud/DQe0ZVEv1lnW79XWp9+dcrazA1DjG7c+P/vEvm/9Wi4ngjRd8
31L83XmdVjENOZ+0h27mEK4nXpR0envejOmtcsjMUKZGZs8eWCe8SzEWF23rfmd28pq5XujNZA9M
g77Ped7I8dQhVMdjWZA5W9LBOaoifdeXPXFgtocwnaCWO8Ygrn1DMyxvXm1sD+VY7sojG+29NyFn
SmY+M11mEZQGj1BO3yxvRSAn5gABSdPHyI1nLob4NCabgjVy5zJkaz7do2edGfHNyd0/ckgMjXue
tfFfv5/rmxv9aiqyRsyqA6YbuCm0zkgcycjPGPmcNOaHzfiPwNsr7O11orHDfRYiCze0z//3Gjl6
c6MBY+d46RcJE14+fDeLG9AB4g1s4BZ+3qIGObZG/lQR3X7YgekAXvFjBjkCm3zPCuaReN8+mRgq
GitVlpI9xs5/lY9eXrj8v7I1YB327UhXybuTi1G834M141vKj5ZXJl/WY3xzgNt2mPdm4IJOA2av
lj3RdPBhHsaXprOet7EQh4put632SpgbycAZoRlC+XL51nQy4J6U3sjneq+bFTWFg9En9eCSx8p+
VvoDGex1NDr+OSte7Gztz85+EUbLeWGxXYTq+19VlmbfM3RSJZd5ihwzkt86VdT7xDLJa0nQ33YM
Qa+EqIiN269Yyz9WCOnh3LwlAx7/ck7bmhJCMalpVBhL4StN44RJ+asulWOtQB1Za7hwWW/3rHje
kb3OYpZn0Wqr47mB2TybyYQQp1cOlW2kB29KTDghmm8bdqhmbRPJp92oQ+/PpQLf2ItKq7bvMPMW
Si322jyYFnukM8KS4XjObczdx25fOgxv+qcYiueSvDgv/rBjnqy5z+ZyLN6MbX3NakYt9FMa9p3a
n5NkxVuyWKMms+rjhvvLrWpvJezUdG0faAkmQS6uFIPEN+wzzNWEdpNfT+vFeUiSr8w2gpTI5Ns4
cGY30/ndzt7gKsWsCLkX5rjvy7sMfaFgIGy9nyRdFy70Z1KiUiaWk0kTuMpznKX/qx45ieP2HTMz
5GYeTwMm+Vv3USuuGznNgI1CaVMhMz2tShuCVclA6veLV9oIRBTx0b7wtuWcnzYCXuQUXQmo9Ecv
9w5aiiW9xWzKp/h12f+Zg0cFr/YiGF1wArZjnbFNmPvWKEyrJUVkeQQ3gtVrmnf9vk8ueElFQt8e
oZMR7TPa9zVIl9/SCw3tetWf6zm7M83tUexbVU8KCMCQcpIzQ25c87QtPryKNGZj2z932VoMT/ZN
1e0AhUWwerF+dGwWA51Ze4xt7W7bRt4eEi1t4uqAetnHdGu5b7vM9VUoe2vN2GDV3o7/EDDYB5D3
WVSK6hfh7JCpPLHca96mkBteVAeqdPvcdyPUyOoFlhuG9X2GSwX8QX9VeOxDWdACsQugflWQD2nd
MX87pgbxAFNlT2dhp+exdWqmDNEP+/Rv7So/K3XlEFPSxJec8M2wNO1XWZkRGgvCpTE79pfSt6QD
31XP+Bdql7kA0uqcD7XttoscXWW3PjT5HKrdx0oW12kdlSxUXOLQLS3slhXOFFLQfoKK0WtfcnlS
cOGAZJ6Y/uzTMEfpkDNqPZUOdy84mRrtBJUYj75DpWZwWYsBQWTb+NB2t+P+DJTXGYZBqBpnEBY3
6AkEI3iG7RR+Oeku4idc5fWo5dZ8XjIHjutA1YEyAZQdJum4b4LCxCmic0V+Faz5TeppN81ZrlA1
2NELEP7MrZ5VM38uFvtD3ojGJu2pWbU3ufcpTgr5qjkWmNXXewdxLbnBtAbSl7lb2cD2CqOO9bC2
+518xfpOMttwGBLVOkLY+dFy0tTG7lSo1hLsF8VQFxH0GyJyeqiCUPr3oOMhzCCW+SZMTKhVjEFH
MBp0Cq/9d1jih1BW4fvfkpxKC1rJwUqJcdirMNtxXglxJRmgExv4HR0PWUhUxtgHJKZACuX3pvZn
sSRuKEsEOQnl/6XpLg/19PT7YsBnoNoStgZgyFJr9+dhZHy4uVEGTddDwIdAcESfOwVgT/RL+ulK
IFPtvspd0HFYHAEI3hLxktl3pckygBMF3v5NViBl6eAidhA0e4cK3F3f4IlNzAk99eXHyP1z3tca
by/Pm+ailtvnZDnGgVYdCGzTRWKJV3IQ+LFVTBSM8ST8QX8R83oPy+tX544HRmgfwmsJk26GdGo+
q8a0nTJhg4qv2mlJF0r7uT+bWke/PMu+MkHk1lLOcu7ruVtBtqFxubE2y1FB23A6zKMNl8RbA/lP
cimx6hFqS/8stj05LM8UBvny2Jl/aFMb39fQpcY/g5EdQfYMX65WcdENoVx7tL3kaijw0n1Rb39D
8BQBtkHslLISYSceTRAWuUnIRb9X0Q9MHivwyJoo1y7FYkrEMM98d6iuxV4hzc726WYpQQ6NCced
DJy8gx/lkFqxbu6r2KuKOmPo/puO7F9SrX+XZkkF+L+ftzhtIQ7HQ8UgEtJ1nP/S0k4dq6YNbe+7
hpIDuVvcl8SNx2BRzI90BWladZXYnCquQldDF2JTHECgOKPpqQLVxBrBFKxVqvW1daDFC8tbJfaY
uaQ+wWd66B33f5n2GP8pM0ZNhviXbZlDtIn+EVrKf54T09ozhwICbihGGCFVXYX1bnBj18H+4I+K
t12KQsXF07jKer5Nx6eCoLKDQO/ht6nYIrcovQgaebq3tiKhKHe6Q60fW3N14iTkAyv4aY5p16xM
XTDqLB7GUEaFvpmYkWkvTN0p8Lw/E/tNtKbjpyyLN3Qv/+MZ/aeaVF6rND0gmoL4VODV/7xWj7OK
1ae0kNSVaZZWVOhKwpkA50Kq+3ZG3JnuYVz79+WM8H20tew+JhNJeZT1TqGi8hJtrvu1aI2wcqlq
k74/K9SRaNqbk3zyKqZeVI+w74Bck9q+2tUy/I+rkWGs/znibAYdJq64j+zG+f+lBrRrqt5tw4u7
qANMx79Gkz6spsenLRG0JufkUaNneFCFA3rYEPclF45WdaFhCwhda/lA1+ytUsB15SyTc7tUYDfa
Xgd2rn+uZRqgG1kp95LuaKTYU4nB8qH/FSdII+ytVKhAb01AhIm8qaNKMk9nRlP6+389PP0/BYk8
Pp1ehomkH0/E3Tzmv2Tk2PCtY8Kiz1GztO/iHKg2bRAdbjGnUm390udpglSh3ZEiRsBXHg2Z82QL
iJFFcUn6unqZF1ybmjd38LxrMy7Dc6/3J3VqYKbj/neVfyTzRBrfHGjxIkC/0p9Vo8UweFDF9Out
g/autrelrK2LehmS0bl3bKX2O9v7rZTTcUxj+5kYwgF8LvKQL4Xm3Up5clydIj/UK3mLWmWfsgQh
eFwZz1M523znePBpMViHaQI1RBWznUXh+ZsG+4sEmPKYz+zxbJGvjXXH0YxCekFmtMDLK2kxv6qA
NdqAzoNo1dPgzA+euS+W6uDdbA5fMUKhWzPyBTwlR5fUKX80a3oySWWP4i679nAlT6TQOEE8Bb0O
N5def35eIdbRE4feWRK1ZCqk48FQILdqPFKyBejElEIJcs9DI6BGcCcvcJBPvU761PxeuSs6/hHl
3nNm9pcMI+DViY+aAtVAFHeDR18E3ZkN+5Lec1L/MZLl6Jrj10aioLmQZeix6qRpC5EJhUGufrmK
8pon7kM6hs6s6ZExmUfOCEluwjt2qGHJzswHNUqyA3rP1Bfl8FQrBF7B+CMQCf77OpC4qNCgNx5E
Vp6yzotsfAZ0dFadv+X5aS3XS6X8HqpzV9VUw6L86XZIH1rUc5lr/eAcdkwdNAbn2UuD9c0oiEvE
xAWwqnoRFWwe5KWl+gF0SGyQC1so0cO2taIUELW/6l+jZdyrC80a0T6m5Np1Lkqh/sRX9VVIuDO2
Admhtv90+XRnqPS4tsNRq6hrC9O/I0LMa3/MY58fstG4jxWMvJMxIKlrv49l8j4NVQA8fq7r4bC5
lT9r0xc0FY4eN8cxD/rmHGzYjqmnn8wipk2ZZeeNtLfGJIlmmn7xiX3jMXxrqPpRdVUa1FQ09T1q
+f5+4HAH2H+/DtzGcTpS7MEYVU7cYsB/WmyxKyhzsrNmr/fbQGmllVXo4Tzpd44HWbm6adl4pYbh
SGVfBeyegjdvOvOX1cHKHQmzGtMwbv5MYj2UZnFGS4JUx8OUn8SvRKfatuaXxew3v2hNztHTGaFa
IOz4zumr45AuD7YO/OZZ7zFbvpqVV77W5woObHG15a5JKx5LGGN1Z72vVvpDAS6fcrjrs0uwq65H
STNd653zB14T+5VoD0VshpC3joVA8YVn9aYP90iyosXdLmk1HzVbhfAw6pHarMFsIbqs4h9l3FlU
ZzNRVpBXUhBZq9C4DVN6amLtAJExQCT8vDZH+kE3q1yOovSeEh0Kq/uoKOvDPMeHVvygYXgAxH8u
GkhievGpmsotb5NrTf8TiqgNDaha0ntdEY8tNEMIHp/w2PwEnfK001PMqr4sdhPFdf2gl5Tijbgb
lInuwlMWx/d1wpHDRVgLnSnD2tA1HrISg6Mm/Vjs+NGrxzAjp872QPg5z5nulYUkwEwkXJX4WADT
KBy8Uo8NROnNMBkeV8j9xRPBZz85YfzyMpjQpjo8z613XbzbzmlWdTvQm5eGRFAjD7XpAw2Olr5d
6xpK+ShCHaZwV5qB+pK59lOdBA/69A9fHU7oqSWnM30bzbd4x6Wdr8acg9oDrk+Qi7UgZ/iHGI6v
D0bY3thyg60cffduyAQE7RcVHlRzH6/Pev9bbR/VfqErdZ8oTPlhPbN5HxE1BbWl+/FaPhV4JJJZ
zfqJKCw9dN7sjzB0oMSH3pYH+tC/jFCD6rF4kLJoGGkTLh9DfY29q95fCKzzCWOgC9T6a5sFZQJ9
vk0O2tA+LOLSM6FbBVqa1iOx2GhN/RoS69nZhqswk2OA4MEf46vLE8IVAATSOaXtLoN62ozfC7Kz
ZeqfLXs5YRYO3XL2Z7O9KmZ5SfY6izYtNmu7Ljmqk6/OW0kfu22dF2jodqp+CLysP+KWaPYEvSV0
e3SScC3Afa0IR/deGFkwWcLXKB823YnKmqPy7nMCqI93eBrflcI4dbBaoWrd8jVSIRPFbvs4msRV
I7EU8NK67dfU6rel7s+G0gWkXUOH4h70xWVZInIawyaFYz87pRt4uxXxTMSoZkZ5DPnW0N1z35RR
x5FFQcaau8If0+FmU7n4tE5N31LOTq0+69ZHnjVQ+lntpjPKoiCOv5ru6u0rScwWSnqv4/5Z4F3p
F03H1wOlPPGm/k6Sxtv51Fv279Gwz8Ilys7QfRUFEhZLG5dfFg/aPFxm2u428igURFk4KUVoxMoh
yzDyWL4sSh3ksTArBxQF7kcGldKy4hBDjdeRr6gljVQhcM5f9sb9s8n5S+GQv5BECfAQrlr9lqjr
S79rlTyF2tLqL9a0XWZlCWknM8c2ZFgHE22W0uUprXBCgFX1oSnGo1F0kdZD4K0gXrsC7ftp1KbP
AQIqktFut76br7FaPlBa/bYL+6Ya7alfTTZn/HU8thdC8yrvGjfMI8PJL6P52KbF70VAxKyagc5O
7bwXxH2hUIARsASm2fwxYRT76HYDU+d6RucD7fSbU4wXjWQ7RS9etgwjnAFkRtPyR/29yqvAVp63
YUH9Y9xPBHUGbda/mFry2ENz8WfP/NNohIemCEpqi8G8ieI2qc7JaPLncb4bNeOQGm+T/aed6quu
dOA+2kF3igPZD4fBpK4hKlhrL6L+GCF2zBOib9KjtOooaGivRfOPQeRAvNqfPcGoOdQjhqty0ovi
KZkepo2sPWpbvSLw2KkeU9Ok2C+PDR2FyvAeNX7V/XQc1DmsZx5EufRKc/Uug8Voc+uLuHtMUOkq
IIfd1rwVLpxKnQoEkOxXN7i/uniEPthA+xXTZcKhxO9S94pSdAipmrZHvbFCnEu0Z85iBy0u1c8N
MBV0gLJtqsfxKTdPaJGPM8JY6seMlGJd3fUw2q+hxNaVNuYBRW5PHZAa9I+DqrdJNR3oFaDWvSxe
GV8SqBSXfJ0cKCl1T8gocU7Cmetra3voZdNqPRe1ltH/wV8EpZby0rvLBmN2XC5t1yevtk2ctlG6
bSB/apfK/OAO62WqVsifyqA/9UNZsxfxq7HlxcFWL+Ap+1/TplGvrQH/7PvF+frXzpoJxQFc/a4i
t9J2CjZgTCEvHpQtDpuIkqmMCZeL3c4v7Gu/JvX7WnvlhclLj2CuqnfkYMPJ7bFemOOyPccWKmKo
0zaSkMEK5Ut6TYwhrjh1JN9gKXVCo2M8fqC8Vu+YMNcIu1TtIn9qrNkA44f+sfyplwPiYS7vDCEm
A7RO4w+v0cNi7jTfNOOGRpM4wEScibiloog/13j9JXC7J6GJlAv1vW2ysyFeSrt6zrNNZzooAYrG
1h+d9dTSVElIM14nCv4pC7W5/J3fNHwFUiSYh9xuI3sqS7YsiMPCujTacER/FJiT8QKHyfCBpWmb
Jbr1I6cBSQsZca74Q/vuoi71S+rGHY0SVtJl3kGVLwRdTsDZF22vskWmsv112Wn3/zQIWUWLN8ns
7oTXApwbNrO/hsTgnqC1DLTrer5seUpnfT6WvR5adQXVY6x8d9UeUFgG5QwbA09+rPeSNw8x3aiL
sEbEmDnxcweFBUHZdpmah3hc5kjh1FwrOV4fBKdiHnNZ9epnqh6hudjHvVGZCnEo1bGFinyIN5VS
Tx8PaC97+HMpAIj2hOgFCVh9h+DAy9PLpOOM6tjJpwP/P0h64F9TZAHGYUQCu9v9WuSfrDkXmHZP
RkWItmZ4cK172Ds5a1SNHGcjFZSWWEY+Bs239NECOlXnCXxYJGHT2ncJV8EOWBzG2dXQOo35RU0/
7N5l5xcmHOxi+T2qg3FAi3xbiEa0m6ujdI+NNzAsENgOqhGYSE1FrwOctE4flRv56kluBZTwg06S
Z9PUR2xd/taUBx4eIfhIibR8ziv3ToUUrBTWewHw3s2gPM18nHX71ltGsM4oUK3Ud9ThxeweU+dP
y5smrfmXg7sPo9fPcG/gwPtW19VRz634WKFHXPAtANbpQkfBO19HiT6AT+1kar7J9m6lJGOr3V+9
H7jZTh77NbUdTHY/XdlvDZMJnVhAR3lan0s2NHMs7udsFxrEVQXxvf3RsBGGwDKPyhoAeYQx0VCz
PU5+ZVPZxJNX+EvPwUQ8b2tyMxTQiaVL3xy0w2srLmY+kuqa51rUvhulYl5wjan1urnPRh3TkzSs
Ct27U9Bo+R0t5TvbsR/H7smwt/xsIQb0B4gANw4Z6tIBJur2Rh+gxDhFt5HatNlhqxTs5rQBSUWN
3Bx39LOj08rR63I92c2bzkkyAMZ4bgalQcE4OANL0Ry5etpdiobw3x3K2FoAVcXePuKsqq6li09I
nBhm2NfufJfM8WU1cs4fE2J2p9DVe9AR+5BuIv7saDmfK01JrioBkRYVFZLZhmWhMqzubh6r3u/d
kj9B3udDBQnyYtCGC1LOrr5Y45cNXDNKtLY7dVV/XdcuvnaTg6BVDJzZUuUVpMqIhk41rvoIuzMZ
u/yo6/V0gi83+TZKp9PkmpY/N85HZTU5YkKTya4Oj67h/S1SkpwNc9mJz40/ZaTc41uwBVlhPs0a
ddA4GdNJYlhTORkRFNqrvKeYe+Q1pMgKDcFomnrULRseBqXZHFSsG/x22PSQdeypccMF5uzhG780
PHqeuEeclAmzA44NDfC18k8t3Kd6jf+gjYSR6NEEh0b7d0vqF2oTCxUdt7IFpwtXOi2N+y7ROgM9
Amva/CaZCbK5NVdwFBwvUDPCk/Esw/nUySL5arew78uS+PTY5oBo0Ev4/o2GydDZC54mpoUA3ER+
khfe5zyZlCmbOE97O3MaYRj/riS4XRhasDXVdJH9QjWjjwBBDdh02uJLVlZMw2K6Th5keAOIQW1A
xKFaho3gk1yAWgnvC+ykQmHkw42Gt7d3D83UO/VZ9145yjnxFBF2CqnmSuW+SbhH9sOrVLDS6m4e
SMTGo8OEn1IReainiK7QT6zVE9IiiEnOEP/V66K+Lpr5jXNZO8JnK8tfJ0fe22KTUWS8nfzwGl7X
jY7YAMcGZAZx1HSQV95U6EXSHjeNvfku31nf1J2ZOoXye+V6rbyqyXJnDRYDb4d/XW/al5NveIGm
ZYUKFg4G7LAo0/sn9ifPj1XBWfFRPgNMQjiHuAAe7o74KTRAfDgGHQvccnB21DqrfXZDLTA9bHvK
vMXuxS4/hhh/+K4ST9MI/tCsznps8AWAiNgfs/lsjUkWLcvvoeuRaoINfBMFCFLel7BCs86SVrHj
O61m9GdEKH4B2zIEk31SzJn6eUd3Ej351CsRzV4G3gNpSS0WlWZddui9mkm4FBcH9AjnE9Ei9FEf
48qVqIjSr2WAJcrCMqVAKYZoqR0cCpRZ/JDQphi1901sV4SN1VH+S8HUISu9SHzdFh+S8bBtz7ad
b3da4ZzlJY77A9L71uM1aiTXp9YDKE6W7oVOhC3B5rmi3Z6z+ss7lhhejzdSF0osR4JZEqROgMGN
CccdCdZI+otsb6+QiVGfcYjx1FAybiRkpYDjglDTHnSGXaCpcUxrPSVwZ+tdwVDHl6CSvN0SXo6d
7ZRU29lGHYatlYrRhesd5bRRRtZAzC/gbVmpF8Ul/vdiUjj7jdVtGfXF12oQaImuDy5kjm+KhrJ9
2XFW0/BSXidPfAPjdY/HvKXAfaop7+h6562pB0rnMW8787xvUUGr2tyhJAvI4d58rDZoHwLq4jHg
+M6Ow8wNQ4j6SwSNW8/HiuQRRKraTTIA450oU9fpeVLZP1u3ooLY33WwjDcLXRPEXp4JnejpMLrO
GYA89zkTHwyjWR8w/+4lSLnuu8jCYamzOMIi2gj7sTXRiTfjQT79lCAdBiAoJ5pRHCujeScOarbe
HhDdB9OHyESLgQOMlW94X21YCKoIMXW+VVGP1OSU9ZXOgGHc9pwxIvkcltF0D332KhcH29vLupE+
da8w6rDrWtP+jxg4E5sZPT1dPEiqRz9NoOyACe1SXbetGY7l7s8zr1CnIHfsmoeTfDz4/3F8jIF4
vjdhpFtou9EYyLmNuAf00SHKJaF9ioEZMztR/FTDNsUS7VPfshbpItGft35llWGZ/gYaJDRfYBDq
p6iKgFq9RfzBhsuSOGbjea/qaL26mXMkSolS2OFwVuAJ5iu7fgaqCY5gjKB4bsSBiY02F3YEBxJf
sjnqFShVrYrpaLKg/P+lTZK6FHZid2j6MC9HamONLPUUe6Z8YLGVi7zZ4xJTCgxe5YDvO/b9LX2Q
7x5nsAktTOkImrezcJ3oIOv59CdpzE+kzsqhLLw7Ca3n+frco0fkNjS/NGO7b6v2U6NplXr9D5S0
bCa65feWll/jwngxpio9qWaH4wmEe0Vt23PXVZDCdiwZyRMHXmwFdqz2X/vSqJ91Sk45htSEI/1e
zkzI4o6YwbyPCeKm2gBt0M2fY2IXtJwrwIF2boPvrXqAN3IAzMYsBqhYortymZDDHBFKoMYwKIkV
vrcn0MAUZDkYnVY9DKWzhW6BpVPW3cW4tpwGI6WI2zclxDSmPYWSLzeVNqwXUC7fcCz36HZte5BL
XlFXZiAcG4YTQ9iexHYi8g9emolZS9oWwTp1N4ny656qRfpgwj6nkC9cCIo7n2aZtK/ZeeumnhZD
b/02lcFhJIw/ezc71jhRHE1mNNLDBQrbzlxJXbQg2mrXB4IAEB/g+7H7XhzhXdJ2xF7Sn4vFilwy
Ib73QDn95SQkrj5cCv1h2yFHZY36Yj15SdN8cx2qydz8FvkS6MUWDDuFMs8Y4qjUxWHZ2V6x8U81
blE/ENsk562hZUWQVMdi50viJkfbnenG/fwlQTzJjJPLhVzy5HPRAfxD3Fsu8vlXRfJH0XTru/gl
JBQ41q4Otf5Z27NyllUjgrblXocYxE+de3khzc7N2DdDsv7OraoaPhaff23butXm7mmwxW9jwjzs
aH0vY9LgK9n51r525nEK2wQ/ex+ui1z+5YakFjbiYw/XAsZPqltd0EOp4W5DWna12PdqMJtm37rG
ff8ubKhayhOIyjMekB8jxlpH5N/s1pQ0RWGxe+HKrmBRJr/u9yJleKM/r6hzJmxHQszoGPAVRU2i
lYov75IcnA51cFDWIvFVujKXsT/JkhL1HISCOvmRWeOX3GbkqpMP3pMKkv29+4RYY4JgFRsRRKV+
lM/Z1X4jiaXNhRpv8+xjvnHO3XkUmZH9qFlF5a4mn2CJDXVol+mvOqHlKPdedcGAKrXvqdKf/28z
xlIwILRpT96l2+r080nyOIyd0G0XP6Gr4Q8C53obPVrxO213JzniinNbOTJxyi/22bTlRxMjiZ1M
4wi8Ubp+IXAs53f3PUHBq9CvE7xoaD/Edvk5wb+KKuZxp631Sd6rHC75sVjis5zoEz001k0i2CBw
4eWVolbEOHbw9QVsTlJxcBLDoiEZ439xVjHGPBCv9Sbh6FpAAkeDAjLVo8VLrfhS7Axr3MK8SM2h
kiVrdtRaBGJw1QMc165zjr4Mkrdc2iRdWRLN5O5SWgON3odiJ++ODobcbsuDNubhj5PnODA41Z2k
ZBJ75c9peVi460e5O2/9SKcYi4sM5frgsNaYle7BF2TozRvltm0qZznD0nxoQ/332OYQhOPs3VDy
szbldNdKt/Ex1kDDs7P+JGtPsr9SnIYjOXlt9NM33J4fc0F24U54dSAwbRPVDqYiz6JI38wGuVRB
i2an2RpLDlkbsb8Cno+1R/zQZUz7ndMkywUXrtRmuf8swgvxC3vjSuML0WFntHCvYssHygG+ph2L
j5VTt45xx3knG1a6EvKOkaljljb12HMoZBxinfHkzPFOVmKVTFy7I7AzwRyG5AbNKQ+zng0Mgj+S
qhTvZbi8Ic4U32jW0GcqfmzzOJ/0CdVEux81BoSRmZkz/HZmsaRvyYEmGf+SMODp0MAqB3VUspTx
Z7JBTOi3CM0F2FY//pXcrzHdqZSx0viGWqdRZ6iPtkP3NLdSoILevq2Fc9fFjNVG1SPRNrdiVXcT
WzsQe3W4X7IxoEyuURrJQUmYx3ZMOufVQj2B5dyAUxT32/TG90nYJ7mn7ZNEsohklVQnr+bWsIZp
vQLP/accGbI0kDdBFtrDfmqTM21trGcXV3dJYpN7G109OtOeL1cn3Uq/7Lb5IX8SIxGtVsTx6UQW
BztU/E1M7PdO5+buO4HKsaVfAswdL50zvGAuFeWaa4UT5WRfq0Rf9OMXLrSQNS38A5N4jOa5bKH3
YyYEEMAURgq3l0nfK9hO1nVH89iM5XbFFAPfrbU+4tPIsa4HFtf3m1Vxs74L+3lx6RxgmZfl66M8
B2BKYR3mrp58OQPlGo6LQRZ2w3fZJ7LxThGxiOIedh4SlxsHvJudV/fxTrmRJ0hTz99jC0jKtneq
9YjRviR8z5r95Hr1jwZzAvoAkdzTgBt/dLEVxZbFEVJtArk6DGP/Sz45EmCey0U7YUThME+ZWZLv
vjNxsO03cbky/sq6Si47so7IB9sL7Hq4b8TuZAVAvncfJMV+WwXKihnq9M4tzPe7Z0EMrWqOlnIA
c5qDrI5g0BNqd5XnWjng5QZWN8mjm7RhbKnvmTe3h+1d/tK87YzpBEPFpTS/F4Q5BuYb6vCtWxTd
7/fxU7Qcd+nARgUmjfFkxMGcu9otE+rHHLtfcteAnaT4lQaO4SpVKE/ukqiP0/xj7NU/txoObzYM
3iMwSGK8kWsIz1KtEj9u8XK1h2eGfOuXyle/04JVDo//j7jz2o4bWdb0q8wL4Ay8uS3LogWNSEo3
WGJLgvceTz9fQr13U2hW1Tq8mZs2FAWTyIzMiPjN/B3H2IQ8CjytG684qaDKKcobXmc9zd9gHruw
37V5e2/hWneJaivItYwSlpJt54khQlOhVKh4xoAKgvF18kdiCXDDi1YL7iGnAyNOajyHk/hqftVe
sp+wW382A0Su5YLu2XyvPErky9Yw5XUl4INDzWXmL9018q9KckidqVnPoX/+cen4nFwja2XmEEt4
NkmSEFnu9FcpgpQsl5dzxEQVABxsiMeZLMzUKDi2OXCJGdKqEzhFqJg/lvgPlCr5YCKxL9J12NPz
qnT/MR3gHs/3lFX9h0Ov4zeCcw4sSF3k1CHiXxQkb0DzZAfZVC7ngZuPkkgFj1Q3CpofiE6IbtX8
tr6E2CvMXdqzIvZ6g5atgZ5cy6muXMdqtPZkQ6OqyJZtgJmwiZdePow7oT5H+kQVN4u2jdFJO70r
nvyuKK88W3mwJ7n9G19KRkne0qLoGs6NGI6acxyfJ/38fJFR+BwTSVDsWKcWFdSo+W5TZ6QYnukt
GY7+05/ir2XiKQ9hv/cHp/udRRlmfj9MSBrbJgLVgiTWg1IizQMDF1d6zcaK0JvBwcEEOEVb3tOQ
elDDrTWlzS6YVlPQfJ0aFBQ9cyrocjcbOUADB7WpVWQXDzMknVShvzISiqvzxzIl4DIK+iJziJ25
PW0k4pdj38W6dTPvt4DYSPu9ciPlIIN7PVlXk/ZU6uGXoFZ/BbKBxgCTa86ZrTFUt20ItGAOH7mF
PrUVTFdJRGYS27wF6EyfbiK2JAZ1Hiku7hFrmXZJJtMPKNgnTZ1zLqfZoaTHzs6rr73B6lZ5xB6j
bZsM1KNVPAeZYmxTJdwHHVf2W0o+KX3N+Txm2d0l+u/9zgDDMXAuv5C01FlLXf0QNdYjZSqGhnw1
8VrvrhGQrzIuLhytA/BKgyots/oQURqb2ItRFU83WgI8SY3DYptpkylEvdee1lfUmoN2r0B23Fnw
/TYmhDwDXAGCPG2yq1JOYD0tU83u0EcBRk+31Uy3qlW7SVF6OxrH3xFEtHa1SqU/QxnahqKQ9tGb
53n9BlzuV8uoLoxMTS87MDBtCUssluJs11ZXiSRfkXIR7pAQ3NApvfNz9QuKd/E+iCPas6ifVGgU
Bn7j7yON5SWZRrtR9BZVsnENrbsHEGBVqDshNVW25VUJVMzM4ku1ogactB096xrFdSn2Ke6CK9Zs
/8oeI0gfsDcebN+0DtFU/ez70QMAAJWlR5Mp8O0VCriQ2VpsWCx7O4UDTSwtlw4qMxGPYRRTGlge
KhQXYcgYTogPdbmgM8aFW6cOioFqYW8jf9v2cnPjobycGx5qHoVxrzlqSuJPdWnIkH1qSDA2ykiY
DIZbfOSCC+WAMkK6GSfp0syZ1V2gPbIe/PpXE2Z/BRWrpFMG/UrrdbcZytfJk+Vt14Pmn/8BT4mG
dUEUVqV8h6irS4WJgnWr/ZpGMIZxMW00aSgPniXv0loBZ4fbqNni/A6XO93WaQB9BEU44KQ9BA5f
bQ9DNu2Qq4zYbw3X1O3H2igsYKSjv5rojzdd/1LW6XVmUBxSrUba1Kr0Wlg+xE2EaLbYRqwCy26/
2U753fHrYldZGfCmhLPe5NBkaeHBlxH89NpRWzqEhkfXjZKDBu6kz4Mvzgjb0QYZQolZdeMsmlaa
Ftyhxj1ysoQCZUmIiw4If0Uin6P99N23/Hta4qABxwbHnjp9jLLgh+YJESBw8Aj4XqF9G24dWerX
Td6jM14nz+XQduQL0bDymivEVqkXtg7tZpQ3kmYf3TQDnKmIPHurwWC/CCrx98pQEz2SfRThzsNf
RkZQkepN6BjolfTJV5INYz+11bNEnXXq4etU+atOS2cHTm8H7I5Cl/Oo+T8swBTXRaQBH7SHK6uv
0etRvzul9sMYHG0X+OFbKA/qTZhOe3XygttnoX5x5QW0gNrwBmYmpS0NEYjGJvf2hwCQAYkLVtId
aKNDMJC/TZbq7DMreGzpAsCtKtHs6Rh9RZWxENAceDTjc6tUFnJ2+DHC0zvoRQRrSAH0WSkdfmNK
d4MMVt3ryO9HCuIfQcCg6tm1VeivAzWcq6yDgtbUtEjgbo/r2ov+chLUVfS0sS8trb9rJ4yUQ05R
9BlIOfr8e1qo6KOUlPFkxCu2Qf4rtoZkl6Uo0XRxdDWUqLh12BuA3pwSimbENrJNqBx2BosXrJbI
CpBHAc3o2xFwQfk612wNOKexpYqhbmujffaG0tjX+AnvFU0VxD7vGmGia8Rhy0NvFV8oxe01Heit
ibfSOvVUNLJQyNy3dl/fRNTopRqdFtNKGzBhdO5lqh2XlZ1tO6wsRXADYxFf1aGcoAEJIA1POlA8
BgNROD7ialKK2rTIjKxSP0M8WHgXzaB2wwIZrZoYIpuGvvAJo8EVI3dYhtteZwUrVreR0jsNUEhd
YVqRi/y6IvrnkXebjtFAzRzelap0wWbuz8wZiMh0Zoh6avc7MtJkbQCFmOvUc5qH3AsZPYSpqUTL
WL8A+k5qjUrKCvQvpRlRIIVgP64pxqFXhWqjrf5WVvjDq+g9wUIRhPU/4O6KRlEJCJasK7al6AtC
O+4oQ89mam5KmNFrZFMYfB2JowEynSivzzwVU2En7tFipaPUbwYVV5HTMHTG9IPnEHVDTOdlnPrk
BQrdCUAKJBNcxkpk1mmMXgaRT+6D1zwENypyrJmJ7af0oryatkeGDBxkJWDz8CQ6Pw7WvaFQPQPw
JEQE5t+eBuUA6O1ZssF168EPSSrj3WjE31J5ClbJLjSVL15sbWsQbGr/1bNyOIajKLz6HvTv4gGp
zy9wMGBH3fgmJ0hsWygvSwNGCPLtXLtCiQU1XaW49bsLzHLGWx9WYBhWKH3D0sep6qJr4aMOaOIC
fwsNdJrGLwjBUJfLHGw1sRubSTpzwW0+NkUlVbCelt58fgo1zn1O/zZajblTjPF5QDDF9r+iEO3/
Jg13orOdZ9HDgI8bCa0NyZLsnOPFc8OJAg0/7esAieg35cLKUI+Gd/a7yyFRbB50CLcz/VtpkN0J
VJrq4fhQ9hDMRB0lEu2x+SjbIg+9Q9SJVrbN2UXkdaMWGxutlHcIoP/sjeoa6e9dBn23p9W45wc5
fPrI280nycij/SikSOermUhy7a3ruaQ1HyuR/H0yAjR3EUCbO2JzNhAW3duYK98FzwjW5U/Jv5iz
bRKpAYchFAxAWuEDQdgURT/JszjiWr8ZoHN11Q8ufHw7ZP3vKoFor9SiOzknJPMqk0vFu+zzq4Ki
wZz9z7XR+W6ReR3pFY2I6oLSSN704W0gmOIzmX9+7Nrs0fk0SCip89F01W/n52st/80YdYg6hAGh
OFCTfJ8JU8q/yBsKAUqBvmHjY8vCWXBv+kYGUqnG5u8czh7LZhN01PZHyIZUdRJ0MpC43QXdblAu
Ryd+7CVUk7uRVix7+/PpVazN7nR/RhMIQKhkGJaiOJa+5JL0oWw5oF1RtzaVH63jB/twQlZnVQhq
sNfXyZ6iH9YPw9iuYg5Ia70Yx12Z+SbgFtMlPiSXnCpuJ1wvNmMj+xe1jW0g4mwHNMyqQ6DzF7v6
ZmbUe3H4DXcNauyycw37HlKoqLZCqLcrLHdm1idKkjaYWShw+7ncUBS4U7TtRBmRBTaTWHGp0A+W
197rTgXtrYBXCi9kLxtonKoywIopES0UUccVJRbMnZ7s9AoLBX/ji0AD0Ahx0ZLutCgZoioKBgKH
Jboc4JtFtW5OeaNYgg/xq86GB1Y6LgDEVhtENTzTt5meOFfFEW6D0ufZF/UAUcVHZ9BGswu00ctc
1atElbIcqJGg1zzu+hFYVD31FINC73KOejJ4371uX88DNGsnqF34gN4wfd8spQvna9uoZG9vuhHB
MJVWsuY8kTpsQe7GlHMEobgQLj0eTyINdDFE6cHvo/5Gqkrq8CB3dY7bZV0/z/zyOc6ik347RRCk
ZyjI4NGJRXH/pw84ttGNr5oRhJtY9ArryD8kMCV2RYraY8TJHcsRytygwHZ+E3zxzT3aYng7CGbv
kCON3epvM0wCtxDlGslxt/JxrsoQrEJs6AHmjLOaI8E0omCST5h0iHaPaka/dKXdCJ3/HrHlINEx
Q7KhSUKqITssxsuIqu56bsukuvnUKdMTqD/YaRQo4BF3uGeO0uZ3HyNpBrcWXZhROkghgrI4CK2T
Tup3XU2RV4fmTCVhhlYYIyUhxXQEFjknMQpREmU7EdQ2nJQ4rwRFDSQWaIesmc8zRc4ckDrHne3H
HBVja0QqA2j3vCHM4JCfaYW6CLAVwPJIoa1qK4LiKpf3vhQ+WUJ0SkvxKBomnIgsa3zATMy6RChq
jc8i/iOezB5pAB4WFZdGooTVkcbVispBV4gN9DlE9Akpkfllm7qzNuEQ7azRGS4Nu7OvqcaIfmco
iYS5ZM8l/ImghjliTMew22hIp5AQPOizHI+g1SfyhPkxFh0VOp/DCHZNivgpR22lKfNVS4F1fj8z
aO4Q2UR2S7S05oobUQUwTR1lKyqF3C231X3WWBz+2dTiITxQ/e4OiOo+OkGsi+2IEniFVR9lHgFb
lhC+pPM+n8AkW5IPQjl9TDMCfFDh7WHx1ZT4Z1pO0m4GG3iTuuttDJ0KEt9ZA0FKYRxaiHaZVbqe
4R9zU2suQc8NEfH2MsTVjaWAiRZaHn4+FrvWoYtLi69Ar0+VfXoBJQDLGsBGWrDlzmv4d9mkhOEs
KuNzrajyOU3S/3jB/RMqzAgjXx81fADxNqMOIjqSuOPggKoXu0JxvkDJPySihoY4932RG9PGyrx4
VxfO13nHnKuoaegAHcbIxyha/LOaKD00nMelFI1DswIR0GN7vysMYNJNvFWgwM6FRr3qOZlgzEZ9
wkEpmSeTOHytJSn43YSLbRTDHIS/AKHAUftdAh2QARl86mqTdYeXiYtDx6+52C8LcFMLnN+3Kxlq
7hBste4wv3ovogQCqtmFHRl7RfYRGydNmGdXr1XKVd26NSLMrh1Vb3M/1e7DlyFuLuZZ284lVDEv
/ZHAI8H7hnAx6LteEirwpnI99zj0InzV9IgUrzTe2qlL9qf3PEWIaS1O0MhoUWdQsY/E9VcT9Nh3
klBapjvgnwMLVUFZoWu7V1IMA+eTR5ODf5lXtS62HDXxrjmloMKOiob4+AHyAhjO0NSCAHiNxeGq
ylEPyhGFm+vlNmkPMp/6aiIhNcP6uVObmAl1WwJIvhaRu5LIG8eguJ57Y7YoHoP3NtgfIKxCepNA
W84LLQse45jcXbSakQQBsoPGwO8TvmjoKRRrvciutvNXsSSU5NMBqpk4F83DbYlSt2Qne2WAcjFn
BRlZOtv9No/LYiuAUmqfBWtdfQGqpSAUThgY8EWcu8CKgsKiAh8lrb84of1lPjhpAmw0d0fmCTE3
hQY6Phujjzhh2jI9VI1iShDeWGpwYRXpodW6FuEKaQ8Ss6VsDAkIeM9cHWc09F569UO7/60N9d8/
ulKQkuGsT3fGQRwbkUllPR94k9anVYgxxu+DZqkLRl5G+rWXBccXbEW/yQ2teTgzZ8SpbHFMwnFU
ENsNDkKOvfDrVpxRS4R+8UaTOb7+bl0l4aOFbaPI+ea5k9jdt04e/5Jazq1ei+Ym7wPhm9gbgs6E
Fp0cTj/Wv8n2iqY4Dlr/hiEbJoetP2eyHTj+1KW5ijw4aH0MAl+n+JsiVS+RyEFmEOk8bPNcUwTo
cEYczPNr/oL+FPxUB+M6b2r72cZKQqAz/hvwsOiDjGNHL2ce+98LULPQuVPxGVZ09OQXXHsvs0LK
Th0Ihdz6G0mp1gb5uVlc4bVzMVgwzH6r/hjtw9gI4rZAXYDXRfOm0R/UFv8hdG+f5vSrmPCrwEtv
91tqglawRWllZYiUU+AoGqenVpZ98TD7mwWs0K06x0JX/j1DdDE1TFVD5UXXjQULvXEw8DaNlK6/
kPaKE/b4QDFdiRLVzkDAEiRkJW1muZI6M/Y92turRtHd2KMqNgN4pFH9UgOb2JwebU2M5p9zVzdl
0HNMD1tX4Y3/OUksLJq6IO7Nje/lX7DHeJoExsvBcQR6N9rt0zTcos7KqRf+4nxgxQfibYqFjhxn
3rlDmeVgMpmMWIvAOE5+iQPYHIvmMv8MJSis+h71bg2GHF3veS+Z+4wKHnI+bqKcX+jeze/2v5KZ
3P/MhalxvdSO/ENl8gm1lzw9+StH5SrF0/yV/+Mb/ffT/f+1d2al/9//iD3+y975FkBU8H/Qvvv5
/b0SJd/nP1KU1JD+x3QsnI0VyjeUPtgDf0tRon8hrJptNNNlRyfg8Sd/S1Hi7yzzM5VSFmbn6GWw
Bv6WotSs/6HopmBPz64qW/zzfyNF+acWh0RQQMlXRo/9z5nag6sven/wH/B96i+awdaBdnb17bux
cH/P/PcVNLG9/7Me/rn6okCIuIAs114p3edFhXqrfY3nyD5tasSVwECcvsef0eCfeyzWWq20CPPj
h/GAF9AXyxypucgD1KksfDt9g2NDJF7u/dmlKZoyVTvvvs67fAXIV7mAvdxtP3d18Vrvr95hGBZ6
PL6thh1ut+NN6LXm+vTFj43NsmBoTHrRSIn/oEsKxeJeourdttSO7UG7OH0LMcwffWJRfHn3/D13
kKaJW3Q1Xb0Y4ZXVoOoXY2g4NHC6eyxTzrzMsTstwr1dOPHgR7Z3Hys5zNfiIsa5LbDhequD60tx
uzr9Rscm7WKHr/GwmrB/cO6tLkd/wVSpXuDl0YKToRkkf3LaLjbkJh+GKaOxde9DLrvhzYzHgcr3
nUmp6vlTL6Iu1nZia9qATLl9TxnuVgb+miQJAtPBY+Lp45nBOrI4ZoXbd5/fcFCFzgzTusdC6xsq
JAJ+brycfv5FAe+/S1tdLG1As0Vr1W13X5eYDYs+A3KutndQ0R6dvmDosMbOehsjv2pxjDetBz0Z
z0w2EWA/mtfqYtWjwo38GaTZ+xY249Q3Byl96KMb0xd+PW8DNMIB7adOPXT2qwWTOAMxnJTlpSdf
p05M5WH+V9kZ4ndShXp8jmsCYnxS/kuDHX5miI6N/yJ8yHaFmUrQdfeaFBw07a0Mv+Hhs/K04arK
dko/rtIUbUbEoUJfu7QSxFT07oAS5eb0A8wHyA/Wv7oIMYmTRhK6Lek9Wj2rBpAZhToap81eMRka
pO/VQ28D5rj3/B1uPUA0CgrB1drTvZVVeCuPxJ9fBcoZIDRz+qEsERI+eqhFUEo5D4UtJLt7YA4/
kHS/6Qf51S6ZLxosriaRaSzC0IIbtev9ZlNoLVa3dBNcz4ieLRWerK+3W8xh7tpo+qswzTt1lG5a
J8TOyodwLn1TWnM3KsNlX6vrKhivbEW6sVp8/4agPshe+zg40c84leG6BwD3DIEXwkwYYAA2aR6t
fzuiGDndms3wyMHgUkadCzOfKwnZDQRxoThK023dtXvf7K+aNrgkgF+FWXljtvmL40OHVssLWn37
IEzuQ5gTq1KijJFAPFXLfpUM8bYy4Ow3fblTE2pUHaFFk6FwNx5AtewhSYrd0EYOnOz8eSzNM2FN
+fMI/M+aFZ/kXUBQ+tQvjSYu3WgyAeYEeDFh5oqCAlXgxs8NYcOc3hBes/U4dt0OUTTrzGI4thaW
gXtAQtrATMkd0Zao2nSTlen+9Iw6Fg0W0RpHylB3UrVwYUW8knS8SAj1qEXx9fTlRVD5YL4qi0it
52lsm4VWuiWqv6vEKA6jVewpOiFsElydvseRV1AWZ7FOqtMIaF/pUr2pa3RxJO2+qhP9LkJAKj3z
CY7dZBGxtUwbKQmOtTs2yW0lFVejLN2VZvC5z6AsgrJV1YpTl1bpSiV4oSnJHzwFBwN/VA+fG6RF
OJWMwaYG69cuUK5+LRk0JHDzQmGqkdXt526xCJiDYcMPMZXKbaTRnSTRJq2a61LG2+L0DY4sg3k3
fbcCW8wNsw47NDdLBqAtmRzt+io+9wmOXX2xvgd7iPDMSmpXn8JHGvcCQPvz9IOLSfLRKlis39TB
dUsO2spFLe+Xp3agrMbJRUHM7QLjR2/LZ7KSY6+wWMyWLSXghwhRgAn1NesOeRSnezn9EkcuLi+W
cqThdKU7TenGg/NXg/3AitT/TJhYABL+G1znMuu7T4tu5Rjpedi4jQwEqtmk1i5quoPX3WRBs5FU
783Ht7KcTNSCmvjtc2/0rzU9AvSzuanqeDs8QSBHe/W4+dzFFyva10Jliiub7aJUhkMbwcaA32ye
WQpi0D+YUfJiOacdplh9WDdoheuAIKZ81yXxYwm4J5PNFxnYc45Y3G2a1cbd595HTIt3X6g2zXGS
YwaLU+ntpNSPvY6X0OlrH9kl5MWpxsktP6avWLk1qjXolK/1yvpRtcoWJ5Yz2dyx45y8WN6NGtp+
WEgFJ6Eqeo1tqfwrk8f0Im+hBsTMv3WSleotvhpIU4KDy9exoTzInpRc0y3NCcW+h3CbUr4gTzMh
khYpW8RZOXn1vrZTpkS9NzvFPDN7jo3IImLgDGoNg4RgQA9stZAAHmvTXVhkNy2L4/Sgi+3xoym0
CBZem3qV06TMfo59F76hwMrNEDvSrGdZ77aNVw7fzTBsLk/fTsyTf9/OdhbhY2qgR2Pv3rhDIq+U
CmVjBT/hMxPo2MUXRwBL1b2saiWAtEAG8ZKEJVfbU3jm6mJRffToizihAPpE9GxsXAOUIy0BBB1U
y4o2pO3h7nOjs4gWbWTQtTTjyvUhrsLsHcFg2mpy5lMfe4FFtPBKDWt2nPBcq8H1XNGy19TTkKSx
1N811KOAso+nK5W7P4ODPUgjsscVG09XgbWudOdtdFr5wraD+KbW6+Lh9DAde5FFoMgtZO41s6rc
EsR5MlT7pmrcycruP3f5RYzIJcohVdo0rhZT35EC3D+hS8p19+PM9Y+N02JZY46stZ4dVm6UD+1B
KUeUAzT6qyFiCBe6nmlfcaErNlaJSnsDhHXbqILLDKKcgjntcAlhn7UBlIs0zkmumk5Jryik5uuy
M5NrbFA99KzSnAwJmonkeela12r2Aqkc9wgeoSteyKhmBMZT2YFjVybavahdAN9sK+s2kz2VHBKg
G97p2i4Gbb7z01S+DguP/TjQKzQiZeO6qNE/QjUapYXYi280ZcTFIsDh0qElfauV8X2Zo+aoarm/
8+IeOStAo18qwemLgJgKy0mMGDoFTEZhKciWlCh7nh7hIwO8RETVvZSM45CXLuzW6yyVEXkJ0zda
JluR15y+x8enOUTD/pzsZlDYehd3hVtZdXRwUlu/ygxt/FmQScE7ruK1X+ramaV77IUWM97RE7+p
krFwbV1DE2d4pRxzW42oIPGtTr/PkUVlL2Z9WEx1oybsjHqBc1HTwlJzfN+6Aj9gfO4WzmKv6apA
r33ZLFzEKOp9Q8EAoUZEcPu2/uQtll1VtU2S2LTRoAyV+jagJbBS7ORpsI0vp0fp2IdYbDFNo9Q2
OG0+BHv9Gr2Afm2VtYnGgxfsTczBzxxUjn2NxWYDTTUtZEup3boo7xxPv62xFAazf2byHru8eL13
xzj8UzgXopCEr5vhfQsGKXYjC5USHMWzT07ZRZBrNTW25LExXTUEmqdq2ndrAtMqWYgVSJPef27P
WYqst2jbjtWomi7HtsOYhQ+5V28HffwSOZ+8hbU8s+CWAb6KW6APtIdx/dBG1Y2UeDcZDKjT0+rI
97AW0yoee4Qg6Jy5aDmriF5E6+CcHL2IRx8cW5YebBZn3NHQY9MN6WlHTfQTSRr3c0+9mEXqMJhA
aGXT9SxoO72U7ce2QHquB1p2+g5HgqwlxuvdPK0cafJGGA+ulFTtKsslt1fkp7TBJd2JL0YlOHMs
FeP80SAtgrlGbbSEU2C6lo8NFnYWKD/8RFvh0skMat+KKpxaPrcwlnYG1VA2mLUVfGukAW8gjIxr
H1nfizwJ7U0Lwu+Tc2oR0GXNZmfqNMBdVgvsPBvePLlCsm1Uq/3pr3Ns1i6WuOQ4sWroiuH26L1h
eneTAcmUVOfn6csfm7mL7cIPeVSE4Q23xswY8Zog3Q7ouJ35DEce3lyu6ijSsbNsDXdq7eukBLBS
No92Lp8ZmyOFYtiZf07dOHDkUgtNylQRHn0lxi16spvggEw55Cl7XzY3EpXswj+X/ahi2D+YxDO9
4t1iMSHWCS8I0x2i68z8gkPgRrbjNRLYavZEmWlTFzcZmoK2dzukP1XtLdFeZH26QqKXIwywoxeY
vDDvdpN3JjgfSbdt0fl/v36R5M3Rh0wtF/DGyhxA9vW/JjBa2Pc0VX4he9f0RvT2zkKrL+5us6xa
5x66IjBC44kWVLmLStE7KRGhPT2p5lrqR6O0CCl9FOWTaSa5aw/UYgLcj/FQBg8fpIfMzPFOB4er
f83KaoXuKNWHPdyZNaTTdZFe6mATTz+GmGUfPcUi4GQ6Ln9kq7lrdvcTMDNUiNAjpb1mZrsg8iFC
vhpFujt9s4Vz5X/qara5OD4GGOX2MqZEboOYBlrTtMqMITMFkUl/LSZtWIGMHPE7Kt4Cr3vqHaH6
GBTjXVP5FTLyHX0VI/8Fufwh9QGOF0nVr2pZ8dambGK8mE5PQ6rHK6PIonUckXIjxAedCONis2xK
9K7UeC07VQ6pRC83tufxG0aF6VQwFWdG9Ei0MBfhDtpHYbQeTuSSHPxSEZEEZgZu/vQIivn60eda
RLopzc1SVpTUVcfAX42GxhG2RE0Edbc1HgpnTmXH7rIIeINaBLg/DomLQuWt07Y/zfLC7J/h5J2Z
CEfGyFjGPKvOtVLqUtdPB/zpULz3inNl+QWC8L+TzFgEvBDebRlMPD26Vg3UyEl5NEtg+JYUV+si
CX2SpBrxlw4E6QavT8awSLTryEirS32Q4GwXLTJ+7PT3E8WCqxEx1x1+Q2Sq0DOvuggz8q4WgmpU
w8xN0GvDxemve2xYFodtP5k8HHe6xPUUC1AoCEzINJ+7tPjU72JyOE2ZllR+7KJoh09582Q0yevp
S4tx/WBOGotAZtlgUfqkwXahsNHhQf8eA0zNQH+i1K+76CYd4q+fu5MYt3cvIfeDYskt9S4otz8Q
ZMOcDMbOYJs3YQ3pISleA6k+s28e+xaLUKUlSRboWh+6eZ1YG8UvlU1YSucK5guHn38m6SJKaJlk
FJMyhJzld1A7NyrUjd64z9oDLl4pYmGSNVz64U/HwqB3KA4xCvkBpjBN0K/gatjooBk0hXwnwCUi
WOfKo4S0yhQ8xdiP28WLhQ9iD69JUx+9rtxGXoRaDKV5FKbnWyi+9bl4ZyxCUk91P1L0JHGHSX4T
Lha1LJ1by8c+wiIQRQwRbvI4epipetXXww6hxjMh6Ni5SF/EoNCJ0eKLs5gI6qbyna7UwvigjMJV
ObmRaSKOdVe0ZyLqkRdZMng1OEtBPKUJ53rMCfwo3BeDfqYVcuQAqS+iRpKGcTAaZgqn8uBTEysP
5TmI1rHHXkSNPE0ypTcHknInjrcOo39RUJo78wmOXX0ROCjWwQGX2tjV8vIGYXoU9v2/TkeKY5cW
P38XKTLkEOO00lM3DnAX1dTO2Zojbounr34k4umL2BAYuW0OyKK5iZ1+oRIDXUX3n1ttuLEi7To2
47+K6Jyz2bE3WQSKIldNySzbyLWC/Cns8GkJA4qwp1/k2MUXa9ebelvrpyFzh6oft13wHW+V/JNf
d7F2Y10G3YfatQuHukbFgk0hxWX0zFZ5ZNIv8bQTVSnfVMLUheb1kkbZm24k2wDd8DMjwwby8bam
iY//bgp5fhHHrZmFrqxK+9LqrwkGhvncq8go2Qc5QcU5PdTDgT9CzQ3OVPNiMojqiFkLEmcjvBkn
le4hAK4V81prUc4GboR+vxY/cZEEMUEtMa5VLmQiYa+Z7UVjtvj5jAdEN0aJzEMz1jH+KbG1MTnK
arGMnQlq4ZNLnDf7eKcZB3zNOnknQjtOD6uCOjc/meAYIId0YG8ptYB04ltnGleepV+XqX5ZNTf8
jhrjPoF/dlcg26MIyr9+R5J+zcaBn+FbqDxYZrBhv5D4cHZurnEm2bJ35G25UgJ9zyOUyJQZ2GoN
6qFKxyuj+g6vC3SglVogCvDEKfNdpUJqaXYKPu0SMikcB/gdW9a3PIKBaZfN7zKOcol+vfMiV9q+
iIpNgTlAme1M7zbyfproPlrKM7teJxeXHsZBbSjTkkerHr1LOvQO7FdeVeyFIwX8tEvucqW9osDx
4mEB0MY3sfKgJONGLfk/NJYURMx81XzhGZDZBmyKESVMdVV5rWhPmJnxNVf6C6yH9ojtkFoE28lX
oK3doMVfU8PIyATbGsNEWdkOkwrsr70QQ6jAuyVPbOVd6+UQ7CE3yrtQ+yZeUu5HmuH1hkcZ4OGW
aS5yK7RubyhfIK2J51r2uZW3ZEUEPe1rxzIiF4IrFmye8c2nMnw6YojI/8Fhb0kwi9PAR8GXBKTT
HTxmnJFhT2C7jHA34wwlr9O3ORJh52PTu8Vn59hZA56OKJ8jq1TjQslpeJKndVnL+64tdrKnnIkk
R2KgttgqSghjcdbWnDHaQD/YOTA5fbD6My9yLE4ttoqiHRzTF/k1IMFHIeEsCbvcJr05PU5HoLv2
nGm/G6iStrxhADN1M9YDGkOIgPaXLLgAu2fWhDgz1fF9L+98U9shje4qzfPpW4vjxUczYbF3JEMD
7olzpVu2uvnVc+riqdDTnvDklU8asPRbu0WF7PTNjr7nYjepEJlRqsEMXdsI5aveMYx7Wans7Ti1
OTbdJrXLCH6r7rWI6ZuV4hwmRAm3aeKYmL8rxTbMHfvMjDny5ku8t2WSHFRJmrkySjE3EEaSW+wc
5ccRTbKNrqPa0EbJOYztkQW3BH7bMcrp0xhlrmbHP9K6eq7tcl9hKy3nwZk5eux9lgfIRpvSCrCO
q/ixgRHi2K3kCO1HJLNkV+3JcVVFzc+U4sTx+oNps8R7WwOKWAjmk53LzVuu17e9M2yVtLurHFgf
cROiwogtn9d/LhjOuPN3C8S2DDU1kjFx4z7/mmXF91RWv52elEfW9hKSDcuwlmy9TdxCaXAjI/E1
u2+22ZyZZkdioLoIHXiQx02EfqYLl+7GRw+bDfTQJP6dUVIMnNRvTgZ19vSrHMuG5mLKu2HKo7pq
5FxJ6M5c5NNlWh4CAL78qxhv1P4vGXXwpDybex2bcYvYoXg2qqSOHrqRFFiPxlSbf5lRJv+SMijc
2yzKUFXGiTuE2YKCYlArBiqdhDMQBcWeZ1GvbRSrVn4H26/rsZnyeg1V4LrRwzMJ27xZfjRPlwGn
HrteKZzAbaGnxwYbvu9fZDgnDdk9Z58RlqY4hVXfdd3fiKOZYRx89GwiUciPsTdD3g2XvMktyCgj
svskivf8hEy9QYstxmvPz1+CSt+K80Xuh5yh0lUaP7TI6IsOe9P9kNvXrj2zUxyZrEvos5niW2FE
vA+dPWRBo2it1Gcmj27OLcgPRmsJeq6cvELavo7cwE7LG7Up442d25iYteqFqUnWvW729gUeW19j
rW534LEq7DdSWXhi+XsrMx4q2ZJNfEuxslFsWcjvDzj4hRKADDl3DhGLOEdHSU6fsVN3tlhc+k95
lCOEkrWcBGslRYAfYQsrGoddII/2pY6twi2k32EVGbjoNTl2qY6i/D+OzmPJbVwLoF/EKpBg3IpU
bknuHDasdveYGcxg+Pp39DYveDx2UwKBixvO+alhLp0lE5ubtnGGQ1D3f9OJmM23ZnXKJ9fad10n
zwthQThj0ToN5orTzmGtYTH6AAahd4AzrBPtdsar3c/lYS1URzs5k9DDyvSSVzZk7de0I6aox70h
gjyasoA6B1hp3zGAuuhO7OgYTnbCAsmx2NgoCpkaZ9dbxqjQRYFIXEFhM+ENLFqUTyCDqgve5Lxh
DkInj6K08idXxO9JYkGdqVz5llcGdyBzwHawujA/DHoyUEsZxARQDu0YoJKzTo+TMspwpaC5iW15
HCogUrWUj06KvtIYwXY6qQ2spJ88oH2JOtGmCMi/SBihVbU8MVKQ7Iu2/Sa//Vs0U3a0spLeyNwy
X9p6xkQ4DfIhoKx/KqoyOYoqZ2BYyUnflAC1Nw3zeKB+9jy7Ptj9BUlpiidlZ4+GeyriVZ1zsCAR
de32jTuYp8ifN+53ng7mfm08DVwuyPb2MNrbxU/AD1JH2RbLaN7y4c7eyWyamNyO6tIwRAqa6raZ
8ndsx39hBWUbr2A2q8+Y2UXhUSbqIrwRNo7RRciCjqmvQVt7zwy27Mcs/5rmptouBZtSkswDTN/2
2ZNIFNv8sKYe6GdLszvI7D3RehvAVh3L9ixSSeYtqLfwJKBu6t/eK7a4wMI54N6UxQezAguUxZCI
LrlydsEQP2laohId4C4dzuaM5a5I11+6v+z9QtC2xhB+vwWFCtNz5o0td1KWu4UNMkEZRmQX81d3
TDzPaony9qq8+tD3OAYYQJAwLZnU3qT8zqao9yIoN2J8x88LbetzGMkpCjZa3W29jtF0/Tmu3t7g
Ko0GsY4qy76sE7UxmL7EUU+T1V5tVrHbuodWTvRnVvFZlvrJIgvuBkpHGSi/I3TaAlAe9TPAKeND
nKK9yByQurN14Kl9E+5KJdOTnTjhWH/beflp8aq3Dfw5PueVji5HvYjejFIDbjcWKugF30xxhx1S
xODOcInBBWGzwMHaZ8vh/ltZkPsyAVOPWprPpCeESYobO9OmDPBpdf2+ISBdckhPIPFNszi2+Se0
tCNImx3oqgups0l3f+BVRX0JVlBKQNc4oNqT4uoRjOR5SLDNqQF67XlA64y1aJMhlY3VpgfU5vbr
I//ESZ+H/m/QwYBmKJPnGKp3iJRnUf03G/PAQFsaOnLXWKjb8hXQzFGB1tBu/6BA0ehhce4/Php7
L1whum3S4sa3b1netl0uZkrjHf+2NXqbHsgOKOf4MBoB6AiYQy7E2Ky1YF3w0O1RMH9Yu3SK3r8x
17qgLSM1bxtb1jVfQnFKs2JjQwJa70DWddgQwjE55n3psXvoFLw40uBRY9rnGLIqWgCGTjP/ktqs
Fipb1HPXkLLCLlOQwt3y5vly3KUstjqWh8WfogxWyBz77EDmIUew4Y9soom9y7MuKuvy34C2nZ+z
MYtLB4h4hlSXzzuVWMfULeN9fF+GPHTdnwO4dbIdHvmOijoGXOdAWKVUaAX3XwIScuW/4tzB9d40
T/Edhlt3DyYQX1ZJSeI+s0vm5np05XcJeTLhs59+hyT+R0Y2mkxmQ+VvOw/MQHjnIOnOU8a2wGJL
EHRnYDnSKt42+m0tsZsCJI3KoTnw1d2jFIz12FuXT+SCexM8m2ll2CJuaXa8r5lpBrbKyBTw99X7
z7V7CJ8FJ34VymTB+WzcV8DU2Y/N8DitfzzVsIlPp2Zm916AR2WIc+xd4uWvBmGEKGGsxM+ISTcB
/fupo6P7m83a6tdkqxgB0+onacfjBJ05IYtExQvVnwnFPI3UDNSzwnp4P1bnz7lyzrOYXhVHySBp
Uk7F933Bt+urdubnOCAtxQ5bil/+eHt9L6xXRr5ghDBfqEEOLseW9XJ/3e4/yv0vKVqCIxSYsN7S
wDgUXKZnEHhe6xz66l363sfAe8JXPKzuX9uLI4wzx5ypQLf4dQVsGe4A+fp1/9zBeOF7RQ5bvqTu
+kiL8KFU1rH2vdf7V+QP3qch12/LzB4Sp3HxTaxZ1KfBo2QryLFWZb4HKaOw0AeV82F082cjJqlG
USqTw4JsTX2oyYgmkd9Qct1gPe7ovHmj1EPq35/D3IL0Ni2yjUx7ONmLPg7K9mmA642nFlf5EbXa
wYNQnXZQj3TsiosJnNpYYFzNDBtvfROPYpHqN1CuQUjDub1pC5yT8GFpNzfb8sVJyAilrD9rDQ5G
lbhRhvZwl6TmfjL1eS3dyNdoZO3xuRPzu8YuvEqUw223a1bBNZPXt0jSP9M0865n3HHsVxJSn2Ww
vPZpcsLZecRJMlOv7MaHxvV/lmq5wpPcVcr8ZE7yJeMoo9WhCrWNdLgR5daZoTvRpeFdW8Uu7bpG
xoRm8+Q0/Rvnpnoh43oYswEfV/AAGc07qonTZ5ndfFdIMZ3LOPi/fTT5sSWy55mpftRsjdmG7YQt
vg1gj1qwLOmF7VA+t4u1026C8F4SvlBHdDe+03BIyQ6audXHddQFjt7Tig7MDKcg9qfJC5mbcE7N
5N3p6mUz75gFsk+TVx9p+WbZjjVQKyyug/XhtDIMrPTYdVMaVbOLVSXz1meTvNvjUqbqpIJVfvYi
kxeTHpxqYy5BdqI9A0OlO5nqOemqZC8mH6YagO7qzdRKPjiG3e3rTNv0hJSLB+mvlHRq2em7V6bZ
x8TExMmpqSYX1TBjelfkeGmdra5pGhTxQSOjvH/ec3EemOzlvfbm9Shk5dzKGD4XoCvjR6kRTCRY
ElTNDK6+DjS5Wbuhr91n1vV8CMwKvHLdZqbYrDWDySv2N+pX0Nmfl2B1gZRP62/vrBAI/bJZXHRl
s0CRl9eM9fl+Zdob1ze4qlic7zg1m2SEHT8PP7nh0RrRdoB1x6Co/kDunf41nSEXerNNSNnakuOj
z8VtaydJMG2z1i6xQLaIyLiazUCvFHnlHK0GLzCy6KWuF7ouChCcrc9atL2ehm+w/JfY8dTdzXdv
/llSWlmxlgbNqvZ6KdBR1D6IvDzPuDINUxEFahofBUWoSM7VSJM6MmY6SjBsd3QqFl79nz8DY4VT
zhYsv4fBTvGeKOdnTlVx7CEdfSepHB7yfgSYhnIlWlwa1u3at7EGN2aJsdSF1s73PP46reGAP0dH
FA81GFG5Oi7p4Ps9YmQcCMMK0vRmsaLKxiFaQgQ/JKlH/7wujWh2RYUJIg94JOFGTcrD+FmQ4vfN
+8G9mn1thQ7/82uYhvF9Apz8UNH+tzNkK28ZIvV8x8CW8SwtFASW3SUXu2jXc4VaFg+rSBMEY8a0
hIrMUGiUHBcGZDjc0a75zb3J+hpLJw57B/5VlYgxijvf345wi66u1zn0I9s0wDZCPMyzZPte4mn6
q10V74TM3WPaabUfi9o6LZ30zwakQ/YduTxX6dg+MZ7DbLVF6nTDI8iQEe07I9OQ1zhelkdtY8wt
+ynLgASO4sP0UGT1vaEhCg/9mzvHYifSOrslufjC+PkjKu+mTC6FPGz/UNYos9hwCXQgafI7mczB
8l6ElV3C7kBxFOnAySPn3q/t9hwhshwoq/bBjVHSp9zXIMta2ERAC/z1ReCEdyQ+Vh/vZFRV5p+k
QwsS+5x0vEWQSC+BXe/Glfi6dNVj7gTEkNY+brlK9Vb3nI82wrZ4C7r4JQisjVP2REWry4gvYccc
YNnuQiELaJbBU1LOl06NNCcl0yMBzJeya6xa/LZNKry9ZYl96nWPvr0EG0cT78EzTtr1qpHJ5YbY
5ylO76XFNxak97QPZR5/yEMpsAXUpvgP5e+XJ4yaIsm0/LGMhNSJfi/ZCIJCPGn0ZrZ37w2qAibp
dTzcF9FTVa5hxbBKVDZ41sTg89QSUFLwFrQl0Xq/narMYRTC22rFvj4Md4qrSceUnV/6tbkZa3rx
vTtHuHjpp3qHlJejXddmJISv9r6NQ2xREpi/QvBWJ2Bt2fipXdmxFMBfC7m3nJFoYYgN86QQZL1I
yiXVrlrHW+lxZViCZvrRvrSvo2y4HVjptSniq1unT4wiFejDOF/S6axJrgK/Mi7ujGZjGbIzHaaf
vsx+VFE3Wwd5D02m1W87Ordlzi5F7+zcjPS+Fc+bGmbdRtj141Q1DDZ746G5dyEObhi0xXbmLByW
8W3hD+z0+DMF2ts6tddhWCW1kMAgh35X/Ss0Dr5SzTnCIkJ/lct/unVZRNPFEcvh3og1arW1q+w/
S/Dv4Ic8ZyhUsKOwSltvf//e/bItIGTGhEpAgF/6oI3DfPXgKEpNV7H3MXU8n8uRstGBt7ddfw9s
YUfW+ykvlbeLaxtgXZn96+kFsepVbe6j+IHrfQeFv7s/tbCax0otn6tbn4aK9Zsq0T0x2JWfbK9x
/3nCyg8irXIYo5Tp3EQdk9GYju6CAV74w0vSigfHCU7G0KHCmL6HUu99jege0MGSrnrbjtzyiOmz
3RCXZjRiRJ3N5LccxyyslTzEtcGGYEAJ7Y1v36IvYVjo46NfARSCLr7GrvTPLpM9URzArexRi8Dd
9+HIZqFq7gHsjNiF74uy6NxSoqyTjbeCXhUGVtah+tTVcCz89gxj+pp76SHTzt+5YlLKVnu0f/CO
k/LKM+2CMc+3Jtdix123ekh+wJyMG7pLAKXPxleZ1mdB9+XWXVN7tzYq3Yx+z2Yq7+kcm2byInDs
7VD4d/vf/NJQa4ACxw/j7TH+nAZQJK0uz0WwfifkR/oURC+OoJs/cKtymlpvvMR79NvxwQvUQ9kt
V2nGN8RPxIqsPhtDRmWZp8RU9+mKb4Q0h2qdqV3o4DNnjp3zm2rp6HD1BPle0DuB1KZ8XEjszFhx
dec/6N5+tBLnJJjAQjfrH0sj+PDW9dZM4sFO5n+56b5MnkUqoBhP9p1JwaDIQ9VMr3XSPkjtXOgR
a4BokBoqvfKYWfOjPeBoK9p/fk3qUyTDH/I1X/QeMtrg3fpy/HQCYnE+iWwJXirPOTi1cyyIMjfz
glLArpKXORG3RFeHrCgOOgMJNwOc2dN/iSy4lltvXlpSKN2z23k39IgZBirz4uv+r4Nx8eAE9orV
1e4PFamqA/VmEdLNS6DQtpBB0tMwEBjPMdYVUNMVQxeqtxUMJkIVF99I6M7OX8l7XLmWwVoi2drz
7YS+ipOHvg7GYzY66sGq7TasMBc+GQGcSEzgPY1Ty1xuArdp/uADUc+Z76Tbxc5/l0K/jXNWXhyl
Cg4AyzqjU6tCnpK1bszSQpYWMN42mibvyKKupZzlpzHUywcyUfopg6U8kagL3trJtI6JhSa4d5vx
y6ts1NSr62BoWEY3/Tt1UxHKivXT2OXkbUhxFbu5ih3SYLY+tT3HpdvOdYHvUI9/+Fbbb0WXAKUU
4S1U7nOz3Q0Qr29ORxxT9MSeeWUJCmcJ0BRTrWAj+gGc63AXe7n3wTp/TTaj5a/XAdjNI8YbvG/V
aCcfhA36GQ6oIpM5LkhNVy+Umf9NeOE9jVbSfYhxhc8zYcnEwthZcX7EUt8C9nFkvG4YeitP3FO4
/ZbehBOQRmwhu3EKbbfO95mpaGVrxz49y8YVp7ZbmlMz5P7x/42Wk1Om1wUa5FZNlh8lvS6ubRWM
O1M31Nczr4sqlE/XdWy8UJgaqxR5padgrfyfbBJ/0nhdlrD28zlcjCzItoUzaEl0ZnW7ACUS2rge
6ZrPjS0g8YsA0KXf2DLE8pD6ojiYwPJDwMtstPMktobptbs6cekVdXLtHZJizF47hlr2dEMuMKkz
49Ct2Bj8Iqe/j/8b1d5CratlKoVLD84nczYie7DLo8zKEnIRY27vaZ+Yn27rTA/jVFlvgKEhBhv5
XDwaXh2HdV6116Wb/8p2JonFEzQPq5BJ1DP78AlsAQOpnsZ91cT9w+AMzmGGSXftuqS60nTtnPKi
7N5GLe3Xrh6ah7nPAL0mZbxx7LHeJgzOYoXiZBFDW0Z2oSTJYbqwVx+2qzkxw0bikg26jcmeeszm
OdZo4VFD0IIZSjwgllFbPykUyGgaUtwFa2vS1+VZMG1ymzpFD70Nx9fmFY5UR3RetTV8a6drwxxo
LWlKj6uJq+UxRY+Cm9zJu/9oUQL9tAzxgHtEcOnwmY15M0qHTsNeLUgZunhab3YVC5pg+q6wNlba
qRnmoxlkYSDr5idPppr29s4PaZtGbl1X7b4vkh6nI2nhUtgz8lCpt71YrDbsJl18y5GxOqEMygId
XV2QrTskovHiVM8K6s+HcD1zx1Fk3rrGoB7ltffaL33NAS/vqvftGvxOMSqaykxZJZQAIteU9Tbu
9MK6S+pHEu+YsQZnIR/QoEwp+ERVjmyUdMc9NsqajYbdzy1jrsPA5Q5A1aT7XCwjC9M8nfnbpgxR
NyFAnzU+7TbwozusA3ynSX/xNEDsgAb3a1CSzDCE726lkXWn1nM8+L455HIl3S8HZudxyEWxlS2R
oqSI86fp63QLb2BBJTSN0FOWBc9J3sddFPcZn5DJaY+/TO0G07TR/y0de7JSG89ovPfBMpC6NjXZ
WZ3wxGk6flVLMu9Ne1m54iJ7UhYBlO7ceSMon28Eia50UV1UrMysVqX7n1Hl/UkuBqFoHF+mvvkH
XTnC3HVRVffkBealb62XjHLgtlqLxyafT1zhLmNW/UNBN4RVa37Kgki6LCYVtW1CGNHY6F7LXOGv
spqomJC11D2jVXxcHHq2eOEi9bwYxrlP04yRleJv6bfM+6T9yxpbHBt+am7iuf4piJ/roGOSJt46
rnUQORY25MB71s+PkTjbIrD2hZndkKvdVOuQOY2DLdrDl2pKD3NjUxOh78jW67tPG1OXNwcq48dY
kPHs7nG5l710JaMRQZG9MbVyj3fK54YYR5Tc7DOw4RtQmQ/xOizhvYDPBa7nDlW+VU3yCqj3mpTN
W+n4/6ZWHh2/eC8nKAdFbIgwcSkcdyuyXTXO77kioG61IjHlFpfxvgeTQGg2gbV04LFUxqXRe9Yw
USOBwGhwm7fVNK9w+v4uxfRVJ/MHmPtjN8nDsJKWbBfvSav8yizZv2Q2niztkBnPdk1Xu6/e/eAg
cl4AGmf/taCeNzJrditRLdlIKiY+qYqVsKD3rVcrr+hHMz4GyqiUAg9V3O7wd7wFMnvJJeWXOLAO
rCoKrLJpQ1QBXO+aMrmI3PqYDe9d9vm77SUIVYh6Nw3nPHn9k+zkQ4zH6JytbfJAm18VeXW18xSi
DjUsLIPWieYOLP6d5rldWprIlHFnqCERwv4znHPNjbRCRK4d9xMn8VUIkSOsMcfjnKOK4pyzQJA5
TxMD9lQBqPH4Pd/3cOHPeYFMfKvYP8K5V/3Wyb299Ox/KiA/31jRXIvr3JAsCBr3Vvj4ZtPVfx2a
7LX1F7Fti2CM0JZ93TsQ02y6aS333DroPnGSbcCvbO5laDDuh8oanw3IuLtx8R8zH4i9izeHPC12
Ylmpi01SY+NKKTDId6dB6e1UUGwxjGuJmRzO37L3DStya2STFmlUd+rIuzciIgHVkOCmgGxPKdt9
G8Dmn+U2WJInxJMfK7I2EqLxPeGORDBIOTOxl3qRrsX9BE5fetUcA2+8tBnhZVOdPVZ70tJvp7x/
bpOeEmt9pVp3FTT6B/SAbQoTQ60GMW+X5lPPjGRoleNXnNnIIMvskX/ahXmZnxrT/06ZZQshEBCA
ddVTp+2bW5DGVpa4ou9tiMSHXzJlzJWv7ucqEu8oBwT28VIOOyeNs7DxGom2ZT5hhxdhVluc2Jr7
6XnOTfjXeYLva32r7DnH4AAdMa3bjhOXu1Dp04ToFkNxtYvK3c0epPqq4UMn8+5t05jiRYt2bsqK
f6KyPoib+pAJ0hLr0pL9THWuDnWaDldQq24kEWDsGtEX9OyPxiZxgp9ETt3ByuQrG1LHZWrqb4lJ
b0adGxS75vuQgJut0Zik6+vgcFtIC7mijWr7F8scf5kgDh5iz8PLp7N+SxOdPI2eoaLSdWgsptvx
6hvqhi4DL2oTS1RjHbkrl6zIPsVtsCUSDThkOutEdb9A+WvhPixqR+3Wog0izqaSZWJWL8JB0JZ2
7X95mnAu6zhMJtmdiNznG0e49zssvfPsVQYNP10sFhDKXKG6zG/Obtvya4WBM46h6q1f8hklFskg
QXnwyC0rDh1S+39kZXy2E4WkKkmLlwzmwbYWHhmvJlgikh7T2Y8RdRKeJ7t+7rwLKjhsjVb7q2dm
v3H1VtxHUhxjQ842ZOFzM0QzX83R/KemqqY2W1PpnlI/9O0G0W7R6q2lpSCZU5wXTbJSO6wvKhqs
brZuOTibVKbEKA5Xslzb3YEmF7I5AT2zSEvQY4I6DMfBdPDP5GoragrnpLjSbZoiCcFg3iNJqypj
N7jxvG1rD6GAD9zQJGZ6EgP2mY4yHqVtW2y8Wc5Rt/qCk5EVUOjBSXn1m+mqwGBiO6KXyx7mj7qn
gaUxk+CxDQyu8Ba55Y5aI/0a61GyAg9+p91Qe5Q4ieNMioBp8Ce2i+e5LO1tnOMTLRtkcVZiIpEU
dnvL+A9aBRwsRdQWWlsR9Szw4aw8/WzvI3aZ2YoTFTyXW8qotwn6ccSDmR1yfWMbldhfxqacnlBG
3q80ZHdQceVbBaUtauzJ3sy++a/tjIrWWktiJaU9ZvWIE4dVUO9Gd5VlSAI4zJ4SRyOzkDUfHJ0f
4eyi3JDdsiEVR6Ny5UybIGvQIfKMnOLjG7fM73yiM8Ies2BHtzYa3yXbo10/yax+wyn2nWDNIieT
NmGVNdyUg76mIJKSiNT9GvZchUPT9GbkqNOvaRE8BIp8+wCzyVdablM/x23ogrTTDeXWrhLzzZu5
bQ+a79iUk7lZsEBsFiOww1zFM/flscfKWqPeS5KKrw7/a+vN3zITKAskhnTwfvF+6I15a5fitQh8
50SLh4qSalyjtucB4sJ4dFuLtAM8k3rn5D4MdNH+ZMrXe0gaE9H2wukVZLRyE9oh+0o/iZQ/yBAR
N80l+fLE+jENsttpcqdJiYLiPRnJjSXZE4fMVoeh8971MqSh1Y8PdMnkYecU2ENrHodbDyn0NaB7
xeSP6c/KwlA3+NnFqPtnw7mf0s10sJFpbtuVUkxDkp+7gR6hPYi3oqyXrfKFioI2OXu5JU5iMcoj
d5b6saukS+OV+xSgbtnKIS+3zEjdmtr9GQZJwJQvIhws8h6pS0NGbIONXeu5gsKveQgTs8K85FSD
lqDcWQ5JnLgqzZslQE14+T2FaEF3z9Yy3cxVm3xm6EjIpkuSOs3yX+4Qs6Tl8p4GTUXyt6YiRZtw
RHqijpR0mrMdl6TbtGlxahh2VNszx4lBazz5hfnNsbsvoxLmYx3HydYe4uqx0janfWyNF9NL+71L
S2nkue6wb6eUTsjJR7REB8lumlf9TKK6u2VA+/ZGr6xXXDiSwke3RK4Na8JIguBjyl0fhiWt8yO5
zksHC2Q7mJU8NmVRbae6Wc/MOt879zHeDkW+REkteGEnYsCkHp+nNqtOw6Ty3ViIOLTmlMVsG/2W
TFtB8S5BAFWtXeQ1nMV939tIndr5JlKrIAxtdRcOfFovc+O2j2oSw8kItBHaBeZHO/baYxIPwYc1
wCF1it5GO5Kqfb3q4nUdKrErgOjvsKzKx1hgIOwYKbwFjSWPmAf6kxEvQZQCBr9Wmp8jH4biX9rF
qCGXsf3SlBHwZ/bNM5YM8tO6wawBS5g2jqWkQC1HFHJONXW7ti1makEanVZ1TyQahv9XBKlLd4gy
X+oeRlE8DXY0tfPyQB0i//awkBys1kqjWSn9pyjEmZ6IK1ZO0lve/NhKIkPH0HwkfkyWYFHLTzI4
wW2pKGDX8dIfOzKqhEJj+ZeauJ+c3N6a/Pelu3u9c498akOT4XhUde58dkngnsmN4gYvSEN3G9G5
MhK1Kx+TAbSbmbdd5Ab0wWVznRxdLlFbEyNhEWq/bS+9GcNpIpqmQh+jxGu8Kbi6s/W7Jrxjjgmu
OKDWFxWDhJJQ57DDuoL8m5kBFBac0LKj2QSZJ7nbeTKPGmpjtEy+3sxCTSiFuy7C/NZGngn3tW/o
zJyMedp6he3vlo4axZzGMTtcoZyHVat17w4um3ow+AmNZ9186S068nK0z3/6ee33KimGt7xDPg1s
Wo4HVU/ri5vmmFK55P2aq6hfAm5MH4x7+o9Dtqb4v8a3cuIbLqyi2o+qM/dW6awPLKrgfck7UhaL
3e5nr5sjtm336M8Ycnt7QZQoinqH82981BkcDcJoMvMqHZvnnIrbU9UGfiQSg77IEdELKjtzb7q2
/F5s/Oq0FqbbxJzz0DUM7r4KGFpP4enbwQoZaSjsUZ5U6V8fOfOBW5sTlTJtXusgx2JDCg5Ida6f
8zmbttNipJ/C0/KWjJX7sWT9eK3RQdPG0tVcrSWLpDKN7VyVzh9v1N6jVLV4afrU+2tXsvuOV897
kDQfPE6NtD+XwCxuS4bV160E9YkqCV7ieug/bSdZ9zQ11ofAtwg2nHTY0T2mX9pGTVunomoITWvx
cWiu2YMoe6SCpW1G3Vj3HzUzPrtudKBwx3m/NzGdvk1C9EcZk2tlpNdCNVrXW1h343+2Kvtj4JJ7
id22+sDmm4VibOdI6Ek+dcVAoixFtNvIyaZHp56Qxadsk0WTnumWKBhvGkl+dDL5yD3k8KT7pImi
rHeuTl9QlWCa4Az7cDj5npuEWRlML5Pw6v3iuwnv9GSIN8rv6wPj9up2bzaDBGNx2iWGWYPg9XsG
uGP6n3Lbc3YKvgll3sFctkXjFQe3Z0RwGkp0rnVtXLR2sJJJnvPTUj6TRrEin2MhwvxBUDqG6dTp
I8BvSjkSpNARnF17pRbBGBjxs3yHeJY+CKeeuD4iFQop4hteuLAPRTJdpj/LJFcEgubib3Q9TTsI
L/1Fy3y9iSbhjlAo44I/7oPXW5MJWFde/CYeD6vOaA9smLMIVeY2MB4b/a9fmYAOSwzZr/Mw50fp
1MF/vlxklODuPY8IfxgcW6jwA/LVl8VJ0/2QUXAo6PffknzhFU+NoGKTHcw/6WAHr05MrBM6S82H
JFaf8aY8T/pvVdFOh+Svu9ityh7SRjXnOK49gq9+HH+nlDi/tYrGDldKNfXGcmsaA1Op33OjEH/G
gO21Xk3/xBBH89f2J/k34Ya4bWTiPNu55/+uElW6M+TmyasTYGz398RMwDSSIKtUmDa6vXpwM0nd
mPG+97PyCcl896UW7e8rx5fv8zj1lzS1m8PSj9ZZNJkLIBmSdOWv+ivRFtKKvnEwjUl32QV2v74C
mlSRL5L10QvYgn1qimdzdcQQBpU5+8hvrXib09KiKMwVZeQCyo/WkXxSk/XzyRCFA4EzTRD0ILyz
rWW4kWMUkdOttGOgsd0V5H5urTKqvQMwLQJthszYtdP9YnGg1rOkwbTx/xtcGnpqouJLOzTB3xSP
7MKmuSkXYd0yWd/l74UTWshArxRSReR1BLhlZYz0tFCObChhcTsRtO3Mc7HDWYlWz2qKvQ+XnQ5N
1kHR93/j0pNffUsxHD4VTfba9cAh3N3FDmqbHG39Yeais01yYqbaqJZtoHVL9XtyH7M6mx7dXo4j
10cmH8lJDOtRrdp7zv9H2Zktx41kafpV0vK6UY3N4YBZV13EhljICDK4ibyBURKJfXPsePr+oK6Z
SanGSjNmaZbJpIICAYf7Of/5lxQ6KTkR1hoTj5Esytl8ar3xpU5gc9LBQAUp+EtgtlKY5X3p2zwh
IKgSBmomr9FcPsd5bF413WpPGuHOPomV0SYuh3zTjeqQAJiv8gwUjN7lu0UkTgTHGQuHRGhrrwCn
BpTDyYZ8PvPNccBP8JPuhm+aSwMvA7LBp97IfD32nH2vyeFAZ4msvyvmDsIazEkvninkDdci3zUE
ZhJTlF3GKTePRtm1xyJgT1q5VuMcs7nYE91SEssrslVsWnJlkDu+ouWm1qy9xlh1mZVvYndEqYhL
8X0SON0HN2d+S8iC29qaQ1iVwHrGywp9A3pSrgGN+0Nq118xH2QcNor+fSCAGDFk8NJN4jvB9N88
HhqdiVushJM61673juj8HqcSib+Tf3oUOusoDXbTbN5i40L0cM/s0RzymgrewldnIt43r2z3muZG
Az0+zb6GXclsWBe278k5b+lkAjBq8hLXGvb266FW+hqquw6Ghd0i79xt2OIFIpYxQ/mVqDm/gqVu
kJO+6vQuI4NL37fSPHCyaVTAkLcpKv1gStZmzdYfWc9NNHPEGuMHm/hBJXCq3GL+Ps71Bg8TPy28
G6PuEAEtcl6ogpYMtjH/lok6FvAd8Kw89nrwUJrdRWsctSlSEW1UDQkzZPqAxuFIxru1Vi2mw66V
SxyIIniAjc5u6sH5O3gtImGRyVuUcMtWxrfI3kz6ZtjaMx9yOnp0IqDXA6Pz3g6irZfoXEThHvM8
ulitvOCx4OuB/TQ70600Iha4d7QbYx9Hzaar4nNK9Jw7k8NoQj8g13UNYputxy72Ta54zMxLivV8
Ucb7qiBkm2Y0Ehps9nqXJxaoebg1l2HmjIx4Lk10pZ06w4HYDbxuczBcjDHYuB4MfDOZVgpKEW/v
0AGje+HZnejKSss+RcwhgQuGJ+hWKLuGW+mgcei56VqzwtFXX4XTQpIrzcmXU/Ja6+azYjuCeDdj
jrBCtr0brKCHpNBPCQEMNjUOwOcqqJnRyql+1Ur2YW+MTo4V8cgxdX+qgsil+iZaMAgvs1AmyZLu
vZUTMWnkzkvTViSUdtV4bRNHsCLDYyNJC6trwm6L/CqmECivqldwN7W9niLijclOMyaYAGR4WlNM
qRjN90UYb2fNeUpEw7ivfkus6T0zo4sZN+VWrwckG1BwTcrkldLbU1XON52VkQ5IEpvJfrUyqRSN
Rt9Ynb2RdG/g8OGDk0TPGZlmgXJo4uVTnnc5s76yWydaf9JGANQ2N8e1a8ojNvIvYVloVJC1Djs9
1dtoQ7mnPxcquo3haiNQV9ymbiZDZ7oxXMjWjmmuZ1M7TlhPCTf+OiXm1e37N+Yfbxyi5GmqpxFr
dpr8omAnZUaTa2xwvRqri2WF13audn0dv6baVxtLWO5jMbsbJszbipIcquutAX4+G9rGDKOXhr5T
zSaATv1azNOd5WlMfFNetM/afp2raTMkClLv5KeI0dNBALsJ8T7Y6TdSfr4GKYm/rv2qamsXJzje
RZU/8mjbZL5Oc/mW85xEANTRTJ+1ha0r1v1pmT04fAY8/NqF7MIzc++4i256giXFLLZuK+gp9KvA
oW3xDW3agKGSMnZz059FGAGt92QnGzXTo6l4L4E3oHTtaFRuTKlj4uCsq1muMOh6E3l2XUZ1shPr
ChJVpIaNXXZ3pQXhxxJbR8wfsgljRAe0z7So42S9acUX1+zWJppyasdrK5MHRP1EzPpSh7WjGWtU
rbs87o92Me0SWDwQ367zHDxo0PXSJLrv+vhUgzbnzoiY17wUo4mC43FElNRJ5l11PG0CSWJSmx3a
cd5Q1G2EgWrDEgmUb6x8ydG9yWEswnwa8/g5Y9SdpN7ejBCqJ+o+kZJ8Q20TT5PPnO/kkrmjoo5S
e97oNaiSIlDe7k9tKg55FhxyINRYdIdJhBxrlK5a+cbo9DSjcl+WQ5b0W+HiMoBfTKyjWJjGkFGn
SyuTr3NrhpH6oHCSXLTycB82Fcup5KKXx2NazX1UhBsRGS/4BoQo8j3+WCjKsyuA6SrGTDyv2Zq+
9o1kaDZvl/sWNrVvBvkZi+1wVTv1xik4NFkCzaB9LNeYZo4faqE/hclWL+STZEtJ7TjBPAbsNhru
dCc/WnnzHQHQyexb33Oz/fLBJusBq6bnZbsFJ96x36y9sNpgBn/DmGo1mbTUqvRTDG88J9kXzQTX
tlt3egU9NTsC4H+bA3s/DjkJQbZYlaV+h2H9OmM3TsfRFwklSmJCv8NKYOKQnvRoU4/1iVCinJW1
3O2yo2br+kMVM9WDKN/0wS0np+Lq1cZgRpaF6jmtxH01BpcZVzXLthjkVqCp1T0C8BZ48DGS9nUS
7RMqGtK6Ibf1rfk8JPV+jJMZjGW5S6V+08cdKQS2jvmU9CfIbytqYgGZL/sG0SkkQBSVzkREs5g1
j0lnA5FdN4llszZgZX4RoWEpvP3gTTZ7fdmsnURtZhndW6G7T+LgmZrsEoRMr/kFvkIiOIdJtsvq
OKZlitRetJ6xHuBJ+VVKVeBAsO6ShVpJXq7RxNumjN2tlotrofpTrre3tbCeK4scpGGotmoyP6as
eyrmgjtW32R9/GTl2amvp3fGu8+qKp+MkHjtYO6eyT7Ys4GT2IlsQMMFfraDI33JZ2QEn+TyPJKs
eT/S+9V2e9bm1s8SZ5dl5i2wJCif6usT+rNb03BN5nWzr8u5wR0JveEA72K5bEBqWKC9fXa0Gtpd
RKFBmikCIoVkZQzpyKYBeVFnKJjS5SPEmodKzHe1F8LgHtHoxWPnJ7F2Zmqm7amsziMbHFo5Uter
dG5P/Vgexgx8xSNRw8PFq+Z9i5S61oPHKYejBqfyGk47HNiaN1FzmDqboa/yaDdOzI7cDDFHYBo5
LEV+itvs3CE7pl1wAVp+hPe5nznedKAtxDLM5MLamCBnMMXVOxLtWJxuR7AuUeNHRx+vtdExSQZ6
pbPg9IYuWxcpie2ddbI1/dzPAJWJ0p499KBZlx29VD0x2MF3pIRIZ7CBgwk91LryRWO+12iM2JJI
BY6zyETeFb83msbohTPKbIAXaRpvgoz3vAv1W12ZV8suOIcHexc32UdASWSx50QuceDzJCfiWGd9
1aXDTsOvowuHGfDYsfiAKqBxKY6PuXkl23Sf5+YbMxhjG+lobZb3sCTxqwryfUpQNmxta4G2w6cY
7QVGrXeWXX/mzJKCJqQqo7KvjeGWIgy1itEfh67G8qm9D/L0WdMy1Bfdt4RPClGesDXYYOt221cR
Ni3DRJ+ltK0W95/KYAjmJN7BSJrnZehWC62FQ54tPnAfZeTCJ1TaKR/mozkZC1n6A9Kwn0bVQh72
CXfdF6K4B+raozZd1p1RNGvJgdjFw5Hh+INg17c5UZf7nZOLo7vwmuDuV9qDk37xeo67cFc23tpj
HXD3KTahTvXDOiN9CgOSm8WMZCknybHcWVNw7+X2LRqFo1l2jwZx10J6GwGXDFYM4hECXVW11oph
M6C3GpeK92hpwZcAnilMOjvfy7590MVZHwpMT/JXGAHbSS2ZA85tSW8KyvqFj/ZasTjaLNr9JsfW
Fx1iMRwjKCqBEx8XIgxcpKAFls6Ch4rWGv3jxgsOOLqk+KtkpXqeUuNgdckbjgr7AF5TAbOiaPOb
ArymlveBIZBnfm2T20gQ7lWgoG0YA4410+kmPKWTt8ZZxkGWNM7uZaCUomTdYV7jxZYvZXvLd5dl
Vi6Ln5vPlrvvQTLzmgMfjhZOyjeh1XxV1ORo44rHniMy6stb/myom+jnFk7oDSD5ovPYmAZgoHYo
+3JZ0LpcwevMN2FM0PuoWqagLdaSrGXikZk8+15R9assKODwkd1r8wYIjnJ+dCLz19BE7cf5Y0fd
Puqm2xAPD8jVL16k34X2wPcAcAZ5gti3kW39uPzb1nM/Z2OHH7IZGUSoJP3ETv+UNhDo+dWg0Gqn
EWy0lZnfu/qptu29M9mbRkJSL7WHzOR58gL1zku3cELRXy3thfO4/G2CGqvoyyOzeTggw8ZU1jnu
3WNQocoXgf5aFfnOIl6+KsTeDUZ/HnM8hLV9xCskKZkdqLZ6kDxkbCyjS5eNRQ9zgSZsFyHdWcn7
0n7N+zOkEHhW5mo2X8wwuNXSwB8caCrElBcvTgtoRpetBYfaupXtJ7OTdQGYy+XPqPrAwdcwwTdF
9IkJ6AYB+pPD9Hg1Jw04tLdVLQ1kUKwtOi/Pqg9z3P7wR3Haz7a6LIf6UAUbKuPIgDoCpEp6HG/q
NH0xcYIz5uLQuO0pSA28Bdg1oqqFtpV62ypM2bcWKM6aGHoz+HJSl4DqdAYulq/8rqPzuESjICYn
XAwKXM2sYXmjHJ7wyEvbso0FisK2FZYfwD7boL0qCZCCucv8CTpok6wD0hezzOcrU1r1NtOHz37h
M3M7Et1+sFlWtoeojLoh5M0Fx4MicRVY6ML+o/NnIEOxtp40aW2DPoRhom8z6NUBxOmMlw6l0Rqn
wXiCtQ2d34N96qu0HpgflfpKTWxmEqPWFUoprAs8mAcx1DSqLD9OSjxosZujNXxucge2EDqBZSvz
sBEmUsKXpoNiR/giTJ5H07rkhXnhFxkphJyoultcaqIs3cWddlw2IF4uwRS76eKdzuyC1BqU1Ahm
6Gg6k/bf6br7UBePONRmJNq45vcMEBg2/zFk5J+ytS6r1AhHgBadxUefjxXitMhehuEaOj1gHDhB
WYI6qo/cXpjZlNs1M9BlwwvO3FOjkvPaUW2+OF5JSxWbILVgk0E69/T2PcvyeW8OCZtCLlG71KjX
9CB8q1QbMHN377wcJqz+UmY4QGFNdjuFNT9ijL/o7Nhkj4yQF+G4Jb1loXEsTiIU11xHne3Ia2rB
PvC07lOm+dVcWN6x/jLN9iErnpT7RZjf0z5nsaRbYsUbq08ONmUaOLTeP/ZAv1uN+cNjPGMsKEOz
++ZOIJG5NsPymyrmxxPM28xxmsegLhJfDWi0zah9Nib4cqNNvitJgd8YadkQI9veJ3g3e5/ran4q
YYQiua8m6o0Q3NcZ7TdnlmhLjLR9N+qwftPsBmKVmepQycJOB1jx+vrOsQdghEp1TF1aKhVYYPVW
n6buRLTGsJqWyoQF2DFqI5kimbJwP3Pl/phWMYzb2k0uISPufZuPAd240THsLunCBFa3AbPVrevN
JgYNs/0aAo8mfhOW1rfZ6udso4oRfDeRpDZ2ZntjJ514XFgenEETHBcjpAqdZROt7UyherTc9z5m
61TkKRKhAIsOCmpYJESddG9k6n5zgxCfBUVduuq6EEtopxo+dZPAxVWVOJYfaSQJ2iIuVrn0EIOw
Yi0/L0VyyNyQQbPV4ZK1MsPQqteFl8qHWtrGKctKTnARpnuIfzAooxqa6jy5OvtaXBKdMhk++jzk
vzAN8PrvxTl2u/HCOQnwKGN131SzeKjHPmaSVVCw48J6cD0l9lZKouXyiWZDEE544jvRBgJFtrOH
ATBgDMrodtJE6XfsUuGYfaFvyldNOd7hAnMcASsKMPO1SBWaT5NXowLgm0+6Kp9tOzgtyrcxqE4F
FfAMQmMqKmEJ/9QzLoVrRCS0Iq3pZXUPxAGs4LrPckSi2meH5f00CvHFqlHpav0O6Z9PcttG6K6/
uGArRHpYdDQn+vH90IubwAlPmuN+cZW+9cLEF9iAaml455TOykCpEtXmg3LkM+qbvWUbZ6vN9paj
HRxKtrnX3pd1t0AEHmTmlWkCxkNcU0V7ySJSeqPwDTEOaiGPg81LyAGtI6pT2sZVM8qOQ0kB1+vi
1uy79mIO5plEmiPyiMxvw3rXZOrEEkehKerXPtZ2BlTWuQtB9SLvgHADYpEMy00T2Q+ZG+GeZwKO
CqwGiM9wMu3SGgk9qXHJbSzQa7gOMZ/tRdYedQINDpyV9CJ29z2ZsEPpi0dija7Y9uJCY9+nCVi+
O57Gvn3KsxEnc8oZmNHn3kMDhbnJ2tYbP8qae/gqEFMR5+ZN4s9uv8Mlx1vXk1ArhITbHxWYZd2G
BmcVOosDptx3PyAFTva8RVeRKaYy8ckr8idPr177MuOB8b7HOdEyyXRxl3NirLtdEbvXIO3OSyGk
Ontai7HdJINRbkepvy+/dVobT9aElV4mXrUx2+l28SybZfuL2ps8QFnfSg33J0M/enX5PRD13VCH
xyGRd4DCEFMyCYWM9THZl7qCWGYAK9D1U5lgYC4+Ju5QJtVLxDSbdvMOnPq2b3t4+Oa+mWo4HbaG
uiL+wt0qsIUxUfC2fjCYm3ZOnhJOdJwI9jmLYzEStHD2yWEV0F/1CDutNzedHhI3O3Rt/BTExSes
vJLtPjtkGAJOdIOw2Q6ppNuW2Z3Rwv1Hj4Iw1EM2QmdketW3uh6NjWi4/iiZwXSSYs1A9ICb43rx
dpdRCpGWEAvHgHODKcdx0DNgGTpJL25uJHSNzuVE5kT4WrkdE/hxUUKhAV8ZA7tmM33pJ3kD/3jf
d5gRhsPWcrWL3rYvBu9qSIdJPc44SPu2QDBOineNBletLQ5qIt+pDVyIXd2XoQ2veYA9AfSb+0rD
R8eaXBqeztoDDUG6r8v3AvoBzjTpKYHEfCzM8q6tUKaOqcEANyWhN4/uLGZkhmy/wLqjbK7Le27+
DqJLtFWpm94t9s0N4xqeuFatqjlCZl3BqkUOhHwyhm4Y0ZjP0Ucr3Ls2AnyecXZTRXFsBuMFxrhf
qvyudt4pMZZFmq5HCGXjFDNHkcfB0L6jkntanicq0avG3gbFrdsrAbMnT+W9rfKzy63vFmfB5UmT
pCKujSxvYzW+SEUbrjmReS+07im3sAEtnM2yD4Uxmc/gPAai/Fy5r1E0o673kr2hQ4Cvlbo3h/C1
VekZIs1jVpdfXHau5euK2wSH7cbCinIx9K+6krlDMd4Eo7dBXHIKZhsFsP2ltGI8ShYEnHH82q20
j7D0fJk6NMa4GOTVSatbFkJhXHB3eUV+kG+9El2UitQxJp87mCNep7y1V2Gh4YGkNS5yjO4M35XZ
n9pq3nQfWZNfVc1NFY5rb26WuPegWgej8U23HW+hAWHZEcAtdxDzLY3L5Lrv+OS85Yj02rg7tK17
zAxxLQ1eatjWK5Gw+dsNNDjNm+9A+XeeUaRcf7RvPW6wPdu+amP40DZCaCpiptoQV8Uu1SMs7fR9
hZxk+alOVVwBbHdaCOyS6zB6Jc4NJWIFbGWZTBsmAlIbQ9WhuWIhB5lXdJc6ij7EoO4kfqWySjej
MayLKLhZAotaOo1COb4+JYc+nb+HtvPqLa19Zx3rcuDgGZOvBhV4XvD6mRElG0fW7PUHWH/MQiEH
m1axToJ476YSCDlj4hl5Jzm1hxC4ngd3X0QJUIV0KSRK99Nyi+4tVUX/ODcBfBHRoaSMD9Ls+p1T
hwBp5dGY6mzdmPAKS2O8xPOwGmGr+O40px+u0dyYdbhjl/uwcnqdrjYvFXz1FQT+GgZD5w9YLajS
us69C/8csd6xwMzhoWhKeQ9dkxGwnO5bA+FQXizBCkXwPrdJuM5lSJ0zBPSXnYGwhMpIyPJqx/3X
5RqwpfFjTd5EBiwbJtbfIpRwVN4D60hN4SYm8XpuzLPpNgbab0TyTTRupjA6OM782LBfMFav0fLA
JYO4gkjIe4uFds3y4YDj0SovJdNO6xzy/3RtvKqIAaISlN1R8SSTGDke/c6UY+LSLkEhTGNw8ggj
2O+xvYWzKkFTze/IUrZhHN/2qjs28dcKPmVTIpqtsMG1bO287Kgz25EFzSJl35ZDt2sNb+8MMJtl
od1nZuDjIAAaZSZPtpa9Iq5+KvqcbRXhr6H2dEQXlBFHPQdkctQX3EBuh7h9dXIGTYulvu9mrKvB
HjGvLt7qANpj4kBr7171LGi3cVTfdTUmhx0ARxsmRze0LLrgTPpJk+o7swEgTxyb1MD0VEvI6UPP
aRp0VCTBtJyjsfcQWOFTB9OYiTJKhmK+VZVFAJtbkRGgsCKbtZ1WTF+iKXrWIhf/jX4zDt4Jkv5j
2s1Pg+kCzMwcw5Zd1fugCDqGYObawbluVRLPyyu2EMhv3AK3Ox30Tik4tVDxigetV/WuZ/C+6QV2
Pp3QRr8vMcya2568dFVh7RV4pbMLtZpsn6CajwEK20U7grMWtFP0uroIdlLPsSzSeuCpiSB6R3Jv
GINnKIQ53mZ66jVaRIRu/fxVKmCPHp7BFSOM+TVsPehDtsBkeBwkB3Ygjgra20cprOHd64p4Yztq
eFZ0KvfYFEx7p0ybY68GEDSZyHkBBo8dUZz7qJnFHj0feGDAFHTniDzYGFGdHk0BVCDSDsprHwzV
PtZxIiOOpe03qHLwBZsYVhRdgjqOTq1+TVuqQDpkm3qywVHqWKEBomfsUesbcbz1hlD33S7STx7E
A+qBvIewo8JDBQ72hTHz997pm5Ocq3ZdxlpwSlKMZEoD0GM2wvihLbrhZuzQYVd5C/cuZxgPYgyv
Y4BMRR0y3MRsNke9AIdnnP9KtLh3pn1qt7OU2oWppHUM3TDDj9owDk6tHpUYCY7x0vYVUkG1nkvI
gjr1xgUBIgEKSr+frIqhcwefsGY0sioHzLm4cprewCm3LDOI97rjrgMD1CwKMb2phyo5D5mFFXJp
ZS+65iZU0q31tTSkzqN3mwhHBxVvxyb51HlvV0zExkc6I+yRI5A818PQXxdwCErkBmtQiAbCTASS
mrsJQl0X97ZlvGMOZbju3I7htM4cbqwwEo+gZMEFB/kNKgs7GsN13qHk8erXybAP8fFYj3MQHwXm
Hn4dD+mhWPD0ePbGT7OaQSt1tkmKjcjdTIuKqvJIBUETh9KuVCiktKaHwNAk+CrF0dzsISz3x1KE
0ws1tVxrIvhiGLba9nVqHQLXbdFjjph2GYntbW2nfhMAdhtIeckWB6M8WtmeA7d9yqVEzIzbYaL0
CHYyPhxmBI0wGWKU6wKvehi13apOzHyfpeZV74V97xlYemkz3YCMz7btEQ5ihO9YYT3SZCAPD8Vz
MwHEQOiDo1K5yc7my4dMSx7TNHvtDd3eJ2pJr27razrY76LPO3ZG5GbIB/GUC6tnazQTfC304pqa
Bekac6x/mQgpXrmVLFjuI2yxUtikDNq1u/4PRUeqNXbV3ZmVcR/NxsYV1mHBcEAF92Fe3WYxupM5
upuRSNgBym2mZvTNUR1iap6u/6OymioKU4TLhmHdLsBQPYqPDvBVefmbC9Q6tymzc6rSacFfWQHo
4YbtmKN+6zRVX9oEch7a1Od0cR6z5LOFpHnV2qrZoMnINqEJfi6q6imq8E9YsCKvOU95jgNh4Rdx
9Si8EvtOSEpZtsbwfQvv9yltu8UdDA0Y1JIw2aSQr7FHaN9kxHAQS4b7H66r//lTUG3zj//i629l
BUIeRu0vX/7jEc5Smf/X8pn//Wd+/sQ//I/y/I6P169/6KfP8HP/+fdu3tv3n77gsKQ2u+8+1HT9
aLqs/fHzw49y+ZP/r9/84+PHT8Hg9OPvf34rOw5gflqI8dOf//zW4fvf/zQWG+3//OvP/+c3l1/g
738+wJmK/jiV6uP9Xz718d60yw/Q/+aZunQMQ3ctqkF+3vDx4zum/TcHRpJr68w/XLxz/vwDK7c2
+vuflvs3xzBtyzV1w9NtLEj+/KNZ/iq+Zf3N1HVL96QACJAeMWv/6+ru/sfA9H8eCHfjn1//UXT5
XYmMpFl+8E/uxdjYcWkeV2dLy3NMof/iDitSwwlnTQvvRlCxlVAg3nUg5+1YNtUKDfg+LJtbk4Z/
20ibeKmxQt8KaJktBj19G6+HZKRDEu05HUhtNl3Mt+L2AtuasxrBKL9VjFE/mb9DxvfbMfzUqra7
jeJoY6mR3qxy9qWHkh5yU+tjOtBX1sat+vSo93eBJ6F5Ii/fU4Tnt5F1/svD+r/8+j/sXP+PzeuP
Xx8Fmm1zduuOpNbm9vzFLVhVEdawrQrvdBN6LuNSeEQhgx2nC5wddn3YUWyNWbNxmoiNY4MjS1mM
zWaCPvpqde7RSszTaGILMUicrwCTF6LD+Bs7WuNny+zlKg1PAo97/MNy+REG95erbEF4W1tmWD+X
MAtkjmsi5x+6Z1rlY1HHT6IE087CSdsEBgJkL8dhpp8+Zz3SIJ/N7xyqao+O3FwBMCW/iXi0f3bi
XS6PhWN6Bvdw+Y9lhf/1Jkbx2NSh2ZR3o+FN50z0sKnH4auhIx6jhA5vXI1gg1QFN9iIjRdCIk4e
lPwjshkIXKiNZFeHtwJfi/NkljEEgV2flM0NdVD4WAG91EPxYeNjvI7y8dPJcijxukT+nIy57zHQ
UYlXnzTky3r71W4b91YPdHEqoGVfKRaYh8S5geBZ50QTqB1UR5foTLL2dRtxh+Ghb6GgEqcBdeXW
m8NqH1ru52+W2s8+4T/ukqczsZe6Y2Ox4v2y1NDBNxNAZXYHv8A4yyB6l01f0oo1uIlYE8a0ZgEl
HGe1PbxtC8qoLJ89p2x3VpoVu9ELt0OHOZQjMRMaiHBaJx2mT66DdGxMkt94dZvL5fz8Zpiei4DS
sdm3pO39YtoNAQRhstcUd2WOZI43ZzNozk3bRf0O94nYzwON+51V23xqrFNsrzoveMzT4NPIjHLf
uU9DpbkvY5udANoJUKSCc5whBhrnHju992JboIa/uceL3fZPF80l6WyxpiROii31l4uOERz1XaC5
lx+Ps7Cw3AtUMG4KA9PKpPA8hh2sDORR86q3+J0CBayQ2pX5Gwf6H57mv16Jazimp1uep5vyFyv6
vmn6pCLa79IjA9lqha2eiyzaTBZDC7wF6pPwJoZXIw7WuKMDzxmjWDPbFydXYhw+jCjjjRLtctga
mF68ZTHFSOqMT7R97bpHfIOXhnBXgPB7oYvm4d/fSWu5U/9y/cLGR8EwDNMyf3mnzdh2o6KdtUtl
VVjFtOEFNqO1QoVB48EQ9V5YYhNRm27jgALLizRt2ym7PBie6QAcySNxDt/DSt+O2Ni8gLkf0Q2g
n65e0AAnu0K+eKpXZHsF00qiVd56zZxuSM9DFZCUDCEMo9gOWaodwpI+v0efy3i4hSJUuL85Bf51
rVsuJ6pteISKWpR2v7yaaN4KZwCVYbg3gBrFwXwekvlIfV29GkRSnX48xIBj6oSaBvDXbbaIMaHX
hfTOXo40CCf0bkCGWkbJqfCqtZHazsNQRB+O+F5j/H3QW7f8jaX7j0Csnx+SLm2dGFIpHZNfYNmY
/3IuzIn0KtGW8Z20ihcNJ0zcFBL3vrHsDwUu85jzULJZc0/ptjCuOs6hj22lHi2VFefe8l6FltPZ
Lx9x+V9bQcDpvg4MZFdeba7tQj1Hcz6/Dy1RbZN8zKoq9ofJvtGmZUwpIiz82MqsDi+wuURmzO0I
5kbeUMiPa0y/sAROAoSFQ7BSVZI/NjGvQtfc6LUz3TOw8LvRheOhAIhBpg7EpMzI3VP1u23hX/Yy
ADQHTzu05i7CGveXxQx9TMB3al2gdp7EaIzGYiGzbTyUCsMUyp1h9OxoxVAesEfrz2HlvCDwFyez
5j78+zfrl+APzgGL6zBdyxAsN/77l4orN3ONAR4WF2HV24jJ0RBVaiZrp9EPqKpiZCvHarlOSLXG
YdDC59jRQC+NvttJTX77/7+c5a5Q/5kUlOyZP6+hVhow8DQxXLBp58zBaw+bM8W5nTE9R1G3dvDv
ZS9qzHUfsEiKkMel5SDYeAvHfgtz9Dd36Mfe8vOytigpbNsVhlwK4F/2zqAe3VCr3JFJ1XStGMae
sRU8wnXO+sjXMET03Qbqt4s3m6V6eePh//OaLMsYw3UY4TVl5ezhfirQ3w44+DQInTHAbJkxZpW0
19gQjqtWm/W9EeVi9Zs7+q+rjcIcF2/qNH151kvJ/Ze3MmdFVZRs+kUu553tgsxiUoq/brYXTZAj
wqnjNdTZ7LZKRwzQ3a2pt802iPvHf38lPyJBfrmRyM3Z0bgI1zB/XfeG6EIXcz37kionuRE2GvfQ
Me2Byj0BY0klLEUdYq8Z4saJ0Zwd9fkO/AKKpCPWZW4Pl7Rj5poM53Ca+72WlNy80U3xkC63cRXh
xMO0UdMigA18C/ZWnNh3WWT97pb+HK/x451hgTqWYTmOvkyKf76ltd540VCb9kUixPS92MNnok2/
z5iQb2NvzHe03vtpKtWDZT3CTlTnMMgPUuDxPE+M+4rFrxAUSNBB/zdh57EcN7Zt2y9CBMyG66ZB
+mSSSYqUOgiSouCBDW++/g1At/FKVXF0Goo6KhWVCWy71pxj+tpBd8J+85dn/a8zumHMj9mwNcEH
5Ur3z4+oWkScjlokHvgUm8oPiMBo3GbfleY1T+awMv/D1hCdcgGMyByDwlDMXesxBbk0fa8qMT4O
AzIDHIPkCffZtjNzF/BSIc9hwF0qKx2yIphsIqJRhq7eR62gI9/q6798lXk1/GPU/OOb/JFp0jpl
1gGLEA8Zrs4gjI6aG//lMGz859NiKeTipXHI/HNkspjFFaoC/UF3+/RWhAFuol7jDhNTQwKRUnkY
VjJKa+VHnwdviRPjO+J3XYXepw7nZx2EcbZCIsSJUunrPR6Fa0TPdg2+3vW0TO7iAPtWZjSrziWv
jZNVcZC2fJ8nLr0a9VqKODuJuKo87gj7IXDfGsMAhFoo59L2aYtl2JQyxfjLpNT+6/EyF1W2JLZt
yoz/HCh1bNCKsWLjQehG8xKr7l2bscddhbKqg4O/UlWi4CobPEcdVB+BBGDdWBBgi1n5rNswDSd4
Y3/J3DT+dYlj/FKf0Kk7WNxS/jxLKGYz4BIFMZPbzplyqPECVCdAhaSbJ+k8jtLST0QkwADFwHMr
E8w5lBZoW+XGTigwL2UrlGPQCvXJ4D+blz4jmT5Sq41vfo3WMpEOtmstT7dOB7R9ngZ9xK5C6DUH
rArJ1XJoj+2eflplZHvHGeeIWJSGhR2432KHw0mT3f73vJ3LOX+Odo64QjNczfqPs8FkumZv6jUM
hXSA/4+D0SvU/tyUKl+gQ2vXZtqOPAS8ASJ0PDsI1Zno62JYR8qiFC5CM6iRId17KsT1g0vrYK1G
+kgDJNy2uqafNAE1XeecvG/hvtU6YLJlP41LUE5BT10wl5/LE4sr/ZSBsblaZfxIL0t6IoSH8L+/
8n9tC5R6HEG1x3Jdvvs/RyBWWKDHCV85k99iBOxrbjDtfrTBP/nQt1eRAgan8wt6lsXwI2qdz0lR
2zP1G9iNoXGJYvuTptrBdovwFKT9S1oJZ9tN+MPU+SDVqYSn1YWGUqp8j7TAa6V0Tv/7SxjzevrH
KmUJU3B+Mu35kjKvMP/fLptKdxJKqem/r3q8LerRpZJBNuoDMk5QPy3nOa2y6Wj6cXWo1CdkcMXB
fFJEMt5AmMMBrUjfsyOso3mdAZGGS087XHvq2pbeXlujnkqi+MyS+G7RvSCDco4/0ps9dg9E7x3X
7jSMcfFQxPrf3++/lgkuIyZlf8umCm79cbanODwEOLW0h8B6C+UsKdTBi40EKjcTEIFwPpCxvmon
te1fpzz5VsWt+9jOF8Miax/D8u8Hm39VMIx5+6VgaXDB5sn/sXJBXDf0Mgc3gsVyR2e1P1kp3HEl
g7bSOcCFLHsTkUzye/KYaKPVJv0xTkzjoetqSEtwi/3udWxmeWhrhpeUw9+jgs/pL6Njqdv9OTo4
MFCREvNZ8s9iS2chwYhBLkDf4Eqt0Rm66Qkoi0HU6an1ExeyBJ63NHNh5BkqjNEguqbh7MSx/vZZ
5sfyr8/iCI3btGW54s/yGCaMFgEx0lHbUrxKG0CrqWC/NFxPfuZe7EEE3vI6A5FM+0Sv4k0YWeDa
6gnzxFS7+yoh7mKYcn8XF/YKtCr0wVZN//ZB/70FUFCmPyHmd+xq5h9Tym6r1qZzMj0YNIxWJCIk
uxKf/q5S6XVQz0WaH1ouuw83XtrXXKLUTLsuRTMNhOUqKomIDaZI3+k96Of/PSGcfx8Z+HRCpyDF
MVCg2vjnhLd7TBx2LtQHrGLtNutLBYb+LOPqUMpg+TA2bKr4nd3WWvtl8dlQPF6j/wu2mZPZx7T2
T0Og+17TNtIrjNzdZjZScSM3t12P98UEWuXF8AzWIAYNRZPfh1HVroiVogLkh2oMD6WhwIKpwFMZ
dU9nzuwsrxiB0BW1I78v/wS6jGMJPIWDEZfVNkgImQ6Sz5BKoxdmeXHibrm3M83yRFJdNCsny2i5
7IX6TekLZaPwv1VMojc+ICryImkvgNYMrzFxW/rP9KH8Vuv26oRAW+EGFODI2yxLHdWj5BaF8aPb
9Zpny0x+d6h0nQl5eCYG1lh3wPi21ZwApImEumeQIsMmU2qvlICZlGiCnw5pbSy0d1q/9qbUjR28
JstbXjEw1QzxjS62GtbqOLJpGJtV8JfXrJvLMPvnfBG8ZNY9jQljWH9Wu9OcNmTQ9v+3soMaCK+l
uhc2xQez/FGbwB9bW8qDnVvsnw2ICPhaFA4S+eYM2daKU/k0lBbAr8C+Bob5Jnw29XY+O6sqWxPo
PEDuuMY2OPxrIhtRlo+5zFdDT0ewHNF0jceIXII7OGiUtTJ8wEf8pRt2ueX82RJEVdrrxAHS1bda
caglBmYQhCed22ehXyRnmRsm4oelHpb5WXYY9aE7BSgeg6S8YjvtHpUI62IPV56iFIJWF0Av9kZt
5ysZJiK35pKWBNCCoJZdEgR/BwjA8aqch0pqg7LC6q/ASyjsmYHWMByS+DxUcksuhQ+tRI4c2soP
5PuYemoiDSo7/YnokN5ngC9pylN91ycQpmK02msajITuUADX1bH/FGEQ8OdNEn+jEouA+2G6+Y3k
IXgl+rAZ8A6AI7SuOTWAylSjC1sOxsQsQDdo6EykwEwAPDkBtL/8hsOy3haOgeRl+fBZxwQj/qcy
x1+yV6a9I6JPkI39ZTCdL8VRvNHP85e0UY+NxU+u47HgKkoNGrIwLHXTAmRNEg/MVeybQ3+xwLR+
H/T0Z+OX5k2Uwautds7KsG3tttQudBegaau63U0XEB/6UH3Gs9E4Aw4Jv/3Ww25Hhth+OS5H0lxM
FLrHz2yKARP14mdruzAl6J2QnlYVB+R4RMkIn5CzSJHbuAbjNakVSUzqdJBDfQjFVJ0zHMd0tCnm
JrFGQAYFFfYomDvZxO8BS247uujtVMmbmW3ycmheYJpyL5yXVmAH2nWRWo/ZJwQRgFLoYETe8cao
nS9zXU2jaVcT+aybkDF64cDys3gxqcZlYR7pSoFnJ8feu1UwzeHsiK9lquNdyId3Cw3uKQ/kwDGU
9bMZoh0ZVY9jhWu0SyvA8DhmEdRAiwtcHZZp5+FMsfd2a/Ncg8DZieSMpd/RZP3YUnVU05yaiqZe
snk/xw/orpsUNoTTI3IKY5V8Ns08wQkqpEKkIaMwzPyjPhO5ZEMBp1XBTqD7+1aa07QOhV8cDKD8
+EIqcuj6ajtRiLraOOZW1tCST4jHRfOROFMEEBsdtNsObU1PN9/ZGpOPuiPt0Po12vCKvgiMDf0L
+t1NEn4gPzOfhqYOD0qRAl+rMcK2wjyZeB2oO1DkUtmOi1kHGyai3vCEgi1IDMNGH8sK5KrUKG3S
Fiv2EYQVjXmKUvXAKEV9VsaTp4gWjoSpvuaAJjDhOd12GYVSjCBy1PBTRziD2jEBneECmaIipD4h
ZXsywuFqUCDaTZZGpsd8rKS8TjiJA6gijJvxKvv0TANNQxr9wF/VPeua+DnUiON6xGqla8ute8A6
UCNZZIzPXyuskVY2AeaeoRzofl1NGI445R1Em3Nt043i4Jg0exhPgCcG682GQEfqojQ8phR2WgXo
HcczwV+3siZj3LSTe8oTlYCYCSHYPNRiTfi7olZP1M0bYkOFQFanYhjQSvsQZD+K9s2FXzCLePbL
LUdXyYxMmvBQzAPfpMY/i20Z2rYGCdJJu18O8uBGs6JzWcTHOi6NzTT3bZbD3FKLz7IKco7UBs5x
+reQpclR2m8h814RBGa5bnMYTL3YpKx7lApa34tFslMbVt0e9emy2C1XPASZO6nCjFPq7FrBku0r
+yUpS3kZegtp4gCHMwyijj7dYwI9BJcuYwUi/1wVXabiNMlrZkRoam3DfixVIR7rNn9d/l3vmDNW
oMvO8RiqcK2iL9BC0yVug9Mg1Y/BlGQAFdG9c3kGpLFX9zwL03XXG+LBIAZy87uR1SoGSEEuahMG
Gh8Z52VZTFV8Z12TZsflT/kJwpLcgY/hE1AIipHXpstXQnDMRxh8P0tUkg9JXHxRiveoUU7AByKV
zkoVPU2huV1eQaoGH5mFfE+6mby65NsggqVoudQyubRXWwc+DCSaS+WoI0NH2+uMJC9LrC9Zmmjl
CugtJtB5FdXx78NhGGqXoEhQSbeNlzsi2y6f1w0nuWuQ7KyrTPu2DNe+qG8ygxNSNOWbibvlEtU2
tcVJpzI/ji8qlgw0M+1FN/kQDqq1e2v61rEzKHFziH/FDvEti0d5mjqwuKpQEMUPOnd0XTEPVG0D
wAG3wsZ5GiqadnJKIKdDSSIF71Ifj4IVaZrUcR83w2dRtNQf4mzywij7oPbJ7J9vEwKyDZQi4XvL
UJySd610qnMeCliqzZMdTOOxEv4q6pLoaAd1tR4nB7XEpOS7uoX/yExFhQPzjZRLMMJ2otxRCQWw
xOp6o2f4e0XtPIIQPXGsgGVWCTbPAUWE2ZE9BtDslSwZxkvIoySOvbhgLv1VZ6Y2p6EA0Ow7DLFj
NiB4LfKHQfkm5tyteWlmchfr3KyrR5sfwbJhYxgIHpM0tE5jIcTF9zlTZX2cHvWo4rl2eJ6EWXpW
QZTCoCikcSapspUoDLdtjeJo/tFxYYZe1SuJJ7sx2Tbj8Joj9XxKquygwaBJqJcesrx8SjEP7aOS
YYnqKmP3oCpeffhV5V5Ebp+xX+eQaFGpZeTDdM68Iap1fNB/MaZwawXEjxWRRBGJILrB1VEnDsI+
rrv7QppkL04ooMwcssjcc7XjovWC4m64GQhJam3saAdM5sG1ciUJNfW0sTAJrySKulsUV/1nM9q7
Csf5OTP6x6nIkKBb8XhMC6ZTq/kbRXX2or1o7hCdwgy1bJAA7KdOeKsKvM4pmOjfi5PePuaySs5D
Ye2WGzkCnzZeT5D6HsnSeV+2ebWU19EdxNVpPlkLdPqOaJ2Xec3t5xAQibtZSvbL1LNold3wQwVg
eLvBBUaZUmv6vQyx6c3/r+W3Jdq0C+5v2JOwTLeaCldbyRF9Vf3wtVw0lqkHNgFvZS2rLXb2aK+r
Bha2/ocVcttxll/M2FgRNh/mcxxxpEb7ZbUMo84+6Cgs3ZJLllES/iWTQ6J26cUJ6hUIQWcNiWk8
9hy52atRAokS2TIKg/3kJBopxtrP1CVsSekh/SNbO0atNTKUwBwWRoVH0m1MpPLRppPvo8Lu6oQF
ga5Aw/0cIUnr5t6ycZWdCHYAvsDvGuD/UCRvypRTITdAxESrrqNjtAgt1KY5RhpSyEEdyDABV3wa
hUEm7txBmqdzGs8KJUzgA5/rQBozgl5qYI4U++VZaaJnC+lkeYKBXO4bkc09+BF9YiB3Fi5nFJ9B
dsqwCmw6QqDYc7TknFM7CrR+uETBd9OYaUwj5FqWJ7FSzfY758lPMXOPAVYwY4nSHf0Mn6Dy4Nfh
c+LUHSJebbglEv9NlBUoQ6VyCdKjxMez15PgazIHeahFBtJ/VuwmFpNCOiEsYXjQpBCNI13cNj8u
A2oKWYXSqZt9TtDvx3Hf9L0G7E+e6NCWG6q0exIEuyfUvrypnuyJsmieXGePLVRUMnmNYq2D8CUR
MIqeJoSQT1lnEWAg/MgDuMFZZUo+SuV10rIOKG3O2k9wQhkp5PnkDo5whXxhN4CI3otH1bCiraw7
niKgyt+jmPq/gofG9qa5P8tZRN8iKOZWP++0atA2LNlc5g1H+2nim98HbUlwrj7MYdYgIoz8sWvu
ZacShJn1X0Bro11Y4pYrTHZ3RMU/AVAdQgQvB7VvSZaer250CQEeYWCm6w2rKBhRh+t3TlQJylnX
2nMyb3dLnR7zV7WtNTB4NZCPjgbKVpLXvePIgdVDzfB3Fz2slcYckHYku7Tpi9k7bG8jiEpPk90W
60lAJ8paOczKpXCXVJiMpKG7D7Hjvix9IY34t40TZ/1xqT1gYkc6XImbmvbrGPjUKgMLg2cJGy4r
xn2CxIbDjQO4iV+mqK1zf1luHFP0FLVxD7IhiPl0+i4IEmwa8filjOFXOmbuIRky7hIasK3AofGr
+MWuI1SO5BKiSefivBO71aqbmTsUMcpNkXXHIDnVNSVUnvL3INbvcSBe4dl111YMX7awsYv7ypEo
3Mqrc/cqXEKYYkNVTz7IrHLInB3FMDRohsAdbZKNUBrjTTrRnMUYRteoSJqV73+pKHE9Q4XPn5vF
N818q1wM6qa1RxRP+rKhP9l+0HkI2+WLEr2E3S53sug1NAiz6/08vTe014DOlU/LqbGmdbbqBTy2
+TgQJCAYYVeBVJ6/pUnT7poksKfKIvl9Yw+N+GaSkHpVw8fI7cjtopC4lSKZI/qm0RvJWdo0afjh
Ok68yxMEbFXv0s0NNKhYYSm9UvbhFgJpf1jGDtFo1hpyhbmGIya8UIBl7fwy2JWq8UkwSecFZoY9
LEgep7QwDlHBTGhy/Y1zKym/c2Mb+sBPcwy3VjpMTxO9LltoxS1ifFR41riTz6IqM3mPhh6LpZIk
h6X4gE+kge+YMOULRgKOHvzkIs/PwMzSKw9tHarOVZGE8tCCCh1FvbGgBygzFY/zlsGFrhZbFCic
GkKgkRr8+O+IEUuAejyzJpIgOTL5oZuV+1CY/s9EmNQG55tvn6l30Lw1NRsRXLmakxXvYIAP5bEZ
BttLc63eZ+B9IQdEd6kE76ZpjteWe9UqIZmJB0CVeHmBbW/+0Di4PgZP/ej4nqI0zSGiZnBdXmFQ
m2uCocaz3d3o9vtk+ALb0Nrke+eYNYr3GEyRELQq2kjfoiOiECdt3g/GB66ZBSz24izanG4gUUQP
UXItFednGjvJXW/z76bq+msxNjWUHnEh3UC7Ql98R7xKsppW/AhNrIdWAGx9TJ4dkvZWWkmQStRw
F1BXKg8QN6V1+r1/AjMkdjQkaXfU7jE0tFWTuiRW1DqFEu1bIeqPIpmCR51SBjpJ/9plkCuF2bMW
pXi9A4JY3okiPNYZFsAh6SQ0igQ9nWp99KLnjKSzc/hN90L9m/fV9dOjM4CnagA6uWYYXQh5tQ9l
mlJpDsrxwNe+B3qD9773mzvu/3zt9SG0pzKdnUqdebKm+idkJLvWrZ+mnb5b7BdCJOkPVX2rQaJI
rGw/SUF+r3zXeSwsZevYfkmMjEIYO5NqO8mwo/CVvlH6dA8FYlBWlBScv0z2rPWt1xL4to10D9p4
wrhJM6+JEa5nSmZsE02kQDey/mSM4vd0qmsc1wO0FBPhNEk7xESgJcqOwAqxMA+PMjHDn5jQjFXo
ewRhJYcGsclDjHgW/12PsN8sudVwv3lW1fznFJv7iRXx3LjZLs94orj5QHaUw8wjiioqHc3XGAV8
L39UqU417+Vcjmqcmv2jK89+hByq7BuUHaFrH5OKGlM3pNdJN3754yD3aYMawEldUGpp8GCDUd5G
bZue7cidYZYW4X7tOPxUQQqSYweFoKvcPRb3nc9BHt6pS/sEfmeT/5pSeRtj8yUi1wUEZIKfpvHX
ExKtkrwaxSJcttSVDx4MuwQlDTgtnJbHD5vgYoVTghIU+xEo6daKfEi5EHpInI03VIgBmomnBn0D
RgT8B2n/1hapsaNZ3KMZbr7nREusfDtTL2xP01ofPbOIoK1kGrCwpKFSGU9bNmECFPy6JK2Ny3M2
xJdRq55EHUCtKrGRk7J9rEz9G16HdSR8a+Nn/QPEBJ3FmFgYPXupMkH9oQVNYvi3sqEY1RrcVlKK
faSogPLnFGGN+aqFHeAZlXOsHQETvJCoJsD/UE8miYAu3WTIdRumlA4Tt6YYKF5HMyUrQ0OEWdHX
NpFgkTXroCdMuTcJkuzjVHcISvpRT0ztvpEdDxbmf2j8cgt6hdZGnfG0wne9rgNNJJl8u3ycnvPB
xaepfFW47tcwVyDnBRk5DZq/7tjANspE46nCAXDIVLr+jDS3M+8D1WIoOzq2QyVi7IL3y6i2RsGo
HTuwOanu7pwMdi26BxXOEVfXscYxFasatwwH/sCoXl3MPYNhfYm+6whT1zZEXhNLkdJCwpDkWSF7
ltQxzEUcymJHO87d9JRLFzqCiosN7HYZhq9opvdqRd9EYekh6R2UiV7kG9XuD75iugcU17/KcIKK
2mHJU/B2yXG0T1Mp7okkz0za2EZTm/afqmQXv6Aihagv25G9Do4pewicQxWGqBRJl24SkGSFg4I5
mNC5umILi9w1fGfjFP0ziIlfVAkpWdVvluPyPhIICVzzDjXaTHK3DX+dZvGpKH0EaJA7CL/1oZU4
hTd147MZJe+TPbirzOUdt0r3EHCw57bq5QydtauQNlm6Q7IGAL5hv7wTAPArsav3MNDuhMeuwwbG
X6hGbzEGYZjJN50/SXRzoG8jQ3vuEHCvais3sdOHntubb1ZjVlvQHdCjZeXsnRBTK8AoPrjgCT4F
dmiz5eS30o+IjTAxZCYq1AVd8TfjGyeJzpOane6INllbfnIPJiLcxnB8A/HHzp1zKjMmW9nqjbYK
IWckCQREzK6RKV6KQc0p88QRnaL6K43rQzN0MV6w5pfVdfl+sLuL4mJG6+PiOFjES2cWHNaML2UT
zIabMvGaUXt0suQB7Jg8DESz1di+ifXmNqTjhcCPdPChNzCGy3EL8HbnCz6gRoH4WCjWpxbG3ZGh
8C7a8gKHIZUEttg0inaApXcgVNQ1bKmj2ugeIUukurT1hvmvb3BJtLs1JgaVhPvhQDBHug10q8Gb
OptYLbMCGRfYJ0hvBymvTaID3WV33NNeXlFj8ywFW57EmAnJTjirzAy/D0wtqCrWSYFRTe5cm+9j
9w7Yn6tPjc0bUfIGpTtnhfqg6NED9F0yX/1+3dh9dO5C88EK0J6k+XiysvY0uiS1xB9lqH+6KSBS
xVd3dW19Blr4RVZ7ailU5WdGfZkWzko3U2hmVmACGY/Sx7R0jqPWfU8MPbn2xAohPIMHXhQ9/VtJ
fJ9o3VNrFseYCgV8F2JErca/6VHT3xR6LgWVPYCE+r6p2+GKYfESK0m4g7bCgiUZxTyLHj8r6Vp+
qcGDFQZU+iDV2LyNn+HQAZtyib4YZHzmnlUfa125m32jPkPJzamE6Ppl6gD0G6WzV0SEjmxMQd7l
/cegFNlVU7+XPpkkSplc6tHT6Pwcba1LPT+T5calnrVPeconyc0/sf37VKjpYWyBgdemGe57UWHq
WUDTNBfsrigQzkCMijPTvoVz8pwcVArd1Xf4zmCUmc7pbBBSER07zuPyC0GBwabFee25dk5c1vwv
tFx8WZNqHpffqvy82UTdRAaILs3z8ovNnf3cSJgTjuPbXu+W5TEV7o+YpJgz5VjMkRRFNtZAZy8X
oqdg1Cjc4khqIuaRbt84xpS8ydCTlU5jjtzU3i5whcylgmjyKXBzT6az0X2Eou2e6ba5fUJWdqGc
Fn1soo3Y+hTis5vxjrryMFtjVl1gOSvys9HzZr8CeGGnMGBNc8ebOTX6i1MM71WFJk1iETUGLmQj
Vu+Lot81DeIP3qB0vVT+F8F1rTbuHjBlqVCYxRidco+KXisO1dj69dJw9nlkynWZIEty6uZDi8qt
VhVy51SSQPjYHi6C3Zwas0b5FNYBHU/o9N03Z0TWLaZt0Y/VYxsXv/8GSo13VyLxdEwF1SE02pVZ
M4zrZPQA7axl4SD7bjjZ6n39oFf1R2tW3bHLiFtqdHTgpnFt8/5AnB9xmWbxvGi/sFTvSTajyzx/
iwGcqu0o1VbtIHskPqtH6DvPi0wKfZhxIUMNATA1ipOrYwmrIGUonUJVfzz6qn4ToFRPELqn1dIj
y9uwuGBg+D8dGq2UJjTlfUSFvuInRb/rfUFEN3hMhh85HauNS+nnmKdNSFOvKFcBWZvspE53tlx+
bEJZd11zQ90k40SYr6JrK0ep4cVPxYF/SHelZigeFy7a8jTI2sk+mS3NKop+RKhXTZGuEW6imxdG
eexhfwJimg4qPTtjLtpawInKvHp1CYJ9iLXk1totIK8SHZnlNIybpfXXQNsOWs06m4577V0Ug1Fe
VdxNC87pVptsUNaQ5tCpeEkYE6hzVQO+uXjkVJ16S7dGOslbjfxvZeDguCuFwh5enwSpEiu9ESqJ
5pzgLemYu3akT96HWMyy0etxTj9QNDpaTYAzv8NfHc0nmdz9XfOE3dZtIGbCtyaP41qVJA3pkeV7
fSvXhgZjFpsQ/Rirv2dOx4mr7gBoj3Ohcm5Z4El39Prkx7I72caF4ETP0OwSZj1ENK7BoYeSo7iE
dvnsMEUsow3v2pB7Sm+LM8FSDzxRlxnsZmstBAkwGMmXCJvKawJc1svDC2yYUYSem7shFMHj76cX
Js5DntU3deIqJqPYeDGHZN/P9WP8FtfQU+g9sNGYJTZ1W36n9x6eFAjwvdmSopdQzWhET9yfqMXe
bxAACGPy7Dwb8MVY3J/T3xVdWSKCUv2XMu2/9Urr0svjPjyPnbwqHgw5fI2dOgDJQJce+z+W1Waa
cgdAUIkGCGJgCV2HwoKNF7XV8Ff5HZXaOvPcoT7Tm8+glJJ02QTNoykD5LBN+OAMKcj3kvoGDqjR
xaSTTT+cYnyJodOvIBoPRzkiflpKBTh+/MdG87ecfecFL5hIfiwoZV1HwYWWqUcRPCr6eN2mJMyi
wUGlqUK0nC2GHYFPQa1sUvU8Us6BdEkrbCSF9qTF6eswm/pYBsxTzSNaVSnJH46a0Y+cRbkRtO4Z
AbdZeoNEA+HPMqFB+IhVSvJOerBMROj6a+KX2NDQ6d3DBnU6QboX1LDB2ghtXqxpoSCA9EPuD/7D
urEdJvNk7JaKPKUEAKsDcqq5KVWWAO7MsPYW7V7P2YCMrVzbLMOEYo+z8Sm87ADz6vTfBvKc1eEz
VkDdZsabpUEBIF+a+5MtjzplXvz6REjMnVCo2TQf/LIBsRZppIHx5blkg06DvZ9q0zup5Jizkd24
VmntdHusdr91n1mNGnae4vDS+70d+D8UctKWAdJq8GgT0F5nLo7gmmdTkp2i/ggmd9dyZLmPJsrM
sX0yuG3uk7jP4UZW9haX3gdBw+lJ6hOvbQCqRYG665417maL8s6O4AO3avVQ5KQDLD0QxqmFuMvg
/g+8CaXZLBEq5qOudbO76udS0BJTRoC0D6U0EMW00iV0FNVR27U5azFKzA8HqHgGt62bTR1r7RMU
6ulNQF9g/o5jbMxl1GfAuCZQTjeCFkz+4W4qK8+eRb/QfDLPzLLA41HS1GZ4zC7NGuXwMIADgezh
dzpOLQprG4Eh7qBRi6ZaSEQQodF0Uv3wZALWpmkMgUNmVItMdcOS6nDgAxlbg66ybr6DHssNev1Z
yeSZlJrD8tGDiPJw0YXjDhdUse2yCJ1AhdFJNyNtY5cv7F/a3QzomIeQyk0KpRyhgE51Sr+Vs8gl
mLC7drq2j3XXXykQhebBjxzh04LC/9BQWF2aOsQ3/SAxuNnkFjxQph3kNA3EUTnmHPMi57r8ta4T
v06lzgGZsjE6rRzur1TORKSINdaLjviDyfcoapNHS1v8kFNoxKWzanN5J5AspVNraNQ7yubFr5OH
mqrRya2deG8rxQ2yx3BLhbgRz5pAjHht5fRLM2rqG5nVf3b58NkQnnSmRUTKCd9iIlIXblD5OVgJ
YRu0IW5gX8yzKWnRauSIaL7HwpUQoxS9hyW6D0VC0KG8QJ8jyfT17w6XjFm/ggtar5UhKwtxdeyv
S7sdj2XvWA9RDRppGSydLtTHmumBhbl8JgEC5Z12TfMTZTIQ4bkaedXW536kU54AM56ybfquT9B3
mbW7ymwtkuBAZOC2cPaWAnKq1TteP7virkUs/Mk74mbmTP4+DdSrkpQ/LPCzdL3rHYbdPUESEeR6
Eq24iF1134ZzErbdDnKbZ/tWuivS3vFQTE4eMvMZ003ns9S1TzvT6w0/Nzik9P1Ima2BZRD5gKz9
Vxy42U2tqL+aukUbKyIPROofpJJDDKoRluSlr56tpOWksUhZCiICEKpB5SdfDZEJ0Uv7ye3Vqzb/
YjSNtQqfAPx2VycJIbyzYQSB223bWWE/+KX8Pk5zfEo1Oc8TN1vNaeNXmhjGth0Qh2hM2S1ypPIe
VgPZ0C7XvprZG4dvpIm2mxpM0O/1eSirdD1C1tzYCg+oyWrEPeW4w/Av90Vp7gzZEkTHEfeAyWCL
jJguizHuh4a/K0O3s+gi4voz69tiX7Z0SVJaFgc7PZZoxvagVoksdmptaxvoZIKiEXCVJVBiNpZN
RnzRygmFudMhDYN+5J4qbRfQF2dRlIAnR+/ui2PTIAdxrUqH0ucEilMR1VXp6m/LVqT7XQqqJ7UA
YI/7fBqcSyK3tjvQL1G/RULS5vDrQy/x5QbzmVZrzEsRa0CGui4mJBdWUFvo77nF8dYYVKyt1TiT
Kk+iSMXvNQ5hGE1OI/q5mGWtvAVdGir11fKdd7PPH7rAdGjiRq9jaAw3VKin0RCnuPBvfFESAGbe
VFtrV4qLAhYxuNhl5eWyu425hkubXnHD95+xUByVTOuQK+gckqzRmYK89JoxeHVLaZ6qsoZbFlAQ
CbBzt4VGsdWcrcV5cqDdh2xKsV8YrMmOhmRAlpecT3IcIfGp0SXOAP+poIU4jBr3Bkr0QW+NTWHF
14yYU6LxKJB0iUZWnal/TqWP3B/kcmZL+hglISIsnKEhwrW0Rey5GWbROK+VwxCxFZaINo8Wx901
VVPulYu8AvLFqUSwUA7hXYQmgY3TDg6Yyx12Ojqa+/+oO68lt5GtSz8RTsBkwtzSk8XyTqobhFoG
Ce+RAJ5+PlBnJloljWr+y7npiI5WCwQJZO7ce61vvTrmYF5dNrChgNTalM3Rnfyfl7oU00GZnBEN
1ftqCRZoFpXy8ssys0dZY3QHa+4ZktjHInTFVWYiBkEidOO9XQ5wZbUxslzsGduRCrosefQTQKdM
8zoy5vA0uA3HZlZ5MdgvQ4kPH5cIh7EwhgbsTZBugOcC5SqXw8l9XQ7hlRsZb1YQDkiiiuFZkj+7
qnsRHmoNfzupTHfd57wssXRzWpWcBvIyGUme8X9qg0PfNUkCBP9JfFdP2oPnEK0qPDxw5boujWzn
5lmzASTQ8UZyIs1k269dqwxu+fU2Ex7Bq8vQPPGN+Oii3F9UUgZA8OG1XU5flyK59mbz4MhrB6MK
Yq3ORsgB878PRIJlkY4cRVfgefE2k3ULkLE6lg6B7IiRH5raLo5Jr9GzDMwbSaor9UtHRMGh9dW0
BaWNSqPrzrrnJJfVHaG0Ksx3us6iax4h3OUrVGNQUsfwyIRMn+cRqdLgszixQLdQbDmbyGDTemqd
GQHh2IGNX5WqUliEQVYhQmltguOaY5HcEw0C3C7q9vy8ewgfJxkTxKqS5Bus0XHVkiV8i0QlShkJ
la76GlV+tik5NkPkVChSHFJM6pYmb9VAlbXPUImXryH8HFoWnZFxwt40FF9cNX6b7SFnZ9UnIql4
xUJ69LK9CT2TiCmzbvcTEayuN6fn1k03UeDlh3zmyQZNfRC8aj/t0xEya85n9KtrpIO1QdoEM1mU
HghJzWqfY666obGJKkLcFXnpP1xqzQAiVe8ywxVykdio6iXKlHc1jhMQTp/goNF6CDFqr51BS5Rv
yqLKwItKGl1xiG3mK6hTzhcFRDgaRKsulZmFmOwQ6LDZRLWc+FSJS1WMwtMpLQZyDr2cFMyh2/eP
7DlIlOFC0JjIxCFLjgnxm84YvhVOH29im+OKXYHHckACzoRHRiXvzQwly7WzhOjtCtxjE9DtsEjF
KdV+7OUVJug3sj/Dzd+9A39wPGFX8Xxf+pYj4dy8M2fWHZXNVHbW7UVxmCZReGtaAMfEiRBuSp2B
g5tv0pCoAbYWMI4PF9WB1aQeXDwazzrMyZNkIla0EthZuhJeVL26k/3aD8p46MzYwjtW0IhhYpZQ
pKfOB+6MP90DlmjTc6RwLcd7bwgiPI5OD9kct6Y9e4jbvWLnxmV1HdVLukS3ot8MWUyhlg0rgP9t
kkA1bcjSq7tRHJwwsndT54yfW0evjgefSGMOs+GP3ktuQ7AzXwzDrVZg8dQrtHqTCOzkA2n/BaPw
q7DfN6GJeJbj07EKxLtfgdaOnXU+HPUG2/S2juONV+IjRnj36NDMhgOJvFQ6wT6ygfAmedJuNVlc
xyxGSzO5L5dJ+MQfPRY2gxspUkhkOE+OC0Ke6raRSB4AVLpMQE3S6BcR/aXObq0cyERs0w63wjM7
AHCYZV+SHthMivAPzcC/W8C5U/zrZoDNLgjem+pLYvyUyukow/Nu1jJGXQLk+xvZmxj5h9mhVMQn
R3r3FtL1yTSE3kUWYMpWlvnKdmvwsaPm3MlTgFDQq0mPY1e4qPtoe4lNkKJiyRjc9DSF//6uOL8z
VPjsEr84Cn+XO1ju7V/GOlhElVsYGEwxsZ7NMqbr0sQZ0ZxwIfpsObv2Oj+nDstFF3flNkpA+oqW
kwtVRxSV/SYxGzJ3DFOekzYjU46NPmQQgVSL2Poscx7mXHyuqvoHWhPJ8AJPU4EpdYfrmUCo5QBV
Cww0JVaEVgeny67895u0frey+aa08WNJ05ES4/WvN7kgD3RkxOTXEZqNzKDuP1tZGm2xlHRMwaCD
C+Dy0Um1tn8XLQ5kcHgl8wzCniv0Zn3anJpOyo0242fY0emGWNFwVfT++MHaZf3p93DlwmDh5SHd
4N1bY5iDRWsYO0ycQRxJe74y3EEDw2Y/XAGZqU6GWOIR66kHz8J0MJAFuDhtlh9wGazf/WE+dmUp
gTTD10Fo9euXpu3ano2B0L/WQk2kxvhHF7TOtbOrWoeg0MzyMebMJOvGdPXotV+lrFB1DnYWH4fb
+gYJOU35gVHyD6Qd38StxtNqm0Eg3HffDxYVJO8Fq8rg0QHLF90lyk1rjOcDWmTw6surZhXeBhGz
YCvWNYwDwdslGYJNqvlWgi5fY3hKN6VB6JqqvT0kt/HabpCQlab/Aw8v+nkW5g+W9D99oRb+VX5V
hxrMNRdv8r9eNXa9Upq6dW8XATQ6RgIh0SMHhJRvLm+TP1Aq1VhQGcQF30vGY1YVi5+9pqztH8vF
PJyV5gcL9Z8eOZZpD0vKwlHCQPnr58LcagiSkeXt5WW0vQp9v2f9GGd4606HkJ2AM3FXGaDHLxCQ
S9MD6umHJJA/rKOWhVmCndsMHCg9v34QgwSwYOlF32ZzMu0dA0BQ4hwTdilmkPABKFkhnTPPG+eU
smdRCpZsbwGjxDXSIW/r53YIXqgCOBcZwz4JpY0rubq+HN0kKSEwNb1r0XrRBy/LH7Zrn0/OWcW1
8H8TsP3rR3fAAVZO5bq3S7b9lVfr16woA3JLzAZXBEgkiDX05lX+tRhNdRX6uBVayPyX87HBkJf4
eWX912IwEXtjBJneoyITh7T/lNulwKUS6m1bW49FQDVvJL15Wsw+f18q/wRH4ouXgufTZq20391I
JZzciBzPv1VmYID0M4anviW1dYE9FSp/1b66VRo2h5jsPf1YDwI27fPyutQo7C9Hi5/gmHI4FGvs
Mfju3HS80Vcean89puHD3z/x77g8iCcg/cDHAJBZREC/fvXdWAp6ir28vajHBolYTKQcoNsp3jFk
Z9I3u1+RbIc4OfLby8NrRuI6lzQKfKd3SKWakhsRp0eGPukH7nvnd5YJWDWLVVTYIvCRPv/66fq+
Kt05EfHdRbxWhkxoGKeCGc+4fDBRgI4eWgXXK+tNE+vHulCHy2oQetMLIxV93eNDf6xc69VG/HBq
3Hv0dgQHid44t5Uc1yYtQTMEENZB2+NSP+cfLQS2NpXTveEZeMTl/uIISIPuK+QtoqnTFJJymG41
8Xyx1ftHb1EZffDT/OGFBjG0+Dt96Gy/eaEzqYVBpnFCF4/9wfSjpwLrGUcom/huRAB7ZfbkvBKf
SV53eLx0g7NUBHdR8gHwgoWWL/pdOeoHrgsax+PzUGD8+kMgC9Ribm11d6mrItqFxyoHblCSYpwW
gHnovjUOh/p09m7bwqJOyCtFJRdfj5WPUwNvwOBa8PnMxSiWYDDoPoe8i4gJ76u+jpmFj6DOzZes
cvXWRWm1u/yDfJdqb3W52lJeMD/o4odC0N3yhmE+W8bgr6cYqOxlclEuAUZ9iY4yrZwn0r6tm7bM
VvXsTlCi8DD08UCzMhxXyvQ6bEYcwUy61CNLnpECp8RDZMv5JSf14bK0FG76JYthTceNdZ21Jd2Z
KN84db/ET7cO8v0MKn9/5Vnll37AidjTEl1djpWmwHOS1J8Cd8KUGCMrnLGzr1KVu/cQrV84X6In
I7yhG/NvhchuDaSJsN1amk7FGc+Ycx+RlnqRNicd1sNEkPaIC46mcm/RM5ijM8z5h2iAeCz55ejr
otHMcW0eKwx2uCar+ITq6Ic0GxiNIf25QH2LCy3P//PnFITkYiSF0WWK9zsz0vYUYxLP6aUlZYGk
zoVL8arsb745IvdIJ06t1jQdLwO2yxri921zHJiefvBZ/rBgBNSoNow322UFflerRgFjLGaM8d0Y
qZzYmcndXszMlTYJ2vKGw+UjXNgW320MW3v4evW6gdMe5PPTSH9r07TdLkyXEGGLeK8PPt/vfAOE
WDbSX3chM/0GXSSfxyl0I4HC0I7iSLyO8tb+3OT4uPqqbl6sOdyqEX1xDhHy4MzIZRX7bUXOPEuV
iwHed/5RHZp2VVYWWWiKzJnkw6LmgjX59X0PFuCJDZ4J/I7jv1t4pyEMBlDg2Z1yjTNz9vJMdmZ5
9qzprjVdBEDsWrUs+bCC9EPFPBtte722xRKRHkzeNc4nDIHWtDWzrlsHPTS7S4F0eaAvB00DfspK
DrAQTCRucmrx4We9/erNWlw7eJbuJXS5NDA3pV2528idnJU7ES4UFPFLHuT+ldc234LC+W6xr+9N
p0m3FYEwjw6z+W0VztF15tpPo8PxV1ecNYTRomIdUkqhlodjortDxlsMiz/GDHt0kJiuLfSnR174
LO6ro9t3LxcpciWw8BmEMpAszzS1Tp6tkulMiuUUPWhTXTcEK3kO2eaUeBY08WygKdLhUamq8IqO
5Hds8GrfJGO5YwhIm1m5zbWq9Q3WY76EsSsfShulnR0kIAArDJk12nDpj861bsFxGoBa73ra4PvM
mCqyhAQqUAxBY9YdiuquMd3x5CP83SR1cdYl+sgswcE1BzWpnHqab0SeXjVdR/KGGoCEc4lVMnoW
OSYc7ashFdeVvBviwtjFXtseLTm9ZS2ys3GxwedVSyRontJfi3GdWaNyTn4T3E8maXcJfbgpq+8v
3d9RO59Nu2cylEVP0/w6myEckTS46sIBNx4l8cgw8giEk1QVpAwlaoVNzexFk/2wBS4/4bsV5Lkh
XKANHZ78OHK/2TECofkjUrD9+2ExMH0LyKwPx23pE/26p0W6FAzzsvIuUgatQScVV6Y9cU4U55HG
74l8LklygWAYGdm3ZQTJvCoDlOzCjXZxSVZ72aT2viC4UuXGYzCHa0YEZGjQHdzAblp5mnHLBwvI
7+dK2EsmB0sbHBaG8qVo+NcxyO2yegbvXt/R4uroPFbnGpDK1WRNyLssmMsSLRJ5ETEDWuScojKR
8rNLIdID7dU827JznqdYPf/9czm/NQnoOYO88akhA5tK4d2CoRDJZTmDsnu4b+h2/HZlh+RUuK1x
YriHyCXo74y0XF3epyFtGAHZOMeWPsiF5+JlpDuK6jVjHdmZC3qCY6rFPCIi+Gn5U4hb8gNYKcXE
dGGqhIQE9ksSY5bjjorEjklzzADLhigQNw/uIDCNu+gywqzedeBLmNJPFy2vdeMSKgd3DpqqBV7m
g0OA5S2bzL8XT8E8wYM9TSeCcum3Yslj8FnJfupvL42zS/FfTfLAeX49Sj1s/XoKdkZXfuo7huik
KDT+Oapo/F/cw0XOKLr14vu+WdXWfceqG8Tui1LZz0bcDPH1pILo9lKKmYQGia47XBZXFTK4smrW
gTBpBUGHpOhEnhxPHVXwBlNCfl1+0SFxtYvBdZCKaYXXID71DcqWQo04E1HFStQopy7Mr2Gq7Xtm
CI+UcpjDEpB8RPsxt+4K7zbjECaK7oC8jwAy7UabYo6+ansaHyfbe7lgKCbzTQ/dGXFUsM5lz9Av
Kz/bjvjqSMxPsNzKjZnOW7uM+t3FCZN4HY0Qh0wAc6BWy3tZ0PgsN4FHp0s5/lMToeFy0FORSjQx
vPWdfVvodVCdLIMAaF2az5fnIyfra8fR+zlh7pkOgUWymiAqenlILlxjVxhHmw719aXSm0YSHYy+
OXt06dJqYv6ivHumJhmRdCQXEURG97q+NpeEi7aZnG2Zxd8N7ylynFPLZB3wDDKey/isbHP6j2Jb
dLAr3cJLN7JO1c7DIsQQtAVzGKBzdka9slW11pF2bts2AhLlohpawkT8BXhx+Vtqm6gQ/Jb17eWm
ppCqMSq0gUS7BG7B0z90dv1IDN3liGYh1KEenStU4OMXzB7VNuqQF9gNeQnQcdfokIkiWubMwo8W
KUnmmzdlW7PXULwhWmS6P07ZWcCOPpixehw9ZR2hW0P+sO9sqxd7r+ke+r45XM6pSrpPNmTxpyH+
zgjb3Pm5S4TlxBOoC97nqD8bogQiNha3BdxbiA/ZucD8c1XYHzWI3h9R6MMKz4IW7riAmX7rmMtA
F1NiNeZt2Gt1aD04kHOKvKuVioQwicnSUe1NYwFtY4vSBz9rxc/y7r/RCnc/3/F3GQ7v/vX/JdLh
OubE3JY/uveZDr/EQPx/FfxAHf5/D364+jJ/SaFnfHmXFsH/9DP3wff+w8GBhZRZBmcVUEb/O/dB
uP+BbmRbnnB9FlJ+3/+T+yDlf4SgWRRYHJKlYy1dpf/mPgjzP9L14SIB2g9oKFG+/g9yH6h6f1nQ
XbyJHrBHSS3sWEsf4t2m245Tmie0KPZGaNQa3YVHs2Nl5xADz4EDXua6gFjgkCcKcn1l5MHiy8lE
lWCDCcP5nsCcBNBJNkxsZEYbmuVOa6Otz73LhPyZZB+qG2VFTX4YbGNuv1cFey2Z82lLKzPBX3Gs
EyP3m3Uqoim5a1qGMzgkQjJ6NxIui7kJu6Aav9FNAVDhm3VkbW0WRFq64IvQNossL57ijpzxW8tJ
GvBeA4jXexXqPD9Nghnq0UaW1b+U09yZvPpdo9epgS8UNAwwfucrACzD2zACJBUysv0wPaezjBxI
OLHhHvhsDJyZC+L2eh4j8qomHJR2Mf0TV30HWrZM3azeDJ5ooh+5PdfZczJoU19ZEQIahMYAINof
jpVim95EXYd11MRkZx6mufcGiAIzyTmll4/+l9BLLQuBEcL9f3BkUgR1lVq3eeW4VD/LkOafVgw1
o7DIbfCmyaEo0Kb2vYnIOsp1AZVKV45GfoukQgETSIe6GdBoxa47XaEFqQskA3ZXXyehYRdXYTA2
Yb32ijEhWbcaE+KN1yQy5eXLVMtE0n1wmrra103k3iay+Y5VLTTeOGkyVi4GwmZFHubOSeUiY3d1
RZxHNoBmU7VfKsS35MUOdbaMuMuWcKJV1nYmpSj6poyhUGd6kExlyex/jgiIfAJigZIIbZ5MhrXZ
D155hrtTjIjUsz5PwNzzPtA7Dd0YDg0OnsJ8cScxe+uCbGK0YL5Ts3wjvpbHuRctO3sr5iE84a7V
KBnmeIBbgaAst81vhFHkgggt3OiPRS96ZFokEI31OldjlGFlmNWjh059PCCkJsvAtQ201ICzBkcS
cZH7IHo4pfc3fe0jVBUzB59X7aD2uEKKIubHWETN/ANzhoWcN5pKo8RwUKvBtDezGQ2BgzLact1r
34bUdtC4qTuKh8xwqNHTqr5XbdyEr1w8KA6dn8+QYKNl0kLLxgnqAZRHHwQ3UdGG4W0G9p3pz8R4
jqZhN88h4Y0cqGQudxAPquaupBIBTWoMQU//KKJMYq/goGKs8iGzEI4ZdTNyViot5P30bnXvBQTe
yRlgUA73J7xPxrkGYGLHo2lXK0vXSPA5sdqFYFiBa1HGW7sqDVVjlPKMCHPwBH/T3xI1IpPTUqPU
GO9rgBpkD7VBsKOLiV1phTw+jncY6gqsjlWfpndWj0Nm43gtyOmVXeZFQxR0G+vus1G2wsd1pdn1
k6hN9QT8VxQ462xumZFyD2qJdDaXIBwioIY8OXdtGFTXRh+pjL40mRyfCIM2q22vRUKEJAU//enZ
JLL7OaO8Dq8Jt0mnJ7sZTbJfZoYv3F6iZL3XUagKWlvtjGsLvAl9tiKdqnsvpVHM0KsgM5T4uLmM
BRCXnLTVuiwqBoaDl09vFRNfAGxWZRUbw7cLixnTrL1tUOOiWEAN5a2GRqrOygilfIUV10N94qlL
2c/zKdk5XmPTyGnkwkexLB/DOc7EHlmqMHSaXs9FPmcPrTPOrCc6mKhmaTGQ17hq09Bm9B1x5Mie
yiCBa1JWyJ9hYXGpxZGGZJq8SqzQ4l5kzTjs51mr71GkPHWYOWHQSzZNhTROyVTPhyaimjtISuMG
WS8WhXxj1e0yFTZiFx5DU3HW3Qw9kuxbGgiEwo5jv1Rqk62iEJ5QbKtPZK2a1dcprw2w7F6CiXrN
FL8INpNvx8k1rUr0M4KRH6EQ4UQPg+xLpCx9fTdloWrrK7tLiGm/jgr22aemRavi31S1iFsQaY0K
TYxfOiEhmTYdIWdPcZVShsYzcqWvtZ3k7kthOhXc88YEU1lHWpVfYjG7PO+zcCsUPVi6rEMjg6T5
DkfNyMpV1cYqhuBZRmP1ZNsV8RADypA3Sf6xDWSoadOZMBuRaKw5HFo5tgVJYVPfm6X63Eit5qtM
FPYS+dUU9Vs3Nb1zxQwuBvejJOuI00aMbMfKbB3yvVq/2MYNU/ZXcrub8AaQVdq/FI4J9lJmWKBX
lU8lwZG0T8P04DU+HMtqzEl1cAwfm3lk4fbaTFIUikH2YA946RJ222EQ6CT5h08k3JCHAnus5wP6
uZ3AaribAsIVfEwtQW8M8cRMIcxCgD6ZVRdX5ZwP2GIkphNqAukQLhkPA5tZSvumajb84pN6IO8x
918DWZEQPFiV1p9grZrRWchB9HeihBS0BJ33DcMuy2zPAgnBj0SzISJ/a53AhHhXhMEp8CuL8EJm
XnF+7zP6zM9T5MRYTcNozA9VxwK0iwil1S/ovxUsK9SPCxpAk8ND5HbY9891GpKHZsJ4zL7ZUZhN
b3II6VUaw6KTN7VhkHxpwajdkIHQNGvl1JWC9Rhl2QZ+hRnUfEkqG0liDzEr2bwT3TonWy34EZhd
5d0X0sqCW6l8p7zuqqQwDm2LhIEza0Ri9POYFd74XcGrSF+nwK7dUxAbdY+/yAiM9snoxJij8koS
RBJOPCWJWI1Jhz6ySPI0/6ZisDnnTtdJ85o5U6FhrbSq+jSNPtCytRyFQNLWeTW9PouclKs457Cz
8puGnB6cvE2xdqCkAjMuInZIQJlNU6IwMQv1ACrFnDFtZWXyTfADQXgSbmgUSOWId7BWHemj5ROc
MGYhE6wIbKXurM3qm/KnSR0SyH0j+8+k9E3QOHkBWmIKnX6NyymkMTjmYvZX2VCF+a0yCHnfBEFW
jni3avQhqwKFrEE4jKH0P93IOnmPS4JFa+UXKUzMTURKRnqINWbPfb0UNmmkQ7R4pee/lJRWubGu
4jD0zo2ZNAlRKyNGI2pZr9yLXDVWv3F13uanFlO6Zh4mDG+vS13LQ6mymljuRKCSUzbI52kzhnKK
9nY6SgeRQNL0n3Uc5MMakIRF2Qvu0t+gE89eGZAh+dbVrIuTFlEW7bo5zPI3nQ+GpNEjES6FIyvr
uc66ghysdG6AqgTRSDAk7PrkMa4s17o2dRl7d5jrC3/lZQFap1UcAKXdItV29B3fWoFOsDX5P1cJ
MvTp2jXHYIDvBpZig9sWwmKC2PdBygEoF5afuXqSfZaXD+M4Upv28eiXb8Zs58UrDpcsfu5cLFrP
PmOs9oB3xmm3Mu8I52qgVuImcVmbGArh7sOE4ZmtfZ6F17XcU9J9h1vkzjeqaD37UEeB4e06M4/F
dULMhf5ca+CaEOs9QUNOGmT5xMVAF9Gfi1kfsy7tCYUjtrSzdlZJyXGFiMGq7mlj5jhYJPLwo2fN
urptZsych5ZCqb9SxIoyf2zz0ZMoSIEKvFV1SsLLOlFj0jDi7Iz2zSfjKbmLQ03UaT0ntAnneXIx
beZ1EIsf7YISblcNZM9y36kCe/mOOHvkvBMN/exBaFcOjLHqtJKnOcJs+hZaqrXOhhuMHP292ZZ6
Pnul3w3zkoVKntUqM0U5ojNwqvYlsmSS3esodufP+Cpm8+jifSB3t+9KzXyZCis56sGhbcmRIgrO
thtPw7O0GhqewLeUNu7iItHunZW5ljo0utb1QYe8wNvRHvHl16z+01eOS6q6aeZ+zK4tfMPyxk6H
DAJW73jJVmtWUOqhrhwfdeUq87vboIDdC3ZafJCskP1X15lKva/BgkNs85hmBltDtUP6fYrjkdGB
njm3YZ+cuLnDODsJQcoQReXJAGE6PWsW43oXTlbYrZEHqehTbdlmBHEOXCuwgyofbmGLimDTUSX2
/bZiiwkO1NeV91AnXt48tU3i+leGUZhL7aBlPR0sL6m9G1YulzPCZNtUiJnwtH01zEViHzNSUJuv
rdOifHCi3g43kWv0gjCsoMoPRutEksKDw0OhEFSPdXEcOIZFh7lHy1CuOJ7X4Vq7maOpzqoUsOI0
4rRfEINTduNN44hfsCuqoIVhYXvmU2RHzEdXTENjKBjF6CCmrqrJbPaJy5LzgNSIaObONxUwLA2I
meXTDFg/KulW+6oelLgmepfA+hbZbXdlSEoJ4ANzMaEdzTkK3BUcuPS9Ta5bADlvRKF/Teu4j6/6
uMd7Yqq8S25l4Y/zo5E0df1lkG4tjyjCXftMfqg3b6wUAsqmSoum3QxJWtMkVHkI1ZrxoW8cK1mm
/n3SdEu3OB+5ACFOLT6kLmaWzMw4MO7KhGHzpq2QTRGB7ekr7cmk30tgaPUpN8iuoJbRet4SD0wO
VzPntkYPbLQ6+tGOyZIymOcq5fA+Va131WPmGI9pOps9eCQHIqVygsr6buJTSR/NgvjckAzbicin
mBBXRE7sy5xXJmUF6Y5MLZn9GNnDY7kaIwwV5zyA4rDNW9IhTzYbWG4eYWrn8adBkDyxq6h38u9G
lvrDsYhSlKCrlFB6BzOJwjZxjiYcem+eW5SSvEp0S8aOwrvKT/bAtO1VNfai1tdT5y3uVAeORIhn
xanDN7A383wwNCbVAoubY867pJ6s/OviV4iblZGNWsXXZauY3Z2buvTnjdPVSmMCVsI/Q7xJokMz
aCbeBip6AiRkOy2a/KLmt910ld+pQ+Wy9254p2hSrBxteIt5UBXLfDeVw6xhsYYpwo2h01MsIXsY
BbaE1OWQ/FUJVuRTWNaxeDRmmbg3ikzb8XukGlN+GZ2qmI+yiFqfbPlw7NUes7/LQdQAFAQbFKCA
slcGxn5kXFNEDQXvsS1vEqPmgXTSQT0pL9c9ZwJUd4jEZ5V98m1+LlodwMqMx7SUKdl/nJ5CmrKD
LaN1WOp2vrESNxjeIGMFwZFIoYixhpcU0Y5SshZk0DIUA8w9JN4JP2YGCwP3RF3uSis3xResBfph
dG1KoxxTl/k0RbPpPFbFVGC8aeMk5mAobOW8JAJhFOWJdJU463hszZz/jhrrHxk3CfMVF5cxEgqa
EQ+u4Dh72xp2HybXMZl7FepUpLg7cyxDdKtpXCJPRJl/XZCWnp5YcSI+8Jzk2QEqTpPvrQSEHa2F
wMZf17FNyS9dPsz2bR6lQ3LbycSe/4GCmYzPvWWIcF2UyQBrSvWtvjXLJPV3DXEz0TbhfooDnW63
WZsGVfNtzqE2hU3hOxAviaclVL3n7VS7CdUtrq6KXhgMGbevYOcNwUhfZR32vNjjZu4Gq3uencic
fjBP6GFZ8jfQQIgaejHghQedvCEhYkDB2Wku9H3WmE3wYopa+SDQI90bN7k5Qkbx3dCtw5X2tdmc
ciGmelOMMZ4ZsohmydR7ws+yneY2bT4ThhEGalUlpoHbIxGE2fxjV2E/b/PE48UnY8mrWkLYOVXj
p1aNIWn9pJb8Ghgzw+MVM1+zKTZV2aeIVFwoPWqlMrvBaMJWJruBEdnQVYA0SxVNDwVBK/rb7GKZ
3nSz1zfHJCVV8cT5FIAgDy/uU8W3iEu16kFtwRE2hZsp0C9GKjB5cZzznhvHaLpTkth5/jJYoFPW
tY86vIU4UgRttsnShNTsqzJyozS9mvOoUO1j6+VJ+Y/bQH/cRFneKZz/jaWWDPPe6HD4Jgndll2G
NK84zKwxxXbEkO++IhYFh1rHxVwdaTK5Na6GBIaLdygdm8nVKqqHCoCD2ZdNG36ys5opycvS/3e9
E5W1KYKXBIVNFX1l3uPirhJ1Ogt+czk0/b2bu2Okt1Lkbg7c151kHz8QAj+QDlL7bmm538Q4qNrf
6bFTLiiKTNKQcGAFT+XeVdhSsX1DXyC6mmFw22OWxTcMHGcmi5p2Ck8QqYGJItdzU46zEtNedUMU
xFttOgj/whA2dbOi7e077TFomcXdZYiX22ql+ZvQ4BIBGCzGHtarB6Dqfr/L0oJs2hLDUPFkdix3
B7eJKN6h5xlz8PSvRvx/Bxb/zjR+L+42pbd4DFw679JZlNPvhF2V0SOMRT+/I1RtP3Bc3VkHUhnG
B+u+iVbkja+sNUF2e7mJXukWWd/+fv13o9KflxcOA3/mpZYvGQn8e5yNjDADR8flIWgDywRKqvck
xeA2ffj7hRbl5b9mslzIYsHlgbZdz7cpNH69kIvoEjKKhZyZ1fTVcxxI63CQYUL9/TrLB35/HYFg
hjEBU26+1F+vQ3Nf4VLHsBXZib7m+IxakCr7jplvvQ4SYzxGETbCv1/0narocnNS4DHwCWzEvPPu
opWw85pmb77ztWQHGdmzOlrioQIsgqkP+MiGMPP7v1/0T3fqB3KZtCHJZsv59U4HkjZb1VV8owCK
DuEwlnuzt8tpxdoUnniF1DPyjvrl71d9rwM3XZP4KX+RWpvcN7rrXy/b+AMhEYOZ7NTR30/x2mPx
34wH8Ls31rpRn5IVoajr5INv+P3j8+6ql4Slf8kuxgi6e2hzVe5rW8XdBpre32/s/dfJFQQCbdIu
+Ua5u3dfp9EmnJF1k+2QzgAhwyBWPdbDKM4BUuJx0/QTnkjUfdXb36/7hzsT5Hl5xGYjgkEI/Ov3
aQodMI/qAQcyEbpaftXTwHDqg4fl/Xu+3J1EXWwKDynrbw9LPrqG7umz7pzcrn6E0pu+wVyXMEty
5vNhZoUfPCd/+jp9pGskxXNn8v26Ntt9FXTMk3BVBKn8RK5B6q1GsMly5wnelnWoUkjsHFiqu79/
oe/zlJYnlIUUP47pCEny/LtfUtQBdS88v50H/DE5Ojvy2jcw/KonY9/+L+rObDlu7Nq2v3LC76gA
NvoHn4iLRLbMTCZ7ii8Ituj7jfbr70jZvpZoWTx1/HQrKiqkosRNJIDdrDXnmJehX778fsDPb/95
PF58LhTZF03UT1M4JXgs3V2erqj0j3gg4Lz0yJyLdDhR2wGNp0VNMOz0yVLta4Uz9/Twp34AzeS+
co61EGojU+bd/PkRwgHMyjSywMesgx7wj43eig24x4/u3Evs66uKjfnvx/z02P5tTNKrgZChp2T5
+nnMGsRLks32sEIoVyzZrQxb2UT5F6N8emy/jwJvnEHI+bP55+dRdDu3RB9rbIEJ/fWmSg7rKh3i
TWHi5rVhCHyxeny6ld/HI8dMOLS6icX8HsD3wzSjD0wvoo5GFMP5VQQViyOoeLLcN0owTzhQTiGt
3S8mnl9dI+pd3hRHmBqT68/XKARQBugJZySDlFRG7CJtEZZF45WSl9Tm3ZaN+RfXqX0Sa5wvlLAx
jc2Hq+oar+nPg9b0SmXQkm2dbOW2O8iN4cEd3jbrdvP75+T8jX5Yjz8P9P0H+eETHXu21Q71xZVl
PNKjvkf7c1kg0sZ85WEieIozdInp8NX1iV8Ni27//NAgojU+XZ/apJJKJNeHHXZprvCA+/ki3Ksr
Qp1984sZ5xd3EOPk2UJJHjcbgM/vQi6U0dH7eRUkLkFtQ1UnLoCSwbml9+48wzif5y8u8Lwq/PSx
svqi07LxFLFzUz8POY0B2jLHmFfFQFY9fj+nEvDo4y/ev6+GOX/9h7sH7sYw8skYoTZ8DBom+lfQ
Br9/QM6v8O+u5Pzh/jBEO8Z1LxBdrNzKSh45rAaeSsOO5EC1XxNO7G5KAfH/Pxv0PA/8MKiqlrZI
NMxoVktvzaVSnKLDEKl1TCRd/cKpb34/4L9Ml+fdEs+HYKNtY+7+9DxGKLTjIhLw36V1SOJi76TF
F/fq10PYiFJpD7PP/nSvYs5tDgS9cZU07pOVDeMuwD79hcrrVw/EuVpCCi4Due6nR31OOZ6XNRNy
mT2kdGA7eQVC4Ysr+WqQ85X+cHcS3ZLToJwHQVcezXs4JMvA+eK5+2qQ89d/GATINBxvjTvSuwQk
xLN4qHmPcQEEX5h3fnlf7O9Jy0zx6ufVmUa7mbZJMa5CS9RbEWXppdKK8c/Os9+34/8c5dMTbZCN
5oQEZ6x0+Nobg0VzO6WzcyK5UfG5TNKlhBpBEkhnP0yRmP8vnu8fLvLT813pCfk8yIOIg6OEBXZ0
jQbC+OIaf/9JauqnjVaZz0iqQ1bnXJju2iYCb9datHh/fym/ejBsXJzsHNG3YS3/+cHIRtMKKxcy
XhP3V0iXlp2WbrNcP/5nw3y6YaTMUYg9z+CRUQ1eoqrHmPwYD9FF+x9e0Kd7M1VVESaZNa/0CAAd
3mwS3mvn2+8v5/zjfp7Gf/jUPlMrTJJ+hpwG8aqoiewb7wPLpMN+rIqbMTnNUAF+P9y/LLk87j8O
9+lRcPB4JRz+RxQ5ktN2Ly+KWC4hrXZeGzpfOKx+tUT9ONin+UiXQQN+LCUHLKKGZ7cCKUwkVlpS
3ffpOVVzWP9nV/dpbgJu0Y9oJdSVpnbrsE52eJBuz2Af6dj+74f6xTtl6fSo4QugOf+Xwwv15XJG
OjCt2iYojwX5gptWBdDz+1F+8Qla7FYos8HUMGz10wXZULxF04+ICvWWtKQJ3XkbRpLwApewkC4D
2uLYD78f81/3uOdKjK1xosdb4uifQ1hbCeyiC3oIj0G91rOnkF6C2fq14/qDXvtOP+5MsZJO8cWz
+YuPlHGds1ueI5n2+WLHtM6TSsvlKtUf+whf+lcP/y8+zZ8G+LRlqpTAIJtrgGgbGRuNdKSycFcN
vIqK6CPn/vcf4y+mQ5xTDtgJnIXIfD+t+FJ0IRx3riZWThLmU2pe0+T62xT1p4Tb/zNV9mX1XtzI
5v1dHp6rz/rt83ivZYXklYcHYfjfx/ef5fNPv0H6H8vpqntvpuv3tsvkP9TJ5z/5P/3if71//y63
U/X+17+8lh1ND75bGJefVNbMlP9emr1/LltU2N+/0/btr3/hQf2HKBuqwR+8NBbVWbZzLEf/0GTz
YP3Bi8TRhqIOZqSzp7zAOBH99S9C/GFybHWoSbnUklWXZ/PvmmxN/8MF6geawHbAOGAW/TOabKBs
P0/BMIMNjv4YuD49fcT04KDsINnUMyR91S3HWwulHVCiUqufQimyI6aI5DWNxHCM6YYcdIHtwE+K
ue63M35bYKq2Dd26m0Ii20v1nNUuivIdSQRkR9U5o/7rQkSQElDiKElkbOMO+7NnyNy8rQhBuLPi
mEonzucSUFlaQx4Oc+RLiyYssyM4ePtBrZphp6ZAoXQ36481AfYbdLbDvWXqaYRhBcWRh4RE3jgN
1m6XmXzfxFaHEpTUS4+09fQ1qOkIqt1UZRskauJDIcZbXxT2pB464n2OCFqd65kNg4t8Upr3eOXl
4IdV3d4bU0TkrNlVxg3MV12js2nT+a9ip7+pMgiaJLNDGCQjot0nTq1f6YEL2M9JDHVj5aO7J8PZ
eZicgYCAyLEUixymQDnBn+tuMr2N72tIiU/GkA5EfdXtRT/VtLZRo4JZts3hptDx1gDBrXuo6/mg
EIWN42SJAMcC79oL/Eb5HB3isitf9JRLXtLrk2sDeUy2SPLWWqF5MJZlitiud7ScGCMQrq6p0rl3
i/IIF1hbdmehuTcLaxy8oKi0x3hsxHXpNMa9DisYLrWiR9409tXd7Cjje0bQ2wXClWjZVyTMppFW
7fIhx/2fpmq3RJjf4j8ckKgFxO8t6i6srrOqMFDj5fmmQSq1yLTeONBgxkSZSHnlohchhRMEnl7Z
84Ueh8U+zruzejU3dCJDusK9blpRHqUBYp5+VI8nKFdh9ikDj5gn6cWuOrUf1+3QOQUrrp7vKnqZ
fkonbR8BDlnVmQHeV9HFKRwRzHkoekys5FblbrsBsKgVjMY9bJfwVHYiftI7g5Wt5qHTVJyoeGzb
dIPyIVi6RVLPnjNK7V7IPH3j5gi431NCgHoyAnQzaivYBAiPll3hIESyBUeHla6PFlLEeLhAOu0u
kjp2XsABg65DmRXsbbsLN5GdaevzK/CEOlTfI1rOfVtxgXa2IjySqxEjI8KEG2Zk2SOqi5QEpBtZ
o3NtRlvgC8oHOwTtvZ6nGQG0m3Se6TY4h/PMOFpxNpNra8mVa8Tfsxjj5CKDl7NzEdttjSqfAESS
nkxxtT1HTbsmD4RuVj5Ay+EJI1T4mFdav5zxNb1ByFFu9Dyob+GRJXu0/+odmbv9PQJH0kWGbH6P
4o6osoRwt6WuD90FbVN04wKLBwpc4xoPrvrslLQmcXySjpE1dboCV+zCs7STTQreB5aEWpDE2mZH
KaP4Ysj6wV5bCXYven5OdNfOYJYnQqE20kTF7PXm0CKrH7MIV6I7RY5XagXhFXKwD2Jqh8M5OIPt
c5tc2pMJBNSV1cImsMby4sGtnkszhzZqpo48YVBgX9HRv/St0Gk3EymFp4G0jWe+XD90yRSsbdXV
7vKJjNLGlohBM/CiGLbRSauNoxFlzg1zeTEvhV7gpmYNfkwRpX8TpCNv6FXkWKfhpO/7qjOX8AZa
HwCehg9Vqqs8RXfHT4YJ2rTbS4Q401GjIL8wEV9diIEQUQ/qrLWf6ZG9T0hk8pugEPYWDvJ825Zp
fppjPVrXPR7uGQYM93GaetQI9fwxcuQ62hU6H9wm9nhyHcW6EIaVLjQVcJEE7HzqRMNcF+jNFHpD
G0Wzb2IyXUst1/Am8MyvMIVHM6zp2N2qs9Nc4//BaKhONdK8KttX0KUeCtH2u7ay7XXZx/F7NNT9
qa2m5C6tErASicTbHEf9rFz3uaY9zYWE1V2aTRFMywxV1QZihEVei0nWSzS5uN2rodaeXBRkuA9A
lWwt5rhLSXw2UqOirt7zlhyodDS6o0FnUq5RdFoXiRXKPYVwoXtjljRXM3aUbT0a5k2uNnKTajI5
KuY0XFYiNB6C0WkUuBZGcVuyT6G7H+TjZmq0YmWmBJyfu9QREQtj9TL04bwvisy96hWjByigmwvU
0ODs4vIorKC8IZIavKWQ0ClsvEkCxP/TmPQJ4HCEJodmLsxX8mnEskZK7AlDqQ+YmAgLGuCQrKu+
SV6rCrlPoch8Ab2l9MZgItaWLCEMFdOwiabMvUMbI7eaHUl1iUzOIZhGc67rzE03XRfrKwW37N7I
MnXVyFQ9VlYarjXiZon1K+tSeKlduhdlNEJisYfID9s+eavDsVm5jRM/aDSlyFNq6hsHjeZ7KWbE
FiEizrs8wJNFK7d5JtF1XJHl1vpmrxV7YO79AQ89ZVu6xrs+GgfycjPHOoT9pDP90vVZg0MZvkV6
mhHnMLGxz2Khkn/iYPBhlgXI3IGPAZcvxBFE5IjqJi3Bw5eGsQpHoPR6iL7cIgYzxUvmG5V5ZtWG
4PTHKjppUsneZenaSJ9j7AueXetA6G1YQl5h9vYilYFjeOQfTbeuIFfOVbvqELVWv7UIVrrSIsg4
ztCILf6K6NQAI7uxjJJrYaBFJVrsJxKa05qlO9kLVw+B1UbaulKjOUbMpMwPtAr6h5aX+FofbB5d
fP406upe0a5CQLNEJcVOdJ8Utdhpetk8x7woAA4wbi1G7E4wwlA3+DZ8yHKRNI2e+FkdiJ0SKTXa
WCJXEiXq9mka1BeaoxSXdW+5qe+qo06ce0jUEvoWUA8pYIzaKfO9Aa1jZybq/Fzq8bwFFNGyApb6
k64DawytdHisk9g85VHebPMwmHZjRWwSGWcZrIPU6jVtIRql23VimyKpzua3bEz88GL2ZFUmi3qy
gcr2rLuJQrL5HHUh6QiGch+i1nmFzY13PYO6RSh4UuxtZdKWymjPW71ISTjsuppMBPSo7QPCNmVf
k9e1iTIFgUcASLhZhIbWL8IGbVsJDuIikF2+njKhbIj01PdhaZmvLTkFCOBYVk9E6+UXjpOrF6xs
ybdYiulWTi4blbYnLKcMJ9gWmR1s7MxAjD8Clhs0EjmakCxhlq0ZiLg7uqROwVZcWoZG65jOvHNE
KZruVWk1t06XhrdiyvutVKPusQ/AsyAzDR5Yy4qtOZtd6CElVyJPD5RgBDcuSSqrFYB+yEJR9thO
ACmTR/2OHVMCkAPtZoUvl7khtIZTI4vGb5SKQAkBSZcwRuTHXpxXwg8qQ9a+NjmJFzW01fS0fYoy
wrKyJFT3ZqoDSyWnGAHrOVvPssrooc3L6aHW7fFWnXv9FidwvBVqGrgebjMrWruZ/hw4fboZjfah
dgZy9Mi8irlhPu4TSD1SlNqto6bMuZWerYouf0bbnWN/cthfyPAcylwY1X5WnEnHuaD3mxb/jBdZ
PEmD0EtnIfERvmId669S0uC+TTkJSqUwnINKaKZB6kAa7MtQdS51ZBB+0wfjSzYq8T1qPHQ1atn2
hDUak3KlosI9SBi9rcceedwbCYmkUIpstCK9EoNaBelpQ7BM2esVPXzIONRUBFjqtIytlNASadrR
obSm/lTqQDqrnix31GsqmbklICDdoY9XI57LPawN4y7ULHHs7TPU1ED576FbM7cOfSRvGCxrgYCx
tReDQhxcPmXm1USflysHG7INiijZVuCwl0MV1qfADrMLq4j6U0K02rHkwysXFbkjtH6QSS9yXZ/u
ezO1L2BvK3v4KvNb0U2ubyUZvMgmKS/0BLQWBnFxhWU0fRZqX9ygnSS2QdfoHcCaA3AsYciTlIHP
8wqFNavuJC20grnYdIke3I+YZhtvhkt5Z8l02Nqdph1Gd5ofp8LOn+cW2rpEj5csKkKINqTdl7UX
Jz0Pk9uZz7Mr8fA2qUKEhzK+mTYYJha17s0ZnH7ZhEm5xxuurh1FhjurOauYA2Dqy4HUg6ehDKot
5xV522v4XTSRNSeOXvZRQfsLezAgEgizVrA26XCmYPbHYlP2pskpzx5fhzYwPzAsR8AdtPJWYt17
64jZxniihHuQP+S7R6X2bFW8x2ig3Ycp5OVuz6cpWBUlUdx4M1aBkYO27UJ4zopEn7i0zDA/UWRv
V0VoR3d9WIaYgGx3PTtdidY0TJ8NUzGQLLbGJZrBws9GkZIiZ89X2EXr1y40jHtVm6KnDtbnm1k1
bQ9NlZ1hqVGgaly8tSE0gqWbTj3zKZM5W616IPqMrfeggSf29EQA7Zpg1kyTokbeONXGBRgFearN
igeYz8Y4zpqiPesAhReh44SvVRSqgMZBUyym3FGIQJT9MVJMtJaaQZpdB594wOXKu2aqqcGGWojX
upO2P0Ya4k26r+rOKrA7SxuHrDtZ/S2zk87hARRCHNbZ3siRhi/MsnA+jLKK3ma6oeQT8pRjF7ZK
x1fVJru3rao8TtItLoMS71KrJXJaOBnbptGarfc0GCWbI+zc/hTw1/V4sPESFSIDNzBO8VK12+Ai
sLUJ2mJItIKYIVdkLgtS1bCcZXHs2Jy8cnlP7c+66Gt+yANHrjP0NavUzVBFxWpClnaJxQAjamQS
Z5vlHRSDRlXgODhOs8xsGV+VY67IhUg5LZeqYn9MRsfOJC3GneCIsMM8WKIoJvLKoX3PW6aIF9no
8vHsAFrWRANfB06XQD1j0vTNuS13ZWX0lzLO642LHWE3j7hVsNyQFBNP4LSIHtIM0oFgYgG/UVDb
VqOqrZxy1l+GtFdtTJ3kPnkTbHwf2XW+w2jTfRAcJO1jXwdK4wlo3gyCfVY49FM1DwR2rp4Te22r
TZ+mVMfONrdzuGoE87sSmdnsGUk3X9qYfNOtOrbOoVJS8hPpcJ/Jt6gor2coGBdMWdkegBV5lEx7
sPLlhIuzUtrevTRGNPZkgur3QpmMh2FS5hvVrCIOcLZ1p6b1sBuoMDVs6Qx2zWlXh0/1rCYfKieH
l9joJCsJJzYO6Mp5QaiibVwr6qOiRfl13E4T8Q9Bpd/3etJeO+l4Bv/nERml5qxoN0pB7NeCXmJE
fyWrAGHXUgdYZ6Ek/kjMiQ+uJNj1ode19j1RCuMtSpOc9FNhpm9dWE7gFmdJR6tuMFrn0zkMIKWe
YZC7ekH73X6dJks5mHYxGF7fWExHkz1nrwGz6UUkRbQCiTM8RHPJzSPKdg3lujv0LKPvuRsH3QK5
SVR6wBVCDLv5oKOr76rvqPWkyymoWCqyV12Zv6ESztkhpuG3KC3lbqxl75udXVxnPedpivocc2CZ
RHtLRD0hAlUUvzjz1C4Ar8u9gED9oGha9ZZM1vfo1bzDg9YNnAcpoy36vMaSH9QB6ehm0IB9Ge16
fkmpq1mraiIFAD6gSZclrbppGWAzu5ednQ1LMer1W4cJxPa7cBhAejmo0zkUmzq99KYYIbGyBSHa
Flx5znHnMVGV8Tq31LLwMpIBNE/gP7xSTPTNaS/ZNSX0DrFZR53ziPU3gJlUjtNOujrJDySXu4te
0XPLa4HfmAuOR+peL0Yr553JtQ/Co7MH+MJhvY7DVIGZFQftu2WPGBd4eOrDMGbOSe9aonHGiHPf
G0Wt6VQawVCvFC21WLVJtoeGoKXVU9BSUlnEdaxezCiG1oQ9qrVnxH0t/NCegzunCMunZAzFpi16
6y4MEoh3aKcvTC2lhgTyZyVjFaNCVGNIm7A/7y29NZ6crKFwOnf9+ECAQE0sB3XWU1aMEcAihcMr
x6pgSaqKqWFg15PbbEQW7w9RaCg78hgyxTecsdij53U3eBrGRWcN7VsgBmVdY/0wkEeHYm3FjbnU
xkHclcAxyHtii04KefrcB5GzMVxL21u5lqfeJPvudkAuvRYw2I9NW9UntuhAq8JKHxfulM9XlWb0
V5lSilUclTVTseiKFRmdU+TnrVSuzaycd2OSawsJC3RpjTbQC2tIg5WR9uCMTSINd0WKWz9ucf+1
xKEkpHqJ81EWWBMxq3WvLx05Vwty+PJbKqIORKLa+SC6Ufkw7Vi9VMZzUKoalOEqE6p8y1NqpZz6
z05AUP6I6PU1uEcse6FirZ3RnPbo7vQtCybLnePM9rMzRtUpJxDLE3mnvA1V3C9blTx3IBvVCCZa
MW+0TtcfZ4yv7xCRom86VZdNGCbrKRDxq+Xm0xae6/xYNwUZApU7niFZRmjhykqng5yH4NouLetp
aBQ9wQwIeKJvzP6lyGEb9oVGXgmR3gsOH5D3UJzD6RNUA5ayS4qP1K3MTTvgMGDvLZ5S3Rm1RdI7
9W3s8qabUWWHXjEF6jWVtNwHnBqmHoQPiqXYToFJ4/dbhCRfL/FkRsu5xGUAz+qF5LxNpAWEHDrY
nSiNhMqwUaJ5I0aKh14jLED2elbcWOer1QcU9J4bVxLyRczf8xJ7yFmHJCuC52K3Y3PRl86jNkrl
3Zhn5bmMerkNBCuzZHIqedqsYJ3rWDQ8pph439aTBei6Ga1vTX+GKwDys5dtlGLeCZPKOWh20L4o
Wkn1DQeWTtKqrLakLY37TnOi7ZQoIl27ET7lBVnS5jLvZhK0i8wMlrMhydxSVAq+XqLH9Qb8o73T
h7klQ3uS2PjCbCDsiJy5VWWI7DGxrQYlH7BQL4+C7DCVIxDEwNH2U20p2xLCyBb4Z7HuEgFdTnVH
+WamAqhfE4qYkoApGs+CvA5bLyuJdkaMvgvCSbnmZ6g2gG4lNMCuuJvmWaVgICUxB4Kqiaz6pSUU
eUqDSmFXFhYbqBHUCk0Su6swGq6YWIclxZ5sO4SGfg5mJvVIFfUOLwpxJPg1HkTbFh37UJRRWliU
C51G520Vi+LOnjldwvAg71lJ++dqIAgjYCOxASMQEwPUsfVzKK9tECQHqx4wyeOEfWhJt6Zd0okI
iTaxSHVyw6lbktAC6xY6J9XVPtmmWqoQmWa0N3mVdBDciJhkk8pzB9rm4LRVu3Gz1l2WpK6cKV0E
LRuCtTUmrG1MdAPyHORHUsLjkNQsYV1mJdrUWZHKgToevaBcn7RFa5eap1tjc1sbRHPwKDswmpmT
o12GC3A1QCy7cOtAvymJadQWM8R5sFluS8QJ+44eyJaTm34Quu1bHp5BylaCXbGFWepjuSSzfEpt
Y5sANFCAbxG2QiZRYN9CnUwvS7jhmxCYwIWFQX/AQjMo1dXAk3ltdDEOrGYgM2mNczAlW3hS9Jck
hodez1XymLeIETyiYKwTR5dyKcfAtjZm2ujk18Rzdx9PSndfO5N1CxuCpJG+aI3rQDdqJDNxTaCK
acAI8SDZtyw6Tsi0wOFwOjcoFDxCVHPILbdTOyabsswIiUpVJfJHqtCvbPDmeWFoEmd0Vp7DE2OS
cp7N0eIu1OjoxuXYDyz0AhbPNTHw9lXkGhXOWiUJj0iyO9AWU0yq9WhkAiloVI0Ylsh/zxekcgPo
l8HUqxw6AkXb41apRz8Y21jCywTr7YdqNb2OkQp0SeAIp1Bfl5Bf+I49G++2LsYNDUOw7BkUm4up
bwL04JDZP9QK297NIEbH8rl5yV3bYvD1kkhBNMWklA0cPalJx6+lOch5o/G0Kktc5fl7PMx6c9TC
OcDoRiF8eC2KsLDXgDPZKgxZMr7jmmsyv3OpCi8z7iUhcyFbRN8NzhXYmW4uO5NSs19HFQsltGMH
l3M9dswitdNZm9DUymZplQox7tRorIRE4ELE7KNtqrJFlcQC64VT7UoJc3wRzsLe1QYeaX0GWJdh
uoyZ+R2pvQQAg67VFEoJfqbhRgtBvfSZ7F2Mx2S8QXaKpp0OseepqbLkbW46KoPJ3JwIemMjGM6b
wMV9CNXHqTk49ayCRqDLLSteh1FQFexZrQ6mMyA8PJxOrkSPrZK47y2b2vfB6J1k2UmFqRUYRWt4
VtLX7+EAanANK6saPVgPsAwo0nkECNKwU83sOZn7iU4gvYJjF7jOBbnlpE3URfZhO4a8LGdRHTgB
z1CwGwK9Gl4jxDhIY1plTh+5MANMYKP7wyyMy7AJiaJRk+4B81qzwoaoEgLjKMouRzhPr5Y8YGMs
u2dJ7/TM+BDJuuBU80zhlR03TY/sA35U/q10gumyAwywLDS9fZ1k3K2qylLOgYBDdGho2/qRNVhX
HbTDVaO07OZkW2Oy58yOVXso9escPemNHC3IhYbT7aLKaiwSaZz40RJpSe+BjPNSm9rLHIHWRSAs
3vYhpeFFc9M3attZwmusmBa18W6StI0nsjF33SCtbQu5f50VcbOCRmIsGnsiqxm/8XQUCSlGAyc4
/DlOMvlR5dpkQXM2vU55q296W0v4vgKyRpNUnH8hu9f1eMKjWG/itCCjKs7PYCPZ6ps0VfBoik48
sf93sYhHYq0pRbhxg3awiNMFXLBoY72nRa5gnCRnfYawk0rdugtmcyr9VJX5kZXZvrTSOcIB0iby
JBWaC3s6yVivozO5m3xE4ecl2yO2HxZoFsjAoiJfHM5MjAEXpMc30v4oHdpjh29SdfjQAu44Z/DW
2Wl1RLRjQoAJPOV8LCruHH2TpdAKjdknzPq/86f/lI7ktsz597M05EdlyH///4T2M5G2/Xv9yOH5
9bn8r5v/c/2TiOT8d/5G9sNP8IeFPBxnkw4+wj6rOIb3VqI04SsQY20LGYmKQ0fn7/xTRYK6QwWP
jTcAaZgh/p+KBIGJRq6KoWoA8CwLuN+fUpGcxUP/VA3+XUOiY535WWPJPAyhATzYhd0by8A9pqV+
R90KNoX0hlPAIzIED7zAw4UExu7qX4gVvwMDfzXuJx2aGhktBNCyRy6xmrtdpt0ANzkW4Z3GkUjl
KHZpyuY5yEhtDi0i3MYNJFZFXXbGdU2KPH9AzSggzO+qCtg5I2p9ouVoXQ4Z3QfD2dhuuXbSbyyo
7KYu0Kwgfnj54f6e/vZD/ugYxUP1bz60s+7sB8Wy7XaQwsKov0jj7ai+J+ZLFj+xPzTO83TxzRxX
dfVaaB/2eOxfNfofoT8PJxXMvjseSW8f3GZhZ0flW/zC7871jJJgTrHXxP4glV2d39jpXer2XpOv
BKcWfNbhomjD5bgrn+oPaud+QvzxttwAZTkUT23kkUq2Un2atutpEyxNn4lr2S2x//oQOfazx2Z5
GS4dP14oODDSZXGpeC+2RzduGXAu3tP8mhbQwsvggQyKhS1WIrtFNjSC7Km3gfbNqo5ZdkdtLVeX
tn6XIp8Y1OWQPUDn8oBXQODBF2T6Wbdo+0vEKQ60f92fst0Tvbpyh9PEjC8xbtfXir6w243FfoG9
aLkyW3UVBEfaOn46kgtOJ+MqnYAU+1R52btlzS0D9qz9jeZr+MSrAGX9zqj3Q3405H1d7NKJDMKN
Bjg52mjGhkJ53V06IfPeWu23ev9mlZN/1pT3m7zkNLsCQOGZ03U0BMDasL14+Ualuf8S+d1dq6/N
9DqaD+YhM1eADoxlRtH1uh0AFHvVcqwW8l4xDhaFYbLHjOYSvDP/arsygmsWe/VIkf0bDQVPDF7/
bLyqr51OQjd6JTQmDmGCYFLI5uS78cBo16NNJrH0UCdar2Vw6bwYUfatWGPI8Fprq7Bpu4kfRyFX
tas9DBYn7/DYBuupvaXfsqDa7qVD7QekZabcduUQdz6b8zwNwBk8W+clYNGsM9Pnc+IIYMOs8hKL
yEg/yja6fVEUvn4/8x93Sdk6h/61jaf7borpRx0ti5rPfQvwbCVWHNG3+jLbZXfuRuzMlbsyV+qS
pgZBzkRfvhTxF9Ls7xK2X00Pn7SOo6XlkXRc9CY32SnYEem+iS4JNDzou+I4HotdcdBO+ReWCu1n
6fQ/J0Fm2R/f52RsdENNGa3YczQ4NqfxpnyKbsI1go4jvLFv0w00k4NzLP+3I35STQswQhDznO5C
u1R3wc66n7f1OrpMD9beuTR32ZEc3414cI767e8nLQ0Nz7+Ztc6z2Q+zVp/BSkPd010Q010vCDcG
T8kWT3twj/Fu3Fq77JashwhS5P2007b1xlrOq3TDK7BrVt2O/7ciLnTb7oq9+6qv+n1zkpfVKr4o
TjHqpoyd9iYKDtL1qMQosQ98GaQhGdLDCqJ/KJYhpxvqq5xfpgU8NFjLkfCjwGN/Iw4ux+IXrVgM
V/HoAyt3kcYT7JcskqW2BN5qL3p1sT+Wqyu7XY/pqpu2plyYj9VerEOVd24v+ysVSEa9quTatDZa
uwuP7nARkHRPe0T3MqrCHxN6NC77Pp34zZhT/POS0rM+rHLBWSRf51fqgcMaDUjnub6uj+7FbbvW
c49eo0nfvFykWPTADiHm6x7hAkyniXiHVQ7BHZEfQ24Z4BKZAIlqSwI1HL8y10biK9qCCkxOALLc
dCFcmXWd77r63WX2LasP9zFtX7Pqm6RAX3yE6raxN8iLxldxGC6Ub+cTf+Jrhp+sc2sHyrlTveZd
fUkO+jb+aE2otn7zGr7M3wZ8i4k/gul8GU/qFWI4Jq2LMX3qOcPnfqMvYNTyiw7VUoDdeANNll9U
kli+/8vdme02riVR9oeahcOZfBWpyZIHebZfCDszzXme+fW9mHmrOy0LVlf1S6OBwgUK92aSOjxD
nIgday/qD7NdTD/CK8qrG39TPqrlwdbmc0R1+Ej2pt6NOy5h/ZNxK27FIdkG9+pzuyTztSKpeJlc
5pvWqVhEjfuzchTXWGFgem3fMPpyz/a4stGJlU7HXFHcgr2XdN9WdWn1Xmcb/bJaUutwaM06AOrs
HWvJBXAZX+Wlg+HAvlsNK/tafAQ3O9+NFpUTunyoRc/jI8fcJs/l0r5uH42EybeQ3UhdaMv+kkNv
i/HliorkBT+x2KLidGjOVUOXkxsd6NN4LV/5rxgZN/bBp4llfKxZB8j8AQbkQBwx2h2zd/HL3pW3
xUv1wiQo+R+SmWgNpq2qN5btaEump76s0oXu+B90NwJifKBELMEQ6rZksJp76qBOcC2X4yJ/0M0F
f5S/wMgc5GbyrRjvrGSlHsQNoBUru9VxB78VW+lQvUVX+qF8lg/jtbWXluzQS3WP0MgBhORiXuFO
i3vD8TfAxZ/Nlb6fB1NyAse7eG22Nv91tCqdzM1WwSq+NJ1i8SI7uJvfG6tmHSzHTbl6GZwfw9Ja
jfv4J4DV8KV5C2+SK+8ONUTloNjR8a69iS9KwLz8bdpCvpguOLNcYEhIgd9idU3qF2pnULrkwOt+
Kb/LuJG7Yhlzn6PGR+q9QMPKwS9KVDWEF+R/bpl3A2cwN0iNaG5hL+xVtup2rDbtJ6yQ/FnYMMdw
DekdIkVHzkh0JQtjVd8VlwZ+IyPO24vUldb5npU4rVMs/JZFgCB0ry+lK/8QSo/5K9S5fUd+sHXS
1O0/+tJBLToy8TH27Na1CtTHQVw1AJjlPgk1/lVb+hvtQl1FREu4fT/JT+pGWzZbjTTxOsETZNVe
Tdv2qrwyLtJHaTfd9IfuBw6LQ7WpA6cqXVZkPS4CZnLpSN0i+sFFMgXftSCxxw05Q9EHqzDZAp+s
kAl3bmjTh7iDYtRjmz4cdHVT1bupuUHqNgmnROIDBsdM0GPceOPVMC6n9SAv6SwsnrK7eOfvmn0d
U758VOSXwny341dDejKfMSJ7qYW5KZuFF0JsRXdW3/vjB5LTDMeDh+SQDM19nSXvOE9j6OzkmBSJ
eafsN9HlAF7w3SbDbFjLkZRFB1d5EfyUnrv77sZ+6pICLVtZvuZKjTPDykDRgnlUyo/hw5Pw+pX+
sl7MW+VG3IzXKWDvlniP+/+P5s1/aW67Azg4qIV9sxZGRw2rhGPqzghJZBRtWW6SxvHCVz9Zg6xH
dL1AsAHMIw8ftGob0AmWuSEhVHWbSb7T3Fm/mp8AyIiaQwBj3b69aq61F+OOIKcdnzXJ2JpNsKgH
ZSujehrZIwZzMb6F4XVHe2u3tZUNYEbtNv8ZebsOZj/8jDvrUXTvcf1zlLfSc/rYPGsHwYzr9EWJ
6JfgFhsC+11poQ8vEMD3LPEcayJ8y7vHCahjtiLdy+0bdQDsVQ+zrmFfEAr7hn9JZlS10amieXOL
HmyZQyt98FAkHXUnbdE8aa55iUXbNC5Ctm02Wd0pw7Vh36YyQM+dipxAXhXqdSutuRlVO6LnOl4Y
e22Dxcedt5pVO4964LQVkjN8T5xsdIrRxXy6KQj1lmMPk8kZCET9pdbtYFJkODpr5CgfppQZFjri
hdONn+btcY89eD/8nwEl3Yq/tshuxvSFuugiANQzkrbcdtqKVgKUp0SZvY8NEZlQyKwL0njpL6pb
Qb3WZbKeB73BsMhhn+ObRh9zauRG2TeHkblXbILqTVV3ibdPtXdbA8DnGvqWFAZ3O7l6CEGTFimE
5X4TNw6O6SlorgGSmKvLKGp2Q/IuB5DFYei0iH4yAx+2xxTQkzH8DL17jk2TAIZS8vX4yN54oLJf
s+qlndpe6e1VfED6dos6+Lp4VvPX5LkrFvlTeJdfq6RroLM2j5QW823tggV6vWFPWjZO8RBiBL4s
Sm5awAIDrPTyTYYFE6eTj+3FAiSSZuMO0oB/pJjcu6OM9Djb+fDIRAe6fDty6q2nZXxTURgaN+O7
nx+UOx2WXRc7AdeTPrtv72gaNEgqPgECvS9vqH8UeGRTpCT7HDhcLodD/0Md2SYoRC1KWgySLSLG
yiExx9XgR77EWhdC25N5b63qm0R3ojUyPI9rAjqWu+YVZ9hQrCRlbRc7U7uvil1IBbNamOmydeN6
E21St3zX0kXyALjH2rV32SH5JYEfvmSGU9rNicPw63gPP6L9QIV8ASbOeAj28ZN3RaFZQrerOzLJ
sWgx/SyfQJonvgNcjcBGUTa0YiS0m3B8B4tqJW75zBYSXOH8j3C0yij34m4XeiC+JTYj0aobw4oO
0rPhaA9oxDkB4l+khu0W+fNVVF9KWL7MPodQf+pHZXB1opxVL3VO0IEeIH0rQFigddCkF7l8w6N4
2bfpJTJCimELW37uZ5hm/vE7/P6P0mL/Z+1VV2/0oX/kx9mz/xcbq3TyH98kxnAQxwLm7XNejD/y
77yY/S9bAb1FCkwhyzV3y//Ji+GFYYKsIfsFtfufFqp/8mI6yS8wWQJDCnJiAEn4Q/92vJD/hYzc
oM0QWADwM7q8/91T9k9O549Pif8rP5Hj+eMt+eUGqiB9+3xbqrKWnFuI9c+o6uh9NmCINVkjrguR
C1yjrac0dFvlGD+ACAHD33GradTURbcYSqOD10pbCHZA9PTTGnA+6eYIcG73q0UuoyGGp2RP9Rs7
AyMjSJjyxMQCiAxua7qWCoveUXxszLFUmORSIUIorbLSFhGVCGRjXoj3lasJejfe4rgS5W1Eoyph
joWtobGFz40I1MnAxFc/m24u0ULll3uJY6UFb0rVvU1H8gBj0Nr0bsRjlKPXmnANHqGhJ4FPVDIN
Ykq4NJhWrLpYSrQFgTD88Yyc1+gl12kVZVoLt9yucCM1Js/HC5QWDpWERCMZXiMvdJF36mryE50b
J8jQvu2cAagb53Sh0lJVLmohRHlpdabqP8SgN8vXSVKKAsteRU3iR83XRu3VNztPvqHEpGfX1qjk
duKWilBIUZqerssHucgHGscyOwluwlHXxysKRGOZ4Y0VkFVJAYlKP2KqMT+p0490s2UR4jpZIHE9
tGY8jOsWCXOO2Y+S4HCEQjbeqTEWtTLpGkAYt1NhTcHBaqfKg5FuYQVwOcHSJkChAyvz3LSzg6qk
YQ5U9k0+QZF8D0O09cuiqmJ49F1qc0j54MsXVZ1l8j3tdLTQOUpilijTqGD6y6oI2frbjuTijeQ3
UbGJ4q6o9l2S6qlJXjGuJMFxD+LWdmoAyHHkeF3Wlo3rtZTPEBFh6e0H7iQCL+Pq3ALZpsFPsvOu
XuDwFg/v9MLB7F/IdeyDSK+rMJa4SciFjhs31Qn5FXZ3HRDJgTYPnaJXR8SXBso4VHCah3kehcOJ
rRNOaXhJwyRMnqtRTjROqRphQk9XRc+6WRpp2Zt3kUTVHUo/DqBi34aNkH6g+K+90h1LVUppesDa
vqS7phl96ju5TgnnqQDKWQYbXroL76k0t5TpQrpOArepO6nLXD4SNqmOhYsUKjwLdz8bp4vBAsfK
xbKheZo4PJHkd1pRxuyxBiOt6aQHKUp+BLj4NelCZDjA7RAVjfG2Tg1ZuquQNXD1s4IUM2jk89Wr
MEprqrkpthq36VquB/8Rirbe7CeVKleJh7tXh/daKsb6Ss5BB5CzwDsKeWgDAa7Y8neF8oqSdCDf
ahYqxi09nL23jalx0kdpW0lb7Wqkg+GbjRioemx7vWCdFuh3RzReeAO083LFv/qd5jYDWg7jZQJP
pekmLV3sbwIVZYdBRIGAx4jMu4SPXdLsbOvxlV8Lv9ijy2qzl0BpES9RwVTiX4mIC+ulFXpRkPKg
qXB8zSpMENRFhS+F2Oke2v1VVXRDf8V/VZPFHJiS9GWBczXzBQrXFiysxA6D1DtOQgwrFA3FdR6g
Yb83m0xVSHxgZHEADq8F7xQLTWtHU4FqXw4mBiHLSKtSbZdHVpOTfansuQQpSUFCr0mLUnI3wOqT
3ocayDoSKT0ad6WZBsEG8CTEXdy4w3QtyZGKQ3vUI13st0oNyH1dAwQwHhBy6RUCO67vV7QnBv2r
2nf4JcjqWJHsSMK6Unc1MM7aMbSWNv4mS4zqKgh9X2HK9u04G7zRR6cvqrGuKMkhkJbaK1zTg/iq
Q10+XllFbPZcNJS2xtLAkGQx0PAla9nbGKh9tS/RtOXUAkTWtaGDqUSgX7JjRWIjNXrCNcgMO+g2
nmwBmaa8CH113/gd1MdhUELjTkv7mP3Yk7qxXQ3wSg0i977Gbn4BjiEPgPcOuIPUWjFY9iLG9268
0foqKK68zhDToccWqSf9pvdG/6iwGm23LdK4dNVs1DKqm5Xdr6A29xZZM3OynWSyvYwaQu2pwxID
i6A7lGrZQnu2NBD6K8yRwhRBU1DF9odQ2aT2YZYmKJaS2KSEtCg1JgfIBwAQMQqeaRRXJaJ40lnW
aFm/1FnNjz1kNMhUK6DCYgJsivC+CnTDv8Gap/Gv5GDs5YvAo3d3rwqDOq9ao7iaW3oGcVHHoiif
2BZ17gs4upTLUMKiZp0Xmax9UENHdcIJO+rDobZbbbwsaSj98Kss9j4Q8GXNZWH0Y72jHy4Sd6Nf
USZeBMUYpE5gmwXtcInZ5vIay4pWLKcOJNaNMXE4ooWwNWiKxlDKtWMWOTHzZCkvYSo+KNkn7wkt
d1qxlHpZzm6iRlHKZdnR3uDEUIEFKPASwjAWUoUJPiI3m26Fo0Vou4U6CajqWu0bxXsa1ll97SVo
c0h2Sn0V7gKvMab7KbRpmqwTPUhvbLQ5wV7Uhhg5SODomk/5qI7Jrpcivd0gDmlB8itRp+5aT4ml
Z4wh2iRy+qIM7Oe5dB5vBAEADPlQNGrjxnZfNk9dlJj1Uqs6TIIX+DpT6ab9Wc7MTVcpUurS5qDm
tyrTK78QY5Z51xzatQml1R587l9GkIo7sLwKmpTW7qO1PkF1ou9CqOOlN9Xo0BZEfh1thlNSYCGE
uj4OSyRwtJyQuOyrbno1C93QXmoq6/pr0oeTvNPQswWrIfbNFOOHlvj/Pi+8pt/RVmaJ+0CJofig
Ey4k22FPSJIXumZaKnIwmpULKghK9wNJcGFfImWQ+LJpB6KrF/xVc+OTnF2ruaz4tKn5pSG/1CgU
q5ekA9890gPIm8L0wv6UVJ0y4gJQr5BVSYW2UqOhnW7qPEey7ka1kJM9vkTC0B3ax4ouXMbmqEy7
UNHV8jHDaaw5DA2djXQMtJ1PnksrUwS2HAyeQaPXUAm7oWUABaJOj7BQPLFgVafZ+4QmJfNWeako
RCK9oIOrfScYC1Qa+2Nb67iXeXGF//nEDkJTUY4itV95WAPgM53OVlXgmGUDSPW2VlJg18t0wsqs
cfMG9GPgNCgThI5DboNYz2UI+5AdqqVGLe9EVmT6B8YsQ964Uh5N8uE/vwr9f6YQMLiGfHMRekt+
ht2vz5SJ+Y/8uQiZKtcdqvns+TpoiP91DTKVf82ALxM+oK7Al525FP9cg8xZAqADTxGmqdp/Lin/
XIMk8S+gFHi8QfzUNR1jMPGfCQQ+17pNWGm2xuN5FSguaEyOhAJs2iWQhVC4qjXRU3TI6tZt87uI
HGDntUsyiwQWGw631V9jdOIGdlQC/PNg2mBAI/IrDTh7ny9iSJXRC3a4ErXaMx3DSyHSvR7oC2Y3
ZnkRRRdUMCy+xgqdoCa/ipIZ6Ab1fuHqjb+O7TO8st9P/N9Xwn+/ESBMQ+AxwP306I0AAk5VXQqX
r7OYlIZ7lkGfJKVJQiIs0lwl1Z16CC7Sm+/H4je76cuTNUXDMd2YgTpHHwEhcF0gqxcuV5R1rFy0
qblB+btUxvwt6a0HT/qwZJ3WY+2SO9Myo2nXMMh/FkixFf/Z5FgcSdaJAr8NF9G6+/37fa4s/hkY
kLaCTcMy4C8evZ6k2h1RF7Eg2tbFcKeKwU1D5VLgPhWP1FbpfpzIJ33/0JOfA9aKZhg6k1zo81v9
VdecQzGaAHhqPDeNUQJoOjKo402CIXDFTo7LTK2vbW84V7w9tST+erBxNDMNG6pDJzrhFh3ZO24l
CyNprhPz2dBRKIct5+5wJTTrfrCD5fc/eh7JTxPBkudBlg3yJQpZkhlM9NdvVmi77wTqTDcklaCM
kdPkJMsntGa5dGYBnnvU0Ww3mlKxooZHVZQgaAZfKkC0QcevIvkcLJQ97suvYs1A77UsY95xPv+q
rhDkHMJAuEOIjJAmVlqo3ERNzlDE5Lm6fjx6fz3nt67nr9Gzula1Q90X7qT5NA4QoevJBm3wDkYG
Xf7EqahYMp/MKbl3TbPvvv94X5YJH0+GGUp3Ao6P8HQ//0xdI2zHbJplIq/hitP8jgAIJynfGNyM
IhubKDmLc8y+YxqzBgjr02OPRjfAp9iWo5zNA7kVVzg8YfIFV7xFRf9DI+gwKPIFOS7gVabTnlss
84/6MuYqYZ7B/gBj/3ixRKrU6yrf1qMshQ+xoagbTBGvekVa+jKiewPbzezNSl+jX77RbMZ6Wltq
Dd2jW6ED3Uhyu6ML9fsvcQz9/zMmyIRtQzdp5LeP30qVBQxzZkJdv3dwcrAhWZq0aNQllZR4usA8
VRZeS+o6xCMq3kAOv2jp3JqSfA1n5Kaz9Eu0u6G8S9WH/+bdOMFVDnAD9NTR97KD0fc7/Onc+Uup
L2n+lPWpS25mrbQ6EG0UCcXaMzVHsrpFqzUOjBUHu6aFzZCFpPpG019OPytFObP5KLMe5vhbwh21
eSn4jvbxkQxyajAtdTYK1CxAFh09n+O6mx59mtxzRC25Yu91LMqZ1Lf5OF5SJIKuk9H+aEdUm1J9
Myp0TZnWg7Kj5+l6mpJ9+p+eRcx2VSgyeWXCVfN4vlmlh9valAqXXNASa1AH159VY895NlQbjBJ9
UZeqdm5Ckcf+MjTg9ejTFtbvAOzz2jbIVvgjqS4ExfYWPMB1knp3JMWWbR05FfY+uLcu/Tq4aE0K
yeV01fW8hu09Rufmtvn5eKI3UuENBKQ47MaJF37/+792OZwhaUrhVu/O6mVJK1e1vJH04q7X4KsI
fVfY2pWW+VtzkhfjqC5qJXHpK1mrvbVNW/WybV6T6THvqxWOR1c0hTxh3NCOiiN3LfyM5pn+4B2b
uFNBJ5q01jH9GJ3jq8j1F4TdNyKmXkXngjrYOD36a8sfN0plXGkwQSboIEQFufVSUdynJG6yBeit
dlHExYU+IpPh/wepspQpsFvScgqwce7p1fVXalWs2nKWuDVcof017THofqpb7BEPHYKOqTdflKm7
8fvgxR+TO3I5C9BFr3a3PbNAP2tm/xlgdg2IM2zl1nEcSGbEAzqUM8A9jojB3pbYIxCk0LJT7sOe
03K6iVJ/4d2LfNvG5+iGp44Rw6RoInTD1rWZMPd3DGD0uqeTJcWR1KuQPNbruSJB2n3HRe9HGL7R
NSQxsc786M+zihiPdWXYKqGHRuwB2//zU1OhxmTsGvzEuHZn+QK/oXubYzMl9PH8HnVVsJClboUL
+hl878kDDE46UR48SRsu/OdHd6jU5Ui20c1MwXPXDrt6vJ+iYGmNHB+mve3IMBn11iDxP7+BNnpn
Nr7TbyCblmEpynwdOjq5SyO2PDOgBdTKUEzThkEz8lpSwlvNQBACrmLYVXL3+/fH16MtPZ8Z/FO7
i4k/y7yguQnJRyOQhAGaC4vnT2O6abbjo1IlG/A4+DkUSzMdrgCLXc8V5oHGtC4n/zsTZrPq3Jc4
NQlMfWYb2jKH0/HU04Kyk6MswgsMv0AcOC8oPWzMSdpbMi3lubfHO3JvB+l+qPxzY/B51f2ZgJwu
8DyZ+yruEp9nQWGKXm8LwhgJFElJ0s8DGqF1LknoXYy8wfaqrW62S8X0loO8U4xiGw3/tDfQm3C6
Lnhq7c3+HTqBA6XG46lowTIQbK6TS6/Lsk9xQrGUi9BPqJONa5k3sXCazwb3++9/hBv9vfa461Mm
ZbnTOznHz3/t6CLTh96WCMXLjNISlw5FSEjOAMVy2ewhZn3/uGOHmT/PY6lz75e5bgKq/PS8IJID
BYNxbhl+44Q4Ymrpxmx2VLzw1rHuu2BlCX2dyZs+o21Ox6fSt++lOL9Ri3OvcipktzD30PjwbHrH
6YdMDWo9t+WJzjjDMe10EaY3GBHS7+jfpkV9Lfrhqo3v4zbbj170n+30f+YcRWZbIaLgn8ddEnIy
SfSXGpObDpYbUHdQDW1rpT+mPD2UyvCDBsc9ZwFqtGkvLOltjLp3zMfOfI4Tq46lb5HKUS2uu9a8
Mv76/JEVtQN1w8FFvRAZqavbMB3K1I0bPLs5vE3uEmIc1hgfnrtjn7gEfnr00caDicNYjzAb3Ubq
lvOdJcqDZWC0EBdvtFS9BPJx0WX+ZSiHF9XwXjTtfWOP6yJUL6vIvtPks2mhEyuQoVAEdyjZFOzH
nwcjxpkRYAoM9d834CG6qMGkVRVISj4ThZU7CnuXhu1fmAiFurDeTma8qbF09Eb88PR2rU3RIZN5
t47kTX/2tnXqY1kU91k7vKZhHL1fJEXd7IQ+uXXZY4SsL9omcZlI5NyDD8NfGt1NqJCsbc8eEief
bPFIGoMElMyjDdIfVQK/KmOyVlgZYs4GI20lS/UuHo0L06bhA/H1x1DVP76fn6euBbhv2HyWGSyN
ydHnT6IEoRFqvzlcKdd3urQpI636ol/5AIiGyCD6jA4657deRg5VD8fvruuxX/patAnFnKX5KMr+
SlIaUt/SrbqeME8Es3ruKjq/x9H1RSfRymLG6A3DnqN1RGmMlEbrjQzQQq2qaZGhTxUzkFDEL/Fk
0vFq8nB5vO/rDDfn1lGGc/P3xPTVhWoqFuoVZT5KP4/VVENBSTTCqEZjPES6GeLw0GUwR8d2Y40p
siwFw8vw3P3k5G9nzfCzhQZM4GghywnVwMIgaCzDYK0Exkq81bJ2kdhUTAxMatVxTR7amRCz2SPu
q9nZKO7E+U3OdA4fwTtxtBz9crWuwUcFmH14lb8q22TTp/HBLqV90iebsd8p9LEwuTDkVDcZF8lx
CG8lvz2zpSsnXwPiJKl2UKeYaHz+AEo+yYFt6RwoJcTUEs2gTLeHjBy3C/QBwtH4YJYCA03WT+S/
4RrsJKa5kItuZ8nRK6CHtVy3FNJKt6AnXtg/pawRC0VBDzfS+T2W54LP+XT/Mm0JuKgFkA2nL/Dz
G+tk36HeCKYLlMLS7ve1ri/1BmJM0Rs/DZgX0vQQ0e62GILQXsjJOgANEGvpLlIBJBvO98v9a2Ke
VDL2knQ0kojkEnL0PpEeh71sM5XkrHP6Cv94I71OYnAjnYxzbCOVb35Lh0umXqb2lMB8yl6DcXSN
hPREol02mU+ir/5vZjizCy4pQ0SsdPRh+6gkJ+D7hGahp4LiBPwQavFmshC4S0QsJau+4SUnvzjg
gLuwYE36Iv04MzqnvtbczMlliVNAP07yxVicjyWesW5QpptSTfeWWtxgvHhveN0quYsmdJST1F11
EGuxe72L6mlvx+qWAuTzQJPO968zR2rHc0ehcsPdAdmadnwaJVATFDvm9DHDCnR1RyHQ+hk0JiIz
WtbZbrBk//GfP1IlCTJXKygHHD+yqS2zj5VpdHuNaogp3DktD/+aRbZGh+TwRuc+/YkgUYfTTh5v
NrxjlXxeIVVhFyqd8IAgZfM5CKCoDvrGb4J1XZCI8atrr5QOvoyGq2f0a8s/t0TnKX88zDBGgFhY
dPJSr/r8AiVoG7mpeIEaaDTqGP9pKBEJz7flWNqberzRDLhlGp39Gu68ebtuke6Cez4ML9+P/qnz
hbqfJeg2FtSpjhZnTmW7GwdpdCHdFoXtlqLbZWZymCwaUDeDsFyyhqvvn3kqr66T0UbowsVs/uqf
f74SKoAOTQ5WuLV39lRfy422lZxsoZbmh6WHC504aCZtJd6wPvPseVkfDz22fb+vY7ZhfLma2xgN
oFSjMxbksv/R69Zd3nS7Gr1AZ+obSHobk1IYJTEiMbDnTXkdNNoml9BNq9YOCsyZFzo1GQ1dN0mZ
mSp3xKNzzgcUmPW2TK2kiy5EF9xOSn2tAZ8ZkuraiOprlAnI8dNtpsQbOZzOtE5+nQBcEykVzlVh
Osuto2AsinoxFD7jkZd0fjEPpuQC+dSdR1rsLRZIvYvNmV/8NbbgkZZQ2HfxJf3yixN80PIxUuhK
QrhFc/fsALO1M2NXjSoXtQu98OmxQRdjqjvS/vtQORv7nnoFjdXHIamolMSPNn+gw0PrJQlduWAj
551XHZ5ww3HnNBlgrLXFuA8a5vFUIDT9McKm+cwgfI0r5jsJ/pMYURLjqEcLb/LVKrEK8hBk49Zz
sGv2zfZP4j6mK113tCLdTBdZ8bNUAL8b6iIAB/L9S3zNEyCoRkJAXRCLCfk4R5cJ3OhnOwhaPdJN
jDI+9+NDiMqkLlC3sw1//7ivS0/BM5F7MVmJWcEwT8W/7qVt3Ms1oTYSe36uNSDOrYd12RsLFLb/
d4/SjhZVJ3IkaAWPUiI+IAyaqLhpMhpV9P7cZnbqQ87+s/glz2ZxxwWEXNVgpSk8SvZapm11sEZz
1VWoRLOS04OUiHAEXFoJudQiUmbivv4akd+WfO/1+wE+tZYxdEAWAnAWBuzRvko2ISUuNKkOhvke
8/FtNVn3gaVcBrdF92rSviPiszm+E0uJ4EmQ5eUyR85z/vd/fdU6B7qACGpw67BfoSHfxIiU1XpG
OmMfgF9B1YSbTnoqmL6iyGgu8h6+/9lfgxa2EqpfBoEm++ixNWbOLV3GZ2RwWzB2+ToiZgzi5155
aji+rPHsLz7xxRVObeI1cqtIXPTPv1iryyrMStqP4cK5mRlcmLl3p0Vk2n4F1KwkMGCjma1i27qv
DAspZnY743q+/9EnvjW/mvsIP5ha6XFtzaw7Q+1zqXfNUloK1Ycs2e+0JHJl2Ak1NCd9DF8onl5+
/9gTWwYbJr7jlBoJno7jhQyS7KBGZe/qpENUCsElfPRKbZdZDbMAEvH3jzv1K8mLcEYw4oZ5nCro
ctsba3ugFcpK3JALpxlg74ZTWUwLeJbucorychmfO6G+nsnKHAHLnMsqtqvHgztlBSmKKO3djqJg
O9wbQ+SAalsTrGXmQoDq9cVtFpLIr/+LTVLh3ks7PmmH2d368+SyzVRr6lzrXSMk2laSfQ/yoW0D
RwviM/qGU4Orsw0bFGi4nx0XjnFrsLUR+g8tubAt1MSVWDlChNt6wpMSomXQG5s2GM5EHL/zJp9D
MIWiowCXLeNH+dvy6O8do0KXKYPq711b++V1yCbreFWW5TII8teQYkBuvqn0uiamvw5ScGMygiXZ
uv9+Zp3aNJDEzHsWhYkvQchU1qGv5QrmP0mwDnJ90enqZQivCZ6qM9nSsoEG9v0jT463hmZlXrHz
mv38aZUIdlyW8rt7Ql+f4nsxtxG3h0jzKahSfYa9nrRnTsITwbaicMCrmjUzfWGLfX5qb6A0R2nR
u7KdunjBQ3iR641HL2osreM5Nx8Xju/b+6QjAgiVc0aTpwbaIMIk5mOKKbMs8e+v3XZmbcQKA40d
+4b+fI4lNPerrPFdYzf06pm1e2qDIq9oE1mhYvmyL06qXjeV1bJBlcGyDFonjpRLUzwEKUkZCi7f
f9KvojIyygaGvir+0xaqjqNA0tADS7S6YLnSHWSVtFD/kifjjRxuOw6rMSbIsQ+9oZw56b8MKnQo
naOeqYtf+2+t56dBDUFuezmSsgqXhjKE9U6/46g1O8OfNV79krrXf/pLfz8SFzOFsYVve/RLdVBP
rVqOwkX3UkBjrdZSPuxs3LtSagyFZew9zD5dXK7ACg/ntFDyl+/K49kNubfPlWXOns/TSED1BRNH
ekASpdMr0QvMDbvBYIPD2CmM9GMc6nfbsm4sax2n0pMn4p9aKTumOkNCRn0XJsOTAiLp+2H5fT37
tJnN70XoAfQZO0ZEaZ/fq5Yw0mAfQaSl2D8xsLiT2vXYNhsdhrKjSZXlQOQZXTks6Dm36HIC76NE
15lpWIunIFnbyWPSJXurDw6Yxv8whZc6pdxcRqa6CSnheYKTbrIBzNYxsIEIfJ9nXmSpv+S8PFe/
OTXItpit6sjDyLJ9tEO1fqT1SYMqBb8iB7+L5ZROblb3q0Gg+aD5/PvBO/lR5/THHEDO6a+jOdVo
lTEKUQk3arTLsupXIW4lwd1cLZ+LpJkMR6gD45PcJ2G0RO1Ow3jvViDgExr5DMN6TAz5TITztZrJ
FyV2FkQ3lDOFMm/jfwW0fjjWZjswCDHt04tAAHyIUsAFyg6CXqL068ZvV1quXhieepn1y6Fslzhl
nZNtfD0m5/dQKeBzOUezerxxAw/A0cijeF6E8l6mbayo00sP6C6b6dIDejMZ3c7Ww5e6tR66GilV
Atkr3X7/jX67UB9PcDQMGCFzhCBlPvpGatN2PTQgJria7EDYAzWJ9vpII6CfLRTZf8D/4JbezovG
L5Y0WRwKg3ObRDwIUqiq1Gm4gNDj6tKDe9tx6x+Ecdv74yXASu+hAhS96M75vyrz7fnopf+Imebh
+6o+0Ye0KGglQsNoSTufOQRUTH8ItPCpqmtSrYhsfFOl4EeRFgI9qs4IsJCu1duAmL6RkAUM1l4t
0ledf1nl7XvSDqGbSOaymjzYFIl0Y3ccnmTVvx/vr9oRpAKWTGaCRYF29zgx4KtFYdE/iXrFSp20
hIyBcY5cXOoNLK4mfskzZQso2LGhEtGec19pZ7U78571efRMgT57lg6QnuCC8XkFjGVs62Zuzfk5
6QF+5XZMaTJrsQnq+/caK6o23vfqfsjCHaWPuAnOBEpfT1V20rkfge1UJgt9XH0yOgVovAq+Lhy1
Ows55ZTtda+/ivsnummXkC5daQCLY/z8fvC/Hqs8l8VPgIZai2aIzz+8CcxaEx0/PFC0y7qhEhlI
+9h4B/fMRTJ16aE6E4Of/qmIskjBqsZXmUpDY2KXaREFvkD50SjD3irFQfOym2DMX+gMz6f+ute1
zWjIwZmp9nW3NxWeaehk/BXyF/Mi+muj0wY96+glHtyS+5s3hRDNp7Uc6RdFh5EFusPvB/fEzGZ0
+ZnMbs4Y0Kifn+f5BZ5JJhUXxfd+glG/03CPzMu4dJL/ydl57chtbGv4iQgwh1s2O2o0CjNKc0PI
ls2cM5/+fDXG2XuazdM8FmALAnRRTbJq1Qp/MAGJAYTv8JqKw+STNnBpt+0vau+fGz9C7N3l3jZI
hQkMFjtruberOIHNmDmTV6K+Z/rWvvLTB2xMPhvv/RBHy6Q9F++MMvl8f12xc5bLcqeCxVEsIGHL
odwkKZKh+QjIdjVBmylmq1r7zPoJ8uBwf6XVHQX0BUArpRXrLRLuCZvRFKcQBio+4GSrAW5iOeUf
uf4BAyQhrBP1EkY24Q++/o/7a6/sKLQWSPTJEdlZy8Z+4CctFDbObWCkHrrO+6Ali1H+loHAKZW5
keqLi/jmnaLeQKxCG/WmjpQM1YFezI2iA6YS9JaKDnnWdO+c0X8Qk0MyyffdFqZtLUYQHhkhsIVv
C0d49eOszMSI2C8Y9Sp/Yorw04auZxpfS1/xmvIQD813KOQnc5S8YPT3LTI32tiTz31SlQY7IXne
dYhW/fuX71DMM9nSGLi+7os3xzmRUJnXkwG4AvOMYWg/DANSRdWjQbredVtdsLWXD4iDu9WkV0FS
fn2YoXpO0ZgztrOK4QzQiKrgfemXh8KRTmCj3EQOzwhRbCVnIkYsvjkzZAoQVVAimCBcLzuym2VZ
YoeZenyZIyS1hawNjpioHgkykf0Nc8yTHiEZWs3VR7lNGB9EG4d57YgBmCE7IycSJ23x8Bkjwcpv
ZSYYdfhkZMFfdfACWRWFhvhgoRSGhxw+xsh+murGtPSWifDadDSIXgwOtJt26xTTF2pi9Kj1KNnh
0HLQxvGIDh1E28fA0U6pOf6B7vs3wZ3ws/QF74+/RrnFZgg1eml+CJv4HAzGgzl+FHSv+1vwttnA
rxOzftASiqNRm15/ngKY05w77EHwZie8/IY++QuvNUQUAYiMFubBEe4ZJqJaRj4BpnEi7/4vWIlA
gEU0anJme0AgFze4XKsNUOuOyWomPyIo8GtIGOfPB671fTJLGxthJaqTKNBXEa7xMDAWu7HCsk7X
iLBeoJtfDKM9I57xKMXKixorW12ztZ2vgjSRRXiFibJYC+fMGmY/a7XKxxJ6t8B1Ym5xKUGOF2gY
EZM8LbV2Yf0FlKedbCVlKweeIMtXJSslQ10WunEZFVkDex6gGtYkdNXHWj/OKbtsqlB9Gh+R6NUY
a9z/niurQksAxkvpTgdpedJG246QbocgOGbNB0PxBuNJk4KDEwzvRvWHj27zODu/kZO9cicZovDf
zSaSggYYY9WNXhgH7zv8AoNQepb64X2dXVoFlePPZgq0Mo9y9zeeFjoInW7it2Mv6m8zH3oMfZgl
aeOE5Oj3sbzMOdZHgX4q8ecNYcX8XgpKtxu6FUQd0v1lwuDrnTZLGl8W0rmU4GHYhM991+/xMDsn
5xpd71lCIrg933/YlYtUpY8EyIwNzSWyOKqDUmPhkxeE8gHBA027aDTTMZh4UuYOH1P8vnVj4/2u
BW5Vp+NgC7IUDY7F6EYx0aeox37yEjW+4C9zZL3nKMcmGuhh3cLMjCHuR78gz3/6jad9s/LiaUdN
ziShLIESQOPF8zebCR2CpQg2HMdJdgt/C2SyEgnp9rKLIAEz4V3GixE5BN8cGHEb/UAXpbsYRXMw
ZrwcTG4KbSOvXomEgkgEiABQBZDJxY2I24kSyZZAtBjGDpWlQwWmc5Q++k13vP8iX7fjIgWgDWhD
/bTh0tBZvr5jojE0crxZCYRydJTDad7BoZxRWY2PY40LjFxPFx/BBviR44NhjTtTUi+VYUDxrfuT
0pV/j+XsGmVh75H3tj2kdTaylNVXz1ABRA0yVrSHr39hj51Ybky8jBhVdhLiI+jzo0+7BPI37nRb
c4XVXS2QRIzlQBFbyyDZxzOqFgJOFMTBITKyh1nOX+Ihf1HqB2Qbmyg8NPPXeaSouv8t1o4w02Yu
A0opFaDs9YOqdlZZmE2QclpCc9LcjYQN/Jc9yxS6K8OhgUh3f8m1C8Eg6QeKqdMecRYbrZ9tffDx
1PS0fnDVCUhMebRy5rDTy4jielbNpww27v1F157TRFcALq5Cq3fZFwiqsJoMQCuehjKXYqcnhFw+
pJrs5aq/s7vx0eID319y9aMKoBJdIFO/bWHVFRJVCMaxzRHwGtHKRJb0InU0Y8ZvmHW4YwyX0sKR
s7Q3ll57xYCzwP3SZ6fQWXzVOe/iQMc0nTCVHM0WnCru1T1Q2xB7hD7+PiPe6BsbE421AMIMBUIk
uhE0G5fxsWx6K45YtC+ji2j8ku6gWIS18L8fsbJ9KB3gFlOI3PLDxrmLu1RjqaEA2wyiKjdmN6DX
ojb+RtRffZUsRMUPBxbE4fUBSethiDE7BdxFW1GGGFx2wztRGk5yu+Pl8/WC75O2lZeutVpUqsD/
rLuIkUGZocknUSVo8UNa/JDQA51kG/WYD5POscmAlubvsC52sw+CYHp/666eFo3uuQy86pZ91saa
jPAODeqqzx6ceNjjd/aQYBIcdp/VmcECk9b7K64fFsAfgmm2Akvo+8Sf+47btZ+g7aLSdJSSANGR
+kM6BOfQ0s5IMOwbP3/Ryt9KF2legxcQdQBR6fojz0mjShbG714Il7OOD0VoHst8PibnzE53XYmZ
KY51w0atdUujENuYaQ3AYXhON41iTUr7LsxBkJWaijsf1eg0WzNm1lg0VO8lX2Ky3qnvjUz902Ba
EYTdeUwzT0wupi6v3Wbyjygd4bEZevbQxEh0jfWutHREzxVsILstqvXavoCXRGOVbQHnZfGewqqa
1BTikWdZ87EMZPSf0MGchyNqvR8Ny1PVLSLm6opMDQWu2hJj8Osvgycb89NOHT0ZLX1lxqMTuYSW
TABfap3FMd/aaA+tXf10zB0+DMN2LozrFRttbPzQbIidMC/1Wn5UmsyzJus5jJSTv7kJVh8QxR0Z
1BcowuWMyNa1eRj0gV54ZFy6tjs7dY4SZPXBQAw72QdmtZHnrT4fJ4y1GI3B37l+vrqdHStKeb7a
eV/7zk5FLlqob+Tzh3TeAkmuRU8SSgRshKzRDUSfbnIMFYgNE4bwF5X2XBPHYvNn06hAcT7IGTr2
ytbFu7ao2Jxi0A0bftkVx2EljYOu5gsa6A6oweewxgIgkV3Fl/dF7rhZrSJZuAWKXl2W9h1f8R+9
2usXa2Cp2DQhy2Z4Y0dV8kkC8oKl/FHIIORJ+gKxxMz8jVC9elEAZRNdVM7JTRE2T3FgJLh8elGn
7spmHwd/pPOTosIYRIYA8iJTjz5F2dusd+34G2mVQ0Kl6zRPqO8XxzOv8iTOMev0yj+H2TgMekAo
cGgag51Mhl0+bskurL1kB1AIo3pGuzfz5jJLdRWhNZ4W0G0tkWvEJ5o77ytZu2TSlzGxUJ7+rfSc
3pBMVcS+MpfZI/ANeNABsExlas846aUuKOOsgAIapqiwduc4TV8U+68MGd2Ne/EGqigy5TdLi+P8
ticsrH6nnjc8wwdKJrfhqE7TMSTSplbC1zb3OkJI5EFagOIoHnVQ7zZ+g8hxlvUagwjQXox9jBtF
MNvoVTkINR5fnllGuxh+dqbctl4SwbAgs62/tHPwUdpkX6+mBXTEBf1IaJEtk8pJr1toYiBDCwvH
sg75mvFr3cnfqro6A8i4oNK8cwqsAAif3zYeW0T6m8cGU880UVtDBpUKicEcAP2Y/Kd8wvwGdpFI
/dB6/KKU35jnfoix39B+jaivczx/TVEDH6He2AMrVwSRWmCvXntoy+xkakIj8dsRKLTBWKBhUpLl
D3ngnyon3UXM6MtqC4O1ksuzJCmRGHZBnRQ/6c2uk3GnrMCukGCTb4yJ/+B0SD0/xnlz2njJ4rpZ
vGS6kVBIxAhIvhFaSNGRdLKaTp1sQRX1U4p/rGEaCR8gfMyk8ohbhGcibpDiELSx9srZYm1wImIQ
RNNucdVHjgQ5q1R4St3fVZlxAXrmju1lKOW/xtF+dqZfRRScUzv8DFrqU9uXB9/+4/6PWH3TNEEE
KkqI2CzOt2PGykyXC/C1En5HMcnBWqdPHnVJ+/v+Qqu7SAxN0dXQuRsX5Vmb2Yo0msQwvNd7F4tK
T+6dFIXOxGtwLDNJgF3NBEB4f9llwBYwCJHe8KfAWi9Hxjh2qviHImsuRfJRdDd8E9wLzhe6lexK
BY9vlLlkUqz7y95ci/+sazGVt9DtulGhQvams/VYRi2ixVhX8OWjEEeiyNWxmzNM9JOqZ+nYAOuP
IEmHjbG1uZbRQ/wAm9YKtzIqQc4yC6nlAV5kr/WeifV2UzwWgRBTjnApRK0wfsa/tUowDAGhlRDR
Mee0008mKIL772H51V9/Bb8A9CYb7KbVVkeyKtkRohmVick1KOGUK6KWm3PTDGelMg4VnZf7S97E
7Nc1IcbYJqUUFZV4M2+Cx6DFjVPUdu/FSXQRmNUJL4gkeMdgZ5fKuF194bugA/RvE7B/1sUfUxwj
GS7H9brzhLp1q/LGR4QstBkv9paKUVPQjvcfhVqjjcoYtdLx/vMuT/DrsjCv2OQmTbTXed/bx/Ur
BMdBbHpqbVyEXmWHvm/b/BF26tZYQzzB22AplqIRAbOTlW5bLGocFVqVTqi+YL7jCJP4rjwiu/As
KKeF+qsYZNwAkeXCqlAbmoek2uzdLuP1Pz8B4r/C3iaSLF6y1CZ1rU3D4OW/gmQ4iYVr5MJhAD2r
3ZNamkKB/r0Wfr3/km+wdK/r0qIE5KKR0xuL8MU21aO8BhUcYMUcJxkORRWTs/RBbn/MsXNkXLCT
Ueg0GGibdb+nVbqjPtg41WvRjMrwP79iEa0T1e7DWG2GV1L9K5uhmo9FMpwLxKECMBJClVFA5zae
fvWt054gFSTXvgneCZzvUhvrwRPRMwGIKoTh6lEHd9MeigxDKTZDKI1HOc03Nt3KI6M0LtDRTCFu
eyNyKTVDYgDaNOTRrVukT6MduvrayTGfDVS4SFw2ekHiJS52OSsKHBcQLkBsi+RjtpqEjDAcvHQC
VDXr77HKwjlhP1vO3oq2wtXqaigMmfiPgENZFuAdyZ/kl0wdhOrlOKBgp6PZkT9U8tfS2SKvrr5M
0KAI1hEYIeBch6guUsswCAiNndqdRQlTtXi9WtEOVAD6rujZ+tV3O/23cpscHtI5EneEulERW2bR
SmEzw6skbgEQuomCzVKh8OG6jdOxFvkBVIjGs4BAvkobv438saS01iybvYeU/OGVloGCTmVFlySm
MDWAauHkWEsSjyxt3DqrbxaZJp0h/grPyJ/iuShx0n0N/n73IgSi0iJ7gLOW8bCJDY8g2lJMXbld
mWBwyyPsQf9uOXeVnEDqAf8N2BbLmFtE+A4+W2Z3htcksLPOb2UVQhKNOp/GN9ymRTs6I5st/DoZ
vFbr90aBeyH4rCoqPsbYYurHMlSOQrUVYfCdlXQkWKiM4lFVWRsAz9Unf/M7FtfAaIdRQi/wH9ZE
nn/Xxq+hEhzi9uuYe0O8OfZdpuqvO/h1rGAg9XDTB4xxrigVk1NqxOM70QfsAQ4IKDdOo4rxsZDQ
OA+zY4zKvJCl8uv0S2KqW/t75f4Fzs3cWcgc3CLH+nIIDLgivdfG0TE3+r1vG7swN/dqIXkzVqJ+
LO0jsmuUqYUTH64J9y+CtV0OTcWmGwqmgnJwET84x47Zk85ZsEQCCdNhheK72cnKtwhN4JQcHgei
31hUQOmB44iG2jJ62GWgV/nc9Z6Gxb0oCEMqBvuIkGSvZICH3yfDvJFT3YyIxfdGAR2MlIH8KJnk
9YPOatXIcc+tw3jy41RQi9WnKsYsJRpcv38e6yfa+bsULbzUOqMB6MrmeEQTYh9athvU721MNyEp
bez6G3TU68+CoUo2DQwW/Nj1z7KzDFxkZPQebjxuaJ8r9UMXv9P73i1LqKtUNPKLYDQKTaT7X37t
wGn/XXnJh5aLWEnNiORWTE0Fyb0K/vKjP0L1JaDBJ9Wb9ctKysEHYPTtMKM3bm7hMFciZF9G6pdI
P2nDO6E71g2UT8PeacPP/vQNrRe3y7bok2v3Mb0mYfbFMb8ZiuhpEA11hh9J2IHgRlJLgDwiUqra
bz8riX+4/15XlzN1FJo40aJOuv6ifheP6jC22G5xlDWp2xXIrjnqJwOT87Lb6oevrgbl1wDfSSq/
xC4nQZ2pHVKeXhaHR6lFj8xQL+hPgeYl+VCcz/cfbi1ciL0Khlb8sQwX1lQV6pSxafKe6TPEWzHL
mNofEAZcCd5EYKAuWG7131dPCeB/EaYIksSN63cad00tGYPSg/U6BNqzj/BJ+MsJDcpcac+thMLe
ERvxsXE2oAWrCYjB/A6yDbTqm3lD5zs1CnScz0Gm745BfOyjB0e3YY79B+1lbGpPb/VdZW+JCKwc
T9Jy+mWAOlE1lxewJPIbXcsblAADFZN2Q9pLKP82cgXAAZvTRr8IBsD9j7uyl/imNMEpCYSGurgy
39SddtVGtlpBszUU1HphDql1vA/bh0QysYjfuvtWthKoZG5e8GWAVpcBOQ/0sWlzo/NyiSFcCDBc
pBexuRM6WdqRYdmuU9KNR1xdFF0bCi50VUjSrx/R6pJsckB7ee8tq92rEc0SlI0CSvkaf8lYqg6/
7r/TtQ3ESOx1lsFAjk7C9Yq11c8jmU0Ppujcm38IDG7IVaKF+I5qz7H83FnDEbTX7ywL2IsxCsD/
m2DrB3qvjQEnRsa9u2AKLkAN/pA+jPE3KX3HsMoVo0fL/Ne9fW409B4ZICk2XKEbfVMHby6ptYlI
ijp7Qhi99j116NGGBqcSP9hO4zo/2r46Ytm28XXX4gR1h/A14JaXb2Iv0uD2nMt8XqFcI5LZPjEo
S745UraHYQ83baTSfI5BEaJO+u8Dv04jhXaopcIwWyI1pVYb1VpPCMV1sle0/MIN+w4x5V4FIpNs
ifSsbiy6rzY8B8GUXI6V7SRw4jEsqU9gFJeB49kBEGoYUcr8IU5+wbRQouk4D5v85uXwRnxgJvaW
uHEMwTe+3tHG1A8BHF/Y+IW0dwLsVFDoToCwAW1wmdkLwXYhBCiClIWK22/sbDC44KAAX/H8i7uA
nsVoSnXNztaMnbjxogHEFwm8EX4DY4LkHlZocbCHLLnRRlhrGelvlxYx+02AVHOTFw4k1RNCoSHS
5Y79Y8CSzWiQVW6ryyifTVB2dnHoyHC07p0OZ2/j8UWvc9HL4Dcwi9aAyQqbnuvfMDldVel6xi5D
jspEIqCQ8mMfHXREtPUoAtfjhdlFIEzM2LyYlf0F+6uzjd/h/R+yFkkFUArVD1rxdCqvf4cCH6sv
9aLz0rj/VFj9waZuHCcM7eedkG+OKlxFpHLr8VeSSHDudAKg19O1WxbIo6Ylae60HVKA6kXeRXIH
7/fvosHc0cFNh2Mvh+15TrbCuMjaFq+drU7z3xDCBbQ+rh8XaFMCTq3rvLgzTpi1nmoIpJX5FATm
KYrclj3/MzPb3dikp0ze6givHfar5Rc7T2sLpYpNfJOmxLjIJeBoeB0OEDy5PjjDh6njEusatwK1
dv8zv/bWbx9cTJJEf1hbInSS0rHKoaFhFgE8KHPInlyUM+SNai9E0aIEnVZJOgBa20fl8/CUSZ+k
eYsVLjbT8keIWQ/NcFgk7Prrt5/i4jnXsd95Y/zTtv8OU3OXZTQkNqOLeI83C6lCIp0uDEPExXu2
o0FOHGnsPInPLMThfT+6NAg0qVboikNlcMw23vDa1lJgL6lglzlNS1S2lNcyGUnce04Z7o3RcIW0
DAzwUz/Zz8P3cWfVobDDHuL4RP72tLH8yolCcgXLY1GzODfOS3aCtm+acpBxF92j9x5MzueiaGA4
V4hToQ9t1/xF0qbdYG4uvhJFALiQLUBwoCxf1hM1wmpp0rN41Yffw6Y/dFL8Y4zyT1blfBbo4TbJ
9/3su7KUf/Sd9l2WOQ9KbbnBrNCuNjAtad+Fjl7vtO4zon1b4eY2JaYHB8kEMoKo6G72QxXoQ1/7
jWfyGWx9Z6FXmjTh0ccvoQtxjNCNp77NX3wfsotpP+FVxb/9WabzYxtIX0X4ZcSyUZTcblLSZiG2
xIgIbt/yCpChemejpjZeXfzoCAJDOBxQJAqyF9VKLnGWbMWA1QXBjoJTEU3JJUVimNijjjI2Qv4g
Un5YT31juALZaOSfenUnJOpIPrzZBWuP7C0qDbSNRIoZR6cuAErB/bixa/WbgypKh//+pOX1wzg7
8oeh8cpGh6VrurraUfsiP1AZro2BWdZUZ0r/zxiZuOb3OEQRBFBDamanjV9ye34ADYtmOHcAI7sb
QGEyK6XZKjViGIYbI1/dlB2Wy/yKBs2VCEkfHH0bP9oTRA8ba9+mYmJtDYyrKGb4/zoutvls4kar
1l6afzDkj13/gCKBYh+wqCQ3QFwtfMijvyRniyZ+e2xRoKaXQ+IJTf2mgReA/tbTua09x4ldCznS
uqA7VvP8/YdKWEIFlHLDp42nvd2GrMq4DqwBY4cb8zwwYKbS6Fnt2dE/5nltBtIVWPig4Vx8MvCl
tnTMltgF/0s6GBB00JxmZ/eE8woiQhDutXbrelrBBtAeEDR2gFugLpcQSF2W4Kv5Qe1hpgrug2Zy
OLz6Yo19cBGFj0lYF+taRXJ6ndJYPzZezu2BoIABTQXNmjB1M5efWsmY1MiBdQusK2rhWVxiZEqK
F/FTMmQveiVBcsZwsfV5zZMEtEvKN3XSRAV9fYMawFzxFyQwkZwbi0TJSep2aCqt9mKZsWrzXKc/
EbxmwFq5rRAFD9yWkPUUJ3vd+cHuuf8abuM1qxMRhVQEAWKJbFLlLvXLxK690ARYRmMTNdGxfrS0
3I2AStxfbCU3YjVkwLnAgHQBN7o+fvhhB+UURQ1bv37lYxQ6kyjQa/gVHVts0RzlIr2vA9oauPjq
6Umx0gd01LeC4W16ZEBOFCAFmnLMOBe/wzYmvSgm+IcvYTJ/lODZFkgq1BbAZhQ7hZWUQBHgDe6J
FMZCw7n3pT3u8MDvvb83XorIxRYbgF9B/4h5Bs2dZaZs50aW+EmAYTQdbaDILh7nwESz9Ksd/GWV
iVtU+PdSLZbnoENEv3NVN940/bhNqnglb36FiCVvSrWhl7h/J+qPpnuY0gSE7ks/fWZnPtVI6uaf
ahuop2R4kh57GSb391/CSnwU1DcAHNitoEghDuub1afcV+ZesUoo1jXO1+iNhlivMUbLImOnoulM
wnfw1S+/sarOEM9EdoqOmngnb1bNpiDOi9YovTA6piNKO3x8IQImHH1qCI4SkrW1uTHNXymKabfQ
2GJBMcdawpLsspfAJxD7bOt7dQr+iBIvCi9OP7lRXSI89msqT8n8OcFVrlOsjRe9dgRBg9GK4D6C
ibwsT7h/jEDSSm5fGwQYdcn4bOgv4goQ9eCEzbJUYnOSvgwM4icTuVehZE7Rdv/Vr74F9jqgP6Lw
7Q0wABqPtDitX4E0YojX9rucWxjeyU6oBwuQmLggxSAPHXmvRCMzrrca5a/dxOXhg1/DIEnnRroR
iIqdNDedMaq9QtGx8LqUAFgAMucfy/iDBbve9E/W8GeRSC44TdRovyZJs8umx/bFlHaDZrlV9Fym
I8CXrS+1cnmTSgt/D1C/BKlF32LUs1SyoVB7DoOJZn5RjzOm0txPpK01Cmgb32PlIhAJoiAEkqdw
FV2fBUbo0lAqReUNffUhcWbGEzLQ4rS2/lAn/U9hthao/9zRIkfIuIkaNafcGPdSYj1kxURS5dM1
GZStn7aSML6Sm3mHlBZUFdc/LbfbUs5GtfJqbT4OA3ahnFHR+JYiGqZF4OotJJzeHcwtLvmNjhlk
JDEERTsMeCwC+4uPoHSVNY/qXNHZb935OS4g8JXcBHRpJ+TcROE56kJWLt45dDTEZo0b9PXC4JyX
nzc+0cp7EG1akScAdqD+vX4PozOBtKzM0puCcT+kT3MzuqmiXmx9euwCenugj6IqfzCNLcLoDU+K
9yAmDugzC9WEG9pRXUxYQrXEZ9VKPfjIKEJeUpyQQgwwgBoIV1wZj0EsRjwB3qHRvbMKcDXjZ81M
9iZJpoVWdfeHFJhelvbv6mpw6R5tBZWVe52IInhRpJRCF/36DZHeNipEudJzILsw43K1ZnDDAESA
/bHtpP2k43wjFZ4cPfZmfcaJ8UJVtBcmsDETo0nXtjqgK1nm1S8SF9+bK8aMRnTBJ5srBkavQ+8H
yxI7veTOi0n100KjEgFPvCuO9WS+NCSfSvE7+xgSEHhB8FyU3ct9XMtxpvkRt3tbf5/LT1LrJf2L
0MBriCRj3+7EThZfTUBxKynFGoc8KKSNoWyVYGvfiK4UEifsY6BKiyMlD36WxHJYea2ecOs6X2qS
3jjNH4vuAx40Z3mMvolfMvXGroteBI7G9vNXKwPBuQw2++Pi2CyuACiz3MUEWrLTpZHEZERDOBcJ
ZxyB4DbaZTYsllT1mYMcEYZD9hs5XfPv3nQit8SZZqNKW4nztMipzgi9lCHLblZH+q0MKadaKAj3
us5I2HArqB5I3e71RPPCTZ7U2uXLxYI8HW1hHQKkqEne7MpGN01p1rTy1dDLsX5aQbMTkN0Bo6iy
Nnd2maKx8DCExcFWqjNvc1fXG2TlFYAJHHRaACCFHfs2tvbZXKNB6hReKUN6j49hh7unO82EUuB3
jflcw7BhKLBLTNIyvdsLALHQePBjTCejX2XWnRW/3bptVk4sP0swTnA1udXabZhtQjwNOLF5e26t
L3QbLwjs43PCbejQ3aNL0ZaRN3Zfel19pT0xz3G3g+7aVxK4GzalQBDcMOZrlGJGKalLD5fbnda2
O8nKjs1xqpNTobf7svtcArXJcfVKsJSKmLVvmcyv1en8BMaTbBY8zrTFRlHnYiTZT0tPV3u3zrOT
yNRmXIjHCnEoOGZmJFGXSoeo7h6Fn3YJkeH+tbcSL2hzwsIkTxfzBPHvb/aqU9DuLPOo9ORCIFE6
mAJcOlKzU6ctjNvKUbxaapFoaEVv+VbKUk73rQ6C9wJwI+SPnSHY5wEBcf72b58NDwcmnxwDIIX0
xK6fLVE7a4K6WXiiDSZooKoiHVARx1xv47TdvkWxkoj/UIcF0OZ6pajX5ay3jOLVpgJwppj/wfbe
SfHWAVpd6VV1nWIOyslyy0hlkhRtV3g5QSRU1cs0g/unO68PW82LlSkPTyU6SMy3EM1amnSmeqmn
TT4V3oC2JvlYM2J9bKSXEjiaz6UhBrrM8t3Cktz7X25z6cW2NMcIyZluKLymqV8ZvHNB870GHyf/
NEbdbbTULRRnFxAyNpYW2/D6wuKpYbQIXzLct4zFG65KI1b6qiywlK+aQzvRrrIqNxuBM7+zYmev
2I9De0zq/tHA7V7gmuwoO2UZ3UacJDeur5UQwTxTwLa5w4CoL50cZAl804BBqwdYox3RlW6zByk6
dqiSi4pSLyUvNZBVEfCqCmfyzXGQaNYsXwfNZIFUg07Acbre2kmRtrbf+Ryi8cmheV1NnFhukDh5
xv4aKCzDIeiJJdFq6LbUW9Z2O/5X4ioV23AJyjFCvSgzNKm9OuEE66TE1Kl0E12ZA7bx3cV3XT4o
qHUSJwGWZ5y/eNAkdAYVNCZ61pTL7HqpuQg+U4OzO10ZkUj6KD7XCtHK3ilURGO8ASa4eVxVAw9I
HSYYMJSnizAycQVAqgKKk/TBPuQli8YBI3yFAuD+0950xcRKCABgjwFLXlu26MzU6gotNnOvMeQj
1iQf9QBvH3ULonDTeGIZoZYCKkRBZ2jZDpFHhnVjxjLjyKwyzM+Rae9SlKt62XkQoJgK7TAt3sI8
3haWYl36QKh84ip+c7cPTVCGVWPlXibpF3NflA0T4m4XmVixk3pLtN1VHH2qNN4hw3QZwu4dGfw+
VDucuLem5Tf3nvgxsOaR4wR/iT7P9caSQmhkpiTlXh58dGCJ5QTrIEdF3M2yT/+PFGvt275db3Ht
9RmFSuD4PHzzGQVM1+Z4gpjwKn86yglPzVG1mtZ1sv1rXSsGY2G0d5K9Vmxss9ski2en/Q06Av4A
u2Bx51daUSC4Shw3Yt0VZix5zupaG39SprnAvyw9WVN6mlOoIWWvfJz68F0qo5dfxFvio2uHyyCm
04hl37Mzrj9DHdc57ShuzpiKtcmjvbCxDTnrfaFvPPbGUsu2P9iXSUdFt2Br49LRxLuOAZTodceb
+cCNd6Ut3jAIKB6J/vbNuL7KEXeKm7qgd4A+XIYZDBurzfOf8oQggp4/RUn1mcDiSZn2NbVae+d/
T6bpewa6fw6lnWWGG/3/mwtU/CJcWekUCHSSvbgxQsV3jDnnypIlYyegSV0X/5g669dcYK2OxdP9
ULa+x5h6iE6n0BlZrNeFTR53fcwloXLMu2hftigk49CGpsG+4uIYCrrc7D3Hecq7YN+b6AttwUdv
L2qeGgEuujcg/Ug3F9dHBAHH9E3SBkl6EUwrvz404+yKKG4jNGSipuRnuRsYD8aIvILytPEWbtpX
yLgxfIWahObvrYdpk0SFgU1lAQa5O5cokYyN5btzEQPC8x91/0PHEKz2NS8I56/3175t84KrRMIG
rSoWv6Veq4xRpKL3M6+p/8Q1htYlmT1oiSkYDqrUH2LBFZK7QwpJSTCkaMYAvd8LKmPed6DBmAZx
EOl+nfrqJQtMtxj+uv8bb7GYr78Rl1zg02JjLmYgCQ3qMccQwBMtTiElLjswDcGTSBQ8k6TvhJmr
4O3qRoLlzVZIWNsfaJljASbgr+J8XIefdC4qu2l5R2P0BWsoVzQ5hfVbPHeHBHaDivge6uPHwA+P
sv1JqrPD/TcgjsFVfsMLYAhEFkmlQsTQrn9AGyZTUhoWP0CrdswkP+lYJ2rYN91fZvVB366zeNHq
FAVyK9ahx1DOA0pNkGoGxguDT9Mw2TUOHtmR66QEedFuULbu29VPLVofjEBNfKmXJEQNxEMYljpz
FsZ71b5I9512aNH5a23SOZrJYfZrMGfXzLachFcCP5MuKNIQSXnNSxRi1Rp6b+CpR12rHOQhPKWJ
4bXkIXmdbPQ+V7IK5uvoKwsFTaYK4qe8KdxRn55MQhJxPZI/iJZ9QOeECo3jznVPOyPKN1Z8vayX
O8immySgb2gAqYsvO/vzZIUVVjpqVewQFqbrmuysHmEatBVjoK8qrVUxZ9YVPIsDn8ZJdBGQclDP
AgoZ6QiN6xv12kqKyXv4749aRP9ZDwsKILabTxepGbtdMz2/9jDwhXmFnSJf71Qbi97Wpxymt6su
3r6WlJkxi1dRyLlr2ACOKMfnb0r2PfEnFw6sG8+la7cbWsPr65JJotFDx+gG3ZPkiYItMJIDlfyS
K8bJpAQVdAF9wBSWwYSvf+3tEM7LFqZkNcbDd0FykeY/iI7FezZrvTMDiZVnZugBMTPHIhtDBJ9c
2lFgFRPE26HdWRNqPTLFRK3s2vhsQql6LZvgAfehfjKAPjRRjwArXXEGF/eDz40XOtkQJ/+/v3Lx
XVS9jRNdk4Tp4U+meoV8UkeVLgF6ahE4CIZIvqF67VmdCjdLZGaeX3fBGCIz5O99SxLg1VH6u8je
iT0reMpzvJEdrSVs/EQdtQp6xMyIxcF+c3DLCdpjZ0S5VwobN17mDFrWTtT3JiagopyOQKp0aeoJ
oJDwehEIpmnkZGmcPAZEeSRt1J3/x2sT0pb0GJgXL15bpmc429lJ7tlfMNg+6iZjC6CXAxklSCrx
A8XRlrX+gJmX7FdeCv9vlrmuzfBIY9EVHL2gMne18VgZyY/Wplk5yP5ebTdOnvgl1zHIwvyJ3Y/h
j2gLLGKQXGqVlZhaRKrxQHvZ0/XioGu/dGeLmnMbX1kIkWvoTopQal98pkrKxxEX2MizUhlZ3s6T
cdwLY3Qxa4YG827wrY3Nu7IzhDQ94yNaLTzdknxpxKbdMSnBxMfM3kfA9iLV9PqwOgbVFLm+5X+N
S/3RjrqnpM4/ObRD2nw4yVW4k56nXMH3Z4vOtxLyReMPixuaIqjMLEkkat6EY5hk/CSLYd4k75My
PE5z+dXu9U/pKJ1MOTmlIXJNCO0oqtso9U8/DJ4CVf4zUF1/okVnb+XaK5+GdgLqHFx74IyWk9oK
yZ1i0IYIvm7khtgFdnK2U8bPbdV6RrbXpa0FV7+MwLhSxPJ5wJ5fn9mut8Yu7uPII7jA+JvdzMZh
k74fll9mDJoo9mlxhMcenFNrGXtdtEdNo/8FgpzGR6AdlOC9NfRbudZtTofyoIECvBAloAxcBOWO
UkJSDSlENqO8yI3+LVbkP/vqWxvk+yJun6OqOshZccH5NJiGv8Dj/nBQRsL04E+kgu/H3rWXJMwb
hYmjQFQsUfEggRoUPykn5ZmdGdaPmdQc2dCtm2FwHJY7vbS5F5NkZyrfvlRxcZ7VWHabmGlDaOdH
CsctYOhKYIP6hLg2DRikLukFLT4cE5YB/WDkQ4v+nMpozAr1vkr9VicIubRJwNnOakCjreqG04Pe
z991BzuaQsn/h7P32o0b6dq2j4gAc9hls5OyZEkOO8TYGjHnzKP/rtIP/I+b3WhiXgwwgGHA1SwW
V61wh60Ud8eh9h8b/dho9rtJOV3LgKkljboa9gM9z0QF7bwGwL9wvMF3U9ILr2aAAYuX2vfyKPeB
zW8utbsOj/u+mt8mxb8ZVADpkfanmqwbJdM+HT18Tqv0oD0j3Xnb1jnD+Omjbep0U0xDCNPN2K+8
4wsHjt8GwAkiH8XMV5bw1+UVdW2bJYgjeL2v3BWRev9SyepDEoxvkFS+aw7UJ9Sg8Frz1BHvhTj6
menHQa7+RTp5rTV+1pmmvyckiRDUZXQGuu303abIYEZSg2zcnDpvURO+oND5LgzSmubRqrU7OU4R
0UfMT/ZfBNRqZSvEP7+4ib7OFZg6IK5nCbhqpI6clzFOCHLmIUqEJBITZhXbC4aHSfRpoZwThdya
SrybqoC6J7mr7fZ3Z4RrrP3z2p+doItoGdQdFCCLjh/NVRgkbYBsLaoJ6Djf9XZ7bMzwJZ7zJ1mn
BeCED3ZI5y2fpPeVfRD/+Nk+OMyIBMaVBGJRVwZAqWQmFKj3IQ9lYREvEKeNijtE0u3IxELMOKb6
NTL2uaatvIQLnwqobx18oXB1OZvuY7kZm1Jm9fCBqeqC9G4uBtfJMVKJp+0AEbFZtYi/UF1SwdNH
gE1PT1df9hHpcpdygXK8N9I0ELooSY4XJAbQajC5lQOP1dqJbgan8pBJKw98obpmdQBKIsm1sNdZ
pCWdnpn/n5urg8OKa/tlDcvB6t2+Q8y3mzAq60ykdvGmUOTqHzkTYhE58/9pJRKcl12ij4GnOb0m
gTZZBNa+iUfJyMzBs/3iCajL8xC2nuzn28Cub1S6b8A8Afwb9cotc46V4qtncME4QUBcKHFPv3o6
OFotS/bwBXSabVLMpNiW2X1CVzfAogNEy2cTRt/UjqzUdF7aGTVTg+FN2P6bl+pGCtJN3qgRn0KP
P2z8XqX9b0MbH4So1vVP49LpdLAnFDKTQi5oEcgVqepmW3LwNa6piYgOQxTf9AhKpBitoutpxMlK
TDxvvbI5f624yFOAo2g1sAtktHQAvnTeOlYNzD82oHCRjv/n5+PuBMhBOw2S8RI7YLamNEYZQosx
boeFqt8UOv6ZmQvHe6+Yzp1OLL6+4qXj/4UsZ6JNsXLmKtzG2TwoLbqdQfNbQwypTxSu9gh6Z3+T
/VIC0q5UfbTK4rbXixfmZp/Xf4DYwEWwA8bNaBjVFlwWZPEC/rr/bAk+t5qjqDkX0Q252W1gAN6x
ykNqFbvrS104PRSJIKdgfIEpXk76sypv5nRCGdwq4o1QXMAzatuZkpfU1RPOA3W0hhq+UONDoMUt
jdyNLiG57unTyeo4h/3I7jowllJGQlZ1zBM73/QBmo6osiuBcSiK30GStKQY0vuINNsG5xaXE+6O
dHvnEgePyNRorXaun+nGti6C1g3sf//75iDYQyIiWqpnA74wn7oSZZfBs7C24KAclF67r2g9BE1y
Y9Frz5z/bEYppnek/xRmKAqoZwPioHcySTKJPKU+7ymZ76pWvynHxE38dBfqa0rQF4aYrAc0RxRe
LLlklodyi8Vv3pNgaO95bO1ytT0OarvTUIYqpv4hOhrDm5ltilzepPhaK5LsThGFNwz0lah76dL7
IlbTORein0v/lra0ZfSu0xFp5hgd6uIh1d6bIH0e7SOWFKBT1W2lW3tHan9jLPPfa36yG7JN86vZ
uSQSYDhlBIVFhlEo8Y2Q5Zgl/Hrro96sESXOvOvEO/7SowaXRfZtLYaE5dhHRSOkiK0kf3Kq8bY2
9W1t12+i2SHZ/U514pdYiQ7aGB7Vor8v2+DR4IbVk12RFq9W4z80ENDa+KOU0xWU0YXo/vePsxd3
LtDOMM/9ASndIdqGdrfzowhUrQRiHgX/PF5JK8X1tIx1tnAQRLaYBHvJ6yyLgj5VhdZMJsVfeFHf
0jeQzleaT5dCKu0OMBeIyEIZWmQ0cZ2WVTMiGUjXbbJ0ZjEt81IgGIxnrweNtZUWLxf5hjCLW7JF
wRUVLDDHxEXZQNraWNm6S7H7r2daDoCTgJpgKFmpL+Cjoyg2KIjyaj1gDjprcPInlFuvP9yFMSjO
FaJRJcpveHeL4K1nJZPJBO02gV8RHbxCjTeG0u1i1dlXcAjsz3H60pfMJ0A03M3VmszLxRNDf0RI
8dLeXOoiDRE5mxMjxyQicAAkfVS67bqb1KXvALLA/7/M4sR0XZG3eC/DUKfv3IX/dsk7eCh6qLto
dZh0Ic8V2iJQS1EnBVC9+ObqLAj71kIvR8w4BBjfYmiUVtJO0u7bdmKe6yM68t/1UIlDJI1Imyjw
ac+4U06HxsDYo1oTZf2tjnms2M1u6m61KP8lRa3nBPlG6vUbtbdfVw7She0FOk78AyjBf8ssAAq8
X/uRySMLUQm4BAwpBcW1T7HL7N7QSXqJy886SZ8bZ/ieWXoHTccdovFfSZpu6Ui9h3ryI1Ttldrn
wqsgzaS7JKBwyPWLz/uv3Auda6vKRwrulAFb7kzPtnSXIrtQxcYrtttW7LtN1a/cPedHWoCnSakV
5CaorxcJX+J3dGFiRKhUp9/p1rtKrJ/y/z43ZJgEW426EMYaOianj2bE8uhLut4Bd3zphhenRXZQ
/p7oKxO88zfLMiBhOU+ifl22+SdJA+2rKp0HIsFtpNotiz+MYsvxvirXHunCqEq0AYk5pihTAbWd
PlNhK+VgzxUq2VP8IKc1+WF3Nzo+ooYfnUXjrHDcNnpXAW5cP8DnYZ6F6dwjDkCrFsWy04VzzapG
v0cQqCt915SAWc2Oq6e7dLW9eGE/hSu5Q2rCMspypt/LuRr0KmIkhXKMRx9A4I+meGYwVmfZyjk8
v1Ew60ESFXigGPstsbh1kYMNnx1q7MSB7fOhZRhlD5Jrd4coq7DNWlNaubQgbuAILNBZAVqy+Npo
sKvNnLDgmPyyg8fR/BmEHkRF4W8Tv19/Y5fOioo4MY/1Rb+SFxA5zZl1jJ/sFo3iH79q/9npPrL2
Jkl2Fe6pSLJ1P68veB5KOJB0LYjokEKQ4Tw9IqGUknoDhvL06iMaXzqkqmS8AvyDn8MLDz8bfyXJ
uXBSBNFAfAiaKKzED/ordsVG36aZGSDVFDdM5hE2HwVWyd9r8xE26vWnu5AKoL2ALj9dWksnaV58
etUkOWVZI/2l4GucO8k+NyOk1OuDmVHUxTt/pONuGNvZsG+zqHsY73v96f/yGyBck9UJNOsy1rSZ
bGdqgIxMGL0M7V0/+vswk/dW5O8NNXNnJ9nJpbWTp+S2dpnhqGsAiQthAMolc0LRpUKJYHGAdYk+
ZB3HnVfnuVulv9vyPaxeZmaa15/00qsVh4l7guqIWdnpq831WlMqf0Z5qrY3QZMda+1NMZNdlhe7
ovl2fbELBQrQRV4qyBb6j2cwM3/Mo9HINBRqamujQhUMlOfRH925eTarp2zWUNj+Wdg0JYKfMI/z
OdsO+bBV7T8qb2A4DM5PXY1WIu6XZ/VpqYAMJtFWSC3wSS07QXWUGGauR9xf8U3eK64SPEGUwA7i
dfDfG/UOqIqbaujYH/r2bR5+BdKuq374xT02a538XHbP732RueO4M7O9XLauFj3o02p1dz4xYPO4
HFA2ElT4ZTKXDEbeJXjSeaPxoRTDC+yQXRZ82Il16zsjcqjN7QxZWbLfJxqG19/chXh6svbimAzB
1JTKxF2R5mJq2u6tvmGM/qa05W6EkBKkayCVyysijUoXiTn2kobmW3NZdT6Ta4xe3ZqhFm0GNyqQ
t+3vjAbr90JeOQeXVwTsi/oIEl3L/F+rdbt34K96ejjsOYdz94b57b5HxzlD/cMf/72+pxfCOHv6
v/UWcW6K47oxa1TQ5pSA1msbPO9AEs7IRcfb4iNkADHm/1xf89JdRdcbH1DUhxQyqUUob8nNZxi7
3Eoqtmfa76zUjrKfbIz6j6Rpu8HcGvIMxkU9rCx86fRqoiIQOpoC7nsaaPQUhoKEmKWnkunKIJ3G
UoYh9pkOgANK9LDSnrk0kTS1MPNca8JcerfaV9tTFHdn0Da1SZuYbjarl7Frpu+58hY630HbtulD
rK2d3QvNLyIKfU+4L+gqAfY4fdi87m0rV/PO68tHB8mSgR5Eo/wKtW1aHLNx7+c8rBlu1P5HzbBh
ryUPk3Zc2fFL54t3jfw9uqHksYsdHxItliGgdJ41PtWqsomaCINkaHnvierj2KV7cvlimmhy927q
y+IHQRRSUEcrXfNgd7UbQOTLppVjf+lmQyGNyQu/jQHxYm9SbFMDvyRbipRXUQAlccdIXQFWu6aM
fqHvx2vAGA3+DyXXmbyjEkpB3jNpxYj2T/Qp2AQogscJBFKa/swVi9bL5JdxWKlBL3SixbqwhSny
6fB+XYN/5UtOpDbRGHB5h/2mK7DhJHhAdDqowzE3b7qf3R8DmF2xl+RfdEKLaEc65bw6AA3km9D0
1krPczYtsAYuDBBbZPnk+/rpcZQgDUnojHaemt2OgYe8dFfMuA+Ed2kuHyLrSYUa1Ti/TWfe9bCc
U/u2QZrNxyIQUdJyZ6+iLcSKZ1cuPUoFCisV8bL2aKmvdMSFSG/EbHnQ7syxuhuJg7i6NW4eZ0dZ
fgiUtxqcTGxkbixlN2mauubsrNxsF9NNzoaoW5E8QT/5dHOaUDVTShY2J0BxMmg8ORiYw70kYebm
ReNi1ewZUrKxuYM6pXa1mzJY+STOkjC6lOgZc8kJwVuqztOfgN86g6Fsaj1b18E9sG7Op6gnG5kJ
wUoVff68YjHEnOhF8BXidnK62BS0TVChN+bloSfRRFO+O82/lX/jTK6SbhuwaaFrYQ2tMwqTVzb7
6w49ee+LxbXTxVXM5QNMSHhS5aaLnl+txBUE79obwm+zdT+HG1q2m5rdlnYoEETy/WBvy9TV0mfZ
3syHSY3xmv3ZxsPGClxLpcDy0a0tNvlvNQk3kR3DcFQOkDt2avhUzo9V+5o4z52cup2OdnOlun3x
KmuZi1PHBhPnTR6mG20uN8r0rGTbwNqm9k+9k92KVNtAA3HQ3ACrOewEKtcMdxC+g/4DIyvXSCyU
n1DjcbuY2eGhzR4b0EHXg/hZDGe/CF6CcA4T6awNgatAJkV522Jp8SaYUEIlOJ88sASMytGGIIBk
5vb6mudjSsjG3NEM6klOYBwsTkgqSV0cS8gBig6lQPsL0SUQGm4JfpN+WZH8ihEzmYKfobFSeF14
XmZTPDGzcTQ0ncXSeZY4k1PYX+KIihYIpr/ufEqa7lobZhZdsgZXEh3QxYE8WXBxIOW8pnCPnMYr
uKIjGORmix0aFOGcPwcSjhZ8Flh6CxG+lW0+i4Fim9EIFf0ermd50Zx10iDnguJZSyNyreA2K0wX
YdqNAGQLbTlZ/UzZfMNMPWVAhU8IT43DtlpLFC7u+V+/Y5Hb1/JYOoXG7/BnYL2YeGpIvZVDv51k
xIWkEV/T2StXQt4Xdm258YBARGbvUHYtY97UaHKVR2br9dXPtvlWO4c2efXTzaR/k+y93f3bkxdS
1sRt5Bn7xnf9aquMu6TaA9MWBDFrrUl1XgfyQmiqCGAuPSNuykVwcsrZQW2DptG4U+qDZR2c6das
kbn4UR6kmfLQTQIXKiQd86z1NPuhlr0icu3vhXZn7K0BcapN9WEMG8d/0dLj9fPyVd+d7dj/ft5X
av9XVlHUeBj0EW2fOPSqeWtkO3zW6qc43dSP9YQux26strHNd3mX3clgaBqdL/Z2Lg5zfrzLGzfR
XNTcW3kbKiAANgcAAM7wrFgr8eMLVnv2Q4lV6AYCq4I/ebqPWRyn/qywj8qkb212LUQsCsbMO16K
H3EA594es6MjYwFoKR7zye04qMfU6QqoNvUP5O5c7E3czv+s42Q/l9/R1dpWPSm0IT0m5qchQ1Sw
DiljVPO+jCpm+F4k2wd7KA5Giio9inmk2FgeqM4u9/MDAKKjZTyTA2wk9Vfbz8xCfqCl2JRvSaU/
RbK8A+6WYG0ademhlZR/MD0V2vaqcCl8jxOvmszbsHuL81fTPMYhDQDjXs/2aLe7iXQXStW2A/fu
y0+B/NlpTxEHGXxHgpV2Kh6kuinI+AtrfguLZJdq9VFLAfIgvMyFdP2YmJfCivKVfQK9oFWwCKGG
4wfjWKhcGeJX7pp/gtvq2Rh2JdpQ3I63cXeYwfpCpVMPigmsjcnMdhg3eoDEywZGRqXeKM3G6Z6O
uJ/IceKGCvpW+QcHfGsYu4hstj7y9WnPyn37K9tNLbFp63A9f5p3/p0kPcDhicdNraOD4tHsUY19
Gd+W7aNv71BGS1+Uh2rnPIUlKOPuHa56H+9XNuGs3hOfMoBvMluBb1x+K3olDYFW6a03dcU2/9Hl
TzZaib+DR+lnw1fSWViq/uPTWRo5VM+ZfavUR0Xf6umhAgvSPVjt0TDfw+JH6uyqqIXbtmkaTx9L
t2R4Xe2lfDsF6qbO6Q+0QDiOTvioQtWeFY98ZtZ3MKYxSHgPjZ3VaC6CucE3sCXGoxV/DMNt3j0E
ziZ7y8qfqjNsEqXaVcGD4WNXlRACGQWBWHnU/P2I6p8aBF7RfQBgvIuCtXHDpY0CnQEQFSli6vJF
n3GS1cK31YFsEDIWHTk+yWArTAjcvPkFhnjl0ru0HGMwcm3mUbTbFpVIkmlKLFk5retw3HK5F515
EBYHifWpxczFkjXwu3HhfgftBK2N8RdDyUV27/RJKA1y2nolZL6p/CXkWoTS7fXztrbKIuKN+HdU
TB5pL4REH925m8dfk1KvJStnpTOnmswIniodjPOKPkOjLyhTAVXs3krY/w7cn5kwOtKaVpLxNptf
neCxFwR0rnFlgrQ0Dg+APLZ6TSHXrk3ML2WK9HPJEBG5gNWyVPR2oMjGRo54NuUtwWVQ7RsJFdTc
/p3GP8Je9SgqA1/xKkfZ+O3z9U0/72Wh/cA1w2BCsE6Idaf3jE/SbIaxRjE/VK7I3QRKURDzVf/T
BySRhsiqASco6m/XV76QMdFYAUqO8SYCPctD1Q1O1scxHVA7Ig1GZFBFXybR8o0JObX4cDyjW5vk
XnxYhkx8ObxlOniLI5ZMXUYeFTdQh7BzDd8EK0z4hYhcVWgdij4SnwD2a+3K4b70lukc0LQnoMoG
o97TfY7sYpZxCOBxk++l8ZFK7tS8iX224le5fbRDWF0SGEqc1aRkrSt7oTb+AukCDEEh4MwBx5wM
c6TzjQix47tJ/5iK9g0KgUb/y7CqtUe9UA5Au6V1g0Pml/jz6aOWKD/bSQwBIAZ6b9XZQa12hjJj
C/0oCHZNg4qiBTsV/dXrR+rS+xUmP6SeuBYwLV1k4WliOUPnWLWH0tTG7H8JVXhLYMDDd4LJl1KO
8ksI5aysK9KBRbJ2su4iXcCLWO1gTFKBIzU/1B+tfqcMe8f4hfWq68945rLvUbYRPL4Aq4jry18I
nELaivkT8Yx5+6IGagelHgpajcygzWM76Ydy+OmP0dpDihO6fEi0kCimdcEzWhLB8iTKiSItkUJ/
n7oXg1ZjQgUbxrnX690O75+diXyy2j4KbfE8CHbtaLum/HL9aS/0XgBi8A0xu6XqpCV5erxSCWKK
MqHnZ9JWiJHn0VGXNOrvBdm63TyLpltvuLWju6NNHWZI3rAmHXseu/gJuEQIzgeZ0XIUb/hFYaW2
XnqCSaUhmihIAFUGGTIi70Pzoiujmzldof6ef8Wnqy7SDByD6yQS8qRpmR0wMECuAF11/QBO+a4q
86eVfT7/jAXLGzAK/WUuh6/G8F+lkmInWRYmMD19bOUxJXbrWtn0DQy/1MZHYVM3uEjhjhySXq0s
rZ0dNbJNgVOB5swMYKmCZHRjQ7RiDjc7NyaqWjHAK3QTOjW7y0vUkoX5NbgynSMYg8gUOuLmvOaa
fJ5mnfyI5WeVlFEZxkZYe7IcYEWJEm5kHGToPCq+6/4M/mvNy/B85AGPAmka7BMQTaGPKb70v7a8
6qs215Sp8iql2CYBoEFT9mKtPVqVtBXiV6UQ5pWwuTB0t1AlrxvypzZNDyEGktoaT/lCLS+Yn6i8
ctLF/HAR1sh7hqQOx8rrjZBGf+G2fez9TkH35midBQ0gQ8rjABlto98J5ydxjwq9YBMrO5x/vCx7
HIAVdegG2yPaD6YG0PKx6LB5K12QrB59outH50vM/TRK8VPBSiO1j6oj/b7TLcwG256UqUX9dIy3
cPRQ2ICwTuNBCNA7NuRMPXBrJGlUu9sGc+em8pPwi4iOefePPj90XBl2+zr2WCh2N3GAEgjUBtG9
qcPwxkxwBVSro2TXa+FVhK2zH86US6AlqCOWquUVjpJqb6GSmie/fLJ5E427ASFoJFqFcIXZ7GeU
Owd+V9qt5cQXPnV657ZMtSekspb3Jmr4nSlpFeeOOCaSQCHfkszGpiz3aoayg4YtYd7tzGYlpF0K
5icrL44YXoQdc9K68qIJCx00BYQgihCOEatb+o2d8fRkofwpwoxHhcJvfVw/MucTLjE9EYBZgP0X
1Io6U6ultu5LTxugjolyAJBn7gy7oksOMs1EnV56m0z7BPUK43Vl9fO9Z3X8w4DJCKj1kuTRJ0Ve
WLFKVJfMXTMfjCdpFn6a8SZO7jv/gK3evin73fVlz4Pb6arisv8r0qQNxExzUkpmCLzl7r75l09E
MZpjWiReZ63A1i9kv6fLLQIbsOBRKzUeclZDF7iMO4WIo+AJjx5ujyQv50zofwYJr9l/E7il6497
+R1/pS3w2E2QUafPW8X5jIm2jNQrtWsTv6rBTk4yL03tDXzu0Ei/7Gl7xb+T6RqvLC428/TT5un/
WnxRY7XRFMNOnDlgTFsUYAroK2TaveMzNM4kuiREc/Ga8Q24SRv9EGZojmPJmVdr4fFChsxPAQ4G
xwEIkbZsz1oBjsd9Owm57GQDOryb34q5RxovPwyRsFp/DbOGULgGkTqvusFJqOi8w5kCHbQ0j2XW
AqhxRhFsDqp9Pf87h45bAcqEJ7TS4r1wsintRDmNpqHIV0/fdGgViKPGLVpg2A2pUb2ZKh2bcqZe
5Z7G5k0y/155veeRmwsSmSHmwiQryJCdrmiWVlBhUVBAKhh3BnkIBM392D+M+OGaU+0aI30wJtTh
rujtt+uLX3haga2l50Q6fC5Zn9W+koEGyD3Mfg5l2t2HvovCUohv9VBEn2P97/X1LhxlRkq8SIBe
MKGWs6VMV9NAy+zck8l+5Qlpo6BeucK/3tDicwEuCAcHGV3Qg2eYC66E2M7Rs5P0cTdpqEHHxn2Y
G/eQ+nZT+h0VlAOS3tBb7Tchzmpm9rdobOhNFr8dvf+okmBm9GTqnp+YXuDgDmY/BHbyMzEQIujm
3RQ6r/7Q/+4whtk0VXwwjL52bSQZPQAuuyiWAoQ31Oc+/HN9987NQTSk84HswdOmb3cmQRZKcd5Z
Q5ZjSGIiGtRvVeeuLGnjc6vTNxX5U6O3m1aO6Lun7mg8gfRzB/Wfld9x4XOEOkwPjIQTQcoliVHD
MBsqG1JxEqihuc0OoR98q6voxhz62zp9nIbetRXUi8fsTjBxRHCGLrNvzPa2pM6x1GblrV/cGkEh
JT6gMUtr8/QritEEB3mHet4U8NnQQk9HMv4pd7WBbACVNshn6EowTYtzqAaFK4Qbs0ndB/KqvdyF
O5nB7f9+y6LE9PVQDRXYT2iJkG+PJI5F+LNBXcEM0zvTb28DonOEQ70drOJtLn1hgjlDJOH/IPdO
94H0GcmDNCq8FpmyKQt2ej7sBgyBSukgJtfC0Un/WQQG2bb2dVXkY7mb5WDthYjUa/kZMljkmCr0
vExjcWcXI1zieZpyoE+QKY1bRq208BMUtowvNbfS7N3ZlOlrYGWCeNI4HlZO6aVfQEzVUVUUmI4l
iDmYU2UemwLBPvnRoqegoD0lRPwnNHGRGdn42D0YY7BNrWCvHgx8J67/gEtfiUNrli6DQmq2VBpS
Mj0ytMQgKoQMsTW4/XhwxtQsbVz+56Vo4QBf0dF5/qJZnr71oZbKFlWl3PNV+WjZ4d5BjF1rAm6x
lfd63rtAEJfOidCsgFa67IHOpRxbbQx/xtdlN53sByhl9471kfq3DeqUshY/DX323wEzrMr1byjY
+KA9uLgjua4Zt7UKWnU23GJ93M9hdcsQKZNuuiy6cfJ6kzv9Ps6zrd9G95pkHKNuWHn0c30a8RaB
4AspGOhcy/q6SAIr72eoktKoeF3+ETfGkXII73Nplxs1k0S+sunFVtKjNidb5J4kRd539owQ2Hwo
ouz79QN2IR2Dv8zJhqvHAAn8wOlrz9H8lnIZ9RCn6W5IMjw0ceAk6l8d6abGMQmxNMtAIWyS99fX
Pj/cLC0sGoVwCDfAIsZFU11Y5awCk+DCGRSyFOfJqkKk2qKn6ytdOnFcd/A7Ud/BA0185n/VGk2p
BThdMhqLwuaIHsL33Jo+sUz2uqaX3Nayo+0wF2sz3Mt7+9ey2umyTOpCOREakOBhKroU5U2mJg+D
XSfAD2qvd5o7Xw5uB1vnuI276898LpvFUWOcQgYqMPpn5XxsqLFq1Oi1le2xastjNhW/Ae7vJD//
E/bTweCQx/eJGv5UcGSjsXdbF/XdbCru5Kblr67IXq7/ovNMUVDlbXHlI5TD3Xa6HXHa1MoUEUHD
sb5RplunQx4oxQ2F1nQvF4R2YyWmXXzvf60o/v6v914MjWFWJUActXpAHfZVstJ3qf4z+GCX0/g+
qMk4rP/TF/W/RZddu24C7VXMPGZjehF0+Cib9lPC8HcK9pJVbvoo2rVxeG87wcrjXn7lHHTuKoal
XBunz9sniWH5fQj+Jx33ZgHtomnvqgyUSWTj82PeJFm+S9V605QFpqS2a1mTp5XvYDY+cK9/oGr5
phXGSuj90uQ8vceFMjKfOcNFQvDyQ7eNMfElH47daEh3QdSHbgI61TefgtIpN2Xe5Ps5AipSoG5P
2hVVzrHy72q4Xo4aeHMdfI8CE3tzv2gpX4u3Zu5M3JzSI2pfH3MsbSa1eYRCdP24XsgHvwSdGdUJ
lD0uDKe7aVeJjpE8s3oH7PFov5Wd29r7ANytlTHcGX6XY/tgKWg23iaYW8YMaNPQ+b3yK85ru9Nf
sbi3wqQtoKJSX8Hc2vK+3B/Ns2/AckmgVaEta0XzNtbTBzmI1yLIpQAtOhXwcJlooOd8ugGJNdpp
VWAFULlNUe/TwPjs5IkBZVA8Bl16HDRnN8j2Vg4amhbjd192dqFykJo3RYPClq/Ej4vxVFydGE8L
Se9lN3hU8gb0O0q2dQrcjsXSBJizmoX7KiB6OeVrWjtPQ2eHDF3C/8qeE60xVAiQQrGxcl3WhJMe
OWbYkYoF8rSvbVly9bK5mY125yTNg2YX4UqucClcokWg0EYWtplL2ThVHiyttjVmW6P2iFHXrjC7
b75h3OMZeJCm6aUJ8uP1wyYy++WH+veSixsZvIhmTXT50Vfl24vDXadkmyC3tiiZ7FA9WtnSC005
0W6ETy0Meh1KjdMDxuB7LBtHoQsfGEdEvd0ZAV+5V25DEmrQY7WXNIWLO8xnjcVxMqWA0MJhrdzX
z4stJNuZMECf5aSfzRVbbRoyFecSz0DzMtW6vSXF930BiHowo0OqUXx1GXlZ+t610SEuw5+T1n2n
nYp/JNO/UFL+VDLN8ohxmF/rlZdUKfB3e3630mpnaa2Nr0D0IzZ+jCpIorLb9dPwI9dG+MiZDRZU
n+5KCyCa1YSvaRproJRyJj5jfRfH+j7Nho1WpgejNJ5QNR7d6y/9XM0Kaoto+HMzc2ucicj5uAEO
w5iKlkD46z6arXc7zvZm4yCBLtuda/nA2+zpZ9y3t0owHJJO3fZqcGzCdAb3rTeb+KVsM0RgyKp8
pdocsiE4yOOwki+eB2TgC7LgmvCieEvL682P5lKVEiX2Jm3aN3KDqlTyMofaY5rX0I/l5kf+W1Kq
bZgln8FU/Ta14J8Jq6U5WjP3OPs2xS9BGYFrgZyZJPb04EZp1+p2yS+xBser6u7Yauojusiu3FWb
ak5uGt9fuUXPvk2xJOxOrnWqGO6k0yVV3w/7Prdiz4f7QT3gF/Uu69tdYscH01nb60sPCEJFkEmR
NQRsf7parNpzHvVy7CXKr4wB6Fi1TB3fnfax/2doV1p64h45CTs8GuouXDQsJbAxp4v1SFVXUYXK
saa+63OATVzrSkWzvX7Oz68PsQwjDhS7eCosYU+XaYxBMbD+SrzJam6StgXJCeQJhqeW9i853mqx
CtdnTu4bRfm2svbZVcraTAR5QCI5Jegi963DVq6yCQhqqOF8HE+3sZrcjKn1I8qVR8PI7m2oK1RD
t1NhbySBFdeS+2rsH6lSD6HlM+EMu7Xv6eKPYt5HGxWTDLKz0w1R+yyopSZMvDROb6LmYQJMIfeo
kXb2NvYhOs3dMferu0l3XEca3NShEzqNT6k8Qy6ZSpBr1opozfmYRGwUCD+OOMUa9+3pb7KaLA1N
ScKBWm62sVnfSeq4tzWmAqH5NEPptHx5Qx2Pbv98iwLVWuft/CzSV0bxDH4jDW0uw9P181IxKBXL
2BsZMBdzuZX8J2OQV87i+c7DGRAsfJIZiIzaYpVxcoxSHZlly+V7V76UNlXofI8hzm7l3J1dbbQ1
wDEQhQHNAM1ZnDu5lvQQVcIIq8PCrZkyZ9J7PfiujRUJlPd2az21friy6nnwYFEhjmxwpwsnq9M9
LJQ+NgrZirzcBCTeNEIF05Wl7IAy2G2mW67sr+RKYr9OIwgrwqwBGQrJ/qyrPeVaJBdBRDyu5qMY
3kpq+az68y4zo/us91euzAuhBLATeQcFDd/zGQO+QcuwMFI/BvYuShKU5k35Fo+0p2qwthOfUOtU
W0evAzASxvvKOxWfwPJh0VIVIvhinLU0CZtRn+yS2ozRH/S9DNC67suPcsL0uprvQlsFwtzsdG2+
jdTEnasOJGWXrHynZ5U150qoDcDv4Wyd8YDlqM+DXOY3hFPl1lx4k919s1PzwYrsLW4/vxNnfE7q
lYTx0qqQ56hEBH6WxU8PVlrzF3LNHQj1CL7N7Faj+h0zuG9taHtlKD9l2fze+5/XN/ziqgYJEm62
9rlJZ9GpWkjMiL0m/zT8ehvl47uijs9xZuP3O75gh/wQrtIvLrxkMLGEBu6rc8pYCAbVsH02uKvt
nZI63tjP7zaFaCbxYvXuzYp/X3/McyQEF5RQsQV0ZcLlWV4HoZOQdleAeOjd3iSdc4+ucyzuHZQd
9KPW9q+T3OwHKD5B8tnL5CBKODzn9f/hDkBPXeHhTca0/KJFWYCUZRa2MRzBDE0nXR6f69n8MIvk
XtKG57CXsTLWHzjsb6MS/zM6ayZdF+4g1jcFkp42Lb3RRXRW7Ya8aCC7m5NyYxjzxigOSN/serfy
/X1Z4jiJvLCJOxhI17XQIh5u8XWTCwm/UAZR5wO6zHHiGvosmRdZypCMz2Vy52ACGZnpvRJoj0pk
7zI19NrO2vJd3st+46LDsZPCNUWNiwdCzD449pS+Z3ZBhmSUVlhM5NvydEBzMC/DA22nBxWx4Vpr
jkknA8uzt2Fe3QWF8z4DJi6pFq+fy3MeNufSAmzJV4DONvfY6VffhKjH/z/Ovmw5bhzb9lc66p19
OA8nTvdDMjOZg2bJluUXhAeZI0ASAAfg6++iu7pKYoniLUd0RbQtGSQxbAB7ryHNJr1vzXdOpW5g
k7dtoIk4efWWuToIqu9L4j85bQhUcd/uuX9uwthp061bw2bD/OZV5mfXZlDq95y4RBOd1iux6WeR
fT5wOJyDgzxZNWD3e/2aqs0ptNtItvXb6LrNvducDjfC9q/6dLzKgFosBzsFmj3beswyYdTpwdYe
hZBNHfFvoTCBSqnPODzC57MR173RXA15c1dQdskisYerzk6NGO3rSJI7w6qf3Y4EG6Xo2fIhwRIC
+Uoz98HHnrszuvKK2S0SVShdhXm0Zqn3xgaP+ij07FEyAJx7/qkW8qqNL2FFMOFA6wGw4rTdefC0
4hwc+XwjATp+fxK8scFjmwXnBGpwEZgns3NMCscAxkLcyLv6WdXlrY/I1PLiDreJm0EHK3mQv5Zp
pikHWjW8jUCehYrX67Gs3KEsQZmF8Ubq3PaV+BJE41bq7lA7PYT6wUArOjeRoGiksLCrFXsYpQ32
QmuBoQxp1BIzk8Mr4/1OeGMjQtYcbzOxYHDymHVCXpO6CAPYgZSWgfnzuaTNyaB817VQ/+r5joA8
yNdIWG8uP7AkIAGIDMl0+37dF7aRVXyETc5W5MPJaMgPCF8Ddkk/9dTnGHX1uXP0xh79Ew/pXpIx
lpm/o/BaSGV3mP5zShec59b2J0gh0Aao1NZwvjK273ePM73JfAUiWYoUDl72rwpAA5MiQ+Iw3/bq
ygyGmxA14aggPCbKMs9O9RkZzA9hK8WlbAlYlDz6oAIIYnIP7JsuAk01NaAjWzbbIHoYdZftss4g
ALbk+B0TzKM6AE88d8CzMqAzz8JJ6BIeDCVx6CnSBeiRUn8PqNorZh/q9vH973tr1UWgFUxywwDa
z5nGbV5yC9rIWAP4tgxbw9Yr9aNL6ceyq89gemOzHPz9+w9966iL2uCfT51lAmDf3jqiHvMtqO0w
17qB8PwJSD0yNvEQQfACzo5BsxJL39oDXz5zNuUKQxdQn4JohDKry7w0kMFJVw6w0wr+y1zxkEaZ
jrE48cw2FejJizZM8VkWxEtS2/pcSxqHhN0Ryf/eBoZ0FSTsoEEIfh4SbACXzJ7Fa5sCWMqmAyRB
eBguKeP32uCPbTFcDrW+gEn4aUyjkxE2N/3Q3nmWfe3Ydayce1TqNvZg7yFrf6Rhc1m49oU9ZifL
Ah7+bw317+8Z/ZRSx6EeldLXK933KiNAzQNHD3WZuycr/Mr5qQ2OnffcoTCPrS3rH95/5k93mD/H
4a/PnO2aTpMaYzc902SI6HlzxWovib5Vdb03jf4SGD24yjQ2O1dutsurFvXw5irTd9q6HFFQsyv4
PBBrX9bgzuWXHAoOwv3hlTZEtMYbQJZXXveNfWgql0POATKI0AqeDSUTvCsNhfSAVvxCZeOtIsaZ
D6wEIbsKd7rRN6HdhvuWm1/cNLp2oIzjeJuyKvddPR4ip7lz4DMDazDb2cFD5TYL2jxu66jfmbWd
cFF/5KceshjFFsZfDr75/Q94HUPQ3aDEo5wA/NzkS+jOt5CaKaVaiXxAjjPDfW7cw+QLcgVWjFNg
HBbB9v3HedPwvRre2fOmLe1FBbZnxGvGkCCTTgXYxPoDwPAXQ9og8w2AoG20wOPqs6lztokIcPus
7u/8BhoBBPoAOYzHUjO9683s1kFSBqrFSZF+GDq1HaHJMxkvFLC/6zIg8LIMuCS1hfFeoPsdcfpz
2MAKpAAFQNtAi4X36fioAv7oj9lTcSWlue2MIcnT6mlw5RX1pbWtBYRMfLN/6AeXwFke13fB+JcO
rIuOw0mU+ieKDEYv8LZ9tyZA6f5lbKBqjgMuPCOBpcTJanbo0FB0AQ0/yrcRi/ZNm+2DfNiCWwGR
p5gF1+io3ah7kNj5ucmsi8xxrx4kICrd0FwPJvzhWdB98EwFU2V6O6Y9iOwEwrTIC2QOWMz+fZOq
6wK+rznfuHuYb8edheQnSjxq/KFwgKPGOTPYZSb52SLs0oEfnFLRGTZKW6s1t6IJkrY+9nAZAGHz
MChrr+zD6KiVZM7r0PyfkABp5Z+QFIBy5ik4dyzcLjIwZ1IN3GwKNUF1S83vYff9/ck5K3z8Hnuw
lqcC76RlNdvaHPiH9aWNrJEW4NOcXCuIM1gWBUzsGzO/i9SFssNrCfsWHkb3vlF+jsAj/zyGV0a/
rWgFLw3n1JLQ2dQOdGgGCyjFNTeNWdHjvy+Jcy92PChtzPP+bSldX48lMi2A4JuFfPRFe08rZGBH
SD+7BLwSv9q43ZWClicQ26zcE7O5Ikb7H47G/3wb/zd9rm/+s2rFv/8Pf/5WN4rnaSZnf/z3Zf6N
16L+If9v+md//Nrrf/Tv5Lm++kKfxbu/9FBT/G/+K6+axdN/f7vtF/nl1R92TOZS3XbPXN09i66S
P18B3zH95v/vD//x/LOVB9U8/+u3b3XH5NRamtfst99/dPz+r98QJ1/Mq6n93384feO/frv8Un1R
Iv/yl3/y/EVI/Gsr+icQD85UWIM0FLJXv/1jeJ5+EkX/RFYWijHAwTqof054GFZzmf3rt+Cf030b
iVsc9xGorelmLupu+pH5T6TqkaaB78eELJqQW7/999tfjeGfY/oP1tGbGvpC4l+/zfZfAxhgKLYj
2+O9DsysD1C9w8H1CNml/KCYQvwghkHvAgVylIwU1GyYaxuPQ6fdQ2q6zh0S4+VRpyHEPrVRn5xA
IjtfOOGxGlqviKlDIT8Mubo86VyzfrKVXd4SXQT+1vEhTgFRHJgE+rotcUzNZX4cgmxc2W+cacn+
ud/8+Tno5Zf7TEQFAPlu5x7DiELwDCm7wAJutwz7GDnB9LsxNHm59Rsi6VYNaXGAg9K4o9SFWk/b
mOD58T6PIE7UNc91nocfNfXbbtO1I6RY4JhOsDVFdnVJqGc/DUYYXpUkr+4DWZcbDH+VZLkDIRCn
GemXEDDiSYmoy67Z2JVfS8ju3nZ96F7orPybybI/v3h2cBoGKYBFLrwjFBmrYOOGWn5D6Z6aMdL8
4QdKCgW2WR1+GH0B5ErhifCGeXV0oqQJ1jDD02x5q9tnJ8bRY7IdQCw/Oo42blBlt57aSJBP/di2
xsrx9PW28OeHzqI0MZrR88WgMfWc8VvgKPY154Z5HyhgPKI6H6uV/Wemb/vnk2YFQvibOHnRuw7M
wI2qTwTtKhZzqJ2dmqIDkM43B+PWgHPmxxJ6XvnG46kJPa/W/GD1Xfh16LP+ANRQA08s6UbwLW1s
4AYMU6gdktrysTdSCqW0tFIPLyLO76v65SqeZvcb3e/PTle1mSH3DDYN4FNeAiHDfVZFN+83vdDr
c1xoxwduE6VlwtSj4X/JLL0bzGhDZfi3TqR/dPZPjbkXJ8MSVoHuMHQyEfYD6aydKJ+r7sZvxrMO
rswu/bXZM8/kRBkS2pnTyoS0xSaEylJlXkYDxH1rRPT/mUXWl2OwsAT8WSANXJWKzMcDfKh8EQr0
gdZgM61dIpeanwc2v3Jdl9YyiXS7NcDIsB14P5jd9v23XxrmWRQp4Uysg3CQiUGqTcmv/HTC2RS7
sFg71S19wCxEUEZzikqhSJBHuMX9aOta9CNOwSspu9cXsz+n0Sw6CEiQgtSVyWT0Qb/BEHDHPFnR
g2kW+4jQlazB0kfMI8MIjG7hYDWQIQ8/MVlbJ+mz6A6gofTH+yOxsJa92VoeO9u0CMUjZNbjcOe5
bfTFiYY1TvlS89Pl48Vyq4re8ocI05Qq4Hr4yPvNAI73SuhcmEbzigmLwsq1YMiVDMG5tyaaAjRA
scpYUe7f756FEfCmJ794fwG/DdE3DcLFaG79TuxoUd9ot71/v/ml7pke+7J5f+BWNRZQxLbFPW28
bWGuEV6Xmp7+/kXTIavZ0LNcJo3b7DicE6CNutLtr2+Of0z+n7fvF01rI+8dIalMynJQj4SW1oHg
CR+hyVccGhjVbUDpsC7SqF5z/V36mNlq5gWS75nGchsoj7WVgjXtrnzM0gjPVrLbWUMKkSyEIgEI
egYzYy5RYVyras3QyH921mwN9xoV9SbiqGDG2bGwkcLdsu/sqdzlu3HjbsF1i7sL8q2DF4kP1cYN
ymzbbDNsgu2aNOfCF84NGGhDIHvPhUjaDC7JhngKcPpEZWElSbWwCH/mF17MBpW5JAhlg0jbQwkF
pIcCmpdhus8jiOsFAdKov7RW5vywwu7zPqwJnqNUFZORIoHVWs7Khr0Q0OcOOxkbfOpGmAZQNDk2
IKEP1scQiZDc8+PU+fBrnzBb7iRKQ63sCCNhc7Xhkn2OkMRb+YKFNTLd+F4u+IblFW0l+meEHnYv
yKFyg5UouNS087rpLMoZaIGtSFI+NEiN4sJvuFyurMCl1meL2+oyB24ESJr6Ojz7TbRlTb7S9NLc
nC3usQa3DYAZkRgZxIhMlyU2F9ekyo+tNfzivJwt8GzoKgXqtUjMqI/rMN2Kds1CZeH1ndnmLNIs
Hfq+E0mfmTvVZqChpoeBmWCPpbv3p+TSI2YbdCs8m+kRGU7bqzdlGMZy+FDUwaYVK8WVhYU1x5wB
B1S7hGF0mfxko3yqkBnszBuhf8BB6NeGeU5EryuPZZlAhOPkK6x5E0auMrOJgcJaeYC3MEfnfrYG
DZ2R1VgBuTsJ4xQ1Cnbd4E648OBkKgdsZgnSDWaCD8i2brJ931r2jzIr3GuUfIqDaHW17S0z36LC
pE8CEMIOUPPU+9SFY/iUWl0XD7o046ih5qkQNB3jMm+CL2pQ0X0Ew4q9MfrFB1PUMo5ysak8SKaM
VtQftSONbeo53p63ZYXcspEDVhmmIu6Nyj6CbNZCQgV0HDBiJNAT0MQdDU1jbTKgBTLeX6dOlJ3S
YRy/55UXgmUciq7YFI0dPBhgl144RBSXYjSQQ2kzX3xEHVPftNRlH9+fhEu9O/39iy3E7Et40/fY
IwHIj23D25rYJX+taed104JalDsESwgWgXd+zi6hTr2ydKao/cY1+Gdd+MVbO3ow/GGa2UV9nflR
nCoVR+anX3vvWeTyq5TIxkTjuLs0Gy/vvmbBGhNyqbtnEatzVFAGdiWSzqp5bIkStWRFV3hMC43P
PUICyUYtTFy8gDS5gE3tsbbJr0XauV2mbjoCpi4TiRvyMYYzISS5AJJfGc6lF58C2IvhzDQLWZdh
ifMAZAOrOwiD/mLTU/B90bTAxhaNPY5IuoNRi2FBlXWNd7kwCX8mWl80DVz3CJ0mWyRqINswy+EA
UG3tYBUfNs23Nyb5nCtj9FHfOiYAeGkpi099X7XbouIBRHta+95NYe3JNTx2srGIbqyqECda4I7n
gNK9EnqXhmW2gEfBC931BbbXlrTnOiX53gC7YmV3Wmp9dvYoRMPcoFL4PL/e9R1gNOFaXm9pZGYr
GBt3pmppIagZqOqBe916HG7t7vb9ALHU/GwRgyQOgj4gWwn1COST6keekW9mZq7wPxbOBXMXEkLN
sqtKnAt8Zp9l+UTHMUkLiHc6K4t54f3ndPxS+XwsSC1gjQaRk0AewMTY6Tr68n73LAzsvJpHxcgt
b3r/sW83pX/Bi5WOWWp4tpYB4tdaeoNIrAmbNdm5raa1l5qeuurFWm56WByLDk1jt0U9OGaW2r3f
G0ujOT3xRcuWZaASwVx5dCC9tJN+aGw9Jeg+C5zxunGq9OL95yx9wWyxwl5de1mLQW0p7EjHlD9k
9VCvXHBmQNk/rtI/eX0vvsI2WNNVbSrgHKj9Xc18sNoCnwCY1KabAQfNuI9MdfKh53K2eu4kbi4C
YPXaNbf4hbPszxd78QLN6LhUORTXCW1dME8e6z69Q1XqMzL2F24WrASlpdGaL22naYbaxD5nRWDE
pHaSZ+xG4bwIyufKQM2K0X/05VwPC1biEAq1sNvJoaTZxvQgJdnXcEmWGfQgjNEG9kFU1VdSifJQ
cmoeoP0xbA3gjA6u1v095NPNLyrs07MsBIwB+tQ/6dRHaoaGNIFuc3/WbmpfCK/QpzyC9+P7U2wh
bsz9AVRY2G1A8eJ2DkqTdcYJeNPpYmWOLbU+OwRUdVF1KGyJhNRfW6Du9PiEPP5K4wvjOtdiUzlY
1b6HkC2YtcO5dFeY7EuvICVqS7kSnpY+YPr7F1PUSg10SFCKpBT+panZPdJZyFC3bPd+9y+scHMW
SVBQqqDoh7nJJ1psKBkYm/7399te6p9Z9KjS1i5cheUFXO9FYHdnwrMi7qm6Hnh5//4zlt5/tuG7
Xua1oP/2x6rKmoceSpqx6n2+sqkt1fLmbq6timjhQpP42EYd7CsqsOX7znhSkJ/cw9DC2Pttle6B
8gUwdHStSy8nQBDVpr91lTccPRhb3fZ+3u56Z4TTdWX6kP+3sh0DJ+OgCsdaWUVL3TAPMajFhq2n
uqNZhC4InfAJVYjeKxP97ThpRrO8BQHVy/ehsYI1GjiIYga9LAwJuFAog7gFAAFWhZa0V6bk0tPC
11Oe2k0pVGHaSdE442XnGNkVFFybCwo32ouABdB2MIZg/KX7DVDhr5+msrwx4CwiEzeow5Pd9dG2
I4O9/ZXpCUbM69YJSqt+DzTdMQMcCjDDwX4cKmP4+n7rSz01Cw4ZeHmC9aGFM1cNqTPrwAp2HJrs
wqfWA0vlyvBPzf31zvAX4Kk3+F1lZLgCjgM708L/UTLjvg26u/e/4u25a85pAEbTR00O34DEqPah
+Wyrld5Zatd+3fdepGqUPEM7GXHfOcAi6CnMm3AlLi81PrsNSC1HpkTnJFSHELuX0L/PIOH3az0y
X8108FBewy2G1s25Ncqt1fzaNQPi3687pdCMN1BBBmCHSUiYml1g3Ltg/yVDC1ulX3r9uUJPBHte
XyotEi+1rwbcPLZto/yVFTVDtP33pAPG3Osv4JUkjWEWTtLXUXDIkKk9dKkBYHHRIpy6hpkeOhTL
7tvWz5PRsdkpM+C7CA1oY1cRRnZ2Q6INtlL4EP3a984WuSNMlkIw30lkLryN38PkCKC44/uNLyy+
cLbGU2qbdWQX4phBVwki5Wnf3QadNj+Gbl59eP8ZC3EknCb5i0OGk9K6H42IHxm8K5LWa6s706nq
OxeSFju392EZUtv8l3ZsiIS/fphngWYbydRJFE8/0NoD+rNaaXrpO2YrXlDCKyfz7YRkBa5b7mjE
pvZrQByLJyfrvg6WJLv3u2xh/c+VDRxbe5CPce3EbQDUySMYPsnQ3v9a47P1r5kxQF+z5wlxlXsG
bLOJXW2vYUEWXj2YhQCufFgT8q5NfAj8kx52v4O58uLTjH9jp5ir21hDZ0eqCVtwmkqy83Fm3VU0
gB3iYMjvbdqvcXUWBjqYxQBiSw38ecaT0csHIO8M2DF5sOiklX2oDBP1VgsY7PcH46dK4lsfNVve
pTtU2i51m5iybKGeZ5eFszF5n+2iOgI+OnNr19t0NPUuHbeJsg2zYVXeeg3A4xDJ/1SFHiRbTSP8
QcCzi2ExaN90MJC/pq2i8NUz5QmHEBy+aYVqdYltu3P7zwCQtcciz40fquBGsckLO9oZmo8fAcd3
Nr3fm3vYuPofUxsec+EQ6Y9Na2eJqShZszBeGs5Z7GkA5W6h5sCTPJf+zvaNHzB0vq0C6wdA5p/f
796l2TiLPYx7uc6gzZ8AflNshiyH0j0J1sR5fqaf3hq8WbSBO08WKp7VR1S0IVwGhO2udgx2sikv
LmjJyk9RZjG9KWUTPbqVS66rHol5eAXrXdv4zgNQD1UQp4WnxXmsXbnTxBuq2AWE/1D4zFwDOE2g
3DfXzix46aGyVaHzNsGN5liD6mYboMsq86xgMV+M3i7Kq8cAtnQU2IK+LDa645+idmULWBqG+Xkm
RzYgk5mdOG2R31WpLs4Raokr6Yml9ToLaFloCWlQZD6CPBr3GqCCm0xgv/FbEt0C5Rl8cEbBHt+f
UQsPm8MZwYNH5Rbr4QhtuOKRiKHcaq9147zuza1Lcg49zIgn7z9sCppvzK85wNGEGnaTQ971WJSG
e26g1hHDhUCcvDydynyBPkIYo9yzFgCXzErX5Minu9Bbj52+/cWOHRTUhjezZR4pNuoGXAMjffZJ
J3ejCtwzDAqRMRNGcAsFVL5yUfpZ4X3rmbM4WHTCjLrexxcN8GtrhJCXwEvTe3gZOHEaTF69tT+Q
HW364ODkXbiHx0n42SsVuxDNwBJSWGQLsCtDhTXz76q8pzuI19OndGAWYINjdaKSGBDjtcdgl9ei
+jjm2fhRkcj+OMF3I4hsevU1M2p9M+qg3nkFJQmOg+WlkilMLTUnBHU7f4ihxlXDS4W1J2fovEuY
UEb790d8YaXM1SN6n4FGXuCqHQa5FYeWA9vgVHkr82kKrW918mwderKoRTdW3RHCTDAsHJl+JI7O
K6CE1Rond2nyzFbjYJc2pMhEd6wtw1abUbjmlWx4eZspPcK21KnBEIpUTDMbshzv99pSIJ4DXGsj
I6bb99BV6aEcStJWYu7a8AfhhoYWoksz47PnD8WusWBgN+Sd/ew6ZX7pD1re2zKAPLt0vDCJWG/H
CCYQk4JaCsSDGtN86iy4Ir//oksDMNuPiqbGldrH8Po6GE8oCl/KHDY9UgVj/P4TFnZVf7YlZWYF
+XxAvY/tYFuQZrODS0hly8+NO11O7PLvyZf+cVGaQ0EBnIR0Aeu6Y2GNxkPAXbClM6cA4M6kcH8p
LPuzZ/Uui61ysK5Co1NrF6KFL5zLVBFqV6TG1ng0a+u2gOalaVf7xnG3UkDC5/1eXJjEc6woyGnt
OKZZdwyMoVax4xb8HEIHAY5ZqkSGzTFq9yFsiEC5qAAkaff+YxdW/xxAGuE06Ia5yZIyyz71iE5g
nFpriZaZouGfQzZNyhdhPSJh76Qt/EaH1tmpyCnPHVWGD8OoFBqdXEBa3+c5P5O+4FsUraA16NRN
UjEGAglMl1aFphf20J+4mRcv0hVBlnUwnE4olcYO5AjroCIbG03oOzdiHPL92KV8JyAMtYXDbwAP
AFMf+qYKdrCQLvfOwLykrCqorIM39Gjb+H/R4Ae/FiXnGMVUB5nfQF/lYJdK7sECbPd9pnkCIsCa
48pCHJjDEzFnKpnV3DzUZTcmkcj7XQRc256ndA1wsjCX5hhFHeBGL3VNE5QLtjkvtmBWrqyOpaZn
EymYtBaMHk0P5CKHskbG13Twllqe/v7FzAi7TnE9uBVAGzU/tmIsoUCtnZXYuNDrcyiyA/Ap0II4
K6QhaLOpI0u4SUJbb7CrtQzYUgIJzLdXXyCFbGwFWcLjQDr7MSQC9sjwAlM1xMq5gsSZL84Rd93v
YQoN9hhi7+NHv++saldEtbUlxdAfTAsJn01qC3z/ypDNpBL+XPyzrb8qm8ETGYq6IfDYZ18UAVwI
YWdXbPw8qOJMMbotK9LFzC7g7+kM1OMbEFzNNYTDwll2LozJRInUIM/UkctP0qkPAmcAlPxiQa6x
ASeuJhsDYK73A+nCSM9RzKInYlRwvjnU0C88gLVsXbGA0mNQ5+lKlFgIYu5so/WJ19I+V1UCJd4G
uoOkgX56oJz8A3yi+4MLpfxh23WetfJJS1e4uUB85vLGoUULzJ4u/ESUffCdjAP/6Ptk3BIGtnNt
QvAiH3IIvOA3+bEanQIS257Y2sglwCOkWHW/W9iE5/aS2uVh6vl8SAw3h8xnu4PYCQqsalOuurBM
B8Y3Dqs/FXFfxIJBKKozIqrENB1jT0pbIUsQFbCzHKEJmceeiMJLr3OHezOE5/kuwx33m8ddvQb2
X0Djm3NEbaUAhYhYMyRuKp9Su7nrVA85rQdgp49+XyW8ZdfOAMP3RuxZ7e4a2M7pvNvbQfoDKzh2
bBiRmAT6ds4uN8124wdIupRxh/OlMVSJ15YrBYOFyTiXUEQkgWGqVVdJD0VamBSL+gyn6NCGAQj5
Dk869cGMdLRWsVs6Scxhurnp9GWjOYbGq+A707j5WG+MNiXfCmAcr41IGM4GpTvru4FJ+9UaLIts
sME57GCabrezesFXLv/OwjSZw3lhMJrRwvR6bBlYcxsIk7U+XJ1cHndgxB56HNXOwNPBJBNu0YGG
NpwDBBprgY1ujf4Tki7fZe74KRStctBxfRcyGQR6KyblgDq4adHucSIRB4JNYwtJrXJLgZ7bEcOn
iSR2cdFGTftRGiO5HzINK/WmgFWzXSIcrKz8hWA2hxM3dVobIMN3yQhv7UNA0+rQuUYRW6xYA3ku
nHfnHi6tYbs+l2aXUIcRSEnn9dHQyouhtGokwZiZVx0ooXdma6wpO087+hure25AVvWeyUoCvdgy
9b5A0Tv4BOmmNerE0nKYbcKlBvzE4UGfmNTJT4x2wdFw+wjaV1Rc5qQobl2h5ErqYulLZjvrSIlw
wGmtEqex9xHHTCvy3fvb2FLTs7t0xCjXpEhpkqPmbzXfchQCfqnlOfC2cPN8hIiMTEKPmxemTWwI
lyi9sjcuzNg59tYdtBgMsxySBnnzQ8HtYQuMYLeHHEi48gELM/anw+mL3YGbHYNZKrR2AfGi1yyr
DJhGpNiChdb6osfGezJdQuPKH4aVgV76qmkvfPFIwxBOI30DJLnc6zZNG0AhpmpN8ypleXv3/rgs
7KtzhG411GwsDfKTYckv4beZXeZenUIlr42iS4+O5d+0VP3jRDgH6worJanoQMzmvahtCD7vKuAJ
dxL+K3Avy4w4VLTYo9p5QC3kFDaPmW7XzmcLE9ueHZ4InEZJBNPzBJYM5tHT0t2ZUN7Z/1onzpY/
cQcQKIKRJZkcT7lh73Hb/GBkwdGVbMUUdmkuzBY9M7zc91kPilDgRwnTZrRV0EDZdAVf22WXpsJs
8cMtsfZrGB9hTzf5pm/aW8gCHbgb6Xiossdf6qo5crcuTLCFM1yJOtykE0cJtXczr3jyUFS781K1
BiGyvJ+npjci/hzDi0yKpAQEdCQ3ivY5lb6+phALrWGpYql9Rlr3iKtT/aHTqjqkAJ2cIqtQpxwC
JXB0rtLYwz1ZxNYgh0dIf3Qb24fQlnU/pmw/kmpPhm+lRiYIrgS2DSsyjZJdX0VnCv9WUXaJqC8h
ZHKwenunxyAOK3sb5bBBl9UuAIPErppbHCMOnIvLkIQfffyOC03b0EpPymjgzcxSOB17ZdyjLGfB
Biofdk4D112ZPcMRBJTMhsSQkkImccqmMMC4x33TjHE+6lNj5UmQsUucIjZG96kYexgDkH5TWBFU
Eu1jSowS+hdPWY00CAw4N7n44Edwgm2C77QzL1gJYF6D9LU5Vhs4PsSGW2xGYuxdZT4X/gejTqfS
0ylQFoBg/aGayFkTqKaiO0/eVVrJjSmQS4Ln50a29dnW+iEchj2Up65BSd8T91SRr9SxbiJveHJF
822sr3ucZEy4QFnVzVD9cMn3HOqphV+OkPEsDp1VxJHFwfYftq7gcYp7h126B57yizTonlE22LRG
E2sjOnnk4MP1wPYSaZexih4ECzYkbGE7dVvmn4yexBa9rmTxUNZuInS5IfaDQ/QmhRFV3XSxsp7y
QGMiQElW+Pu2ZUcnx4ksZ/42C2BQhgQ9wfE81OU2rZ4H1m5VCUmm9BYsx307eWPUFMJ2qBH4YRxy
uhuDG2iQnYaqxOEgx6iMXx34mNWmOBJnPBYhvwBCfsPTky0+QcV951dlYkMBjkI9dIi+whmNmHLb
Mn3XhkHc5CTOnE9EPFutgyrtWdr5qRmuSQRMcwdrEFV0e2meR/nRt+nZIzbMCj5XdnnjZM90+EwL
gjl5neXQ+HNzY0vTREGhA0c9JIlhIqi8o2ONcgNd5c2gIewUSASC7pbDFKMlzyhax5J4F9Sr+0Q6
w9HHlPXhkGmk/iEkcKKvyYPb3TGzuCXYuHBaxyOajZm5ByPqDjSAFJ0tbyFJd82j+qINSYzDO+w1
ul5vDFnsPbPe9gKu3tHXGj8c3f7CHbKbKPwhA7HxBjvJ4LUO2TBM6gqUYTd2GwsMZuTm8nxrFHAV
dbu4Bc4vzffCDpOmQznbjxQMasgTOGS4Qgj8A6jQ9uEzxym9DzV2IbN7gNQwDC3TbconVToPmrTG
d92Ee5zWd1qiIN/ctYEXQ+XkUHPPxSUUScPGK84WlMZ0G2wskiVZJDTU6m6yLoL/LIvT7EEGECl1
PHbBXBB36/oZqciNAbHQILw2m9u6vJEhw91eXTeBho08HC1kcx7hNzICMEsqKCVmx1phsspgM6QM
O+iThHwoq/W+dLpDJfOdHkBxbkaA3B+5w69HrZ+s4QLCbaiyX5rqxm+vZFnGY9nHyIywqPpCDHaW
BpLoTnQK7OJUcAi09Ch4aW/X1taO28EWySGIGaUnSOJ9tRpcfqFCTfhV4H2touL/EfYdS5Lq0LZf
RAQIJ6aQpM/yrmtCtKkjA8IIISS+/q58oze4EXfe3VWdCdLey9ZBCsuf/cO92g9BvBdthN57hZdV
veWIwyYLnOUQfk0tR2kkPnab1Eh8+7v1CFRSKG0Pob7sVAk3R2ni97FhVTji5Un/ZOKfI784MWWS
gQFDzibipqHzwDe6tQ7WM9c8p0HOKuenfYMi+3wa9rb4Za2tQio/LbvpDQ5Bh/8vLa1vSozleE6L
7MhJegSSv2vD6ZgOXzQSF8foIVW/OgIWIdI/y6bQFCzOK40JUkyiytDmbPzXNC2Hjh+MGS7MPYab
fdPTrdcooxxvwdp82xBuXo57JiXnPi+qcehvIQlRyhRXSYJTzssKmUllj0KhTrGqzYDTEb2PMU0K
Mz8GPkRo4kNBsdknv5zqygHVOU3yc0dUw27cB8M/1z3No9tFef/B2q+ERVWGIrCCpoe19bumg7YK
z4MX4yUzy5mH8d6iZm3tFdpru9rzH3rvTaW/B9l/jB25uVyXI1uvfsJXAsz+PPIelfZL3XYLXklS
xhrhgAnGXxwVfdw9NpP+HSFXjXA83YtZcUm4W9DhmCDwSa/tCS1+CLnNt6ojpOJIVMxddmSjRAty
8+3lm5pRa4RWAs42BPu5iqcAKHLzA9nCCe7NCtbiA7TuVaaxEYqi3mZXyvgzXNmJxwNIhOHJhnCV
sRlK5gt8ozXF+A3rAxKKUH7VyWqKyaGbfpPlt+rknntU2LczTNB4cjFoIs0OB9yNKfzoVvxtOXb5
8I2MaahKBKUgGQd6Q/0pikUsONj69RKhRgX201RCIawRf3XJkQBES8RyNg9oNCQPY8tR4W1DfISh
TVNgclz9hKsNX8mM2tyG9ONLi06GfafxP4B0XG6o+nbzBbjacnXBnMa7dGzWF8WZvC3cR6cW3T64
2Quhzy1gp2G3zoSfRZQpVfqcdbZKvGCXTad6xh1uCxhMoqh2C80RmdiKIzxe4Prg7kr+k0IWpw6u
ILyZUBGmZSjFSqsJWc/oOk4/GEofr5pv8+PYOKQwpF0+vHHXI+wxOMopvGZOnTQLuouOAZtXMwjp
Jz8otOBA4XywmJFqBi9hjWqVsITb/48a3bsv+P36HGw9MkDsXfwH3V3ygpBplNsRnEyDCEu2weA2
y/+gOX5IdFPl0XDc8vkyzNFWdmLe22AY3iULrzZVNVBdfHxDdoWcZ61RyvPFmg6Iytyu5hYm296A
JXjQbn0E5TvWLgUlLDf56iYkMsAufCXtsm/JIi9DbnWVToSW0UYMUiFgV5Nx+AumkXroECEddua5
LagqEYqWII5TvaeeZrtWruulRUVrV4gWTmkccF1h31fOP4UuwlMf9QECwJedollTQpCNt0ugl2m0
nxGJTqIzrwtNrugKOcVDHuzh5vgS9M5UDzluz6xFmS2EMSAFM+DyExQ8yGCMpF4q/Hb4B0f5spJ5
h8Ke4xAlT4g0f5ja4ijiYDcu4aedelF5bFERfLlVRNEruflPUHst+qzol8ltAQ034sLodEJ4goJV
O6onirkFIeVxK/eCmwud00sPlJx2ur9Mc3jPRPXfwji3Q3bUmZtElVw257lvw2PASAko8r3ZClZ1
afoPfu0G6eCmwDk1mqjs7YBkFBuiMBgt4nKfb0PydxB+qyhy744c4XsCykPG21rGaAhHUDaVUE8V
I+aKoNncVFoZI9E0XRah9pBwk/5lmbtcVQFNsATNkcO1NcTjPsxWON9ijtzTImb9Z7cVekR6p/XZ
YfHAT/C3E/mTg2zs0N8zoP6xCKLnkPr4ggYrJKnGo9YT5m5QQ+WC8epP3sQtzHqDnKoMBcgTXlub
xbu4C+hetiq80rEDVFVImYPjj82NRkgI1DMlL8bAfW1Jiowb/AMV3pc23ucNXcfjCu7pd0TurK6V
HsmVSq/ZjtAJToy23d5hZc26KljXQldy24rDrOdRlDScQ7Ev0KN6brUJKqCAOEI67sCjiKjNccwy
rS+IfujGemoDjfh9fGr2b9Kukh9ogFa1xMe03Xd0i2oTm+0KlSy6ql2K1tNJcfS0BBGDNSG1TuIx
XITFn81kJdpV1a1y/CaXThwpX5aXNZjxOeZrNmbnBKwHJpoCLpx7umo74bjsaFQWCWbUsUAueFwE
M673dmqGU6KKcTgvMWnNyTp4XavY86nBUc3RKS+Y2/pDLufe1JBb/ORdOCCuNejSXeERtL8fCXY4
2HmDjpUbg3oGQZ8IFTp62zi+62WKfFg0DnWlwASDQUPF01VB7VOt6LTTJbpHN2xsEKZFJW0BRUD0
PgUfrB/JA6oFp2drkui3WSbkrPgAFrE5CtULOqO26axU0SEWN7m32XRguZ6yJjLHBM/zAXHG6SVl
ucDMgvC/s82TDZk90VJcOHSexzjV8h1UPn0cRjvXTHn3MuKLcOWYJO45a/olqDLVDI/DgDa9dOHR
wSD5vB6LZT5S1Ahg6fPxQzLn0w3BOd2ud86+Ch3xak228HllWFyqEDf5Xg1CHzzz+gwOXFxURpCi
FU7ArijV2c8qIxRY9HH+gNxT9ccFStUDwHX8n0jWV+Q+TsY20ei9Hjk9IGMeT1hPzLzPITs/qIal
OPWFf2jSRF82Hpt9RjXy9lHdjSyNNIkcrgEEEmL2z9MJio0ib8frKpMy63rkPskTlZTJsu8j5ERP
rT0PfOpfl9Y2V9avbC9V1l1mwdY3xudmj6d9rdOwbfGmr2H/H+abbreo+Y/vlrFEPPKTQ+ckxnow
nWmwLBefxWfdCxwU5plhBUEmsiNVFzd+F/kcwvlR/Bf58damG/+W6fp7yxvspiiP2nHdvBCyTFhj
p19ICWPVwje2XzPzHrZ8qGjbzQ8TnuC9sUWDr8hYZGskYR3iz+GE1p8SlV0AzfuPAHFvx7lZUgj6
M8wnYXQa5iw+LHpZj4SjvIBOpN2rfrs1ceouTbMgpJiG7Dbkgldy2mLkt4ifqcGpJDP+SXSGXL1V
DrBoFRZZVmLdT41Sjy0qY6/UNHen/bjVtiDFboaiBA053u0sW4JdpDGJm9G/rkWq/xW5ou8B8hpR
+pbQB7yEHgW9M63aXrLKID351Y1UnIoeq+GwGVptLKf7YY6zOg9l89LAcH9JZj6VcsWnEnd9h1E0
+xwWHSK2rW8q2Y3Tr4aRAL0QZNvH4yz2qB1JDz1WwRZ+pWrwNNlRTNpLgsWTpAEtQ4EmoxyysSof
g/7Nct7cjPTkAA9hjyG+4Uh0Tu0Zqru2BPXdlUYVzdWRTpzJOK8vYgggY2aUARtRKdY5lgKWWbcf
P0J5B1vsp+niDjymnF8HmLFOiqjtsA3dChXKHOCwRwhJlgp1C0w2Veixsgi2sSh4pfpNjQxfi+Ro
IhHbzrRK1KMRDhoRsXwn3JqvzoU5nOnTo7yfH8uwjhVcZ3aX8Rzpq934tQUQ4pIUAYYTn9it2XR2
6Nq+gNQaHzLWsPghXkd5CzWMb6aP05phRXoMdcGvpnXxNWYL24GPpSUS/aGfTdFTHvKRocMsUsFO
ullUa7Z+diRBF0lvXYUIbdzqiKQrJ7JuO6hI11vP1H+dCt+WeHl2UWqqqOmexLL8Da2Ia8z1z0iW
yY695xsUn+iBh6hBvPOwABSNaLUyk/F7R/P+NYGxs56j3O6GpXs2GreoIrE6pDYPDnMxv6HlXVSx
AqaC/wg6wDydaj+qszYLPa08bOrAoUdRbNEuSRq8uvA4lS3Xf8Jp2R43VBEWTRMjY40MH1HbTPU8
bxHovTA6rpb9iGzpq3jg+tGbKHyxcugrIQM8lhE9Cejra4UMgjrUOUMKBJeIlk8/TNYtN544VBmZ
CJE8bkqOeTSOmPfXDw3iCxUeqGi2kHCW0m6XiMsHJwqKWyxbjnYpsmptguKhY5ohsH47JdkYXESx
druRREfoxn4YCloqqqy6Qg0JTU8xTegL6sg+GSJ66HtJLzrALSJo5HbDJlAyz8wj5rATXpurkzhL
4gDnnSb0n5gD/YRf/mnIza2PZtUe7TRg6JIZcvbzuVePAH1IW4+t2xiaG9yzhY26wuY1Psfptv7D
MkHwgCDUnVQRW+xvBmO6vwvV5xOajRfE748NItUztJ2WKlfPIfpLq7j3wc88kbwScZe8bEI1u82x
oIQdeayxh66lt/16KvRQ7GLFMRHDvl0SToC5TRF/cnDdXRjei9cp3Pw7VsR+wWyxzOuuN3H0Lxtz
+E4ntDaNnWif+PDTpvF0VBZrI+qMt4PzITBAFSWV9wSNsS3KIFGBxKoCw9NF9R3lGOPD4sPhbnhD
ZcTyniCmfi+jFVJpFtypuG599sR1eyI5OlBAocz/Gah57wUUEL55N7RpucpVXVY9Y7sqejRUgJWV
8lfCEOZC55Hgh8QzbhMehyU6xYNvnbQKyN0A4Yduohc+KvVu5il/MTMS4SNHspOeEejv+oBc4J5M
d3Gx4DRahQ/BywMH/sD0VcCMq2kzlADc/DcSc6He2dAjCTOLzwDfRLaB891hBehbCbZZzNjnyq1P
9C3xdoUQwy4pTg9UckVbE1fo3Q1viNLOniOGr64uel8ckPJnjpHpp5JH+Mzv29hyIJtn5zF3pM57
iacQHavyMgZR/r4lAwQEIhTADcPGTF9Ic0/+ZVuaLRVXsOdjugH8FbSsrZupCK8BcP13lSAdwqKU
57ckc9bvl1WpAayoAKY3cYdbK0H1/EckxISScwpLwg6vMW8r2OaXrMp7RK/WcP8jtWIbCzc9w4so
9G3ohuACTdyaw9TdMZTOZHzqSplsBwK+vTisdMvVzaOB6WiCuKiIFDk6pGweVyTEx1wFfd482Cnv
ztFkxb9MYuEoKRvkRdmE/RXWml0m2+FX28Nhjx49pBBBH9TYW7gKe8aFE2EhHu4Jx3HcTpVApuTO
EqTkASbwWVS34Pn7cs6DAe/3LOL8EZEW7MNvvTwZL8xfw7voHen96T9n43wXhAN/aBgb9oxP6xM+
1um1kwQXXlfE2C9aJVFy7X1pkGM8lSisbw4syOMdpx2iSLose4Ayn7xlQdJ9oKwnqw3E3FcSRPGn
61L2jfE5wNAbtynWO8D5vIo3uqEQaxbZtcvJiuOXquDb6ETVAJbHo4Pb5inkCEZMEU6GxsLmmsp+
+7MWIQzhkMtftwYFlmm66toKgbN9KlyBNqO5+9uLpfuVFpTi92DrtuwZMtIxaS8B009GJqGqZG4C
1LPjEYY9U2IQtY79EbkSuynoxR5RzeTqimmtQ5RJ4Dq3/wmgFrhAEIlc2vWeuQyNWIDrnL1Qj0PG
ptspmHrUvqVqQu+q04D+5OfQeDxCzeeKUNQBCYlHKAfZC8/ype5zt1NYyVEGRmzJui4s8Y3uIECz
e39X1tAwxw+w9Iqg86d+aS/BmI2lHVao8Vu9X70Q6B5fcdUMWE52asCFbaBzvcgtBMrfTu/90hzo
EhxRTwgUz+bP+TS9gPiOYDfvknpJNnzurgBYijEMn/W3WWX7fI/tGIi7YpWozWBRU7GO/xLrf5Ek
eh08fikyYa4ekl1K22uzJlcUwRx0hxi13GfnUGIvbsVPHskjtRrIEJBjqEnshs0KzSIJPBVquVgl
Ub5GjySX3dUX7VjypsVIS1QGGBxvoW8mMB+9TW5d8D3Zix2CD4VyNgA24Gtbdo/eEIeiGb9z2dRs
Tq5iAezo0AxzMaE6xxNexU0dFoRsZNYfcELRA4FkGujhPu4EtlGFWzl+DLo5qFyPoR0EToaXejt4
z6G2leo2L+bCAtSaHgCt2i+0fm3T/0HURvH/8wX+b6zgXcLx/5Hq1KGTbMkzfizYhAIJNE0un+gC
8XW+6uY9pap9AP2JMR41CcvLxCki8wQT+u8gh+1VT3NwLHLMhvfM6Tgq72KMQzv196bzkRPkn2Oq
vnYrD8huadGtso8w6aFAvQiTPV0NRM5eBig5x+4/X5AYY4ISz+LyXyMHn1VJH6OEFvZ0+ZTOffgz
5jo62UaiOAwAGDYlPicg7sbNuu/BDeSVDH37gTDpjCIX1BW4VedtPSX94moYRyQiUeL0pVFJ+Iwj
FC9wMNFKAqf8T1Az1CZyKyTmOQseF2hCYUqYm8nsljlGowcxqsWUFCI5UMgId1Eahm/TaHxS9tuC
yL2I2vdx1M0tyGX8NtN0u/pF6MexDS3kWDQBGiy2OEgqgMX2MubZhClb8xt+ieWJjcBXd9MUktPU
3v/oAHnaF5qN4vvLpdC+kkIHULp2GvOyy7w9yg4xiphYUSMeiTn+2byFjyLkZrllQO8eXTTEn3Oe
sCObsMBjOik02AuISv8GSkaXHuqpr0Kz8TP3/fAcmzg+FNk459WiXXpNEx+g/2yOvoklWDOTODk0
itGHpJ1ijXcgnq9NnIPOglv+P4SoA0fu6DlhA/tpYdsBawWv0BP3xrybNPYfoU8+MLKyU9BC9FKy
vG3/jgSpMyIu/Asxa3zN1YB7ZWL5eoooClccvBPfA5j9oeR6bN5Wn6WsIr1OXotO0adiQt0TjiKj
8QGvbX/W8wq4nBVxhz8Veqh4XTvfOu+HE1L348cmjbFYth4eJ55GMkXsZIQiadhO1FaaYOz2W8OS
c0N8XjdJ7NSRriF2g6wx4OS5/DRFXOA0JkgfKBOMsPe1vZg/IDY2v7mfG4n6nzGmgNUXUL55YNIO
THic93s/hjiCJExUu9UUlB8lS9JrDJ2Uh041bN6zFQjIvolEcyNxB/I0lrj3s9TzuQq8mZcdSRxQ
16b3MQdHSXApDZ3SZxNFmStjS80N5nGKFBmiwhKaZ093eJ7oB53phl8aPq20FJ0fj0zM4wzfo2su
Ym7Er7zN0tM2rQ3YZNfpSrcYo5AAXhRXJkzzaoF/3zMo2GUC23XhU9qeiOxjs0MxkkkqNAzS5bjw
ZlUl4s67hzxDz4ZslvF3ajfwAyiUCPaiF/r+jcT+H8Fi8IEYhLHO8+yu63N6x81A/gHSCJFm6eIW
JZyTit9Bts+/FQSFbBcFbHyGHkD+RehGc8Fjh16e7G7DQwFOfrN+Asq9jR2ARkzpcA/Qvwj7SH6P
QgDdZ2rbDhoT3TEF8hhUtp3po4Id681EYvtIBEBpFCfOX66AGg5FEvMH2XrDsSX3oBh7hysMUJ7s
edlpLPFYUUi6syBaj8EmIlIv99JycFM9/wOx1bT3UTrtjWLRuuvaKISnSZPtk6x8+VmKjYy71LaY
2uZFr/8FkvITNocNd7IYvmBCm+eq97hD1JbYP0M++c8Ur8inCJvgEcWJyy3gSfGJxH/3Q4Hj77Vd
wqzC/Bo95JTmIGX9BqvVMrKfhRGDRFKwBN+zQ+htaUyb1Llrivc+7+ajFqF6KhbTXYJuoJ+bFepx
HbL0VXRWTqicX4pXaouUlMVAzHefgIm7z9+w3fbhPToaLC91Mr8/6SzQ+FNNh887LcRlCNuoO2Ez
HkOoQpilZR56dykU1Ofg/ba59N0YgsD1W4vGXDq+p2r2iJ1hOEZb3b1LJ3KIQ7wRHw3dQM+MTdMf
18CjEWyN+VQRUmxpNU531LPjcEagRXyZgzIfu9nteUIhdFgnOClLYBCzRu9ognpOO6nhc26YZccO
EZtIe+2m7F0Xjhw3ng8/NC1MneKzAlJiVkAsuR/mp6xV7SdBKc7fosmBSdEeZ8HY8fXXPBTFX75F
HkKGqHHvHKG/t9nPw78NtOcLEUt/KzqAv8DlF43EICr1QzMqcSVrhgUIoPqa7yK6qnWn08KCorvD
102Mrlyk8G5Lv0NWJ75Vg69yKLFmZTeS2W0vBt6ckSbS/8kXsARR2IewShnmkVtgcCPvGuC6h57g
tyxVpEHUN4uuaR+YV1RzDj1+/RkgTla4rSq2IX5qExBGuCOSxx7gNbbuGY77Fn03ApS2H5ETlqpn
JG2Ev5HuiSa9tht229ZSUPR6e6B0Ss6cqeiph8WzmoNQnVrlewChXFyzSIanbQD4kPUt8mCg0b24
JCCPsrftg7bALrgZYYbCvawqoETBVzdB/x2tnoo6mqAojQh88RUU/8lQKrm2V2CP6McdKQFCvgxq
h7y8vhbZjIcxIbRakX2NAs40O3cFwa2SqfG9yFCLtZ8ht0ALS+5RBQQL1vDY8ASPeKYb1pRTaLP3
EVtQs4PeBidipkGDRRFuyhJMwfZNxH1BTbmDhgJyVz2BOQFR54pGPo4Crq4OTcdYKkcszWM0xl89
HfuHoQmg4MG04gE35SkkGgZPAqQP2XDQg4x2G9NN3QWgoBQKkh7x3YnfsWHQZmSdmR9iGwpaUtIX
JzQl0S+VFjjSh47OD3SwSEtYGhRGVV2jsxdhClaHW7Q9zwAeTt7bDep5DGGmXGeu6iLd/AmGVCfL
RpoelAX4zhLdyumHH1P2iobpvo58oPEijvOLnVbxJNHrevZZB/Y2YrN/XJBV+KG9KiBzmYOLU6Gv
7djkv+cCF0OJ5o3oMOHd3IewtoBfxydLOiqA2COZTjdQo1Ifsb2bEAeIu2Gqgm0MqxG7AAQsubmb
Qtf9gtrkQwot2OfSrsmrHuj8WhDUZOaop/zqx7TdhzMZD5mb25q24OHpkn6vngA35UCNdkiJT4C7
Qk30kiWePzCfTNW8sOjIsrCNy7kgGF6mLlmGnQRtW+LnF49bGgVPOiMTw1czpw7KH8TYl2k2xAWA
LUMe8VQptZNDvGxX1L7ad5FJs7x5Cxy7TppwywGyKflrQEPwd4Nu27cAglxS8tCwpMS9mwyAPBHq
hbsaj/kOkc9RjtVkcSdBegjObOEUcnlXo38PeRKMr7nLxYEvWv1V4D0BwgyNGCrcs8jIUD1397yK
CAe89Ra1jSw04PcZgIr3YNwcPVoUJ8fog0YGAhCHpZ5Ts9Q0apLXgSMpW3G7ALQv1vDW0qLfWwqy
vwRZiLTxDf13DgZ0aPQL5fmnxSC9b4gNICiBFT2HMrbyYDDqmU6uNjmJj2HHVFyKLE7/W3IGERB+
q6NQYPdApaUn6YyrLFwRv6WAfov3vXoZvFjfNc7mQz7P5BbHU07rJUzary4W/SM40emj0eP2iUYj
fnIsas9prsWpG1pg7bKP7kK/CF4v3DrnxE329zTF3TOT+ccEtdMnDk91AgwawAiN62pIh/57QdHw
Qz+tfo8LvXmbDAvPoRHDZZ2z9hhuEGyhwHyDFGemxbFZLDklmrB3aBiK9whXIE4SH+MD1d2euwXx
ET4FyAhwn50YPqDaLxPvdxl6WlC+C5XDM0sEKhZbNWwvKcUhDHkX32LoE1z+4xecFdKx4WddJPQ5
zi/pUMdLBBg4S9fLEnZt3U4E/G+uNIR5Q4O28YpTbVDdNTZYQ7RI68EU47PXhtI7fzCdddjzYxCG
4CUaXJU77ElCnLeAkLNP+PIwTdtwhCoS4i3sGn1cagpLx2Y792YLKh/BszYXhcANVrYsoi+DW/ES
pHbcIVlze9942n4F3IVv3RgVB7DGpq9S1Nm9GIEElCZc4usQ6Om8BJEFYZqZah3n5EwDQK04xxuI
13BpnIpVm2ewDGhI6jb5j80atx9fg8oIAGEWUBbi4uH6cc4Dtge7rG5RkgYHoLSu7myDmxSng7mO
yhTQsfhifEhd1+1Fk2yIzFw0SkkM8qK4oeOjBmMUlqg+yy6o2FshphzG4DYHEX/JTJxc0OG8XTuQ
epe04+QRCFi3K3CcDpraE0Xv1atIxf3c5MCWSqSLr09ss+EB6T4QXyTYgU4q5+MPXxMc7KOX/wI1
tp+4y0dW4eFBDmeUxEeyYjlZCaNnKpn7MGhuPq4F4RepVvniIJksQDK2EmYiCDraKgREnAPzDHKw
6tDWggrqf60ioMcARkdM0RARlNucuREIXj+GAHFtEIERJsV37ILsxvJt3Bnr5mPfuHvt2zoNYZnN
oT9o24g3p+Npv6Q6/tBZ0B0ADPgaNsrtCHBp+g1bn8KUy0dkuuEBBe1slLb456f8EdeuvYJhL/5M
LIiPBbRMwRnEvNOHGZjMP55zC0lPm7Bz3rn2KlG3cqJuEX+LXAR/CiZ9DRZsqBLU1tkzJq8ekedA
jm7r2BKoSHRxzGPYPFAj1LxSwof3CSMfbhbo3CBFG+EBCyBViedN7nB/iWOCp+UbJ330zwVj/E9K
bN+bbZMKQBLL0XgyNPsEyT1v0AL0j83AYZNvNIjaClF46Oo0QV4Db2hP+Kn6RnQenvEwUCjuqC4Z
hTedErCaeKbMySHJG6QNBHaU0QkCY2DGK8itwr1PUdA+TYCidqLNpht4dcSLg6HbwycYnRfsnJec
ZXgX56T4zokz467LlCjKbOIQcS7yLkGf56hH0SvufIbVOoJADjXjD3olnO0pGYerbTdEeimm8A7p
yJa2d6gnxxz+wmHJ2Y+ZYk/N3G+XDhPlTS90vU4hFr81KcSX2DpfDW0Mu1xMZJUiX/ugOY+qLkhR
kc4RJQAtggfVOQJlRj/iIUYCHODf1ePR7DNEPugWPCwstayFBDQkM7QVedGBTkHi1SFss+BkJwax
bbZiO0WW0plJOe5kJNyLKiAl4w6qKNYAnI/7lR6zVribz1foz1HAIA79ZIvLMnMO3D/L8Red5heU
zWEXzprm4IcmfQoW4SHsjaHTwfrXPfQI73xmponOUxAjAq114s4pk8c0lfpfCspU3RJLyWPhM4Mo
q1hnH+2izK8kisifVct5v4qiv+D0hkY5idbRlNyCVt0jfn4TlcaR+lf5GcagOJ3kpfUuPUxaTKc2
wa3p4pn86rJ7JxWDXQGKZ8x2ep9CaP9j/WwfokX0JwD7eIO6IkXrFurb6EvYYpqde1f0R3ShbDsh
lX3BXgLlSNoyV7cwIeyxba7QdW/5GeEPQd2gtOuc5Gr9NW4Be8a0Y/abLIKdWbvkthnNv9CGmPBK
R4WuRZO2uGM5qh/TBtFTcy9+dGsIPMFxmjwkheqWCiFlyQXxd8NnEtv+GBuwgyxSBCI4WFfKQaYE
vNE2PkVr1vtaaE0e+mjFpZmT4GpRW33IsnA5GUxdKwCcwjwiwW17hGcj2qEtxb0LmP6KCrh7cQWj
tZQ4fJO6zQcKWcYY5HBzDu3jEGxsqQXCCYrSoD8VTIn7H/LOq0du7Mz7X8Xw9csBw2EC1nvBVLlD
dVLrhmi1Wsw589PvrzTjsaatsL5b4IUBAxq1JFaRPOc5/4jcBv6rQq0/y/2IlRqi253MtURjp1VP
rIHy9QS2tuvwKd3oTBDPqUIJTosI+dayR8UXaWje9W0iTZ7SWPAivWw82BWl8iAFRnaommwihiEh
Gbav9BL8sdXQN9Syn62rfssOo5+79KuAJI+WJwHTMHgrBz0XSWN6mekjJRgygO5JK7RtJs30k7dy
cZsMiYbIC2VZivLrkM8lzdoskheShUVkzZUzwpP8DH2VfI7KgsSfJllfM3TgyLznVb8DIQ8RW4+L
H5aT4sTNsr4yTV4YBHvyYSeELwBivUSWQs80Kssrxq7e0BQn9mMM1wrFq7oTdLxfNght5bZTM2fp
tfUqw2XxKLEOxu4yVOkm0eYxkNp2uMZ0O99QELP6bTpXk2M1NXNXBlJsxKPlSzJcGpcyJJvMnEjD
zYr8qpWMiEXeys4z1R4EJxoifeytGSQ97gHy4dN7TwqNhZnMSu6TopiuSNHtQK1GBKel4GQN1wxI
VEarH89ZYW3TCtgO/0Oe3duRNLyqWLKO4RrVsSdPPLEngPyQqbOYTLevNUDEKRPDdRMydbsF+wbv
r5kEvQK+P80dDgOydIuDmdqDdZA01RReXQkF8lywmI2tld9oA1RvryvGQ5xFSEjJCxicFgEOLtR+
CrSwlLaF3E9bXHeo3gaQvmMKICq5U2XPj1MmQ6HlFXkwSmvqV6C/4R0jkXLOVcwv1LMxAxG+pPhR
EmE2LLMOEWVtJNlHIMiY57VNoeMmI7U3sso+7aEOyBVAoalxa71dNsCCo3SgO8U2/TI3zE/zhU1D
Whbt1KHVbo2pXuzrXpJkTxkx095royHZQawkMho2TdX6I9TMCvqnaKoR3Y1YaF6SZJ03nK05jqsz
neSnYZatHtivy58UyRCzAz1fRQ90Thi1N2aSDs6bheMJ5TXYoZAumfi8miGguhsnKgO0TfjZDENw
qMf8cn7Xdew7KrILqdVjFxuDoftyJIfj0ZDDpdhGLZsnRxhbNcNoJ0L0JhJaf8yYso6/EaFLwuuY
NVaKsUCJTo2OXOmsaEn1EDYgHp7ZxnbppQsCJzeuUtBHe4ibz0XaDbJXxu3S8gUBOOybGa7H0RZp
GXxEGfSVx+0Uk7McG4vkZnFBm45mr1PiqKRSPYAIJpPbmEzkG0Oey2kPe4LUJJomKMSqqDGKqaj/
2YrHz0jphflcpjDbTmzXEkr+ItHTjWa0MfmGylivu3GclLuESUwO6JLJJiwUVb6CdrTsx208CC9Z
W/V6jTqDUu+KbhwwslE9z3pmvKg6kwH035JcUxDOjV8Xm1qgssTNkqRB2/HQdnBzj+g8Mk8D/vTM
aVj2ahhytoHCCixadzQXaQpo+iw6HeN1muJ0ErlabQshhb7JLIaFwMg5IKJ/Rw+wZlnQtWt0htpO
G6flQdsjsIs2M6w46MGSB4OirxHq0bm/asy4M7bALBHKdqS4fiHG5rkzl/4NCLYL1C4UtCEBOo4R
XBAhUFkCfKRmh0xV08UxIqSxtaSvXjtEOSJoAzDtKk/m+UsjLqzrEE0yL2mZXK0VU1Air6TmdGoU
b1jd6HOlkW4zpqv4GE8p3imoy49lnBH5rRFAdkrDevhIeEh2rfF6nmMr7YAEreZtzRBUVEOyBkhf
Ehy0qfTMIljHLlVQk4+YPdvHrTVxHIOw+ShSshjWqa/f1DWCUVASCHZ0EuTuMSoZqXoUjbS8aWA/
uqu1c/2AcvPSPzVjoEDifG4F0K4ZldYeIGd8ZTeYQE61lnWFm5TtR8loXkY7iw+Z0SPImQqjUh0R
K9MHKp5FzE5Ia8klZwxxRrsA8A2Y7d9qzoCrqju6QBbfOjEFeiBQSn0AVrD3iGmGIsDtLN/15cBi
FVr16Olh0kWAFbHhT2tY+6h9TFBjYz13tHkfF/IjX/XQjLjIgh7saZR6y2kStduX/axhMWproJgQ
Wq2UhkPMCfSLytjlA/5etsIFsLyPLGtwhZVXr9LYqi9GWsX7WqrKF9rQs1cCZLttM85EsoShIXlD
fvEtfXVe/keV9fff7Zn/S3v95gd99f8Xy+gvyax/1hL/Wxn91Vv9kv+lif7y87830VvWb2Bmmmlq
iq1pOrrkfzbRW/JvMhX0sqEaqiqb8qVV/Y8mek3+TWiaZtkGP2Ab6iV2+o8metX4TROWJlu6wS6i
CvU/KqKHOvlOWoHQjPd5YKlULBHCgHZr5np72/G4XXPsLXYTaRMoTlgr2UH7Ea31ZI7K4zzgDfFU
pEYcO0oNbE/mtQzbItwm8QLtzv4VQN2ify4S3Av6kn2atIFm7szEO8exZHzLY2AUucfoVxF8603N
SsqLbJqvJeqebROm3VVcjfBCRa8+CbLIT0LRwPOGaT5ZSIHv1pyU0WhV5LeMMcCjLKFtnVbOiE+s
kuzWRgW0b5EvXKVTdcHE6gYouWj1/MY2TOW11Nmi0oJWj1Wf02c1zVrdB3s0YA8LJhWig2SnTAxs
IxZt7nu91MS+xB+wN4CHDiU+xacpVvKHRq3wcfaTjV5BMNiYHh+AbaXJzfGsrrPIwb9j6Vkt2mp2
upwGPBRxa7Jd9QElG7OIcjXwx87WihjXKVQ9ehgKM8cmWbUUyItYWz+OVd8figLsxMnzIvkQmhkw
oCwM9A4NErFkNIsnbVYxJrBRL8dUFMNnDqXyEUR+rVwEDirCtGgBxVGlGxTPCgj3aj0xijUfF7iQ
ixsiFSyzipzrYEszG2FNECXiVWHOwags6rMwF2y5Q9X1njVU8sfIhpZy1IoDO76U+jwiuboZc5lz
+NLPmQoQCUvoG0VOB9ec9aSomI1ic4CMFFZvvS2Ul8ZSx9xZIpv8NTFeROXqlD8RGzycs75sb0Nd
7yxnVfQOaCbTer+FEPMSVsjMQU9H0UE7tsdaSMAN0swOdsE8scOaFXJRNQ6XvWlX0SZXxFT5uaZV
ShAjcq/dKInxMEntmPck++CXy2zb/lCYsHxJ35hvDcHeGczMUjWuAhUUeaEwLmi2deGmx3WWv1QE
m5kEbdnGJlQ07Tq9kMizVTJ2Lbm+Zi4a4XBjDlBGRobQ3V3qyfyE8V18SPhTpxTP5qdsCqvIsRO9
OJmMJkzCWG2A5QqRHDTRIiI3Q5RfLmPAcuijRPJrkmcwoAx6LlwsTzV4qWbu2rptazdfMHQW1Hwe
ZoAeXMdlmq+EJmkkcMXZMgW51oxPWRRLVdBcmA80dxFY32oY0edEUxrMKarsK/0SVwHpig3ceKsK
mbQEWTxBQZkL2IKOxySLUiGQMmg42ex2yOoA0bLlo04ani3uxLYkk2QFA51xmoqUfKa4wRcz4TdR
bskdgr1P5ua6nXT9Pk+rxLPRaSSHvi3sqzkUFDVnop0A0VGTJYFpRUpIVt/UfzFbFVUAQ5uJ58NG
B0ExhCk20mDTX1JPawVvBDBMoKpU8pMy7c+fycEcy0DMiRJUvTnf22NsfOasquo7RioYE3zW9lOe
WE2HycVKBzcZdfvWWNMWgoSlOXVrCA8Q+hG+2U3yygajquyF0WBkmrWMqrjW9IGX0ogRacOGJFPP
gREyuqE7TEZEoWkvSZlND2U2tM9UYxZYjXWMVIZpLVivVOOsV3V6VxSDPkGH6/F9HTUoeuNsDNZR
AoDqitnYK7qMCNuM1ctypnN+lxuR4R2WqgQrp2Rl/tquSQxaZCqRY8G67SCluCS9nUhga/SqvVfU
snoDOW6JKrOs20iLtENaRtaryIviEX1b+arhiUMXBta6upEmFQYiBCTJDcRA5eGNUecgacZVccZi
nI9sKSQ5gJgMHFvCi6gajg5wa7AUjNIppCKYabSur0oxjhL2P1M8UeeuoBGj3sBhWzSv2TlkTipa
9qFFELTF9RlhWo1HFP46YONLY+g1ddAA0PEOidr8EjE5X863tYK6WFVQhSh50iOoN/W2dC0dOUWY
XZwUaWWNHbbLEYVCtXbjYUjHDgI3ojA9KEDE8OAjKoqhBy9GzCgP9V1WNTUI75ym58TK6ajuL6HV
4WxLR52TIox2iSAQ5XZjsjKYdZj7EYYccvd0shDqzNCkjTYgEnaSuMBis2hDObSOlYpxxhQrWEgr
kpU/DHpXfdThof3RVDpvLdoW/6yUPTX5gAyPJ9nv+9j8JJdr9xLNtvaM3aHaGLEGNEG0RdWgE+2t
l9y2xztFaXE1xeiY4c3MDiFeay+2wCG9GkhPaFh4LkVVfkr6gbViKjqpdmD/wk/pUgr1ioMecOIq
t/Nn4EneoL6g1MoZ1fVNqQkXRHNezEGBlTbIQDu/LIYknxjTq/tGmzVflpOFBPni4spv8xntQWhd
4FZlObVhWb3onYAi7YykvVt7VhnPJrHPW/lKPN02NZx40ggdP9eG8QqIBltqGUK5gai5yLU4tvZB
vg7VmSx88ymyB8TOMiMxghVOhpGxPKxpU38isAAQ8aIM3qQ2ieVEs2YTSDPNPE4KN1A72Wg1/EQb
lyrYWGj5janMPikR677gMTAdKZspdayNZjNGIr6W5sW4i3VO9EazyPjUK6VwQtsoXlKzCXfmtM6H
tkdZX2kRtuB+JbQDRbAn8dHx7w/JUaBROxV9LF2rE8dZIJIh9ZD31p8X0SYePgzFKw1yhJy+TaOT
biSX4IYouzLNRD6bKSVW7oTgbReuJZXiY1WHmBs4eKG9XLXGr5oVR47UFh8iOpV2SqLVm86q1V3P
UWarE0KzT0zDICMg50Vu5VCefcms5hPq5lp1Q7VFsxGxr82EgZXDaywWyHBzHFzMxcW1gFN5EEiY
LcYopf0yqSshBWNpKW6RdOtG63SMN7oVSR9lRTKfhhRZLeYGIqlLtU3dNbO1XdHY44ENxtjqsiRW
r4tmKGwIqvmkx2VSwqkI5Qgb1wexJHeIQyPE84OVfFziXnqjkRSLmybP0ibGV0h4KWFnAKWJ5i0G
vVF6lq5Xeh3jxhXIwRz4XRUzuzLfVsqQ+6Jsq6sKndl1G4ERVR3Jhtj6QRPVZfZNUa9BPijZiUi8
6oLkdUe+E/mI19LawQXFnoBFKxBOmZOnxRRvKLlYAk6ZdTBU0OHmMthHKwe7J39hokYQ6MSt6w4h
oqLzvKE5LYFHSB7Xm/MIs/BMnZd5ZYzhsBOMcC5Pg32urLXE/zAM+g0tZStKouxSjNPbMdJ7lNjX
k1KJA/GZ7bNth+2yzzr47W2C4wsHdFWVtymIeflkaFb8COPQdEFFtMGXCHJmo0ADbuUKoYIXK3UW
bsZeoWN5VewYr61ox0dVB40N7ZBYHJA8RKcr+qbe1dVZv5nMGk2QVmdsKqrRJPE2L/qapY8xH2UQ
IGPpi7UutpNQi+PYI0DKKggyR7IkeYv0pDsseW/dg2Zm5yQmsbLJlcFlSI52DQaSk12BqjlK32hE
oNTW+FiHzbibkd8HUaJfShr7JL4lF7JpUED1onZsQzIvV5HfhFOs3aBhYmFM5TGMjgK8Bwg2mSEJ
rAmvKIHXmJBx4rGF0XKCkgOZECkGVo/IJ+7MwRuQkp1TuUGAiy2g2bIzUV2Q4JvQcCT3n6B9i+Sz
LkJT9bm5HRINO+pnh8fEJnxGXUZYmWTSH4e605/Y1YG3JdQvuMwGNsiww3QqS91xQAHz0qHq24/t
orlDqTSC8avt3qq2EMcV72AA81KgWDXEA5ki2dkcS2S6sOK4cSM7Fx9IIZh2MZD+qTEvHqLIkq4n
ntADrj8N3/oYBSRwRLCSaWM+g0ZSc10hJgFxStZwK5Duyzd4xjv53LSkpthpxWNo9uMmxB61pz6p
VcEyaAsd0xCBLh2TBBxmVXSX4e0JKbctjfsV7PQhvljxsJfQ29cw2KKpo+/KGSVu/Nh2uisls1Qx
B2fdA3IgLFbdXOcfbF0T56WvpKc2XDM/KQvAp6jr/UboHW85YLFXaMby1BZlcYQ/w/GLOwLWwGyQ
7uSa7I68GselW8M4GITQnuXYsp/WrAw3itZdtuQ2M85RpZIHTSLAUlNNWiSbRceb5WZGBTA16Cut
fbZI7xW8QDvGiGSn60q464oewE0y58EzUZATP0O8DGmc2nUZwpHYMB2E7+ThbadO3f2CvYdo2b5g
k1soztWw03+Y67XaFRrPhpsqo0VUg4pADG8b2Uk1cVrkMg3dcEpEPUH54LxEHxDV26qh/wAruaAv
8rKqOQwW4sQSHzIto9K+7wahMs4viYk8TcPfnIIdHzUOX4dymdNTVg8rZKLOtCeb7V1ECsUXZODL
zmyb6VMoKcxuyFiuJQ5FL0TplDhVdD33tFZBzJootXk/Vrk9ebZpsKTkbA8vhMjTFqCRYOtXRcf+
KaOvlV0NTwbOSqQhT4vVwpnGnCpPSzuOL3qmqLdprszEhytU6hllOn3AtmTiuGaXILUha6/jsAqL
63okrJ5u9lEiqSaflw0CJd1RJTu+MknZ9Kx0Lve2GhVBlqzddkzs1Zsqc71B2NMdxYzcWW5ZtTQq
3//Ibvz/GLriHPQz6Oru5dPLt8jV1x//HbmSDO03VRGmauO8kS31K0A1vXX9P/7+9bd0S+gmiSSW
Zlr2v7ArxfzN0GUVAZjBHzE4BP+JXV1+SxEqkx3NrQJ2Ufv7f/8XmGD0Vt387pzo3v36b+VQ3FRJ
2Xf/+Lvy13xUks1U3TIsRTYN/h0hvw/cDEU0h9pggSS5sptswX62S2AE8d76RVjlu+jrf/5LgGcm
1w0i9S7cr+0NNqUFw0W6C/Wg4fwZZCeSvnbJrtiNBPe+JXem9819+OPjfvvxjK9Vrv8ykPzbv/q+
+WtRu3WOYWoYlU9js1uGz+FDNjyAfcdLkAGG4PxFAVhdYSNp1aPOqx3XJ5XzZXVlPpNGpB6mQ36q
/ORqUDes0dXjsg8flJvO7x7L5zWoCC74Ip+X2m+D8ijvo23pRbfrjiEDEYKDHCI+UzIoijv2ewXZ
y7lnvHT0Y7Itd9lju+vcNLB2ygZy5Cz50b66rYPYXe/Fo4xfd99cCXQdi5N/zmZvYhUnw+lewwK8
5Pv8ZnhMttOp+oSl8FrdhxtMLTestbJf+IrqZFdxtLEdhsaN5Ms7xrY40Lxq+Th7oDV+f7jWg+qR
I072uPicmt6Wq/pewftD6nhgGG51RR4aGWB+87D2O709mYqXEjVSu9nqNe2dmvtVSj6EtwzHHDTC
aU7Rk+54JB55SBH4n3BPqEX8cqcH2Z4cXWcOTAf4hb8Wz+9Ods3AbE+lV52y4fpSNUfg6Kf1HGoO
corhYXgkoMnIveiMWttpHut7THC7cjs8l5VH/umBfD8vDAY1CHfpJ8A4glaw5m4RCe6m1ecTbEx/
bp3ENW4yDLYoBbdFv8+KwCZmyO0/zWds3BpDudvsRlTcljtod6F0ro0TqTy0fhCC3tsOZrE3LSg/
5Ls88WTtfnrh1nzJttw7j8gJEk2PZsAX+kT6UVG5BrdUckn1ONHJ5VY4bxz9dfZ4ALTBnW7pWCHR
5CbfNajNX+1j6Mcf1W3zqd1InnkfnounfIOon/wPXKSIq2EMF1/zjL3hLi6xLl61QcEzvGSHa/tD
GbRH8v42M8DnFzw8lUutVZDeKdvQE95yak55EH0sA+2Y+IWL/WZb+zwQXDgpqIHl4fjcl9eXO2Dh
HSDyYaflfv2kXitXHFY6L7o3T9MLVNHG9vXFjY7Fbt10R2z7au7mV9lu9fsNv2rQ+HX+MDmpdGRs
4Ewm7ufCVylzVo7m2fTtU5d6F0XasfgonqNb9bN0HkGD/LHyOD4DIEiLR8ywxQ0VN6hPoxOxLh4G
6a0Isp3t91u0rfc2z89OujJ24wF40r5nPgjBfZ7ISWNMazHxO+IOj2zLO4SG4gI4bJMH7Wyf9cXD
wgB+kPriWZWQxrn6WcZdd6fU/ki62J4kB2mrk7VSfEj4l2eSHj+Vqi+55gOJjh3hcNVzK/nIRNba
bUhJ84BCSflerK2d7ohByVkg5sWJebAmMAk/jM6y7dTZVglvRLsVFIGx55rw924hkRTkDm+SjjHX
MZ9Ie3IZ/ssO8ZU/ctnpjlDMkHOZmwQok+z0pihPevOC5m/Ff5EfJcslSs2Qgizcr60D4DI5zK7L
ejdaHzr1BvthCbeb2K+r/FGtn5NZASRIgKpPfbYrxa3R3ROrBvnrtm59EgcrqM/hB9yCuTvbPi4g
kJs439T5xjSc7ibpt6URLJz4dGSE5O6A79IsR5pPYGP7mvzKwl3naaafciyoiG6JnlNpizCUYq8y
OXR+f5Soi2XQAuK7koNpl/qEhwCzIo8/WotnoeaZN113g1fM7q4FkiLTwRm1Ks5gBi0wZTU44Iir
dm6HHUqKrvI66cN/zrxd128lKpu3t/70Uv/XX8i0//7rL9ls/xiMLozWX35x8R72y+3w1i7ntw6P
4D/35ctP/m9/829vX/+W+6V++8ffX6uh7C9/W5RU5bcTB5LVbzbGf+PWbl7al9e3/G+7Ln8pP3f/
9id/n1WQjv1mywZhI7JiKEgq/mTZFEX5DcBRt0xTNnWFY8afLBvjCCC/Cc1maSh6VRun5h8sm6L/
Zti6jLpD2Mhddfbmf34D/5tJ5Xskm2mr73tXJOCGCv1Gt9fb9IoUJ2R14tUANppSBAGJNN7ohblT
AdRxLZOjk8Y43qKbimgr9Ija9psv7nsTxSXC918Dxe+5yJfLeOdIJXNJrSZz6fZpLSMQJiuHUFaQ
BrsoDwQsAWcAL8Pl+ZK29EdLZwFrRIfFbB0+N6n6mIvkKhxSojtG5UWYl2FAIv3N7EDfk8IsAlSU
99MgZjeNl8e8Xyp3XtOMlJb0rJpRdVYEfY1hIe/zIXkmyfhRm5PdWqRXhGzt4rwQ6GHaaVvmXbQt
WpaV1ap6H2gvottxfdOtcAc146VrdNMsrDKcuaiFum+K4coseM84ks4O6dkSYVDycyPB9RksO1p9
nMOs91WkpGUu3y3kTjvVyP8tU/+r3PGvFQHf+3YvacevL+ekjC5D6/9Dr06CdjOPeztFSzNifyVG
Ful+op5DC1emDWpb2+yB7IUDYv8krNll8DCU5q66CDvFTGxZ121Gc3pR61F3G33Y1QrmuaEFLtLd
aSI/hDQgRKnlBEUb1ZmXidhg/T7aIO0+fpGICNVx4D/Pubs2l01aGPemQlHcaI63TWPufv4wfc3t
/t7HveRHf/NxMfrIKJPscb+E0w0t8geqHmcH++JVP5ayM4qR7hVEDPSwGQM+caJ3E/IEYNN6R++b
LaKrIKmju3QijdFWXwfChDYrshKHsMEPWoVtHnZD30fx7y/DEDFv/+LaL3HZ37v2y3v6zbVn5DUs
qSQj3qdHwU6UvZZO1yYhjrhZzgnxlShQHhHYPo+G/GhkvWsXsZfRelKbHRNDxlOsNE3u4UAnNNdW
jrbWubZZnTGaO3Al+59fp/K9oOzLC/vuvBGXNep/k3S9YaC+hgwYrLtBOMRnVClA9HP02uo8PFZ1
n2vp3dp2DCNxJF9QHret6mNVKZMjGdUvGim+Fw1+uZx36eN9rUxzT6DZfixqZ0BJp4MXgwz//NOi
XPj+XbksW9/cFeIwDHIXIUHEUh+bvDl2PQhoY6y9p48q0XZm2buxbJCzJJQNJ0aAhzgJ0bkVd1HR
AdHK8XUY9SiZcSNGZBprOt2oZp48Y+24U9RuW6Xm28+vlg3lu4/QuwzzhTh78jKqdq8rbzPicRG9
2QWnENAvHSM1lN8vvpZ3x9w/V+2vqePffC06q2FSJEOzV6ppp+LXNpqCryjajKqFNkw/TDIOWQB1
m9n25x/uR7fifetKyJpWzjktkPSB3onFOqQZbJAtgIu7iSL7hCG3XWbpIYvgS5eUSledMDbjjFMS
/KztKeNN0Cpie+mdPJI/pM2A37MdP9kVSr+CbllXN63iV9f7gyfzfW2LoS+SES5Wve+n8bn+KlRP
7JoFZEBroEcvY9Juq766xzLwAEQ2u5YgtFiNyeMjrctlv2HKL3qvx1EMc4/3WkeaaBymOXlFd3We
lhrC70Jc1Yrkd4X8i3abr6UO31mJ3ne8rFbXTLHQmr1ZN0GkV1eZuOQEkWmoGfdtHF2v2Rqs8r5R
h01oYBSlzyAZ+/0AzzHo0nVrNVsKTNw5bZ4leDc0kPTvTj6U8FbI88vAWXJtk+Oip3dU5Mm/eCi/
Pgjfu+53q39ZSjmFyXYDZa75JZY5UsZV67j2NXk6WTJe2dNq+NEyEx0+DwupKjNZV3iv+pBTUj5M
/QaS1qB52iLNgDOiZXYDBiiSTwv68vQQA2kZFhqGEw6SWU4Opxo+4HZ41ELlYam0j7bCMWnK8s3Q
JS9yR3VhZLfnMpZf4LwqDz/pwSoA96dyfKiJhv/5m/HdrirWwPd9MmGT9ahAlHpPuJNrcCSgpGpf
GPbbqBPNVA5XWfuB+3nQVy0QbY/I3wjKvPxVg7fxgxnuPdhVWn07qDyz+6zKZZf0+8JlNSZPSeni
m5qhw8Zv49UaRqS2ks+ZJl5RKHIAG0wkOLbWbgxBHq+1RJxYdd7p4TO2NLSpujLgwyOKTxTKgLO2
5T7RL1149drfYs6NgkTtDyYBLlrdHop8PAipxIxVxkRrxRY9y1Zj491QSSidsg0KaVLJ1JcVryhj
HHmkTYF6XJFWzuOFIOa5IwedLSvHNiefKxhQugjbj3pIS3ijhzdIWYWjVdLVWPYPWW4+xVr2nCfl
0bKqrcirYxFp2zqO/Hky2qCJxfPP77D6V1jxX+vtZXv6Zr015W6yjFEd9vLMANxFzX03isajAotN
T+OwPZMSHmgt/Q7S0GN+nzhfE6YZeWzVWWAxqLh9Jl5sIvK8pBYFDRBR7Id9v2/ZP512ZnD++bWK
HwwIF+ngt9eKNixqRuR1e1mbjn1xnscr9AQ3QssPVTFcZ0vm20Z7VIuGCmcp9lW8KQMQOmZyyp2Z
a4hE0Uiaw01axeuXdtFfzbU/kwJzqEoEonitKkt2iTrZtkRD5iLik4b7VMVgWGSbrPq4GMaugQJ0
F7M9Z4Z5QBt4ExalL6m3uXEcmF75C/WalBczwIjlJnHu//zT//BOvduDw3XJkUGM7MGSLTZaUxt3
eLcjv8eouVOs1nRDC1N3JePAr+hG4HmUPYl024t6+iUhDG8r0pXsMWLd/A45h6c11gV1HAn1FWRG
dguxEb+42B+8uO97iaQFBBsPQr9Pi0xXUd4v0Q5X83Lqssp8jPJm8qrLOydrg4n+j1NWRFkBqvPo
jIUIyDTW4+TGStLhbiosyV1pqjvZI0IGVE49UkqtCCB8ycTs3n5+yV+rmb+zyL8vO1rwyiaSbld7
qObeWwWWZco6jC0uCoUALGI/tbhGlsf0TEdMNXljUVoY4fXMKaLmSCv7GZXEtb6uLzXNdk6tM0rX
ORFSM4keLqHqhKaQ7EFYY9r7eW7mASEisoMsnTONSdJKkxEp3inJ82BHNz3pWi6pNgJ9WZZtNbVR
HYrOMOXH/EaDfQpFGzlmdd+TYrikZz1kDrwMknTtVV6cQSIt+bPVxjfJpGxqFE+nUMQ8vhE1vqVv
kIktoemTcagYgq4MnLB+O17mfLkE0xmNpz7rGbFNKkkIF+jJrc0n4pws7RepUT96ot93PylNZgyc
aOs99he+qprjRddNMMBTQbMAxGfkRvgh3IgeBr/Hek7Uc1cTu4ctvkKL4dOi8JQt7WMi9MfpUtS3
xjC5UWbsSE4Fgy3Jrfj506FcUIPvPR3vzrsEjZKjnNb5PsusJxIXP/Yz3zvRTY+i1V8qNb4xbYMK
W3BBNb7GidBv8qplSTQI/VhL9KyNmtx0CEGXNDn/4qJ+sCC+b5nSWFvj2SyBOBoluVaWlMyGZFT7
u5CGvlgypkddJYJWrRfdjxXcw0laTtu8kS5Wv9gErCTaD8JYV05RuCabdgijX7xOP/zC3p061XEx
8UHINUfadeI9b2xH1zrcnjnmHManeYeimmAj45pSdmSDdo93GI7NNwtOe3M+i+sY7W0goZoGW5Ar
sH66R37xzf1ofXp31lQIt7fqQRn3pcjIyWodtTZxWUVe1w0f2rHyDd7yoRSB1pPtpMS3v/h3f/QY
vdtuCwKVFDVHLBEmxE+jTZGLCyaWWIc4BEcX8qazSe/STS8jhCFMw4euC4m4WxpHK3XLme35sGps
aQTJ/+KSfnC2U9/tqtx8fWoUZd6b4/igpbnhav24OP/D3HnsyK5kWfaLrECjMJJT19pDqwkRcQW1
VkZ+fS9mooCu6iwkGuhBDxMv73t+nXSzI/Zeu0z1Q4A1dpUiIcIuWvxBM3YuOCmQBT3bzALWcCKd
rdWJZAt8A+g8iTaiSb6VJ/5NUts/Msz+1a/u/7zzjKoXuj/1ETJtZjrhV0CxDFta4jYZyhYnUC1X
gJx3cTycU0ZlHYO2lNa4IbVhPUgLTY43VLtp6EkQ9DqWOaGKN8iEn5zB2s4q+XRd+jsgX5gYu38T
K/Y/HW3/PY8rwOzs+p3X49oZXh0wXds2QQ7ZgRKpmvxTpt3XGHI/2JN9su3u22EQyV2C7wbN9i1X
8ANifGB271q7cOa950sw14VmuISB9d/9Rv9Vli/l/X+P8oKdNUdidPqTKQFu+UZylTX8DZLLf1t1
z/KrDO8QWF6rbH7z7JJMCS47F08Eqy4+XW05L7PHdVUHKKYpxvpxIyqz2//jzfx/LU+4xr/gp5R/
u/867///c/zv8yb/z9aah+80brvv/7oxWP7IP+f+rvMflmdK6ZmIPxCoONwH/5QoKOM/PMKu8M+5
vvR5ojzp/3TXKHYFEIBdhAj8ieWu+E9zjfUf+HBM5fuIG3xl4Jb5vxj7W1iv//Ud+Y+r4H/rJXBJ
zEY4lGBAbW95jTx7kTOhltjUPajTtKGJ7EYDuVgUFscp4j3KKht4kAbCCRJ+OkgHfEUGlOsVq2N6
CGf0kbm3qGAIcd3EIZK0UEFUKqv2czLIcm/bLr7PkwZtOVps/OJhOCP1VvfM9MvHNAFnmoQeZhGR
yDvB2fB5CA/AK5F62RXsSP5hQ9bZS4/hQ9kPGNsghBBIlOu97AIWwUE2n9zgnwrp9rHBOlysiyTK
QEp253mYy2pbNXYyXno+9coE4ED6F9k3pUqLd0mUyy2kx+IQRc7GAWZ3LeA6cv/WXshG0+Kk+ihK
FgKY+iCua4I3wAPwGGPwCcF3EPflOXVGAphQCd1ZSQj0pt1wGIMOzZDy6QaSNl3FZvMXP0uGZzj9
FTChWI+JFhsNN4v4niLdVwn5BrTGv5SY54+ZfMrtItoksGZujpbTECEAUNPfRNhd17Ie752sFt1+
IS+JJNav6UaSTPBSPkjTbynBUtyEo40RHnIjY27nGAAy0ianaNQ7ybpcuH9U1CeU/yglPDXvjHQw
vuyx6uldmOsNGZlFXWGpVaOwDRizMu44I+ctEIRzYrFaJkTQ3fRG8WAm4tnRNjuDIfyJ3OoHPlB5
wbI6AGcc5r3ro8lU2gsPjsNSsp4CczE0djleCe3jtnKKLT+MgA5PDjfTTAnSbodk62mWIs4wVSSv
zVB3smTiZpn9BzN3bdw8fGgLJcphqtmpGAxD7vlIxFYPL/fYuLWJaNjg47vxxCwBwfTgM4DlZhGw
VLxmb6q+2tgl8QypozlMIaCt7X7Bvs7J22zLOP/CZVDCRwOxEo3Wo8S4X6wnLOwbJWcahUzvq3nG
atCYXX1GnIysBFCTWuEYC+koUoJ02pisxKlEiiGNId9Vg8eIyo3hGGU0zJCrRFxPK3isKUFEXJCX
2VGdd05FEYUPtMzM+a2SCcmGoABlrtwRQewpcQuwMp4XT0wj5oxsmtVoxf4i2zcM41Ih/ef5R1G3
NyJsfpu07rKA73jqEfxVrmltMiiajLEkLv1dGMb1L4/Zwkr3FkoRGMn5e2F0iWbO1eQvoewS5iF2
ljRbrDtFfhphI3zxHXpXkKikBOlyYlXiz4Z5baPMTs5DgzcIwb5XP0xWFrwT1jyCdbJxHtjgM9tV
SyDMkxOOyatNkKy/scFVk51hskfddm3eEN4G07gBncCCu5GYlmXPPnCu+hFN5WiaxzSLSCof0kZP
O9+WvXEIg8rkUALugPmfqBXkFii/gBYMIcLcB+E4YIaIiIECwbR4zHeEx1jRlXO82VeWWSD2wHbv
b6fOj+/Y7MYHiDayXeW90tEObFpb3RDclkwtyhFWXOgEA6kvLZ3GFvJmOW9AWFvps058/NdkJZUp
mtA+rK6Zza4NOlGbmmtnrjIqfUK2Xs2kM/Odmh0GvQ2/pPaYG3borXKNueQNGzvagHAsHP9ml35Q
vjtz68ZbpwmyFpODgCS3SpvA70/ak1NxNNDQf0FH8cYXG58m33VnzNBU0do36TWi5VxMYinBGHgV
pvY3zFubhBGGDu4Faw04dsKcvFfWsoF7rf0gZvxWsqTbVJkDNcdKq9jc1qM1hLfWbAlHs2fBbAa6
g7ok3pCCfpuEVUIGKCqvep+aEQ1tyjhmhlmeTqQNrTriCvQ7YDIPHAqQ14BfYI1voVrlnSy7S4db
KX8YALsBUW9TVLX09ySVHLBjJeLBl/AqRwwkPL50gxy0YtrV1YVVftUjVFz8SI0lEUDb6TQ1mzoO
M/mSBZFlbtDYk9Ml5lwiIyMZC7MYtHKL1zEL3U0clPZ77Zr1TUVmWqwA8ahf5tRa1oHPgBcViGtn
bCFJ4lnH2p1wwSxjg9XYZdUVoJ4kmFbGGQ2KlQbsJTLFaNGXhnG3XJtDKXIZhK+aFu/NxouVRQRe
x1AIy4KW4bZGMKxXaS/zdivlsNDVzbIaiFPL+JcR3VSSs5i3vHNCGaN7KkmFj69NNVofY6Mg2XWG
Y+Jz4cwIDsRNkp2jlajRUvWRbn4lYGD7Q0WWEmromI9zQf1eGt8aUX6zhg8csaMOc0M/8FtNY9j9
6OEeUZ+TA9t0U+psIOh4+FEc1X9EqWqMW1cgbt5T6/hvbWIYHj9gbYlVqrXzDKhksNCvmG65CfvJ
OJPYBsdHW0jRdyIvJqoJw48YLAkTgKvjml14nDMAnU8z0xINmKWPq1XZBz35muHcmQdAPwVfTUly
7jWocOIRXEaQJPajsI/gjVQEUZIZV5EaGTgq3JNrkyaHqplVu4+kox7zxJGkaNCucLOmthf/Dd12
es5H0BjnOvSqaNupKLnGVoSGUY+h+VmrLmkhADa1IAGDV/0aKb8CA8mu7xnG4dQ+8b/Vown9xeE0
97L5YOLIoh0utKHXInDBPwlIjatQRK9hsNAji8xsWSOOXkeCBEtfLkKdKnY8SAiyo1sacn5To57b
n2F0S3PPEt/4kVUl5WPLOYwJmByZ6MfjuXqn0Omz8rCUHgMJWD2JXmavubaNnBvh1hdO6B/93k2R
8RlREG1ETTjVfgiBta7zKJ/K/Qi63uIga0J6fVfmOG77EUSgG5hIKzECFD1S6a4m5dUj7ueeaHhK
byRsoGdMw6AZrr1bYVzNGE0UuF81llyX88N558wwZriUtT3tLbyrxtZuDJ/UMlWr4QIXtu7+eBG0
rQ1pOR6y+0qlC97DWJJoJEUTqgGRVcdMCK9bF0A8oFlksT3utB6kvRKJYSebKRjU4owGUvlDRSf7
rTu0IyiRcgjGXRRVyJr8FNITuWp2Uu0hGTLotzC/ZVsR1dEdFl9vQOStMuuD8maZsddWK09dvQTE
OhM79y1+Ra/em7kzVUfnH/EvbiANoF79yMs3OlOfHFr+U6QIBEQpB6uygqxPjmBcFC9Yz7qMD0hG
yDlS0mhPkXDTbh9olsQ7ZdXEKjdunxeP06ykd7I6ExL4oCtk+UaQgsCvsjHk518zMNqFDcPXnTlC
pcUVg3WqeRoMCEGgydVMqeuproYeGrGh55dkhWQXpXjrCG+J3FPncowv9gi4640NzJCky1iRjwQa
dty0wehlgMlDLMj1LMgqWLWWtBHMAnfoN2WokLuRWNm+GGlZxesZluGFmJfO2uc0Ovlq7L1C7EY8
AvYKX8yUX2bLnO/FUIEPRCBl/mb/APBq9OrSYzrM2BMzNjFwm9LEjrYuwo4gBqmcAacW112700yk
FEE1Jq7ctjW1u7eEdiUkHi58OGwhudEWeVHhU9WNdfgrL6QwD83Y6HHvmIK/LALyAK/mOAb+GicM
DLEsH1NydLOY1+WAo0G2Bx9vmXVz+1hMOz4b2CIVUjxtnXo21bogJxQF7+DgDChmmQzwSKXHL2Fi
DG0MruOeEsNX0dbyYNmsSrMo4qMwabSXG0ZwjvSWDNYUywWXTti0qjkoniUO6wZJevgDhsyF4RUv
xBi7Qu20b/SgDSw2heGlGwINHBB6dsKPxw4LE85p6zXDmoU1ysKw0MOxcjDaEXSLsWHGb1npb7ip
mplmk+DRPEjsJ8ahzbqi3JLb3JHsMFhJuKsSdp2ob4NGH5zCdbpLZA6pfk4aIFObocOIt54nCtQV
Ht6iOhgZhtZtA0qaEkyTAbrpPTzsm7mnVniuPcxBZ7/rJjTDvSRlLNThUD9HTWo6Z9tt8uZPRVKd
uS9zvw+/OyPDy57iq48eMqhm2ZM1iD4ifClh1FYkBr8O25Uf8JS6m0pBl/yeMWbLbWbXAaVWUfbc
aa1OaLTspMDMS7a5+2j5OZpgw3Pi5tXL54qQswgL9UpCybuUtZ2rYxHM47TSdWlVLG/dtL9FtpiS
tyBih/g5tl5u3GWWkvE4YOdAmx1n1b0cGic+NHi/CLOB/1pvgdE25DbzMdidJJbSr9Xo1Kjf7dmi
orenXlyEC1H+ZHNme2veCZw8I8auHIy2yN2Hvk14YBSOuIJds8jNdROoBcUKHSB9IFIlcx+08gc0
wAERFMR8V0mksm1BrGVE2e5xy8xmpAgKbEarZk+UNJX9Hmi4NdeW1E657Res3y8mmXL+7Q8679q/
Jlqa0sAgP7vWQ0IGq6TzUCzWvEjl9Ws5qiXAWUb4oceiI2fEm6OScYHK7W/wPsELuJlG7ihBTIik
ZYYFWP5ADICIcQ5sIJPTAyUMGPK1P1gpv/0uTZSBxFfQgGxjs/aA9ieAIjdhR8tzZ89AmiNVUtVt
mpiS/GlIQX7NKzadQY4BdqgsVuZDVLsVEokhm8AWwCqogc6GjhH+qS1Nizj6vAy7Ic9qHAOF2R6H
BNEE4GG6JCJadON/Yl80W2KMYigXRcnFtbbHiS41Fa78bKqwjzejsJwPN0qa5xL43lvBKYUOedkt
J6Vt/FTdwNwZV+2xjsxYERenyINpq4n0vSUhPJSkfGCYI5iuqiZSakcqznUwiPxekDRCHcyD8q+M
9fznDpkKCfftxI0kB2uo74ID12Ttlw7+urSka/J21eMzyR3Jp0fRv6L5AFvSpiQJ4k+hEhK0h8Og
7GIPdSS7M9zLDiDOp0PXkui7siwpzhYd6x7TXPzLVJ3xoKvaOWLArc5Wk3EUydK/+F5b/K576pDQ
GbMbTVC6K9FV3uPO9J+Wyu5vkczWAdS7whuXzb+J4M13o1maT00mq+MgYRJ4HIP4zOrKEBuoK9mF
AAawP+04FYds7JLfA44t1mW1vFHsiM1kue1dMVwJ11ZEaWhUc/HF3giDQ16ovUqxHErFVVMoCCH8
6Ly3CgEFLP4Cc0bXIOK2WlYnYK2jk8EzfK6nYjoSBzEBIkF1lsPkOIlOy+cSxMK+SVg7rWRBFwP7
U51rbqbfYQ/al/qlLP7oWCH8jNSwJa0nfSoarNVnH9TYJUAjtJkowFnliaHba47xHQMgHh+RgtRh
3MGrZChT4hdkSxjXbswMN1m3rASEUvkpawK0oDM+2Jn4GSQYQ8faMSDGEW/4kri3nK1rOPK63Vpp
7GZX0EoDyr607kti0KYu58nbcomkdhyRPSZewIlP1f8XEBMY2t6kjoQyXZsPoKUwZvR6YdZWg8Ei
cuprQr5CsLFcEiLj3wFyhGs+KUnQ2Jm10bNJt2MrpopnaveIelUhxIVk0pg2OKZIR5dIGNA0U4IK
Ofzsd0GMQrJS2q5pyqfRVmsG+Mk2dioZwnSsCHfQTubcLTtR1FFtAWcALG7Xr51q8hh+OD0ZoYY/
v/Z25axnfibZZhpFemAmgaa0ppm7TN3Y7jnW9R9WVd8MH5EREUaLT96oeNu6V7927sQwEV7stuWp
iNv8PckSSe9Qakwm5NegS1STuzIiKzZhrcfu3VqkclCEyIQ70uNjcuDIUe19HkxG6nArBNvtlOSf
aiSQfdD1B23Vg+YuPpoEY76Es56e5Zw94+bsmFjY0QOoDY2Bu83DT+2yVGec1nvrtsHb4tlx+2Rh
2X2t0jw3WTPYfbvqfUf8GM0A/D5Kb7jgpx1sGmMvga6uIVEYgyBBlHTzyZ9MEuoqCGAuA5gnPUmw
IkbRuxsw8u43cax4JMPUeeLRNDdRBnoHyMF67osh+h26WFCaIsetMzJpnZjpPcu+iK1VkHqfS20L
nXrI7wM70ZXb0XbKCK+tR2AS6tOo95ZkRfpVPypvWJbpDnX/Fuq8AvsIaR1AyUx0KRf+e1w6vCix
W8TBemnV1+Ocuhvd2Q2vF+NDv5ZXxVoYL/2zEGlwGHI0xh1AXH6kLLCpYv5SPxEw5g0n9DuPuiT9
Cv0UTWfZvuRFeTay/Gyo+SO06mxdmZbeJm18UgztuFj+6LAnI7Sz96T6PAOFfjJcdkyBPtkOJ0uC
4Hoth/I5qbOrX1mvsIDvYRF9Bl3Wcp3z36U4xExU5ihouudeO9/LHxYQOwiG8p+Gts4euTFOLuS5
1WyOH5mje/6V2KYwKUfrISPkEKbhmtSDS93SMYsuIRQwB0soI3VivDadY89wjzpBY+AljvNpeTkz
8cbp9AIPQb8iCQvs36wofI4JLFxRTr9RWh7L1vldepXcN8jENy2X/9qoaPcLUJIkZJLe04WE6xCM
0VZdvvHK8UBCdr+uevcCJPpKm/0Y5AMTqQCGbmSB3w4QfouVgMM0QAhAoyJ/u1P8Rpf9K9bxZRzQ
v5kUEYyVPwJPnGbJ421D9bcrrW0dWQeB9VnF2RfjWHwD+s2Q1llM9aku2pco9IjMIlSXNJpHJnDb
RKlDkBp/K3BHieUH66YRD0Y7RWs2EbeQjADdzs9V610Z73wEyv9Br/llGflr4hivTJGOyveAvTIG
Fx2MVUjpgZ08lEP14rd6WFuKmBYduA1RcpTaAcluhcf8RkcAdTK63E58paGy8PxUkqrSDA+altm2
4rOdz3eRNBSrvtpUaUEzkrPKjCOx446gx0qM19IEXCrrG63usUxpEemaHmav25apvWvi6AWn8rnP
oy0cO7D5iTgy9d5C8zrkUbCveo95UAVKNCKTCW75ErtjY9wjCXOnZ5jK49xyejSfOQHQ60zVp2SM
DkFbPztzfnCYk7O3ABmspyVpw21PQC92UFu3g+y+q6k+G+7I8UEMN82uoUdnyT97sTP7WRLQyily
DQW5h4wJyel5Z23y5RIYymIYcSKMBGRkBCQU9Rs4ajKZph4Hpl4Zib2VHpzret7nVb9ZvndHtCSj
D8+CePCwGl9yl1iPPt4lLFkSAGOwJez76Ll7ILXJwYmy56ZNXyhgG/BMDNUQqHxLf973CvG8qtRe
i/rmmrG5yqbgFIeMOFqYTZ71LoyRZTAus8Vw7xeY/+j9bDUeopGE5Bqxd+Tl5zTMN6Gb490jzC2K
f1UTgSNEPDJPPvs+gl/bjTn6qOAdsmTQrDxRauLxcoKF3oPsokbbSSrTGMuv2ADnUORAF2wB9ggg
IVr6PIBxEo/lxqjaVwhWRFdG+CWa2fngEnhyrGHHcDpfhb1jH/U038OQmEOAO3EwHxnQ3Pyp/4tN
/7MBwq/j9mZrfXfLmYjfaCJki86fgsQzhufBIXomig5i1Ddk5xf0kb91i0Smk5uQS4qeAloWgree
EPgxDO9hFj0LVezjrHirZnVKknmT+RhfG/dpcEaxSiIuYgfMtVF2B6H8CxiGF+o8ki+8S6GyM1il
g2ERUIko9G9Ngl4sxMHMwgNzZSD+0UuO6tCfSF4yy+fZUjtQZ+seMYFu3UdUzb9YoPPLi4ZVSa4c
fGbrAZiaBqVKa8I0bN2J+m/pz1A15scsQhnFvfbEKOYmwvpmTM3BZRUJJwB9lifwGzGn4DAjukPv
vE5fQd4RGGobn6kcAcVVH8EQomsItjTKB0jZH8BmNq6IseNyM+jKfglArrth0xEYMPxpeN89EgVi
Wz/rqHovSPzMiJ1kHHbMAFwy8juZ88wPryPb2DjWvnXtTU4PgFYB4+p8Z5qEPprlfoZqZYjxAf7+
W5K27DaMiylh+6tC4NxBb8UlhNINrsXerLrHkVQdnMpMm6G82WtGAI/LU3M4eHUwbIk8vtY5Y93E
6T86Qz8ye/seK8rCiailiLIImNBWx9lesurInXSLceapCIePkgNS++A7RLOxyY8ZZPGAiAdTQTE9
gdw/O2RNsKmLEk5f75CR+rVoDNkoHIrQfZ5Cd++2wVfdj3dh5hCQmvoi6uEKfvdk2PLuax9osXub
p+Z7eWNb5HzQZ6JtMWcMIp1NVZsnr7Nei4TZGAzvY1YmzyB7rtOIFt9ZMnZrSWfZszqtJSB/v8BU
ZX12noB0azgk3EZcv/Gb74ZvztzffG4lra1NYg63wAxfap9ivzO3TtVuvWE4pBRi2EQrkBAUIkSO
FXcn7H4T4vfFE3mm0NnGXQf8Ifk9LizrMR/uldEfAit7HHN/P/f2YcZm3jL4gZF6gZX7SyNL1q5N
1jY/DB+MjTkRJzku2lDlBy/OGBgbOuv70LnfTNCOxCenW7n4WPLpgAoIZBqP3hOES3o+uCb2tBC0
eFpF8zOZ0efyZ3E+XcUwnU3X/qtTlm7LV+kq82EiHjlPoAu4xaEbmqcW60HUzW91Ka59lbBdJLgk
b+FbOgMJLg32T2yAW6+fXkivZH7CSWupixuyyTTtCluQOieM5Vfw51hI9cEHkWdXgqVeBRyq1i3+
FmUIT0t82j5rMi6IPEt+nKI4NJ5GHV6dw7k+KeDgThE+DVn5Z7LGJ2KDfqJSv6CvPpLS8f6PF528
u/0cqNMgFaYq956OvGzSDh9GWKL7HoDSmnC9N9b8YHggHTLQHjbsFLj8eKpRY51bMn94X/d+m95q
UlMcJ1gSmEygRRzgRqAQ4vlXBUdxVU4SHxb7jjTCF5iWRAJVV+GA6i/ccyfkT8G0fDnBep18+YHv
rFTT3o3eeyMeZz0HrPRBG2x9SxzazrtYMwS3rGS4HT1FRHrn/nLG9/AGS+4MxvqbiptauXIfMyNz
cfobU1piyIve/Aj/cWyEh24aXhXhT8hA5S98b4jGGWrULlPrGiMjKXZskxLRPMaavmkULetn86mg
cp3qml6UDDy+DNjFwv8SSNuJc5I3ycXS9YaL6Z2BT8EoMZz6lV/xj2MaUU5V5xxREnegyNgyXETi
dMdcUCZ41onl7bZFV7+abRKwQJD6V6+ZX1i3/+3t4rx8XUVLnGicfovR9Fcp93Xbjd5Oy+B77HBG
Ah3+7gX/h1XR40GJYE3+QD1+DS3093NRUxgiQ87Ft08W5DfluN76vQFfWNFFs11NIa8MpWxPpRfk
+xTuDg6M+JQPPDXpuy8pU6ADgDjkzvFAdpmIqwGdGDMwIAAOG+yq3BUdqqqizb9CxwGdKaoLOqvN
xHcSeCaRBVbu7Sdr/lwOIJVPf2qX1KgcqyJQOKxyfrHC6/hcROq1CZnokJjDQp/kZ+5T/4OwyfVQ
Fct1SJC7VVynRF/tghOL+yKukEq4sFO3OrWP1hinSzO6OLeImzNysZscd4R6bGMMH4Rv/IlHiHOW
KrCR8zsF7rSEU038+gLyHlaTBQaK6p7XQWiG52Vqbi2jF/cEzNrX6I3BWiW8212csXasFKgzO6F7
XZl9P32ErkvyceF6u85kHCgdP7+SQo5gfSqhbFZJO5FqihYmbAk9HqLKe656BPUNGV0CHD+xILpI
fOYTI7PbugxeCc8hN3layLf4PwAfZn5Mqy283AMbPifhDWBtSUdjJHubvOz3Ni7HXUeNDLHARZdB
hiUtkL1klA+dc3XBh239GRpYMs1i7ePy+/JYeL9Qb2MGAplUsnCMSiagBHfmRGNltQGjUhIjuXa0
QShpbdt1+SqSqZ93QwKhlAle5z0hgcFaPMe62JglhkU+V4XsJmdDUTdaXWC2k1cSlRahSzJVBmZU
OzS/5kkkxJ1qFXxlvHEXeqr2zKjGObagUUDjqfktVIhIMxilGz8hKyY0u+tkNMYj9K/QvCZjEdaP
sUVSD3rwtvmMEkbslyQn73abd114itECbB2CpbZDjW3EsYvgJqO4WZyVXkUoYh14H0Wr4fW6iIXi
TaZD4ZGdOuTbJLHsB+oiQkozkEzHlOd8t3272Y6tYeJMI8T+KZ0sC0dlrV6Ib0+ums36NXAK6oTR
FyeyYaMdb366wHw9xLngxd2EX0RihuOakGuF5gCeCGmT5smX9A+xz9gxVB7/go45VF0jylktMoad
nCDF1aISn+Vgqs+uNYpHJ5PJiUFNMxHyRULVTDbUPXF7b1+HTteTuAuCdMqskDgj4ZLtFfT+vuuq
6pC3NkzUBLnVmGtvayKCPHYWUX0bgJHm0ULjwq6FpopgxheA3tM6Z+AaEUAwOWu3IZDen2hdZ0ur
lc0vHnVlwow85XdaiSg9xSZUFIXs5+CVCpMOoMLYrQ9G07OXGY8jOTV6WZL4RsO63qnLTZoilu5z
841moV7zociw8uQ5JpUahM7W0u4jI13Ja7EoxJ1X10jf85L9pqgfiOMjFVSqB4rLm4N8Y5W1PgFD
PYMdDztRU7EVzhr3F2QqWIlIV6vOzddj1j2JdHxrsd2uC4+EII3sSHjGVeXmviLupFdxQiqCvvcj
eGEj0X8td77mThOvjNrY83xvQhoVzK74Athvr1OwHyXVxCQQ1vOObno2uDsk4kdVWJ9EpW+6JNx3
lbGblHUx6+YQyOrGBPgnFuVR5/YuKMGPNIjFwsx9JKzrorqGUNIoTA4BEGgvZejgzkteCUvfKMua
XSoYEromwSwMG126hYpGbxHESaenmGgLss2GdIMGguqy3hRWgXsr5WooQusN6vSf5W89jMa+akYA
ofgSe25l3tON7428Q2rbdgV26v4gWrkdzYmdvH0iIomzssuN9Yj6cK6N05TPfzPDeEk4oTeZoYkX
Jx9S+gCwe/1rFF69mtr+DfYbXA6jfCBbfl3m+Mnasd9pxVpPDtgTyIH65UGrmTsOUrxiJZxncR0G
56YmcDnCxMNX3DxJKI527xUZkU7hvASy+IKB/zVZfkxLYzBRYchYA7jns/tCk0ukeOyxdcxM6wa4
LKDVYRiky4SU6sC8WLxkLbIwUAVXrGDJHhwBG3nPOPma7UqSt0+DP5PtEF3aLHtEvM0U3yYHeTRT
78pjfomld2sgKa/wDPN4vOowD0G7zzr/Aevr3cn85zl0XkKLbaVnPAVFcqmjbmPHwHqQ/KHk0Htm
fg+kN66sEOShUGypgIgjX0IB8G3m4gGP8q5O9Gn5GxGQ8ipz/2MJTmlr+WmZYtcb/ityRUbH2MeA
r27A59IJ4+7rl9xwpi120OyDLIBOqN+ZcoXriaffVfaeIpfENpfRfPXgkakHOPFmx+lvllfoxOaN
bNrHTs3Gqq/S7RSkv+vQ2jR+/I6yfV8m8cGw0esNfbgrjOSURhp+C2nDwaO2w/cyREJiCOMX9K8n
e7Q3eLPholdvy6NKXQgpSJs2tseqOf9lxeJmhsVZmuaD7QYGHZL8Zcths/yDgrmq9hm2epC7BbA7
gDNODqsncucVl8PFz7xNFwBUChAugZ6e1gErg9zgjsBZXwVffMTHfBQbKd6EGx17klNDzQAZDJ31
g4BpYxWIKjgBAIye4mJ4XD4HXNUr6iN29NmdTumhNnjvRLdLyZVftQ7LjKmOfkDVbjsv2ZgwKDPt
rJO+P4cazq0v1mHbPgvXg+hTATsF4qcoU/SJ131rmsNOdv2dy3wNSfzMXpmKE5kEc7u9X/54DkPY
iSnmKk+sdeMXtyrO/1rafJIEQNm+3kRJ8S0QAIup4NhlxhkNx9oMfhHyclUapJH5hZMA6E5/SA3j
kM4wN8ZjWbp8j/bGgwPbOB8CoYXbyZ0hvUOg6Ni8unr2vfxg9O2tNtSSFgwJgm9heT/iUW/IzGZt
mcqvppj31ajQ1wfcV2W+kH9fRZ3f+6Ck2JDlgZb1zz/+ClGU7ywCQ5XR0+2FpwaHZzx55HWk5y4P
frywp3EQPS9aluAjJYTR89LfaJWqsyN1sp8TddB2/4Hmrb9AVZ1+C8LVhhNTmbzGsUXcDUNEK+NX
h0ajV3LCfhn0H+gLbJQDHDEgXX57i3XIAI2xa5scmQYSx53dJfOZ4se/G0Odv3k6VEevmuI/AcrS
jdMO8sEcOEYMl7XUqh8isFOcXaOs4NuTY4hZ0iiYYaOalQpNwWxI/W4Q/Y4bOb2DxJmoBwklSUc2
NEldJPuJdh/iUAr7324MvhSTUhTRkrrOgY6uiCbnXdF61rGFM0yilvW/ODuT5baZJM6/yjxAIwL7
MkeSICmKkrVb1gVhecG+73j6+ZV7DjJaICJ8cofbH4EqVGZVZf4XhIpRJODCW4WHXs0saHOBAVor
AunBpe/bqJiY8U1Th7abh7aQHdZXdhiUPdeh9rtRWPVRlqtwOua4HzwEXveU2fTjWz+2WihEeKtv
0lF5M6jku0ENnnpM9FOj5eZVNMVfc0WlE+ZN+UtAVXVSE/bjyPtqV8Uz3g3oSnTxXlUAKo66chdE
bbyxk6jclA6OiGkb60clyIGNOD5sJOyP0W6Hrp0DnzkmPPGc6fKXpg9kt2k0BLaGCcMvLB9Zduqv
Mmpg6SATviGRG1fZpEksvyG+cxDCpLCqpK7fDulNk9lPkSYkgAHR2lZ7oCJAqxNLA4033AxRfl1r
0q/GmHpqial0HHIpZ5ONs8eurJEBxfbXAnFcm+8mp7+dnTT3plY136o2crYgLwWs1qTtVNe/qSS/
eXJ2K0RfKSXR95VH/atlyW+OQM04oAG2YVFUhyyng2eq5Wtf05oSr8j6tHDibcKTHhp3w9gflSxl
FvqTHPcH2+quDEl+sS2/3WTgUq9rnco1vPZsa7XmdR0Zj76ZJsex5eia49BO0kIlS+7ZlMOSfyqn
5c9Eri02rqk5lJnhPfiW8Ur3DhBDjTadlEoalt+5kBr2Fchh03dN6ajzakLouqe7ueOaHF6nPXsc
zpZUsE3/NIAf2UDtYvdEin6DgaSyxcMgg744MGgub9j2TijWY7IxFKP8rJvJFy7Pw76U/e99F2Nj
QUfGxbwSlbmmcFzw4vf1MET7xqd7qtQ5oDfL5p41Ng+FZSRs4OByLAtN21F9pHWGPqFXvvmqvRuA
bm246xj70NBOUhB+Ayh9r6bme9BkBSQBLNtKvPTGnDvnNE7U8IPubszK9zBQfwDbesySRqLFxpWE
kDF3KMROFPTt10Arb+NwROxOd/gAGba/OCIo5wRE11YOVSRRTYrLFu02FDRasBfpu53hzFCx3QCF
js+Wx3kcrfhXhQuZJVY9JNTbzuvuOLg+RbR7AYnWr6ndUZ6spztNmm6dyv/md0Bja81+VXxqsxNn
BzUakeuYbkAqgxOMqycwsDHFLvqcvgxzzc/8AFGSwXpVsz47RSNliNQ2qUeiiDiGqAZ0+zEor1BG
fojL6d6QsnQ79JUOoDUzz7Wj/Go1v9rg+OW4WGnDQqdAuLPEeanRPKqew7EKRtXFg+QeH3OH79ZS
mlXoLg77Qh7S6c6wwsne9EkKbKqvpuGBSnTwqthjcFOgP96TJNGsxUfAafG1xkmE/IllVHCb0xrG
K8zEbwP5WmNqvlrJhG4XTWD4xz8MLTpkDjMZxaQRs5dfdYSnQd3b9Nes6avng8nJdcvYy9wvNxgw
3vQ2pH9Kt1cq+rqSLp1MXUMyLy2OapNdecN4riuwpbp9VoP4MMnApKfaPyeG/5Ap5rvSlYfEbh1O
DrDzErxCJ1l6IaPfZDY4DE43tZNe1bWEc6l+H9Q9WucSLp5ZT9GgE6pbpZccG4sGH4AUOj6Bs1N9
6y6I5WemFEdyEn5RTLs0Le493J0LQwd7rwAf6TUmS3Qk4eAPkmmhHtJ6buqEt3gLvEwAGjaDxNl9
iNQWAInx4NuWzB1Wg+4SZpSQuuFX6kvvpRrdAnp5SQMUIG18WanBVu+C8rTJIqHQbg4/LbM+jfAu
MGO+lirgMj2BRocgBn0rdSi6T86xTbR305NdkZB6Lu8cSvtv+ZB/dfL81m5lzgdy8hIX05vT0LKg
p1FvLNM4YyR2h58vywvSaZ7JHIOt7TBy+xgfqtI6lvQts/F7x8ZOxmED0c9R693qaGE74z3yAiBa
z2n9FT+9DUf0/ZD+QgPhFvwjBhkGHt72vkfgL8E6AinBApcWbXTOHOH8jEMzPiUAn3fiX0PI2uGy
sOt9bxuW6l5PDjpYaf5Ioo7aC54OQDBBKFF7Rb+bw82+ciqUBaKzn/Z7qUW4Zezx6kWXEpCo4nOE
hZekqcq9rFOJtJ/88daLkXUOeU3wYdfi5QmVnSdVbj2+xmKvQEklYzl3xgMu5+6ElwjujlsxN5OW
7SfVdhPjJdZxvQcwAjf9Z119Zcg2p38lzva9haNbbF/1Tf3uD8muSu3bFiHWKK22vIWMZL5dVhst
rE5ePh11AwdUpnHA10QJ3vhfKir5ilLT4aDXgtiijF58ZrpOHrtWFN5o1NKBy73TnKYKpAyPMYew
djs0sf0lA1/xVNQmUgscQRv+ksJDazy00EoiZqZqqL/TElJMb4PpzhGeD3ku/UJXKwppGqvvYfKb
6tJrGaUceqg9OWjONPSRa6oqQ4MJQVjRpUwz+qnTvspQfYtvcbzfyBaH3yn1EKZJ3gY5/WkgBiKz
S/KDGBoB6i3R9lSB6Lym8stUYRzPfHhFsO/79Jry8kZEATyXB3byg1nT68JZclO1DgKXIDUbBCvs
qb8HTb2P0Xhj7VKNLxADQbcrPQKg3WEnupXoPiYZxtpxdNPp5gOOTFvKMkOCZlQ/neHcIXEt36lY
S/pRd4jiZD9ZdHCNmspnfKer0YM1QP6MPOXIjs8+Ne1yGyGhpBj8vQdCeofN+S7T2ztTT74CuUdW
tjozEYYXPLfw9LOuhGRhjW6bs3vUu1g+oAqyrcZX9JCppALGkLmwUU8CeG+O13zw0cwefMQE+t7Z
TUpxZ6Br49RvYhFJSujG1It9jRpt9Rr28kMUqBCHul+h451lXH+6Saa11zzxGSMQLp58Bm++s/rw
PFjVfVzmhlv0RQpPCwQg5RaHljDFNVJ7fR/WL7Jm33V1hcYc1jyxfpZN9RqNiQDJOgQRmF5Ft98d
pXkSKyAZ0vZgDh3UmOKtIAWpgbozLX+bqNJDVhNy44OgcVt6cYWM/MHRKeQXSOF25fhdj7ovsdEe
k/Fr4nAA6W+YFBz8OC3SqMjGm5RwSzv2ScVpTqocHNPsxZRgTOTTF50Thlo1u5jRc4nZJpQXh7x2
9RKGgIORgarvcYqAOZGD0xuvBiwJ8pjkbkBpLFAO8zepd5P1txNAmEAwArkGioUEufEh1lAiDLRT
D24wjq1n4O1HTh0bGVvTOtZ5qfSUm/J1BwvfMiV0Ve36SVT/FOuWTx+pxl0ceDupQ8VorI9pyxFB
VTayd6Yc9R2rgXPK61Lg50iLzryFtmwwuVktgFPjkyeu1o2sPP0JuIh3q7B9twj5VL+Xh3gnIYNu
k6QCFoHYmmzKsBJNky5/wLfnC2IcBMxwJnm14fAbUBBFJ4SaY4B9IEM4Lh+xC4C2txf/UdTEh852
rvNRc+NBvWEIBecuPlyL5Sm8CJoXwRYox52CCoXt/PScjttBvU36/kocNrDT3IKwvooa7RoEnQDt
770Gel5Rv3p9sS/V9NRI8UEkdDl4K339oHo/xXciM96Ib+L7wdaiNG4OIXdhbcfKFelDfGIjH47h
9F2hsi6ea5ncSMR/oifODZbKLhqPe4c9ZSj3IqMww8ALd2jEcykZ0KKK0Xxt3EI4WWQvAWm2Dynp
k7ZRUbsFt/jMcK1apiNs36oVYs1h+MVvFZzPhb/NRoaJarBBgMajEWq82o4Hvivl3oLeT9Nva9u5
8h0Ll2BrP5kg1AZ7H1XWDtATNzJtBwzoitG04MK2YruMpujZ6K0CYStSgAS/Equ5m4TyOLep42CZ
jyK/Fpp/20blz3JSrisLOBWtSO9BDuj/57cRC4scSrHiUI1QW+sXzA6+xJG0HVqs85j4nD6Qk+au
eIFYL5BLeFVbBe3fg8EfU/VqZtODhq1wREeVvxWfm81XyYCSEzkVyESRxzDQckf0nMQ3hn50zb+E
lEC5Jt9WSnWTW+oDPnd3TdRR0MrOEzM3sciD5AcIQNoLyYYzQpKf7FHa8wptUu0oIXJlrGSqT9e2
xlHRuTO4zePoySczvzhgSrdF5p36whk4e2feFWI83PYLQ6PgiwhykSXf8Xz7XlXjs107v8l9YDQl
1HujqYETgKQuxDk3M02CWfeirdeaNJ8Uz6YaaBzyDn+Kmlvx7s/6ia3vreq9qrL5VDYaECYmkM7N
LvE6Gd+p8JSIHwwCrrhcs56q1Io3kufc6zg4qwnllYlbnKHDv0FckyAT6DuRgcX/b6GHJ3fZr8rr
sx9yIt9hs0OHR39LrYp7QvXYKYJB1z3k/fjFMLO7XFd/mJ1yMiXcQE3NYoFl7TXiaO+5MfwUy4T+
7e8YraImppSNytZ7l8n3XaZTuzOobVv5owyOdo94B3LVGjcmbMkxgrF2NHLvsa06o8jzDXucb6Fe
cTIovvhUWCkq7JnEK1/qXSN1rqxe+WaW6q3ReOfKiR5lI76xzOZJovWt0xcBQCY9xXkHDbsI7xXP
Ga8Ly9f30GhPTVG++pH20sfqm69rDwaKZJvQEHbKWMmmuhLsVL0n5TjlvdeVd2mv38IQO1scDbhP
3GtNqfKQ7ntGhEdW48Yp/Bs7rTnhJ6hsFGr6M2u9N8B0Z64r6G42qXUwK0MgRunWxgkXIxH3TW7C
MoI1MJjdYQLlXFAY2GBWdg84DwCa84vKh1ubFLQDOo4QQRxqkeDrFTmscWUcqesUmOlyOd/g5vVG
an9STTlz+RyvmOmW9BjU11rVnjnA35mG8dDb+bufj6izJtk+nSyXIbsyRVnVtJ6iQPuCPfi+tkO3
g2ul9upbKRtkGLIZOyi13CL5WaHBBfin1naKqh28vqEMFJRv05D87mSAGmXtOdfliEJ3lSMSXplw
mrOwmaDX0qoxart3sXJ5GZrIlfDrO+N4/r1gMuK6ecj19qHpQf6B07wTEWyZtG36rtwmpfa158RQ
xFxrRCISCZimHcq8RE5v9DkO3dIPreBiVNF2jMvkewGgoOqbt9AY8m2Y1m+DEb5T2cnYuQ0aEC0U
GeMHnLGE3RQvyQqFztr0nh2reqHzv891OtsyWdUYste8L7E6r1EPH/NTXmG2B+y892vyLU5IzRRh
XiC94DbzHcKFUMSZTrbdAUQ2HqmtXA9J8lqDCgLTfdQa6xrfH16dV/Gom8tjeLJlBDiOcvASB87e
k+PnPAHPBVQ02o6cG3QpuQrlKQVVxgGjUIMHRSNJBaRigPvZdmrAH+gRiW3qYoxKs9emUekVRo9j
Mv2yw25vRtN4lIIOvhsew24GurDcTHZRbtSYHT4KuOpKNWrFDbwG4gtFLzvxv5hyLh8mqOX7pp6w
AlZs7judj8NM6qN1orQPaI3EdxQyQEV33D+wTuyPDhWeIxTj8AEyHlCw8pcKsQf9oK77yn+MNTf+
jVplpaca+ANt7GnaDyVQNLOQv5h62p5jbwQ4Pmrgxnyj26j4fG0Sm0uuE+F7VQewQ5U8Dg9yZP4a
tGaPURVWlfaDEg5YhRoPXtAah4iiLqSXOhVG3WRf30TpE5Vhc+sZjXxtl7a8Txtf2hpGF/6GjuoA
Dvaym/+YZguJ2tNp6TkqfqTF4UeB/lEzYtrgl9J5SoN7+NWHIYmvipJeYHqr6tWKoMuSnstMpKpX
7GxsJNCSIxVwcZzAUY6qDuar4yunIc7T4qz0QZnk7r8iPP/ngyHJgmyQgp7IRzE+NfFkxUt5ljFA
vVfH4ncGtB+lpune5joaI4CXJpXzb2K8f7xKPkiLsE/1bawMhWtl8bkoNZdTP4DLNVmmBcnyP/qX
H34eXT2IQg0/D3nxV1wnNAZrKPTKTty+LBqaLkjyXVj25U7phZkXJV/Uh+5h8N4VUhKvyFKJuftE
7kiZqUMFViODRodn6Vl1SR/MprHQoupWIyO38tmUBeWrP3//YaiszTKHx1ywuunaplKvwOoQlGFN
pseM0G92MOyMG2SFM29eaIi09mZ6FasFiPjLS2dBBOuP9u+HV/BGJ8xqtcQJXM5+p435OJT08T2/
uwsDHcUQ1DovP2jhs8oiTj48aETeTFFjHtRp+h5bupcsKt8u//SC9NofG5sPPz3huxYOZY01ByfK
pJAPcfRzKH4VVX11+QFLSsiymL0PT8idqEYRvOLli3JrVyXwfzB+EMF6CrvtKNF4wHBsQlQCmsg/
PnOeQMDdxb4WDi7q/f1UHvUmOAiel+q/TAaQlDZyKdvvkMvZX37iwlKQZ1kkswsTl8saZ0Juapk0
7IDRbhWw4QUIYvByK6t+IbDkmRgdpDkEMlDyoLiFpkdIm36LH2zyNRkSe2UkC7lXninKmRVOScTV
AHtBOg2cfQsYF5CoOSmcpRrpWRAqA2W1y/O2tPxmmaKbsL6Eb8INkCLnBCK6Uc2rXthsZ8NK8Cwk
eHmmC5fosUZ9mPNVLmdHOcTqhyAts71gaGRAVOlvrQzmj97YJ3lPnsm8QS8qqPukg1u14Ce6R57i
U6koqvE8+PiCYs2rc8GfSs4i0R1/yBWFlRewxOKFJC+/nsBNXp7ZhbhDRevvuKP9ZiE9wcuEqgSG
57dhnO2Oi6bxouZvXJsTTpdYrVx+2uerhoLY3w/TUXSj/JcMrkrhwoPJlufvHWA3EH6uR6xPGtiC
ZmWJLijsA5D8+2nQ0Gy5VePBBYznyNJVA827olA9QlYZbUTmRP0gurFp8TWJSzdwN1C2SZIrZlnF
0P7ymD+PecURa/pDYtMyNbWp0hGMsYQlYu5mNPZTxJp86nxTvjLYP1Kz/7uoaJj//ZhIqTovqDJy
GdKqguuAgQo0dKy8cEmktv/gaFgeYHNrvIrVLcafBSjy+dUpp8CUUm3RW22bct4WKwyP+j//puyN
2xZGrRQYJxtfbA0U/wBKi8t7lFRroowia3z28rOEhTHzVFY+LtuqKj1BbqGxelC5OlBw0/CD1JTp
tqlGALLyhrU4VCa2uv5KOC7ItCuOeKkPH8i3HT+xRSqrpu6Z4HMnjV6MPVxBWXahMID0e7F6oW31
FoBHqU8yTezB/GYM2p6sxwtZ0DrwnN5GlLlhOB4q6B+K80s33qPe2nB2q61vlxfTn/PmZzM1y4TA
hbUkwD3xz5omITTeO3OVjeGfVS3WL/GTk6sauLLj+DKEWCI395LyuPICn6veKcIU8ONsBWoZ9KVM
UE31TYJa7WBF+5g7B2kq0N5gAvzhOmEbvnJ6WjjBgU77+4FJOQUVcgc8EO6YHMEIY9iTyiXF+1U0
V5LOBTrb115G0an/eXmUC3nKniXFKDayUtIa4cem3NZUkmUTpKhW3QQplUf2IDE+mwbM5cct7Ah/
3JI+TipnTzxgFXIEeHV3zB90Kt1QDTdF6X1Dr+lYmd/z8GBQlIKCQefmv2MWhES5aq7aErly3XSg
RazthiLwPllm9ix1WjJ0ZDDolF4C2XH9voVNLGXh3T+Od5YTEwAv+CDz86aknHztPfcArFbW7RiB
1iTfpDdaf9P3BxMt9uixp5slomzqjk3+k50JKazj5TdZGucsa5pjRHdY9gYXRfBD5Nj7VtNX9rql
nxZ//yGtUIWk0BgOgyvr1IgM0DpAPFbdY0Ry+uwDzZIW/C8pk0uOK6x9du3Oomifozd4IxJ7w4rt
UUcxcdtj4npngBG/Eo+fn5MQc/t7WEE8ZlB1WaZS5sEvSPU3rYtwmJKfC2gnWD68QyauV/ZOsR4+
G+Us2ahm2o4e9vNu6VPWNACCD5SCgP3urWTtmLAU67P8EqHDk9q1MbgG9/h0RIxQBkJbvUpcg22j
3JJeV48kC2cBa5ZXxgI/qMbm/I898V3SY5PXRGdxlgUQvG/H8PXyql461Fmzc1Yd2dqYjDxHt/Lb
aqR+3Lyk+SlKwCFVX0jVsMW+//OoZsmikQE+lT3ZUtxqOk7lkWLvPQ5XXvw7DY2VJLk0d7OcoUZq
YtkGY6rtjnJg/Bt1Ah+Ykp1UPzmwXZ65hQVnzfIBkAkjyTKGUprRuwKLVOSh6hW+zortk/ihT1a0
NcsKda00Ob7dg9vL49GOqp2ZI5NJS/zy+y8kHWueFhDqqaJhIumk+bcpmo4KAPTLP7305rPA7+Ra
MwH7cEGCrJoU07c8sV6RB/t5+eeXZn4W6p6VoJYkZAgAtvw0R/8Wy5GrCqTLVJYrGXlpBLNIN0Nt
HCwUulwDDqng3oEgE9x0/fnyEBYyiTmLbsAhIwDenlNDByZL3gc+N7UaDTwatJwIOYbFa9fvhdky
ZwEeTFqk6BHpP4rNk6KTfNlBMeC7t0v567+NZhbVsTfYEuiMESkTGdjNtBnYWTSAAyIshL9LSqdw
NYeIF/8kLkwx0A+7ZalpqAhCQXPB6R0tcEMlMhtEnmGU7p/L8GotYSFETLE6Pj7J73TbcGIAHJX1
OxoaZZNgare/PGlL32UW3h3amo3BHulSmn6QPfkJPP428qorxFxXxNYXVrE5C/F0MlspCfvRFfzA
sqDt4jWYLPbOSiAu5FlzFucV3VsAp+3oquaI1eGg7CMeZOj6vUW27Sv56d+mahbwqY7kmRMxjkpJ
b9sccyU9cfXBfCjLduWcubSoZgFfozRY5Kj7u6K4N0JUVsNw5+TtsXSqbxxi0IAMdv80GmMW+55d
eLVHVcw1TbtlA0QpB64k+gaToM//UxVWMWZRH0GrMg3KRG7oxxijAKJTUckX4gMoU1wex8KUGbOo
96W40yWFry+uHXkLdDVUz4oZvkle6qYB6FwtiVc+z0K+FLruHyMxQBXCCvR6RIIO57YW0qAGkkNx
eiCxSD7hPqo2HW7G40r+XwhOYxb5jmOGiElxdK289h6yX4LgUrlXlOCbjebb5flbiE5jlgAG3bFQ
6OBCYftQc40UgELEx1qvHoof+iRRGrPw1/ukBrNAvQy0bwnyP3um9bniWLf08Weh36Oy27dOQGpM
HuHQDnAqBqnYiVp4NCjPZXH4t0mahX4WGOiy5nyIgfYdztpJcGNHeL7WnqKtfOulocxDH3KNnHNS
ce1mb6EpYctoSYYHD0wWgmvAy+qVD76wqPRZ4Dex1g9oFP+3mCujnO/36QtOaNuAUt/l6VqIk7nD
cD5KFsB8xBFSQzpQZFH8F0QP/iABAX7k76idrdy3lp40i36zRokfCi51uObF195gDx9hyYk7JHM3
iaI43P7Lg1rYZv64nn3Yhn30F61iylFMSvSHKDeEMTA4sBjJE6dTos3U+yurbamCpItY/fAoMCqZ
DD6K3KyMOMjXTVsi/66HiCSCEOpRcNv4QTJ8wSRHgiSLChokEce8V4JaWrm8LEStPksLmC+bCVaa
2AXk8WOlNw9oaK61UZd+e5YRWtnTYepzdAIz+ysPfLRTmlFZWRFLy3uWEhD3AWIvlaPrqwX6r5V3
W/jGCdX4bb9aKVmIVX2WDiQ1ogcg8wy5Dd2iA+De9O9jCWKK+6rQG1LYti+vuqXhzNICOpqSZwBW
pfOtnkQQcXPUwBAJuarLT/jjefNJgp5bulpWPCh6kLHLIJ2maenP0UyuurB+1iXK6qa+w+jyhCLY
WVJ6t8jzLfDQfan17wg3n1W5OYSKckZP9ijEcSY/O15+r4VVMnd99SEx4JHOcV4LknPiKHc4wL5e
/umFSZ0btOqp0ReoE42ugSEpSvx7z6zd1Ct/gMb7cfkRC9uqJh79IYQ1DELNIOMRfeKdUdoDcYn2
UmOs3ZuXhjBLEcNoG4oFLJhWH2RnJJ0w+tk24LZwW/5+eQgLuVUTH+bDEFD5RdLc4vBm4YWwhdqJ
kLdeV+ysVX1T2CDiTaN3toPavylJaawsx6WJmyUHhFGbLohJDmoZ9qD0K22rUeCA6BFkKyli6RGz
FKFWYyLVwB5dqUtf9MTcjSq2tvlaqXPp52fZYZCg4Iwmn16Lh1+V0u9BRn4Do7GG7FnYiLRZSgim
RnEqAycXemTi3C7Eh6riQD/tZDb6Sv5fqsjNHSJNO86mwpzIcREsnrDztlmlHC3I9CgUIOgEe0YC
G2WY0Ppw+XEvr7mFoJ+bPCIFWerFoIqeQnhjK+pR8puHyz+98FnmboaYqoQ5YqgjIEX1VaiC1UH3
1KXOSrpaiBZ1FvCRHmJrEjJf9Ao2xph8h5OybYl3ummm0hz1cjoWaX51eTBL8yQG+SE2LbmGY6rz
ND9oHuIBnknurCTHpXmahX0vR+WIsh8BKBeAmduTBVBN1saVasDC6lVn8Y0NUSxPwDy4DiDj2diP
/fTQp+lOla/s0Vk5QS1kR3UW4VZQ2p1VSCOwsGZH2VXPzEdbv4KbvJKllr72LMZHdFLQrvWEm5J8
MswXitRV+lXAHpBcwZMkmNa6vYuBOAv3MayKUEaf3E015C4xDumC4Elpui+iUi3J+lYp+FBIsyKf
pVhfL6+vhUUw98czzY42aaawvcCqEgKMheFtoS/vL//8wiKYG9uhMOhoSmhwn8LTd4AcJoX2iQ/E
HevgeNlKDlsIEkU8/UOQDAFgirLSuFJpA4b0iJ85CFT+2whm4Y7qF8yuqJzcyu6pMHbCSDrp7bs+
LOVviV+0W7QvpZXlvDRds2hHSLiUq4mHaYOBpLOEPbK3a0AdINSMpIWx8lVs5uWTg+AcxDkhj+1Z
mo906Zj+RA442EUDTfkEIaCtH+jTc42rwV5Cs2blAy2E6RzWWeGohCh6NLlhVAy7KBmHqxbW/X5U
Su3K6KO1lvzSap6lg8Ie6oY2xuT2QYDoiX4QEpIVLIzLa2FpGLNkgPW53TuIl7sFSo417V4pkt4D
DNl0HcrT5WcsreVZFgCWgZyeIb6NjeCr3d7H2tp5ZeGzz1GYsJ2FnQHB6EE4EqKeEfhzZJO3CRq/
9ACKaWVnWVjGc0wmdSapDCw8ADowmbYZHZBuuh6QF6EcsFqXX/gYc1hmUKBqL9XASiIUwT01e5Eq
6TbwjUMpd//2vWXx6A95pWnbHBUHrPDKNH6RHf8Uxc62QtywrFN95XsvzdUs5PkUNElwHXLzJkVT
BfnsgFAB4o4OVjGOwVFo+l5eWgvRMQdflgVa6VXAcHp9KG5LI+yu4AkdQ5RvVwaz9E1me76ZdNSx
O+J8kppgm8vjDe4cmPT4/g4VwuPlYSwt41mQx3I1mnFeTZTkvR0LGuL2i8BgiWZAi29JEa243i6V
Z+bIS23SkjHqSceonWF5favT8qHzQ/33YEWI2u9LHD6ESPI6ikoM4pPUPEdg5l4dtvaYTe4gYSnO
YR86f/IrGmDuNCiP+d9ErYvGv0I9r7OSld7v54tQnkMtE1nRMxWStAusJcrQp75CuGjbwPzHjG1/
+bN9vjbkOcIS81w9juVCdWNqhd2I9o8t34/QQTCxWtlmFo5QWLL+HbBh4Oh40FSqG1aQoIIECykJ
PPsXnBw3UARuR2PYx5ymbBQ8L49qASCF8cXfj0QtAnKXLB4Ze8Jvbp+zbQ8DJBWvB4mWnKpG4IWQ
PwDfqOfRNqVCjivGKXJwJCyIdOOMM+LKDCx9yFk2sdSqLe3G09HzdJRTDogbtSFsDJH3klXcMuHl
oCx0eeif71TCrfbv7JhjZYlXkeHS88NY3Ed0wokm83D51z+PcnmOfexwgTH8xMcvnfzEx5tM7PhK
oDARgrhm/IpqUrvtde358uMWl84sq+APiTPtGBrsWfGu4moHS1yvbpIAjZXxJs++hdKzv4biW5q6
2UFi0itn6uXAcB2ruSmS7mvh/3+z5h/D//V/5Xf/TRUf6UCfJ3l5Dkqc0ButVTky3D/ihVbXjgc8
rfG2UXx/BRS78PZzDKJHd9+rPNj9vpL9jJLyHKbl3b99Blsshw9bboK3TjKpteGWanJodOlqAAKs
Z/K+1eMjEKvH0muOhlFdVVXz6/IzF1baHFEYJxJ3FLGOG42zqfyjRDABvYQmv2mRn0D6b3f5OQvb
iWzPUgUtXbOzh9ZwkZXBdrdEuHsvxypA/psuv615XmQjMbEXwoUrjxQb7/9uJ2Bs/p7OHPWTGlV/
wzWRDRXimJ6GPD8yHwDVKuOVJw+QfPrmNqpfBEdN6P9dfvTSrM6yg6kOSm9XkoEWkLmVEwlafP/a
ITCFjRs2iSpOdl2y0lJb2FpsMfoPi2bE1tgOOt90jeo4ON6dileZV44w8q395dEsRNX/YAt7ZJu9
ltFUMlYIkLaSIf5ew2i+/PMLadue5QOtwJ2gw9DVzTzzOo7LryhvXCNDCWRaO+exslZRXIrc2eVi
1FIHO9BedxF1xo8ANUZDa79fHsMfctwna20OIZSw2ynBMemu1fPFpa8SBj6edi9UVzPjpapR4SoB
ZNc7S5YgboYra3xhoc0RhVPfGwi8s+UJIcxYQ8o25EajxruRywe6kTtbfb88woVFYImv92GZKRFe
o+aEOkbHGXdL92mLQ0Wzyc3mn4p9sjVLEKaZtMjC8gBFSl/aGJbytIb5XQiR/4EP6lKpT0NqCq1m
JKhqYdyiIryE7vh9j9flyplgaYpmUa91NcdhlRF4RZNsfcQdSrV7Rti3/McHzEIdeztsOlr8JGxz
+FLoznWI/pqtTiuLaWmaZqcAVI9DWUXAwW17BUE/G10pH3PX3wWmpZwIEm0Fz/B5WVG2ZgGvG2on
FxHPMVUYP5F0qxWPNU2/rPM2Awg29HQ2pqG7lxfu0qhmYd8g8h4NMOZdHRnSPkCwvsA3CShNhb37
yodZOkDNMYaq15kVsKbO9ZPfsAKwW74OFeMwgjgc0a+H5wG6t7Cnf4uVOc5wDLBISLS0g/f5XpTm
fYMVzuXZ0sW0fJLIzFmcp5If4h+DKjSuV0cV+ZtB+gn5LLYfBRvACSOAM8bBRq2UxsxUBnsvQEnY
1+RdpDknKl3ImmYPFZde32qvjPTG9KurprkJA+XZERqn0DMSpYLwrj05SOAjSO5m+Yl6UukpPwVE
3gilNxkmHWAHnCzgM03XoJDcwFk7ZomhfDbEvzKN+p8CsSC9agTg1PoSegWSeob7nylmMJkK4Nxr
mwd/qtEtbhwPVRYMUg1UTB1VQoJUV/vrsvWRmG1tP2qxqpXa5FBSdquE9pd/W3FiT1fu4AtLd44p
dKwe1biAih72udu+s3eJgeRd9jVaLR4v7B9zVKHUhZnpcdumTyG96GiWxoby0Av2fN/tuIPH6ePl
dbWQG81ZzHuVgdFnXeiurvgDXFHvrqepw31Q1faXn7AYg7NAxwbdbFKT/V32yoMFqw+xAQdd6WEf
2eaRo2VJQtNwrLj8vIURzaGFrBegMTTZET6szqByv2sQBjo9/3355xe+/RxUOPoFBHg7JkmmprNB
nuLWQPZ1m9r5HsXkFeTi0hhmwe5b+tDhsMu9Lx1vW5WKFUZXVmivfPSFE9ccSajLcTk2VcY11oBN
2oTTTWWs9QaX5kcM6cN5pNQxEI3tyXCRzrkL1OEpHzBXSyMgyhAoV/L60gBmOzoWwTn29Zhv4h2J
O1txNDVjJbYXIm8OGLRSLanCmvdPLKGzdbBQozatGGWHG6uAU4mAy+WFtPSNZ7t6jksXuuGMwUHU
tWsbbAk61AjjlUPD0s/PAjvA5hBP7kb4k0rGpubmgxFncPblKnUvD2DpI8ziGiFFM/VxpnalPj97
k+TGVvhw+acXXn6OErRweYl7XD9cG6eUe6ChSOuN4XjqgrR4/adHzHHteITWg6TTnusCCaFD7zqR
j1LbrayiP12rz/ay2QqF9FmUjUxbw847axdjnmBnioGHKkTc2PBj9H4GRL7CvrwzStM+JUUGcd1R
y23vZNJ1aAqyamqu3EWXbvlzTKRZtOOo4wrmoh9fQ9XNmiMKwHv1ppG2QXGqcg87QemK8s9KhC6E
kT7LYFbopzqWKob7/zj7tuZMcWTbv3Ji3pktCSEgYs88AN/Nd7tcdlW9EGW3W9xB3OHXn4W79z4u
TfFxwtH94nIVQkKZSmWuXCspbuf0Z7ewa8LNg+yyA882UHIb3n5tnMUNfXA3rcyAg+QYp7nIwJfd
7sPEumOoh5b5A7iB7s9vlpXIRIdEgqEPuuCLMU283UNMJkMtNPneFeLFFOFNkY5yY9nWNr62bcKh
caLMhk1BogRd5CR7lNIEP2X7eH4ia883f10uhxpFD0kw2Kxyrq0svUhnEKTBds8//r12+pttzzWn
BgpYXD6zGlk4DjL+uQGhkNFb9/mYXs2hdZpM9q00jT9ALH9DwCRbcw75jAQsrFmxcXSunD86OrIO
aZOaEMbegan8Rc1fR8BSgZnO/cjOneD8NJev8btZap4PBPH2yEPc9yK3W2is3bfQBqfS+YevTEAH
REIbZgKuiVk72w6/dzMLwPELfsgJ/GPuxnZeG2Ixpg9G04NbFhyouHqxjF3nYJsD71uAsw7yPPvz
k1hzODrIUaZj1vUlZiGi5nqw5GU6XEPAzwtBSgxwNKI+PoU70wJN37BxfV0xUh30aM0QrBGhjaim
sgDYA7E1aDpBiQn+2EUc4fzE1pZuMawPS4eVIz0HE/0OYopPxkxOIjSOoNODvsTWBlhxaTrykc+Q
6ssbXMNR3LXAmmqdoPoK6U2IxsCcoBZ13aHgsOE/Vz+U5hGMGIkvXLjh2tLq5NZG7bEJEivoxX5b
hBRme7jJcK6nUJuzqHDBg1lGGwW+FWdkas4indkImFSCtIlFb9PCPVpQsx0K95OP1yIgMPhUYO3O
xG52wLeTQQ8FarWZsjfsdHXlNC+AnFXb5X0ldrJPG2+Ov8YI0hm0+DLaL9zHN7TmLzZ+tEE8CG3E
T21AHRkZx6InZrxol4IaC4Jcf5plHJgYFYXtauMUWkkE6ThIOB9k4AzUO4byIUk6RGEsABU/MnSZ
F0IBfCLGfgwfzk9oLVTSoZGW05LBXc4kiGtYQd6b16A2e2y4CYak6AY0sXeATnb7IoWeYZZcQ5uq
9Bs5/iytnAU9JLLOv8fapBeL/2DZYMGHivsEQ+DGUwkO8BFEgOEpap/H+btpPNG22IqNVo4PpvkQ
AkRC7Mw4JLt8Lo8ztbhfZcbW01fcB1tG/TCPvgT3Kqvw9Clur2hGv1uUQKA8OnRoGoKCmEohXgSK
3fOrtjYXzX0Mk5MkTTKIXWdTuevr9L7NwBZ5/uFr2XsdSTkgdYCOVih4wYRPzSRAhguSXR8E1Rdt
CiUPMYD03TZrkPBAQRbAUYgRzsyzpJNuIO1WfBTTnEhELPAvdZgfs2QQ4i7rp7a4jflnk9NM8yIE
Qltlnvdgt+7Kw8g4JAycI5nTDSe4cl7pUEprcqawr2OB3YB0ld0fFm73uEVHgKrLfMN01gbR4oly
ZC1r5gglghla9LjKRmP+UMbOIZ2y4/mtsPIddDQlap+gJi7gzIWUX0e0JEPEvniup3iLBG4tTfVO
i/XBbuiIXj7E32I3ODfg3F5Y/hXIMcE55Ru2uQQtxH0Z5fP5+awtmeYDGkVKBKgdlgx1O7C3+j2T
u4WfvJu3/OrakmmOYOSGTWrQle468O5z0PJ3XKJCNLLZd0LclNrKc9gILdQWIvUOS482FHVSldoP
Lu/Ne7HoHUQLP8X5Ga94Ch1uOYyybtwKOS2xaPxwmCnS/+HGw1dYqYhOjmkZE/TSRYSLjTmCSH/4
UnIDwSY5gB/xHlcS0CA59+F03+EFJlCVxwDNehQaZjWQN7jVXQ89eUvBuJ/a5FSx/K4owkNbGyen
5BA8CcfYww63PStrK2gg8juosW4VQNc+lO5jSpQhIwi/A21X9QF0RfNr3jahjyOQBOcXf+VQeN/0
Hza3URfMjg1E/AZIyWrBod9xinMSFAQaTd3BMLuNgVZOUR3OCW7mvh1LYe3Md6GYqb1YDvNlxWdk
nywxPbyLNmB1d+dntrJ4OqyzAq8sWlIwYFeSq8iZblVILnJQPZx//MqlQgd0hl3PByQvxC5L5QEh
H6Q98qtGpH41uRDz2eLzXDEOHdRZlRQKmQRumiaTtYe+IblFqdV6OT+JtTVa/vzD1w+nMRqbDpNI
y/CV2/PtGEcX+bCF71qLhHUMZ8WgMx1LBPIApgMAaL8gVmq9yJSXZMTKQbQjgygNSC7pTs5QMQXF
9fmJrWzr/6DVTNIc2QZMTPWL+AzwSnUjrx1WP0CKmnmqH3PgiKPPxQKE/bqMjJXYaxU+kgJoxi8S
3gWqVvWxhJrkxkm69qU0V6AqrrCUKeRtbPtQSYh6AGdPc344v15r1qkFG9kQQ6Upg7EgWHvJIEPn
tvF+8XozWg+hUOl1FrRC7a7vNsznt/NxXB3DmRgZ0mYFQDCCG49JW99nMRs9qB4kG47/t4aDAbTQ
wx4X+n0TOwAiqqMP0eHOG8T8/fxy/faQxsMXp/DBbtJc2lNt4eGJGalbkWT2KZuc6BA15RzYFt9K
KqxNYhn/wzgJGnjdLIX9QCj7dcnDOpn5GVgcpqCZPs/mMC3kUmWQXAYqlW+Wa3w5vzxrH3eZzsfX
HkU0ixE5HgvKEGPPdhTQinAqNkLXtcdrV4sMMosQtsXj6769pkbFgd9Rb6IO2cbeWRtAs+fIsLq/
zqrOzcETaz84HTvkZnh/fnnWdo9my447iriANt8uhToYEt8GqAEANhpxFp4fYG3baNYM/VrIf2bg
XbPa+eTG0Qi91a0y52/PPXQ6Lx7kw7cdmZLCQdl91/DCApW/3V6Ien4C4/lVilaGTvRbvf6/D7wx
lGbCkUoZ1AOxTg6xl9owNGlw+ebgZF0C1wZiHBDLiaHX+alV05GVhFfg37RR4IPAQXqFS3HoW2mx
RQizrM9/pIYxGc2UqY1Wg9jGuk09BA2gXAWhBXCc3CmoFIIfhKfUN1n0x/mprOwwHUgZgXQTtMtY
uffrsVOgJcQ9YkO8JRAr3zCS3x6xmJBm5NMYqpA1Lt8Bso0L/gxikEVQT7rWKbbBP2yw+po26N8/
P6W19dOMvoo7KZnAcCyLTeEZE6VfZyekkEcQUVCORJ7qOJ/uug57pBOy28p5rTgDHUw5QkUQfZUG
3/XD9KWO0ETZxwGuhH+en9fvYySso+YNaknBxE4BHXf7L3Tex9Amc9S0jxCEI+JTHTSojfZiElCK
CT+TEMeQmn8gjPcGrkEcDmgAq6V94pTsF53K5X606DKen9qKG9IhliYPC9nbgu+gXF/4EwQBbdz/
N7bf2sM150ApB0ZswH6wC7b0CM17A4ReG9HWipPTsZNocop66BwAmVLSzM+h7HwCtnW+CBMQToPn
YgSVctNvfI3f18YcVwdStgpBKqRC0QaRjTzo8jgEFRnYYvKqgUIKAFaj7Z4K4EhaKFdV8RyAXwjq
wg0tICzeHs9/rLUpL9v/g1+HFjtnqYspC5U+L8i7vKq+qKy/mguITVJjY5gVa9J5G7EdiLBtE0z9
rnixJuhJo47Q2VuMuGuP17xETzM+1KDtx3W2hdQpyvZWjBi8b+Lv55dpbQAtNMgcE5qyJee7QdoP
yAztTegzz5n8cf7xK45bR1p2fS+ismHYeK6RBnkV7jpiQboXZXkH8sjnB1nx3LZm/nUvu5yi7A9z
TMoHgnbBi1FAVCyLqjCY+jGEWk0d3rKugQzx+SHXvJyOt2xcA9zHnPAdAF41mbzMLPwCvVvFE5d/
TAk4ttN3eauK9Rs2vDqk5iGMPqVAJ1K+W6QCF/1EtC2MwDFALM4S19x9MKMaNS0HMMANS17xSToU
s2VxLdmEEQlJM2/upttmbD8X9OrEjoW0cgu8F4jpSrsLIounweiivARWD7kRAK24AB35UpZJrRKG
AKjN6z+EMdxyBbm1hGdQURPDm2TW3fndsLLLhRY6jATcdOawBPAcgZY0n2U61DvT6IoAquIblrr2
MTRXMPDIKeMWg0QOSMAhwuik5Zfz77+2UJoTUCVIxKYC2BLDKKB4K8SthYSPjbig7WsroBBh/NxA
WmxgcaNSUFlA6Sk7CBUDWkuvEAWXrrqIt7q7Vjya0LwBo9JpOGTDQDszXo+J/SV27ft3BfLzc1h5
vg67TEwrr0YBhJELpWKrmbnXxVA6Bc5kI/uy8qF14CXnoZFDXRxFyT4dIJk83KiS/vzcyy874MOp
mNkVqvohTIJ22Q6R5klU6oTtu7FH19ZmMZAPj5+zZiYtweOrWF2mIr/ogL92Ctyaz7/+2tIs4354
fkJV2w4lnj8X5mUZGndiUc0+/+wVI9AZGpFe5aVVwwgmyUH2Jk6N5fSBdOOvEFA/QqpwI4pccRY6
7pI4pmGjfZLvwDcY9I0KcGbURns7h5/CwDmupZlz5Pb9KEBYv5MQ2G0h34u7Jm6XixrCBH1OaDg/
CHkF8cDg/Mq5WP3fXAUtzapny61HZeKYyC11rGVzYTbRzwn0LE4XvxaLmiZBX2yQtkb8yW+l2Th3
urRo4yW4S1UNPcm+/yI6CmlXcIEfHDRC+WHdqI0PtrLpdIwmiaLadEyESHmRHNwYk5jMzYriyq7T
8YpWFjJSd8CM95D7XATg0Vneqhbo/ii0DkPS0cAxa/Vy/kutREo64ga2b8RgNcBUiHkFotNb6hYn
sOmBtQ8Kmr2pdrgAbx2/KxtdR0aWzgQCuK5Gu1sPvoY2qb9NqfkyudbRsDe14tYG0TxOa4i0HSoM
YkmIo3sQ4YsvDGolF03VpW9uG0W780u39qE01xNBfSYlsuG7mMfQTVcdACLprkM7V5+Z0psLsmG+
K9akU0JasayhmoBGhbJxD+6MNnVnbjz0LKM/1Bn3Rl7HF5URVS+cyy2Y+VpqimvBRd40fa6Y4kDx
oo3EvJeQXkd9y3MjijDz2kqfE1Z5fVLvz6/mykGhwydt4uZqLjMOKIxrHCdrsp/teKqvDDG6X88P
sfbBNK+k+ka2IUQ6d9BCDXiafZ0tcccJMHJCQTC4BQH3+YHWtqDmjFLod9aQeMc+z5vAJRwscd3X
EarKIW/vzw+xsid0qKRBhhydMLDbrutu3Qm5tSYEyLiqTG9unNM4ZG/oZy8PqEp+rl/acXViyHLK
3QbEp9CYROmE0cYfQJ2QlPXzgqmG9DlEXAlURrpDHrKj00zlxmmysjV0QGWbh32ieolrjiNvM7cG
v0dUPvaoRJ9fy5V9oaMnyybv1KxanI7TdFmE1914cm0eROAYHaanz42hOQuzq0FdLUNzp+o+AbpZ
PkGF6zkaXX+w6idZgS3//EBri6XZLeiQxtCFcvcOgsEnaBxDhGjy45BuZDdWjj4duGjGRKZGjMfb
IgIUzZmhwUmdjXdfsRtTM1DS5+Dti7HBRNIjJ2R2r+BA8a2c3lel2p1fn7UJaLbJqpYNUmIMqNgn
AYSALyoZ9RsTWPOaOkRxHAteGItMY5uBr3rxl3YXOgFv+xZjzVekE3vQyT2xpHt0Zmg3fWpS/4Fa
FIabQW3d3FE3QS+Fkf9s52kLYPJ7ShXH1VGKnWkZdW/g6TU8TNjOvpznW/jle5KTe7tBqjCWb0ao
LlSW3bcAUptxDEUqA82ZdUs8y4biPUTj0sh47Yqty+9K4KLTPqIvQFURAvNd2dX7d4QacB1JqMh+
yKfGH6v+RIHc3bimrn5YzX6ly2OVNSg4xUp8Iwn2PR+ndDdFr3YiAul4KMd+U0XmomRt2hvnyIpj
0vGMaZoDZI/WOuDhrS+GDT5ApENf6jrd5/W8YdArB4lOCwmh8dEJC1ygcBnIG/MICCiIKJyq95Ss
fEiIHwyxRQ2wNh/262XNKJpBpSEu4ibAcrNE+h/cKF4GiHfO2LEDDGTDDleMXIcuGlBsT8mycHmq
HppUXhtOtbFea4/W/IcrUbKLB8CJQEZyDer+mxlS7Z+yYh2wmArSz8lSeCRlfjKh1oDwCoZ0/uFr
yUKd+rHgfVbTGk/vF2HL/Dl2yfGvdgQl2gCfHSU7nn7P6ZbfWFkpHbfYKwo2nLHGSgn7Brqhl0k5
ns5PZuWg+A/AYs3nFJcgJERa8oVF+Y0zxFdqTm9t09pIIa/sVV3GWxglasx43K5m4aEX+U3e1sLj
g33Vh+pHYk1v56eyNs6yeh8SGFkSIvQ18VlG3IJm4yTVNy7JZdi+2RuLtRIR6OhDMZKxH6C8vpvR
8bocSQISKrbYUmpdm4Bm1MqKzMTMkdAX9Suo/vZoO+GuGSB5gUD+y/lFWpuCFhhMUih3dGy0apP2
FlHCoSusg8zDLWLqta2qGTUBkCp3Mxj11IhgAPjdi2i8JZy7sll1XCBVyNOmKUWRX7VB68orq8kD
o4o95QBmen6Bfg8Xd1wdC9ji0pvSDhkXKAbfAjVwCSw85P1IeOnY0bU7qoc6RIa1zIAjJ/GllNP3
3ELhbWP4tTkum+PDLg4rp8hQksfVqi+uesjVMZLvc1znPMPtn/PK3Ie5C8F44WUF/5mQ4isfwT8T
GQe7Tw6idnZ1TsaNt1n5mjqisCy71BUdckFVSy6jyXx2q60W75WoQ5fllrJxBcTSUKMfzG5vxIZx
mNtGHiyrk99VF8WXsR0tBVQzeTy/tCvmpQMMi1xZZligrDTHA/+eUUlyBDcl0JhuxuwrN8nbyFNp
3mxchtYWT7s/gCRqdK2lVEvD8G5ZPNvZIopc2ySap3ClW5BWwYoT6CfiwHGq5BocJI7cavxeWyvN
TaDiJgxrcFAbLedjk6ETdqi+YYSp/iYr9N6e/yJre0BzFrUwQYYXw+GBPYI8jm00kKCu7Dj33Xpy
450aRsvwinpuSj8tCuNTwlEOAG2/2hiJwewAyWZsayaex75F1rbM782mQ/0+S57PT+733wjIiV8H
adIqSomBsBr8gT/6MLyOBAuayrmlBX04P8RKJAI4wK9jkAZtQFOP3IUt2285QMW1keSAZqOI1atr
UPvcz2iQrUAfurS1pAnfAvSsTW758w9eSpDcLUf03O46IwmchN7Ruf8yVmkb1CxPduen9/uzCsn2
XwdhbVRO+G+Js2gLwJBzymT4ELtbyfzfB+yOTvNYCXA8FqHCWQWKaLffy2jyZqQCLYcHBBF0Yx+G
7Nv5ufzeGSDl8+tcpjIkhjEm4EEj5mXegS44LrKn88/+vbHiWvnrs5sBvCexzFCVY/ZtqOIjAgfW
JDtR1RdLR8j5UdZmoLmEepRGwRWaZyrVswvRhcSnPJ82XMHat9ZcwSzAuJJH6EgcQwdHgvutqft9
OHyKJMyByWtLREUSxw0g0RmvX0zwkL9vp6JMj0kRbYXpK99BxyCSaJpRjkPzD8kUv4bEUXIYpEtP
bToOPmniZFdMQ7SxYCv3aEeHIKZ5JmnOgCvOi/YPmpHvDRILHqPJwVGVHxbjUTHzrS3L/YxL3EZA
sPKZdGRi1VNjAN05oNioa9QRfZJxXnrhNG/cFVb8ig5GzNWQpnJAF0ueuCCajV3wh+ZPacqujZ5s
EbCufadlh39wXnMxJhX0J9HOJts6oD0YG7PQrLwGfFBj79hey4qtxMOai9YZHIsstSdJCVZssIk3
DcbPIc1vk3H6Aan7A4BuF21P0MCO7grPzlBUtMItgZ0Vi9XRiJQ1SDiNVOwK1tZoz+9vSlVvHD1r
a6h5AzUWQiqFlkYn63/aCBEDY+qP7pC/ijH2Q8P587zXWdtwml9wKyNPa6BZdsMibmya5bU9sIso
rjagMitrpOMOx5JOWUpctE2VYTbuJIhG44Dyin7/1PvrHI7oVZKWCNEv3lkocNLuB0OhKbDBVrxh
kSsWo8MPZ7dpiR1m9s6scvaIZsDyBF4G60aNtvRqyN5vpT1WvoSOPCRNOYaZg5mA2M2CgCs33Ku4
SerSc+hAH88v18qRrJM5Ctdy3CppHOhdSATNrXBEUMSzstAzhzSzZ4vEUF7sGrQNZJuKu7HLnXqj
GL02uOYX0CPcNpUVA6+n7JsuYidgbb9SNx39YmInZNx8wxDo3WLusDs/3bWPp0UFKH73bOAobzlz
e2ua7MDC9Io0ZmB0zuH8ECuGamvBgYwBF+kTRGoz5JCpaC5DJm6WiHBJJi+J5PPDrM1E8wc2RUoM
VzUMM5PYy3nneGjM7Lxs5m9g7H47P8qaN9XhiBkBnRFLCwTVAD1QdAGN4T1ATomJkrFJr1PV7Vzw
19Pe58hlnR90xUXocMQcvKi16vKlfgs5lHREV5po6RZ3xopZ6WyPcRNnVjLi6ZFR/ABEF4yE1amW
W/K1ay+/bIsPZ50qxjhGAwkqcjJ8qYb8O62drTLm769vjg4z7Aobx2aEZ6PTGSQPM5qcBRTiGmf2
Y6cKmkFs+Li1SSxr92ES/QRegA4FoR2paHRDkRBB7qD6XMihAwzB7mkaDqh4dpBd9vNOBj1Ng8Se
js38dH4DrfgVnelxmhI0O0RIdVS88aZsAbIiQyyrFxL9sVhhZhjB+ZHWFkoz9pY3pV1mSFBmaALz
HBT96bTVCLD2bM3Cy5mgSJUARG+0zSNES29LexNztOI9dFyh6nlcNlAD240jYeApgpaCwcOfIkrA
dgZ/u7GPVobR4YXQIE3cEnKQu9z5UiwyxCQKGpc8gpnj/PqvWIQOL+zGmYSxAL5kcU0RBwNOIQL4
p0FIT1m2Z47xBpJlxa3rmtHQiOmGPC2xawW4PHF/XWgGjCTyXVIHxfTz/HzWRlkW8oPhOW2pKgNp
1x3Js/w6qePSs7p+9GkJ0lRD2IUHTrhiI1+2tnialXdQzctNC1DzBgjzIG/6yEeh4GdkVrvOqb5l
PcD5TVWIz0V+OiZxminuMgp53sQ2XqBV0wZUZvx4fuFWvLoORKRmOUWhvRB8qjpvdyQNpy/xwEbc
y3FK7s8PsrZgmrVD+gPS2g0YOCc6BNDWBiCaB4sXprblZTa7yai7Oz/UmuVoxt8trE1zFIGJz1nC
oYJ+H5RxgrxP7OcD3zho1+ajxfr5GNs9t9FqREUIGW/IRxT+wlbVNBT9uNLLR7Xx7Vc+jw477MWs
QttBH5VD4z0B+0+e8gcjaTaCobXHLxP8YDa9HEN7BgofMbn7ZCwGKefrCM1u5z/Gyjrp4L8ajc/C
Wmgq6kG+gdrvumgmFxHRdGCG65etuHScwdrwmStuX9eMdiYK1HcIwoukcxuIlOPCDC6djR28Umxx
dE5E4DbaJO452lvz2smPbs0qedP1tlReNFmq2JG5Lp4NnrM+yFw25N7QzkOO1tGlcIwcSM72QxWy
+nMHqA4QNF0ymZ2BGmK0NIG7WTl7PULZ899tLXrVkYDWQKCyQyokNCPLjyC23BH3FpQW0BWQ0Hjk
XgFwZVdeh6BkN0FRfX7YFSeu4wEtyxXgnkCaMxu6sgKbd2iFFzVBytszq8IVlyFP0uqYCzrKv5bx
v37Ramn+/d/4+bWsphraCq32478fyxz///fyb/737/z6L/59eCtvfuZvjf6Xfvk3eO7f4wY/25+/
/LADILkF7cpbPT28IUvfvj8fajLL3/z//eX/eXt/yuNUvf3rH69lV0BZ6+FNxmXxj79/dfrjX/+g
S/T2Xx+f//cvlwn86x/XP7MWZ+tfj/rfv//2s2nxT/k/LVs4psu5TRjlSxfs8Pb3byhQzpbLHOoy
ai65vKKs2+hf/zDFP4nDTAg+MeYSYrrwvE3Zvf/K+qdDQKPmUstiaIMDivB/3uvuL+j4X5/i96o6
pvmrt8LzoVxlmoLbDrctYv1HMWGQ4IdPDXBulNJvoWrJ8qASY9CIYWfN6gbCyf7ovCYOO1Wp4U3R
cxa9MvPeIo1HKzigIg8Icp5VnAW0GffDnHiKKL8mT1mZXs5OdAKNrc8vxvAruuK8JXGA+kTrO93P
arisUr/oftr5nwR0L3eFcWdNvltegLzU4l5ooW8fApgG2KH8HMU68pDkgPXfTuUfcwX0bLFPTABg
XDCrXM6mJyaFd/LADe6F9OvYHIV7x0WA5kiPuuNehNKfoGa1dHvVMRSnHfAmxScHIq41k56BnCZ4
lTziZ7n0yzL1LPOuAt/uKBrPUbUfJ2kwjNN+WZ7IGAOnZN5U5d7Up8cwbS6KPD2gonlnORTNf8fa
Mq9T3FpiECOO+TcnffEVMf0Y6yyc0CvDGsFUjRKX4UkLbzQBY18ZHiRmvcq+JiIJQtChheBFcezQ
i6FrSIYvTpYEFt57DIf9wOxLs4xOecb83pX7Pk6hoyZRN44upYpANDshu/lGR3pyQTghwvlUTGnQ
S9MHZm/fRchUl1OQStxPeuDL4tdOXcnI8boWXF+e6N2AzvC9JaThkTgwvA548G6qIRfYeKaLl0Dl
MQQaZnlPw3oapfRZfD8kzxZIblTkL3gA6jnO1256YsdE3Mj4R0kuyga5w8TjjvKhwO6ZNvOz8qmG
kiYz4OmHIGe4KjVeSZ/wToVZ+2Fp+oZ6Wt4ytkJvMhRabqFUIl8NcDVZaHIDv9peUQk5WfApZv0O
bdhgJ6eHfEwClvzArqqtIWBlEsRc+QwbNTWpb7h3ddXvOPiURQtYHj6Uel3+xEUFMh+NnSWIB9jz
XrDXXoGvFYSwg8F8hdhxRngyPhUZhEeS1htijq93kTfzwYoncMpBZxqfBf2RQZSmQYjYhkMWfHQp
ik1GoBLpF/YQVPmRl45X1z/K5qlpX8E46/Oy9WrQhtXYXgMofGc05CDt7xMyBsKMvAKXpaKESGf0
IJqDUZLA6L+PLYHMrbGvGsdj5HvbXNAaH2XG5sHOnWOIFsLPhw12rbQ8BwQ+rcp9KZ6qhPloJfUM
fAkgyMBNkwWkeu3aG2gieAhoPFTg3PopFYlnV3JXYw9kuQG83rAD06cvFLocxgDspp5Tmb7sRrS4
YZLQfJxC5jPVehD/CWprDGY6BqUag2XNgCH1l5/jFj+brxVeFr2LEFMmVwrFxbGYgqzAdgK+DTdp
T434/TAGfNkr9h2UOfzOoF4yN350AX0Lz+ivo2QjkHtvNf5/7Td/+0aLMMZMm3Ci5yVN22Fu1Mad
x7I/m7IO5lu3GvBdTT8dsOUACMGuz3Pld8UyM+cSBIYwNSOgzonbuV/N437CF+8JPQ3TIQkK5MdE
te9Nuu8k96q28ZAlCKxGgUo7PTjjXU2O1dR7bb1sf+XPKBK4BfKu0+tiZOP4bgNNeU/IXWiDF4mj
uuBQ4KqgqRu9ZjAghzxx+5Az03fx5SGh4LPuKZwaL1OJF5JXnnzP9yFGE+JC5WUw1K+1um9Ghovk
a+gkXom1RueA51jCQ+NiEz3kwBtY4+HDEfn3UfRR0O0dAXZudbVrZmdPy1UWqztnX9PxEexxfm5K
bP8ksJPGI8gztOpPk98YEDo0cPTwKWjqKyvegjK/A+/1N+HQcnAsmzOOA/fXyL0AONcZGoR+DL0a
476iV1CWxVHnc3LCwlnuXim/DS9K58Ztg3AKVHPXhDupQES31BAA5j4IHqTdoSGXRhFktceq+7S8
zUevVq+VdYlrkxHj/2cT1KSAkRFxrEjnGd1Gh+Ov0d77jnUJI9ivy2wcHcgMJJlDiJN1yMXua/el
a7OgI8Kf7auS1v75D/hrYut/xjKFbTKsGnW171ejiTUCWwNYk/h+EcINg6zfd90BSQLnpdlCZrnv
bQS/fCWKQIgIxEpEoNago3kHh4CdNIw6b/E3c8JOdgizghpkWtHTyGCBdILc3Csz1Dfk1lycGYPh
7ozxaRg6H+QgO7BN+rVDb2iv0E1u4hyJLhntrhcvXzQs9ub0SSaVPxrVi+TPBFeTOPqamMkBMCJ/
iNs/LIOewuixjtvT7DKfNswfxtqXOfOWt8iy5K5xhuvBVUdevNqjFZjTvnbgLMZ73kFX5Kea5U51
r0MEZm5+IjhclzDCQEufk9Reow5pc4n/cbxeTyREA8VVn5snOYXHEREBp1A6pklQ56lXd3Jvijuz
fwjN/NAY33NOT0ZkHFvY/KRek1ldsOwIF+pjp3hJOAa5fcc6BDL9ECwnb4zXXo4HZuMs6zEVkKUs
J98yWzk8sjT2wifS4aCFrmfKa385T+DylqgBGlCgWIFx1EhlWtCwhKOvw/qie7GTIBWZn0Qi6Kfn
vh08kUmvHRikOw8Mhx+H6k7bgdHG+OOQtc+NumvnveyrfYIu/8LugTUYA4m4Zyr2S7fH1KB5TxVe
n1qeO7/x9M4AvDosYugJIYQppEfTH8u8lgMlL59nJFxtdQ31DQWyT2Qrgs7AR6XfHYFiDt4ZPez+
FKeYZwqC/Djgt92kfBHZO54Sr3UuUokAuMTDEuZFluHbnlGY78dkNxqeauXJjPNnCwRu1Byuy+GU
TBAkNeNT1Dg3EzeOwlaglPDxbkHX/TCR1KJlHmQpRVAS7Up0dBagd0bNdyyPHAJMI029Jp725YBu
KmhOmVJhhQ/E6g5zfjXbci9xrPQ4NDnD0zmiKqDKyx6h6gWOy1hcv5/LqCi5fgMlv8jyAHPwQvFE
Q7mryrcOswgRbYrxSjYlQAKJZw4JYhyoMqfpwSjq4wCjWU4kK39NAUOds6c5yXyatIcpB7SAX5XV
/UKS0CEQYhb2YiIfoU6BUPGyd5IgkfLUVvIxowwyFdgQxtPU4XLbPPR0vKrSKOit/rqViA2KBkHV
6+C8METX1JB+Y13ZztXkxD7Y1vHn5tB5BX0sQJG/jOAgpsbGL/FyY38Bxi2kjZe9XA+IZglOLAl1
PImjzMY/bi4WP9AP7CCjEQllduiS9ijUsDenRYdwiW5cOQWLVQIc4s299Csceab6gh3gVeUROEyv
wi058iSOw4oh1ogYLgTsBMEq24I5wV/YSu4QFgEm+n5aIVcWWHCCxD2iV+OY57VvtvI9vq2xXaYl
qh4f8/ZluUTYaKdd7hi1GnY2e00z9v4WRUK9qn8FZmiXJv+Xuu/cjRxpsn2V+wIc0Ju/mUlTrGJ5
lcwfQiW16L3n0+9JfbO73er5WlhgcXEvBtNGLRWTaSJPRJw4EdlKcRq6Nw6iJhX9ix0TlyICZSS2
oGa0ZiQ2YqSPRrtbX7Jk/gTFui6wbBEhz0DU4arPFSsLKLHWb2X3WMPblyc7VlpPLtHyy5ptJLRQ
rp4cuxRoAO8zCmzVoFZq2aMEUkmfuzGyIug7TNsu9BrtYpoVSYZb0eydNJFA8s0Y9yy6uGYCwnbt
wsDtg/jMiG4lWCuo03w6FtgN3HWwcIta2GiqDgCLfLjaCUSVT1oIZKkLpErehXC0pScrxyHsTwki
zi2MtHHnc67UDZysN6iRbgzgTGsaIbcEkJ21HveoBik/GAb8OQgjiTmqSxqN5ha029EseG5oE6EX
3QCPRRrQS6o7ZG3kVrBirfkSDi9VogOlU527ve1LHiZ0RII7jQsPy0rmCa1EH6TyI4Gc2cSD4XoO
eaeF1RiDOI6gkTCtmGA3Ehq3K+tLrwakr5kh0bQxCP9/LmpkUFR3VoIBCBI6+Pk6UCQGaFOXx7pP
aCWEdiij77CgUTnNqNSvzJpjcBO8Tjo1mR/GXp2jv9o2j+/qahuKG4YvifaWJCqJrj0QMV/rqUxc
iLu3ERnUj/8cbJWVxOrPknDMppw16ACQGIJjVhr8CtwlstvkKUXfSYC8xQXbC6s4EQiotcrCwjKl
jSY4Db90RbeSPsRsh0a5dNBb0jTBmE8OUIbcojYeam/GYzmAgJA6ao8i9U4Pyvg+YmqTB3O4wrJG
FUYmZw7ghavDCP+ItYKY2VaMrpOq0aLbCrCbYV2wsH+olOucvgowz7gBQhwfOKv9LpNKokFKvtVW
1hi7Mr82oHD0Bz0D/9EL400m+da676vDAgvYMQ6C+JKtw82w+6pHoDxnqhyTMWlQebSzQrqImIrV
MaZXS8tZlQwUbWy1uMalN9IM1UnVoJFUkPxyYpbRbiRlsKGF9CBEzWGdS7Ki1wZCO+Bhia4Fwfm+
0SnKwplVYpiI9PF4R4NeSpmGN2giJ1asaxYVTEJTvgVnCv3xbLXEQYL5k/LuAFYylfKXGsAffeeF
Lvan2KuaAmNI6GDuWlwIRps7Uosu0liRmmXSYxRCjDehWcs3kGB3U08hBAOLmsEKbGd0SSvTCeYW
LSBX3rDPC9dHTb6WsgpVfg2Kxy/q+GzID0tdknxIaERHPWJoV42WtyNkcFKaoU3oUmpUDwdqyWi8
O0z2kFZEDnuqaSFdIfYvaC0zsw5tDNWTUqqOPCMuAyNZpLu+eGzHCtEk6C7pkR0KuB0G7K4cx6oa
HaOHqQJuVCU0tLJGoAZ8Dcr5Un7hD27hijY8glp0m0JGGx0zpMJ0HeaPATEQMX/qlGITA7xk2N4R
7GGXfUjrU1F5inIVRAiUDgWgxxXqT1SWPxQ0qkTXWKKgg02+9FhwpBy0D75RZNgmKfyYp+ukoJ9d
ocH1GCia1Isoc670j1UZCZ+SGnYO8haU/1lfYtvTdQXdUz90safoiM6G5KUEB0+1oJkcT1RaRJJL
L+Wi0TDCnmhzZgEcFWNopwg1qBK+TeGDWZm4hnabxIhUJVARR+eOYSRaiAGjJHAKY9KO8FXkGh1S
4s/vhx4rPOCUguEGnUCqGz0YWhOJloL1ogpoim0XJ/aSDzgAEcnSgeaZ6qFPFl2ynKVpRBJYOwHW
IUYOoW9elmGFfmLucSMh8MSStGt0nDvEp1tu3q3BUeESzsZ8KuC782+zOg0MgAGi4CoRy9GpSgH8
JxwzESBMjd21jc5qlzu6Xr4sKwx9CGiMnkjNx6JNQYeoVILgQVosjqnKMAG4LBZ5Z7WHHIr53NtX
eLG+wOawwJHI7BxxtVURPFTF2dMK6KvF2yJT6FC0tjQGVpxCc3JxktRZs2U7tNFmTcSXZAph1Sc7
XVLG4x29NgQl8Fi3nvXMIiauszFCxAnxvUS9dUXqcNDLw4adAjoycF5fnaIa36FKLpIQnmLEDgee
WYereJ4dHvYps8QpcJsrhsByAeJzCnBGMqA05rXVcOQHwHGx9mKASlzZZDIThq2sr1tsB9HwtClm
nzFIaENlZUs7CREQoLREkdyyZ3kYs0bHcUxD0ktsarYK9vQyvaX8Pt2MOdYgfu9mEZJ0IW7Kyc4Q
9+l0caePt3Vt91YROxyzx9lK3qGq3EUyEREl5CArF0IPvUddq8sPwtTuJ6XbrH3jxlF6U+QOMSIB
+irJ+dOX/N9OGQTJW1t11Uf/NWfwS5rh/6PEgsyjIv8+sXBJyui1rtofPycXPn/m7+SCqP6Fzm6G
aUI+R0bZEnzwv5MLovIXzxGInDwnioaJDMLfyQXpLwT78c1IAJnIR5i8JObv5IL0F3Ry0Bze4r/q
CHtJ/5PkgvrJovnJZQc9GR47Hm6Zho72vpL8a2ClyBKtSVqhdKd13YeK9omrrC5e3HoU7MrIctR8
WI2jt3VDZqi/kdmsL2a1bjuw8WdgrVXRPNycdO5KWkFqfrDyXRdpPS5vgfW56pjhVLpRq3uozfoo
hRkfAegXjw0TZjB71Vl3UgM+/ajnu8pQ0TMlh5bSJJKoKjk8M4mZa7i0NRjZAjcAHpXA4iMi2rWr
I03ZuREy2BdjU7QXlKHBmBYv5gy31AAyL9BZl0AN2LMKc9O1d8PUEasCEKxFmUBzCjngt1Q3Bdz8
BZ0MCAcltU6KLHKQn3N69dya8kkJZej3aR5Eoh0Z0m18qHwwTaM7eSjYq9YHo1pSNHYCFCvAkgRS
i5iGWzxMTGcpSprMqjuW6knT6ic9ry6ltaLfzqdMhwLXuzzyzxLQQMvo8pex1r1GfDWNwi4l+BqW
dIrCMdCXO2LCUCzL7XIeQMDcaxaizcbDkmwi5dwLPTMLxOX6M/jT2qLTWTY2ol7QKta8WT0rSDDm
6NUnrVs5Dq9ippRugygRbiY1//SAtHmm0OHGPa6qHl9dczj2UeqiDbFXoMw/LSK2toPJqgWgFvzl
p6RdSNKUuzgdUXQ71c/dcK/Ee4aZEqR8J2Yji5UztE8oeqpSjJKPHHwxKqHoRQASgoapp6XVEeU+
x2U58y/xpeE/uIyqG0FcROpymw9GUHCPdfqmb6J3PdVOVtg98e8fhShoVOEpEwqqNX0QA9QJKdj2
BdYU1B/bRJSgF+BOcmS6hLmNQeqy6i1ouAsKBU3Ecz6cSwgpYu/xhYAyrs03hFhhHxgCLa9WormK
CEg8GzTN4i33P2SIxE+S4RjQPOAt8SYEhwzVTQxtw3cMvxHjGXu4oD18ClgCp6kTOqcyaPr4u7XR
23f+eHRrdQW5pNKY27xePM4qwvd71EJgUcQzWuywkhRtbsuGCh4W90bP0VCCH6F51Vwc0SRhX6Zj
0AwgKyIe0YW6N8zGVUri7YKiTNXYWunwuSc4uq0m7AljvjVmZvP9sRR5oGpIwenO0Bf20Cd224au
YkZbzr0pYvyIUcVkqQRfFHK3KFZaarqD3r+71SwVovRzAMPlJABafTjbuYl3LY19n2mu1mJV8Jbo
62wPmenwVeMrmvShjVIIdxJKMsF4NB26B8tjwE9MPUB+H+sAkT6w70U2zvYIo4EigE0u6E4lFTsr
Fuy5jh0oJHgKwvnApQMOxyDz/WNuQrO8jEBNQ2mxVhwCXS9sSRXeCgv7PanRqE4VbJz9BrG9Utcp
3zv4a7UWNBvOyjKwFUk6sMacONov2bgpDJRxteYGxVpOgkAoNddBpIluVDgM+kSzbLHo0AIIZQjj
F6kBv7Ue3LnQdmkHj1p978IxdmCQd7pV7KKiWtyiqgBCARZyq9D9Ej9jtRFkYY1YJ/EAHgCEklmh
xyV2aetIcQjRiS5HLm6IHUmu9ulkzkCuSLlYS1Ui+lTjF4BuqWwAz+qDbIY9MXvNk5vpPq7KppZy
nXx+L9raIz0cJdekRCtfNYtdtP+O0eJsCTrZOpcF4gum2WhMm+SMRokcID6twx1HcGVZSgTbETgD
oESKLdXJaKjHEraJIHLgjR3Kj1CDq7HaMOyizgdmzPB8GyBYwl/yc5y95qObR4H3lLHEqPyRCp03
3C4/9LKAfyPIQS5NiQfQGERi+KyYRcmUuEPGFGmPVNNw3QyDb+p17VirjvagfQmiTWKxpI2fm7F0
U6FKnGYKP6ZxBe1PkQU3KQVvhMoFQc/qe96JCrI85UxxEbEUxDZMDSywMKxv0tqjPmONHpcRd1qE
euZJg7pbYpYNGhviabPl1A06qceqV/UlRV9hp8ryN0DtTaFkdC3DpzpHQLuYd2JiMKNAoA5F7026
EeTvqP+ft/Rvt7iMTnqqjpoIwIJfb3Eh0SBhpk6VG0JDY2lgcmFBDAi2GbAmaymf8qUkxoiQ+chC
I4Sy7rddvABJfhLCA74BkDCgmggQYUoaiAq/DgFlVOMQrWaFCmyQ9JNuGyMWDEoDgpbZi6gqJ3WV
cMm2LMKh4Ee7BGkbzTApMMDpJwT2D3mrT77o1+kwRNNUkCyyZPVrNZTVRWppJjpabo0l/TSmuGfR
AvE49egHhKB8k+DAm7CBui8klzwW/BX8fqW/qXKxg84TjqsJgfdTF5WkQnK1eudONbpDT3DfeFxe
jd9AHnD1Cd4gEnXh5Ne5sUev380sqftQaH1Teewl1WtnfdP0PNhqKkGEoLum3lEO6Oi4MjrsfHlR
KRof24quuR2PMk7QIrVIOZZEL6Otqt6VubnUls+hQQQ5ADRO/sQSf54ytJ37h/VTNOgWyMjbiCBA
/Lp+SqGPRo62NK5kqW5h1X4dTiMdatOJY8AADqcAP/LwNavfOQyaO8NZUxX9Als5yJT0VdWkW1rI
J6GuFCLEyOnkp3pCMFmDs0SVbiCNVf2QIbaCVJQmKYcOIRl+v8LqGmlzNArEGDN0EV6NfTKoLn9I
KqdULK6jiCADwF5OODLgd1q0Cv6Ie3xdcpvfxHyfq4gTSJ3qinWJcIR5xUwXcFHFxz43NzEuS+i9
UlXVN6XR0iWC1mv5MuFS0TvYpxE/j3uqlnVn7Y1NKUXbeoy26QQ3f1YpOjN6Zl5Q/ncjQ+sb85Vv
gxRXWDqfWyycXpZEmkrkZQ34d/dpHVk73CMF6AVhkWoojnqq00k685Afv80NpHY+txJWHonq3YQk
cT1VF8iqffB+GJ9ITxL8VvGjWd9bHTRRYXTy1dayYRcJsze3Os9eWnuQxWhbIKCU5R+TiMCO4vWL
6qULIPTsAghuJElcAsiMoQeMhlSNisjlYlynHpbBTD+SqOxt1Htjg1muuq43joNRUoqpQUoIggpC
UiB4GILkU5IW4A5CqiGuXz5TGuC7ofojCgwMvbx3RbHru/K50lYbmxe6pXvB1Jyo+I6s9yWP+mlv
dAlK47oEe4uN++t+Hee4ywttqdwpRNSmtGRSjejqlui5jeHEQnL/8wn51Jv7alSgK2rAZeNapV9F
RkpJluNRrCqXw7o8xN6Ia29CGAuqZ2SsHzEvU35flQgZDpCC3CF6EuORqehSJIZYzvaOnWJYhT3r
4Secm1PV43Z5iAQAVKA8WXVmk44pUoVPjTozEHnQmGHdT90EOhBU5fHgTDD2soLwiqm6Sz+yb17y
n2bVgmOjK5pkKcpXac7JisRMHXCR4PBwjwM9Vl19HFjVc2cH52MqHXReJSlcs6Es0CO52Mra3czg
pMR3YlrlMQVjewrPYpvvciBo9Aq2uZvzaeTqMzdq3IPKEYA0i029hP48Go6oBbLabWZT2/B/jWdc
Y/V3jZHkL0y6zz1j6SDtWbBzkvFVr0ephaSctBn3QprfoV0AUvvG1EQ7aYeGoO3TplJDH3iWGHC0
cICwgQfth5JJB7WAX5DCJiyCzUPf0FVHkjvfNTDh/NQjbw3TbWzrpviGgvt5cf627+CbwzjrBqgB
/KV+Ii0reaPoEJjFoGE4uIs3CyMzdY1Oherxfb+UI8sK9JaTWIgivNrI0NkADF3L2CsGTmG+n1Qw
G1QDnsfTkOCKGvTAPLTzPXkIQ/C1MNkrPK1UhQXrzkNW2Px+5L78lMVB2Ma3CmYXxHwyWrivS2Sl
cO3pcEBXxYsNuND4Vmgxgp9mOD02aSTha5XmLFX3xO+rP2/ST22r32YExErRQMRVN79qX6FzQpgp
Be9riFng7gCH5TJWAZQEwu/XPqMJSQDoecakbRHKQ+qLe6T8FcXqeUof+H1uxgj9jjod4LN9M0SQ
T39DQ2gCYaqKYgKWfS051+oaLFYJQ4Rs9qc7AtxEMePcLeQ+aI1Z5D7QMue7NCn/hdPgc0LcaZ5f
GizhZzhAA1CAyRcWyp2k2YB7GOX2n8f6uet/nU5VRAjI0A1JU0RN/HLzr5i5MVxxKpR4u/bKueoG
u8CKGi0cLdwWU7R4sjghI+VKpmArkOVQwiHgAY2s34PXxBSk/r8Z1O9wBIPC6oJYi7GBvvLrrp8a
ORTQngu7Hpc2XpzymSsMwW4QPoiiwub+NnYrN5y7ta6OyI5uhUn/puThs6P8b5Pz0zj4Qv90+ho5
motGApTMVrAXCnD/TK7LhCCMecZ6Tsg+VukbhyClDhCA+5JvRFPQve6UjZ2toMVbhvQC328D4svt
+lJlO5S14PsPyRxgL/tGd5+nifWLX+t3fpZMZAObunMbpJaWztiHbWHzI8hfdsSWHgGpB224fc75
/7UIL3/QfzHJ/99ghes48eg5hfvM4nFUReMM7n8fzN1X7UeVZ/9n0+Wv5fvPEd1//KC/I7y68RdC
YqIiAY4gfcjlSv6O8PJ/kRRD++RfSSZnJ/4d4RVkEz+kSrhq0XXJ1BXOA/s7xCvI1l8S8L5magp4
PeCjq/+TGO+nvuF/b+G/R45H4PV1WCTzy1FC/9lZgpBY8gh2E0Mq6ZCzZIs0EhMooqAf03PDBhaS
2pe3EWt7FphU/I4b9qW04rfp+6oZ09ZGbUHjP3nM9mVPigDMltBJNqUd7sEaqL6zab/a398f94X5
JseRsJjQFnlMbvJN/iGc1Xc9Jj0I4Ha2MrUAcZxM37Ux+nSzf5vp/95sX5n6MehYwizHySNU0Fi5
aWWmu9ab5kgMNHjHsFEwiYzgZbWHQ/Le0/4hYh8/7dd/cH0/KXZ/GsKXEqdGsarMqLDYqgtkxcBr
3ocUmGEHAjAV9vMdMbZncdMxMCvItOku4Lqw5PHPo/hypfw+/V/AuWrFmQB3ChOxC3351XAiPwkQ
FWveul3vIle+ld7rAILl39QKfwpI/vvX17/yREFYzVejwIMXX3Qnt/ZWN7/Hh/hu7SMfdV92HcCR
TYNwj8jT8t2tz2/Kr0/HgTcNuCToEPlVRtbUWnOYcxRgDL7uYvWjiHQnBD4fO7f6YdlgHdjyE8KP
8+u8z/3WXbz02wb3n7KwfxrElx1QSEmEkzbhpJGeKW9VtRXeUCRC0WbGnkGT26dO4yORvbEOce6E
Lxl6kmSdAwGFxItp5afgSZPML3zLibbgGhkjWdm4iWnRgHBDKnwdrJtzZmc+uN3h0doj1+nCw3cG
WztEZ2SlCQojYF0sOvoGRVX+EclMVng569zoNATrznhqN+MRyOu1PHZnZElUKjyJH4sPd5/C1dwi
tQtnH6dIf9EOCMUcByoxiTRuYiMByjra7ScbHgQ17YnKZzWQnMXOr3JOlJ2C82Z+JAjG3qKt8aTi
A7Vt6sROQjGmvUF1Jpx1jBDUMeMu2gOFopFf7fMr5qsiIEzgk9u3iQ52Y8t7BNZfwFVlA23s0QGJ
MCfSLrObh/IAXknJrKfiPNnhqbOtXYjxgPdxTbcgu5+KAyj2qS0w2bFg7qgcIFB+SI8KMwNhi897
1PwM9DXshAxMtkt0kUXSbGsEiQ7QGrhqI0m2/bY618f8iATRKdoO3oQMEgAA0c+diLA5xSd7ykQF
F+F5+MF25iQMWlnIFNyTS2jHD8XWuuYv4s46LTvjubi0pDhmDGWb0ym7oWLlRTm0wKCsem1uqp+d
sWnlANqNAozVrngtzu2uwPfJQfFhour7BMSzHuOHkKr4yuCvb9NN6UkX5O/wDx7Vo7TvvWgjgKfn
lV4WJL55TDZZYDkIyhLJSbbWE/gnFHbJBhZm8CO9lBrHxIkcdR/vTNoyNF5qboqj7GqnOK2P6SV8
tvYi6qhBgrDrI4osXP2UvVo74d3cC8/iXTmCu3bBut2WgHNbsT3ALZ1u8TMoUMk5A4kEmPtqGmxo
aHlcNyAExE7vCWdUbkR2eTdeym3KClvEf5O98t0GygJFMyAqMNNea9I4VUhzzNdeDsYnFKfsJewz
CVsxd4AOXfUdqYqMigg4SgCKxKLSi2758gG65+Jh9YGnFzLBZ7qWx8GtD+AuVlQ4N5UDNVGQemn7
CKdLOreP/SE8yQvVTx32r7QfaW8wyZWP+SFmyUMDRt1WPRinBUU/T/2+3Pd2tEPLXSOwTiheqCic
a/zQhCu9YgotybNGV2gRE/NoGWSwFQe9092VtZvVyY8gaThgDFNzByoxqmpotgsPA0PcrLf1gS5s
SUjlpiGTsbBK0DB9Z9iiYmunEiVcl+ltRNN5opX++Jrt0sfVwGPiA+xEYodH82ici4fVa7Dwj8Ad
DhyuMqPVQ75DHBAiJEgKNhSap26HUqSD6spUxxmdQCBvSexAl6lzE148Jp/mt1ShqxNvzJN2kF/M
AGUeYEDlz/NlfTR3SLD2oot5BOfuAndJO0XX8FDui2O7V159pNS2QtAF0n6GYo09PKtH/WqdZjpY
BGQd7RSfLSiW+kbBMK3aSQkMinAuHc6wH6d8M920e3EqD9hbD8o+jzFd+aNxFhViIWq5V86JW25V
UmxMEJ2JyJJjb+dbw0aJbETSy3pvMUb9bdm0LmqJ8lPsFdcBcizXECtoblsKJtwVt/FG3HUlSc/F
Rj4ogbLXN/NjfRhO67Z4qF6wNW/Fed11NDuNnn4MrygmCa/K3nrQTiCMp3uRmdvqkvrlg/UchSw+
qRfrVT1YJ6Qdxc5WUT1Hlf3s60/NpTnw7DpJT6/tTT4IdLzLR4SfchAU8Yt+yK7irvbLCuU744Pu
gXhS+/kpYemDfAZX5phh05yVo7SBrkx8Q3+xiMb2+BzSxMHvfv4RXgZw64nsSDaIUfUZhOBrfkOP
MH+1TWfCsWDprdlJMAP4VLfzKpxFZ9mmNhq8IY0vZPhjeapP8mP+I/6RPyggzxSkSynSQxYrg9C2
jnlDZAbXel/e8hvcKRSDnVLM5wXumSOe0Dr6WLvqDl8yveIgHbFJTtVr6BbnzOuv8RGRA5gI/TTQ
9Qii9x5xSvlcSXg1dRtuS1+/Z5fpMTxHF+mhOqhnbFovOywelLG9bhOBgmd6sae/TSx7lijokQwE
cHTLYauNRo/xGTGzkKT4oDZoXyaURvnwlWHtpx5KTcTcN1vRLVBOyKqt9T541lG8g4AHuRmQM2US
gZZ7aF28VIOsPimRcp9A9ENJlY2gJ+zRN6GVf8RPyJhIBigryDArX7I4qtSKhWHwEtKd5SRee503
6y5FO4fH7mHcgrWJsr5j74aoAvBljPbPuFH5RwAlG7qkyZr8uwAossTQFkg7FOE8mVgiEP6k3QKr
jgx6fq320g4FIPf4UmOj7KBGqj/Ve6QUzW1xGAPVKa7CR+/WD7DY5z8P7FNu+zdQ9V8D+63+KEdv
mCGEpvsjbAE66QFmOO0ReiU2+o/Yhtvf+tfaojKzvpMR0f/JkwFBSANNR0I66ytBZxmsqK5UINqn
zb0gCXm6BPebk+wbQA8PFBg6bity3wR3g2w7gjJaVlCcKNt3axKT4wbwhx5QQEgLvyBPuvsCdOYU
7pWgoM052xn1djFzUJuGz9scbTQFYSO53yLnUpBDuOnwk86WgjkOWKeQIMIjOvJyCgxnW7kvp4wc
0NSWaMQxiMaQfCGnmeW72QkOI65QAEQGa0LdhR1/OMfn85u9HIC7ZBtdcklwgKweAXGfbEem+4dA
tV+uQJLkI8ObBrcX1pDrDbpi5K1lCz0EYI1vCuJV5JoTPB9wQiFPTrgR7OJzAiRHpzHDp6L+ga7k
x+HFwOBOFSvIZb+Q9+BlxSuwrcDs84G0ZJejcETbMOfk34D8SID3eQdicB6898gB7iQ5rYn3MNCQ
vj+F9u0l3OA+pEeN4PKklwx/rugBc8m96nl7x3pEBEwNvDNud7LRyCm4sJEFm55c3Zm8LO7Llr7P
TMGXXma8lEjBR2cv/dbCyDv38AIsYGOWqVNQF0lxJwt6ArgKksYRzBd8tMrgvjn4/J7AoqN4k//h
zdZs2zUJnf3nlFxsf6+TzN0cnZk8ew8YqkLdkW46ckwIMgls97i/bHO6J8cdVKHozvMt3LwNs/2d
b593JvEt9tSQrTeQS2tvNHuHh9DOw1py3PbxagL5nBMgi5q4zypRseOOkd37JoFXGwxkXxLbAyUb
iyvTge4vMvHsGGRGR8OEKv5bzNzJEXzFxw3xSvYPIMBeI/ICP8PVMXH2Gb/VxI/42qXkZhGDAT3Q
GF/c/TCo7dduuLV9ifKR/aiow0RstpHqh/0OD8I4aU2DQ8LsD5v57o8j7LC9fw8G6kOMjDzALwaA
Ptql7f5Yaeo1djD4p4UGI+MwX3J65mXEA2ZHjax/Q1RkwbYKDteROQtd7JY93IKDRp48AycCIXlX
dG2vZwa5BdsTRp4xlhK7BgJbyHawD7eMAZF9KOTy9I6dzI+RQT4KZnsPN2offcBDsnefMX0F+bh5
TxPB7C641V93KPUk++eIPi/ObPt2f1qYSVZ7tAH7GUjI2xDYv8Z/LijfuEQ9THbtw6dg+FT+eWCD
M40JfEAP9gNG19t+SC+np/tE4GzBdyEG4T5cR9rN9YZKZaq7AOn0ZLD8Aaxor963fkn9zvuzZf3U
1vjNsv5k374EWGUBZVJqA/sGFSbyJGyfVnYPUAuNWRwoDiwcz0ClqNPGhr9f3d4uNm/wpJvNo0l2
WFKA1sZR6OU77esvsgv/imFYummqOvpA8bT4r5HfPG4ksY+F+FEDaI43yGgcUPrvNLRCW1gGLHbm
vG0/vqCSmKCmZcVFL7PCUe86aWn8gvsZvzeX2IZgCbzHP8/bt8P7EtVLjHKoc2XmsYZiHx/nkUgj
ybxxkyuo7kCxH2k9xdf83q+34bHaAf68yyExnWwTuU2QBQPUIkCjYXUwbZVNt40O2Telrl9oKb9P
4Ze1LaXYWCAcFj9Gt5GLDxIdO1RAXeTrcpeewcT/JvzzhcTw+wN5VuGnaH051pM4hgmPfdQ7ZIGf
UVPiVbTdTseMXg0PZetbNGWkj62PtmW4IVB35MPV8bsgdtrtfCrvx9e3+QRyGsx7Sp8QG2DKswl3
DjlJxI2qR/ncbcFN5bP2rVQoj0r+dhYQLka+yNR1pGJ+Hf7SV42ithg+YlM4f+1Iguxcndv3viZ8
rIL9hrhp82A+r9uYLYf+UYIohp3g9liGoDcdfbMc5QtwNanp8gg1AXtG4AEiARvBkS7zsfFEg4Q/
Umo9g3/43qIiWrJPImuOw3vGDSSZtgCjBNSE6Pg6wXr/edd+5o9/e0MT2igidFXAikY4/ucFCpe8
HdtGih8bu3htvM6TUbiLV813uE+dGEVkO9mGgkJmJz5CRoBXipuibNUWnf4DafVsMyCOqvilLbPF
SW+Loz91V4RcIJxAJi928w3uKBeFGUDRwze26p9QICdsW8jFarJsyl/WR0Cb16FD64nH8Q1syeYc
ufMuBzi2jZWsZ3kg/Q3yLDM2uELC1z9PnWx+4Wr/vbt/mrwvkb0palPUHljxI4sQrHtFgZwGZ8wE
U4OM6xGcV4ipFB9qfQlfS/Akr41yklF2OLWkTSAogT59ZK28PKMo+hxQ+Zjb2XZAY/LNApSELlYC
Utm02Y414Bx6n4kfFbYcCtVbgphpD50KiKw8GBIRNSKqDorvQXsJ4/+g7syWG1eTJP0q/QIow75c
DkAQ3EmRoijphqYV+77j6fuDTo1VZXbNSevLqVOmTCpFEfjxLxEe7h4O/Gt8NxIHSQ5hDVgVMQ3Q
nis70Zr1I9jWCe7PLbm2zENziXfG9Elzh3G0NaIDfthobWF7P+cLzko34ozvvDfkeRzXIQFSeI6e
8zOeFUvRbrf5knLgngzV+QlZ19UaM5gTAd8Bsxr2spH3zQd955m3An2pHYC/0YQh4oAcuBTo0h8j
yxnLWg7ByK5YKjnUH3tg7tkhU42FL59Fr3vGZ4Zr0U6RE3D4+ywqZKgcN+PiKjlvklO8VWh5bMvD
WhMREO0qDtZk31cTMZC89B0+chUuSPFW4TeUP8TZE4YJGL1GxFE6XWrhonnD0gKhxBHFbrZltCA5
9+3ivXZk3W7W3TJy1DNIdeR0rT2cphNsYl/iQnvnPXSDRbNRUhtox++dKHKKlT9sENvKULUW00Ej
YAcwe4qIoqHi6S5XEN63xqc+LqRTrD8IoSefjeAgYqnwoh5KID0ssPKlFG0RwA1cvii7wWu2b4EQ
pU9szB6yHekPMsMF2fPR94Qbrj6n/CZ8tttS87Jr8Iq0iGS1iReNZ267Q/wJo2h9f/Q9aSWAPcAM
sB5IY2+ICufAdY4f6VXPgw+2IfsVGrYO+OZQuMkTzNzh1T+2q3KVwMp8NLMVD8gv0IDbFboE8Uk0
oCw5WGQotduLjlmh81kooNp8Su0G0UIfMUFFa+TonduA5dWuxv+D+ZuhCQcK56GFPlzgPOPN+ZJC
oDRBokveAh/smz8NzvrksZ1QbC3UkTAPIx/I2UDrSWdHO3T/S7ZYrVzIdvGsIDQgigEl9dTAMT5U
ryHa9ozZsGgte8bRfFUfKrKknteaXW+QA0UwZCNHmI8bfIPWeeGyeUD9zW8sSYBRhufAQ18E+8DT
ryGQGIp2GwUo/7Y2ABKc/KnBXskRtkBb9gje5Pi3+TrrJ9IxR/RKl+ECxMwc/ZB4CbmcRf4SHvTN
fROc5gyk2I0EOQ42R+W2WraVbR3HjfrwTJdSL7bL93BhrCOPJp9EiY8sJRT0LGVrzfJqV9paWPXH
dps288my9rczWBUw+ffidURNcEiB6u97eI0fPUWnBSt5Zz5YK7ZssPLweGc6T0su10FHeRRvrdM7
c+QZUrxK9s1XCmgPXpw58rYnmgfd5pVBdikBXwrItInFYOM0j0D1e3PvHyYU0OfgM3DIykD59bUG
HIo9jmMu5uJHv/e3ozs6bGvhk3TqnfvD6Eq7id/nH4JH3j3wGwPeG++rbfCOacai2wWO78b78ous
GUmHg1afn/iMFoDHW8xEtNfK1T+Ug3GwzjGgGjizjeTdOoNa11ea85j5OXxI5S0lk5S1Ydr0tBn3
0iO0aLzskL/HZyhWReMaYM/wfHbRIxNM3KSJjQZF8RfKJZIWkXLWy+V0zK7RXj37N2PBxHiwFgpJ
ygHi8zImxpdOxSI8JFeDKQLddjm9mO5fP9iA4w0el0U42roSc9OJXWBvjoP9sjuJ7kD+0m+Glsgs
2fgiuFy26e2Vzz5k7UqXGiLQMY3tFsM6PtDhZk92AOTFnr2SgMLwJaMAgsOwaz5g+/DAamVdflNJ
cbSCCTYXoKk8UUAAlpgHvCPjrdlQlupDRAQwzUWi9fBBhA0ed2k31H8eOmbMXBDCf5DXrTvybIDC
Y8Dzaosw9qPZiC/6KXSR+CzLM6KXtUUpS91Ea9FD3Ch9sgDAbMgh4DktssV9U7vzejN9+4JCaVms
k5PsFkT34Rmg2h4e9Jdwg7p2na4pXtnTgXT+ZmwbUn/lHXbTdi5NAMLG9nvGb0zW2bo8ZAtppSwa
0pX2WtucNHZ18lfNjoW1FZ1xe3f8g8ikgbG5ipYVVKvH+a5kmEr+A24Yy3jrz6gF3EKZ+UZ7MXva
jXP14ZZfjItMya7/mqtzoQ3z/KhtFRD8Zjffqm/f15bb2OOSFBEtxR5NyGvuGLd6zz0B9ygrRpYa
SAc8wehjI3XQloHD4v82bIpuO87hG+4gJk/4KT7TJB0+CyUgcbRNTkbA208sMlZ1CfsY38Wl/1CB
3sIjlZcMQvkKTzlzqRNGz1Q16KJM162kcOV1uMJC4ImbI597LbCF49Kry/gaugMFgfiVuslmusWU
SueB4TGIrsFh7IYgWSOa2iXM2/ZgAi1T9Fv75wyk+FzsTC88cIHKMaCMADtVO8bUN7PFe76Jbx1S
Vhnhk0eZTKbWZ15GcR0Z+8nYyGwskP4srw1WkfCsGqvJPFUPBQZqLz3Kop25yLaYlhW3NuJwwjUb
pzrALLlfgBGzXFipODjB8d3jsye9pjuBubvpFxJOIrawuDt1aiOO2QkP0Zn+y4t60djGKye6eWLF
5w/RUtuGewqPlAB5+EvxgBufq1EcHVbmAnUzBzqWCo66HTyJrEQnVQnJXgRO8v2X9KAf9R0eVOv8
ShwBLAZWJDVItebC2No4T2BZIi4YRMjBwt+ne8zQZ5QIHyv1JJ84cQkOmm21NdeIt/J9dcmxjLWl
9+49QYUMXpTuDRYVbwNkjuyEoUDQVB+EN8uVDtSYqvdhi36vW1HIz4n57OBbxEwAVxyijh4VkM3I
tS8tFhjv5zFya6h2Np6hDAF2ONF33dsjbjHmk8xB73bZioApqyhoye1qeuBXRdGK10hcfr5r4Mrz
yHtOCUnJRjzSP03FQwjRriM8GWxNBDqFLZIQpPOncHcRXOoezy0PLW49MA3Impr24F+F+qAvxh5p
jUvJhmmcFRtfvVSNzVBI2LcxjzHsaO2xtGv2Q5qcFPR2nW+JOBn2J2/hU+69M35R9mX0+XHeJ5Wu
9c4PYWQwT92vsFiOX9GzQfXxtWHl7fDwWXU73auf7hvO5gVXsaQ/aHeq9/zK4BZ8+18mOKbPKGiv
9+OEqPqMnw+PgFuiTmlTk3SkD8J5mjNukPd606qdVnJlZyduhexI32Gv1sLS3mhv8oVyXOgZZ/nE
82ISe8UyAVPNHX+Fypi8sh/tgAZrO+R1Lr7HLhZmtrkuVuNnAwIFpurodnY4TE6FfB4rE0d5wo2M
CkZ6kjYFQbtbbPuXU3Gzzh/MB6rx0w1/jfuLEDnSimoiuPNnXDniU/FYv0Fad4bVh7/ul6YtKo7x
YOyzlboebKrEXI5uQw8J58WFx6P10e7NnsKxGS+pJdIxi5lIjPEVuxO5u3kye6ebqFbO8nJ2Zond
DqMRT3PfMam8cC4s9Ld+sFOM3KjI2bi9eME5O0vujJJZT/1icMS1/EKUDzFEP6WOufYfSkdh7m9y
3tA89Tt+aNPjiHRpeFrv0y6f3ODUJmzN+KXY8Cko3yzydfFU74iE4HLo9od8QnS/IhmPv0DDX1NP
O8cQT4xDtUq5WDZQYCvLm9x83e5gfC/F9Vwm109U+HVHlgDk748qMRPKifOwpU6r1U5TOwZBsud/
WWdzcT/59mP8KpwLfi1Rhd4ztVGwOIABNr9GWzAbJ+aNdGNXWDHtNuMX1VS795BgbJMLu4AMWeND
Eh1wK4fFW7jiqaYKbq5nN01Kiuwl6+6cfiRkYTnyeM7/cZusBpfq1jrcRd+yxb0S9+trPEzWnX2D
Db2zrnyLnXnHpr6KjrDhue/IYZDf6ZrgKt4HYiRx3X7In/7aF7gKcf2zo6GFwCThct91zvgyQB7I
r+bGInkaWGS+m1yGVQifuSHJCjpq6mSVzapyLSKAc7zuP9J1BEAOEkAiuzSfMW3rL901W7EazOdp
AwC+k9flh+SJp8n76omklxR754fRKnzBK4bITeRWxHXnfGVwvR3/an4WW7bMvbrWQERpPOjg0pQ/
SNtk2XvtNccdg1wPW0jGEAHvMvkB+1GXzAYiYErivDLmFWW4odds8Z04fTRbVrj/GhxTz38dr8nC
WNbO9Iho+Zy84GHi60tExOLTCPdAdR/JITjAe7gu7M4M5wd3/ih5vrySzYX6pr4Jt/6aexy0bOns
p+xUCVmG5aTSIiSo8102A2wckrfoiTmpn6Jb8i3sp9EWGYz7ckjtD/ElWLDnfOhreT15nW1+ar4t
noxDcIvMeX/0v4Q3iroyp95L5poIj3Hy8TJi29K2Ctv4BBOImaf2Z75qV9/oDFkNIdn34OHmxWno
L68l9fDgYNqIDO824hN6wVtP+ISS2q8worSj9869E2YA4HeetSmeojP4wAISzFKEV++IO2Mjuc0b
KPeOveeJgikiQs4AnjB/Sk/Daw7Z9kwG1m5ayIQS2knShmKjb6NVjK76gONTfpIXwYqy7ErcgneK
tlNRu0TSvm320j7biNvptUtWPjdFzGGRiGKekq/VZceGgU/jibeCPYCd2rC3nHGpbMLOVh703Rcm
PmgjrxZxLnv1Df5B+wGPQrm72XdG8PYmE8cdQtxcR1uhZsTofBeHwqmujKKClZBhE2WD5ogPmLHK
r/AuqQ1LkIioIfEM3pFetd+V5QnbaK+cAChuuasWpIvtJvHGbUc0uVEAwEvAO3GpuOmyXil25JEr
7nMIScoRL1Bn1Dy9XY7qEiGUej8l1r4JzvJDeMh2zZKKtpN9Rdf+0gJknMhjeTp3mEQa581uDPiE
N6x4gpXiKg6+L3Ohv3Fo8q5iBAmXSGa4SQA2/VH58glegtXkmDbBF7vHTEgKP81q0a/LF/xx1uaz
uCh4IgaPq9/R5mF4ilZAJ7ioMGc1sixY3QwHUesWbAtwg9VxI/MxwGn2hVcedQofb1TYzY8Y3F1n
/+8OEbtAltryrj0ii1iTvbvz0ysO+bF6yA76B/KEZfiISYr5DBfCRl1r2m/ofskq6y2JIEwI11rE
GJza0TrZqXsACadiIuNHszS+r/zrWl7pHGH57mWGLCL7O9inFNBGu/H6i/I2vGFF9KI/W5tyLXiS
a9psRyVG9sfgLH7UC5yDLIrWHJ6UXNlKn9rWqd4q+yVf04rXVreRx4IiMbMzz1grVBSg0FDZ2SP5
ZX0UAPcNtR7RVq4VJ3O61FdvMEhn/sEW/HYJdHbtV3Ny3+I3eouP7RH5HUha8YqWfgULvfLMd2Yh
xmled27XhHerwpFcqkackMDF7/Ei2AiL/IKZwtud9VMuWeEnOYePgt6jeWJOvFVvkyvu+iN6953i
dm/MgI5yyGgPbviobSDPmKRjz+OzSo1yxvC610a3jU3+Ob8oWLLtSRpsOBDFvvrKqNCNNyYJsB0O
CXDBfJ30lILV5V4ztOBVSyt2g020CY/yFrn7MXCpWjRfU0m45VhfMCvc4uGt2ExP/jw1LS9dD45B
jn5RgPibp+6JF/6pXPOQ3fion0G6Xv1vYadf6ch7ra4BZbKQHW8vUUxrniaXmOddeyWeWBUkJZTg
6l25ljgR52tUwOAg9ZM0Ad3xvNba/B8IVuEcpj1TSnLiT5HAgIgyY81w5hyj8/yARFt+50GOq/tB
QwXgaN/Cd/6iXHnO4JRoV4iu8Q1cQnjxIOf5C6xrd/jNy950BCR/Vo6Uoq+oQdRt+pEf2Y79hbBu
9mK/nF6bg0Wpp1znpyt/cSAjvLnic70TK+KUmFUXnOu1uhKgblwhCC6tdUARdyTW0Y8sx524BMLY
cLqzuEAvE/6s1zfJ+SAkVPbWvttg8Qe3in0XZcKSzt13Fzkgq1YYXDa8gskhXQfyQ3S25JHmUmYA
Ks9CCH9T7O4D/wWZZNIzvzEQqk7FidwVYCLy/CVT1ClX6HMu5JTb4JpvY9tf1Q4n/xLgcjftZjyo
dxBSnmBQrlWKywnZO1DDgw4oJTDrmyul3G20rp/I1XqXEP6JYB6sa/QwN4fGaYDr4p7D16IHBmOA
cTi2gGnYK32OqmivvYgHn+Js8Yy94E570T5BVD51Y6nZ1E7AEFrYnyUb+BHT5fxdgo34Ir/LK0BK
SE7aNzPxq2Qvfx8dIKTgNNN8jtaLBk0NThy1iGph7HDKfexXI1dcLahzHLHNAL9W980zmMtMcVD3
1bJZqud6lXkmdmAORxaFXnbcyXmr11cBflXiBF71IazYGmugmXmrUt8zL3kgADmidWL/VZ7AU93M
00n5boWj3zqP1cSQ4BuCswZ7c08Oc8lcdXXlvNnf34WN4FUs955H6tbhoX4RruNS+manrT+nV9ha
2YNOvkK8D+OKUOEBTAX8X7LQvW0/m+V8lIxeto8X6Ud1GBImCgt/n39Mm8E1NuIic4fXZl9/SBUb
OL8PlDi8CKRv6YzD668QfgNcOtjRIBnN6w1vkvfIa2+cDkzZ6mqdAvfuSC/pwEsA9b+vr0j/kXtk
WYYhGqKCTcFvkgGtUK1QrShN+VBQd9PWOiivAUG+vJ2rZ3/4sFm091sdbO4agE+ubhgKSqdf62AC
Dtq6GjXBTfrICL4qewZs2he4ouojQYV6ZJXKLpMnfv/DJ/8qrPopIv3yyb/VjQvFopWu3s81WenD
IjB/y+EspPb8WJ6mQ33RPo0X9U/SCGmuTf3dDf9WCo4yqZ1Ei9LZ+NB8DEftsSYwfTI+ym+AhvY5
+MbJ5TV6x2DOf6E484ebnm/q7z79t7pwjb2rofLlBo5jsF29AF5JRPDEkJXNGdZyBsCAVP70ub8a
MP812JIiKgqzypJ16bfPHUc6z6rSnbv2oh2ShABQPl61HqlWvjAwFG68YSNtxF2wUU7WrviTVFL6
Tzf+7xcwz8N/K4j7ch+ZfQqhLsOl3xkn1Js/qMZk1x9E0OBXKpiN+If7Vv70sb+tJVntxFSfNQja
RXqWn+Kn8l08WBcR7rV2S69kVt22IzUOPeVwX9Io55tUHcBrcuJTvmwBOL+MEwWfP8mC/uN1/auA
+0N//LfhKLUil62QyR/t/LO56T1l5b/el+Jj+VhsrPXPrPtf6en+T1s31VsSvmX/ZbfV11v7X/n3
f12atyasm/Dj/4fGKrL8t5K5x+At/F0s9/OW/2t/pv1DV3QTPxzxn71Q/imOs4x/0FmFbdZUJBFp
8yyR/ac4Thb/gfBT+vElMxSK7TzGf2rj+G3oQenGY4gyEhvkbP8baZw67zr/2hew+mJR0vdFnq8P
Q3Z+2y/LQyzawpoGoVkFQmI5WdhTLelGeGRCnB8wSzk0VnkepCw6ak3SbtD9yHaXVsTFE8bNUyzs
/bjY5HEhvg4NMgFa4i1DrQvWODWTkGk1Pb/b7tqEobRrG1Xc0fqPlG2KnKkwZnuStvdKwSpfIRnH
RvcoN6k4HwequJnkwcSoOKfRQjDsI7kA3B6ijRLI9XFKxp06VNElrhptGcaqvwql/g89uORfN695
cBRFNBQc6CQEuJxTvw6OFhdBlyVBs8r7KNy1ekvdvbBpYyHsy4B6tD9J3UbtovEU4h/XyBPWCD6S
3Ljx78iw+3ZpVU3qVWUM/hxZ4yUw7iDgPTyVv+4TU0t1Yfamv6/qKvHqTqU+nvXkBP4Q4SEg9JfM
l7F2/Plbnf+pH7g038G/P36DzhGIyDX6rsmiMussf3n8Rt61RtfOFhkTXwy9K3ZKRNBe3AWPdqk3
yVSLlynRtlj/Ug3Qpg6nsoAK7b0EhcTqYa+ZRLlCZ6Kz6HV5G1r+998fXf/jKRgaKlATuozGzJdR
g/56jbGFxWZWBmivLUDVyUCFVQ9tfcz9pNsViaBgL4Ozbhem+5KbcWhCEZzHtHmrlIxqiwYrBds0
g4oxP2qNwQmLdevaxb1TV2a3rMcEtC/GI82ikR+24Nl4agaRVALrLSxLKIcJE21/R+xEIz1RH/7+
9pSZMvPrI9BUpHIm24Cp0xbhN0pNEUumNsoi/mdRLkoLMaoVr0mlfFFVYXKpW2LOyPB9MnyhOmfZ
oBzEbNL2WipymEj0WjPqaFrLInFrM3SfYySl22q0iFrltDjIDTPWaKz4LCT1csj1eAv1XMH6hRpr
jHHHfuwifYtbTR4vhya3tiFdbE9+iGHH39/obwEQTCddViASyqIE+UnCKenX5+iXqibnZgwvRcBb
x58oMSjBJaqi8NLm0gSlp8deiH5K/tCu7uX4bNb38LOdjGMrl+ltEgucaMwChEW4K9vo3glzt+0/
EbR+otxfnocO8x4fSAMbKZSsvy8JycroRFWUraf4Uu8WEla4lT90WLnG5fJnD9ADIrYmSFTmGn11
XoOGykLFko+Ebjj5g/nuB2G4+WuJZ2NmeWXh4sWBA1c5JgdB8+uHVgNqTvvpgnx7oCORHy5/9oF6
kOQ/nPny73u8wVGiYyFgzY4mlmj8HouUVnhvhqzzOKozepOIo1cO4MntpKcf03YYgXHjya+PIg2y
7KnsGk/N0mFvTsGlAjXbNhb9jfRaTB+axAfdsgApRmnaFJVZYUdQaReDXs5/BQ9I5P8fbb9+TUfm
+cIJqEuyKKqWRQew3+ZLrwWV3AZi62XYYB4EBccAX+h2d82wFmmJ8ZlgtqAXer+RcVN/yGX9qRqy
kB/I3u/0Bl1ElnDfBS06uHwcC7o6AYLpxHuaQD8EtQ+2Jd7Pgc7TCAw63mipBNjc60/yWFEBoIzK
abiShFa60lgwd++l9KclMY/8r3ONA1xnLWB1Spe03w+YMUynYhrbylN+jj24mGGkXK10jwmddOZd
tTvGGcLHsc7WP6ZyDchzNPrmA6d0SRNXGnlkCcDDHwP3X/OzefSZ/rKiaaIqE6aIv21LWW5Maq+I
lcdhr677NIE129OyKZBbQNAsVraZXqwVQc1X/pi1C10pnoeKCuAwJGToJh1wgOGsoXj5+21E+Z+z
WTOM2UnW4H9kq3OE+28RrI/RgdQ2dHwYejn3RCmqaQxEJYP2UFo87Kd7ke9GOjEi/pOlcZXTzc6m
vCXnhvGQC724TeJwWoyqNb0Z9AboEtmiiccdUp1GV2KxNKtdIQNPBWmeuW2X6lsxlg9joAynCEPx
dR017SISxAHb0cT4VNXj3PzpLk/DPtATcfn3t4tHwg/P+l+zBPq1qM+BHhYgbEm6Zfx2AAY9LoGK
mXde1QiLtl+MxrgJ8yrFCyyyNtkd8qM2XIKizREO6tBbjfEpjQOQ9DJd6wGO0SreW1bVrVSxn53b
YIMVMvSwRszoDEQpTS4jcJKODmiS/hyooBGSz8nSl+aypieZE6di5ok1lcgylDsnDAz4knl4SftG
XFeF/6Vid2n3o4m6WgaEjGUcgjA2MZadIeqLuqFqI8iQh1tUZzHVdVlsod9aOXqerrwF4WlUIHQN
gXD0WS62VkSukhQNXSWyTy0vXiOjBWeyjm039ZjnBjtDysFCKlHDjKjEUB1Hvh2tbPDdlAHs76ME
cpyW0VJoAlhOAY3/ZlclI0m0pRX6p6Djo7W0/rQa4XjPJgzGZmkaHgk0q6OnwU0YR5+uNsIqNHr1
qE0niUYmEh30lkEdj3R2BLfBzgxQMJBOg7Dxz0omHPuqoZtYDZAxhuhk5HSLkSjO/gMUr87CZim3
sD+AhJ5sDD+fFpMOSTe9F/NsC72qGno6ZnBgKxVY76jYda4T7PhzMSCY8DCgHt5hZsighaLTEaxl
QnQN6w6zNSy12rmuj0I5DMCkIiXsPMz0US9Wb/dqrotBFMlCo1gqGU8vEvdEcxgUCVdRs95pG79s
869yNqryZQnCwgijT2pvkR7AqOhU6JuF9ZEM0EBYMRDs+dLNUy6mVUtkZFcaACIAyFufPgsClQVN
/B6U+kksKnkl4FZexDV6WbmnbY9OicfUInGds3KCMXuKSMCTQt12Yv8oBsaK4/ekmwYQd6vCQ4ja
t6C3NnqsYBtGMwX67qoL7DsVR/KhC8o+U9gM73sjM3Hl7OWlOs6TPoG867evcg2tQle6rZHgJS5C
NtFbC38+rOJZsD98oDCKMsoToi1KwmOttr0rFSFcB0F5uePa6IS1YktBCTQXPIyjBidWEZGSqvnr
6E+LvBsRgNb+sMrjTnalKg5Q9Vb4eQ03mBTqUH+oKmRhRatuJbvRva1eQ7XZVRglL5owu9IU8JUG
lE/VOK3JxVwo2OmyyMHFimZd5sW7H1OZTYf25icirnqNudJHnWpBCY9ZSyy3tNAUlL3QL8R4tkhL
G/Big6muVPBxrdbNakLnJhu2aYgyub3fDwFXsBmGrRROOEnr4mPitwjf7j4c0VaF9AkuZOZUVM2m
W40Nl28FfuzcWZargb7RYXGIciPzapn9odWnZzOJm0c9fYo0XaE1QcXDm4lC1nMmgIKotFs0SeGg
q5Aa1foHIemwnFp/b+XZqRHupRv11ng2pGRVFrn2pIYDTpIT8ufcb9whkYy3dC+GYvDeplkO3xE6
U0isvMPhaxMNukCjBV8+YuwfrtFwAh/fBfFU1jKapUwEbWvSJaEuuh6/qTClJGiJK4rK80bEviFc
1DDEDEtOjU8RKneiR+F7OTzcqxDGSj8Em1gp9GdNPGeqPN7yUJa2pppPWNcr+nMX0r8liOJ8d5c6
9QnvflrCYCUsNSGlDV9vaYuCN6MfFtLLRCYstFHwWI6BsVNQPDiDb4gAciULvpLLQzQJyba+m6sx
wSTSNLApuVvVw1iY3dYU6ludNdhKV9NzUcbS2W9VEQ5zqTpDX+O2C7859OVDIPf1UdBEZDlJcCVP
oNA/j94ojW8WlodHFYO9k5UNGtl7+DTNJ3XiK3hk9E3/YgiRq2GH+dEbhoDjbriLx1hkQxjjjdbj
Ydo2vvxQm3jC8ezoy9qMrj5Uwjq+S++Flm6yMNAee1pl/+QYeqsptCygIVCNWZp+r4pNJ7TVbuzV
CgqZq0Q9ia+snke230tdd9RxB5j0cb7QcjmGaGikkPnr6KGKKxc39njZTpLu9qopPAoqvl2ifM1N
c93q+bAehUqHDy1at6YPzxz0zZcgGau+qO/bUAXsNOQUcIPUFhtKXdlPSlB4pkSbK5ku0hv5ztTv
E5wOWvWun6ahzFddVNMBajI45II4fYxN6cksJMpkIbVaczSGk6liWebnFv4GAoZdVWrke+sub8Z6
7hciYjfdF4NxI2/eJQa7aZgaxUOTZbiJjGq8tDJV9BpON7C/0WnlNHsbazqImMSfG4t45zEThPPP
98166nDUbuVFGfh0tpt7BalJUR/7MMGnPAwgi1gTDz/Wkp0hzGQ/pTnJcknV3Sxwc75Xzamfv1cS
D2zEULmZEwYaSZFbblT65iGZv/z8DWPhmO6G//pGNQk4TKsGjuETRcM8KORlk9+jYylO//wyWSkk
DnmEvzf/gyTHNI/Nk8EtzWncMd/HnaxWJRRbC8PtsPG3P99rWP5//eu/XmophJKkL/YCVix1LZ2M
hOOWLrQwfBuFutDYNusoVsW73fUVsUC7iKPYXPyE0TS3IHcoMnqZER0cYq28GGVGAUaud3kQGqjo
k7AA2+l9ei/5qFXzIT/2QQiNY6BHrJVToynTNPBiGHd6JUGUFDiTfoLagdLZT8JmlGmwrxthP9zL
4kWIxX0M4m3LMRNRpDGu2xt30WPgFR0/XWlRlpTRYmN6NVoosO2UGo+ySsubbmxXwlBg1y+a2VWd
Q4guO0nqtcrr+kHVtOkQQecHzYmoNVOlNsVo/9crPLCzVUok0KQtm4WgK8xzU9bXAp03ws4A8ldy
zd8Ene4owVhuWTVJsjRMfCXCooIZf8/L7c+Xn3+W5p8xq7Le+MXAkcfh1mGqQ5kLPWVAu1vaAiut
A5hwilrt1uPMt+2jyCCmqb7SoDePZZ4ReOva5U6fUDxKk2DRFwydbPkKeh3KbP7oX+JRrR1p+msn
ytVxON17mqFkhurvyZngX6Q4acqdLl9FPA4zAbtAHWMlx1CUAsZnqXxMQ7coSJHOWWRiaZsR4lrl
ookxz5Bj5lmMm6MmR2eQWRGLyoYkxqpkUrkBztSQ1g/SYFx7neozasJqm2RKv6/a6/STP9RCQtqr
tMFFyWc3aQHDj1Sgv+zPdnPPwy/iX8CyVtK9PCoveWFVO3PSvDyZc0oM/DZ3jSMiSpTIDVKEeXY8
Yl9JSWTuJlR2a7FurmrVICBpxC9VKr+7VsFboQsrjOrV+8HsLZoC1lZwbGMtdbtCoTOxlScXSZVf
/SjCr4HW4Su9Uy5NHwTPQqH0C0p4Z1pSyIuh6PKDlhqLvz67lJRq0+fwt3xRz4iW+/aWxcd86PyN
kqh01RbN6NzfI7R9CZnDz8vOR8rwc+lKlkluPI9ZbUwtfZUt+Net3hFfRjgPBUW+D+vwEzSv835e
YeSJxmTI1HUuiP0ia1Li9CaxNvTIEZZNFSs0aWmbc3RPz6LU6rumbLa1ZE5w+UwpXSeqo49D+Jzp
n5p4n+iFlmBBrEXhKTC7wVEatxba4NRpqCfiMNxXagcVLm+7R4lroB9SqCCVuZsH0Jt/QmhlatHK
RNE/1TtlMD0h6GsLBDMVp8XhYQj14VzTCU+fz4fov9k6r+ZIka4J/yIi8Oa2oa28H+mGkJmhcIUp
oIBf/z1o38svYndCml2pu6GoOiczT6ZDWNd/H92sdX6tfUS3tj/4d9YCjbU2Z26M/bb6iPUmD8ta
b5Du7TCEePhIcJXtQJ2iWqaoWJ3naQ7xevMIkmg7jY6rmu9Vjfm6O0mYGAQKakX9yBeutBBClOZp
y8tL3UC/TEahbqBllx32CCrWWZWe8pKICyXlIZxEdK2p8oNBiJvfPzwXg6VfPCGwpkPJu6RQ5+Hz
hHmX93V2dMeqPi+d91lghMvnCkmYBGaLrdFi3MMEI7wp88m8jMCOZ9VFP8bQX8T4p9dO/k6uQnXy
RKHjoOt/qm7xSBcrEENkYXaW6fJETV/dVC5ZelQ117/3v7TNf7a+aYPBfu0jb7l1zAHl4EIa+4Yv
U8U5uy3Cs6zK7j2w8uVkidbdF0MNXdhLffHc2SOlS6Al6+30QO4mIxx50D9Qd6DiVNo7/377uzx/
/85aDffsYPTBbGA6n1PHWBOxEoA+GfP0RtQL12SO/rT1YdZyuOAYj72vbp2Xhmf6v2/7Ztj8z6sH
rXUQq1RXz//fV3TyL14tg6vfM9gZQ+sUiU5dzVx2OxcPmdXceFlrxlmJCNzrItw77pyt+Cq1x9xA
XzGBQHV6tdY0exmxAzd1t5Doajj3c5R2R2AMf2fa5MM0RuC+zIZsY5o790U3qkVwn//vq9//evPf
3lx1ZXS0HGK7nMKpL/8ByGVbzntbrs1BNBJVbV205aF1PUqQjYIgBjHcdWOZ7yscpUkKqWtmvI95
TZFR9Q73MhPWtTTrN03SyckZ7OCmblWAirtcz41T3QTCQTdpLkVDzMD47XJWgNnRCt/gY9KOZnNr
dRBMtpujgS275vb37+yxJ83URo6xdKe5WLr3GvaJx2lgTNto6gN0ipn8Iq+rRQsiHQI+y7xF+Vp3
0KlhScsw0YW0tM2xch3rGiBWPXph80FLrC9VryAxkBSTxZHdVsg/Q3+5TUf9vz/ylAyKX6CcesK9
MT0E7htQLte+OM4+c3ZU3E8ze1VSq7I4mnlxKVe9fMjWlMl/K5ye8UEOeiBhNUSq3LXhhU68qP3m
raly47bsjL9m3TMkUYbmzeLl/WlqPLlfBPTJbAb1IStca9d0omJxKCiV2RuTWqNQ1UQDnQw4rtvA
VsyGNT4melvkxS4DazgUpsiTaojW56hyCGF8iJT6KevFv/K2o6uc3OnSSLKysx5/7pn2sFha80Kq
kLiRfoo1UVs7p9ZE7FgpQXGig+a6coXc/0dIlI3Dbr2u0V2Vejj2iYnBXxDX2xW2BPCKTHvdtKdi
NHCKmv5OBG89y1DcrVZnH+uyLw/EgjDbPCiOSYujkFiUDbU0NtnLL+Glwy0kzCBDIjMFN9R2u71n
bb18Nje3U2VehUUk7yprQKoK7r77rRWyoAkO2inue68KOQd1llh60gfZ2csHuew7VVeXcmi8l6Kf
8/3qyMQcrOG6EpO6af+aRpN9AR9gIj0N19oNAAyJryvuRyamdDqILw7BlYnf6LbpcvS/23ZjDAbD
dhXO5C3rkbkDOVG6NTyQ0/ZWy3l6+o/Ds0UipZ/FaVgW96tLZPcv+1TbjX2kRUXmDLa7U62x5/bY
L9zOv0bmeU+SbF3KUOvi9iZtvbOlPI5Fehah4rj7vVqmXvV1j9dd6dnL02/Vaa5hLYibRmtWEuhg
9VS0Q1AWj5DIDP7Z1XooJhKZfxdEKuXH7wXUa+Ney4EgDG0V8gLeqfb/Hb9rXikil+bHNsCdnfD4
ab/+wtB2UZ3zbvLTq1IgM7aChjzLWZ0L249uID5eZTOUEKHzl+kY6tGqFvd6NJZHEWZT7DD4fhy2
TtazjOZSr+G/aftuBYZE9KvwDgKCuEQpd35MsUfsFXadZvWTWuBwq7Dmy/x7m345v/+WTtog5yDp
jpHb7Vf1tkMzOobpKXOd5YNQqiiZo6EhkXg23wffOCxZZl6qSaCTjfKL5Qflm5XCJxSlfEob53Ei
9PpoEkhzKFfbeVuG4kosIbWHET3X6coEFTGk86j1leto4zV15Z1fp9XD5JvLPsIweqdUUzINhsou
tIv+rfxXLlJwIEK1NWXx1Ym0uIhMufusqcN43pDX394CCGohmWXc67BiF5VG7Rxb+63xaRa15XeP
keqLE5F7z5Id5WDAlF2WAMo56/lYSvoXvawrWfB8JcNgPZMo9L+vDHJZGEEjsLEywb+6cukf55rg
5JRbe5zMkUSXrYF0tvOHlq2GJdFLXr3kzvbiEHP7pW3hf1UOlJat6qIHf7mORp3xzEpTv0YZOecD
Pvmgm595aq6PXpr352p2c4IGJ2atZGXiM0YP5dckyToVsUiim19+SVbHy+9/j6DfP3TJKw11e7Mq
3P+b0rnOVh9NvQKh1XKkBcdu+LYbSIbwpXGwf3v/wLuPmqKii6FdCZESHPogCK9zFTrnCp1gKpV3
RzxDD6IjP7iKzp0xlf6O/BXk3KLw3w03JAasiMT1SmzOXpNNWWybvMOKOAQecBY6hP96vnES1Qmf
079hTtwOYK4BaFCEhy6KEFRn5EJkNBKv2CDIEi5a1q2TGE1Q/O+rzMIonnCRfRvY86UuCF9sOYw+
IjrPBmLuqyjtdy/Pw1MeOv/I4jEPbSHQsra0UWBRtyTiDg+A8EZcZHPsLg3thPYueZ6iYitcyqql
fmtdBvnyMJzicNzQfWwTSIu0Lk3V+/uyZwQiOgRFjauVOwZxREQJA/p2ce3q50z3V6szvrLJfQaF
UcYcQ0A3pjh5Xf4YpqzyNABllROBGb5FsOpJuD0ApzajXYUWuvZm0rf8PCNzrmMu1KERFVn2DuuM
XDwSMXnxn+R5z3uxpOdyAzQcDVroZNX36sqL5ZZJaFcFkQrYM1R5xVBluO7tKkQTa4jpqkd40ogT
EZ6YRSnCPikxmVcPJqBqwSAIY4iS73bEitzNxsLgK5Aop3eGdaku2MPbDIW01xdESlkAbvmy79r0
b8u73XemRvbMKB0pc6fS6hFDViK/kib+BpEQsALzk3bau74yiovFIFY6pfRaoZ14w34xmGgwdOsl
HeRUGI4UtRG/M8emhC6GzQkrztoAvF2YvfcHVZ1Ytp+eSWFjG5mVDD+Wqezz6OWHQangqrKIrIdR
oAhEDB52RJKOxzG1wKTKoDws5pGYt3rvm4zJNK7SQPwgK0WAKUCGfYpRjjtWtzjPP9ViMm8MOzLn
NsOq/dtiM6SesuLRXXc4aZxAWF5zkPXV7GJvHIFxy/VxzAJqLjt8oU/Ik2klCCqsfELha3kYiQPZ
hZN6CZBJmNFs3Oo8gH/AQ8Ctaof4qO6Sl0G8uAiD7fyLpvcjVXl/nJzP2uBEMgv/2g0j5soqnxhb
fo62i5GY7bSCVnubcpvLqWaIHNyko7p67SAWdmaPhSogzXFY0i9vYCDGywG5Sava5b01n1Y3Q0ro
fc+LgurLh2NUhl7Cwc94nt0yaQfULwXGmK2JXd5iH2zbZvx1YsTGR/wkIrKLzYwBN9Uesmy4Va7t
nlcCfMPXOveYJqsrvDEK1zgaFnVTRg1HKPOJrvtnEfK0zI1K4GevvRbxN5Gpi728A8Q1lriXkcAm
xM2rY7aUr2k9fln5tCRGoD4LV7w4G3BOfF56CA2b7KyR9Le6rg65aV06K38v5nQ5OssKU8elr1Wq
jrUxYeksvuC0nhZcInlWRg7EMDWMXemUf9gy0yRvGGoypvzYAteu1vAvqwKoIdWdxbR86rz9O2Sa
ifIt7dcL23k3DuQ22BlZtqmMbppQO4c1zGHw5oIIPjY0v0bSqclomXL3eULshIEI/sd9+2764XlY
iaGh63wr+p6hh7J/dOvoHE5Z8bRIYse96L1LcXhsTPOhdhtsDqd/PnO7LfnooQW5P3teuVWgBSl0
1bu5UBKFhXNIy31bpJgcWPLJ75l3W6l18kquSUrjYjXpk2eM0BQZB9Wiyy2ebsNiRP3S9S6q/sb6
MIrwmGlk4KrKr/xCEI9rr+fIlZ9h1jFa68D0NZk7bP1EkPgiPdshU8B2VT/Sv8v9QLYtQA7t+QyS
c+DyQHgGXkbaj5twQA1Ha6i/ebyR2JcDHfow7gCS/bgKQN2DuTqTTfV+Huzsc0ZTQh+Mxs3ockZz
TQI8GR5YDXNvdRu0AkEVB+knARk6MVQL0uHV35OtgkQ15p9BM2LTL+2+qdCxAju/CkNiQirLkzsH
1zYoDsYsxbtd+th0SfmpzLNwqjkei5LpEvkz2n0JbdAuVC0BRJndxkNOqFQ0zJfetqmb1KROkwke
PjLyn8GAgRZhe9zlZL6VL+Zlqsj7tbP6PMqy2ysYI2a8jCgeEMRAJEki543iTrREyWUOG1NeTqR5
bOwcuCQJpvophVZKKvQ261wn5Es8zh6naOvax9IsCSnkTCZOq7BdgNvleemw6Saqg5Sg7ynHlTeV
rtrVXXeX9Tmm2OBISYu+vzeJC9G17q9VMeNLK7z8OEVOsHccJllDvfh3RXRn9e4/0wXvGkePK4Mh
rTEaDVeme66Vc24IWCJniE9Nu3m7paCarjrhLv/jhQW52bl8n0XWbE3zrlrK5SKzBbPOYjJISqPf
KIT3gtiHEc9IJuSBMymtNagA2HEXBfvUN144SLAEsRBeGwMdTK9ObdMaD7qHgAlLk8nnPJ9Jbgnf
89k2ki6b940BMxx0XRJ0BWMJQ5e4JdOFk9lax0G4HxXB93bKuB77YTL7hIWbALE+wp1mXYydpycm
PiI4SahL3fdHYTM5lk68Dyq729bAsHXVVBSYVzF7yQS0VdTfPkCk6oje7FZ3iQPA6nnMX3vGwkVo
r3Gmgve+sPHOc9JjRBe5AolDYVsG1Adz74Hz11sJ/J7x1m6lXx5wEo07IwSKHdv7DLln7Ea3eaUR
glc2sZYFYsk28o5dkA4nFsx5nYykz3t1ZXpdiJPNfDSH7tQuZnRVGfUNtqnO3TIPx5UjENhY3YOz
nXn3YyzW1D6oqdkXhmgOazv/HS21n6bw2im1PNM0iqQ0Uou0bOxsuMvFGCWUutZxyiZsb6KWQarl
o8igkNcsvIl46+ZUZqe+mmLD0eHOmoHs6gWDCe2118PQYNPszadAllFSCUJNuuGjZoNMPfpNJ6hg
RqIZLL22L3lWtUnYMcaoswc3JHmoD/wrYh3FYWj7aw2puJ9RXe247nEzEwC3jkQ1GqX+KexEC6aP
7JxpUumP1xo3KUjsDxjR4dj3jPI5CMlV0TJpGVXLuTbhmTKTrPGuuJ/tiClDt714Re+fsmgC1jC/
msrBtLQFnVsrWFZ7Qorn1Hg+qehVrVyIvC++pAKfsFAYloZMfKOxD0uHh4mqdbxG3UO9KWXWJbuK
Upz/hYGNTM1QoxsFy37U1o8mRuwQTfixFxXFs8r/miluTIZpHJ0GvloUFH7ukNLiWKhVOvNtjigH
3IWlarh7tZruOZgo+Xqo23BGaLF2iHByA0UhC1iJ0k+KsWfTbRcOWBPT+261TpoTkNhWTpXet95d
Kc6c6umpy9eDV1L6t7TCpBG1z8ilGXmPcECmGtyZGaUN7jrQIzsRMug0DUYWlzB1icE4d1t+hraD
RQ0SNtJpQIgWGqWpaNxdupbpIZgYSKXrx3EAOwCNOXoe5dfZiBFANAV4AU3YXS9myaRSO+NRGb2s
rTU/ymcQutdlXrH1H7KBuj/1HgZB3qJPN+0uNicoQbPINT5DAlDZKdVVsQDsBaN5DHtQf1I3a8tk
GC+0X/qoxdLeLSgxbbZexKhMLuGObTQIlD2CFes/tlE/Z/kSl0NpnD3xjX7ojZoexdS+ld61u4nf
3NytHixc1hCeBumbPcn+2FYL0bqaQSx3QBdW5++LP/m7Tcd0aYz5Ids8N3xSfcm8xbCPMZ+QI8ck
82g/0HYlaT81ZNs2iSznz8XCHT9ysB/LV0x63Q4eceRbmWKUhTqYyPhRJiOdRqF1tOOIPFGUUr6a
6rGq0isjq9+r9s4chncDHI74uHWgPdg8vT0bgIVm1NnKmob99qisZjhUQX7JhmgiaJg0pToYKDB6
rJ2HGYBZK2RLfgMqzzooMoWhe1l0J1t9has97QmBr65uumZB+Gm1Yl8H6AchbTeSzLnYLhOOBKYd
/SClaWkF+2dQnB1HPQOo+HFYqPBs+N67DWMbl7BByWwt8y4y/5hOPeyHab5rF0w55nr2uHp44ni+
ywKZwr3IOUZyLJHGVjzbHLLbcQNi6j1KltKp0yxIYNE/flO6ByfV/qnwMFEULnbEk4+xIiHGk/c4
2x6mAqOoT5yhh8yWSWMud4UsD4anm5vZn65nKzXvvIa6juYkXiwbBGe1ZZyOAVNzjYQBboPpJPKB
WW9rsGM5ME5jlNONU4PTT/2btaQsNFRMrbiKEFLvukWTq7uQKG2RkCkDDgQYo3UwxM4R2b5Xw9vg
+omnwq/cjt7rDDlJUETnFCU8ng1RD52rT16ft3GUk55qSSbtJudrXKOrch1SkNOFbtPAvqn+A7qG
i7zCR8rPoKAIxaMUsI4Ou+mNN3Q3XnRn9Gl7GWz3n9c9l1Stp95yfU5AH4FfCg40+suhsz111t2a
x119yUMzCbIQHZNtG+D3+mAUM96tUpkHy8iuRzn+uARUYVBYNnmzYwvSiddar4s3Mi14asIrP/83
Rs1eBQw7E1hsKnGWmtVYOmfkrRRj/xRT3g1B2/30tNh46EzMBKjshII8XghNsX/Aa44oIvbmnB/8
8I9VfyTu8Aqf+1UwMq/85xCT/mqc4gBBUXqJBjwtZ0LfEKvx+PgiEcwwznWz67sJwzkS7AM82sDe
h9ctCBgfGs4rapjI/tcxN+lFL9GWXaARbAOMIPUqtB930MBtOsSRQVLm5vZuMQYA7QbKvysYY+gn
Dkfjp1uYvcz+EZu+d4WXRPh6rHmWzOaKAwMvg9NRUE/MIGwMMX7iaIWsDnNC69XOqJf4hTMCsbVG
jIXdFcun29iC8skePjufGVFFRNv67rrMwFNjmQIdEyWU9RA6D7X+CsSEVPOOyFL3oVPfBZ/XYARu
SJ9b47la3jwbr0aN6FBBKmO4Q9V67HwzUbwtYyXaZW0Ta+oS6OBE3PeOlXgcPBCIlVscJAJ0FA6x
hZAs7/Hvy4F1a1xnaFTcwkkUke/aWpktgGrJ8GycfwJgqpSJWNSUqYOZRj/HxVLHDiylRG+M871c
y1ipL5KVd6VicIGpUN30yJAIbkin2M0itIfYn0OkJ0X7YN319buLRE2MDGLzLhtf7XnH5MFiO4lE
0sCLb2YGZXTmGEgWsA9pLu7+vPp2cUP1ufJSMquSBdJ1dn6uFv0tU1rP5pNYlLB80DcdXUzk31Hp
t+vbGn2x2ARKz5xR38r8my8v03geZjxbKHEKtNNuja6pqHZJNL5Ro+6GtaFWqA/IULAoLOPJ7mLE
TLHHccK/XfVWBDTPT3mO05F8KIs/AfCFYNnaU45/Q4CCHuY/+kY2vtOYfOT9faX+eOTldhgehUGY
WC3ez6AkTdcx6IdKwlGJ1TEAHs0nO7XjVmFKVgcxfAfunxxZAwOQJG/V1dPoPmR8wJBkLqXDQw0a
Y1ADDzgxzjh9ElXGcf0EM7s38P4MnJ8GcGlSWC9EXxyud27qxL7ArLoPblf7vmanmE0vWdij25BI
jX8963x7gGpwt069MnXy3vjvLT3QHOCoBMw+Y+QxcDBn9nPUPU+sK6MBNKG1oOo29SOcZ1xaK/gX
9XT3Xo59nDEQJErYQDpEnsrIoRvkyB9NM9EdM+G/T5egHdDhn8Zo4+1H/RS3QxTaqE5xSyH76BDi
N0CUbvEI6bPrDAALf4eiYG+zkob1qWrZDAxsUUnsHaKBnRUieljpy9t38j/pLwEfd2l+6xoIZ8j7
sUWz9wJrb4WgkeuBJOhtoSKRirZhS6CslcOiBP6czOBoH5lKRZ8ckUqNl3qanUgvRafUE+p5L/zH
Rv00lorHKNqp/nb7/FFgxUX6YjLWz7PhOUR8uUuiBE4LHBIYry3YMFVrtBOue/CQJoxwPpPYaxb/
DFOjrXxftlGMTIeCHFt5SLuctPh2oGSbS0R6OLIWfuIS2dHDGjMMgHwJQzXVJAuqioZHpKbUR4JL
WKh7CL0g9pAOKtQHfcd2D6qBlw0UGMrdc2lhTZOnb7IfjyXFi2G8DyiM0SHtipD0H9a2roakxfhD
GTjhk/NAHTWrLqnYihYbFQeOW6P+Yq/q/IKrjw2yfdeAJzozhr8fusgoe4tYD+8DPmlAqm6GGiig
gVsX1EaAdK1C+mfF24UzSuABGjwXRUKmCLnETtXN8Omg8VjXaa9N8zA1DQ9tem71rZ39GT+nFEA3
EjfdhF2xBgLMLW6yK7/CoLlMXXS1ZHnSptx8ezmUWCS9GC1uewUPGm/W45JnjsHz/+PXftKFPOts
rm7dXrUjNqQQWdvT5ropUjOkpSWGOd9Bi1I2psjfp0F/KxsfdHZJvIx4YL4OVZaEjOWEOCVJ7EsH
jIcA5VZUGTKU+6Ti+9Es0fCqmPxt/O4cRpxtVOyvq+gSEbVniatvWr+azIb5zXY/MTn0SgjEWxvW
jvcqLTxcnCz2qekEm3/d9/FYWcfGmU5joDloFhBtQJQq6ana6j7bC6Q9cK9xRJNgeMFHrq1XL62x
5DBbbysiITOqrw6tZfjcIWOvpweNifJogMvj1JN9dOxLDnc9cQoXoSQO95w8irtXpPCjC7YKxAN/
DP2bVu+toAKEHRQdlNQZyt57vWnmnDPonp05UJtEGRGUO+Ni6MWp/vRpSzIsV2o6tZlNs4ItC35a
A7cxhLN4/0yXjnyW/O/S7Nv0uRzETaPw+8GYbfxn6L9CwE/wQHNyas/dMVRTmLeVh6oCTa3utle1
NxSDs9CXTyPk7oyafV63anjYgySDcVpR8rsI2VUJoUz8ZcR7jtqMmfe+wJjC3O4Vjg8UOaWJrxeq
AegmH0ps6P4hFDzMaXsc3YWT1DxNPVQkABVOmWGVbB/NRNYSUsUs6VMzITjv3iWZpbu+xQeXqnEl
ZvTmYJa0BIDg3EQ06kROwIJlxWveqWs1dGBL+fxteSBBMspO5gDituD5mkf7bUtpEI8q8GeHiqMr
14NbPDQBLnlqv/bkKPn4RjswgHZ/6DnyWgbOw6XbV2l9sw7vHQ55C8f29vFyD2uP/i37HIAr2vVq
qO5siFhqJ4gQxh6agHPhbpTfbYNHEu3jAPuwbag1CEBW3W9LpTViRcHc5mJPrC2zZWviiYCdn76A
NRU4mkQ0tAhZdlkxNDbNKnE2TLIufxR+rLn1Z+2613H5k2LM1NPFpPbtNM17Y7zfhDZiP6WfrfPP
NN5g1rbihnWj92HPtTMCZAIdBZyXDEt9at3Y2vqB9UeZKS0KyzCXcaMxV/RaFCgmHpUpVkH92MKI
k6QFqN803wZ6E3c9udWxFTggYycIlrkb3Cer/dRA+YPodjEqadBTg1KVNgM3N2+6hrk9Bkyq5dn6
ShxvxjawTMTR8JjaC46REPPS/euWFPBrhFDYgAZiE8rCvRssJ9e6+V0sBUYhHreZG1Z2hCPduL6f
jM3tQIMr1zfNmMV24VOc4JsCIw9O4dRpY69XR9EwE8hF2xZuKXsWYfCaWVTQevctKSzacon71T/M
ubcrQ+NkO5yWXs9jjsZJfhUmoI29AEHVz54//WU4jyVl2XMiGeLk4aaySJPAmHbaKA6h+C5HQsvY
7bPihiN7e6h77Bvy7J9Qb9N0aSOm1F5UZjEugWUY55XuWcjhRg/eH7IlJCfsyadkaig152GmCaEQ
YvkyQroXdBcugcau9VGEj1Zg/QEqo0ziITm7hJ3ZDPLgOjXwZoAiLMBR5pFrfqCaSKFzoJ/WnwLU
t6Usq8pnodE8viuf6Eecm9wn/uvqcFmv8uLcsAWlKXjIVvNxSGtKEo9NAnTFp6jfDjzh/YtW+6GL
FmjLdX5DywEraJ/F2qEmVztXqqSrHpuWfYHqbhtFdisJfMeZbXOTIsLorOcmP7LH6vYQyqdtjbaT
gbDZ2oHncbTDEQVPRaX3vws1ImHMTtRUvMIxWwHllufjAl3c9ihgBFntRa8qbkwBaWlxqSzBAdVC
oBnIP2znaVxaNGOnOg9fmW+RDlWu95YbJzn+s/Sh7qxD4ONeFqmD7cHpYIN65h/gypuuz+Ptkgyt
SoRHV4GwJotwi7NgDv/Z7vOy4hWYhgR9BTjJ81FZCqyObdvfdjCf56tbs7356VkLiBWadxLIs+lF
mw9ROB5U+z3LD8V8vKGrg79Wx5V7LXHqVxoNY3SoeVAW9s2S1l5TsRLqlJr+jaOLfYoZgBeSA1OY
+63pEtBrPsVsn7/UAfPEN4xF7Jhmov7/0eoqK/TTnLhGh+yEaevtQjASs93j7WFUbKt+95f5UTxG
KJshekXxYq4nv/kujafGWa7q4WvWTrLtoLmCNnf/GlIegYHiDq+B7ZW3TzpabiLrafcqxXRoOD1E
8TnZj5017bYqqR3Xcz3SXsCKDLwIWbSxwdPsYAEYFR+N/vp9dAabO89I1Rr6l5XPlbW30YA58fgy
OZzkj7JBlRzih82PWtGcbKevpnMJLPJ2OHL06LKtD/SYeMH1LZqd24GsteCnp/3SfNa5fwgH5h2o
m7wBS/KeopOfkRxtGjwatgeA+mTJ5xkUMAdeFPBGAhPIYN4P6s/2epKc7e3gpj7EToqRIX7t9uaz
EUc2LqnD73UqmmuMODnqjAhb0JEKmAW+7QOi61Hs0OMHNTulYOHke4DfeDs9thNFMP1brT+i72Kf
eofTZB+2PLL8L1vvb3dz7KPCGNLvKRQAD32CDD4unQc2kq7IqdrkKSBxMOsgrRadPNZzEY/IPGYZ
7cbxA71PfjKq4NG0OdwYuzo6rbXB1VxSl60rGNM9qv5oxktNulcye/dVioVwfWVM2E6W5ZNZ0Pcg
WLFG1n6W9veqtK5Y6zj1bH60mFF5BSgvlpS9yRkMAGDVYPvFoRoNXCjC0zSDOdkGd5DxM1xTc+ch
t/KDOdXnaawu85IeKy50Q8Uf2D5h5micVH5UMAwRK6RJ1cW/lJ13abHEFe4rMjSAigJXBGiMfLhG
ztAktrHsi3H5mAooFC8yvtEb3Ij00VrEKVRtopvqOQgxnpTj7XZ4pFQGG1Iw5dd1fW6y8WjCQ7Ze
9Er9cCjwO0+RoTGZ2YHnsqGdl7V9s/6EWXQPgv8jOoyqdPkKavkmVOKk8nnt+wd7GO4BAZ9sJ3rw
BFs7fPpByi7Jx/V25VajHTyabn7YbuKI+YQJ4sVUVQwLx1qyjABnTbwNDXFdQvfITcJlyusofa6r
9tn2ksb10dtMFxOrjzwSp84h/IkhsBqJ4yxQoFjdqfjJw+U46ughLaAe0dQ11Xgw/swFHN6cY89R
nIHx94DrIVrjARhCWW2SEaLYCHGxkeznLHLlpAfKhKdl9h/rdXgFV7XUeEkH4A/4KOGI6wGrbdOt
KXnng2HPiM2hKLEd6bJDZzCjRE936OrwKrDqW3/1T9JEFuleiGR5qC1Q9BQltQpoVBnlnB5Ukb2G
vBG4X5ptmXjaiDkF4gZ3ErMk6wL+QI3iIVA5zEb4YFbNMeq71yhwmHXGDVTiRZEEwuS6059AxD4o
EOY1O+Yt+rCqfBgj9y+M/alvyjuEDKVsXnVr39TLc21rgB28VDtjJNA1Cj8x2B9aHuvyBn39xZTq
2wv6uHbJKTCi+6iSMJQrCRF9Vl4z1gh0WLSJv44QQv1JhvQDYXU7U5bYco4bF++2GTCebMUZGHuq
7vpWYcTr2vdOWd2aPp0lPfk80ZRNs12yXv2n0Ve7zrleoimpIcWytT114XLb9+lpXNKLj2NJi7NJ
TuxKVn7J8d6eIfjr9ZDS02DUcUwVEVCAAjLYGwHuLihmZSnPlYXXMhtLNnRHRrYAKx57apoatXdd
Vpg6UB/tpknEAeEWtgtc4g3x2pGgWS/7lMBTMDKFxDF3nwQ5vjXLdw6p/Er5E24dGHwpIqUm4Exy
pnirhGvvzZCkYSz5Y51RW7gryuY52V7RQ4E8BT/BeLV1KAJ5Ur+JqJYRdv99TcGXtfvq1Qt17f9x
dB7LjSNbEP0iRMAWgC1JAPROEiX1BiEzgve+vv4dvoiZmIV6JDUJlrmZeRL/SStoPOD4C2hwCbcT
N4/WClr5O+avxKy95qSS2YoNd62JbtdZ0ypiHMR8ttVB6hTcgsgPZTPMS5c6Xa08Dk3oL8U11n4h
7KDJRM+RDQrRqy2SdWFxC6r0bSxp+std2Hz0EC8c3hczwiJU3Yd58Ci5/9HiM04dWME3g5iMBKM6
sA4OU74JdcCP+QlBPQgVd9Pl7lYxzF0U5jsjmXbM2wIYUA/HWoK8fXUmCOtm6vVJRrHGjEO+80cj
vVtldxmNdutanV+GX8LCyKVXWPbFi2UQJzUSJ1DkO3VNW8tszqq+bIn/u9EYmCGnNAMYPJ8r0s5+
z3dQQwD95afj0LqrlrtEMaGwDsca21YIFoiX5T+iPavcaa9o0b/OQDrGLXytcM/TIE+GgyrVBGnG
53xmz3E4SBvgB4Z1zs4fIr75Rn6pG3MMdEO4G9P9K6v32E6PTwhE1aHxTxXElxAxczIYdLXvxaR4
mfHOmW+tWZoXWVRsjNdi+mxw5zDNK/C2YN/C/ZQpgCJn8NYdYyALUQjhkyWEKyE12dAz+oHstMT/
kjEK0xbWDYpV09qby4cu4JFa+i4ylW0W/cYpBFOJ46ARx66xdG9W9X0Tt7tyviwM1NUs/3Ed7Fyx
2PYyvpVVuNNk6DDSHa+Tqf/I5sVMuRe5mXF3dOXTzJxbL6cTtRvt+B7xmdPLr1InWDqa58GWV0TD
jZK03hL+Luhps25uzSrb1uiAJgZuVbGv1QjQ3vxXKD+6ITEyYc6fP1BSXZWGIYyPJan2OqWTJmVW
AKqxfiGqe30a3Vyda76FFOugfzPnVBr6bPo/KqIADKCFshAOvd/gFaxMRmJApIYJ92y2z3AYOlnm
ayrWb039IgHZtvA4GX5XssVJw9BjgH6OAKFxI+EHJ9VJm75ci3A8H/1lCDmdRJ6ou4egrcHGo+Fc
yyVl4vCtaxiIbWQuRBPaYjczYl462f9kBceymTnUYrph0eo5etnyLR38sQ54EvCgrcPxFBE57whW
C4XSdnGqixuWqrY/aJj5xMQ5cKbJBbaxdBNwuW8NDD0VS1OROoS5XUKZVMP023IiidcHtuXJ/NWq
kMy0Mah6qKaGZ2HkbFlUjIaE7p8J59iISPRZ9GgQ49drc/P8hq6AcsmfGkedLZ0Lz2rIlIM6fRo1
UZBJheGpMcEjxDpA7nO6HbGTA9ZREhu8ik11G0L6i5qZVaT1q1oeZZH6IQvOJOs1SYptNF0abfLa
zFgPAykEw97wnRmCOTvQR1/ECncltUN9j2VxjNpD2Jnv1pzsFc4euY1fQAShy85EPQDhrqc3CTNj
bH+iI7MEeo01//SwCfTEvMpOkmYe92VM/UzmnqwKlr4Rk1aFM7WEnsLtOOq6N0dMb6Ebe5BETnE8
3JJcvuhtdV1K/VUU8qywY8SjeSTXda51KpqJkRoi+mpL5ScuxnuoOgEWroaUZlUABuOSLoaMXZ0I
5gwUG1cGc96dnLBtj9t+IQIfJbd2ijFivMhe3DrZnsaJWsk0WpPx9JMS9nscbX3Lpbm6wxaPnUe6
wyNVor80AzVKNgBD8uH5ZFjmlx61m5yxUsN/cYOvFcD6U7WzDHvb8xY9H5Dntm0A8bficqPbWIfL
6OjMkL6X8add4rcioqs6sY01AtRxHNRT2C77uUlepUJnll2F3GyEhnaUXyRe6VWSeU27bEIHtQWp
831aXNTwgrZqHCBtrL1wvv2Ixv5rVOgfmbroPkWFF4XdstZNTnAMuSmuyStvWfaWi6BXN+tclQfM
sA+MoTxfSkebUq1hgZ3JTXXvYgGKHuMsQCQRN1SCZA4WhK+ydDftPAQcYjeW0p+BBPiLY67ykEU+
LS/PJ6tO9WPaL+dCpMiw8Xa2tU3W5LdhqnezzXVeMV+Ujh4ivdrbQ811Yb6Nc/7ShMWxd5td18WB
RUVFa3Eb4gbMxeLVqUJGHNGxqbkqaZa6x7NXl7C8DJ2ZU7rp3KdYhQ+p7Grqo3gk415l6hG95bDk
clmhYtApFgH5YNr2fHueO34JcnwgdZFn7wNQ9GYUx9nwlISM8KjisBgDZZoPKjfaGBqOPf9Fsvxl
ZuVXvF9mOr/JKPbBdRxtI/tlaFgs8lgY2fn58dMX1KZw6S+xgpUms7bOZN5iyz3gAT9nVbRLXHDq
zExz/VxXKr7r7t1dxHuUaX5ImoVt/KHU4p3vuaItuljjdg9MFRrCPG+NzL6Q7Dt0Be8AgOAWF4Gb
c6GqlOEv0/JdNU8EM3dA7ThEG/dSHS9TTWe6i+7N75wqr7aMthlKqv5gmr0zBhZOadMn9iGmhEFf
gb8hnRgLxC1BHtfdQq/ZyOkD3OdmxkJtUocx2fbeleaR8ORR9mTj6f1Qlz0mga2Y9VPrgsmmjD1O
l41fuqE3sjMTmsdPFh/jUg2iDrxQTKl5NR45sbJqT5tuUKhqXcKjjUiSoJdAgTnki/Z/iTRXxGqE
WqJ0O4WOiriFRSzfOPzPXJy1xvhvyulJs0Lt6NpyM8TTCyFB0idUcsT6j9tQuCL14dw9mSaV+T5N
8v9SmNtWe1gcZ4AOu064Oze9L6G7K7DxSmHse05LcfhdafnVNN1bXy1eUWveMNi4QrC7oCxYlOuh
e3gktby8B2VVJ7uis3hKi4eOa7iIXwqRsMKoe7LPd7SEPROmYMn+M7rwFebQVWYGmn+7V2ya60Pa
x0cT+7d7F3HyTMFFQTjTzln5tWLeqyi555Z5nBvtHGlQofOJVUQ55VP2kvFe9JGDhfFFrcWmtZyT
PiyX1n3O6mBZCzqGirxYKUWcekvXcGCnAidq45BVrLs9wUJZ3BrEGnARk7i+RAas3r60N9zdb6lI
D6KlxIXcySL6L6nYxyZ7JERWCI1e7E78VtPnMFdfS4+dt4s+SMwdmkWcLct5NJXxTeT9Oy8+1AFO
fh6e81q+FVP2upIdBjLLxixb2vY/LtdjTk19ElMxQGyhwAq+SnP3T0miT3VudwRPg7Eb2IdnJDbd
JUBiHuhpilnrDVa25Llr9OoPh/dbmw/XULNfjKR4z7hIkfXawkzC0eUU6sq9A0ekWmzMdzb4bXf4
WSxEbuyV1PbUGWi9ibK3ijY3An1p5WDYkE/CzVN1tidKZlx92fTuJyEJHPeZ1w/T0bI4glFfYgls
sjP7d5vS/BDHjGZykgpPFuBalr1HrHYFOYitjBHn2jDRihakVVFWSN6tpnm5Ef3lOJDFCC96cB0G
NzjR17MGnT2NoBjZRzXSLqkhvb5V1mrY3tJSOY7xpxNB4cbpb4A5tguqfefk1Cw2n3zmn/jEYKak
6BpTdsY8uSpy+V8mVHoIFrwTXV2S0dgSuoshYRfvfQv3HpSRPeMfWciWpQwJWCbWto7P46nfETc/
mzEZCTb8dCz3bt3wV2F0bIQ1qLBmuZbKRkqHfqX6NS/1baQ1L4OSojv01Not9knLhxvmT1rhqva1
1CjQmYy/Jd4vZGf10NU2MAL+LQYLQs3c0Wjn82S6d2wGnxawbm4nd3vguq5EYl84yb4U/dHO24tK
QgZ38Us+W995f55T1l+3Oy26fe0zeOyW220y1/qzdCxtmDjXNnmIKDa/ysT0tDncOZr9TvKyXaem
+dmV2c0Q+WMxMCfOFVeSqRN/M1uJmtu6x+9/b/r8w0Y6IyN0XEbxiIHXRZVCWja7VazSTQNOK6xP
JAo3UEzOqhZd+6H7SxwGoklzgGvmDXPyTXScKlGGbpRnmB9V0q5HgiFZ/FDjrj2aQ3Ks0u7TBBrk
W3FxW8YJqZiSDVZ6XppoObBov8QF+bOO0F8/FH8kcX9s61+LD7sTfBoqpgmoHxB4KI5LWj2YeGTq
XN8uGX6SpfyYZh6OhbIhC8/CkmOE4nNc9e6HpuI85DRhmcsOOCtLoBCvg6MfO7P7iSbQUkX1XJrJ
ekhnpBjDqL6e73EXb0VdbstmD9SDCFq3WSIliE1KGsLmiB/6EvbRh96Wn0PBnEM17oWV/KeVtHlY
FLiT1SauHFH9Ul7mxjMFVKNRBorDomFEJcdYacHXi4gfAEJZZieAasjgIqIqToDcqmXJ47T4dqZ/
aJL3qOcuryHiMCG81s7zivyVLdadzCZTcpTfXAeFa8u22Ah+17B507TkruLyr9hpu1b8pbb+ryz1
2wzywMYCJKvxYrYLzpIEAwCGwA0UDBqMqvKvlS5lLS5daMSYUZTeFJAeq0G4D4fTIY5y1iW3fQeN
dqn6jzoMoWowuEmrv4iJagIGcRqs16yyb1b9hAdgLtZzrkrYxr7mlFoNg+Aw1t5tOEEEweC/LPY+
i8UuFPG2tfo9e+cl09MvRujMuwVFdeJisQyUhrbLWvdLDozEzOpu5SoWcB06Qeh8pYiFmmvt1QKm
tzU9Oiv+HFQF6NJF0UN6Owruu/1jFvnJ5fCVpMrNaGpCpQQmRte8yWWL8gWi9FRZKKWYGDJsCPnQ
+uB03zFB3eLhTdEICTrWQy6YhasIx2ri7NN4OrROs606nINqHKgyvzSxupsPkjtrqUSIFtrDZY5c
R+Ka97MFomj8btT5tVUOspkO6vipTiOs4jj/iJk9Ia7OOI6RZV1CbaZQtj2m5GHJd/0Ijd5d/pvC
6YII+I7z+7DUNFda1M5M4ICtHo7RTEtwWB6ZNm9WCTV7bfmQ0rrmJWWfU7bRGz6SOHuGxbmYkTi2
8m5UVAmX1QsZKTwref9fJ5K9gUZsDvpRDZcjlJGTHln+RI66LjU6ir+KSt2HeYhvKNsuZCAmIbf5
AALWxPLSf0VF7zOT3TBGwtTUeEohtw3TuKidPGNxt2pa+ZZ1gEvGbWE+1xJEjZ3CVOu3MsTY1Tne
4oAv6fPAno9GM76qo72PoYGZsiUGPZ4x+930iIe1sL0KJm0VMz5LHGsXYfNJZberyFloNHoBntpo
N/KTfp/lp7FmWlhG9psRxbxh7tY0hqBy2ZFDmu4Sg0Xa1ql727lOdWjsHUr8TksJlijVS5MP57iG
lpp2gW4qm1h1/FAdTpna3hK7uySuC39sgC6deuVDmFZ37ZK7PbqXgsEhZiW3KIJB54VbrNd4dG8G
RJ/uSVkopkvWtg/2Wj6+p/ge6sYhCZWTMBqekfKFxTLIZHyEuPMpFdcTkmNSFH+W7a+FwNpMuqd2
Ku46QQyMeT/xJxHn30uTBWmCOkKUAsNKzEivRR3vQiPjnRgvODy3c1zhSXaPa6OYbpM77V2bU0pM
b/ng+DOFMqHAeTQw3MbP0GPzzJPlURvVKVXmO6sPzlL3jVdppffpyR66cyTd1340mHhVtBfuzbo5
4YHH59aSkYjPOaW+xoxVosbjWKAg6P13k2eH0Zx3kaBOVcYnedNMolJ4WselOo05w81q+mmSf11p
oYr/p4ReAi5xBTvHXcmSD3itbDUTrwMcfbuBYcgNgQGPX2rG0crfXYHbkHs0kkERLEqymUisw4L5
ToRFN1zJ1GIgPeS73I0iQs+vTfb1hB4+6VhIzjMvZxVWWxJQvJpBPGUeiOcAXZ6qMBnYWYbxfN6A
Q9ksYgg07UaWYlPSGWIq2QaFcFOMqdcQdxiM1lNIonBkXwsYH8e8sY/d2DM/5HwcdoyJaDWPffiV
51RQGqg5pb42F2fN4msFOfIKCIONU1e+UacYYpiYbhsSGos2/xeR/N6MeKfNmENnYW61uX0RDm2t
/GSiDtto4CjtXmLLX2bjYKbOqSGh6Hb9GY5iMJDKFToeJ/z1VU02O24wDnU/fc0sYnQ9g7OLU7Kr
zj1Gn/XiGFe1NX5TSFLJ9Mou0a5EXWPaNj9r0eOZkj17AF4vqg6t4dim1k0FEKqhX+b2uB9Ef3C1
vVVNfqtotGfRJDZw+BozsEzM3J9fhwexraL5gJywK50XDENeMfI1ZY5PfGSNknjVjFlDySM/70iu
QIP5rhLUzbzG0dujcRFP/Sit6nt8JpxyX3OpaCFkFrsgGZ3JOmNavFq9AB8S+7aB6R5YZpahkMQf
S90s9FAkF+D4GzN52iyVF3Z44Y8Y+omHTYq+7TrdF3y0IQpsBLtfOQyvomVI2pxxqx5FbvEv9SWl
RsC17XcaFKYQrnlB4QIjkIjSOHbqCjOBZS17WetvmZtyoiL/ht7BAmZ+J8q/eRQut3YqyRzWoEzS
7dSQb12XqhrvwIrzvedmT5k5aLZNwm54N4b6+Jz2ECqICZlPWJPr6ySVy1wudyOssH7pJ/I2gQXD
JxPbKg+hG4OanjW/6cxDZLZnMQ7QqMhZkwCIfUMd3oxMpz52ZMuBIQ94ebrwq6y5+m1lLgOzyBhZ
yqvtpsdpNLZ5W5zrJxAtxeFafqPjBs97tqMRnjSM4zwGRBODqYkDiBOnPuz8pX1YAFdCfkeRF4Ej
urM1M/EulkvCH2vRBw1euTaZvCkyd41Lfoxz1sygpZi+1bb9wF8qDIbLO8OpX4ia8uQXycZP52yn
8TGaOsn9CqhAiO2xNMlMLhGc7OcQ82/MWyLcVXJl1ThxdA7xzlmHwrB2fW3vRG+dgONby8XO2ksS
0xktkSi73oblSiiKQEkZab7M9kQ1p1zBx6Z7BSzVqTP2LvWqepEHptP43LG4L/627GXGNG1tYW5j
2vxiRwvSQuHZSvC70jhPXzeyyV7VdaZWhY8EcYrnJdAiiobr5ZUUGgXp/wmoknzGfUXq+ylzfmbo
OPaQnHVySoNrvS34V6UTnqDrc2Qqrnmb3JOeFR4DlGkTCnw6j8KSOT5r+85M5ouBdqdBxOqHKyHZ
QEY5Slc8XbMRwGsyfw51dVVMBn7URqfFuZX47DpGjjGXP4ghlPINeQA4gp+bMiCMTevbxBMwlxcn
7y/9u2xpSLBK+mHFfK31CLwoRDWTYEJRrSuy4+Exaf89gYtaJDz6Irwom3ZpF3pmqB7sErFuq7vd
u2qwEcQVLYMDgFOwrtgRmZiQH+Sy7DZfts5nqEqR8CIV/0iv4uOKp/JD2vzC9uzQIRhSdkb2Gcu2
SzgQ6UHtXuy++wcK63so0weRt2M2Z6c01bdlxGyfBFCNvFkrB4czXtpCnGZEbGDBaEZKqCMc3Nyv
KoptbcS2mmEjXhu6eCsmi67uE0Wgfy8ssGLzzne66lVYh4C5MT0id3SBHLtJxxxSltgaOBlBNDOr
rl9jPM01bqlCsvWr+Q7M2ZpthZs2wK7I6+N+Z3XZTrHz7cJ8WeTp3ndd8wyM1VPb+mixt9Xjrzr3
a0Mdt24C2BX7yIirkbahisZiM4ZCV80b0BCe1l1z/buOHuCZmdCzJQqD6CJ0yYFkAc3oTFg2JAc5
C+MCRCfJ8lzBa4GuO6ioslRqcghM+MO54ICUR4wdomdW9EwopTtoJjdtql1LUqktCSKh76vhsw/b
A5a4gQN5ZNP5KAhY7QBsP4sqkWEsu3+QAKZUnTmstrDWRocqLz717mSBx+zjmxiide1+9Ja6KQhG
ODjWLRb6ZnL9hWB8w0rbmcaGoUf8zHr4jqAR3OREX9/oDcHDCQXXTPfgOEAJ5mcGq4c2Ruh2jfd2
+gKKvYLVuKvD+Gy0YLb0XA20ikuCyY0IlQ7YphkOXhj2WKLgsJmGWJsxkYQWv+TGMg0VxzIcriYi
GOF8j3jmhQCfTO1iwgDJehpWpy9UwmCCWyLG5ZxXNtK3biAbrKb0XzYEA34NrGg4c+ksaQzmk73f
La1nO+Dkx3cjjgN7iL5W8z4vabQn5uP+Z+pnoxfsCUdhwZoE8OVm62KJ1um88LwjE9Zf3ZBvUp1L
HH3gLTqj+gGUrzSgp4BHzPCOQAODWB/7St17Excc7NFBn44O4VNCaRBJXkWac7hvcA+qFbr7pNOD
LdAdXc/UnnIVE9+UgSfz9Yg6RX04GqbxnuQa2/h+Gpdj3dRXOYzc01tGUhLbl4zxii/ptc4H6mf1
/BwPQ+7lJvm33D4SttiImWDUoOCfthpzq8Q7OVNVVg6El8yAUBLur8jv1X+lXmJVoq5iTSz1lMjx
OswmzY7VyK6P1Cct0gpinjuvdiaseZKAhBJ+FtZPX/3OueOprrKd1CZIMAe0Aw5vSiOq7oxo9y99
pCr/txrJm53Yb5lghZ5rroPkZ/eqpGDGBfq2sdV0X+tKMNZukAGdhd8NKlyPnC/Z69jyYy1jS6TB
TXdedFveGrzx1Dwi8qYjdwrmY5Oj+yyaftXoJ7eOH0/zi2ERUkR70Ik8QeKKFeeqpwyUU2cmQCBi
RpQZOT8Fxb5sHyp/t4YSn5WVhayJkDSOCCC9u9eSc678kQr+dJrinnTMqJn3vw+4JHq9Ow4GbbSR
rcOMwNuUam/V6xTue2sfMVyyyn0L0sxuD+PTS4FMPEmvwH5OI8IGxCSTrhm7pZUNpE0ZPCqkrs2i
23Zx+hePsLO7WCprgFzjulEfDdT12GgPytOzB/BnWtl4YkQT4czuBoozxaGzf4oIwz1wiCJByWDl
WVTg7jByhoLTXLiO+eT7tcmRzPhuwxsjc7z/+YiB3sKOzBGZlpLrAi6qVz+jjA9Kk84r5TZWv5nF
7dHlHJhScdBwawKR3kvfBroUo7hOCNoE1bK3yvpMaFZUapwkuFZHtK2Hoc8XV9cuZc9+3WlMuGqE
t7X7hKGMUGFKrXr7wWEdQS8do4+E1dJVKQn1myq7S3cTkYVSLP7YW4m7khXZGcCfL1icG0aUJidR
Pf6toB9r5Y8Yz05xy0aSnb/klNdSftJIZJmoVqdeeQsDE+th3N8ilwvjK0iMiaqSnjldXqNCcsl6
5ZlE2R521iD2MQb7Va8fUnIEUgNWhOnQRPCczBB8yHDu3WWvxyzisHlCRwZd3X+kjHS8ZMg+rKL9
U6Or7UzlWqQWai9ufKDjgLfWjWns2xwJnSvMcxAfkmoYeyxYEDGXD4VkqUZ+tov6QCD/2w7j+oQX
eGrzF0VNDk1FOi4JPxw7+q+0Gstnad3D7D4MtthPrftWhUmOERukL+dQrb872q9QmX/5RRNikDcA
oukXVSc/loCF5zxSECmqZsomuYf0GxhWGFkSsVI1Gp4ifNZ9/qsghmSciJzkYeG3SQuQBw2WxiSx
DyNXLsBsGvB+hbblzGjfF/kTJ84mNZ83SIfRgBxAe2CddlSSm3bfGvsvWeJihtRxbJ7GTOouNmp8
hZOj9hgUkeY16O+R3aFXxulP6aj/aVL9l7r5DkgAHZETs4d6PoV+Upl/DDoYPXHdMNzwblDZAcyt
bjYlrvCoLQOzsk7FEzMOGZAwc75MQcjNvOX3bttvw9C8BdWjRKij4xSbPa4RFoI/XBebJ5nS0m8a
tzmt9p7uLnbOB9eNjqgS+E+hAOdeqHq01mn2lUHtrK7O8KicJ4yFcTEYS3/Urzx4RhjipeoLXB1t
FHTTJzkrqwxkQ+pjBLNMie0I+5nbDEfjt6z4FhP/cJKYE7I3n+6TM4J1V2vJCfVYq+QRVb8qiDaB
KtIrWkKzdx0ofX0QNl4GAtF1fpOkYtPptxg+y2InbyJjPUEcclb9xMXlyKVi1TkfdfKVk/hQb2af
AEb7KxmGZGCCCGZ7z7C30a90/YB7O2eQ9dM3H89ElRlxEekNLynfp7ncRfr4NqTdl1lEP8B3/MnO
DjNhyJMsAnPcksGly8ByAMr/qdNtLHcLLtPCPipokNmn0wV3IuYI7JwkW6/2e2wIbiextYOA4+gC
rgeAHl3jlbXJxw97wNYNS59ERpp03DCH+7ywd91N5aZW8E7vlrHr/08pRSby0e3IxzP+EJsJVTfs
N9bwVzCpxHcA1aWwLGI0/2TMrSR5GZHyBO0lWqFebJR2BW+LZHqoW78zF68sNNf52NFTrXmSYWwZ
M+dWwgP9bV5dB53xksj9MG7M9DBmODCJKJmlCWzqEI3czY0T+nTCAPDAdrA29sKmCzVTD5yLownj
D1t8f1qoJwaQ1aRY88mNFH+Y2lfSSNZR3kBCfDdSeU84Jnfp2bLPEIW7GJmoPCBrPqm3mMlMBtln
P7dOZbp1gGxnuyoOFrzI1WqCFh77JGdnhuAUl71Fv+k9OmW3Z/iBQFbaMpALLHcTdgO0rIjNBOw9
gVHmlU5vXpye09t63Yp31flnG3uV+mAa6HHqthsJsFrPwB0UIHcxME22NzMmeyKSTjbhJAHOw07j
K0hTfjptCOG0qZqjYClk26g1mr/UNVzzddJA5a1f8unaNJh1D6n6slR/KQOn5kttuFeWoOPPQxVM
1S8lYLVqrXL3ufdwQsBcnqXvJk4nVd2SG51wayjGUWG/zgxinP1+dL/S4t/4TEKZSxDx/SQGwFo7
u+HJSjZkxLn7nBMOcZO8SYdUgxZAPrX4JV9r46HmW5tG72E31H95f3LVHyfe193LLI+Ku2vqM2TN
VYqBQZr3OH8rxaNzrkb3ohoHrE+XRr1E5YuSfinmn4MLtrlMpJYa28ce/dFxJgz7n7b6l6n7nl1R
R7+N5u9Z/WmeXVw8Wv/05tclgDYCl+xfSywtjieoFBen3P3nIjmp+behMZQaCL/uuCZgVj8+jeWM
f1e1c4/676j9HZvPkOGS5fwS5WNU/uS3kbs42vxBYybBWtxE+C7kp6Odnr8ibcLQkIeJD9qv8U7K
2KH7eaHQzfcji2hw0ORbPb450YmXpzA+yxlO6JVftWIINVwnYpaa2Hb9fVa+426vi9fZ2fG/tXjy
LBb0nm39XjU/U37hWqotZ9f+ZjfrszdCOmsFqZcsgVn/Tcxn8BO47iXpltXE9o2EvPQ/FXVxGgvp
YnPIw1buhl+NNPwZJ4o8xuZfHz18gHRjERiBCach5YQwqU9PBvycak8wY6xf5+oV1hlS7m/U55j2
s9VgvvLqhcNl1MgNsDmMggHPqSECg4EgzLeuOGnbni8qjHOYYONFdNaEo01c/9hV13H21TSIe9x5
KPtYVcQV5TMUwEG4NTlXxlUwjLd25iLiMrrL1oPx0+Im775NUpKCW27+0cECTm4dmdjF/Yjs89C8
1elrNO800te8K7P5ZSsfT0pQgxsQ/79fMk8uMEk60VYOdL2YLawLmNhlDyuvAzljo6cdMxeXyd0a
P2YMEFzIGJkQF1AeEcfRptgmTw2dF38kb1zODUY/LhacDMN53vWlDwlgZTrjX822WTG/69yrqn47
kJ4aCSOTjm46cHpS5NOjIKOVMKE0qKaqR2PdzA6JHfzvZbaqUxheRJbMEMsuYL8SP3rS/VUhX4Zt
1dZb0zniwE3VI+AHoNZMMBOqJ2bKvVGkBi4Ky2yv8qkLcHxvdJng4K+3QIh9lVhKqp3VBUmEOI5N
ScBXLx4T0UbJ9WMWNXFR5hvwRTe5eUfXWWum5y5nloZdIsFlIdFNnN1i0kFEqVhQJGlgqOPVhLiv
Az7GVqgIaiX+knL/zH60v05zNCpuhvzVZiYBuBKs6LMBm8hTqxBLUqXXjqxbnLBkAXr+0tp/8e+o
a++y+XTH88TLmupXIkVyzdnglplcEeWPidXVnsZvORyUvNrgNDvHTJU0Cw9BjLzMrdniFe2zGffE
Oa0ZocXUJpINb8GUZVFguuk+5bIRJaWfKe1ugUYFg2Bj0T5fUxOXum/Ys9aAZWOdCp83ZYFLj8hh
c4bNnj1KM7E1w1xp0ztUtE2c53uNaVGKndiu6T0Ij12X+GFLW3EBORvu17kI6QI0Rs8R3JZn7J3R
WuLsdQljL1Lf0AOm6m9SvIjmKYpGdCJpHOFhDaY4JUgaTdZhqH+FgzbMejcpBsMh4kANmUksGEZB
WAxPRTlh0td0gO+fPWfUrCP31Sb+8yeVxO20GsADW6+KN8ylK5yu4ZUGdmmyBYuj6S028TQRn8pM
xXwrL3yN/p151wroA+3EkWDZImsRxNI8G1gjsVOIiB+UrRIoifyMGI5aMOynyDxL9xXbJ+hJh9Vo
JsAFZD3M7fXs4Ii16Xjvbouu4XfSAzvqvkujWQNZ2acpt94SOEHGDTGGxRqTZZPWZloSf0yoi4dw
YmFjsrtx/WxzYQhG0A43ex8zqfVUpfdVmoAWmhcas9mG9d9IiSPV56kKVZqLmGb8ooutJRMgsG9+
po2HuSTfJ9AAB9JIoYvAgmRdPdVxBqi6GYSmc43qh9IaJCkJLdokKhXHm2GaYvlw7gLCx/P7GVwD
siGHqMSAS+VmaMO5caAKdK96gkgznnpr281vor4ac7zpuAEZMvey/5F0XruNK0sU/SICzOFVopIl
W8lB9gshOTCnZubXn9VzgDs4M762LJHN7qpdO7TaKp7iVVMvjcnyDQ7tuUE9r3149HBSRYBtl1qZ
Z0EmTSxuvUZOU/qIoNyCx+Muky5nJHYeev4Sj1sPamxH3mEarXjfenCt3WBZYzIWhktXdDto+muY
sScPle4oABWNlH6zXkcZswzqxZOeQQHLe7+sKGvne6e8t07MKAQBJGRToBL6nXqBsQ3Z9CcMzzhm
ka6O6hoxZRuxG5D4kuDFOvgin65NgPic2ggP9UOvjZugDFa1lex0Sg1C0Ohiw3U1u1tjIiMNm85h
urujC0edEdg9nKCRPct0Xg17RI3KvHHSt7nNnrrfCOh4wE/Hyl+n/mAivbOcC5GbC+FeJC/OwKZg
QjikVr+oFnxYpjy7KikJ+dKtqCH9UXlTsqNVbUmL1XC9QNascIasZmTjJZChpRJd72FbmkH4Q0SB
K9BCxwVEvgqmDmkMkys3F1WU7vqBb0lGhcqTpxdsPq6/Bjq3qEPNx0xeaa5edpyad2HvavNqw9o2
satpzqa9R2Rk5/sYY7S5Zlv1TCDgarU27etU3UXL3ugofsNhptg0HzBXe7ECyey1C+4fnDr6upje
c/cGq5rS/RhIzWNHqBclrCCvqczv8j9J8pnq+zZ/rtq9238OJe0U6IMJOK2nljR09+uEnBQLP2PZ
wceL8BLio5cLbWO100FzL7n9mRtnRgRY9eArwqhwTqQZCnxxJJFEyrE/qs9kAC03YHlfQ30zeh1v
TpI0pvfOxpo2pTRtlWUM+wogGwZgSB4azCyXM1ZafZikzLM9lTn/9a6Bl0BiIuqghTiF7ZXA6g53
1Q1RXOlXPd4b55BBone1G+/MniWCd00rhC49rjbI/nCEiJYuyWJE5yXBQ3P1Rd2BP+Ck7FZ7RTmq
+VUxeHAafk85+arArX2WWh4c0LCLMXAilusJYCUcF654ZFBvmv7eGZ+wtvYVBYfZHwucJyv7aDY/
sq6sQTZy01pFDYLBYMeZeiFFFm8MrmdorcoEKTx3Y4K857WnaPhioXCbK+Oud68RNDYdE/0kCxZV
/53mF6+6htQnLfqEIT7Zyi5C6Dtg6ak1DfZJSPixEumaHbk75IoQI9jHAG7AtwBm15AvGOoHa09+
OYoGbI4gIEbXPnNQP9D9k8wpt5R+Fes1JmsMwo+6ffLMDVFAuCNj8arN4zIQT6W27rDwA0GAW7kF
c/WaK5RjazxAVKdvUKNz1UFLXxv2JSHOTH1x3J2pZ0cM60gCduiCTW9ExeSwZ6zK/vOiqcZzNh5U
72LWpNg8suxjMk8JG03LKmkH2CkZWhD2v5RPVqywcvPjuWKHoyZNbGxh2C0hdc9Bdk+wnxq2dR6e
GLViGLxw0gBh1Y+X4wMX7S1EMx4vkYP55O4pZ+OpoKLmdkdfF/rD88jcpwQmTdH60XPQPNFj2mXG
zcD8Ht2VRsyyaTjrILL9mbGTGTLzvgpod3IG2IEPzHyyOXVQ/GrUeubKTacflFRXvG6Z/DM76miB
ajCYcePInKD0W9j3GpGxmQFTs+0QayiyahlXwE4BVDjD+Y1EAZsARXVqMT8/5tjqBC9CBy5jRC3P
Gbj2tOI6J8ZPYSrLicJT5f3HqABxNWIf5HgE5vC8jd28qwQCxSGHbIWcdsIQv45Rm2FgwSOh65Vv
TWSxLXRgFquVMDDvNw6WZarCBWrxwA5AV0hC1D9jHPBVlO6KxqEaKcy3JfACVEflM5OdYB30+CxP
iITkoAktm8C3xzIxsUFm4EKdl1glEjhZeD7ha0YliFqEvh67LOTfPKVs8cI+tsD2Zr2veyn8/i51
MFQuUK3qy4CKoq0hOHDeyu+Y70TvLNvuFgj891AZlHTCAPTHiad3pFKP0jfY4cz56tJcxqr+1GO/
KhLJp/gjHKZmnWSi3szKtuQeBXNyzXMNg1jK6fyX/8FXVzXtCM3c8+Xyceu/TvyF5msVvAFxe+Sr
uuVPrG/XMwTG5A+iWKl/ZikpJGzf4pt/u0Qz6J+aitsLUUnznQkHxNh3vVnH8VmBlB7uSu3mAETH
bOB8QXhbfiwll69ZESgxJ4d4+tK1T3Q6U3KtlC9RHC0HY9g30oYZwlzz6dIgN1MkLrnjJwZ20QxU
Y8hXE0ymPMT/PLLoqw68F156oijivXUAnSMA8hz+EIG3cNDF80rCPXqTe8hxvAFbE/qjgV6qYcae
JZheah8hV3ZoDk5MEWyuIlyXqK5rVU7lOgi9uIIgXEADq9IcCn7bOscEqBuBOGZjaxhveNtQLn4T
K2W4CqjzqsFUtdyk5lM3cg9x/7G54dKAR15VS3tM5qsZM1Tk5MNFcTnb91zfW3xkpqoYhETRi7yi
DCC2hLL4UbuV7krUer3znqd/A/5JsQ4foRbATyDvypdb8CqIr7D8khdwkhh91CEM8Bay7qZSQgWF
HHhidx83fkwEubyb8CJKqn+UzZTyzQq3f59r3YCGgnX2IZo7B/Nu49LwW7DCzEjWIX/IN3GmMFu8
0/ZyPbawUlqNmQy/qDTO5vBWX6QjaR++hN2FX8H7k7UqV09vYw7/Ymta9UofkZM3d8NqgdRCIDeb
1Y7Oq/nWkNerETgS4T/wfVmR7w2yZ6hY+FCkGMOojrogyWWCrWjsXK/YNoIiGZaKDgGnp+Nn3IB9
CZdewewwBxryMrxt1phyOPmXlzZ+wQBzlCJ0TkgdsHNgaUzh67rsv3vnIv8lz2lqClA1xOPm3qSC
NM5u8B5GT7NxL5AhhvNdKpPJKFNTvx4xsQTtmqlDXeOKJ5Msdgg+DsZbiVbfVH8rmODdBA6n9j4y
Arrtno+5XcfJBl2WN3zNwQ1nX0/WN5wapFdTuGaLHZhfaiJc/NbpIJBWJuaXAYbuDBDC3F+l//FA
WipKHUykF3KbZTmlw4O7w8PJY5vFq7Us1fEe3JWkwhneK7Y7aoM9A6Kf8dXo9qw5vfs0mn0ACfp1
IsA4Qmo31u3Kjm1iV/Y2lBuv2TXOnjjYBdw9X9b84hDiomWYdKjsU5WlrG02QrDexb8Z2nBBe98E
bN02++u4didjlVg4M22ociHPAHT9ydLELB+6rKvEsaT3kFt4wkwGOe2/AmSiZsfGgVsi5LqATWZ2
bL0sWyVEjs0TU1iK70e0t9h7uFC+hmb5mpH4JK+HQ8iBe8u627xO1V1jnKv5KiV9kJ0LPAcgj/Vy
YsGM+ZvoJ7W8WubRg5ufZDQo/mtkH8v0J2YKETj4IQa5n5ufX3r5J+txRfpZ9D2mng/04YvMeB+c
W2vDV2UWDwbJq5UVKpMCwxkacHgfEOS2gc1EHIFC0gi2c7HEbu1eBu8Vg5R+4tFNf9r5vcwZ34g/
xHr0CC9l+OfppB4crYG7wjeGtC9VBqMWB8SHHZ299C2UXTyWTEa46eq9Z9/d5G+2o6UgkHZqYj9y
0yUbzlOoP5dMszH/7AOSgxktMqiAP7jQrN+sfNZhZiue8CtCmygdxvEvb+TWxZlu0xntJvEGBMHJ
CfeqvXr9X2p/lDNqWSBVOS3U8DlgQtft83Rl6HcXIjxsX4RsfoO2WWWkAEmYqh+jQNOCD/KMwVDe
HU2PETeD4eKrt/84l6R7kL6nEqWwkG6E5fw5mS8SdjE4FXjm0uynSglddi4OdTapMqwOXPIM8CPC
iZBXJSpcOtwYcg9HRIzh5o6JKbiXAQo16nD3tE/RoVDQONIbqDYvI7Ck+3DM71GygrHFC1rdT/XX
iI/mYAs4fNAk+gohNJrdrMfwDtzVQv5oIMpl9HQQCgTJUL0HSQrVjkIjm9C5NM5JHy5Ssaq3I7TG
VZB8KO5RUEfH7FbOtNZcCY80kbIcZ7LQcUXqnWmRGLAn4C14ueSa/NFQkYt6NPT4Y1J3IKSfnbfS
WsZpdMZ1FC2aBMuuASbx1eyOaUmoLnjN3z9Ti8glrmCNpJsAnqG+I3WBGiLtXghuZw4ywHp76OUj
r9aDeW0VZ6lkzy2CZ64vQfSYbYIMJjhZffS6H1SnpDgzTQ4xIpoa+gx6LwYKkGIYxz7c9sEWqms8
QAzduZ44LrAvT6iJg/SJcSfz35ZhBQQErlHIwL81f10cfjriuA37b61hT5vg91fS4VM5zgxl9OoP
hVBY7RtuY2/gFvSleH9lNDE3o1f9wBnHyw94J/QiXwZkM0x0HsEY+uk8o7PUlyUE54SjyzEuyGNW
ncWeL8u8+mbX77HxGRVvZAWy6O3yN3O+USBkLBB56ebgbS0DRKbpLfMSdiheBL2+DvojDcb5kol7
hlxOKgPBasAKr3pVK4pZrO7Vct9rLzk1rGq9ipPJPmKcS0AseWms5kyitaLcU+dDXmiMAtTpS/7O
SHnrqG750cj85erIW8Al528thrDzsWOs3xKeStoOa4uVg/F9OH3W5De1oEsTwwuMm+iREotBxBtE
3393mb+2YF71PbdfdDwy3PIQ69fCIXvxcyDRjfwu7JDJh8cq1TDXKeW2RZSJHp266JeUbL3+a/ov
eEAwx5ZO/x5jNFFwYTvjYppX6WPl8n05IT8vKbVLM7/F0Tnpp32Zm2famxI4CsGoZ+5HDLMtFJzJ
njiktTDFRq5dGgls26DW8XebHqMHDsbtzFfJZiNaaNW1w8pSHyJ9DayXTpfZK/KxFDGDfTxL2rVO
panadKHOzpKUPrYKAmn4gEk9E3yHU0i4p/yabEFlRtYo4dUQIRMcFePyYHKMODCEqBIJNcOxTPjq
wBibjxvHL5pznp1zNJ76FFIftoLjJVUM7uHeaq/kLrP1ISTPmZFQReBLCKJtNz+1NFZh1FSBsuF3
AqRJYcIIRbzzTpju8OM8kIp70VsIukw7G+id68JlkEi1TQ0bOEzf0LJzlFXel6Kf3IB9D44rlmTv
UZMS2oYxzEJTD7jE9NPPAKscLw24JjvuAtxSDs6FVmjMoO+RFa6xh22UNSTMZWS9FeE3XiGMoOMc
Vx24URwBrruMpwDHQFJ0qdToUhcTSAYozdA0+6lwYLQTHdGV0IajbShjrJhmThwZIZBeDp5zI157
aVmkRzGTlEs/Ql8qn23U3JC7SXHNflxZXnA9SjylogZZuPrCPLoyQN4iv+PyQuLgQjMqCPKHZbxx
hRbO9CPvlDcEiwa3CAE3VCFejYEJnOIdHiV2GC8q84654SL2CN8hHEec5JUbqftiz+I20t/KUY8O
Sa6mPDYIOkLEFsLh0mobW1Tg0lwlb+I6OKgdsVNK+hdnpIjjSmfQmWO+TCrZgjD4zgDAId0Dw7cY
f5eeB9rkGGibM48kz4vhfZJCvCQjbSmfLbk/V/nZDHgLCeZ11MqARkADUIZYLfi3Nd5B7jPy18nD
o7VgGa4GtlUWe9VzF3XM46e/kb6kMN+N6SqPM6UgWdcCWrzYzl4uIq6Uxilo06pAwPPd6UgOEmc4
LiYMv0YpgCJvV2fGb3hHMAMA7L6lpMlxoAzzpwbnhrQ9BpwH9ROUlEUGN0FtVb/k5FKbdD1TZGqB
7Ws2P7wjaByvYd4ChDCCk0PuQCu5HViReltIaFzOFSeJGN//rbMC9VaIMznPdppwZOJEOJYwZwKo
IfF3HW6j6SeycKK/5c2bxmcuVFIZeYxn7Ts/1y7VMKwAefvkwSUvqZa+9i6eBwxJOGgL/TKwGsk2
onYvMMqN2MvCVR9VGD7jL975rl37cippQ1Dh0WEpMg1ISvS5kMo4ECvWZ9/feJigbS2bFv1oe+Wq
uyAbM9+jAQG4TuK3LIigxt7kVe7k7Mpj8BUw4FSuhJpi1Rr1z9G57E8jtz8lRSpSftv41EdY6i4s
OJXlLUh+1N8m/jNg15n0mCL98qI3d/hOnVd33jnRpYueXcw+M++7jJ9jfrCr9uz15lD5CiZnEdYE
L1gEyyOxACLESDltD7qKshwvMjoe6O7I7MEIVPJ1DizqcdwbN2noPPBiLscTNGKAlVtNtY7GF26q
wZvdYar7YsyHKq4WqXaL6Woa7B877i2aWd4NL5YHbA/xsxzDDLxO6N5wGmld6Ngt4CfUmVOBCk7+
CNe9Q6qUukiE1onzZyQwDe2fmXOTT8V2ZSB5YofriceiG8S+ilkj483lrKyT9snWiMHeE92LPdRD
FXjGnmfACS3o/QnX/BaLCGxbgxgHI7+G938eWzixA6gSmwCPHRvl/3UdWU1EyENWBuzCkrS+JzUl
X7Ovq494OnLrZqq6MNgPGZ4j8JnYVC1DPDnQyLWXgtJtmu5m+tGkaCRxQUFRrPLa7YhVMqVGPm2J
jBHOaaTIaTObg+Y77MUGw52KGE7YJQr7PxJW0DQZMS/NRKujFnEy4Ns89ahyJibpNLJ4OUb72Xr3
CgAdhnnlCk+20d7Iq5fJPVHGvIhnrp0K6KTCmxgJ/6IZaRGP7xLGJo77ZHkbfAAIIVXnnX0eiYs5
jSCN0zI0bzEBqPYeu5hIgdp/EFUp7+TIjCYAIy/qY9K8pnDwNJyrFWzM7XReNRH4lE5mm0PPQYXj
OvuY7DVDQdarpdpLPDxH8ztb/ejEL9L9Y8S/8HVK9/OEEI+qDHc8c8bEcnwNUXAWWAB3hOKUi7R/
RNYFM6ps2ks3NKojmSgUXuL8qqvKAtUDnEXD7y0mU8Dc8m0y4KfPZGyjnQhw2hs1zsNWEGL2AIqK
CVU/EZHOeqG5zRldTVtJPhft6LvQrz2kBpH4SJjnR8xgc+BroxILhoLekqQPTsZ0lTfmwnDVg5oy
GAXL3KSxPGGRmL6qxHNYh2r6dUH1te5qaRgQ8VoODZlIj8TJ+vEJxxQ1P4TJw433Qexuo7vq3NET
5zBGAAPCCQsqAza96bPTp1+N90xo8wKNYqNDObnkxkfAvK4Gh9NDxlQ9sIZHrNhT1Ha1P9XVNi91
bJy22K8t5R8EMT40Zd+uXzXxjs9J05yN5uLJiLJKYQO7T/l9EF+yTAcPfY0NF5sRAU+fHRYw9WMg
Xk7DZPmWAFkGLubWLch7ca6882g9u/FJ/mTsoiGGHepMJet/ml4TFPWqkd9dh04giE/Jn6rxo+D4
nJwogfBfRM0l6oc2P1s0j6NNLZ/C5wDCgJHIQOCvQamhID806ABLvA5I6ilhp0D7j6cnr96wXlj6
BRgsU+XMe2TNMytq+EVvy8gGDa5ps/kynC8OpvZD4jHEbGgNZgzvumSGt4/6N5FCB74aUmX3XKn3
tAcHlmizy4FFLhRcuiGkCtyNiq8FG3lPyZTC0H5p5c/Sb7/dZQV5bs07xge8mX+Ki6NUrfWw51qP
oxaoB4UAWnvUTl90Xm7y3bpnClB2X/z5YfwO5R2bo8hc4ijXwnalZ3AfnuQx+R1Xl9Wqjd8UZvSG
l3LexGxrY4fm+Z0PXOH5be6Yc/HK2r8Hh8eVrUKLzFWVY0TLoKuI4UNMXxMa83ZfRUjiK5w7roSw
WOIQKTfnBSX+0iSXjmxnKGuXiDGTHsFRpZvW52mFvWMLUKwm6mJ08XDm6siiRphA1YA0lCa99ib6
nwDm5cQO1HS7Kbu44gvqMhMpx9e+HD1d280m4sFo+w5kAP9h4FMDUro7fLRWvtQbGH0zfiYPt6dL
8vYOMmspyCi6D0iyU3kpGDjpkJGs9Fku0nB2fHIh/MH76cwPFJUcIx7BmZCa+uxsz9HeNS+1d9S1
a8rVL9un0rub7bP8RwxrMu3P1A9K+wbXNgpx2LODI211zhFRp29O+TK0uBE/M1pfDLTYGvagZfze
9UdFJc/tXdTXeLoRI7b4leNQPYA5Wb412d32/nLt6qXesonRMZj7qXt2m8GP6mtVf6vJl1Y/yuDC
twl+OKKBwIwRo5HFfAmiPf4W8nVy75KU7x1GjCqea9OyhmlTsAPDHSffywr2hvOqDDECmNugYP73
5EBNgJSPQjF6T6wnucId54XJMx4k/Fgx4dTMURzfV514NdqLZTM0K38gLA4baqByizBMj556a6tm
p5b4Ud6X2x6VQi7reNoN2n40dlhytZCyFYP23fscom0bngRg+3wrdG513C46Cbc1exf1L6Ix21V5
6Dv2QLIsekVrn40RkLsqqfCFCiUrLt8iyo30aiU/GmSppLh64nvGZza1vv+JNsxvMz4oab6J+3l+
7qOMDanr1z02FuQHZ/usK+M1FjdKf295Uhl6TZmMMMPAKqXKTTiYQo/ZytjH0K2D60xROkEWKd12
ZU0Myjs4U/QwHkmy3tWz8SXjX8hg2ZKGdSPtSx4eynpjGzPcyVriUAPojFnuW/oj40RVJnoIuGaj
d27GZz34GeHQ2XjLCZiOWMNDnQZ9ZTTsmVvH3TbzLnBfXPGt1ieMDVb09YQGCAZqie+Bp6I/Evqn
U6Aj/R1x/yUhM8efvqeibrc1/ESV9YtEHtOFhAdcRdvZVmhoM3JboK+UFxholQy+m89BeXGMYwk5
TK55Fbe8qjmpI36Vr9b4B/sy7j9rct6c1txUcF0j9xO+bJ9cy4lZfnodza9dwjhfTBBOCoaLGsam
SrwaUIYN7ntZHrXyh9Vtx++YkfkKXnEI6dLIwvSKDEINJg/u43CBMErDZFehkFegoin0aTnxRtX4
p3dHPEsARil4JNmW3d4ma0PjymXk1MR9wcVgzMeHTHgDIiZ0bFd4dOV81phKTLOfVQu3cyP4xgzJ
Gr4snJuLgYgIRtC8r1F/tFDRpa9TCrVt/hfsAlGISYf0bKHcKEHRS1Lr9LcpoMJpLwN05xrrtMbA
ioEhru5iPsm7LVwMBb3lZlC+wSH2cfEJiuHiNk8w0aaLymjN1join4c8z9mTuv2aOnZYlfFqDIg+
dEbjxWhwjCiTDxH2q6rc5/U5cCEAUH6N3MBFBRU8qM7I5HmQefTg3A7xHycGTq1+0pXbuPlyGObL
GzFo6VcWGIgxZA9o0Kb/VIO9FlgLZ1h7MucCuoRYRLusdHIH+Ok0H0NGmkJlLexw7RS7aoIBRriW
RpaFJLZ7xLUmXPshR/A/XivvpRq+Aua9Hb7W6OeXEb0TurmMOTf5s0gAk1VWp7uiV9azE21MvO0F
2PkA/cc91YWMuvln0OFkyTqKPxp2b41FWyffbMGfo/GcBs1H7ig7Xmkt7z7rcsSXhPw4/KiTVZN+
Y76l9o+10wKb0Y2O/SoyHkOeQ3DbOTaMgyewnsz6Cygi1ME70t49a6axn7VspefAvN0Z5UcKEVgL
8U0b15OJKZvldz0Iu5KuPDFTnR8pEasG38Ew29mm7pswTN1EYKEfbk36PG9ydgKPvhLpkBzt0cng
EecssDJ+mggGFzgOpzVkLL6K7Q0zxP5dXizFpJIavEPVYVuwarAJBfti0K/4esdJais+RBIGgERV
dN3S4fFklcoHxABeyA2UdHnzlMWf8qLI9IGIvp8BMJUlY+N7QXm+br0HF6ij6IsxIgRldN1bOL9q
Sgs5FWix6ta282EBgrsgGPwVw3A2kAf8pRd5M4aUEkSPtnFrkrdm/oqsPplNtYTqoCLUQn1ODxeh
3nPyisUSE0CiLV1VXVoaUpg3Yi9RsQC1MoKn0DEFkS0VczMuIg6CYBgTaCiEgW8F2r1qECToiosw
oMEBm5OkfhnZyCi3OucJETDLvWZSKX/FwHzKkJsASUsJwRB4iThc5ajmSvQEHQvcFFx37YQRhaa2
YBxWL3Hf61eiPcnNo0vC3XrqPyPEqI6+lc+MxiPkRiznPtoq9F4WpkikF9SfZFri6fhTgZ6owtwK
ndIiDjc4aOCYANkLb9U0x6oJFF9SY+Vd7RnaShN4HAyJjacX1pd6DW+F0XxlLrtqXo6UoJ717aF/
clvG+AOqauIwmE+SrNkRUfaEiEmLIOWWoXaq32WLo8+c1h09rpYbvtzfUboivvhr6nduu1v9Wdzy
Ge4mEMXSDrBarTnVEb+yNmrrNac8E5NzbINjw7OcizcNbneuheS84FRn5XtsxxA/oAPOnwgUwOkI
CQlSS4cbkocDzR8ucRmKxPKURNPLELQ/2DsXSv+O/dmSluAZs0OvqcH8JuVtThOI02ynwldaz+8m
gjlrxsTqDJnaY+t+CcmpMw7yQ3jlwBEJZwuArKe/p/yXmYOM7FuxM0jmixOmDlwXl1II/TWyZZBD
Hv4ShhAEFWvUrxNDS8KXIiY0k16uMvuScZcoDJ4Z8/bGG0caG/7AI4TEJufcc0zs0aenAZPzca0N
VzmvTcHznW8dByXhHS0IUeaswHO64FAO1uQgxgRvqlM/T0OmgNm4Nq1TnJermMPCxWmL01OJHl30
NODlWQX/tgu5IEQ4y45VDrZ5pvFxC3dusWmb8uAJcdLbR0LCZD5xDnzjhS6uMPxi/QuAJWA2LdXh
MEpowUOepltbqOhKZ7zl/5rwVZ/eYvXYZ8j+RypjmiRC+PJmWDs0wEzIZayR0ZZrHfy4RFqhS+iT
/6uah0VVPc36m+SzD/AJcP9dwWyQn7b81KDDaDVuIoc4+ZPbbAN0CV6VQ3aYk4tT3mzrlUIFz8NF
jv3W/CtwlHBx0+3AYYhdiaa/IbrJrbJAnzPn8lanEFgn2k7c0X0TfAou1zJ+maTlh6jWvDvUu5cp
vml8YGlqGE04Z3BlUabq4StBe30lq69XU3khVmRhwvJvUYUIkMym/kvIpxcVRz9szMF+YRerLI4r
SEUJPapC6BtDKO4O9n2kEtxrRJ11iLO2u+hbzH7h1qj6Z2LfLRRj/JKJjUrummN61ObLjLci4Rox
PielItvro3zA5C+QH2Soqt1kWCu5dmPrzA3JQcD1Est2DUM3Z2sIEMl8zTOXU90CDRutvGxmDefo
MFuXOLtCvO+0m5WvAcyT5MLfExXT1PywnhNY+yFSKf0Sg//KX78cICLJWyuyN7nUOpOpDbwkr8WQ
iTWaOb8FAaQw8VPum4OxnP3CYkDLwnsDnLC4J3xU3oJWfSbkpuZIL2j6+cOi4+gM1Js8Z/mblqGO
f5OfsicaGn/9FYtM1b64T/LOhhZtMKsxF/A3uCRrl+FzNjPKhIPJZ7nLhcb3cll4rwn0Zeo6NaHX
gTxBZcrALqFys/G3JJqL1quP4GkprvPa5OzGwsXPp0uf+5kzF8beRIAEwtPajUlT18gJY1BA3LAT
H9EGL0yz2jbFcI6w8slCMnQnWNI9xh7RjEDJu/V6S9zZezCl21gELwSZ3MJGMOOP4FGi5TPe1IKx
bVE9pXZ3BfO02JzKabLoOMi4gqmlwB+br+zrvWG+4O2+EZmxnZ1uK5dLqWlbotWGBMmWKDEpllaC
0YhU2SpRA5GU2Y7K3Q3wVNajCPJXgah07hgS/mh0EQLnNcfwlqUg71eDcGIzqr2bJS7AmK5pUb/M
ieKVZ7aDW/+QvFVMZ2yPhNLO5LIIjK0DjFuh/bv4teMxvs4GAklpsAI8CdyaCNZpMz9ex2ZkQ9IO
vRrQUZD3ilyURmU7lvNxziHu9SqdR7sElQ2A3jyteFJgO/fMpOXZO9raOh+NDVmru6yNd0AUIzp9
El33dTQfTF1Q/8gQ7ZnWa4DfQNEDYUVUJIPjMxppjJTYzdDQr+RxXh3DEgEhvN9S1v3tFY4Qyp6w
fii5rcC1Hr9Fnf4QQMfowyDCo6UFmxVDe5pKb+XN6glS0iVWy5um1dD253VtOj8prjcLIkvLtYsO
wCsm8PwyRy7YPmFDBzE1qGm6CC7v459spPYp+uDhGnAHeoy3OW2ZTaJOa+06P1YiYGYK9qunxYul
0v3ZsARCF9h3xjG9RYGaohXAJgXKmt2Szp2Rr2AriCC5PxStxTfWWY6Axx1g1lDNNBFtj8/tMDIm
YYe42lOkbzHoQYbtMmSrC2gygRNMJLf2ayVGQg7BmHSWGnzRG38m6+R19rqKHL8e0ufoGDmY6HRY
X6dQ6xnBCgU3J/5Y3v/jI4c1gKEYQUQCIrqFTu2pZ4bm2FTGDKCih2JDg5ghvQcKnRzxDgMHCAYQ
mMI+4wdNlywNvSfceaAIUgAgxcKVz+zGZUtqWjRzejQsubxFVQuxqqz8JKt3AyMXE0rP3K5Fo2GY
T8YvJvh1hpG/8J6QkZDMi/iy7rcVvs05g6LyKa4YEkcN2kDmJZ79Iprhwix1TFaxigI+jmk9IO0P
KEN4wFpw2x8BVyaJkGa1TfabDCxvJcBm20reegXlvRJvvBK1bdncSbNc4XWJn6p0F1+1ZUt0Vv86
TlKOkxw6kZ6KcLilnMZdp+4Z7SE703eTzh2tauc5pOkc6vhKg3Mp5bmsZAg9SiyGc61aoq3DT0eF
Najkn+MIpmk67reuMDhq2tUUgxYa+k6ps3WUEk2nzpjs0nBpQjkQ58S0z9WuWv+o/1H0ok2QGre0
Uc4pqb96T8ddvvVRjq+fC+bj7IqJ/gZ/eejQlL6xsFA75cVTq8FIUcc9JnI4xeglOfFluiY9DMco
poyhGO2dkisXK/COpqs+War3o42qnHF8KPkolpMw553VoiA10XwAbzPhpIhzMhQ/OnHFkFH5dR60
JxWG2Vbp4VZ7XV5ve2P+1er12KHT6IFSjrlWL3VUwLkT1psphNkQUlaEWhJwimtMS7HdwWMIQp2W
ia2LD4wBKoq/g+aPqfnwjObsTI3mqxUI0RjiQRj22wkPumWJIwaPLyc92q5IAVDBCML812XNY9Rt
1YBiqsUARHQrU4idk5YZIZPwVecRU2zVbB1CddJbgREQiO3KVghOck2Q3KQ/KIH1bHT6uA3qq5Fi
G1Oa3rUmswav1vSq5TYxKXntpxq3vtcKbKAAZcgIpEEM2nU4AgURpAs1Jh6ZslfTOVNxaXC81O/d
EQlwnm5yT2bqgTJYCenlVTm/OFn15BT4EcABb5Evkc/id9h5IFZCejPRdFHroKYXqPaXhu6dU8BA
q7fDlRYqv3US/XbU06Eqhn2njtPK9tJu+e3NpMppngGKJyAe2wcMZxrU4PT16qjBc5giDL90IjRm
fR2rU72ugvm3swGpY6PFUJtic0mQ1mvuMS1Dfdxh0RO7a+zJMQCLYcqjoIfWwwOOjZUJfEAdP3Dg
mCOebTi1W/VvaU93obTds+PEqy5xv0lN+UuZoU156W2s5rcou/fGnlKci8WFyfeapUJkE1YFRQ0i
m5/Yd/dabwGEd8O2q8U+bvtNUBGa5Dnha9Ecend6tNJcMpvxYJ5kJTpS3unYdDq2FdAVa4eolyRg
y/ptZtulkZBdnWqXnJ0Q3GdK/alVX6PRidARhvNa6J6+cZWOmZlb4XPSfLdWqPqD16kLRzAUT7NP
KLanyeAL0RBhZAKMF1rY1pVdcwgCxoj9VxCxw8c1rZErtUGZE7KaSzVa59qMvoC312o38KF040CU
81zCWwr1ScdPYxVygNmaMHeODr0s04qNCv7Q/kfSeTXHiqRB9BcRARQU8Cq1l1ot716IK4c3hSkK
fv0eZl82ZmZ1Rz3ddJkvM0+qqcbIUKd3cGVvrUVZuxC+ILXkHO1XJ1FWrxKN9yZjuf4dqYeXshJ6
L+udqTLSHZ7+VVn3lWm0ZS/MMqx7lKJjVyEs0d+Wo9vsptI7DbXcUTG+tVjQNgsGFauzd0nlUfXh
6mPlsEPVBN1vp6Q/jUxEzwUWjmTlB8Mub3f2gCnKn8WdQgxsmuQ8zmT0nfKtN3raFH0O5J+AJeYm
dH93yY9qxpWT4rlsBqBAibV2w26ETtp9aiVM7q6hHtgbUaYztrpmp3tSMM6k2e+WElQYQzeQsu95
IwA88GXZTwOTny4l+F0VRANcNvQMy26qnUMF/2U3lt1d7yFiWCBW1dQ/tt18DKUFq6FAi5iHxzyB
c+BM9PUYebbSCJC7/9DHGXQAOXjPDREhYg6QPKwWV0E3xQe1jo34MAjkwdZZmGGkc/vW0pwsh+xF
R/1pignRFwPRr1G55L5agcTBHwdX4EDJ80kAuyle4OlhjDr7mJYQY22+BXoBAln4gd5ju0qpwz14
sGXKkDBXLImDm1qeM6ttNuMgBed1Jgmyx9GoSaNmfAGy0a82Tk+reZcfe8pZUM0RwJImxczAO8QV
C4kC1La3aJJQBblKt9D/Yn8+hMPwliuIJFBBOJ3HtLKMHA6Nd3T83N3HXcUpKsBqGkHs3piFaVrg
Vs85WbqjJt8RYJuK+rKH7A2TOrfeRTnpc+9/V0gE6zg8ZwIZlO6Dgcq35k6eaiXUgTcDeCbFTA3f
hdZxza5zkocI496mCuxH28H9Xi31fo5pvCjnYG/8DyfhofUXxpKDgzZDuqNd+vvAc1+8JNEoZf7P
6MYBQw3Kqzo8b0OUEQkO3bdFt6D6cgox5pDpUbYGLOeX3ps/gwSDeusOj33JpIRZBKeShJv+BKAu
trERphrRoJ4YocVZ/pbzeriN4cSrp/JRa7mJV496kAZ3sVT2TamBaSwDgHXStCCKtumKhvPEyiQk
6sll5d3pcc1NzaWKrLPvcr+dnYUxNGOdMuGIzwkXa5BzK00HEkNg7Jvg+EBGYIoahKw2eWFvopQM
T6wmbqnj6kWt4F4CTAakRFs7o0fjcKec2zGmbILeLaStoW+XQ5H9awyNbiOX5THkh21fg3Rxk6cy
4bxICQmpvCD4zYskOMQFEbZ8NcOG0X4YIjwcI16jRB2m0u73fLyYFQ18K5tHInZXgS5f8oM1dgFJ
8+4xN2hU6XofzujCngMItp5n7ii8jGmyxYxcxWankvKJ9XLZ55wv/ek/EFDq0oSuT3Ka611XRTHm
0HrNiKp2q2zNKWCJwqve4Yqdt+twKIYMky7jRa0dn346Ul7nEqWK84g47LDNY+Nvqy7iaJ0J7+CK
knL3iZmcF24tg8eliF9MHq7gk5SBg6gPkzNTYdOJaqOd/lQ01mU0HKAj2L2HmjEMVp92067T9ZbJ
adpdoXXAaHEsTIx5uasDrrmDphV1qsNbQQ4yDbNkY/fyu5X0gQ9By9kY80Ai5d528RaBnD33CSqT
JZ+GSCFozey9vqYUjDoRRk9p8RhJxgMBFfb2Gm0TWcPCQ3881ZFNHt+nHACZuyrKAFqW3HZ1taYr
N8SEM9AJGM2j0UCzDHHGxbL382i5qAHjuPNB5Unqf7rK2RHzwOCX8NMJexrxHUJwXRAZcC7hprcX
sKgewB8RPbS5hcGQObUv8uCKhMssyCDZWfPsTMewSojhFmadI6s3b44BLdg+BLNqWjZyrrBu1p/S
5hpYypmxTHfyBcboAm/sThlYfGoZme/4H4CNHmdDy20TqXTXk9zDYkofajOAMKetl+YmPctyy4a5
Kx2WrioNj3qGTJb3RLYawfc3zm/7ZPkragauvmQeq6yj03KESOv4y1ZMnBgWA4SSj6JHWm81/qyY
MVOaxgCv2c4D+PZN73IXrSTQ2eKPnqfnuOPaGbQp+4BNrlD6oAjz59gdjjYwcKdC+HF1gwzlWmvj
cn6pp4DENBOvK5YQrpz4ZwbfWdO2+ZfVoOAayXgbNbPsKeQg/G8zn9+PeYYtT346iRi3rZczfhZg
SBCYr3qJCSgpVmzDjDYP0OzocFZrI2Bg9jRw5AsggdnTL4NrmiaV2k6ZuMMmcxYgvia9Riu4mnAs
zUOgBW4EZFls28SfthLi/nXnz+eqHxN6xecfT4SvnlxCWi1J3Dndclu3C53zvgeSMPDeAW4mW7r7
/sKAqL7JpNoqdcJE11fnwqE9QSTwjNuO6yMPkEjxjEnYj16r9wAozlMW3wsCL10B8RCm3rKx/OqW
QVDL4iNOAMM562giEdrOMbt52OyihrWiLwGpDyW9TOZ1MvOyxfX/lLgtC9eEjyTIft0BjiqebTeL
Tn2d91swlZRm1MVH5eHMGMQdq+S0rdT4vAzTt5s5Oxla7JNi2LeLT5tRA7u1r3huAAy+dzZknnZB
p7VhabJY4xegAQfDCG9LNTBXbn3rELEyVtYco/FMT7FhPG+tRtuwYzJt4dXQTFC62l+2fkGYWKVr
jOhpcBaqmipoKYZrnHZy6MfWfaRXwmvX4/Iua7o5gpuKFZ0jO3GRhv2WqgnWe7Shbqzv49UVLarn
AbWuci1zCnTTXbE3cXAtGFcljGrWl6SVIIAVYuUZUlS0yCfG6hdboJ7I83nw2IbRo1uPhLV65JiC
uZYzkaAri4LLNk2JjhMgB0DY6qxDFTpvbdZtxkIdXTgZfpheopQvR9VVlybDikA/zl1ZzW+jklCz
LqOsGdiUefw24rtQaQUiI+v4Yo3HgpZB7fLB5R1hQTHJF28JtyLRb32N76mwmEUCXL1yog58OH9I
ugGwd8v6TpArGQJ+T4pLqLtMDPn0SNgO7h8+k5s6Cv4Km5xOykiOkr7XnrrgTVr7X00R38N3JtDf
Mf7vWchcbZ+rAi+1UV9+gOiCM0Fm1UuHYrb0yDktX59yYiZf4P6B1UMYhWBwk9MyP/jMtH3oZJW6
C2bG6baOL5pJDTiIHP539GOV4T3ZXjIG4WqARx3r1LyvcXna3DMd9ScyNiEhOSiXB5WG+UY3yXMy
49BzvLfIfDTxdKLUjulByPbYCCoW2oSlMC5fqnka9hMuhmOnSUd4+CBwOxWfRkFB83JGeBrMXBDw
st2UdioTwgH0oP7deaTRLDRJf5mpHKrYZFI2dpuB4FirHzO0pHP67COTZ/ozqBCKs8/BDAeMzkeL
q+bYex8QYTD3APeao4rICfLEDFPX5quYCux5unUuhWN9CbTMNMLSGBf9J3aekOwP9GH8dsb3YXJP
WJWJmoM06V3UgSBtwRTOjk3DCDNFLn3btVsHPZV6jAVXPq4xY8H+E91vIutnP5mvxrn4bgMmk0HK
6pSGcbEL2uhcjO6804jlWsWfvciJJQ7j35hgZ7egdyt/IBntWJxVyX9eMRg7NK3U10v1FFQSpGxN
7CJ5j31+glAhEnTYPMcZeJaqK5GG6WXIN63IxU62TOICN3/1q2/ugpd+FUC8GDs7rD5mnKPYCFxz
UXII+H9wiTAIg+p+NYyUiQg6k5ckXDY/c6HuRw7WmzZxLlXRgpubilOZpudKVDeT3YA77dRjDlu7
rjjoJbXYtXq4JBJ7u8oiuAPdfNs3DP/QEipvAfpe3xBZaj0m+Al8Tt2O16MMuCYkAD7nmLF/HNwm
bXqJeaExxkWrM+fGEAfN2f9ToBCbBGtbHVLeV0UJHsUmf5Ccn0lFMK9Lu7vSY1EZy4JF2jiXNGne
yhWPUwKfqtkFBoQhTX1CP3W/Cxf4XBLj8x0V8aHI32jOV8IVaws12kygkA18GpxEfzdH9i6TELxs
xtWVfl9yk5FJYZ9zdq7EMesNwBNpK8GziSJVTODXjWvuO5vOlhYOW4oxVtbV4+LLDytCNnXTmFyl
nLcmn+7tYrxXKStk1zkWFDMcaTB73TDbBZht1nkW8Vqey7rjDOvHA8vmQNhyuuE9gPNJMsTW2Tun
oUtdMrVkW3uOx5AonAEOZ1OjZ8bxJuMArTP76C2vzryiScKUiwpnElLeFhs7/HD0xbIg5KrKF5gR
9xxhHvzMMK0OuJTM07Fv/BejOtoPgxvXcS+ZNdxnM/49S3TP1TycW6v+YjL+4A43VVS+xKqjliLy
NiWjnpZzJJbmaVzbvsVhUGY3KIxrg7tbuvpnfRkRg7Gukn8y4FgtLG+bZdO/pdXnaNQH7sTAj5bn
GlK7N8NVtZ1mt/j+tnYL5kDpd2QZ7KmAwDBct6XPRc0FO10/Gta2uXgwjTgyvZywWbeNn141Onzu
0+xsjQNXjHh44+dSa97lPb600n/hHX/Jmfkai4Fx24OFFhVl8JR5XTM532E4/jCWx4Q8Rpx3IfoU
ZjBvA1MPv4J3ZfLlFKZI/CrsDa74DifGUfa012BUrJL5oGu+prYR9xYtVle0fo23tbu+OLvLr/0x
OisSNlgqGPImjDjDnJk37gppgs84Sji1ZtNvXdZfzhjSRZ5kFxsrwULfBKTOqqfLq6/Ete/SbaD9
90CDrFexf/JoPXWo1h6AW5u4fYs0E3uX3DP9tXLZzfH0ElfNfZabgzZcQgYSHFPXvtuTDQhVvOcg
ixo7+Z5yxgj0eYLDxBBsoXw0KRk17A6iMZ/twvfR7s+2m+JrZpFRU2q2cZCgCIIdDsH6CSZCoIWv
nJnFyrE+I+Vt84ni43CEvt0zhWNvk9sMZKmNx4A18diH+NCk/ElT67HKgdcNrnfKq4UDSoHyak0f
/73hOsLcj7524ByObyyvacNYl4sOPyQeJ1+PG7cMXjoMnzXFr4F9yMa/peuJDBFMVOUzwaIcwjAj
UnoESc64BIzu5lEfE1bijTUtt11KBXGBBUyQZsrpQvnvF09V9lmY9EVzwbpqMe6ENJQM3+4IKTtC
KRxwVTpQKe0QNIHX5g92uzBRmdwKc3t7cqv6cYTEmLnBIdEI+Uawd9PryjWeGznwmcq2v2JFiL+q
BG4rYmV+h2ighLmNVnhaqnx8bKZ6aNYkdVxwDEzRAoOSFXQBqwi8jOPifB+PmP05oJ5TgJxzpKrr
NrJerDxbGN/h/CUVq3OQtvN8XLr24q1lY0GKlcdDnf9vwjEN1Yftxds0FXd+3DG0G90zOtYXyHD+
1c17j5JWjWNAlALNerIxA5lyxjbKvtW/Jr5Gbg2S13AVuToBqR6MAKTY+4BiwiI0WN/ggaTxeFNn
8jBKfDhKmqNK5APWkGLHrUT40W/S84VpFLa7MPS+rQ6BjxnBS8HV5Rq3N/3RD1qM53Q1J1Qd9iUh
8jvysV1HRNkE8VNrocH5igtUGv/0+VJvAGZK+ZKR/eyUOSCcnVWFNkxccCo7MCm1eaufeylxAhJN
ITy2aXs4mj5IVKfBNwNomyAA/iirrB9qKdUhWO0M9cNkZ7cU3vu5d/ZM+DWtTmPjLewdnza1qvDf
eKLpDspnHtja1M8UY49wIPSe2uD82U7Vph2cF+VXwHtbPCt+0558yI9tWtPXCI/7upic51Y5042U
sK7gJcwbUXFo4+sNxrTJxElg62LKqj/02B5DANlbohV4wRoRHd28ul7cxYbJMIFl0RysKtv7cwfe
nrR3HeD7yJjRfNPNAwGwrJWEOMWhKOHkielfZjPzgAn3287P4CCZ5jPMupZi+JMFtZ200+3V8jQw
1aGkK+1veqRJ5f74lgHvnKB3mtXOmLW/ClztSmi+m3puDyV38oDXgSnJQSipEPUFM/nwv1Fzevba
QR2yxXl2e0PQQqEfdBeW5U+3TDktdl9pCtCgZzvbDky/r4fS+uwXYlpWcYo8Got0yOF0SZ9i3H04
9+NbKYy8GkOWC+7laxXpvixXR1qJRioHC95A/EdlOFIqmbbZMNNMJvSxuGBELbsT9AF/Y/uolrNr
Pc1Dd6d9Ze3ZzB9ywGNp4F8s1emtY1mfi8ZCjG3A56BNo7gKuK4HZ1yZZLdrRTU1FRXTeRL+U+hU
4A+m8TYKkWn7jowZxxbcWVFyt0z2zgrWMwVFAdAR2DiSAIhdRjqUk8V1XY/mGNTi3FCanqAJH/gE
Cpurokcj0IA4HgfAMWpnxL43ZBR2ZodA6j0rJtmPoNtKgQMis+O/oMUKQrql3DsWd6dudg6+TaOM
19O9knuMsDwV4IxZbqIRlHw6g70BfWrzVPE7im49IdkE2vuQoHvxUefObyvcklaP6WBg71J8DKey
kZiw0MpOs02fD6c+vPR2u6nXYJyHys1Q0GP6ByPJ7kcEB2e5NewZUKgggLVo01l1HgfAajOKl50P
jDTYZ3LEtD4c5Jlj+kmFYQ1CE8tg5cP5t93nYaCPSXTlg2UjgIjkIiTnpcDlwG/7WI5hai8nOAn3
9mRAlTlBj/kp++tng4GOu6Fo8Ab77kUHOMWES+VBD3xkrqqnosm+Gsfe+7JmsFQF4InZSEnEh9kh
RqGzaPxJMtKPUPOg0RXuJQSXZWPra2bndlySL9GXd307UcQKtH4hHgqxD2ljya1vLyWwgQe/J9oY
zB6j5fx+GHm8li6lHoKy1wyUBskovMdKen/CBomX4T3gegIduztaCU+yLBt734bpjabXjJYDWB1W
f2dijVcXwdYF0sKQqoIDnH5YNafTpldMa2uidnlJTYtnmreio0Gmz9j5uhBpMbEwT+B9wmLaXYDs
P/ehxZmEUr9N7kHDaNL7ni2WaisQ+JaAoSDbD9wQrJ2MWaiOzjbG899H278Llosex5S+BEWLSvro
Bh1cHKbfnF301kMgpMTNOag+dqiZUpe4rBY2NHMEdkqqboCystwUFqOCFWaUDwIze+nPaLzWd+yM
NiMJwiIVjSYhJAqJm66qkA0yfyiP4QzNxkqQROfMd0APtI9jTORvwWZ7lYOi2Uj2cBADHHQ09tZc
EH2rTe/tdJxemJ08+YrGZqhdKnzJVpgUFI1lS9/R1qBeEx3UlEBMiiR5VH5UiRvvYiUwZ+De6KI+
3hkA/K2ZsHpK8MnDJHvyhMX1ZFksjXO4h7sFP8yJb0zZ3JU91lM3CD6ZqAMWSArOPWTfGT4jEflN
2F733baZ/Ftq/1JqSXmtKbzTdCYN1WZVsRty9ShdLJkJN448s/CaB7dt62AlipgZRCgZU1E9uCFZ
KNw0/5quy/FCWzfztLzgM30YF+Vcmng39LC1a9n+zTq54GBnwR7fkdEfnGm4zMbHXAZ1YR+6A9ag
KX7JxUrvS/KTJnA5UUIZp91jM0WAFfL46K4BpfYazY5EtHLEVWXzn980+geIPIMx1HsZdWt2wXg8
BxaJJ0KSURJFO3TaG6RvQRdYt48wInlh+Eqd8CZdaWgeHldW2l09+oisi/XnhuqfCDhQ07axHTNx
cNz+RbNHbbQ3XDTh57Bj+D/1k7dxOweiUvJb0LWss+zfIKA7sjcST0kG7H3qJ0dP81V+Mj1AabuA
DdMW3yh0vBveb1BWuPgChRK0/LNtPIgWt3QcPnmWbSI9qwc/Rrmjn6cMzY/vJNPes9M3B5jfkFqv
dqvKI1/w60U3mJ8mPkKhLL2T0dqlVOMEJ7q3U3723dvDQw2JOmSXJwPNqMex/QA/TwBtr4kEUTX3
U8MS73qergTNkyy8IDbLFL6k3lEUVHsqdEOwTtyWs8484Xm6hpsbcdNG/usXPho2vB6ZvZ0jdh3Y
p+gtpz/ufK9W6CGAWh9LYR5ZcgjSxkg1s+jxMDHDcfnlJbYYmcScTEL1K6X1j62TbIv73S3+tBsc
j2+FCy3BH99rBgiV0+HftMaADDrClC820h9fvGHZywiZM04+nLh/1h5XtoCVAfAIrsms/O1V+asr
3qiOSp/1xv/S1eVnHGafL03AE005GqM23X50mSRdsYZoq3XoQ+5sk0gCd969avlydZSEksA/MyCC
a9zlLAc6f0aOebbpYvUjSqiob9tTgpvspKgS2hTif17LI5M00Z9EuOdjqU6ci0VkgWCduNGJMOc6
w97OI3Evy7BjVg/si63dGWtuEhZ480osxyQksaSrKcJ7Jw/zegtSzOECv/2UdA6jnpEmRonY64X4
VbwWAgk2F1o0mGssS7lhKHdX50G1YcZC8sTpVqm1eJ8ihJB4Rg5uR3MZbHR4P2R/FHbw4sTITfOK
ZLKy8M/xiMn6GS2l3gjid98F85OEtZeOmAvmJUSZeki5hO6smE0i8vJ/ro1gtLTZxxKuZq6MNF40
V9sqK27hBTJZ56tSR8tXFeojQtVTNwFd9TQu8EA9BX1zF4msJjGrqIS0f2LWsMkR2XaRhQId3aOa
Rnh/+5bnNjuMThycqu/MST/EOFtXebBKBGiCV0m1wMG8pk7zbingOLoMcRnGM0xt9HsVU1vAEIwl
4TkIec7nlgFdwhGiiJE5dCtX10S0wzN44eK3VxX9odhQGR4isy0x6QcgXFJbilWSCy/IM4PYy8gJ
iimaxFdlUhjtmPdMC3BOTma7rHOgHqppjYLCR61rAgwKSBxptpEJAXkg96PAB4rj4zMrHOyOPfUZ
avig2Pc7WnegVCyUQaXLjSo/SzQqEL7sjQGTYaArYOkOkyHGQRZtum7U9KKpKEmEgzcjLO/i5Cb2
AgerMqFMz+33OblIh38LsohPhpOYTR+KX5EduxJ/hlswCrdd/+iFw0Rb++PMw8nMjRebw7GK2VSd
oGLSRPGnn/b3XQKXi7oyjhoO6RXOltlccexJ3a+GixdfmhHX+FIlt30d8Bn0GIBlVcnr0CJ0FVTm
oRX2BB/bc3fNwHErgbamOBTFqL1zvQqy0ClS1hLQ5y6tBxwkOa2eRM5nZwUTNq/s1kSp3E3m2xYB
60m+jj8FB8NIWujq/hoh9cqXVkwf3WLICIbzdUif5EYbwOAlXhM8gBwdKcKBepmBAzX4TkU/3NZF
lmxnt36j+3EjsdZcj29pObzVAVtR2wIfG5PuZpaINUma2NtBjc5OIzrzrKO1q2AOrqOUdsCC5mSM
GNV+CVy51evNiWuhHbsBQ15m7pjdN30ReIemoz8eHBkNxW61YbXiV3fdtWhAnw24kjuGNhxNeagi
8nFwZ6qpffTzgPbn5D5NG6AC4F2brv2Wa0FA5IOryV8p31tuIyySpcsNJI+I/C1Wc5pzLC2jj9fb
tpi2e41L/jN57waqbg2ZXFdajz2ZW6oOlx1a37AZvLuwhdMwzck/ZiKvfvSzaJ0yqcccRxe1hnob
caSLrfvARpwDlf4oxPBi293jRBX1VR0gSLqx/lgXDY+EHrURwVOZ5xeZVN9Wav8sOccQUSBoIScN
4IwJsrjEluI3RzMoK6m9jbPpxZU57j41H1Spfko7qLe1IIrYlZ9jiLu9XjkQVjhFm8Kv3/uVZyXc
/stnqIuDjs56ZGCJ9bQP6zcnSHuwHI/9Qg6RXPmLYwLDEao4puafwzqc1fpByp7qbu8UrzP5zm3+
xRVfic6Tr3pthM+skOAnN5LcD05J/+b64AuhEATUbjJnWmU2pM+BArk2vy2g4NoLFceRt4Kg7K/K
Vae8RtR1Y0SrkM/ItgGx8lUcrl0eU7veV3Z+Vwhrx+STYYuGe+Q35YEtm1UpA6Fe0n/hgTEQEatS
75T/DNEa01cr2wHZlSDzq7GLgv4PIIiiwMakJGsi7FcAPNAwKlnvUxhBczUc5pA05dwX5ZY5vz9a
5PWdTaqbb6+CO9Y4yS5X+MCC0QZhaBNfqPUTjZGEMmT4GE/Dex9OXLJtILEOvV1ZwKWDJ9EJgQmo
wa62NZ4XQxMPI9O/dqh2Ra3bLVciztpCDVcaRRtsiuDdyr7BO6VXqQ2kZe66Qx84HIuwM+T1P7fv
HqQWjzqzfvoy3FdMSLaORIprWv26SHjwOcmt636avv3F+vzvb6bUxyfa0RBuKAX33Ynortfee7hX
jIuAJrL2thFc+YuZ3Qzf+tuEvV1qJ8I6o3D58tKKpAz2nMcR60uqmYmPWCL8wtK1yQkVSxFwHWHg
ZDxqRmYfpZBrBxqUWL4sFE18WoDSou61G9t7t+9/lwF1f32hXguOmV68T58jwmbxWGetOt5GjTh3
Peo9OQ0rtBlpK/vVCZKBZSU5lwOeNp77u2x9wbYXHshWcF+JHf40PasFEn3pntJ4eKW2OqW3SVVb
1wdqFegNlY2ET5enxoO3oYiskfcypwpsyUyz2lZlzmPKHQLe5pEUE2gJLKyb1hN74Td3mOp+JTfH
KznxGvKgBDjY3pQzTNtg2jiGXZlTOK6SlXvZeq/Qu0kC2tMl7NBNIMeY5LOek2VrPPGtyc0stbNQ
1AgZbTDjm4yWbVKFbLgM8ay4F3tXzbdxF0CmRJq2E+6VlmrxjnqEn2M3vmGylV4ZcLslFeDIGYjH
7F3UZGjsrv217fIy45B+eBuVeWrp+inicaOpnYVDmqDCsJ0EC1dbzkWwf2v/Volr117ZmwNO7jhp
ECpzprQIiWJnJe5fJOgwD2GzWGPq7dAsHybqTccIIdGn24hxggN9h/xJ72WvzIWyW0U5Q+08L0Lj
bxrMk9/IzRiXYh915ILcoiKmm3j7pKarW7a0JvvFya5Neb2iLDxWdJKPVrWPlou0/Gkzc2WHDwAb
q2TEaIoaH2HGpxxlHIY9r35jGjFDR1mjGstn10yUH0m6SapxnSCvn1RFU/NEcIEUEAqlhX+gswwl
RI7+s9YeljkX286g7TTNhwibY2x3pM1pbkgGXl0yM/wzJb6BhIpkq4sZx6f+ghOS2ydWzj1tw4HX
kyxamFNFVi6uFxusmeZ5GzKK8lyWAdqwP4QXazpSUEhG3nsnGN7IMdqbwuLoQjx7ZaV8tX51mfNF
bexRxMcFudNSM4u0+cOr9JXWirG3SQ8r1MmjQTy2I2p1FDO4nCOXxes0yVEpj/S6RW5XTOOGeS5+
RWxW1yqFr9TVy79kCv2dM4Fx8abf1p7aQ4KLqLEXHzK9OjJkIiceUOlWYyrCU9R99ehYV84S1TvW
dG3hqxMJCIjkJ8EQnZZoztkMU50QzQ1/cWZKhQttBjgX1ndtu+0KUMGpN9KW47FpeybC5gMwRnHc
Iwu48RoSBrGqLOS11WxUOnzaTO8zDLtX0So99X3zLOq/Yax91Orir0ghMOMF3EWJobMbgnTQrWGr
zPH+6y0czUL4gm8SFcjttM0EV5WIXYwdiqKd+GViMkqXyn7MXsQYwloIvSei7i0ou+1IjpjPP38r
Vf3EvQQ3LO8CtR5mDtYOyV03N9Al/Ww3twDdiDXgkx2d2yzFH+0b1vLW5zwsmbpz1trBCefJjIL7
ynG2RlHElUFEByrDCNd2XpbKJr5UAZwR4sHMa/y3jWz6tIm4JMNNXTd4/bK3MeNmscS/tdtzfqD4
SliQsUr1JpGGueVOFAEMzTcT0q9Grw5S12ZcOpwqsgA7DNxjiQc8WwkO2iDYcx1vY96OuUThQp8I
J76fCdcBrPaATGmkI4SFPugsGfncwmJUlWeXMm/GrRtl7nXA7YHr2lRTVNs7j2pyfypyLQzcZ3Bv
S6buhSyDg72I8Eq2Ni0MvU+FQCTUfWeVj1ZO2E426FU1nQhh1sLhVmTLq5lFZ2bFkTOisnLrF0bp
00YXOtyPSSRvuzj758jgtdPh+JwsyBVD6F7cuNHPw1gUfL1w8OJgPHIT1G8oezfjYA1MumT2lGPR
dctZ815ODi+NhOymo9NEue7eKQLzaYd0JJY9I5Iqdz4I7HcPUzB6R5/GLR5a99h7tCEUMu8vPkhO
LthrwGKhJe9kS4Aky5j/wAe/i2p+dz0vP5FBUdr6PrexAH/DSyL1OvQaHqPQAGYus7mHA0Bfm7AG
f1PHkyIMikuLWEJLjpJZd4DS64TpV1wAmqSyVz3yH/bPNPI+cu34iC6FJJXnwQnpNL9tcP/epvP8
0eiFFgYFp3eu80ieLFBIU5ic//sfx0vee+3hvojtGKurHJJz5nY2bUscyNMlQTOJPB/uYmAxybTH
BZnt3ZnCniSMnPdxxVgHRzoDG6dKSBegbeZZs039iuoPPf1qpgkHaxEJtQ4y4AQ50nynHLqk+UeF
a1l72ymflInym85UxU3tM6DGIlryTYTk0B1iZyHHMXp7zzF3ld80p5jazHqWec58Jml3rm3Xm0BZ
pG2ZhD24gQtZKsvcXUjP+8aC6rv15KzvyjqiZ8xBcDIdpXXDZDCWpmI9cfz30XDCaPc8SsFuxL1/
9ByRb1UvE8Hs0Y6xGjXxTZuoNS7GXX+OTPtBGTcsIP7czsJUehfPA1FA8ibXRTCsP1LizJbo6EGP
W8NOiuyrlkjl3uzt/v+mL6433/znkRFBUNxFoLj8OZ0P7UDa2VT9Q1dX11Ph6lMxBTnXzCg9Tz79
Qf/9lbe2l5oC8J4GWf4xO9aVLrL4lcAwZdHCTm6cSa4bEiQRJvggBoIM0HmR6YNTcmFrvdncC+WZ
ez4aIuV8AHufrltm9n7ADl28szHlwNCs5cFeZHzIPOgOiOe7xAm5oHYYcmdFgweNU/Xz7EfJ8/+o
O48ly5Ez6b4KrdeDnghojA25yLxapFaVG1iqggYCQEA+/X9QzWELckj+yzHrRXdn1q0rcAMR/rkf
L+7q5YbWmlpikoKMPsNSrL0SNa57ltFYW5whN9K3FQYQ1sJguRIjM86OLQn9phPVVTRgJi+a1N6L
BvvqkGEU12y8DpYuMKpQuFvDdZ2etF1SEfvLtVss2ZTloTLSijsV2PeRm41nOJvW1l2uXGwr6Wly
UuMqH5snrNHTTVq0ydnzM6YT1pS8D0xYINjh28EEWO3g+zfHckyY2SyPO/W0WxXESga2qSHZ/hA4
TMbzT9J488t334hwoSYSHxLKcMqyBkbNiGjs+fEUaW6mtQaPz1makaKgpeddrDACRVBGitycnqeI
KZwaaagL8MO05EXOPy7Exlk6CWxZ7Pg297g8x3TPHAoxyZ3p7LS7bG1U5aeRalZ5EdsPv/5bGWWY
VpZ3jS/EuI4jdo6uWend0NafHgCKdVEQRpS8yoAIwYl7bXnj+E19ORPu3MVNBNpOfjDEGCmrV8Wx
oOnDqpz2OjbN+x+fEe2mC3cI5aGNs+o0C7i7ECP2Rqzkt94DPJwLjpEJFkBbH7kiKoKnAMLTx7Rv
7HXQe3xedupjWSSMbYrSeRj1zNTCdthAIRmA97Ot57gwL10AMNdND+HXipkdWvWhScP2uujYffhB
fUtI5Y6NuntTuZ5+rDmCxoWibrZh3uwwoRudqTk5vshPCpsyJqEN1mQH+8BU37tJs6sN9Z4EwfRS
C4oTVTA8KZb8ddJGCP35mB0dC6h8brfprRfUV2YfBGspwuoW/ZNsAJ1Tq6hd3g2KsLaOiJofAvzl
7LjDmYwsQMLez7YjLqC7ZvBvm14elCKmmVvS3XNkx5yVDeq5GL+H8QxFsVpI/859FAbOvWv7HFic
9NUdR0odDY7Aka6vfEmI37Yhntn6ZDmmcV2yZq6NtGKmv0SFO1uWp1BRHcb4lO5ilYmbaAZI6s2z
Bdyz6pcq2/oKuYMTiaw9tUnMj6G04v3YEFZSLlnFPiqHlRtYkJa8Md4IL5peFxT0zFx8W/klQUtS
1ObUFBQOUlpJG7Q8W5Iio2Ksn4n6VQd2DBxtHOz5KZLsfQG46KI3ivST2cF2GuNDo5X7WOOuBRhh
mTdD1t0u7tR11g/0gJIK2AA3afY9PXzrH1+LwcySUzjN4jQYYmRcA7cvamIumt4O7pKVQfZoUw5+
doVWZWymxkmoZYeznAP7lM0kNiq3AONFg3eErILbfm6Kg0ZsOVgTZpr4QSCTbbLCBa1eD/Xec7xm
W6qSQEVJ0YSzuMvUmG2ZFTq7OfP9tROBdSFAdu4kh5s0lizzhAdTP6X4rQ8OSWGORz9FEBhGLs6y
vx5xNq5MDFLkT0rEeSpufiAmMC8aVxbBHseCgxuR54vLYpePzNOJ/12KXJzglBtbrQexm+f52hKw
QBqBbzNhWLrGw8yXaYiO6UBlqPQC77Ju6AVqtY7Wo0l+yyVtlhrNjZcFTH+w4NLhSBu97nYxvvY5
l3dN1Oi9R+xscLL8hIcr2GXcRwGM1u4Or7qzjRPyHtxRkx0zhpNfx/3Ojyj0Kxhh2XkDl8YsFig0
/uiqjw+ZVt7ODOdDNTZsagufoxA8/M4HhhyGy90pfDeaAihCTZy66Nr1XDtwbYJoa7qBcxEQhffK
1tvpXHwrTWB9NaRaFSr/cvYxCAZmvI8tvhokU2oSB9mu4GIs00iek7F34UzX9BSbtAkrcWRtqziX
YS8qjeSt4A7ltPiifMm2vm+LrctFCehIy221FASWyTfmYKCchEVGicDlZFj3XWG8Jsv6N7XWTc8i
jrBaX0+Ze44nBvoiFvPK6sWThVp1iTt98X55GTVfJ5zH4xNPh6kgbp2qMdeTX5pAp+wbr5wOfuQe
ONUwgbF50HEB/ROOQSnCMEiqx96QOVhFsQ1JgCW3JHnjFcb3ygA8TMAcYuCQ63VFN9aocYJaSX4M
jD46wGv7ptioY44OiU1rbI+qKldinggVz99HWXjrH38td6dN4hFawbR7FiZRsmRu4yufNziBRO4O
86byBo7tjJ0uhT0ywqupeMVZbIdpcwwcij5Mgo2+qO9qWnrZ8C79zM1ng1zv5Q6qGk4k5RpEqfk1
x4n9C50V3n6WPvbW+sWuwmsth89wIETatu5rwMEt850jn6imTS/bydHC/u1NT37MiFRmA1y9vt4n
WkCQWqaVupDotTiCG4Rg7cCRTnvSB5qYD6d9aMcaRNmI++IyWgiorlQn3/fjbe8I8D+MR9Za44W1
GFC0VobKqYoVB3ogDcuD6np8Gpcy9SKnRlPArbjUySEYBGM4G7RFqUjMVOnWyqH9xHSURNFd4Y76
NCa2WjHGOdlVeaU9qnWovKTc2JhW/XxdFFj8GzkdFGPXLaUpT5NpHn48kWyGbltClLxl4yLOYSmh
BwAYFxLpgw16khPuR5LNV2bb33oZ77LhN/dWhCegqPtbwvj5inj2oczGJ6n8EeQTSFlSpFRRTOI+
taZvLRfxSi+5Fbr3gHIiiGExzL7VHXsjl6vQyeh8jOPbqRLDNzfF8FJ+pA4qYJ9JaBQzQWVX7DPY
Rrqan9yJ+2Vy9iWdHW2s4MtMAIRYiZe77wuTAHThxbNNTdQ17ICjBmLWets5AVFiD8Q1bCN46poc
zgGLGuZ5RiE1ho24i2/hoLzbDaLW2NMHQUr4W+l4hMQKeeNO4tE1sKFykELxqfJXzI7uuvVeHcoL
S3YHoBgQhCg+2aBF+cxEHQzQPqJ6EnOWMFLEW9pg1vXOCJuPliRJNDlvcVXeZF774/3zHbBrWVJv
AovkWctrzVSNIEXPXsnc5ceXrGrqW2YocAlnuuQWW2wQi31Z4mt2ACihxYZ3EdqRdpMvZXOGoObv
QTVZesptziB2JTD70QP505/+8y///Z8f439FX9VNRTamKtu//Df//VGpqUmiWP/hP//yUBX88+PP
/O13fv8n/nJOaEVuq+/6n/7W9qu6eiu+2j/+0vJs/vbI/O1/fXarN/32u/+giDjR02331Ux3Xy38
vB/Pgtex/Oa/+8M/ff14FKwHX3/+6aPqSr08WpRU5U9//dH+888/mab/44365X1aHv+vP1xewJ9/
engj8pW0+u3v/9DXW6v//JPn/Cwd4nJS+tK1hWs6P/1p+Fp+4no/W5ZlerbPkZA+gcD+6U9l1ej4
zz/Z8mdhO8IPOFy5XuD6PIe26pYfWe7P6GRS8j+DwJY84k//8+J/9yH++qH+qeyKmyopdcur4YHU
L5/18uIwbdk8g8CxbJvpm++4Jj//eLuj3IPflv9hFTHhStsMtmVh45bxsknvbTDjpzHyxIdoS+aQ
EKuCFXdvgHkZin881OVNM8v6iczXuI68NuUkXCjOe3WF38Cr030+JAywlM6AzOYqGV+mzkyf+fXh
2sNjtZsJ537ry8j4PsfS2geTpOgtGhAxoihf/+YD+etr/u1rlOKPr9HzeJ9wqMF7NH3TdH//Gus0
m1ndu2QH9eP7YDRltQdwxrhQ92aAhmk062Iy5Bq4Xsha3hGRdchbJad//jz+7q32HduSAouAkCLw
xPI0f/NWJwnnVpY/d+vAKALoS8qm11Qaut6nN3LokF3wBi30X716fIV/9/rZY0tsK6YpBZMN+fu/
ODRr4RHRgAcHlH+T2jSKc21RLojlN5SbkBnbOnQ8Z2Ia4up+Qx+UsWWwmX+08KBwxgjrtvPngfLh
wHsKEHfusd8yWzBZ+29ibsIbEJ/RrcaVchL4gs9+FoC17+iWkKu0StOODKMunwqDAOWFNxXjjjI+
oitx3CMP2i6TgyJu3l0bB8xYRNZGmrb/NuYm3Q+zbpxgbTEkumxc3rVVN+J2PGSSMNOlo11j17Pz
P3ZZAPQN1o1fUHzRYNZn813thrJgWN6aHY0OGv8s8VmOcUMYnVNOVVzLDrul0Bn1ncEYFO1RdzPn
Z1nHTNRE/gy/1GAYyMg3lTlhmoEvzN7WkUNRQaGYKFazOxxAtfWSgY/jPYJual/sfDAJ5uUzMfes
ZC58kYWY2jzcbhhozG6+K6cl4zuZAZQrD5R5Uy0ntZBj7aEs+2ELHgElp8rSm8nPKvgFzF2CfMTw
lLFH8dVgrFtL02GP3gbgfG7EE3yi7EolNEGPJMD2gpjKI9y8kah+525HPY6H3suSx5gff9L6WwGA
sFDch8ro3if2pN/mMJJH+gf7c2MnI+gRPzqFtW1fFH1H8M/po0ddkeK2eoTZi2oQ9HNzbjwQvo2e
fVM0qFBapndcIbAAjAhIsj1G5GpK5eEKzIvoPuonjBqJgrRlSee7aalwFZUZcp1RmjuVl+mmyCnc
hAZV0qTGaIORpH6Nqja5xgVu4pwWCNpGwRFptD0qFKqYuSKX1yonkf6RgZq5pRtj+s65w8kolYu9
W9gKUOOlyW7aC0x3pSS1vdlQj/UBcoz36mUaz5oXujgtEgajFxZfzrUFXHiDIBXvi8GQkJf68NRE
OBwyIeAJSpy6pTKqcxSlEaJSkn93I41KSNabPAeeoI8Bth3ZrmmebtxYT4s2XQGZq2ZJYAsJ/RUT
v/9uxIV/6+MD2LiGW127pV9dxzZaH3q3YtIBlGQ41qlszkNh0u2Hy5ydmYjsUzrwb4Zy9TnHVPBK
awqsAYzD9YfJmnvrooWh/xutc0DHgGqR+e6LHXTDQ8Aha62hvr2NU8DAJ8pho0zQqV/Y9WVHZiLz
idrj8DP+MTSTLZ3Tjh5BKZRIo3ZV1J81ZzFw2VZRHMBWyINRO9U1UNnixcIJvC06rwE34WOZGmBg
q0lV55Fr41j1MOWa0osuczrPywvlJwJyQGP5kKUHcaes+JmARbSardFDseHFAW6OJC7Usjvy7R0/
u4xu27LSI4Gl0PywnbSjx1WMOy6LYG145vhkTbYAqiSsQ0npE4LFmOtTm6fi2jEl/pA+q6N7OwtN
oDwppXGT1Z0IZYwfQd675XmIA/FusTV49Ty4tT5yDpSxMUQXl+57YAugjin4CrMVw5qwCwJqHOQx
IKw0ql8D26ivm9AuvuU4seNVGHNhhpzsYA2MBkJhh1IJ57QM1rbM6l3BMISwo1mMJOsGAJQhEPOx
mKvvXlAxY2bDp8j9jqxU9uhiK0/dcqlOa2gD6W032vZkEo56avN9S8DlKEiq7QqyXrQPpdYziwoT
CS8uts00j9fYjmwSrsK7KjxwJY10GczHGAFpstEkXJm5h8Y9mhY9BljO8YWreq87t9uwj65vRxE4
L6RDx7tGF9DMkE78YzDRN4D9N/mYh7g+uaoKDpYCnJA2hnPT2tic2csEG4IO8lbInoXUBX/3tBAP
jmiP/boLzOkcGHSGJ+1QvDG5VkRkHKKSsmE+IpuseW0DRU9dyS9dugVn6gg+mXU3z+pJutizOhrc
7HWp9PAo/B7yhSBPyLixfBmysSe7X8UPoU0bmtFATLlsc8cinmVY2YNTjpy/nMQlxhhg/t8z7VUv
FbsDTOy9e1vXNE43I+6BBQUy7skQlnsRe8XGTICe6na2vpR2zGcfdQv8Yp2KXRiEW7zsoN5L79kb
ArWB+hVedxX2VVCavICLsRUoYArCwuK11LfC6ROSJBDX3+AC2C9QQ2CgpCBiNybGFVATdmov5Vtj
+6xVPnICTVwW8EozdzHnoWJqkGbN98FF2eSbO1gX3JzlPgl1uC6sxang1I1xHU51+UICOH7gzSpI
cSb0PTQcuQc9d7t61saV17mLqjp35g45AJwRO1kyfiOnuCCyjYMzNP6R1DWxEDcW/qYMWm+Dx7X+
7AOAqNyEp1WF+cRBsE6GG7OvQa6YczgdZm5/B98t8n3UCufVBItFYcAUP+T1TCqAFXDlDbLcmdxZ
7vHg+RsqbIrr2k3aB3OcNZ40XS0DC2F1xi4R6HoXUVD7ZAmq8bvFnfiVlhmbNrUOd0Hv1lTuMgT4
DDvGFUkIXwwYfGxfYSbG5SvsJ2ka8nrMEr3GCtSeewVw2IDJgfWhNuRbZXnqMnKM8mMuZ803PmvA
Po/RlU8Qny1jWB4a/N/oZH5lonHH1dkIhnHb1J1/BainZ4iNzNpJinUduFLfFeWRj5pu7QC8Y298
L4KioRcjcIgxddh6HfyPwzbAWrFt8GEhQArgIarPSY+lVqx3Mgrrb7mHRoJmyDoHwWIO73ONbxwP
M/CyxmEqn7WkpTnkdUeN3ZaLvXrGIYJtIhd1+oBTsiFs7Sbvwkqpgix9b863Q+aLt6aZGoDJdpcS
p6hSVpOcnYmyunHjTorMhs6LK9YMYheiww9q2cPG0G1IkExEb4nZFt/6OBrIA6tpxR1rvNIlqwe4
gMHbuWIwNipDpCSgP1LZQAhE2jLmyybHrWUUhIwbW4ZPWGhB13HDvyswqh3Z9JJrDlIvfmxsiJ7I
kMxr5sKcv1BWzZ09Laf03nOuxmwocOslfnYuehbTygTgWkFF+ioSh8O+V/ufXUR8m2wnbCWF572O
4uk5m2DeUmPKXtbLKHDQg7/uRMrCrIYpT/fCy+JTMzqAECrUniEiIRlQS3BV5IvXpyizvRc5VBrZ
cBt1mGaPbJraoyWUfGcFazdtXdF/EtnTwQTBQUdt0F3jaZxf7VbYHlG8YAZjKsfo0nTy5KxqhBtc
AzZqeNcqdW9MLKDJCGfFUjq/Stn4nYfR1zvHKvPrqWZrTIy68b+Ioy1MK6TvvUvEc4NKQl5Fltlh
aM3mEHjKvQZSITZmFc2X/kzcxyzM8qaGCcM+PUh3EAe6u9LzkB5wF6g3A4YLvb+GWLeSCpFoMVXD
cgxBJYcUdbNBv5vqWl8FYWVdSgfvPONhPFK1BwqSJNni+C6J31AhW9oDgZrEyKtPlkDrJlZ0vhDM
tg9DFA/rqG+G6xq1E4w8cwUvmFt0LXeSD5WeZ7IxtdNjEZ8c78YQRs2Ys8pB+kTZCyJx322wA3nn
ji/FhnhMtEoK3XGp4fSJd56IZv9aLOgsTIPREXEUw9OcpkGFLLXYgtiw0lfMJAjCvh8H1p2b5NEL
KAcwoBOQr+vamWjGGxh3fkI8kBAD2aQgzk6LwlQJWzz0HhHoOLV7Uhaxc523E5Emf6hsWIzIU85q
UN68k9yjNspkVyBnRWpiMb9wFmD/BFEE5rSZXdG8TsHQ5MlngGDdDTtkqCmhUOYZB0ps04GYplcy
VuEm68FyIZe0L2ZhWB9GImCINNSESKPW72NWhB+Dqcx3xdbgFlhzeNJNUr46qWruomBm8OEbAUYz
l6VTbeo8GZ9ALyf9ysmz5gobNxsWc5D+OYVH9dGbjYsDzaaI9qIMO+O6TeP8nZjwdHTmHncncWP2
qM1MsNqxyxx+EcrENlOha16VAgcyobXIJVW3TAcYXNRpDQ3NMlLwpjX97pkjkwNpvajjwBEFN1XZ
tKsmDcbHODX9BwQK7pG11REP75jV93zu93WTAgogB5Humj4Kntw689aa8dgm1SZbYk8HGTycefZe
cE+4JBC8GOejZXT4jjHC7Pq8N4/DjGtg7PKRkvpy2FZmDbywTMpH2+i7bV7A5cW446A/9yGza9be
4jOSXbsfSxleDyq1nwxu4ddOK9muzkWHF71Kgx1UBkynUinrsSXpAN+5npMHlUt3y12cO2hvJs5q
Vlz+uAj43EpJeA6qLlEo5TT3dZ73bGtC8VyJMsKbrYxzUrrjRyn7/DNROIQT9HgfMTMyrygUHW4k
roBwPUUlbBGirfUxdOL+G/6l+EH6dXYjlZNfmZM29nlNPo5JoDMSHiCfi+WoVf0xyIRBou5sGOal
TPtVJ0wo7tmidHZ1cHCKrlrPnj/RM5nnb0PPhscSfXeCX7o0xyvvaOMeBOjfOxMB+cY4hF0rtnk1
dVcUyKhbUeOVgx5kkIunFI7c1bginGKdLWdsHlpVq8dJ1qThgnIu3mZyspzdLBKb2KnDDSabXF0S
VnO2fmRA1sM72FFy4DX1/SztedP7MiPZV4fHHqX+mNR2szFLLpUhMOSBfaxJdtdlSMzZigBVn9nj
sWzneDl1jNSnxCWAl7bgY7cScic4Ee4jusrEMvTpHlRluc9NZVD2xkt4cgZa0rGFXBb5xBTfSqP4
LZzxs58Jl3l4naMEhEnXsVMfyvQlb6ZyHQf0wcf5gubHmRUwouGDoSHLxSt14UbecA3IiongZDqm
tQrnac7WKnBIxGAADNO9KgZUhVSFzGnSwFw4rgsjSTfeeGwrJ/2o66X81C3j+OgSCuR6Fdz0cHCB
xaTn5WNOVfm9MFu14VbfPbIz4LoHTvEN54jlrRjvA/6pI7kINGlmnEu6Zq9rPAB0SnHgugQWCJiE
6OaeaWd92QhyUlku1HU/cLbjdEiCLcsnwMaT8ovvLgNgCGt9/8gZDd0f6CcV9iXRXkzQ7R47dr0a
IjkecIFw5uXz/4Qx4V3jfoCtkwboMzrQD3NLsOFCD0b25AMaYCA0c9K+yIu4vCXPzAHNJd4VtEX5
KSeZrwornV7yrh2fnVxOa6MzyL1O6dTfAO0irA22+q0QwB8mjHe3tYHByIlpjZ+EZ7UX2rfytRfI
9oGItANl168iFu/c2VeGbD9B1ETvzkA8hmjn7Kw7d4ihe+vmYxRxvumNJqZBY8ma9hrzNYENj4yN
7bXULuiWZcccQASSzECsr5rSui08VazZAlOrFitBrnLki4Dbw5kfc4Fjm+rvYQBHNPYt/UmxJh1s
9r6xZ2HLdkYrWWxJNd41fuOTbQBSnftR+Vokfvs6FeZA8+w0n0WKWlakN2SO0lNS2vMjNAqyQmVo
vfjgEZ8ck87TAUWL9HQ4nshblG/K5fxs2j3O/4L+7hqLbZmcUrwqNyBvBUqisTQTCDXcY2VkRYn6
tt4brRpJW9TZGQOEuUAMigo2VhePy+8G1n0SNLDsbbcBToQnlwb7wCCSIanG62Yoisz/egj3WbDB
tFldcz0xdekLcEkkgy0apJtxSna4cPSGLw6Be3ZVg7lm/Tf2wi6LFx6+ByFAilIXbUk9DBNaPiZ1
RcbW2sSxHBEc+u699ePkprYMA1Okl5qfZgXpN86G+Mon90ExWj4HT4CAysfBGocH/Av598igyEKj
79/G3DnuPIYzO6sZ5aXXS3HjlhpdO2v1XQPsECR96I9PFNSF27S2AJiUlrcF1xbgOR3c+7gFfxaE
c/em7d7cVoiNfH1mRvZuSNALHu4YXhUVM7J+mp1XYmGLbcC15+vOysQ9URfxHKYdBdx2bfa7WAvz
MA8l+pa0i1eXPgQWi9Bk+297yzfIMHCNpKXtYDRwAHdUab+cMsdsOozQazDwOQDD54zoQlBCkef0
3jAQFn19rzud55dYt0cT1kO2mAMQOMg+mXa1s2bS2llfzlv6YIpXP4RLWJUjGJaCPRlOV++g80nt
6h6UFJzgBmymLZ3nMeb0zATVv65xJ2G1XL5+TTABNesVMRCDA8C7zjUVZjgR0uVYDmIhbDFySYev
hJ2PygNrKufPfoktcixP1n1spge/DJmdX5jWWNwzbq3XftCQnmUnvyvilkxjQB/1pdtGyHN+JAGI
Dq6D/77sFsO1au9mm9qMLqPGyMOEuSsoG91C2y0uuc11zgrX/vg5lgOYmQh72JvJ+fg2U9lw4yp7
WLHzbTDjO129krSYHEiH5uyRI3M4C8OQsIIana0GdNljbrTNCY8y10CYawVnu7fvEP8IX3uOwHbN
Zc3t3ErEo7Y4E5kIZwE4t8QBvhHJQ2BmAYYtb2KO0wjPuFG5AP0ig7q3bvFB8QWNbCT/Cz3LYSMI
fZPgxkJdrfAndyOmHu7MdGuOZnjgO23RWVn2Fj3zpcE4NDCa6SZHVzn4s2fjfyMYVsA73BsTUAXb
G+WdYZP3ZDxNw0sWei8tEL4CCzZlxaEAM39ZZUmyt0Wvd6mufQ4EqUC28svpyol6/abMAnXDKOPq
KSfMuBkUONcpMq0XOUrpkJyrMbppz95OAXgB6UykYq2owj0eVEL7mFcc4BY9hIFPTjYjKKMRNZKD
g7fPu9j6bmZW+GVEKf11E/Qk1aXGZmQrTrazpEmBjUhgoyyN/h17XhsvvLIkkfOmKTad22Z3nCfH
TetCUpdkLT9kZSJ1GzyVOp+nuyirKyB5nn03IiQ8Cs+pkNnAtgcI56QzgRcSTFe7NI9KcLuVsRGF
C32o6ItdhmPx2bat+N6u64JGjKx/1ZY50foUFlwzHq7kTMAYVCrIb5hIwn1CW0TEIPCKvC+6teBr
RZQtcxaCQDE2SJolrWDYb5J1HQ/Jriwz94bBosjWkeUFH0Pi5Pu4ycrHcjJAZtTC+B71FKIMfjWc
vSGatxGJk72IRmrmZk9+FoiV6WUgUtrXvKA/qK7w9zrtCMfonrZVMRn64AhElErSpsqaIbey5TrK
Q8G0Hq84XrRooh+3scVLE6iQMUhafrNU3QJszwGHBvl09uFmX/MF9h+wrIm72O+62yk15TnlsztU
XdLfdwliPnYxD1dtyf2Gebou3FsrZkm4mKfIuWxtQaYrShrrLrNqYllmSOF4VQ2XOW14j67dBdxi
0JqzyQgwNInuOEwDMd90hm6UWQHHj6DskEsUt+g6TqJ3JpUosImVUIxSBhpwU9y5t/mcT0T4XevN
iwoCSnmh3bUVKu9OdibKChhjZ4+YIG9A+xU32KnVGUGhOuMnAfs459m8t0EkgXYqiE9nbK2ANbmP
bdsWr53hTHBhPBzrFwggmkRWaT6O3DvWDp6vS6vIs+/RNLmniRsdEAHhPCaDFe3IY7Tvvl2pZX5D
v0TBNCGKdHPAmG9dVd3cnOFCz6vKT7KbGdPXTY8L9ctszfmhllkJyS+0MJ9Z2FzASQIYd2v2I5GZ
G2vHJv+cZFULdSouAYLB3tezQ1oK0XbvGIqcRjHa4uiUKO68oUF4tFnut2Oc+Teq1eZeI0Yec7sn
E9sDhuqsJF0rR1HwHWFWz8hGfIudhiQ8wy+yZMI9DFOcHnDwZo+p3xDkDVv7BGkR3kfshcazPfXm
C3+M0a0NAHAPJA+fq1eFrK8W/F6/Sr7pKsmvZj6FY9lH2IRmPJzlRA9QoQb3wmyM7mFqgf/XSWhi
zyFwjarpU8qjKEsGv7EcJnIvfEqTMT63sQM9w+sb9164eX89x8wjmJQTLXVnDi+GFMO9tGoohpbb
hRYVGZY9XkDpBtsSNQNusDHRC3ozXtJOScalB6ACS45wQLIKc3DXAhJmeJkyx6NUMpucQ9cLrJh9
yEwAKHC+iz1iXbMPOJm9Zvg+lkHAqdyR7rPLMvAgCLoQwi5Vi5ScR/vJJxo/kVR4Z3WvTk065Q8+
/rHnrvfJ9VKRCq7aMFJGQQjc9/5o0Lkb4yWlk6ConE8niakjc+Z0vrJ6kJbwXIzxmq17tPfChhMV
Bx8MRXqy7Y92bhasdMet9//fh/LvmUyu1Vd5r5uvL31+U/8XnCYWg3ssOf+r0wS63+9dJssf+MVl
Ik3zZ8EthWOJaZvS9/7mMuHO+DMzTbwilml5FlLi31wmpvuzhX8YE2fgWa5lLsaAv7pMTPGzgyPF
FZbvQ7dYvCn/88T+DZeJXBwGv7pMDEZquFx4FJ7Vby0PfSR9PLZCntQJjf3k3xQ78wavqXvUj8bm
N+/GP7B5/N7l8OvfgYvmt3+HHTWChYV+JfcWvtzTBWr0t3/+yPL3BpJfH9r6/UNzREwMY+ahrZN3
F5765+pUbcR79N2++ld/w//27P/gvxkQCPTMGPHkayO79RVNBmFp19uK6ptV4AzwVpMuCA4aSNrF
HFOA5vmRt6sJr+5yHZV0VXr4jLFKIFVM2ZXLRibG57OuqVu/6CQunFKSAIw6v1z3CcFRafTxplWZ
e8HuHY3dixdzD1ix3omDAxYDVvMMBTTNDW9ru063xdLn7ZoMxoScJ3zembRuIYiFz4zVzX2cMshO
IQ9cDuREHzHFL7tn2rbn29kIaIFrgnBtJOjaRc1BN9L5kkIV/h6ok70zqiaF41NCT0HmvSCmzw6j
ojVcoMdvVToQRY11sR9CeGZgNJozg0oy4mY7PWJczBA3PHUPhBQj49hUL7Ga9ZanOZL77tqvbkha
YnY2s8/UAhLmowoDYi+tneGXLTbo0VwLw1Mn160AdykyjZSUQMzB0w18u3bWcaXcgy+TYuuJaqYm
cbLXRpQMR6LA4mhn4G+cZd6Skpuin6pz1/NSGdDYmf2WYhm4ErEJIjwB5uG5fr7Woxp3qerGBzsS
02VQpwkihk2YFjD4QReDtWjS3uGfX2C/9x79egX/wfqDGdDrOqbnJ/uc7NyVwJe6BcYsflmUf1mJ
/sF3b/ke/6Pv9x8sTRqxNHOWL4i5DMmar4nOoiCd/sWjB//40f3l///GMCX/H2fXsdu4EmW/iABz
2DJKFBUsybLdG8J2t5lz5tfPoWcwUNdziUADXnnBUqVbt26d4HeQPxorRA/eq6bGkPCqDpJxUr6h
tKsLyi4HPf/xOC1QsB86suDt7pvS/FwKCyYVPGivDUYQwuhkaoN6j/4xG8gItP+LpqQOGGU+vqFa
d10CqK+SNEbDZSOvefjqfMSg0Tp4Kcc5DT7wLhhKwUgbcFsf94syQSoBfRtqBiY3STN7KWQeS3Bn
8+ApS18ff5wWH1UivENDag4bPphxa8UjFc+aUOZA7QkFna+gugJVjXgQj9fHrdG6QsT5Bu6dzDwx
k8dAil3QfjXBYGnD9vHHRcpJpRKhnuNkjePSZPKQv5jJ7gi9Hm8yYlM6JPt+izKJDkH5LcRjjMFi
LWSZOmuPxqEyNUd7quwLJDu2k3WBF+DBBS5E73Zr5xut3/zfS1NFFtdBL2HyZiGCbd5Bw3uaL9TG
447TFj4RIMapyBdppOX2+znDPgaandCKfi3C8fK4AW75nT9tLSJGNB2TtQ08eD3VCTahAZVPHS+5
iEKCG9hrg8RTjmqFiBV9IKWhqqEVeGk63S3fopRi4O6y8S/ac77pXRVaRxBo3eMs2sYrg0fbAAoR
NgKVhRIyDnCg8yEjxrwtCrHNia8PpQRjJqaxx0CF4fFatkBZpMqSRNxFDxkszNzvi9lr4QuMyp3f
OEwMhbE0ziAf0WngA+BKCuOUMnC0KPXhBMAGDvTehvPjyaSsRYUIJwHQXzUQzPgBgDcyPn8EwcHD
Xc95/PllK/+wVJYk9r5/PhSD6yYd4XIFRKTmewJwHo+/zNM+TUSPBPu7bLSK98CdFH/j1TaySg6F
zsUYEugzDbwVyC8ASYU0q45H3gXLkXN9oDi2YQ9+T8XC30usILOKZyF4R8B3ycb9HXpvWYMKcwEH
1lLmWiuS4H8SAjZ7FlGT7T1fjaF69LgTtD4QMWoG4UNtAwyPXMIjfgTJ3w9WPs1R4oDC/z30o5p2
uVjDSGRyh4Nmg3VjMQZQbpvW4qwv5jd66+Yr24anrWMi6GhqBHuJGeeG6kQ7CYoL+3THbZJdFxn5
iUOTsNf+ZD1oc760++HCe83m8QhSjl+FjEWjOgAXhYahzu3EE+qk1SUD3jPqNZ3lj7n49rgdymjK
RDSKagjoKRVGc1bywMpVoFNlP5a3JTToXZRXJvNxO5T9KBPxBwGB9fM6nTwVpdKRz75avznUUbmS
PdI+T8QbeAyKUjvh6IHS7hBCpYI5iJB2e/zbhWVp/bDbZSKYaDDfQilUnTwYVPxiLfXts9kO5hbP
nzc7c5VdbENoXh8tdZPrJ+jkQuLpEzBcB3KCH8kHlG5/P/4htCguE2FHho4tCMMK3Bn4tyG+9vKv
GI99TLvjUXVms6e0vPTQ4HvcGm1MiUCUMwqyJjGevImFLFTXf6hxcGimbPf489TOEEFiKdzHXYxR
hRQZqunvcHG0MpN/kXHuPW6CFktJzgivyfOc9fLkhV5jtd5wbvaVg8pVvotN6Ajv5dfqFG9gI2fA
V8XJbpIJ2RubOz1unjaARPBAQYPN0wlRcKkQTxkuf9CjjDJxha1B+zwRIiR5DvECIE0elLYhnJQh
6eoL/o0J1XplBdAWvkREh1zJNQhhoYnaHk3Vgr2BDrSNDn6APputCX1uXTYYHS7IOt5jtnjF38qm
A6y9ASFfF2mM3hrpvx25EhFBeq6RJphdwke65WC3CUgwwDazYP3TXElEAAkADsEhi8WoAsw0HCdI
jaVgQj7++DJcP8QPiYgfctYDOTkznAfhGiB6jlnxBe6IDrQUFOzk+lVOp5VucJRFIS3/v0u8MjAe
VWAdOBxYuJ6bsIqxIYZoCC5gU8fEzN3QklZCOr9s1J+6RQQIPEyooHSjregAKpYL9a0rGKZuhtMY
GKdrrkeOqINWekq2oP0ZzE4zlZW2aSNKxI4e1h4A+KNp2ZW8eYcjxYo3815Z2Vq0cqC0nAR3wwg4
Ttj3ANV6Gqe31/GibPoX5o8Mx+N9AuvxlTSZNllEgChQSBKhUYeyQfQsd1BmHnY9O68sOkoGIRHh
Qe55aDNBmNoL+GsUfzT9u6DaaQ/lKbnUlfz8T0tbJCJEAnPKGBo3KDwC3BVHjgrxKK7ZZaNi9M2O
g30DxNFWekSZdJGIALwM2lvDoS2A2KPuOMoeAyGczj8qsdNPgH93K2kfbfqXSvT99AeJrCSj6GP6
tXe2+QO7K2uQcPDPJ1/aZ9oHlyH4NbC9QqXu8ThylOkSiRgRMZUAfQh0rhqhjbUt073PPSn1JeaA
mywN3I6Q4cMuKAP26TAFZxWpr7DlYBsobap4WPsZy+r4YU+LRPxAZQ+EsGVPC0f/uTS7d24DfSXI
iB5i63FPabNIRA1+YDuZB7bNU5848wqGwRHAIktdmTra9VokIoMCrbugXiJDvIUP1egVu9QZ7X4r
mM0eZiSpDWsVGAG5eGQ6cRYglNnH434JlN0s8n8vGqivDbyWoOUJOP9DdBPs6lyaYFM706Y06+1s
Z+/pidvJentj9tBwcaJnePzcNBdmYwdQVs3BDvbQa9sWl7Xh4JZR/Wk+iRDTwvZDm1P8KO0Cdy9w
27qDbKCqgePglTWLLYLzsds8HgFaRicSIQcyVQVbLFETHq1MbcqGdi5vULrCY/M+Won8BB/4/wvF
AhFxVMhYA/mARnozsSDGbfNW4aR2aeem6sAl1JT18Dxt251oVh4wXPvWwQPvaXJ+pVb5/G89FchQ
FNQy8N/4EYKdbFjrj+L0luYw27WzlVsizQ/ztryf3UeggWf/L9a1dqUv/Woc2VSvkVHqrMkZIP2b
jP07XNmTtNaI4MNpEFIUl4kbMkDcbzL8T2CJ3fi7cNqujNjyqZ86tOyauxM1ZJJ8KJccKLgV78N5
3g5foweaxYX9LK6M09jzrbukfx639k2Y/qk1IsgEfjOptYjWeEN1ZPd6ng1AfPUz1HCQuXL2MTHk
Y2Coi8GU2Vg3uGUb6j8OJhGBgHFVZ61G2wD5WZmB7W6tJQwCbRSJGAPmXKzKy7prbZjLig6kxXHZ
ZPXKqrfQ2TinJowAbJAjDGkDbrJeWzH2xUnW63eAjm1fB61wP+5QEYZYo8mu7MnvvffTcBNRBjLF
cxv/755kLfjJe90NTqQusOVeuY02UAqyRAfKQYnV3Di918evwgPDzM680WqdDUAMW95UHN7Gzd0a
NuE2sJWVhccvQ/PTbyOCEmArdSIuWUNtB5ve66zOmTellTgsyuO+qe3rQ3QSX2sj3YeO7KhGZD9e
hJS54olAVaYROIo1EjC4IAGLG/0CjMlqwOoTeu31cRPc8q0fOvcdJO92FcxPAJyQ0LnOkGygnh3O
hoqMBe1F6wWFCGd0RBtOBG6zW9tatDshT0QmJuQA8mLRJARTtzCyd24cBrazepM3QhwtoZ1Zs/6H
w2tDY5YWCFlOZbXm82iVDmc021C/rHSekjKRagklapzFJOCXcEcUYi3ZAVryCJaWOer8dtGdH7bK
U3Uq9/H+cYu0BokY5vNFA/U5NIiKoK5VZwjhGwCj+sVHJoSQ9lt7TqSd2t/1jLtpZcE178dlWuHh
Z2WHxC2MrfRk8WZqXdY2Bu20/r7W3TUSdtEMSSA0kmiHQjlwuQ1lIyPrt8kEpyrxEinnBIJOj4eO
lt9+b8+71hRo2ETcqGLsPpnX+Qp3wpbX69+xXb4Dqi0eoT0UQqR6K1yGrfhRvfxjs0Rk4jS2bOtl
jdRmdp6+ZrPE3g+XiMgZlQm9YDNG7Scw65UlsiyFnzYkEW0gz9C0AVQ+PEY6q/WviD0Bs74yhpRv
fweBuyGc5ziPRmEZQqj0gvINM6HngVsrUtC+TqQ0LB5sFFCDcUAD9sKNi5D0nxr+oSsTsQz4DwPz
nejc/fgWGrhK3WNgJBDkAWLbB+fSTvbiBfhK7Nnb42Yo8fD70eCulXEc6kJOZWycKVVMqW5Qlm35
1zmHxJ2mBg5yECOLcUctx3ilSVqu8V2KuWvTV6QcWv5os7opnR4dAHa9Vfv4mCBxM7srJO692YUZ
hx59NRsoR7i8HTid2T6HSEwfd/u7fz+NLpHvAJU4z0yHpTF8Saa/x80Hjp+nONdnB7S/8ktwQbY4
hE/y+XGDlLONI3IcyMmmMnxpkV/Jl7Q5tHhI9n/DeNd6/Hlaaen7ifZuTENoUs+RitVy7C/FuV3G
snlOj4OZbecvzQ0uuQO5O35XWAmcRXHFqo7lc7F53DptJxAxA14QlTSkIpKs7C0HjSOCK3W6lh3S
Lqjf4fiua9WgVS0UjVG6cni33UYW7O30pY4KVUAjfH9/h9yhNVtLHlSu5GffF7AflgdLpCJpLgdT
P6JHGEsvjD1xhgainuGSGuz4U/YL4GTU6IzhCG7GC4gPKo61W7SVzsMAu1sdqtYziN0QSDOiPajr
txRCzq76AW2y4UUGmXcXPq09C1AGnyXCUBFDP3xS8FPx3mYl12jlIKB9lshaJCjVdXGLzyrKB1cB
o6585sza4fad0v00vss2uZvTQMkzqOkswe0zOvMHEGUhSaPDYRZMWCu/gsYiX6W9eoRa+zM8W3Qk
RihDHCpkwla7L2zGYdx45SmMdnVklyG4+zGzxoQiVJ1Rh7CApMKyCg3WSG3J8XXZ/AMa2zG0Irta
2Sy0J1KWCD3MFDXqiBdlT9EjK0JOPdvQCwa4UTZP8H0x8Oasa6bs9iaGYh+sLGlh+fxPQ05EoHRq
RAbGich83fI7l+Ahrw4nD6CO9Winnftd53A7/o2/goN6gkPbE3TuduGv8gl3DSj8ybYEBN0rJOP3
9RFuqjtx7YWaEhtZ/u/xl5m2A/S/xUGK14kQrNkKRx4wrLoMj5rHEWrZDD91nohQeAWBHhKoJh78
A/AyPaSgv8P2HeoBQmP7ct4cBymTXllZ1Fam+Tuy/9QkkdiUEM/guqFBsv0pinpZmsxHAOXJS+vy
nQO/et+YB6tY2a2UAqyoEQErYWFqOfszijwj2JZTANZjqcNvW+e4J77yiuQcai8FzGuE+fnxkP4c
IESNiDtgKsxFyaBFYSitEszhAvqWJUS3H3+eclMTNSIAjUORgWOP8attuK1ZyQaqW3vwuT8YS9x+
xuflYpQ6/I65tqvFXFqfiLAkZkNY5wG8GkBEsuALuuN28SVwQ5NzZbt14sCYdrmz0kFaY8v/78JO
GoKlUSrAQA78dA0C/lZ2wp9KwUsQqHhVmB+koQHXLjyI0P0P0vmcQY0PArx7eFadY0U8Pv4dP+8+
cZEqvP8ZGSDJYjcJ6HN56CK7b95KFu5l/bgSeH6OO6JGxB0+a+Ok8zGmCvPR97cYJqGPf/iyEP67
wUSNCBtjzzOgjZW4OaAsXIFuF19U7aZBFCaeVubo57AhakTYSBitCZQRv72bMmicwklHYKwkPnNV
bkI0UdfAr3zcGUq4EDUiXECZR479AqsBdedj8V65w3PwpFjpu/o63/pfycvjdijVHZFE3qqs3FSZ
hFETHeBJPPDEjNRUzdnQcPDIeJ9GDtzrsI/blc9w1zLZl7UTiPLUCuOjv1daz4xyBl0L7OgTPNNB
Kl9KX8Ev5ZxvRpf/FN5VGDOK6xA+yuyRiFyujsZYWro6GGCuouQHS8INMlOUOya7dCLzDW5qBvxh
VlY6rT0iemgd1I79Ce0JKPRo+hViFt4aHJtSfBBJQK6oMp0EDj5OMLxSTwewz/R4MwKOqq38eso+
VZf/34UjeeZ7MIeXcMQcVKDP+n4NF0PJeEAX+fvTkVi0Q7CE1d4u3HFTHzMXbm8mcIaHftfvoEtt
whJrE1uhK4JWuoNuyOPVLiy754cYoRIxQuqboQVKj/MwIa/gQcCUitdneMdIOgeF9nID9b/lkWvD
gEFQnnPUG0s9eIPGEURKpp1gNZVZtXiPggMjqxiKGR2F0+PfRrmC/ke7UxniChoPGPAKehc27CC3
uBHC3+ysHfKd9gTXu33vZGa9BlCn5LmiSoSYqi5rteJYXGpuswctLRO+t9DQ388OBMchkr9NcWE5
tE70ltkrfaSMP4ndnZB1JuCloo+W/5RsltmG+bg77od/jGckTrdKwGwH54RDJEO9fHhqt5krvECF
1Ey82mo35WYya0Ny0/ccF0TWUa7/WA+EaMvfyxqia8NQLTmXJMCh7lo4oGRDsaLcjbEb7sKV6wll
X5LA3DwLtIytcVWS4d3WL+yFdKX09nPtRyQxuWHJzyL01HCAqowhd63d11CiH66LNXPdwrQ4V8D+
vf7jUiDiixj4YLMu0bGyUJvQAye2+S2QZY56ftwCJZ9SiCgzg/szCGqOd3J+sHIuMBOo5o3wo3n8
edr2IXG0aQUSFPjT2D7W3Fj9q3Lk3eTcbnM72c5P4c2/tIcm0sv3YmX3UM4Thcg+JqlHYZmNl3tp
5UIQBE6meKD/s1aSot0ZSMgstI9mboI6G+h1yRl+KnjtKvdQhXji9d+Px4yydkmwbMok7IjjAD0Y
1JckLMCE7p8ef3rZZD9EdhIfy0LXh62gxuShbjB8pZfehf1Ov7IzaLFZJrY2B/4WlIEY1puP49F/
77fAiacn+Xk4B+4w6JwD5QYI78SzIX887g9lM5KQWR+qeCx0B2Hi0YElB7kgPAcW2zYyilO3UvSk
bBASDBurXBoyJYYMVnUf6S5cO99p3yV3dpgmXdHgu5FQ6KnWwTjoRRhX5pk6FcS2Llmt1EoYk3t1
hAJcflWfQMnzPe0JpHgP4rRObmVH5uqvQMxou4KEwMJ1uC0hGM2Cl3aM+Aic+NcxBfeNy/QueSrl
bc/8VhO4V00r2DnaSia2OcfPfSTVGD5AI57FU72v1u+Yyzd+2iXEkc+oEqRnfXQmOEy3+FTcIC4L
UR1jfk+OpfN45dICIwl6TWuNi6U85bxwK1rVs7JTXsdt4vIlZE1Qu4NRb7irjukAJxi9L1fCMSU4
kuhWJYDbA8SakQ9vlzrOM+ekm+4DzqWPO0WZFBLeCnv4eGQHpBWKhpoNKxk+1Lw+OmXl85TASAJc
FUaA4m06IWtJ4amBQUmkles85SlUJAGtUJSqqmTAqaEwe+5D2g9grEEuYxs++Zne2KqteUAw/VtI
kYitP7Vws2YbHCHL1QqglM3j0adEFInY85pfDarG+NiDIAS3021iICwOA+HHXxcou0Li/07ciqyv
tSFRcHa4JR7fJXASIre95idlB0CAKz3lZnlsgEQpdAAJAcuW7cgMAU8BZPam7hoLyhHb1fcNSgFG
IvY/6vcw6Y6XwixQKLnNuryToMTlX8td56HqbUxWaLdueJA3w6bbMGZkaqYI3IX09ng8aKNNBAl/
EPshW6ocjIYMmmn0VP7FAUL5+OuUjUoCXsshbqKKKVDY0AWPOURbVWdO/vnxxyk/nUS4yl2aQt4Q
H6+CJwlq+VIbmQJ8WB5/nRIExOX/d1fiiZGZWmNGZJT1J7ATelVfVXEzzFst/beFToJY4Tqcw74B
cy9AT6mQvTZ9YeCH8/jn00Z+GbS7n59M/VzIcAlEJFCtSSneGWAGBsgJ5Kpqwt1uN2vcSsJEIY6I
IhEIWkbxhQJKUV7sgUJog+VcnBVbA16o3g32qJdXpAeoMcmn8St4G98jqIsa9a05Pe4qrVpMoljH
YFTioBs4b7TZW3frDoErHPB+ZEpW4cUuYwqfMvA0+Zk1165PtMyExK/KjabJylLWWPA80g6OdjYS
hF2Ed6PWYN7YXfsEYyrrcQ8pL7ziN735bjZ5pdKgIYFQy9m33kbSvm+vlROfo730MXr+tvDCTbHN
bFRQagfa4gduFSNMOa1ImGoRK43KxDjgI823o5q1oYi/clxRPk2CU32JK8o001iPzy++8JlCTOrx
eFH2Lgk4LSsIzTUNFoQ/QCMJIr+wED5DIRPMwMcNUGAMIok4zcoA8h61hAkxxed5yz+ziZ45/gmy
/MhLUbgBvHUC9FTcxFj/brxMivML7uQfa1dSygb/Bj3eLQlGkqseOuqiF8KRuy+CQwnp1BhhEOpU
e0kSPHU+P+4s5Yz6hnDftZT5EviCEvpaQXhNn4pu2zaJ3ZaDXcHtd2VEaWuBiCEdW7VSmyEpStrn
Fupnzfj5+NfTcnqByCfkkhkEDi49HnsLr8KmRXVotJpeT/c40//tnPuG/90NUdHIHTx9WxTW5aQ0
Mz82k77aQ+T6IkBqEPbChtyD3bHSI/7nxP47tblrrctVKWyXspeca0+wNzDKrt4o2viHrZNDGgaL
72BWQXeqPnLT5FRMZGejthJtKXfV72rrXeNpM2tSWeJpDupRF9n907u5CzF853HfKMuAhIFC0Roy
qUyNstr4wjCveXh5/F1KrkBCPwsB2n1DsFQKy30L821oWcvx9fG3aeV5EuQ5yzEPC1BctIZ4K/lm
9ty7gstZKCBAOmxl2GlvRN+R6G7codsbM0qPCldv97aiJ3q55TbZNrZ9G4Un7ZSurC7aSBGJQ5xz
bMaKCeY3AUA1e1PqUGeHlesu7QWKxGpqBdwhsITw9VrnjlwHwWDgvjFmm3oLMMQO9Vp4huj1Bq5S
Zui2t9pJrqtgD0rMJEGcvAqXNrEIUcWDtLCBPEW85TvVi0DCXCrhmhE5sxXC81LX3pSVBJuWKZBY
Tng9hdiwWNLptrd9p3F6L75GO5icmpC5tjmopX9OnvKv64S4UUzQCqyDHPsT9lVH1U3gDKmLJ+ac
6pzBvminaeVUoK0T9u8EMxoqkYfBKAvdll8CtJAZvFl2a3UYSoT7zvTuFnsDIe8ihRCyl5QqHEVn
/hC3wbMgCU47wu3UxxOlL5gSA9ZmA1TxDC1W7IyV7Sz8HF6/Qbl3jfs15NznGPeK1hys5tzts/0f
eCGDOqBu+n24kjVTTtXvgspdKxlEuSMohOEeyqa7NoZf9ojacqddlEzervSENoxL23dtDCJ88/Dm
u/BbRRe72QV8QvcYpwC7QVppZDE8/KnMRCI6+YLnNGVB8ORb2Ho6SyOBlez5N9EEoslZHFB3/FZx
gkvqxM8weNiGmj4hO9ZWfgEt/n5XQ+66CSAFXs+XbsJQCJSOygC3Wwdby1gLvpRT6Tsm3zWgVAr0
xniUVVrIIo/tQVVWNhGtYENCN+GanKgKDLQ8ZtPo/vcswRrYBfkDpPDJTI5riBONMktEWJiZOdUE
HoG3bawF7qHPuI1Hp/ope3m82Cg59/fk3I2R5PuQDVbQgOw2Ogzjn8b9v0FMRRKQWdW8GEVwV/N6
/kuSvzplMKRxZfFQVi+JoJSKoocGJ75dpG6KKlNf/Qmr538aEnYZqrsh6WdRCieoMntsBI099TBC
7JkX8MitWR1g/I8boSUGMA79q5VQy9pq4tBKVe7a7AiNXitiPmPx2Qc2Sg4OfOGW/BUi5grY0k3y
utIsJbaQwMnJjwIIrKLZ+dKbzK448Fb05HCOJOnATluPW6HNDnErqEMZvicDbgVBLztZJlmw8fTC
Ya3USInB7HIC3E0QAy+cgNdwAc2mwGql5HeliHaudNtRE9d4CJR9QQIctSjm5qBGG2PZwBnifQjh
kiwDdhkehn7t9kQbJ2J355GaQXkdYQSO6iLks1PmpPhrPaB9nDjpuzlJfa5ED2DUaDXabwYvPaG0
dtT/fNoKJHgxr3o4QCzBGzw8p/Rg2LgTDr0B0p0FUAJuzY9X0s/xTyARi4wm8/C1QzO93b2LwPku
kGLWW3sHoSS2UF/9eyn5sdKL3HIt4uGkewouk5EeE1c2ldfsvX/hX5Ua/IbQCPackcJ6o9YTM0j1
1TeFn1cZfIn/bj7iyhSiM2g+iQeDq9yo38+AoFfquYxXyv0/J88CKfqaQmhzCKOlh+CIVgecsgZ8
AtuVawflIUkgoYjNDMOX75ufmujwrRhuua1eIG0Jl0a9M2e3NZQrZAvA7Fqrv1JYVgKJTuzmcC4K
H5k5P5hQCI02HGQRYKSm87E+ou7Pb+rYlKEm5SQnWLvXh2nzeDFSQFECCV+EZQ0bFTxaHj/Bgklr
uCnBcM/grcARj6nNGPENZGz0VNsnV1gi4g9eQStbgQLAF0hkoxYF2pRAHAJPIMGvArM52yJExg3t
EmxgmfKWONO+2wMIaAJzn5+Zp7nWYS+zj3eyXWwgIVvp4Z/HI0GpzkDk5++FG4SItLyAyDUYuZnb
/W5+ghWbUTqNu6Y1QJtnEvZYc2KihhLAVtlBe4VyfxIZvYfdePPNykh3lefbkiXCMBniskazsl1+
jprQW/67Y3w+N2w8zqjDRfwX0wJlpcKKAq52n49H7uezSyABjhNqwmEhY+C0YwiKVOOtYdMo5XyB
FBdNBgjlxSLuP7nHv6N8ip3x0n4Kdgb/Hq8/VfvoGUvUihzYz3t8vUkjI3WlN96bVobu53Qbkkl/
D10Mu7Q6loEWYuEmF/DG3K2hFSiXcYEEOk7NXIW1hEJ6b4L6EMPOuDH83+xJgb+AO8NV9xMSYc3L
4A6uvFYcpCT50Ob+uz8w0WH9aVl/7Wt2q4Aoh4ryp2zC/2nbWuwusVeZbcuu+e+Tv0BCHns4W8ww
scRN6MyAo68rzoiTNN9XiGkr91bauiZSjU6dem6OWsGTYWkBrxURVl8JjA65PqtWAhTlQieQYEW1
gsF9zGEFBu8QI2Gs3oAqYmA8c2sv/LQATGITqy6bwg7GdB4MwM5xqcfX4Uu8jU8VlGFR064W0g93
mlx4Bpvw25rMfL8mDk4ZQBK0mIhxnfkL5KPTDmn8BlspLT79U0wgQYmwLozTWexYL+VCfWZBACmh
4w1boHyN90pJAkhAohIrdQBHQzz1VcdRNNjxCh1YPWRyo4ZTaPz0uB+UbIYEJzLwtog6FbGtl2U9
m66dIhpMeonA/IJP5eM2KEFGIa4W+ZyyY74A0llVg/MYPObLNdYD7ecT+13MoOTE+pWAG1nJ/JLV
Ce4kcHm2g7xuL03KZE6ZwdLncT8oiS2JTCxggzSqGrRb+5mB355q9/37gJNa20bSwpz7LYWS9bgp
CohfIEGJQwOh5jnqZzgfnQdoBYF4UXbvDJ7VoKOgeZm/9WHq+G1a5/JexOZ2KAYrCSLlvCMBi36r
ZFo39RBYxH3EkMRBgQO7VMJGLfGtKuNXlh7thCBhixErRNUI802P2fku/5Vf8fLpKsZkp4d6wz0V
1zzRL/HzyohSZo9EMkYaBL/yHvrGnQF3F6i+DVYJUGmwSKFAcCh8R9kREpm1Megr656WcZHwRljT
qZzPCdDnjGcXvpjHQALLEjFJhwiwJfXZDjVDwO34+jZP7afMSP8EZhZIlKOqJLBsEobZUwShP0iY
UXuEWe9aTr3srh/OPvJFfgih2BuElbBDfYDx4eGqsb3V1IHSwkh6kjcyL8aK1UjwtcY/5IHV00SA
7SHH1q0nCyL7jLLv8DRAV3kbFlGF1wEFPkmwFmzfYVXnq3B2CYDJlBWmfROjaUqgyJwquV70cmzl
ndr4K1uaUtIRSLAmEylV0krQV2RxI+ZM5sxtchN1wVu1DYEDYlYq3ZQtJRMhcMpVBg+7wDK2QqgH
8nVqY4jUn5h57ZilBEKZCIRxzzDKKEERM+ve52JbxLLRS8cOaVcKAtXjLUTrxFKfuqvhJHEFX2cQ
PGH1sOvHP0V+5OCy7P95/HVaKiIT6Y7kyzCnG2PWm7gS6N/mKYEhUypVVgdTM7+NLS3qnnxm/JNN
w+Vxm7QeEVcitYb2PqcgNykWc3ZVM1RQcMew1dOWW9mKlGOcRG3OZVuOCYsmID50Tu1gK2+a09rN
h/L7SXRmPOUwIFmgxl37GQdwNs03ieb0zOfj4aHAfYT/wDNlQSvSZtkdT7Ibv6kO3hX23JYzE7ff
pcdsj9syA0Gd7Le4W7uSfAM7fogupEBkXyaAp+QspJ+PoXc04X23SNLpH+at2SStzjoQwGf1F9gi
6upvFHvcQb90JuQQnMgInK/A+IRG6h4F4DXo4DdE8IdfRGLrQpXhG0YJBK+YSwbMvUzeiREsWOtK
S84FjJqtakQYTCrBQHkY6TqE1zPNhKuaNxeSGWjSL4aNBTMNJ0hctipUFWIUI3o5Ucy4qJ45YSn3
tXBN4WrJjeDepmtsAbaL3AD5HvMXP++fJKVvoZMZQRssCXdJn7xqWbyJZNjlBpMzdsFiFvWVpUq0
2D7Ck73pE1OKhkgPshqkVpiBMvIk6UIfxMZcansB6hhMBYvicpa/YB+sGFXOKyuxghNpo0aCbxtV
DOC8zSNcQHTfmEHm3GpSDG6YMlfaRy7Vcg47xRZ6fEmPewGIJWptCDEsAeHSU0PZeezOyjxlp3Kx
iKlQDxNhixNLvdu3/Dg7U5T7YNAonZxZXQiFWQu28qhn5doIP2eY6rWwhE/As+T4Br30c60vLbDU
IOzT8NNlrtrMzpoABUQF1ysYnEPwlsnHU1fF/GgmPDxudIUZeR6aNmI8nP10YjYaPvUGZVFOF9lQ
e+2TmXXgmsg78IeCtx08UOo/UhpUMNbg2U9UowGBKbEA4IgCBI+Zo/ncZuahZK06hXdqmMBxFCYD
oGvFCNjjlGiKE4VN9wKYjshbcV+Emxa/hTFKIe/+cHzMwMd4DiKYh+F55kXgivYyVEl4HplCMLW2
CYwym8O9FI+c2YncezjLHR6N4xnW1OHk43iGMKqgx+E4nnFkcB9iHmeKkakxdlcRJvNF0dRC2ZVF
0J0nKOR3ujT43UFkUhRRQUgvTj0QlcC/aSLOFiEfUVfLIZptdDEXWMxUDYYsjJ0Zy8A19FUEK3nZ
h/i/IGQ8qEJI1W0RXi1GnzEMMvVAdbUGVqiyCm+0UqtGPcohZit0k2+NBfxwhkiUrQaeeU9yMvCQ
kMnyMrMD2PDCXI2BkSFc7pkARbSaTd+7nkG6mtea7jOwoA6bHBfMvIB3k6g1066C3YNdqBMbGh2f
oUHcs5LfKptzOwFnmwOLUc2qwBLRxw5Ot2w1xG8+vEtPrdqVcObNZoOBss6fDqW9pzyfeUNcaiZx
lokHoeyFF6FLBdbI2rA7KhFGIogq1pxagd0WA8heuZw2tphypR37NSzt694/Z109Ghos7rf4MbER
pdi92qhMtsx1PaQ4lKKCH2IQ2SUDiFszo4LS+XBLzmFvhxJ47FcmG1bzVmgVKOmyFeCg6cQf2Lnt
j3C+Gp74qOlOFayIjZ6LGgOiK0hEpEQ+akNXAS5asel5VJv8lvqSuJ0gDY41UjDWLAQD1gUkF+tg
7D4VmJEdJyaBhAXHgQWYZYr2ErBSAnvKqtrVWNUnLleLQxrBR6tIFGmfRw1jJIGS2EUCgz89KBNA
VREMDThsy4YiNv4BjvYwPR36Wk8rsd1VmBADILXeqToJQB+BgZhthdVrBYpYgIXUVv/D2Zc1x6ls
a/6VG/udc4Fk7LjnPDDUpKrSLEt+IWQNSZKQQJJAwq/vrxynu705LlWHIxxhy6piyHHlWt/gxHY2
oa6Qse9jYH5jVT0/lQU3eaxgmIwl05EMIlrgfR4KkCbWQU/grTWPfSTHjpeRb9v2JiOBsWJkVDeK
a9HEYT53ahVK0JAsJKZlTR94T3ys0iCI2zA7yKeknSFvWXuvdCiHuPVPxt7Tfe+qjexMSFPyOGsB
AeZZTLQ1rQR8yOBaDHNP3y/me6vI+qTrwyk1zYCuKkusYZS9aXsVF7Bsj6dGfJ8xqlMszJAnVnTj
SDeHlq/6RM2fxKZCtqyrDrlH6lVvWjQWrXmyBnWHj6CEeXrT25iqsggj9EdcsRrmm7VQWF+UsfbG
SkaS60/h1hLmQnOTysm99v3y1vSCAovklBS5l4xDm8A5c1eJDnbbU0w6dc3mAIZp3gypSvih7RwJ
xJU3xw4vrsu83sPwds/y4cm3YAThO+Mz6+E+Au/DDR+R2GbUATVibKF5IJtnaUw/3UBhraabiDUy
qkv7CIBn9zQM/kmtg6pNl2XkGw+Mg91MVtQSL+0hNAwL991cAF3T18Mqr/2UVzoatY4DrKE8Lw54
5StZEtjjkDFiJT1mpvlSaxOHLtjGDrR/4AZEhgpAKrlnXdWtuDJotxtazOJAPJ2249KjK5jY6jQf
TbGuzAxpSgZb8N7PUomZGMMpb9UiR1bLYS2JwjgPHO+m0OOcYoe7QruQdVnIFTOa1C7DnTGUG3i8
pABDpUHPbgoJh3OMGNaJdPLcnUuh7zjToxTjcWLQvqRmYmpGUpr3m0KC7woFy0gya0yIaR8aMmpI
K+deVCsDfuB+Z0ZZV3AormTtsdEZeM3IHcQ47W3LAECr0Lq24cYVGXCjxVoM5rcXA2+2qTq+axuJ
VHy3zZoggkbuumvlTy+3VTCExymEW2rhZ6sqwCowAni+wRa69zjna9JXN3CZvmmh7j9HNeFNNGn3
CXQYN2777sc0t+LIB9goD73XQMCBQfs/HBzjAfkxTNK+3sBzc2/2cMrEJpID6QHSEitLGfW9NV25
XAGrZRsIZ4PpXnS1jPJRhQDbuk5yKiM/hxqHgga1gIjURbGGy+/WYHk6BFO71qNTJaZlXwmDbyAK
OSVw/y3RTASgQSTyT4fJNslD48qffMRzc0fWfuvdWsq+88MsaSoB0QR33rV+na/6EysmG/pnv51e
TBPxFBtkH4uRHSqIZ9ZDmcKajz0Ss/J3EOGAyLLsYMnejBxCeMMto/x+NgRf+egTPyKWs5k98BqR
FetWJseU9VUIjatmQs0SevyHzC1h5SI79WqXXrjKBQQkWZOWNoU+tJ3ZsWFx7HZF1T16fq0f23le
l5leUcMsXwzH6NcuEmExHMWtGPL+UOwYHBS1BgQBpJbtDbdQr6a2+wZ/3A9JvLU/DNtuFN8yxz8w
g27kNOMlBmhxuGGRwyMVFn8YdmnVdKs2y4wdE2KLcNRa88DSx0xZ9zl83onwAE6ri3bbOFmG43/h
xIEhMWN8OM4h6LWlSsvOtnaF0fvvrg3mWm+TboPNbDuIIPJwb6uqbmZdDFHVVKgDVnLlwSM1ylSO
tXpKndx7qjNyHXgabu+AcfGgeZo8L9aN80Yq942OwGU3+STi3srGWI7Ix1KYqEeen98W+fzgiHI1
2UUKB45u66oO5CMaDmUEFnAUMKzAGINcUGOdux1kOYg5ptrudCq9kSYusaq0HiuSiAmGu4Xlg8jz
DWjXt2GeD+YwHuXQJ4JXqzJsUcXh/ZsJ191yyo5G1lzNMC228LJhZ6Vdoe8yC9kfRID3rhGyOJ+w
KcyIS0yJtd79nGrSHqjnJFmeTbDxJgr5cUDwNNtCsdDYmllYbhHPOlsCyLEopnbV9ZWZ0DpsDwhD
aKIs+e5qoKJ7OykKd1UX1E4N072bGiOtOzVFvhTNfR107g0p6qTx+MGowitPz9vcQbQagIgbQAVX
dI896wGyFWM84JweOcpur7jq4I05Ar9Bh+aUC7ohs/HgzPk6M8d46pt0ll6aTUMaTN0qLFoW2d54
gBa3AxdIcDY6+EJK98ExVAEfbe/BKe092qvEYtSvuQiTXBdJ5VcpI+FqbiGgPY2pqrGCIHRHtKEj
i4wdgK3AYYQ+hQMR3D3N0IstXqxneAPH6NE7GFJhMTGHLhrGH7IR/obBuTLyu4zs/M4CAT8HCa2C
CtYR0d41LJ9jyborUvFbaYz7UBAFf0n/CJFjGNRrjGcLAS1yWgjaoZyEoCCLQmV9H4xu7TM7gkXo
bobr5gDHei6Q4ZmK8W3SNZhkRfs816Va55NxY2n/sTeBEqVjDfPtIYFtRVL1JBaUxsBFJm4HU47Q
iGdlpWSAaR7N32fYH8aexZDm7uZjkzc/PAPXwvnhujA9FLOtYuWQYBdwBTdkAh/kzAZNpQFAgTfO
h9+hTbQzGTtjKta68t87p32qeLuTpfsy+OUxYPCSoKSJAmtIB94hYO3yyOnb6wK5pGmGEs+Ak2LZ
Aavch3lMgm7jjyTlzPoGYZ9DKQ3ABwidV0Ygp/UEdOeq1pzGjOfXchIsqf2ObIPc+0G0rYE/gIOp
Z+MIXId3jqxtxESOk+g8v+HmfPQD92B51mFUkLSlwsPLCZVmFqyUQtfaNTByJYZsoqZ0bmxO4RRX
JJbCrlrb3xt3PBiaHyrS3I6DgGujGYvph8RgqRS5zYePigD9BwAPId8VewOS91ZYry4c7rNhjho3
PISmsbVbEKzERz8E18LInmpZvRdlA5tLDnejgl1TzyoBLZ7Af8prrD0m0vSdfTe07ZR4g3XaA23q
Jg71fsAWQh7H1kAB3OV2AKLzUNw5p/29rb5z42Q026atsNLZNNe5gfNrad7CrXZnoJQu1OkLnhWF
1Dz65Tsyqk+sMQ/BpBNN2Ls9d7eswhkb4Celkc6U03sjAFSrVVox78blPszVNF9zHD6yEN5Jk6V2
IzF3YH8CwFl5GzGYic7KxFftCo8aa0XTiTkJaOcrx+TXTks2umvXjvAhjTqFaxzwtmWN0A4uWs0V
Kbm71pMagX/DcLXH3TwUES9mOGx3Kh6kXNfiyR9huUvvxpmKQxFgoppIkaDnr5lZH3LOU2pmKwLG
K8xAIAQWoN5ZQyPQ0nWUtWItGgRCxiMi2Y2yXJ405A4CisBvWjzl/fRuZRqxlpcOLvs+IZgfqX+0
NQi5ZF675buPv4RBYrckL9jccCCj1XeS9e9V777IuX/yQvIEjGtMDPtBAD6fFLLfeRlSD3V7C02q
kTaxk+XXtJhuapVFhtebsaUQcuU5poTA+tE+edifa/IpneLRzoN7s8qjQomkaJ4G1ECr4dORz13/
2DU2wGPfxvDGLVhquM/T8M5dFWk4f+f2g5SwXghAkuWAA0y3PaTL2CMcwqMWa0nTTPGUh6tpBqJd
9R/5TN4oCw6jeIVc3G4qyC4Y3sF9PlqNTNwpP/h2+VqHxoTig7/nkzhqIK/BFA9+wG+3XtERjrzo
r3GCvpdz5NSuEt+iUYvzfyevmOdvLMeGCZbzg5LP2duUg3qo+SMT8I2HgQNzkdjA+X6AtZ4KcBrv
wsTF903zjoS3Bv7l9tfS4jEW6a2nIA5VszVOBGjBnU/cFPZo8E7uURKpo7A2bwMNHdDeE1s9Twkd
FMFyBKASBEeGnKb1fKynu84+jGABSdB20fg0B4BI7WANFreQu+w+jeyhtm+zRiSQTkgo1IiK+qob
nW094NmgNkC7B585cUmabdX6267zo2J8KfP51arzKJOI0tyb08sNITbGKp3MexSRkqEMNlJ+wrse
+qsKU57Z6aiH6wAnv/wkWYHDlVPOe3d2D3xEXg2OuOUQPrqhnwQFItgMWWbyIzfGN46tWYsMH3kf
gIllXpVMYKayDtQsSChJ0KJNY4zaUHxDHf2KlwcH50ZtKcwMQCoqnXilswtQHvTbMukHditItTO6
GZFYidkIIxqL72YpktYsVrn7Uodh3EhtxO78zXQ+3Ursu2C86mR3309dJHMNOU5tbDJbbW3ffx2Q
88HSstKjfxxcDOtyjgyc3BoNSzIFqTbnxSrxpCPchf1nxt5qJ0tN4j7UYMS3qkkneEtlJaDKMvtW
DeyBFlB90sY+M6xnS+GgKZ909Vr77GBDhz6fvESRx6zBQMooRk+OoJvV9/BnvyIoJHWl2tPWfprY
9B2Gq2HTrkB8TpWzM9r6ucjsfkVwSKcqQwbRxZhzSRZXvbWuKIBO2e2gHIQX0LmIkBR7QmIRpr6O
G09UvaODj3VR+rEwXCO2LS8Vg8IwyL1hP8PVe4d0bx4pPURykklvTlAP6Xcq/7B79JhL8yeBAZNB
KRbZGwUFbDJsPUyeop+TPOjiGXFCCZNvD/maoUJT+33UlqjsZyVsBazjWJ2cfFjqjCWSnxDvmWTU
iTkqh+NpEAVGm9iwErLnOtEajwWAfODdeDbsuBHzDvmUulUAzmhAkLMQKy/I4rEebw2jAUh1n5Nj
Iep0ypA/6ysELX1Uu4jJibnm3N8I+gob27WveVq7N37VIK9gxqb1oUlx8EK2bkWzCYfgUcHpdmQ6
NWSVONB+ciHcSu2DkaH/pYqd4a3wwhtVAr3vvuIMiyyBOLiGRFybC1STEbezEfDcFk53Rhu7lYdU
WAUCsY9FDgtdx+BmTs12jUlyqO1dzt9PaRygBUfkHTZ+YAHEt238LgnsMraqmy6/zjCzu2AL9C9E
HYH+hMs4N7EzjRggrHjTYnoMKHS3/fDTlM29NsGWGPoIyamdDuQrhwFViFZFzRH6IzjsKmk+4mBU
JSgMwlWLVFc+zSTOEaxPSEmeZyTodX3dotv7EUpRmMoDEu74cRQ5cvv2htXySVUKnZ+/G4JhYsPy
tGifjP66F1CXl5kLidDiCKvWg4bDdAxg7oqFJQg375aL06nVPjWmlarS8CJKjVQZ0446uo0UQdjO
a3llZLzbDM07K6YdXFlSTsQRQNSYZey2cjj8RFCgywS5h2DTS152+8AMkWzhbuLByboLYJ7kesPB
5t6+ESPdCglJgmF0go1jmS+uM7cpr8W3oKIG6q53Xh5sHZenbW8i9oWgmt4MJ5PHGiedqO7yuDBv
Lb9/NXvzLavrlxaxexS44kGPo3NnmyEQnjdDuxuQy4Ui+NrnW22UaXaSo0cdoN3YjY597wHejtsA
uHAjE2uqoNVChRlNo7fCmH60oL+tkb6Dqnnkc8tc8bCzn2nlhkgo9I5hr/g8u+52sHEgjUMYEEJl
gbHgs2p6T+0RFQ/XbeePNxMbkJD2c7f8FvA2f2WOgUQKE4pEdofDRsaNZhXMyn4JNaTyqWF880lO
HoU5mSoKfJbVwDaaWGg6YV/CfJwpqy8lRfCmMzKqI2q4kRn/mL/pCLULgBJuxwhL5gVQgvv72v1/
SInUsPMKbVfvtXxoh4Mpb1lwCdBxqtTW5URrsX3/51+GbaFcHxBwxP5eIG6d3JxKYltXSJNA/Ngk
tjxMdo66CHPr/MYaayQIe0BoRqQpYSOBNcxpP4IZsp9xa8GbN/66bnnuHReF6hbrFIq5FpLcbF/l
tzbWmc6+BBk4gyP5We76pQouFfFmz/dd5BHHDBlsv92OUDV+NlVmITRBpQGlN8u9w6EHiiKqLN7/
6KWWGhx9R4sS2HdgP5HwglVBS6K5mMO4qk1xYWycebWlEIcwTyiL0oDMgTlkq5Zggxr6gOw7aVIG
26VBH5lfenHmYiUZBnYJJn2mjL2U59AyKG0+N9O+nyuvjzQvphRDtLnPcmZc90ReAqWe4Ba/GaDO
acD80nemmrnpeh3ZU5fuhJofgB97+rp7zrXd6Za/XFoIMU5+75tXijbevS95d42jU2ElNPf47dCF
9BFAF6zC4TSBU6zUJXbjGeF+stTkMI0ZvixiIlcKcy1STX3feACG1R15D+Ww7U+CbRipdSd2tYSb
Y1/BZYjTd1aVq4oKnO7CCpjCEZW8+WlszTeSm9WmCLsL2hPneneB6+hRsixMYYiD13v9xvMqvS7Y
iAiLTU7aBKa+gLQ4M+uX8hnZCJ6nz8P6wGcyRGNnX6F08m6Y/beve/gnLu03o2cpomFPVlvPJ+Ok
eRWuyAb580jtTwRISPqtjeghANLdib0dYl24DYXIZEQGoPbNygMQGS5pIKLAvCxBcncD7k2UA2ck
ohHSFSx2sNS/Evj9qnUZgx5wjdTVsVwjFbnPIqjE5uvgxNFZ95v+CnWEFVwYLhTqz2i3kqWChxcg
tPFqvBU4uDFOSGt7bd7qhKWFAjl8TFjsp94WVRhYlDmJAl3y4+URqo8rRKdXXhVdEuw/R0tZCn2w
ued6Pj3IGDtrlYSgNp6ayIMELxJtKxSLVvnj1135k/T5u648jdVfZqscQ9QxTvfKDsa92P4okpvp
bYitWKSXNtoziKyllkeokLSX9uTvs1Ct+5YfZ958lLpcz+G8mV1xYdM9d5vFutOOUnSQOPdBGXNS
G0f7KJwRIRKzSzlV90SWlwwyzzbaYns35omb3jjP+9bSsTM6sTM9VhwLSuij7PxiIgHdZ2sLe0NZ
QQ1NX1hZzyColooffY2SJA6QI6BtXoJtITaQ8w0HaO/n0JzBQbcS1p8FDku5D2JOrlOWwIj6SDnN
5iuZ4NM3v3096M6sT0s5j2YixC6RfwIHqjsOLUzwHBvZsODSRD7TTktBD9+vAsRXPXzLZW1sZy5d
kB+Y1j/aNnCQF6LTdyS47FR7wA6YPiteALKiqQe8EfJvSJw6lt2uWpVbUROgGoyADzre5ewmepiD
RNlSv0CKYFwhonOvKwBFkoyD1NE4tZl4qm+3szvSXRnk5hWphV4hpTsfaCuCF8duPTA+IIz1jRGP
JmwO/X1pMOcT5tZIAc2Ta975bVF/ft3U55piievzpdvI1tZ7au24SGsYeRlQor5CDdabLwRLZ2KJ
n5i5X5YQPfjBDEa+3g/8O3CsHGezrx/+3IVPL/XLhc1KazQfLqxrkP74vZoevr7wmY14qYPQg4xT
Ieui9x5UtslqshIvi4S+8NhnhvdPlPcvjy07aI/jaKD3efegOri0vc304+sHP7PGLSVlcByUs2Pn
gCFKH9CiHdSUEw550jp7NLh9Ye6fQ2svtWWYdD3IGOMubqVQMNQBm9bIJ6n1qP3u4DU5P2ZTTvdg
LU8oLAFzAEajiAtsW38WwSyFZwiCuEFpT+8nv0ORfrriXbVpquHC5c/0/09ZiV96yPAAUTM1nfZG
e0AR39arIFyj0vV1J53p/6XeTDdkTq3JoKHiB1UCbkRTcKDA8X199XNDYLH3AH3gCO1qzLbRP2Hv
wu9gKazBlb5252ZFeP3t6/ucQyEvNWSIrPPZnk1MkgnJ7L5A7RD4+mvAnK5Qbd8PhBwz1gJ8l8FY
0kFa6+v7nmu9RZAsqknTMMOkz8ht1l3TfieLC/vOmcVwqRriOb2mxWnahyquTBhCpMihibvAiZFP
/aOn/0nH+2Vk5VVG5wGor71jg26P6uEw9lEwXVjNz7TNT+z+L1dXXFaNdqv6YHZT9kNgfzn4laLX
7lg5F5r/zPD6GfL8coscafxpdkR9UFkOErSynLWjxmpNjfDFLJCXbnx5KTtxboj9XIB+uZnX93Up
R0BSgdLgR/NxBpQSKI1b/UiiS5Yq59pssQM2SHo1QHoVh7mltEbBM2NJa0ERo9ANu0QIOPcmS7mQ
zHassqCqOLjlEJHutmRPvr4yUPHn3TMN5qQlPCb1BRLFmY1xKSDSVkbpOLJCPpoF/HFQ+bDPfCff
/tEYXkqIlAK4wlJI9Ep2LPsbRZCqvKC8cKYzlrohTWvmTWWXePB8jG2yrnydoBj29XOfSTws1UFG
31UGGKFAvz25wIQWkTslyERRQK4BsBQXZvi5u5z65Jcx6wKdzOiMuwxlLIB8e9ddDFn2PgNVJx4+
vn6Vs+NpscpPgaWGqcRdijqSMgHioEOCy4mUF/XGLutBZvnD97H//j6cKQ7u62kswVMwiwrsKUhX
d6iPICy/yLk/s+Oai1W9t/J58NqyOvQSsrbzTqIyAMhPZ18iiZ67wWKa+9aUy4pXFRZE5Fv1wZZj
pJ1dOFwIGX+/dwBZ9/dmEsXYEXu0qoODvRyp2xQa1/zGbFFiv7Cx/35S20u1EEcB4gytPTSResoB
Whn1hdXiTDxnL3VChDdmLvDv1WG6BTG3gh/nR9Ws7DECwIiVMdAysr6wffy+G+ylJggEYJpeGLhV
XeTWtipZ2nMGkQXgv3Hiqi+M2d8vI/ZSFmQuBwhsjkZxoKgeGuHtSN7r/v7rqff7+W0vNUHgOTkW
c97yQwEgPtCTOPTRiNsR0UkLhOIlmtq5V1hMcDcHnWH0ZzjM2U+03ftsOzgX4s9zfbCY0bklHOmx
HpfWOTZUS0JwwADBpTy6wn76upXOpEDspZ4H1E1h7lMwaK4pOQE8BKThnWUIEFVozmJVV1U8gwK5
6cK6SHvs8mmfqXnNVWBsLDqMF9713KRZTPu5aA3A5JvyoMY2mqtPf7pwRDg3aZYCHl0+lUFbVuWh
6QE+i1CeRqk59KP+LXvu6kjP8XCRVoU15D9zcPZStsPtBiDwRFseZlvFvf9qeFcquDD5z4yzpWRH
D73vOfdCfghmyOWjYNwWr/l4aSKeWRWD0xD8ZTPsS0cajcDVEUuta/3ak5vM+OyC11l7SY5c+9ej
7cyIXopzTBRGZ5bLyoMUdeQaD51T4sQGvPV8afs4M46C0///8iIZ6sStq/Py0FrOW4PxBEGS1dcP
//uI2g4WMz2HhlEowR8/zG/Dg/Wj+cyew0s563OPvZjqKIEPkNgrMPyBoI/gIPytvOjWdO65F1s2
cCOC+gyN3n866bwpnrxVfiFVe64/F7OWFL1h1CXw/sVIEemHKIBCESGMcl2paNaX3MDOtM5ScMMs
GQc2EK1Thm98PtrZw9c9embUL9U0RDsbcBNGjwLh2dVXsFC4CcVV86ouyJ2cu/6pR34ZjGHfuSKg
aPkQuI4HCEOB3+ADsYAsprwwo34eSH+z5ixFNYamZjkkAtG7LlxuutcGcq0dich3EtOXYBNnKXTd
v26uMzvqUlkDAlv/HkgmBpJx9PbuZ3MIk0sHvHO9fPr/X1rLra1a5IUAecS1I1Xcjub91899hhJv
+4uZm4UdrOq7ujzgwvWRQC7LTao67ptIfk4PTpYUsHL/Rv/o+GIvRTWMetQjm/AeHPWkJ/lg3JnX
AIpDOfUPb7CY0AD4jIgMcAMsonOw7Y8evJeluZ1fLxl7nG2xxcTmrWEF5NQX9FW/iTf+6Xx2t8Yd
c2NlrYM3dbBeLvTNaYX7zfhdSmZUFgAAKPZiof7kcwxSGLvCRCF3tpNCG0ru8o9+8/WtzoyvpVwG
JPyUNVGLH9qui/LAicBZ+PrK55prKYuBDdKeylMQmBs8i2y3ohuvDduXrhNh6k6ttRIVShSeAje4
dEqVDkL2Vwx8zR3A8zU82uZLdg9n1pylUIbjdbUizektwQABF+OZProougKzf2mLPXOmtZcKE505
ek7nYY8Vb0YZAz1YBlH5zX7zb7NnnNC/btMz8c5SXyJsa980c6xrfnjNs33HAdSUl2zkz118sSBU
eUdOeRZw6ikUUsLvlZ/CNegPn3yxl1uO4Q7ZaUU2cxDu6FDDAS6j5s4rje7CLc7su0thidr0KyBl
Bn6Y2T7jQzLUMhawORsv2TacmyuL+e+IUU+ZQNBsKMAtv6lL/nhnYpGldkRlQq0P5TnM9tvMXrO1
LRP9Wt1/PWTOhfpL8QjdMtcIAJo4oCn0w3BTwdeHRt61+t5dD9+7Hxduc2qE3yxZSw2J8sT/bDhe
Aijhek6BMR5A2/5BrDVrotCJQEX/+k5n5rJ76v5fdkTNsjBjGd5HlyskcYGjp/16zCL21lwKPM9N
5iVET4ZQrykI7jHnCVgEkLYvQa3XqS9X0KQZ8whw/a/f5syYWuL0bLDDHVWh2abTKVwcjfaPkpH2
EqRXiax2QKBFkanfGzglcwMYx+evH/rMSrF0/ALbhRsz7/Xe4t9NxG6t2tDx6ee1//tN/y/6AR3D
nzjC7l//g5/fwF+XjOZq8eO/HuoKf/7n9J3/+5m/f+NfB/Ym667+VMtP/e1LuPC/b5y8qte//ZAK
xRRYFR9yuvvo+lL9vAEe8fTJ/99f/tfHz6s8TM3HP/96q3uBtMDdB4XgxV///tUJMWmdMFv//ev1
//3L42uF792X9fDK2et/fOXjtVP//Mu2/+F6LnT6PBv6ReCuY/kYP06/sbx/BPDLdUwLOk8Q4j3Z
RYkazgv//MsJ/+GZ4JqGjuWY3qkU2NX9z1/4//DtwDJ9x7WhluoizP8/D/a3vvl/ffVfAmzfGtjY
7p9/EWcB5/FN2/GI6Vkh9I2CwAKz/u/TElIV/jzIZoht3ohI4ny1pRlIukXhHRvLfCjqIlz3HGwh
0JFjvwIbvPIA7Bj8OOcqPMJnzADNYmDxXPNqA7rDA+OFtx/74VlOLUtrb9Yx03Ow6Q3A5VvawSCW
BDhWTQoU4CaITcHspAy8+trG9aN5sMJ0rlxzF4CsbSrFHiw+66hqQztFwJHHjWbBlrQz1Jebod6u
/BaRY6tH+AjiCeQ0XrnGMMS98qCl2pI5ReX2lLo08H0PchBQPTE3FR/vffM4V625Zg74CJCHEBGZ
kqDPdtUUfqgKPHLetpAtsO7KbvRA/JlkhOLG1QTP7NKkTzwTt05ZPNGO4SKlk8W2cmPZUjPiPw+N
VpBI25qiAZ9OQZvOYuW4Sa2gWiKDrDywpt1T6rbJSMEvRpURCXvDunf9LJq4eqFF/16a0ycl9VtP
qrTlzSEL842oi9WIiptdqru+qq7KXF+1Yf3oQ3oSAUzwRIv6sen8bej3b0QBaTKBFVmWyk0nqaFA
wmECPt3YE5SXWYakdKGfscvfybKBXTtozkB8v4H0fVeNSeNYR9kyfBC0dzBfWRZZ2QCSnz2kGiIY
8DDQgqNe2V/bQBz1gq7G5kkZM8jiZXY9BPWDRBZfU/+lmDweuy14CHVGU98dBJJwALp7wvjOM3CW
hqq5R21sx4jvRzgLokgCWiQOU96hNYydNeT3PC/DVTdpOL1oVOYCz7BWAUpPUe9NkBkAHqBybQfO
QyW0N06SDxUI2rLVoJWjX8fWMze2aGFvDkx5kvchZIL6rFr5OU1ao39wofT25Ej1AtRm4ruAX1Pr
vqQNVFENcEGgCeIPCkGiDakeUGcs0NarFAot0ezP1RUX2gAfIBSJGiDvMjkaog4WCnwsdFkCs6DH
shUh9CQUWw10fMtY2O1oCzpjmaOsQcM2MfrmGdocCbyCUzsAY2OEIjK1qiYhDIlTD4TpsM3NeJIS
QF92NQUhA9ICeG6ovingtA/MKOHNy0vAvXS1B2AKLCCYhMSBgLYjqYPvQeEHSWZMOVgyZCWEClde
jciX2d5dBvEIS0I8kWqFgIDzRyjCN2tWSRrrgF4L1eP5qQuKBmXVyq0aA1XrrTeP2U5k5Ufue7cF
gT5l3uXvQV3TzVjIa9TPwRLwIR86W2FUSNKsCXeeuwaoHGNEv7Ys0TC7wYDInXI4kEavCqe3Yg8f
SU1Q410GnUjXo2FamIYBgnPzAh0gqLRNLWR3rSYmtF91dAghj2lCfQHBi5/rx3Hm70PYmLEbdn0M
vghmQjDe4IPoE569BpAQiHgWgu5mex8TnKui0X4VeQDL1kbZWGnKa9NGqA6Zk3xV2/6mpNJeYynn
cVF9k7UCNUZO/5uj89qNHbmi6BcRYA6vzJ2VpasXQmHEUMyZ/HqvtmEYDuO5UjdZdcLea7tq9bGu
mIKmScUWXxocp9IQK2Jb49QqBL8Hqany5E9FtRwd1fpSFkzrVgaEIM+zaKfN90eMEzB6sqetNIHi
SHjN56FbUVFomS+wGHu1WpaRXfptHuKTwmudibOm1g/KDrZpluabtq82fpfRjkyrHCHr47ZxRvM0
CD3WnURcLMsMVg07mkPArjntfCENGb5YVPKMMcJWPxfw/60C61Oq8vHnaLPGiUe2U/ouMkf4lkyF
vRxMBZaeDMVsLnz7Dlnoa4BOfJ9XB6k4fkjHz5Vi8LDCoUF1BtuVOEIKu7avsHxqCRtFlgChWD7l
ZTBYRMMWGp3Fky3xWCm5eqgSvqIEm7vbavaT2PIMa4gt4tZ25uOmSVintanzRlk+NrVojzN/WJf2
ubeQpZSWia/L+b8Cyhb0ocd9J+YqLWPwMk7cGuJH2/Vz1fJO5mqmQwQYXrJh4JlGge3KVT0/JI9O
+oQyOol3kB+ulhV+Z81HXNPvw331qUMsx/0DMAbPdCru4Btc33u5XY2mfijtOgnTqYBQtbfCrSFz
okgGSay7juLa3K8pX5Wv2cricX6Whtx52EmvRbJorsjU2zYUZ3VNzusu60Gvz5Vvom2+ti2AXm5V
36Yp9mepO3b847zYIAXBEIWiKm5QHS+FvvxKuV8VeYkIMOsBl+F9S1t4HDBtbnZTHfZ9Gtw2rUBj
JdbBkGsrMlblt9k21IcL4chKybNU7yaUBSvj4M86FYBBEXWY2XNYOWjD647UXsEtrGuY+GRCZ1Ix
cc0B2ejt9ZshMwWFRShuumgcGnOIAVoOFiP/GcspUIeekCsTCPTGHkNR5WAdh9KtJ6hJ9V6XMezb
l0EF3OLQldR51rpKKeAKmS2krFz/r84sOBujbsKKMjwkIF/7XuJs14mxSqEA0Z2FVlXxYNWYIkba
+7ado1mTMEiVsogqs24wp7aEBs4YLoEouYmVcJRs6dUcbJBJy7uuDvrjbr9y1Dpu2/Fn4RQtKUN4
V3XTyAJFxpa2mzXkeh5fU3AaD/kiouzuEdRhBqhlUgVZC0A/rzbLc5Jl96XqjrKnNCMdLwfbM+5/
zFwu0hBw0SIAEux2jJFDqFAyb8074er9ZAbCHKBG9AoJ9W26ndDdNv4AycZrHd0zxAIig6GQmzZZ
6VcjmAH5DvSSlZe+GH5zFQ9gWk2Lm8Bmmcukv1rz+pKYLNf53TWvsdPGM4HxdEaoFM7vtNqNX1dz
wtOTf4+lDEwF6EiPqPQh36F3EzwlhokSbWh/ptwwPKtvLIzwy3fNGtSDNIallTe/l9dfuTOcGC7V
dqsMbOHcob2rpxYZ3FniJ2UrR3pZ2dCBBS/QfoXRgue9VKt4F03r6nZj+9PULheCHnPPyDWsl+lV
anVPa1X83X7f9PUpS41ba6ybu/OYSHAoL21hvZfO1h92oDz8Zo7kZoPxsmm1LynTQ1YXX0LiQ33b
oPXx0W7+jod6ztUibpXx03L633keai+xGLTOKUcE+Tu+sQ84VvPiW81hJCwO9BO1lkZ0HbzUu4Pv
zFiGKRhVJBESdk4O0x2ntikBoFt+5LIFIKhapzUx/vapAM4gXXdTf11TQBdShYM8H3bZ7bqBKw23
gSO6SOTcUZrzpTZWDWJHawLTeuxKOKUZ942DMaDGmz8Amey1XHYJonrUTSo9e/geeP0+OYGIEgH0
7zxtUg6Y43O130vz/tHeKHMLWXfV7LObXkb9km0/bQXM59aUD9+F/l2UX3b2sfQPO/o0jWMjL6IR
LT430thS0BWGq3dfM2VO0+9uof606VtrZR4W3aX87dTDotxk4BmOp1WhogpvFjpuTX81Ml708zot
J7nkwSkI/2XYIafwYnrrYc/sSNK6sEk7TxNkRxbuKO+HptUukIiucC9BWxiHTMzR4nxILcZf5VqY
gczfQywNvy1Qg6YC1iH45tHqTqmXnjAEuvOmBvJshwaC6rGbfKv4GoG6UZv4M+yZ3IQVn3auqXxq
c7QmkZV+FxMHl/IpWdSdw6NjlPhjqLuab1u+YGiLO+XWPS1aS20PonAswHDcZGIO8G74erLdQ0Jd
q3qt59TTIX2VtCcOkBT5fdapQCsDvUP2xDcVjgvO21RcphIymxi9cMeaqV4XVJvFdCgEN/P9emAm
VL1ak+0pih7Y1ke94ELMVt7XsGv/5H2nXFefckeEmtkHTp3FFhc95Q3pKD5/s1MlzTGQtyPEnwNW
q0O+U1RQ5GUosO2RLwY8UZEQDgm+pKD+2Z67J3X3xgf9r6GLm31oacVPW7TwLoNxifKdec55RgOU
wbfz99SvCXndfNUKWytg3+Ua/j4d2iRDfcjJ9Jo4ELnuVZ8GedwElu3yr1xdZz3zkk9TuPkTqfCU
KuUUAcPKTbcdgnUImrbxirP9WH+oGxZwCD+Bk9xS5WKKeMsp5GqIj4GQ41n6Uno/k6+yDTj2CO6o
G8LisJgncTfKF4eZM3sIbFzZknWYC9tt3uaSIvIyU31SrYBlo/1wE+o3eX1qstuyXbQds7D10hTH
ajkjxofpCqDM7++KLj58z5CA6vmDiREdJgMc3vfqi4elh9n1arQvHK09468yTKqoE7HWx23mz9wM
vvmYiGOZJfdSMR3pZEMN1ow4TwOdnl/v2F1vcnnc06gY/FSNeq5peE/db4oDSP+vqDxN5TKE5+NC
eMikWwILD5a2OORP1I8jCJ3dUzsv3YM9A5f0tKswVIIV+7+BT/zcfanQflzpuXyYbyUovn8crDnG
bS5cQlv3u9CAQyKFXWafzNQzjLjrvdQK4aA4oARAduO5hfiEvX4H4ehnsIWiAt6O5euPU+st3eii
zIbdtjoXq4vxJFtWZBaxWZ+GPa6pcY1wKw7NBqLvaCTHYgYSWfqLAl3kKKNx0e9s+j2uup+l+S3+
tbcmj2vgirAIHjbd1V8N1dPqF94R7O/xPASGHtTJpdw4dM7WcqqcZ5nIIf6wVMYhpR7vjLXhWyjR
svhb89tyY3N22I95+awlWKnqv4Xva7v/VPvwUUJSqtQjT50Yzzpov2SPRfmsKhGjUx7E8cHUeb3c
6ZOVjOjojUKeP17RbPzgOeuBZhWHNUxW5ri+Xp2S+qGqc3fTQ4mfpj6RqG7ZEeb/fPfyzivWZ1ag
LFjpmkCUQflIHoZ7PM+J5WgK3GsLKv5ZR1rvI7P+yXNPmK59vOeUUOB0pJXQ046STwlf94GFnWD2
e+3Jvv8rB/y/FBCEgQecEa/XfCVkJSu+DT9LPtjjk/QjKt+p/rH2o/gbeYI7X3so12v6lmYeSQ3O
sbMR1/ME+BbIkyRoMm9IghQ7BykodrxKx83G4+2Z0xfvOZAmG2rfcNTAUqeQp2Jrcrf8YLaeuQa1
5on9kgO8sm+zIFwbE7lX/4zVk22gtA5U4ETKeZv9rn7oU78lNtEgpsBrPxid5H+cHc1bRYXfhzKF
q0IjE6TFoVt8fkANItvANNjHngRCesgP6UBe8HXM/e1rUyOIpeXgE7PhKhzu6/BoOAiCMLZj+JdR
7wCg8BwjmHKvufKr8d3iz5eMQFH9zgyXlbrkbE7npYmaFjQX2Dsee+lVcyKGavdxen8c80B2gs14
zK3wzicso1F7qPi1U7+qj9BzVzms7gEzoj214FLD5h4j8JSuPu+RBKlyjvYhTiiP9tAkVFJF+EyK
DjHeyXVDlDdLFysL5JI21LeGOOOwqCNTPQrtuDvR1r859oHXHYu9qlzsORZRIwKn8YGy2MVpgarO
WZ3lTzw/XXHXcj6UcHnX9RnYjqq+2Ja/5pilU/swvI18lqqvCbTkkcx9kEWQEsvcF5WbTGduCF5S
5hCCUGTAmc5RF37/Tzav4rPTwnJ7E2XQUP8B34tgrZPMocm+JD9XXZg00cS1st25pvQPh04K+EKs
d1ZO/c6RylkGZMKvE9+IteHEfyqfrew2Fx44DSZrw104CJBMCVmHL0DplqOguNL9DGxj7TE4KfWY
V2NTT+C72HJwZkymN3K6gw/6VP9MiqfaVUe/mS/VeMtujuL1DLUoeT1FAh6Kb8JvIbjxBtPZWmHl
/II2KovnvvCcJph7j3ES1gpZc8d3wYBd19g4UALGyg50x90uswrs8CzvQQ5EAJWgdFvHgKpoUA7c
3GDYFPMXmXAxRwP0wd0DIKPYbsite8fjPRA6Dwey0qIFoafeRBy8W3kYH4R6sFcPkax53QzfQdTd
BVVQ8Es7EbnCjfTe7fCnb6ocIwDfpWOWngr9bx4Ok3asyngzQofAUABbWdAoj1ToFLt+m/7kesRr
BqbLk+obX3RS+UPyzN0zcC+PAYNgenBmN5nvZHCpjrIcy82Jy1fi+rNOTnJZ5q9u4KM/FKxkivPw
Dgyz2fnfw7k/OPZNvCfyow+KoxyCaT8AyNKCprne20pzvxhmjD2TOmBeT/zaknSRlYOE+2Lj+Iy0
4nXj8Aa4QZf0w6vYzovbOOx9QrO4SlmotcH6btonHR7WC5/F2h9AdlvFK/hXoFmqdP+FlDFI5++m
cjXeLlJWwPeKmNNac0C0gVA6JMy3+pAjV00Cbmxu72V+VaDTphe9otwMZynkV5r6cLUjCpqGP6L3
e503IMiKkCBsB+np6jFAQeC6R6NxMFrof6CDL5PwBwY5+qsyeN+M/O7+Q6CxP9y5suMBsOJL5Ogp
OZ2YfxHVfC5fmMJwOvHecNHyhlAhKMqPZjoejNJ0u7TQzVAdVOazlJ4N/h2ziKmMaiOGPrdO72Z6
+O5tmk1vvmVwIztGfyNT7kzcyuYA5dq0z60ed59y+jwANAbO2L3qbagMzxl/uLjt2qtqXFPGDRxe
TE6DTTva5olxDOXaj9JdVis2nSvlFbVJ2bpc0OYS8+Lk863lHvgv5STu/lM5UZXDdAE3/Ul5IvGS
zZ4+nfl6k2OfnnrjXOwnjR2VdqlpHtWDLl0runKGmu2pIcdX1wO6ypaRVnpmbX8X+JZQH5+l9m6g
65qAZ8TY3mdqo/G4SUFlkrPBVJp+jK7NQ8TAJ2o5Mfk9WsJRfy+h+s0BIOJXbeYq2MXnIa5Iwq4+
szGo+cu4T4hNW1HguvlXgRCmdtGJKcobODoNcBBLxyGYwwWeKrl143GCUitifXPzN12+UJBQx6pV
YA0fVLb8VXdO8xM3dI+7WfZLzaWJZ9ABV5CfkZ+uVYAyurTxy1V9I0IGh5UvFp/Hrf+h6IRj/Nfl
U0sFqX/XvDOLcqR0dBiblczESV67yVo/+ZUaKvpNBlbJwGkJjRJ42r0isYen/GsDIzzy3T0lh+lJ
r32k0ctb9sHfbPeMMeDxML+s1qcSlIXPGnp7ld8YPB/t5sSMjjuxSG7dFUMhWSlPSY6IwlMNf5v8
0seBzLqFo/ZKyUiT0URtW9wvkLWNzeYk4dpZcVusxpPCGQKEnpLXCeE3H6w5dZtpQdrUBbbeHASV
QpIPB801AOVNY06t1atAauyATwxcOejmR415V62MvbsNCDrKluP+QS2GQ0rOlEuDCBacufCwH1oD
zI2kv1J/pQh1DgMtsOOaF2dy2w9teYYCioCHL8/Rg6d1DZXf8qN2QGoHKjILvsxNOe4ipHiq7Uil
qoU6J+4nRiUBjg9pw1UQHB9F/gSf3PZpBC0qYYrZ+v5kSuylJxJpMdAbph4aWXnQphVLdtAldCbq
QQOfJHzN4azxas0funDtb3N3cZ53+/4j2Qm8WX9rH5ZU9wqV6BatIMPt2ZrfG+aNxq7Glvo3CSci
MPiEMQ+V+KsyF+Gbpv1Av+JZ49C75vUeL5ISbz3sTuW0tcGi3+ztac/BGyaP+/CvZz0hXwqeqAz0
4E1ikAJKyc48vf6zCcppmV51o3RsoFnV9GzAwd3JYJeRltUBUPLk3q0VgzSfO7u/Jhnv7A681ko9
ufGAcU/rvwLSIbxmz9qUb4LAlsV66fb5xDrUTWTKyFtfnjsKDTPYKFRzTXmU5+xRM3l95Nx/zq8J
WujRFsep219WrDWWkpyM/UQcScBk+jBtBUiy4qb0tjsb0xmW95NWwkGGNsxhvVbY4ZLKZbRRMbqk
8Q+bK2Qzhe9nfZJHYZGB6zuWNR7G7bAMpA6s9V4EHRWlUTPW6YVoA20FhC2r01+iDFDn1qfRkYmD
6JKnvKresCpyDRjSh5P9G8ukpshxpLOcUmxTdvcm+wW2HaNbJDBLi7qe3LGcjeM6mgfVZA+bShUp
EIs4dzC9A5ILpHvsRBstefGnthoAzFb6Mn8BKrltoY7uMOe0TUrhWvn629rVCSLyQzMNsVRkr4hy
a3IwCkQ222eqc6mLWj4VmkVfCJB8Sjlxus9yZDXDWUgVq7aHjvklY/57+WNWpwawq6S9FnmrxiSH
Sjz38w5RuwwY8Bkn8gzMQNsEEPmtZceT/zcbCJ6EUbwKszQCrci4S1Rc7Wr1DB/tIZX++qJ7ha3f
ZtqpbqfLOH0YWvUwTau3NbvmqUwmZTjgESyDB6UZlKuuyhF1IvStrJbCSeDI1fdCo+Vh2zrWzrGt
TIaLicJ62ZwwmCe0n7nFMd81FFHiLtmezTLosodkHp3AmnPiPEF1e5VDLexwW9trHaviZ6lM2zf5
JFiSTX9Z85v1ufE4ZErug1RmoWszHhnEa6lRMY15443dAhjKgCLSWf+JrCV1ZEu9EeIv+1JIgwv2
1FmRFI8UqNJrQLQDm7Zfi5YJKm58aCKUSLpFBQurQY9kI49S3Zd758lanANLhI3eusKZYZlUXdm7
Ax+XUoKLfhPbRqcF+k3gSp7U4l2xYJ5uEmkrBRnVvmOyNlArsiByXX4xiJd0tQlmt9D66+78azXj
pxplQCIlHVnQi+LsaMy9JRZzrtMyAsVxBF5T+1SE8V9ZEwDWM3ZnadN+7rnOFeKkM7vdhtdLneKu
nR81PQMthxlbKlm6SoYGuZ16TVO/DUDyVYGta9qo74RiuibyCVcpmGcjnd1ZBBQJJj/CdQeAzZl4
A0L7mpt2sNg6hqHNWl173QuegIlWLmHAeiflDM3wZouq95qGG4NhaTtW2bG7Y3IVicd5sd8Wm27B
6XnNiDD4t9jZIdHkbzmnmtjIMmjBMwgYWJNkgEZlwRPWpXRnBBZko5jKa/pgSiUWXVh8hTKzMwDg
znemcj0W8sk2iAGcc1zPybi+GCJhNlxtvyWgDy5TcSxsCwyaYgHNtKpfUSp1aK0dcehDFs7z1oZ9
Q8wiuFMGaLZkeCztX5OlB/AA5j5rlA+Yu7ZPuMYUKlawwfavplH1h7GswwV3lnH/3a21/9yrBN0T
Hj21gThrc82JuXqzJuN5rbQQN/NhajC7qUuR+9MIvDCz1GuCK3jq6N4douVWi62yiTyX4w+7UcqH
BRuRCwNxAgeKmY3EH+zV5yC9qo2IOeT+zLw/KBnEeLnpgIY5nOzKTAeWlhrbhiIatvRl7SmTe0jO
lTqzLAdew+o80AeU5M46uDJT6bBc5ge73G7rzJAJ/qG1cHHnpWXH2qOSl29Sbd7gCYGy3hjRJBs/
0tyvgeYUMB2b6oQ49nsr8gjyV8ZvJl+NOWWUQu6FNax/usXNMeppMEzDk7EXp94CWLgpeRfWUvVh
5gwKWOknm/k2qoGeo5IQK6V+KzhJMhb6LkEnnsZb6JpzWfmZyrTYIt1Dmx6SUu+CLLvPgaz8pN+3
mNW2AW+XHqSu+kiKlWDAHTeS3FBZO5cmgadrAGz255VHyOzVnKl5fq5twXyHGJdRdBNw3qHxsMel
Zta7hPWKkJ1naNZshjIj+zDI/nBVZehcue1f962JRtnGcCieJW1raO0Z7GoTuGjNsDlVy53kYu5A
1Vxue2Iyjl3qt3002mO61W9D0zAWZEwz6U1YZFxuupkGC0BTrlb5apssNHBaab7eMHk3ikDuiJ5Q
+23080x9lhzpc6R4Vem6E0qCKdeOooMvbwj9DfXTbdGUf9k4fRlWdSzkITZW6qFKD2YN6KKtF+dW
ZlOrvfcGE+A+0zCJGRDCV7uIqvqfBrvLb9f6E9jy7iHZOC7F8ICA3OtFRyJC275mwvj9IjPmU+k3
tlTKvzrLU1pzh2u2Fe8r8G2vboVfz8BGdQq1Eng7QAeabbPpInmbjXh9TDbNgfPoFBRLLyQ4lnA1
xw+ukD0g9/27mp3XVO2k49RfshGIl9yoDK4rg1dGZtusG6nN8j07KLZpu05l8WXPNUlmOfLc7XNS
LSIG4erKhtHH01KN0Cyr27RLvtYowBdNMpgIGolZ3jY5JP1m6X+2ZBk5uWd66OKZPeTjsqU/hL5J
PvsTxe9UBruLnrr7aJlure0/VTbfExh6v8rK6aDo6RuEXwLC5oRpkF5LfiHWa1vsPWDOG6zbwhcZ
N2kKYAGdhHF2jPZnJaqibxA+qR1zrCqdr1Y1TFHN66PrWX+ANcjUlOACpR4fdlX1VZU/1NBUKUob
up1pSiyeXzcdNtDjjRLn9ElVb9N87AaKCAtSZZIZblJltktwEcuplNHMQ6dCOC0r8zOppcdZ06Kx
b9/TdP8PSYXKgoWFBboqG4Tk1onO6zRSenbWPPC+NwLi2Hp05TPqGUYkAkHT7Fhf1Qq7XEoXxnpb
2BuN7Noj7QZL93MpW7+LAUe65TfpvNliHSjnu/BNxVjc0Vpgf2VaEVdGco9CWl+clLXU2KrfS0bE
rDXVXx3iomBoGFQPcPDtfaBlGpjlDlXCCp3TbU1yMwAFN7M+IczHkrVYNfoXvZvTkHSo65433JPd
j1yLOeCaXzw0g+96r5+ywmRVAs4cKdo4narKOXdcabEBFdRdFqjxC5LB//eutZw7frFbUH0BnHVS
8jrZpya1/5K0fCIS+QwpAdGJlanww1tfyoaTYumI6vfpvugdcRBmVqQzaS5ZvGhG+lnWv4SSVOVa
HdLuNRua7CB13Up8SosyUHqzBDNLmZhvrlqu7d4woB+rph2JivurGKJiYvQHrKhxYDovGXTWZoG7
PtYs5zaQLVH5rZMS5i95Had5LsG1HXxV1r5s+l5VUvJg3Xl3NbJIeVXthRXKAg/7/6FAH47SAUBd
09+WqC1qdk1mgahPQc2wT5Joas7GHUq9C6olbXQeEnt6sJwUcGf3oW+lErAYpbPUk3e7JWFgBD4r
k6ToOq92zbi1H8dv49GZJjqZfHgj+kxifXizrY0ZqdoE+6qyM4fdXOyxZhg8kev4T+hAUeUE+H3B
+m/olDm2CEq8xzokWv86r8O5b+p/Irdui5mdkSb9dtIYIIZuyvo0Aiv0Op1JSWrMb+PU5PDomUyn
3YdmU03uQh290vxojRk9D0vTjvEt+rOWMVxikVvK1S0RsrvlKt2tbqUooTpYA2QoDbx6Rb9UqBC1
S1NPtafJjAqMGcb9JqmHNvu37B9KQRLbkCD2asVbVp8atXpMN5kFn2Ww/x/lgaJXO3TG/YpvZCLQ
hfAq9JTemJsQTKhcRT30VO0OI859f9n79SxWZ/SVlua5yPXP1TQDI1cnlrTtqW7IP5g1RUZvtkXy
pIG6nqNqNy13qJj1T3n3vK3Da0uCS6bSso06y6JKhXoflJqAs1w3cqBL7TtQck9FWsUDgaFcSbdH
vArmobUn35BZrvSdfeq6MmHRsgVSwzCoXemgl4Vmwslj1Vy1SLsTxIuiuAKF5K7K+qCSWMMY2nac
pak/o8lX2FwRrLrrZlwpCGRGbgZ/6NefsbOSCBlwzd7JYUtDJMvJIH3jrm2yAsna/zMrOI8klB2U
WpViqS+/9rl1fG0B5yslB9mcjVBWQBUnVd+jzeOz7vpEivTM6E/bKg3h3ifnac66m2mWtBXalDGG
yKaTmyA0pD9bi5O8dgchWxYRIPWT3uwHg9ytQN86T5aWOjaX8t6HXwaFVBR+vC+Ehy2w9Rye2ETW
gLbcLYRmA7gHgWe9COucZgzoUBg86FNBEjhTOtupriB2h6NT5wiyzIWZClS2ERWu1GXpsZtYtdnm
DwJsoGNLv8TFZp8UhS4kI7cmNraEkmDfn51qccI1peDOONIJDVo9lLewk7XO8dJVH4/NxKBN1UX5
lDn0WkWWy0ckaVP5mrZw4/W1oLUz9jI2bUIx8PjHKaOMZmn1J1PfSImtd+FWM6kwVi1diGN08Oky
lihz+h8DvHpoy0aMm+M+e0E2VeCLRU6sBo1j3cghYwCSbBCRl+3W3p/vjmOpb0hq47zugmGmVJST
gmYLdsj//4h6dfrQyFlH0jxqYSXOkqbvjF+Lzi1IQgixUq1ROSifS6uKazt0f2OyPiHQNDjXuJYK
o5pDpRUWNW9j+sR0oK3q4BYAeW0p2xS43fw/2eigJpP7YJaH7bBV61FssnOorf7AWdmdzMnx02kz
vNpGe9hapHmVpSVic7a/OugLHFZFEuKZv3RLOnhNgSVuVywIyvsyny11jlOzpj+RKiaCS3dBma0y
lBmbgzaLL7tifCuUKg3kCYWplHmSvGyHpkmuqbGzihS4ldWmQIUBF0TPOPWsKjssxVIemns/Nt8l
uGTvIWTtPqUV4cO2FDX6xI16RE2UuFoyv1kyGVyNDP97cNbQaOuaDEMbAS+hYX69skYzc916MRgf
gGc+GpY+fg0TRPQlicxJMr9M8sm0WtW/NOQIVY9mbDDz5Wa3RXVq037kI6qjWRH6aS4xm/baxP6a
8VJZbWyRyYbULEa8M3+HuByqxl92m/8u1162VZ6f83qN0elTtZZIXniPcfuzPR+sPxVFeqyPsVwt
BfGR47cpOe8Onm7Uw/aGrlp7mTvtZ0FGK5Y6anXZOhlrSqJAqiOrzo98iOgLSJNwO3t56WtzjBBg
3SZEAvId02+Ny0ffbXWgWvnoVro1eglcJ0GtgtaocYdenOdEbK6yss7Ttf3PtLHwZeMqmDdSODVT
Q7LoPTiGQy9Mh4OeS+/6oBfU0lURpKsd7CM/b2fplZeo6P9nZ4rHHhx53h41an9PM5sjrpudYQED
sXxl0lDrx7ZlmVcuYMNzSvfMtGav4gdO9n25FTr6JMvqfwbw3pRlxAcqxUqBn9WZJ4rp3siATB5q
PbQEO22ZEUg6qEdHYtKcLpITkfB4okHu3V07WeRPh05VETfisCEhVJP+SMnY7Qyd7lk7W141J61s
Qyo8CuQbbK1NpyEMIoWAKLNY7WGl5FiT3LpOeBxBjg9JGU81mqip8MtqaXyYy+yA5/Jhl1CeQaJ7
N5lVIJExY3sTvoJlkqVw8pyMQxLn5pch3z+0poXhnyZnuZr+M3O5PAzB0lWCH3+jWYEi5izJdiuj
qhqIeasi3WJuupW5FJgMDxGuqJbXUKcx7LcRvyRiOpcdBMhJe3IcFJPSknRxJ7UHclyNUJcsnj6k
Z6JG042j8TAy2rNYD+721MVGJzOplcs9MCubPIjEVhH8OeiMhz000h4NyqIzwVjqLhi7vWNtSKwa
SVPHOv1vGtLqjcssUrrVJvfFvGsP5To26FPVsjHiMmMfaRGiVhcmz6y1PM7K+lLne/ro2GSsLWyB
MZ+kLPCGd+799GViSk7c2sbNXDtpEuEXqD25ZFlZruxG7Wzd2WXIJPaRvxC1A4fEKOeHfpvr57UJ
sSHUDxZpv4x6Kleypg+nLwXL9ZSQOZ0tXpdIs6voRDJmzMsFIkfauFb392Lsg2JhXpD0Ogr/Fgkc
xgFqQxWRj2R7kp4yTkdCMmv/I+9MluM2srZ9RXAAiTG3ZBWLBGdSpIYNQrZkzPOMq/8eyB3dJTRR
iK7VH/F7ZZXsBJDDycxz3iH4GtoWiK5K+R60TFO1K7CI0I03wsFYTA1XDVXfl4LDpJNLkATawUxr
C7gIu4QXcnAwKyZGiC1BZ/cvEdZJF5mtvhQlF/UmRImrqA/AxgG3JkN9FfIqCXQh7BXNiyYfJ4Jn
+lLZnkH6EfCqOQ6f7VQbD5QO1DelU617I6DDwrCaDpaeoixKFWAKU+geCmDgJMVCLXGoKgQS0gv4
b+/q/3uul5hV1de5Xm/Tnz/jEG+/3whiv/6nn99nTpet/yHQ17fgZ1mqaVizbMo/bC/T/ENKx2Tt
a6aqS1hd/2F7mX+Y/GBLzXJsVdNs/upffC/d/kNzNBP2mAVHTOWQ+r/wvX4n/sFBsw2ezKN0U+cN
Jby2Yw5mUweWE+hJcK32ffQ38Nt4n9UgPHqfzNVRv/yLanZMLfud5jk/yuJTbe6O3K8Mcymny2FK
2pFhh9f6GCbVTsHWVNv1NYYxOEBLcMKJ1OBpGqWVX3dBAlvmf38+J20Nzz+D8bEXpF9bHVK/ytTo
mpz+Icx10rRc7fxJIN2tg1/K/KeqRsng9FOtmbN3xKOdv9sWui0sW3VUzdTUeQiOaK5hNeL4Ztb5
wYss70uX5In20pkGuDWBmTe5/s4oOTBCXklTWEJJVHxPe13vcBMLNBCzk1XX+U6zuNpfV7aqyJdu
hHrtTunkfO86qiF3qW/UnM0BFmu7XJh5T8lF795Vs8PCBoNEK7h1fMxAcPzpqGgHyojdLuUZBOE6
CTT7MHlxbO0r8oDCzTstd9MOAtxlaDUlAtFdjtthoVWzhWNDQLq2rRrXJCVkQ6JgjD4+1VsNh10f
4yyQy0EdtzdeTUi+RHkH86gM6sUhT31QtiFeqfGFlBYghVSSIdrDU6j3JGCbG1sdnesm95CAKjOf
62XQcgrbFa0ANhLBH6TAMsriqYRrCLLd6cnyqOjKTNclyWKAKk5PzWYIRhx1AqeNbFdNI/KLYuiw
hmzieK4++qUyPudaN363lXEG70a+Hr2KsbeGF1Na6nCdxJ1P4VGpu/tyjNSRslLPKalhSoGuRVzN
4X7olBiYDhg0gj3H+PzWx778kyfz9oUZMXvPGD73SA33Dh84d0fKqMU/66vDIUB/TNm6vw0qHhcH
O29kdhNV+FFfGQMgcCBd2ahe+anCFczJK0e7LPrOxLOsazlAgWOdrOreMpPh0eidMTIudCOEaeOk
AcrP0JDG7k8fu+f6NUnGFrP5Nk32meKod56IKYQHVBhJc5VRKC7IdufFjopi9k23E6FTjqECcF1S
AVEPrQVDAr5gDFIbgqxX77U86W9GI+wStxhGiyNcEldITQn8UOEjaDhYtk5QqdcW+a7bjkOeciUK
1BRmXlLefIZUCv5xqBWq1Z3VeGOM55DaGa95V0/PMsqGfCcalgCuTLralgfDD5LoJqk4PGIRo0yK
ctkzGd8GK9aTV3JAMtmFkXA+jX5pflJLo/wiTe66D11bkRKxgQjMMETuXRg0JaL+nGBYGOzRrDG8
Z91PU5KVg2Gy0nw9tp78CM4FxkxRbb3qvdeFP0LORh5+X7UmboIChdn91Hmlf50Jf3jufY/e9+0M
OK49KjXZMjiO454UZI7DfY0ZBrLDPS7ySYXxOnweHNnJ0+QRla1Kgo0cG4C9wql07Jksh4uwocgx
uIpxLAFTb0qsu6ZuxCsoMmuItWSpnieD7CmApzIZ3NC3OvUTlQBz+LPwAwPcDcIpr8bQ9NTbUh/0
Xl6TUr6LTRb1fiJTmbLglfanVDmJ7Moq0B690jS7g2Ik5rQbbb/6ywpyLvldm+cgyoIRUDuSaIr6
Mkm/yfYkjAB8NJbe26SnDPmFTa8HkOvJSrscMgs+kmVzTLxuIpkNu1pqIajQ3jD/zEsAy7anUDgi
2RhTh8MOe74KDN9B70MzBaIRUOnw6h993c98F7PnguGpBZhR4pNDEaICzwwRKIMUJDP1qWrNbq9E
uebfmMk4VAduY171lBeDY7u6GbfWU2J1BmU9rY7F1Zh4AGaaqOxfW6cf9S8erZif46qg1G5G2fgU
m0nxKKfIIZ2U1MZ05XM9/s5FArEAq2vMCLWwegKvkgs9P3Rqr5JJ93Ty2AqVXHFZIVXhP9EhVnod
5yOCSDEarh64r/rLnHYB9G+JnZJYGk9tsi+hFUHUUYamBdA/5OLNLjPMjVVby8z9BC6lOsSmyA1y
fckTPvV3Kara1c7qpQxvVAPJl0tRFeDauJUo8Etis3sppaGQ6goCRz1grBzgJGfV3Jlg2KEVGOZ4
spKyk3b5hKcSpJNYVzGNxv1SMfZ6invyTT94GW6vY/KjcSxdvGuBHXh3MdWkb11fGECSBb7zt7pg
KE2r6S57JxY4eCWK81Bq4/BS4wDtY+ajNhaOJQWrwYjx13Nzo8kPBlsFKtyUpp27PMmn6bLKoD7f
4nyd1DfCGLjPm5OSf7HA9aR3bdXLbgYCmfeJbvZy3yEnM1DWUqDXjfVUKzst0SZ42xWREa/4iNvd
XnEgTx5yJXCsP70E3fx923fqZ5ZDN+1EyymF2l9VTg+WI6L3zpy1vfJyKKanqJy05FGqpa/tWzPB
U1tBDoPLsGYBQDJy2UbPJVVWElAyCr8ZOJfK+yKlonBDQd2p3/WhlN+lyhxmktopZl1Klz9WaO2P
e73Ne4A+Mkd54KYbdI1bLhHb3zmZlUBbyocgu+pYkOhXc6LACVoxH9lJa5CKWRw1V3ZWpxOuDdh7
s+YKn6HMtWy4jAKPW0qYWt23kl2CbDmM1dfWD4nMlgzIgY9dqo8XY4r6Gri4up/L7Hlb7XJKNh1K
OrYo6ntJlv6d4hccPFFSMKNElyX2jWPqCdZpQTMR84sKeyZ/nLhuZ7aRg4hN/JI7em5Xf2tBgU+c
7BXgxHilDvpd7k9mee1ZXaxftXBUiab48iJsDU7Eu7aRdKCoETjoKbd+akT8rdEN3IpafPlioIZ5
Ky/spICIU3W98wV2qvrZ8oAXdCD3q+tUiTSusZ6eA3FoyuS7bToZsMusBEBasJWYIOeMIoA1xu4A
wpYYes9nqP113zFor4FJ8r24GApHH546IcOyufFRYraBy4MISMGkF545tRB/p8AYDwHEPjyENb8C
d61WtQCkPU41RlpgM6VJmO/TEZ1aLtQhAQ3mHpR9AFLSazuLlHpiGj52gA1kCJapVThYu9qtJGcC
dMCwriTpRyp/ZlkG4PxJ2JvMNBzP8x6rUFVthUOBEPTOsyw0bsRxHgjg6HY1+Vp1VbWc4gtg4pwl
sckjM2tm1xzTHBsntL4O8+nZ8IzACh5zbAdJWLR2mlqKDaKxUyHpQi8fdOXKQ32847IcZDLdDSLp
yIpnjVAfgIaApDbT0mt2VuZDoKNkj3lf7SdZdwOtWqk+9alszdsCcmp+VdqDTA+VwgtcOX0R5tdt
7ldgq6rKbPvnoQ2UOetn1b1zI5WGjW2IQweW5aS8OTXmPZTtKGQCUGzD773Zd6Am/XbCVXT01ZxE
NJy/yzEbenwE676EHcI2hKWSNgnjUgQeQPvBmL4XZJ59EBRGAHyTMyIldAx0ANUrHf57EPm84aCA
Dhnm5BRA+VKqLb5/Rq7Im1YFfgW7YnSCBzwvw2cWk0/tqRZDarxMXt/y7zVyoa8qDaDXXVmzoW7a
dA0lhqCgrgoRmspUEg4IOoxxraMPYI52Wn2ylLjtXmKQLtUXz0jVxyqna3eVUvn9Q+FHnOoav6MM
f+FHsU4qeQxTEv+eP9q3lfAKmJmJ5hVwUNocPLPIe23mkPbTQx1lqX8Tm2XyWBQ69hEaoAa0LIw8
w3EygIPJ+YDbKukWAesfH2RVf0iT1ugO9miUwSHxyv6ua/pR/TGYXffgxzoYk8bzf4ZJPJfEzU4N
fzgQiDV8FO3oWfa94h0kdGqTrLtSGld9WXGwJJo5gYYqae1I/fMUKz3Y4q6A/KYXYzbeD0iH9W9m
B/bhKmgM0d60TQZNl2NBhp0slxREI/We8hNUYnlR+82k7zpHc6Cpc3Su4MaqlhO5U1R7BlIRKjra
YdsnOOXaVVuq7wyxNL7bjTl+09sRYE7d16N+rbTUrG/MMlCiG6QwUuVGT5GUvwk0Lxew1XAoTJv3
wgr08Up3PJ+uVQFCRZeZTZCwD2Quk+rW75Nafuo9RabzNmQn6EsEE+kXEpo4dlK3nuwkNQDmxbIF
OFAPXfRj6Fs4AMY0lsNNo/qoMfgtPK9dCzt/V6aj2bhcSbJuZyol+W4ti+rsS1OnPYWUXkw+Kb4w
pF7itxrukYYSm6492qW4zkVX2D8ig+oATK/OKO4cUqQvxkDRZJdoaQTDJw1QB050D4qJVqKmQuxx
sBsWuEM/9qbhIHsoSwBQhdZTwakMTiXQg6sWvK2RJSXlzT6sgLaqctzlXmulUCsrLgnzf0oaV3HM
qkVcN5XdxkVa+6/8gSNNKuCmZlpcD1W5kJs0M3u0DMVRDlxZcdj1lTLm1NZTFXOjZARjZaWBoVI4
Q0wD9Wj8dNhFcvGodGnV71TF0POvlleh4oEWqWjvB59jlusFQ3lHfc77mo1Gm172CAv9y2HjX0JE
v6ns/FvdaKmAtCpv9Jsk0mPxM3ttqp8/m/vvxS+lo383+I/W0b//+P+GEJIwUWdcT469hz+b7Ht6
rIP06//4JzOmqfIPw5KaaegmmS51dqD5JzOmqeIPzTAsUmYkpzR7Hut/6SAJ/Q9UjpBIEgZVBN2e
BY//lRlz/sDwyJDSELYtTUxPxf+SGfs9bYPxzeyJqapLVTKeCcA0yQe3sjFentMcRIujTvggE/Z7
0u0/TS8yQUNoaRUWp72rWeU9CpSQpuK/lNL/dl7z8xcdJZqKaFC8XMkGt4ls2L6l9lI68WOICvGG
Lt/a+y+ShaxKiR9a1LvqqO8TrdUvhzx9TGJP/yeNzFT/WIWKgT9Kmf2ng8h6Hn8B54fY6bGCpWbX
3nEdQGhJp+7rl6/YYm08Y+0jFvKijlUnedXyEQAqtSujgfKjV6hPWV2mbPTT2hRaZBoHXGnVUtSd
myObSX3XwhovjJWNgLjyAcasX3s0zHlXYNxGOdil2FzsnRowcoua5BX1Urk7PZNWPmBpXTp6Y2ih
vtS6o6rgD8b1jSLb6abnaP1f6oIq+eDf374nFzZQgezcROSquO7wdK4PLVgl/clO2VqAJVuAvNNA
ZPF5X7M0THTaropSGbSuXqrNQTYcX7SWvOvpD1oZjqULohgbUk2V17ilKe4zRX/sBISgpB033l6b
V9cHPabPi+VovK3EA7/mgXpoSzR07AD0bdfGrqKZe9THDkXVPOlV8b1OWs4mytvUQ9fNC5D98caK
WZsNixcYnCnCkXtoXU5qe30G4knx9+nO+31v//eCX/q7CpHi+JzqravJwP+h1G1yCXheHjJQMYEr
egfruaiunhR4OtOG1Pz82h/059JVjbysH0z2WLlp8SMT2dVE3Xua3jiNbYzY2gMW/dVENdAUZajc
Fk9HBV2zTGGid+mdn2U3p/ttZUi0eTIezYm8KPJeD/kGW07YKoW3ZjmdN59/KXEfNc2VJR49UwNk
45tu0ZdPqSXJo+sbhgUrb/6rWnLUvGSp2FFTtLj5Kve1iu1kZH853SkrK9FYbE9aq7UZiZ3WLW2O
ihdNr5bPIkDhLrKgW5x+xtrrL3aosQiHbqxL+KaFaj9H2uhdO4mxZcu1MnOMxd7koyAaqEreujYZ
aA8lwJIwn0uAf+lkb5wS1pbcYnMq0He0Jp8vsH0jztGNGjQEURvvHQ9uUr1k3Kk3jEADdS1G4fLf
h7+nf9bWcQVwpdOWPryBjXtroRIitQ4fVSgteKBiDKpFG+4aK5+0dG4FhO8AIcgIULa879lEri2I
PwrI9mjq/8ZaElJyseV/s/aw+SOPJnBI6iDzYrVxDVSO9gXeoAiL6Xekiu5gZSBC0N5Ywtpy2p43
9Q+Clb6Y04M66XZt1g0iEwUYM2zmBlX7awzkrXSK7zAvbsZavBoFhJnzxmoxwUOnmSzEuRo3tp0i
Be4r06chtKdsd177iykOacCj5kv3hRYp7ry3qgsrQnbgdOsrIWBZY04UbqKtmkI7T2V5a6L3tYuL
Ufna9o1zddYjlq6tjeyicIyZzFNhP+dF84M0FahXzXw93f7KYll6Z4qkHIvet6FZhh6g1ywzeuyq
qYP+OKv9X8eMo/k72U2stElYuTC2LtHyRRzM3hjbld7/ZcJz1DTqGN6kkR91zTx+THNojl18oNS9
EblWekZbTJ2iAu2a+0XlDoFB8SlHBKsN2nh/ul9WYu8synu8rnsLEI5jsDHZRfaZxPpneMcIXKJi
oZP2OP2MlS8Qi5NBNcRxh0RZAxex/+RkhYv+6ZlTX8yDctT5fYusZlE4DV5iwV3QYuUnlMsx9TfO
7StjK+ZPOmpelVZG+8QfY6RLOJ5/RXHiATGrrTzP2gMWkS6wweAVQG5dCdzmHrKqcgWiTL+F2nGW
A7CqikVsazUvGZrIB6FcHWZ6IBy1jWPB2ssvpqYpooEtQVSoB90l8UsMWcJD5uj0rFmbmYsdO0Ms
WsBpZVmV9SEZR2pkxW6qgk+wgDfOkyvv/1/eyORolKiYKjefaUmJanxtiuZQePrnsz7hV27vePYE
kMHSqmHptgpakfld5KSHyBLvoP7eTj9iZW39UoA/ekQhhBWUA3ENDc3LXJ12bSSuTze9MgBL18zO
oUSfZnHlToH+GETaVRWhwVKnEgaXPf19+iEr7780yzRnfVbdYgppuv4tGPPnKK+uTje9MrrqIrTl
vZdbseNzW6BcQlnusrVeQmXj8LXW+Nxpx/2uO1Ss5n5XpocQmryPDA+5j/3pV1/rlfmpR607te1n
fsHE4dV/lFkI3mg0/zqv7fmZR22PPXCCFi6cG8ENg05o/VmjvXa67bVeWUQzByXLsEyimsy8ODS2
th+H7HaifHq6+XnkPjgWkun87dURQdbIniZ0i62/eL5519vKNbCH16AaDpZWbDg8rX3FIqwVDi7E
hc1dcKDAhIJ5r8J0KfJORldGhHzD6Y9ZG+NFfFNEEdZJZVb4hWp/o0L+uU++nm75o4VrS/75vZuk
H4/FUDMKNdgd+OrIqrRW9BJm3WNYxRsL4KPXnx8yXxSOppFf52ozNBoLIAtuVTN5Hbv6jBPP3PRi
4faTNCIqS5VrBdrf1VAlBB2E8053zkcXmbnxxcLNI9TSBw/F4FB5SgF9NYijdW9D8l4O3/Aj2ziR
r/XOYgGn0tT8KeRMOPhwgmUXo+9dbNk7rjU+/37U9RwZ2hoth8pFMGAvnGuEt3enO2et5cX6reWk
wA6mZasvdpRRLxLz+XTLvxIpy7U79/ti7RZlNrb56JUu7J7LwYTcPTpP/oT+bw7ftYD67NlXYXKZ
6q9Fi2hRP4GOtC9Emm9sZx+t6vkFFqta7XQEVYe+dhMb7UVRdX77rWjpzHevNe2305+5tvQWi1pW
JZTjiA6cquKi1TUWngYPEzUFAHWnH7HyHXMl6Hj001p1hkLK0q1As1J2vOw4doFb25i5a80v1nVc
E/Ia4ZSuWv7ExMrs3zr/5+k3X+kcZ7GuwSlBX5p4c6NOZwmXa52yJjignZOck8JnkJ3F6jbaqDMz
IDkuLtlANEewBGVV7U+//8rqWBpdciXt8xqWmKvKmQPchgIOXNgdTre+1vHzU49WNaleCbBw7ngV
oSnvZ6R9i+Fdn2587dUXC1sR3dAHOV2vmnJvJPlVowwb62qt6cXCjiO7gWLJwm4y8xBo+YMZb9m8
rnXJYskCGrH6obBKlyQnanJfTci0Wfp0XpcslqrW+y18YPq77gV6ZdUhE2Jjj1mZ6EtrS2EDrFVD
uiTs3srytjDQLkBiSbXbjQesdMzS4xKcjmkXulm6noegQ6ldQkqcbSXO6hl7sU5LEA9xMzJZgERc
Vn58N4AZOa/pxfoMox7Qv6Xz4mWmv9ippV6gczRstL7WLfPvR0sIm4ke0yCD0IhXyxg5CPKpn2rZ
byTx5+//YAuzFyvUHupg8lvSbPrQ2c5lqyriz3HQdBR5B1v+UKcqiy9j7IGMjYFY+Z5lBjnrwkRX
KiTmLTCJgfUtyv7G83ij8ZV1u6wP1oWfRDF0fLfO0i8Etr0Ree/njfIi2lSTF8RtlhISLKR0jfrP
UkA9PN32vM19NAji9zGOvXIs87Hn2Ozr71mDhjiZQ+xkuk9g179pYf1NB26F1Ms52Su2FHsRhMpW
U6zKCUs3r9CF6UIXWPvGt6zFiUUIGqO5AGzQtOarKM0l1+qk3hqIm8rQ2ij7rUyh/3LirEKptbFG
KBL3DZw6C0EeL1WuTg/GWuuLwwJpwtbGBIfttk/Q5bdALkM7Qa1TiwQ2Qec9ZBGO+rzqvaGpS7cL
cazA/+YZsN6rCR5vYxhWVoK1DEqVoZoK5gKuNiGOLsO43tmpbu7Oe/1FUKo0G5xuWrCINXjsI7QS
9mLtIkjbjUFYmUVLU02jnYbBDlht6O+7osxvEJd5iCLUUXGV3/iItS5arGjSTLHoJo4+5ZCqYtd7
fhkesqnoxcYYrM2kxbJu01EYUcogc7G8bFCuKBMD+4fX02Ow9vqLNax4tW1NEQttkijZhNpjU3Yb
e85a7y/WsNcWEUIKETsamhme79r5g0PSQGhb3q8rPWPOgfBoU6NYLPsI8Su3VtQdSad9X+u7Ksr3
p7tmrfnFEsZlrRIQ2Cq3N2tENm0jDi5guIf7EnOFn6efsdL95mIFR2EQmV4yFu44Jv6nWfkHpXvH
PLP1xfJ1hCfTICpLt4itv6AcPiuW2IrQa28+99pR549TY4lWSwif6FAVoXPXVagqndcr8zOP2g6D
BFdpk0nZD9bP2RKvEG1xZtuL9ap2rZUbFqNalKmV7kGveuFe6BqEs9MvvzLtl/gf2SIKpGg9u6I+
3OhOg8NTarpNVb5OY7s//Yy5kz/Y6s1FTCgb5NiEJHIKFChbp/g8Js4hr5XPp5tfG9tFUAgVPRm1
nJVL3eJhMk0Xh8aN5NhK75iLoJDrZeIHmk+yA1NCc0S6QLS7ynfcttu60a0cRpd4uADmnuIVoICl
qsXlA9B/tbzutQxq/iQybBgT33cEGu0REuSnO2xlPJYglm4CQQ4IhEtkjNouNzNkIPMD3NrzovQS
yeLVhVfGWVO6Yx0gElh9t6tzT7vGYi6pURIEWZEzIo6Fmqn/CS+vjSPWyjxawlcsgI9lQxXGdWw0
I3LjRtT6y+keX2t6MY8QgwiLeMpK1/RREuSPD7Lfulyvtb0I/K1f6AmUTUIbWi29RBwTP8L+8vSL
r02VRcRXIgjIXT1XBm0cyeBOXiZ0jK5Hzu70A1ZWmLEM+lLppaiYK2k5vgMTui0wv3Cs/s+8a85I
0HPwX6L0Ioh+aVeQKfbGKkJHfgqbG3QDyqfTX7DS/0uAY2KkA5AwmwiK9G+Y9Y/IyG4UMH5hAz6I
nEtoUGLAnUfIt3Sh46IyPt60dcDUTHZlGLwp4fDaazgFFtorUn/kJfQtlNUvuMZHD54/9mhP4yBh
ZNOcOsA76qYr8J3pAsT8EWzEASCLdhbJd2jEaYvbifMASP5KIjaMwwGeWDWODKhopqH8VuFEojfT
gxJSSsrqHeTwH8gd36n69NUZ7WuR9Je5DFCvrA/jON1amrw6PSrz7P/oAxYbpzGMpt1nZIWiEPtE
zeZD7rT+q7BrXDOUfR9t7J9rz1nEo7AUWoWOITkWG0UTHOTqTDkkmXMfVxgJYRwMXVixNhbL2sMW
O52heZbR6WykZLodIPIOWlfKburY9prmpjbUz7B0Ns7Da9N6EbJKxW9avVJLF/Wz2wp5NpjXX0+P
zUpQWWKQ2qnRMt+m6VFV8ZhCfkFTn5raPy/YLiFIiVN1Fmn6wnXi9l0m2rPotuL4SrRaomzgIOt9
45FrkVAgEAn9hODzm9JiaiO3Mt9rj1gExKFGv0Fv5wOZpwZYoMmbqFd3rRRPTbKVTFgZ2yXYphaQ
9mRFyIIHDGPOuklQKzg9tmtNz78fBQ5U5BwbnXduyVO8V2OMT8xy41ixNm0WS3qY6iaKNKxR0bMN
0GgPH3so+kHkbyzltVdfLOXGoZolJ17d4P6ta6jtI/59ulfWXn2xcJWmCfAqZeFWZfVU1cqlLPqH
fIg3Epprb75Yq04x6mLCrsTVW/UNFtndZMUbm+fKdFxCa3LZEauxsXYTz/mG+ss11hQPzhB9ynPj
/azOWaJrmgHJ7ni+gnS1d9DDCm09GM/DZG/Mm7VPWJxhTBPp7iiuSAuxHV2Z+dB88+oeyZEsVZ+d
WN3SzFkZhZkPdjz1NUQFEJ5lywnq7Kbv2gfLKM47sS8B8yne8A08osLNS/3OQajXF+ab7hmPp0dg
7c3n348WbWcOnS4nNjHLLHwM3k0PQx7bvDrd+soNZwnZNIoBkYVAENGK9lOH/UnXIGoWlodBwfkt
NsaNHWtlkS3xm5yTND2MEP222ux1xNs7LvRDkqobaIa15hdrOGh7pFhqUgioTP1A4+7OH/TLGmms
i9PdtDZNF4vYbkXk+D3T1A5nPZ7hpe/6d25Qeytt9qcfsTLOSySYrSQdDGrGWRmCPZIiu9TRNgZ5
zmJ9cN5a4r8iuHWjggCVC/27RYB3uItM8a4EynMFDltDJtsv0Kj3z4HkcahfgsJ6r+mRCxm59JND
zhAUyFPlunbEHpfZLUznynFLXSzorG5NVIMJqxHmkImlXEdd+M3GJ9Tvpy8S+QNO3OHu9NCszK6l
zJYVimJSW0ZfyepDYYUvUk0+lVawsS2vrEF1ucLjOOtkyMEFHvpOjf0vDQfGqWzufV151vzuvDWi
LrZoXxPoSLYUuqJe9ugVo1gVj+lfvY0pzel+WpvCi006TJQAC4K6cD2kCHvf/IZaTXpm24sV3iN6
m+BkMIM+8g4bSdVCPkWilbSV6/n45R25WOL62OL/azGh/JywoUh0DJAK2qpWfzyFnCWgJJHZ1MXU
y9wywJNU9fbR4L10tvl2Ts87sxDg8SZR66i6CUvh+NWPb5rnH4BMvJ/X9GKHroQQ6AyDtiGzgwQE
5pmdc1bIIyn0+1tHDmWbySDrHpM/fbAbHecx1Ok2ltXcykdRbzGgchCGFxRG4dYGGuGAoapGf8Hy
4RoLgo2t/+Mg5CxBgH0aNBa7DVnxPjzU03ijpfZtE7SI7vQ4bRoCF6VAOysF5izBgEFi2pPHacNV
E/3eaAfXtvSNI/DHXeUswYAAqnQlSRy6KkhCtAEnVySYdlbFPRMr2BjtlSWwBAV6g1FbjT0Url0l
e9vECc2vr0Z/K6mw1vz8+9E5KTOi0mgM0ICwwa7sNv3B5dWhRjptnFTX4sMiSk921yhOTh+1mXmr
pOlDGKXXp5fY2qsvIjN1FcXMSkkOPtS+IAHztwi6uxF5rLNip7OEBfrW2MLfYD+2pBlcTpkzYqUU
WBuTZ61jFpEZaSwE0tSocpHhdanSPQlV+X66Y1aaXoLBpFJIcME9fY7BByyIn41ifz7d9EqfO4vh
HKrU4lTCbIyQNa+z8FIkyj7WN158ZUE5ixFNUDXOksZnRLXxvc6SJydUbykBPlIdej/vAxabrabm
8dAI9iuqiz9iPbjum+AuFtbV6ebXun45qtTQvRFlX1fq+IWH/ouPO/Lppn8d+v87MjvOIjLj3VQK
AJXzZSyO/3TyJtrLrtcvtAlzulIVmIXGHVJmBS5+UaftkjGCl1giyN4a7cbusJK+dZb4MY1rpoTZ
WbpZlx2qHk+7VnuhWHgbldGhIv+Z5Oq30sjvZ+jUlBtfTn/8ysxYosqQbxBGika964vnwPuEVtSl
kz536lY2Y96WP+jbJa7MNlqJpQaxxM+671OmN1fSi7EmwMtBj/6yS3srqKwsIHv+wKN4i6vJOKsb
zum29tDhA1MP1iXCPxvjs9b8/PtR87YPr0fikIQ5+5VFddUrnJdeKzdW/9ooLFZ/gGMIaE0QO6ri
X1q5+hTp8cFrcTEQ56UjkUH7/QMcJ/BKjQhGchs/BNEiskU1ArGuHoevcTTSjYW61lGLOOCboshl
RmWMTM1djb9vG4c3hdJulDlW4sASmRVKzJzQ5aTYEDaYtOEbbRkb295a04sw4KldZPs1K7DF12bE
DdGGIH56la10yhKRxTk+E9PA7Ens6drO0l1mmJexuXGTWnlxaz4OHs3NVJh+Vijz0Mowv1BTBaPF
EPnP0+++1vq8so9alxoBsUAPy4XwellZ4hZg00bkXZn2SxAWOdQEsh/17KmUlvEttbvpm0DtqHs3
Eu4io2ogfX/WVyxxBYNSDAnKfyQOxRTcZqJUcNEJ640Tzdr4LqKDpw8ekgKMgCyip6a3b+RUoW3r
bczMX7m7D6LoEu4VSAuIqydJVwl9Hzq4t9r2XWp4d2Mu9l0wPgu0vmKvvy89/I2CCa1H/Pcm/8Gr
2a4i5/msTrQWMcQzkkZMyPC5ttrtY/xk0QfYaHptKizCBtsfMpg1X5ha9V7q022gCXfQNBy2qt15
b784QiDA2SZmxSCx+eKBrY+vDaXRM2fAInj4QYAsYGDkbqEGl0lmVS+dHlmfsWjc2IDm5fbBFFhC
wqBdpULiSukqeqZfCIQ5pePfeSou31TZKQTtT/fSHDQ+es4imJCUCccR1S4UJkSGtY3WPGtBPvoX
qGAV9YWjWxXifkaQfqkqw9tYnSujvwSLhV4FuA0DUPIF5d4OomvO2eDc7Xu7bc7KWztLsbOmzQof
uc7CRVoTWIXOyFtlaG4M/0qQNBcBIA+r0KtrqmRZb+l/B6iXAhlGyvPM5ufHHsVgDX+/yqYu4Uad
k77VBtS7HPzqxsIQ8wr4aMwX6xrWv1Whw1y4g4kQnIoAbqWEz42CuHKAfPCoe3sUZ3d9y7Fbqjuj
RLS9D91QC2fZ+H3n4S3f13dtPjzj0HpARvagGtjbq4jJnp6Va7N/sXY1PehFhUi2O5C6VYrgJsZP
3PJQdx6hi8VnVQWcJYSLNGrU46rACcBuyre60ONdaVjYtpkSAcbTX6L94uB/0NtLFFdm6n6Uhejg
VlM3HZK2SN4ncAG7LC6jS9/DitdOBuboAJ/zDoRpsVcCRMUVxfbIWKM2mdQWOrierPdFkE+XSA6m
l7Fg1Jps4MKSSrFHy1LfDSqWd0b3f5ydyZKdONe1r4gIGknAFDgN2bgvO10Twk2ZTggESICu/lun
4h+49Jok/jNwhCMHQkfSVrv2evQ/HanaC9eizEfIDpKaGfUZNx/lCWDDAk6WoCJleK9eE0D0qiyM
RH0dY4c/GuWbjMFGLIMJbZmuXQ0swlb3uTNB4uN44Lb7/qjOzchlugLKeSMwAEFN2zKVc+zkMKCb
rxvpuwS2KnEy4oCVThrMgKguf5SRAfCqDudLOAKgFTqjn0W6AwlPVXVmDAh9YJm9jEJ1V0q68Y0P
i/xTpYBwR9Z1la5Df+NoqS3ByuifuqDg78W4bI8+BdF2ciRc1Fmszm1cfW6makhHH9QbSfwinZrh
IwyPg7M7kfHsEnwKfqw8I8W0JpjJ+59RRIKUVmOZ9f0m0gk2yZet0d9dHZkPhV/oDA+d8F0JQXUO
JPlZRhFe+ce4fgM+xPShm0j9Moh4uKxl7z9LCtar4Pgy2BzOg6zr9hGpufGlicgnf9O/CtmEcIIb
1GNMSvAOpTPAsxfZPYOjOcyy4dkNNXzxyaGATxIwp5LGIUVSNy6I5z4gO5uC27dxkVr5+jDdmdCI
tZ7BgXbkuhzifK6/gdgGmNOR89POXslOcCmaZYhZ0QPVBiaU/zjO6ERx5Bi4U207wcWvmOuv061w
X2Z4PMfOkhxsVvfqbe2Dl0BQCVJAnHvICQ8mk93oXduhz9nODGdLw6qhJsjw0nE+rv4LjOPfb/Cp
AHIhvEyl+5k6zXLQs3sfspYqCol36fsyzutqheCK/9Py5lvB+rcOVS9Khh9eH0A7zWUbKwo5DaTz
jHhYkGonnBBPJO6TqPuDc+C/L8J/mkWt7pgWI0K8sLYPfetMHzHw3YcoAMaTaMERdGP82PWQCHoq
9L+OAH48NmW4ffWk0t+2CrzQEVF70KI7g87WJfqyw7VajUwhiaujF8LMBiQpJvOD3f+fn0sjW5NY
r4smCybXfNN9OlXdg+m9zIeXWQWPZvhkJzKIAa49ehrauw6zJb887sUYt/ie4onzRb2JgKD46MP0
O5FfnYeAJO6BXmRviFjbDhhizroe8aHBwUpO305BleL59M5e8f+7Z9KgKQMntMS521TRe4DB/A+4
56NfXx/eOztWWwAseuQZl4BT5Iv6NuoXtwM6A6jT+ufrxe8MqeD29982fCDcG8FCBClxxgTqChaL
g2bZaXTbZs0D8xYqdUxjjrpwDBwawf6/ua9HA6vNqYEehHsiBuNySLw6g6FPEi8HTb7XJtYesGnW
JdJTz0Ddpjw1M25oPPjTHbTLXunWgkfmwuEAX4c5drdTFikYtZlq5fftLG0ZY610UTrxyHKnpupU
AmHxIYTt4LUa+vbgPW5nRNpSxpWGDuNg+uUARVSg3s7dVThwTW0kONwMpvt3/hRr4o2l4xPcrdK8
KYokos5JFU4q9Z33uLZxWCxkM1RG0xzMz5Pf/82KSzQc+UHsdLItZqxjkLQmb2Y5AOVJyb6z5dfr
8boTVbZnGCmUG8Bzi+UzpoGsZYAFD5RnIZ0OImuvd625MgSASwqHUAyg4tLpIm2a4RH+/h9Vc3DE
2msbK3a3wDTSKynNlT/hxEOQhrH0cLK4r4Gs4C0FQLXULDQvluU8FMMjRQIOcE4fXi9+r3ms6AUj
Aae5FsWrYTk3+pHcROIKWT73vazb0sZFN0MEPRTNqw2mxO2Gk09Ewp8DHBVAMj3HWgKqyaujhOed
4WTLHEc/BOtFxehtEBSAbiagfoKyA2q9c5RiuNNitjfwtDXBpDvEmeu/n8lfvGxzT34wYrxvmrAV
jssC/TMViuYi+AnCSwJwBAgOf73e3Ttj1dY4lkQ2nqk3mm8eLLujRrmn2CNHR/S90m9//23xHUIH
b1RAR+etCZfTbPwodXEaOoiEvdKtSHbwzDD5C4bqWtEn4L2/9IYctPle0VYIAw1PqqnDJNH3Qn5z
tlIDWDU1AKff1+xWELfzIoH18GheQ+l7BgFXnBcBPuHrpe9t6W1fOwOCVe1WDlaW9u++MogqL6lx
1K0xFQXtl0aOSdeKHxAUACrn54q1qWydg+Vzp+1svWPENVQnPj7uezUgZJr1KYuAYXn9t+2Vbt2q
xiB9Np4X0XwpQVwDr1oTeBFD9PbrvvKtRRnp4CHywUeSiwjP41BFlYf+bjsTha1sBF4Guc09d/Me
SEZsWpK1g8m/CbOR1/eNK1vQuCG/Y0HWm4txhVbHqWb149N9DXPrkN9j2WtXLnCCzmXR/GWk+1F2
RyNmZ5K2BYydqHg7VNrktRowdy7IoTZx1sXiaB7a+4AVzuCaDnNooi2vNDicMfxAtk79PdXRwZ5i
r3w7nLtRGwmWZj7f1A61qEt8QUY3bBJtvt7X/tbCDJLb6gdNCDKqYs9MdKcpdg+K/vPAhLD3v127
VQPFo7lZc9zapTMhqQSFEnlcIH4Ol3tqH9oaN1M4LRmLFbW/EbqWLf7E1vtUVv+CX34fmQJ3vlGJ
K9R8pUN1qiRYbhXB20q7OFF2X/VvLffb4EcudVw5QBrgJh7GWGAFiur/YbD/v/glqHt8G1O/Fc3i
xZuw+C45rpVP/kK+NXF5MW74ptjEy321t0IXeNaydOsYn/DGp4ivl17d52GCSeu/tS/8AY+kkwN0
7zhm4VQB+2cy4NYOhs2fAyu0BW640VdTrSude+sXwd8S4gM3++71Vtkr2wraHiaka+gVKjcwtXah
n/fUcjZ3XqCGtuwYRC28KUDWhCGzLB8k0oUv0xjNd50x/iUa/T5qeB90a1C5Kl/GMMz8qG1PwXLk
2/znNTa0RcdcYf2uG63yibZnR3ZAlnkHG6udRrdd7FhD1jrqS51DQ3NBck1ehQyz8nyw/u0Vb8Wp
DiSQ1bLXuewmnpDuB54oHzpPfn59yOw1zO2zv8WqXFYJPjJTOQ4Sl3kmWbgc5U/eavi/t7ChLVuM
Yh0NRY3RuBJgxp2KbbgO+NyOn6BEiQ4af6/6VrDStfHm0fVU3lE6wAydl2kTR2t2X+NYi2wnG+BF
3FXltXA+mGY51y37fl/RVqiGMG9ZqduoXBuQOobwITL8oEv3Roy1rG4EeZk1ndGlVfgO5ldZvTYf
dHHEYtgp3hYj0kFohYOKymecHVZanieF5E9+5Ai3V7y1G56aalsXB7Uno8TToCOvMIv5tuKJ8fWG
3yvf2g17vAFE2RtUHtMatopRGuhsFOXp9dJ3xrytNBQzn2mEh8XcYVeolETsXeoWr03NUXbXXvVv
f/8tXn3BCYhUC6b42tcjGCXDiiFfB3iHxOulZh9f/x07cWVb2wGd7bpg/Kq8MTBsHoMzF0fP9XtF
WyHbKBJXpivmPG6HFG+qZ3c8uh/cK9qK18IApglM9JyPIROfgQxhj2TF9vW+NrFCljEZYoly5nwD
zShzIwKjm7XfDvYFe3W3ojasdKMaWmNxbbyUR8G5Lev3d1XcVhgGLomWYEGzLDO7BDHEGNOR9Hpn
ONrywp50N8STM+Vua1IJ2hcJ5tOg6EGw7jQKs4LVtHipCZZqztnfkT4F/Z3F3qL3tyAKcYyMBw77
Dk87KQ2bfFXFX6+39W2a+sOix6z4jMMmBM0cDdKGL6aD0nia34KljdcfkxUTS4AxOfgRe01/a7Pf
fkRAVu1WHG1TznTIirUeclc73nXQ987FtqavWxkYSDyc8rGhfxE5Ps/V8jcsUI4OsbfT2J8ay4pX
QCAlnMK3OUc+7FVqrZM2olnsQUrhtB+BrljTbWkv0g3ue+EKmRXD/rQEMWwWp3zt/LxV7ZswGM9h
f8SI21Hqh8yK4qoCd12X3ZzLiKZCjkjT+MR6P3Vx7eLFHwfXTfgK0CxvE9cV59fH3L+XYH9oR1v/
56wBSDlVM+dEFaBQQ3ElJa5ixutk5lNFg1zVJiki+SQKefDNndFHrWWazdEYNWDE5mWkkyGoUxeu
K9t231Rra/4ofCT8YkY3FdAwjS07wYrr9Hpj7VXciv1l2+Bmx5oJEgefXF0HKHY5dnMWtuIIsHKb
nf7UHbdP/xaZsSOgLIDlDowXm+BhQZLDNzFFvMIxW0v/FDQFGOiBxGvBQXPtTDrUmgrcrV+QpDKg
uUz0BW72bdLFcypZ815W8hI549NK3Lu0kpAw/ffHdTDSdiLNp1w4ZjgrqVjqNs19jiKhLcVunXnt
2IhhBRSCm1AWLaeoVkfMw712sqK/gnVG5U/jmEerk1BoWE8BmVK+8U+GkjrrvCiL2iM/p9uA+tMo
sKYCaAoABPHlmMfFA+DfeDAr4VzwCf5GH14fyTsfsLWC5SpngiTgMQ9aDQj49qUn7wq/ykAbPRDS
7H3BCvK5qtdR4Go97zaSSS8USQtbsGEYftbLUajvrAE2CRUit21uwmjMObA+Th/mMII/V2wUSRMs
P5sYS4DxwnQZCnUQLTubCluSs3Cvrw08uPOIjY/O0Dxt+uguYK9oK/KDKIhg2NGj6C0ClX6Cc+aR
Ke3OvGUrb3DFi4UXSsc8WF48Q9ICyCxTHTlC7VXcimp3jcCPcCOZay/OCrZmUyWz14fpXsX9/04Y
DAeVyoFLYD62IlFwBS6mT2T98Xrhe/W2Inrr+huNxci868vyxXd5BXsj7n5/vfS9qlshHINEUYDZ
KHMa/Cq7NunlgJfcI7HdTt1tsSOb2FTUDUrX4dhnc4HMojlyj95Y90q3YrdXvQNvdZQuvQb6Xn4t
16OUk72irV15M1ZlGZccyIPOnzPSl+vJg2Fd9nqj7+2hbLXjcEulDQwEyT00vGuA5OsQCRMkgXK8
iB84UMzy++rVZ7JN990i2fZ49dLRunDXBuohD++KheDL524y3REJe+f1Eh7e/40BTDhFMUGSl4fy
pZmd3C/9Rz4M18mHSq/rPi4yugI78ALHsWeqVKLwjBZE68GEtzOMbVkXqaIA6BmHXgn/iAvKx3mD
O2vhn17vr73RYMV3VXdm1KQOr7pX4Gr1hboGhdN9uK90O8DhGaXACmRXGrBkreOkqX/dV7IV3O5c
Ewmxtb5OG4/PMLzzMmT2ioNW2VnWbFEX5ItjWNJSX1cy4x4bLiBekRD2VDCeeGx6qPnb+Sjvcad/
bXVXH00eGJ9ody5gR0Vlc0a2yXufNp9eb6m98q1458sy+RBk6ms9bp86PzgPS/hhcOLyvvH5P7Iu
BwybYUJb0ULFYCe0b9SA9EoYC13v+wG3H/bbhjwAspEsa4yBaZTOemf64HOQYEbJ37/+gZ2Nki3x
6opKO3wN1XWe6Zvaf4s0y0fiybRYDhQIe11grc9jN4hpE4G+OnxIvabKbm+ZyAtO76u/FcNeJTcH
WTTqGiPRw+U5EjsTxZ+G8KD6O3PEv8lFv3WAGr1OE7bpq4vHYz41ee8uB+qrvaKtMKYcbqxVvyDQ
IvnoCe8Ec5Ds9VbZO1fbyq4Bj6R+VUl9DTrxTtLpL9lOp6m7RXPZy7Qn/rfV66psuOl7Jb/zZdlW
eMUEGT+T6vW1Mus58oa30jMH0+nOOLKVXbprcTcFnTsGqvfslyVPKwJlPx1fXm+ynWnPVnbhrKBx
U6z1lbHtvOohVdvfmuLCw3EeFjafIC7GwKoO0i52+t6WeoXCrXtZtfq6TCYtse2eZXGX/iG0+e/T
6MKGp0XXi1Kdqj6AF5k0Jzmy+9KCw3+3Cr+FhKMbkM1drq+kXpzT1nQPW2vYCfiYn693xV5XWzEN
xJOGB0Wnr6ZystV50eJHUPkHobHX8tay7EZzj5cIFK6cBniGFtIW7/R6vXduT2ylVzF6mwxbFO0O
P+H+nRikXd1SmWT8I56Odsc7E7at6BqVBFoF7lzXBtdmSeeI5wISiNGl30bPPVh1dtrItrKTyCml
4yowhBo3VYPM/Go7mK9vm/g/3C3YrnUNdUvt4d81Diqk3Y4fe6JT7Tz5kX8tiTgZfXS1tDOKbIVX
TWK8AM0IscCQc++Cc8xp+WWYjx7m9zri9t3fwkB02wQz7QqjtPTfTGxJJvlehQH2R0e5HntfuHXP
b1+Qoo/9qb91wxZmDY4TLZ0SiBuSUh5JF/YayVqdXRU0fbOgOzrcJm9rcPXm6VGtR3LcveKtSO4J
rsc9SACuq9Mi4cMkevrBvKPHkL3SrVAevVg7bddgSTBvBBIFiTsmK5IkX4/mvdKt5Zn7uve146ir
w1hqgiBhdE300h0Ewp8nC2brvFw5bsBjYxYdJF1T6YQfkYh53jzzvuqGXHjRj9d/xt53boH42yCK
y4a1XomfEcfj9zByPsSLefZj+QTgUUrVcLBP+vNYZba5WciBEOs5PgMYgRe9D32dyPB5jf55/Vfs
FX/7+2+/gnuVYS7s9q4k6BNN33L6UusH0Rxsxf7c1zDo+m/xc1kxOq8YSVFXJFM93jxY0nI6irI/
z6cstgLZHVg1TiJS1+JGvon4NqVdS46OsXuVt2K4iloGs1ScEUrGemRp9J9CE7+dSFwfDNW96ltR
fLtaCJcR1Udy/mU1zmXBFvL1ft2ruxXCXuj7a8gYjh++/DqSKptVtUJIfOT6uVe+FcSBCmY4mATq
Ojgh0vujwX8G9lIie9s7IqTs2Jgw23Uynk0EITRSoeWkbr1QGDm8rYZYFSn1NC8+8sZrouvQjkt1
YZEvkS3eO3AbqEK3rM4FLFDWrGNDOz+0ThtWUGPGa5HMbUWOtmw7PWg/hxYS9hchXNGuUVnX6MYK
iB4l7y3dGh/VGPRI3gyQC64cgFtM1g3jXTsRZqvfCk2ZFmKdrkzIU9m2G5r0kLyx0yq2/i3SbjQ2
8TRdvRj0r4U6eQuLk+z1kb1XuDVj1V1JQXlbpmvrqtMS4cXMlGN0EDZ/Pqww27KPlYGqumLEkBPV
xYgCcyITTyMSPNKmLJ4iQ3t4eZE33HXvs51ltiYOtiVuB83av9spACXqvp+/yaa9L2uW2V5+TdNV
reeK6Vqiv/O6kdVTuSEi+kIvB3elO3NBZA1TFS9w44U9P97r/6qrMonL4dKqO5eQyJrJKMdWUy98
wnaT/1Cr96GacM0E/vD318fTXu2tmUy3Di06oMSvZui+GhI8UQEzBXPf4zKztXG6D0gV+u10bSTH
TfXwHcaHz0tUn+6qvW3IZ0wn2whpPNeGRTOYDuWPljQnsrhHe8GdcLMd+Xq3rFcDZuZ11cCUE2IG
vGCVR5u1vdKtYFZa9tMs0fgL81dk7QiaKI/elzvFwluX/7a5UXhVB/ETdS9o9eLOSx6MzuX1dt+r
+O3vvxWt/dpUmhTjVfllRrC/B6TlIJz2ira2HTHOoJ43Y8Ro533dKJ7GFE+er1f7z6dEFlqh6i4D
pzXm4iv1/G9cfRR0ynGxei5bfY7qAJKNo/SsnbCynfc0OhQmJ1xdm5iIxxjgxn+A5YmWRHjTEUto
r6Ws0PVwt+POLsXqK2CWu4jpR6GHo6TKnf39/0jkaqZKPvhYfJsupexzs8DYlmewmKn6b6/3xk4b
2VI5bG8cYSQ+UcTh58pnP0HJ+xwSefQT9sq//bTfBmk5D94gDMr31vWB9uoCP+EHX92n9GO2Hx9b
276nMAi5lh5m/UE5QHiV7XcBqsd9w9WWznWM+KO7YANUL22XENr88JF/RHx5aZspDUXcI6Wc3dkb
VkjPwWLGeiAT0FEQm9y2RdrJPMiOX+/sncFq68xY7zRItcdWMa75pWACxqns4NJzr5+tOHD7tWbb
bKYrWf5ukek466Sq73uKYbaSjK7QKcGZZbpyeIh04gmuRuF6UPGdNrElY41btQMLUbZ0GX0jkC2F
3bl/NJHuRLAtGWtiFbmBr6bryJx2SDjvNXwghukpbLYm9+qqeEYiZHWfiITZlnE+/OCjYZqn6xQ0
l6j0n4PgKF99p4Ntv7iYDnKrJXbrhnd9Sub+TRFt7zr41CR3DU5bLibHEGTUGTv2lsyXWeusFP59
K6WtDnM8jqxEjqLBQHjgdZB1a3cgRtobPtZqVsBWxehAo8WduHouXFafA+6wg4rvnAWotfG8JQXA
RNoVOGg4b8pSvoA3/KVUuEfVkffg9+zLJNqXLpqjO6PBCmPTkXj0pBRXeK25fqIi1dKko6w9GqE7
w8iWh1FnEw3lg7j6fvMgJv8lHJdz1WyfXh9EO/Fmezh1sz/KopXTdetORDoJ1ICP3tal+GoS6aOr
z3+f2v73ppvZ8rCqmeJJep28lg5c/fjPtRo/lAOwysOc9lv8XHqPnLjQvP1VRp9aT5xgvJwVXGXh
8H3r2qfIIVkDXfp2CL/Za1drF7vhtnQeQTe/ToN3QVrpeSi996yZ7xvmtqOTCRw6toNZr3URRZnv
ecN57d2j8/Stkn9qzltw/bZJgDR9grZuW68+ktRqT79Ra5MhneezoEdU2J04/R9qawsYkOfL7VpN
gTi7Ek8F0omO+DZ7pVuzAGz6RryDF+u1C7e5SzxH+DyNKsJ+vj6s98q35oFK9LXmuDm6Om2QqqU5
MXmkAtrZjtu2eX3rqRrnqvWK8+3QJk4wN07WtIYCJULGzqT9VHnzp3EroEGagTL55/WftDNgbZ2Z
Wd1hw3vHCgXYN7oViTN+XtejU9de4dbFuBFdSaA+Xq99gUW3/jrKBh6P94kemU2VdjYCYkOEJpu1
++gt/RWkr/cEcNDXW2ans22lWbgZp5trb72CwVFj28/aZBnjg2bfK/zWYr+FWkmK3ofYeL2609D8
FeEiEkJ5ARDCwSoe/etM9IdgtlVlTSeRf97Gw1XAC4B8Gr2weohWTucn3A8Uw8cl9Pzm01S2dR0k
rj9uvEkEtDzcSyhlGHIJNi3TOCcFcA8iJxV3MXcHUR9+6KpiiW+gO1U/TNt60z5OXDd/w1dDRRce
eUF0gmclRZqe183RUz9JMZ9bF0yNk7dIV/7CAzpsdF0yNz1wrZgTMiNBDkk1h8MjEtmnWF+qdeDB
23IanOkS+6sR+TyYlj0vQ0RSQ7d1PeE1+EF3Pvk89EZ9D6uIPFcfsOjM7pasLpTv560X7o+6cvoV
DzEqYNcAWC1YdY2dKjHWFbII+3UMyswMeBsCe7Yn/Uev8fUvs8LOLqmXxiDR0J3U9rCQSfY/A9cr
ZxRT3S4AVVAP9SPy7nj02IHbsn1Uein7j0B9bOoKF5BIPKlNcp0yzXECriSYTO+GdijKd4VppvbU
9khQTdsyFiztgrhwz8gi2+iDKaq2ytapjUwS1GwwF2Bxh3ckREbMP7ArDIM0xkxXpqRt5Zep84ri
BQR0/bUGkMnN/TmSRVZXuEK41EPDWTL3TKtfUiMb8F2DpK/+3QJccZR3hYYldDsLwdNQ9ZGbrgs1
UcJmJsRZNIyBJDEWs8l4IQmFl4GDu9ABya/ybLaaiLT2Vwf6+HVu0HUmABrAXWbPw/F+CaNrxJk7
XrpOlPRSefHEshhNWyQV7sq3U8OLpsioYqZPXUg63/RaR+KkoH3ElKFL3pQPExKNorPa5gK6oyGI
RIYMkFGnUm7zE6UL9RM510OYlKNXf3fhlw+dWBOap6aH/CMrfLgsfvQVd/i1WOpeJSQWfEC+hQOl
dK1o6H0J1z500ayDrlOnETF+7BQ25LyJsYoS7CZhyExXY4q0Fz1yoWkbTv6J0pr5qeiiABHAlrVI
tR7Nlq6mKqtkDilyF0cRY4xNQduyLHLbWH/aTFiFSb1CYIgMTRqP8OqkFTkNTM3mOrib9NOu86vm
nVDIREuA85D6EooF603cjkp8cpjkM0+gE3X51Xgu7996W1ytMNBFUkn/T1jHY5zN0PhupxodiOyi
FZn58JivKg8q/VJ99CLRsjSS/Rpm3cZYc4ZzlHGTeSw3+pZWCyicaQtyjznBqn1RfcJHsfBclEEU
nh1YV0UPonPgnVHELoPTjqjx/40jozKfNta6Z7cVwxceOB+Z9E6mCGJcC7hEPoZcd9Vfc8TLT95C
qu/GnYf2ZR6ijg+nZl55356WSRP+vmYFF7/wLOmxE2yV/EglyBkP2MM6B7DpTIQuaSXSFuCbAcbm
s7vEcK9plPc0MJfoS7swSp+ibm454MwtkoRgUa7MXxN3Ov22hHN4eam7tit++aUCpwDNEXTlzwmI
M5kZXIutaVtNGmLczoMGgUNLrh+KmQIfDc8ZTc8dBnv11bRjK5+wUkdNSiiG6sd+bLEq4WW+3F6c
mJX1B9aKQpy2Cvmmz13YxO2lU6Pfnums26VN5zngyADa6ETwskNbWBnDr3AJshobGXlBDkrXAe3i
wbKkG6pwSYJwFPwJ98glHPSisAxOPphaLJOGxuy5cZzlGxORkHnfmiwAi7xOFli0bWm9fvBhBL0h
wAWeqEhSFVtigvGtKWEKXU/vW2eMzakB+vlrDdcVmjLB2PxuDXr6c2HuBDuQzVQtzMvE3FxLfwNI
IKOkSQMkNX1uiXbHlHnMT4QEWTiMa1AECuy0+zBqga+uu+CC7OGY51SFNeDMvPmu1vo5Xlg95ZUh
ce4TSRHcaxdMSRx14iu8xTk/16T1ECSNw1/Acm9Nsmm3fkub6Sfq0H73tqD64Q/uIN73bcRgOWpw
55nC2s0NT46BxfrDXEfKpDg8e1s2D83avudB6w5vOA5aCjbOUOUmRcEl0CZ9xMrnbqXBGajeW2KC
+wyuB3Zh4cqMfiLg7I6YV7dJVEk7O/NyBtWvlM+iHz203oLFMjWNbttE9p4Mkhj2Uyqp2qmIU2GG
2gUgHommiWD9VKSy3CAhG5Uqu4eBbOP2GLSzHhLXhAqoc2T+xucl6FtxiTvubKlPa9itV06EfJ4Q
lw3rg9sH3vMWtCsUGjAWYumC0ykFCdPz55OEkxcuW2uXqcdpLeEy75OlRykVQEtmjFWVlIHZuqQJ
i8DPu7LF7BgXeB/K5DSVUcqg4o+e686RGCtmQ4MQ1hiSsLJn49fBKFm/hFvV0wSTHW3Ogzd2JIvV
4vfZZLjXpiKI+fiBl8aVT6ZkUAA4QAn7yOBHjvRT45rixnEuouYknX5okoCHZZ0p06ogr5HiB+g7
0hXeOm5VeCklvr9dHL+OirQahNNcJBgdXtIjBcb9QiKmv1LM5AO8twe5pv0iPJJtFBPIO111fX+q
jei9h552Bb0Ynw+QOC5kSXH/5HlZ5Uehl0Szv/F0rQanu0JEujUygfOx6p7dbVE67ZSGCF+P4L3D
NH2ZX+oBGdlPzlzW9NkbolgBRYEOhsABhqDfdDhRp8ogidPB+5LhGiQBOikOLutq6HVS2CR9nXkw
3VbFanEutNBjmAItLy7rWJD1DciFMCWMxKCCTETeiJ0SXPiWd1sB0FNSzjFalBZwdnzviFU0bwMD
Q2sMtY6rLa28ZeGpHsZ1vvQwP60exhAWbxnDmo+1txm2NcN8Vm8vHLJtJ3U9KExTjKYOKJJSIzdZ
SMaLKzgSmILxcs6DDKKskubd2I1LIiOCeAvreSmeqcZ+4ZbHjJytEbGE4xfAi/O3dlgj866DBxzL
EKXVCAOEbt5gRq+G4RFndsc/jf4ICROinH9GpiwMvSg2gm1O4rlQT5wEW/fOYFV2frnzBKUW7Whz
A15xZGJI2RGReDPBa5pxHO09kMmbYsitJuSFozbmlxIB3oa9uvBr9HEYmTMbJl6fPAOY39uwg3H5
ue0xYnCH7Q1lWjsgfsC10VmarEbSB010QfXfkFo3btZ4bh2eea3Z9gEeLwHJYN3c6tTTK/xFgqLv
eLo4MjRnFY41TyqzTM6Jh62ijysS5/yUFiSmWdvHMk62yu+9dFHKX7NFxuhRbLQ6dlNz9eNZOZS8
V90WrM+yL6fywkkj1GUYZoMxL7ZiPnlYxrvE+LVLk6HES9ql7VZOsqKdt/IFVxI+WAz9DGRWaDr3
C4UMdz7XIV36EwhDFeQKYSsFALrL3D+GJSABpGvoI15QpuASQ0VV5lsjOvJXwWb/bVl0XLxZauie
sKKa7mcAtCZAoKIewIrUq99PjzMYMuRcYFZ4EzDey8R43HevDgHM8oxnn1Y91BoWa1nD3ZlmWLza
j2by/o+5b+mNXEeX/CsHvZmVTpMSRYnA7V5IypcznX67XN4Idtkm9SKpt6hfP5F1zgzuKdxGz10M
cIFalGE7U1ZS5PdFxBcxiaPP/blJhD8Img2uXMvN4k8tTVEFKAQaoIRqNkGB3uCMFJ462sVDCBK4
tMwUu8LltXutERIMR+V18MIbxDW7Cdb/YpEIDR5m/9DOke4Q6tqYYRsHQcluPJ/Pceb1s/ts9RTA
K7BY+R69SY9NdqERjrlSeKZLfB0UpyCUBBdAKNs20wqzPKTFxzmmQ2zDNxXsTvIUh8uQbwaLgzdB
ZlPsb+dexdhTVxZ9+iqiCtHOQ042ymJjSHrox5qURGogm9CVMMpresG+103nvectysXElZHx0kXA
LPeYV2EusjkcuxOqT7JDwgeW9TpWA6I2IjizR3kFeVI8FMgaIy2hiaAqWhLWKcQG2HFZ/Cudj9Gj
6hGLdx0vqqlSGtetOEtUWTXdKZwg3n1u0dohhLidbgG8qYugnQbfirGqIY6sGn0T1h4bfoxrtMgk
rhjnWYONmexBxDH4/GFKA3VBTYuNzaeyRBzeit2gA+SDgxhPiUqgB/fb1APLi1aw0XWeyAkE/GEd
y6BOK4HiKIlREd2XcW18RExU1VuI2vklVtUs9jpsujqtazuzXe78+bofp+7WzJXxdtjQe+SXR5d1
NtXTHO0kxvHRT8WlkrvYGDtjG5JteK4kmfqzCJmItnQenbsTXVexNy1V/7HgsfgCpoccixmrEMEv
bpFz2rogtlmfw05rZzuIO0/tGPFqF+DyxU1IXHhmiw2wDxZjcE9MPr8Na7Ho3dRHbElCBeASs8RW
0UwDatfbyo5abmu+oP0I1xU2kqTwIpq6WKzzoV27WKdRUVj6pLtipdfBuCBGAK0SBL5K2NCmspyx
wnFU6ot5AIf1SGZq+MomBNkresuqhvVZ1zWi3kaB7ouzkSavMvjgcbvhtKT5niCXsrnuB3o5qeAI
GRybzg/cY4BhHneAzMvRR1+2bf+hXO/ap6Ku+miD/Cg+79A6+PwGlYsWX10R4ioxqUMDl5RuWfkN
90eADHOtVvtQksq+U+Tk+q9Ly4fg6Kk2Et+NG8yM0hA9bBrWJREbIY1iV9FMcJjWBtGfqfHIDM9x
vVJYJnpaUnbrCY+8oYdEN6/bthKbstekPcKIfiS7EhrMaruUMNa/GCqP7Z6MtOgQWYyEJfT6mnap
hwH8ElZoK2fXtMUc3n71F9Of7YKmHm1k2NitW6t5BKLBowFRuHysMiSRVt6hGeQKk/VBqW/r2rZL
ZgOBGZNxgJ479XlP7TnGLulnecCi8H7RxLMpjothRqR7o8fbaCzbDf4DM7Yp4E21zeOCii80Z+G8
0VEdtnuPxFDrtfNE6/sFTemMLmHJ1WGqaRRWwGicN2yDCqbyLwE21KJKACihNoujrvETVbvg0yLC
vDu0xvPXQ4ONCIYpnhaFSyLW9NNp5dpeZsSr1s2f5UzhJBgspb0fEI7ypukaAP9Qi1qTPmTqY1Jl
3OwZl+SpKpnwU28iOeyFqEMrbEbsI2AGoxUyDrxVnZmFTNGmR5JL/Gw7eBMfahvCvJkMgYp3UeX5
KNNyqdlzjEx3P7Fo+MusdERFxSWfhIke24pe2Ks3qCp8j9cWeIGb2hHN8LCCZx4rfyk2wF6oSZa6
Cd2/sTL4F4Dsr3ORuL6qLHKDMUzkq+6jqGmzFph42kd+CE8o395qs/JdLIJ/F178rzDBX9Fraqkh
TWf3CxqtDIbasOVYhj8VhH//i/Fi/8//wNc/jHVdIdXwy5f/fDQN/v3H5Xf+78/89Tf+ufs057fm
s//1h/7yO3jdP983exve/vLFRg/F4O7Gz87df/ZjPfx8fflpLj/5//rN3z5/vsqjs5//+NsPM+rh
8mqyMPpvf37r8PGPv9HQv8w4/P0/v8Of3778Cf/4200/QCnz22HAg2R/+/tvm8F0Zhh/g0/Em/74
L17q860f8Los/h2WwBENWYjsQHqhcefPP77Df49DgTMtDIG0sUtaDFq7Qf3jbyz8PQwRogfX8IDR
SFzEIr0Zf36L/Y7dgcE0MoBOR3DMlfyfS779A7H943PCTfrz69+QUHRrCj30uBrq/5Vdw+uE6CHw
ZoQQpAr5v46RWtfozng1f+pC+jGu5josw0egbXCtiNCA5QX+N7fBkLJYXfu8/IJXaH4gntvKi61n
fUUXU29z1ZwGNJCApOSVrK4YGdatmcRdz30vcxQop2fW6249RzlILbn4WWHQnSK0946jHgfyEscH
T4kSSBLa2NDAXjIc1Q4A+q5hMUrCrmm3Rq/QZl+QDUdxrhNglLvWX9S+V9FZB5e8o96d8PeebFU9
srU59QiaT5BohUimcryJGAP+k99KIdyx9vRxRoBSTYK7yGLi0c3sjlgg07Ta+qZ6R1rVsXR6F1yi
Bgpx62iBGCoPCKKI7UPj5KEv4+8U7Rgd2X01ovHDhm03io77rqlkwpy6HQG4hg06tgtIYerXFaMn
k1lvXVyUKSxbDkFP0s5EfUJBNSWyzH+EiAfIawBpulDXc1Xu80FuyOpnwC0SzvWudOvGb+WTN8LC
onwxEp4HkY0PfuO9ITINJj31V9m/wCYVfogapyU7F6vc+l7QHSB1bRN6CPz+m0PuNQafAowXMn6V
++bamCLMIAF8L2j8iA133yhyhl/eA4G3Zbr0/Jwz7wogEPqKIfweaGBmtDr5PXhKL3xrZf/qMT/O
VFB8iUV9Ea1em8LdROamQBrPTvnAo7y124wKf15JUVIuC3kuHKZO6PpaN/njyIEzU1gZMx595TL+
rorgpdX1F2xTSVbE9SNQW/Sfr6ZseeqmHhp9Pvxo6LXifZk0lsxADSgIr/JDIoc06aonDD3oBGMJ
FhDnVi7iZqia9zxCwd6F+rYHf5UA7q+TrlzO6pIvN5j4XE4QPTKAljKApxLiq3dGBm1S8digU4j7
pOSuu+DK9xgJHIspPzjY3Wax9voEuGWFReLKbAXjg1hMkY0ttOJkLn7oWYTp6Nd3ROkZZIh/JxZ2
Z5Z6zuK1eO2n+NwGEYESXl1OJ7i7SITfeLXOVJsUw1BtKAYj4MiHzxH1DuqsOfhmml3Yl243sY3X
d2EygGBIkZNWbSAtvEKDvS8iucLSYyCJHWwaBOoBJWGfcVJ8eDW7E5F3Jd09Q/GBkxpJa55RX9pT
X11bfI77ws5+asMqG/kEVnyJs6DB3e6lf18v+iCB2+G5unxycItOhqVNa6Vvu6JyGyiJ3ueQjgme
nCIFpo/bU7SnuKi/4F17F27hi6STnigMWBJxA4jx4OAHmIzQfCfts6GivlryEnSmAidLwy22LABm
03Q91Kg/lEYkArCGGxIey5JsgCY+T6Brd5PxYjwV7kU9Bj08jjvtkb0EvhprUm251IhDU/cCdjML
ojOBj/p9IlX92kzRI8bQFPLM5mfEsrh0yMgqVea1+q7Y9ywPk3LRj/1kdiYsPmo08ZLw8xTGwUH1
8X6FwE8hUf42it+4xGrQnm4TCw17Ii27m3ncp9b6BxLRu8qUHxNDbkd+V7aSYMyU35NojVCyQekQ
o/Zpo2cfN3/jVnIqWQ8HVeElPIKzIcxgYWLxyPkE2MO1R10u/SZCQCas4Mytcsd87K+L0IktFs8t
mpY16SzVCEvEUm+74hwNbmMdfRZsQsiSzB+RA/dezUUWTf0OMwLIXSvxQUQm7pCKp69+Lhjgrpuy
Y8846u48qjE+FA8l2jB1nCt7S+bpGidOGlQRYBIK05El/J4P/BoMzZLQWR9yAK8JYH2V9AP2gHAJ
d0KX92gMwByNVywvbILZAZXh8P2EgUmKGtRuRBMfCOim0OCqPKNvp8XMmzaMER6t0dWZU8uml7Xk
Zx8LN+kgq9wHw4wIqQkIKXDnvRnMw4ISMpkGHYNdMa9tvz5HXGyrhZwd8Z9zEKiJm4GxRoNI+NQh
MmLQIIfwDjEH6bEaILU4qIq0ZAnaHTwkEkwUK3li+4onTZx2GBfOFGuevGaWmdVBOs0hyRaMAaTy
Wx+CARx0n8YeH1PuLRWqTfBMcbipvW7Tk2t/hTdHR8ZrGden1cLiLYLtd49CkVI0fbx5auT4QUR0
blfcPQLzvCQcPLRuZAS46KrUNz5NgkXbbAQk4g9TWk1Ie+7MrWfH67bGeg98CK5b9KJpSXIPdI1X
oM01Z+Vgbmsm2M+gWDJZUAPL7kAGZaYHkOQ3XZ/MY5xhJufGyQJxzARPGAUoYJ497vwUzWXmFFcZ
CKynoqf3vEXuYVWCopDLuYXoIWUEWxcqimi237smPtH5zHq16ZfhtQHcl5gpemjnNKcTUqobDWZo
m4/NnBH0gxjsQ2tOvS4lHsGAZdB9kRhQs4c0SNpFj+2MnDdbKPSuo5tBK/TbvCXisJQPkBItB2vV
VRBZ7Cj4bWRD5luSr1vMLmAuA6EIYq2TqO1e0NC90Hn4wZE+GY241iIY8dBqsMFOP0Qd/JbUWheJ
ZNMN2OIiFdOCx6f+dpk0TTC/A/KFb0Oy+BuvaOKsn2BiS4ZtNLGHeBLo2fljDh3/BZnHsa27l3YY
swpLV9n8jXH1lQPASQyLO8BCd2oy75Gd4LIXhSKpFbA/zg9ouRe8QHiYAMLk1So3LtQ3fV/DQGut
3pegv6Yljq0GPWPqi7deYq7WF9GOr3hZNWMhD3Ow08o9wyHoa+3U62TcUxi92CVfNrV2z7AquV5a
eOOU3nSBuuAvBuFNIuetUfUJS+3UNnhRVJhnFLPHyktQJy0bcAF16uX+cxghZ7x7GTEbuxNDDHy2
2Q9V9Uy89dn2vEjthNtO6h7k73rGUMmjC9scbibbnMr+ho/xCSdwdEBOBeJ/0f3vcoK1CN+rMkMk
RJHE5VBu+rXfok5esEIMAHHC431YFXtQy/TQyz4dRW8PbQjUZonrPbPTrs7X/AimM6G5dBsW4EOg
jJyF2vrO9ClUo2rjq3BTEEeSGcdnuuBIDiyKxDLcV9K7ItI+iEa/xgEw1RhtI4zDIE9gCatUWrVC
Yt0MfQp9xifz54xiZgCITIXknpqfSU7DzIsQTLrECQJH4hTnTLBr4UoJ/4qNP5Q29T1vQ3zUVtoP
H4CbSuEXiUK0b1VXXzPyHsA77iytAyBkgw9Bf8cSr3DpjOyNK5vXr/YLgwoykz5bNoX19qZwXcbb
MgurtckwzQdKTjxBZt2lw8ruqvCjZ0btCj8P9vAyQcbrPXikFDM+uCEe3mIOhmzJ+WMVbKZuvGE4
15faYklRVIUYlEPxuB+YOayTfliZuV3C6tVSWCohzNVJG2cwnn2XDi+HqOWU8CErW/fsDRxl1nRd
Lq3LSoyELAveCQAJyrwpCZhfZSR67/hLXtdXzVpjQy5xvA2x94m53DkN2yqpZXTQon4N5+5lKu9m
079HLHoUjfiRe+oDTc+HDCiOnHruM9fXP2Z/OJpixmdbKpGBO9OJKPBQ54u+rSv37PxlN8bldqjB
qRKCAncaV6APQZQEup2SsA/qRHDvMzTlAba3N/kNlLMfHgGG0jZIxwbP+oqHN4UCIm2DqUzNIwZp
PjyJDRef7mPuRa8hfO7Bd/teMi/9yzKDrqqal6HJXyk++xV8SkrA8aRe5J6Xqr6VeAtkwY5XBj4n
SeyXL2GPmNiSLAgyvfcqyaGUkEevxRHGwu7HhFWy4+F0C0IyBGwq+gQnbhhWH/UivwBAbodBfqxd
gz+vge8VvfNr7AntUH5BmFMmsPbfDwp3peUkTA/f2JLfXp4rjEAmOYch5wxZCA4H6yU9mO5kb6L8
fVoXsA5IgoP1JBZv7a7srN+JnFk2feaiUFntlV8/b7ZXT4c+lh1KApSltkj1GD0h3zQB6f7dR2sg
0qqo4bmO7Us03uMYXspz0j8XpDxCz4aPgaPsGDGOllBbVKlsQGHNOCS0Q7NIeNei2FoeZ6efkJJi
sq6Fm93EwzwZA1JuyUXap59rn0EtMXbFzocwoiT7Sa/yCuwnmk5avranGagd7HxQcpUtZkJ6JBwr
lNuLGyqUAyopIHTeFTjd97A9QSwaBjB2uSrmxArxkM+p6I/TcAIPLbPBq29RELCMEJp2QTclokSx
HXjLc1WMIDf84jhG9Gw1Rpc6ET3KWh9j9ToUcBPAs3bto4rBTfmoB/aDtQgnDzZrGwU7lEwNTvIm
kXEfZxKmpknIqruBjmpjCYjZRbIffQsdx+X0T8d+eQ4LrG+HZsjEeZeZyp66icfIT+5fGt2+RAqF
cVw+SzhXFGGHkrEFhE0zE6OlG3OToijAnaa7Ub5ZH2ccymUOTYh4nGHWGRUGctliW5YzblsxvbTR
ZSETufHr+sTb9RmiLuOqMAM/9wql0SM0XX0KvGNXVcGYYdg2Q1r0R1H1L3pBvRdzDGYEnkrAxN63
PryOW4kmXBc+jskwBJnrumrj93eF5DzBmYF0qMI+u3zhychRvUFwiW4Iop8ECeYajwPEJugNGM7t
ktXRJgLvsvPEg10ENA6tHTC6Tu5IGW1zHr0s4Tzviqh6nY17CaGZ4Tp3UG7a22nOkVkDS0AIWx5m
Eb/BBHctgL83PU6VQl3O6KB4X6P6RXr6VIOSSZch9CCYWNK1wK4dD55JJey6kjpSD03cfTVFtKPM
++46bATDRfe8Qp1wqdh4ID+MrV7HHjT9EHx2gvoZ4dW0aToZQ7oc3UUS6wVystRgNBtVaoCP9FoB
p03zBVWUyuPHNQIaKKx4llwbkAsB5Dh1l4bTbn1H0dgVPYgtHwVIyIFpz8IOG46jJunjIVsjTMQz
27SJNw9Y430FPRdMyn+e5FoamTqjnmTuXzUq/OLQFJQT0M5u9NsEqY27cnDPTAcxKngUlGBDegSQ
VxmLQRjHq8fSZsIPyu47wqeHFJ1cmIJ7/CYUeBWpUWw6C12ORzbRiCNe1XcY1X1AP3QlXPRIa3oz
rNUeE+N1UsFzt+AsK4DDY9+kqYqwEURyOQb9zRKmDR03rUA9VJC7WMRXk8f+9HT6b2Gk18WPzvTm
a/gVAf0LaPovf+p/Ik56GZj91yjpA/ZKDbz0L3jo5Vf+QEO9MPhdRAAwRcxhrwDxJ5DNP+BQL4x/
R8dLQxFwH43/T9DzTzyU/04oCYSIKRBKAhgVqPafeCj9PQ4AagohAhKibqH/HTgUV/IX1XrIaUSF
D7w2jHCBJPh1zFD6PpybKbbCBdUSFIrWjuBdOZ7P0BPQb8Rokw/wXM7vqtV2d85EdocVTaZk8GD2
EtPa3kAyh0T3cYqlTRSJlhP1NYiPquVHCLSQEV22400IuCZdgnoCKYgn6CIa21f1Gr2zksrnFrqf
7ywfxAEO7/IMIclwMHmefxFRAWSsXXWk8AXb9nGrtnXXz/BiKFl8jdQW4AKFXa+9dsbBFfvxXQm9
CuY+RBiCSu91mSI0ZT2i17ZXFyP5Vx/of5EiXxI+A5De9rtWivmmVBzKwpgRD67i43IPLs/fyKJB
tRlDeciWEa3/XIMQDFAXpqLu61MAUeIICm2KvqkYZBeG6eejWxS1GWnksi8noEQQ3YZdsi48Qk22
DB8a+WU3Zmnjx4JTdkTJ353LlngiKyGqvcAQM8SNRVekTFH1VPrr0GYDjxAuCG11FCHJoGPv8TQt
QzabVdHtCJU1SuQ+Gr1kIg6aPGhU1uoO5+QqAOSFl3kSOeQN9rmg3cB1izTpSCLzADXpsrN9M/1A
iAcEoT4qMF1EGPnA6C8QLxNAeEXnPfCPbjcOA7npOHEpwWkFSicIstphaAQQXXk1k0DejaUqdqTW
8pvuMASIdyqTDjKp53oM2XsxYcQRrKHlG1f185FYFl6rhrUbVWqC+yyDbwFr9EHM7ZyUXQ1IXLDO
Jc6n8T4y6B9gqVdetdDIZjqQEBnNraSJP4kxVYKI61DP5J6scQHUQzqBY8H7KbTGXns1gDfDJ+CR
EMSrw9u1ZXxey6rZGV+aNF6cAMJkkf9Zm/Wo6kBf9RCgvWImp/2aF8g7lLe4qyWAE44oZXVHMViZ
Gr8MrgkSw9N1qlDVNRzNWzuz4nZAPPld5EOkwGLWpXnU5SD5WoWiqlkQ4lUMK+5AWR100AZ3ASaW
n/N4tUA+wU7svIEErzUQmo0Zg4sXNSmuxqYS2zoe5pMKGv4gUcZcVT7aMDLCID2TEXW3YtQFlHYr
PzGI/D+qul6B4Hdu0wzrctNjnOcA/nU96DqO0DQuoBb40l9kEj+97sv6pQ5WDmZAzhkXATRtZDAS
0bdObMC19qdQzPZG44A6dp4PHUYnmubKiyJ5HSLO4BusQyBJIE674zpy9q2FP8aHr5f6HuwpUg/q
ZX3o59a8l1VltqKM/awNeA/QZsyDLDSTh44w4js4Y9sTJzXdOwF76cSfAYT2Ue6ex6AJmlPeEPdc
UOIecm8pbxSstCHIE9XIEiEIfaXh1ACOjcnHMMvo+lKiLhvrjQaprn0NeY82ubmoRvFUMOyOmUen
UENIhP1lQpTKTbh05dFqwZo0QEuA5oXXaDpG4GsSmwerjo6tIY5TT55Bv8pyR30Wqs08opBM2qU0
h77vyXeEqg03hT9WN9icmhI2h2u0LYWCzrMKLPa7gHltAslE5G9jtDVXtmrodkEyFYBuwqNTD376
+zBi5mc24YwpQCIRGdiBNYbjLAZP3KTZowdrzA7iinxEPeDTSF6h4XfrFVYxv+suirwHDGNbbzvx
Wty1kRV3Puni75DoFzSTi0Pt5UGen2m56j6biW+exkI0r2NZFl5qhwq4kB9EkLX5E2X2xzKwEk/K
SgA5GL6M3UPjC28LCd4d4QqtSdM2333WjE3aidY+sByKWCggodBKLV3Vo50L780sXO4IBJ7pGtdY
x07CRUK8totlGxyZb2z07meMxEHYq/Jvk6YB+Kg+sBuiuQ9MiHafsL2sjoVS41Et+Rt0QxuH/AF/
AuEEcckAh5vjXE/bQXnBGZKha+V5x3XgFtosCdWHtgVkT9wbNFKumnsPib9bUw5vfsvFRsMPeV+U
3jPo9e90rFuo8Mty67qeboFxm23e6xniwarbL9jf7xt/9dH+BPdjVAeYs9DsROGinYQYDt2WgWVo
ejRUcIix8L3zyDy3w/JRZ2tibHgNEAl485mu3eWrgBaerm6+5Sp/5XWXQ086V5tawKXZt73de85z
aPLMj4oEQWIbxnZcdvOuE3I+rwzrYOl8klL0dqkrVmhtjR3RJ8Z4euWkToJGMLDGoESVXHD8oVpg
2tFhSBlG5UvzvLL8mgL/3XlFdeJYGFBAobau6lO40qfA1ejO5mvIgPQ9Ba2W4YWHbV9WGJQJ3P4C
xGNaeDkoofaebI6RC0/jqPaTi66dp2+L1mI1xBilL+LhKCtzjjqujtCZgLfCUY0pvdUBTixEKkyV
GfhOLGUsjzO4TOWjaVDzrWGAIxiU2BNdXFqTaS8bewplt2NxRV8hlPSyimL4kzVQkAQStxr4k+78
Z2bqiGH1+gvGdpZiQnEx0ObbVAwERn95W7ldDbpRAsqsI/BHmIrZFYibnvB0r3FwEdMEANFGigTM
EH0aUG3RrCCNvMEeizgAbxVWPCRp32P6O+tGSh5cHOlyB/BQWwz4WE0z7mz9NJW0xWgG+NpHV8ft
lmFT36wUMFeCOQGcRoUGNpJAVRlto7zL9w6y/QbgV5U/VR2FgnWqwvpbZ5zVoLBycY08AeAZWIAG
JEIJdWWA5BI4X6tPgVkEmUwxoSewCeYZOpL+VpVIuEgtAwI2o+0/zxb6jSQULrwK0b5AoCjsCUd4
eaq1CW/mnBcvZWmCL3ehfsbGG5/8Lpi+Oq0v8w5+3G/jUrKDiWN0S4gNFLfd0pgjs1Q+QeqDlLC6
Lj5xxhq6aepmvq0io690O0qT+B1bT3j/+nvnr96UeQ0H7O7ToNhPeY36zYr14AeeeARDXN4Fk+0e
WkrWH4hpnHg6NP18yKWA7N+o4L7/OekAQsh62Yy49Vu/Cme7hSNCqQHxD6B/IVJ4kNp5HA1eoJGJ
sIzlg1yFgMa/jeetqJQ+UxQUb/EcCblFv54fu66mz6pd5i2Kiek1dIVHtjGx5ikq8vbgVRxoash9
dUvGKfC/U5CBKLBZE+5Hs7pxC57DA0VM1k045jn4AUwvXs0NmbesjuubDuUgJv9ooMptHDmHMaj8
6En3CCksghxaUZ2ggx6/4cgqrilf/HMrOZTbHF6Vj8WkJzAz83COagVtUDOM/CzjiH36fgHEBoG8
mBfCM5Z5fAER59UtATkG13nPjRLK/T6HYpbqN2jBoeG0sveSyg+qx9kGfaZ4ieKw61q7KepZnAXm
Ib7NAHcsBks4NhTPq4+rbMBv1yjvHnMS82zt0fcisr1CGWvXHyIE9RXrnNwKEG0PRhdtBsIayjPW
9l9yrPsrC8scl+XtqK6g7JwPo4R037NGn1CNjJ8W1oRV0jXLctIFTAmLdcQ8o6ynE2oDnmGeB7TA
0Mawuhi6+TMEbP9ibSR2YFZC4M7jTG8nAVfsxIeoC55rKAKCEXBpw+TowBcHmOZlKrjixYD6zNV6
H6ig3gKm4BufifYqBoK1nWWIYk80lm6MhBNzi6yx9wFahwxL2l61cNs+xtxU30VbsB2Q3OkWqkiH
6bOSVQfooJfrprBmz7F7b1weFlkr8uE46JVcQZqrsdHPLWAr1acK3c2LbufiMC2S7ju1StBFs7pl
BfhED/Gn8OCMuxs3ITUTt9Hhqi2uw4P0HYLb9q1Bafm46EEgOK8QQKVV1JwH+Ac99X1UPK+ht97P
fIKGg5jRB0oUD2fiVnHPLK8PC8Z1tgz8WFLNIQcfAL2BiCaUC9AhZpfwyRPEHHVWIhjHPwV5wUza
Q86zr6gb1K4dVtUhW3xev2Hh2jfZQEQHz/ZJPSIW1p0g+uUZ1xAxGsxUhhjw8j+xIZsLq4zRIhIv
NzQIh/zE0FQmXuPsvTe23hVsRzGowzp9iwGwem86ZDMtmPLb8crNLQTol8rZQephi84H89GGh47l
3lbSNXpYxfpv88b/OrIbB5zFAeFw2mOC+HHMfxlQNUWtwXS2Jm1s+wo7UdGHW2Xc9j8hDP+FiOmv
Urc4wGSxzyJAACwmUEb9miQYAI9fZ9mbtA5hsLuC3ur+GID9/wDl3NhP/TB0n5/D9Zv9FfT5Hwjn
hBco5V/DOWfzW/Om/1f/268at5+/9wemE4S/UxICNGH/m7rzWm4cy7btF6EC3rwCIEGQlEh584KQ
lCl47/H1dyArqztLJ1WKOk/3RFenkVIECbP3MnOOpVmybGorkfvPko6i/kFVgXRAlWTNQnXFd35W
dBTpD0s3TIot+HixxKzAwJ8VHb5lSoyw5MIaEPM0gAz/QuFm/ACO/9e7TElIpASsi6ZFhGGI5kdK
BcLtXpC1lCk/DHFN4mPdEPlW5WtZyYsdydm2COJzrOh3PXbESsn2xtJf0I/JyGkkhbhsEcUno2JC
kEAZKFKm7+GibOc8PKqOQSWZKkuwlWLUgPKzEEizo8bEuP0MRh/LcrPFNnYsNA3xh2k4+NJeZNWT
5V1yYyUkoB7B4qhS2ES2u9FLp8Rg6Tatp5n72jyfOr2zDQOOuhNFR+TuvVerm1zBmrUJOiIBGvI2
fSfKtTY66jmhc4s2z55ICVS36s9WehUTNJXXQXKIqy2Poha4OMrM1LBrT04vG2trqX52k92gmHWz
UxC+13eKeF1faHSPQ4dfFbAh2XLMttlWexAQzqLOfTZnr7ohOsW3fStI2G4xoDlt/D2SroubxrRv
6+yyFO7llHERuI/D0MEqjY1mISaqLurEI93ylsRphckLqD9V9EyifHH9bIKPWO/0/goJftRv6944
jJKd4SxuqchJXusWNCSnyOkf5zfhWXie38Qfv4s/fl9/jV669z9/jV7kt+5dfvvrf8N78qJ5mqe+
De/qm+bplj0K8ogm/5I2fTBvLa9Gz4YgUbXYDjWZjVCxlX1W5c/ZZdJuxdGy5fKpJvqn0U8D9DF7
UVF59NScb6mwX0+ij4sikj1bckrMiJspdxkyjUN3DE5p7pC3j/Q36CKUJyxY03LCWosIjNfCCcCv
uITz8mRibgKhu8w20YvMLwVLp7CZRvdpIt+m95bZyuws+5qf5vf0ZnJoTjHdwnoeHPVkNxv+nflS
qhuUC8azlze7pHqTzRPZlx3NG0X0wt6hfqZPUG7c+cznBDda44Vl4s4t/iH1dj5Hr5jJrfacxwej
2E/yrjhQl6h2Ua86ZjvYenYdCm+063P9KPtZvw09fryM4D9cT8qzVuzPurhNhEdu1VCtXVqzDtZ3
Vx4HhrrxDrHXTwKdamqKuSG4/eCnqTuXTqweGuqEynSOGKoxeOLimIZbC5uCD1wiGiOguZgi0RHM
1Haq0NOCCyW4qI40jqetui+7o3n1rC0NzhWcCI51arp9FDEegIfameXbVji3Q+/kyyqAcRPxnFDP
fI9u48sLdwv7d2++b1Hjl6QALxfMcotty05xw4ENWLZxdFW17qA67SUGHLSlC1Y9emh2diuchmjD
K8rzRgtpG+M8QmsR7DP5mObvQfxgRrJN+1wVjiPopRdUcZtWoSomKp6sVbYqaMhvcreSaMfGBYoi
EWeTsLOiQ9YliKpeQ7PH079vkiPpJcMD7Co9WkScgYBfdNla3QYd1guhGMwu+Z6OVn2d1++pqdrh
7OTZtMHCVV7jWCOeoNvG5FCTBeYkq/ukFXfFt7g8yJGjOkiHilig1mZhSVv/bn47bRnK5FZc0cSe
fMlFgZCTVBvPKR2xyPhujcJDl2wzbZdRUcD8YW0MamZmeBtJmCo1PqlXiNu0uC/EezHbVMNhvjRf
5ASdfoSkR3DkZT9mB0VGxGNuemyAxbbPzuJ8m8h0nrZDeOwvjIeR9VCyy6v8Cso6/83oH378oTj1
F+3Fjy/ztT+/I7K8qnjo7WVd0Pry539a67Tfy4t4csiSWBiXw/Iwj7hgKEuL9pJLLh2vyTbPtXqp
BY40v3LbK7ErTK9tRvO4vdRwd87yA/2okE5TzzNVg0igUS2gFcjEV4l5j6FwbTTosxBx0CsnNkPx
g2y4sy3NsMcRjd+M8nYbVX6j3WG2GmHQuuls2MnSk00H+iPy4BbOBTpTzmoh0SnnxkCiFXJuXk0b
QEPvWhj3sFGYjPSgAumVtBPRW9qYLx6zUd9mLvagwYCFENnWi35EiYwBKaWXV19E5aUe3pfsiQHB
e7FDXWMYzH3bLpfVTBEG5YozyY9Fo7rdskpCBHqJqEpMnh2RjQRz/5zK584w+Tv1vJr5BpSK9hoP
bdw9qBp1RhUjTqdBB8DWjOwKsMV7qGUO1V5bJvJNyJStbnRT+S6QkF1L+lOSYf+aBBxnCKxidKdY
cc5512yCdRqkulqIr5Cbu2Y4OCFmN7OXnF5F8lPoGwbYHDLMDxoT8hSi8LxsNuP4PoZHs31IhdHT
dSldpTfUHc8wp3ME22oM9peFYo6vUJohojWtzUS7gGqdgNavHQ6ydcqnGymk0GEam1RWKbrVLiFH
8QNgilJo2Qqp1wvTswb1KE2k46RlJ6Tn93mmU/NVj6F6ioqXH/HYvwpN/68FnZKhrmTrz8POn16L
Q1+8tFHc4Lb464/x7/wWf77cX34L/Q/NWqM9nWRA1RR6j3/5LbQ/6CGKCrGobGC4II/4y2+h/qFJ
9GfWJEI0ZHlFT/7lt1D+0HkRyZRoVqp4keR/E41q1t+dQGtfU1lNG4oqmoYhSyJv71dmTw0UQBak
pLnTBkSvjY8e8rGTC9OL6FcgKs3edC15FSwMC5aJ90pFNTMDG0clhuO0GtXSE6OrzJSx1ybWDXVg
CocUThEpUjUKuj1W1XInM6pgpONBOKgi6xjnm64ulm2YDC9aZj1zGNElhhAWsDE/1MnpUovYT8VD
GNXI+XNfJb3FL7/cqwpCxqCZcLlJtQ/EwOmbjmELGbbBUZrf8jycvbnt7qQGTorVtiWQS2zN+OYd
E8aCC5VACefwWBDSUfuka0cPKCtSi/fMvtFkbtiqV6j6KmeU0pf1/5WOM6NIkRUrxBhVDSiyjRd0
/pa1icLLfODf5jre0KnHtpjgyTSRX0pK6+UG2m6xzY8D4j5QS0jUxkVYeCGNk1tfx0l5W1jfIqmI
HfQ7h6Wta1esHiRLBzZivRTUY8ICaTALaW8yvDPSy/3Aq1RAB3eGma2MiCtzeQrbxJuGaGtFAcq0
+DU2UEqbRX6EvnOvRgiUhDbfmuXyhFD3NZ5jho3VN72VHTHj0U1mW8cEkbv6hIx3EMpnY5EZXNRk
F0PZ8aYD9VtTEnjLvUk9niYIAgz16k/Rfa0utg5tLjDTd9kM9j3GOkck5qAHPKDHKr8JeV26LJuv
uMqxQgYd22t5ExrDxVRhG8BmTytbjk+5Khyw/6yioOQ1QKQkxeMLB3uNkT/ByZHYx8Od0RjXxoDw
v0+NXdFeSSUyQFmtVE/scOOOGsQFY2SLHOPBh4OEhEPaRlizd/mysGFpGO2NLHnPIvG+SjbofM/6
PMDVQCg4qMM9tc/XUE5UWA3zgywVObN+uPvqVR+K5FndorL1BpRnPfZCb9anM+UEseML6F2fJ9mE
UhpdYKS0NTF/ExqC7OYxwQf24/vtoG3MNvTHubkp5vAQwOzcyAU/HXXyt3C4pocm9LKjDMLbD8k6
ra5rnJHcUN0FNibcPquov4q+9ZJwSLGjasxuDNXMNiP9lv7iN4HGnN022TNGxI7AALC1NibCFkfB
5SgQHrRi6M6d1jhJN37T9GyhXaLex2qwuNas0AGCsdJPHdJKwBxhYV4arYIaAFkppGzd1pv0m8ht
p9aoZnLkRXToMUtU554OuDOE5VEX5nt5uq6agR0rTd5Xl046c0dqgnYj6CeLwq3LimkvzfyYi+U5
tXA65vJTJhf9Vs8iVFtZtBtl9XWi8oYqEiD+EHpY4F5DCeG/Ih2DTE521b00oaZb2N1tcTJOJE8k
mGi0VsWxZSFtWoywdetqoD9WWTMT5LiSoYJc11JD0tqWNyEXCpqrWfQFvN18TqcLjXrfaMZ0aMfq
mR504lH+mndirRwm5AcbtW0izAitS2nzEd6RJ8cI0RdL2YVaDJ9m3laraCMKrS1OKhzadGjCtCIF
nornNuDCl5UGgetOSYqblhOU1GjLxPwcq/PlQpxeFMPG1JFIwW459mWUOImcvypLfp0ShFR58GDJ
wzdVpQsZq4pAU4ZspzUpFcsEiygny6JGS94iyY9MFs4sfjWK8JBHwj5q8Irp45MQKa41LTYlwLsw
Hq66Iv2GpO8WScpVUCLGFK/KEp0a5VkgEmZ9TptkQ5nWJAGX7bnNezpto6/m8g0Oz9YtZUKonpEZ
QH4yF+HhvM0WssekOBbAC2wa7JmTNwYaNzku9+I2SNGaof/dCZhxqCvuujXzUkLy9ZkFVcg3ZiL7
RhtvqUhfzWr6RJ9jowz9SRp4PbURmZRdvGuVzlVmS+JTDp4qk7KW7TQ4mpC8gjQ4qkrhKwbPSZDj
K2hB5BCejhcoD05mO9qLjo1LCItyZ+jdqV6G67jOdGg5kiejhHEYx/FIG6V0gjLlHy6JF1Vrata4
YcxXiRNL16yRsRi02rGGqzf6onVb3crmTarn56lOjtQyRXvS1vufIfK2gASGDmxYIJ8PLmK1k45J
7vZGgWw0a1h+OJH1MObeEyvCKsstrqyUk4fJONzkBj6nOMmO9JTwNyPnHSVsGUGLhjk/Avx4xXrM
FOlVeMGcIChd7UngoSqi+nGVFKcseqgHKCnrvqJeMTvLqcSg9YI2eUZuiMI2M/26Q+f6w1qgieVl
r1wH4vdZQzaecYM6gRC/B6bqWYHmG1F1lOhWFNXygMPa31RKmJwWYQT0wflPm8EPGQOq1ox+aIrr
jMXIS3F92tE1vurWlUPe/LoDyeICpQUtfoY1PMNl4lLEvUCngxdzMjwum2iXJpegCKZ7FYVspFEv
E1vc2/F4wQiFc1TJTirhEaWNMaCtRfefJRTOVGT1AW5aW61Racp5LjnwMChetBYumDHpgIRk9B2C
6glywT07Q2QrcvOYmuGrmJbP6a0pDhkICvGKMxW61JBA/uXxrqk44SmMiAjWnqTwY2pKfJCqJbAz
ndQq60S3yY0nyuZwyeJZs4PUui9jEx2qiSi1wmGwV6vgoYNw4w4TQCxTbCR6Ud1BQSi9qfs7LZtr
JzWtzNUK3n7KYq7LEnA7pZxctWG1yhrMKZmhudT4FV+Mb6tSx3sfg2jKdl1tHBUdY90ME2hdi4EM
yDxvIaiY0EmQ4TjBstdqJDvhbLyJEndXqmnFxhLGo2BiOdBhVLGV6u+a+nN8679KFj4VG/6flSQq
ki4RRn+eTtxUzUuXzT9Th/ZXbeLPn/2ZO0j6H6qhYBsGS/7Tdv0zd5CoV2MRRxIoqZYqqRzvZ+7A
d1QQKfyQKCFFpNj8n9xB/0MBcot9m2jfUmVms/+b3OHHWML/FrK5S1SDDof8sYvSIDgfZrU3GDex
b7XiLZChpMjBXSFJntDgUa0oGo+nPrTcX87SbxorZD3V7w64Nlx+4YrmjLLL5Fae/EVU3Brgi9yL
xItLjFG3ev3nY/x2YPX6qUgIfz2IGMLfyMRw9tP+elxUVy3Q72m6G4bhZpheAxO5fiwfGmWVVGNT
6QCGAaf74uh/13v+95yuX//lI2Z6LoGdBL8hJqNX5quOWXBomJHq54Cdz6IKdAryDpZAh53rWOS7
L468Jnq/O7kfEkDFEmKrqIXWF1jRzdLrmtjXwPGG4XzoxeE81sbBgPPYCAz3nRL7i8Ou0O/fHfYD
DDxVa0A1oBr9edpYp/6S4dAPUeQU92AEoi8O8vcc9z8n9SPaX5AiuWuXMvABIGEpt1zmNXlzc8Ke
7val5UZYoL74OOtd8puP85H0H8+jaNXjNPmjThthtuwYT4oSyJTF4nOmkYoFi3fMB+oKtxqN+jxv
Nl8c+pML+HEMgL4IpFsYBH24RN4gnjvAQFoT7mKCP41IrWo5o+qhptMf6dIXp/Z38HielrWT9uv9
alqTgEhh6fwUc0w1Wq4iTp4wEBPwyGDOQSIlw5lVv2DVr+vob8/vh87tAH/IrFckQ/VY3cTfkQqN
k4O9O3hoLlAHoGP9X57ND2sN+X8C+VSpfQvzZqnc5hKWGIKR9fZZWNFCxamFfislyp345QInKZ8s
cdqH1UcbA2Eeg6b0iRwNJ76XHouLMrqIbuIaNeG58OX92Bvs/s7gDm+BvsficVlcMBtgOsSB/UY7
TYo2GB2GY3qp9U57n5w14WU4gqm3WStD5aJ+KS/L66zfKG66qT1NuxA2ltNuG758lSR+d2FW0sNK
t5sehM1gv5kkE24yuWa765R9qzqWjHXlqbserlvzQtrQTzqanWN4rZ9s5p3mC4dg9qctYYmjBNvZ
a/blphO3cAr9YodrJ2jfoovmEs1evu92zaV1rfOKAPvt6RZt37Y/1efawEeDNPo1eVCOUK0GD3bd
odwxUBbiKt7GbzBUsWk27vCq0kcpLhmzHLuThzTbM5ID6cf/cmXU5L/f49KI1B0yJQJ56vZYsOmL
xjujC2q82MkZF7or0XvKB9k2+TP2zK/uwfWm/t1i8mFJFhRkrtT8mXSyPr6MSsAkABlChlr9HAUx
puTAaZvnWJJAey7e0FX0w2RYynAWvnzCf1gMfvcuPq7QOpieRQYjYaoHkdafmFtOTwl7tJJ9uwQ4
lkik2+wBhOwhyGtlU2rhfok0MA8tkDREbm0lUWsooJwNIzEt1UPi/RgX8DTDg+zDwfLruL5OYrdB
Gmz3oTzsRxMFZa7GmzpuXPbE3q3l7ETRAlC5gKdMJlnKx56KFUA9rR0QsJsOmNIHY4652ea7JJT8
KTajLVXUtQ86P8VFdGrpzyYd8rosVM+TpF3MheaaSVZvldywzXpxsWUlAJEuo6FwGWXj5nF0U0Yt
4MR2HdqV/8AJ0tgG2IL5+7Io5ROCPbB49L+epe4LQNNnYchHdQAWKStT6yrwg5iRao+WFb6azP6c
YsBaFWdw2ZDdXM/mhUkrtuGKsw5/sYl9sqZ/nG/RR8hFNZi+vhTUr5ECx80E1qsQAgSGG4fGgTSG
3qTy1Zr+yZ75cdCF2pjM9RHzwIfSyEejt2RXa4ObXdMuy+tomBmpeh2tfNaEop9hfPE5Pwtg1Q+b
F+JQOZ9CIfBhwJ4LFKhFZTI+R3EjjMFWUh3U5TBoV0V5/cWm8tkn/bB7qUo+tIrWMJTEx4e5z9rm
DvLXbr2oSRluUuFiaLKzJrFT6zL6vL3l//ORP4mA1hbDr9s0Ut4+bSs92Q+mdahV7HnxcGgtgUhg
PlT8fQ2D/vlQn57VD1sYQm+8D1ksY6UUz1Eg7k3tdkVR9GF7Z+oFkVGMdG+xmTL2VeizrsS/WaJ+
uKd+iZqnpW0KRbEkf0CXJ2B2DMZr05pdZkJuOkk64OCxg9k4rcUKjbdCH/OrRRqN5icH/7BKqxDB
lSwm5JuGQwq6EQHs1mRzSEqsvNJKg1dKSu/MELDTtTEepYc8o2mHx7huLotlOizZ6Gd18FQp5VGR
nTaCtri2x5XEEbqdrG8R66YKQsVtWR7mhaXIQ+cncPWkrdDBCe6BXsu7mZREJjIwKbpMImXkdhdx
ZQPEExPtFB2xgVw40cLQjWtlOYzVq4rzlyAx8oYBQbpfmDtQL5OxQ2BuTFtx2pQMG0HE7OkEdPhc
ZwAF6aMiX475IVAfNfW6l2+t6aFS3zv1Pi9uJMDkijcY70O3M1p/aH1R24rIR9KdmHvStL7pNto2
kycNO2HYRbSfNV9DfF5tKWzayQ/PN43qSj4O5kwiMiDGMAphlyjKKW162u3NUQG30AfLJUWug0WN
uqfeqs8MMgNqrsTDNu0tfwjdaKgvpzn1l0S50ZvO62dfFJdL1XxAVDWgmY/neZeF7KE87l2lHpIM
LYtFRcmcvknUmwxzvrEyVOKtYr4LhXQ9t+ad2l1KZeMrmX6LSPyiUPK3Dg2EAXxcUse1EOXPrb6J
MgqDOfLkCACpJWykuX0bBXNrEeXkbeNWSfGyiFYHwCu6ilEtzcvMmqPe5VniLahdYkaa0quhcpeY
4pEJYrc4vXFD2Fr2PaI8p7al3dYUkd/jcNf028xyswHOdaOMF9FKf9AaTyy1tdU22uWo7+qQpA7U
CcMmwC2Y+xEcdihUG9wQ57kWf8hmhgrdFn0zxKN1nB3MyrySwBkX3UQJijJxHW8qWn4h200k78C4
30BZOoFKgAiiEp6IYHRQ6BheMNXrqTmRU9526YOSziGUXHICg/o4fbLrNB/fqgKPMbILa6l8Q+2h
J7YXeiYiF0N3oRrT5RybkCqmmx5lFtatFSBIqRPAgpHrF8O8k3FbjSGIs0m96Gf9BgsREMWJKnDn
pqK8i0Crz2Dy0cPq87lOBeJG7WoQx6OMOqdYdH8Ue0+jXqHk0o7RDz74bSxg5k6PzvkMsRaAiNnV
h6RPkU49CVXA8ztdRSH8LsLtIEEvpabxCyTHLUMzsETTVBQfWVntFAlTEZ8lPf5qn/xsofkQiDEF
oaGi2Pd+PftLO+3MegBc0GziyHS1Nd18zxlS0QWEVPqyx5jyzwv6j5DjN6vrxyk6Bsg3lcbP4JvI
gYIwuAg7HvB8wIAjXio9Hs42c9S2oy932eLAKnMIA8E6Wg0fy02Nh89EhGGEtVtRUBcrkZ5g7xoF
faUc8m6wY/gnMwywiiqMpgCElRqprQKyKp5EkWjnWwxmihrzdoSRn2JNZAq9B4WagRQFndZ208u0
VK2rcIBjcJ0aPYSz2jFu83Fx/vkUyJ+kZSsS8df9kxmoC2CvMPWVCFkFWjNm3Mq3hfjEDmNrZJ3m
hK2ULtMQInebz4iqHYuYVaQlIQKSnHyxYPQIQ2h04M1d7FqywpTl+TKv9c1VlIZfbL7WZ290pSr+
shNSIWTMgJY2PkhtP2ITNgQoYeHogfPp1GvRumyW1DFw4qfyVSNLR1rDTK3ujnLQbfPRQNbFRIDq
HMsXA+QsbjImRIj1vq44zVHjwB7p8e412aPScbu99quvNws8Ool2WhvulOgoyqETp4WrB8WWqVJO
iwB9Qa9ZosQsqLYjWUNLAGVPZYDAbR5uYrqGuQJ+TXnL8vc1BdB0EcbVyl9KGR9j0JtK7Q5FjtmI
dDjoencvwvgsgSse5WOlgRIS5qtOmanJ08ZrrtLOh2AoJydVpumFd0pCrWQKk0N//Vg+TFW3LWVz
a4LEiZPaqRmuMSOiLHj5RtbsKcg2IQ44q3sqANPlxq3K7q1OrwaLbr80X9xWP0ozv3uyPgSgAq04
JW0l8uajmUgeFEkRR5N+Bp/nhSkwqNTXupse4MXIzIfpqY6utBxhEeCSWe83S286WdfeqhhCzOyQ
YITC29owD4Ekaz8a842GUnCqIydsGlSI6aaHhmQovTNbgZekzclKGXQZl+469SbHqpfDIZHNwY3M
2VWAErdUO8eOEQdpuKmHZaeC1El0DYdZvk8tY4et1U1y9lUaBUtdbpI43EgF9H3VsGXCkX9+/IxP
4mblY9wcNBJgw6DxtewpaOnu1PoFm/dBHBa6Ot0uM6fLOsYr2avfKiG+BY+MwfVC5sKlYXapNLU/
6PWV1Ph417fJLJwWvYTbkt61kfog562vhx1oY9kVcEToVurQYyGJHkJykie9bY6M/j6YQrlTZOyP
2UtvFY7FXrqEqYsp0wN4gwBkZASgcMKpc6pGHV0dstu6ceq+30nzswrgLEf2iaVro3fTRWX0/hxX
u7gLGCAEV4nfa1Gn166jpOnd5L5eZ7CtGXN5EyRo5HBc8DfdYAqAmHr4SNyJJmJAJ+qfT/MqjP9d
GK18yBLKUKZpQPtqH9fM87HgXFctICm4PgF6yO40CXw5M70q1Ny6te7yQLGJubBAded6tryvy4o/
ruzvnowPScQyD4FKCUDwzcSC+dcoB3E+tXMpUc4ELZcyEYupMsfMGG8Jv31luel8XJIHDaQGF8S2
6u4KerUoO4usis48P8zZ3QKZJ2J4Zj7mr3m/+JT193QgnSAjBjW766Usk73CGDfZ2o0aXsvLL07s
Z/fvuqP/siobGOgNoH+6XwcqtbHoUaGiVeGAkhwVBlGiH4ouvIc2fiing64I7tL1Xw2S+6ySsArP
fj04CiopNpuBNg0F4Rk0S12Yh7KyXnIVMy6C8WIeDsocbtbLaCXZoeGyCgzD+uLDf1LhVz6ELUhD
dUFuoGEluXFqquCAv8fFAH0OEmr8JdXKtXY1auelTO7/+ZifVDA+soObVMBbPs2aL5HWFjSLTPO8
5vVr5SQjNBkj0c60/+XVlT8EB2IsduYqrfMTvb7TWZu1INtW2jc5sg6aeYt3zC1xrqtRcxa0+WBE
y0EjD/rnj/pJZi9/2PAHIAtokmTN19HnjrnuLf3lrIMw4mO2aeDBHfgq/lyXgd88kz+Co1/uYrza
c7R05In1fAKqgIssvxP5jOuZFXrBa97bGoLlipxXW0a5xJjFoNdoyVfTez+r/ssf9oEC6VSnKIvp
o2L1GI0HS53xXym1cs4ngC+361BrZKYD/2ib8rb++Rx/etwPC2OW4WAf1dn0W0aWpcbj+uzWwX0r
GwQ4C+MZTWxxgjtV6bkuvzzfn13aD2ugFUvoSOng+lOPOJw6YFvcmzOFgYT6m4BMW0cGlxBygiTp
w32BDm8KH8ege+6V5BxSj1YQR4fBV82tz56qD6tYVitxz5xBy68y+SUYMBGo2iGG04HInqBfhDQx
HyTGDn1x1j9ZOOQPC1et5HSRB9gLo5y8mrQe0VLsUZiv65WpAEOECV2WDzHJ8BdHXF/5d3f4h6Wq
xSeqCSZ3OLwJL2a4LsYHVxkfwT0zVqc9jzPF4gpumIdJ/X+3Vknr2f7lqcqjXptWRzcR+3AIF2DB
dMt6nuB1WTQL4yDSrJTYdb/4jJ+cVenDatVrwM6aVBV8xjwc1gWj5DmdFoXdez7IjWgH0LkYMORq
WvDnMf+VzOP2azr/p0qQ9UD/Qfr//4HnR9mLZJtr9rnK46do/CaK07J7KRCN/+eP/5PR/5/X+69q
3JIRcICSUkneREK1v1Tj6MlXF6JoGLD8/0bpV/7Aro+QW4Ja9T9U48Q8ogVRX1eVf+thVH6MZP7v
g0IwiPQc8pUFMkUhJ/s4pVaXg6wMi3i5m6v6ZMnf1VneN1FxlTTSWyKID6OxvCWacpDMcMurHXTO
JtHk/ADmln8838hJ5IFB2/QKo8VWXV7SUvkTLuIlug6WYRvCBB+L0dOy+D5lJIVjimu/LZIdPUh2
aNWnzVD2tC/LkDLgfANw74rpffdigsEqzVzLNur52Sy1Q2HC80OESJ4jzEwrosqP7aKnG26V5Xcc
1fR9kmqlFlu3SiLd5EK9iXUBtSmitLJGjdUNT0yle2C1P/WdcpxkwzclmNyGcIvu/xTkNBDMeFf3
2a43hR04haecFLkoSRaq7K1oGScWyYjn8rT8Po9r5YDyVHdZWw1lT725TadgqxaARLXYqG2RLi6T
Kjunbq47Q1oN+IxQm9KnnLwAJNDVFFNqDCLF7mBMDrl+poZygw+5thuwOo7GHjwO5K36KNyROo+g
bKrePK17c6vh4krl7lpoKa1K7XbMDfRoyytjT3atWl314Qifsa496nxbVQ12VsXrtk3LpBt1vKnb
xpOT/l5YZBh3zJgc6ShLnMJqCm7ycaCMNwf2UiXuRE2SEmPPAMoSg5WaPKti7YgNoXiaMsbIDGLU
omWd2UOSX8nQ+23mnRHD1/dDRkcfU8tu1g2OUirbUaj2K3IMjzkfSDUuE2XYyXLbszuSjSHjXLuD
i5dE0qmGwm8NGf7U1Kmm3O+XVz1TZKxGOQ5Foz2b6JOnEBNc1nCFEdyDj1keRiXYzKJwog55YLhj
iT5Q2vUQjoVRfNPW8X3mpDKoQJYYCNg211Kv3zLE51LQbrOuuigX7HcgxCvzDL3sqZDQzLVt8T2s
+YSWibNHQ4Bq5t8X2Ihupi4vDdJ4crqONI+OTJk56PMyRxs7b+zUmQE/84OVKMcuV/eAQFytD8+c
XBthvJcZgmUDNnnvI4CF5XITqpTf2rmt3KwVaJ2aL4U8u6pQBJgVMkKxQIC1OboUv7e1JOykQcTp
X9+nEgmQUd4zruwqwGU8y8W1VOJwGsv8PjOwKk5XspWFriAsN9GQe50J+hWbE8M30R3OSWAb1Q17
NaOAI4rBkZrsmc7nDiZuUDlYxy8JG8bAHi2ZIik0ngrHZOMqqx9J4g5qZAwN6dVgBRuK/o6hRDt0
I/u+br4PZrpLTWkTb6NZPkoxF88IzCtoSEK1Xoyh2RhtgC9qgH5PkX8wau+uK2BvdVg5+z44KWSQ
oHWSJyHpcH5lCHDnd5ST3iALOzHJdiJ60bhNnoJKfAZPuzGpKfVjdiXNE4PuRryEZY+vrm6OAMPe
qgENRAyn1tL8qst/vNGwLJx5ZL6FZr6n61ynzACh1R/zKnxUR+moWtHrLGq3kiIdikF9HeL5LqD9
tXpZMpF5o0p13abTjVgLOy3Jd7PJLSYwP1YYsVtrwB7k6bkczfeB+gJDT/aiLB9U5YKZurdJqfvM
QHquwshr5nw/VTJZxzrbJPKMLnd+2brOfy7tfxvM8vfg/+eKz2AYU5XZ9/50tf8SrqAojHH4Tcsd
ql3MfjqY4bp6TOALwgphSEoVvo0TRSVD3y5Bcfx/7J3HjiRZtl1/heCYVjAtBuTATbkM9xAeamII
laa1thF/g7/3vuQty65mZ2ZXV6HBCQkQKBQqC5kZLq7de+45e68djNFeC9Ym0eAwhPD+4tUYPxVq
f3s1ULQ1C5sUbXrjl5I0R2tV100jXsUEb+5EbwyzPQwh6PEEQ21rMGWhnB3b0ova4JxgliYK8VDN
wb5slNs86C8j0NuuyP82ify3Kp1/Wcb8WMX8j3/5u/4vLHagFCAZpQT518XO6S17m9+wxRH8+B//
83+16for1t3b5xuFz/btvczf/u6Va38UvP7vv/sfhQ8VjCZTpOA4Rd76j8JH+83UVYxPTPpJJzK4
BP7dLrd64kQN6ubvkUYsh3/Y5RRd5G80TNnSIKeq/47k9ecb0HcIKDUXpZ8OMRSz3C/3hJmkagwq
YnPVAwRUtXjIVd2BHe+UIkgsLFtpXvlJOf+VGOSf6i3+rGRZJAybWP4U89dWgw5Zt+46pbvi3xij
0W5wO5hzAwc58mIrxWKKbFuUcvd7mo5AoESBth6J5bCJBzabsh1JgFQ0m3xOHyeb06rtXp10T47y
V3CLbkRHspCHuwRTRZbg54bm0MMar4DPGzAlxvJdyjWfcCZbD7XbPEsfyuqdSsrT6/yolgDJc/0h
mYfTINVHYv58UcH/MJU7opYd0SKBJOT4TfSXEeWSEd9pqvUgdiQ2KbVIQrGF/LxIjpFa+WKb3VgL
Q2c1fhvWWB65lD6YQp6HxnyAO+6GTfUSh92hadVNy29c+Akqm2WRP+nDJRejp4iDb05LjMCqozfT
3UC8HQCkyrKTxrwBTPxQQWm25slffyDWgN0w0v5rhXGXNuZ5tAYOtjmKHCBUOxV5s8BlOk+OeFFs
IW0hemoMoIR9QiuiIx0Lay4gNAVwnBh85NWIhi1k7D7BcRyLLWG+n2IBQFgyxEuQtWeOVHpSY/Vs
BYG7LOkrkjvsWMiQ2shWMOiKk+DJy+Aak3RdTWk0NwF+EFmnYN3uVP1Gy81D1RwBmu0LLI0S7CZ2
bWmzNnDRlhQgkGlVFCr+BFMA44HBMbjB4cjggeiC/i/7I+t+++N9gPUpAzPRNY3qS8dT+vNltm7r
vJ9IwriOI1lC8Lcn7RBprWfVM0Iu7RY23jd9chV9POOtf4DReIgszsEGukNm3MTUDriHnII06Aqz
Zgw8qFTnpyVun0M+DwjjTldWfiRoWwZWDt6iTRvC9hgcLVa3Ri7fJhYQWLliOmvtZloIMCuym8jY
9e1IbonGf77naxRxxAJL9GPWjvuZFAYp6LnoA2Gnz18XINqA8BMClsJ4y13awnTwhnNbd7vvjA+p
vwMZxlhF0fBGgBAkI7WJ60sGxC/LaIhErEQiewzGJ2mmHeuWWiQnljbKyu045Hbea5S22GX6uXrJ
tGYPlfQGZMy2a1amSbK1cAzlsnFMsukcKtO5qut7Kwwg0CGulOLLMpyjmHGEJV+HJvQkyrA5yC8G
j/AUqTep3HiGOp2G8APxvqPn+SWkGOdqZmdW6tRS4FYS0YpZvjOLfs/TcIyWYP/Dzv9HtYL0R8tB
Uiz2aOYiCn7ln5fDkBLKWYx6e21E66HSrYcEtoIRut1cuXPfPJOb+wlKdD9K0xlAllt1yakbmZA2
gGEGv8STFGjTOSEmvsE+FWN+F8vQq+CtyJV8qrRsMxbVRQ+EB3UGJ5MZx2pBDwKmShULx1Tje0Ga
Dk1d7zT4Wyo+U5iuu5nbUWeMblb3PpuGG7B7twFbk6L6BU94YpBRFL2m5rnSSz/Imj2Cd0dpknfu
QpN46NsSkGT/LEYkfhTjYwOboOoVXh+KmTh39ZbclK7zuLP4SsjmOgEgF2VvIFy7piRDuM/XUV2Y
X2+TeTzFhCtPlX4k/4lHvdyVUC47tBChMpxzwPMJE88cE6LcIHzNgLJFl0QaT4Rz++QVLWRXEZsD
Qy7oWaeldRPVj6o+nIOx2pbpp2WCTSCAQJgM2BUfjcxbkbFhNs2+B1ApTcKJq0gS4SzuqCUr0uqS
QLj8+VpYq4R/2hkkpJYrWYmy8dfWLfVgrgO/b696CAFMf+47tqtQ80NY6q0KuE1oPUVhqjZqW2SX
dtRypTEC9EmWKySV3wmQ8CY+13UFMUKDnLSrGvbDwRO7/SSg64Edtj5fQHW9RWm8RlW3AThgw1K3
UvM0hLdVQLBf2T+1JjpqRbnWQfyxPmAymwG3fK/BShzM1q430KMoT41lbf78U/i1XF23R4WGDVYe
bDc6RchPvT4VWiVRukt3LWT1uu6HCj95lHsHAyVwyiD5qw35D3+gCuuKR5AZ0685n4PQKEJFRspV
Lbs9Bk7wNIaj0FMxwkNXa1ey5g7zoB0b7DoTZ8KUPllj4+m9diMNQcRVq/hbZUxN+8fJjmt59tNC
oGW0vnMQW5Im0rb6pd+paMzzlXEYryO56tAed4KFQ4DNZ9HVbV3o6L4wHlfUVJnqN4a6TWTNaYv7
sQM4Bys851FceKmd8NQgsUkIRTcF61CQSU3eQUg8A8EJUW8cS4yOU1FcEvyuNTu4PBS70upP8lBe
zDbjIDFdQiSeCPM+DLWGWEe+qknDyWzrHebRYu6f8j65yTVrH2nwcTNIOrUOrCAk4br2B6ag5tyf
xExD3mAnmvnWUpnIOvzmhB9JOZilvVsukovlmTyycKYnVcAWnhDa0QR7lPi9hPBVLyE5jETXNKTp
cdrIwkMr6sdJiQ4V4M2/WBPrGvvxiKZPJ6/4O4W2Iu3B78PfHy5wlRSAboj4/HVB2TLV8JUs+P+3
H5JYDXll+XOE/evbz0MMs0U4frXd1093m7//yd/vNrLxG/GpXFdNzYQ+uN5af2/qyupvQOk0/buX
T9TXXfL3u41gYtpj57Q0WTZE8C0mN6LfLzeCtVr9NEXERyKJpvJv3m4U5fsQ4B+LRIfSsT6lsgYF
T+FV6r+MXlRZ7fNBqaqDYTBNYoS8raBT8pg2aFCzYdnPS0lcPVD5gDqVfkNNZhKuHyW2rktEyBnw
/pu0jtHIwz5mUNThSl3C8M6gIpG68aHoR2hXYSMSohyg1Fx4lkzxduiLb3EFzq5KzNRtuQTicc/x
4ccgAsomehJQ8EMqTQbpYZa6mWTRyM/IXeLW4FqSIN7PGQlWlDVL2JKUIuhXbAmyL0xl5URJVUGG
zmUfMO68UUhZ7jNTeY4KQ3YstGeGHiWuKZcBYKt6te7WsEAWHflkl0TbYgpyn01r2c4RpDAKj9Ex
hFcN5nMr0wGrEyvBJZ7h3QUjfrs09caCV72FjnUSROKpC533rAfKU08y3KEOMpFTfg2ANAMsBzVw
CY3yNtO3uJ7JHQlLcQt4He2TJFwUkXvYSoMAKpJATEDCs6zRlhI3p7Ej3aBLyPUTVDHz9JkLiDjF
H1NRIrsll/UcTuGxbRsVUZE8rMZpbI2ClNJ00x4Bftwt4iTfLlbvS+WUb/OkqA6ppuPrB/gF6ozi
dSH8guCfGHS+1KH0jBD9pKCFdmX5bWkDGQWqOp6FAYEfoTGeIdXzRcmGZteraGrb6WtqIuuUtTVN
1Ww5hIUSb1Li1LyErtsxWv8FzfarlJfUo1g+VT10QmOYxbtej++T7wgXRULBXBiTtikjpSFjkJ6T
NQHJC5c5pt+mvQYKoN2mR6qjL/diw+pJSS3aL42wNS3Ebbqal7uJUGFUiLK6HbJktMO+wfEtBu/p
smwm+n7P8tjb1iLEyAQk4baJJsHhStrkYem0+rpi8XzYJDxxqfIaJEPzLD92lkECWS1SVKLl4k/v
ify5EnoPaNtSJrsc+DMQZgCFzcmDUukkiOlMMsIabU+f34ypqvlIFioau1N5KzbwDLkVn2GFm+4g
yZVXlRYgLwsKXzjpkasmwCXIJ7PhHSdbtYX1WEjmURAG5Twutbsksoz0N7iSyBMjX1JTR6vRI4ey
NHjmQhtWozvoREK+7NKgtbGp17sl1SdoUFZIsAVtacGqi/t84AabwKIEtDGpXGfEyQk69GWSkeeP
8Rh7tVabbtcS/zbK0YqWE4niNc1Xg7AEt6ARbc9ECbj6hHQT2IwKk4P8zcYY4Dwq9IQrCLIETxxx
2GKFD3nwzTkGDBDohIGBlNakbsGuaZnHUVP3Ta1q6H/kjviSMrBB7yfcnZPA6xv4cXpfBthhTPWO
NaV4mVBXm7ENYQqGFFhmoN1D03zFlB0gawcglBc6PIAJgIGq59sEpM8hW/9lRcREj7KOrJiwzrUZ
UMPCPeAyuBZGMRy1QFpsLWvcLo9K/AVFchBrR9ATqDJtc4u+2lOMotnxcX8ANJtI5hWN7ZBWM2Mn
NphMgINX9K2x0XoawSmThl2s4K0boKsNQRpuTZVtdNA0tMsLl8UKaLsf5d3WJNdYLYjU7aLpG8rX
G5V0M0ppFQNfJzlNhaioWLrxrEk1ZPEM8gdMDJwRg+VmMMWdXg4HL5GqfZZaEwYDvpqYgaHLJ8xj
bPVvlTWcSJGBEDnyKZiiMN7I2p1RkF9Wq08abilyGrLcQ3b43sa6gdGgOJK42h/EUXmbIQDdKHdm
X6THQKg9Qwl5kNuWMCYkA1wRIDUnD1XyVNeQmgKr027BCHa2PkPPbBeINch/79lu5oNJgq1eknVi
tPkrEWXtLhbr284alcPaa+6bXdcs7VOmqpfcSBZnkdrMHXA/1FE0X2Gcs/OoM7EfEaRDgWkZ5KQH
K07FPZGYhT0wn9pATVkw0SWnwFBeGX2fGSlOKIzHZ1F+rFNInNICzDEiYEaWi90ky4ObhBahxymh
13WysDdGHBGLPLEymBVIQ6ET/qq1vhKRExAK4WmAxNLzAJqaihEgWJpDtMZ9ic3gD52cOYO20GeS
rftUDi1YgIboRanksmMH+0R86TAp2YKW1oSe5/mhTjkL4pL7EokcbtQp8FkthoajNXfEc+i0Ikoo
OOpCbDr3DbsVDcXp26X3KnIrXDJFCZhpZuKvFAJ/5fa5gkmZltNu5t5jDyU8dxbmAPaDSLowPQmj
cTeSS3joYVFv5oRkFCsJzn3mpQkLu9IMu0ppJght748qkdAd37EjkPwOQgRidkhYrR8WvW6XxsD6
LLDRlY1s8929GBoNzDHjxcjt6KiD/MSBuOwxB0DgM1A7CnkebxQJLq3avphZr+87XXmIZE1wGyPf
0wqkx0aap26O6GLS2qMlRCBqn5B2BwgFkn5qL0pslyP37KmanJiNbkc84HVO08Uh7IJIma48o0XL
TlWBnjIpIjB7seQORZriX70p2nGrFORl6hHx63V5bE2h3hlBX23kGCykNUBZlBRk58yP+wNXGsFp
JDBSadARKZm1Os4CRIxtCHFmEjvS9FTYk1afk2eahMGeLpK86aOezk4/9b44mbKtSTEZctIc+FMN
A5BhXUnLohRoZ9Xg0yUJn04v4zdCjC03dPIkJQI1Xk1YexDjyCNxrI1CSkAnYVsO1BOZLERxr1uS
PpRkbsbWXSklWCjki1XLqat1rcyWpd5XGpCQevCLSeKoi6h7pMDTo+hc5/OpmkEhZnhACZISla8C
jG/WM5yT9PvEEg5J+rjqvcndfuI3zW7DfiQURP/ukrbw4mqnyV7Z2Rh6XAmTlLhppU3aIlHaoLXR
gQkxCq6d6UbAbVHfJMazRVar4TTiOVBskSkvlEro5ZbN/HIm7RwV+Leh8tpLEt7ixxwXb6g+LThi
xWHGLftogCyQzqBzAonolg1z5fxDJXMt3+LI6dt92O/FcyG7Oijd2s4xjkYn1OeZuJUKv108LDnd
O4goAjKrzF0KFwYq0LdZ3arpuU7uEsWPzT3OBVbYnHtGaA/txm6m6/TW3ILP7dqj0HjsB42JYHbb
6F5xhxUiIJBBg9fIRDiwqyfxzHtJYyeK77PXRvZbJJrZsXyxDby84Flixn8bJtjqPR9U0NtTcET7
Sy83hjEze/hp1YJQSejMG7M6BZB2kVGMLjbxBhDkyyg41hcsHbVyQXW272sWxQ0FJn1A+HyqSKuU
cMZD/DTIh7x06vf6qceJ3bg54QaE+7R2Uh9rmDypXYbHMPbD7BhNzkg0AiTPxTOomxSk5djAD0Hl
SHy3FDeMXN/h6XFpYLoQHLoJuYGLGynMz5OE48Az+tfRvJPzwB7NzE4FIDhAbzbsH+CCzZhYZpva
106pvjHTfDUYeWufZy6TMev4XXzu+eILTxWadzVG1T4g3C5rzAdeB/Kty26MxJctvBVuHNjle8Hz
hD8jOdHklUunCh7TnHasUzBIJcgFxutkp9rJCLct72Lfz07cNJvupTL4rtnSeIUHrG+jY670PPac
jQJwNt0AA2zhnqKRfqdnEABF7Ddtbrehr2H+shySicUAk/Im/6hwz+Ye/SUpJRsTlB5S/c383mX7
/KMY3YaEd0qXY1xhIdrCbp5IVpk33UnX9r3lmfOJMEGB1m/oyZ3bESRFuq/0Ns67oXzol5MlOl1y
Y4VfddDYcchKIqXzKWgQSr/qzU2nXjXtcZhh/T0l8aEadpVx6cdLbHQbcIqcLvPCoHn+MkmnHCI8
GsFLPX+Mw2OgvFaQv5pNURY8sZIfDbtluknbd7FJN0NwbZsPQ34smHNPd2HBPp/dmvmtFu9nYjVJ
d8nlu8ZgH74fSG1TKF7r9HayvkI4V+QtLZj2NCdszrIjH83sdaSOVLfLRVzHKJItg5qz67vI8gcP
YFHixTkdmlGW5E1Da2+XItKvIm52Syjfo9pfNq0ecFxKOCfTMN7EWfBZFNro52S1LIFUHLGEdDoJ
vWF0K8Rvikpge1x+aGucEoeJvjM6mkU0SxVTOrYZx3ZpehPo8yY9CtOTN2fr/XMjCMKlRKIjRQDA
6/tx+SjHb2TzQoVBdCKCaRSx+wBIB0lFrR+z0oD8zo/59K22CCllJBWEx067T8NX6TQlIShHgGe1
X7LL0ZtxHbUf3Ia8OUmk1lFbkstI5jMJnME1ODfYrdZAqm50kZffalyDZEPYZEFht53pfuubxVHn
YBsEox/FXwwBpoFwk7zfGbN2CqPwXKoDK1F1LG049tnimI2+2XYC6MhYdZi0kCGbY8lB/SBKXhpb
jsAq7ulK493JAOW2TlNgX+TR0Yie6tSXTEzsKud/gWjUWrhhCqxuqtEY5qOWIxwKX4P0mjeIgnCV
zsx8pghnIEps0BQ8wmFpbrTqqxMfanWFT92ly1OmvxgEP6U8bzwaM7h20wBntby0ZeXSw98ERUmI
37ghRvUhBy+/4PdMd6VeQpMPbXH5rOO3qCIH3mnrk2mMzD9Ee0TmCJ3LiakwYm3cWdF9Ql9uXhI3
DbkZpbuhPhTJSS9OQnoIuyc8IUSocwvHzpX0m7yC0ZyIm17+NNVP3Yqdcs2hntlo6CB0JDcHApek
TTadOuBkafdkGoTSZOe85IKADUx9scBLYt2tkCsAjXOkx1Qn/hizR/NVMYIsMmdUdu18TqZtVn+N
0btU3rfwY4binQ+iiE+o23UAnv3G6N/FbhvxWTTRfjFugi8srDFff6dvw9hriv1gPBsLefHBuxm9
q+ERUkA2bTRpJ/XbsfDJOf2s+0PaHirqFeD/nMs6dDtChh3Z2Is6HRZvRr9Be5VLMfYtTdymo1cZ
NntcI3si0jni5mtbZfvPfKU76uZ+CrZO1OGEdno6MhIeourbkjtMHopI2kbLvM/bNTGgh1hPXkFg
Z4QXZLq7jO8xeqwpPinNOzkh1n3FfGvZTfk9O99SHFT1Pcqe1rURPuna3Rz7fcZN0k/Vp8p8iZqn
XLtkXMT6/CzIZ6Q7TPsWi9ny1MzsUDhrIcwWyoCtpEJHNUAXNYOoOCqFsDhtcjXkuXGXPOaoD0Ov
N4YbQtt8rmCWUXkEKXK+FRkmLL1NDoTD2Fl43CVFvZ86XmqdXSVCau3KFSCYUO+KJGE1684jxN7w
3YmV2wYipEy5nRl4F81Nab5zeWYlzM4yv8rWm6wXmIZemkapN4VRuv28qhAtDECBG1bSe1FQ4ifC
flbCrboIKLnAQTWAR8xdDzshaW5m89OEnJLv+dba3E1LB3VcVd/M9RN83tl8V4wHyCni2tj4iNNb
XPm8rUHflKM3JB8lD+V6bmn7HKpoerBVqpD0WMuXOD9TjYLMQxiHmy4pXROofHqgqMrbU08mJ/sQ
LwuD9JQfptyf3gRQ7POWpCk+crxjhLtxlDzJrQ1IEVGdM7xisBb1g/agpL3dWw+a5PFji8jJ38mK
WvSbCsIP4UumPxEpgNLxyvmaLLb8ICL+n+wGp2s6fLPCLTi+ZtzrzR2t9zG5rUpPkunQ8DCjRZzf
5OYFCSop9DM9h7UKoHxCjBCanyRWiy0aAMDyCASMcCdhuUO2mOxC4ti1XTLje7qmArI8m5qBSqhu
fHKROc6Vt4xwDNk1gvsYS2d4tI03vUElziDNS2WHhn4TblBDYf+ijFMrHK91GtCvY3vQo898zAry
qZBgkvj0kWvhkZI7riVUnX3tkizQ3XWqC/Pv2GOOFTYmIWDdFktT1rktizr00CjEzVrT6IZjaG7W
nAq+ovkCb30xXWvYskQICMIPKha7uDtgUgBbA9WM6hA54Umdj7kAZfOcx966TGSvX92WzMNhfi4P
kD8Zd47n+NJ/oF2cvtANVgIJWTu4awJbmYwY8hC8E9Unld6o7thK0Jf02EI90J3RI7IT42tcuaCU
FdRYKA+k3dI71bhbtBuKJ24AA3ZTkqJQL0y++K5c6eryJYP0j6ineQyIfjOfxIeeDsAzg8MGid2X
Kd6ZFUfJPmZJxxv0mPK8bkW5eDdnD1O7CcD6y7RyXaO8r1l7d1PAgPBpYYg6bbkfMI0FR03lOYPx
JImU+G51pwJv1L/15MbhUx6XL4suKZoP0LKta+b3FVPWZC+Cyad6zsiuhxYKEccuyV5oty2/kJM7
A8FztOcabAOL2XflnYZNo4faVswEdlxZpnotb9ratyS+9dtmPKX5CUAmGJk8cHkQWOQagoJbFWOz
xr1HoTpM4TLeydaLMoJAYR8gaKV610Qqa/Z3gjZkFDj7LnqqEC6M0QGv7pS5Rf7RpL7F2WS4JdOs
y6SvxVaZn+jvICa216CF/tvYPw7IkYXWx3HnNMNLXm+lDCHQIZyPsn5WKWXKkZlbsI25tdTDTUit
KPA75muqn+fstkELRK3PgfCgVxzSdKSr5mKK94F+bmNHJpil3g/DcVpcrAaL8SSYB9reQ/4Y5Kcs
+jJR7JUzMTbhg9ZcxsZfwGSbdWcn0nNcs2x3KvxmIf+WCwsXhl0ncQJ1LPZjCF1K903rRYpvjPK1
AUFK4UiCOnfYjdRD6Ks/u+5dQEZKcKldja42uFHpEZq4EaEffMzkVGJqoUNFWb1kLsapvNjWyW4w
ko1TfiOOgEYzRTw3hCnaqglO/wN7R5Xs9MyrM6pTArasGzbGMnso2I0Gohtkt9VfHXNA+nKnCzY1
YWY+y+kx1b4R7urqqS3W9+n8zt9Oo2ShKapfOJe52IrpXYjT80r3IV7uujX9YFUAvVASwTVWXKv0
tOI609iggTH1Z2W6BZMEkzkAZJO+cv2lrWeoG5tWMZbZVKWI9UbLh5+r5He1vifbBgDohZVYq1uq
D68C2zB9ZeEWi/pJjt7q5FXsuDbdxsUzT0iv/20++C9nwOgzfxpCfp8vMUyzJOImDRVePHOuH00v
qM+rUJHK7NBZfXU0zIq1VZNYHOTxtGEGsZMGgibU+rIQi0MvqpqT+DxGFMPjWH0x2xnJ5gTGjg2I
MrTfK4hsJi5JRprkBzISiOEIZCa56EGMMcRdGd0zAp644rdcKYcO6/B4twwVazdI3sfoGcoUaSJV
5Yka1mYOfVrVFO7k1oSyKxB8qPe7ZqSFWJV9xEejpvZg4TEIuKFIwGeumKPrIYl9RQ53M9ppO/se
zwulvQ2ZEInECjlmUW1I21xOrSDdd0tvx2JG4G4PJKCP5gZYVr0CkxklRaPgjT0BIV0fN2SImhfQ
vFQlNSeZmsSPfbx8wxJt+qiQD5OKK20Kp4JM2mZGZKe8vpmCbaQonO5o9Iv9Xi1f5uROle6yyaef
Uh47uuED0we3rl2FCyWHk7kP8uf60MZkbF/V4CkMLrWy6+U3keZAvadM7oeLrXRef2mWa60d897t
6qOePTRXmgTleyV8auYX+b0z1Zp6l4q+0frpRtnl9DITO67coXOiec9Qp8oOkrLvuP+W5omKOTuQ
EFfVHr5nEjdHwZ5RiLMJEJoSkKQ9o4KDzfwpgOdObqr8sUjR99ILYg/xw24nb+kv8OTXB312bHJI
8g/GkKexMHxbu0KU0Ic9CBO22BYQRYs/IGWmtzFvRnPDVzvsy+BlKO/CGaZ2Q7lBD5Xbb6Ma1Ow1
Io3QVXPE7mOKQIE6LOshjYmXjjhqHX1zMUFTMF47HBlFd04IGG/imLtqgdHYG5prUGNz4I6QL8dB
jrYW9fVoW+qHKBfUhN1sT8NAA4+w17oVs52Z8Z3J9A8DOaayUvRtizyWiM7IVQruPYe2uhAFfA7F
00AtwzcpM8bScZXPr6V6Mpzl/IwvIGluZeKS1zwo2qS+QetIh5Vq2F5DBT+6RfjOeYHyTDhp8atk
nrr8rlUaWvDpBrDQIZE7DpUv9ZbO1dGU3lq6RI6EJvIpBvVhKY+TY3ih4Y0tRy9hWoDSBUcCKw7p
P7uPtZd16FITufN1KvGElF+LsZP7b+b4Ob1QkGrNKUR1cxP1hIBCNt8lr32xG6qzaT5nsaPXN2dk
S8XLWpef+xYkkL6VBC/hYDkB6wFxw33moHOiRSGopfehfWVgqQy3o0R3oJ4287RqN1ctGa6U6POW
e4utY5rErLGJtKdi9pfLmgeKQSJ9LJOnwcs1MsuGbfZlyu91f4/fRX0SrVv25pJqwqINNWYPZaZt
lOqNtlmjApWCqAAsAKi8jmSzZlYX5e/iiiOZPjlqC6IBuIjB97Lj8VOu9thdbs3aB5IxjSIeTlpi
pBBhYJwJKmu3GuuyGR6KLKPH+NYgU5uJsdW17SIxQtCdQb9fak/K+KodcGj8A/iRj62vto1vfYsA
4mxq7mDzni5MbpxAoUv2EPvdC9senfLkK258yqmQWWXmZ9luKMjfclQSGox9Uh7L0snsZNp8u62S
C2MQqXmcE48HESqVuuyQmLWPayeVngayESKCdvL4GdBOMImZ8fgrkdD53U1+0TWXWM4KmVb6QOeD
sA3MQ/QhMTplmT8OlzQlWNVzhAe2ILQBvXUba2+pZ6MhdmI+nByq/l3L7Cw70w/SkwdYFOGGWWVC
lyg+O6F+FUZoPh4RPEwHKS4m4yIfSgEVp8uXsTX2ZCCDQlrMwwgLK4bHgohM2tafjXngNK5enZU/
op9M5S3aNAwrN0Z5RfFs9pe6eJZpwVfH1AvgSnjNR4Oa16XBJiR+iASCSGl+Td/6djT22x8UI3+g
miS45UeBjqlbmMbQdyiAnjH8/ZO4fBG1Jmu0GjNoktwn5tbALh+vaRxaBey96V/TAVbKXDMCacP7
iGlyqIretDrFinV4yNM5S2bq5DN3uIba0cYoxsEzIasIK8ZQ31/vv2V1+D8xdf7khvC/ypu3/Kv9
fyChEv3eD1+s89a9/Zevoou7eX0D//2/PvTDW9b/qAL6/gd+VwCZOAZ+l/wY+m8iVG8UkaqJoF9i
Ofxd8qP9pqsyAZY6scjoJs0Vyfl3yY8k/sb60BHXyiC+V6X1vxFGqf2sE0SYC7oXv6hOyhChpZgw
f67HhApJUbgM87ULHU2CKj3YlDAivHw4cxbEk30tnuWUkAcuwhtmd5fkI2LkjvKNY3S016h3zQZJ
o2U+iuoOSJh0V35EOXRPmp94Ic8B7P7R0YRjwySt2c0CRcmmfUCj0dyStXfNbjvAZeYx5w6WPNC4
ShViWhwxO3H4SJeQUWpg//CN/MGjtlaZP6iceNdonNjzETjJRDNJP7/rP/+7fsFrrB+hgi6LRFm0
7xrWjF9KWnVI+05PteaqnBH7xTmhMJtgpzrCqX3uFns5cXwn7p//0O/cqV/ewU8/dFXd/iDmk1NG
e5OqNtd4dMD6jJJPEmFa+ovli9mW+TrHijbeWI0Pfwm1yZH2gzFcLcBhqr9wCosuA7CMOCcyQly4
2z2tW0J8Nqa1oWBghlZvEP04Ay5RLiLoZ0gE9f/8Tawr/Nev4ac38fPX8N/axSIiPpKbK+Qlxas8
o7tJba4we5o+kx2C+vuL713+WQP5z9/VLx548uQ5zSnJr6OdPFgfORmbOzPd58IlGJ3+pnCSe111
Ul4KroVNyNQwUL+W+jOE3+1VvvDw558A0dN/8RH8IoolaJmAZY3FQz+qYpCt2qCRp8Xa6Ixd2HM2
uBdb0a3J3zPVh669TepzEhDo6U2zzPiVzDuoOFYNxYkg9onOdwboViRoccFvHM8vLMaUUn8RuNpD
7A13JGfZhM/QvJOOmkYLq+YSEpuEqJaXOH1csnRH3NJSuUwuoGeaTFeTo0RcRmyvc8vH3IG+HL8r
yiXrGB0wnNhZl2C5kxIfAUZKQNK4K1YFHCknzLOereSyNuqylObLQ8yEnGfdrb4GfI5azfzwQNOc
FzhQbCUeV/Ou3gRMY7iG/SdnZ7bcqJat6ycigh50S69etiR3N4RbEAiEQLRPfz6yTkQ5Ze/UObtq
xYpY2VgIJnOOMf4O1TKTNCJm0/WY09q6wjO/T9LT2QR0o9HJX+Q3I90wfBZUiyFIpriXZfwCnhii
7Us38iO8uWybErgie/zcYV/46IeLJV+7+7zsxyLayl/0y/a0zbYQ/2gmwKql1uVzWnIyGHIzDnrR
QybN6yZb6ZUvgJF1Ad78ihR0K+kTWO0ybdeMnxhjM07Eu9HIt1pFZmrkMBzp5Y1EaGe0qjHeYiAo
6RYNEKqodbGiGNuDL+4a3s1Zj0vUh+gRomWV1nHWTosVXqmj89p9aZf7I7a/loAL4q7aoIyfn73W
69zhRXqAEYd3/wxo0y6W5AgqZLB2brXJ70FzmbrY8YqAWVsPFFsuHcGgVt8YpZdcAH9OFuj5cS7c
D/PMrj0MBLfdp3FcsbYgNzMQSUOnkObZW1/Oq/lxWb0phWUs/v0WXJNOr3fQa6Mg83xOYLeymQ2d
1zLmoEzHHgmXVPe4RaFvcduOpMYZfIt6mzrh8ekk7W9cw68v4ihcktAdwre9Uqykk1SIj+ZQ7uGY
ZY42rVwYJ+vEM40FCEYAs8dJguipWnSr5AV9178//o9bz/V+TsVnyPxfgmV7xbvtJPMkT9Rq3Jjg
pWG2XdH9Ok0gblPNiZ0Sf/1A4y0JjOXIahjfQ8UihKa1h5zBHrZ7dkQZaCc3dkzpl6PSkKAm6wh5
xriRqw2qPWQJxnhlue/JnThZOkHPjOFcrJQK4Bvmwim4Y4p6wwrtw+ONu/LbQ1FQlI0U54lkXt8V
TZTSPpv05d7QA6zeJe9SOUKGE5+8mwgew2lbe6L7sjM/QasuPBENTG+W4dmNYw/nR+TCeCHsZyBX
FK4bJvcPN2/QVdn+nzOFGEfCxNEjy/KfEuvbURxJJ7nMwlO5r0hKtfHqJRykskv5LZ94ResZYhtU
xeshZPJ43MX4qyT1I7ZUsbmsiBSOVzp2vDiOh77EbBC7UldIC6tnk9WaDWMton2/aih8eZk5jKyU
/n7SvjfqUqtBlIug0hiHGLaBSaZqyzFMMeLg2KKmNF2JmwPo7uWl7p9XF9gsxXucvIRyY03ilaFu
1MOzoG5SlNzlvUlH1fmVseuSjdQ/nSFFMTlGSAMUTHZQtmTQ2qe7YbIYBlSExEpdODltCT9PlgEb
eU1gSs6cwWNkC0ehtCl7wFMOT1no6wmAjM/MN528KGYLwLTWycqCSiS5xxc0c5CHcIUfSULKnrm1
XDiX1B9nrmjx2ISxRU4cFd+j7ClmBtMTr+3cqg3+lLrXr6Aq6n+C46m9r3cA0cy7bHI6sAu9Y/LR
Gg46T7Jk5Vch2zHbK0o/mo2AnOkhcWzmxKRrJlq+1BaILqF9bd/i9FUZtipAtObqsi+qzw1G2B/V
3cFl7g71dTbZQ3p8qY6AlEy1O3w+yuUxezxWn9zkMzlxq5CX/LOIpjFSRnHihW/NZwZ5/eTxkqWj
JQicpYXqHeAbdmTbWtllDpkGbgB0V3DpypbImIMjakvcSIsoP8Exb+0Jf0u6/rPiVZElr9KIGEgP
/i4+y55tIsQjfq9te/v8OhBwjZcvzmpMxE8WMxIQHLavl2qNL8aNPUH5rWhkOzLREhGnKk6uikZI
6BXBmpMzOyUadEymYYqd1iBizJ8oY1SSPKGPULjOE24CvLGKiOxA5ZFFVoMj83YcjHB6T2NlqXH0
NSD/i2IGyuKYt6r08Ub8WFLfrvWq3MReMIOAzbWyecKgH7C8GwLsuYjtDUZUw2AJuHW4OKfQE+22
J7/CntgMjUog9YlPBdEz2ka+CZpJZQcwzWiuddP3/u3/Snf+x9H8H0XYv671aqNXzbYNkyMPVX4J
l0fQrtYpih348IYQUzghS2S31YuJjyWXNwq3rMoOU7/ZKo+xI276dt64HWGuDoKzFu/RucG6OHjG
f6YO/+N1/los/Pf5/5iSJEJS5n3IPb04mAhTMDNbryA1QGeDLOviCjKDmkXwYEMO9Db16keGzf8+
l1RjfHB/3yx+DfapgagKhZ04nprf9vxc6Q9Vk4XRvnzq6IUzYPxc+mzzBMgbl5eVhppXl57xHS2V
L4jQMDScGpIt+bqC8SYbyDYfzGhp8opOlC8i+JyQyMZeeBzAFo/hWjoyH55lecVU78NsQBD4k+Jk
i6P6Sb7LLm8GurZD5QkhSl+/V3anGsXwvtY9VYftGKTZRsbnVGdEasIN0aY9CGv/MTFeGm0aDx8n
DgZsZat+d6BIhOlwYOQo8qdVuoNTtyQNMH9LDHrIdM07lOpbOEyivpKBYCtf7O+gcJHv96oOaVD0
XwglJMGpDzNz/Bt2f3TRoyedJ9Xb4+nuPCrfGs40dQa3YjC+mEdD+QYalRaXAmwR2H+pJYyng/Qw
O8fTgzTuj3PhNG2GBQAJYwjGt70vmHewdbwixk6YyXP/ecQk5YTTXfJJxoAlXC5uDAWJVPZDEjoT
AlEzSQlOB4g1nLpavk5HFM8hRR2ihXKv+MIMHSydBzooABdHB1geOyLUxTGE5c9jAwBqnYpAwRid
WEGECBcBvo7fMZiTxyEv4qL8hTcSelt+F5/RVzh1al/u4NND+Y1s47N8IbGw52rPodd0EIc9/iZy
h3Gux6B1Es9ALSIyBS8WwuQwJATQFnB0Sp6l3mfETB9VnC2QVRlA9i3dYq4DbUKb1hcomE7xiaoG
chmCTY22daoBo2DJfnS1blnGEKIAk2d0TJyjZI4nndtivOWB2FdrOOOF+Xhaywu8Uo93oOIfh+fi
BYPBLwMvYfNReqW0i+KTZQYVGqTTErAG5mExcYtDIBvL0iCkGPDt5Zg9ZMLurPsahPnjEewdhr2l
BxnWjLJrPnb7CktM6+JzhNHUTVq36AK6rRMuxOD+z7D1XWPaxNsG+igM+s9LF4zDfQXHXXNkpmhQ
hi/WQffbYTE5vxqyN4m28PI1bvDxQ2DieaF1g+1hyZJNc8hf7FZiSLIBOD8kMa8k0xPHWloXsOX1
5E514I5O+006Jd9oBgUpdjNnghOVr82g1zmKXc60YQ10DOaHXG2rUoIbjaV9nQRwOGKeu9d6UYFe
WJeH/JEUJGVx1vARdqUHEOXoY0T5HVisbuo1rX30M6AAeybhyX9PjXY6Imj5BHfuL+75Q4aqyOG9
AN8y5khIdO4L7gYyAY+YN9gZs5gZVADJNRVb8IUBBoYVH2fmtvegULkTfgF6iSeTdSNOkQYdLTj6
E5+fgcpdf8r4ioJ7VHbE5IzEF2WhZS4GCfB2nsjgbaFPLrt83s3K4IAlbCAsSdl9uuCh66fkL2W2
6OYOdmBu5BNMDWhu5V8yBNSTJd0XX9Jd+0TtjUrmKVuUMVlQzcy4U2ErW/2TNjsvsqOXfyl4G3xh
gXx6On71T+kCndV5rMvdPqCVEm/4sWo/pzzj7qwaRJWzOcML/Ht3hthpHmKym/b5kyFZdQ+I53bJ
ojP1jVDspPNSOy872QlnLasDFqOH9/PJRznh4HtytodXaZltjP5FjO/TAmHW6VkOl9gNSD7Cv5kB
L/yY+/oaKpLhCnu+tTLjrhPQd/KF+7PTuIp7nEGWBPuUYEXdGhr9bMn4eiZiXmACbXRZ+PvrdVl0
QT5YRPvOwz8/351B5MjBGscoWKtZ5IHxRtjsjxCnbW0mOyVRqSiprf4xmR2cWx2Q+eth+O16xsfx
7TAsC3DBwjxF+2TRPoDysl6k6pErgWrbF4u4/+x482NzplV21iE1t/k97Q3/FpfVqNjH4Dwtv7q7
fBs7AgZ+7nFd+7BR3QMAskdhpMybOe0TYosZUiv36MU7CHvW4Q69mglp2u+fSEWCD2bTkZhvid/O
8j1pGuJjhG2AFe7HJgaGeWWzdRqwmGhhB+RYi9idOCeXJyWdXvP0PQp3kB+Neg1JHt40eWLn4N+V
AxbT3IzrymFiMCpWMWJkwn9VO6dGLtZEjcR70W/gU8Kh2uXxokfs9sbja8m/KIC0aCoucJ/sRg0U
olg4Eg6ebrodlBnxHQcfYippolbNufCJqUIRuYwOs5yDBX+Js5el/ORm1mdBfZwKFG8CTWG1rLrX
BBJWoj50h3updAZloRerUlhH6GliHzPFGvWNUtC+7VBN2bFUWcc+9RPZPi8PfutNZrX0SAS7UUG1
xyduG6WITr9E8wXPBn2CUdv0AsLvN6vsAxaXuJCtsaxm2Hi8a+6yHbrZZFWr2PUF+lO8alwRyJjY
bg/STsJIMF6K6b4WiKF7Zt8+PI+7rkl17+IUETIP9Ntd8you6g1WhbnV3HPKVLvm4fKqNxZSOghc
c8yIXy/2aZsEl9fTZvhkEAh7x3yEZwJrtdpwOiD542TSdN5MoNfCSQa//OQm4g8Ot2ziod6gaQpt
nRN2Vfp644WP4gJKlR3elxTftcXvwP9i5HIMEje5O3jtnMmbKwdiNT+tGXvmlG5W5vUBpwfEwcGH
Q+jh+neHSgSdA6/lOO3LPVlG6xkg7phM5sUclyb0p5rFN1iVdr5H5nuAtfB0WQjIwixhR5RKf08a
T3ggdRmKj414LbOqQDy50qYN8rs+t6S9NitcuMLUwblbwAXy5Ah3GytPXGjaN5bzzwGNanxfzWOz
9u3VPx0roxEP0Eaad0zjkfGtjKfDfb7oHDiLznmvClbefhj3XLAfMkJPvWQPxCsbhBcaX7SvkBgK
cutuXBcg2m+v2UQ2dFXBmQ5149WFGepJOIsxFzaxolWnYe0pla6cfTXcVbqxuhNojoNLgWABttRd
OKOQxU1r1sx58dwL/84fqilWI3M2mXOHhNdWBLyKfLIssJuQkAR7sJUMm1r17Jyn4/ANGj7yz/ZC
qWPybC1FcA+Dd5SW5gUy4KfWM2xfKveXLxHO1va8w0/wWbeyaeFWC7IN72AxOuKa6IfZOG/nJaNr
LLGgmh0FF7t0EInTVH43sKBexMHgZ1NosMvy9QTH8H34Qm1kls7krl+r7/nBNt+pHPT3HOsJlwGO
Q3LbZ7SVbti7aONh82M/+3ajr1aAkEYyMrIoZvoV+oRINNv25EvBJahI1jjbwhOjFJ8d2zs78juM
UOU+m8ILzPAot1sHW0s/AfRJC4ijDqW509gMe5ZlIPkhfIDKKV4nM9SNHszIzle1pYjXyyxbo7uY
35pDj8HI//wuVwdrLYQXiczveF96sn9ySQw5owRSXTl5BCEy5K+u1Vbq5Z64kwOxZq8TOuFNOZ5a
oFYt/1bHpbNSvpJhqvRrUV6QPaEawUV+Li/3SQG9cTopYNXCpJilta+O/0AHddrnbGG8YNrzTlCJ
nd9nbBYk8N1yhRm98375grosigp4L6jv328FFp1GlVdmtA+X2Ws2oKxAi2p1jjlTP5vpqSLg2EI+
8MHwHa8BXObIdiHNakcZSu1afehvujCn7ZFcLN58OahuHY+/7iejldh/LtAYT89v+4lSGOYRdSp9
Ncvpjr0kyL2j7PavwmPGjXsZq7TaE73hVfZMYmCTR2jTD5Te2sPhqWMaZiLvmJ4nN4YO+jhU+rnK
weN1gHpMra6GToM4xMag0++3MyyKQCjae4jkze70ivEX03pi5MUKStEyd+o40FFrRBYvfLU9v3Q7
kYcadDtljhVmghEU7EEJSvDGCA5ADBSgJIM1F0sJBFdl1zkcLFQ1lNSlDhl+iaglx8DVluHln105
RjJOtR81/lFaM+aFDVcQZkLMsAeNrhp1KxtaWQ0lwenGXfgFpCDue3wyTLlBSa6nHnE5KWupoK4W
Z3E/V8aa2BKXDGEABJf9B1NN4yXbNatmycu56ecQyg7PmivNQJ4WXOPt2lP+ZUXDnNAJNSfM05D+
bE/fFsyQVflJu+gR2w9r9ziF/41GYJNMqXCco8c80JK+MP0y7YlpC1/UdPatw+a3YdBf13BV/x4i
op1Tg2vQl/GuWZy/eMsrV0KzUNvqac6ARuRQx0vwYXAyN5ox25mWU3mEVK1+et7Rmsoe/Td0Nahg
xyn6LfdASYJNGxJoMvoWrJHJW+IJrgJp/g4upB/ZalDeq/XsODd82VEf8wGStNMTYFb75hMdYQhf
sX9p4eKrnnBPrfsQn20whILMZOvsNUu6c7rtkBmpfWsnlX85FUwJbglmQybF7p/H9u2x6ENo9lpn
sNHsD6uELUS3OhA1aRb6qkukzBoFRzkEQDnl13lhzGgXBzuyyz+F179rlGvKMdARnlPfruXqhLpM
UjE71Dye48KcAV8OH7SCxVLPfPQR8cSqakivC9imcnV/BkbBiHJlRA4kaLwex/Qlp5nGtHa6E67h
5xlLUeW8zs5LeauJY6tseGrpdjO2dZpiZKv5FwVf6xy/CtM+TJujE02pMdjyBcmXbIZS057z7+Dd
qsYmv5xff33T6/PrrBWHTuGuV266QiL0gFTUBXmm8Q6SmTFVtozJYUEaa34pJG9XukPRbiF4gQB5
kHwDruj5uFW6bRm7NaovDVh5pclOAx/xpWXsND/Z4ynHZONBZ+qb2fITdIHaFpY4jjJgqMKZyQPO
XAxvaIl7xebJsqENzX6w048LLl4LyTc/omk3N1xW4jsBSWVvSUgZbCsiTNwqRtsWC0XsJUXUNk4n
RA803y7sHoWupDjHBXPy9WTdfYLwWf9eLL8v3JERNWHJaFgv/H0ASUnRFZNajPZZb7cgnu+aBwM6
Wqj76v7gxg5u3cj7LfVd+Wrwt+Glm5UouBzEmsX/7loAPzUA2J9Ix7FXpeMZrw2QDtNXHzA+PUOy
wolFW3XF7JxshvlIl2G92hr++M1GZeKJc2Wh28Zz9tj7N+7N+KJcHYKmjOW/AnlfMybm1dC7r5tI
UWJM7zW5suSeIPLe1XWLGXXrSoXbQQ/pSrtXXaUcZ0yKHePIGTNMS1wVM3QVSeSNSc8f29sfl8T+
z/80Tufr7T8xDqmqdJqwqxEYDW52WFbHgEgAqz1HQAJOCKKIdaTppq3bqpu68y/wVgk1ZtjjDed5
efwoo+lJe02Om2GYJT2rFk8BO/lf3TtInZqqamyK16hVl8t6ExGQtr88nR7S1bDAo3rfYExtHT1E
7TPtLuWSaNv3zd70jrPcroPTjerqT5Xy426xQ5g6fmGcllf7g3LWlVQ966QWFPjgMvAEvrXTDptg
z6DQYj/2jdLGmWGAJq5zePNAIeV/Fbt6dfYHfLJoI6mIv7LYjTVPH1ZNiiYJOTDGorREzHVsYUco
4r8X3lUW2Ig3YpAijf61is7tu0bYDSEqDm14jPaoMBbtGaOp++qeXAbORIfJ0Ee0PD0domASe4bd
uLJzmqYb/LDCwFxDKbbbRb0WgxhzQX4zJA/XRg18vliZeONC9Z+TMF4MvNrwrdZlSb3mK4ia3GlE
Qgm74imHwkHQ3DTfgHZEmdVsxH38nGyatY7s/a2CFt3eEb91H+FN8EAbkLyeMXm1ZERfMya8gq+V
oAUWtW0W+bLg1e86ybYpKcP0myQ5Mh+/72aqpwakL6gJnmqWxOTjS8ANBMUaRbpkRW91b0PhrmZo
TJzi/fDIr5NgWqiI1LFEEG4weeSfJxA3gNcRViVZI9IfjP3buV+XuUw0H+9j/qT6vdv6I/Cxr4an
4rGBKm+44vOwoq0CP/xop4wrzoROvvH6KkGXcDLX8Q3n7F8KRK5INWRVxVPchE/794beZhPcdY8y
y7KdD/TLJFJi0mAhzJhiuHyYFg/69rhqcX1cnaZCbxFdajGpsW8s4T+f8/e7x+rFvEiCcMvc9tr9
ciLURnmSO3mXJbivLrrJWsbLMu9ieLVoYx4Pyqw5WdRJWuZV0d0xRCkqO32qWxMSRA1Unr041RAr
Im7AhgUWlzGViOZ8yCqLkX5Q7Q+AtD5CS3mrOjEZXQggfLKpzhP88VYqZqrRIlTmFbjakaAQ5UK2
CceX/R5NSC30EmdCV4dtQneE9hspU46WWUfZrPFzoPBbl7ni40GiG++R4lALBcg6M2I4mwAxSy7M
B2EuwT5Aa8BEv90qkk+FoJ+fsbgVG7tZalEgaEh/naZdwqpjeoYPBmnWJRd9mBtQmEIvJtQF7ED3
MYnJo6kWzeI40GD4Sfc6BlgYqUQkfLo435ZUzmVBw8roj6RGsXkc4jU+UxZhsuX+/KLjDA5nJr+T
JphJQzO0o4qEXviKKmg8E1GsOULr9MJxmpuz9EVO5ib0DnSYn7AB7ctcezNxbaDxAoZH9Uw5J8zw
VhbvzkEdJC/M9OrH0O7vS6+31S+hWpodNnODTf73cHFVJh9W5ZNwaqOtnuJGTf5M/9m+dAFTQzS7
VugVb6Xmn8/77A7VFCtvFL+kgLN4V9H5qjYhnZJdPCOIE94iEEbrgtEK+bguSTPWWNlN3BJ2HiO/
Hl9ykjoZalmCYjPucibe6YU+1U4XeCrtJgDyOjgGwwnNz3o/qTdJssac2I80Bc0MKIYQuX0cKKVf
EeJhLFuESAeMX6x0xncg3hI4h6kFqAdIpermcAMM0mfc8jRvey863IMsgZrCG07m6GOnoT3UVo3f
U2LLIt3xCouaA+haMs3F5fBF4ZhMHPKKjVOgdYvRmC57M2WPD9f/sJf7Zh0RB2ziu+Yow+qs4JXt
MozBLj36qgm83qfvauzzeQiARSfFmufg8cvFnWGuI83j1alP8/o1/5jMgRyyPVM6lSl4GH6g5jE7
r5D8+kSu+J2oPBxR0ZkMUM2PokaMKuMLD5X0wpRyFp/xgGmwv+gSQjeRC+t1NDfEpwZA+jTBlKBb
X+IvI8lcFQ6C0D4PiT6dtEGIE89lmJmXLS5x1j7vArBj8Qhw2OK7vIMsJULqwSKHxg7ir4gZId5V
ToyLoD0yecA18CIr3V6e1inO2GQKOyX+kJwLxShWRkn87w3qj/vrz/2JUCeMimVqu+sJxwFbSTNi
fxrejSfmmHNpbj431uDHzLNKq5yl3mTT3Zge/jKmHXfF/37qeKB+Oy+iPh8yM+FTyW3dpMEQ5PPD
VPYie8QNbk2Xbn7aVXEvmCc9jZpW3tUzgD9gprFgUC1eDg+IbPnvO/pLtfXXd9OvZllq0wvSUDfy
DpYipoaaO9m2d+lKtVHfYQuxEyEE8dbM2dLG9+s8sRJhwxRxBtHME3aph7fpW+O0rnx3+AglJ3y6
wAROOezvb1zpz6kbVwqSSNqYCQHuT1/57Sn0lRyqqJvkXfhSyA7yVGUK3h55Rzub6z6N5MkXc1f+
xOROVGapCBXaPr4ja6ciDJhnvCVf8GPZ0xAiTKahuML+Q8AcERC6dU4fx1k4j1/0G7X/70/z21Vf
SSAyteOolUp5h1DO7xbMyt3MZ4A6PFz8+kbp/AvJk1tkotbhX/KYQvL3QpXULhbVMJV32PbwCJtN
/Xl4idf5Gw5z08sKwoulMsIgONBKt5GDXKJ5/vdTgjZ23X/h6UrwCWRclUA2Wbp6ReXLpWzMQ6Lu
5JfzV9jb4ldGedvNs9ytMwe+kGHgLo1JEU5mofAotntCoUOwBkWDRqmcp5L6NalQ0un3IXdLnLYG
9AoyGtKXC1BB7hst/igE4k6PnFaxDKlKecgetC3S1BkCVNNWZ7g0nsUXYbJvoyepBEW3qsrrxE1L
htZcNu0GL//Buwwe49DkI96cOIve4eXk2chrxqiibqBZANe9R0Bc09o9u/0dPO9paKBM+TpAHP2I
OIccUqKqh24xDoDpTOYHv/cGF/exsnNUzHSfzvi7a97BDOASoHc/9kAH9b00YFeRnFeKcteNkSP0
qfjqnZ6VL1na6BNfTRdmbQ9fJpkCG/zVzKekN7AamfODcmkpGeScWIv+DNTmD5Lf11jRz5mkCfAw
UDt17eu5xmWSxGPIZQp0TBDK3MWXDm5G9BE9C7MJqNHl4TgOMsp3RO74cBwCUb1gLLs2hMcDlKNF
1M+xzUl4L2omCZJb+Ixrlem/18vPJXu1XK721n6iR3pxYrlAB8a5ZFrnsZ+e5nAf5BzfM6+y6z2+
+A1eNMpdRJXBkEtnDAnZEIMkXv7qRiwEhPVfVzDluAEmB7H7qhjP8AQrj32p7oAv63R2kO+0cG1M
CAL0OZxVwPlqeZDWJ7LedU/R8QZYd5XDVKoLfQVN1fm+rkWC27/i+jFt0P3CsdDuTsNrDuuszrcq
p6NQ7io5pxp50bp5X3yUmDnUcNgSPJ6kncL2iyUfhr8fjfCmwJ8HMs/IwVTcDL694lz0hzgnrS0o
jPss33b6h1ZgxFk7p/QYpEBwquHA0aYSPwMkhtXMZAFVsj8cX1jmWrjvUH7UC1GaXkKUNysRkz9K
b5yUmEv4Sv0kUeop2A+6zHdrHXYVOOJxGp3nkzPROBYGiI5h9147ZfyPmnZ03TkGUQKr0Gp3p8u0
MpjtpqR2IFiPLLnEue4unqCfHY+OFqLWwTHGGgrggBen+JRGq2PE0xQ6tfYZhRlr4ejopJ3wk7Mt
olYYSSb/zPEybPlA3Ba5cW0PsXIeyg72mulzJQJrBmL0hiUT9HKYbW3owxuL+VPUtgMKIqfEfJpi
lC8AzQzdQuWo7zCa3X6a3A17HRpKzhsc4wSV03uSPCg7rDqi0ufVVtjEy1MQ32kPF4aCE6tHjSKP
7W+9Y26Popj/QqGLtiWHroVwsBODy3kDk70csNZ3UeWYMpWpLZ035wN0aTiRbnfxLqsBagHNhXg6
zcBDtQJjQigysJskfJsWwhfHFmmA6LY9dVqK1qcEQeLxsDD8zoVMGWRbVNEFth5r8Ne5ts7fhzUN
tCCgDLKHzoK55rCY07fDY3Sx1NCGpY75J9as1bqe4lT3yQ0BrHRKS5u43ac+P94lR6e4p92/wN1a
o6AoB/v0ET5CTUheequHJIP9KCqoxyx5jnQ/qx4L05ULVwH6PzZukYzGhjc2i7EY+av8GzcLXUXF
QMwUc4qr0mjSZi3U94O6k9YCiqBdt2hXRqBBntnQB4BLly+iM3yNG6olB/8POpOfBejfV3AtAtKw
W4+rI1eQTNP7wVOHZXcaWcbp3FAXUnUX8q70B7t+6OFz9TZ25urdYaV+nVyoKzhc7s+KCwNinviY
DK1xQmocyZGxrg+Gw/1SqFw8fM+E+aKR9hVzWg6rznwrhWUDPy6ai+DwJzeUAtPYJP3n0ILeS3jw
GBkWLaDWyr6ND3OYNyaKrMvEyz5l1G0vbQU4vFCfmlcsLEh+fOchtmB3SFkvo4CtbT1xh+OQiT1T
kHliAEEf4+z04ObwSSaOscC04AKcOAvvC9iPsouH7MifLN66wwzW5rl2O1DaSfN2wLGnou/HaTLr
Yi83n3QBO2ZHypyTh+V8iM/PvxeF9mvBQWSHOAbskSx7VXA0E624iEildpVrvOtfEaLCKSYlE7q8
TfFBAiEt5mJ4zwYbQ5Dphc5WQIVuR/BYnw+f2CMsmy/AKvjh49j8sIs+QgCSJ14bCKD5yvTq0ezF
gr3/1juhN46yTw6sonXiop3zsle6At0p97d4+T+BzD9r7b9f7OpoLBWxlrRTOH4xZDeLi8REzG62
w2O6r5Zxa7U+8PcztO3sKdxqM3yTa53qKDiQ52oTuHSHy/itduEHknl1TVdv4LFBblEmpkK70LrY
QlNuISeiVGLU+cwY7agGKGfwR6ye4y9zq7/zLkpfxUN+j4waIwNmApR99yKb00cne21wC176Odwb
r9AwoVWKE/CIa05NrhlamKQGZHPSl15lwe12zfrowOpT9NkxD8p+pKiOxecanyTs7dfq22R6tEmk
QsiAjZ5ipTeW6E9B79U1jZjFt9ZFrzNzqFKcodkb6ZRIRLLOK0YXpWrja72XHrGv3aprdveSTFza
WOWhucP9updsTrIbu+hPbcJ4NWQzk75AOLLxpyX8djUtSQJHs1TxqeZc9xUiLu6YNeHPcFkfZlSU
NqgnKZV7OM24w0Axu9HJ/ckM/7GNf7uAq4VdRZFaFnQyLGzJk0H4VvVrNM/QDZZuvUhjN9rU03w2
Imnt4y3U9+bXv1rCrRFV2lHg6zNGOxM4x2ASOYivf+Cuo3CgcopQinB+1LRIt27+T+iOm0/7SjSI
aWqs0KviMtYmjFiFWmH2PL7WBXu0PpXe0mVe+unn4Q7XDGdwSXLDe2iN15HfbS4Xh5jkG7vmb0fp
9+u46kuTZkhIR+Q69OX5FfxEtGmE7JHcKk/zZxlbLSQW9rmdVqlTk10Wlvi5zErKHw2rrvdaQRQg
4RhnEQKMy2T6XC71lbE5P8Psh+1Ryy7lQJSsjZZvgpcTriZex4iuW8cgHgpmwdiUuvnxbfLx72/2
Uws63mFV1DQG/MSB/tkgvi1vvZIEoyFrahdPiYYQXQTnQfLWBCH7kjMubuo/7Kj//yU/V597dUfP
x0E0IkLId9p6IDpqobqJF2+NFdDJYd/SF5pBtyzs3Cchytjd+NK/Ps5vX/rqEDyZen7MBz5c9cMZ
tlY+E2MLTzD/5njqt+P2++29ennPSX5qW6C7nezTYUAuw4XY1h67RwGT6n26ED1c7Lo/wvTzn8Lz
xjcdX8/rzeP751+9vop6KeMU/s/uuBgLQGMeYYqVW/AfGSwP85GPB2V3VJdQEyO6n2xu+cOp43b9
j0u4LgKj5EIEDotvR19V4NqEwnFZvbb3DFcrNDqFGhRM8hVP7f16VewKeIXYEozsDLgauGIBm2U4
DCSBIvvdKr9jZDrg+QzV0zqcHfy8LOG5oYFHZvdxAN6/gX/9VB78vVL/EPC+vSFaDe1bbTT2oHeU
B8xi5PARNO5I7HCMSS7WmGAmMH99fE/r1247vKmQf0DscAAosYK32k0R2uHHufNbou6xVjEPD8r9
Qbgv3hKc1JiN5i7O1OhlJdyLi0X4Z+5evtbYAohw40BDME1+j++wkjwQVXbxyZP49zr5CWVdfcmr
M9ds9MPFSFmn5VP2qjM9XU7WGAa7ItJ87TGJOu/UI5uC9hGd3oRHI0jWoE+rzE2c0BGnhKku+3U6
rE7Uj8Cd9XsxWWEjS/sWMPyUcDG1McWW8E2J94PkARlJvHMzFUQGb3Liv62L4U4MHyYLeBnb5+DQ
1qNvBkAbtqfHcFXMyk9jKhL6TYL5/IDfY4Yywh41VgesFkCkEgtf52Y2YJFkFzN+wzzN1P4+bqbM
3v99vyRxxNX/tarH3/+2KqJEnUzUcQs5gxX14zQYUtFRXF1YwAoKAEIeS9v8lAKGZA7uHCvtNSrY
UrsYH3EXg0zeQrHDJdQLN6SCWCaoAmkugFjbIw/AThF6b5XCUT8zedrFaIS8/qXe89dDSCKP4pJP
iO4bMhkQ+OwmkXvOfeT0xpP+MPES7/IYv2HMuyUCEq8YojoBkmEjxjzRKIggVQJlAU1WU6YqmWvi
23ZGSPF/mDuP7saxNE3/lTqzRza8WXQv4EFvJIWkDY4sDEHCEiD46+eBMqsyQhEV6prVnMyTGSFR
Igjcez/3ms1ZXJWTWwSs9B1OIfLRR5KA6UkPYVulYsE8JaepsrwyPbkg6zkzUDVPQil+E6jbGswh
vliYv8w/TBUuPiNWoDufiTGqIA+lalyUm8431uosCbM5dvcBIp3z/I5xujErwnRWBEKYBr9/xvIv
owSKlugk6BIme5+Sj/JoxvguDQT9MYwBM8uzspqrpotkGsQcKIHIxTuN5ssAm+TCh85g+uD3H68C
jVf39xfzccr8tN6+u5hP8VLLtcsg5VeFORPKad5RBHkzbRJgprnfAlbSZ1c1koVQrG6ZyaPoajxC
Qhjd8gE8vnLLmUnDiRHAFXeHCgl6gHqRIIRQyyXtq5z5l1EHuhaO3wqJxWey1pick1QQmynqxNvx
iMAhdFp0JhIPak+f+qBy0JXTbmH3YNy5/pr4/9E3//l2/X0FU9fyu+1pyUVeJgZXgLaojKeY3S1O
rySuDiM/eh/Gtu7t/kldNMFXhajxc9EHPUG3wCYAUQC9+im56JT6cCiK4+Gm6/diMAggEpAbHnA7
LkpansNe6ILijDPA/gC12QiB7Cj30MgHHTqQmxl7q7xX384TBajawXtNLg/qEJWAo0sfZX86fXZK
s+25vL+KAQPqK1XtWcYE5lk+bxv65np6pw4zpey9zLxLEIPo99IYHZOdYoJ0ryFg3uLucynnx87D
oQQboboOgR2jt5cMPjrpzoW2QNav2gwKYi34UkVPW1Hsc03BPJPOOL98MfjBM/Wn8xRiH17Z0N8Y
hPx011DFLE6lTpdeAxt3nGP8q2eR1QW5+ooQVkHLMIBHdagdlj39CqYkJ2HGTGJ4N8xoKvRLpP6Z
x83Fu2GZbw7z/CG+q3fU2jSAgYdojB1o8J42/eaE0bjNnxl2jU8wnG7096FgI6ACj/86myp/Gd+y
Gb5e377pe2nXPx/ANsynLq4F0B/twghOlXp7sIBk27Sj4HLpD7hR+6dv4v2wQGkjSsMObCOK6nMs
AUkureXVqSMSLQ9Mt40Qkz3RSxD9Ceuw89XAijjiaayevMN6+IaQPuBSE80D1DK86g7Ve2UGcVwm
RaS5Kd3Rfio3ApLwIEeAr76PUTETv/WP501LsbyJURt2z/PGj2FpmeHI4BHHh7n0kK1VXwN+MhOJ
rLPDcgpNpp1Arqr98h47vaDYYlwzw33EcNUIJWIXBbGpLWbYIEEMDpwwdUG10eMt6GuumYcDxy6e
GPtTihnvbYFSESK8Sz0HHWs3rNVvgLahgVhgJMB47KzgND/7HwhyLGElh5aTC2x3N/qVR2fOCCc4
BX3hHBxLeW9shScwfm8GHXfcVHkdLtynO3MDSGYHSTMUVufbciW57XL6NsMD8f76TQABnfDOfeUk
NAfXA1wZYTkJCeDp7MKh3A20O0XbUCKtDky0MulIoreBVO3bsZhn10DyVefazNLc1gtbQ1VzW/IY
o8tCfSNwV/TEai9tgmzWbs+MOL5R99VBW5PYOMWe1bMVKyzwANbKrwqas4ynAMBmNwyEx/sstnX8
zHv0se1+i+F3/XA87AC+8IQZt9ZIEqPDf41MCSQ1/6Gpn6hOnHoUhmJxU69xomloeCNpukA3E1yN
vMhn0sQojwbrBmF4UXxG50mWHBBhGmXkYRvvLFqSiK/VMageGk8IzNutAujAxXfvutEeDHl/gNSX
IyYKwSt+PQj3vw9h5s8pE1sceQVZVjVdhMX145msqq2I8ei5vhlIiy/uYdUvGtiKjvaq3xpR5ba0
zf1JkUq7YdKxr71ctuswXxLzkMt+vjKz7BnFXp0sLFgyY+Jmy5KM4DENtsN2SRKe36hO6lzmKKjO
zwcQU1mg1X4DxsTP12YkR6xkaym+gslD/CWsYAPSjgWAsWWkYCKcRXf64QkJBIYUExXcJ5fE5Qjk
wv+iO/7V7fgUoposVUvN4HaQW4jORH7N9/LDNHG2Zs0OVt0X+YwxpQg/xsQf7/+nfEaVR/HYZxeO
WBKpywJFBUq+whal4GIh8mPLwlwxPACHlDaA5hNmanf1HYUZ2+xw28+ZnEHINXfCPRiHg4b9I0Uk
daM/0DLA+CtkBbu4TUJOS1QPr0J+v55MHNdGcNBpdvXoQOsEUcLxpQEwz/wr1GZ0jPcdzhbXeVcG
zE9a+GFwavL7VJwhfV+CNU/xSrRHc4Z9C5KwG4SjL8MXCb381c35lF+1kpZcKomb05trkvkCzZmb
x3ZVbn1rdzrfyXWI8DeI6NPc2MIBTCyIHafAXIk7mXY2hx8TgG+/3zA/I6ElHhjUnEktiwnOTzpd
8aim2qmtb87T2XPYpRCFVjlTXV+cje+opCAmBmjJWsKhfoF3oTxm8FL4P6QLenJtCMJ0Lu6+uKpf
Ruq/r0qavv9daiXI3QXEMeu2QbtgXz5xXY4xP96evumoiDvKUrwXZuI8cZWIssFyv2ooGNPG+Gkd
f3cBn3AbRno+ZUwx6pvrB9iZSD6sOkzfHuQVTLbGzRcoYm7q2fk22XYhIhM3kC611WErLqv1YX68
E7dwZ9WtsFb8y6v+RgSIqGxqhMARetkrWzFSN8et+V4+KevRMWcoDYTia/zaHe1ulj4J2+pJuzoo
SWQPDE6lxCFXGxdwBjgn3gBE5o65tG5o4LfPX5EZzK8+/KdC3YjlAX/RpqZfd4pqYMjfDqPTYP9C
db2vICeNts4Ft2/x5rSOZ8fVkTZJ2L9eXpkXn9bU80obTDnLweYL4CmVYSUWqxYKAtIcaOSjrfxk
rfL1obZLnLzAHFdeM4eNNzpgahfCLA97FBC9RndRSqTpbEQDVPywmQ03CMj7TMgSn9TFG0J0EF3t
wuyUUEnnIjTlnfkskteaNiYjIB+n7InXfcXI1355tH63Qj5FGks8Hg6myQpJF4en5K69U9+rNhy2
3B9lX96Z4jK5s/ZxMAncO+YGYXEMiJjR3lI27xvWSLHvvyWwQm5Pc1yo+ODNTjOdbgfetNtJdxeG
4zdHFTaJa97j93Xb77pb8Zkxl1vOf7/dPgD8v1vtn8KEda61wTjxWc6zji4ptFuQ4q2r34NG+d+I
A361vT9FCSU+n6RC4tAhO4vOQR9+iF84EEO/+GSyOK3V3320T2fuIZcx801qIuDj4KWV3TyIUPvA
lqLOY2HGAXaZP9spoNCGhemTnJPEqLqbCR4UXqZpin9yjwf3Bh7TBWefywpBY2VEmA6ak9tlnvnG
rIY1TNsECAazvzzQaaLpm4IlOESS5DAOF5Hxr+hkbMTaxg/M6AlWMb5FEGYZ34PnBb482KCg+dEU
mVL8GWg9oW2q2upgA8IdHsB7op7XLNPClh6r/mXIcdeakov0uR+ZQmMBZl+88w08z3HfP7LwkQfi
gADmf5S9HBDvE8gSGNF8CYwkujZPhLg0CdhaONagCnR+BcOOz2NDtt4vJ12z7I75m1L5KhcG8Fv+
CEHU9/vDs3KTCN9UmmiJB+n2+H7d57jGPFwRAoWSclpBhvEExKbusWMHrxSvhaB0oYfNhbB5S/BB
IufF5hWqHPV5JmFJ5JFe9si7lj5SCCItOEqCjnlP/AjnscIpA6dfNG/wewTNS8sT0SzuDo68jjC1
IeCxW+9gOlCGkJ602+6R5PVwn/du96jdtmuaK+28Bp5IoYSZKiwy1EHvD8+/30ofgIffrbdPlXmB
IXnfdyxtiBzdokoCa435KzklDJTt6CQ7sCb2JdQg/tULGQ+74DLTZnR4ihUPNqOP0Aec8vBhfn9h
vxjC/BDoP5pg34XU43hupOPIRhDI9mmXIFuA1tkcpB9RNHWOG/Jf6GhfwQ/NXyU96M5Av5kIleaH
ftx371sYnXk0q9OUkfuHp8sCmWLoZ+K+5kmTCNrWrrOHl9MzezI7eJLkDZJ/lbgqp2IQWgb4VyXV
Csw5Xp0DsrSUkriLipirLs/X215/10FqgG5FiSTDS4Ax8jnx+cs1fTrrNikWKbrarnN0/fSlhPbn
EB2xc8+DK/aQ5iIDXXNzUTDLgizhmnfsZzyP3MnB0IEUMRydCqSjGACikMr10NKLjuHV1WsNS6hT
/K3sBV9oDa8IutyupZlueYN8a4z3uep+8QR/nvNYtHv+vpOfTunCPDeakpX1TeeK+J1tsJuF8Xuc
pZQd/QxlTkqeV30+PkMqjH7/3tZP702XCXyPolugfYD6fop2ZtYMkhqL8Z4JtX4FkvbeqXeF+VJ1
PQqFy37IgjYeXeMccNNb3TfTLebattI3Xj/kKK3dI0gYRxjXS8ljloUd7uXYSiEvhBgajXvdohCF
z0MDQESdq5vXx+dW3V/xM8JsiVnHZEPuYuxD2+EgO9lauOlexFW8NINsF89EZ3TOFHnt/Ogjt7sw
thN+DBM3J0bMEeAZBB0EvHD5zW8TDvIuxaX6iXGlHZeCV1EdNWY2n4y+FATuMrewHOS/UiSskrVO
NyBtnzAP7Mabc0lagyut2QOoSvOZTk2T17fpdB4V92I5a7ovHrv8s2a7TGeYBF1BKl4BbP0pWjZa
USvX4aztzaU66xfXBXsD8ol62RI1uJFysldiY5Hh+GRylINzy8knyRfrAnAgkEOYeYSOGghkW8Ru
WwLWO2V78zzOVHDb55zzpusche5U5k3S3mmihQqCtOcDgjWVa6KkhNjfc0wxdfOi741rKCp4RN2C
ypEXdAno9eZZmF9vDG1PshWXYawvjfbRfCbW1A8WczTvGEdKNeetCsjaCBtAOsIoBMP5yaowvEJD
R4OB5LY5eBjz9vDU0dssn3Q1giWrQLxR0ecNyPFKWlvVpGqAIyUfFzKexQRrg9qe+dyaO6o4LI9G
SMYImaGkIePccfSkVUunkvyTkDYs22F5Om7V+E5ANAPUmkte1iMoIu5SlL84kvwDsYEkCKS9I71L
ATodz8ckUpF4fzSwYckfLNEeiN3I+O21ufmEM5uxNRwkSpAiSZFNfz7t0WsEOzZ6+HV53beDg+3b
PRCynYnEwpvyDSSYsVFMe5JPopPj0+5PuVuDA9GE0laVId3byq77FucBCcRY3JFOk10EBOwX4zFu
3aAxcGCztcdpud8RMuEDCBjFMgmCDwJewPKRDcSOMS37MD+8nEyU5jAJ8Y+0PYbwWt0a1t1Fbd0c
by/MVfTBWNY5q73oztiill6BSu8B6vfYIxR2PfoH6zqrAouyTyMpaeOHQt/U+qOohEZ1y3hNehD8
35872k9d/mntg2DC3wSe7s+aZWViGeOQaXv1kUB6f14Nt7TBhssy1ZGTDHBaBwDRSnMxfr+UGM4u
CR01jp0JHLQbM95dsjUbG3mJxj0wNZTcyV7QRfuOYUry2q/SXY4W0xiangTkWqDYbvLgoAVXddUM
kUnbKncLyTfz++q8LIRQ6ZenfC6LWNm4WvyOSB8efNpXFO6fQY18bDSF2fSGBHTC+pRFCEmfnw9m
qu3JrDDofDXvcBJlCgqO0WXXKQw97Unq6T+X6J3emBY5xGhutv4Zq3XJxOpgCbG6HxzEjQL2yiqh
rvIE7xSyGHCOfDCf0Zb8CkgqTcHrh7zp0xt/qjkrUzDp3fHGShNO3SLsF5HvAQxIeU9irr8qFHqo
Kzj/DwtMlfmsJvdaVJRPd1oflAp0kKLu9dpH3wkxEAIYc4oZ1LjzFhrZ4eSOj2O9G2/pTB8QWEZc
uXmUe6Yt68QUQthOBvwVxDjq4rk7XUNLP6OgsatA4w7pSyvOq+FF7FzrjJtepNC+7QJLXBrSUrXC
+EQ6v9E1lLSbyUpKh5FmnSAz5IzgGSWZBlTHOJIUOG7xfIBFcVAf1dRvhFdd30rn7e/vxudJKART
nQgPs0pBsh213E9PoTXUqtMqjUJz0DYXTTvOrn1Dj/3P/3584e//1G2GYFmtw/j+5fcpcg5yp6E3
9nGV/5GB0DJ7acopy/hs/PODO9C6ejvtu+btrVs+VZ9fOb3fS1mNTZakXfs/H99O3srJmOeHv3gf
Jj3b81sz7t7ac9H90zdneuX/9pt/Wf3cjBVWPy/l+dRNvy3JytP3jj8TA5zm9XcPbXqPH2yC9m+n
w9Ph/I+oLWAhtv/lZk/leO6esn9sz6fXp/KXv+4vEyFZ/QPjGnAGk1cAA2+SvL88hWTlD1UDgYV9
EO42WAv9y1NI1v6wYGXj8qPxHVBEXN1flkJ8C9K6ZYpsH1PHDEj9TyyF1E+eJgLEd4OFp3y0o76r
ELTroBpZnytL1Hfm9axdCWsOWrtyK4bJS3k2/VVdmSvdM5jswj8xwnEm7RukzNeorawQ2vNOy/Eb
E3Tv4gMXWQ8MTYifbjvLac4UEbWYYiE9YVeRGpznE0z44uv4AsAkRktMx7Ohj0g8QhVEsg7JTw4q
90BeCa46uMxTsss6xOnQU1GKhnzvppEQYqHqSmEWYk3kdb4YqLMalFeOuMVkMaDPqn0yU8CSH1Zt
QJf6vJRcPH6xq0HMZJWsAJ1IPryRcHL8gT3EBMZcHJZGCA51Zqwn6f1xCRMaR6DrrFghCEPFdgxb
RNFUDzvdmTkrt/FGWBX7w8xalctjCEEQvCbAJj5nyiAco77AcOII/K8BuG+ZrmlJ0GZgbna4jTdn
gjh5zayLVA+XFX6t4rf2W8SQLfZvMtty4GK7mQeU5B13OF5RhfrHZagebqq3MeMo5p4hXYqo9T1x
Ey8usywog4NHL55Pdg5OborfSB1dPSVgXOJKQRPqD3iCuDQAAK3AClwYHmYHwSFCJXVzCnt+atgd
twzwA2vLiLKN0PndIqCKwBtGm+RwATa89MVHl9LDIdmdpbOcFr/yLs0Om8Or/GI9dmHJdeD0SQ8N
faABIPkk8aBBohp8fV1Gqo8Ml3cIqlD0MQ0Oz+RQ8XpcYJPnTrQFCCN27aLVuhMXx9frHcoDJWCY
3pGZF/WofIJJ9bSVsrKWqP3tq9uTV0eXd3xYHC0ykOkR/WyTznvEzkjfIhwrvUnUN19iwOAWQaxE
OFdWJMF7Y2NEhHLuNh0OBOuuh80JtVXNzYPMFb+BXJvJgG6FCJUmV+ZiTa97yfgzxp2hujvOsdwM
aZWATGb0vpM2rMQg9iBieTX7RORrr+c5LuOb7Jn9wyvzrRGNQQZYYqYGgp+tD/t8mS/kWbHQlyW2
APnSYAc0izzCq3Km4uDy3Ym1+TOq/+N0Pm7K7NS1//1/FGOKqn9H+7+3OofJ9339oTzLpV7W0hKV
HK+H1ux3bkVQb0N6YrRIZAQn3t+7YNJ/12H3VR+iVqI3Oh3Wf0qk2CRET+kGbWSHPNzt8H0B7uYc
7LsM7hmeQ47syJ5l0o8GthSxw/xDiPJoZ+Nb7kEqcFCUdZECcRUfs06P+ZOrsMq7uZrMjsGki3Nx
aOeD4cCLPCy32lxCX0134bwHWZC9HfG3wmiqddq36/Pxtg+7OU7yWIbS1IFsuK5CMGvOgRJmvsNS
1RHuEI3ma10YP6S+HhVzFYmE2C1vzYdkKUfSKskWJmtpqa9ZkFESQaXeaTumPT6SyMsjTFmq+2RR
zK+r2G99da0FSrkxeXVMnw4N2uUl0JD/Q0Z/2g9+z7Rd4uvvVDbOE23DFyD23sQkgpfitp4461zF
fn3P+fkB5eLptbFjMlGgi4hgnOS1KEmiKx32AQCxpbma4AMXV/P7qCDJh1nMFMNBvEG1x9BiPQrz
5BsrDiOhJ4qcaKqawNdxca+c4Qs14KEsmZosrn7vnj0qHLqA1qZwsHFk2ATt0zc9c0ePsQgsloMc
yIEGGjhzD27hTQKqGqMpYT3OpvctluMzRTkzQBqcvGXuleiAswWiGiyECu1Y9Bj80riGObbqACkU
ju6B4nfovAGwAEePvcAkDDkwCgYPSqhpPcGGq2G/J0SEHkgirV4XRiv9MIodK8p5VR2KOybFjnFj
PMAyYfll9w2/neo0EohAE8Ao56OhvOrGOyOCPmvLQMbAu7rprLpFdOrPPOjfWxpA4f03++hTnjag
XwQsihlD7enLK6EMxEiA0oNbhyjIYt3BB776uMrDFUq4lWek2lKexFSPXrgVIDXc/YEAhAEff8y4
G3fIdPkAIOxXfDAchLrt1ImDnjtpuFVQgP0/z89sw87v/WnLMqVwL+6jGehB7xOabfRo/IRqlymz
1/gFaFmWzRQk+QaqE1whwRXTTx+ZDr+BGoymW9BMYxyOq4ItLD4iSxdNvxCdX9aY6BxXF7/mTymH
Zu21/INV7mVuBmcPYzVn+hIr6Glaz21IO4m/iw4O1juVX1R7ZWixJGTeJo8g4fJhp19ee1KUs1jA
8H98kJxEoWd1T9gbExgJfXAvj/ipJUwax7DruzOfDj9TR+fDTJgCbhpBnMEeK1cn9gNcfcpv+P3c
16kuiz3dE4POB07pSUj3ZfwD5t3FtoXFAQIKi7AN7RPPhMZsBuM7j8Whh+KMz8hNJ3uM89BFndes
HUz3XJ07h82zo0fYxjswSTk7L/6Jx2mxTAEXsWfxL5FR++p4tmBF+bvoIbPFxhkRFBG4+j/v2ZlZ
KSa6yISKYQHoYGC/08mwDxycGkvZiE6EoGkplx7sZTZ7yZsw//COR1tbSPRKYjcGs6PzJpC3mP2O
IScBT29ktXCDeIVgT0tvclky2LfXe3M5zHCW8Vuu2uTZk08E8CwWadTO6mmhunogrKcnbbhjeOIM
MFjAid8Ehdc4e2R/+Qz09/D9eUfO2La43JRT4cCene6FZiP5Ae8Y7SlucsfFAyhm9YBDJaOpgDDy
nLmcUJ53gR7qYUdUztzYs0Jhzhk0Rz4BSdKRdTy9F70Xfg3kV4BU6cfClAgVAxeaO1XQ4IwDN4ml
QV5ksPOmJXFacDaFxbSSOV1ElljK4RF7TdBxi8k7PuhfrXe9v96nUTm58aZohNO5wOGDUJcHButb
DcAiF6w8kahcQ4HSogZB2RNfQcI6xCjjY6VmKzOQZ73PHMUPYyzdsKIHmDpth46XnJyU4fyVcDCp
BcLc4fxBwjJMo+5F5Ri2FtNZVQQos7Bkpjs2cGvx3OWOKiyDxjVYVTL3Eh0mj73oiVvzdtiqK840
nvXRlZZHd7rfFdtGdQ4h6S+Cejh6uQNPRCGYkCOBUgVEFYA7tEXANCMhvGVDctQH2F54A3AqJjMc
/Ao/U30Q+mPOIoWrosXJWiCskFSbS+1FZ/uK2xEUJWRhZ0TadxolMdti95y98o4VQNYv80mAQHIG
40PKJpze2bINX+ZJFRH5q0PaFsbuya18i8/JAJmDwJyU3N2JYFRwkzufG+uKM+XjbBM/VvjFlzix
psgz7dbRQTxpOmWA4hPg0Cm0MSjhIzSLFg1I4kjKPa2d3o5dyZZhU3WgLvmxj6jHpfQITiA5gN4Q
Xdld+lqupluNViAXWnAbOD35Pt7BpOTAEW9Ac7rV+oiHAiRUFxVDku7r/KovT+vjdny7hFOi0JHZ
ZKQrTcjJwVaHnMjLrBVeWf2cqsSb6FSHJZIb8Nl9CWhTOcNsfIZKz6wMinEh8HNrqN1L1N7fJtrl
6FuBDv6YJEhEBqfwKalCrsVH6IaWDEq6fMTUHYLawfsQ2BvSDDCtmdJAoGIgQwZFckueA3DYzuyj
05AVTWkX0tb8P53+8TtbfBWchJrBcvB6J2+pAAOe/HF5Xl0WuoOLntt5V88KOhK1S1iZaCOBRPMQ
4vPoJ8eOtWKMG8DOImVnqITqtraKgXeiOqWtxL1xW+u3I9ZXCxIxL/UnSZ8AcLWjBbqCAAeXyG0x
XcvTb3oOk6ibx1F5y/1loaiuvAadBZRQ3gyI/1SQhkA/k8Epj+qreaNusoDbw2vzfcLl6HBXrVUz
1zf0aJmh067N6Nh6QPQSSGQgA9HJI0SSZk55qASWFG8MwUMH1z+SKSZ8OaZeQiMFwyn6fPZLB0wR
Za+AL6A81tobctOn0xOo+m70DotskSCuhP+igsg+sCGeP10DtQ4R2wPY+qhpNtqt7b28j0VXY53w
h/KGF5PzTY9XmIo+0jB0hVnJJvcQBTzqMOvjuSGDFSLG8aRe5sIj6SkLUGgXcUiL205uILnKUdZE
CP34JSghfGdYD8ioUGG+DO5kMolN9nQoNMh+muxErtHA+ALHTVtndQHBYu12/G3ETORMMQcP/iNr
TNjjpo1Y19E82NRclJeiawWyL0noZ9DjRij9veVY7dDDB5gDdPFGfjlGWdR46eqq+Zf30W+8mLeb
sluc7S6UX0AMuLEx+FbsHngnrsK2gsQMha3s6z7dPy6jI0/Ocb1+LXaYWSaB6pcEtymtIwniWKP/
6VQhhejS8FjtHOuwQfGA0dkPaDP5Eq+ZMFvEHB4ca9d5YrBCoOXigYRfnYp3Z5j/kXRn/pRsT4v7
CqHk9h2rcN5kul1TCQIPnMs5U+ZN0UP8hgMqv7Kf4c5kN4Ts6aLoO9o5BxD4UxvbCv4kUQhAs+b/
A7dsEkA3OP9HG592znfs6uc5pjUFxeiJw87FcoAwak6fg5tOGRqcMMSQ/TO0PGbuaB4z4SCkIJFF
qpt7pl/flBz+0HODC3Nq1Oc9rBN4JeHXuawRC0Rg2MKn9HBTR9wvgtLgIWDsMyXiUDaJvaA/AzNE
ltUmkAZT/6UL/jTUmO4yJQCHMmnBglZs+Y48sy/4FW+UexgvkPGLNj/ABZNI+WkkztAJBtdJjDNI
62WbCkQFcDzp1oNqfqPUJsJM5aJAVvH7MpY28b9Jvz+hw0zhkh3HspKWJKlkmhDZTzSWiOveK3mK
B8lxJIackK8mkhu8MZ6o1BUUnexvk5MKmzYHmC752ZTmXpnGF5sp37pE6GHS4WD0RFSQ6CWRmdrX
NVYky3jZLKw1AtAeZCOk8snMyFghUbsSSfUwwxsxaO+Km9FLwi6KyZHxBOXERrBqatSEx1m7REJ6
3iCWRRfG5RDysmU316PpRDyji95PZRtX2MMdvNgbyFIoI7W3VzBd7TLft29TGJBupvg2MY4OnhZK
NoBKB+G5+cV+6dncR+LBdFRZtsY/4nTOf2C5O04HLbym9pVvY/DGEQynzcnd1MHLi7hAXDHdZi5w
GkoIy+vvEokv/SMXBO10bp64eTSWaNJNIQULq8VAisr7I1eXIXyChC11Bm5eVDVTUJooGIPLMcFr
phwt3l78KbvRaDSQNdsyqtpTbjC176DG+gwXeTSGQywNhEBHy+b68XFg+5EU1hxTPJGWMIJPoldG
1xnqN63OdrdLWlk9Jzo4BjJpTvKLk58ADDScuPqeES3HAKNor78DA8xGQ2HEU2YZpb5G1O5DAjMq
RXzNY3NQZzGzI1cygwv5T+NPeaTlIrJEJQZQMACJR5bEqd2trU21FL/l22MVZiKpXo5+ek7eOp1U
QuI4GFixUaCxZSzBxp3WJMCkCdctzsd54t8CsHGgpNoIkXBGFNuL7qToEnOAhFNpS3HNnh14jiTm
uMYO6ylFPJP/TCkefsrYpqZ2NSs8PBwh4k2dCN0/Yy9RcpZUnBpTSgfoeurkkNRVCqjJkapgytKm
k4tzbBG/FKsE/bILZ9LUcjhyzJzIxr4cbWn/brd+ApMeD5V2KFLTWMZvEqhkCzFM8mTyvVtxd90z
vZCXPVCKKZE1ORqn1FLyTxthDQ9l3z1oUbbXNuWcrtr2+lIs+Pr7YWX4SkiM98yZSUqSrvHWxv0j
juJNMjvte2xZpECZXd9L+puTnCOGoHQ5YWbDY8Q0bkEBTRpDaRz1pMQUcX4TjuuCXEPfNHPj9jqj
v+e2EUHTO8xKlki2OC7wC7SWDwRHjn5XXB048K6eB8svkjfyA85/C6IQCa1MLIv9M01O5k2eHraR
tTUTFwNY3L2i2lfn6AatUc+aKhrq1ROdN2UtryakJaW3NxX4eWCFHwfmfzS4uSmP/Pt5FvP9KOZ/
/u1s5//DiY00DTL/6/uJ0A/TGrvJuqxN/xGdXrOn0z/WL2/89+at4ctlM34/q/n4RX/OaQz5D5Ae
pqxD7UJPnDnwP+c0hvSHTDNVsRjjWKaJp8S/5jSC9oekYwSNl7AuaqqOfP6/BjWC8Qf0YX4Mnb5J
mxx0zz+v+K9uLeOvf992mqLb381bU9Zkw2TkIxuMp0X0XT6NTA9FPA5FjE4TJumq6PTAFEFEKNcR
oU904lsqvvRZEUhkivvvbt6vGsc/wgF+fusJpvT9qOgsCnopQwToEFFL4yaILwCGEIQ1x8MSZ9lF
0p3Cy6TaeqA905ywknk0FQGJZ9qRDY7YCRCNC8Fa1L2koXIT6pVFwmxK1+A6OUJKV6dFdP/cM2+/
Wj5SjHNoY5F1PSAaGiYqGlHojV7TzGeIOr9cYKsV8rIztSDNNr//sJ9EOf76sNNK0DCsRjf904c9
G21cdOaJfBu8vYB+syzSiWIaW6f3hvIMLMgeLB3SDp0K1TcRSm8yCAw0+cfzrDx7mUYR1pz98Vx/
wVeXfrkEAPRNMzucTLVPqNr+iOSScqpaQFlIAWJzKQAhbPPXC9c0CoVj9Lp7leCoHh7MPrW/uDG/
end0ZAzMfDWEO8zPB3qWIw6aYXusgUhvgHCMON93NB/GraxI2DiS5x4Yb4AFKmrhq3ef4Faflz+d
WFlkSI4qu/rpsRyzQ3mtzk0LOJEgl/V+AzZVb+kLH+hYwtZLS8ys9dRrqxghZQDOo7k4QU89nBH4
PZ6+6ALrv7geCy4oD0GeJNo/GB7f7YmhKExTTFgmoga0c2xBSvXrKlUpHDuTnrA8PCkIe9Qqg6G+
OtqpVtN8iBXogYjTGpnlXsdsM1z1t6xmDmlcJKhjBz+uzq+F2mPSXcEkz6EJXjQcJs8Vkb49U0Ud
QUSk/C0dLxrGw9Epl58OqOKLV7JYcMvJtUGthNJOBN58jkE9jfLbUBwx1hLG9yI+R+LYLA7Xhi5U
2SIdDy7FKQd8mkbjzqi6h/SqwxLrWT+JcV5pnDru5YAiX3d5EFqVmgqhrbaAL5Rb5jPygOCnr1KH
9NEkO9H2s0yQBdhD1y+mV9KPw6uPfWnhrYDXA1uTW/9p+RVJVcVyjhNbnjzFAL+H7llolgo2D8Yy
q2619KbOTISVXihLjRepvVVNCI8CgOzf7wN16vJ/WomWZkFbV2TUa/QPpdPvnnxb56XZSziAlydU
cCsVWoUlIpBZzcTcgj6QnEik0KJszgkI9Cp+Ec/H+2NJPq1/k5vx9dJIT0Jx2WdGNjOEbJHmUadn
L5fBWp8KmHKnQQ+rhqx9MBeNom8SZT1IIi6cyfysH3fKFZmMvgJ3am4KpbsB7WBX1pA4da8ymkV6
1myAhCnDY4ntn2rKX+hCTqH2p8+vy4YqTfLoCvIyP0aDUupGCUhs6yJFbQ+6FTbtuFKT1sYkPeD8
8KVhDHokBuMRi5FmfSoxvEtIwREv/P2j+FQJ/rkmQE2BqUChUsfA5sdLka+5cj5d9NbNLNS9T1dn
SM7Pva6sj12xkgxYPafuvDyI7cOlO4NXNAPhaDnX4xhdE2zPm5Jz6lpB7BQvDtpm+NjXI6zidNci
p5CI5ReHxidc3Z/XC5IYsr+CFbr6weP7bumkhaFLecHS6fTmWyKmFzvvrVWBRrdYab6AeWanmHv1
aDz3orkH+OcchXJv1pOAYTw2jmWc7NZsmScoaI7JqCfAJBidQwsY4ETHS1RZ7uPJgJ903WZX/RZr
EKStk3FptRV+epnbn5Q5qRO+1EnQcVSYKaI1dbWpS/lZbUnIm2qlH83HQubMaoX2EWVQO1Ovt4Ka
PRSj9RQP0r7ENlgUjyzVOtlcWmxOMrRea04ZvCsNLz3S1ChAsR7KjtrHSG+EIz2z0xdmAZ+VOqbb
aU7yuv+XufNYrlvJuvS79BwVQMIkMOjJ8YYUPUVqgpBNeG8SePr+oKrovjzUL0bNOspFxb1XBy4z
9157GaJVTcunAljqln88ziqqhsZrBuZvmnGPkxEGO7objWxXK7bQrIBE19gwGqb4ziueA5f4nCnv
wd0dq1xd1wE01LHHW9wbr4a6ue3t9Anf5YcyiX+YmUPnR8WRZugaA7s+lQNM6xYf4aCCWSYQZ1vG
eRLTl6QEpvWZQ1SETQ7FwWoa8DDvleroh+70c4fSt1IEr4vucdhLhx4oP9XSPru4gFQlP5G669Fc
0k7Cl8qqHo0KF45ZtddelKw19Vxnwsbzl1NOyuzczvJm9BZv38G5Dn0fF/rxnFvVbeqkT51sPtt+
9qOKzZv8PhnMe6e0nwvrE5lX0YrEE/y0HJhvLUHUyrgvG9h9HBvRlN1b7fjLqG49rHPDwv7pRJAV
7Fo9qcB97aYUb1xG+oG+aZPgUxqq1/qYp/Ytzs5XKmG8xn+qwvk6cLdxnl8b4QB3yvtgyV+0k7/f
OUl4rB+bUev7Y8BRc1tlvtttnL7b5/MAhSNSUCJShgEIUz17eJiCB187P1yjfaw9UnSNmmCitjxV
UflLJc7eq2d8ZaKchrltTxT3V5FqnKOERGDMiF8wPC2aDDf1FI9XG1AtJFKgDp8MXT125fRsDhbp
5fdu74VomsrXJA++ZU5wFUtm3oa8T0cF1OlC5W1dG5+aGsA07zgUKqjzUXYjBkD1TiZI5HJ7k5fN
HR/eauoMTHHdz6Pjth8cWfayD745sug/FsNwYmRsSQbxxZYd9qFl1mXdkY8gXwbYppuqPVLoMi12
6q3Rux6y2OTLECbRJlpqrPqHU6tTwDCekAEBzb6zwmtHKGzMNoEhrpUu9qyHFz9DFChCKEfzcJYR
ATmT/D704y9nZO35cXaTBfL277v++wPo993gehpIi20UAtybZW8btqbVg/I/QQjJfVSZJUyVxXM/
A8WKd5O1c6EmhVjv2Jr4VaKNTGZEw/gBEvmuLeI6UIbgtIl/nedeXofp6aoMPUimTYCjbwG2qCnQ
SEtGJtY0+MWYchUO4oOXaS0v6/JlLs6OAvKf79AMvr39IolxHPEdpn9ddWu6w6eRuxv8L07ibkc/
2DR1eKwNLEcwFhqbV47yTZZXj55l/siNl6Lw9x+8j3elMM8h+F2V47ROR31xQdhM1lYZSMi2yZVp
Xo/kUIp8YkAO/UOfhB+fLJxIsrbZhAoniW5xPeBsNa6ytvrghH1fJbqSopz+PbAgcTvBUrz940hI
zGb0h453UqsRe0lnG0QbaeR714Lmk9SnsdLbuKhOlZthAEAMuOE9NLW6qiv1EORqmxePvVF9sGl5
f3hl7FgeCTsW5yXM5rdXlYbt3HhT0CN5wM+49SroLbKxVohJ8jYD1POJ44iYJgU2Ojvf/zUF1sYd
c5fT06mx0SKOwna2HiEWUKp/DRrMyTRrkl8Y1Vm45xrDwKjAin5kOX+S6T3pmlHRYJEBYJT+py7J
71zwbiPaaK/ZRDo81Kn7zZvMn2oGZvUF0HgRbvLr2UB5khZnb2Zqay2OVtPG0f5P1xFPoZwBpcsJ
Y9Bmi9CDmXdetevGcq8tp0KmPbi/XEHeuo3S0Q6ui6LHg8pHUG8Px8qoES9E022QIf8Ubgnpg0nE
hyFjf1geZGYJj+2B1QmZ+nJ3yG2qkg4NhR8767zKj70Jow9/N9JRh6Ow9YF3vbft6zj395kvt42F
F3fq3I2oQNLSOX6wOpbG9M1y9Uz8wth9A948YQQXjasbd4WcqnbecFZhKmfvBFWIxkyFMZvCZZPN
NTZWTn5VJEj+H/12WuchIH3ype1erPpsqx8fXNHyBN5f0RKat4gcYJy//RrtKJu0ZzXA8/IpCp9w
QgmGvYMtjjr45XUEUJ2qc0NezZ2prori/oOff79G4TN7eB+YoFmW5YqL37eyIuPj9zE8olP0m+Go
RcCU0SYNdjHjUuaIZbr3khJU4OnpKaxRvvTGwZv1fT7ou7hl+YZqq1W0YzM63Yh62meZCxoPom/G
r4WbHzjE92PcHktsOasCNWs8b3ySa6KBpHTw3LaYEOCQ/uhBPGphZ4ywWWKBigjjr6G5wdnwqc57
bPiNu4lMUKPL7+oi+5X1SAZcg1AfsmD1Pqm8H2bY3ngdP51Me1XofVqol9q0nmKKx8IuvkxJcp7H
F2VF9zbO+AMJngIdSx31zy4sBDnjJGVepwn+MPWjHuVjPcofXVd9rXosYYjtMOubJrRWLRYnQ5nu
yqLckFjVr3wfNedQhlj29OHdmKYPpMXN5M6OZx1rZNCt+T02mGH28JzH+hRl6IbDGG5VjUN5SchO
1WEs13mIAIX1PKoIJ1hijLuEtNxwquDsGZS8XslCN3LGREN/Mw8ddkH9fZlBf9RfizDHA7BCx+pM
IPrK/fCwe3e4LB8LGjw+Vovj7l0IcpNSTlkRk3S7sFeNScYnaI5i/rzOhca8DoWQUvW0WerbbVfE
v3x2oNEna7dhDN+7A0STDhm1krnCWXCik4k2Rs2oNugfdDnQIhubqWyfrZpHVal89RgS3LHgSTe+
QaiQ4ZKa13xLoCxa7WM/hRs9W5/9VMFO6bHWSa1bv+hwp+XPHXxBVoLAhCVgQlrwfzBm3QLDfCoD
ZN+1X9SrsosGROXBqXaIoTD8o69QDWZh8NAOvCk7xIYoJl7KmvQLYOumacazbdFJZWC9vZVd4c12
nfekdxVYE2Xuyjbjw+hMq1gFpzSFBmKIPRSnVHkYr9gtaUn5p3oAI+6CH35bUJR0+tPUDN8kFiNI
qxqvfExNRulTh7zShXoShOmXWLRHtDF93hBkmV6lBZy2JW1JggFPRrpvjOmxipuADMthE7s5ptGB
hTuJfx/a+Hm1fn1t2cbPPjguhUg0AkvZxLktHujldTY8GAFNpPJOQarvRQoTKyA4wcO5y6Dcnjgo
pFLbeXAO9aDPsUe6chzcyj61V5FFexQLFmpKlrFEpQno6Hxx/eCQ4gy3AkR5Zt8jEzXYxJbeDwO3
3JtPn/AoO1SGfB2SFJViESNinzDghWaiTePK66sr11aHqeQo2xhz8clOS5K4jK3oGPXh9Bkn4aut
J34ukD8Tv7kOi+CxkcNa5vE28fuXKHZefu+W/9Xw5n+czLyZ3+x/lp++5j/byyHP/4/jG5ND8H8e
34C7fO3ir2/mNMs/8R89TfAvR3i/ETgc5QBT+Cv/0dMgpwF0JciEeQzIwLJXFGXTRf/7fznev1xQ
WjswPXAi0pOo0P6jp3HEv2wfnD8wqRZ8jKjt/2pM87bUo81idEBXwI8BnAIOX5R6g5J6HqQmYKjF
tmzAAjDxy2pXzsB0STEO66CiJilqAQfQTQjh9MfqNIdDeki6+CWoTPhyYrHJKEaM4gProxnC28Of
63NB77GE51EgMMLL8OLwt4PGbLRPLoAKsuu+z+uzcT96s02qiKO3yl53+EVDr5fyMAgibCORqV3R
xzjktP5H2/tbUPffVwOMKHhXzBRQur+9GlmO2gmNpf6pv9Fa/CCw1qYbzm4oHUhiFh5+HaVi0pXh
4TXEVJumAbNo7lEPE6Rel3C8o4IjvBqchYvyj8/u9t8l0T8VExe15O/Lsz0iFeiysDWjOX57eUPZ
k0Bm9ggvp23jTtMe8IGRvKm+p6FHEZEU4Ta1Jnw2ukJt+yz6lokCDALrCY8wLScXB7Cku8H7qM1Z
3tL/K+H+fWGBEBJwQnBxl8hXMbvFxJADKnEv3HXZwZrT0bVlJvPOneWx7DN5lAFjNT7Hb/PMCMQ3
8M0r0/hqDDvy6mS8maMy/UJDsm+7DM6RGj7A58TbgdHvi2QR0O74y+T03YjE9enSRxs/WgJ5gtUc
eDmefcwVPHuE47spPPva4iu98fPAOJrhRGx19SScZn7JFXIMZrnHoul+llm/0Cms/tXPkcISOoJz
jRs8JGM1fVSs/zbeuniwjrXM1sAVGTK54u0bD4VrzmbhIYQHaSIWLffXcxSiu5gNjdmqCSRSOgYu
m8TbulmwNzxN1eEkN40hnfteG+pYB9Azuhbsb5zLzyoNP3mJ+ZIo3GxccF8+U1TkMnOqjdm7pAjG
ubG24yI66ZjRSqFHyB2O1RxKP4SmZSTwlXs0snHrmnd683PWSuyymIYiT/p4q22iN1ujRxohyWPy
zGFvZSWAl21nt6Mu4DXlEHVrqa97adyyEXpHW6b+we2riuCxeQUsCgFtYoDpN3O4m6Yc90Xk26Gr
rTNf30ENfXqeDGWvBjEv9MrW27vKgOmgK3EzYcBhZPOOLG6Ysor4TtCAbpu2/SHs8+JsG2W/9isC
faQLeXUwmk8Vf+upt8t1MovsUI9OemzVPO6sup92XQcV07DFlQewK8MmoRVJ8l3sjNijpVVzGPKG
osF8tjIT7bmfkbMLmMZdC74Xj0AeNQYn5abBHsw4AX+ovvW5ndGjTj/9TIb7LJ31jqEyLD9c6VRm
Fc+RW16l4RyeZZ+5H3T/F9F3v9cBJ5ZnL14soDaXo8JG90mUexhsRP1aFENzlbkdgkhHnpDJzgzT
k4KHkBHcXup4a4T6Rzni8psOo/Xy9w3twnfuP0vSsYT05LLlyovPu/FNq+viAd1N3vTHuG/ZS2dB
TlvfE2xll6RAMZcPJ9PbDYH62hnVOa8RfzlFsDdV+TVMHMw07XY45Cap7stp5eWawDgbTlY0OMAN
ebwTqQH9riUUjuX+lHrYuQx+cd05dXO1DPP/flP2ctGXazaAtuHYCxJHEfd2zcLYoLT3I0jgc3c0
qR24u4AA7H5XjpZ1ziTk+ELbu36cUYdEGFDEhbMZg5JS1GNHEcEMJzMenY09VVTGJdNzCWE4w1HF
6uUvYxTwiQeSbOnjt3mZPNbziBId7/FR1u7WnBiKl2MEaTCxH2IvgX84Nh/MP9lo3t+mK/EioR8C
bCTZ8O1tFmXU+6lRGSt7/OyVjb23e1pmrFCupc6IY07sc1LNr57dRzQsbPJWZYegDsR/j6zu18Ry
v/dh3t44BHxMk4Eirc/oFqYCHpWG/Nb2zWHMs3Cty7F85jv+3jdGe6r85FoPIcTRsEXk0bq3EY3K
mkkPI+Vz7ejy9UdV4oluDuo8Z6561tq/c/nLaVlmL76M7mJhkK49YrSqouzX5FN+Tz2sdlFN1/ja
uM2MaVOULaNLnGXpsNvOIas8lta2D4Bwa71WtYF3JQ3Xljnda9l1wdYPy2Cv09inztI4K+nhm6WJ
sczmB34K+tYE0lROrj7qGFJ21mABlkxVdHLMGbmZIlhGdN5VNShxzVCc5LPKu02G4XtC9PuJ2sfd
lmzJpAKMFHAuzaZp02nVoj37ff0oq6Z5DAMsuyT5c01+bRaRPAjPQQY50+zFajglUfY5BI065S1N
36SamcLq1umSge+TtKikcnE1FjG6y8y5rQzGV10uxFNK+beBWrROPR9eWD8g7nIkGiMbr/6w1GiS
48bchFnvr9O62EX1iC/ICMA/NPuSaJVDEJRbMKnjWATttpNVd5z0eOyMB6Nyh5uumb9lPPVdZgY3
cV3gyCJQGszVd78fjSdP4rYxW2xGqvo88jFBKen1Ybaqg8vn9cBu9dQV1o1vdta5D53rtOr4XeHE
uwAXk0QN3r6SHJh5a7YHMVfFPkUeOW+bxA637IEBcdahd+S0whUEsntFUkijq3wz9jnjI7eWnANw
JcboB2VD+6RL+77kuMa+1ldnbdaQoPNa3zZqCE+BvmuXh+bX7mfHwt7PbdPdwJ8oGvkzC832qPCU
JHqg7bCiam+1NcJ6TedyL6qZR1pT2qLfX3Pr2JiPmrYzJUIyVVm0tqyEVtEcf9o5Rs6pYe4MO4YM
PZtXtiPRHcXRiXV57qZpZ1MpY4iFw7aW4y9FPFg+mfxILnPcUuOfdk0CMiAq55j2ayj2hjqpESZP
OCP889ZZcpxGOgQyGYg3GHykdV08kfQtXPpmCdaT5WiADNkcZW2Y62ruYDGrpnmIuGEeLYbWDWmX
hYq8gxsucRQ2aiQ3lPu6qX+lbXRsdLYZE0APK2i6tYHBdmr0+nYoAJGCJOuOwsDgLfTiAcQX8geZ
qWzvtGr/t5v7U1n9hw2bsQXeBjRIBM97F6dQ6IW6mESH446n18GAs5fKF3e4Mr4VgbKfPO6rkR6e
eh3mKxMyBhV3M7Pq6qOzw3oLLy0HoutxDHqYILge1Kblr/9jXhBHrJ42oZB2Of3W4wjjunVflTGn
m3RICaDECEGxoQ+Y3IRufNdt43Z8dHr9JTXacptbwXT44OksPc/b44xLoqRfrNI5ui73+WiIhtEe
Orza7ei5mYbnqGKfb0b8z9IY4Q5j75Ua8dUpghEvOSPiYw4G8NCs4sJGb/X367HfdbQ8IkA4emRG
7T7d2ttHNISGq+I0U+vSYrlywe26dIrxWfHlpy8ggCMnA9Zw3A1hrUwQCfkqV22y4LlFUR+MMPqe
4dWmOz/dewbaESOe7zXf611jecc5DVaZwK2szrGoJvGStKWGNIPJsFn2SJoKWNZD0aIH08MxEaG9
jUDsEre460Rzl4mwvh6n8eGDu37fvHDXdC84s5B0YF7mU3UA2BMwIB8GzREUrYJUQP8YeHG/64LC
pI1PySVrIwLkZ4cQ9SLPbopovu8XCG+sqmOZkhMwudmnTDmItSiCjnUaT6vASaDiz1Aie/eLFTlg
hp3zzK4b7tLIRTtiYYrs9CTKB9Ow/X17tn4ZoIR+1Oy8byK5RY9OB9aqSYF28WI5jYq4zGq1bkL5
xZRsipM33ui5odlYdrppdq+dMIGJXpOD1ZBOyvAJw0sYYAejxDpO1QEy3qBHYOzNR/JD3L6MP2h1
Lzg+v1co7izSFALQwgYqePv5tU3tqWDo1Tpzh6deTPvIdLNjKgBDGZMA+KFAi2NqUVZiAWFk1U/6
UWXJs7U0K6UCuy9x/UiTUa/HlLFpMSZ628u7pJSSAZDosVbH46oMPiJKvV/IzKblUpf6v7+hi4LN
VHIOKiYD62me1VHGMzLAOEKDNcUQBZoRLWHkXvtzjs0+bTirnhEfOboAlyc7auwPFvIf0Ayuh6yz
pceTvPQLNCOPM1cwL1ZYlDUYk5QB1pCjk+C6SIx4qq0rI6JzHQ35mOmGifoovsSSesLUdfjvhgoH
r0rLbJd6c7f9+4L7Q5e0RJoKhkKmcKjSL4Azy3DGvPAdgKkxtK4iU6+CTCJ5Uf4rrEl/P0xmuBny
mvy1LCiPyO+gpkym+/j36/jd4b/dfjF7pLj1iUwU/M/F98ZMNHHHcqbM7uvXcA6IV2mj8dM0NvMB
9hgqs9YiqMX18008RMnOc5b47ZpM73EeqV1My4b30d2P1nJiO6bcV6G/6+cq27qpLlaz4Qb7NKiJ
Q6Jq2ZvWs2wIQpsLeM0V0Wyuiz6kZnZOv59v+xoTEsOwd3TjmLlk9lXlq/JstrIFVmkxo8yD4Fjk
zsMg0rtJpjP0O/WpSP1w49ukchlh76+MosKWzTV3VSm7bRK2uO2FLtpCg0l03trGaQhn8VHfuzyp
d08yYGdh4A1x/rLvBd0IYybES2ZOURz951AKXFfDTdNSwajeYIzV2OvYJiR4NJ11MpbEW9CR120U
nkMnbT5aAO83POJ+ICjA3ATQYzr8disZmsAq6TmM1Qi7fFfqBPws0u6qsaJX9sJh01Qu0+swGGn3
CO0SstqzdRKblLe3eYUpXe2P+8bCI82OcKMz7S9hQtrD37/AP+JmkBnp0V3rDxPj3CvdOXZ8DlzT
HzeVDvWhh+6ehBmi3FG2JLgDOkmRGCvXi5D5+B6RZNbPqi02RkavavBnQyNt5b6Pbb5VWX9VA+Yo
dWjxITkaTwqv//b3q/7D+uWsxMuKchReCv96+3A9F+LQwjpgxj3KNYE44hBM3bWDbayQKO8nh5La
TQnMVQFEtIiAjjDC7sdX2e3fL0X+oVMGGTVNWLrYpzI5fHspOiuMSWYcGaLPzH2qG1YAG8gwoUad
ayRhE1ho38XVmTkhCtFirG7jJnKJE44xqIncTRFk3YPZ+t/pzbrHONCf56xUHH1N8gCT+751q6vK
IlW7jPkgXNExI0raY1eVhyQOMSqV+FKnAVksY52ey7zDgzjFFoNo803jO9mhAIOBtdt91ZEiF7FW
zqfCSMVx9OdfWaqs3eQUO89iYtsrfTS9oPnkZXJbBN1tG5t4IsFSWemyD0892SElzPiTmvk7R2cg
5UHnYhd12VWJjz5U2PKs8uo7dN2GFMvSvWv1VVqb/bqkiHmSClmprR8bJi1XOoiMtWVPXyuB7Pvv
r8V+X2vbvk/BTYbSQl3yLr6QfKxKW7TsrO3StZEKtOq11Z7zAaqohKm3ZXVeqcohu0i2KOEKaGRz
uS0XbUsmSMZSBsZXvVueRxtPbLpImhuJHhIbAo9GLnReZa9vqBGAH5cTqrNLkl1HEr7rnOazK1yf
wL2p2g3iPFfYoY6d3AxphacxzAMWvrH54Jbfb4Gc/YJ/I5fg6L0MGgubLFOxSRUpBx9ufuLgTqDM
W1O1dw2Fw02kIUJ1AwyHATe4rXbINikjL71OgU9K9iAoEUmx1cIKT4kAjhi+qDQZHtJIk5XYEZhU
2p+MvMboJYqomae8PCUMtTEPTaztQP28Bt13tqNb4PuBFGDtFUy5h8J6rcfnVon6g2DkP2wDjg0E
BwHBoXy23Iu150dRmtWxNlZgLJhDWdSRqmKcrlyPqCnmOYYxYp8sBJ4iNrWI4UMmEmP7YE+8nb8/
fut9BcbFCHp3kFd4j5dcoHxqTNHUzHenUsV3tR/tKNfgYbbxejQU6B5OphQBnzqX+VfFaDqibd5n
xs88UP0Hk7ffd/72OHSoU0xfLqU2k7eLcjCQlZFCFYZxbkQjU3O7PTR5cz/HOF8MVXzb5D8Lv6LF
GSB0+XPhrQeQgKNjYEKrRAJGO7/WVhTcQsYwz8gsvM2YigEmhB2dgyh+NBQji2yYw9PYeiiUZlff
TsTyrOSkxD7tzXHvZiUmBFXIosEvt8xD83biVLwWA7DMOMt9G9tiNXod8YtVY910jrJWo48xV04Y
UyvC0xTsqiZ+ULaB/RHe8GMTjpuCsde2y1FiWsJa9RTd69n0j0aTXQVm5l6lI8FIc8F8PhIQxuRg
foiOvqs1eNM8Wp8dhtDTS1FCb0BMyfqIA31BQKY2QWPPSttlyz5QRG14mttgFWVRsy0FgtuYAJNq
KPCN84r5wbQWvM4IMRs2+lOuGXa6UdTuzMQiAGMpf6saa/zJa78WbUhHkXhgYwnJlykQ5N8/WrGs
kIvvZBlEA2bLZRX9XmH/gCQCM4Sw05s47qBHD4pD1/XWlfJgjkCSuXXHqn51MdrpzPzgRSYmM5a8
SpYhRulxNoTUeEl3GAxmfkGzLDzbNU51FFEPJtOdslvxPLANGV0hdoaFm5hpNL905tuvcB8+uJX3
0AF+ky6bH0xtFuAyxP8nuiIcbaXU7aRSNdTHkxmMu9RP3HNmp6+c/WkcqJtG1c9BNYqVJnZA9f3w
OHoFHShDP9cpjLMTRs9F0wSnyjKIkYqSfVN5zinJE3OVdsrdUdIFu6zAPTAoxptUokLowugj2wFL
/OFmGOcLH9KcJRc259ubgQiS5GPPMDjW6C9FVpbrUIbPTqvDjUzyW5FNEL5KiQ9ljOFd7E8wkZMG
13O4WCYszdtU/5AJCr2+/iJoZMtEWZxRrVhbZl4hDyq3XXpfpI+FhIhjmmVKmUDu6WT1tz89JHZu
FrYvWRWhMx8djFM8QIQhNV2Civhig8RWn3TX4Nyh3e4wTcM+YvDFTiO8JyhrGEsmN1meeQ+hwcY7
uy3eCGYAxaWvkMrV8+uQGldN2FXXcyu++EPZPMjIephUuW3GoH6QkOTQKxwa0yk+wcYbrnQjca+a
QVK1gzxlEoCcDCYJeb8qIqDPPprNdZuZr4Ycg9UwxFdCNuauRue18Y2jbbTptjRNfHb2eNwn1W0Q
wBPyDNNcj2Ul146JD1rC6EAV0x5+JXFEiD7pJ3rUoEuv0xoTfnV1x7iWCZ9bd+UmWFgCTj37n+IW
2MJQU7YwWL2NmPv8i8FkKisc/xh2Jbqr+AdzcWw2unK8oRaHT+iuQlE7XzyJvGVK83FXtEyH4qgx
t4bj17dFmC7+9Khah6jC2IrjdOpd87VNNSy7rH7qzc49x4zecxkmV21eP6FWABJ2dfkBgPMbnLzY
KQAYTHpUW4Ji/tYo/mOnkLnvje3Epictcmv8Fs2V0fTuWTqJvelTuUoCYP2V5d917XyIKpE9VrOB
BZybIBqCM+fXvvnozHzAWWjHO1ORjySB/GU+/Bh9bN/HPK7gzDYN45muh+ANKhBMX+LC3keWKe5V
agKul5hfaBMTwAw7n9TMg3PM6BV8kukmzTonhta/VNEld1Zt4UDQ+905x0hLRuHRQfcGLc9GJTn6
6ww9x5hq0oYkdqydY1xnQNY3ykmhDUw9DvFm8c1DkxBqkiuqcKhuOwy71yKSw1XcdThFDESfhhCk
YWF8BtRprl2vUltLFnDbYvUIWmff1+gTOWK7kxO1xquudbB247HZNyNbzIym7yTiItgmsUxfpugV
0toWQcj0xUPsvJIhZLSoo2kPwyA7a3e+C/3curKZIf/3+6eHCpmiwVrkdu/0Yi3FXytgydrVBM8P
mvhGqThgg4Ea0A/Lh93K1xoGLyqrc0y+383UVthjoUsgzNetD1bmyl0zlcdsAGsXpXRvaZxIT7Dd
cTfGBra+sPA3NocZoolzOv4U2sWqrDf7D861P8wvF308xTAoHtQKId7un01u6CGHR7Fq2wy6XJdc
x173uUjKl84J8dSzE1Sv8eiuw7qJmSix2Oa2hzSehV8m24ju3LbzV9JAiJTm7Rn+d3nTBKRgGgLb
Zt7OkEl6Xzf7qqwh2E0debgCSGVf9hA+Y/JUs6Z4HTr7m+As/Y1iBjPMy7CXL4YqhmPhs7dohqPh
mBb39pCvO2CePez9kh5jJrtQNbu6EIQEd9o+MMG9YnCV33lBjzkIOqxmkqRQttn4ATb2G5h4u9Al
5TR6F85QMDr7oqjOyxhRlikZCSQDsy6SvsoWtW3Q20AoDNSlIH4oU2lFDsUCNqdTeRiyBlMP0+Zg
EX38hdL7voq9H6ouxiPbubqzZ4v4Poc81SbDl4atmmFyFp51kYfraNDNITVwxQAETvv0ZHWTOHjl
Eklhdy2cjPvCHf07iJpYfCbGle0DzE+GjJ5io8KwJCu/OoGZEwJTtXc5HKu1LeBRu5GHS28WTR90
Wr+FHW8fESDTIkMhhXIZkV9gO0msrSlpKjyAClcejdkJz51lxWfTtdDU5hVgJ0OSZWfKH+bJA9MZ
HeYLuj9mdYdNWqThxaCDamV1j6w72JdNjJfv3GhiONp1IL76Q4aVZzB6m27yf9HYWEcz87/ZBRJb
psPmnZkwDYhiG1+7tH/tK51cD6lMroPa8nZhuxzRsWbUnElxjVA4apzuWsv2DCkoP0TpkJ9DhHPn
wZw82lZNilOTi/vB4xcTOqSbLpmfZyrOvVQt+Tr+9KN15n0viIZtbW+nGpyOnAlTqASOsmd12Mp0
3WvabasM6KDzBJZ/DCTPluieKxdHvpRUXBOxerI2An2ya6+6kzFOsL56noWLszZVIWNZ6DFxgTOl
l+KRE7kkydJC2MmD6MgupVg9U5PCFfTrQyWT5iTSFzV/S5qleS2bchcUgXn17/8K7A9e+x+KMt+E
7enB36S9di75WqVTJUElUD8P6t6MAHr84oddGjfxYNVrt8ByMBuN81xCFm46equ4uIrLKT75bCV+
ghlc3E9nqEXrrsbYq0WVrRPi80R4l5fz3lZTdfzdUfh5DOFetC10zvSDEceF5cQy4lhgEYE8iD3D
hof6dmeEmCHS2iVfBsJnuaccG45N1u6lFsV1fDBn/yRD/76fkCF2JKExMS12o2DI5l6rGPkllxkQ
kuBCKZ3LVzhri5jE//73w+gPnT2QjQd0ylQsgDt6AdBHLTBu2/O5FBrGt2foJzXBQql7390muRpX
UwyFL5wL/B/oo/cFK0njYrDuClDBv1/M8kQuVjsxQVjg+7AyCdG8eGJe7aBFrnI85VIMDoN251Yf
6fyt93gVW4m5zAIWPAMJwsWBVftZWqa9xNpxNvtoxVnTHRiR6Ks6LvFyqC2MMIvYOdulS2Bt77Ew
qZvM/0PYeTTJiqtp+BcRAUi4bXpTWd5viDKnsAKEFfz6ebKXM4vZ3Og+fW6ZREifXksxtc4IANg4
cfkXjTq+KUQS09gDKajc8oTCikDntGrcQy+I/YN96leCV/Um2Y/wMzf+bLDvAlP1yaDZaRuEeiKm
VKaa5h/WZ3ZGiMQNfsL+0TXYqqpyoh07Gdj+/Wbc2z0QWpZzCR/sZXidyUyADxInd3zq4mK4mU1P
0nfVTSRnic9JQq06tAUjiF8IdSi/fMHIHbX8AJmkXzMmtblkscmyc47+jD/E9l9NRndQo0hJX1Au
ak2AGd7746ynb4H55VCV9wLl2EZ6ubyYst8KhF87NjSyqeAXhVHpCX4nOYv0OV2upTaIdSiAcl+7
gNWVxookaq93j4NlP3ollxfVJpe+gmzO077A0u2q+zJaHnQrLyDzGJVatPwVCoGhL8pdjY8nLj06
ia6GnbEIL2M1kdA8y2KLpYRWvbFg/87q9BEPArBkcxyz89hg2xgVSJU1xk+WsdVamvxuRGtzrOPO
ugQFtKe243YrC+mcs6xj4sj4PNdJFwc7r+yjG14K/4B94AIi6JyDaXHOEwk9vltiwbEa++zit6N1
PZk2zNjeScD2nFo24CSU1t64XsJznNT/9/r+313mejJSOouRBini/wm2MaOppiFISEr15ZeYExrD
l/G9JfjoCGBFGtwPMRTzCXOE2MeAlusyqPBozl290cXC48qvIlMbeKnMLVJq5wAy2w3If02KcrvU
3Q2YcX6Y4F5OLJhuPfV0WMmw+ukaxGhQ22E/WgwLfriamjbYoze5TYumu23HHMPhe2SNNEDVa272
n06v0iP+FHWQWASJyrAPrmlvpzhqH6zIW/YjWaqu59y4or9gTRlySR+ZVyenVP0DDSmWFfZcBER2
DhTeeHRW6GMQpvFJTsVwTgu2UI7lagXE4N7luRZ3JiLPJ+1v89bGSzOndI8HbX27uM13Unm3hosD
4hujj4WnH0qxfNmdwfGFoT7PS15tj+750vG6PafyCr9VtmtmWOuYZnl65XMPxq8yHqo4hDd9EW46
fsN45NLpdtdJXmMcLlHGbIh9GA+Zk5DtWGMLc7mRtEx8HhWnUTIrBltuxYh6KONr5QT235D55199
wE3w6OB+OsfCkDPL5MO9gazpJmKoa/34OF2bs7XjnRtY77OCk0Dudy4nX8EKJThQdVL9P3dUEf6v
1CJOt0Bcd2gkLQJTrv2/CdUAN+Zc5KynhjyaVd4encHbtLXz1rlq3A1dsPaX+SftoNdCu6G42k+K
bZZBskoVvKIJXtaiyxhVIjLuMKnxcuidWNJvrKYWUUDOTyBGPjsr+apjqiqThjVep8k276xlSwYF
4eCptYnc2qbdSN87RfzEGPpbxeYhjZOXpkJxvQz3HGR7TEkP3TQayuk6B8nDtZouffPpslnHHyht
imNP1hLaHdQoEUsf4JCmcRIwrJmnkBjqsGdZ75rSIZ98sn67DrTAX9g0fFjHcsKba1fA0blt7WTX
Yfgs0t2QYs5qfO+B+Ra7OrVYnXqiGZao05QfvvcXYE2LVODpuY6jf+7c0ZXexYQzxKimct/7CWZC
X3sKRnAbMP2T0lMIwlnUIr6JmBhYlavR5uOBRdAaEgVc01tlHZ6Tpn4yatxaZaxWThDjqDTE55aW
/dX0fchE5CYrK+3P4XOG0n9XedCdw1I8QtYSnr6IcW0awiKLGCdLG+JdQX+UCvnRKQIIHW2OHp9j
7wizMXWXcx+zP+dy8faJvhoVLcKkvaeWxbGJm/kcVm24nqN0i0IZPRpgTgU9sM292kb75u2HObjV
QX7KqgSjfUv9pJ0nn2jpbpzUulghfe+y4cOBTiNpEtoLaPM0TGCk44xIqkzytUCAP1XAFAtH/sZp
rHd2oI9ZRd1KtlSD04C9qX3+rZgDhsKclHCf5pLOvc0l4V5xjobVssrbPCtRiGWiXddWepe61hc4
5jmuKPZL+TLc5aiIa8hFt2rykgPk3GOXEspP23k1HFXH6N2oIdyOSfmRjMHT0hQnqbNvK3Xvy9kT
bKrZvyL6k13xwCL5iDBlr6iubSNG/1xRWNUH4iXurjZIRbqVlejfqYtGXKK71E/TTT5iLhJ+hKi0
fLNFeshVTfawPZJIWzfuevDvwz7/cnLrgt+U5OOID26xxn9+Tjam4SbjJ/yJU15EHpF/33QF0apo
tbKk+Jvamg9YVi+5s+4CCjVy/uswa4oPhE+4aJrcJU7+FS31UxaTBhOM4C0dj110LAc+ebpkggeT
Xb3tjCxknPC+FCY+xYZ5kXEZXfMifl1CcUJDg03vXrsOXcpCJ0ywTp2f007Ltd1+pgsFFz2kTlDG
94XwHhNHcfkJzwWBFwBa5LxYnUe4Prqy1SIPSR7QAOSi3dKKWFQPb+IaicchmLzvBS6J+XUA7QuA
76KBK9Ldwp54xcloKIiAv6r4Y9GYQuyFpB1d9YgHFKRLnX0aBz3cnD3/97ryBNOtDmilSHPcQb53
E6e8SVV4fZWz8S+im3cIWj7xPkTKGkjmg/jR1f0zL88tizDZBl0DvSeHnUWTMok1PAyrbO8S3X81
SBc2rfmH0QJ+mEShFRaVn2WCw0S029zXffiLXVah50rJwQz54kINmzq3ifFiI2q94sPShseiHn2M
Nwjuoi+LlzLi98ECKdcp9olV8eDNg02yULkKU/uvaKyK7bb8UCnf1mSYOose/WbhbKokIlK1oNuk
Kh6wo5Ki0sAPoZYgj2yh3muh+ukAj6SgI+ojLfP8MrH5cjs+Rdut3wJfnY1qvwyo3SoTb47VfQ1d
KNZM5QyM42/SsGN17nxbsVuVNWKGuOBB49Dah6P85zV741njuioVG2ZSPNmNcwqq9CkqkycdCgpp
O3b5kNzCPI8IybeaXzvHTx50r0SXEJ9BIbK+9mGip71x7exGV/y2dsCnni/cE+OIb+9Yr7oRHoIK
dIl05z24DaVYE9utmgO1uTS1xcK1w4UvtfZd7WwysjEofgJlGqC8JRoIHqnPOVRU1wSAHboOoocB
+S1wsDXyk57q1E2t6gHzGDv8jrwdEOk6AacbeLxxVu9lkTz4xb1VT3gLrQo8eymfms66XzyFsVjH
JIZ7d4S6EAJup1QFhNV3ms80smPU2sxtsK1D89MULSE0GifAmBbrZWCxObm+t8L2rw1Zsragv1OO
kIEkq0qVb6yZlZoH01Nc9M8tG/5qjBvYmQbUtgdoBxv6ySISiUW1M/6Ib8qzSnKR3pohIoe8hO5P
B6IPhh4p5Syeqsp9xy8lNjjSkZ9jWm8kFdZDvZujnOLrlDWDMxlD8bVluhE0OoyQh6GJtoIKETeh
OWXi10uDhJRg6K1i5GElOsnWnXyz2g6hkVv8KkMLLQLBf9h7CFkacdm4Hf2fSTKd/vsfvpdLrOJ2
WRhRriIVN0IM7bAGeErPTNI/fqgJhGdgXicORS5o+ldM6T9jk+D+m8qbJSXwAlk2HQlkEBqMRWQ1
DceIEIqttEiR7OvoDxjsNNnxcxqymHq4K89iLyhtHmrVh7eOGm6mpd0Yr0Nynd4Fsf3R2pZkn+zQ
i4/eByAckq8CqRj1cBxWzRvVce/OjBMFk0IMjRc2vEv7IR++SKYjOMpnAIzmjmx1yeLuKSVfgJ0K
2wcOjVCi1VF557ma9ewk1ToMN1ULYNL3C6pimT9K8u/j7K1UgIzxa6jsz9awGB1iAvgi7kfM2x3O
pLoUYfMlwZOsusXog1lgjLr3OoY5tmfnVErTrPSiSPhkV216nBiDFm+9mj/JB802ak7eiYx5nmcO
f1ml8Me82HbskvSnDI8LCGly7ObQXpMlrZyyg1Ymq4VUly13CcAwRaHjjIOKIPVh+fOpbsSCv6zc
hkujbzompFyutY8zbXH12RSTveo93GxdNtxZDRnTuUGNwDiEMIW3O19KJjRGhFlEv22jP+zI9Ls4
vsfSbtblNYU08JK7fKiZ5qJQbvuSXIo23nKV+C1twHjE+uNaKk45rc7B2HlkQ9hPxSAwcbRfy8Q5
WZb1uyVb1kZneys3C1+aHj8Rrx8WmekrnFK1GT2v2gmg5wm2pijKTebfDVny1FEbXNQzmZLTlG4S
CTyNTn3n9sxwtZ8/9ZBCazX8axx/vB2j9Nedb4iZuc4Pcm+77GYsgTc/1uxtHnYDiyVcQAKQskBE
T+DsFYsU2o7aulnBiLNOMyd6SyggJU6BrqmZZ8h19hXI9VKV0dcQQc8oZYebxWLuiZr22Ee4P7Rb
fk0RTLnDbzyqnKkKjhdC2GPhcEi4eRmtIn42ruhNTFubX7gADzGmfnuHgAsYeiEAwyGtZJ0pKmbb
LD8OS7vsgjx/dLryIxCcoeFsPVfK3qa6ajcZU+XKS4IEPfk87ZPmN7Em9FiieHRG12yj5Udq/Sfq
zN4J1a2LmWwI36s8XuWECPiBDjobHeZSddV6Moa9fbX4M1n3ciZPvk+ZX5ogOZpJtLsKAGcXkPCy
YkNfAaQAFtfyU8G4p6hcT27YdkSPtGTw2RURUURGOHMEAuA8FLqhkR6N59b3vFMHpr5NJuJ6mnrc
j1LZRw8paKYPAkTdtdM90brkBPkekenmz7F1yT3H37XYVTZcGvutmj4bAkNgybhRWjOlOiMcJP6L
HKLoRydpeqcbcj/KcKJkIEDqYuhY1XQAr3vsFjoloL7S47l23dM0hNNlNt/Iw5KdrFx0rO01ocXN
D5ah2SAO6qNXJJeRW+rKnT2AJI1txJfte7yU5QrdIr1Ty3xwFiIf/hOpxO4Dgv43WlpJZS9ztQKe
unVy+xVU7eQ7KmBHXgBygn5th+n7nKuT3QJGuCy6rIzSvZsVP0qz6MHtSTt2qHa0f6Y4aLazqOTO
rb3nymS/fZ4C9S7RjbRGwN3upiHwiNPVJhDer/bT0vxyE7prCpe8StUiPDMFI2Lbv/MXq5UqiFUm
diUuye7sMFKtfc2KqDFUzbF+N4pQ1qL3HvwkTVaitfKVDJpLn3QQyjzqQFEGH0RP1hBNK+OwQWj/
nKYYxIepYx6ZIYbJBEEMMayKCbYySnr0mTM7Fndohnh20cXufjH10RLHVLmtQAzZzVJqMv0e7T0v
+7OSATkbdfBpcnSFGdEmip5Dz00vMZROrQe58SoCX+XoH0MFy7941HmEQNlkMM2HRhLnlndfY+R7
ODTUZ2sXTETXK1xqzD7rlb1OIrVWnvOXp6CZZZEREpex3Y7zEVBrFzsInetR/3V9mnEWFERGXfuD
qe2mtXmJQj5Ipd4qYmjxGfY7Gk455eKZThp97DVO43hMVkHUvJctQZvaK1E5hNV9QnzDjhdE7UYp
P3sV9dwnGVwWx/keAiCqYI6pd8v7YiOxb6H7T98Wx/zaBgt1SY1TOzgo6fTVpsZmhGiA4MU5+UcA
Zr82Y3hQy0KSvso/dJEffK/QKzk8zbp9NOTccToSD+/NGrInwNppG+smTwJUALAgSYuDMU3bFy6T
fjYhzXVwEvhGHWzXHBOdcZ+u+0tQOcUmCyiNmCiaHDh/i66/Xsg2o6AMvjMFVTRDj9Zz5czeXxss
1AA0OQWAkzgX3owVhjDx/diY/TxO7SFDqeYt7UPh8HOMNJSVFqu0iNH/6raZmDMtQogu5ZKTCO5E
FAO7iXxtoojclYR9LWhHDlAqe3BipweeXYZ8fQKIWiQ9fMLbN8jgsE2gNrQ5DrRBxZEJwmey8NZq
nOgi5biqWmWDHL/hpORpizy49Rwaz5f/4Iq6viX41zOD2ZmZszS1I7VPSZGw8mJFUqy1HUCxN8Kd
Cq7K1guSQxIn3OiZwAKzjr35Oy+6+6RbXt0xL/c9cpjVkiIFjNOWnnk3uA0Yv4C4IenGeeGF8+LL
oFzO9rCLUYpSlDapp6izN4zla//6HxezKqt2Pwr/0ZqYbrP8DsKwXtdZ55z13N9Gz47gZuRO6NwA
wknP0d1O6+ElqWHqEhGcs5mqpbIP1nULzJny0uoGv3CKhe/gqn6TDgX5DplC27s8KeRjm9mZv4qS
fc9OsJ2kUbEutfrOSyvbpAh7LQc00hrFKZSmYnDJHnXDVx4le4ihwFYM0z6NkNSI/G+Q1JT6uiVi
1CJVb6ppSZTNZdJcxOVMxDsDUnIV+jpziCInSX6WNKJmcvIIwWyS+SyCrzHoslNhxZ8dt89jDG0j
LXZZU2vQ15aObea5+ApJFF6dcdnwuCTKdg9s+dxX4XdTfRHm7CKEXj6nhr5f8v1WU5+cWoReuyF7
hufc+1lNO8wy4nooSXafGLVCcOL4qxL6TADmRKpkXazb4VqdNOxllYFIBv66tcSFS9VLZc8T50uN
2j7lM2P0cTPUS1wu0/4uDaJst7jcSIV7DjIr2yUeXEyQO5eudx4Azl79BOEGywR5cBqc2CBxLieg
gUF2zcP/pfWYCDyzbFJSvtZL5t82tnWUjbprYudb4ant++Q3qqE+ZP8gCVQlTWDbpFyv6Dia/E6v
uAmNKUnKRLKs+fcZrIBCz4zKChQGTiHvhbU8gHkOO1UnX5g5571bxceqollPBfeN02qma7JhLae+
meqsBYZZk1txHbM3S8WjXsw2TAJK0eL8e8oaf9PlyaUN1FpAL3FO3/dGntVE0ivM3GXhdoG0rDg2
UUGNmBWiWk0ulQmi9bBsvJZsfmHHtxVBppuOhLVQxA92Wrsr5qGSn3OfD9ddp7tr7Wo8cEpC4wah
QYWRH0M5Z/syeWd9lWJHxhW3eE3Wgu70S+WYq7Vf50yA5W8Y6V9i7lm9Dnt+lBocQRV2za6jOjoM
HtnDvjVVlKN5jivQA1XYAL9jy9ReDb95OV0CClYbpT9BqtxbKYvvuBi/wa/tQ1RBzvituyDTKhiw
CdN2DHd/r2V8bGKb3i5o0XXER7+oDxyHXEGsXbgMP1w8p50rx0+3XVr8v0lzro2ozyXjJiZG91Q0
Hl2o4ppjYf+1179t98M/PfhU22jBI21xxNh0HLnMtxwnn0Opg4s3kHPfiDZAdV6t4CXMjRqtT4Kv
p40I8Ktbfa8RNHc0p9X5q4cTLlCKdkXBu2sxtFWol/b4YeHJ2xBb4JtVJNnWi2W2LfuNMVa3Gxr9
5dptuekXeg60L0C8460TaZJvLJrDdMPZ5up87WY3jgYHM/7w0rsFgBhRMIhZAxsr9C03rRR1IpHs
cR8lG9/rpi3JIhTfDqXZltk4rRrjPoxDQCFVXdJlZTjOROxRU5SQ32bIOCtaEOM8jap1ksKtIgBs
2MEN16iov7hzybGaMutartlJbeHwDhbwX/sJHJzQUVTHbZc9ujkdmn7wIunDsekiIpNz62P/ghJ1
603W0GnoTf0+AQWzMH3deH13kyHHWhSbAYoSTM/5yIWlNPnDXKEWshMLpxBUU6s+o9hofgiyLMdQ
b8rA+ggITUEYlX8zZdsnb2oNjZIdIaCT4U1zPOeWFM3b0q5o+rFRKNQ+kRALLoi8BKfgYkgkXicv
/NLhaU7IfHNd/Wv8vNz1lsJOgUR6DeUKlJLWAB3NQLiq53575SLpXII1V/vItR85Km6WGfIRMZsO
/YdBZg9ZisA2xFtVIZYA59ug8KlAOuBW+2Y5tU60z7NofoxkcwwcdmLyxdRWOyBlM8717VxkXO5i
6zYogKvz5G4eZLmzbE/v0rYEh6zq/FNWHll+QflSXMVAfdG9W+vYojtUWA6KOMEI6EW7LPQuCPeO
ngl+iC7e1ZFSayLUv5FqPppeDtsrPMUh0t4IRN1Mz49OrdF/JGeXkyPrZf2vHydonG1Rjp8kAqht
O8PYQTWKG3bIbei1hoIdnN2fblL/WsHSwZ+gvgO9llehWXsIi/zcCS5Ew+TLbdpvO1dT05OR5Ivj
b1RAnXUq4Up6DDuB8k/+Qn96o08L0wgMiJo2YdieRD9eP2QQMq82t6Xn/BPz8BFlTGq6lJSF2vMB
6P01Y/Hcum321pT+JweEv4FAvFOCo6LteMX8ZeTzAdcNPUknGI0HsDkRUk/0w6m2HKyb/mtWjhck
JkQwjLLatvpyDVC/plI6dcFe4AOcDNa9rpKXMviJJfF5SAThw7HoBUoizvWYIDD1gBcTOafj6Mae
7sI8pivAq6x9ntsHmZCPULWIutrAemjGjibrju8QzulPPbe3o9DWnr4JAOgOKSvSrRz3WQUXNqg/
S6CCtq38K7FBuCsicngN7ku/IhS9k9O2n+y3Qqbzzlfhd0cKF7MMN/0l47sYEoLWDFhURCzPvmu5
Z5Q6nExFt+0CMgXn+UPPdFktBaes5hwfo0ITdtK7DDqAt3UAXlue4zZ68vrxpg9PjRwZgfnerqUM
gzyNxuh2NpVDaxNCqnYIXpaEaL9IDvDKL9rvn+riKhyJPTKhHMJopikL2Tnx/8HgQYVG8jNBWrWt
p2DHe3pqvcF6xRtN7gLWJTThLcnWAq01yZSMyElvH6YZ2609DProNSRONSP35axEfO1VGb4gRs5V
LXPwagTynXQpPBNWuWlc62VmaE+iyiMOrS63U0Wkod1wrhVLs5UGuITdm/qxkTDJWWmQXE61cfKn
LbavvcMmQyIHTCgd1yFhIsam1cqHC/Ou0VWip2is9SmOuSrhzdCdo7JCGUYM7DARrJnyKrTpFB/B
xe9k6lxs4b5n1dCcUysxq8YLHq1W35edHFG9ByT+Nrm9y6eFoy1Qu8kmq5A9+Dg6lzxhV3aSmcwK
TkwMxxcrWt5UO1+jGD89i6jmbPb29hwlOy1hc/LJ/m6BBQ+OCXPASfS3Q0oz9CK/kqTIMIZQREz6
t7lyFXF9jR8w5jOU4/2g56+4yjRZOQSkoQBb+UrGtygqQaO6VVv3+W4cojdjcwAI8Tl0FuXIUWmf
YekPvkq8Q42dKdDLgVS86DT34U+flc9ueFH8uc91NauBT9KAm5TbHLPR3jc1nclTrreILc59j7Kt
6PcOnBOREmDMoEY7yNh0K2P7EYx9mwwRyt+DXJg8KxOefX9OL9a0PEeTvulVYO0nkXmc0rSb6+yf
1zv12lP+t859IjKD5b+8e9PSr8yNhgwPXllMRAlzQfinUwURLPnpIO/AzVyOkxCD7wENJFVyqf8Q
++muNNa0A+iCYfBtgXAo5wJO9di19KEEut50hGruumnioO6GvUPYHUakaKERJkfU7g2vEdLfx6C0
biIzH7vW9m6BRQ+DA0bjecubG5YzEyH9l4LzuZuZntFoUcdikO415UtTF8G+KJ2XftHOeQSdteqO
e/dS/8qCUoiavNflai0ozOdii+9IUTcT4HIlEegjLc14kMBOqwqboz/kHpxX81XMGAwZtGiKlEdF
8AkU2sFtuE3KxIfHqKbnIrRurLzdRiZ8riJI47C3gLbAHoghY01HjEEkERBwodMb3i+2nBwS34Ru
sTOReEGwj5zZ/0QjAQgxFk8m5apSslj4YFD0MjQ59b/QVa+k3vQcWrU49sVwz+EJqZzCpus4vPWH
Bi8hGUcWM5SVh+th8NgWwuFYq4JWOgGk6hbQp37qbzxTbrP6L0TjsU/ba63tPPz4eaFvaEogS6rn
s3NJHh1G7pzLiyl6eciTrQghuGWJN0QIC/F7uOslCAM+iscBkc1a9uJuaPpPDAr3aGAwvNgLmNts
oMK4Jrdp+GsTjOkEn2UA4otefkcs7S/0GGwuhk6nFe+RTccE8OMfJtSbiDyJAzMQyKOL54G2jA6x
9DEwwts21/xEAzHsE261HmVDq+MMFgDdykGsd5iHXxDvRzsOkEuaqHJHtBLnXuHfM3Cdjcub24cu
FhI2EBgKeMB+Jr+suuK2gcPtBY00w2a4NFDzyQHqjECmVObP2BixNvV3SCdBgf5LGvMfqupKScNU
bhO1zNtSTy85A0MmSUVasuq9kXjQnXow68YF+Wqjg80QvVpG9PbSAEbho9iWTiOPJbk1AbT/GgR/
g35lF47iN8stl9XmUu0SP2VwfjhTKAOpr0cdzSShlRFRbGZiDoT1mHXRwQlPGUc/fmbCrlM4R25+
Bwo2PkgR/SOEJ4Uf7/Yh2BIu9cWDCxLhJ3ZS1OKakB9RXoCzPvh/k3bXWn/dUpMlm1aHyCzrmrd9
drx9MCYD/HkGkhGT9Se5h+pYbYVhrKY2CViv5I8r/4W3bj/YpllDgJE0Y4qdEO9d2j3bA0B0jl50
JWtoI1UGH7Huchyif1WtzUc7S1KOubDrWZLe7X71XXLqC0iasjZfWpA6GBRHo0l1B/xHMJSTCgUo
BFOVJ9VnmRtSkZyafoROHsX8qKzuDYHab82/r0tKSGGnDn6OXVsKByoKIT07G4jg7NMXXibjwTTN
B/U11VFkTb1SjHDXryGzqNgnCX2e7ngTOBbeDfntyGmfA/t1rdcjIanpHen5+2le/GqJGWGI6fws
uqc2Ojv8U9/iyKyJorCnfh11586x9/mS3XuGLGjLBilPgzlbjYEoSVMRw0o45UNrJZsBlHNNCGq1
DhZuLWlIB4Qcu18OsW+UYxLZ7xXDg23wPpEBrVRubXtyBbeea+0zr+130/Rm/JmkL4eb2bCU+7b/
FhPvtdN050zAZmK/SrZg9k9Q+Ajiw43djt0NyVV1lmMhsEnVhhI/ZtHyPCv7J66u0RFOuM6CyX6M
lHVmq2Ley/JX7NDvedj94Jeo9l19ISfqbQyjh2IALrKR9K4Kl175bg7WqeCTkNcXTrWk7YdDAcMO
1AUR0e7xPlJFJn7gnxxQl/jKinBN1jnBbn5JKXYNz4kxO9/ADxy5xXLlaa/GptiP1tNMoEqaVtuU
WjCGO0myW3ssqMABld8UfmdvB9SLK39sir0t1prEdZj5BO5+Ee95upxR9E+r2iogMP3wIZiYo/Ex
gFlOsIeRoLcWfRO8X7rl68BxCx5xI82Az0AfpEqH/WLNP8g9eq9A7xYXzQ5bfESm8kF2Cm/DjL63
CAGkEoNXZKBwyrC/RCUm52B22a6BHrMrRgjHfSK5x0Dx1Ric2lmfZlU8l87oQUlU8HKx/5AY6hWG
AQAtpMfKBJSZh/4NbioUs1OzFpPhAabLj68oojYFkAAKoA0h3B4x1Qt/S0ywRKCck8STlnXjngdh
77o8Qg3Wlx/E5oWsL+Iee4ITReXxyhClO+Qdx6mNprbvSpICSIFPA3RuXKGZol3ac+3iZYIKB8dy
PrkfWX3GeeXzAk5DeYqQFm1NC2+UVfarymK94/RfEebf8TChYojqUqtYFXd2LF7Zf/e9Q5IYyd2f
jYgK9FgLdbabtGF5sp9PHlpY1wbsLavwcRT1vKdEy+dm2s2Avj7CgqHOIRIB6RDDe49DGnDPXVha
TXjLaEYXpCmjXReZi/E1WXUtE9sUvZA/gy8405ulx8wnXnU3onzKan7UkjvR1Ypz7popPOnpXRFr
smZd8SaDjqwa26c4aLG3SWCnW2M5128GON59iNKztk1V7+vSa9A00HurOPkqgaBwdDK2g3Bed9MC
et/BXPstf7l5g1xN9m0LszHDjpf61YnqescgR3LQQp582SKnav3igB6VRe+ip6x8zpLeAoCSKOFa
PVd7XY+3kblG61u5szG47ZFkV6Sh9uU6MQKkOOWwj4nfUuCEsY/kx/e4JcV9yNvEs02G6p+wkrdJ
hP9UzJXI6aGnKJJ77hDLbFD8fvjwC6SQw0OH1s7Pxbssa39bzO12wjsKA2/H6zpEP6aIpNhm8OCc
WXR82OiaqCJ01mnJ55fImpyE1L2q8fpx51UjqkS/4ppsqOskeA/lC/JbS2eHzOUdjEO2mXEumGrq
uzId1Bo+jOZzpPulW4P38NamOKvRZ0CrtmN821f6PUhQbCSFC2nQoGDjGpgj+GBpHmHeqLpFILtz
YSVXjtByS7YfP7UXZNtmEod2Akl04X1jCOHNf1tlmE289xHtBg2Z2Wnq/Zvy7jAKqn3LrsPrtLwB
tTi0I30FJYDaNNL0VvsZT7kpmq0qgt3YUq0O10kKpi9Ohu2xFlA3BJySkpEJb4NTGrpounO5fq3s
QAA3cONn62by9wJ9FOgzuKQNFOgNAJdXX1jKyXtmmTPoAc6vfIRWqHmrhoLH+p4+yps+9eZza40k
niVoHASarKq2NoXiWC1amDH0LtahHwfAXY9uZtdd9gBuSM+yvjxWTn2dZ1Fi93sU8+k6atHGcfPY
Qf7nN2ijVVScETPEB0yAT/4QuZiOEchMhClX/8PYme5Grlxb+lWM859ujkHy4tpA5zwrNQ9/CKlK
RQbJ4Dw/fX9Mu699jht2AwWhUjlIyiQZO/Ze61sd2XFdLas7VnljEStArghUMLGnbKWdlHx5imri
J9pgY4a0oESfzBmqbMat8lVDu8r7T/ciN+ufkWF+YGDs4AmPOjFeRwpssc9aLgLDQkiGwxBU5VKE
ZIMMsbFQJUKFxqxRmCAmWButeTcG5z6Aliijbs5oiMnuhqeycdF0oFSodzgn6lU2hJ8pIiylwbky
WvawtKveTGu01mlGlZbOjRSyR7eQ9Rn6l9UqdEl7GGwarY1hMvVAqrbGjcfCmUOCRCa98uqhOjia
fl/VSXW2faCfUcgm0GTmjzT9jYStRe6l1drw6nqP95Nz2fmY3J62rU5nWhQDERtsOqDp8Da6w9Xu
hnY1IHUC/9mwDbF26OkfTBM5g2Qh3Yo66VgTKMNBNAAZGNpkvvS8Ko+N4Wg0j0QxrprK/5qB1W2y
1nsEh4Nu9RsUrMDSCBnsgnSjSzoVUVbRD8q7g6b5HTVyS2IVgQqjMOiyDh2vh5WVPQXVwlM/+KeU
67/Zak8Ts0enJWe+xoebgCHw8m6n+7jGIPembD/Yk6DDFUyxFwmpRxCZxXNSJ68NjsslJgt9RUgJ
kiAvu2jgd0LHZ6JBH5pCN9pqLqG3urc3wvanMxbIrOaGr5PO0iMj/ynUdB8GAwCJpFz3OVS1yZ78
5YB34VbeBD6ebwigBIRm5ROH44SVnVZODsOa5Uogqqi+3Hp894K7RrDvqhTupWy6y6qQbEbJXDdP
gbIW4bKR0RP+DmOblnOmJjuLKDJoqEitgS/B2wq7mI0lt1J8HOnYjNssx62e+jqdbjlEm8RtqWEC
BtEqKDVkbuqoacV7GCHcF2xbaZZTAbKQMpoiEMqmXZP1z1otdzYV6HoakDsEqd0cCkGWccUYW+sq
FAm+la3kHj2lvRyt8HGs6QRp07Mr0nhVI6stccyxopsbpykcgKxQ43PDatbpwLoi8LaimPDuaxc5
h9IcrOlKUumqbdqViugq0m6sipzbxFLfCK2xUifyB324Jw+BfotY7+xqxV05uG9s837BuUXJw+Bv
abYTJsOh0Ncyadc0QLEHaOWzioynJkL42drQWYmIuvdkzJg1rs+oxeSSeK6SzQ4tX3Og+eTQrDWt
eusjE58ptu2SN7DbxqJ9kIyFdsCRP1Pf+ekKcxllzrFM+q8sJR7aZETNBgF7jkEfGnH0J798dRjQ
oS/Y2qOIMB2YK8YvQluiUyrVhwhoP7oo29CNDdNVJxOkOtL78O6KVF6jjs6ZR4QNh2PyFowoiTuS
BQ1d+7QCeP+Nz1oWp/O4NsmuUew4TyLKLpgkfkmT7oyDJfSz81gCHWhHGeLnda/1BzKu/G1IhGDX
VPJSSvU8kLGzbylue6H9jGpDLW8QIXz0dARk8dGXlnWkG037VffucAA7xwx7vRYPYmfbe2imHZpH
RpWd2XXHsM62+hRBVaLdm8cWnnQoIfDMHqSToGLKu3iLOoYrCJbnTRGLOziNUAJnoEEH1PXOapu7
HgHSCifSc4OpgYk/Cit9hhujlVhz1Yo3TSWebi9gOu2F3ry/wi8/HqOKX4Ph4MYNrH6PlbhYTw0J
CRGus7VGcTt5gbjM9MQ8rRHKeZ5cmQ7TWSU15E0NXd6s7bAz8avlJattPdiXJKnNez8w951qk63J
EHIzmGOymcRr4pJwnBiahCarzSp/tBweXbYAlZaA3ioHxT527gG59XZ0cneNWmPV1RndlAJ8eMge
KfP0eq8srqSqygSJD7SJXOs1HE1njSUJDR17NqaI1Rqtf4xfYppWhQy2N/BWoal46fJSlNGs7QPQ
hmWgJ/aqktTNpiGjHf1mOmLJo6N0e50CUFmOnYWcoclPUM5PjTVoT/mnhih4jQooONyIU0l5SaLU
241R/xjRRdmak+tuRAXMSUrd3KMSPcd6oFOGTcASy4YYrQAhDTAxl+kuq5BfVlTy9YCQMRuovAC7
hzpOtsTFnBSjESOjc2/O2PpJWiivGi5yQRah/R98H9JbuZIpMz/8C4tZOrZw8PbsA2PQ127bsCZi
0kcGCc+sMCn+oymW2yBI6ZXYhtqUeQXwIO5Oua61TFlo5hW1YJJQaDunF1wh8n5a22acPUW+tvSN
a9X0nNu1/yETA/5wHL74WWXhCDbeu7HTN15ZvLSAzS+4lOn+eO41oT2PXPHcy3F4xOxN8xQESkiJ
8UJu4uONi1463i+4k2ReMeUF71KeWtPE1AjOtBs8rgkhH6sRYqhpKhpKcfgzYf97mYiZY63jcGnA
vayDHmn+aASs5pSzb4DI96lRXcYBZDACU0roiT1HYtiMD6Mq/pCpOmfaXJFPpXf0QuQivlXsUssQ
r30dLWnZBd92MrxpMTtJYd3bFrISHRv1YqwM8843s281E6LpmiL/H1R7qbAnyNmGTcefRCjlPDSS
2I2SDr5BZXBwZ+kja5hxh57JQbUR+euimU6wvtULv5l+ode3NU2IU5PnvVWMaKnUF8z7mGshwznm
OUVglxDW2rr2ckjMkJOMD5Fip7m4Nd4F80okRH1V2FJXZhvUJO16zVqoJljQMcyPRABvEKkWdAZ7
k3m+/SR6MqFB8dXIxNoTodCYJHptk3kRXb/Wi9dW/oBDoXuhggSw41a4DUR26k0G0yWCcLugKdQ+
Q2a17/ROEVbBbjEc7LeyZXJagJ5aFMr1CQwV6mWqnaXrBPmDRAJXR4W+LU2Zbsu4014iZa58mPpT
jIYg0Jk54odhykcDR9vhqfcep4RdfdvMNZDrA4EsXPtoIFIY2Qn+0GbrAJGtTI1q/dL4St5FOXqT
Lmdx6Ps83ClILNe0tbNVwFhmHU7agxFq3VnDv7cNB5mu/OyUuIjAA9bYUwIKA8EoO+E+cLp1HmYo
3DVTrUyrfHAn83Wqk4uRlemmG0r4IvNZ6mN/vhoxOrj+V0oTO/Rb4xga3x7Es2ONmm9q0T26vWWs
UgcHHpeuai/hEdCafLf83DqQEbFOu8Z7U6iyC4OJpp6pchMo+7vIhvIK9wfXn2tr66HPGtpWzvDQ
xlTS3bH36ZsWZBFfacLgFE8WRhXEB7pRw84hRSPQRfyAEORk+E2/YEOiw/PonkbLPibsZLZDxcQU
XMzSDDXjBadXu0sBHNii17eIpHf6DQBLqI3NWAVNh5rWwTh+lgjYz/jj853eSWcdxQzyu0p/lzaW
/7mb6Dhdcp/krrkwI12d3IZQzaCTzYaAtGRvgsSgDgqyLRuwbh3Hsjv7bMUKzde2jIDYnNoMrmq9
O3YeytKGnY9haruec2FnIpKvarHyCifeEkVgrq1Zyc6pt8HcgJAu9IrTDfBVOXG78cRAkEWYIkg3
AouaqohOsKv3xVS8Z91L343yGqru0hqgmNHCoFOlfAad0L1yMiQV3AzFZKaXMx1oPrhiWSO8ygPj
MdGiDbzeQ9yUxZGzbyeqttrXNrMBJ/C168AEkKCkMbzzW64gmT28W0l3B6HvwL4I1H4Dw1xrHI+T
6IxOqt7ltCSPNOA/4iTmKJDKRpowW8+SjyrQLMbdHE/4Vuj/+vmXO8cJ9hWnq0rfqrF2DiDiacGJ
szDK/oxqZFgH7tx9a1CEc2mxrlqSvesmK/lINsdpYs3eOaMMt3HTXej+JafMG/ON9M3DaJfuKcsR
gLv0FttIVketh3uGfDNfwgIh9kbIxyROx33ZG6hNhyy707+IakPiSBvuFA5MiGhJMWbTcHAUZhc9
VhUTZkv297atJQe3hPyqHKZcVk2/0c5SDWEAxqk4IHjU7zoqjPbUTcgYoqEPzy1Uh63f4nil+Cb3
btGC0M/i3t9EAW17X/8oE8VEo0yGaxx4+wyb/UuWYKPEATAve7hquiJ+VlYzrm8xGXXKvMcyZ7iL
YNAXjl1zpuUQEXhYnCJmAQtBw2ORYeVM6p4CIRfZbrKm4hgr78dA0bSCTImpxY/9Ve+T9QHzjrz4
vgbGL9jGgff7AcgRcwfbolpvk88+fokpsbBdSWMJ0++rtkDQtVFgr0easOhOIqpzK74nEAibIns7
TiUAJGHdvOA6X7SDS98utq+OXw+XdubTk2CNEo9i3WVf205jzPDXG1Cg0H31Rlr05EJ1B/Xcprn2
nWvyIKv4l++bLQWJhshUNf27NnKYBekh8WCltPVrXaYDCTqMPGDHfOvYKpiSuJQdI5F+Gr49zopm
zVYeaXr+6Gqacy/FQI/E5B1iRooXqeMU9z7MBhankUTTxvZQg/sVnTkZPzn20N3Z/AWi7O749J7C
ikaR0bTIHi3oYIZzqbiqL4DIfKGEW40YMj9sFuw6FF9MuY1nbay/ItZavGGvEfaF12FInrqy8A8O
AjTcBS1zdNd7Y1i/GhWaItC301s//28sDLYeQdAewjQA5ismHasfT0LSyuVUo2jTMXL81NjfdBPu
3az3kktYd18ynSiMR81ft7Q7j3YOXhOmyUpzpfmBCGefavlhSPvxDVr9mgbuRCsoTmA2PEamjzLf
SUgf9Rnf5sUuDAp10k268oYLT12GEPqKzjnnNC7vJ8ZvJx20jKBR09JIDDMmhnOjUbDitqDaKntW
mzvUgdPwI9USB9Ems1OtmNuFjn8oNBntVYdlRR5g5rFK1uQBTBR3ZCXCCzab9o3NOCGTGfnC1lgW
e3hTb0GWJgd8Pfm2rOt8g+LtxC6fv1opY2OSx7VwyUTno1tEWvYinSIkCoqLDPMBnGBR8xqHk3Ey
AJBKKps8zRU7SZvtflEmJDdWJ53WREvAZVz2/tGCcIqphDiXKHzIa0c8tciaEGtl5MBkIwABfzpy
rn4qTbiHGMm0ElLjLczPKugemyAAHEdA+bJpe+Iw7OxjMjJvjT+2CgindxDcjpXSDhoJS6hNXZd3
oS4u6bi1KVjulcHH4dqgrWKYshltmZ3MaLCGsX4eJoYOfJTuykoI39QM5yszWyQqI904ojYWupFj
J5cepl03edJKeubsPdEHFm8+yXTbiMVal0DtNJhsG+Ux5MKhi14wOmSJ9YPjgnkubf/YtMdVU2dr
J4ncZd2+ejbuUsBNdBn4TRaAKkkgaaNfHoWEXgXORXQ/TSATy9hI1A7wL3ggSZyXXyNBtjxkL0P+
1BKjsFVifGa7pm0cTFurngkKofPkdRKzhaOunwUvdTkXU8apDaNi3aN3h+eCOty+WGM97qbc/ADB
iP3F9K8sL7RhvKrdhg2H22AMLvL4pDy69buL4+7ikQtt5Wo8SOSIcxUcL0tHQ9JAnUSMwUbXdYm6
hLAHNxrftV4+euOstmgGZmQ0UpWNrEMRC24JlR4aFju9mqCS94BIb0t66jIQbXVwKE2wm/Tblomy
EKXAi9dzEIVuFnOQMXDRBZ2yyOBw7WmPbEdVf/UeeAn6mwfPyJ+sgBQwvQNyRz+eTroevgqP7RQg
evXkUaHQyZv5LvVoBjuprPrYFrX5oOeoN9oGh3OE3oEtNdeonCmKHGv7NDoxrVIMAgO7hdUQw8EB
DnD72KpWZ3Ki5Y9lzmnCqZuwM4bVKmKNUxr51DGP+40Fe/dh1Hnv9AEypEQYhfdtacVttqz44JdE
dU2PmhzxE0Yb2lAdosHLoI/2KS7QRyBNjS7o7hhV6OTq9VOkrSPDuyN5aJbRudVz6VgLNyHeuaoI
n934NuLtWrLJj9jFLAuhIWh1AkGzmEA1PB7IrrG8+2ybfOtYpHCqka/GA+opK87XY+NoqwAh19aZ
anGq02TfkQ6jlZ11X5EltSzGwyhi90eHGsypPpgOjj8V7uqZVAGOiVKX2qkBwh3AD4kidTISrduU
1assVUOQqrBIVgpYaAQD/tRChZUnlXjIZyLjaDZgpTCSjZgYH9wEQyhwd3mCYeEbb13TZFe9iJJd
OhjVLMe8tnCjH3uXKIVpQLNU0qU8V/LoWdMa9B/a77mOMcUBVLnx5fUMnzR+IFo/7b6ZLx+xbpSX
Mu7rVxdxFFkjo3PtIg4UrYGoZ9YPiQwZLQMkWwaRCq9aqA5anL5lfZp9ycA8VCkwHH0I742Mpknh
+AAIibKcNyr/HoT0r4luyNkNV/cQjLBnNm7haP/EgERbKl0XA+eSSR7NH+b9YeZTLEVrAGb5ga1o
sgX3zIUAgUOBfSPIMSVUY79rDLGLiBtbd/7rOOlUkeguC9PbVi0BGaEcDWZv9sWFFrnoZwA169eq
ofI+FYgw1k1ds9KWqv8Pf5H3L/R2FyGRsDwTDo3v6+4fYXdJ6xtxTlty1KvHwXTvNB8nCYNOG+DH
Mhlcmqcs33tCuHFqZhsu1XLLn1b6TgwkSy8vPmDwIFubQ2yfjRhNaCBpMsiWHn5dg+HMJusZDYt1
QGwHZUQbtG2oTOcu7Lo5iTB/BQVaY6Lgi2YzfrcUV4ExtrMTOYIHb984Vn5fq7A4KIvjAKa8OjKH
+/AQVx7YmTCBKcGpdI1P4xYwbTiKu0rhH7aQnK2Ua4fnSBvIsdHBwZRK/+rsdECvikQ0JXtiJ/kt
D+ZoHm8PFdZHnXr1vi7x7DIcva+ScbggdWZqnfviOuE3cRDxn1SI+sqAQgkafd2wGzkqJzfObj15
a3hncgkPXL9zmE9tPDsjC80z9+UIVXBsURL/++PS+hdaLp8iLD7bhFhozZG4v2eaFfR8YlqUcgn0
7NpYlbcL55Q9LCQnLcQVEZAJejK9bAtCq9k0Ead+ZlhzHAT+cVuH8sOakXdo71MAwoRaeAPX0WTX
4vu/BHCxQ0kuLY0zUtCmCDJh/95n9hMerm4j2ypawVJ/LLlmVBZBK8JqUP7XcP5q1Hn2pJo73ey3
cAi9/wRA/38dvp5LCILu6FDdnD8cvqIe7ZgAlvnDxiNPaZNvp6Jsgb+PFis4l9kporfqpjYFaO/T
+XbYHv+Hd9+fycq/A6S5DvAy34cfLUxiEOaP558uC9gm9V6EhNpTiXDxCTXSclAfkT6kP896JpSv
pyptT+5Q6a9NN73guEChNgzfuMZfcIb778qNfgxmIbazyw4gZonBugcEuEdtWC6aycSeRncbYbha
gouCEqVRgE9a+yLN/FNMeGtdmxzIHsioTTQF3k7spwWaNyzl9MXnwq/2j6x7iCYC8gXjHtxA1v3q
2cOvKXkJyaF3k9kY/1ACUoC19QWF0KIWMe6QXoItG9blOPZ7K8Cw0qLSmrBjrpySqAbHxwpolPQc
TDp0bMTEEjf6cyrfxxAtrY3lc5nEOHMa3371IpITEr4d6LOHnkFaM9GIcnLtc/4Qc+IZFi31+QJ9
WUELEiv8iKV8wiaYcBWAxv8QUj6CTCFMaNLvaOAxMI6YR2MCx+vq7KoaTmZrsDViXBzkOjsBqL50
bp91tFQjf8BaScJaWxUhDAoApmXCX3edVq/Awczhrp9In+N1XdGdifz+rXXIfQDKS7++8Ne6FE+4
vZEMQXqRc1hzXatlUo/hppmr+TAsTghbT5jCHpRBflMdEpQKHu7N8XAAzVcWqu0GUhWqwYZq0ON6
33oIOZEEVQDwDm6C314M9OFjD1SFqb4KU7/OG+rEbD3wPeiLAtsdOBQ6TO2aOExmdo0rb2Ts0++c
SXzqFUSfsCvuepeg2yp7sfXyXWo47oae+CMLlX/Y9nJpOvxcExcPst3izoTOMbETrnExQK/JlgTk
PNaDgXbORKA7GJdSqQFlZ6Q27ESH1uWtFeMWQHixwZuEjLEg4N2GCNA5JQPklj5tTxoBfg1IPbmK
qi0DVtTUgJ9ZYxrvLo+fnapQW9WSGkHrca0alMptye/m+fn0wFZsevBs/LhjGscHMqXQRkZPmcP1
tyhQaRWaHhxLk89zoPu0QXeRk/EdDHAcTahCMtlOYecf8ZlqF9PEmW33+b4QvjqHwaTOXXwfF6Z7
4KDXj01uAYAwLOpUkXB4NgM9jUzSfEmjhKmLY5p7xzDDix9x2Cd28RYbYB76nFZo6yzny6jPIgUU
VPCpsv1OcyRXhT1rvwC1zlY7yrwek1zs3xVsJ++izn3MazQAwSiQXc9qCj0RjNzS+s63EQpIRDHr
zLKzowztJ8voozszUr+6UXl7L6UwC5vsriHVjw5ktHRG85K0UbGNNQGcxYmyrWEgipBAEfbYaGd3
NhJvHzisCMBUZygumLedx1QnoIrR5IbRpFh7VvcTGz+ym4xmEnRwk8DG7051iF1aGwKvXQtv4yEy
MDLw5yTHi25hDmN3zAAYQCDAbtCygzAkLRUwxA+1R6tiiMTJNGezFUqspVDmR9861hnoyLPWp94h
kylSrxC0lorsao/2simGPSnw86FAUdF0Y7PzPEohhDMhObPZxyAq8gJQ7MFIoOGjpkBes4rpWyAt
44Qb3XNawezRJg1PqV91a8m9TLVi6QXNNbbYj6HIYIMmpies8NUxQwWMuXLo3uN846I7SoNuvBaB
QM4dOxgF0yY+yr4ZF0lbDve6F64bhBOPQDLaKk7PrA7PEBbra11ODxNMIq6IzV7LJ/bCmExm1znv
oBeos+yKd+oKMKLSSVeuHj5WTfwx5TkcR+vDmsdj9GtxNUTFKosFH1gfA0mQFSEFnZHSJKINfINC
FslwLgpqloTwlYGJ59qtPSCAZf7alEZ9D6PtOFYcvpmI4lU80LkFmp8t2yFL9jJndotykQQwzaEb
lbOs6BBJttNIpFEncKShwI9eMVyvXYcsNX2w/F1d0DvvCoBPmYhfM6GstVa6HNGwJGSMXgPQZ7TO
TPrdWo8qMis99VTOceRzq/Xfr7/zGv8vq69lsx3yEbs5lvX71bdvvJFg4S5GxA3GpCaMilSGtMcT
Uhk7bEv3QlIC3X7m//ox/Ff4nV//9vL1X/+b2z/yYmTOGDV/uPnXp1zx77/n5/zPY37/jL9uv/PL
p/qu/+2DzvJHldf5r+aPj/rdK/PT//7brT6bz9/dWGeNbMb79rsaH8A7pc3tt+DvmB/5/3vnn75v
r/I0Ft9/+e1H3mbN/GqhzLPf/n7X/udffiOy7p8+nPn1/37n/Gf+5bfHz/an/NP/rj6/5Oe/PO37
s27+8pvj/JkcROGSXmhaJhUrySz993yPZf+Z/Aq2Vw5gaYHQh3uyvGoi7jL/DFLBnlO6gGqCeaHA
rfN2vssQf7YIap7LLkvXYVL/9n//+t99iv/4VP+Uteqay6yp//KbMIx/qSjBA5u2QHpuGa5n2n8I
nggp0UGvsjkLAUEux4Q0Q1evN35iSiRYnGBtCjGlGqgpJm5x1bk3hvDRKhvA8eV+0KtXMzXuufDj
pS27cuOXrrP1Q/uouf5r67YI/I1gLyFH0e8fvwfSia2JWT54oDJjfjOgIypFdewTiLNRG55DhHkL
Q6l719GfFaoEM2Wd7Q5dQg0xOIZcrUSYpsuE3DG5NgxLrQqVDKuidi6mkD/yri/XTil5keqO9cFb
eHokidOgK948B1o2QLqA80UsNbQZcSqNdm87HbhEs97VuHpexfAwYvhgxBBUSz7RH0bSxFtjMlZM
dj2UVdk5aPpfBN91h9K13wJ0fTsbJxXlFte4KTxVUbcNmmQReqC7SF3kumqWXF9jb1N+dDIkghad
fk4ur2vaRIrYtE57sqfa/Mc0assq74ZlVM50TiUurVNtPfVW0EGHm/vmOLm/r2Kmi5YmcfgxNPdt
E2NPWSB/aH9k6ErivNlPtF+m6rsvtO+qpdNl5idZ6zotLd9ZCl0EIMHabdPFVFnkJq0wJOo9nKLA
07e9G9KSV9+ObZpIvcpodh7RAJfTQcVsHVGOi3gfWoosEr1dkJIG4YdRILKEYrdC6gaxz/wcmpku
RWPJfpISMBmzWGb1tmbcy2J8ylp/w3Dp1DZ6CpKJRkBUMotOh4/FZlDNtGId/Fg5EVxP0oNoJsII
Wnq19hz/jJLw4vr525j9cIrmjL3wsbQqirYx4Cisr0ZB6C7TX7UtBJvwaeafdPQ30L9eO92lsb2b
y09Ht62r66TP0exIPWPCwxxzbXWIsuGElx5CAO6R0DoOsI3ievoosoCFV8T3aTPrNWuOoobqVubG
gTm98VVEPeIct0es0Z/rwjxzDUd3sh4Mn+2DYiBAS2SVlvTlHf8IhAKwHYHPg0Xn1imU4OIWzGJ1
+Cgm25SpcIaF3qTxtmnVZ6PiNw/3yybLwm0qQ4Xwwn2OBs0/5UZPHWfnHfIusacP6y4t494W03jM
E7FNk50Vlu9+HrzadPBRY+nLEWkEcgQRXVr8A2m3VXmz9VmxbaNFjtQRWN+RdLOc0Pkt2R9F+EaX
eR49KT06ViSYbBRZhdt2SJ9wrlAClojoGmjIVYOHy2JGplsUGiXtuqSkLnWLsT/lqo02WobjC6Er
Uveiz9EDZ3fIDOtt7LT0tnX7K/f9r9q2XyXcyrWtik+gYavO+pG08Uz3+2UF4ZcbrdVo7PzuWFrb
DnXZOAtcnOw5KCXSjvEJrAzlOmz+Bj00aM48O45QzddBbr6LRP7MSVlY1CXvBBUKCn48R6W3wQv4
6M+Kd4/JGaK6N7PGfz8GP0HeuGhY80/0ZtOM5qfesMGCdNPADqsf0bnpr9BY9Die/c8/KyPFOBc9
t2V6rMKEIHhV7VxfGAipzJ2WcZySAuLsgka7wK9lou1o36abPGtVPF1twjlJq48exmy4ukX9TQuz
fyTr96Mn4iKVTvwWQhjomv6nZo7otuAQy3yiDRWznfM7LtRj2RerFDk5480U7Vl+UEXb7UsUQEbR
fMdl6u7NEWVsEtBtb6P3rqw51fO4gEa3DGLZgj3OxY5tbeA03iaVwSpGx77G1flaBhD5HAc7Z7rH
QfDYx81VMKtZ6f67Sfcv8YvynbAOd1VpYE7cMtkFQBgWVWeoM/oumA35tnMSHIZ66p+Mxn8bOY9j
TK2+/4EKXGc6pCPyHBAzOoSLHYz2TmSkVo5t5ez7PmR0Te/WnnhRmMs+TDwr5MBvF5EQBHNZ1VOO
GMqOq3HL0LBe3IIK4+hFw4eW58G4Wdme9jANZXXpnXRXinBjYyFwmKI5ow2NxFVE1gTHXI+JOMFm
tM7beUEZnuhMbqMmQ6XcVCFUS2z9yagd9a2T683eLv0Mww7+uNQvgyMS823KlZpQhQcNCPG7LeET
q4LE5yFLQZFPab3B9mZvxSH6iWLFDAb/kFZlCQpQMzfFKNBe9/mL56J/0fXhA4QADjAfILZAoX3k
/GLrEzDzcOyAVWJA11kFP0EQyVPvlNUCgJ5iWtAFRwghyPcN/OLknRy0pjC3TXHuho5NpgQhjxtx
oaelxh49xH0BkRuPUH1sdK9k7gPAJAjzHo5g7m3iKfyO9aE/TawzeVB5vBETA8GWpgXk1/RZn4r+
cLs14K12zS4/14qFbvLiYS/0loJB+vVBSJyOjRLG/YBRbAyRJDt4vQ6kqNFdnv83sWFDSzHfDvUA
8iVjIX8XG/iQPNHBKSNr/tCiePn7fwOd27dveh5vctsnboJDbbzEuFX2qcciUc4Ob52PE6YeshWL
wO8XJv4sDolbn5z5ZkN+VMEI/oE0UfOphikPaO+nS3thZzVmf+pASZ9GcsUZ9PzP7RbuDsp4AjVk
FHK3XgHcut19uw3UawBibokd8QunnGQdhG/H2yvd7v/DI2/fu30x6vZRQRTBKRAUy9sT/vHY2yMy
P05aLIL8gJw5l9sZCaymfhOaytvdElXMud2sz1/+cfP2v9v3bvfebt6+0KC7WPDOtojU2M9p2Cih
IFFVRHoQzNlZPqWLaZ8kljl2wVOKBi7J9tE8u0o1zT7d/kf89LHWoMncHtvPT/jb//zCW1ehjiiY
wa3JWPVHFNA18dwieuiaztzDlRo31EbZa+BioJ6E+iF8ja1tnSUPdZvDVEQmRsCmNRGJNqpXf6hP
RIQpVMyqXrBqxA+OFRh/eyGhd8VrIFBizi/E3okf1Y/hg2hDtYwKmnRW/eF5ZLo89UbvHNIyBTSC
SuHgkvX6xnkHNBy9Ygnv9mI3s6Nq/j6IInM95nq4u920Su3eAsZyL6pB3JfhcH/7dlj1DBLAC66l
mrI3aC7dQikc167zQMZ7cHZqDs0qlo9gK6NHpeGGGazO3N2+ByghoMOOcm2+8/ZlSEY6l6Nl0jHi
ezr2zzPitL894vak22vY8yPM8uoIeBs22kkDm/OJpF7I89/GDQVhyPSxhgO81fUu2LuNleOqxT3a
QqT4GJ2RKiEsvvF3PRubEmHnixZwVdK8zMJJXaQnpdnGumTM+RIOgvAqHtyx4BN7WH+OQUQSpFaH
V/bXl8B1WfUdIba10tSD3fq0Eu3SwplgIGQzGaTy5LhEyO+ShPSIlMffUDM0XAc840KlA6t7IOjN
5pLhkkD6zSJwXye+eEUiC4nV6Kpz5evjkXI72kRs3Z/9Sv66PdT3sDKUefE1+RQw1Zga1wCfzI4J
YbZLkmq6VyXlbVr49VOb1RjE0GrFhZrATmQwqFt4bKhiuj06N6oLlzkrf6G+vd1LiAMqGSnDjTc/
WCGI29pWMK5u97qZre/LBCfg7bnE0dqg8jkCINGp596yYtSu4/vtzoYd4jU01OH2zAnF8SPRuovb
rduXynsex2EOsuPXmNoWobwf3/8fss5suVGl67ZPRAR9c6u+l+XeviFcu6roIYGkffozQPvfrq/O
jcISjRCWIHOtOcec92Qa+ivd0PYyLytbIAmUhZLTvF0M6Q8GvuLfPwA4XGoG8RDu7gdRNoBSeogS
88ppVFfboIDWOj91KjfdN6nH/3I6YlDDUM+xV94Py0gi6jBx9ZNf6oSSNZq1k8b8vEJEJiff07P7
AwG2GSSTtlwUGCL+XGcSKmAZnFa/b6kUN6wG9XHe5HsP8xpeI7OTG0/e8ftipVA2XZJg2/rvTe9/
zhv+sdcyw72AXQEa8HQoWL551/9vd9OitrfXGBfM/bz0+3PMT//YODKCiWjJ/2/a6nvp94HOC+aH
78+Spw3zPdhMy+/d3w/me+3vJZ02XppCLXZwEC84Kkp6r4FxdkRpnLvSnvBuk2NPSpTZiiDt7oAZ
QGiyOtdIuqqtZGRKMQorX+1AZlx9b636ONYp4efrP5bMixvd2CIs1w73XZSkzVKOFCdnqFuwSdNb
z+upNT8Dhur6MgbnOSy+9z2vA9T1w6sqsYuHhOC7NqUXpONnuj8lNB4gcgntpKWdSpeP5qJVVzeR
m9VNz8upgl+f6qFE0zK6wBbGMj/Bcqxu82pxYNzyJglPLQiRcFmW9qNbpO7x/hRGy3OpePpx3mDe
ZRxXL6DO++N9l76qvzphSTT09KbzQ5CH77JXkb/MuzS69mPshvC+xv2wEvsz0Gz3cF/Diyvk5sI4
3HdJ+/WnX1TDv0/LvvnFKFH+u7Jrw64AB8kI/L+PScQVAx+Hode/B5W22Att3Sfp4/+OqpPQTlVc
Lfv7OoR545TyDHU/H9K8InHftAFhRu7vB6YpA4ZQSKH/bsPACXtm42Z/7FeBp4iNMo7ur80nyi5H
svCK2Nt97zsl9g55pGvu7vtujZZhed6qO9p5yNwbDcxEpZEncj8+K5tSqDXAkvfn8WSSzAclu+/z
/h+UJalZbgtaYj7VdtcT2RcJnyjHqL+6FaMwKqYPYnwIp3gg0DzOtpq+GGpbwunVE3tTtFPj12vN
7XxSiw5aznwyIEQlS8Mj9mgoDTC1YXK5n3EE6Us/CJHjDv16fimp+/hIB+RDOu7Ee8Nk7QkHhmdp
UwmYOj1ao10714WbQDFzO28EvVjZmhq5P14H3FdWBRL++UvrIzNO8uKSGxqq0pEWzPx63WCzLlsV
KSvVdS9hLlrnaXDfGzUj8zIYw6rQUnXZ1Pg/5ne5f3GjF0BWWJEHaHn/nu6ixhRUlSvb9BFFpdr9
PebVLQjRyzrSPjsIBkyoOV/z63WSRStBtMiGdMGfYsCfxHmnN6OJayMxi2aYOLfSpDteEpYkw33S
ueEloT2lx/hxfcIcq3DLMKe4aRpX56BPHbDfstqa5kffWs1VZCYB2CyH0F9caybCSPunVV0zaU+e
HC4ZFa4tkUW8m3lTch1/K7TZqyBCgK/IeCNKfmReHMf6qTE1A/SOLm7zQ6ina9qM1cbA1b3QvbC8
2WYynDyjudQNdoQO+xC2bPumWl17pJh0bk0K+5ED1NT39llRdSchi6mkD3ugdIadlQ/hJTY66xYM
g/vABUhKG8qx4pAbjq/wkvdTKa3Xrk7XLSRvjJBVKyise/xCbY9ijdLXt1qvAScMjrGxlKa9EtOH
AlvZB11Tn4XMlBUhAlxe67i6yuDShO/ttJWwi2vW+vIkgBicSB5ZFQHq3WmRJiiVBdVkUvDDcw+I
HOvqu6cN6dHLGPKZMWl8ttAeJF2Rkx14b4oQuwhxyLahGhcBR6M+DIkM44Nh+zZY/XIZaU66S4b4
J1RD7zoi6BStY29NWznUmvzQZfAC9ss6SOcRsV5Du9BLMMZZLSckGvQ1jrnHAoepkTtku3QqOrw6
fK9ca6SVxCmMYxdPty+nUkH5WBsKGQiGwOsTWDBsyQvHO6jcNKhQjNBvuh53ZEKOOBKHTLvW+HDT
UcS3qPCjW+Or8c3iNFaG3a5oZeir1NSb20hrCntJkG5DrmxdTNBmM1garRluSCWy6vtf0q90IDdb
yyQd2eq9YoNISiHnuWk2reYBMkaOT9ruqs4jzLDMYxb4L6Jdqo3WdTr3CLfpwjuy3WV5hwAwTv1d
l04lMl2ttiGQigyJOV4E/beZvPZlmp7aknlCV8efTVXomwGH/FYrATI1gHa8dgOgKfnw+wAnJ5Yy
Quxc5yOusilzNtm1BZYQamzFwe/cRUkDbQVdGBR265mkGy+kt3GIFSLRaafrqnOJvOKxAs1ztivQ
FTqFpA2u7GqL4xMZYKASkYnH9GlwcdxoaK8tcoXPYDt8GMlJfBDUxd9Cw1saUgSfOv5dKqzgYOan
ZHMAyNMpy75nZp/tVdKG15XbAWbqzJMXOMVz56LpjyMTWLVOqnaMGW9htVici36sHkKnaK9OT7PV
SqTy0QSU+iPZgw51k+SJEtajETYWfbJ+3MkeGGtLEOurq6WUfXVzfGiDLN/2pA/sx8xdlwmeOqwy
E+7faH/lEHNPmVoaJ+75FrwZtMxOg+tmiwzqSxukjsXOPxdtYO7mZ1jiipU6aiAQemXttsMvpwPi
KUrVOCXp2G/gd0AsMbtrW3bNLr7P1ZnPQzgj7bC2alBDHvWFxGBSHRcjJMf/1onnF5MUXBOyze/X
6bilrDyt973F/LSk/Q5lSGUG+L3OML3V/H73dzFzLyexTP/83vjvtb/3rdMqpfScHua9fL9ezlWA
711nzkTfA1u2ur/J/H7z6t/rzH8pjVPvE+5+36//++H/9/PMi8vKeRLkPG//OMDvo75v5+BvWpsm
1+z70U27ua8+7+KPYxgH99h1hz9emSsr08PfBy162HBAS/31fad//WO+3yMXmrdxiTn8/z7Of5vM
e8gjVAiE87jmisMFLzfhtSGt9F9qhFpHjGb/pPnC2ASpQ02ubcazJRplZYt6TdoN7tvAao4iV35I
cAa/p7RxuzZ/hRFsapV6xwsmyHxtD7V6zqO6PBBC0G97lB03Ap3lkn5M9znWwbEuo+43nWpEJT7Z
edyAlxaC2kfUPN4myRoGKigqTqORmusGrg4oeuZAQWPInxJkdTu9eRiGr27Yhu+eMSApVYbmimzT
3aGjcHZjy+9zXjCvwgT15d8jnn4HZv3TyvEf4FEcnsdowECC8OI0v3GXkAdt9V3zOB/WfIDSDmlH
8J7xEB9LabefXNJhB0kpb/NHVHW1PMwf20bZtW6T1qCNh8jBcR3rl0b8xhC1v6fz5tqm8zrkqrGK
+q5DfhWPRB/4KQYmTT5olW4vay8hdLQP0BdMZ8mMQVdjV8dOqy/gd7dPlSHLTVTm3hFLh3d0tKDc
tE7ePTUVeoGqHKN/NFzI8xFXbfRAF43WXNChoK/JTKxMV9wfBoG9GMCOMeVMxnsVOIpKKOkl16Jg
P3q4LgFBiaVMuv7VVTE0NW29c0NNu2YVruCkwnKZT65OxSesERcDSXw+Pr6M+awE5nlIrIjh+1NP
xfIrLeJxDayKeEqdbRE0nzWgNguj7bRt3poARoeu3jgYGA92P/CgUpSppLGNFAZoLZboU5wru7Ks
Ym6Ibf4xOsidYuoosK2wCarpFksH5KUUPhKkm/psuUn3GJnioOKVwZ4flOvYMfuzpRf1oq8gyvm1
apzjzjfO5ViY56gHweDiRgg8iIR4s7XXDEBmrxkvIcy3A9ae5CkZhhROXbktRT4+cksVazzzxvlQ
JP6z3o9YozFqLSRUjWOTVq+qRdiDCRadUSSSoYjRt9uScGnI5KUN4uClkulCR/93Gjv6ljDRIs97
NjqHe/mbMULmsmukUaPEsdl6uySuT67aXZO2e9Gs8dIaytHSjXSB9+vTS/2T2yfLOq+3mtO/gEsI
ll7fcbeX+Xqssb5ZAcIt1/JA6vxADpeg6SnSZWEON7s2DipimlWG5GZRCLkH7vLcZB+ahyTWVb2J
xdNCBnUZd8WPtezeNJEQfT5eMLX2S37iMVhl4Bb+ZGHlm7QwB+dYKA2ppoieMjJsNmCnbYb+IC1K
9IU+dcXlWFlPDd4OgGgqMWhOeugc/5UfDYFo9Ic+iwbytujoOhbdM2LDxxi6CIwWnPOq8+QUcPux
5qwGIqoKrBSo9etT72L8SZ4d4fxqJIi3korceswU/sWEwNQeiQbdaNKb7CEr64G/08yd0jN4cE30
ah5OXp1OdycY4XTMMKHdee+UMHcakvM9doiL5xu48Se8ZJYaey0BEkBI2do11X5jDMnBamKbMiuU
sXEKQWhWAxOOhRVpF7r5wwV5eGdReYQ8cIagr++1SOgU+Am2y5woeVN1RlGdn7crXZwyzJony1K6
cwGq4JyNz24OS9Z0AvEGzgwkUFKXWyVQxkfkTPQQCnAeJMwghVagowiAoHHhvaEPuokOuEuY+9qj
SbYU5uJhWRnAyvtyPI+2gACjT0xd2SFwtaPcPKey2slciQ86cPl/jAAzTo/hBOPYeMQR4vyowYSi
hWXeEo+6sijp7u8Q7ZIbaTHk5UqorJrSpwnYquFDqjzbHijxpaq7ya1rgL1hEpGO7YMGdZZlUqY/
yErDqmnjuXR7XJbCQhEWhHp+a6N4p5vhT9RyCUj22F6NuHjWkYryK8jzCiUjp0gA7F+M8JI32XSy
pMIgDdASuZxt12wKwR1GUkZLczk++uj8ywFtbukrysJmUPo0jjAFSyIsl05DuoBIsluQeeJjbAnX
QyBY7VHB5xCdyQmuGMzG5QohcnUKKmvdI17ZxLaq7kMlxlOajJeqEJTc/YpmoWq5e1zSNrwje2Nk
In1j7DmuusE8UGZxHgmdfEsownz6qDyXWYvE1Pif1ynYv6fgK/YqmFR1lbftA4nR+SFHBH02S1Rl
Kq7EDVN4kjF0pMKqk8oDmrb84DsUQJKgerAbG724QVtGDYaTxVz72AwvOpeoq1dS9xe55xzKvIiu
WDLWlW6slKBba1aWfZS946GQF2QoTU/Bbd9aCBHAjYdipxmYcJOmTXcj+WI30hkWxai+KQRgPM8P
6fBsj1Py3ZA5RxHFhC1SypJJQtUX86UlybtoS0TPqtPupBkNyDFFcR7RzWCfQC/bCeNEC9dF24CR
6mT45Np1/htfnWA7BMYrzk1uqnmWnRSF8DlbOM2yyoS5SZvAfDCaWp7Jp11HRtEf9UrvjgKC7LEO
k4+gsN8FDVNKF/5U+0geddWNH1Gdd3ydH/DEMGgSIjyU9qQC0RT7cbRJl+VeGRxxOTKV1MWT7o/j
tWspRQ7KB9QBI8+fDDcQdLYV+VjE1nK0UdAil9I2me+O29pjupgIVeUS7qsXWjs/jByRj2mOztWr
KwX8VensafK/W9C0ECIy3rbeyuncoapB+sEsbiczXb8/VXRt36YkAppjdcqFV500q3qoQrc4GX0c
PhiJepUDoze8JpO8ttAsccuMCZem+Y/cHZ/kSMZdh8DvUfGfVScmNCLV+4vF/KszyivHau4VSLtH
rSLxGisMTePGwnXkITZR0uBAq+CShrnzQUXrwRZVeRJ+DqC+Pcd10D7HldU+k7f93DbloTDV6mOw
3obYIptGi7W1ZUXyYPmifpSkoixK4WYHmUtjTU0iwD1OJEqc+Mq6nLxW80Mf58mxiV6jUF9mdleR
LumpN6bg+oNfX+1yYm66hbHKRd4+lkHwPDt24Q4CrhmUYD8/ZYBlZlygC0I9HkYCqBpL5u8olfQN
IPBkX275jON+TH13TasEUpZNBimEA/2MWFE72wWWNPC3tOUzTRzxwcBJxB79lSIzacrWWTuuj9q+
hyynlMLC5apHK8urCS0IfGQSucnsV6PsnfsQkVUN2LnsB7rBnqQ2mKp7Cb1jU+t2dq4NQaOP6d7S
MXT96kZcrDXIVbiLxGcuiFZKwCk1tB6eOZkRsb1ZtrcKPEu5pEvpJ6axGfIpNTA2tL2FPH0jemnu
jSD66i3Pf3ZssVXqTjnS8MEQh+IAHQVmoMrLFUTUsb8a4SathmS0Fz235A2Mi+JSGBc5WOaR70Z3
CpoGHknNZ3eny5sT5i+0Ui4z3cEXUM06PWGenyd41iSZEUYybBtXB15UABEkKIEIA5woYRfjEu6c
PSzhTYcw3Qwx3JrVRaVr+tXzo2ZME+yIoRxPmOV3tdPbezUZyGWsLfUi0qMia7nLHfmQOZl/qYWK
C9Ap0f7Gmr/MoZRvbKsocRsAIIgtiVrBCZ6LUmsvforPMaJ2T93S6a/ZFHaTgcY4cB9lFFIkyS5y
Q7ka9L4lfIcC1FAk1kkRW7vE4pUAwFLl6DBd8rwDPHrvUMeWR+4Et0pug4ILlgvKwFX8VVP0OPJl
bf/jjlw7cfB9elY0viaNGDdU1PUvM3N+pFFyDRJ/eIqtr07v80fAGwEpolW91sygYESEHMb2YJVa
OJN2cPWXdqek5KCR0eUmw9HqtHjd+3Z3jGlNbAov+nIFEoUsTjB3maQ6GGO+6pQWio7SMNqEJJXj
vzCtg2YOjNgaiQtWOjVFLFGtatiVZPb0ElNYF1M6MfB7Bz1cUpe0uQpr8k+3peNi5/aDr5MfY+qV
fVJhaiEfU7yHwdsjLuufEniT8Ftgt3ViMKAkVc2qMqjchW30VdSGuW+lmoG3JmqjyNFatxXW0KII
foI/IwR2wGsYVGZzRu5RLTNwWkcAf+jr7cHcdaEhH/xEsciZCNB44t5Adc7Vibx1ApVKA7cmkBlv
NYT0UEfNrp78LL0oXR6sMz8t9k6SEcEFNZhpDVA+Laqf/NQCIJm5z3ZvbAw9bVZ6B8JwYKSyT31i
xbR49D4GL78RAuUtHcUezq5JmcusACbEmhs8IDC8ihYojjkCzo25qZK5Mf6ipX3rQQmjtIDIqtVj
upaboKiAgU6AIKOAh5+Jh7aYgtrTXavq0bvUycYcDVvfVIqZHPlH66uBAx/U/gecC/kg1aI7eyUO
LxuzhdGG5OpW9g2A8/AVkoXr+OKcEINwdkvFvDV640CMcxF9Vql+VKoP/MvRh77EFteAvfHKZQmB
bC0cPfn0HAI9naq8uAHKd9179TtP/LCiCFuJ0wyb1Mah45JASE2L+3TSUvAbpItdI21pmDYglkhO
Mw66gujLSrvu7OjOZ9t45SujEXJIcTA8KDJkJoUMd231QQZKy82O5aGPG+PFi7SKyhMNNy1bFY3q
HsErO8tOirWnlvWhn1zG/aOT/wPsjYATu9h1paqjjdLlIcKkuoVJeoLtKYHyFxcosu6mr8dsb3gl
cyknMrBk+PJQy7w5mKaNqkPQMJqepR3trTisBf/tjsmN031ZdkvxOGqQS7Afeu54uLQUlp8eO6sA
iMAi7Acq5pXiLrlBTD+o1CdcUCUpzjenh6E9xNlPRTOJsxYuNLc4IaUSj1RBjOCBvmOrl+lBAZun
WzbySISCehcOB5qXyU6rUekpxKr5XrbK2lNbjQxl4sB/wrMGEjDwVhWxm0dTIR4LqwE5bmkCoBHy
klZih0eSvCJIcZf1OxFzexCEWO0LsUF/srByZJkqOlL4Jr3wBoorAQKDYFf4B4uvlgueeR1opcB8
4FP4FuMVwyT0CKRd1ZdZRteoHw4KlDLEMK92Z20MrYTq5z34UX6lxPUD68OizygvK4S2ZU2704f+
GnoHnGr6SknxY6exDoGwIHTGIarZNoPtCAfzmPAeFWQoDKmxzoWqO+TaeByQwe9iEMobhIxQaoAn
5FP0FOHtIbcHo8tWSrGvY1S8pHsnKAWZjFz8hmC9CoWfbNV/7IF0acvKnomi1JopaldW1raebKvy
U29r1ByJm2zTVkO/2ZAiCmoejWdp/8xdueuTMjpI3Pex/hnCpIrGNKQc4+xKDYw6KrOPuuYy2ebO
3vW0lvlksjRxci9UV7hL5gG3PBgd3JQBDTvd3ZV29No3abf1GGUvU4W8PnHsHZY46JZIHOj4nhFQ
oQpk7JN4WPPyJ7x4vx1UxAtN90k7mizbIoseSxc/6OD42wCP7KYOzF84rkc8Q1jkHB/+WEwm/bqh
8APDzM8AACEJjCioht5HD18AFm239uUZ5RecNQgltV2/9a0Rbzs/UiEmKviIyhCScEPtxw+gZURH
s1fOtaUBUM4oMhrtoWAu3IhCI8mGIyyt7hpDuUV+q1+1bBLHMr+pC//Fclv3BJvC29tOvx09i1yj
uvu/B5pRy6DtqPEPanGqLNVbcYdy8ReCRZCu2nBj4kFOyPI5b6B0onpvhMqGQXi0ENLbj1BV0Nq9
MdS+hn10zJSE6CVhEisjMQZ56bIGgG02nb8NR+8fmj3HGobSLqo0yCGQQEdixdQAZqxmbsy4zvYi
cX7rfnbpukHdJXURnvSgftVVPd0KJ2buMz0MAwEEUQf3wSkhvyf1tsjU1xJQjgyTZAW4Bq21ACpe
ZemrOeHJvdzH2opknHpth6XeqwOUM/jJVMX4lSYDrjiGxPhIKfofEzJRfbcRBPlqEP/n16IRDsH8
l12TZcEZ+60nQbGPJnq7X8VosxnlYHz0llZMRrDNfqHZMZOKyeOoPfcdvQ1XgnjcWW15Cmy33M27
8wjlue94fvr9Zn+/uSl9bxfkJdpdfrc0/Mxl3CQrZVAbRI+HWIniY1ZSRCxyAmo92xFHvzeGQ1Bf
oxxHAC6NDs9AbunrxtS7fZY2CFv5ykP6+wUpxDzmhtiEhSX2+XSSU9XcZSg5CSYH/Va8mYl5wJ5Z
LMyJ2KAVZXwCPO4uUlENK1OI6uijd0RTDv7E5Fa1osUK0jqHJD1WhPfqdjt9pTMowkyIOrU/QCbU
kzRHzx8jx1bsft01zgb1Bmx0wXdQbW5tW+9VpNsSBxgVMZ3QAlgkVjUwBKWqfbSn2IfGnMTIjrPg
gnL1oqTY1r3ywLcKxJhUQcEIYNKSoYaJ935AMsJEeFOPzvs4MMq0QhsjsO3gBYQxUITlJwM95VhV
kb/X6mCHthUXakGoadumNV3F9k318l8u2JznWtdeTTcrr76fM8MkpKEpi6lvbHDlDlHhGFyWJ5dg
FeWge9q0OniiePJxlmNy79HI65KwuilmjO8K5kpFfUCAqi8i0zZ+hNI7JoH0XhvTSba1HlJkw+b3
7Hvic16BKVqwoEGaPhUDzEpZdlgIZam80ZHbzWtolMSWJoO96wi+mGmfRlUa3tYPpyCo19V/6BGk
ab4wtLriwr8ILAbLecsAvF06juEHZeB48jyGBz/s8sd8+jjzGpAynke9SF7MzOQeagfG1uLe+6JF
zcO8AtYLUoSiqr9JUtIO5oAJrnJt52NkziWdyvihNyRUKCHDIO5HJRgCJkfzpmSdD5COvoighbtd
ts0RBJF8qJWUZNPp3GiJh75XT98oLVDBoPOxG7vGfYogW80rGGr5K4sG+cStNd+b2K2w54f6m5Mk
+/m9swpwh+qAAwFlAUG1K71VQnnly6csMB1cMBgF6JTKP1nE0F1c05P3U+OC/OmxW3yUIWO3sdby
g8PVY2JhMdWbNm288EkRef3iGmGwCwvV2UpLEs5S+bd53/QruAhFwuLLWNTc3uH/Jf04fPh+uHLg
TTyDRH7nQqLiA2ZY4TGnRkdH9F9PBquR0RkQpAxyeYVO1z2T8WoAQhqUbYHjusmH7g3K1GcwkjQ5
AMpDdlgxPNPFpQm8r0Eml9FuvS/H7TLsG5V+SdsqRFtYQkDlVvU15S0Zkd2+5i6gjtouxLbrkxgv
Ly7oaYVSQHYz+U6dIpszGBaoocd2cL8SK39l4hE/Ww2FPM+Fehx2I/EB8jov79yA4Y6KRxStQ/yY
ET7/74YRaLc88dybEfJTUAFmreYtdPGS6k3z6URmsuGO1u3Tviqf+zR8mZd7uBsWWSTta46P9iQ1
0nej6RibNttoge+8FTY/zAoYPowlaIMg8nC4ssKE6CM3qnDPRuY7FzUqE6pMnBf+fdfUH5sX7NjA
NUPDYGJZZx8Zk7J5yykoedX0bXSyyt49ua7yJDL3QthZ9pRxxXsqx5ywRNjT+/mp5zIMkLr4OT+7
P9jULeJyxBA8b5WE0SGYyMyq3uKAjXP/lsP9oyDLPiOlrnZJxFi0qYx/38JV0LwqgtnQtAaNOnvj
6ASaz3ufXzP9xwbsyuO8DcyDdt0kALHmFZwWcloT/fN9yFa+S1NiwSqt7I9cVORbwdA4wnXw1KEA
w/ogadJl8k3IIToyzpHIinmKsV1ba6WN2mR66nMFJfCFk1qhTnpr8kcQzNmr4oT2tbYVwijYc9tg
vnBHChzzNqgRBUPavNvP2yRSe8mUsnmoQeC/UG+arnHyzc0Tcc6rHJbB9EaabWe09E18GNPTVCN6
RRQqU9jpfUsLrF4MIq5kavDY0IaaN7Lx2h2DjHS9eSNH+uN61FSNrwcbBS2T0VK2/nleWpnXGC3Q
a4fI6Fr64+e8Ut/QRgMYo67mp6GgfwoIaLgfO2OKF+ma3QPRLdWLBqeuhrmxjOu2PNousBYuGXtS
VrLUeozMTqNr/V7TpD2Byl0kwnOXqIwIY+0D9Tw2NR3kCGayB+llGXU6XYZpwfzX9wMjdmgOneHQ
UWGV+SHVesR485/NUGQY7pNw+8eL9z9LhSo2voX994ZGOQ4UjaNL4lBzSAgT7u9HU7cFA7yGuKRW
NPQIpgNJcD2SJpjV2Y5e1sf8mhEapMDPf9I9IPtpGohxeVzpdUe5sakjsoEzvtkEYndnXSHyrbCw
Z8yvJYJOQgPSn+y9AG8ancZsqu7kuk/Od1F/0FXBsQ623tQz9WR7BKdR/bRXSUjIW8UdjS8HYaGQ
fD4b1QnYqKI71TfDm0mybmWQxkOWkspwNN+VndwbBUlBjDYY/jcJ2jUrkNf5we8qsNdQsLZVk1t/
L0gSXYMXYpFC8b9bFC6O1piDW84LAuTb13lXRKUriFgLyurTFvNr819ao6hrPze1vxeEo1OuS/Ig
/17gxTFmtpic7r92VQ5IlkPXb1bfu59XySskhXXnIGiePtb82vwwhn7KeLkJYRr/z4K4xbRBE7P6
ewGCQhjpeIPX33uZ/6LyzeVJC2lS/ndK5r9UMkSXxJ6Vfy/QJFpO5nTUX/7bYj6M0VXMBVxEzv20
4Psk+ikOVylseV8wL523GFSHqkgV238vQFRMybFGU/q98vxXbRQRadHG+PeCrup+OtAw939tkCDc
ahurub9ejaG5boP2bOsxdFfPfif6NCIohgsKaoUEQb2+jod261T0P8UYk6FQUucnMPPWZe9eoBuX
fkIdENFIk8hdDTU1hyDpSHKiwsCcAkIzXCLUhYzq+dX5SKIZ+MGwxNSmuzgJJdSxpdolB2x6iBo9
kha5h5IU+aE2xa5tzYNhpjpMOKrz3oM51PqroDNRWSDoBSiSIwHk8Iz0yoIHSjbb0ODIDFMaVpgH
17DguHsXu8KzqpVMiF9Wik0ZeRFzLYQtykdavvg+RDXPIX3TauiouiIJqVkxki5xp7btdmi849IJ
f+sUSLaC1Mu11eHjam61Ac+ZCKxq6YOtIKwcRc9AwWJc0sgWi9ztrDXfswMwGao+ob3vMIuHFQnM
Zp8Ui8ZV3hnK/mLG/sbs/4dO5aqkjgGuig54Ygb7ygM6U5Tj5reTUJWLYWmjoSyeVYmR3CdtAjdZ
+JL/Chq1eVHw15KLTBm63cS9pixDlfuAjHsAN5AO6ZS9JGR0AixNk42rghYBBF3k4Yss1PanCQzQ
cU5q8xAA9NxaEQFjRUDCOdSJfWlXME1w5IUMLptSu6K0CVZhcoyDIrjmqDh0LGZc831YKVoWcZKz
hY1A+cDkqd0PzSVONTVcKLRPFawhtGwXnIkAXE4aagWfIAKVwSC7lh/5ua41PVmswLxir1N76HlY
Wq2xffRMpVwRsBnXRLQvcn0TCMVewK0uXqF7upmcTINVtYh8fOdqFv+WpbNWGng9vmZTmqWsBjpT
OBfNKKOFg2AVVXQLtC0KnZNiMk7ua4sTxaWX/hdB8dqUf1J6iHr5njlaXrzqJaYjf3S+VBp/6Okr
JPout8dhfjqo4SFVgGrNS7XGi3f0GqZ8YjYlN77eMDXMNvPS3oWoplCo37aKqh1IGhqXgS/NqZXT
HvnY9gvnh+ljnYWn+SldazJwOnW8P1UJAMZo7wEjaUrnBaz2bxA61nlel+LTV+pY9WVeFjvyVYo4
vGpU25BENEBHutxZpq75w4zqaynaDTnJyVamTr4RAqwPcl+b22NY6+cS4zykK9PUF0VjRxsiA3n+
xwpGDh66gLaPtlInAdR4CwHjbLoBV0kbRDuYQP9ID5Nq10wAgIH+K5m8FfJvT3cpBtEjcbg/uIp7
GdrkijkZZps7+iuiPNJVmFE4T7+MGPiR3EL8uWROc4jsk0XyazBa9ByISuko4VcVYYX9Gi30CzGO
LxRgjwSw/PaUeKXdQH57m36IkGlvqadBkTO5wzSids8MmEa+/V1mrdXGI22j7t4EsR/rJI4fEspX
C8+jYuE2RLsQVZ9XykubUyhW8ie/Hpa2aZ6XHSOjLofAnGEDj3HKOxyccAEgJglWLQd9vT7lrepk
wvvmRlMJiwrBCinhxYZ47QXxVYAaQuy5C4VinbyKLjCu56usmV316qsgnGExmrXcJgGm2yx4sy3F
fyiy6HfVKzRdov4Y27l+wC8EgVmHQWN6za4O/h9n57XctrZ16SdCFYCFhXDLnEVSwZJvUFbYyDnj
6fsD/67ubXqXVd3ngiX5eJuIK8w5xjcauUQW8BQ05WfotyRdEtRR1e1VT62VqBE79YlRLRG4N6Ro
SHNuJC7I4wQk5ggLv9o6cbQwpf1TTRzU51mMeodnaCwfSQ0yP+I6PgU50Qd+IvMlVWDiE3pzDV4f
xVVRnpuUoaBuAZMS8Nj5BD74C7PMDnUBfpc1tbXJfB15UqTvRiykMu0R+LuqusC+/TlwpkboHSuz
8HZgZaZQ07fEjj+CEdrel9VXJV7v0luIELh+TaGmQcE8qzOCn53WH2mElrh56bkCA//SmznLSTlz
m3TvBu3KirJxXQ4ELaXG0o5IIbcfnYaA+XDsaVbVPQ6M/MuprHSRsYRiCaF9uDXh3WRgE1KyIKjh
ahXhtmicBHNvOROFmS0aV3vP8tFZFwSJBXCAlqPJWiOy7Z8VWVk9Cq0nuJMQmpDCea7vHGtgfKd8
sClI2NGaCntx1cL+MuJnZhdDlQ0yHzB9wJBYYc6pH28k5fopgglbcP9Iew+7naJ/4Q4XJ0dgOVYL
QshKZQdpdE9T9VkzanMmKiqMQ09/aGbbloccEbGN3xAZDLnWzKJuPrjgYe0kgkBdzz3bdZduQzqt
2uX5Mh21ZZ+x06F0hjmQKDq5qshjU8IfWROFS88Xn7kKoNH1UFxNjl1hNe9jXVxd33yJNfejpgu3
HHVtPRrlAm0iClS/WUiDfyRUg37dKCNUuMzoiQiJeATHEiSxX+fMByM63cw53H4LFD0/3n7y/s9P
tz+Trfladi2VIUm3NwrzozHCL4wIC8ym3/rp3yJaJztOvqlVZebouKf/4/Z3bz/934/bn9XowYSS
Bbsho9NpusjFLWRfRwtC+dFUCJYwL7XWGbvb4WhwzknYbklEmr7pdkxeB+zD1ljLKGs19pJj1OXx
MiNSk1CyzAJHQi+gpL3VWeOlD9X3ii4Ad/cR0sesUL5EXc1UT8ejsDV4XQcryy7q9IGA3zz0ZnJI
0+hLSiVYFdJAJgJJxCcTflsJFIaeHVdQrRt14ZcgkG/tNbX2roKHnNgOZmtVgRttTX8G7rrkPgjC
XS31mYp7D80jcDexonlHSIGfNyY/Uh1904wI3aQ1uo+6LLaKYxjrBAUmIuWgJcc5IoUhEfgb2/C5
11wSh4P0w0kce0d+T39KA11siUm5lNVnqsbaASVqPs7wiJjsEuli6Fo6JZLELA0pbfxs2SVF0FOX
o8i6TRMwzCqa+uBH7XDxSEDDgN+f67he+7TErl6g6UsAFGxAR2UBtxStTtwk2yAoakLtCm3leNOS
1lKxsipNuBZukS1NPUYJHeQx6yKlf+xajPNGnh6VhvZ0DQzxqolLECdvPUVa0KkOoS11j98rDa63
3wJ/rfzjD6VxrrSBV9ce4rNWfIVwro9l7D91g1SAm1cslmo9WkSeo715Lfj+Hq39YBIMqiuxtjAK
r1pYHg5CldNbUlfEe27359sHcQcUvDAG+73M3qxMviDJm+Vs6PWwkg8VG0x8TZa9U1S1W6InoUnn
5sarZo4rRzovRU8mCz3lgAU6oTqkW/VBto0KMHCdPux8NDl7DMMZcfQuwYM5ZuNZp+QuIVtGuOuD
2tgwiMHnMYEC1ZLQbcPNLwYRpirq4TefTPKFIfPsnEOVWIyID6Ea0k3IbdZvsrXiDxyQRwEq7tlq
nhyaqSdcbvWuT9G+ZUl06kpjbZMKccodoLOqkj9nIowP9A6L/tG32uAVgo5hCNq6EttnnXn/FIFZ
rvxJ66R1Ywm43ygOqr1KvTB/TXRQeGH7gPjGO8Y+5wVeK3gBRt7t7RE3PTEf0E9sFQwIO+q17JNi
gfW8uiS5cDdl4+ZPGSewahqCYo3GPmkTV9/tAvVQVaJbAB/of3ioZzQACI7heV9GEn/BCdR+ZIJI
aCdcSFuNDwmdNsDiWb9tCyDUBcLyZUMxdUlfXD0lFCdp81zLSdKV0AtPjMy7FHW9DNysvU5/EjfE
YaiyecMGFB0VquGsURuo5JH82eWaeojz3MDAzx4DsSasOOcYw0CAPSP5V3zFZrwE4abpnfsgkGqp
wZARC0CaXQvLZpfb1YujRNmpqhM5ddyInixx63c61WAB+n3Zt95Vs6xkB6a8wkfl+QdUIiR6kGG9
JsdpVk1asrJjS8ZWIdxB5LX3LnLnOYpjC1p52WxKX082XlD0SxFTIx3qJv8FduNltPv2YCYOzM04
7U6677AUzS66Mm6ijnBmK1BOVRDSdVFHUhtbbWehGnri+SdIwxQleyAv3gSi6Q4p6YMbb/oJa3qM
kqqLtzeKtIfaYA5LujsQ1vUg1agmjIT4STTf1qYvqfzFFQggNQi7cyZKwk8bkOEsWsIHtA4CRoPp
nsnwzObGqChLNerGHTpmh4g8MqoHxB4uJlCSYQNv0ReErPsdcPrKxQHgUzYymirfC5W9ZWBU7qGn
Zb+wbECIhoaxrmiTahP2NgCv9FCTnH4U06xQTzKqtH4j6nRLm0q+kHKeRjgrBum0D920mY5pOlvD
ePaKWlskSR4snHIUy6h2qq2n5vUqroI3EEPdtc0PeWaGb1gHtI0u6YpLVIY/KaivbM8xqRpZNpV7
Xb9iNSABmRrtWvPED1gT+bXwrdeE3h9yAZVVFk3K5RBZwxyFqHwioXKRaZX6Q1OhwXRGHcz0JFwZ
olNezJKHtI1QNuDO+KEMuXwh6OFNkrv0pTqTMlMRC4lKFk6pLx9Z4LEEccKjZWG/R5h0ahTw7F2i
HxxTAW3ZViiqBh2I5bE1ff0nPsdolTRusyVLjxVLUScbKgkZ6ufU31issZFBtAImr+QjCa8DnvJj
GQGBTyp651X7pJUZJB9TzFUKaG02Gg+3DycpDnatO/seVAuZP/CqYYIXZ6Wr2c1BP9haFpUoO/tH
ycLPpg2Seerq78S9gyE8hejOiDqUj7cPUL4/wF4fdDJVr+GIprouYWoVGsICtQmWfaBb29KG/i18
smTQ2YtnkdiXlJ+2YijSna224dXQMJ/54OzeArQJnubb72UXnXpbuJfME/94PqE/ti2J9KBremVL
8KmauOSqSRsad+knOJdhnXTlE20gFe2yTzSXEW3ZzMW7fmpgMDFr28Cl9eI41bNRkjggc94NVmPY
MlWpv7imODYQzd8Vq69ntdcE6HLxg8y8PNIQlGrB2QY4ooQC3XU1Lgq70s8lnNPZjXdSoauswsJ5
zcNewgw1t6Aby0OvgHw3sPC+B/1n2Wj11sJXubViZyN8J/ph6DlpeERkLrGKgN5F19iC6VmivLXm
ZaPv9KiMjztpVtVSR3CErJmpVIWVVqZReGDYQJqv2Zh2oJjdXqXOM55hBwNqmCyztBxcQZm5zyvl
AVKXvTOjsAEw7haPkQw3cenqFwA+1cKXSfjkAaoCq2nsBlQPx3hS22J9iY6t2sNM1WcYjE9K4dmv
mRDkhMXAW9ogyBe4OZe0ltNN0w0+KBRi7CL7MR5ldnJ0Zxl3/UiCUpc8aWmHUDxyCV8cl01TBssm
jncBzaxowLpNqlugdflrVBbWzhMdYoCMlorbqu0eTTY59TBzr0VGscor+mpn1163CeKsnqU0KGZ6
ECQvGoyznabmJNKERDiPafeBSdUrO+efRmvpQsTFuuIwlySietuwtpvlaFf2j7w8CTrTR19HGMWe
FskSedE9eYOrztIfQWZ7e+yu4dr2qO9FgUZLAkLNuXfyaEE8ENjZoKG50+bmBjmPtqTUGy+Eojj0
BnlMUsTmyJ6tBQ6q9Fwl9q4OGlpiVetvFF0BoleF8babqhK+qj7ZGAeWug2Jq212EreaQXrzpTab
/EUQGh3ZOLcZjAZFMd8Sw7r6EBsi/6eFVp86hAipB+STCUj3njO7W4U5RcQR0stqqEg3hV8THZ30
V+mnxXMo2nKdqcY4u334RqV9SmUTTZ6b2pawtz2w+eP08jLR9QtCtegm/59f26wkedyP9/ib4jcy
Axd0rOWjn1u7WwRIrZDWTbhQTLcAAwpOmuRHSz+o7Ur5VVkExBFKsAAtm7OAVs/kTFkkoHT//gHl
LMLdfi3CoTpp00fcTUIvOoDgCKBNMyvL7e0nhBRzCXXqFFr+o5gcJKpRKwv8COhRC42Eu24fy9h5
iIzgymOGfMZ1yktaE5ajT2BqpHEHtgjGtlEInKa3QxxxkxVbxEWfWKeCq2XQ0zd0XXJb6uAaKKp9
qhICqutkgV4JxjdxzataU1Tc/7a+shLutagRmZOz2gRou12baBVfSQ6/2nCJD7g+KxXXtSYEZuH5
UF/yUt2hP2o+hj3g8G7rNiPln1Zo+8gc+7VXuo/G5AXp3IoiMUXmVm+yw+COszQz5WMwKP2DIYdt
PlBu9irkhZhp9WPAzplABMXa0oGtA8f9FXq6txTMuvu8KLUzZHltZgHVfq/c8CGGM7rOeYLnceJQ
rWFzT5bZKvfyatWo1HDHDhzWEKhPfjuwb2a3Yi96hx6aCpl5j4eYhFDPUt9osS9jz8leBOy8dRcp
x1ofI/bdvfkWxhmm+nH48IqOiFlvKC66Sz3W7QlxczJcm71vRS9u00DDLlmmJEy8uh67r4QTb5PO
kq9618XLhvH8QL9eP/Y9IZNlpdC1bpyXtiZ3NM6xRycBAVpaIpptZCIkbyyuQ6NQTvXb+rmpul8s
qrsHMOvWIrMGGzUcJilCFq62mjlUhHyVUkCafKCTF6fbR+j2zaHOsz2afp2lipuDQ2JlWBexshlV
ktNcz4Dhg+YTaYmLim36Mym6nw2r6LPTuoc4ja0XpTWUVdjUEZS9XeFWOFSmD1exKCO2KjF6Tt88
NqYP7KipT7Q+pkWWdrS68EdtlPT/Bw11W06OPbsHba1nBrzHQJczS9gFYVeht1Usm91MLzVe6lYi
53GKOngNs5JVWtFDchf6sAp1p96JivAdVADH20enpK+VTUYUCd3l3Krz4YenTEOFQRHC6SPyIYDp
wx2wjnbNZMbiZzwYEBqWDZRL1It2v+hSF2xi3b9mtU6tKUnlvCtJB62yIl04TLpI1fQ3mNPBg2uM
wQMcr37TDeWvYHIepShRD7nInZnX1cSqZeH0+CGKTSql2wzpiCu+z06DZ4QbJWzymde6Yl34mrko
Ot7eoboI+dgMGGJ1p5AXZnrkQk1AASQ2Fo5wuwejTc/0iwcsguHCtU1E2pFpnUEnLuKmVq7pFBtW
xdkxZAin2r9ldYnwnElnadj0f6QCXxDH6vxm/FHzmJpGwEW1JWvG0NT7Cxiuj0F6zrYsMVf4mutD
4aNULMgKWZrWGB2aMt2SlkLuAXaIVTRhYSmOrSS7NLZPA/6x7pdQc+uxTIgISAQQ1IIp7C2L5j6q
5DcUzh9eNJhHzcAfmqIpPKZtmC0UyfuWaWiLZN6Xy8wRz1zQfpaQ+DrP2l9mQqyvogTWw2TP3oVN
9Vz0YuRAPV42C1mao+rayRkw0GO9I2q1zyrmb4wCaJFdZnrwo4hKhjOapm0GgXve6AmeqsljZABJ
rXyMtrnhae/sq5jBsuYNO+mnRwfjXEQlS1qDPUQSltdCVV1UyMmpJ0vwVFaZWKOZY5PBsmGfgBoI
tAohktcf1TJyr3D5wCb2yme3b/zhLBnCXoqWSnMaRkvResWT4hNgKrLxkUZmuGxpbpzCYd1nMImp
AHWXRE3kmzIO+bwAHHiN1LRcpW3ZHFSkYsQ0oapxnvwJdK9K6n/wheMLs8/c1TTSt2D3DA2jTqe3
xQKrprWrWF0x9sTDVbQIMlQlQVrn6hgFrFE+FTmLEgr6DPLKQMxcKPsFsA6xpsWVnUH9f/RTPlyo
B1siQlscqeHwGnjFqcl1sk/hga3am9dhNPBZkQI4a3sUEG0RfAV+Hb1GSuiuQFSoK5XBdp7JstpS
NQQCQMEI33Qqr0wa3hmn8dpI2XBAxHnz3RZDd/uGYpQdUqa8A9GEZue62YpEFizD8qcGC3irkV8y
azRDfSwp1kCO7uWaCgUIP1GkP5UMv3SOK2od6/5naZTBD9HRV2kaSqhOdUJoybhT+c0PW+ttUtez
dpahRZ0XuTQ3tWKTTYEHct3wndfUvzAMoFFxqjVJasitC+OpYqGScZt/UoaBe0lOiJsVe0VSRwJ7
V227nk6jm7AH8iFljaL6cHsz2ytBZi5ijbjcfiQf1FC8cFUhFXrootqEiVtMw6r9IfJ0YdE9+Kps
gsvij7jo/UfaY/D7WoZmpxywRRKuoDePlpURr0Zy+fw2zLKxpqBUNG9drtZnTwT/jIR3Jf2Lb1Ef
JBOlvsSSVmozOsRC1MoKjGwDGimiaklPfJm7VJhHO7GvyUB6edmaWIubKF2BDVvFNl3BMR3bB+mE
2sYcIoIrXOfZbAqaYY1cR2qv7/Jx/AG1A9hQznl6onhRmBXmiY3sKrMH5SGsbGNX2TRvc3zEiO6p
7SgtQJfKeImCBKVXmEEJ7l5sJzfelVo/tqV99vLith4Ndr2hbRqr9/a3D2HB/02d/JBKsgeEHnz1
XVEuUHtOur0eV3Bu7DPfzM+3D41qLTlzOcFQqCAtz15BjHaPpaIWa9fH8mfmhnJ2EQ+uAxU8GqQa
vfabtxpuokOLo1ZeLJjej04wRk9psBPR+KumJM/cLYojbOBzUvgk9A2MSpHVvUJRCFa10jTEtfDs
sNbaF2UJ6Rcf8Yje8Dz4oj937nsvmwZTKNOQJpAqshOeOSNYILMr8tWt3hKkZbnsjNw6k3hRLvGh
wgT2IFKVaIbJQ3ar2cCWaR+Y5kMCMG1Hnw1tSdxsb6tjZuFjVIsa2W6trnLcx2yiMkrZVfBh9qa5
yTAdUWK5uqLJ3xMqyIuyLjRGJcIdItiF5YiJA2chSzi5LkzM45XeyQOhjPXCtJJ0ZYVmdzC6VS5Z
ZZSqDgJxCJdxGbtzarXW1fEjRFZ+TmvSon6lDuNWi/NwN2UZsCVK1b0SppvOxKksxTFvkCV70gqB
Y2fs53qb2j5nHPXmasTitmJzHR10CuHgnLI99j+XnImkuDRpEs2D1UhqE+98LZ+60vwBn6hf5jEz
STLmF3p1BaN08+aZHEnMJmBr1uOKFG5uVtS5m1aWJwg16WM8EHmktzgxAYG+szjH5+gURzwuPLDS
kqgoq0dk58YvGfMmKoiXYPsFX3gZXYynqn8x5CQwbFznyYZpVkQsQzDGJO9BXT4M5pj/42Pa0UvX
u+BoChdJlC91oMa/UsrJc7Zi4blCrtAXhX3Wi8fR6bFcVpZxLaz8HaL3ulCkuwHx9ctOcFwrqHSv
3mOTWnSNiEk+FCq65MaMjBV8IFS0RGtEgMGA66GdhbD50qW4oYe2mWS9akpSYG6eiF36jH3xHohA
kC+reCurYt62SrfYENc6LmynilaORrOD1T/gR8FIZ6TP7aQ2tOxK27LkcmcNWXJpNxQfmVd8AnyN
31KLACuAFehYXBewcFkFR3eMPoSHwbA1fGuZwLoDdNoAq2opBqumQ9+/c8DmAl4FRX6ugLSrfqnD
JSn7ld0SDldqAm10CFC5Sl159lulXBNH5MzYAdSGxJ1n2y0WKWjFbVQHBGx6hUbRX+F+sQ+wG6/a
lVSNUJJBoJy5+wq28y6ramLNpw/ZWPraxnl6zNuUXn09OPshyJ29Nv1UNaO6sEpIowznJIj0P0YA
RbsW2S+TpvCe4myMTmpiugipyFpyGi6zbpSsZ6LG3thZNOyjxiWNXUM0DvmoXwDjig+13X94FV5U
1zHgbFjaciRgehGPKmIR16nBC2uoblLuVwA66QEJnY/9MVpiiNw3To8TLtHOVe+EW3PA/4VyFfKa
VGKqO9ZeL4BWQX/OFvg1rBXRENkSxYCYKyWDpq43Ah8G6kaFtz6tknHhWYbY0Nn8qTfJPqyE9yhD
1K50jxWSDX172bnasApiKWcRCQIbVrAZsGyvoqKjBcswbeaTHWDBKFNfI/ZSW791nzOz58nMUwtn
vvo5dhNPDH+SVNvyMqolxoQEIBP/HW1Lp/8SpXUgooipluTyqhYgkeK036jVnA4Uz02ga0AV8S+r
1lvkpcoeoum29bAn9gWvNY0j8pgSb3oXp+2oz81rEvITlU2tFdSJugzOgLfIC4WWXU/73qS/KvtX
RY3SBZCJYh4GNWxDxEO5zR4fc/834SuC/I/83+krlhBSmJpjoZQxEKhM2Wj/yj4b4yaKjA6dge7I
n7RCJeCH0Nyzp2K4HA1zY1WOv+wkq0cMhv6RJTmbjEqvTzDNxi11z0+v44TCWg+XudT3LLfWFoqf
M3uS4Fxm1WocHeMX6Z0mTS+vWtNxQvjijHOnI0yiSHFtNWGkHpk61CMQ7PdIcpOinryyhm8j2MJ/
sAvZnf+VbPK/s0P+nRWiT0kg92cuTcMk9U1VBVvG3888K0fCnTCPM/eTeYWef5y3o5KfSRDJV5hZ
vZWTxto2hTybQMqfiiPQXjVQFH7Qlyvd+5VWasx9zUL0mh4VWaw7ALd6e154znAOTMmWdCj3fz/u
+7A6bphlOZquSs0wTUR0vx82a6diBN+QsWofjgDPNGKXkm1PwDWBvECiKfSP8zG2g/+JzCH95r+z
Ve5jegCXWhqJKjZgY/oi+hS88q8HpQ4VgrCNAPrIIIwVmbkEZFBb0+DkAtnZ1KFc/v1E70MRpy8U
ks2GIUjvgLL0+xdGmp+1lu9zotAmty0K3eLiaw1CF8NNv7mo2p9nJ2nKaOzL9KmMrt69BrK3Q1mF
rNYCt/d3ajJkx7QaLq6G28WIMvOsE5vOcJ6pz4S0L1U0t6JuzYPb6a94P9SHiDyEShEKxtcIcgJN
m2+e1z/vu8WQJ7kJukX60i3b9F/XX9jkz9ZuR4GFndQWNxj2oiTbYS0EziNomDDrncAchA9/vw1T
bM/de4LJE6KIaUtNoBy/uzRtjnaKlSJgI8E80v9wujR9YiykV0ewly8a46zZb16uGI8OXBoXABlh
GE05r40svhaD3i0SWRD2Pf3aAN6/Ckt78r6LkfqPW2hbqimYoh0aO8K8ezHYpzl+UyXJvBojlQpP
kh14M76c0sK07GBd0DDBXppuqaDMD2KRXpA2j8uy0qI9e2xnBcJIu9ZfOfkZFbXf1d+vo/7HdTSg
9Wi6ztnZcnqo755nQ+t1qY3JnE7mXqfPShBQ7pCz7evLykgndlmQrZEKxktO4CsLWu/JVZPnVCG6
3uy06oQgvzplBkWBoShpA1NaB/vIajLpBNHOeRSvcbKKnVT8ZdslqwKB/4dVFGQJ0KNaGZGK3n9a
i1Zpv/j72WlTStdvoymPiEMGHw+JZLev3Z1dZqq5gy8fyGElnyRaC8WrPiO3W1AwXXqRuvUirfpq
9Jle+tHPQCYvKVyeJwoKh78fyS0v7O5IpKkaPKiGQ//tftzQ2YkngQbJMwLAW8BoGGsVUEOnkqHi
ETIEjYpsC+VgKrI+hE7606jihxvCYAyVFUbJfO1SDCK6w1oPBFa9dnUHwTNuT8ZIA9Qcu60+CJ8M
wGrc5V3YnpHsFrhtyXw0iCNKRIEECrugE4XDHLAH0nkt8rbwP7+56LdTuT9Vpi+NPZruWLp998iD
4qODORWd2BoArOAB2xpOsSEdYNzTkVYelar7qp3C2BCStsqCSbdu4Um+KSvsvnbnqvBpUurJg2Fv
B3KLTwSubYc+NK5Sc747XlP/8yExmWoF9RQWHPJ+KKEHmYxMGlTo+vGSOWzGtKi9alU4ziKgyae2
jbBVJFa4Gfr6id6SS4I7yjIdHSdBRK/94JpvWQPlSbfMfg4j9FcpAh+soYSS55J3g+KXgrDI1/Fo
KkDLCtJJYqq1FblBAEZYFCPDebjZdJu4ttj89/mWxEofaQfIsrjlDvYWVIo6ssd92KXQM1NPrkp4
3Su/SGGUGbDKPMRNB3NwqACKCvah74fbMBjGedrCTtammExfN1/arI0PTdV+JCzYZ66Poa52bPR0
SvDo250KYM/ZQjDIqTkPNKC6Ry+1AZ2I4JsnRftjmSdVAd5NErCnCaaPu8m0Qh5HkK2fzKlmG2xK
XRqpPwMWLRlt1/c2Vv25Jrtk77VaigAgZ1E0iAeVaAtk319xoshrpgix/fu7ej9qCF1KTWXU1ujF
c2DO3ahBp7VRKbDQ0hsLZ95nfHkj1BERGx5UmyiwNaoxPN+D3IzjcFTxWiXd+NUGWTELmvb974dz
N8VOR8N6iiUHGWhcqPujyZ2w9uklBfMk12xQOhbyUnSvIQIkrHJTFbtpzXz39y+9T6wTuqlbFrOC
1LH9CFYgv88L0sazlzuoDk2IZRd3bPsl2xgf6gY9R6G0v7JODzc+le9tAZPKmf7CN4dwtxT+n0OY
DkAng9E279cWJqRoEnXyYB78wiGDbypXnzoL24FWO+2hz9OlZvo4+EHoWHq7+Z+O19+P4e4B5RAE
VVtDJaIe3gbUrd+vQiWtsgsHgIbEfn+69DrnTtZ8xjqv+d+/6G4anr5IAhQ2YI5KFlTG3ZvgDwHg
iTLEY2GF5ANGL42KW3uAmlECfi5Uh2VN9SGghf/9e//jBE1TM1Up+HbHcKax8V/rt05lx8lYRrou
8b+L2xnGShTSg+Fcv/mq/zhHm9hs+KP6FCuu3X1X7JqSLTMts1x4wzwrkv4sOxluA++HmrSvBlqm
Y1GFxsaLb4Y11z5lVJ1miu0OPxsdX7TwYfXpebLtKHZc0KzazsHMA2wTVY+11vXgXWRds4yy1sFi
kawJKHHmuRaISxTX2MGRFgIBW3l2Nuw7loCDl0CsmnCDhT0JEsQuQEtxAvS4pMu6sWqpGrxu0PRx
3yxcX0Q/y17FMumJbUS2E5ryvpkAImdyUgYKVFFzKQRDsa7jTMoyZVy6XhG/VibEdNtHDafbEdil
SD3J2BxPSh6P39zRuz0DTxLWCNOQvLMUhsjh+v2OpnVr52EV+HPoCzp+jv5ilagPW/slsdG1OvRp
Zt/cWP7Ff833t28UvB1Ib9kF/PEMTaiRPvVZxGhFi9iye26T5lnl579/zZ+Pj2Gwx2Q1p2km+c93
JxYGISJZpMVzvIvsczTjyTOLAd8TdNHaXRpeO1eq7GQgPvnmBP8YgbmkNnGgFoJkiyt79+AGjWrZ
bYTEJFcIVXIU8s+C0T2hfiIr29HVXdeYSAzt7wbAu9XrdGFNXQrkssSXsGW9+95xMGGj6wAjkaFB
J7JITDTjnOIQFda9WfcoWCynpYLGSJz6BW270mlXdZ9jHAuQUvV+df77PdD+41IwJzIJ2bgVOe27
aaFN8RWFAnxPWaUJVrNoUSAm26nK4ADwsq9DGKjbWC3io0+TbjZYsl2MXkEvKcvoTrmKXMFuIuvY
ugDa9XdRMowzAKDt5u8Hqk+LzLuH0uJFsKkdkdbITv331yABEkb7VXjzVpo4aBP4JZ7d9V+EuZSD
UEGikr2Y15E39yO1mmUSYADDXzEfQ/dj6ROWNS8dV1+kbkNPCrzpYE3RniNpl+Sd65sRHhML+oa/
aiKAVRvvm1XIn+8xlxlVhqaiDOZU7lbRSRLnjYOie1aUw7M2ttug0jGbmPUz/xmhDsY348afMwHx
tBb7JIPdg2PKu4dNC9EXtP6gAMTrb28xpdv/r7fYNBmfbrUCW9Xv7wvSjJ4SVOPNMxvP3+A1PwYs
KLDYSqx43hIJSLrwVDsiR40Oxt8fiv84RYoGBleV8/tzod/Vte0JjbIas8xuGqgSNcA29N1A9eed
45kzQIdpVMIsdkC/P3oUf4OqLpBQWKMndsBsFVrufuae6Xel+9CvP/9fT8ti5852i6ec1bR996hL
HzNFWDu0omDGzJRcBU4sO8oL357ZtNz5/aViALZtU2Nbjbjz/ptqKxmCLLTdGXWK9DGljnxbDirW
8OD7nbH6+3n9x7fZUzXRdFQGXUDav1/HpMuKATXVRB8bunOTLLOKEpvfkyAa21X7zcOh/znaUgOi
pS5Y7zKyGdPT86+lEFvEIDD82p2RuTiLIR7NE1cnwzcP0cxMYS+lmWkrN4Xx1ql9fOqD+D021ZNZ
ueWh0jOqBlb6YIUak62Vf7SdOKhIhDPH849TM7uPh2Slp5V5zWqzmv39Wv05OXLExrSTslimSv3u
4N2Bpo9FsCZU77hYqgoB00kwtoubzpNg5mShehOPV4gr2J5vl+r/de1M22GnQrVS/jF4TPwDDXGm
MmvDxl1bg/pxW7SlJti20OnWdMHdlVrqjypy6K0BvGbWGdF73tTiTCyQ/c29/OPJoSasaZZBPUvV
/yy6RUnooERxyM7OmhMX49bko/Rh7S18Qt/sYv+YEtmcGCZhIOgLef2Mu8dUGaOyNfg2hNZIdV1R
M+W85Im3EtFjZ7JUwWz33QW/bxPAo6SmpYNAcaYlEWuD3x/WJg9bxURxMxsqabxliKoWnHV4cLKh
WyYqkv8QV+XcbhL/Q4eoV4UeM53tvBZ1mR+Q5FT7IH0i9/RMv8QjK2HmNG4AmdU3j0lfwJcZgVP9
/RnV/tjQcdCWypKZ//Go3m9y+kZUtokmb9b4OXQ8o7v0TlJvhIDY87+oO7OlyNUza9+KY59rW/MQ
0faBpJzITJKxKDhRUBRonmdd/f+I2u0NCU16/33Q3Q47whVASkpJ3/C+az3LwqLp6kNhLIsIvWgz
pgQ2X8dSFZ2oxH2YBDgJjL4ExTOpsh05Gi2JDjbZIygs6WdpCnrBS1OcLd+WGZ1Ygxx3seabxMEU
LlRWROXDwthjT59HJT3giTb7pn1BxZ6rvr6a8ETYU6qBpGXQAT3cP3cBffGUAs5ZZHTB1qqbfd10
LWUezInyBNhLTctmHYhBdlFI8tbnRl0wtGBmTluKAdhe484aHyShaJckcJHlmBUHfbb8BBhczypK
VGqQiejF4+w6mChWsU+TziZMBIsTt/nD0ovHko4FQmiL9gUIvPfP5ohbF8xmPz+bDd5jXarpPHTE
7FjqQfelzVCk0pIsUwIcJQqSbHADlMXKOY7G+FIew4uisfZfn5P8ulZ+N3VxUvO2waJ7wxB//MLU
fo9fOmCAbHGObTKgh4gKH8yWwKcKW7xNMe+c8re/7EPdtCnJSjvAbkHWXsitdqkq1kGDe7CGCA0I
OQzyK8bb72FWx/AhEYFF3l2nV6k7DHl/rYgEXWuRkh2opIHY160fJDjIl1RTcB8jRtYiEpDqCUSB
2K+LEeUsYD64YqbSr9OqM1mYzlKnFl+FQC53n7m1R6AhYCynRy+0LnyS5CuNhImU9dJ5OfTg6zs6
HEzOSP87qziMsvEzw9u+TQSwnN1onQmTpy7IRdRsM0XGF3Zsf+siuzWEfWI06aayqsDt6W9Rs6/v
8Sgk52IcEpJqePsiaPZpYAgXuEbJQKDrRMudyrLMKySD+6OEYu6UoovOYCAedKGofrp92W8nS5/O
MJdb27QIVsjpcY1p4reuF7638BAvu7IML+nZvxgw39AGnSWx1RLHgt5EB+R6yOveJ0XDHJZNgt5a
U6JZyVzc9WmrYmecBY9q55+ZXZQ4Fe54F4sW7jypvQ0SSusCs/xayBE71mM83gY1joSxlS9BfD+X
AxkQBTnaZ3KB10VVDKB4suqfBZqgnUVWbNjAw7DYU624kGfwyZTlP1O/yTd5WVeOSAEKwjOkc1IO
ZaNS0cNrhBdoebxjEC4wnsl7bE/CTZp916spXeiRoezNIr0wZ2FK3JF5TaKDt7MQL0ySIuwpOSxj
XzadWirFVQOxeR+ZMQzzfFy3sfkM80/fqF3EloUixkCHz37FX0dAMuVJ0Q79TBTxjbZ88Ec3Rme9
7cTqAiNATcu+V1ZFgrSvDtgLiV0XbGRl6Nycyhe1YfS5aaA8CWUY3IhBzpOKX3NblKRMjVPRHZRw
2HhgSNAbWxMIegUsS2tKB8WI7hVrHOD6AnREZ+kCmPC3ZhuX37LqNgCB7kQYJ/dmNQZLyW+rdZkg
VjYlCMzWlMSHOKkftDTLD1asv+hakF82NeTgrDnUczuvyMQXIw2tvRlPdyoCQWTbONWkeh9IA1Ec
EQKFNofZPYnrTjTGa0A4NWY1z2Gb5u290URsHlQPQmAlpLOXsu2XeyXcYuPsLiRoNBdpBWmxRCVJ
cLYVrBVNii9EC6dL3Qun6nwfViaWSZeByjItU3YIx1NgzcIVlLCBNYEMPl9ivV4GyHBCUQaYmpyc
gj6WsjnevC8w2HWJNOfn83mzqPX6qRB1mUXtnBs3oLqhytWxQlH0am3FiB0RBZROxuR/PjS4bcuY
51ELv3VaRh61kD1+PQ4fr5UY+aj+STLDwVzJOe42khSYVIYHAQrAFYxtDwp4JJN5wTpAXeGURlY7
LKZwuP36sMffOodliUYPnRYgGoVjOUlkCiE2fQ47AWfoU5PRd14cm5SwrxAZf32wD6Vzjob+2qLb
y9RP7/FoQeglodzWpHhD223zLUhbbxdKZEiJbTq6mQnjACyctMpNtCSyQp1QwNJ7YhI+noPnc2Dd
wQ5UnSsIx3snQANtmOctXLCe9lqesgL1c0v9tev4+zv5Rf3P/+DfT/TiKqa95uif/7zJU/77H/Pf
/Ot33v/FP/fhE4qa/KX58rdWz/n5Y/pcH//Su0/m6H+cnfvYPL77xwLGcjNets/VePVc0yd7PQtk
JPNv/rs//Nvz66fcjMXzP357ytusmT/NJ7jwtz9+tPn5j98sgwKrxrrm72+P8ccvzBfxj9/InvyZ
/+3vf7t5jJ9r9le8KL8++t3fPz/WzT9+kxTpd9NQ5jtGl4OUZyoGPcqtP36iU1YV8ZIpFlu83/6W
5RTG/vGbYvwuMylp7PboHCh0ln/7W4089Y8fKZwiKx5xrh+K+m//eZ4Xv9ZEv27i5xKb17r8m6UT
tQw2NbLKdp+GEFucoxWzjCoKD0Eyu9teIvV2gD1SQXYyDBSZSQZfgmJOUDgGsBqqwFjAqhOb2+NR
7MMZzBuLN6NY4JHOwSoivywBBJAuSMCr7+Zm5Pb7cUMerWuWl2H7QOKp09AysYSfr7fuLz3n/95D
/N95G/4XPugSTxBbW546nvQ3L96/+zp9+SL+e+/aH6fAkP4/fQrU+f7nTmHep/7Xo83+EWMu5tT6
7ShDW49/vo4wuvL73GpHQsaMIFKh+dcIo+m/w65jZqRcwvtNx/tfIwxgk9+R9UkiRlqC5VVTp8rw
xxAjyOLvVJnoVzJgaWhrECr+hTHmtUjy5xhjyug4JY25mcrsLBw5lknlfaloQKEGR+rLb2HTXyA3
vFIVNiNDXdMyCI3FWEqsVGiHk2xabpSsvNQREa3yag6UE6IXS19hIlTtQv5hmKxlLLBvUgAG25tq
O5vA/mW4tOTCPPjeozSWaz8d9noDb6cCAGn4jmmmV0XN4rgYZLKi4+CRTNnY0YPSjcsAr1GHvLDV
E0cK2aK1DWjdgviNoWZNTb9qoZSoOVqZlp+nlHbOBvjNLf1jYH6rDVXeT+q/viQ0RNxIKqKGIh4N
xImQa6Qq0ZglXrWSdNsTktCepRFZ2R/gTwBLiW5y2IgQF13En9tW0s+lKS7sqZc2UG22yhjuR03O
zzXT22Ot2tRqscYvcB1i/AQWTuLrhHC4j4drLyf8EYH6GYE/PvF62a4I9RVFonPal09pEt7kQb38
+gqPphomGe48mmj6AxRPeLjmhdybgd7TiEMEwFi4vmfehbiUDO6EGOIXgpCI1cFNqhaMmEdsVbMq
gvS6H55OnML7ItXrKdDkM9CU0u7XPjSOMo4M+Aq2bh6AwrFwcnrmWiv0x2c5rwkSMteKTGk4r7CC
16fKFO/LuL8Obukia3YuX6GW+/76yeuT81BhD4+qdxlMEr3nvQhyJyGj06hhB9+SXmrjEHetgYY1
SpkJAH8FqBowzJQGN4BfsTjO4cXyEmob2MFiqfWAwxDyKGj7pfxahL0Y20NuQbIPTshGlPkRfPse
cwOpQTNU8DKzzD/uIvmjHtVi7ZeuWD9VEna8eOzPkVwPjtFpENL8cq2BIzWqaTWOht3WT2ax9DoZ
zl1DnAr2S1lvbM8b3EzOiF3zz/ynXDO/if2yJ1cduO9FDiiRWJseq5+3Sif5mnzFbyXF3hMPwodL
MWR9rqlzM3jZPsjYMFEU4YjX1FUzfS8bwi34mZ0QaneNLz2OirwWWvGxNfwXmvsnKocf3wP01BIj
K+Jai5WfdvQcyMRmSuxNYZAm0K9kEeBRLDo5UVy0IpIlBDg/We6MoF81GZjGoRROtUOohR7fSs5B
5RTYqSKzpQf5/lmcAmFQGdEYTQhfxKGcvTBIL5grnixkvYZ8X6fKPbnsvd31+oVVjpHdimEB89LC
oDoqOBbhziHkyhl0U9kmtnvRCjuhHJYkKyjwWDTg00q1qKaMwVp/mhQvdOsm+kE4XGdjtw0dQoMi
u4GUrBIB0QSiE+ARdbKKJ7oPUhh/iGTrctkPD1FoZ6K5T+X5k0X9SbWiwhlNQDzyhDc3aa98PJ9z
q1GX4OdT/xw02C0VvEKtU+8bYy9gYh1T5c7v4xupC7dFTTZELt83GCdqRcFfof5g5AymcyQWe6GQ
ACvUOxhUhHc2VxTdnhCN35mN/hRZ4Q3mtbPRuzZr5W7wuivf9wHPtyUGZz+CpvpYdsZLXUz17O6B
lWFmF42w0kmUstL+W8kHFxXlYjVW7j2yRRW5vSpl5dGABi34hIzkRDxCU8bJuqpLPAJUL5iSMmLc
Wuwio/bkI+IlsZPtbi48wkBdh1Vy00vcSbVqrtjebxSjgcvJb4BEuC6Ln0FiuBlxiKMW36RpuA1E
6zagNe4n/iKutD2u96ch1y/m/9WRfD8k2tr3lXssuKQeUW/GXpNC8bFqNaGUzRfnlz+66Sqq+LkO
t9Ym1/2e8WlQhO99RwJMh7krp0SO0yV8gXhDFVYdF70SYzszbmkD3NVIdGUVhY2BKRlr8MQknP7M
mhvda66qmHeDqjiTtk+3IFTWOV6YGOcuQaAFGHZJum8NagrqWVEO44Z0v5WvdxdJwGZcTf2XjuzB
ZCD3z0vFe9IF7rWYrNFJVemGKOp5JjhRyljTyaACp0B5HHPxGVeUHfVBBVoBHiN9E71GrBQGHPT1
GrWomYnZW7OQV5oO/DuYwzYEc6NSySsG7a7v84tcP+eBv/P0aFMX4lKPpTO9FTGnN3wjOM6forp3
4pQcn1IOtslYUin2eNdBOdlCHbwwsr+Yg3Q/6WgPfazmJAx11EJzwFO6HLyYEFPzsAfTlIvoS6vr
kEKt3aFytbMyOyC92sZjs4uBFfj+WmuLdlGKSG39qCMBkjhgjygw4IIj3I4CMu+Q74Bg2GZEBaFX
d1otrdWUF7GXVLKaKao2jfg4jFCIg+nMFA6J6LlKXWy8ksO2QiLYWPISW/GGG1N8qgxfs4N+QNiq
4EqwQEuohfxotpx9XRDFCwzNHk2yOgNl5SdG6Q5d4a1kEUiYP+R2FpxZowl4N58d+0SlwMa67f0u
RKOx5i2+xL33NKjNLg9zZsJeXPWt/KibzT4PhDVn0rrS2EOkMKDvqtaZEsTTwkijwKbeaDgpGTH4
PnWpeQjEoXWEUn30qlAGbjznZt5runFby8OzBXhUSflKVTXvHKDQkUKiil+5KZ50p45lfA8rPTGe
mCPw3NXGbdWbLhQAwrlA10NtbR5xuwl2phm3Q60+4jFeTZ14GXrqfZnwogUG6GuVjjfP/SSE26x6
QvRzVU58WWREUHxiPaQ+FYGPHURr10lIDdvoCU332uaK87yGX9c5xIPso3CgUQ2vQdQvAg01sUkf
wpTTwoGLzpgd6Qu8YSXmZHXjkSsZi9VVUYHdiZud3jLvCSSWp2ApK2FftqaTD96L5IMsiYCQeXJS
Lz05elDgz/tYHDAQCxuK6XsFzZudUH51+hD+pactMonzNBFBD49d0Th9Mu30zIRPqZ0N7DJYvatP
VpWDTUlK1LRS+iMxuXzPi1IooMQaFAVTwjz1pKkK1ZBIZBLGfzbplQa9TJY2fOLBRNwBx7+njSlo
d6JpQVu40dN2J9OhL2Pzdgj5kjCH3Wn6gKssWHWDdSWNvKpKCjeirqhQa/24UDtJcf1kim3aeN+t
ec4xcut29gLaitZeq1G0zEh3Ap5Bmqxm5S64Wth3Udy5xoRIdYJ0VSTRt9CwrtUiucjxHpgxOWRy
dpDiwpW1lWa01yeWLu97nCwjaXKxjJwFw3hjPijarbIHEpvQhOqD5KbCigtQnFh7QV6SQbmSO30/
+fpFJPKmW8MhUqdzBYF3TAJJwnAakMTz9QkdWQJeTwh1t/q6xzQ/+jDGGNwlsSUNvFr5njwEYo0V
ksRY2p0rNbkskzc74Rkdp1q9NwvShGXLxqtbc+MzxQEq1LOSzA6ilM3ThmTXCQlpacnA+PWZSvp7
9Q6nyg6UDQjKE0mfbVfslN9uQWAPx2rQqham5n5RlSU0WWQu8KAblfMOSdoj09emQ7GGDnDdCuPe
QERWpvIhrYs7qc14Ak1WaNG5WlkoEwn10wj3ykEuR3mwMJSOcbf5RigLkkVxH+TVGZFpiyo23R4k
nYX+vsQmUjXNix5JPJgVVA3/0deHW1m5UYN6xPQb7Iy8PRP7hn/U2v2E3SOxVkKnPGsDg1Fw32Y9
1FRlWOKsP2/pdkvAWjoAV8KPsaLR4V36gnmoSFtjzth6FTh09tpewba5NRc5YK1KHl466Ja+TCpL
rOv3MKMeCjlNF0R1sNgKHHXwr7ugfUq6bEm6kxuaIdmZqhPOi7YRFF/nWvC8hAiUNEgtOETSti95
xqoS/lbxWLCjkWL9QI60rTbWbZ2MSwGfYt8+WV5yKevCrpQCrK63+GoOAHSZT0ybAKWGKGCryH6G
MW6pMrtSYw0bv7pvJewMvugqE3a4fO0Jj3XVOQRRL8scd3IqIYcBULRhKSvCcw+8aKdrwl5Uxhey
zjpnUpRdm6B4ZxI2YwLsK+3Gr5j8ow7jol4P51EvXSqlwrqR+0/JJAT64+8VZtpyZHfVxGdZNcJm
Gh3V0jZm/FP2i8Im6teerLEEs9/+MJXirGymVQdjKlNbV5xGWC/tHtHFzhoaQgm0+3iaLmVaX6D/
WDZXoLlHi3Zk3220ktbY6yP/l4qb/52y5bvC//+hIv5s1fuvK2r2YwDM6F3Vf/6DX+U0TfzdEjHN
YcdA3oHKiNr7r4I9P2HjRqme+oEhIUD6s2Av67+jIsY1yn/mnsy8N/6jmiZrv1NgoyuGXpUymMKg
9BeKafr7EoaBWo5hiw0dTT/8kbQP3g9hMd7vqGtyigRNtuVNI2IkaAhK2iXq1VScER/hVmbotFnw
ABpqk8riMmBfOzS1jYNySWfWjVWSM8jHMr1spZPxAmje7iwwhVWySbpxEwKxjNE1INpfocq3axzv
Wf0Dyd6KHDtHlDPwVcCxahn/DKJpEgZzpb5OdWlTgl1LMDPnffYdI+uCgDfM8tkmElt+d7JHGVYD
ieVDNm6MFHBHX7rI8lZCzK4LObHIKigQAbRoLlEdfNxk14FyqpAxN+n+LGT853eIIJBaFF6gYxEL
nvZILNSqRMdx28lPwoybn/xNo/gwBgK368pNL8tuqBnnFEMOqghLMw82k/gUq7Vd+DpBggkt8smN
vdxpyJuPoP6P7LGIHnXRxLlWnUKaw0yv3QRVty3HAO/ktvKNTdImdhDtmWaEbnQnU7nQ2uxJjJK/
1iT84zn51zW+NjLfVNuAlyZpp3CNxXRRIt6LiaN48858UrJ8vxD58C2+KsLeHIFpW4uVniMk0gUr
T9289Tr/xDGOXWQfLuNoxi5lqWrlquYgG4OZZDGsaUw5po1ufiE5sh0siH7+NWi+a3y+rcUe+3pf
D8oYTq2St8z6IE4lwWacQBSUrrqqOvRCdrYEPn2n35Tfm0V80azatcEK5b5YGe7X3+n7KvCv7/Tt
kY/kVZ0ealYcUpSWkY0IvqsKyoky7Gd3TaODjPkAYxC+4Pfjh6LFydhNSemGvmW36aMHgs0AFf/X
r+PtUY5qXDGE/qjWOAqR5RTwHyK2Tl8f4bgT/3qT3h7iqIRl1iFKbJlD9I7oSLvwLFz1S30pb43N
10c6Fg//OpJKVR5TOstG8+imeEnmDwQhMlzYI4IZx99217VDTtJ9cfDPlKt+SX74Tb9Rt8W+e+4e
kH2dfDBexRzHY5b250lYR/0BBSthZaoUh0nBXjVLOJobhD+u4EhXyn5cii4pxJF90qby6ePy5rBH
0w1gF2tMaSLgPR7PEyk7CPRZMmU1WtA8H6NKsdkRu02qrAzvptQvVSMif3wjjdIpgelnr4aGFk+c
xS74VI7udxcnnirhwuQLkJbNBsW4EzvQkW3Mzna395fSqftOK/3jPDH3v9B5vrbolffvCoFqjV4K
FLzrwcA8Vs+UR3UhEqeSdYoT6eBFDFAdCtWFrApXnBxl93wxBv6OYsNt2VbX/ih/UzDzeHkMpUxf
C9p90DLlGhbJisjnQClA7FqrcbhSTGz1YrOg80P86qPVwWQrRvVlwgWaGdxuOd2JfrbMhu8kca80
WXf62FxGWbz2+2+9AW2IWBjPQuVWUh2iuNCbkL1LcaF3+o1eJ9iKGM0ymRNkG9wIthjoriqH64HY
jjrt9gMRuXG16/XvKqGtNCxIsY/YFIu2BNogGsvzSDBQgLN36qVzFZCrbaSdI8KNquWFXzMwZyTc
55mrk9hOT4p2XtPwx9T0LUJpHnKyOslLvWR8+pGUrduNxuNIUUjxVwGkOJ2kelVOzqoBFq/UrbpG
WCN1XWVsbgjWceA4DVBLM8TulLXtasYBT9wQ5WFUMUixdWwUYrtI5yRgO9gaUbsPxZliXh5yCICx
kOyiytxYRFY3cHASK9tkU3Mt13ZMnw+bKvmz/RK72xpaleMN94F0a6ST0/rBMpstLSzVl61JNyYa
V9HEs1/JwKdVJ29EuwGPgeNnO7TmTZ/c5pW5thDeTYK4ARu3V4cLvarOOjmFz9PLjjIUElhJbcYe
aizBzOUU3AW1uZi8H2LwnOmGE9NUMY37ogmfwYzaZpjfeE3f2KM1c8wIxuCKjFVuRA+B5C9I2EQV
N7i5t0WAdV1Ld/wtaOGWyo8w3LfDj04dH8tChySWbCMteNDKkfywMlqGQOB4uTZCYm4bSi1F0gU2
xrNF3CsiCcDp3BK4HgdhJ/khZQURqp3VX8fZRGXVfFH0Zp8IBHXX/Snj0qfz/9tXcB4V3iwyaAWN
bawz7LVn+mpZn5fOjW/P7326IdVjz/N+YuaSPh1n3rz0RxOkgHw6gRDEAnttroqL2mFBaOs7nXFG
c5IzwT253Pj0iCgxoBPPCrrX1vCba/Rk+FGjF5Vu911fUGI8b1fCeXbX2HScd815tTo5qn86sBm4
32cCDbuWo1HdRy6Qh/MREVPehFvK9tvm7sJy2qW8zAlMtf3Dy6mlzecT9puDHi3lmrSawGTEZPQQ
MslSblrru3SjPVI3cU/M2PNHfZgs3xzqaOAu2k4vARGXrreHB+8oT96KyXIpLpJl4Ib8v9ihdpA4
98IqdYMzGgP1qS7ffIivTuHowR0NKSAbkFOQV/GV7iSHYQ1mYTM4wopg8T0M9a+v+dQtPXpsp6yy
rBGuJDEkHXR3XIXY4JR7Q7j6+jjHeq1fq6E33+3R0s6XIDuE+ettzDaDG7AICdxqq7r5Rt0Vq/zU
vH/qXh7N+4aeDSUpf/O8j8+A4yWHbm05xkp280Nwokn/+TLrzdXNW8c37yJCZg0o2+ubARhzES0h
67p0RDaqTYF1IdrKgsXdiZXGp4ssigq49WeDmnJ0iWlrjZ0SMeSo5HUzWerDdVGeuG+fPR/A4yWQ
a2gv0O+9v7BMi0lctyYWsT5tMDyaZYPWXL+Tmd2/fkI+HgklEgeCki9DlzzeYURe2pWWXLLzzGu3
pYrbDN2mE/eq0pzYyM/n/P4dm49EH5tvDd+ndvSaCyQHhWbewmwtTYfprx1vInEu8C8MeERfX9XH
Qfr9sY7e57zpBYteMAthWAVV/RKUJ7xLn39tf17M0QscTIFWJ4TVgzqY1RsLv71X1I4a8/evL+Rj
8YMLQbyBbFqWJfF4He1LWtPi4CGgCNBYEn6bEIMTBcmy7XqaiBkmaPDrA36yf5qPiMIMOxs+IPno
0WtisS+DZpgfCFs8j3b+lWVb7KmHu3ofqnZ0EBxrL6z878znC/9Cc+JltPr/OQeNlQR2a+CDxtGM
p5Rq5VOxKF3Jk6hmk78WT9ZBCiII3aY94NkKC4NufmuHqPUDTFvencxiMiWUvJOtNZgJl84CbOwB
Xxmbjqlbqd1PKUrPiPk58Y19sgbhG3tztvL7lzUSo2qCd8AapC9pAvSs9AIaZk2/aLQSyoW8HDoE
NrLgBgjkotBaReNmJLI2HMzbr7+5T8b79+dy9JLlU+tVVA3m3S+GknPFndbFHSlVK+uscbJV+uPE
8T59D6hxwohUzFlo//7aB7WmVK8zAs/7erIFmp3k1k66Ag6P4mRXboitPBCCcuoRYSz8bDh5c+Sj
V1xKqQdF7UD8rh5IdC9b2Yk7bEi6CQAojhvXEs8rv9zKBFTAApp2rUy6ZobQ3zI2scXSWwm2kJby
87xcEs9HfwufBSmHktWv+zyl1F/MkSGBjRuH1TL9JdsYyu8pm7s+EmycY7aWWqRofp9hioSDOp35
k+Wv04YyG7XggfBXaOjlIoXUthgTxVuInrfM1cwD6Q/JJMmCi4BcVk8t97pZP2I62ZioPeBO4jb8
Rq0LyMRVml5QuLvIQnMRVj88DKFy+yzoHeGEPGRG+BOELzs79jZsuGH1hveSMB5kQbnUg6ugiBdi
l60aNrj1JN6ISv0tIsW0uCTg5kxsf5JJRaCDdOU19SYSqgc/H7HXPSpmvWqkCW9gcDmgWtSs4dJq
vxMv7IxggHpdddL2MEkXIFsdnGKuQQ5Q0amrdgYQ1qDnx9otsowEUgtU7bkMEb41SU6XSd7TrEVm
1q6ovOBzc5phT4/JVUHoqjkhkW2BtPSHxwOUWvd6bFz42bQsMhKExnzJN7qMSmgbOTvXiozEkl5R
DIBUkDXkgQP6hA6pRc9++1aV8tXEiEkGaoytbAqzb22nLNqJ6qC+GMrrzEjsqjIdw/vZSBcpOgTR
P1gKBHrpMidMzS4kaNbkOAsAqAJtXIfiTw9ob5FGNKieSOLCy5O56NxdGJ+2PNY8ENnCYo4uI1ay
EYyZxjrPICgXwnlOymzvx04hkdoRDY6WDIu+Uey6Jc1X720IZKQHkJg3wNodIscwCP0dUVzET2Q9
T5F4qKyHTCMW1AqeAL+v00bFsRWTciOvk6ndDqK+iJJtSw8wqJHnkEgR8WJiel/loEBG4ZLQUsQ5
1x2dBFGvt2pfUFMvXLMuSAYV8XN5uyqHrRWB6b4qWBLb4uj9FK1oJeTTrSkGa3yRrjB6S90XV3kn
X5tTsApNeVtk9SqrbmSShhNx02sEcDVEDpmCq43FNktyMEbptg9kt+/hRE3cOqVWexrLxcZo8m2E
4VHQIIZrD2lXryrul9haG7TKCymq4a6uminDlsXQmpCkJ6YriaSByizIMSIWmRZJXCe7uHhMhXEJ
mey6rNStJCd3BYwdycoTUkiIyeo9L90XoOJ42MP+2deUrTd+JzJ64Svaj1wsySQhO7uqb1T/tp/u
Ip+HwVjmXkiABWDnOCBw5aGRbxX9RvamZcIwI2bGHXBvajUpyWZishyx5nmKemvwxxkdFWPGA07Z
rs7yGzq4D32Z3w08L6F6F+FQjJB/inpCEO2A+gmkPQbT+zL8MWSyG6XNsuvulchfD4OwQj0OJI7M
zHlVI7bxz7LJr/2qWMVjyAPUXQdNdgbCzpf8XS4+iUN9iIsKaHK+h+qB8bBztBrUt6b/VFAMZwUZ
6i3vyL7OhE0P99Fv62Usswhs9YIsPNTczYWp6ARNt+c+QbBRKrrx1F6o2jMBtm4eBUuPlOaujpwo
zm/HNLwJvctOftGz/UjwxHilp8EFSSyLphdtgtUWpUI7GlUa+FzifreC/tyX+lIwFNvKdEfos4oW
rH9tmXPyzuT0oupO7HAjmZ4u1TctVL+rPYoPU9hIBqnSluFvqsSws3SLC8Xu0NIYxYOBbz0QD22i
byc1xVpNQHBuIqUpfiaNZRvxeaCLjObUQUNro0QPlUpTKQN6J49bs6lcY9xNeuSonnc9dcmyoJhr
twXxGkAEzCh2VKpOJDa4TbS3gjuqRi7hBjwjG7m4VpJVGT4IgmlrAqEw5m5efGQDmrCHyQx3enwl
StdWyhMOlLO3VMfPLhUeAs94aep8NUbDmaAEmO+fJ+JyiiY9a6uHuQnewwAFL5w7fUPEGfouMZbo
ZvvXcaDcFAFIDKN9kEIDV/MzEXG0/ciVrHfEsTtynMDljewkJbE7/JEK8tloPvZKf+ab6XYCmZDF
8QJrWmuFDzn3R6NRnvcEYNPMEbXseycn54Yfbskp2ElFRxYP+VmBYSf0yGWjdq15F9Rcm7zHjX+b
SFc5xlySDKVFpSfLWsIy7Xeu3D31sPlXfg62NxIbhEgS0uhGH3to3ORS5qgJEZ5C/WhI/glDiJlT
9Oz1ZrFAdOK0mJy4FGIOKO8RpEdNr07vIuHBh2Lgi9EJEM+R+Hdu8BizEB5gLOYL4KtHq5uorGSy
LsLabdyOFoytrIUF98yVvulbwW1PLCSPtDkfD3e0pAnxmBOuFtRUIXhDXO0gfU9onLnECy9Cp/rW
lE7wGK6qxbRoHME9VYj5bPEoo3R/NavhCH3ttL3ZTvcpe0FfYVODnnChOkSwH6r13L/zbHV7umT/
SefOQNrPBldHoAE2+mgTZUl1QGKvyfHOil2zY5DbZMvk2mPpqLPKX45usvAP9bZafr1q/fSLtghl
AbWHEpg9/PtVKyrVSelJAOZC5bNqUx3SVbFRYbNt81XsUAb+hrOtoFrpPckuE6P79fHnFtTRTpjr
/vPwR/c59wQ97gCxusOy29UrJrNVvZHXpwoVn+wdmSCpU5oqTlusDO+vsjPKKrOYmtwuCg55EJwH
MGCmgim1pfdG2qsmn3hh5hP/cGFzXQRYIwzX42KCrgadhQW8csualeW9bl5+/cV9ekVvPn/ejbx5
QBVWqIpUEv6um+NNJ16LZskcLC0yeVMQukH+l/P1AT+paPOIstLGbylRszguWigCMPWkTipqr96q
SncxjSzxonanRQwYfimumRDQZZwoX3y2pXx32KMnJBjDIArMuHKr7+0ioaxdOuFqujScliMTi3c4
9Uh++u6/vdCjd5EI0kwTc45YMNTpZwhD3PihWb827K7y65P7t0+flD+/16M7yUPVZEPD4SKM8IEW
r9sKSawQnajVYWg/caCjckZQ0+nJfA6UeE+GN7e3ZKeDzg6by9aaG8G/EjD9JxvL+mlM34W6s4On
CaN2ml8LKXJqeVFYgE3R3AeOJi8QlNmedj22j2RNu3lTbTwJ6eq3rP3WdS8VPopZxy83y6hax803
y3jwGmEboJIxizPJOPRqtyhIPSou23E/RhklN38xTSyWk1xmTQiJpJtzfToRi4S/U43YRMHfkcyF
zMbVe72ALlMAzEZsG99lLNPNH2wYQvZ3UVb9UMT6/5F2XruVY0m6fpXB3HNAb4DT52KT3F7eZeqG
UEpKeu/59PMxuzEtUXu0u2sKaKCqlakgF5eJFfGbx2puu3qlGq9U/VeYjxs9uxMbsaB1GWNSoB4B
Mq6UKduR4T/G6jZrgMMBheYgFoSNYPyKMmwWDhXGtFGa27KWPgx+7IjDtZVepvj/Smm0lZW92dPg
id1Snllq7qxhUjhSoJhuI9ixqmZ24DvN4P2MYwDDJcqtgZD9KmpcXLznorZDqfyJPdzaK5/CdpcO
T3G/0SfIQzDPnFB51I3HyAQRfFvRu5/eMrW00/HZRJlEgH9BlowPOwRAjL+zHKf7MNyFsKNn0wF/
lU8ye0TSN9s0A/GdF/yBEWff7t7QKptsDitnzJ37NVrjmEgIAAxTF9SAAxR0nEx7wKBiJWbRhZQJ
jmh5bt0d4MTcKvlWS9JfVYpHHpemsnzwcIENYC0K7aOhgTZI0ePYIEFICi02+0brVop8GHqPKkV5
FMwXiw9HOYArBtKV0lGsdmBy7CqcHAVrjyGl/djMHJcZM02CFYNYzGkatrblte7Ira/1f/j5cIl/
0HXBfVeOaPvKyW2GHonMhyyqY9TvTHGLEkhsT1KNbSQubKYwjOiF/PIKqDC/pJqy9fcbpXyiHEPh
BCbkDLmglrw4bAboglJZZpVjDtzOV8q6vu1NG9NGN1hj/1c5KK4KLqnNOnX0yUHOhZlnn+3OnXuM
eTv4cEIIQYV2t0+WG+3owd/4LoDwtbpu70LnbO/xZEHbUhQR8i2n7BKYluFmKyUD9nZhejn57UrM
y33r41aMt4FviRutV++LidSxk1fYOm48UcTrNcLqtcErM8b/uFwbSXemzH7iDEYlGpwcGiO0DJcV
Y5SVcoF+Gv1Jszmg7Lsd0u333/rUofgpxHxMfxhkoxKmKhOq+VDMduyJjgHVNnBezStvhSLBxWwD
HLnnjowT3R7OYsQUVIA9iv4F2VMLXZuqoOScCvqZYDzXLbJq5iEwH0aszPv0d9U+1UFxRJLKVQPa
v5iRgCSw50uhDkD4zCicnmqIMIqIc6vA1D+PggbmOw1w1nDSR+gJ7nDItvnOXIsr4fxUO3mKoTsB
EGxWl1yKCsbD0EpDNG9qF/FluvX3Flmqf43VshOebXHPR/0ii1MkxbBQmAA+i9ri5xeL1Noahqqt
HKu8nyAOtv7G8Me/sGHQdgLlP+eoqrGcp9jS6j0OvBV3K2p7qH1x4wjucT46xtv8wju2a7BL5Wu6
y9zgWSx24fqv5DyMqDQrYQMb5N8+v6jXc+dsQ77gDFJSK3NtrGlzO+N6wi2NSgdjq52bNSdy/08x
FxtU4GELMXisnezIrLHzmwBlUmzBbWgW6jpxO0RR05+oQ++EbX2o0Wz6C81uFE4+vPbi+xojTDd5
VOflK60zJ1ob+V4PaWQ6xkazq0053abyy5nVMv/SL5PqQ9BFRlshH68LIUFl7BCryd+ihnbhV+VG
SN8hmW6FcI+JhauNyl7xcIoqqKF3j2ce4sQyAkSJ1C1sEsWkw/X5g09yaJa1wCHV5++1clfpv+tY
d5T0milqd9WPSvjd6HdleDuWd9+HPrmmTNaSOSPB0fP7HNnXpDrkvCCyxW4U5jizlxaenf05N54T
2z+vaMEUBm2OytQ8/z7szVzLTF/1RK5gbnWs/gDvMpDPdkLZAm4GQGYHlNj3L3cqyf4Y1FjAHU2o
ZJSdew7/CxEEB+iNK8FVNup6+BcwP1/ecFaunPdC6OCISi+P3Tya4m6MqWzLWI1L3q9OOudDstTW
RuJnDsFnmr1TZu7350EEsiVWikmLP6CqZb2WILQgjq7UTNpIVoBRKmi8KkLX3YPZ82amFK6GCov1
fm/IISwuXLslPLVr8en7gf6yeczPBd+BBro564AsLmlGkSDnLJDeZ0YE50rZYYBOKVOh9iU5ahHb
vh8cx0E/N6nOxV3c1lLJK6e0KCgFSjeidwymV3wMVnWsOmlF+Y5m/owsTKUXGhsPKW7nef0a6MIL
FvCXfZJdFgOAOUzgJutsLvJZG4Ca2WJIFp+qKLxM9TPwC+pQX6bKj7SyjmEkbMUEJqiUugb2gT2+
op66+/5b/EHMf9rRFpEXWRCu71jrqAyKMlDLHR6QoLzWJgoCw3U+JG4tV3abltdtchejz/R/DL5Y
5iPSVEKHPx38hXjVJ92uyYSLaaI6rTZuUJbHVHqUjZ9+AntYOyfq+zXZ//zq2mK9Y/alePk86EaU
HdKW9m5wqRbtquLIDrFnQG3b0eTOQZafFplKlx6gt1itxhhcp//eNZ2jqCK2ZOWBKb0u6+wMPGNp
SvaPaUGWyESkyrCs3OKIOGKtzQouNPO2DZJ1oknrCrsaA6sIo9UdL0zwruzXXiXZXnEnddgBky+G
GnaLwsTlO1vL3MyMorlGfuXM5/tSx/ozfoYIExNlhy+VOVFqGw2Lq9JB4H89jJJdmPfJdCd4w63c
bJP8zGj8L9/rn/EWSUfaGlPOFyudVOhdubbsMqxsbJyd2dKESjCiD5ar4m+uqTa2pytfAWGBFGPg
3/Xek2W8YbEHiOJHUNertE/csDx3aflyPsLHQtLMNGetPNFQF09oGAoOHRP3tk5765XI0WlCURBx
IpT5VAE1nyxHMnWUwQppmMJCd/bY/VPzoY4TsLY+HaJtbeZrn+8H9meFySEdxrd6KGm4IuzarfVQ
oGRCjxeZP/jIl2K+CzBxU9rBTsRkZTWjg8TmoWqSTQRDvkjQdWhUtw7uRhjc08RYYUfraU7QaY4g
GNdnVvSX3GQeAaRmAN9Y6Ekvk9HUr2TUWYBHzciN8aVeMQg7xInt8Ke81c5tXie2zU/RFuOthfjm
BjHRhh+jW9v+PnoCnEytuz6HCJzPhsU2SSQ+IBkJ8NU/tncfEpIEBnRrjOCJ9IvBQYn/qX8uN9Dr
9/W6PpJ1bcpsRR3n55nhPDmh/hn2jzzOh7Bq2g9qgpiV0/zwb0UXiHR6AxAaJKn6Wr2Ix2wv7OJ/
/3imGoDcucIVlWLq4kQY0F+AXT2Dwjb+VtnGUFzUNbK9m+/f7dSrKYj/IcU/8yuW3QvFg2MF+5q9
33gN/bchfcqUM4X8r+VgZqMicT+jlo/lyhJzXFV6ozYmMbKjD4nuOnFmAge+R3u4XM/B/uxd7NSE
/BhwMSHHEP0Hf0Y8RjsyqTU9wl25oyDqnOuKfK2tz68Gth/3CZp7XxCPgqe3TWVIpTPuoTDO1YvI
hmFBZQp8iW3sis258/LUaURIIONYIJrSF+hjGjRd3xQyvf29uJfWioOt023oWody0xw0V9nXu2Sr
buM7/0o4s/ejEffl6sVpw+vKwMepHHwpzfliYfhyGVIR0h7qEta/Dh0HGR6r0h5FqYTkEVFwxARp
nRQF5RJFuBJIY81ABBoEU6vRH00wSyJ620l4LareTg5QqlbC/YCR4yS9anp+g5iugwnwVisqNwCs
7XuHtG/s2Rd0BFQSoXgBmOS2j97b3ngJEduoNTy+KbFP3jbT7yNcMyqxJpPQoOD8BnD0EECX1ZEe
inLhRg6CVVKqd32Kt3J4Sbq5ltXmVkRhperv6d/uGvWCTs0uieqXwHpupeRNBwJQprdmnT5LSL3m
ZXBb4/OMkZ8djdVu1NJDoLa8wKPUSytUYWykCH6YXnwfdvEKuCxSHhKQArrUCqQCM3SSproeJ/UN
9ywHSAx6IaU96NFxGMSdbozXuh86kiQ6nSdcyGLtBjlF63iwq/aQ40QfML35UKsKjJNFnX34lZqh
W0dPVfjLAsnUzSLXwNvV5NABobEAeOV+iHDTMQUaT314Mp4z+ZGWwarsk42JZ6MkSEeBHWfwd5li
7WKPemfXoASKzBBCG+r92FuuBis/Kk1Qb7k7yLFrYUxhQXKVSFPj5LVEfanvupWc68jTtUjACKum
fffawh1Uld9lXahYeXlJbiut4IzDdGcElK97jOQ1FWwLtXMZ3+bA2GPkivo2Z6+PyaUJ8C4G2oW8
kR3jjFhI85fRsp+ijrsapfFygEqvX5dzNYTkRNKFq9HSfmggT836GCTNrlPwDYfBpFjFDmGHVR4P
x86bafqSK3S0apObQn0cRvhJ22K4HMeWS5lw7wnZk2JO7iRgUQdzX/bucpTl/RgMbdTZRd84WX8p
JUcfL2QB5pYYXJtli6JOuQXqGUD1Lzd0SoLhVRYuPSMkB3HBxyhSv1ak28gYLhLpvQylbVZO11EB
eCS3bEugL6IedKW+kIyfWrHThuqxrK2thfqDJl1P5YwIFa7SolmHqJEIRb2tm3GXFN79MIC8VrW9
iu/lSrsfGvlSatweInZviLd9hWd2Hd1gznhFdWSFS+Z1Md1Z/gNvDPSEhTo9CFW41YXfdXgjznpz
dThCQqNdZFHd8ddd8hTLb4Px7GtIUKhHZNuhJnkHOJR20QnXk9Yf4mjbJ29VcZ11MhoRzy10YVTI
Qxv343uEkK6GSQEas5dKw0kpco+5C3zMmMiewvTBx/prntnG1Lh1BRZHRESk2gll0q7TaThoKNqv
QIfjhtltrE7EFL659bLrBB38VgFaZU2XonfwZeF3FEW2RKPEShxNQEwSxBlUspuOblwwPCJdTs9j
OtQkZLl2ISl3QmattNbbFZpx28bJwSylqyFvrzMjXNXmYxVJl3F97ZevdfQ7jZ8kBTSWb23Lsd5i
QGW0/go7P1zrj0P7UE03NLG3qanuJ73ciBg8NsUboM21nCIQIvxEAgldqZbLzFUQ3ppMr8J6svyb
MelvwkBZl225UtRHSfvVTz+a4qoyb6LqRlKuOh0PX++yDd6jPnM75QGKICY+qzi9F4sAdYyLSXnM
gmAdBUhyG+0LXTtGMVwNMMis6S3F/BQ7VBBgyELB1huCYVWFBYpTw7oyxbdCMRFrAo6ly/sC/SEk
w3ZyCv6U5Rbgom55c7lCWU3GdBhlgd9xTQ0B+fvpLpT8Hyp6/f50rys/wyZ3JynAENZf43m5roOr
QUTvA0HOeEwOkvbg0z1NgqOaKusCAmE2yK+Z1rlIbq1qHeW0MXKQa0CUqV3n3aMQ0U/16x+eYJRu
LP3S6qeyDdeTpR3Rx9qYE2sH6WBxdKQw2XBbrmy91clKM6sA7omiUQnE0CgvS2N0QjxUvB41r97p
EAHKQapmZrINouaiEp9kj+scyvNdeNcLL7o6oXHF9gQDtdKdeYOr2DKE8iiWN5HxrKu/xG5YZ3UI
JqxdRd4hiiZXHfZq8jZwV8hRgJGAYWaGXSNdQpd2qoMViyxWbzpxo9Il1HCWNUAuSQnKMiJoVFBr
Vpu5YUFbL5NXha6vrBYUj3LMkwttOvQWBK6hXpWjeSuhbxYq1ra32kNj3nUah1K3byKIntI2jm48
07QFk7NIusWZJJbvjTxGEuvFUHf6mD62ab3XfPieYbSN8seQ7by39BUSbavKGi6QMJkmZW3gBzgK
LBnDXHcDTWSsKNQucEe2nDCmZJAYNJMFfd1IV8aYbQdQZexc9G7XseStPEujo+fdS9Zgl9aPCNUK
s36cRX8av9q2irH31Gule0nqmKmPktgUrqURiTL2mQSErdUE61Z49IU3OdJXQvJLb35VHOMruv4m
l8p+M5hcSuVgK5l7Rfcu1LLbiqW/zoetXKZ2K1538WtXK2ji3Bfdu+7VbDGHSH2ukk3gPSXefTAI
rI9fozY5sv+mpU9C/uR79FBh2AYxtUgssrR42uM3sqrFR1l/Mn0FiTGgkXXtlODCm7kzxxlg3NYA
mNFSe6jU9udg8juSaWSLq3NO7PpaNawVbqi2hZCeL8e7sCr2SejdVYjq5N0r3bwr7JauYilv3KmR
jJVq6MmG8/ZZEdFLCrLuWfJpkglYQAconGGLsff9u3TsHnLNpxjioRXUXg+1KEJg8LZajze3CGi4
CnZ9/VLm0s3keU+MImA7f0yQ+5BGR/BARyIpJQNVrmoXFNc2wQtRTC7NNruvRxk88tEbcD5Xq2Gl
IfozUeUHGVtjiFkqb4x91CAtMuUDkj8PjR9s20l61owXFeFTrd9bOsJxXiPRgX6vqwOyJutMgoCY
y7s4mx3wZhkSQJBlBKxPn+0E5HfffA0tOAB8gx60niFc5fmtZ3ADKxBlGm+VIb0a+/qqNX57AfNX
z7cWkFdIvL2YuEp17Oo7tI73VeIOg4wi7rpNt1aOfRZTz5RqHv5YF/WmR9st6BJHxgpRV1JEGMLb
tg1WUaztjHFTK/6dN9Q/EqO7TYutEMu3ojGij66xJ7U0qwP05EzK8Rqah578pMrySlO3rUYfrwl+
S9gnes3aHLSfRpeSOMZAkDMPqPG21RGsq0THGy+L8mUUSCYsp+L/nIJZ8PDY94jWzma411JYIp0b
Pw8xZ0J20QTxGhHRdSIAXW1WsnbAZhMEu/dzQnkwNMZDHkPSS7VdAzTUB3zs98F+grk8ht2NIPTr
Ib/WQE0PegovHZpO+lMLy7VHyRMgmCsFKVCoXaXhgN2wlfgygoglQq0b2UNXphVvAgysY/054hQz
6mew5W6L0iamf8IYX5K2xq+y2V/n8rjrUxXUeuviVcgW2Bw6AXm9muS9vBfy4MKDfqNK5UPH+jCS
eGNNoYuftStEwUZLKIsHP0vvNvUPnmihGjzYbEibrMRc5mkahEOb0zUv7/OpXhswyfUI1EjT7spy
lzdZAHHgSpVMfRWZaE42ZsNnFxyAWk4v6jbrGrdJVOKAQgp3WQtHSDzSu7Tz7gkGEyhS9K+KmS6N
tJ4EN0tAA2pWaWbT7qBN+YhcdvgARVp8EWlMGKNGH2yWHsxRKUXdRpZzt0jFB7HqD4a0L6CEtve5
fjGO49ZkqzERhZWS3QRlxIiZflxwBMc0hlvL/y2heu1VPUICRUxg8XqMH6wMLTX9XpQxZzE926zq
dW+ikqkeIYMfB52tNkXBlS00bJA7ve78H3L7wO3rTeSY8HVqQf4+Fy86hVoG4osKKlVl7bZjtIbe
hgPmSvM1WwAthudUbz5bgkpdEWOikgpx0AKFeYu0WVv7QZnSNWh1ciPwtKYZkZ4JRyMcV311q+Ww
zFXhKk6z9966r0MVTbJDl7ETej3iYtWmyvotUlj2RK4XBr/E/H6+GmHKvvLgzmaS3SEVWowPUYSu
NyR/NXangRpcv9Vq6Dc9UGvq5s7YVI+CsrH0SzU21rL5W+8embxN+wZ6wTW0aFMaN01CjXKMt6Vi
btUoewhMQDjd9BaqWx0plALlrlAYSyTCjb0I3T8wI7vVLq30UMwAa9BEVVW6aBOiFK6DQvEPMSPh
GQk6hnq/ryt1nY2erYOsLfSjDIoY26id1OrHCS90ub0cips0Qdg5TXERYekgcCRc5Nm1CM8kMIcn
5LztNEjcDNDWMBp22GZ7JX2KQ3JhLH1QDkW19cnPbmtS8iRHAzWULtvmIRMiFlv4Hs4AIkHKOqcU
CqeoITOIuV1C+hDy0bHAA6UWvMx8mh/O1ahbeiGLYah0pBcL1ecaSpXU7wsEKmOcW8JKZNo32lMl
cXsspXyvhBBNxpFDvRTCloYZiQgD3AT5YzJUh56zdAiSMwXuU/UjkZIfoocACLDfXPQnakMVp9qj
OdLVcATE7sJUAPuDcTVv/WieycHG6ENuY2+JNt6XJPVtfu4Z5hiLyuPHZ1h2JRtDTCYh5g4DX4IR
UJ1MHy6kcFrl+rgq2uIa7ivLIdyYHI0ROllkScidd6gsmKuISnksaU5KSRx1W6frk79Qg/30fIue
sGrgBaMIPB9qFXafFo5QDI4Phk2wNGQif7fqRd367kBb/PsC4sl+wIevs/RFTROrlVqa7446Kjtx
MOwqeWmRnApBzTQDBfEGJlWs2KIB2UaIL7R61ys/4wGzFnXVSN2+lCQ7S9INDS7YUpDB6vhMR+Ar
yIiqlaFpHH3ov9PwXMyg3odWqPrUjbU7zWld2Ddg4nf9hpsF8OK9uJad+O6s1sI85l/mDOUi1cQF
AfbrXHv9UDauggg72UakUgfelzIZ8jgrRF/szB23yOd8/x1Ov+OHaIu+ahibo8pdmyI1oNvOWwXg
fHNbLYC/SyTSK1zDV77DYX0m7qmKIDaZ//OWi6YpdV9ULETizggQAJIgWe1Z7UCyza14HLfnqvGn
WvYf4y0K4zQboMcajGongLtERhSO0bnVfi7GYr7II6Knncw7JcfgmtuFPR3y13kc5dW+2nBVOFOF
P7nFgT+g4475DxTtRcCoovCVmQSEguo2byQeNreVnyBIj+2dsFPuv/9o8zdZzkz8fnVl5oKjFLf4
ZpNM9UodWG95fj3nTUmWcbvg2yHU7Qc/vw92ajA/Blt8MAS/w8GXCFZo7XqQPVeq9IfvQ3wFjbDA
afbpLDPgiuYSP9f6Xuy1KS3aGX3FOTmX/bvtsB8eebt/Ae11aml/jLfoMLQj8oU4Bf49HqxVx7jV
boRNtbEc4UzTa/70y29laYg30EOZewzz+vuwi/AUilKF1dwIanbhngrsBiLU+Sk4P/J3cebP+CFO
Xg5TkkbEISXAQQRxD/9dXZHXvlSbbHMOXHtiUigyjsac3WTWiFp+jtaplehFAVyIDFVVTbgbzoIC
z0VYTLsqyhtZrsEEUo7edphniEiPfz/tzoVYrFq9VMtx9HkJBaquKt7FYHj+QgRZxi9bVDks/njR
fvgoghiocqZHIN3aZ8G4LIHlfB/gFPJEkeU/mGM4Nl8AmnIpRZmn8w7inrJ9u4kvGvrE8Jdl+mVn
G7gnRwxJVLqNuKgrs8Lqx0mmjG2YmvNHqd3R1e3QDdRt98s7Nu7oNDbtCiVfW2/fv+LJFueHhtn8
TB/GsDXYyROaVo4YNkdDn1ylUGgIxGcSoXNh5p9/CGM2pedh78H6GZ4ifSP049prY+f7dznVAMcD
DuAyiDKF9t/nIFPqGdrUAf1TIOhOd7Uuux4dDglw//eBvmo2zZ1N+LgKYGT0IpfwsBrBgkTPgTeO
e2+jbIdtu+4dri1nJXBOJS5Ag0VQs4aO5d1yjgOttLLAACLcrTFv/K0DIPDeZnZSdpm5qVMAAT/L
iTqx2X2KuUiWFH+aShxVZ7Suurdy5v1woF2cOtYmITujtPH9cM7zerG5Eo8vxv0Fq6fl+S4Wlt9I
Ir2psHi1EppvXmsXXAW1sFqxLLHD+gswu48RlQWsqjfA3QRRzQY7VL+mpNpmbflAyr2VEkjLmvmE
SvUubMV1HAXQnW8x6lklGsClCTxM0wSrWig3fX1XivddeCYf/5P5LocDXzLdRBoGHbI/nMoPayVJ
YjPxAqZxYnXuEMprC9hf0dJXGDt1PwYk6EVij5Qg4tqY4VbUysudYFIihzmOsSYZCyT5Efnj4ocP
gyench7WNZanuS0gPBpp0lbPhTMaUSfSJoX8Agov5D3Qr4uj2JfBWsk+mGOsA2ylvFLoT0egmUYo
SF2fntmaT631j9EW+5aoCqYg10TLw2BTFreDFm5FX7EV5en7yXkSxfAx0mLr8oLEovdLJNOodgFA
HozvXUFHwL+MLsShdxDLteNWevCm6F5JRsp/0ibK3sSo2Hz/KKc20Y9PsliXUh7FY6DM74ysspW9
juADwnNL42QQmR0UpP5sg7dYGsUYjl7vwyydQRv+NkWPTnANt7OTF1yG7H6rX55Fbcwf68uM/xBz
cT9PsBvH3JSY/R4lWTdz4j01QKdet45iFzfZptz+hZH8EHDeAT8ssU7BXHnAhsDJhKsoAueWPXn/
NhCdMwIoyP8M5GI9iMho9shwsR44UPULs8TY+hzk5ESm/SnGYhVMQhsaIr5sjgTT0KflFAtofEY/
IZY4YSnao1quevlxyDXXELv1/20QFwtDDtLSFIHHOpqEa0JLZyN0JfEcAPfcfFxMesUSaoySiZJm
qoOQAf8Ldqpx5hp2cjuBzIUKHDhnxI4+TwhTy6qyQi3FiQYUGsDj9DBGMzV0S+vcC31lVzExNBFQ
GW7Q2qyo+TmWp+AxHaYkldZdtVb3cymivPB2VCzX3F7saNts+u25S/SpYfwYdJFbJoXKKYsaotMk
3WqixKpDvI/Gc9vyqbs6LzdD2njLmQHy+eXgXuRqZ80XCzsVXHMPWmWmIw62XLv1Ll0L0eavoPQ0
smbggCoQ2qVOaCMNtdRPKGnXY7VOw3dflJw4uP5+sn9VMuB9ONnw4zHA6n3RBkXepUoGb06Un2vX
3KAW7KYwLtWBu2Bqw92iX7kaHey19ANtC/f78Kfm58foi/kpxgBaC6A+zo96uojym9DYmebt9zHI
tfg4y30YsxdN4jaFj86ylixpKQinAimkuH2xkP8xsxi7NR2Qmv8WNBJWhpKt1OOu00D7yKFNj2oj
CsB3y2gLKGo9JYAVwmAGQJCIgO0V5doW++Dab4JNb2q2b2oXrS7tvXRfxu2+jNBZabENKKudlGXH
OEwj7LTADFl3AdStFSqHOCMaui1CLccIDzZidJ3Fuy6+gdRjDfc66ja0d7VdWMKFlafpWRuACgVv
homeWClEybGVjplx1wYwgkuwLiWs8FuZwkfZVHvsULcTIiwdoJgg8S5mfWNzPHTWo6U+wrqGS7RC
uvrYtmDuPHjCFXoOQ7+SO9M1K2Erz0YmCggCv9yJZQpBwbNL71efjMhZQS/WMkxt9HsoeGs5K9eR
ZB706c3KX6QJhaXUmi7Gtt9WNBvU1t9JYX+fSVjl4SaF+adTWcBgZg0+TIvOpE9/oKvffOplyR6l
In/yAG1TEO25a5JDIiFq2qVbPg47ZQuVeAvp4KbcmM4r3febcGPY076EI4iguqPfNpfp2ndS6cw8
P1WrUtCdIO9ACwLu0WKfahuhRiIC+J53EVyXe38f2vpK+40HpO2f1YH5X6JpM1eM9gmUn8+7Fatc
tdJJBRGHi85Gdb1dija2PbiiE7jlLCntfL/GlBMFK6xOMCth+4fxtCy2w0ZPzGK+CEsRAJz8rZmg
ijeNXXn0sOrrUhrsDM23Md/TPiloRUr0kwbhQUAifKBxlZsPevBugrLUgtHG2Wklmg8Ig7mA+EBA
FraZ/8irQ8XELcvhWS62prrJjO0kXVolYkKGrUXvUf0qAcLzBdU7834n76sf3u/PzflDZlX6ZpZl
IxtVsBMRfCEzvokf8g1GuyvJbt/oxe3O1k1O3R/5fAobGtmQuCzYFiIKUtDA53ojFmTr0G2eZOTe
hk3yC6s/wKKEbuzAxfWwCB/F6kwN8s+Z9mUtfYi/mLNmWBpK7fNNZ0JBuC03xiXeXSqVolklG6TW
WPxpbcwkYvNSujbr1az7w4xeI+kgntnGT59UHx5nUQYxJi9LYD/MPYd5aZcbADrefS4d5J2Ukwe6
PXo/4KXs6MIsNnJ9GeXrs3f6U7fBD99keYlV8ZDCCIgxAYesJGASWqpzQ34/xvFrIWRntrOTd+aP
4ZY3CNNILWUORyq8nktnJl3tixnVJ9m6g6bqr7+XhuVt+6Q54ipe16Ae7yJUMW7PVW9PLXED2r4p
U4MyjWVNWorr1hQ6xl9AvnUQbgdZ24cY6wXSRSAKHD+aI/fm7+83lpMLz6BGiQ4B9cMvYPtwag2M
FdBI0LrgCIBx66v7aKx3ShKtqxoYdH0navk+a2NXAbshGJmTJqC2dJB3kMi+f5pT6QodG1mntYfP
+h+g/IddgKKyWlQ1aOm0AHYt+CCdwTzI+Celxvr7UCfTaRIytlRNwoV5WSyvsFA3UzQcneKH9CPc
5prjOfmDhQJGeZzbierBFFfe7TkNsbNxl6seq4WSftU85Xp3fFG5tpa2eR3bcwtCnPkUL+H63Nw6
SXD4+LaLxW1JVdx3kT73iwRbQ/eziVKM1xQ7L2+T+EYOUZILA6fX3rGUVYBh+93BMy/T+EpRcle1
fkZjA4f2XH56KnNEmAMpDNVC9WEpMGYOfl+LmcmcjyNbF9KVWWz/ynfGBUCl3j935xb3ac0ItcCb
TxbtblYuaK7mvBur+tXgxjtjD6Vqe74Tc/I+w0L+n6jzi3+YyRCS8XLSiDru1X28nQ7YDa+AI9mw
czZ/RX+Ca8bHeIuMxBNq0eoN4hlXf0Tdnfwi3MydJvlYXZwjp82/bHlwcUUzDYMOGv8sds1RMDop
NZhMYfyU1JTR7vXpXIniFN3oY4zFzSWUvcxSfJZJtPM2bMT0HeU1UGznrNrCqWII5nNIdysiom9L
C7iszw3koP+kHvq+WMcX0kbbz+cc3mNnzptT0518cXaloNMgfikXRKHZTRpbvCRHF0UcbHy0kL6f
7ycOUFUil5mLqWSLy7fp6lSGcINEoTrDxbifaNqDAWhVl3q71m++D3aq0YX3J6cWDe/Z3G+xuIKs
rMZ8rn9kyXQtqJMdDB7kBXymBxOPx8sRUFcMx6ajvuSN4Zl3PZHAUdekXMaQSjRxFxWRcDK9QgxB
QrONuGidAniOXPRE7VTGfrfBIdT/C8TgTyEXu7dR5Oao+F2Fbj2bVQLpKuSlhXA96OJKnBXOC/3v
k+bfMp28CF+rvM5/N/9v/muveTFWoR80f5wP//lfV8V7dtdU7+/NxUux/JOf/mL9///82H/PnZfm
5dN/uFkTNuNN+16Nt+9cK/4e5B9/8l/94X+8//ktwI3e//afr3mbNfNv88P8k0sknmkf5tv8JP/4
e5cvKX8PbkQT1sF/PAL7C7P/2NXJS/ZWYyz553fv3v72n39+wd99JgVd/S/EIpmNMOgMjvU51/u7
0eT8o7kqrc/QDBPy8oxkoMDYBH/7T8n8L+OPQxxtObSx/vzoH06T/EiBlmdYIgcHdE7N+necJpmT
n3ZN2BQwTiml0elAfYuS02KLHkvAnHi5W9Q99dWsdBdalz2tKuZv8mNYNx4dgGGjD8kKJbIg8u2+
PHjJpaRDUNnH9QT4cwDw9aRriCc/+ME+Kfai8NsoAQXBzaulH7LplhD4K/yHBOmXoV71OBdbqLnE
/UoaX1vrsUCRWoYO4W/FIIR1cchCCyLRBKryMfYqcOHBWlN3lZLberTRuvd0+DlSchjR600oeGcA
XUv5KTIvk2gvkZ8Kt+24n6ybqrmTcO39b8bOa8lxK9miX4QIePMKT1ssFsu+IMrCEd4R+Pq70HMj
rtRSTN+XCc1opKomgXMyd+5ce12byAe0kMwRCtaYyhfT1Ty9uyuLjSk7JYa0PijkNTpWsJw+P8wj
KPd99Z1+w8Gz+Jcffu34u5CxDtYxfUt8+tPbh8IGvuhKy769kzJ/k9w1mqsLNoDqT6EjnNsRgb25
y1bh1uNRJjxZsBf4H4+qEEaIAcK3DgtXxcRSGE/dhJDEX0m7FLN4rR2wN2O0i1dcNRa/OOx1Ns1w
nk/m3c0ZpmcVm3yNcTWZZKevvoeOXLaPCSteTYmoSdh8YtLL37r52BDHnFXQ1UUCzVjfF1/VSX42
jiT4OZYGrpTqyyh/aqPG2uvE7PWJixCOZRilgdJaOx3v84BPwMw/knYnN2+Y+5yor2jK31CxdBbU
SvzU8m01kj9l6qHNDzkROHa77v/DvjWPmvWQ5ir2yX21NI7eTXaCIpFOMOJN3c1rAPxspV1JAT43
+VspPIvW3ZUlpxKOQsSe1XKOi6s9MtBULLdsfUXclqZfxByw+2F+0LJNvJLjmWXmjyQlyGMQdRvG
WvGw1apj87J2ze1ZfSlp2VMhyLxx3spocpFKZNnZjF+v2amOv03Tn2AGs6RQCbto5EtEE7ulX2Lt
Msm0LQ3YwpOBNb3e1uozOVluxj7noB/q8kMb3NQ41Lwl6YM03efWZcmPsbaxTE8hnWtTu93k9stp
KgIlFTy5OsEKuGpEJW/lIiI19VI2B1l7adXzgAc68tLKVRS3TU8TOO3ZnXcWK4mMH4sPhcz5l+In
L4Is9uh5Uip02gIVBpPLZASA6iS8zqv5N7zSQXhrUQ/sAAopr45XiRvN74L83XrF4u0UZLFZgfIg
lsfGOnXlk9k/Ju3GErb1BMdhgllz7q1vaJhAHFg/7CERHivrkmjH2zW8emz2memdKt9F1knGNJ4T
Ip1sh1BRzqrGNu9bwVZj9Shnd/rtk1WlFWUe9NpJQkgQGP9jcs7uhuwyjpdKfO/H+4m09kzaacop
IQYi24AxxKVnm8WxjsJqeFwaIDIZAXiik0Rf7bhpFI+tBwuJxCFPAtncjrqPZnwvpwcxPxgqiu1x
5VTO5dNinQXjKR6/JvXlOm2T6Fzpb7f6MXIYMk0Lad53sn6fSf6s3sXT99zuRBjccfucSo8jK7nd
ALq8d2pytmWy3WaNzQshEMOb9VSyNUp6h5NfJXYecldYxHCO873epKdhKc6StKuES8kvmWY4AoIm
0T1rCjTDa7RDLvF05Z8Th03PHq08pnYEbDKdZ3uWWNwiv7MdvEWXfbG5sQH7R5nl71XLf+4By8Cm
ReNjKv+oN2GDZ4A9LRO4MDl80fu03NVJUExuS/5qCebMnglF9EQAtq74qGsojIPiT52/sEcE9XUy
vezOdOUH4TgduBZAlM7ba/ZKnWYX7Ok5o0aooEtIN95kg1FRc79ikbIwiXAGHdrmYUifhmyXJmEx
hXLyZAJaVd7JP+QFI76BPMXyuu+eSOj1VTkwsr3odfdsykmrlcmMWT2Cs92GnCF69iRoIXB/cwmV
cdeTouGYN2Ln2QBuZm90UYcVZEhnPT12t0yyxfFSwOe0XofsWJZhnO3LyBlTv0DZ4jzvXT33uvqc
zmtWicYxvK2X46oxk95R6Dymu5lHqPSzyCknN70s7B7ZqPJVZAtkB5MH9rWcrqYHssWa71MYqwQY
FPrTbG3YVTVfGtGvkDSLh1vDmuqBkXvx2rX03UvzGLuKTXpERCK56GWjZxgss9q6GhZaSMDwoj9n
Qf4zlaE+u1NP0MG9ctuy2G52uzn1V77khaUyL/3kqomsoE3uE16fNpigTKDIXoe3uDyU+jGcntv7
xOvCKzvxjr446vTeI0C1ocW6QGkbiquWoRZxMnGLTfdFdlezxhvVnsW1wSdQ3Md/Jhiupfr/NXX/
+1iamAdJMVKYwf1Wyg+6cpX7m2mihuoBKB7JlnpbORYbOFnsy9lT+Ec+57++CX/5kb83yf0yFUj5
ppvtIXQtbhHK2zTEMzOy2+WwxR/ws9mBLG3p5l63f+r8rL/3sf/8I/9WkZWqHiuFZZg06crgLKTr
2tlG8s13Wol1y2a2zTft1H9anw3mhd4VPpudoDnWl/lYPQ3v+a44ll8JiECNW/u+ulHV2S36QnzQ
H2bVjptfYq7yZHjFYxFKYeSS9hGIF6hXjQK1vbnAHP2lCyxeuWsnVyDqmv1Ch3xLxcFmxOL2hOmc
ZIhd7rJw6bHn5Web8g344GXYCnfNnfqMmuCtjXEWzNv8Tgba+ifNSvl7i/zPD2rV7f6iZkTYZa9M
Q0x3aP3rZXGtXXY3P6GXbo0zVSPAvNJVRBvOGRva7JnZ4BnQCBu73Rp0oS8R3NF5U7jZG/3un5pq
+U+P0W9tYIyblyAAfjvhYfISR35ksQZqx0f8nTP842z4Zh1Q9VgjbGR73nd35FXgjAIt/zZUrhzG
frErPgAM/qVZOf3n1flb7jU28399p7BRY1FjePM7br1uLB2m4HrUU+7fOpwxcuOoZVDNbOq6Kpgd
dtd9zv3O2BX89vVON91+3rWFgybN/doQ0HP8tXRwiI/aREypPTgliVr3FuKE9QArXiWFkS/GHy/x
zbUk4k52WbSVitdJd0XTr7rdwFpoYcu1Q1fcpkeVlEhi58nxUMhIcrPMHa4uICUrNNJArmEy2PHD
eBgut0PqJwH4pt7cyE60hakcclsWXCmGOyJjkeAqeYQns/JJtUfJyW45ee52Rk2iPazcgpN6ZqS5
5+8BhP5hp1j8WR64eI/yvnbE55jOh5gGh/s2tRUAdaU7YlMr7VsI2sK7hpZh5zkRWbd4X9w2K+GG
rh5QMfcDhGSCu6KT4JjcdM1GZ/PLQy5WK3+MoBI40vVSMgZOzLel3uj5U98/T8A0SaUlmkm3m2vY
NccuAX0xtU4V+zXL4/Dj2Xhbq7/s5upO4gtUPn5kvfQ8M0zWaKaanp7h1BLX+kFwyUapTdt8YlP4
pm8iEupZ4adcF9MNfOPmPuk9gVIbp9Bwn8/sux2Bc3BMbBsSbWY7NZ32thNnj2zyTGVLwE/zwyAG
irpGANhiHuLsJ2ODECF0vX3LiufZqrART7jKSNZxko3iJ6z5OvI7mBi5/BGmXR0dyrFh756luwdN
D9X+sZM8hTZqPrIAl2mOpBxNuNPDbW/Jx2yCph2wZL/AdMgT5wZXjdgWYcOp/5Jtuej02Mbv/6T+
XPe30lFgHBybIw/tVbwxJ7GzcUOZabgN1bb5GEuBIe1bmjGNfJOwili5a1nPfAbPnr0SRJV6KdEN
yw66W2LD+5ZcZQgGKZTUx07l3uSm0UiUc1XJv0YEJIXFfiT9x17nxleH/qhKfUsIpcoZ73HRsQTV
i86knToSw9vHsrhQLBULNI5DXAfRApt7V1sbuQyAseiqz+0eBXlIBBqQMPbU7TkL/Hrcye0pl96u
8bHm5ZCk05QcJGGbCdubEeZ5aOHRVbxm9EvleSJAyyMiOCrdqD8p2bHQtyUpfKw+BTfD61iNoEHx
DeFLUY6zeSnznXy9DFpwrX2QLPLzitXuPD1x9BHq/UGPD6r8WmlAXniN9HMMTS1JvGmmLn4XBpZg
/URyoTbgxRxkT7cuOsuUqV+zKv4afQ+qz3fYiPb10WD8jZI/AW//ANpRAX2m8THfzZY22dOvLqvf
CluwexQ7sTrJ9A9MsC3Z4W+1h6/MueLaLUhUcrXv+O4K2MeuOV+ErSiGlIf3+bBvv0q3a2ydrHSe
DI6IZMM4yEjA53+Z1wdjgM3Q+vmyMYiFmoh/so6Q7VeDB1uTz8l+8G4JC1PgK7AT+XymZXSo8u1i
bErB58gSxB0deF4CzbBlNSAvTvwQDVvvuI7JV7MbyZNZbgc3geH3O3UHPDPKHZ+d3tqUT2K+iZYN
Qd1DODiJ7FqUkB+6N1o2zLmMFV6Os27ZzNAKNDOI65MVv4OysVr4D6dbOWDpc0SiVITe6V/lZ3O3
YsknJ31PunB5zXBzBsQhdQE1MxSRiqhrivE1eGadVDJGFl7oS7oEMgaLW33nSnbqFc4n6QDUFGN6
XgHGhe5fXY4NdEqBSprvNtf8ONRC9sgAIQLvN6mwceWeRKffNGsuQMC3mp2WIVgtF+Yry8WrVB29
Qju4fXKrOGzbHyp5u3QbsQzogPnF8FvAzXINxSleqR5wQST7hD9K4ZbdZiCejV8u2uSIMp7yC6xf
fuhPMD28cSc4zSckDpbiR9t4W0YXTJvqQYqntCEsK56xpAT8cwPiS3cD3eI1pHgX7jwGxQCRAxIJ
WVwbZbZXlgLLV2seAblGtJU7IAUmCV6V2zeepG2G8zqP+WQT/keKHGlNJ18Xdd2r5CESlA7aVB57
sRFKfKca0E67ZzX+EdRZG07ycSmP43xzkmOVuHm8669hOnim5uX5fkg8leiG6qsVA0vY55bdG66p
MviJD+JyTJongo5yM0gql5+T50GvHyYAkyBLykAlyNhZF36/FgUob8Brsq6mu93NneUDj1gPq0rz
yfLmEkl3mJnYndcKADGPNYP711HfNkRm8fybdybJGdR7ZDgVyVk5yKd0T6ZZyykekDHJk5inyEuE
dhryRgAH8CIubI3d3GZDDDtBbMZ7X/vNA2CT3AjqQHPbt/yFxW09PnEXSbqT1Q7YEf4af68uMzDl
orGnk/BmDkCT4QrDqoCGsMndsrGlGBBT50iaI2rbfPBbISXfCabR/XLUREfsXm8z1cGmAuIFEKOn
C/NhyBrmcTnKHMPjATkI5EYhbBb2zvV7sfVGzU4vbKNa4fIEIhI/9QJjIgukwafP+zQORExpxP32
YR4FguZXIr/5tpmPhsK2etjE2/F6r44HjXbdJI2gibZjEYxAQKdgfoWnJG4yw62aF00MbtlDJPgV
3xuOooKWCOfUts42+YYx4vDa7kokGp00q1CRPINICh8sFX/S1G1qgBIIoasyCLZ7OuSAcGT7Zm1o
TEEVKZ0bMaLDE/O1dj9maHKpVbsy3rFAG813LKnTkWIVeTFYR178G1HYsitrvkqv8Agtzmm+b5Zv
vhphiiWo3A0Rvake4mosORH2gIrMzJ10p8Sac7HuuPbtfKu/CybX0dVPD6v1I6EE8pZt+mg8zrGX
txsyuGSaQ/5zcHiVwTbx5LzyWhRQWB6s1k95kfneeYQxmlVPpeaX121ensnji/hx/V1beyP7R7I3
mHsSF45xuABR2HePMR2LYWOw6FBhCJRhWLTsC49ihoOtaRzZUfZIL9rzTd3QpBk2kJr1S9HD5vNm
uY2BtOYb7Ndfg7R/VHWfnDEpbEl292TV65VtSzcsuwOqkpvtJu6WjOVkb7HcT4PxmubVaB0vvCyO
SjJf6qBXqp/dS00e9fjMSEdv3ubuNW1p3B8yshvf2p/bk/5hvhBLPNSAeZzyPce4fDRIF3DbY/nD
+oXavxowcmY3QU80nfKHj9IRfdYcqhfB+xzc5Hw743OoMg9mGpDoIf0cqTiHo+FVhDDatccJR5Ed
rmu20PW1My+0D+DEXReqWopURsdrANa6uSoQrDK40bE7td9JcCVsBnfOYNjrKpZ2GT6QMtcxovIA
eOVnMbyWhLbUQ05U1JN520dgtHJPZztE9hVU3NQZuo1APdCFTedeKT6ppfWgrEDguqXoEO0JkDbv
yF+h+iXIxesXp0cEEdlkc28Snh0nrqF6BIYJCoU31I735it8mh9h9prINsPchQ7xOn1kb1bDmr/D
kaCf5YNyur6xKlJxLT8yNRMwpda8yKc0e1cZ6f0YeHGv5/W8kXdXzkG4e+TcPSCtPoEL0CWXtwzz
mATq4dRbTteD4AB049wWahZuZlt+4P8R2aWX+8MH9LFWsG93BnesBJep8cQFX03PZyHaZbcKL46E
m1kDruPrw3aW3VI6lGSL1sdoCISfpPKQfLo4aNhtJwZAP7ccTKqdPyyPzCmq8tASqsdE8KzF9wrf
D3/GblNikzMml8ciJzun829cUGuW4B2HQnvdUk4KOF7KYy5sBdWfpmfxizEf0B2BZuvXdz7tmc+M
2zJzZByQr/od/IsJxwgf9HJf8rBEqG4PcfJjVe6tolmAHeAnlj+otuBJwS2nneBL5kQuC6Af4JW8
ZkUSHlra18KF0J4sdxheakQoiXuuelnjx5InlpZd7tcQzsF9n7v1QJYx6B63vu6Kwlco2KpjHx8Q
+tZvQzkzwZhVLyHHm65NdJTzIPlR6SAoVestsJ3RC16Hp+ueE5/70hZeaH84A6PR63tbmF3hCRzH
qVmOkFgg75qtZ1SezHdWhsKjQvNYuGPpcjst4ob8CV7jT/2TUwpmBB9mbG7E2OOMj5dTQzYOtX/q
cJvpipPs8rvroVfdWvLxA8e8XDBCuNcBR07Crpp8AcxnvIEmY0xMk2hFbHDCynSoJ89ykyA6SJvs
rX7rZOqWABgCn8hxwVjROqmrPVqdP4p3/bFCiTl3jCMiu3LLN5b5qucGZ1vUAS09F+/q/e1OrJ8f
8vhkkOwpcLEG8x5m0jFzE1dLL7ctLNXuIFzDqa/tSbirlXspesgtGl9Hm955kJL3gYb7c/kZqYVe
ljPQNf5V1vH6zJ/qJT21i03AMp2s4pk7SJqgRNSP4flqeQIEM+cXXvcQ8T/u2vMtgP1vzPcaOLOX
wufBMFVWr14ShYnNQ3rggvcYp9j6BxgctkifryRPGMSugne3JyxSIwdS9boudDwSQPhjzTb/I20U
kB0XYmLNLVg6Jn2J7MPPHr4Qm6BId1QlMhRIjCL8ZKS29gxHbFadRnZNLgRE1oB78SV9kSsbVWqP
S54BVe+QXiQz0FpViZSOKbcTKpXW3psPSmwnuTMArXaiELhaS/YyDbbLc3uVfZV/qPayR9Qh/ZEk
s5/5nqxJlZ18W4VwNf0xZQ/58t9kGBIimP3KOP5/N3rChhKiIUWGoRmNSJt6BrjGvsbNxbAwly4M
QmQNFRR97DEia6kbOcVIx7yIhptC+9HsBk18dOJsxT8csDjUaOKmCsDPF8KBN8brqWuYXAFbPKZO
tSleW7KUVy6cw1jH8rInlVI/APRlvU9wo6m8M49NJaiIxHJdSBPhUe/QnancNpQq8YVEx4ST0I7u
mOAxiMjf/pO6KPrWtvR4kz0we3yJiwdWDAe7y/cw5vRGrrWAyrGp3TjCIQiN7O4545tApDCoIRfr
fD1t2sz972KXvPpxfpOPiTSSWaewCAGStN/k4yK2rC7rEeEQZ3SbOellAH44+rfFVUkc490unYq3
sX+vXHienPSyulFGD+Ibr6b+JzzyL6vgf/t9ftOWh04xizFC2yVOVoWkGrtp6ZGzkd6jhWUb6j4j
cZfKhpTlGGQqq3dX7S6PfvT+NRlYzwhS7bgkflK7cuyjxMmzbRk8r8nXGveZEHRN/XqqGLS2Xqm4
s3iXkeQlwVZ1hw/qyxlqpKcWQfRtQfBA6VPCIT/EaOp6sUFIcSU+hi3QSmJYpY5S00E5yYSDwoGy
TU4wbdaOcWHoNXkAXorvBj3liGqHF+C2uT1g92cqvzHS52E5pbi80o2h7uiIcn5cT8iXXwLHT+66
bpvrIWMgPX/LGH6yb3xdIUnnRQpAhInO8Dm55G9lXgNJVjyZPHZcJ0lofogY9XkzqQLzhyraUhW9
8lQZqi9I97d0c20o65C74mGHTngLFvOQ5w/ZECTWHVBZfo3d9I3sUB6IpcbXuCamIo0hLzYRHC+b
Pqa+16YHBT3g5g6avyhelB2YTw7Cbrndp+XhZp5KdUeQMWoPA+Mou8/zl1vjcmHVkb2c5ILdVqfw
4RSuIByPdD/a3Yb7hzOTCY2y1jPkqQA7dBpG2RRf/R/WV39zVv7SxrGdsNHNmo9pYSflxfiLNj4v
rSzGIw9+si/3UaD5UurWvkatv1GChpGZbJfIneNBOA3P6h+miZL8L64S9g9ETQMzsNpUfpthtFB4
yqhdz7Y5zBAPeMgHR2IZDaKW+F0jO7Yfjeab0oVPvb35YItBNgxL2FB7O2wH9Ik3fun57na9L0nP
o9iV7wSYkz+0K6PpSwTKc4K903DR5clfQuSwLbwmRtjzzdd1r43wk4YGc9/8WJq0GR889H6MFWU6
lAT43U6K4Aha0D9Mxm4KOjwsuU0CoVJvyZofkTyezE8D1FpEvTHTt1pbOs6ShjbWTvlwkJj+ufFe
m8mN5ox1+AvaWRvxq1T8NeJ7pfBc14lYGcJfQxya6I2vGNhR5SqfNQbkMGiAZDSimTWTv5CjHDm9
5FtAfRqmbb6iwZj0as1Fu5bG/dXw1woY/CAKyg0bYPVhpcEw/+HI1P9ucfzfJ+cvX91vU5WrOShJ
tV5LdOnu8I4m1+51MMZczj/6G1eSfitWd5BB05l44uSin1eo8MJxUF0lP9x2nCaFox3Fh+yjR2dv
/e6ly/YyQlrFwQ8HkFv99jMLvjA75UL7yAY3C4rLo/yBqFuFkLNNiibQsdPz2gRcacNemoweg6/n
D2Y96Ze78R9HMiZzbgfY+Bgg//6mRIAxhWGKTFe6Y4Qhzrbk39YTQXuJ3lClUoIx7ek9Fz2DhBQa
4gRNZb2iE8QkjebVmeUtKLmUmfQd57mA9LznrNwnF0bVXK93JvaLVfTCEAiBys7PKY01APBN41jn
dZkEkB7/PSP+xAYX6kmI0WydmQwYxg39O0zf421nebOfuHyye0YKfsYWAMBmqsdH1RUOxT4Kpa12
3xY77c14VBJfv2AMOaWb5OMkcE1PDjPxg5rZxIo7tDuxXYOVYdhhl2crQJ2JPsszgsZu+EjC5Nk6
FJeYgkFxVrhTe5wvxaZzlSPOoJq2F929sqsNGyD+/FwH2WG2K1/YyLvVRoyQFq5hdiz0u4wT/cwr
PotT1nJU2uRL3uz+MGzWoLLGo12BMREd8YMap9rRd1PIQ3G31sTChonINgtIxJQzp2BvjionnJ//
tEkq/eIx/OP7N1i3lFQVK9zvE2ZhGMGxiLGF4G9PP4zBEFSskgmnA+lxeUUum0EZrY7V82i9N6Hw
yryK27BH8yPFUDBtPAEtcNE2ZeoUoYU2QfuFb26+PcosSCTrrEX4RBO9nvR3/GL1yfjk9JjYzLWv
dMUd01l4raudQdRA/NN222tGH8N9RAsmdByJ7Oe/32KnubQ/keomHBRNoNRe0bsce1deDWEvBOxS
1oSyYUEI49cbS4yZIw7Yu1VOqrUwni8U0vlr9jGjIyHXJB6qHPrvu/WOCkgvJfTvCFxx+yKtQYkU
iNq9dT9uo4u8mevDsiohNRlVzbaPH9TumZc1/2DcUMbhqB5jy7emg9g5lmtc/nsZx5fxL3UcTnmo
ISysivrvi2awVIlavzKnyfYZk97bxq+Omop48q5ft4N0wCBy7bcqbhIaB+DR5bEd7pv+KBhe5Ihv
4F+X2AM/hC+HdJoviRIFfl7iFlQ8UUCO72TQwa/5CtVqUdGZOzI1yEKldihGbgXjk2MXnZNuZ7CA
poZdvCFxvnhJCyeC7Ny7rbqpsoDSrGyAolKJAYArxg1nROOU4Pky9E//+sFMMPEykRcndgl6qh64
h5HPJMaMCGycjCtWqsdystggd/UEip+3cF5OvkHdes7KIOYV3CFc0OdcCgb8lIuFe5MD7b27S1/V
F92nYWOqYV2MfReWb3VuXw9/8kjI/9K74BUiUQyHtfHPpLPFqljeEa64Rtem45xZ9hqILj9mXKpO
uVvPmHwzvaoUdrR/jJ2IjPhzGs2/zdj/9mv87nuezU68mjwWciAwRvTAfvsWos2qjbeJG71VWF2Q
S3luNY/oVOkzfsIytLgLC6FU/T0bZfUdLYxhg9pGJnhDkmT/mVnw7FQAfhl+vdIlQELXdutEQNzE
1OmsgCN3mrACtHUc0b2aNMDf8RvapklMLcxc6Nm29YhdjBx4qkzYkKf+Yz5kPo5QHZo9/35cLBzt
vKAd6sM7M2NEBs4RPjFqh/QzO+u7ayCBaWdY04Nsw9Pm1Efzbt12o/r0lC+Ghq2CRGDXW9KlKTSV
F6YULQ60Bo54qNEJkmDKJJqSCbXi1z8575oHznnKfKd/B4ERDOF/f1flv29L/ad++Ouj8VvleZ2a
upYNHo3Oi8Vweh9Qfn6MkYYGNxYzW0rsc+enF/1h9Kxt5V8D+pyQAALmfR//j2jff2sBafzYpDfl
NWLnt1J0HAQxbnuekXJPfrBNMRrEwYj2wau9+VMejfYv5h2eyP/7ab9VT1pfF6lS8tPUwKTgR45K
PI7+aNu+ru3TdL6VPB3XZwkBjKs1BjFsjwHJGwHdNMMFe3QQcCiwttax+0b3cU2cN+U9qCJf4y7Y
FUQRzb7yVGDf2mfevGOQ7yy+tkHTxcYyvv7h6/zTx/ebjaVtAEkPQrb+gYqz9TA8TWdGjPVlYgvL
lU8UKvKr/IA/iOdce1RREj2xCcjH/tNH+2uJ+/eLeiX+cQ9Y60rMb19klkbZpMw8WFfFIYVkxMIn
4RyxrZdI9evV+efqzLoTYkcI657s3s0u6whyzSBCmp+lh+Rql6Sz8F649Ue/uDoaOUXYp+ihZhXx
Bpb39VX8kVh9i3VnxMgw21c0DAaekQs1ZrXRYTn5lKh4aYU/1c/Fs8gkQXX+kVZxmvNATDyJRO4r
xzrwp866F2svspw/fCu/cXz+85bJrLhANmCxnEXBv1etjQFjyowF062uXFhgQPWfFTvarkW7xeFA
iHeFY5PfDJsa7hiLCW1LQlvqKAxD6hSZCSUsgh7qlqkL8jm9bab8iC5Ch4M4WF1IJPlkW5+9Xk4z
xEdOtXfl6fqDN37+4vM03motiK8n9fqEEKl+Jy9MPOdrIJs7qz0A9MYzoA7nvHnCQnjrgyrjE/Xk
gHx4k+2pJdTi9xydiBg1X+I/OVTNvfxpnmbS7j1B8eE8gfRPHWmrUtsc2bvEfdwzOHw1zjhivnOH
V+fHyKjEQrSFAY04ctdcSQ8qv8xNa4WjHHS8XRTXnT/jhKSRoIrBmAYe2nCFb2jbn0riFFaAkzwp
w2nInOoWRBec4fDDdZ8sRj0AAq4yUeMWSx5F9hJd7fJQ54F0pSnyl3e19+TCb48D4hjpv34cYX2L
mZ2Zj1HA5haGnUu2GeEc2fgq0ah9PZDZHV3Fggmr8jdXNMqAgOv3I3Lij8GBW6u0ropnbOGywnAX
bef5IA5PzXCUqnOsvpf5Z9Q93G6hlmyrC1PreIOO1jtG7YsqGHmb4SsFNbLqLeByzlmx+EOfqJqr
VvX7+4imtrKIWR0DyPn3RzCOmmwwIFe5ODXwCVuxhw9pshw1d9mD6Ec0btQ/vTprOv5STDmVHYcq
48ibrZhfIuPlfkF+Zjthl8ovNdM/KQeYJIrUTJ45hssIXfmoD+JxMI4WHkLAdCk3ntOUXz0wp5q/
WRjEO0kuBHqCCU0GajWjSDkOFGmwi9StZgYgic9hS792RnA8sIRRZcdKIFHKQMh8aPiCalYobAr2
SNquAli6JZslq5HnsRQyJnqiOqjXisCLJXcdtl29mHgxLKDrHWfQ4r02hT2+5T7/fYupR8D67Yhh
8t2cULCZBiuzI83hQhoImgWlRmKLHUsD9oDBG4x3tckpvdFFGTBlvnk9MrBchVVw6Fe7uLCxEmes
veIBNp+E5BX1DTa6MWA7Xqcp1uzJRI7wpgPuRmbgDRbdGBQG0U5oIGROBKng3PIgrTdZdeYAtava
G8RHs3VwCvffJcGMIoGW90u1k7mo2EAoT1HzAiKPw4zOHRUuw8GGKoy8HH/FGQYjR746rGf0Ehqm
nW7ITGIdBysUsgtjuM6Dx8qyTYlJyVPQ+g0/QmZfTxsmPqK0y4c7ix4oQv/zCjztEFgYjyH/LYcp
Zt60ielZ6reIzzPyFP7B8TMV/Jt4T+ubkRrL4B3kvU/O0KZi+ImNhI1ZFuEBI1TOjYmBa0xb/pjG
V8raMkOY3G6JzbiGI5+oGQysSASzsQGkTAKL24qXpH6Ypm35kAfagblQUz7GY9jqW/22nRW7/On2
MmYcMaiaQ94cas6k8WE0/PUOX69n1g9oNUbD46NusE/EmNhwhw3qXcU8NvHVaqvRIjVepd1FxUFf
3J5+H1MZYz+o9RYmvVVO5+GI852puUrvqf1exxKi+lbq4u7uF0bKuO7XSa6K7eh2RxLqmNlGz5v3
XVRYH92OWRG+9ZoXyU/LTcfvpvjldvmOgdNjWCSUzcXA1H+jcBGcXjA+QIjUyBRxpdGJEBakUCN4
I5rfrOWUGyxMELCBF9wGJYUQ1vtzc4pjfFTOtC7teP0tWBWvYDUjRff1V5a4OqOKzC6xml3vTe7O
2iZR5B2bEz8kcbAyDffY8LvCNaX7KfKM1GVzpRBtGVNE5fI25QzQwA71NuzlfUbdWHioMcyDmeuo
VPqMQsmWwFdR7jBlfo0ybj/2x5089fU3BemcrQzRMeWwpzoCh319EjCJ0fhiriNkGV8hX9jodex/
GuoDsttE37TydvDms5lEJlZ/mdutWjO/vXazS4ecGmy1+UvzTthPQnH+WrhMALGxLtipc8eIiJ67
J+gBiGFWBZpwEtswSweoDKvYm0Oc9K40SsWJSWDlD/NPpwdcupcE3Xn2iUQW6Rtv2yly68eRUAAO
yHGji04n3stErfEYm5Zbp3+AQP2qfP95gKsaWF5CDf+xJstG7lWVBVbtJMWT8f7i7wPVg7Ob7+yw
8n84eH4StE4yABYyo/2s22KUc2OGu7ktTgf6XmudURECb8ghmlD00FwM1QbIdcM5T1InS4T/w9h5
7TaOZeH6iQiImbwVs7IsWw43hCNzEKPIpz8f6+KcnupC1wEGjZ6Z7rItk3uv9cfhadkGOWtQNv6o
IMLwfvdXuf+Fif33WCT/CbukNJQ4Gl2SDGO1KMb/gXrfVaNSkpTpe3B7rCrqVpnWUCTCpXusHzPn
xsGACGbYzs/4+dDykyeA+tqeZwtEbIS5OmVujhjpyzz9TQ9OIs4f7ktyNFRiJAiv/lcyPVW6ETGd
zK/hG7p+Zlc+X7XbJGzs9Wzp0g7FqYzMnwDGaF6vVoE4H4piYYruqOto0G3WHY+uuQagktuXFCKj
f2iiUx+/pMjJ94sebT19hwx+IgVMnfA6iJ+JAmp0f0VHljfPmsCyOgRFUu/SDln22FIR82rK70IZ
9L0tpWvlImsbgKWmDMxxhwgsnhzgvrsDTYwGQnQK1/iQnlVsVtCpG8MJH6DK4w2HDNKf1xLZdbMX
xqeRjNXcHcSNxO7TW8XgkXk3QHcY3urTLO2KyBJeWcGPdsM2by6KelKHnwUigbnx1R01hCy88PQO
zCg6dqA2fduVL9kT7G8swW+pyVGidYAxLQx9GtOM0K97N0pQCThR82gAXeYXACv5hufTEedgHLcU
xKTZvpSDQvAnvra0LRscdLtV7dLD0S1VhhQAUcaFPDV7GGWySslUvSLM0kZPkb5jZOjmqRBdhFMt
J97drWInzJ6EOyal7x7lJF/eYw9gAKPIXZRdGCJKak80QWsI3W8Wlk7JtHSuFpQ1sd9w0meYG9cJ
E0Vh87r0XOgocF9MHIjgzjZmDOSHu95Pfgga7q2WqY4l+gLEJLka18KrNLj8MaBFBAJhA0Gh3xgI
BZ2KI4MrCbkKnxZFVwMKSOSJm9LTDrU9u6jFml0XX+EbcvqOEIMcxy1Hj9RsCMZM3CE7cXelxYOu
TJbAWYiEws06lyomLGDqJ2HBDuqfHS1H3mzrW5qOg9EZXJYOEi/5a+ffCy6vtY5c8DTsNA8/4k+9
Qwd9rRwMLC7i7pErx0ou0gqoIoCf/JBltL2LehCD0stwhVGA1glQe4wgHfvQZdpQveGd8o3TYsWd
PXMPVb1jCFgIFWWLPJwt58LSxX+96zv9Md7pR+mncmiB2Qvb4fN2jXdZZaetMwDI63zo1Bzh6Fr0
qghC8PjeH5BBCvt+xwnBNKg7Oo6f0cYx+T2cNA8aMjCDOCBbzKYjzjddbYMIBRHwlluV1JSzeEwe
1EsdLBRAjzcCp+laPVZ+62NmhMjke1I/4/21cwET9zGX8aL/Rs5S2fm5+xHf0bw128+Z6K5lZr3V
9oSjgdJjeyEl+G61c8zrqnhc9S39lFw01u0HlTSxnyPsS4d3WXIGbvx5nVNx9REh+TlMkH/zpzgO
a5nXJGs8OvQ00y1O9DyRotJ6uQzChG1Bo2uqfhCALP92CP6RliQMHrM5jMuyOPzvAS0ltTn3MY+m
4tXknXDMvRvv3VH0Z2qPlyiSDrrF4le+a7AQ/BVDkP/IbslcDYRQgCSL/0L7zc7Qi6JeJne1dRSc
Dq49WXW2C6XXSEX5bd1QGPIGLjJO91bQUreudHw3eNiDKDxIlsKqmiHzdDBrEEiTITldlHOQBcyd
DKuyo8DMYFBDhEybBIZlw9Mv5A9G79BEpfnZRVtttOd6sERsQN3sMhSVrIS45aXmiR48XGYCjHZu
MwSjBMx6GnKJAQKVzK9AhylVWrQlwSsOvA67NvGbldvVR2pF4/x9xNre+Qr9feGHxiQWd/v8zkXT
W0J4FGeUkuQYr5Gi5+GmDPDOerf0IELykNo2WCiHU+4msrmpC5PZ61c3xB5Yg+J9Fe0XjbyTbQpP
jZ8RXTWcReserwXLWqYehi86W9li53ynaBZY1sTh9hIleGjMZFFjip2TSTxyl9pcT+FWhw1vXGgU
0SZsyCNmueVzwAC8Tj9XhzsHicnifaamzZop1gF9TdMzJJjmgsLWwAVxSTh0C6GFdleiuSs+IaNc
9N3WTB/uuvshbFq1Vcw6fJ8DcsQsWOVWyMSZoxmfyANfq5OVISrSbOAPbDe8/oI1HXV0iraY8TNA
EuQbFDPLnI/6aNH04YwXlEfN/KTIFJzV1qCU0c07VM62mQWayd6zMGN35ZDiF6GseGbYM0WsAXgj
Ar3eJkgQq6MaHhTznaL5CBauqTG94PU55ZWTTQdko4BJVuLSVyzmd5TDAW4FfpzsY/4uJGtqKbfR
0s0g+KrwkOjnoXa1+BXZ3QBoEkIRH8eZrLDVtVFd6L6Oima+JV1BF+x0VnrnQRV6f8Z9ITqo75sM
Rn0naj7pLHJn/xJuI3Tokk0duTFznK22O6V7yVYXxfRYKqIGSQgGm8cFjR4FO9GcEcM/HGC1nJoX
0+Mj4MHonRK1uuiU6A4taSJTk/AwHnVX0o51hpTl0lPft8AfBS4JSGWuWtTwTuxzehllUGKdm3BR
oyCl9J0qjDEA5Cw1a1GFJbZBWidHLCj2drp58Caljmp6OUeL8i+4NmU2f5rf/nF0LP//P4ZLUyyM
Shw5OnArHBaLrKV/QBixS6J6+bjNXkqT5YNyxa8ZG0GawC1QI+fpzEeClX/CkDvCe4ySFYE2euyc
bR1dtdVaKgTDa2JlCN52MqMOdgVnedwXoFd5zWWMy+sCf5JFwWlvL1ygw84OzCB/wxgxnmmYsuAW
DFveL6gV2sLujEyHpxG9X2/yhoNePDCMQZjZHeOlbXQ/82gty09t96ZLwdcEhkBQPXBEYxFrarcF
NvV1yvaBSUPu94uZisBwu+e1WN74hZ+i1Dl6XbKMvWRGyMpjZOunv9k8f0lVfl9TCNOhOUReBuff
NVyhKvZappdwf8SJ/GSHBUbSvjmpcdEYXn0aQVHWZr7n9NlGDsBuaimP5Gco3fGWHVYS8ZEXfYzW
DeeeCFVS7drU46N/v8G3rNbKa/mxZAjmDrcgWrVVtx3hp8s9m3KOlZ39b/6u8Ol/DxGZf5ZSYAqB
0Qk/k3otoU1eMbT5unmdMQgZbp4CJh95j3rTjtS/yHqkP1heoTD+32fx2zMYR3FLCi3PIPDgxngy
j3WwRGshyYTF4pDdNe+9Kx+WSK/xsfH+Goz2S7jzr18GiTWSSZOI/q8svG7WK6E12Bn5ZXR2prkR
of0hGJoboc7BhMcwUtjh6rU0nDteVnSgJAeua3pOJwtQNMPpWux781xPoAadC4Ft94yT+l6JX6qV
dePcaAmzCEqmynaj6IuGqxz2rZxbqoa50GVYbVKn55jAauUW2KSRjpCtkTG9Izf0anwslthjE1jx
SBR3qxPspllsQrSl6Q4NfID3wOL7xGHhYdJDdnGTqOq0cqBxzskRuIMFdnJ1Lgug/2qnKF72DOfP
3U+3fLJy4i6IsHjksT1ENtAqdAdiL9g2RM+KnQo+3zSSC5BbdCQusk3gEGlfNAeWtgwMbMED3ZZa
2zVILfxxgRXWUTsMq+vYmVGh2yPaaYlJ3sc+G0X7ZVpNAZW36C0qCytaUyIAdUswn4qvbqO5BvID
ro/Hd1NwihcICNFpj4Bu1gSTrwW907/HLxSI8MfX9NVxcJ25AcFtYTJKzygR+noUjg9CMJYs+96k
+rXHgB6xQ3ULBpT2Nj7BfMZ2t2ZMj5dQEehOTkIB7yLRw4gVBqu0NeUwqrhd94W8mdlBPCm+SPH3
0l3iUkEfrfhngAWRby/5MzFybzpQ0Wo3+wGZUeQ0cmKNqMwDRPrcz/xtar5yMdzVgrNz3xfHPHms
xSfiGoYBENZq7dkZq71OHkm0SUHCM2ukJ4ImhWaf5psi3EscYTRPJkeCaSoU4L2bCs4MHMUzWzus
gvf2WV991tMOQkX7EDDJzPx+HHm2jNt5VrfCtBfHHSLGKf28i2CuSjBUm7ncpMWeY52b2LDuijd7
CNvr7d1ahN/VkXjwcEZ87xNLOlc79X4WqcEe37FALO0DdX5F9qZuBJEngqZBIjKIyrVX2j4iahHV
U5w6xkT5md+WQTw4q5XT3Wzt7miIaWgChVlnNb+5LIyqvLkJR0ZGiTLSh09TZanGyAtGa/h69mxW
hyrcD41ryI7A8lXjGd032BgUaJOgyLzh5ugfOvco6+JtU4d2PPDyDkHv5u+EX9euPPrk2MQMSprX
YYvrd3nO0ojfowsUM1AwOaPjiTy15SahqPNX0rGSuzcSXCKvyzdIuRe1JRM+GEa9UyO34Wo8xunn
2B3uwEqdxyiYtvQhEx28zgzLIPxWchoAeu4ZvNO8oPwHa4glycF/A0d/FBLI+oqIul8U8e+lLf18
T+g+gOVsJ0RALLJ78xjveT/OOeLoFyb01I2+R+C/92Unn9/QmzzLZ+NTcW9Huoz67d9WJflPTDIl
MpRmUXdGAO5vujSIlaYXaXCxbz/6i8HptlGs7ghNAdF2ha/EFBiHhDyxCALD4DsaLWAJ9PZJS0qv
u1hlsFDB5uFCIRniQ3htnjghx8rHrYvQ9W/39K/V6V9Xwz++4d/uJrnuRiLKSRIDHLISf9yzj8Am
qp7sAL//f+Rd/+kTUghboyRJhZ76JRr6x0AWtVpPw3SHYMYuyGjrPfFZZ365Jo8rptLy2zjcINu9
/35U/jgG/vOr/qY5WZWjoo4KXzW6druB9rQFUIw8fJY/KD43i9LvL19x+RN//2AViSB7UlDogvqd
6xWLVTooCfMEV+YbZ+iDfjQ8qO9L8gZYccbeAOFJuTgj8fFvrLuo/GvkkHVJlVWFHqrl65u/Mc3F
vTfFtNGWkaPE70QQLYo1xHCNESTZJVx5ITIpzmjOCxwldxdKDpM9yDu3lNCfI3yeXFRfEBx43zF7
PdQfYeo11aYHPsNuIHzd0lODAzd7kQia6/dCd+rJJiEgaQQL8hjR+jtQweYXRAfxsK7xlJD3jezJ
RnoHHbakmjjsebwCsYh71KomtzwovoB53uLatJ4nnndXcbPPye9rZ7XGMEWAmc2/fUBQNQ7bpOHg
A6dkdlav9VuVPZJk/3Q7mj/Qilm4CW9+V1t6fy1DOoJBHfMDAygp5jBxpOlDNUi+/Kg8IFpN1F3S
+V37uSpcbXRryaVnvrcQn2ekfuFixbKXesJ9wyYZgoQQfLHQwTboAEqRPnT6zbhtMo8tpzxzAo6K
hznvv58pafUvXcevX6sBDg1MLv4r4/aWRdosdSKEyhuDGYrX3qsgozCrLrkFa81bAltVP3lgPbZQ
Mxlw/ClKzQ2YaMIaMDp4MGssf5QflA4SPBInkdVjdp8ezEcZlzBjOXqLxgblEcNj3votlxxMLEVK
44YcOy3dyzc/5lGO3hWktxEh1s3LjD+JpwIj3cRuZ4Pe3w6AmWRw4afGt3LKyG9S0cVq8kHmHof7
RTgDEBy7UlAFlRfhea0sOMvlFh7dRWNTPBk7Zd3DIh2Inn1hcQQYxsUyq2tD3UFmZvMpXu2F4tC0
u9amTrvLbdW43GdfilAT0MD+k8K1mcNnOUNMkZNgN1f9DU+vyIeHSQGAhQwMrz3xh82M34JHzwTC
XYdG8dBEx/mqSMCR9Ds91TjuqhOIP+n1o/pp2Dn9uZQ6B2Z4GgjB7zayjj/a7RjKqGjKgknnCvcz
2PD18I2CswptHAZElME6K1uMOeTCynsdIzU5hqGjgUHdL2VvKbUlFzuJMAc4L7wGoCvM0DlIjxfe
egsHP+JxSGCCWEbOUHym0ruyRW3YgnS6xcf0QXAoEyba/P9++GTzXyfa8vCpkqYg5dEUcMD/XaX7
Ik2q28iZEgdFSyBbjiF5O46SDYaZjfbYfVDrjvUiwy1A2js+x/zYHJV8S9Cib7xqNknsL5OL4S/9
IW0xizCS3Zx8dEviGNFBLB5em2dtLALQBUV+CeEhw458ALdWDuHgmjg3gNcvOPDgR8zHGjzPrHb5
iNvgqVL2HTbJowotVm5xKN4WYFjCnR3EsjPmnoaIiDj8+/sU77XEYsPPFV9+vhVsj5I73r1VsStY
XsbnWqcJ2lpxBo2s2lAksb+6b26RL0q8Gywmr1JxKSNPx4e2unKA5hasMYP+WqSp3UVt7q5IDuCE
GVz1oztKOF2fTdFBRhzi6KqccR+OcMCnVjlUktuARSM9wDN632pX3YQxXw/DV8NoKQUEJw7aHjkK
fsDE0x7v5pahWFW2OEIl7aQQHIniCe0xMp77Bq4j1nlZrbZ6Us/sJWJwp8cxc4XxqPNq3z2pswye
X45a8k54xKZpHXPENkyrVtPTV8L0yno3XVM74EvEzz2aV55DfWfy/65OfXdbl1tZP+Ptx6nn34yg
F+2q3JF7IN0fIbQ4o1Gkj95KtgQPAayeHbKXuoCvWKsN1fVvQGXyvL//zM7gzZOXMtGKONIx0/VU
SAQaGGzIRQlWW58Tw8N+nbAx2VKP6Mi692S9+HcSLKmAgYoosNrvxP7plr6VwFrJYeRHydzFucS0
XvoJ8S6xq7J18ktFtCvsAeWLg1A99Bwz9A/pbne7Nh2m4oVuDoD25hj/1fuI8hBKpQ+I0lRzb2o3
6uqcIXaQFhP+3alNoJaHnqQC4AvJiz7JMFABoY9kN1kSYHBs8X2OuGzZEG9snXS4qxuOyFUPfMri
HUD6l7zjrt/GLudm13D9bAzTiYjqYRUIv2MacscNB0R0J7fVM3VC9hCN9YO+TvMnSduaobvSHvXQ
NdrTxLE6nWR4GLl/XY1fwhDIxi49yx0uP4g1zM0GJ7BkSfSKsOLsBSQWgQFNTfZSxQeF1wHJF/dZ
xWJLBdpdcxTV1hF8SBYa2fKrbs/yTvtO7o7O4kGd2PsChxWX5iRvufXA1nreqcf7y/A5A1atLH7Y
wdyIX+PEC7Bcnl76dk+s1vD7x8hcJ40zqfCayFVK0Z7S2knkp+oOYIvIur4Fod6dk9vlr+YB7V9i
Vw4yTaNKVVyCev9VRlxlQl/OqzS0aV3sf8XHFKEllztNX85XuXcmVnqBKKz80oMr6ISYhL58XA7V
NTwzqDaTOxxZHNTBLCPOuIqoA+azVu3K2ufaXQkIjTMnRNsBebgtiJFCO7LU/ly0+CIvstpVhlOb
vAA/I0aJMEbkbM5Q+QjEkfwZXLMOQGCzHpQgX9ZzcMKAHCRs8/C8mUXKIMFQaGjGmzPFvDXrwdHc
7tucFo8d/GaUvhGuMgF1NOtmiX21aS5zRzI+rWH2J+aXRc3utjp2z7Xx0qzJUACDJlBsTQu5a351
pELyt71Ifseir+DlTRfas7wCc5N1cU2d3NN3wNZLvDmDY0IYJ0yYuuC4Xbol4pZbD7E/IlN6qYTq
JKMrRvuB02EKcPVH01ayZcMhf4kemJQfpUOYCGMndb4OZrS9EbLLVS+hQkjsyXAT2Sc3deJsnf5y
tYl/eyCWsesfO0mhrOIurMB47nDRVklGgX1HQKIQ6IQ8aJ1vcdx7FcUC+M/WXEr/fbNKv27O/9kV
fj2QJlYJGitMGnP+9+vTmF4q4cDXV/b8yHebEJLdwlllToIlGAeeeAkhaVMLjJO27BD+CzDKVcjw
41B8wgO3KOvceTd69BLwMIDaVOtky5C8ub2vNtRgwVAfVZip2MmRPXKKNKfwzNPHpFi6mY/ez688
EsGfES64EN8WaSIb1Se2E6w7tRF4ztYQNAF5JMwaFoIZpPWmE1/lAxaIh7v1kGzGQ3LWP+5b7vI1
KRluL9jVhaAUeuVuS2aBeq79IojwgNPx69Re/7GA53cMLZ78kO0+4wujuaW4hK4g3AQXY6xBhuIi
kCosiDtbfTZOIaBZwIy4/C+CMz4l3EfHGFEZiRGroAjIkXlWHRX1DoUUrnnGlz5goH01AtMqnzEz
e9DTG+W4/LH6BnCYIZWqpfV3SojiuB7d6lQA9HQeFC2jfL6XSLCcDnvUAbX3qu3MfRbgPPcXCxzx
R16JVeOb7/h15QtfXWkJtk6HZHTMPm5OdiAEyi7PZoBWCkaALbNyJ0pCCTVwCXeaHubX/36WRCRA
f1o8FUpbDVUXNUjb/32YCnpOcjEZTDtr3FLcEQRHISKBakYSlMhVsHSbq+tQHgdKiiU7XQl23fkR
C5q5HmsP9VIKziDRfdu3H3N/I9Lr2vSW2nkoX4TbWec+Gx15GfrKRzUnPsteauhuh+pKzIlA2Cku
LFsnpBjd3JXhAz7l9gY3jsqLJ5sROQAmPM82tDX/xFuPwiCPtuCY95dxspKfHMAI0cOqeQaoIuwL
FIWvz18VBJ8CwYeAjcZxRlMgNBu+JzYL0Ta7RVaXns0l9DTk23kv3osfZF6LyA25VnY7wGIauB5b
bAwYtyAs2yv7G5bV9mF6A8ybHQJwW4+0crvFAGje9nr8kB3yr2anXiSVzLD1sCv8lLOXKAZ62Qg8
wxxApEUwegLi58hRtO1q03N29Ten3Q014YtEKPDKqlfF8JFffrQfhqXthYCP+H40HpQHUOfTfFyC
eUUQ8C8GsNclZel+Vj6VtdmuEVCvyCN/Iu8TnaKFHuSRiRvtk1rYzKh+6rFsgzOSX4K3BXPqpjje
fKQGxGkXyFwQ3NooUBZ+/EfTt9JP98UyHnrQHs78DEQW29iNkZUnHMnb7mRqoMIo9dbJxggK3Ukv
nfrehB4yGH7TaGzMGjDTv0OOSvBdN/K9s9ZVabxaceos5FULa/CNYQKkn7kHrSJadxsROIbLTez1
z4uMZbouVxqMDlND6VakpiOb4w1hgkeDDHfc741FHx+fUPQj7kNH6JCoRYZbEkyMYZij4IvQbe/M
TbYYlU5zcmGecyZjXSPBgRmHBStZx0nAeMWDt2CzqDUOKOA20qGEMx0/y94bWofla7VCEPlcodTi
t0KqCZ/1lokEHl7mo8fF+EHP2SIU1gkLbp0kPEFW2/cLVEM1rdEAsqVN+iLiCXlW2aVjF13j0s2H
+Ziwe5SO/NvwTujpiAb/RLuDsQkBOnGbEHbIdezJFt9HzTcPA3YTcdOZGYsEuiNoGTI8jadxmzqw
umRY4zh27m6/8kNxH1H7h3IAMzUeVzvaYE46s16T9gMqAvOYwFNwn57YZGyCE3hvARFdnLro6uTH
TtEg5VqPuCeC3kqUqrIlPSwBdcu7YBGR2bVb5MK/krQQKnusCFiYT1BtJ8Iu4NrXzLFWftYQptg+
9uaV27aor1vsL4B5fl8FeoXF8KpPF35irqtvcv1r9Dec2HhO4L4qwmcQBxHWb0HSnZbUqoy4SOv2
ZAQ5ch5+gi8c599T1y+BUh1xxbHfVu/EVLPP3Q7mlwTmgSoDgzZGQMRlOJfky2SZ8jXBTsb5xY2a
5Zdb5uecVCjJl6w7eRmozCthqpYAG2EsCvH5wJREQRhxX96csI2UhGzUbovWGSkqSYZE/Tnkddx4
Vn/0yxLfsCgglkaZyVGgyTCrBDJKqQYnwfQRw84sTj+r6B8QrSdvDD+1V5CPgMofgGcNBuBSLWKe
opvPibHpOi9v+SXN9pj4grGBYM5wIoxIIlf5lsUR43Dy0WLMrq/SR1bswzuGkHcwU8ybOGcGGVKP
RbS4qgKBSZ7a4GYh7rfeEXXJ2LJe8dBGks9jqmNJX3T21nBD54HnACq/4lLnTQpTVFtolrgaBuGJ
Q0UkQhg1DfypY9x/1MxpnlInfCERCVpLpOwqOsUmgP+uMx2ptrEXlYGEMumDpDqIKgClQdxqADr2
SLjjr3q6yoPOWr5IX/+gBsmexe9mr6NvuDGSknMZuZPXExXBxz78CAoyjJpsn+3yQg3fc/IZKltW
JhiyGPD0IrEKWxUlD9JTmTnkZU2kF+D8vnHfNUGDS3ojWQw/roDU7LYkiKvhOVPX6Wslb3rhBI/X
L6zLutYDnHjF5NNENDwCY1ow7JK+SaQHSXxIuPVJyzH5LncgMM/4nJkcUL1vtRI20VkZ1ltb+P3w
ELMJ6RYlVIiXZe1EmyaC5ES3M1SZbBOcA576Mr1x/5Ko2ZBmdxxR3zWyc49OZALyypN33o674Wl4
oD4ACDdHjNyT2Cu9CktYeWtPLK4uGYc9VA6GhJ1WHUd590u4LGQbCXUHqozCq+Tt3ZcR1az1drfM
M3FuE54UtX5XOqS5dJUTUll6Sr7RfTEJ7eLBjTJPU9ZSHgyzi5ITvhLRK78voz+okR+n3spT3hbo
OOCG3abByuJS5ePmzt3HnLEUGRyWgzw7NI/drjx1pOLxxovbwa9wm8KtRvJj4pdu+z2znSwKxWGH
vLLksmcB96KNzg3xfPd1hBTlIZ3555FOdu94PT3dwY7zLjR7vhmfaPsN2ueJjErjEPfHejxPUrAY
yOSYtwX2TlgXvJgAz+wRdOMChJPEei3wv3MeEnEIAk1uFPA40OUJr7HIZ3xeznZ8PrPqkMs3rjBH
u03syZgyRH5RitV7q8Qv9Oea/agi3lPlVDmILi4XZITJD3WKmEza4yztwTKR3vYkkLowYEh0wncU
nAq/6+zpHnlk9c6ffLI66Ad0JIk6N5e82vuwSOxQbakgSRnqtIG8AmeEResdbgcZlluwFgfYTI0F
QuNtK7hTdUQmylyFQN+JeC4IfJApcQ2mIcj4kbj2CN50sgcUWJX9ebfSB/I4IODTrwJoxK8/Jukt
CXehDAM+ckfc+IXwoA4Pq9tBVdHHWY3EBILLeUPW7EwgVKJt4ZFHmbyH9mFgDkOb94mMKmPi+VAH
f0HECKbT9qRcXglFfyS4hsNADaLjHcyrdoc7ucuwYZemJqi9RiGMPzb3mk+tf4/KbwV33LgbEdXx
gyBXqyrPBKBHzHb7lvSXMN4zEtxfFwENYpoY6IXEa2B6q1i9EBdiMrrDweOgh+RgYZGfZ3wNExMM
RhpOuVNRuyKzTkImnjW0W4HI8dmTkAEtgoLEMchBuDmRcJ3SLXUyMWopNKHvxAqoI2MogufqIz3O
PuqHnJeBodPOt9JnR7WA1772tr7RvjKCiRskgOKyMMHac8K8dg6xegSMAj734hYPf+oV08s9Y8eq
c1Ib5Z5ZW3zig6kO9ARwj/dnnOxi+95jkbw/ZzLOQWoAnslmM72ZkglEPhO31mSbNzqyiFYjC8da
6trASjtLyLw5+lYFkPefIdvgkOb7AAJXHdFAVk59K/l6m9IkDrgz3WFSAWNeY8KKbh6UjkKy3E34
Htk7q5eU+C6ygBjNoU6+awJ/HazWA6oZSCx8dHGJgzQgpw/5nFL7yexSCiMwQIREGU1BvvL4/Bkc
J8PJ79c+ZQWl28SKMLqsUZwjBtRTikbIjAyMZKvpRy40lXYUwmrHaz5/rZgVWiJ+trmL5aZNtvf6
Un0mEdsULj29fNMNv0ycFkVV4hBRKWLps9GFkxl23/1y6KJnhulDoDjFuzBHfnntJHDdwxJpy/qg
IujvdgU+phqzkCVWdNo75AtkQTYgkyMBSB4tQom7slxkCRnEl+xksb0YAXBml46RWwTkJaIr3Bhu
lxylu3Q0pEOMZpPeGwY3POEQbNVGCG2TFzmzhAPfO0PCG9Y5j/dSDDTwfsOaEGp8Yi5CpEk4H2Zh
A96B9iPHAJuYkFgEs7kdQ19Nz/MKGG54VMpHAa9PR+of35HNxs1VPpAf5ulLMtMMYh4QzxYhStEJ
PHjuPtr2aexx1bPhc50OZ3qYSoN0Pde05hVu69gX2i1RBcDJ8DUYlypfVjdDEFsJLzKhYKAjqJ1J
pguhh8APGbsO+gNoFCLoa9Q7SuPRUh0TgsAsidPmpYCCwecv70Q+rNkF+g2B/EsaWcD1J7cjH53s
UUs7LoadwWk67Jb2PbfN+25WPaqmcMhyLyAIYtSMmTquiBXHwQcD58Me2Yggj3m1pBIR+J3vDSMO
b9Ery0VFnTF+/DL0Ww1bDkkxypmkksxKnsvyQdedsdtmkEgahyIVxoBQ+aHG/2k8VGj39dVbKhxK
UuTVbUVyBharFOzbu/EkYBXug6SGMGQcjNU33h4Clg4TES4RIhW+aFpQRe5Usq3nJwb4eDhy7Tb8
VkZ3XG5hzxg8Q9hQoFSHF1F6LdPnUCWLxP2FwtXii4wyn4TQTMWCsEULPoonsndgrSprJWxIq762
/VYfX6PiTIbAzEjEoPO9yC6Y0Jtm3fr1YgUHhN/FO3Mxn0uUhWGbzN4SMlxXHDnr8Kyco2cmF+nQ
b7QzebN85+B/dIvALPX0h53v6kUZ3eZG1I/+XQ87Y3XQ6Idqhc2gbTMdDJLDupNK22hfptsZZ6Z5
QWajaUHTHiLCgclvFsk92eteEnva6iR3D1qzV4S90JxueHYTlwqevnqp0Xoh6AL4IyhBP5HDSL4T
JV9Il97Qcrl0BUScx1J47HHrkvRdu4gbzRXbrkfR+QyCLbg30pYBFHlMNLcQmV7OkRl0SMSnY9e6
cn3IkbCZVsFmXnnh5/DTLwaUZD6QM1uGh0r+CatXiGTatabydYT4GHtS7W2mCeXCsTaibcVkigcL
Egao1in6lxXLb8u7cGZOuyW8oCz9xndpPuerc5Rh6EhfitTro00x7lMakVkuBhJ1GeRRW4TqgzE9
K48odaotaWiNFRs0b+1Mfrrl1+Z3EX/uRdGDrn1Ixccic6XeKWBTaX+9Pxq41HCT7AlgBlEFQ634
JU/pLkl35iigvF1nQLgI4LrdwnIQWpG7enmCYsH5RpKl1nkcEo9lp7D6+lxhus2Di8BV8PhNYIxh
Zh+Bkz3ULaS1kUdcHkhjYW9hlhq611TbacRxROJTDfnmdwjcK3SNa0LnErv2xFP0rF9WSAry9A1h
CZpMkDWiPBYHSsQ6u2lBzXHQpJtcPsTIC/h90cBVbHm8yEgAzyuL7YxwnhAkcuEi1sgddg31ykaG
rq1UP/TqvJQcCE672kuo+1dI7EilgpEedqpLK1tWX7E+mnzxcL9AU/2e0d9M3iZivb+MjmmOcFY8
OrruRe8ArJYED50+N+NzSUxow+/2Ibyh0nGa5YwPuvrMuh+hT4BAWZKicHClwnrgbh63w0P5gLLk
lO6ZxY+Y2HF2PPGpk7vL5EhTCNBt7lZO/8EcOj+J5HIbb3SRLdx3/pbYY+1UKCQJqCedEQmWmuEc
Htx6fIyJf0o+cZL0f2v8pCD6T+ghfckKdZ+KTpP5/6KHiTQPfajg9SBBrNsITSDm5JvZUYtmdJto
L/feAj+Adhsr2wRXQKqBSYJRXKc0nk4H2nc2qnG9s8v3X3F7hIdeIQeE87iZtlZfMFjKxr4Foykq
wA67xlBGV+DPtHRXCQlqjZY5KXyPopepOpEGinIcZYP8IjmhcI2cEuU1tRRrcBTtSCeL4KxEpr8X
dUPOGLvyIhmJCsxgpCfp30aEdsOdKRFg1iLCGy5X/oqxsXC78/e9vdjKygey8xvFFUHVUaj0e9VL
vvIeTYyTeCHLxbiQxczd5THz+Go62LsjPrE6E6jQfgKirA6rbJfPaLrNIxV4teqS8IOpVOo38UJm
ggHiIUXyaVUbgHnJuZ275zteOdINSgtVkjDbyGiEGOOxi9dvkJxMO/ANr5jjCL64aLwoduOgYiP4
FTM+u9Bol7pdohqd3QZfLoNY5aW1Z/LaY25FO45nfglnXHJYeZRurL0k/0I5XSaM3g7s8UcbFC5B
fq7KT2vPio1c9L/RaPlP1k7UAv/3afqdWJm0TljdeZo6+/Z/2DuT5ciNdEu/Slutr6sBuGNa3F4w
GBOD85y5gTGTJGbA4Zjx9P1B0rVSpupKXdu2u5FKplKSEYFw/4dzvuOdPNowDFfLVj3PTGkuiwdz
Ki/d6+yhegFSFl02V6gOt5Cvqs9lPqP/OBueGAQg4Xaic/k3o3Lp/ctnHcQowmhCo+1frbZ/WPuE
XR5nzSpFG8iyZnP/Tkd+iwL5qf6KRAntMutW7sD8JUC5sUmfafJwm9jfii+Vu0XrS9BNA76Et/K+
uCIihW0N5lW2eaud/EDjS4OEFAYnXkAv96X+KuGiqS+BTysuHkKCP1ok6MB1jgwe44zQ0rOYbQNL
xnuEBkR6YhsNqCdZUSa3pC8ER6iyvnm17D2hYuNecuf7F5O7D6fvylzb3YPdnicuuHCuYTJp+DnL
wR+e2fDlz9naKRV4pBiOdsyV57O+hynJoDSiBXA3KtgLghim8+xztWiymEUB9CsqNkYaimb23HFO
lJbcM78O71mC4r/ZsH6J6p0zHXnC1Y1V7ZCC3TBrO58oCDBdDWx1s3OQUozFMQ1d8a0JziAtyA8G
2GhrPBB1I3URvxDAAUjlB4a42U4hLMXQzz8lq8MoC3Y5leECaLIir4fKHIdKjJZVvqriuy6+6LZj
rPF1AUHNPVqf/OGCT6o+DgdeGnwDzv4ELCO+7q0rD2V6C62yQoWETiCDWErBvO3l+YJaoWCntCog
i4yBT7c85el9Jl76lLCca05vxjsY3JiL1QkQ6q1Be4J//Ig7Hq/ouEK7iugQ4DRlO8USuT/TrIT8
LfpvXJoAvoe9dWJsNXxUF0SdHKu74Fq9ZB/xd3XSiKM3yJwMewI33UTfbMj5KNs25omGEH3N2fJA
YUQNCagefe56UeDb1tdAObDGD+tKQDJnQKOytZIzdLyJ9QV7CK5UIiHoy7I3hL78AYQpOXcwo/Fk
HdbB3sZ8nR+ZnNNaSIHwzoPzm501fE482TNjuvzOYOlhJjKuLyTGfsGSgP21vZFi11afWUsJicCv
WIGPhso7vkhwcDinrL9xnKd+viwSpM7MXDa6Op8FdZ3HGxVvAnWo4M3AeDiDiVIaUjZYK+W3MYVg
cwm525moS+wnTEXk4NCr9vq4QnxW/PV+JhqCbcqqoix3eh9sxIEh+1+fYP6/Wg27NgJLic5YSedn
QW861ZZySCgAYYK4u6T3gfUFQGnENlyxhNLJvaWfMdTThaUsYJjxUxJH7tnyHdMs/W1wPrDSfE+6
65R+Q13POaCUeqdu4z06tUnTKG2CKmYP4PBdOgreoBX0pXb10d0zrevQKu1nEj0GANyYLXnVT15z
zjhkY3NirD5976T0lQe4OYrPy9W7fTbXMEgoRk62R+dFxiybM3pvQsLlroMlqOK/0Sb+uXBY1WHU
E4R3u4FteT8VDl45eW1aLKtHM/KvGTib8GK2LtgCJWu8020wb6DzkpZ0BQd5HfHV/KJH/34kwKXC
VnibC25garXNhMT/BPnyw78m3rwRZ9nDaquqL7vD9+p5viTFIj0Gr3F7HNvXsH8TVIU0hSj9Ns1V
91Dv18nh8Mw4/WplVCJywilMDbeR7951/8L+fiUCIV2HoJBWty22mCv/sqBO3rwT80RzVF2q9m8o
0n++bNb3h51sCAwx9Oyf3x9LZrPrd+4qtIZwRdIfKxTK87XfPkveGf+fT5fF9wx3CPaWnf995eJN
7OfBnx0Mdpu38am8nyjGAQwC3N20e62O8/pAUHPTataotVGrnWFQY9JJPb5j53RLzMKWyRDuk+vh
DtaMZBiNcfHr+IBPjJX2Un7ja/lva59/eq0/XfsjQEjXLnmt/UV6zUFxGVCVFFv5gupkA8RyuV93
6PIJFRbI0L95p/+s9V5/uvyn9vmnBbhlxiFd0Fnw00nWMmzYTnCtrnlvaApLsM5o22cMjJd/fVSo
P5UTP/3cnzTmSZ53oREI9oA/IKWa7cfA3zAdK7wDw6Xi6O/W1CPr6H5ztuR2YIcECPl1eAku5MER
B+5OcY8N3OyYJ9l717ujRJ3gJL9Ob4x2Sf5sQiDF5+M3/D32+6+//BrUTkY1Tuc5riuS2v+Y+P7T
P/6fq/T/x2B42+Jz+t+/vvLfg+d/CIbfvy1v/4ug+1T/MQz+1//o463t/vMfUv3iwhe2+dIiffWw
LPzj9yx4/o1jB0HgyxWoBR+EH/R7FLy0f3Hxf6yMTc/Dr75aV36PgudfUW5CtLW4UqCKcKP81y/3
w8f0z4/th2DIn0wwPOmWG1K6EknAI81P+kk7VLWd50eaO8TxSW+LLfCj2FOgJAgvvgiFzZioLkkt
ixARdzn9rD0bFs+NJx/FgNE6Y/jnsu/XJgP0ZiR3tJtZF4XXHbVOvtnOR9yjwifxdp5ZBeYMBYkz
qtz6xguBdcXkMaQJNMyyW4W3bK/VfMrm9CVps/OxlQ0iy5dyotXv9UOsaBy1FgedkI0mnDHf6tYr
z/KZhsWakNQNJruqHPVpJoof2XfVcfHdL4Wu2AIW63AhS8BsBSBR+DI2ZIrotyox7G/blkiJQkfb
KSAfN7PLj9DJMNSxUmQoPs/+Y8FWzWHhuXF91Jkta6HewsNr+0zIu4AdgWRYFgxu/uwOwUh5LCy+
tsn41KLrGQMSnm2Bsv/clUgUk0EnZD7hH0N2lE1kvQfWUVjlRek52NrFVebbN04jOam5z3X2LpP2
GDssq32yKqD1B0MgCMdjiDCOpXenc+65oEis11FfNV4tjqHK4pdpLOwrkwYMLahCDpX/2Kh3Kyba
pqcstA4ox44iWijNIrSsZes89AnJn2ERLlcx405W9ruy7QgN9GDW90mbgKGwNbkFC3igodD17g9f
nt+fzx+fxx/mB789jq7iy6JWj4IMf6qXptEps7Ah4CJi8bOqEpKdoo5ZZYLWqT38z6nVzcf3//zH
r6DM//7Uun0zb3H/Nv9wZq1szd/OLOFyNLkBIn2Im/5qj+NoGj/W40x4zi98Nshf1yIEeZjzz1NL
2OEvVCce4jFuTw9pLNXw78eWcPxfSAWQWInCkL9yEP4759aPLjBPrbBV0pphPnmcg/JXReYfWu85
rwNn9HiQwSs9VLbDoj21SPpwcfP99RP5Nz/p1/PzDz9JjyKdAsNPCgt03UFMBWW79zIL7v7659AL
/PDoe7zXNvHATrDiPS0fmtWPo7OobBsRtjLZVnPvEu0spwLzsicqQ+5qtn6gNVwcb4qIiUwzMKYD
TKdx28wNovZsCnzzNueFYTBo6VX6xkGTbD2vQLNS9iGqpCodQN/FmvkSARIR7oppadyDrOx0Oolh
mdESNPOSHdqptjUj1Bpaion8wbq3qrlFHJosXbkL42mVIw41IJp40C0di1oSfRB5VyF1jFRsDmE0
OP6lbWYvg3+Rk80w+FVl49fq8duaqXfVMfc0uKAmiPG6jM4wkieJ8Lncqczwy+qubvuHpe2ZNTeu
P+WXgVPOzA+a2JuOCGzmZRfMI/G0TW9Ry1elAFM6KvrSUbco/uPEGfpj7odW+zE5KfATZxljtjNF
2/j3c2tDJll04zP2NYGpAQ7abOSIaVn8ndNlHjTttp6ocYvKqiYmHqYZq4sk4/i+CibNbqer+1p8
q8KCQbgcmHvuq6XBUx25ATGcfenJ6r7t+Z1u85xn+CyeC+vdq+oa+NcwDFTog0zob8pqUoy++wxr
T1C6DP0sE9mbyVl8Nm152eOmj3I1Xnip9luyFoNbqysPZWC4r/w6hnzXxAHi5kIrQSjVFIbz3te6
B9mgYwfTvD/3j+lQA+kcgkQAmzNZeh8ESwtdZlbleMEVHjFbTDvva1jEaLWSmE3yVQBmm8mzsVnM
V16QjU9y8Uz8pNMcTFTg5ewnhmJcKZmRtHqaT2OJr1kbyGA3ZX5yEbnzag/Q9SLuPK11dy/Scm5O
Vjbby6aWTaNO/oJe/pgvMb7vahReCQAgKdWpmEVZ3bpFBGHeDO6ItiRIsatVUY9KJ0ydRJLF6uXP
jKEB9lRZgGRoAvGH4KI3GGgXZeeX8cDfyLuhvoCElKPWmWKFmWLWSzcBmqpL/AihYDur61KC31sK
t8RsHDQHt8DfH8smIL8ZvUFd+vKYVYXX40zICSihT4mzfesX5JBLZ3msRe69DpbVDmjeZiRgKk/Z
8GRmapHPtg2bczn4TI7CxbVJ3UxgT0SplSxbt+4X99BFns0G36s9tH1Bw9qm6sLm004jCYhGznl8
tPWCQqNsE1CEgVUsyUWRF771GI4qFCeVB3FxqCdvTq5lri37IVMab4JVt9jwRpP3Hn/8gpJMtW5n
GAX1aXYxFzGwxHBYaqA08+CwoDIgEOahXVC/1ul4VfqzxmFvUheMbWcKRHpGsAZNm8kCoWm6AfqD
bdVQWfwaUtpsBzU10mQoyzzjY7h3fTeZz9vFYxdgLSqbbkUXC41DqisRDWdOQ6JArUZ0uGayutp/
znx3EcttYbXZPF9apQMP+bNqZxnUhMQp4d76iTPPPbDMJmWaLRNPmWOfSMcdG5Q1DnaekIed3XzY
9Oy9/TFkV2DlIGdb40aw2f1pTDc8lCnha3zKmCXq+L6rIue2dSYWlbVvI+/NS4UVy5IGXmnD+8y6
3bfrj0q3YXrdDGnWwanNsE0swyiu7WUJmvNpnPKBjOwpZKzL+LUqhqM72wpBo+nHj2520vIYVZUD
fjKZoEP1WEowYXp62A2+HHMUzF76aPfFVOzmomQrnQ/ZrHZLR6asbqXzWo2gdGzj9vfCUizTsp4y
zRU12dZ5xCwKxXPKV29Raolv0ynGexmGRVS91CJhkxzXZdqw4SoMtJ5pYteolglJnN0x4jlXg4pL
IrOmGOGWWDzm/5lfQdrhD2sueBzzd6esm0/j9AjwvMKfVxJDUMlbu66sdr6xYlukp8Az+IE42Tir
vWogADwTXc32dxw1QKbMLeNT0TfDXRM3Rh9kRmoXVbsuYAEkk4S13IbxUGyWDtNJ5bIGzcIMU1av
Sz1flemShSRLivKRj6I4FmU8eddDYCdQWstptrZLqWH7ubkYujM7UAzlA7dNGQ91DtqlqSQlDBJU
yUI2KsokYBVagSm08yLyLuyo1z0gtaJ6i00SXxqLvY+byuRbFOrha5tMJOhFfTkh3DRZkcudcBK0
JNx55jkUQU55b6D390mMYlIpEwOkDiKWgH5VMsj1rZ6EIYpgZ9z5S0qIatilS7ibVSYMQprUvbWU
nZWbfugN3UMSISoLTLs632sPkaFfOXB/3Mxd3uym17igR4c/vVS29eLrdIAMX9i+2qs+8OudFWPV
35ZRN3o4Ga2aqIwmd9B9Jm1+nnPrUf4PLjJ+Y3iIzkb6WEIzah+NaJIZUrYXHTMfTnEHOMfATRl1
p0lJO9YVE/hbChdsa148Dtho01SmJCm65byte2uZgXLDWtjLZAazWdiZYN/NYXhlmno82UmKUDou
oxJhbxCO7t4iMA1g9zJgr0qHCJ8VL3hJL8ckKZrt5I+LdSpCHxCPdBMcUIPVhhpKfj0u/p1jz3Z4
1KYcDc6RpURa7ZZhWH2takujE+DaQNObtCJ7lTKpaGAHL5iu/mMWyp0jx062Y+NkPDVpZuHx7lob
Y5emErbYoQpTvbmZwIyQWXxZz6k80ET9R5SPfJZAqLdJaunxus90eDO5uZ29VK0Dx+o/8jLPWk/i
nslCG2rz2JkYIVMyE4I58vvLM6fJAK78dUlp/1S70j8BHJXUyLbCFESt/mNFGYZu09Y5a9YllZtx
1v3BL53gC8fSmrSor4qsv7Yx2FZ1wZyooWgZ1iJkTsY9LaSmQ1yXjA16rL/+xf7F78XAwyeizw9h
+zuMRP7ol1JD7tlCZfBz/Hm+1r3l3pb5qpUaY3P21z9qLZr/aY3yfnsLHNAN0rW4IYKfhmpDFqtU
ZSlmBWrvGwZ7QBmVzq+k0tRWNeRkKzXebz/0f6Zh/7DXTuu/7yuP5q36oadc/++/9ZSe/EVKSXqB
Q5tj00HyMP7WUir1i+XSYvq0cyETMZ/H5b/mYOEvPo8HQ2/YufzXFuOA3xtKx+W/CqnDQBgHEj6G
/e/0k/xaf3hMfL4oK90q9AJyFfgf7rqI/kOXJ+KQxItSQWnKBTp+7tgYRciEo9v9bebww6D0hwnH
j0/kn3/UT4uOvPbTrPSC6Hy+CO6KcD+EYD0wiyI1DIsHvGN7+2LZdvsE0O4fPov/h+HKn17lT+dB
1Vm59qKp2iqYwy1hvh6qcwJakbmFx2K1NDl/82qd8Ce37J9f708THS+bnMIqCUmuTIVFZq7dQ4wr
/roQvkJPGxSI1U1Mq+ClMWTTyDL7xV/5G2k87VVTUVkNjjs81YOsH53YbVC1h9Oo+G3LGEp8Yrfp
MYrD+TQPeCXi3Ad0X3f5zVhLc4z0KrmlKrueXYk/gtba3Batn3/Ok5W8q7wYdr7nxwjHSu+UeBgn
aDjcvRp6ppQKlEgbVeWuNtO4KZcRc3FbrcVuoL6USyKvgiaRh6Lqiu+eV+Jr6Xliyd5YUjROEjBr
50WAM/3xbsjEcD84UbtrrMJ6FJT2GM8SQwVke9NnbCeohvvObSFgFFbjXsVaSJ84cb2gSGmcVZXp
yrmER6GTtyzxWLtPkbPcF9VCCx7kLhvaOm8cfDuJalMCK8qiYPPH7dfjQhIlc9LKKcRLXOYJcggF
YWYbZhHqljlYUvFqLUNnNpFbesSEJ0ytnyMrDMpdPFT2W+s5w7ATVeDg2guFoeGyOi7hfW9HqLVo
rdFw1kFTfMauh5tEWTZZ6VUwx9ZjQ6WB6jun1NYBQJHBDw/K6rr8fkgoXD5UqxMUWkvizh76gyRR
GJzarGwgDDQ5/Z1f+fZGJYFq8BwmI2UC8nQNgTPTZQxmhenIcAjUoLHKezO8MmUS418bxxqLQzKU
uKdzd2g7vA6VJT7msHWJg23nILIp+2UX1/6+n6cO+lyYqOGCRh8sbGW7IEJkaPJlX3O1kORE3yvL
+5qZBVvAeSQRiUiUZsLert3MI9m4dd0aiVy5RCVQmHwacsvfhU0GZSTuWpFCqck0DIXJjVuGNlWU
AoYYA1rMdvSrCKCTU9r++aAbs7wJbw5JDF3ascXtrsq4Q2paeMF7VbuScDprTktWRI0f5tbXyBsq
lMuNiy3H9eaUCBjjlIW31lZtOX5ZopZSP3ATAeCtqIr8UE6sYSGyLDHum7ar5+x2ivIEt2wyhOal
dybSVVJtQgtdo0tXspFV1uKgCQb4wkPnadVdKS8vUCV3nt1C/KtN0nCtt9Fg+d8negUDLs0eCwzp
ZuyjG4YbsXvpcARND64whpzivrTh6M+2Uzff89DusB7ES5X13wWji/rQNZFSJ3uYrqlca2i1S4eH
SLZx1bxXrlEj+PKKacKhMmxPn2tRq+KmCGm53yIvGBxS1DDjm6xdgQ1DgHiuF9XoPdXCj8cnUYqh
IR2j1PI0zAHa5jSpxoZno45D0EDDkPdgk1Xudem3outK8jDayRbBl0HEdn0SLU82PinV9PZRjybq
ngKeI54KJxga32wYePuIzLKoaO7W7fYYn0VJwqSutVON1jBqa1tdJ9Fipckp89qwS0gu7e0eJaYv
eLtx1458L6y7hhtKII+Zqgwhd5vXmmY+jt2WLqB3s2IU5wkFMlxCt9Mjsp8u1DFebiOdvnbP63IO
iYbuODJfUx1gC81TXDfJWH8b03xg8NHnYUW+g+g9fEC9Sgh0jsvG+pinsLceLTcfa9g1cA/sg3T4
7tBf8MVGSuk1Usmzdiwlg4W6cUZk2SaYOekZ55SuAAOv2g5yRO0XVXVMGxGkN56voDYxA/CYirRD
pWlANKHOvO5W9TkCGcFsYUYL1AcdyykrlS1eyRxdftMNKebOpAdgq1QgUJ4wA9EvcaP8bD4zZdci
OK/tY17QqFjnaWuCmBV+m018vl5Nm3Y2TTHRIFOctOrou13EbtVm8hG5MWynoZETsm/HaRLvvR7K
UVzNum5JFClkjthgHXUst13uCU6ttPBjoiqsWkYcznmc56t6xwm74cZquetfFtviBJ/bFo6RCGAB
s+Jdg69nNz4arbOJ0ZeXI8Fggulv5VAt4slpJ6++qJowXU2SneydyzFbyM0uKa9IrWjbUFpXSTNn
ANmZsPhfitEJ0QL7wr2vix5tfDz5GMZmt++C5zKy9PKFIIByum+Uwlo2+jXwoTFsHSYeAewAUku9
yTvvjepZOlWRtQ6NjZU9D5arpw+deRmKA5lPXoBtNAb7woOVDwc79QMghT2zmpkZRLReifkUOhcF
JyYRXINfQvlw0crJT6kGgitNx8V8iE2dTTdp1i/e1vMrBUG6HoyLjo/K62QlmVWB0imGjBhOG11M
pVMDODCyhX1UZRrnSIXCuOe8z1KH4SztxkKEteVbELJTO70kpDhGHFanhbiwsgobczkoAfB2HrVW
G0v2OAO9SuoBUVFQNvvYmVoG/En8wQkjbhMpOHXHpvar8zEvmfYuU/QRNQVDBAZORGtXjrtvoyS4
sYaKo3dMAky1i22eUjeJjooJCk6gyamv7IwD5LLTRY0Izpu7LU0hEWZWEfZrFsNIeHXQyWM/uOKO
XSDfhEqsoE0PSouM545nd1FAC+Ikup9YCPobd7Exp44N7D9VlLgjLNczp7ApeaOsBlRZ2k7Vm1fb
JVmrHSr/qXBGQ+2CwLiqIQ61ZuyOeeYgm6RqrDVBVF3JZtFJDPep7yOOZ7DI97nRjsJuU3aPmd8G
R+On/tnUCQCbPmYnINqN+1CZ0mZoSyONHjUUVXho0hpJdB/J4rJsGiR/My3BsfASRHlFo1vy2fw8
qHg3nAaKSh33x8hkwLhMhDuhyox8EbFaxNafBlg+mmNBPacB1MSnSpVE68RzPX8Gsy2PuuIbej5h
8bqvUwjsgclEeq2qJTq2VofOfEB1HAaiu0BeY10nYzV9d51+vjVKWLuinLIrVw5Qad1QbrxuQT07
DMLaTsUEJ5OZ04H+cbiehCHvoWkzD7cSpMvMR7LtZGq+o5Jzrm05eAcOQtCi+VQcLLHOcHs2AFs3
LeMD50/y4vOh7D0fUpR2yeqJ3TE7LxR29XyZ8QkXOXrBseF3h/RrN5jsQxBYBG5mJ0uUPdPoSR3s
KnYeZFpRfsm5cu51h+nGpE1wG8QhiTRhn51kiylwamNDZFTg4zCeG1hOehnFvWv46zk3acSt4VJb
dy91ksTDF5FbE/60uIhrOKdypEKpQwFmwW9t8K8swD5ZufEVL6wuwE6fRdwcxAR1zYEFR8PnWUb1
txkKbOoR0eSJWT203MKPs7dY38YpayxMoG7CbmoVbdfrd2/ATVRlSt3VXH/7cYB5zbhmwk8W6pN2
jBSPnZQx+ntX5YcgQ9kmpnHZ1kmDnLl00QKLvO1IMHFXp0DBrYv/rLhoO/x7Ra/D/eQ501dZCm/f
1prcBZFD/GKO1j6JOUKJbjUGJ5LdB29NiQs1ysFUFQqTUS/RxzvoLJea0Xi2zMQ42iP+kxFDdmcE
SmdjjdVdU9aYvGaJrbIIr9PckXtHzrwbSfkhkuq9qWN/P05kR1PHZK8xMkHCMez6pm9ijPNFF336
UrhXRUOAidEK1bmq2TVx9IIJc4rs1h7kuCsJY9x2g6V33Qw0lhX5t7TJp5sltAjJiJKQrApDctqY
KuitJsQFa9fDGWcPhfYAHq0IJkS8YnxUU/lEtV0iAbWKZyOEf7QzD+tBh3MxFYR5uY0HaX6hlMsI
CO78TVjWD3mOib/pootmRn8wrk9A6+TYAsOvvf3FF896znB5TB2yRTVNm8Hv8BzMA+YN13z1ou7o
+gluFzBZsQbY5EUe+ng5P3UojjttEDiNz41h4zHa7CuGKfJe/bE0J7uo1E5VwLwFB9HXQjCEZpX5
JIzG7csANz16Wj46kOXoH7R/yzw2OeRhvdz37gKXpk/EUxQgvnddkM9tYWEvLGpxyaAivDSByvaF
8nHIh94Xu13ISnYeWhLpzsPYDpna1rugWiuTbLoWVXQcF9zNDfPRQqbvFBcXkXC+y3h4Hi06Kq97
SNL6nu3Fa0vFs+2KjjPo9dfRO4Qe+H68/lFiLiut9r5CiJ+049c6sL9VSXhnCrYlAertNMIEFKvb
jEQld/nQGg+IHV4nC8jvli1Bhr9GEF1Uee5nRnBDrt7SHEEn123vApNQ1lOpvmXJfDYt+T3Tk00U
vCyh/+pX47estZ6SoPvKl2/XJLCuEf9zw57V8d1cXY3R+Jol3Mt1ej8Z/UrpuFUNYmAJvcRfs0Si
6yK6NHDihfvWctzFzrHjAXPC6679YgfmpMVniJ11Km5jHzac/pTQugtK7p0ovYNBjgKYSYQ+Fsbv
eYoBDoOWi4exE0TawPPXjXygsrqmaDuZHu+2CpAoWuzeRfllsSbJLqn/mhdi17XRhe1VYFNKENmt
eMrRZc+N/Vb57Xk8qWdbMtmP2/IWPctVJh28y4Ab+/wtZfF4Xqm62BMnXWyccLjwE3FrPHPfB/MF
pzrneA+GDUNZbbAWF6VztDr7JrDj56aev5gMJpXVNZdZT+xnBwnCqOtm8ZJTYFkjwCqissa2ePMi
6y1BdNma8HUEf91zZrmM+o2dHtMB/1BAsmgGPQvirwKmMhSPqUZ13u5b3V5q6Fxe/wXkV4V5Sjcd
PcqtxUaodMCtLvsZiFfZ7sdK7lT6mkPXEiGL2qRmru/i+yn8TT8HFxGK6s7y36Vsd6VQtIWnAN6/
zrtD0ka8Ww+RQi5eYUum4onDt9Ki+QPwDSHD895qLG+rTbtOa/DaGFwEZsylu22xW2X1bTGnm0Wx
WZtRSjb5Z0UNwrzmcsDZJBtxoQd7Z5FXauTD2PBJyluWa9u8+TbhcdWPA0Z4LDJD/oAg67JpofE4
Hx3wcNsyr47FQ5wglC4pf/IG2gDQ8bj5TJGpsz0iS6Wbqqsa1EuUYyBeumc58vrGnAhCLdKtzlW0
cegmyDr93hQ5p5YhimdeAeK6OwqSEUfnMMKu7ojcdiA95+1y6JdhP9GyDqRL6xABPzdFlN3MC2iB
kbStMQGFI7LsrBbF0W7IDmdxPaxJSQoRbTmT8G0tOwv1KEBPf6l2dg7xIsM2OWRPfqe3YkVnh+9h
Gc8HDQR9WN7d5VuZ16Txufrea6PxyePSvqGbxiEFznwfDwT1zRmVbtACsGcBxzcQXdhlSv1SSP2S
w6OS+t5G5W/34baLnQuHjEunG7a19x5Xn3aHohcdepNUW9fCPN8Bdp2O9kw4yzQfVH87E5PIuXaG
yAAaEPfaCuSZi/s5hmwQYCRuBwzBE5tCB8tg3x5zTIyrw3teMEk6aKVNDhQB1cHEUVKn1bpxxnpT
O3dmAEZCaxAaf88yGnjJrD516ByUK6iDJUVofT/AXo+0rZF79LTzXA4Jdy/fmjRWJFxaHA8wwVes
m4PziPERXityk0jPTqr45KY4JpLXchy+zfBXw0TfdIBF+va0Gqsox4jzsneJlM+S7NtYftoO6TCx
7yEmj+89qzy3tdillrfVafNY0qpsFgcHVN7Itdj43oi7nglGobKNgzzwTDXNLmKJSlww5qlJ1jvW
bxccsSSCQPGJ5F02P+qpOJq0CqHEnNyy3KgexzyOq8Qm+jslJpTIKgWaptP9raVR+y54GboO8mK8
6n77fVRg/R+Lt6mEmIAhsm2xpaDrwfrrnhcOIIkQI+gU7BCV3OhkdRt1zsav4Qaq4TLgU/S98MKw
z6Tq34UeiWh9QtyjvA6IPFPcRxKn9sRNNC8nwag1DEHU+Cbd+Ws2K9UmD3O9ayomCWEX7RyIXV79
xS5tAFcAOCdek1CnIO2ujOjOJWtdsTSXIpqBovCgzi0ErkLziUc+4Yn2ABggeGbOnYDjLAk5HImD
tGC4+rKiiGf9b3Vb2a0XN4pLIEO6ICGNkiQWIZZlCjevYE0b76Ih/K46WAndTTAg+7cvRg17AfCr
nRb7sfQ3UlyM6Dym5Dm3eDvYrk3ymxfcNfqaFjdRZpd5oDHkxwzrxvKZGzwMsbxceGOltvcLy3MT
PPSq3tAqlTi3kC8RCmUyeMF3IU7vGDhIG7D+pvboUKAFjLP1cN/W34fxyQYc0Rb1RT68tuF1HJgt
cxzSkS9bBJ98LmylQUViH2+6eLsgAPV4+1wkbDHdWiAsFJ0lHP/uozTqkPjwUf8vaee1HDeypesn
QgQSmXC35avovaQbhEiJ8N7j6ecD95xpssjD2rPnqqONOiuBxMplfmMovHqaM73FM7IKDzWHoDDc
cw/BVqCmNwAe7sKxfWK6f9vUePhgFkEsBu2CY6cdrXv+iEy33UwlnJwLAF3bqEKYH6uGwC12KsgY
yBMLwuTKL+PzKjPOCpHdWXHwTM/tOh3Vyu4mDEvdiBfZFc9dYl+DwnpU0k15FgSlOniauD7ClP6G
sOqN7gy3TH43oA92bvmYtc5T5+HpkI/2TTUY9xGws8DkT/YBhulRg4rQIGfh6CHhq3i06dM4AWrM
htfzeO4wI972NjJgxXShp95rq7kVhe/A9ptlo/90R+csdau/QkP+rR1xOggooFyjvOks7T7P2wvL
za/10bjSVLvti+ZcD7ubilIs9dytGuOVMpFchoyf9u6GntsqN7gthm54irT4VwHAyiJVpIfw1Ora
XWR6aKtNyFM2DQKZDuiQCpXn3r8e3ecIvSWN+XVk/SBl2TQCFYtEo0+qGiRW2rMwxbWpQHkqD1e1
geaUR1N9EbvYU7DozuT0GD0DWAclEf0uD4YNavD3gAPvfPO5UOhy4w7VtN02M1CB9huSmD68tkPx
MCn9bjTFo7R7xDwi2u4OeEHeqFECuavkeYrWCWAfQlTP6NUkp0tIJ8rk1gBkx3ge9FPgms0itSPK
eeRq6wQF8zLEZEM8UGrVDPi3jbUpB4DClOzUZplf7HEu+Bkq48ofW+bih0HSmTWDkDTXvojSH1PG
LToGuKkkfEo1N67qrjszfcoGuGLUDE+JJ59dH/B3iFhSD7mtre+KZtppiG+XMFDdsIkeVJTmF11W
59vQt37TJv2R5uo+jo0f/uBd9a2i9U/EcT31wMz+pRnay9RBNtls8f+g4T5VFyPItcpVuCD2lzz5
rahR5EGWSWGUJBkwWFQqBSzcEEGCRVlPPzXek57KLcqb173WQpLPz4cOFnmLKW7xY+BiLQy5C+Pw
xhVQy6oq2HshAy3wh8vG9686F0nAGDE+o8yHvTGi8hh1mYV6gUJFQQ+qB1WI32FXQmCOrupAnE8C
ZSp0mnguq0T7kxUa+oIlhlrrwtolPqOoIbjp5bDPu+hnr5uXZvLbqIatM/TbuB/PCqTfvAACaQ30
KszOGYIvwhS58HvuRQRniwu7xKE6dpE5QhQviM+z/ioNyusGujS9wm0MEwzYzNIc5ulQuTRNZ8Pt
TglX3PjOS17JlYkctZ+jQB01F6GGiiYlSZ1gHAwmdbDHKzhiZ709GwNIPvPW3uWWhmiXnZ5ZFgIJ
yJQ4xYgbdHsFJOoQ1iY5+7CxOm0pJS2a8VkvpyvXqe9GzbunhEZTpLyiuqY55q4GfaT9SZM7tJd+
QLB3IGgW00NrNpdal2D5hrBBpt9PU7gHFvSa2gd7ltDAHljTnJ3V2AczcJdj6+iLqHxIHSj3KU0a
QJfZ3yRu1maXP7mt4ibpDhHsvCTO11MTY2QmX6tyBMyCImG5L2d3zpDRmkW4aJEUyXqMjTsk3RD+
9eVeVZhSo58y4KqYYe/uS3Jq29s6ffHTzutz24XQVcNtRbFU/RrMBgznX+Y2K2hyKAs1NxKqgl7h
BVkl69ELtjklfQjpN+6TK4Edd0391ImEpPW8iKpNgpe97jSIoVibqGouAmRGIjT+QDotJgRtwFr+
aaTaz11Pkf2wox8BWkyMHrc5Gk21foms0Qg7cUIZzKB899wnF0Rply6BES+NzMT81Afb02y6MCCn
7A7xRPbt/HFQcbGj8gZE8UJ0KaLgAeNsdxObyE86mvUz7Vx0Ttg4mmVUl8JEUM7LLj1cAqSNxoa7
HgLYaPxufaq2uRluuzI5o8lyZXXmRccqLrT9Su9QVkaJMS4PpZptKNB+aLVtP7roo6AP15Fg5SWD
VFj94Kv6ieq9idXG8MNu0yhcUGz9tQ31ZU5ZlkHulRFtT3Q+AB3uXERowqpYDEBmXKQ3W2NC3tqD
MrpzppsIUbbuTxADJZrlMq+FDThLXQX2jlqHWhHUUY4rxa5qz3MyQYt+uINQM4KXCWIHQTEucjdg
AO4u6cGVqKqIwr/O262GkH0FeTAa90B6GcxWS61/DeG0xu2wGGyUiArSdU55FyO1CC3adIDi4RBo
NE8l/tTV35Lup18S43RviU9h7kIid2G1MIHKamcDyHYy0Ckbab8gBjFw1Rj+s+/+0mNcg141eKKE
fptmj6rRTEyinYM/RYabK9zpZkATs8iv61ShJ/M3HjWsiQVm9jsaJudMDM8mN10X8KapDa6V9+JZ
oBnw/op959xDeccSECvzOFwquv+0u5ZNPf4ALbjOMadHkp3Z2mLiLo2nF4O5VDWMhIy5rHZWpXyh
2f5Q17Tj9XWY1uueJKHyvXUTopxm0NyErzpZw1nrPlUdE3XQBHb/BM64VKBLsdcdMcSRNCoGuz0z
7Bs6wmnx20OfLkFcnUnBIs4RorfKq4D/WxVbK9MLUOlDQlkEkK/1s7gIt5mOdbHIDnmA7l+qDnEE
hqvlKFIllIKJqZmsbQNLsIasauA2R7fclN4+KutlgptHiwibNtmXUtXrYkwPI22vtIk2o8QA1Z5R
EKv2bdtnvoXqN9+0yJ4iywB+8iugJqhqg4hw1RbbkiFzWUDcH2m66jGfteOY11FsP4a+gWMgXSvA
6hBiZf8zBTVOz9r/Oaj8PhkrcARd/VtaqIwmOXp0YTlVCLvZ8M0hppd4DeFioruuWjlem6zzqk74
ZHHhkG7obnGquUvDHBa9rG+HJKnOgbLDs4ab8DxGaP5VLoWOWem/hdmvhJOe+QZ6r14/gqaZwBRM
cXwBpP03EQQ2eXFoJELGuoPDZtwhOJUDxbiWZTmdhQGCdbJ3M7LDQSwzQRVPsoT9nvQi4+Cm6q6z
/Iug93+5GR8cYG8asMZo5thPcuEYLZPiHNg0evddfe/1dWBvTTsJysvBUDm2oDJ1zb3INXwNS00V
hPJikndpMFkPk55bf4eByYdFMRXkzgWQuQWN298dg5rKtmDlc6R80veyILpO8bSns/LoAmTZ9bH7
6qa0Nn0g7r1a9RmtaUeKG33AYKvKflbUiOng3QSgoSNgDKNu3fQYNHnBcFBThQ4auUIPQ77Q9NtA
2oes7w6hE3O1hs3Gk0OxYAyIo5yNTtl0L8LxzurjvdYmL0GhXtwCPRGsHVHSvwrL4FxWcy8ZL4j4
dRhRK0y7izGGuTth2pK3WnyrUxLEsMknoTZF6W2YOFM5+iuAMBvfeO4iNb/AfaR6uHDxU1H/BIhy
5TX+ed+WZ3FlMEwezhDof/Gn4oYB3tyy1B4FnX5gstoiSOYKzLwXfqcvPZ++mtTTbTAL0yCUoiMu
3VvjkwOncKHZEP3M5lmg2lB52KgANwU4BFSi2ylYiXbubMa0Q6gSCaKOXlAlcSeTT/RG/VWWlk9W
kWEUmJKdjlZH407DPoMWDF+bVyJgCOQDSQU4zMLC/45jYrqBtnRhhAT8mxI9BsuCbxMA7KjLAkfw
ZqeV44Fp9LJ3cOEKmm0lJL3UH4aHFWEY3FoK6U+UkaMk3LodersNvzZ5bVDvHzSyLf6R0RQAcCW7
dAhX7pUm082EQmOAMZA02wtRqmsAB4gCBGdjjjaRQXMcp3M2vCQY4naLrgl5uInJR5DEN6IWuyhI
DwJcexfYeAs8T5BxqrFg5jb1SwO9ASxLuKMDgXcPXuEmX0kHuaDN472bBueGnv2kc3rpzDjokk5h
NYsGRvRbzassTOZCfTo0uVwqbnOJNmmdWViyDVsPl76O1pVNUWVH2j7073lY60DoV2OWgbKNzwQe
y9sgsV7pQdMF0po/FmD4BPSllXQ30+AP+wBFioxb/bZH9plL6RdtkINrFDiYuc59wcdIW8B80IOS
oSQlc3EI22j4EyrMBmKDJqtJd8HQNu0o0I8DoetRF6ASFwAxgdAecRyXlcmUIJz/dkp/8rJor7jG
RQWyYyWRF58KYd7UNt2JWA8FrWvvecqJiV5iawgGxvPABgG3biWy6Xz0h3bn1E5259odVgMMofIx
3MCt2faxuGxs0z0DCq6e/PkPVDRg7BQqZmsVpAVULCtdMM8BMPQA1wfSqcAZty2gIv2NOVRly2zU
08xVO0rSimkm+tDzczMPqndgPja2uOvG6Ln2GMuFOMDqxqVgkFvQKLdMv6HZJKchXrpOiy6ZxACx
AwULqyLBW16ghH6pyhodcLgPSwigP3rm4atuqvBjcKtzUB/Jo5F3+Fr5iuoE1o1cUHZBfYgI3f2y
aRrZLzy98/aGPg7Xdh76aLIN0BjqyjvHIIxnI2nAJQNhzNNuUyb2uK3IajuW/UOZRQky+5IGrpd5
jCEsylFw9VzIfdouRBq89KaJrl+SPqWG5+3NskdmtKvIP311NUmUKo2prbdjh+N27yd3PjYLdAtq
vFjGIN3XHjSpJp1NE8sS0Jkvit+2HAUKUt742zVRiWqHHmyVn/5tISwsFe9aWlW1TXtT3lRKuddl
0oulJttXEQN8mVyIrWZWCFrptX02Ghq4ONkj6TPmSC3k1uvYkOk2fAirzpTpE292vOEngyPuQv9K
qLjdAo/BuyaqfjEtAxPit2QStLPzZVi3+iGvK3qOxsCUHpRNvg7rxLgA/V1eTVNEJWGGNvqBGn5Y
wMJokkUGjkkkhhs4V6+m5xXrRPjIBnntHz8vIUgndvlQUDyaoT9d6zaIpVXWwGnOPeqsxjcZmWgp
DghGJH0EtX2kQAp5rVtUELD9KOB0x751OjJmeMtnjNKqjVbUVNeOhWpifK4rC02IzFfFLVlru9ZK
UExh2t6BMeDkGpEGrWYKtkk0V1vaWNHdEemDbwbW5WSG7vUAEeFg9iraWBYKWV45Z3c2ztVuYJ9r
jZWi7j1B9IbffADD3+poo7X2yh5qCSKT2c+Cug11ndLNr6ZcYuzQWE36s7D9O2jTinQrbkv0qi0X
06j8idmQtkkaDAZgl2VraOKYchdTggRlBdWqNXFuDMn0y8b1ln6PxHsV2wrwokdP0xnIFLiieH0m
WJWw6czD2GYzG6wIpxvyFsT/c6vsINs0w2gAZ0zGfCPCTD7QtwQyvKZ9BglmUanShoQe+imUTC8L
IyojvQesAhAliXC9ZP65DrwQHpwZxghYhk5vI7/ZdX0/Z+AWhLE/UdaN4kLBPS8vyslUIGRJC7XH
GlxP9DBO/DcH3YgB0C6wReXrdGQAbIDBeE8ynoaNEd9YkR64O6dzA0bHGkMxtL4YnMgrMF5Ds670
MVZXdpuXRE4p43YDxKRFViiNjfAuSfMeNUSvQ6FQ0tAjQJR5NR6yHGT2Frgp0ShWOo0J2aHz26TO
9FQ30CYWNNWm4QAEpcBHQs8yNN5EbZ7neoo6gCF1DeJjXz0nYEeWkRu+Fh7RbZM7kXELqr+6olmi
dsDrtG2cY+6qpOlf1Fg/kq8EExolJvldHU3UeAEU0cyv9DsdBBm81wzJMr3Cwc1vsviGnCg72AqX
v6bhzvMy00QonTAfhYwcR1VAVUzeBG4DWjSj1/Msq7hUmyzNsfIefAT7pA9RKJnI02Jqf+G4xrnh
TPToVeuT5VUZqIT59iCtNq4nJ2VEB78CrpyMX22YTLtWh1Vl+eCEuf26lNm3M/5tBwExqcua5rYh
Bb5x6oRst/DHw+jQ1sRnqKCZoOXiKdazYC9kQJLNSZ7tqrNQrSfHjy5E3A0r0GaKlnjoZ+tKMd6n
Z9ckIMzj0Iapm1BGRtSDD22Ed2gKEpY0JbMWaUw9aYdTvRi8AGwliEAgccWfMcc5KLVjde8VVnI9
RdmLAfcP5SugXDCi5uxUwsvXuXmsrHcQMworBphVctvZggFa1R+gRRkbgMbTSsHaYbDZP7sWDSTT
ijOMikAs+wWpUwCX7DJVqGL6mqGu0qzCDoggutMD9LA8Z8K1zbEewWlYP328RxDwxJfIIjStGHNJ
OpV+ej1IT5Jlg4BiNDchGFsB56oy6zEuBsSpIj38kbhQo8w2u28pUjDnpd4ILX5c15V/2kmv77WC
ZrTTIKkZVPG1lqLY5wJJ4vuOBf7TNFPTXTDSVi1Eu9AKO0QLfDh0enRQosQlAcRBu0v95AZ0r4Wk
t+6KV29qxDanBVxIQKTV4GG44Zp4PkHDqxZwZzUksQLvqUm18I7DiL7xfPU1EWbJwUwyyt3fvRrv
rZxbROThePBB2+IACPdY84YXLfVgHXo0FkqpsqXVUh3QYmCjJm/cb2C0cQ3PasUKcbghnH54iRG3
fDCleBzNxl/WgSm3MSFhJWO6eFNz44zxowMDal2I8aF1ev9Gy0MF2VQyQ4BKdJiRTJ30z62SJLPL
URJShvfDy9qMS1j8lLl8gIMdL7NK0g8Gk9BExZ+KUcuyN4N+jT8XetRpv6+zQD2jfYJ0qJc6LzYw
ZLSq/CI41wb7vumC7lWHIdAswJpW9A8yfem7aXEVO4yPU6MFKDHBX7+OPFpVVe+Z28mzXu2oQpQW
9R4m+22zLGWsHv2kgVXhI+vhSEjXNdQt+wY0YfgHfNbvlJKOhoMTNK9GWvUXYzjEO89GZ7LWNWNh
JupO0yoqPjDNRbTJa/B0ALvTflj1TA4hQXfi0QjMYpWLiSakAIay0iyTiX7i6my4FTgTlnXsJDtN
t6mFuXgfYQp2/r73e45lZPnFD1pk2U44iDUzPL12RusPrHk6PH6nrr1xpEOEUWMqPIfqBFzpsvWt
Ao+PInSCm0QLmT5PcCXOomaKMNkyHIT6mWRsHWGiDm8HOqQ9qw3RaMsQg04gao5ueV1MHc/Pb25z
QzcROB9sKjZR0wGbtPa5aQSaJCovzhvVlzdKNNDckwwiXz2zUo2kOFg64pSiioZFBRR45Wk4aRSJ
CZDB0f5oQ4MpcJmgmOQVV2Iah7UT4LKoM7bxVemuk6TR9yHGbZusFQVQyIbWfCyyl472wgJ84dXU
eoJcGT04aaNS3ntptrBoW5Cag8YnTF2YLUhxz7osC2fCAy4lhQsCayer8j4InYMzJvV9XGDsEOUl
yKWpGikdUBKOIAo8TfDvMJzJhle4uAzUc9PHZrBHTTH1IQub9dx1HvXntuH4FqmGd6DevypqjF3l
yN/cEuY1Vb2xsQI1nEMWxtojCrOdVwKaXZpFnGGKJlVyABlF/Vc62MUXOv0OQUdXCtJYm8IDtu2c
QgeUSXkXaivZkgyUqSH2Xt0h65tUTFvCUKmHKJt7N70VYjvjjyg/t7SiMrrBBDwsSaCzrQdA3D9G
2+G/g1pDTic9jWFKSDtxF2sV3kFkEeQaQGP+MOB4GoYmBiQT0Zofa0DPYwD3MctTkEx8W7n1MoY2
ostQUaGDJsFdMllneSH1xZhJX22jyLVf01yGt+2oM8qXqOH30EMOpcT4hP4QWqJa0RA1jGg5CfHa
JrEJvQHXBCNHUb9paFrRM/ICXJ+K56Fr+TXQsJGfdnLEWL1RTy+tkN6MaKsLJ/Qa8PctRIXR4YiX
AczrdVFq1d3QtuUjjfN2KUhql2p0+2XpeSB8Bo2aKxC9vKgL98VpAePlOJHu084H79wZxl98sNQh
AX7dQQb00guLj+qu1FBPhwGBIkDZ/C4CUgepV1e1g8uFMTxAb34IoUb+1OzSewlsA5hsKjTYJJ5C
WC8Zit2oKkqXLGgFgDYau9DOMFE2SrPexJ2r7WGfj/eazKurxO7wcvH82kL90bhv7a5Z567YmIP3
s7DMO22KXum8saNG3UyF81LWXDR+f00HPd4wtjV6ygYfGJdIJgASeaCHf6ipS9gGeY3Suk2x+My0
Tf6q80A82H4eX+nMUxexBPbpFOjcNiPeWm3vm09FWXv7qtSo4DsveCwavcaGDOiNPLcTnFEIMgoz
jtoBLbzQGruMKXuARfeaq26Nekb/G3685wdR949OodQJTqeYSZv/kDr/RSlDRAZxLNdCJ0s/UkoZ
Qi2zOxhQq/LN78bdYOtz0C7Rs/NX1pW7BXlyhjiJunUu3RMqbcbMTf1u7SNCqWWnchhymILFqtvE
szrdKj9MT8Os6Lnrt7MPUXUGX9rFQ2FERJjPyffPyUr6s/LsBJ9vps5991uOtLtKr8P5T4NK2Gwm
PLRQS91Z2Dz2G7WBtrVKn06sN/MDv1lPHLEki8bTpTkgodEjar6wN+W2CSHE4AzpL5k0XGicwO+X
PPG0xTFZEmyWUQoYi0NzqCDeJcZJscEv+JgOymwoCilhuPabbfE76qfrlonPGBHq59LCC0qssisa
h/GDv+1p8uMJBq07OLSIT/nP329OfPE8Pyx99P486Xa2EkjGhk21mjKFXR2oPtp6JT4bZXMZT9qi
8Svanfq+tveGu/n+B3zkYc/fkWtJ00KsSbeFjQYH7/vd1skYlPBsE2tp6pLSxL4rdRZR9PL9Kp+5
tR9Xmf/9u1VgoRMofemtSH7D1eTmBio7tb3T0xBLDKhTp2iup7Z1FB7G0c3z0eKx4stz8H9PK2vp
7d0Rgq2+ydbjGT1gJvDL73d5RLb//DCPAkNdUnwUA6uCgUb5PVtN/au2LlezzO4EhBi8VrtCrK49
8YkYH0Wy/3thC+qyRFnL4K8fn2/tdLqvVUQkE6n8rltgOxSXS/Xq48GDp5kLhpTpwaznOt4Ft6So
kH29U7v/HIp4ye9+xNFL1vVGs63ADwkNs8kRJrQoQG8xaNvnKFzvZ1fLE8/7U2gQummDzbYM9BUR
WDxasfKcOOgStp2PmMgs4l1/gYXpbnZ5sLMtpRbyw6de8qk1j06WHTZ6GCWYr/QaesZiljA5ta05
on2IsYh/sRnLQfjRcFB5/Pg2B2GOjVeO2AHt3R/FJkUO402jd7at0NMTZ+fzoT1abY5Q777NBLnG
OMhYbSXv3DuojDBl8R2mo8ywG58ylKB35v7Em/sUcedFFYFNKe4LByW4D4uOY2ZCsZ47qC/RvbnB
uAAvP3mpkepGS4axS4z2djkIpGf9lLbrp4h7tPRRxM1JGE0L4NisMrydPSTN8q5c4Q2BomvVkbBu
Tuz1xILHwgLFNI2tVN684CznHGww3EEfaE2KQuFLufgfLWiSkBPZBezSox1mWa2RsLIgToAbuQrX
GD6HS0bUK1qOtLxPnNf5Kzs+rkjwOUy3mYEqNX8x7w7QlDd5brgE90gYTPHRbNR9ZKThBQb/6xDD
u3u/1FGcK3TLyZvM5eNbAt+4ZSi0dlbofi3A3wIGPv21f76f31Z0OKcoFurIVnzc3FinVPOCrwOp
/c1sRIuN8U/MNvBvgOqnn9rg18/yn+WOPsYw7VHHi+aLEh+lXZBuZu9K+slrGBfrFKwXClX3zfbf
uLu+CjpoPfzPRufo/v4tRq4VZSMbVVtgtethJ35JvI1xMLw7KULxOYbOr/GftY5OTDJ1GtaY7LJe
p/lZykx9X2+7nXMHGKFEfBbv6aXa/bfU5/9XduOrmPN+1aPDg35YHLoeq9KyPmRwMCu/2RgdaRa2
Y5BiTpQJ81f2+bP4Z5Pzq373QEH9tSMEn/mBDuf1lpniZjZ9tk+F0lMv7uhCSrOc8UjNOtE+3JW/
ZuOBOYCO+xjH7+9D2VfvDYlKIXR0PS3TOnpvkB3MRij8tJo+8hGeMsbLZtDkqR19vYyac1JLV648
elGRKoVWUYxS2+kHQZ/pMcDbDkuelcAdGXODEI+d73f25S0IAfV/1jx6W0YErrdsSSXAF+HqEzKA
ZdJLjwhvjYVtL/ngMd6mlwA4+ful590cn5P3Kx+9v5AOvy4gFq/klN6kIU4xKX62wj7x7r46/TxK
AdSKG1eoo0shQrgCejeqH26T3Q94YujGXT8whvarPe2RE5v6Mm6+W+740mvGCtidZ82XXv6orzGp
2tb9olpr23RTN4tTqeDnmpxtvV/vKE7T/rB6u+bOmzPgTX6b3Y+/QeXsym2EVDq2eONqRGCHI0Qu
nl/RsBgXoPO2/8G7/Ochm8fhG+4Ih4jcwo4xFB8CDBC7Led59f0yX90S7zd7FKv9zPLRcglpQCQ2
HCLAc5GhIygdHEY5negwvH1tn87nuz0dffSag1JojvYc9j6w2Er33AVhsmAMx5N0i63lQxsdLU1f
NHZLh6sV8cHRvJ3uuNu2x+c8NMa/rkTOiFayoeETXv1Eh8Jb1gU+00NTgbwGM9vquB2p+w5XnwYD
N1qklzk6DIZhvEBn3yaFjwqrj7/1aKvhAQGn5nyEifX8/YP94lsUpN4SGXRbd7nzP8bsQbV2PyQt
e+0BxAd6Gz8WVtj+cvPwxEpf3A5Iq5j2nN+7UhhH8SbRK0QBU2zuqzi7GD0UUap8dhGF3wDwAUTi
OD3mbei+jHGgDv/BLt+tfRRxgjTqjSAi4hT5FcJEKxcNTB0j1e9X+RTFDaSBLFvaNjmF4YijgANd
iBagS6EUm+jW2rDImtDrN98v8umFsQj6cejbuZDzHeuoHZVbDKXNYOLya7IfFrq1CIkkz7J0Trwu
8dVukOJHhh9hZlTHjgqWeNSHoWDWQcdPQ6keQ5W3QhOfdAuO7XK2yT6dfX76zt9298+iR4/Q0bWw
NkZ2lznRRg7mJYCUW/K0fWDrJyLX5xaCMZ987ASYkqLofZzoDmDteqtlgxiALr2tXPUXJp4hD/UA
uHb7L0cUA0AJGLQ1o3D9yV2duvg/v0x+AoAbG/MXQFP2UQz3TcSfeo+fgNDRr6B4DPUnL5dX35+Y
T/cg4nOOiSogbWPzTTPuQ1rWoWeI0CpmYBMD8EWOgBc6B+k1I5oIvBuWQYkuyhOfwltX9EMMZVGq
B2WjQmhaln10eqIMma4sJkdLtHphu82FFzfb3tIOYVFftL3aOO34I/OJmkm7+36/8//6u6WPzpCI
UL4ERYTkg8nIroc/uhEpkRylW1AvjWGuyrDBSKZom8X3K38+vWwaZgOJIpRnosDHYOqEKXpUBoRN
ZGrTRZdOf8LRbQ+MoEB2yvZUz+/UcvPpepdvm1nb6jmorFUKdKGLBrVxe8BTmg6jEIRue+KD+eKw
Il9jgxs3heso6yiIDih1GWNMz1hLOtkty6nW9VVBw4MUBBhmsfrfPUxCqDKRr1IOGFFHOMbH3VVg
cwzEmHGMa9cIot2Yzg+YTGdJfvu/XodeGhuyXYUT02xV8v4pVoHdNqnn2LjNY9eBO8fo1VsQAcsp
Eie+xE8zHPbk6vTdcRmwTMm48eNaCoSr5xi+gYbbLA9NQYZTCOYGqHMvakOeG+iIZXCVAXPvLFzk
U6b0Up+WUfmS50ARTHVbwA5P3ezErXIc7Ln4KXFMWuLSNQn5R2mAcsa00YJEYclhXzSudtDKh+8f
85criFn8FGEsNK2OXqeYUpsxvCEw9lAgmYDF+sizmuMUnzg3Xx1TLkbHphPEbtyjZywNaYRT6tFQ
QHgO75bFZD5bUBi+387bZX4UZSjU/llm/jjff3yxXacc3LkxM3uehmsARs6qADTy/1Ju5oR7rN03
/bN3ebJ6m1/Ip+W5J5F3Ja+hVPu4PH4hoKdiZ76dRbtFQ+WtU7NCf6e64bZenb6axakljy4rxGkS
oXyWrA/O1iWtpTfkLnGWgbz8HyYDEKI4ko4lseSgMD7aYzOoUUsIL8hQB+3aKpwS2TcpC3AeidP4
FHZQH0682E9pqvFx0aPjYwCMQOqFXdqeA6b4z4S6duz+Atu9jNDu0QAkF71cf3+ajj8OebTo0WHS
EIzJx9pnmjH81Zy7Cvjy9wu8DQaOzgvPUlE9SG4nJsgfn2XtG01YCFZoNsNmHvi57V2y0dbV2tgM
3rn/Ry6bi9nJ98S6XxwalJhdrkWXsQWh/OO6qM4YUSP5TFAhxc+bZtdNiwbr3A1OxoeyIYc8VRl/
dVDxlTIsKV3SScM4OqiiqQsn8Njr3DM1lrCLAdugxbDEsBWNWTs/P9Um+iJZlsR1yzbnhrC05NHd
KAbAw6EG17BZgU09DCt4zXB2GIj3G8h9wWI2wPz+0b5FzI+vlKJPgGXiG0Ho+q1B8C4C+bGDHGoS
zNucp081SpV7DSunWeKPvoO7nb/K7GIqFuUQLZgOrWJMKL3l1K1Pvub5NR7/FiV0bFxocprM4z6+
5g6ZmwptsbkZ0a2Ka3nW7TBeZo48PKCreupQfbUaRjyupSOhbEvzKDBMNW486chq6SsWm+wc8Ylg
ZezHH/l18yB+fv+gvzhPTBjfLXf07QzK7S2FTQ0POrgn2K9xCllNW7gwG2MRbk6OFT8n7B/XO4oG
Efj2ACWzObbzzVzJdAnRN2RCBZxwVZERHPpzucbgl+H5f3KSP2z26CR7Kaq5KG/NbzJ/1Zfz/CZc
6/0iPo+vp7+nr5XPoY/NGrrEHAkHJfs4JTIHEVMm2O7KSCH55Q+5tz/x+ubP/fhsIruOiyQXCXP/
o7PpqXEMy4JwgIUoqtOA5oHxMs+w8D8txYlI/gbO+Lyay2zWEYJM6uhsjuEYNw4IA16e+2Ks/QM6
RFiwLeMVsOMTIUB+9fAcKRUfnIUt1HHfGJYlEHCf+rFfqgO5og40qF8n08YOVhViRgsy2iVIOQ7O
ZXiAgbHVMiKgdwdjaZccMC7Gw9dneDyCRf63hsef26LkW+9/4tFhpjGRe0iweCv0AcDc7eotwgr3
zavawO3+D8asR8sdHV8L2Ci6IzyReTYACAuBi6Q8zEN5fWOssI6R1uwSuwpXycOp1/HVXrnJFZ0f
Llg0xo4CRYtwEH029jq/hWmPis0SBsqdtk3W7fP/ebWjJ2toGQJ1BqvN1xyM47cQIS9tkGDJr1Oj
pK+C4Ie9HT1YxwvtoZFv77HYgxdiSK/28gLBoHW66Xfp8/df7Rcnm/qIbgWZn07ZdHSHKxE0kZkQ
hhCsXDrulaP9HxeY75h3t2fSwXrSLAfD03RatoBj8+j391v4PGExJPL9yrYFoAbx5if3fomWiVIa
1YS2uUTQFuWhRkzXWTAfewM3IPJQ/TtzzS8f3btl55Ts3c6mBPXXqYtmaAzCYivI7POa4XL8AdZp
USxpe9QnWuZf5T8ftjr/pndrKnTky85gzX+lXDUCZIyvkF/AaHn6BamBBsjq+8f7OVH/+HSPPrYg
m3q0qnpOyBbFwbdpI1z97cmD/8X18WFrR59ZGCFX382Pc/YPgAIfbLInHJb3hC+8o09cH19c/R8W
O/rKxigomajA6a/FvTmqtYVkbpAZB9lnWM+cSGzmJ/T+qnrrsNCfw5cCJg79qo8vTXhmZnsGHZZE
WddAmSu8rapLJbun79/UqXWOLmCpxH+Rdl5NkhtJtv4ra/OOudDi2s4+IJGyqrpUK/IF1orQWuPX
3y+KXLISmVYg+5LGsWmr7naE8vBwP35OYCSqZHlKSxeyNEnJSUI5hk4hZ21TiMW4GNKrpNHCbXSS
lAoAoOXFUG7SjNuFN1JIN4gejCe/oUf57ZFdHPGXvMmrrMbirAFDt7u5tVRPv0O2PnwwN5CI8tIw
HpM9LJ2fgYju/2nJTdhURTDDjY9GyBIDNpMkEjqUqtfJtKhtkjZBYAAWL7+HpjC3h5VzdnGrCXsa
qQYwkw76mIY4iK/ONhoBdNqNjLHaThu69zbxvX1r7VUv2iG7uDajS++FNXymQ8qPjBQ58cUK6lGV
a0bU0Dh2122NnXLINso7bU+9IfMOw2HtLbFmbnENDCENDAAJaSSw+uMEb4IR7lf2yPIJvBzRYo+E
JpzkdCtqHrLumr339yXv7mgD2QDN0eO2IFezdgyujcpQqA7ZaJMoCMacL1nS+7M+w6zuaYEMlQ7d
Qtuq59itjGzpgsXIePFaPLNJ06j6Yq20rMsMGdZIUMTzbvayLYoV9X33pB2KfbCHmpBUFHR4NODI
SJu5q6iay9N+bn+xeLU66T2UvrZn3dOggBAITaourVBbafut/A3sJ/B8b7pZm92L22457sX0IusA
CXkEw1DrIRWF2gPkAODCnS39WBJ3nxdvYZNY2UeXXvR8sGLNXx3DqpHsas41yxsV6E32edXS+RZC
Ua/sZZWejLfX9uoOsoWHscTiquJrXllLjLZp0WdwvBKC3jb5XDYf3jZwEVC+TOIrC4t7tUy0qK5z
LDTb0eOFkm2B7T7NJbATmZziJtihJP22zatT+Mrk4sKT6B9OStD7XpB+MusPBjgNZVqxsTquxW3n
jHM7hBpGoPbt3XI33ojEE+kuUMjlZh3Hdm1QpoqmhqHz0gIPeL5SlNSzKO8km355dTd1ELHCpCUF
/fbtubu66Xk9W1hR0RVbXjtV1FjDFNDy2u+0XXo7EliCmoWZettueVFBHuCtZULEp5/f5uTSXplc
rJdWz3TyJ4XjJbR72ml1C4X0JhTEOGbldX6Kfrp0WBmm8Blv2VxMZwwZVAjPqggrtV1iPQuYrn0r
hmg0H+rV8PKaC6MdwtDJkRpEQgsXOkHb3CoWMdhsJ8g3QBMjNbdTMu76Zi2SvWaK6hP5SRKjFuye
5xtFbZuO48alQJnyV3iBv00QSUBiUNEQ1R/fnsYrmxJVZ4dSF+welqItyhNONtttE2Mrkf2dH0ee
3Fr3uRatmLnipUBTm8BXNIVizDI0CUK5CBQNM6B1TFoKe22bhNKwsieuWhHlOqACNkQIy8HISj50
TojQkKqM3/q6to6EDfkaTPtKnEAwruJsTV6M8hKKQzUrpW2P52Jce+Stt/nO9/ydeU87oocI5WqQ
oIgFX2x1nfPl2I5N8E+YcL4hilCPxjbkGkvJlShfkz1x8n0LDGg8SBuoXjzxXoSW7mtbr8J+rxyz
M9vLKzTKqK+oDQJwO/skymehV97Yz+pOPUDC+Ont3XglTjkztrg6Jx5VcA+Owlh7zHcCmApx/88E
5mx3Un+a6E+5CJQnTdah6ottTyrUejNZSve+QvMWFqJu/vD2iK6cL0OUx0mPAAeiZnu+dB3r3FgT
Reux9p/hWdiEprGdk3wlCrhqBmZKwJPUMmlMPzczBSpCXzlmqhnqqCaBAcNys7j+5weMff+XmcVG
zJEOhUuBY5xGsn6y57z+Bi9N+etPzNkrK4st19JDbRTownppeDtP7TsVbaMA+ea3rVxxFmdjWew1
pGKrErVXy5uk36LgyaJj+f/PwGLp0zBsiz4vbNCJgJLM55EU7s9YIIVJ8QxkxLJDbhxyeN0ahmA4
yb0dy8cutVaQENdn6S8Ti+DPaYs66nvL8kzNV2GNM2EIgxLhp6bqLyuLGy9P5djU0DdBHWw42kP4
vfLTL2/P1ZVL1QBmADrcoXeYuOj8hNQIKgzjzN1gRKrjRlM1PqlxJx9ttIFrN7JMPXHftigCkIXX
PrO4OJO5mbFmvWnBQxsXJ1tWyl+bIdY+kfhI73IqlLBlyv0NQNnx6W3La2NdHNPan81GNRjroETy
jTJY+kcyBojLtU6wbYY5ev+2vaub5NXcLg6sPPAwyV6IXGs9eG9ObXgKDZSB3rZy5RY8m8/FgW3m
agqgYbM8sIdofjjj6FZd1O+RwKDZfkDywIkKxXvb6NoiLg7xpKqT6UQsIiAg8wB1IwTrWth9yK08
/RRAN+ONToZC4BSpK5avunQSA+T7AJCSlj7fsFnnVyUIZ9tz/G6T9x+z8QGQy8rBu2aE2w7FdZom
FNNYDG/MECPMaWD05snyIAMZXTjSIJ3Q0Et4eyKv7ZHXlhaOBI1D3y7E6sGM6ILuh0/j7m0L1/bH
awsLJ1LlFsBleDG9SDNvo1l/btgObuvHBnoE5netUT68bfDqkKil8yygbkDH//kKwZZc16O4QcbB
/whxs7KhW3n6mRVSyOwh/itwC4sVapxGGweJUcVpnO3KOEeBUu2lfZugUvX2eC5Korz0ecQZKJWh
mAnKbLHlbGVsO1SQ2Q1FZH4JYSu9MxARvUEWLr4ri1m7yVFvBEOfwCY4SVQsrbY8Wo6krRz1aw5M
ZKuolOKxeXKdz6ydqH4e0NbnQW2/H7oKErWhfpcXw2cHjbuVGb62jAYQBdMGE0I34MJ7hXE12Q0K
Jp7dS5BDVO+7wlkZz7Vj9tqE+IRXSZq6kAJHlnrLq9VRe1Lp9vIqu9TcufKDlU15ASASi0i4aVCM
A3KiLVt0afOGBixnOKKnE24/0e4tarl6vqs809V3tDXY0KmuZ/muRO8gXNDJloHbIbW8WDXEaSN6
lQzkPOEiQm0vn5TariDm0jPnkJpaN3eo2wyhhJdRgdz4Rt/RwwSjmd+Npn7obTytusmjzoqeZ56T
0ZMEe7IMp++cewmikjnSDXNRDT7cx609bZq6r6PtyikQt+Py3n41jCViL/d7CUlcQVlz220tEtvy
Q7ebRa4L1oq1ZOG1+4VnsaqLLLqoQJ7vjA6ed/hADRLArWRuqy4YoeFMh22ENslRTTOhIaKoW9hf
pPdvj/Patgcsw64H+6BddF3RylFZcsNh75BfOkC+OmxmhKRXHsvXx/enlWXYhSzemAfjzMOkKP19
WgfTJk2lwnNs4xFWs13ZKsYHM00C7+3RXTtxr0a3dGV5pWuj3WDXH81pP+YVhCi6MRzoJ2tXhrhm
ahFtQW6U0anOEkIlXB/GtJTQqmmHezqK6hU/cs0vvh7VwlU5fTRaVoUEM1CnAsBYSKu2OULpjc5o
dxPoqbxSOVjZJEsAV6GZMsK7OGJHNx/NXEL/AY7Tn1gqMpVAAUkO2csOhCLN7HCES8EDyV6fshk8
vJFG1DjlKltpfL3qHDHzp62Fi/I7GRVMZKkBudiou3k5pU632PfmSbSmDmBr2tFNPNt+XGt2uLpL
VBP4H2xlyOGIn7+6ArRoqB2nx3JGm8ePsh+Sb6g0G19nX9ZXRnl1l7wytQi1ugw5UH9ilwRwbm7q
evhWjQhVIt9uUmdB1/Pt9bsWd1HGFI1UFl5/Gaimvj+H44y5CRHou1RJuanLOdoGZh2cUuIHbwrM
n3kxghsFny+ysYBWz6fTUlME0xM2jUwqMQM8ro7Vyr68ViAwQIgCghcAdayc28gzDS2bqsRDnsx9
cpgPpuT63xHIS/9osq+tn1m5vywuvSWqMZI0i6ksc2U6RXVs7eoBbSN9nJovThMnT28v3bXMImBj
mgkgqgX4sgT1Sc4gF7Eu66CwAmp/VQQpS7Q14d12TTd+QoDiR4jCIHyQoOLWSrpXjwRRCoUrstwg
G87nt2hEbo7t7+V97KGXcRj64FCZay1OF/hbERGZugV2QqYvhpjy3I4jlfmoxiFvOHA20UE7UP1s
Hk0g8b9mv6J90LeusUWkFXG/GxtxwQ1Y2JLs5lrJXOyXi8Di1XcIZ/vKBdQFcq2qTNqRBAoEPE6S
nOLQtg/6NPb3yAwHXt9W/R72YPk2tZy1I3N9sV/KwAL2Rvh8bl9vegM0ZMTqFq70DZBf/X7YB9Rg
jbvBQyVzp+tbel234WmNC+zqSsP2oVClpMXbWHgkGOPaCdo605uDL3mIfoTQlNJX0obX8A90sNlU
vWzRhrAsMiRJVs0oZoLj9JQXZgok9fqNoE/J79hh2cplfPW5RDwLMZQtmnGcxagauOvYrdjrd/0t
RQB4xxvw3AK63h18/v9PHFZGR8AG5Z/BPXK+ftBBdmkOYMAbd81HlObvuuhbe1Ppn7KkdaN9+E7Z
2p8SqBDn8DsCGpb98R9/gA4kh1IfrWIGFZZFsFrPGWCdSlG92kve6ZtuP8FHUG0ASeznfUcVwkEY
ygs8abdi+DIM0elFNmX+g3mBY3w+crlOFDPU0NqmiQZN8C0N1y81F3QfQMWWG3kVtHm5Y0GsU6nl
AUovJnDkc4t+FtgkUw1QyLOj9lvHGusRUURF8W/sRAuaFcd/5a7BnmgQgs7W4rZZ3DXDqCt5iIA8
IwyQ3fwgIKn6UTmZu+K+GR9QPFy5tS8aP3VdYPJ59oI6IehaBiQBWymS41CFz0WAfe1jdAwP9R6c
5cq+vXR754YWUzno+WAZrapuNenXLI3s/iYjzfDoKKX2bkKeUD2kkhWE75EEl6MnodMSr/V7XsK/
SGpYdLRziTuahZNYLCc8rhXs7pPXxvmxUvyTmkYbrc4/OxF4/eY3Oc632vwuCW/btnAt2K2ck50p
Lqy1ayt9ES6JT+G1R4ehQj5z+eLT25rHgTVOnvyo6ru53hrf82N/TD1oNnjqQisi77Oj6oUnmkHW
fNbFWtCE8dI9SR1bgN4XV+EQODPa9uZE0VwserKvqZerhzXk26UrprledISSwyFI4/49n2+YDJVR
T/NZgMlp2B4PCf1nzl7EEev36kWDuI41jdcBRRCTvs1lzxRq7w3U+g2EraIeS5tJCJKjcotT+1A+
hztBkSJ71g+gmfGj/KmTVyGul/tr8QWLPR4MQdjoLV9gfxhq13/Eb2xoXjgOn8luGI9ijq3j2mJe
Ij0WVpcXeibBSy7GPdHop3jN3tIO5U19o+1Flsc0TxZ9jSuuWFwyZ0HMwubiJI1Gpqhah035NN9q
B/JKBMPS6W/gedUrloTLt0WCFXzcwunbc2YguqYBjP6D30r+ReRh6NI6+Jtxpc514e8Z1mtjiw3b
lB3PphRjMZLuTZjClo5Se7j2Crzq5ykFA8JTFZHYXPh5lCqVMUAYxEtv7dN0J7qvkuPvBfxwm+61
Fd975cFLD/if9tQlJKIYzKSfVOypj3f2nqABlEx9yPa/N331H/5GmHu5LblZXttchAlyrUd6HEhs
SABjzZO4ykZXfkYimhABMopj8XVlUwq3dbYpCYfoPhWFdp2O/uVtTVt4kFri9rSQ/54f/MfokN/7
t8ajZtDYexSnYc3FXWwYQgMBziFJ7YCuXPoc6mtdFw8lg2zBgruZ5tTy1qiH9lMRh0a3duwu82jn
5hYOJkPkR7GHVsFxG7V313wU/QLzTfpp2InYvd5bp+B7DQjkp8ZJCMTzDCdL39e5J4+bzJzzype3
moLas4SO5qeqNJE3UqX6l5VlFINYLCMMUKZgZCGFTZh7bstB1xHBJp83yK3ofZW3yBndWdthVx6A
iwLXTO4Drzq8bfXKQmKUC4m7Ck4IZ2FUltqqikAnecSeySaWCu2Q04G7UcpRXjuNa7YWzjMc0XIJ
4RGh+wLu/afoxvzR3AmUiw79WvdcfS/3q3HehRsFGgrfogF4CKILQ1ssYJo2gYO6g/zS66RvUq/4
Iaa0OuoH6Wi9f3syr7yJsEbSxHQsHXC7Jb7m1RtXl+NIcxJTBqpk7MD3PqnfxQ7lCbaHIXzF2LXp
FH6Uc08GW10607GBlMVuxH45lskHyopb5P1c5N/31W3cfSVjDxpr7Qa8ZhRID6QpKomTS0Lb2rYo
myqyF0Zgy/bphIoQdQ1ZSs2DLOpZ25VRXlvA1wYXR19kaIB/WWLTgL99kH+EnrXtYAvTPrQf1rCH
l5GbLlJBtJrAsAFv0QVgqTLmMKA3bht87D2YMkGYmbfJUTjuv7E5Lx031kgiC4pOSkaymOxX28U2
Q/SzDRnhI3d66QC32wT2omAv2hbo0tutP3xE2HDmZHjUkabUuQvJkUIkcm4ySX1Yu2mi8bTBbCED
jR/aulrtN7lYNEHXx1OObAcdEvbSlUmwgpemNCLufBcc2nuyD5t+499Le/Uw3KxtyctFW1hbjokW
giwXYxKNyMQWXn9QH7S9yr0X3K+RzF/e7wtrixhGDvQ+o4WSvO4mvx22kmvcKDfSxu03KEiQiT2s
Rk0rs7lEqVYzNFtzgUXhN/Pv2kHETf22eBjv8s0amPnKBnm9dEuHmU3zOChi6XTrIRw6Nxv0Ncd1
dTy0BQkyABrxlww9pi5pLapZ5Nz2PFm2zSY4yQ8o4e0LL7hfKzFeXy+Hvc5uJEx6+fmrQwYWSmsH
6qjkjcxTfSseSMEJNSmRGQtPxf16ZvcyzGWLKIpOeVEw09Jje37IOsiO1MkRc7hHIWNT7RWenDwU
hBuJnp3va4nzy9wmkR+N3KKB2RIY2YUjMXqmU+vxyoJkMToYzbP8If8FuVBBJ4FE+9G/yfI7tA5Q
O/vnq0naESAwgyU5Ru7xfLBUp7t0qKhzKN9EfnnmsWttwnfqTrBir97nF/cP6VOIiYh2uXuIkhYj
jWct0hEfFzdseyxLjy6Gm7GAvnLL62ibbs3B3GXSprfKA+Jxq608l1v33PziNir6YJ56E/PBl2GL
+PNBeycKZ92RhfVWB3txPywGuwjObILPfrCxBupk3x/F60X3ilvBlAn97+rdfhm+LOwtHGmpVdLQ
RCylf6fATx2c/ENxNP6eraszSRqXBkGWEZjX+bZRqtpMM5mx4QRuUfjb656x/31k0moS7toBAeJF
gh/qbYgcllhRM0ZzoExVcSKnbX3vfyycjXi+i9bfGGXkkG57sYSIi69dT5f5GTGrdAhCuIaUA8CU
85FmhL22SZfSCyTF8V31yy5/UAdv9ASbcwT1Sg8wenZVb4AAgQba9Y0kzuD5rU+LukWmE/cg8l6L
U+PwHjVrvRYpIssNbkTqS3dtdziuv5jEHrk0RY1XBjinUO09H22gmFllW2i42b7+qHRD4xWU0Ips
0DaVYX6d1V+k+OHtGPGKSQe4FvAlEbtRsDw3ObWkFOOZdFtrBIeMMpeP363jY54nG7Uyn8NhWEtj
Xt6SvLMhDaRipYKptRdOD70uxyoSXWQSBVRfvot3yWb4TF8hAUB44mnhvT3GK2fz3KI4T6+uMSNU
1BrCJXK4DvQU+S7ctWiRePlHRFBO/eCumLt4jJKnhSGUoREowtixmFM8wVhQnJ/YtKLMgbLdj6Dz
HGACKLx5abDpP/hbeb/GNClO/fnuOTe7mNe+p5uc6JxOktZB/zxEygbqNcULc/Sf4cc7RZm2lqG/
NlRuTegCKbMQjSx27BgocoNy7IRcqoWgmT+jxR2QxizDg6SqazvnIoMoEuD06Mi8hcjJL5mmpmoY
GkS4Jk8a9XmTZsawicgg36Q5Akl5lajUg/Wo30WIZDpuOsf+L7aVy48r63vxGZagzadHjjw8VS1z
GaIM8M0YsUzG76hFrnUzHnryxKBbIJ46vm3r4qwIU5ZN5EVn6GX3U1imk9XxUPRaa9gXxWdLX9UJ
uvAASPFolCF5Q0E1xQvn/HC0Ei+sqHVmImSKCIgdeMp7St08BbJ9t7P25buodO1d97xOg3Sxe4Rp
cYHxPzTILTNhTtXKajFJTGRhhodOsMwpyhdNG5WjUo0f3p5KsRXPjsfC2CL8qExfyidoM5CptRlQ
UJ6sWqvdqVtbs+uGIK2icwfGo+UrQLNzVI/ziKC5HL4hNXnUffMhmdZaOK5NHvBrao1iM1547kbV
Jz0v/NmrKln9Qe0z+KUL9XCbBJW9lyKt+ecvU2aQfwXTG2SzUCCf75SwVIzeCtj3w6YvXHj591Ah
3hp7341v1sPVa9P42toioFISao/dgJZePhpu3rVHOQPjZayNSrsIphajWuz/uJbZfSp2BIVLSJZL
pLnFiyOkQN1+yhDfMfbZo3WIvfprf6L/e1ueyuFgDe+5rN6/sKEQd/jbVcmclS+zF/eIhBhkoxl8
mXSQ7kXAbG0d8BbBBo7C9QD2qjUuZCrWUBWjsHK+uh0KqgGAhZfV9cYXupXk1gfAQ2X3uHZvXF7J
YtZfWVusrubw7lFDE8fGy9KgrFBueVRu2n26WbV18RRY2FqssJQ7YO0rbIm1yp46IrjK0/bVMWbd
hptVj7piz1ys29QO2sCFKcpP5l59oegqPrQH59HcJZ70sEYoc5nDEeOD4RouRAoZwADOVy5q4rGY
8opCJb2kVGoEwiHxD9Vna68hx6OviTtcvtFfDIp7H6pJ9aLNWE4ouktzKaJy/YQSwVY2eCnDsQRj
TkKL+LymvCBWaOm7KQn/aXCxW0yEqIlBMCg6tvOdfay3DfH3P09hLga22CnJ5MRZlDKT5iN8izys
xifT9V+o3Zz1gqhYlzdG9YKzeBWWjmHRJFOJNYWiyEkI4pRf0a74LHvZbu1SugRtnA/t5UC+Mga3
RNv0AcbCo3lCQPfYgtOrjuspt8uQBWAlgSbRIAog1hKxldVKmat6SD7Ft7Ovjd9QeorT0l87Zlf2
BAkw9Jmp2hNrL18uptlGUWPjr1rTeZ+U6BrDCXprtBmMK3n3vhyMx8Lk9TJ1wwp868rNhKapzt6X
0Vekh/L8vLWoGfskb2HGlp/jPnTb6qGKjJVXxJqRxaHuIyuwJuQlPD9HedPWPpdye2hj+59jVXmK
CaASWEreuOTTz0cTZqHV+7km8l+9p3PrDSUPpB5CC20TVJ50nJ7eDsQus4oELOLtB5wEXirVWkRi
ck5tFFUD8T4SrKbGTXTqb+jtZzuiy3bjPKyd6+WWpKMF+I6o9NCsCG3s4mrLfSXRR/HIbfKvc+hs
qinbvz2maxYMWSWSFRQd1PvOJxEqdt8KA4TXE0M2M2+q0TLZSENh1bu3DV3gRcRYKJLj73mz6xeA
tk5XJdlMo5nlUk8tDE3MXti6IpNmfcmOyrbclHdrpdwLj/9iFR1EkwwIqdkloDk2tD4wYpIg01DN
m9rxzcdxdIxDp6YPddrepcgRu1Y5Ne5UKxw5s/g6hOGzZba7IjDXHmBLx2nIFO1F4GuIwjKSJovZ
DrRcLnqS4GYyb/Ij2ASIeWxt2IjxyzdrafDLxT03J47qK9ep5G0jz6JGUozVtgoeJ0U9vL2qF3ku
RkShVfCgmIwLbqxzE8NI07qE3o0Xhrob9EhCIwhrqjvfovpjFhtUqz/Ean9sa3ujj7SOTk91rLrw
2kfuJFUkFUrXmvxNnciPVpqFN37Rbt7+xgtAyMs3AnURNWEkKuXFs9fSCj1rM77RBw9iUaLNNpAQ
H2D63G5Kl0b1r0gErTz5l15waXOx0n0XBVIp4QWt3BVQAiOUdkbavn97aMun1NLKYoE1LVDSPhIj
Ux5NghfbOhbVSU5X2kyvDIaNRLZNEwT5xGvnixyZUV/0xN6eNQQ3eqnc6KZ0qGAcWVkp4c5exxUM
h9tJsBkLtCAZ1HM7rV9Ofdo6sucEEPnU6nfId0uvm+3GpRbxWJRrKNsr84dBxqVy3QuY5LnBbtBa
Ry8lcu3q+7LNN8V4CqdoM079yqV4Eer+PrS/LC0uqzgZzdwUkAv9cYSdPtpmH6IXzGP/N0io14a1
iAarUM7kOMZYEc2bqJJLNy37o6wXD2ameW9vwasjE8pJNMLQy4RvO5/DFhIDI5BCAeMVhMzKDeyC
t6LpUjyJ1qhXL55fYh5fW1sMLSrpJcpTrMWUgopHwWeowRecP65X9K7tekEdx6bHZyCNej4wgB6t
UpTkIQf1Ua1/7bNPgb1bmbxrK/XaxiJYClL6mk0tVoAWtkfpk/EJdn3nqT8Nnr6LD/pNe+dAzvpp
rTxx5WKgbfWvoS28tuOnkNjqmNXy9k6yFNcfVx93azYWTkPp+66dDWz0aKELXFOKWqd5FDzhzqna
TTfjLyuTec19vB6V+KJX1x1sT/KYwTkHisIlzyP/Ftxoh7F1gzsDnZ9fDfaJfZjvimfnYVXHdm0h
F544VabcHCRsd6duSybS6/YAIPYWIgbW3jmpkOwHuzUc10VAKk7Dy71rkdElqFhYzQ07toaKLZoe
p499cxCtu+0hulU/56Y7fxn36WktJL0QF1naFDPxapZTY9bgeMGmUOxt3PK5eKJR7Lbbz5huIJPL
Ylf7aN/Ep7+B+rg6zSLQ+GPAC4ddzppVUIPh+N8WH+ujs8vQKH6W3vk75RT9kn7U0IHVLVd7+Jmt
ZdB2R7pSJ4ZYuJ1AbeJKThGYFmiM5mkM3e6xerR/iPitpf1Fvx1aJP+gy/zHpXYx30D1gHuKTqIL
XLmUjGByrVTM97TVvGI/SK79XgfKIADz4apA8uW5BVAOTEO8hWl5WVJ91U1tRtYUwB985++rwE0C
11HdYe+Tuxi3pX2jfFhP4l0aBcjA64riBE8DeMbON1WXj7GRJRRIKjMv6RZTHcioO6PpV8IycRmd
RxgALWEIgMNBAAqWqFnTKtQgHlUKakOFJLvd3DZttpNtdm2PtpqaGwckqlbejWJzXBoF+GLRVcnt
tXDyszp0gsFt8lJ0BHy3N9IR4F6banA2t0MxveucZshuTOL1GR3XIR5uKZ2MzVpe9vJCoz0B1AZV
WgUgxRK0EdpzYmm0o1Oc/T7Me7kyXKdcTVpeHtFzK4u7RUoQMQxyrNBCarjI88nk9aRt1nrNztjL
ADb02+x5+LSWVrniDM8NLy6cPOyKxhCGBSKsoRUiOrVfbe/3Huf81/yDudIFv2pxceFALdT3RYHF
mu675JBsacKAyI2aGsrJ93Lrpvs1hqUrD9rzUS5cvmmHwdi32BTuQBWAaJEU7rzu1qZLQIpXVVSv
HhlaWvAKQuxo+WZNwsj3W02bBOrmqdGHzNWsCMK15le9yA5Emcdaja2VePnKJhLUwH8aXYyyiWNT
132MKk25n6id6M4xhd0pobr/tmu/5nleW1pcZySJZVAceIR4it8Vuv0tH/JgZTRXDh6IMNypaNjB
gy9GE9Z5G1dlPHlIsVYbf2hbuqwqc690EMq8PZzLGEiAMOgXhHOS9Vo60rj3tcQwKrZHLz/GRESu
FhbhSY6zDyA3ml0iM9S3TV4ZHbh1Ge5OhafbRYMVlBY6vXaAFPz4kxweqjnhJlzLnFxZJp18PVpU
wgoZ2sUFgUufYrsljzMhJ6Jv0Q0Itm3gmt8qr98aSJiE42YN+XVlMl8bXdaxwqaMEL7GaEHzbpnf
NIEJl8G9b39Rrfbw9ixePdigxy0bSgiyKctydj75uWNlMV1G012qAhSijLd3NlP/aQZkWp+S3Vpy
7Moh0yETEGhycSeqizlta6dDuY/c3xhJhzHI91knf+yt3OuS+Sf2CFEb6Re2Cudp4ZuBSUmkONmW
clXdlnHS7aI5n9zaV9cQ8tc2ClNIHPHSArCsKZnyXFjRjH+s6sZVy/djutZZeW1XQFHGiUYyjMzB
IlYpE+i8pKLAIUbRF6Wbngf4sCKpA/hkfJ98+yem7qVYYIPK4Z+F8yDpoaVERZMHrAQZoiTvoTKS
KuOpTpAo/YlNSMgHnxHsI4K46PyY+XNgDWHC7AmVGIGq1geXa8wt3gt1jnTf/7JiUEQDi9iIZPpf
BhfuNwnMvE+zl+ts2MafBfZe5ISDB3NXf9Cf3rZ2bcO/NrZ4PSjY0rseY9L8kDu7xv9NolerXEs4
Xt2Cr8YkbtRXL6TIn8tSkqTRy7Jp10ZHv57X1umaz309ksXR7eo402sRBbTfxDq1z6nkQWtAx+m8
jQM0kF2ZErGy8gxamb/l5ZIU9jDVIoA0q8gdFHmrQ2xQFe8rf5WRSjiEN/aFuYiZ+3SSM0OUWoaN
6PNMGR3F04OQBNQPwc75/vbOuFA/NeBcezWhptinr9ZsqKcKYi3siS7h/lliEzKDlWtttb20n46C
DERBqW7TQsy6W31frg134R9zIvPUEsdgvkcs6wsQJhJbjVealHBLdAhXo3Qxfxfz+9dbwF5sICmH
oFNKILUrtW+Sc6zTYpf58iFy5k1W/2oVHycFOoVm3OSlsVuZ66vn4y/bSxIJqaj82RJzHR6hNphv
o5Pzztpa1mbavUBEfgnv1gTer54XogY0SYjD4EY5X95paGMlD7h/Wrv+alTab1lv9a7jxGvx1zVD
DmwRPLK4WWnOPjeU+zr1T9Uh1EsqchPwYxWfM7BUthu1VeOvBJZX0qG2TmRJUy0JcxKwC3NTZUTF
NNDcXtYzmDfYit9ZRedvklzJ30kQHuxbtYMpQ+5Jlkg+6aCRYksY5muZTOHTlvvp9YcsXGuJDGEW
VAbtrsiFuqVf5VspzSy3C83g0VEz/7dIUfNTFqjq8e3tdHXG6fIDWEl+hpzmYsY7KUyoXvCq1Rvd
Qy9+G2QV56Zfi2EuM93sm5fODpFpE/i1c0tKUsyzM9F7J3J8Qv4FdOr29z6xvwHfvrgZ6TwVCibk
94Rcn724RfTIthMw3DxlX4rNNBYGeKNxIxTb4spdSwlf4Cyo/wLGAxxqUdsW5bzz0aW9zuskpFio
7+1Tdkr23wQu5m80uV+4noWhhav1u//tpWq96J19kj75R93tPLX/GzBU9WJ38NwieU8iC/IYMI2L
YG2O07wuDLpyaq/edVsVKY/oNB/rY4pAZfp+phaTnOxTuYu4PSv4Gnwl3r7EOutwroszQiMS+Wkb
vnIq+qDIz2dY1sMJtYCoYkUbhFgN1W02sZfsQ38jQGTKNj/BM7Nxjs1pLdS/dBQL24vVLeQpV0ID
2yKwsz9WiP+Zt8Wxe5gOa81yF8BEQ9gCII/MLfiuC5KrLm7oD8rCapveymR/clrz2niTpZkbFdJv
fZGfxkcB0kCgFB5ZlzyJv8lutHQzP0+Ds4nvzLvBOIXKzr6b0/I+RKkQXfHhWxQq/9h/Umjk5Qoe
h4eJwPSeL4kjBVMHOLTcTqf8vebNdGY0oM+MTbhd7di/ONDntpb1pMyK8qKJhnJrPZMo/iy6duuD
rZDIFc3s8Lm97Rcv3dWLPTAPcBMIsNtiu81VYWexjD3lft5ZBZsNgjp4Bj1BKAHcdrXV++JeXxhc
7LG51x27zcZym3eGB+mrwH5CKepld/FXf4oPg6ds11+xl8CShdmFP2mixmkbi3H61kb73u5sYPzO
J2WnbqGv89Qhf5HXDLd/VLj+z7fx/wY/ioffb7fmf/6bX38ryqmOgrBd/PJ/7qJvddEUv7X/Lf7Y
n7/t/A/9z335I39u6x8/2rsv5fJ3nv1B/v4/7Htf2i9nv9jmLdmGx+5HPT39aLq0fTHCl4rf+Xd/
+F8/Xv6W91P54z//+lZ0OS0OTz+CqMj/9cePjt//8y+aA17tNfH3//HDd18y/tyhy4Mv9XTxJ358
adr//EtV/01bMzAL2oBMuOcE2nr4IX6imP9WxEXGPyBFQADxk7yo2/A//9LtfwOKIekh854WiH4+
oCm6lx8Z/0bXR/RMk9niCQxZ5v+O/GyN/lqz/8q77KGIQLf851/0W4iY6HWoQmaAi9yh2EAnKiHD
4mINYrKLem5Vm7RPRncqtfJGTo3PuqneZWV1nw+6T64x3nT21LoqG3o7VsUuhW1UKhC/iUoJ2Wg/
OelZ4ruApqBZ7QxIGmz7QS78mhRbZ2/kd1Wu7OMxgK7UCtzJ6ORNitKvO5vAX/QAcbxGRvS3QEiK
powatYQ23RZta3gVv0GRwo8KypVeY5GPUdvYHfoy3hpt3rhOWrTbOLUgEOyhiW6zKXTtWa2OwTwG
m8JQDmMRQmA46RTipr71DMVV7MQ/jv22MjrpY9noJwiqdnDKV9vQ0X+NGqk/kDis3X6IbA+6mxEK
diP08gSJiEjqn6Pxg693nhwEwbbXnA9y0G5iNd8qiW94c1W641hR47TC3LWc6AQPEj08pSLtk6Si
3Zc2l00URL9Gg3Wb5OFwg/bbZmq+0sEL35cfIeOFMs5YT9apqLLwMHbDL/b8WEu9fzvY2rbQnc7F
i3OILXq9JsRE0nk42GHyI22H99owlW4xdV9AECnIjUyGp3WulI0/bKso3Inp+H8UXcmSnTgQ/CIi
WAVcJXh7r+7VF0Xb7QEhCQRCYvn6yb7MYcJ2v+YJVVVmViaiCL80N0EF4/n/eDTc4xiCGR62M7gw
Uck4PMIZrKR502TMrq6rTBZ+7uSvSjpec90eE0RSXobS0D3At73115AXhE6RgMphLTum2ktkbG3G
oaflBtmPJIh5DK17MkocYKW3sihrMzaME/Jc5/yMNPSzWIRn4zAZJgv4G7heU1TOkDVJ4zA85E+J
U5IuAAET0iOudCxvDXSdDJKYljZNIaoYG1u0LIbKyEyxeVv+9FPyH7DogkVT+zqr+CPinw4DexSo
vx08lynejBlEXlFvPJ5ZhgS8QF/K+RhnBuvSLpgrX6ZsjLSi3RyOOBTkrQyWVxGUj7ORL92oBrat
o6baDcd8TX6rwK2sXSAk6EOM6ETmVMZYMZrmKa6d6m6l8wnVbetoGoP5n7yq5vVd9IU/9768X6f2
H3aJJMZfPxDs63gdU54UK4sjkeAbhZ+WzV5NKtVt8iNYsoOVj7H7063Td2vHkBGx6SptYqrzsaBY
xsLOJ/F3Mv2MwymuIqxgmHDIWLAGdaL6iDbZstRytnSVZDrsTfSuhqavewRKsq2YwaRPkLBt83gS
3jGzLn+KQj3GxUKqqENLM5cZ04i4pi0C77IAUqVxv3Z2QOjwhLRS14xvfbbqg448oWu+B4e4Happ
RCs6QLJViTXYaRRv/SlvcxZpn1I7m5btWmhm9uKfktBYzRwp2eVokf2AJbEm25dK5ZE5bE1Zsr0k
fxCD8ot3pjjA6ak7qjGDI8HW08Ui0NEvZcvI1vpLiAjzJHlLsRx5nm1BcRPH9WKnnvY6fJrX/jNs
uxqptQJHKU+YkhsOhi1CVhbt2w+IXJu+/1KB+lyaomNt7pD9uuZf0ujKde272fqhHlyGrzxPHzg4
TNo6fSglJH5t73pEkESamhZP+ed4wzu3inczHqxSI4vW+9wGDUu2IDglXbVnU3uIumPeFrB1QJ4M
7RcpaD9CUOz8z20GO80xClm/9yVOJ6Y9v2FbSUy/YZiYssRsaHoKBWf7n6wbl/ZsWlRKpbRThWCB
V1gRXOWP6akPOiZ4hJ3xwlTL0JyKUHxsPTTRuxgmCtvkI49BhTtcFIwjfQrCNXOdV39bQ+Xo4GVe
++1xzvl2k/5VCuIOYzBnLCr+7EjApuhNMroO47dwUT31+WMWqs+8Dc5lJMdbMabn1m8JE1bhOfmS
HGGJBKFkkTSnVLSvLh1hiAcV3GGbpaqfXNztLFthZJDIKGCDh6OBX18ahzvALV1PTTJrusVPowru
167cmPmJfpkC8Zro8dj0pqeFmFa298F7BHQAsWe0WRDwFn/4+JZEDlufeYCUrfwvL/LuMM/npc9P
wUxGOmfhRHO9hLQbin/lvtAlzr5dYO/E7Edqc3u/u0sQg60DBTYivk1h38ffm9mlVPMBNljxjNRz
gbTNqLhC8xAfp2xNq52IJ5mM4igKhtflA4u2O6ZdvNVbox6HGPdCkjVwz8/iD6l8htSCve6LHZau
Sy6P0VA8rfNwHrGkX7ukH8DRtEe1kl+bSRs6Fs0FS3lX1MmPtEfYs3XfK9fQ/BWfP2HUNRQDRxMb
w9oOCYUzby/A95EOx9eSRmurWZ+LkEn1wdvoV9E5eNYuwAdtb3Ecifi5ThDGMpnneAM5ujqW/LzC
KpRsl3hiuA5wYlf9hn3w7yYrLCIktEet/IusgI7BSlpSt8UMFmkZdbY5BMtI26KDq4ODNrlETVdr
g3bBphk1QXYascMVpjPkCyu0isTZu6jEP7jN4hvJHfVsyFTPS+h/zjDcnRQux4x/NLCn3nRzEUY+
xfgqqRnh4Dr0r150ZUXwctF2my7TzLEiDxtQGgASjCO14AH6C6oTBEwD4YzgjnUaZmMaVTYjTtM4
4g0dygWq2n63tFj4oWjnW5GIX8Ge/Cvz7tHwhKI1umum6SMtTEDDGCdRlvPzGOC5habKsulhQZ+A
t0AdylYIdAQMK6Z9tewzZyq9Q07hWG8hDB6khVfVWvyGmQDWdpUfWanaPzBhesgbtEz7uiaVEP7s
5VYL/hNEqrEOliqMvgbIydpPn7gO2OKhwiTh2bqRsJXPE42n+dkCJaRp0NK4MZpyf+ZW4KVJ8rd8
1CkdQnIc2niuEpggVe0kFkrMxJx99gtEq+0Scaqj9TzEamPSjSM1g8OrEzwGsNmspim6dK43FBKc
Syh4V8PPSdNePOsN0Gtn78YeLUaZYJbp4Y7H17HKM1/3Ay7kHKpxOiv+a9wd/t0kxaDj0muyrLXk
wbkvhpj+PMdsse9loDtUoozaYnnaho6avat+nFkqM0+3gO/PWz4f2rmNmXDZ32Hd8D07KnkXIaWi
uBsLMdBS/45V9xBZtdJkzG5BM3g2w6y0mvx6GDKLCzELjj3udDYT4Chp31Iuh2vKn1OUZZbv3hwD
KLo9FFQsGESDriy4K/f4nHOc0n376EMz03CLA3jh40ksO1vTld9ygierGwuEZFNLBbchtnQI0Z3O
Axxz0S1NCSPJDldrcGJp9DISUdz1fDglW7s87MHvFDcVK5rmrXD6bH6W6ObV6apcC1buw231rE1c
QGO/fZMGapHSPpcR6+MWbUTG/8nEwsUSd0g5FiwLDqvnn1uIz7yZ4DIEwrDUkxZtL7KnYev6iy+i
Mt1Xr4eN2mT3WOgu7xGAe9+36ggLtKozCeKG0Rbv0azQfcA1qF3m/8p4qkmT4HWTIQvMes1m8gct
GLrW1l6aJWrqeIjwNCFRWuLytvIXglQc6lL5tSfdYQ3jE9L23sEbDlWbRPe4JBOK9FpLR4WQI5X1
L8NXqZJ/W2v2UynyuWpnVBzEbKB3P3Sc/MqNE4zPIa8Q3XYSsgXhrPcZuvzu1JHgNkMSdkKc5Uci
LbMJEkm8wXuPjK+/ZQzoRLW/pbEJQyOFBlr1NFm3GBehfUkG/amM4Cwo1QHzDnLBk7zOdiOPewKX
CE0+Qu9imDdIGiIgoO7j/K/sf2qmqYalsczb6CuV+y8EyyEzpdi/u89Q5YK1Kz+GOe5G6Cqwv56J
mbbatWwL7V2y8qu1cBFIrb543uRsjGVB+SxgQ579W7VebwkO0NkuKIuQfcHJg1kFkahRuBqC4W/R
hN8ZZsq67cwCYsSiEuGPbdzVkcDmlhXqvpC9OAxLfxoQuMgW3ao6In9IgWW/HkNHngbY10wdnFQ0
VHTjIJfao5eNkfhYzbtSh0E51Mg4oltjES+s5pYl1RaJCPHbWtRR3t6GMl9Obl/h27HiMbk0OApn
9bVdrzz3cLuyy7XJNhgYJ9l6TDtzgZC9G7Ks7iIOAZ31w1H1uazSYv/KtgHd9Yh+0cCXrgth2LoU
71gheM9E87gEWa2hv6cxeYrW7D+tp19BoKmKy8tGYo15AO9opoOETp16sPgWaPzzn0XphUoPx8Ji
+eZBamqiIR0MZVctFg/PjfmZdwFM+CZcrFjC4USkte5lxsaV49TMt63gbBFZzBCHs9UyFkiEwXDZ
iu6pG9Qvr3AXJEOnq3zOfxXp+tiO+lUuZXSI9uVckIHiqd/WvUzp2iDNwkt7UtrfRGlusW6uXZrd
dSZ4sXn/MOzid4yfA8zRcAiZolYHB234SUvSVdbh3ciEuGWeEJp9a+QT0Jzob4teghX5/gt2THVn
80OHEXEiy18Mvrin5fCyg6E5EMn/TEv+Zy1WQmOZvy64EeU8zBjbVLUQTN1rCTzA8UaeVNyC7e6u
2Whv2LttT4DPsJ6e9t05lwT3ZTjA13d3DmkSc4XpND7tGaf9LsZDid+Pmoz4Qxc3Gp2uwsKET+p4
w/7NpDNUveRWGJcfUjvAbmvFVoPxj3Mz3U+TyVgnEMq5jAXuGV2yJUcjEhQAaLErVgG9eYpkiUJg
p50u+th7FJ4Ang5s63ccqz56SONuZkPX/Hbx2NT9AoILTX/VWgervs1/xn35p3lPkiVB396KauDj
R+rQ4ViyPEVT71mOuOZSb/68xhgm+mUPGVKWNNvX8NpEwEf8nvWI984QmNTjRPSdf4r3VNV7+ywg
6ggTQBOo1XtM2NR94MDfhaJ5QwjOqRDuwW7+pPwVnMexlepuGkbm8Xq0zzFXAx0wkvca3/eMlFIQ
HvPAcP89J9tDWdAxge4BI4Zd6xDp9ESVp2nNTnfnVBYN7Ul42HZ+tlHwOAa+3p1/WqKKW/IrXve7
sS3umsz9R1xdIGNTyZ+QvpQ0lETivC/tYfoJRgSgQwZzNgUYWELs3dSUL7pbDuXaVjZBXdVD+xGu
wx8ed2wYgNWKBCABaFsqu1ixIij/jK5IjhE/d/H6sPQYh8EnhKpG4DoLG1WP+3wt1/j3PGpLMQo8
uWS9qia/Dh35r0Rvm+66Hld3XQv91Dt5CYyCp4w/S5TDBD3hXs6P0wYFEn82efAxuuTBKfsPXeB9
lvfXJoecnwN7mqR+I3tzJ5a7EmHNccIx4bbHIAyeRnNNUAfhQHrDHbdRYzLUvnB/yPJlwvop/5uW
+2nd0diZ6Sq75jyi8FdqtYcmpWnorl7r5zEcr1kzeoo++EsP+XuUtk/DFr1M6H/3bjmZFBNmisU6
uhVBSAlmZDAG7b5cTd9cFZoEOV3b6AhR+U75UBzhJzPRJUV7FCPDjv7UvykmCW2xooiuQyMUDdnQ
QwpjZI5E6jrD7lNvZQ9JMsZOxNJdI750p2GVz/oOV/5Ubfl2S5fnZIcvbo4BPB/mC9acXqGPTFB5
BgwGKFt0EIJTaXCMJh38CUXwvcSopwRJc2zGlbeTb2eTWzOst3YpD4FPfDU5fVv6uBrDJmFF3Hya
NL5kPP694uEPPUBvEztU4e3QqvwQj/O/3BfnXfVXP2OLBD91bPkfX+r/9hAATh57Fgb4yFAJapom
NHvuI9nhX+a/0KpdzQxtXRxEb0Rewy1p6zUq7ogN8KzQQVWc8KM2Ze0D8aRk/ldv033UB2cMbgdO
Co/Ni/QTqdTnzEGyCTUB0a9r6mqtpKN5kNRYOTlu7f4I0vO0pAJcWws9uX1vsgZTUYi8qsJg9vHd
KUiTOxn829VH0T7LhNQ+zt/zsoDbXQ8GZR8M5ghSMC8ErqAQCc0GyKRPnhAwxu/GeKwRyfa2kua2
kUftza1p0fILRG8ho+e4wkGSzYV+23lgWDL0MIzAUNj1utLY+W6jaWAJpqxwM8ciGWlT9k+xDLBm
UWX+OG7msdANp3ZI4tMMQAkWdf+VjuAuHrP3SZV5rUcgusDgMaMACJo4UJhi/XCYhqPCYipXcLsP
p6Wvm81q1pYYo7LenFxUTodmR/+JOfEguy1lEhebjUpJC/TXA5Sj0OE+Q55W+dF5RoY9O+/wnonR
HNByylmx/5SCZLwPTIQHjHmOKfFOxuy0oiWoBrs8G+0OA6gvZofN/5b8ayCQtsAu+MkmIqQFxOG9
x3xiFboxwDoKFF4OPLJMhjpWcV91/kuu2QquRY64QJlIFFR9qQc8MJVAvBv8Tskav1pd3vcOwyfP
/gOEcg01FkRmO/+dkC00NXtDmxTdpBmIY+WqXY06llducmvFg2yu4BDRHvi64Se55g/ZLWB1geCa
DF8/nPHx0YahZ31vviM5/e4A3Z5QOWo3QUxT4op/VIFtKtF3X11iHwmWnEuZvJgxwxQaAuPW5Tad
xy5/b/ptuQtR6cYM05Bosgc7TP0Vs15qYszyEJm24p6I5KegC+adWe6yAmHHocRHaXSsT+1km5+v
416v8j5DyhcLlAGy3PIqw1Y8W2Y/0T7LZOWjaHuIxqw82XD9hh8AbfaxO0wWlXjK5j/JAgzViwxQ
kjV/lXXJUXCQaft4sWi2H43Hy+tU+DuexJ9Be878ChA47spvPWaHEZsqYdEz5FElLMBOFC2AEy2K
T/dBiu5Zu4V2Mfpa29nvLYxerMXNxQm5DH0hq5D4hio5I3tQpGwWeEFgTT9UqkMNyezKqSJ4qNnk
SK0ELrCeI0ZsSEYItJMSC68cBmV9zUl3hw7tv87/jNByJ1XTA8jjfIFzkt5yJszUVYniugZeje8I
Y60EQHEcNRHUyAUtEFLRzADQZJFA/9dwA/gYJ6ou150wXqDJTfzrINv0KcABN/t4TbfmPsi5+fnd
V5rLEKq42bCeABgKgMoclwQ1YjT+GMyBYuPcE4w7mrZzRA6qIV9NJo6+5NtBGQOhL/DEED9rh9cm
FSL954iBGHhvdlzmkL+tQ2zpHMPO14iXYe/VaXBmo7NHpmwch/WwAWqwpK0SixPplKtT2fwduxb2
4lgyL0cMspbneyW6BMP6+odIib/ZSAcaNXQ/PmGs9HLAeA7og3S4Sse0eSi0OCJyMj7g9cLh3ICR
ZZMtmAwgkMbYnGEY2b7LvsnRvZGzgh8+BnFMhTKXZ0DL9y0IAAAek8Tk2U7orgQ0dl2FLYpv6K/v
5Ng+LCMazcX1Z4Lqe9uduVizwAhGzdjbTjDiDPt0b6HmqEpAfLUjxW1M2htSuR8kR+NnJ3mvs3Bk
WA9IiwirUxYvNaCfIx5QHO0pbPP0IOH9goGQBjMewBo0/DCP6jEZl/vBeNZMEgQFbnhMsgGvfBve
gKpU02rexegucdtVW9iEP712eTLRE38IReEewZo5qvAFgo4yL0QXsAUzGdiSPb0NmfzbOIRQLeWx
F2qjpHwSo/U0CcVnING9wNxacC1YPk5s2fPhkon9wmdsDAlPXDWryF9GxASeZJA0D9FOkKsdCYxn
dqAAk6KzzcUTNovh8iYA6zc9IMv2t+D9/RAs223AjixSju+bDhB1iVd/3sClAFiYWLQhrbv0QIDi
4T4g2UzLwas6/mlVi6KrBBcItAOryXKI36doGo/O9SXLYeeOyzSOWObAHHlS8Vn9ikQLJmzbLiuw
UgNUlbbiLpr1yJI0qwcRybsC1UuGklw3vHvjgjFajEC9c4D/bEcbnQVT+IOdPdpW3myKmM5BHIqm
2iMuj2E/waB72lpMeuN67IIdmnWP99S1wVOW4F31fZygwQ0OvpwkyzzIVKi1vpwtPWIPvcMv9NUk
QOGBFq0nHU4nH4dwjQ43sHwrPlKiP8pgwxoRIuH8/o7oDMlg1BcDsc1P8BQGUYBDTMdVPWgzxyhR
8Vit8deOSe5nNPgnZ4IkhkC1FEGSXyGBOm0r3aNKfU/VMji2j0BI111+I5Lx1YifmxxNoMx3KFFQ
f9cpM2wtIT3t0Ipns/nEjRIAMmjKmojSI9irpbk14HnlGLFOLoc5zd2dd9iFzkCSKMRDrZfZrCNF
et+HnBJzROBdSfccumq9hXTtpocSe0QnYdtvmQgkHWMCm3T3b4x7fuETTOVkgJc8x5CXgvzYN1Oy
qAnuOz01DOSqOS5F+9rkBgCgT+B5Z8J629Lnjcwe5VhjT9LBk6H9Gc66vABpWPyWkcVwx3GUhq0N
Kc/lrQ05hFALpu1xunPBOLM01ZhIMbFT3bdXsY8M+YCgIPqZdg1XFIHJpmrgXYj3GY9yKWoDrKvx
5iMiqAatBe6bYIhE4CpETdP8t5+BmmiAnABu7KvgITCZqIEKNF0n6vwK10c0WmCMwVN6MuprA4ZC
W1Vv/RzRrHAZFlowCuDMskCmOAsG000DYD6bnmCYD6Rj/CwXNb9NgXvBshRGeq4PwqF5akUaYOP5
h63G23vijl9w6mZAkj1BdZWs57gNnAElESp79ASdV6kDRUsSRAdw0uAOQsyq8FMvDrFvf01BcCFD
RO5Ck/4zou3ZiMwVqrbm0on+V9FYchrj4rdXQGaLzPe14U1NxmlmciMSoFL+adHALsXw4hV/yCJM
RUvxGncgKdPttUzdw9bL57wt0dYddLxg1aVwdeh5CSoKF38AES9V5X7PoV0z5LnJ/2xFhhUteE3Q
QIhniYZTj4BPQKXgvlgey7IWUI6zNtBZveU/yqAYxTl3fwebnwMxvMqieAt6AOVggF/N7K9ul9dI
zc9eD3d66A5liS0f29/Fsaobof8a4v8b7PS9ReMn4Gk6k/1XDNSeNgEwrZTsIyLFhpuHWcVdkwAa
NBkC68zAWbe4ph7jCIMbpgz0BLCtHnGbR6DQWpUCN5wE/EZV99bx/kmGzdu6m1NbyCsE20hWsguh
NnruxhFqaQ27PbWV/3J8rzHkoD4BpZFyzGZ6DI9+vAes+svFW3jSBD34ugYxqnMi6TAmOxIRyQKi
ZQIdrw0GRyJPIne3oBiLMytlPwCTWQYaIe753CYQFMQqies29Cu1ohUvdoyPHrTLJdG+rJMc5LkG
MvUQ9SB7h8AUTKzbfLVtQUnYzvfcotMk24QsRON/EpAl1Fnt/NHJjtxylb6Eg9QnjdLHJlhUHJAm
WN43IWH4X1UAvcw9WaDim+flgjT74ji77UXtaXaPC+KYEGR+uUb3NCs5P4jyh4ErHLZc9W7PnTQH
GNGkAGrRiueJ3m6dmPZj1sKUpVlCcpeHr54iDGw7km19zzf0STbnaQU89xksEfb594xmyOU7YV2X
oim1h1Kjudjb6bg6f1UCYdtDHj7LFnP8ki/PuRCu6rOJ41QiL7AjIZutIgfnjpaDCAR8D55qAdyy
lX6GeAVDOWaHFcdJuCSgZgq+upyApU3aTzj+1bmDV6xN8PbM4Alb9JaFIYYGU5pUfkWHmugeUgS8
mZVC/8tWCF3qOLXvEw88Zn/Ae0I2EJRMCiHXhfsoJZrAH24qmkX/uA0HIEj9LxeK82gTVOaQq+Ma
hf21RPQr1avQFC8FaHBUEpa7rDwSPlfgTv2kDkTEzUvTzO9lFDfHbknhLlf4J/hxNACL1heQMoBh
QCAUvTzo1kGpo4bsBH+k2zKG/anoyXaNxxXpAtocvW3029D8C8i6X5xQaDJ2+MsvPSbcBS55kVk8
RugdEGzZ1h74ABuXNMY8q3ZcN2FPw8KNp2JT53XS9YSKfS6a+JBzh4TQAM7txZwdpsCcm5WPJ16i
ZZ1c8myUOSibz7cFMmVqciTnCQi4AKdDVQSfTV43EszetI4PvEN03Gi3/T5xw0rLkcfXeUc17Vyk
zw2Jjkm3AiFYm1vRLN/dAj4t2MNjOxydjPMfiVBMwWkDdZkAzsI6eoXFu3kJLdCoDPDbRfGOlaSB
gmpTQM6UBfvbBhDJtN1B7WeZJMHZ9G8ZX18XXr4mLkXzhEs9apLyuTERijdyNxgSMIBozY5hUSC4
c+gdVGcxmORdWzXokk+SiHvA2P64tj12PhAex7oGXJKZWnPIds5GhWZCx901jnRzp+H9d0rBst46
n++3xkOhBRcBBERyuV/8gOov0vVmGpLWhDvAUhaMOcx9WxouuqhVuGBBAPhj182wBvaP6087G1k7
1UmyIVoNBAQf519x8o9MUuJ5Qg9b2qY7WY6txB7Cd5UGbzLIQSNPwBVXvn1KrXiN98oduqV5Iw26
5GAXiFgdMZNplH3gtacSp+0UvQcIzcRiY3cC2hvg9QdC7WJx9o0qIISKAGEA9YFBMw26AukaeP3R
+JOjaTNUntFDZrRkj1nTH0RWQpveyBQgSsW5j6stdo4R/YALosMfwwcPeJYzLJ5jbShDAwv/NqbF
vICSiq752MM6w6n7kHA6+jmv95CcZ4cKB4oanUWxAVAOINYLh8d8DG986b/WyNbJRs4rWIYtDU5b
kdvTUNwSdIQQX9mv3fzoDdrkq4lQmUcf1NFYXNYYDfdPZ9gF3XuevSPmAChVdlsbuV6QgYz1gVEf
ugYdaPkjO4kzC5+5vP0Ttxgge9UcQ+1eU0yUBjh4MjSPRbDudbTgfY3sUzgVNckhdTALZDQKOYDi
CMcVx7YlHg8q892lQXFue5OAD5z6AzqEV9vBjGqPBSUucUD9irJSYPHDISiPYKdO3q1nlX90uBlG
0aCM4BHi1FTDHrZV27X6XGKC2gNo/2KRadb5CeR0sYFBbj9KjeIVp2AlsnnFHnWXA8aaybHd4OwA
iRuMugJXkWGrlwk4VzqwRoqlgsnyJ7p+w2Ac+F+o+uLY5PKhXQHw9NvenGFPutUZcBdAcX3UHXhK
ZEXmGMlHcjvwHic0FID1dgNpmG9gJR4GgL8yQHj7DgCj20Cfys5dGnlbti37xeV2P20wqYVKDklm
DxDeNNU0hA9JCAlOlGQXiez5i59lPXH7CJoIzaLJEOzbzcdAgkrPsHyzrcEfBQID0h98ALfdtpSH
6NuKsULo6H9zkj37voGQK4UQDsKJym7NrVXlfHCzPMbh2J8TBfVKiuuhJe9RpuxbGwIjxQocdJtr
inYivpApO+Zph0a0V0XVFvd2UuJOgemtfLjfrR4cr7YzDE2xXFByJgosi6QqZq0rCb7XPDhOaf5e
5jgFWHu+I32HYJm2zU5ybi9SgDAmfQFJijGwmZ3ax7AZCrqj99sLCFAU2gkN08BLOUVIDQOMivbU
jhA8TeLgRAAZDKiRwvdXbYYL/pYcMJ1HicRkvgVPLToKRvx6KcryTf/0ra5LMUlK/1WW6JqcBDcH
FR/F1ul7MYPID6cSdF9gBeQQfoSC7RDZ6CGADeN5gXIQ2yXBdQRegsbD3Lu1w9DB+CrVZZXdV6E6
yBU6DLrJkHBwbN2bLqU45fOKY4YrINRpeGgLcs9LaB0iDbglTidUdNK8oC82TCcWJPEMIcAIn4yU
tFcY8X6HJhfQEA5HEb+pHBkW7f/snddy5Ea2rp8I2vDmtoACqoretCFvEGwH7z2efn9oaSQSrGlI
MzfnROyIMREynZWJNMv8Zgh3NLYU0A/V/dSLNyk3qktv+qRQlrITS2j2hnjyO112WtFCrQF9eG4h
NXfYWt/ahEYuGf5L4Sef60jR9gSLmF2BpQfNZSDgpRDoCZa8j2cgZBZdWKuWi/1s8YhbwMi91FfS
3UBeDV7juqRSCKCBWm5p0V7LqBDkYnCnZ0bs5bXcOFEbfZAqP/gUmfm9CAuASdldP4yu2CqFZ+ld
SYGRz04mvtdGriYzzP2LWafr2SjhSHQzPCV1Fe7CFDVbPn5KhqQNzkREiNw1p6xIBEgmVr/PrMBO
smK+9CHbiAooOHLKC0KVdpf1Mkr/eFFoSIVdNBAySiBp5TRd4TnfuxYdCw3qE1E5BW4p0L1xsPYN
JE2H5EBMutaRfc5aKdGmLvxQ26uFTsMGrvROmXkphlK7zlCEd3Jljm1RSWlljNk1gXTppK1IiRzy
7wI0boBM6Vp3mHv/SgCrvaMFe2Nl5WhPOkFj6YOqS+JRcyS1eMkFf7Jjj+6CJBX7rDZpNXH9Dbpw
rxp9D3RGeUhmEGPqKIUUFHv9IGTFhRTWdP+4af1Sv9Cj8Gnyq9IZ/eE5hdNtdwkg0zG0qc1HNpfB
nRpciwGtjXy07nqd0DYdZNBqItDtWglAvlmxKwStV/of8zCrLo2IConSpzdJV4h2JNFco2ISJept
2ZpfsJC4ovsOMEDWTEevweBOCXCoOBM8WvOJN80p6LJKpv6g7Ee5eKypsYNiyimRspd2aScCeZiC
x27ySYylQAUK09FFkmqvsKRbtRvpOQRTdKFmXXwf6OVdqYAeDqLES4UYG6lWKK8LsZXpLlCWiIL8
WTMIJCLLAvRjUDsQ8p0UXPVtfJzK6bMmdS8Nxf7daIYnSmgvTTWpp6KOHvn/Y1ZU41Me/rAqYAxp
ajwphTnvlMZkqyJsQ4jbPc6gHiUgD2qC84s4lkTssjfnOvhkFh505s5oSwHZVkrBCZKuFLzYfXyh
HsDdbpQ0L9dD1xwRNw/zQz0vgKZa+CErCf02Ah45vbKqlD0617x+5vOkiUBaCseQxm+t3rBbBzJR
xfxB+PrkmykAOurdqPKwrjP9MPMUNtZhUoT7FOwKF4Ff2FU8gOIZ6EXVmPCg+3o5Zf5DnnN/x4Ls
gL/4JvSZqwZUuMSYk7Wk9VKpHuus2iujBXq496sdNZWMnMA6FDJ0gQKgdKEqwmmK8s+o3vc7AYiP
FnYfhHQGribFKdiIMHTSrNbvUjqRwrj0OYz2ZoYjG6rxIz14C1B1QB48l2AdQBjoUts62RTN3OxE
GZhNc6JC1qYx5d4bZB2Yc55e+Il+G3UUpYMgQ2u7y67UvLWA2gof9LRyO13gIpx6Zx7AgVL9kIG1
IIpoyamjj9yELJFUA5NR5LKBHgFk0Ky4wgOtuiyM4IcpoiYExeOzIIiuqRJQj0XzTchaNzGGyW4k
43kuXoRS+2aIxGFZTk9nEOeDMgRUfsP6NtP756LWblo8CmyjL+4bdfm+lunGC0JkAiJQp3m8p7zZ
Fin2kdmHtkeFOg53VhuAV2Bld1oMsraZuq9BraFeZfWzV6nf0zFhlcFu8xd24QJvVmeKf1Y1EGFq
xPMZaVBSxPZyPWld+SPS/WtfL6eDPI/EB0l3q0aFcjQ7A+hBUH5cKj7NAFEbzZ+kmg9DCO7V75OH
ZhbQwlaUZ58/cbCUD4MpJ+4Y0/iw8mba5RKvZJIDM7DUaK8aI0uma8eEPIKpEuSYo/nox/VenMOr
gKx+KEDkS2VEPKkYh5QMSFSP7NwSaNyc2qVev0wFPZ95bI+KBF6fdmN/yKTgWRhgQ4ABoNGlfPGT
8bkHIxAXpWhriXIRV/U3v2iaXcfS0f6RLuJU+gDYwPDMMv0QYgaz14TxBAYgchuF7rfg40lqptMJ
a7pPrZQELvZjh7oWtWtznI56KpDcBdG9qXUfLXBZTiJY1Ar6qPSSpvPqAaRiPQmJC/G84W9Gut1Z
001Lb05BBhEUIyXqZBTAQXDaq1C/k9NC9IzEqg61XBk7P5TB16sgF8swG52CAw2lDoEyIxYPwURL
zyoaR2ziJ5RkrktqNTs107+oCDkCrou+q2a+65VI85qM4MscKnKI+TGSzPAKjCi1xlK96o3DIAmP
WUGr2hfvhaEO90oXu0FMAFMGkGoa0lZMoZcW4UXdlBVNXmpCvegFcnlsQYFOPZDzqQS63U4HP7se
i/xxbM2vJe6MJ53NUvDXtSzQDrQbl3RbvGgbisqy8jzAZ3K6zvokiHPswgfiMaPvpEXCNV8ASLoy
e0TnFU2S6cVQ+9tsHJ8tSkVgeMCDahr2w5p+GQjAqcPMeJGn/qQKhnwSRzPeVYKF+dQgfinVgihy
sgI3nDRPFaz4svWf5VCbXd+aP0VTRKkuqexCCqYjxDhnFq5mKmGDz8E1lZBsb5hPYRmLbi4YqZ3Q
BnL9urotNOP+J7fsH9HsHouM/6yZc28Yd/+Wiff/Ir9Ohhr5P/9isb3j1x3rl+oNuW75x7//JNfB
k9PlRUYbcx3UdCwF8trv5DrF/M1YhAcQlVfR8TYNmNB/kOsU4zfFFHUouaikL9oEf5HrZOs3cSHe
wUmmhIMzivJPyHXvKadoZS2GhBD1dE16Z7SS9GlgpTno1wZxMt2GpWMhrYyuQ77nIKie0Tf2q5X5
g9/3ms/3jnO6GnFF5hOLHrhK9xNvy/GjyCq2zq9HeGcjpzEEkRj/g/K7Bv3lLUc4rfw4CYgi/5zU
GEx25xUf9GOP+OwiaKrsS08StG1vk3f09WVsyJSmKqM3+5MW+VqWRCmaHPjcz7ElxHUD+t5fq4g2
F2tKqfRAKd7R4j1Lu6UHIBvv+MqYAGEzbIIjUUTzHXXe4F1M/V7M4SAqoLAyniDrSSnHPqVGPhnV
zG1r+S2JtTRl/YxrqGguQDogGkqo75Q8rVSqvJX4ZCYUTu1YwXZhB3pZBdsHdib80kdjlH4b0jih
PZKb+XygsdHXh2Qa+uRotKTbwDumGsyyWnWVcKijSZ+8LoSDRIQZiL5F8o+rgTsU6RDupyRJgttZ
aAoDyAjlOfq3cdxEvJppJdcwIpLIMEX4g31D9Tjr07g/atzwRJOmBMwq7LM03ONfcy2LQqGdMlOd
bukHjfXj7ONL5howsm6GsMlQhBkmSNWzInazXQI7G+2+olZDA0Me6VlaWXIdjWRj4FONvgTUEUmh
i0FqDy6+UWuwJKDvGhMkUzTmSXY3a9KcnTq/mdS9ZfoZTnZiZl5kndSX1wkZULkDS04poVQrLXuM
mzF/CYVEl+y0zoXpKGp6ol0YQW9Jj0DsfJgglELGvRb3mX7ZTRTpbSsa44gofpo+KsLUaXdWU04P
sWVNS5O+FaJbqRDJM+G20Dnrc2TKqt3E4mlOLROQ0qRemLFDNVbgB8mCRYAOah08CnrbgIEco6K4
EMUyQD0fzzcwTmJvFC5JiZTvh1CuGq+YwdmcIgn8hBW3iuVVc26KbpALug/SYwSRqYhpnx+TclZN
cKNmnR2NPFXdISMWKeMYYJWaSZ9ioa4hhohLO7tKu4Vj2fSUmHua8mCFklRKiAusILNJFyaBNBSb
g0+yLggJ36sdICZ2vQ+IObYSdVc3UndDQyNWwcqqk7kzpJwOnVEDjtkvUi/5j1wp0v5GKbWBVKqY
Bckbpy6g52dmFPUEuZcJZSNfFVFUnoPaTnOlK71UGWnRBIEAExgqyFAdAh1wyQ6IBngduKRN7pQg
PWYnIB6COEw5/F6DfAv3V4fivNPUdlb3k6oEkR3o/sMkR2XwvW6EMP44ltYC5FvEUQ51aaWaM5Vm
HJwCzpdw12mF/EOMBSMgWDeFHKobO56YNxgCxPqohEBflqp2r6WBROVJLkR8CGoJ8A5ytEJ4oKUj
s9+MNM7tPlWXbIM6ESGkJAYd265pi+tMn8wHid+h24afl6Lb0wBLdprBn0/1vML7spP7pr0i4aI6
PxbFuEeyJWz4qQPsFpkQP7V7KQzhqYrpcNvzdcFfjbI4q6cJWtFzWETgE/Gx16jAaUOluH5A0eYO
kKqRu1h+5fTIZhBgBNggiiCOBohvTePcjVeBihwcISr1f8/MIbh5aatCxaUqrH2T8ykjGzNS8NCz
BiYQZzKpB5EuxLqnDqnZ78fBmOpvKT0JCo5Na+rfqkjKzcu5GjqgNfUchzcYX0+GU4uwpY81PxsI
WAqkdAcbOv5QqVVYHsqJQuZ+iBETXMo2VVwvULv8JRaxRDV3IE1Nqql1aInDUvYeDPm5EDlrSHkp
6dzcz7kmoRVpZNUUfAzCKq4AoIl1yfmT2xZAeSFNbfBJIDswvs1K4GuQ4wR+CyzRso262jFpL/Tj
nS6h+FddmEPdpl8zcIt+wYlBhbywRzkA6/jcd/z6k6DAwvmhklxaZGBxIrV3SgIV8qGQknl8KolF
hOlKaJQxN+2q0/RCuw56XZpADI0qb+GFAMBZhFSnqNWYXKKXR/Z+C1rXEoPbTDAjuJc72mSCIboj
Jq3U/EtVmvyk+V0H4x/Fj/82OHwTQv5/J9MgI23w78NICjDfXt7qOiz/wu+BpGL9tgifiKKIDDLW
KItwzh+BpPrb4qiIIBohoSVLi/DQvwJJ5TfFQDkZLQZNwo+Gf+cPkQbiyCXuQ1+LPxA1P9yv/xXe
/g2RhnUcKau4Ssu0YFULARnkS1YhVzjWEY0tuq7NHsNcrO18EDfOon2UubQBt2IdaSUJ8W68JQx7
pf5mSgq1x5nxVK88qjZAk8ZuD9XIZWm3+/BQeiD0yJyhHe22TF4VcWP0Jdp/PXo/RgiYINPFY+ZT
zu+CNu0OsQhkhlKLblIDj5sGtkPeR9MHQZD8+aaIsty3jcEojeNcDEIOOtzXGo5yFU9emeS+dvKF
BjGQ62aIYrjghRErA03oRm1MsIiIHuysIDTprI9KEtOdApqZniSFUvyxteKCEvBA+Va5EQBF0Esr
ywGelzkonR9/qa1p2lemxv0tpVM+CS8zEqOBvHB7mvGqLJJ6vPaNoePxCCmQxNUgWc9qU+VUh4de
tx6MrM7Lk5nItQRGXE4rRbwMs5mEh3dwmtuDWhta7tS5GH0SpbCiMwFBI5c/gnMPzaNgRf49t48J
+mLu9RSorB8/hEKofcrwNfB3AKyDIzgTswIamHQvlh/O0FGrQLnI4rxx+rgBIaNaE5gZ2l+PM135
D6JeUYQROnzigOtPNYpEci3TzU4ScB0g8Z7iRFMPotYMV/Sr9bsSGBIctZSn9F4OGnN2lVaEH29N
pn7sJpxMpragmpEVtAVUFJPu00jFe65JIbSAwc8I6s2s/pqlpfHdhAXnWIbQ3BFWN/dmk1XVPsFb
A/fouqm7HfCIPncgdlKGMaCpKid1TrvJC1V6CC1PfAllOKOE4gcN5RMFPd4xJixcmrrtgyQE+edG
o5WPMU8N2kKr2rYnPg6zj8irWbaA1sQBCQ7xwo8E5YHo/zaRgvBiaGbzqlTQAkxkpAdKoUN9rNAK
l59K+VkQsR4wZ5pCPrr8ZdVmVA7M4KBx4T8mydxdTRVlTjjooQsiOiQKAvJodMGw4Nv9lvIXhGaZ
2pA7GTSqTb8TvGamxZBDYyIS8f0jDnuAN4IovNQVoLJq14qeJbNSvLmRXY1WeoksanvSk1DwNMCd
Tsg1dlc0i+pEFyWHLBCAZkL8dKKA9twYhbSNaTU4uaAalwvrc4821UL7Vwp3jjXr2JlEU6kZFqdM
UcpdlCpIhcRpAFrDoqOK8oM3JGOzrxSALQQSgi0nhXCIw7R2m5h2d0V/m9K3+jg1VMyyCYJ5awgg
AagsIkUQm6eCPXqRVklwDGuYmymUjWOa+sWNJgJ6sJDnPfjT2NqyXIHbCwYB1ZexhtSAJGMXavGx
onS0hxSZu6qgmsT1FEJzM8RDOaWTY2pGeZu3nb4DP40DEe2hYw+2/TuwcfGLnksjS9V0d6ogwhPN
BB2QWd/cpyrCpVpL0TaejceyzwKvG4rslBb+h3pupw8TECF3TrP2OAnBc6ZplhMPgOAq4rG7Pta1
Sz/zoyPQ/tZt/dy6kP0wU6hjm4Vi+wggR7cV/Qr9a6nRxLDlnsvmqgZHEaNvAjB6pzYw7p1qFIqQ
LkSkfW1HAwQ6qCta+JRYwdQagZBf+rE6n2JkOS6EsTY+w+kPKntG4eS2FKf2pe40gP3q4N8VxHOf
A1/OnCFJaaP6lnowKynxEvI7p0HS2pGVzoCoM1rQ5EV1FJyq0bQf8gQzxwXVhIwJeuQifZleoWkj
pNyQTjhX/pNQQ2fdz0ZPdIzWWALKWjfcXNObk0E95lBbyDoDZZwjN8rzQaHJRrm0zNIX4Er9cUqq
HmWRUbpGVGWyR2PqbkWYXVSkQ9bkNKVyFIM9tsYcFFrSZ3slWVa9bqfPoRWaD8Yskfw3iIQgeSAm
yKmpaCFIlth91finDrOV0F+yUJX5XsaBlWm3ZM+ivuGrcObFtvBPUszFAx7DS50S0+s3DAGl1BwD
XlAUNvA/gbbtCnZ0aSFWmHtbvierog/P9ZvBjJWymSkg09iUDGZpXxe5iaL/8SpQOlNVklZ1l3cj
rAKQNu9r1P0ZYbDry/EyRcVM2Fs2hYu9ZLNnL/6Gq+byZ8IhDop80dzCFVyknoeqJC0ouv2kM2+X
MG9bqH3qsAQhbDTYuR4dYwu3cGTT1AtIpja48J/z/L/YGK0xNs2/j41vslVkvPzjv0fGmvUbpuIK
onKIhCmLS9+/IuPFtv2PSFjWfyOnpjKIWDuO0tiQ/xkKo3KGAhN2UbKki4v43j8KhVdbXVykOEUi
YWkpAxJXr3RVEWPJhJx+viMUN4is7iwgRq8mfmavr7Y6I5j4BeiyzlTZgWsV+CqU6dtQF3DUad7V
bebooA2aZMsn7NwwErJCFhD9JVNYnahEm7MWYv4iWFXYcFR3fYBJGO29X8/mndAl00H4HfldtE6o
kS9Ccq8von6km9fGgYrN5LAXdggqXQQYrS3FUu24MdbqxC5L93osaXUPESqrhDVxiv0S+bZxCHAW
XOyEq+N0mZ9ye9ML6MwiUipbkN3YMEs4A72dnCLlczyNdB2XvGhRxVZc7WAeFa85pic0TpCt3EpP
zi7o6zGX7OVVbtTTz8Rim0kaD4v/7nwQ9tB0j/PVf6B5uyzo67FWuz2efURXagX8lFses/14sOjH
/rQIpXx4EGv71x/wpzbwqyv35wdkq1DY581alK3ezi2jotQY+kQXF8IfQlQdJNxFgiTvvewQnYSf
Itzj3o+QLQMSiEYPSgdALzD8zpzI2bSwOfd9ISnoAER//qZVJhiroTGNKWdxamu3HqfPVlp/meHT
w/mRTlIAnDCO049ynPdAV8EYTv436Fg3eSjglm0AcYk0ZetELYv+dpEWVz9d1U2uNC6K1aaTcguN
6QpYNQQunnZoYhMnK9sB6LnsLmUn3g+fjG8GHMdtnfKfmrjrwdHMRUSWX7BcHG+/UGVVFQBJSETp
MQSQeRuBUNP2wLuxpVoc76FquJbsociW9HaaHha5dODYzsZGWaXobBTLwKKcSxLlOO7k1c8wB9oY
uWKiDYM8PGlaPOykg+z5no54lgMDxfEdESicHT3VduT8vAQem2/UzlADnA6bBYv3G+Xt71mejVeH
EmZYKLYlv2dptI1H/yNAExTyncFN79t7eJv9Vbjf3J7vH6O3o652gjV3fHqD46ncmJ76cVn/CIrb
zvBAvzipF7lbC39+3QknQR0Zy137dp6IiARBtXz+BDa2CZatn/0DyoyeUW8pmL9b0qV1KuPwtrit
KdQv3w5llAFAXJRNHcTpdhJ+XAXYrT7SD7/eSu/aiWxmWrQU0fBWI/le72h69QhTCnT5W2f+rE87
Uj0ZvtmexpnT7uGEgXoiMRWdxAmc1N4Y/d0nXI2+2jh0/DTEJ8xl9GGPQu5xwbL/fLSQnTmYn3Jv
6xNK54ak5ywvBxj51nVqYAYqco4FQy73B4wt3Ol9J7psLiHwOCQH+02xa+KytzcWm0XhG4qWpWEN
vl7iSuuRlItD3Uk+gli0G8+8TezBVd3yDunWrSXdGm21pHBjqdqVjGZeyTZcXyzqua8ZTb3YNiV9
fyEyNwqjEjGACQ5gvZoaqOx8jFjNBhrYS6kCUxxeemQXzIPkRHvQ6a75OZkuSuVJ6NARCV+wJ7OR
1Nya9nIe3tzMy4mUMHaSFJUmtbg6mrDn/GpBJTninXzqL1GNs/Vv4cfF+TU+WbdbVr3rDJOdg/ov
7sAKWTMuWmsnb2TRIJaIMUpax/xR2A1XS7S1NN+ll9br/oNT+no0bRXajWJPawRaEZt20TBHL3Qv
0+/etydqEKB2b1H/dFNP+EbxZeOIvntv305UWy2sTumqDGn6M/RkAza0KxvS0LiLqGXGTnASj9JJ
OEk5rUugaNnWc39mO7+Z+fL3Xz0ttGCrQlFY5/QoojHIaVUd/0Gy62sIRf/coH31WcmW3gyH7kYc
FHgL/xHSRnvuBs+wR1t10Q915PuN1T0/PVwYZcUkRfh5Pb+anqbNISjBn6u73EbJPrlqXLSa3Naz
HOkfZwjcQaBG6IhYEr2W9U0Ua1WRZQX8ItWT3OXu665CZ7EsVt3ga7B5KM9ctW+GW11FBti5sRJ0
3TEy5U4wg8smn583FvDsGBb5IrgQLKLWF1BBDxm4Ku8XFVSXKHnvxzvOBDB3G+qn3X6HtqlsrOPG
mOuCD9qDY2HW4uiMpnps2hIRFHXr2J15/0l+/5yXsTp2FrSirM/N0al+ZDrkGttyF/345AiV8CWT
HdgQhPybr8eZa/TNsKvjVqvDOCBZMCIQAszQnp35MX8AWo+k2xJd72pvy9Vu3e1abtI3Q66OXKVy
u0lLDDB+1j63x8UXYPyCSgbHQDuJl7VN3fVvzPRdLLcadrU5M15JFPt0Gnq6Me8NZYFh5MhgyUel
Dp8t1Z3AhXfCM/6hl9H4URni6xqFYJPSaPm5Fza21Du/vWUV6GYitIknK3Wc1SoUOa1MBLAXyyX9
DgD6kk77nM2uocRHn2AzlpXPXD1vRlwtADLgVRvN0+Jp5YNsfdA+W/6LJJwWg1T9qd+pu/JjUz41
l4rhgC7xjQPGEDZQDXvjCC+P1+rpfvNDVnF8K9dTh3vH8kN6R3NzN/MwDzq1nrGxyOfO7es1XrbE
q8vWMApfnQUGCpGqHKZ8X5VbD/W58/N6iFXJAAldU9UznEINANGhvMDwu/satP+sj8dBWVwh2nsp
OigKpL7wEtbzvYoCzsaKbk2UnvnrifZ1Y43t6OuOeII7G/reEgeOF40LRiS8W7KjYNvDa2s/WW8H
HXEjIhCMQPxOOyTjD4ujCHRc4Xm47D+kV1vbRt6YpLqKiYahsma/kyYnkRDHCednVOM++6m2j5BZ
1nBcz/1PkBh2Qnk7q5/U4qkMsCqcPua1m5pEoX2CDEhJJxllzkTzBIm22pgewD7tS8h1v/4kW6dt
nTqqoWY0XDmQAdnkxfV8OZGmo+4BwD6y0288IsiqJ/v+ADUe5Sx+9UWvXsz0nL3NhGRjk6qrS35u
wnKINX6LfpUf+xt0WLhowNL/+Js749x4FKDxEv1ZOzZWh4Juel9NI0EVHThqhLkTPCvX6s7ylqwy
cq3HjbVedtr6QlEVg5okSFWLuODtTlRadsCY8YgtWeWo2n7wKCuuSGMuuW+Da6S/EUijEHu1+MNX
1gHN6kC5N4a9UXiJsg8NlkKmi4rKyG682rYX3/p9q+MpVcMw0xVGfOjkn5JTe/g9Pdu67s6+Ka/X
YXUipyxoRaFi3WtndNsjonD76Go8LS2jpSzUXPx63c+85CReZIEsu6FSH1ld5EOhRkMJG49YTHLh
QSyZLkAVVIodBNkwjB29ErvC6NOvx31/EUiyRJdqCSMWxM8qVJKg6EdRLAwO2NlPU58+1xEKW78e
4304BuiGSptOiinjI7Mao0EZgyZgoDlZZ+wT68dU8yb3mwZ670+KBDZeBAJFSgApZLVzk7wN86lJ
tJ9PYRx6tbY3XGiXmC9qudfNbrrtxbX8mW9PC6AmSwVMDugaj9XlN716FRflcBHey8BXay/hwx5B
Puyzg3TwneASu8k72U0PibsV9525Ed+Ou3zW1+MSRhuCzrjVfna1z+Ieby0H6YOd4S6lvHaHxly/
M066m9+h2HqB/8DGR133VQk9QY5KGu55ksR6r03mJGMoLFXBxULb9Y5sN7Z0UNVd6EK6JMDun9Pn
6bBZgHr/Tr4ddHX7IoZdx6rIvPPL9DE5zBeLo61cYK0p7rbvmjOH480UV18XnTnObMUUwbAhgPQV
nvvWKm5NaPUhIz1XyxZrL542APaPA6oQDiK+rrSvUC7bDFzPlF7eLuDqmpHzQgVexHjg8AcnOlSe
YH/FXMLfqZeUmfe/PvnvvFjXm2QVNSIPPafBwPdCnNepH1XIoS7CVIu/LWIyDiXS+QUCPXxbL70K
vY3RtxZ3dSMYCQK3WsBkVS9/LJ+WgsRSZcqR3ve2g7j3SdHbpV29TECDfFQm2S3BrCMjEqExDRcC
L08f2t6vZ7a1MVePU9J2wyQnTKxHMDxIry0sSX49wpn3781s1nl6VLZim2oWMHRKV8TBmIlcLfUj
ouB9inrFc7MR/p95JV4ftnXSngOjgkKxHO26d+fpELWNk2dfNqa1sSV+MmVeXZwZqMCsnBklPiJ+
S1tSvEHGfIfh1R4VcWdjtK05rS6QKQ4atW0YrWQL+l506Lzue0Erctn8JduQLm94tTHoss/Wb9Kr
i9lYXSnhoo1QY2DyM4Irn0oqrPUNnHksA/b9abbJFaN9f4cJiLO1vGdK2m93zbIgr5ZXTS00n5Z3
SfW0z8m9f1IcCQDWlbCHqr5PHhWCp+QhRS9zNz38jXfxfTr8dvzVfZOixkFayPj4cn6UvckWPpff
knsUEMcjdiueiBSdbXhT91l39Yu/0fbeWvzVlaOEU2IVPj8AaacF79w+RESp/q1JQwghM6f0EI10
spvt6+d9YLxM3bRUas6WLq3BH2WaweW0UOBY+prKRXuAA0H5fuuYvgcR/Hz3/xxnbcOaB3JYyj7X
HMX7W/kDrqfUQMPD9PA3AAvnr9S/xlpFjkaklRlE62Ur66f0aXwQPsVuYi9B8fA43PgXtSc4m0HG
8qe+P0B/jbrcIa82sWCok0hldCCQFG228CHx0D/YCae/kU6ev8n/Gmt1Q7StpDTzMhYimVQMsfpA
z89td8Wxv06c6TBcbGbT57foX0Ou7oe5EFTUktkoyk48IY3avXTXxqE44f9mh9eobO3ExZWNBsle
Oy0WCnbvtTSEm0/zCxCB7SB6a71Xl4bUQ3cHYbzsKI4rFawWD2H/c+tt99zOX8h/zX11P+hFr8XR
yOb18+oSoZJFjmo/oga2cQefHUeBAw5EClfvdVo1TSjaTvgacg+NTv5U2b4D+Ym4vHMEb7ipq12+
SfM8+11fjbnatmXTAGEfQDHkWh+dIg2WkyK/0Dq5ySAUOGht3itikOw2pnp+WAsOicXgirK68YwG
2bYMvzmaTAVCfNe4XAPnoJOw9KI7J/lWfpwuW7uksbcFHj2fgyh/jb38tlcnNcH3Dk3zn/eD6RX3
8r6xg70Kl3fxu4YNdbVdcT17YKFlQ9sGEmis83R8OLpBmwxyAhhbAgSBvH/69Yqe3TuvRljtUcGa
mlgzScl1Iz5FeFKiwIzwd+f8d8OsvhsqQXNe+GwXDMp2ZVXvR3gmpXz470ZZf6Gk6dsgYrnw3zT6
6xHDpGL8/usxzsASePqwLsQAFioqgIG320ANElFNdXO5sBFPfJotz3DniwTQcgjRstxpL+rFViHw
/D74a8zVLVqYIamN4vPQ53jLKIhNDN3x1/M6+/q9mtayUV7tbg3GuDShfO4IAwpgEj5v85UMhURI
/gMsydsVXO05eEVm1JoMtQA76uZOAjVHtpRAmTLAdbQHuecEb720WxNcbUE/jGVoCOx0KZWPfZjd
jUreX7SodFF6jz/+d6u52om+DvupE/hgFS0Ev72arOSqVJurKmo3vtvmflxCtVcfztLLsBUn9qMA
/Ch1B5gm8P3F23ZfoDyFcpzdPbQf/ssdaa5q+mkJ5q6M+IZynTg1CiedFG9c9uevpj83/bqSV5q6
bwTLNomwtoyzvS5elijC//pDbZwsc/WONVgyqG1vcTHhwNBNd22VbFx952PYv07WAvl+/YFKQ6sq
f6LYujQUltpVcMoPoqv8DYLD2YoLWgAS+ARNA0Cw2uR6qrdzJ7DJVU9xF2X+8RC6lk2jwpHJDpw/
vMyht563xT73jUwNjAKBByjzdV1umkfsIAWZipJQWPhbql9w/7yWW7P9D77T64FW32m2SrQKRKpI
sjUescv+Esn5VrB67oZ4PcbqQ+lhgmuAyWTi0bxK2m+1VdqGdFWWkvvrTbfQZ98F/QsiVlVVCKtU
w99uCVlQhbldBAynU32p2vHn/nL5YMphuk5vrE/jheksSXt9j6JbhcwYbXX1PnGVl+0i3bkDAO9G
5rz+LvTy9qcEfV1XlsJPyZLiEJbNRQM56tfTPVveeT3G6uOhwS1BNOPj+cJwlwy+eBwmPGyyJEMS
Twy/WlrgCZNw0Q3+9dyUd/UidSRU2LOZ7e1/+VtWH9kYDDOUkxrU3TN22I76HYrcfeXMIHDH79uJ
8tnr+fXcV09306hh1RWM1+yza//jQA6LZ88XdZdeV24h2P791jY+eyYxjdNF/rvAGd9+UXySm7Hy
c93JItqo9dU89yctiDYO5LmrBiKBBPRVBPwqrfE8iWrWkYbhihNN1lfFag5dPF8IU3OqW+letvAn
QwXLDKUbOck9Mx0fIgPDv19/zTPniN+g4r1OK0bS1lNFnT80uoKpxhLOQYJo46eA1PBjPv3BePq3
F52srMein0Q3aQFyE40r71oQCfIEQzQPqq3inCFLDms8+Jd51Pj5ZRxiZHin+S6PYdruBcFZnDjF
HIizEkXF0yJkjEJ3ICHXWGc9RL+w8gVoYkKNATa8lqHuChTvdRQfsXYUsLVENUboTii2INKO7Wfi
Z1xLCnZ8elG044M44E572Wd44dpCnMzhoUGbd/gUKkgs3PZhWRgHHVVB5cMYxQ2q7i0xme8qQZDA
B4rQx2nTVgsv50DzP81+nQcfYa9ikCnnRqA+SGqPT5mvqs1iwSeH1l4S0UtyMZb1qXbpzfzpf0k7
rx3JkWRNv9ASoBa3EWSo1KLkDdElmlprPv1+no1zOoMRSFbvYjCYmepBWdCludkvbF9FwN6trcbC
ABbRWlwuN5g1WZC+fWnO8r/TAgsy/ME0hOPGYMSTKE0HXTvGAzasHnw2DaMhU4ObHPeBUWPcafbt
oUU0zd+Xqd/smzpq9rwamsojEzCVLxS8sVVIFbl4Hm1DPUVBE31BeASrqcqucO6Uk8TKkbmdQ/WG
PxVSm4ol1eOTGhXVJwM/HLwIq1EbUECqx/DOxEkMshx6oQdV7oYfydxCDJ7HpHMe/DzLdE/3x1zz
ItCz8LGjLj+1/miEKApL0Tf48gp141CoQluJYdzqo13fY1ocfZ+KYL4pkkL/HGlVeAxRrUaEeUbn
JJilGRVHBa1HSc2/zIYFpd7McgQ6W93pX3KlE9Z0aSRIx37goBYVTWX2GNToge/72cmNR2221O57
lPO3bE2pstI7uwqyWeiKjNhrx/3Uf87yoFfQBjCzqP4pp2Vo/xqMLv01QwaPx01gdulwZ+mJkARh
VBXjwUBct8O1JZGN7LHOClQAG82o0wP+1Ng6OAlvEMTf8tl66MNC7g+2qooufD/FderaqT9jaZI0
SGkfWBkh9uiylHVCC71OixsTKVUHzxCntL/i2C4rz1bq1L8T1INf9SxIvtcI0Y6Y3MQI8Fh4E6Jl
m1nAcooeeEoVGPGeWnOaH3JmDoQypPa4/Tue80p7UvQKLy80Jm3pEy4sSYYbNt6j7WtdK0cjVMMR
K9M+tzJ7U3d5rWNpXCR4suEbEAd7dHGSEQFTZWJ1oCvgpNjUGHF5NwGDnDf9aAUtkq/4AD2oYRqh
82jZfYtz3Gz2t7VTWXsF9o2y7zVn/tZ2OF7R4J7aedfWOfLJrSRhXtsqNnY1dT6jgRe0KOCgzoBK
0uQ66E2iiN7g4+1FSYd3ZS81RvPZbvUeaF9l1eFLir6reeC4s+I7BG6qI7KadvPVyvQWFc86KtCz
Qfxzwg+jRenqk5Og8/mS0IgPPilS2cL/a2Kp3Cn90A8HpJ4MfLcsecTeD58KqFKS01nyQ4DckHWs
k6BrvxqZWsIRy7AgFB4Z01gkXoN3woyrzWSmGu2MUnKUZjNNzkhabllI7DKItHFKDfRd2A7DbdD1
phpUp0pTKzXr3C5PYcKndlQ1bjMiTQW81fdLOdj+H302nMgEhOqaIVZCG/wwKRXAwMamV6ri+U6R
pPrTx9fHm0LG++IrIiWWBR+OQpLDpNmLPCyafMX0e7TQ+h2C6z8nevhwut7YW9nWeY6EWtpWtGvw
HtlGD2vZ87X4to2OF7eXBR5+ibcpMv7QCDD5ghL01KO3+TeCWv5p2CuH7BMeAbcaM6pu8nvlc3ow
b1BYWOUG6ssEkDE4+w2Lp2o4mmpRKfyGCLOHDQpBDzGUrKTSXqtYQxikP0z1tLOd9kGPOHyLpLyt
m/hoWi0ysU6eeGWTB0dnQgB5zPobYwyQdpxfKtt6kPCEb5oIC7DiWzcaPzBVeU1y/Y6X497w7RsK
0rj4hd1jqGk7pRle08j47nToSOHR+3ueIOwj2XByIu0xT5tHNdQPUlQdUA45Von22DfG9uMFcZHU
iAUBh84indFIJ5aJeR8H4YRZGRS9u+De2HH7uPmNdIeLp7eeel/kxf9Eg9Ej2K2qvHytjYqcxTrn
uisdzL2xUw62W96M1BO1bexJx1Uelsizl8sd1jGMGqJB1heZ47tSwZgpbFwG/63wEh0Ab+yMe7z3
HgsoCfNKpn2ZL6El+S6Y+Ofvgs1Oo8ySVkVuHt82I85L2FN17abMuv+YBIpRfB9oke92rYSatpVH
bq81JYbjaRz+sFRujw1Frbi4DdGojb3/vFBQvoRyqoCignO5pAuXqmVC7HOg9n8VnTfB89CeB8g7
/d16I+GihECn7X20JWEY24RUrnmBb3kvHk10jZI75w4XgG243iARD6DzRXIea9EGS/ESRLGBWMM2
P84uAifJpjyMfwvqauJ2N9aaBMTVgJoKI55zWAUKeL5Q9Dq3pCAgYOvaT/4+3Bo3/lFU87Fq0Q9/
8CRbtoAYTYEPA0blsAsuuKHYQEq5LqehqxOu3PmPzdd5+xc2Mq70+vEyEffHYiwtGPi6yteBT1q+
kXqtzVLueCQRQfU1e0Gy0nf/D409kHyMmyprwNH5r8t7TFU6uRp1RNsEPCr8hoE8bS1wPVsZPJ/A
EK9ibS4m7S0idXAemuolchPlqapLJ8XZqvsBPke+4/5A0nQ+/UOIKdYQi8tH7T9f+G+8xS2FG+NU
Z5mMt94RcahXxXVu0p3kWbRn6S1u0WOXD2sV44uOz/JkWQQ1Mt1OUNqD03BbYm8NKjN0le+Vi2PK
3j7EJ8T7dubaySKW+/maOT/OFjmJZScgQSHIvTWEp8/6SRAMim2NHEHtCbSb6o6/1zu1F4WKt4+F
zc7tZ2q2uuxroM8eGB1PCte800/1Iw7yVOT7U+eKVaQf/gC+sMRPLCMuSiMlyaivmuLg3vW3Ah5D
GrHXD3+gf3CxWsUVAVgBsCv4QdQqzo+YyvS5jlLGVN3rJwQ892DCvOFR0LeK3fSjWlut176MrE5D
fwNasLLs202qNRqSjoOjvsc+jt2Ih/ip/ZOb4dqVLr7JAbMtTrTFaY1qelEHcQZGGEK3/Tk5OV5x
60DJkJmxtcrShe4BM8YxRoIkoHbif5yPIxr6+I/ovPrTdi5d0vdvWPX8MIJpH7T2jrTeraL5FWkr
hHqHn/jUHsosuImL2ZMRwasb/HgVs99rqEwNcbEz+v4El8brm+bY2hiQ9KW6BlC6MhXi5KU2DRgY
ecLF7aK2Bo5CfcJhT4G12UQn9LeovSe7VVD15WEvBuffSIvTIg7SduqEe8Gwxe7oYP0AjHMjjox2
g3UuHRJ3cnlLfHfiTfx7DQx1LXM9i76Ymqn0I17xfOe4a29Fl6HaStvh0doXrnxjrOR21w6L99FM
MervkrtSi80Y/dsQv21unOCAbpOb7LEr3dgPsovGxSqY9Eo66SA1Y1FqpA9+AXKYSxXjT/TBUPlF
cEP50UvoNkx4UzX3H9/Zb8nU4gB24LOL1E6hOLUsKlIPj5FJxLxB30fPxiFj8xavgDfcVbLwlURE
6M3I/FtA8ZfbqcOUFsdRIv2zYrDzuvmJquFju18FUl2egA5C7aTj0FcNQi6XR+c4qcLLnhNQ8PcF
ZW2IN0QT+Uh3oz6vDOLluUQ8Czca5JBEuXSx7aZqVvsxmyWSOmqPr//kx8Z+OJIfr4JRLpCA/yDR
AOQjdAQGRha/5t1yrOOGOjBqxEzZlG7a126v/GieQlciPeg9dHUP1avigSt6qMH5rBGcrrzjxN2i
GqoQZjAuSsNKoWS2MmEMlt9qu131JECXP3GmukUjwV0li1wbWksIL1GzQB5hSUBEH7CGNFaJjx1v
qxNO9NuRtAtc6WE4rH7bWrTFJd3oY4mtEtH+BzOm0Jz6Oe3MnbwujHQtGDJPDoodUCtoKJ7PIy1N
3GW5EZAyE4e19cV/xD3GjZ/bffx79RC7zLQcugcWfE7bpga0vKUTNIj7kKr41nhQdmiQfhb6c9Ve
P0KoRLh0Y+7QbWk3wW7tHr1yfDJ1pM0mTkGcZcsp1JEKaeMRwvOwnXe9a58SL32xjyN48e5X4q7j
KK8MrEGjkSPN5l8X2zHQU2ke0ojy0Xf7JA5r/1HwRnuvfl7H2F1ehMhnaFgfoEWnoKW1mMUeo2t5
bBIxizjL3FDr2Sveepgr6TlxOGao1Ki8HZevqwlZR63lMbSNb4v7+qF/FNqB+mbaIUQPIAtv+GAd
r3l5D/E8FgrI2CrY1mVq1xT6kNXInk4nFs1pdvGiuUPlD/yZsW//Qsl7m+9Xd+GVm4KoOrcfj0mD
pvH5xlCKFo+iIcT5+IgqOfQbzAPvwkN9l+7XyikXNIq3YsO7WIsdn2sDNkMiVvW3jXWXG90ce/xk
dz2CWuZXJdyWm9v0kD8Btf6ycmtcJmticP/9zMXKSaImpXJD6JTKA8i+FyQdWDvJw+ohenEfLt6v
i/swnhjOMeb9Gh97VwbKF+9s174dt84+P3U3a0IEl+nZebxlwkRZNYfqyPtVoMaqe6oOnDKYSCKO
UW7XUlExTGcZjAjmIAfGZkdNcFlXVFF4gmJLOWBA0zVUIC6rmA89r0zWtSGEKspqBGkiRPPO12Sm
53qvNz1RcH9LtWc9eJ2T3RTFwgQVb1PzRol4QeK3hQa0V+KHa0dr6oCXJymf+v5HLJLusQrHMegG
ZysYsmhfPiE9wun2a77vXNzGXxL9uHp6X2xGYtLypvLBpSGuq/MPL8ZE6sywczjfqNXTSvM4DbgQ
td/luuiC+IDlXOItogglK1u9UFGzh0bBgDsT1THMT3lPtJTG7kC8avcNT3MDTdHgl7gep2yTfl2Z
4ssvRTcHdCilac2EfbdI85W8wE2omHEyFsfOSwhWXJzl/af1GufyMtbQ6KGzjraC0LPmZjwfVFrr
mhnUoeX6PSY19nTjFNa+Ncst6mkPvrKKyhKn2PtxXcZbrN48H8tEbYlX/jR5w/Rb54s44rQG8D10
qiRGFTHIN6s1pbW4iwWLQNFYlUZqkfMPntJvqObuxPVRwdlojsoIs3D19rgSk8VjcxdTKCcFWIxt
lseKBVtD0LqJSZKj/LCwIIarKhjGCnyDbKOvHA8XvS0G+Czoov5vzhouHgZBw2P0l7LrXw0ZX21c
2HhPgWhAby/CaXbTlF7+Kf4rPPwJS+7ieFj+iMVo61Yna5GZWK5ziP6aPguwOPLCW/9B+j69PVNX
D4dl8vMWkbySUxfZOXwQztfxWMRq7tC1B9olLpbU5ZsDHZkbpUYGSnDpnafJxVSYYrMSuOOq7dQy
1eMHODIUWYR2qG5fFDzaOrXyRkKlJT0GB9wakTALio3JshZmWqtamFf27Vm4xQj3kV4WFZrdbkW5
PtJPhtpvfB8Z+UzeduFqdXR5tVFt5pUn6mpXKeRpIWl9T2LNU2u8FbT1PtxJWLoXHpYwuxS1T1/2
8CMH+rRyFl5sokVkMe7v3pjgDbVKRm3ybeM6/idsylwcb3fGKSw8tfV6WJ5rq+niYSs+lwsOPQbq
V+bFE4XGiF76QnLnzWDi7zraTF7xrHuxi/ftz44Kf7DNbiU8qb6ZX6KX1dNqeQEs4y82MRp5plVZ
gUWJVttVsHbqCTsNZevfTAczd1eG+GLpiq81uVqRasO78u2d/W6IMXrpfaNM5rd+KEWKnfFce/ZG
qNmsFw0uFu4imJjvd8EwZAiSxuDTDOepwiBkusu00Z21nYkb48qHXVs7dFwVnrWmaDstLhv6zWB4
xmh+Y0kKXxJIitYGXMXbAVy85J9QQlmJuUzPxNS9j7nYmDM4mAAL0lloSrxp/gbf+0N503pCIE1D
EHb7ccALmQARkHRQ01H3ojW6PPnszgcIYiDsF02Gp+A4rqFS2eH9bDSz6wvzB7/Z+NGtCgmqL3eO
/7Mb7icl2aZd4iltuA2khxinaVzWN7mOmOUEb7P//fGvvHZ+gLUwqS7gCYJs8PmsK402RJiUcSGo
v8oZmF2+N6e1jua16X4XxFmkTZjT+zhjoi0kpM7yYT99F68L8bov+m3ziFH4+nK+eLaJ4Wf8qVnS
3aREulhjkZNjzNsx/IKS2eydZ/nzW1VWZ521J18BT4wesfIpwokDw4a12V++i5fhF8tNoqCBAxnh
3xQaaNE5u2qv3QRPBlI5yffkDrPlF6HORwVuXxzyu2wnR7vqxx+MxNpPWcxxITuSWins7PZnvbP3
2FLrGwUTO25f8F/3YKpR4j+AaPvvidb5HCxfeYWtpxwprK4E9cXPTMPTZNJHC7nuj+GB5M766w+I
qxcpxyLqMuVIm7TXcCh0NV//XJjgGa0btUKuxwxvc83cBo594JftVCt/svpsr0Im67CqsYJ7FZPo
op9efFDmSm7sin4N/H19L/zvsjQX1+ZYYARCPX2CniIXj5VhhNj8yFG+ctxdHQNBQqCSDnBnqcKb
lokf6TJzXkwP6aR62Xhv68EWR7Gtjb92RKbZRs7h48Pk6re9Cyr++bsrZGjaFlUf5JkGE7hY/qRh
Jv9xBGGxev5MEXP7LoQ4z96FSC08YRQhUzbuUOpBaRJZ6PHOUj158PzH9GZCvANpphc1f/Kzp0b6
g87L5ZGJ3RfJrCwafpgXiIvm3U/oGuCRfi00ykzL6/VkG6aoGGjpyqdeDiZh6JXiYIEPLKTy8zC0
zgKzr0p0FDFADtHa0iR5ZZFc+xLg0vgzUJy8bF9WeY6ltkgeGz3e6gNWhDHF3eD14zm7nDKsuv6N
sjz9w6nPcrN44+DAjT9w+h3NnXpYhWCIE/XsBUsR8n2cxYAFWWWrWQrHDPPBytoFQ9laj2PYVeFj
UoZpiubKVEqfNLMuy9s8Kcp2V1WJ8r3A6bO968A1OTedgbYP/tkRuN98UKV8U/rAcLdW29b2Pp+S
DP5ApY7hykxctEzgJdCQJUkwRFmB0Tqf7Q5EqZHUsAf6XXCAAq4gbWZ5Em6dbv8cnjq84lduqCuT
fxZxkcqWTYtaAk72bjoMmzTKPWDLWwlW9sezv/pli3u4giMsW4NmcA87P7vnivNffxUoiu6RJuJq
in552Z0P5OLeNeKWwz/js0q1/+zMwxbU/5d8wiFeC3Yrn7YszzJpiEhT9YJ6DUxkmeFNndSEMKSg
Wxyre+TQbkxMK4ajfFhjF14A3v6JRMcSjxFddEfPl4fvd2FriHdPBsbmSGP0MHzrdqOX/FIPq71R
8ZctNxKeSv8bTD0PJg1l3PcdB1zjhY/Dfjwk2+QNibIu93D56BAj+G+oxVmaTXadVBahDEGAUiph
f2Ylp6w0nyyoFmYTrcnuXjsl3kdc3FG+8PqiAyZekPHjP1AiCgJPzS7eZVsxpOEN2clO49d8W1ku
V8cVyI2FPj7UwOWdXMJ+cOYGRLe+T567vWhU6iyY+p6O83++iRnXd6EWX2kEMTh1lSwDLIybFl9h
La1cT2/Q34tV8i7E4sSyyjgP1YGpS9JNl2IZu1FPyq3QzkzuxsPwHcWbrXXn36IIS1U2ph5Q7v/q
jthMPEn72APku/bMEIvl4hfxYNbtNxbhsosoJT4+zeKj9XJLDVMUm0SFFre04nb0kPsBoLYypWIr
XIbE41MwF+lgirvvXS7QSmHPy4OQb/LmnyuBifPdxkWQAQuv1Wl9w34u49n8jbJMEfrSuKYYLbMd
agQYMczLXOyt9O0Iv+fLz7JmJZG7uu3vFtISK3gNnH/RXhRnkDA4FZgJ0FXLNmbdQDEKQ11U8hCn
pM8n1XtIwsGJPyHr8vUDReLwtOoOJNbqxTe/i7u4qNogzfteRbRaPOS6ed99ih/8I/qCiGEFsotN
cP17dWKv3I5I6+kgNQC+66a6vLXmpMUkGpqi6LxXqSf/hliS7QUDQnXLcTP+NsY/cQO4ckaAXjNp
UpnkAhdGHYj8JllnErd2lZ39WcjfCIyswTN1rUBx0YNjQhVVhefGf+CzpS12cDRlo9FgBE3C9DUJ
/y4a0EOWs0l87Pmg69XaYz15Sf2g6cYmrJy17XrtU9+HX8xrVzi1VY6hiQuKKMigmnKXvPWN2rvV
K+3K0XD2qcvpxKm7aiL0NhD4nHbNvaAW1F5+E96nz8WvP0AgX0lDzgIu0hBl1kp69cyjvLefAtAT
Rw78Xdxupsfk1tpL+/IkFEVXB/VKSmJgZuFQySG7M5e4phbDStxdB/RLwpJHUsk7f0zaZospuYfZ
K06c1m6q9a9hZ36uzaxfOxCvDDTYSxPMEU1Bal+LNYX/tq2BLhRVYXM/u4k3xSaWf6IYXey6THPX
O2VXbnSDRhkwXV6GiOcucgjFqtqytHugIjBH56j1hrz/rlVK7iVzpLq64h8ts376+OS/cj6cBV1c
sGPU+kFQIMZgNCcJVqWUfNGbl/+/GIuxtExou1HKWI5z4g5Ff48364PeDtuPw1yo33IOnH3LYiMG
eZFkPGqxej/Z++7Z+RGDoHKbJ/8I9RNqJ7kR7ZmsdFe35ZWj/SzycluGfNmUva2W3hUmc4WNubu2
oTNHWRbIbqpsHGQPV1bplckzZQMvLgHWFyXC81s7mmytRY6EFeO/RFm8SVu0+pHH/HhctSsHHGod
4GIU0FsmQLjzMLytKgnHtMF1XiCDTd2tMt3MmFppb3DDCHmXdiN5KOXzGFI3saf+KF6qByq+0klL
Nzn/h2ZHE8n43DzIq1n+laGng42KEoAFgVdYjEHe+piWN7yTgvC1iL73QFo+/vzrDz+AAYqD6Rg0
ssXnx75VW36EPpSAYve/NBQQRcGxvNc81HTWHVCuHH0Y+vwbb3HkJrU6tbZWcdyE1d7snA2k/20m
TRvfee3mcZNyHvZ0V4e1Msrqly6yQL2JJz3Ff4J3YPxL/lSANE7pMGav8UE9SP8dcMGGBboqMBdg
5cAHLeIVWV1L9vRWLEBaFc02CxH08l74QK1t0WtbhSY55DjM6wTh/3wNp0WktRPARDcf7uGjg1un
V9LvVpbKtZ3yPsrixalXaBraHTfFUPyEEl5130ZU5gdrPxsvjl67gY5yZvxSJj9XAl/J3833gRd3
h0qpWOpxNYbkMe8sKvT6MToKvmEGSWjt2Lm6Tt5HW1was9MHteoQLfp73I3uP+qGTQwzKX8W6pRr
k3flZjz7usUFkoywiOSeyTOrxwTjvY0Tqd/9DmtGO3+RnSf8Qn59PKBi5S1y9bOIi6ukqPq2aNqI
MhZV2TzHvTwdvGGq7oaq88I80rZzbtF66aKvHwe+RDawJyDqUAAUXrLmkjUXlb4u5ZJqUBg2vqoe
0MfnKMCTgMPVq/dGvIFruerpeGV3oBgPN5bnH5Ixy42YVSNM9HZoXcn60aYYV3f6ru3WpnElytJD
SxkGZcjzyHAbqT4qWeWO8oifsuRLa5nAlQXz/nuWlllUYsooGtvarcO/BEdEcfStluXbKeVqtlK8
dMpNYkGps7JTov8s5JfaLje18cWS7rr+t1TNaEeoK7f1tW2DcRXu4TzGoJYuR1l1Ij0NraHnIuER
uDUOWBh+o00KdgS2kryOSbpyKhAQwIohxE0uirFD3OmFbyBmL7r8Qj0spzjl74pjtSu3juuEqzqO
VyM6FBIhCCBTtSwNNbqEdgaSGXT6tcAzT+JQN13F55Fr/IH225XLX8gbkfvQxwCrvzj2NK1TcXHH
DblX7mtkV+rQXpm0C5MT7ihx7UMBAhDJc2RxcWhzMvqzHrRu/3UuNlGzCaC2T66G/hZsKE/jkH0a
PSQ98GY0XAb1VKiusPFYfyBce+ie/ZbF9YKwi9CdVmvIHvWtgR1VDU6lwHI1cZ3jGiTn6ti++/DF
2JLxWU6rY7igNj/HQN1M2qqT7JXVcvY94ie8qzpBM0GBJGf61H12r2Fl5x/szezFGxmE96o8ofjB
izP9LNriFokLKUrtgdGLPg+eYOULiyteWVAvEexZR+etxVvcIXIXI/KpMYBvjfut9sXBhYPqFh/o
SWBZt+Pjyt0h/sbzL6Sohc4B7SNS4gvy+tSgDCWLtYo5brERHOgAGolOhaC77XY47pBYpes0mctp
PAu7RJNaYVUbaijroiix09xib0CPdNkbXnhq9XXLvsss640uJixT0am6EMJCzCTOWtQ6UYdy1ZPu
CZdLs+aIUdE6XtsGVy5kohmYbHOGXqkEqD7HuZI1OtNYHzU33hXYkbHzk1/C8jncm/uyP65M5OUT
QJhhQICgbcr5tqwAU5GR26Qmpt/ER13NjjXeVSjezMYnEtmN2UHPizR1I41r3bQrHZrz0Is9adRJ
HKlFLgb3FhvzXSo0nOvb1hPpx2o/6PKQocDD8c2alQWRbbEniTWXuMGKwbWTg6lALFF4X7WeDMIR
I3Py13VHDvFgO98mTKUDfU1wXdkuiyO9zKtymBJZc21qob1hbXBPhhn0fZB/xMFKPncFPWWxRMH4
iVo+woCLUyBK7KqKFRyLBX4muEkcV7NPerWJ1K94IEWn+kbb955PxTs/9clem14dNul0t65rf+X6
OP8py4esZveokvNTuMzc9FuWvRX50ez16Ayrh7XezZVC+3k8kaW9O97tEiqpHo7CKFzeRodphGyS
bPFaUbbpARWpP2DsXSZ+vO509Q1pCLBhmX+ocaMGBSQmarGCDimMSSp36JGdmHYgKnfGVj6Yz+L7
QbaubNrLtXwee7FzyFJy3Y/RcwuPAo2d74BymkeB5ZTd6iXfGuseuNdDQsiikyGQCYuVjEDaaDo5
n5ulAEhz1/opNIshMGwiA3pk4v5Bq2gt5iIJ6cqq863KzJhVhacmRtXm1rrvdliWbDsE7tEiTb58
PLRvDejFjmVa//3ORS5iZ7bVORrf2dJNIFHwbO2L5s6HNyeGeZs85p7kasNG88p9DUPMtfeI2n38
I66UF8X8/vsjFvMrlbhbBdA233ZycU9B8TBjlhnugr2ggEuYdpP0KWt3weVtdx52cURWkRxFTWTQ
JTvhtAPqwPGMvb8hSTqset1c3z7/fuLisJqrRB0b3RJzi/qH4bX+RsHu9LZ4so+WJ+MJqbdQC8d7
BAUT7MRWRvhqeFzLsA5gPV8U3Z2wsOJU7F4xzSE2pElxq3S/mWV+CseUusl2w5fii3pngz4N17Ro
r4CyGOp38RefTyMYUBvq9OzgEqJauYsfyCy28YNQobf2qG5iL1Tfs8O91aG/TKJ4FIpsBskjXjTL
IqtSDvKc2ZI4LDvqjM1GuRE11ewocBhrL/Ert/x5tMXRnMmBg0WlRjmeTSzosf7RvHX2KWpY/w/t
bBtsBCwVQzDUjeWZnCLuRy5s6u7go/Z76DvJqDaFYsbBYUjq4UulmbGXZ9JNq4YcJLAvOwQDtmYa
mVgiout6oHCRr+TKF7UIOnZUAzXNFITWC45pk41KBuPcdiuj4AZMNZhQWY9iZz36awfHm2j22fGl
ws3B4E2Dticj5LM4pqPWiuIstnkVy3ZxgBdg7treNg8Kcnq/oNoOz3mgjT/NWXGqXRfURYwcY90h
l1gbdrRJrSG8iaYw2qNiatxbumiL+ZF1I4elczK01rjPBkv7lOrFdIcor8E+iVPrKBlB86qkrQRb
L1MtnE/t7DHPfP2bVTfBl3SozOfSL8doY1R570mjGRK4He3nHtClVw1z/FBMc/bZCh1tG2ul/TQ5
k/XSFlNBDW5K6t8DIpp4p2llcp/6WXXUxso4JKai/Gw6TTsNdgAFKaSDyN2AquBByXAN2U5mMTxG
fug8Z6ntF4ipWtm+6acGOUbVnh5jc+pfpahVdmYbzrdabRt3aIYn+y4qmgBrexVlRRsN2k+IEjqv
flABdzVngwySZN3rnTa+nerZ+lRoffYN8/TUA1Hfo9Eqa+m+UAb7xoya4r7oJpnoujw+SrTfvLbT
7G92Kae/gzjunscw83c50vJ7gwhejGyp12i1dNR7w7jHNTx46ZVpvvftaLrvgyJ51p1sfI7MESVg
xco+2WjAvY5BLAFTtufXiCrG0WDd/7SHXkiN2iFrfWru+y4LMdqr5C7fhK0Pe3usqwdfluObWBnS
EH5VEH/txsB6lUqfWlGqJfcJUK6j3Vjmreao42NLCzp1tQoR5qkw02dltq1tETTTY1kX4S8tshCh
G9TmMFRO5XaxWt05RdgcLMRk7+VEqb3YmpBzG1o9zzZxm+i3phZJj8AqpZeqtpV8mzRqdKenZXUi
rQayqtrhMWvkcF9NUXJsgsY/qEoR3wVx3b44UwuUxogQg9wEetIcpyxVXKhl2r1tBr7X6JniKtHc
fx0yrcUBNPCPIaI3Rz+tslNZOePTaDHeY/jIh3pYh3bhC9Nc1/sgG7OXIEyMTVwEZb+VVFOePLPt
rSpBFrbKO+6u2ix2gVTmPwc5zGkeV5WMQV0+6OFJLsYgfLDjYJh3k09haRM7xRoq4CJNYs9D1DIs
AyFKFvAi2Va5sS30e0z4UyhlWMCy6h/1TbdDgQA0Eyy5PxBAu3g2LmIuTvVAcrKpqYgp3hr+STmY
x9YLD+qqb8XlU2IRadG5GfNxajGI+SdS+qv4LkQO7E3yq96Wd2ukbjFUi+MT9Soo8rT48Phc6jlA
G9NLpF4hoETKrk0Uz+qCjZ3awHyjrVWma2nI5d0ARha6KnQlISK6xB4EaGQmUd7DuCi3c+3OrrIx
fghlqZ8xUkacA5s4wPxv7VK+smLQx6CMqWsOj9K38vG75xIbq1MMn89sJnWrxF8zP9t8nGCJ/OVi
IN9FWGSwaMxJXaITIU4+2cpfrYnKq68DL1izFrzMLxCtkrnwuGGBb8BXP3/6dTgOo0I7WVSiyiPe
19tiW/LQNXfFw38fNrjMIIyoN3P7XSCN4tkKqPT3tivPwVelxMs3np4+Hrcryx14EQU1FXwR0iLL
dxb4/3w2UT6lTNH8ZRzGA9W0Hep0nigcruGZLpc7eaCQnUH/CxuapVZpPqmTXiGH40p+GH3qlPBH
bTbafW+O4+08m4PXm/4qbvsi/SQfIu+HRkzxnr22eGHRkZlldSht16CMTW1UZLz6Q+c2R4QM9quK
pRePGpF+qQZ9X4uW08X6gGpfFb7MpDXD92yTO+Bys8mTaD11NRrZv1pVu83s3ltje17uMeICEwAt
QHENyY3zdSmpaajosc1iMbWtGT9jubGyxy6rHuLTMLKyWSmIJyzT3TpRlaDvDNv1v+f9hi+SP40H
oNWfCw5jQASPyp38Ze3pdG3NUGMCcScE0WAinn+XVUVBZhaj7XaKua/0at+FIJDbasvptrOL0lvZ
EBe1bfGRDnAQtgTMNH2xv6s+HWPBPkdPV9vRWzv4x2Rr7NN7YWydb1ffEJcnl4hHOUnIe15Wtmst
TRtTGsQGhHwo7y30S6RNcjJZIsBU4XxrbrILXtaYX2Lczk/Ms7jL0rZS+HpWp+LEpBT6H4Q+r22/
d9+3fCFMgz01k8n3hUd77+zGg4EkpCABCzb92gFz9TizIGcgyspSpcN1vlqUXs7nPjT/0SrQt8Me
GiPv++JoH/Lfq3v92lpBpZGXloWQ1kUx29EnLH8MiXvN62l7CkmWNxO7nYDSITazItJ4bYuz6yiJ
0cqmcL/4uEIuakPqLZig8n2u/dU3q0I6l2kWtxsPBqpBXNagpc+HL8g1ODe8XFgU+WO3F4ov9iZ7
XHcGv0xEzgItXTJN+m9a0iccynl7ow7aqyoX0yYp+tePt/PVOOKupm4KhO5CcCmRfbU3AtsNyr/H
HOUKecb4YW3ZXY3CkHG0wiKGm3A+bLGVK7VSOzBJtXDTDvdpCaQpW9GFvHYQMin/E2S5YeVgok+Z
+5Zr5eYXKYvxIXN+TpO6axooEeHh44G7ttbeR1scg3piak08EK2osATpdR4YivtxiCsfhJagxmWJ
kCCdvUVNSo0a2czD2naTQs7Bw3PS762ymzdNM/lPQ9AMe8fsg+3HUa98GAAFkgyk2di3S/hrhoeE
nKScEInScYdRbDQePo5w7RBC/YCLGO4F2K+lfVZTKq3cW1wh+c/xJ0ki2gfJtkzxhgadsJpcXx3G
d9HEB79LrrOwtMuIRzmFE1gNSnIfm403R/J92BduE68tw0vYANLQFJjIF+FVmRfyPjOGFkGrQ+w0
NvNO36ePptd5wIhuZsptGKO4GBV9i/bNztpnv1Kvemyf1st8V3YcvwJ5OJXtRlV1seNQ/7HMoa4d
Vw27XRjGniMlO8X48vFMXlRt+VSoFPQkxal4ceB2A7U//IHwELerzYRlsY5tRNAcMAzdyPYXWS1W
FufVzxI6TaAG4dwt6WodZWIMPiTbDePpNpH8T77KAzQYV+p21/YAOlAKGQeAnQs89jzpRln4leOm
2vSkds6vcY70lWzxWgxYMGTCwu3oEl3S9Zrpj4rtpr66qTD2s80Voti1hf8+gsg83i38sI4npUU7
yM0Cdd5k0vic1+ZOqc29UlHumWhrrHzTG0RtkTSpgOeF8wWPpou1HzZjWVAd4Np6mXfRjXKYvP9L
2nftyI0s2/7KxrxzX3oDnNkPJIss195JeiG6pRa9S3p+/VlZ0tliZRGdGt0BBhhNtyoqXWRkxIq1
VAc8EdXbVxR23f4q/fo7TFOrdkEgSxuN8VoDsdb5UJtcN6duntERgfoPTWoXj/IT5PIgiIC3e7uR
0aMPtoo9t2OXjU5RcZTBawLZFUlFGe4iIMiSEu92cD/1HlJPnoR2AXDIbCmJ+eyMG3B5gbRZ+ocZ
bMYoGxwMpFeVRIDRDshLZDIBZkvcSeQcbjYA/mGFop/Q04taPTOnpjLOSVWGNAAO/M7vtxRLApIF
/2MfcrqXl3sGdmjrKaofKH+g1Z/xz1LQGGI9iAaqXBQCEAApo/miKx9+pgv+35niV/Of/8Gfv5Yg
j4/DqGX++J+r+CtBF9D39n/oX/vvr53/pf/cVO/FQ0ve39ur14r9zbO/iM//ad99bV/P/rAp2rid
7rp3Mt2/N13WnoxAhJH+5u/+8F/vp095nKr3v//6WnZFSz8NFODFXz9/tPv291+gAVtMOv38nz+8
fs3x9+7wP8jF77+/Nu3ff2nyv6EzgHQDck9o20Lo/Ne/hvfTT8R/IwVBi2JQSIazpZmcoiRt9Pdf
sv5v1DMsGmuhzwtMndg7TdmdfqT+G5lcAxydNHQx0JL/1/+N+/bHqv9YknUxyou6HF7SaEmkzLhw
xnizMCF93KiK2KlT42rDhGYCy9YIupCgO1a2oU+y1s2bwCEWcer2k5ne9sanPknQ+/V9KC27R5Uh
fEogVodrg3NFXAQxaDlAKAu5CQUzhBwlEwDOuTTqLQlK1wizzjYE4UE1RTuYg9ZRirazIXJVOrqV
gvGmQ3K6lkGfM0glmFvq/vtiNX/O2r+KLr8t46Jt/v6LnsSzE0S/CmYJfg82EAKfez9rQDQVp2Hl
5sHL0H4PMuhB5U5gpg5+4n5sS73weOfGWCivII9JXk5x64aydhXNs+ro0rSpuiDfGI0QudMEmHQ9
e0qRfwePmKtmJsBnyLSjPccOajToiyMoJJFrip7bJHTMZN40wYvW5s6cdw5y8iByaHBbSLk/9LU/
qNnONObEHmfdLov+WshuphF3Zm6i4yT7Kgf5zgzmdt+2bWRLJHStrH0Mlc7t0zex7G8sIXoDT8B+
jAk4LmLefFzOPejLEclKeHPSXsvzuddTaLIVkdm4cmy6bRzaRfj+8YyzMQ822tICq8sbq0MrQvur
BmYpsU2t9KTiQVd4FXDqZZk9dGaF2c7wMLIwaBjHXKi2nhS2GXz+eBxrFnCcade4DorN0x2+CEeK
etaTbLQI+jAgzqm0rmhxk1P0W7KjWNpgyiCZriVNPkSNSzqHUiYFrrZJIrQp6R5yRA0nGqVr+5E1
Zu0zKTYzUYa1ZKd4nS9sGg+KSD6vCLJqBq3Zyunk4ao832JB3GoV0YfmdEHSTBTZWPvf6Mxe22h4
kFFXCwEzVCLO7fTxrE+yYCCnBkLbQj2GB8o2BRIPR/SIcH2iz+RjZWkUejGJC6t02yy2hQncahKh
59FN7WFjfi+QAUu+g43GzvbC53/cv0IPEwI1ZNchpnrJ6z5UVZymcUeQTRTaPeVty58oaRuUJylo
Krzh5sBWnDMVDEG+CCRxKI3QWV+MD9TSXVObFtTxAJHF888r3vqTEAvl6lbA3wgJQde45YGH1k4b
AA6oJaB3DU805jy3WYCu0SmGpAcwAaIx2XnLybZdVHroXCLdbQB/BgznRYBYxiiVVwlWjvYYVF7k
AbWKk/dcAosb84726njwlKVJWQ3JKuasBYY6g2wW122VfS7K6xlAko/d09qFjoDlvxYMmvtbLJQ4
J+ZIMgwnO6J11Iao913sU1qA8uY3AP1rngoxL5gQaHMhkm/n1tQy6tUIRxuAJ9GRjsoW1SuvO4ZO
sv/HKXS6UChH0EysCrYnjZm7uOpTHUQ5NbYgeIBisPbZ+f0c2AUkIyz0blrVreyaL9OBd9zWFm1h
mCVPq0kLciki1K7UNm4gh7ZecZdtbSKBREBmEbRaeI0x52sqiCgN0ul8je4IVF6wm27qnXkYtrwz
teIgwTEANC/6SlF5ZAv7VVbNUOTsCbJG4Q4ANfAdufhVzq2yEvMiWb4ww1xiVhMoFdq+QR8MLJwK
LBzELJUdsCDR1+CWHIDw3AHUvyvu0gpLZ/cFB8Cwct/APi5onGk85tkMYJkmYZeiA9VtdM0DBt4W
NOIT+ZM172aVOEbUOqV1xzl9dL8z1wBSgXDKaPm30M/MnIepUrNCl5UGjplqzwCeXbwkr6qX7AEY
2YQPPL+8upYIFcDESiHDbJl6jHFQOhmD7JPKEccrZK/cqdx9PCo2P4aDh0H9MkLvvoVLQUkrawRl
riGuhMB/tKrZrmvUW3TxW9oaeIVpRwj3ThxPtjo0uBVkJCyQ6rKBlgXcUlJl2D9g4oAwE+ivx2Sb
SDx+yDWHCXWUX3aYfVoLY6Pj6UVQ6e+e6VVaOso9JRNvHsI/ihPOrDFObOz1QeuihriiZhMo7wXu
fA9x3xGRQgHyzZxXs1g/hr+GdyLyXSxeoYlVE0C5zW3NYFcBxG3TDA8dJ6h6D7Wr3+BpuotLeo3/
VrMCb4LZOxx6zIVuBglxa2SQ+2PllQ5ICV+hZ7CJH+rtx3v1dMIuTuBivMwJHIVsbNs8JXA75St0
h/tdckMVRURQnqK0m95wMz8r14NKU0uqRJOgF53ZVSibY0HvJeVm9mRHcRtfuJ5uZ9BFOJNbuvDg
gv/xKFeisTOTzInMR6OPMgvx3ziMV4E2HZr2s9oUfjXn+zl8+dgYb3zMjEK5G2UAUEq6YO1Df+1j
qwico86zQH++2KPEqtpw0nAEW22ntLEthJ3z8Rgu03PwYctFYu5XSEzR6hM2IYSYNoAzbgkCld8S
f1ldGyQbReRVIGnFdgSJAK4KLaCWSOLStDGOOJAF8WZ8qbY/KI7Bg5o46QM3iUvXgd358i/DbOTX
pkEygimJNlfm19MVPWUtyA/m5wRKHr8R+9FN9pE9JjYvJ6nP9OR00obN9IzOMvCoSV9ET3YJstSc
Lb+SsAHa5b/TajBbXivzJA8UCc2Pk/yI/vX7Lie3Qtl/RmH+gbNZVoIx2ALoGzUhHGq2v4rMTSQW
I050tktUBw7LV0Gc6w6uhqYBELZ+bO6i1Ebv16U5ZmhGFpSWGsJF/xAJm73R2o1Q0DG3WuSSR4Tw
0PEYnVp2dUg25l5tboPITQgYx9Aj8ztAzLUDCV9GGe3ROIySxPmBVHMI0JSzird6XMhOHZqf6qx8
/HjYawu6tMGMWoT0MhS+tcatTY04szCnDpL1tl5n95Vqcl55Cv00drMurTFOTCN5L4PEBveu1WyK
DuFZlRzBQbgdSLmL1PpKGwxPE4kfleI2NJHAL8td1Qm7fsyOZI4hbGJs5al6kAXLKxNQngn6TgRz
6ZRWPljj92kCwfFUdaLW9CMQSBf4DC0Sd0YwX49DATz1xEEKXAC16L6B8CByAEja0YfR+SrJIan0
WICnMZ96gDwjB03/OTpNoIZkg2rv1FTNiyfWorKlTbqqC1edVWhiEg1kccoq3KOWfzRLeTeOKi+R
d9G1yg6OutmFobScUy3qOrzE3dHNbvMNJXMRb3tHjG3aBjxs9aePNyR3PplIEKiYDPyeUuOa4KiJ
bZp5q24pxacau9PX+La/BxftlcI5B+tm0VFAVxMPQJaep1H7bs6jlkYsolOCbeW6eOgP1VaZHMGX
ETzY6tvApQRfXUi8jij5AEp/KjO/YW1EopiPxM0j00Ow7TStZYc8csoVK9j8yOvTRxjYjZlwN5SA
Ih+HCvnYIXJlsXFSoQfET+Vc7yv+CnKOQM/SFyc6Y5nTnVS90miWVbqR9UUov/cxp1S5+vkA/ABg
jNfdBSSyGEqC7Uj70tPBnrXATWrC8VBreSjgf3/ZoN9hseHNDsQaJV6lrlkBwFpAQ3qGbnt+Cw/v
8zIaa1HymTG6bgtjYiXodSzD2OR34PJAjfvQvvwQiwre+IC9lZjozBzjNYbWHKwee9w1ZXSWToE/
xugOGb046Z0u4OLbVh6sJtDvyIJRZSGD3XXI8dWBMiAFTJOVOoKvtvYl7PL77C1HkxguTeixvIwI
Ayt7GDl5h9PD9PyqgdKNjlwidhyyfOx5rtQ4TVrSlEDO1BlIDOb0vvACN3a0YFPvgkPlZ474ZQoP
fAT+ii+htsGCg4GLKOsx65rWXQzBihKIoE3gN3btUJyVA3QQ+sRQfARTRO6a0WcehP3ymEMBBoap
GBe6/dknnhAphlKPQeXW82ufoPPJAeUAJ0y6PIPnNph4QVCirhciTKsKseZUMp1KG/4/TTBupLem
IhAqmCisL5nxqSUcKMvKKwTADnTso9iMUhsc4vmxE7pWqHNdLl1Lvi9MX9Gug+LbEG+r8KsBHL48
7hR0UP3jaw00TMA6QxUS+HgEtedG+7kPqxhdaq7WQv8ZMDUvCVwZ9FoG8Ak0SqACwlz+y5XlOrPK
uLMob7N81mFV2EIO1s1LP9/Q7nnVLptts9MPwu0feDUU/4BYAwgASI+LElOhjVE5iOBHFGTUfmB0
o6ZQb0ezQYuDaKdfkbflGl3Z+2dGmagB2DVlHKKsQvSuoOe3e6J0x+GGHIwvEKeEelhROtYjZ00v
Xyh0pBRQqUBlEP+er2mRiUI8Ghgp7XOmCKXwpGWKfvnNP394nZtito8QmCPOPJ3U5EnEzhET0e2s
ylXaZsMZFf3WjOc8GxWzZ0TBkCopKSpXkp5xOlBlMkFE92j4NHMT8zM39Kuf20O8AIw12i1xPBCB
nc9ilg3zGJRmhxgz8CNHOWCveLeWHxwK/1vJyUyd8EwfWWMuwXCc8kTLYK3r+23YmG4RZ84k1Y5h
bFq1dTJwrlMJgFbX93ITuFIjbMoi/jpMpt+LMbQ1hiNa1iBi+QBPeFdZw9GkJBS9aPfzgCYoqI4Z
pRMNnTtOT4ku22qMTgYwr3CWiYWPg0jqbNqY0FGNImhV1BjIAHbSeDsfAoBAKXXNP+4p/2GJEj/j
MXpJ69aLY9eX8cmS6NT3NDdbbGmudNpFey5RzuW4dAB9ILkMPlLkitgWorTLzUKtgdIJrshueELc
D7Kj+vY3wGLUz59vBViy0FUpAm1x2bwdVlHUVSNCfjML7QHiuY68p7JihJaqQ1/onoLHfl8fpyPI
0sEMwXvFrQSb9AtY8NCAoOLaZpYw1qIm7/uRFuPNfb4P0aifYbAtGPB5scHKpQewhAg7wGIDUMk+
U6UR/cuGEqI6bej7spn2Ta/sx6j2okk/xoi/0EfsgmdlZ7QNLxa79CjntpkzJ0TtVDR106C4SwkZ
6juK0Z7v6l22+R0NTfpx7LpCnQTwAwgLXHYVRWQ2gyyUAdDeW6kX4elaXeXhVQyONQ8thH7og/Fk
Q6uxFZeKaG1PLW0zV4JkkDFqezyYaelJ+klXzl/Oy1AeM4rDgZ5VA/2sbPUwyZukQzM1qEDJ1Nqj
Rp5yU7sGcOo+FqwJjyMjdD/2N6sDg2gk6uUWvdiZZJSV5+ZMggn1g670m2iewBoFFoY0tUkBge0k
8fu8jp0wajjh2upQF4aZGW1K9HsMiUncUjjK0aewgYRBGrqJALhXGHEuv8s3C+Z1YYy5ZptaaRMz
xSkpSSbaM/hW21ncxUg96DXZU2UOoqPH/uOpXd2vC6PMhatCm0IQaO1LKz4HGvFCHT3JdetGgeJ8
bGnV4+D9TLsxVHRmyMz4SFCbSdPhiVAm1kNJBBBIil9GgAZ6jwSbDErNgmVs0CMEYmI9uudYX53d
hXVmoLFW5wWYtWvc9OjAJiJEEh4LEL1RUFDR2FG+F3ubyGBH/WzIPmXZ5oVR3Alggo0c/NPlrOAr
0DRPfEj3sU/rAcXdb/TR05154YcWw2XcHhgfUz2XYIuyo4ixQ1FdPVT+VJQE8PrkPbjpV//IHHOb
5NLciUIyEEipyd9KqTSQhyw3cR1ff7yMq55gMSwm1AZsUlYFuBy4uBbaO6BX89Heu+UKXVxG1ziL
lPjAREsxrklmqdI6l9PRAqpF9TVP2wK4YOfHaJt6w5ZHIUk33sXULUwxK2XNnWlOio4bIwTRsppJ
uwEQW97ho4frIyvMAhmECsRGWKBoB7IUdVP60MLdQkEDfGKUoI5rcHUDLobFrJTUK7OEhpYamMLs
lgbyQ1PuIJ/t6V60V/Vq94/JMdE2LEFf0qScFZCEY3H+VSlMw9AbcGWgjhA+5Xj3TTcUgNc6ObjL
eBHUqudESw2ahhCaXvD+5VlYyrOJS8kqKlvrRxttdLtoMO0+VDn337rnWNhi9ogGgvgGIr8E/EPT
SzLGnYOKwFUUF8dEELw5iV5zsxR2TZN/H1ojAsFrwMl/rh7wxTdg9k8TR2ollAJS1KJyI9XSsRzh
L6Os3nx8wFdPA9rpUHtD7emi0zauczRQB4AmqUZ17M1hYxm8K299KL9MMDcBWn6MyOhxFALxSo4i
WwNvspnx8FyrnsoETBgPS6CP2Pi6qYFvH02dgkrCbb43d/O+2YH9mrMuK9gK7PqFHeacFbFUNomB
XZ/t0mvJrUFTod5SHeTkwBc/W506sDlBdAg4arwa4GUWSWMo4gpSSlenhhCFelOFqiNYKmcL8Iww
66M0gIH2CLzcwLK+1XP7OarNJ/gSi+MTeXbozxeDaYd4SCQJ+yAsqpc6moHlTt8Ho9h/vKNXMrJY
ocWkMYc3RP+zkJOY5qJpHWu4rlGXR8OT4VOAabGpnOHAc04XghdwhkD20cwGOmAvG7xBa91HdQPv
1Fbdvu/rZ9AG3QehDvL1HiAjPQcdfO4H4bCtceq3swGisi5ojpUBmrhZfg5J5sf17Jg9eFpLy4h3
AqATAgSw+6g4xN10FRaN6M81eGTyNEbrsCVVbpZEx56IL8ooXJlmC4qZMuSE5CtJFBBTyEiuAwZK
dyLzGCisAQ+vQkQdt5YhdBaCE71Ry3SDsu1XJZe2vWJ8iVT1ThzbHUnq57JoWwisGgjpih7kN0m4
J0K0LwPzUZzEQ5Cr910rb8NUfRsJGjGj7C6NtRsStFd92N4PWv057HrPUnuIQksPuWlxjvDKPlwu
FdsFJ9S60M4BBmRANA0c1eC/7DsQZnUaD2ew9hA/M8XMnRGVyix2cEr0hQgSGOgvx1D/xRvxn9ey
sP9MdBOCzQMdViwMcugEHXlYQjd94Nf7eYueZRW0UclB2AkN535cuYrPjDEeQ6iV2hw7zKCivMt5
7FRj6moJ5FqnlmNppWx2Pi7GaTRBoBORFK0bm05z0pN25l15pe7Cdi96KD9uuKielUfo2egY/zEA
uBQG0mkqR7e7ryy7nNEUgudD4lPFmi7a5CVSN7Q1ZOTyOK/EcWfWmYs/BQNSKVl5e4qqwsOpGG5L
e8FHPtZVOeH9WqADa8A0oBKOmjH70s+jfBRJ8nOsv0DQ81Xm80DQF2SoJxe5sEVHvvD/3WikChqe
aNV92JBvxiHcJ82B0ptn9/I2E7aVrx5+g+B3bUbBFwToNQrJiFmZGSVSFEuJgkMQvg4byqqm3Otg
32h20IL2uMWJlcAf9ZBf1pj4IABBvQqqxPZ0+6QAnrlA2DyKngLZR/2N//I8wUmZlwZttkT/K9RY
kfNjYgQpLVISNFqFaf0CTuYMbH3vs3CTZEcVETleoq5c3TSzhXLMWB30bXvFJ64/5RI++hKMR0C/
uJmWCUYtWbZ8L99LX0G629uVN79EbkFsw9EOiWu6kBYHQ40CvIwF1n5+y9Pa2V1OBuMuYimSiBAH
eHYlvZ2oz9D/FFtwbYTXesmJM1YCTpkyUQGMDe58mUUdmrgXwWGPxjeS3HfN7KjGDo+FHoTvqR1N
ndNw2YTpJLKTjFAd3eJgIUfnB7PSc9YVJol+diwgfhDfewiN4iHriq6+FXG3cHV7eCaZde1Ip6VV
gUE2aX3Ui9LrJx6fwdqSLUfFLBkIYFulFWFCrZ4VyfLSOXHy2PDyRnBiUtqc6HAl04Bl+zWJjHcf
J0MShYyO6AcKw/79to8VRBVQYid6NBEsthd5eDkBUX0gt7R/JnuUIToApKpvbQZvOuZeMiC9gcZd
bvlwdc0WVpkRFsWACc1gVSeQNB/TTa37fzKJCxOMSwVVkjUJoUqPmVbaqQL904Z4RkPkvREHLl4T
flBLqd2T4q3Omi26UHnruObVl3PL+Nm2hpY5AfU03J7uy45g01KVfEsz/fkNl5d+zasvrVFnsLi7
kMvJA5MAnhlqXl8CqFagba13yHcVTpZKuXAlSlfdy68pZrt3yy6z9ELB+JCthYBmv6WZt9zj1oo4
88hGAGodJFOpINUxETu4A/EFgDOqLUwA0tM8FY8dbTWgW8ykSb/PYiYTsDYUEU2M0UBVfp8h9h7D
h1FF29QTbnlJ4LVQFYg7AGXwLFMuWOeq0SqirNMa4NR6d5oTv5PAmlLNO1PdfXwoVv3YwhIzMLSa
Ba2cIijuI1m18Wi/6vJ6sMEoLTujElZOkHSp87HN1ZhqOTzmSlDFhHR4LCI8pjqrOroAgQgPIIt8
6m6RvRz08plDuIqDq7vTAK86HrbIx7E1KTUGk7FoIkpNdu0u3VOl3g7ZFt7qrY9vYYc55WUQitNI
o+ET6iIdN+AAQ/NhcYAonhta247KUABsz4+r1l6JoLujVIUA+l4Q3jUGhR+maQvhL82yY+FbFVWq
HZp3nBVc9SyAzoD4FPfSpcIXNEBFrUS99ETAO9kSSGhAhvCZSh9Dtg7vG86eWb0efhlkeRgGKW+r
coRjqcuDhlilyEebM6aVsj6SiZRXAn2xANoz14MAZvrU1JC2gua7PeUpbobBUatHpfV6ebDV9lUY
P8cBD/q6+ppZpCrYkMyAVlsag88Y/RiUHWzctvsSZKRoz+bW89dmcWmKuWTlTAb8vEEYMRTfcwJ9
7ElwP57FNc+1tMBMoqm3saIEcoP35mgnkYCNWNk48F7aW5zsAW8wzCkjda/gcoMXCSU/wpLV0reP
x7KaCFkOhrk/DdUKklnFpqO7HAAWNANpPpXe4AFY1o7twhDbkpOM6liXM4q6sVK9KIHpIYz+okYy
J4ck0SlhY/GlHcbbJ2rehVEiAmb9NbkFrDUC8jN6CKCZBVZ8v4c+DzpX3O5Arnhklas36NI04/Ob
tp5DQlDAAtgB5Z3JRmshLu3aDUBh79JHLS+7ydkfBv354s6uxFgN0UmNweaGZ8RgJE99zgZZ3+2A
0YLOiTIZMxukb0k01gLu6aJz8IYCUKcUQY5BEYyxQ4gXy/ZcfRNdmgXhvdnXLjMT9A4/bbMJwa4D
qzscFoXmxFvpQFCmkzYilwGdM8RTCnkxi7MsIDegTNCwREM7CVK/7qxHIsg7q/v88WyuH4JfA2I2
Z9ZObUWVHNCI3e163QRzN0RyE+HTx2bWIp7lvDEbUY+NSlc6bAtUCHeDjo4J07Slx7kyva4UeTtk
9VJZrBKzCbWINKmlw0lRui8E+34MACb0pPfcYvTaQiFaBOkB+BUkMO2db/cyzXKhpu6Q4kurGNzB
vYtnPQiuewBhNmjw27RO+861S5eF9SlLu/R7LTZIIJmxZsWYz9bSoZBhGd/xdvyUWuV9LQZ3pQEO
VEswPCsVNgl617RmfuvahJMSXFvU5ZegP198CaGthgEXWuNWBdk3tbbJJtQVtMDayvp8jGPCAYzx
Jpu5e6bMqnttxF6tCMq5irSbGvmamDIgQCMv1lrzY8uxMU5mjKq2rUM47RNXwBfjZT7kTujHO6qm
at3OtS18+/iIrDrrhUnWt8y13gkjwqBTusHqod5mPhbPgS0jsgM19QvvpboynRDG08C7hqYZAKGZ
M6nkKKwFCa3WEACx08qZDPTDQsAtLDjNcCuTSTsfgNgAFTPKDsxkdnJYqeC4R23DUvyoC7aNGmw/
nr0VP7Y0wYaqc9/LUWlivUShtnVU4bPmPgT/yMdW1tI0gIWCuMgAcwVkd5gt3zZoXtcoyIWiaymJ
RK3hjREDvYP75s58E3bcXDhdBuaon5lkdj00atoeKD4sE3yLAnqfevJNvLupnhIZNpnzB3cc+tyQ
P0MFzwIElVmtChdPSjokwU9bH1xQiq96f4RVBFUMuDjAwgum1Yu2sEwP8j4Gv4jZ4qaGnEyc7OVy
dFr5JpCzzccLt+KqzowxN0IJfHkklLThQRtts5LtRgebLOj5x/ZNjGSOtdVtshwbcy0QWZ0GQDIQ
w95IXnUrPhUgO7uV7rW72SHX1Rfw6JUvH49w7YwtTTI3QgKe19kK0GVXN9+GEODPunA/trBWLf9J
7oOXLjAgzMaI5kjs6xomqMJhVNnJp8SlKreaX+6sfe8n++KJtxlXzjWEvcAPCceBli0WqzHJxmxG
BBxTnakBjP3a1jt9DHnHeuU6NdGLhsQLKj+XSs8BrlKRVACT/igbNoCS2gIa9JW9jBZMbrv8mqs/
s8dsx0Fo4wKS2gQ5EfokKNwGTF1b+RsYXVHpCC1+rWnF2aPDCJoU4HzHf7A9KYKk5gU6pml5eaqd
H5mDjPKgStiS4+v8DvTct4Lby7iyK9EGA1kywL6wZ1i3jOyZIucGJhYBi2M2vt6OnF25NrClBaZu
LuZtIzQzLHTZdRAZUOoa2o2SADRfRpwyzkrzoI7qGbYj1dDRwHx2HvCAGTqNm9AEmGJH6btqJ0bB
LgjtZrCpPpHsVn7a3aYge8vt7Gr8zDl/K7v0zDxzE2ShqAC0AfPm1YiG8gqyANijFLZXRza/L3Tl
6J2ZY467FXe0UFeB+YCkNvqU7UrcpTmvrW/tLKAbDMyrp14HlPDPJxXwcQmUaBjV4BBgVbzat7LU
Ua60fQbOnS69kms/5BbIVi4E4PGRLqSxDziBmaVMOqihlS1ok5oN2UmP4nsD7E+4kYFaTR9PQbvf
I8YDFIizX9c30cIys4pGGlrSlFPCJuRDK9FtnoLbCst4mz2joxycxLFnIhdxbYY2Dwq8NmgJmizg
00MrKPBv51NdZ7Egab2E53+TP4A2zYvD8amfR0cTxrfWip85G5YuHRO6gOAcXscArvyy4VWbrWTo
dFBxNpvotgLrYrClSbbc+6Mk25kp5vqbgWAPZQGYVskIdnCDiS2l3eBwBrR2JJYDYnYNmfN5KlW8
y40b1YdI6Enm/TYDW9oIz/1bRZAVD4rgHHI/+EdHvM6cwhk8HIYQwySFQkA02w2HjeCgUbMHjQRt
DxVBlMMb50rMCblQQIQATkC2mSUeVrW2GIqsx8PRHr4D6OlFNyD69dRPYI/5jazKWorszB71fMuX
5CTF0qh22JhXBpQIXekYOdnDuA2fqk2OJxfwCNdS6o7X/ITV6nlExy+lWQYp2kV9oqeUqHOEsdbf
s524D/zCgwKwGz8Vh37fHhpX8HNksbjgoZWLy0KOgraCUzqN0/dajBk8zYqVS2AvBikuWs2+TqRy
dK3YSEHMCW/WthC0atCRio4y4A8YD1up89yWKizlwBrUMuKZhGdi1YsvbTAraKK7N67oZaHIDo7G
Jkwg2wS2YtFR0MhcVeDm4aGv1g7j0iTdxIsJhAznIIcmhpUhsQn1V7tSRag1cjnoVg/DYvro9C7s
NFEODUnarxG+Zo/9YwaUDpSwXIK+MRzAP0MhodkIQ6MyYhb0Nc8NpmVeCYFFKkSHanmgOuPWJt5B
sB7BqIs6Pe+0089j3TSqVhY4EVXlkiNNH7J0jIyhOr1WVCfdzC/WRrUlp3uUDxEnF7CGiraW1pjR
jWIZy3EAa/PXkxCxHW6yF0rpV9zxm1/WXmJobEL/sILgHhIKNFW4WLwqzeQ4EWENjMNUNz2G0KJ1
fdK/2uSe5Yq8t8TaYQN8g1IzoTUSfuXc4FALc5uCdtqNm9e5z21Zi3nrtbYhAUuxgCCGy8K9cG6i
TKRO6HPAuFS/vI7vaccIxfZAbFZ2E2gsc0OWVYNI36J7QwfL8OnwLyYRirdmkynGj4b28ZE296Bs
fYOsAC4DYccrO649NKFn/Msec+LAztB0CGIqABrgjmknmFe+QyH8E1wxbjxzU7xrLudqXzsES5vM
pA4omc0IZKjNHIE96IUEp3daE4ec3uu8Q7fmvJAKM1ARx7nDKT9fwxwnP4pyRL16KYPmpBbtvBuv
dZL9SQwGTgs8bC0ZuD+WadWMCTbrYNZucQz8CnxJrY167o7SziWco3259Q2ob1FBThH/caFjGZRq
kFUCkH1VrL+RNAOsL+BBwC7n7dwG4z2kSiw6Aw2JrhyImxECbBJADD030Lu8nM/NMMvTypkKGWbK
WXQUHqpH9TWLjolHd4Tsie0O/TUAY+0hL8dJY65sfTp14CqHkDd6v1kSkgYS2IWZgoxHv0qvZzd4
VsNd/CX2R2feoMavPak1Ws7/AGoDs5RmWwJVE2AMzHjDaBYgagyzlA9YLn20KL+DTRaPWqnYAPEe
FzavOLm6WxYmmUM+DE1VJzPoVprm24TmB23+xDnSl2Wg80ExR7oxw3AKIwyq2STgKKPPD2SPDvzH
x8qdBktYNBXdNzJKWEyQHjdFHskB4JZxp37SBvI8YZdegVkpcCazTJy4gyYYOh8gkaTJvjb3IC8Y
qufCmDnF5hWIL/0mOIB4YYJXhr1+9I4IRge9G2xc9PLDe6G5z5bs0odYMyjLGjxVQLcibYhf+dpO
R1EhfeNMO33AnocT51+BeeCmbamk2mjQOob4naoVgfcuT23rvjXsH6nkEV7ID4HGwVPX4Vhf21aU
6t9CcI2qnMpc+HU6BMMcwvqJ8eWrhhdT5GkixJIonDh/EMJtsOHYXPMWIO+h6gkQDENAf+7MpSFo
ayGHTcpSj2N7lEC1PkGZfBc/ii7t9SqeIn/yOWbpx7ITjQzGSUzhJOZ7bjYP6gnS4jArHNAV3ju6
06O/cK/CvWcH6y5/7CEP1YKhTOL2WqyPGPhXSFgjYco+EGcZFV05/jniyMnvRsmh9EG0OlZcQUP1
dxiELq9oTC10i//PKOP7rVIYdIMuLeWYn10Udq/IlnrkDBIHOqe4uXqml9ZYl6iYhTlFsEZzwoId
OaTAMTIcyqaiizZPgQM38drdtrTIeMS8LIKmic3CzapRHRxDyvJ9o8Xz7IB9TmrtvM+kVzOK0RfZ
pfpmUIX9DJEbK0Oc0s/bXNWPRmMhcK8VywnlyRPKXHNrJZAcoZSGXdzk1S7V+mulmQ5KoR2shtxU
beTJaobOZvMmbuGc1MFwAj38LPWW6sB55XYzN69KNj5YEEg35m5TlcBah8noZH17EOK+seUkv5Yb
NbVHEdJI6oymFyLfmCpAjTGZDpqRxW6YBgNAcXjWEKm/MvLCIwTaPJGq30T4UKGJvbqeQsA3sm86
KXEhoL1LMbN9quTHos2eElPx5bm5iiH2WozSMTanzTgO35IA6U8rEA+ymrzNWVnSeOq+SKD0ZRV+
U2S3Yi+6QQAa7SBS32IBYGRVb59Ks3xOtE7E41t7iZLuWauNBysYHuvBOk5G7IndAP6msSRoJ+r9
ylBuG60bbCFN35IgB4gxNDedlVdeF86elKMYIjWfNDneaV1zA83dwiG6fhciuYY4Ut/PUrltpgnd
FbKY+60gb6GCeTdG1g3qAQep7PdJC/K9qNiCO8o6ClJ/DJr4O14wvpolj7nU7UeIH0WSchBSHPlW
3geF+Qz1g0c87pPdNEbdxpiwfIqUHKxOfwkm/Qkyr1fBPH2S5zR0gky/j7LIKRRwcsSBju7a0LwF
BdlO7ibVrwJBsMdu+kaGrtqgcfImloYjPJ9vzYVpj0Mo+GUdTlf6qL5PTX8UYiWBBJZ82xJ1L2hp
udGq8VEvQ9WWq2lTivq1MRo3U11gZzZemQnPcms+kED53iuKeQzH/nUkuQTAq+5P2Eq2UtZPJgle
DS3w1Xy40ztACtRqeohGpCnbyZ+TYEasMN4nljI7jSHIbpsIo5ea+paYxVXXpopNwqAz3Pp/Kfu2
7khxdNm/MqvfmQ1IXLTX7nmAJK9Op53pW9ULy3bZgAAJCYGAX38ie+ac6Xb3mtrnscqZSSbo8iki
vohyaNGRJR25iedabrsy2pVy/AETwJuY1KeRiaysnT06t8e0bubboBRh0lbiBxv5uef1m+Ope8UE
Sx01p8rVJ6/w3xvBvMRE9Jh35tbpxbNT4bjslK9TMJ9Yz+4dww7uEmwrAkc3v8KY6r5FA5yll5G3
m4mVq4kA6+INfEwnBR/TRmzdSJ6moIL3ui69rTMicgzowD6MncuoixtYAmHXBpSazkM/pjg4POpC
PzcqT5D/dQCStyoQZDXOIQQYpXiwTD6RQvygRGyRbn3y4ceXTr6HGFn34vpK3pmmobd5q/g5YsJ5
qXKvWHex3TqkHZOJjeVZd0UGKc1dU4rxYEK7gXPIBQvOCl5/z6DZv80iSFXoqmSa2TqYnmSARmB0
096baNtIddeNhUYQCA8SM4dZP1RH3fHz1AWPfISAQvh6SaqePLnF+DF0Via4/c25D6ddp+UaHQLr
oQ42CwjpOw8+lEMEsHyUkLvUUZMMi3gI2dMU5anN8/vZ9Ge8MI21TZ3KSZxoOkWhuEBtsA4G5aRe
JdRF971KArGIU+v7x1iUq76KMjQOroZl3jjB07K8CBeWZsyMaxdq7M4toxQBXw4lmxnufx42GgLV
7QStdMBS0s6JVDKdXeg1wrx5iaemyET3SRZrdrQvU7/jEo7bXY5OJn9ZdbGLPIFyKFb9IG+L7qo0
r7oiXUpVrfu4TKeFvgau9NNG29MyuIkjnI1y7hxnSFmkk7GbdmxyUkwhA1KmSYXLho1f5lA8SHTM
M+FjKZqedeVi0Af3vVJgimbyTsQnPvKlZPMDC+1zTYeHEN31Wqj3YQk3uQ5I0jOGxNMKEy3K3TRn
KkirmW6nUL0NtHrVeRBAa1QAiKUiRQf9HoLnVxr2/dZry09FYf5FurTEUkEFdkufNXCNDjfYBm6I
mx9j8ukUJQAmHmeRHO8XVlwKjkA1R6ajuHf7b0Fw07v3XeuueYBdpSXJHBSwFlqOpG3XGsRo5aOW
s3OFh2aSbpovnB7ntkktC9O+hs9ZN7U7zpcRG1R/O0BYLAfYaTTwQ3aKXQwNyZZi2JWLOlCHY1QM
ReIWWPK/h12dagdHLvFk53InZ9jD50sGz7t1P9Z7UUQJqp53NU31Tix1QmkXnE2Iikt7zrpoi3cG
oAl4j2vTgYi3XPCngevHOojBr/CVmK9PDTFXY71iziOpo0y1eRJZdkDGVxY4ei/GM/wgV34fPPpz
edJXEDUM7qyY0yivVCLpbTU9ud6wHdrgyW2XRI+g/7DlDliv2A0zb/XgphwVvuJoRp1a91DAVrWF
ZMp4qFqKvdd/p/mwW7z6gdYwLi9NlU79jZk+g3CXL2RLC/vdRWpJ4tJpp6poSFzgrPC9Pcl4ScLl
WzeaU9jbB974d4zXK3RR7sQkEsciT6sPUx7abOj61FvqzVwU6ZS7CfXDu1G3m8jpb4Ll6n0HD3p3
TkVxrgr8gibe9BBmOGLEL1nWxieZy89FOexYuyBse0xU+e4Hj7Ht3wrslsng60Mri50OYc2HdhRZ
k2yo5xPNwziR8DtOaY3Bh/EOngQBUmlT86Po4l1v2qRrmy2I3t3Uxzo10nl1fKzEfVS+83q4lMLr
k7qOSBK69D722EcQiS7rI99sAum4q8C7/to8SoxgHIOzZXeRVY+KsVMwFk9osUyKCjTiMEzJEok7
w6LbcmBnMtHviBh5CSp3PRYWm5jFIvKu4/yofAuBg5/lbfU8VtXR75YsCtDIW+V7V7MfdLCgRvMe
pQ0893BxtmFVuy4DnsFycx175dGgQBudMBNzmJYtTaKu/YzH8FE4OHWi2fWpWrTYBm34VPbxtmE2
USFoFeJCrDduYe649iRbKYdt2WCeJmK2PQlhIs6yEE7pm2a2R7H034eFr9C39Qy/qKwby9Sx3QVO
olCpRnBpMC1WDKfeOdY/mLE+ulLvlmWakkmaZ9/r3yO10NVsITqL4fGezqwHmW6neG0Dehcw7Bcx
n6uE8C4jufse5c6QIJjugbp2TJZ52rOyvmV58TgS1HlT5LzPMd23lX12ZvrkNdONtTDjCqaNT5qz
G7J1MfDbyhn23gKwTS6I9Yrzm3mJ8YymNgEGj0gevasp8p5p62XYY8d0mcp2Dc97LM68IVuIcQWO
0dVNGZczau9hU0Xl0dd24y10XPGQn0NVZChwzwMXqzEK1lOITiWPb7jliaVkBYX+rm9zEK5QRE9l
mdp6uXi1e6JW34akePFFd3Amc5A12sVayIVmitZXrJ7rxvJNKMcLa3WTCEXXQcM2cKjcDAGik8ao
hx9ZDevUqVzP7gJQDNyuLNQDIKzpMGtVrykPPxDLfDO3+sQXeV/Bu3Jq+CNSvLwERfqbbt0Pttgt
9/nRkdWqWnoNrKBDf2qXFarLbF+UG0pdnOJVdXGkn42YElQO3zTmbIpDQbHpfKjn6TifJCNyhdBO
1AP+TQyUM+vDGRkFZu0E+bkf21dLvadl0nwfhLDV7PF4Ek2wJ8ZOuBqbICV+fTsiRDrh7bQiwbRF
SA6kW6qL1kBS4YhYFC8kRPNnEA51MntEJ6R0qo2eCE+LyEarwB9a9FMxdxuV9fdJYGeYZh968J4s
+ArFsrJTxR8WVPiw2bDBwXULL6GjOrWEHpmp3yPhFNhx6G6i80qLaFOieEkCJyZJ3JujCtHJESJP
Fe0da0zMOyLmTegOfdKw+MGfxYNDS5lU0xDt4xLCAlWuHUQo01a6fRJFdj607jKsjBPQ1AYO+h85
e9OLlSqxff9Seh1GJCpPbcxDX9TTCr3K2A48meOGeXB7nTFkUfZ76wmbVjGFD02J24o9CCt2iCRq
lTsPg2due6+/Qa7d91gJOE6PoknDHsYcegyctLDRafLKbA7JHtrTg0P6rem6NZ30gVRsh0PBugmK
m6szRxF5fBtMNRYNjZbsLowfyNz0mezsK6eOTECUAeipgjvPXZqk9AxSqmtkNvjo2gcynOUT3CS7
9jjV7VsEB4qj2837LoCRHmPYr13MrqTq2Gugc38dRqW+4ab9XpP61TqI3fb08FmT/CmeRiyGvidb
3CSCPNaZ5vxOdOwJ3d5nzZeHIKTPFhYDqJjHyWRiaqBhjGeeFWV1WAZ0oEayW5WG/lDTmyewhcOd
Ceu6y+m5rlx/PzSDi0yJjqYid2k6jcaslKFtxjynXakmyNpB7KcBgIsjmlVE+EFC0YHQLYX+G0ux
3rl+nxJon1ZlKG9A6a6F6DdBWF68CnKWenrvxyFbhgDLG8c+IHrebotCPvkRDAGSbvbsuy3jY6EV
VkODttVpjLYzYfC+86fMH0mRah5dJu4+mc6kijv3QyiysYIMu2TVmF5N9Ta6x36VVzg4ivriUnGP
jRdmMoK0SY4isBvm20lGRx6CQYpjzDC6nhEVkMDtEVWWwZnOeg9XW0UfzoFpk7sn16GfQe4dRC2y
mJT7CLnKlzFn7w3ibRK0TRQ448cUy3h9Ek5bJA7KwU9ShK/YD26KqrGY3eV4Rqs81jzMC1t/98zk
Z3HVZNTmGxv0IoGqXGF5n/PMrRn6ZSDwTmob/vA6QneNJu8+9lDdDTjhogrXPoHh+BId+IJOmpGh
xwZehknTRY8AcF46v3xA03Wz4aP8jhzQW610i8heChxHmjsYwrdw5VqOrnE/tSJk1TYYjnYCklJo
fqjC6SZqTLPNp2rcSr/4MfrGyxYfuSHYjN3ECnn2HfqoBcCYFu5ZiU/yk1KVmwzzUCWKDD/miq7c
nD1J5tzbYSIr7asZGAkC1sspByoL/gk8djOlUEltKxfYQR/EqA6nZk4aTu9rmV/yGf6LZIH9I/JK
4BKOpFG8Jw5RuvSvLg9xzuqHzeLmawbRZBIPbZVp1bw1pINhl59vvUJeyrz+Njrw3ZlIv2eWo2Ex
Jj08/+VV5dC94eBdJzxqw8Rx9bTBQNzQydkhNOmJF9FNv8w7Ow3bGH75DqyADq0fvXut62yZ6XQi
ag+D/2oONlTNG+wmmhUZo+dO1/eqM2FKqP1OJdZBlWMzGXoHPkTojsr8EMDK1CmYEyqOxNKBPHjO
WGeC935ChpwkZU1UxinGl5U5VAbzuor9A/XaHseAaKPpuGlRVULDvg2q5oCxcwvBKrJCpFJYW/oF
0IIHV2SHCvxfQdLcazvIt8MqGaY8zBqneIzYdOP4+NQ+fJR+/+bO5p7JOKuN/wIb991Yjm8wKN6j
kD7q2O0SZlFIIDn53Wj/HI3LCx9x90jLQhzE7Nbl/WnhVCdDEdFkiKHigfMvDM/L8TXs8ouuYCvo
IHZ7TYVzgXzDTYppuYeKo9uxhquEtvTODOYtbvv7iug10yF6ggg9jwZrrW74lBDrvOdViJW5Wndh
v8tHZxV2IJ67drxhoVEAhb33mQ/Xslrwle31zdTgdKZD/H46dHe5EEi3C2HZ2nvWyfTMoOIYzNEt
4PtZUshR4PiFEl8eK5TXm0G2WwUnn8XtXrH2r+xSb5dg3PtshuVNWb3US3yWLNi2S35yB+e+DVGe
TAYHPSLNU9XISx5GR8m1u2bV8uqN1Queyqkw4q2qwHGJyZ2zxsTrPKRL1nRemM4mJisn9j7w3+XK
a/Od9kf4WUUlMFmUrcYddIrZ/3B1Vkhz6w9J0ZqjnqJHODj59zmNIeYdQpNQ6YBvbfoq61QsEtS2
+8AxTVaHzToEglIGAxbM9raDR9EUOgQ2WeZMBgB2vITaE0TrvGu4d+cP5Tas5tUSdSjsyCHGbFmX
1n8Whm7JQC62wIAkcHMIVVY0YbFBUfc5M0BuLRb9eInf/NEtT9VkngMAPKyqLzJSdI8YyWNMKV+7
LbAc6TU7ZoI9mOlvkBY8N1VXJgCH1yDP+hcfZn9D3zxg9X9XIw6RvW9E1i4t28GzvD3UPjA/OGYI
FJDh3lBkcrEYZ8OlepVhhDywPnrW6IBMrdbRKuReD7jUPk4ug5f5AHCHC7za0/zYlK7MapfPGeKb
gZbwOM78SlQpx/cfJW0Os0Up12pn3DeWvY4jfyQeImVEaVHfGP+tAZiAohMxeKostzAGBo4zqseq
jatLPDBM8Nx7CrtBPLKh56vcs8taVCh5fTJDGSrD5Wh0450obzJXIYknxuKRKT3cxK32E90KnRam
L9YhzjG3Y8OfVEWzrq/vRV3s2Zi3KYHKetAibcEXY9YligVekjODhbhx8HmFWvfM3FoCsDX2XpbG
nFuP3ga+2vYRgOm8Qu59mPmN2plB7yQEuDk5Xis2WrZPpBlXkTevrbDnuVHrqaK38TysYX28CtV4
z6XZUvKGbRAneJyXwj6L6ZIGPmIQcZahYZuGpYdj9wx/MQQ2t8B9uPetzPmHGy0A7rq7kcMSN0Dq
TDE+xgoHW5dclGv2kXQOnupvyIxSD7cjHdsiQzLVKqyHbeUNtyNTCaPdufMC9KssOLJhqxJ1g6VK
J56cRsgJ6+qp6iK2xRCbVxFMhG5taeoZ60h1PdzoBQpgEc3AZmp1LW6GacJUmxp1b6jA5LZa6J/K
dP+Szfsd5fOFwpUymKv62utpkBiBNm3nhKwpkDBjZvk5gP262PxMmfEXreF/pJmu3Nfv1C7F5Ltq
dtBbZ5FTUW9RrmXF5uoIWF9+qqz5s0L2j9f6whwaAAXcXkkmd89AMYnTVZJ/VXTz+58aJPzsWl94
WekFOnCu17py/PNtBR0UipI1QY3w8w6Hv+Leo989uC+MeNMPoFmuBCHfVVuyzVfvV4kXPP1+xr3+
hBT82mHQzv9+WhDGXvN0yuQaKSrhIj+//euB/df79N/Fh7z7J7va/+N/8O932c26Kkrz5Z//OFbv
Wvby0/zP9W3/72V/fNM/Tt2HuBj98WGOr93XV/7hjfj8f11/9Wpe//CPTJjKzPfDh57PH/3QmN8u
gm96feX/9o9/+/jtUx7m7uPXX97lIMz104pKil/+9afdj19/8X3c2f/6/ef/64+3ry3ed8G9eP3T
6z9ee/PrL9T/O4GGFY0enn/NVLpSqRbJwr/+QoK/Y5mBzyoyImL0NhKMOSG1KfGn6O8E0nAMEQYc
7Zp2/cvfejn89id8HtKZoRiH2gyWEDCa+b/f6w9P6N9P7G8CJ20YIJn+11++GoP4OO7FkNPAlRK6
BJRpX4biwCNPzDwK0/iob4AJb5bDNYnvtrq5puqKTKca+8JB/sQp4Wu479frfvUXiHtovIY8DNPw
GG7g9P00H8kBHGiLduQuMxmy8txV9OFvUbCdfyYE+bJw/uniXzS/01LAiywHD0yWm5xNiftTDcD1
tv1OfXC9wj8lFtdmMPdPdsCBO44e2kOitIGwLDrk6JyQD/+LOI4vK8k/rwOzXigccME/GdsioqMB
1VBFKd/5KVIiHiNkNJCsPv1MT/xVhf6nK33h3wGSFnKYMVAEhknwgiapY77q1x4CMDfDiq4hv4WP
I84VR/3/2wXzz2vjYAxoBoM++tpIDuchM9cO9vfgUpwpgL4VzI42wMYxRuF9Qb61PxmefzFAoO3/
9wW/7HLREvp9i+wP1Nbn3PnBi+ffLQ//moZ/mHZf1Ay//SKEgiGvBW0Lf1YDxnVcL2WE53a1uQ9f
rzIcBp97nHDXOrk6rYiPnzlUfRHE/OmS173idzt37ToTTLdllNK5SxsPJ83HvCBr0uUo7LrVf/6B
f/X7KGyNYHnvojMj/rJ1j8ZH20YF2skhHwAwkqk4qjlM/vNFvuhs8IsC5GpcBS/wF0B44hcRCqed
38dzHqaRnACNRJcwHo7oxTrAWmP3ny/1F+vkH6/1ZfizuZxkF2AIDqlZsZtrKAupUJTArWSNPkG9
voqJfm6iiva5P60k2Ds86FNDH7GA0Ez/8bHlnujyqkMsGAXLNaVlkSMFtvbonIaTa+kmbqXeVNVo
12ZmkGvMMdJd4Y4xrdBLNXXotQv7pk9RCoT3cES0x6oO6HZh/vgtrmt3T1zHnxJDur5JuVBNlNSQ
bgSJo6r5UWqbPxRxHp4j7jTgVDsYLOkCqXmHrhmWS+vPw2sXBwuwnaKRFvxGGTxHXNWXuihBROc9
iSccIyqErEQlj3dDG6ocpw4iJ7kituTPte0DN6sKh5N224ct9fSxh5VI824VUKr4E5vzWMMXXDVU
XWIeMwWkHVE2dTZErWqjZHZJ539KP/c3gHGXx7732EUgN47vdF0Gh8Bh9ZA0sR+qo2x9suDoATe9
A5iWzk0QM+/DXnkWkTiNGo3BjrWTszdOVAcXOyN9NyHeMMZFGg4A7U6qRqfIbYHz0n3RT2TnlhAd
pe4odfnaVICwgUnVi6ifaq9x6I8Wdiw4GwQGYVctmNVuNxdVsZRggStf8xQd7LDf0jZ+HzWQoMSz
7ohjR951HzMIoZtpMOSpmxeV9YuCD/HC3I8SFPzB0khnEqfvC+hk8sirOn+B6LF6boe6A0nXODgC
mLB+ZJz195QvfXd0m8V5jbtOP0g2QZpEZT49YgAouJ5CyXDQ8ziae15pB8RObxE0xHyn7S7cdSRp
EujtihfOVLwbe9anQZPX+xwRcuu8ypf3IByb1CstBAYxxFi0SHLZkWKFNhRxR9sOVrhctzdS8Gbb
erO7dQtbQrXThmfbi6lLCW9EvQsbd740FjB6RiznZq9kfaoDYB+AvR2gPVX+BLNoxE9FYzR698y2
BdoWGBQoxwoCC/AAeSMekd0a8aycTVBvXYPMc4BOsqx3C48ab41XR2Cpy5L5e/hDdXxP4Sc+PyIh
tQKGG7nTfFN0I1cnj5SQVsSF8uuTO/femmsVH+HRUO8YX/iL6Ieh/BH0EloInTsWsQZ+NddJ4Rd+
fZ1L9FjgK54tt0B+VUPsZmAayUrCdE91PaLPwjH9BmN8OtA6d85NC8VVgFz5KOmdUH8GVvrswKom
gCQCZ9TMASj6gNAdct9AqOGnlXXi/pyHhMhUui7dywqaBNH2ojoHBtKWhgUCSmLJ+mIFbjX/bKmG
Wbjyi5tp5JAUlEt4GmhTfjqLJUluCe0w/6n7EoiCXgpSVTezoPl9vXg5DCRcNaziMQDtZzGA26JE
fhogHyRJtHTKRGQ+O6eP1+PiAq2XQ1GwXS957iUuwMcm4bMPzKsmEP8siiROm281N/I5t3l/kMqv
spCo+cW6uTkgejXYBv4yrzv526guqIXTsVe4HozQWnc/LmN8Rv4OxJ0dYnJugBZMT/0QO+saGkwg
LAz4nq3bg1M4MqOA/ogGXcaiPnht/BJtpqSc9zD6gS1kDcbaMzb81nFY/dqp8O5rzQTeAZmYsxQx
Hh8D0Knya584uDFNlboJpsbZhIzDVaaVXnffmzJ2Eul0c5k0LmQtYNsKYInNcICsXe201vNWChK2
mTe5r5K5ZaaJG/8wehqfwAbOWdTzb9JYcixbHq6nHhSZdDyblXE3rpjXWIA89LnMQ9T9MiAztBe6
WkmDwOVFmwfaxDLxKlDtoPUwBrsJkFETPqHTwYNWYHn0fP+CNpw8DXPvuBjvrh71h2/aN1rz17br
JGB570cUiAtOJgf0XdaIS+geywBsJy1hUh6KCHKltkkKE0FSI+k7uwocnUC9S+XZhHU0WPtL/1LL
2aRR7TzlHhD4ORi/jyPqQyTovlOA4IkQHTIfUCSwsAjTyRF3Zc3vS8s/VX818A9BwrpRe6ucxjvn
BvGsDKQwOMFxzlTplaucygCyKvIsAxc597TMgb0qmgggI6nXjh8dLd8m4QMQ7iO9N8bN380Y0xEk
GXzIG0QLZEpM023LemR7ysZd1Y2ZTjN6gb/nBUDpwg4F6kCV5XMeJ4Z1P8xcFisIL+9N4O0Wfxn3
vetUezEL/470/XAvR8IypBg1+zxyvH3pBJ+jctTBVQDWogr6oCiqxS7qArErStc5wMi/gj6tcMYk
9qDCqkEF7nse6EwvKkDi+wKH4h7Mkj+PuMa4nIscHB7gR5ddwuaqn5+Vt1qqMtqMGCkrjIeHhQ2o
LW1/ahx87oQI2pUk+cFAxPLYVjESlSwMWyDT6t6jOaKPwK+A1xe8uMkLAXUG+MGkIRoqK0nF2nAK
sAfapquqD6l3FvQrQlvrrLIdyBfnPAWtf2Or0L4qidtmXC3vwGWrjGEAJthYvFXZImS3G6EZHsCx
zKCLTrI27oZEoEJc8A5w2lmqdW3Bd3Dfc/Z94T6GjabpjKyvVQUy5qCb6ROKMsh8J/BANRrN9q2L
uiwPJVRZThDtgK0Ara8nxOdI0h/xLL4jRGJL6goS0y56oEpA+EhQzjQTYo67vDiRIn9THhxxuBOf
6mIM005Gl1nBVXiQ4atflN+UJRc2Efgc9QYEok/lftRltOXtqFLBCYVcQow3KG9kZisBPjKuW2db
m5zxTNm8SAefOe+ttu8wjXRPOVDYVLTFM0cKOXjRxk+ietovErQgV5aDpurfAhIHD/HI9K7gg0HY
1wLZTBNUb8jcXjPP0FMbTA4aK4p4RTrnzpjuUcBg89RFrtiCGaxSA/IqWQg98Nq3t5U/QK3tonQ1
tT4FLXRcXq100i7Y02ASegqjCOdwv/8UYVF9uJKkXs/afRtZtL+4xLlFlgpN/bGDbW+x0B1S58c7
f+xP0VQBvZ+WVVjWdmUWEMxFKXiKeT2kiwQfmLMoAQWErxSFN3Z2n9u5QM6tDkHVy8VDG8R835Ga
Z2FHptXsxtuunaeVUBBWQ4vdQyIWljCPkI09TY73EPhE73mr1LAtZopKtjF3A2DZBJPi1C0iz5ZW
uepou3iPY0SeCOO9I5LvUtv4E7fzpS5qZJLyekOLMStNcAYh5MM4r7srfNHf5DVqvoBBAxcU1S0o
appCgzqkg9XfY9GcTY4MkaIqX1XtH2YBnXU9Dnc9erVTWukzYrG+Nf70rjy2iyQytEflJ0Mgd3MA
vrQbyiATXokqke7Q2CShHgvGxMS4nGIWyDVrkNVuQVjrad1G9WN5lV1a2gHJxyBb54HBJCEczRt5
eJGIhEkXXp9FaE8dtN6gBP0HowNvbWH4lBhvht6iW4pkbBDS5fT9kxOyAuITiflGkUxYG3qhbas2
tQY5IvT4zcMQAW9UdJDtWbFqu+EeuPYRMLhJndB/Q9E6J6AwVNJG5fNomiMmLkn90MisZcOKo+cn
mavlWzlX/t6yAobBBVE4qZXdLQsckMNjxZJGBPpWNTWoyqXUie0qH+x991DJDureWK8lG2fYcIUL
opiHqwILqknS54AAuP/Y+wgDiIYm0UO39+vxPY4hwqWzz7FTcChsO7SYNqPTbT0+vvSlgcpXBncY
lXojuuAVgjS6YS50pDoeo7Su4DuDVm0NoWbhrR0DA2dU5ODdkMK3jVuxU1JtldYOTFvm9mYuYW/i
oyzMvBkiX8wxLAYTzge/cSpVbMbMWB4c6oC4G2jz2hRspUzh+DUl0Eme0LUBvstjp3pUH7ZgOEg4
15aGQrzXeXzDJlhoiSI/aIXtVc8u6lQiIfeQdQB5Znfvog0CSbmDa9tMTSjKEzsPELojNPi747J5
pdwS839oXYzlxl88ZKXyuHmawiHHqLTtY+Q6/bGckVyYIlRCocrm1qKB9TfaQg+DC+2nKXczl5jW
jZqqIKkH5rhbM04TxCFynJ4EjrAV6muO51cXQ3kbE1U3q7mh/NtIXIgr82q8jCGyRmZ35ivcvn4D
DtBCYs+i/LbqQve1QsPOt44t3d3VbOjFL5r2hOCX5bUJHKdLZh2bM6vBlcMVtwTlHy9vXC3Rxe+I
hrCE93BEcOy0u5bAZ0jzgkdvuuqu4yHej53b3mA/RVuui918gWywSRE5igqGjpjvsaxwZ8qyW6C8
nMzr0PTdXQAYNt8QeANV68p6ywDZ4BLSVKkIsuFiDNphFTWaAVEZK5wmlNHhGU2ewcP/Ye9KluNG
kuyvtM0dZVgDwNwaa2ZyUZIiqeUC00Jh33d8/bxIqkfISEyGqnQds7bqqmKJjojwcPfw5b1ohj1C
Wzwq/fk8oJhX6aWBDqw4FX8kMKeQPWFCzWtJAQBvUwwaDAr0ovYaFsF8J+A/0aygW6L3TS8Ou2Rc
5tu0hX/vDZQRJ0GcXxR1zlypkVoPL5zWEtHz7qXzLH4tp0qBtU6OQd2o7+tZR1VB6bNdoYumbaJB
8ENkFNoAj0VQU5ubpiuBChcWH8dm6N5LWgU+hEoJkg9m2EaeqpB+sRBOoxla6kj8rIA8YfZTwTC7
nYjyU+xoaLos0H/UNr2VaKGAtowWNtnFpUUPmo6Sv5PhGf+agwrmW1BhnsHjpGaY0g1NA51lSJjS
TZtkaJ+TE8PuQmfxQEzipCqoQnpnlq3swK0U0TzZeWoX2XqARlJcSzx4WYRVtBCEuTlDnPSeDlpF
gAqPXyn7SvGYe9zBJ/rxjDRTQj0RY8OAVbrAc42LoguiKTNsHU0J32YA66l2fxfGNoUioOB6s+oq
qoeIz6v8RuBk2FjkCuwtAaONqqoyIRLg6JjygISwBC9RjEqSZ+ljs88PgVO5Cx1VLO5LB08xbtHv
MvVKVILkoIaSBGbqRSY3X6lNNEThaCAzCkhymtM2b1EUwGSZ6MCBED/5/A+OlMoEPReKLTp0mlkl
gvGmDpCCgcwKtGqn8fbUrlsKWwM4HsKbnqOJyfNDhTzksUWASqDCgxLOWSpWVYD6LVcBNBawNVpu
A4p9L91DYZ1xvzxj9vTIuSKXmVIqDqgAqCqpIriszwVWppgoYd6bdqwMVrYHYbeTvDNdzVVDR/hC
zEPvoODS+XiZ2RzRl7fzXDSTOK0LFY2fmWDYyS3VXcol3dzQcmd26HccWVv7ioKYLCHJK11S+DT5
ksSihISweCiejMMJudzqvYiAs4fiOeecNP4JHIY9yLVAZnFEkJUahX0TijODAs0d9oWjfa1fo+Sd
DqrcfbsXd5kteFKH8UEg7a+Ykv6/6vpfkor9/L+rrscvWT43X/71767MsnX19fTn3qqvAtTgL7DV
GwaqLYSgggRz/lZ+xY+UvyjgHy2AgrGLVpV+ll/JXxISgshrEOA8AcmOAhH8LL+qf6Faq2ow/7hL
Kkocf6/8em7tAFyFXhHgvgJbAJcSn8IUmsDFnmIKXwgfygh1GSCQp276DAKi2FruW2dygWL6G/0H
5y7sUipTU2hb2Qi11gwfImrtKAVLtdMezAdaw/gNhJRz63MpjnHQSPi3uppDHJLBmNgDn1buo3KI
bnR/AIgCQHx3ypfG55Ysz4tQl3IZs46xiE5J8yh6wCrvx5dGsqQbiu9OvoXfZUv+2vl8XEAGo+JC
6EXLhVpMWr/k0cNoL+ijbCxkC+oHNFnZnYvu9GNWuBOx/jbFx6Vgxqkg1a+YURdGD63boGndbe0+
dbHJ6ns8bnft+9gJkPysrcznIefRffxlBS8lU3VbVRaToR0xThFHDxT3PT6QvX7qZvnT89QYL6bF
eoASAeSQO8mLbAkT54DspxDDvuZj3PuVj0RDuzOuro2x8LrZC6IsGCGOE2R7xx6IvxjpoJi/Nh/Z
numKuNxJqtGrnTTREKEamK2gZ7jvH6fb8iBjggK9VlZnjY5+aB6lV/nD9Nq8AgGRC/PDsUYaY43w
XIv72IQKTV50LIAKAnB48N7Fx2j3Rg7D5b4+jw4uF8xYohnQzZhFgkS9ao5LORhWloM0t8Ooy/C5
IQIFabeLxnSMNp/skHTOymMc35R0XYjnmCaNMU1yY9RCGmfRg2lMmH+RrFF8zTAk1YccePZTnfba
JWGMUSxipLiiytu6o1vindkD1La9i/10Xz91dgFECsmlDCshjz2Vc6qEVphXSpWnU5aRqooeygnJ
KznC2CQnvuRJYEwPQWZ6CCZIQHrH7RD5FJV//Zw4ppx68fUamqRdukaHKVeWwZ3nJ7wokRPmGTKm
u/FCHQljYTJStlWjQAyFH8UgY+hiChRUi8ND/p4XrZ6/7C5l0U1dHcvUdm1QZWn0kPczhpmC/Vgj
qweyt7movFnJ7KDi4cBzDDULcZqWQoGZjzJ6APyDVt6Ww4L8C0oDU33X1reljn7XAmnx60fH03zC
WJVUTRRMccAjTmBgq/AKUBxpFzkIOXzJF70QOIEC4mTuq47ajis3jjC2pRqrtNepzqBhYj+7igMI
ANw4Cgtc35oH2mUzfhh3XCU6f4VcHixjU8gQRhhsx03XpAbj+LGtiPpO0QpLNZ9F/XMw51afhpgs
iW0R7fqiU4xfr2857z4ytqbVghZYddjxOgpcNW7tuX53XQLPL7L9e9XYYewIwynAthE+osgD9+9H
LUmczKwwUi5JL0Gv3fdF42r1JLlmgn5wNKlwQNU4d4jl1J5qfUi1Bf5y7mevE0ZPr8Rnvc/vMF76
ZORjaqHRk2PJOZvLooFptYEUJ874QU96Z2pjG2Atf7i5jGnA2E5lEEwCPFAs+epIuYuHA6ab7Pp9
yIc34/hgnQk6kmICjnwJfQWqjkUzLvGD7up+sosOxOWsjCeLsQWJqg/KmJ8CHOEb2Bhveg99kRZq
GlwQQZ4x15n7j6aLojNUrIt2Wfd3lDQ8BWl4RYmdOO6JY2p05sp3SpypeYIXziJjUighAP6Xv4Oo
C+Qv1UOjfOTsIico1Zn7nffo5kFuiQalk9MclR1FJC2s7j47FDav5Z8TIrEEmlGvoGrTQxll6bOY
InkfvNQosOrBC2dVnE1ks2J5QGLgOcFqhZoUUPAiN1CBP/KFzL5JZGDzzl4rZjCeIkAScjH/0hTI
MDeoGAMMY87tcpn8LhSBPigWksP5OM6tN5gAZFKquq9paEwbNlvTrsANCSf2jaIACpjDAaQpH3uW
40kMJhxBu1NWy8vpnAdncSRLw8SwB8yVffeInox5x0to8VbJGB4xqoA2gZ65h6UqbsZqScAWozxy
tnJrVWCSQFYGg7ESoGDPA5960sH4V0PIKfu5fGijB5qCwPSOlyqguF6Av8e7oEjLXAYDAIRFw72k
owvuBIW7irbyUemaVI3IcdFRDESRH1+Af7RMc4qWo2gsRB8wEt0jmXk0kf+PdEvCOFy0jzNDMQ+B
aMajj5ExASnSQULfbCyKS+Mq6HnTnHgAsqCDZrfBdIoo1/Da1+UENG9h2Wg+BprScJfN8wAWIdPA
RFUEnFAU0yaiT3bTArLELxaNCAf0P49q+ZSJrWl4eiLLQHvo8URJRSdqk6WLdet0Fv+fO/wvKNhK
LelEyNnExnMRd6/f//Xv5svXf7l53HzpXtt1CvH0x99SiBr5SzEUWSIgNDqVYmAg3zKImvQXEMpB
awq6F7C3nkY7fmYQZfIX8DNAW44/oyPHT/XtZwZRlv+igxZIxJuAoQSMtfm3BjjOFRvkQBgwoJUh
lKJQolFVxssZsqmgO1bQMEsEBAHZTjzDgea5mG7gXyMm7HuThjl11GZETUbikrm7KQpxyYixf4x/
ifawRyfuf2aypt/Jvpy7hAtxbJTZyUaTZ0ZIToNSM+aWDoD4d7sbHf5udACpgxczilCdyp/R2trX
1UrZ0FLSAKQFpGUNKx2c+l66IYB1pomf5MCtB52HsZfLZJwLOhr6sM41FdiNkxOg2B19Gt7VPgqL
fmfBRh2CG/i9Rdr3gd/57W6l+Rs5kHOj/1M6zWRDmVH7Yje5JTEhRpkCGUb6FqsvY/3h+u9nR0dO
KnpKlf8UQLd6ZXuVWct6WZGBbeNXt6iO7w0fENKom4JIQHLmd6O3uPKu/kpc57pkOia1egJeLo3Z
WJAhBdU0QXLpzhrafW3SWGboj0B93QkuBgvfDT+Cj9VhAqSUJzzTCtzv4Flf0LbSS6qqaIdDWzou
KssmR+qUhIkOPZZ9AC9aidPtRswx/sYFPXeubysmFBwZ6MigDhOZFWsLuG47c35TW9lWEIGCGZxq
kWRjOPszr0C9ucVrgfSDVoebj2i7r6VIA2NLflN9jPweOpy7iRffoDm6OhHAEStCdu1luhM9yk7O
c+5bCrz+BPrz1SdkPZlStD9qTgP4gAy9N1JrX1cktg5+UmECMFeRWlpaIj4XoXU90DC6gm6riJhb
cpDSdykGNKCpjvy5LmpGf6Uufp7iShxj1Gvd1IIig778h2WOslj/U21ZyWHeLTIJay3MsawWBQNi
x25uJx/QImRjGnVX3/Do+jYPaiWO8R69JMwTmvM1R5x02wAOQanWe85JMfMy7EmxEMdJVAbZVGDr
3hL2FGx4OfR7fv5u0xeudEJlzBqaBQUZ6BBUJ4q9iJJ6SVF+38te6WV+411fF2frWIqyGs38LWgi
EWuqpR/pqOLLi3VdxCkGZrVOp/OgokabBAwmEZAKXVi06K500kb6jOmUI6g9/GJIfE1T9jHQEjQt
uy2N7Jb0txgAcYBXYw2FaueC9LcSytB/xBYIqGT4JDSgYBTv/LqVyYCBeXhEpMeyfRpSJu2ckzpi
CnWXMhhljEH9PKrofsHxYf4UNXsUlCi3TevV+zD62oADIHS4ycHzRPaFVJbHNEwVfdDoFZgPgzPc
Vl5tB8fsJrPSp7eUZGYPn66f64XqnG/m6Wm0Mo8N2hHVPB1x65p4J/T651hYnq6LYMfj2ANTGLcD
3BgjX+IBzYq3o7vsaaY1uC0/9mhLSuFSUXt0pXfK377rdGWYWaaxL6r5JlPZECt0a6K3Hys7BIfW
73Yx8jsigNN5HubyrlNJwEeh+NqgfKKNCWsXk6bFWJcNJAEe4KPuLTvxiMzmQQN+eOZzYdov4sGT
NNwAHf1IBHj159IykpThhIjiZMOMA8CvYqAgqQ/jHSUzoSjb6ffJuInwb9XbhstLyJQhfyqp9ks+
c/30TA6KMjXevB0NIuYfQO3bty+Ks+xC37wTGq+/rb38PVrUeYd6EcFg8Sq6ovCyQtQERrbzxRda
GgmtisW3bnofxneUwQXlQLcV3jVIFP5GjXdru1XYGhC7gtQLnXbnEgEZZBChPT2hOjBihw/AvXJL
Gy3b/nCYbBn5JRgDQDrtAEbGuTibq13JZpzIgI60aUjhrqR3iwfWdIBBAIwHiBqKnbi/QZ+0ZX/W
a2Uuqtnn+rK0CNeox1+w2m43PYAQAdemsk1E6PwE4qZxWMuke7AyQIMCzB0Vg1xOdtt5xBcs5bZG
9D9Y0QdgoWHOX0HPG/cSXTzgqB6tdpa5sii4NgNZRrw6DopXeTnO0vRRtbdMvlXfPEUwKoCoDFqk
6cyuJqGmLgYYchz1rndP/YNuSmkvMTuG+XTwXDxy1ObiYUwXB1JIRProyzxlHtZbGsypSAAXQdBb
a6NN0QnGx9QFrA2aTMrvUX4D2D76mEGjvsPt0NxUoZVs5jhzdBHr45i9Pcq1XYpCiB3fifvOBdjq
TfJZPyrH+CtnwXQHz2KT04KBpGESeh3ZgXJhqdpgmLHg1g38Wsfc9bSjbR+yM4pIvXIXyZPHmMAA
BJFKmSYEriXeiajLu4ACptH+uxboqA6vEYIGGxfLA+AHnuEqQG9kxuKjlXpsy5ye556qz+8+D7fF
qGg7Rb4Kjxm66tVNRB2WNKYR03cFJXEyXfqu+I3S61bIAQ5NXARAn4Asm7l7CgHEWaJATrYv700r
d/eRRztJ6qeEYhtwaxSX7zOox1ogE7pKyMgWtSgTZ/o4OWhvBRtRq1jpXrEbu3gO7IkToG5t5Foe
8x6M6kGWch0LTPaaR+svv/dAo7+GVQsN3DmqStByDgyA8/PCdFsedUgmOprSYXgPczxJhfoHiO4A
CHn9hsnUy61lgZ6HMtAbyFtK2KlTvLzWDbQgRJqBKT3x0A2WoLwopMXcOrHmHDuaeKnfuRP+dpCs
xUSKqv+KkQlavP8NL8XabmDhoIEXb20JeTYF/ZHn61YpolmiNzL01Di0eGpT0KLFro/ZgZfAYFX1
JEpHw7UOfB6kfRnnX+tNkvUlKAL0rvbkAQmTkrezrLFmRTA+XstqZVoGKuIdTR1E+yq2QBfnAiuR
kiRXN5g9vqVtCTRJsxzkvXRo7mnjOeov/NwCq1NvX0Pb+hFbiZhlON/bdgowEILXnRNHy6Eifhu9
AA/d7lFUu65RF0EzI4kNz3UQ8ZlihVOkT/H+HpACSNsa1nyr7viNl5vniJEMGW3ulPyPVRldT0TM
pWDWCEnpcHwKgufry2GbvcFrDaVcSWBcQhtq/byY2DipHYseM5UDWknbQbOXPJhdo8pxS7rWPIZq
Nn0zYiP3syUTP3SYdY5jFfEWQEs/DwvmXYlcINhLEOdb6phGbqxENaoU+WHRkoNURWP2j45i9e3M
oQupXJClx+5gig0s2UAQBPVSjll27VMO8gQM5KH3z5bDyZ7iH1nU29f3jprfc9tytnWsJmQYE287
TJ8DGzFKLYD5+MuI6WIpK/9QEHPV0nIYyqXGVYuNEvOYxnyfBGQXlpFzfUGbl+jXfrKOVM+zDCiV
0AUwm8TtcK9NICYydUcIQk6egqd2LMrNrJXytFTYu2RvHBowddLWXnT4xgDfy/FISV6aG6Aq9I7k
KoDH3ss3vNcv+z5iFJ/15hiTBKDJgi8ws4c8/FSR0m6nyg1Mr8g/5an0h8pqUm1aeSITc3qQh1Fc
7d3oyu6yyz6I72nwpYDKalA44jiGw2R87ByKfQVaQQn4CYBPqI8jXOx1Zdk2hCttYWyTFJljRCJo
ZfVxtsNd7wfO+Ml4r3qdbzrljiNt092spDF2CqAEYt5Q0puGwkJ+6X3jSL6L74EZDahUN6EMiW7k
Vx8X3k5eFHqoosgSngZ0Hk9GLHF+cL1RL1U0QzKtY9XgXlW+Rk6zy9C8nIMEnPJjgxfy2FvCE2fN
W4e4lszYt1lthRSwqTI4skWMW4KkOnDwVnDQiW6XznDHzxpsXYqVRLardsSwHIgxYAGI9BRNrSOh
uhQHqD+ER7PodlHe+Zw1sjHnaXfpNB7GuFCFUBgtSjoJXJ4TJPbAYCvvMQfog3XTjf3acTG/5Wk2
wF93oQcK2OuSNzcXb0yEhyBBJqd00eo+donZ6wA+hvXWMFoMwurC8K5L2FJZxHl4kiDbC4Q35g5K
VRolZU4viJCBZEm+16sBI2rg7LF1NTksaXK4LnBzSZoGOkI8hhQALZ5r6gBHLZmJgGhBwgOFpG7T
Gc51ERdvktN5rWQwtwFENUlI5kjGbRAnsNHsWz/3Gzck3zD0+zYLxkt6bC5LxzgsHsl44rFxc6wA
zwnIyLKTTu19HT3J4/jEWdWW58OgJN50CJeRqGN2Ls2KBuQjsuTIGqhPUWrz5bGPnTqMP/WK9LXK
x4M6j7soUj9LZnMkQB7AWwF03broqyTe90bnVlnAGam8/CqTDmrJpor0C0DhGJchADcQoD09QmyA
mREgCPToVAvEBHQM5t++DeeiGF01hmHs6hGiDIrXoAFsAPAmnE2+PMdzGcwmtyVJE/AeSYicRbue
vtSH8KC70b222HF2K1uAQuf2S14atHOZjLpqBfpnEzmH8Q5JYY8tkh66eihGPL6KGLxBCRAkep03
F0EPho0MEbFr0BggoGqECdgEcAt0Ub9gpaQFSV59A8gLZ6rE95wdlTflACMQSRbkldkm9AwKrcG6
SQ4oJvZFLNwKBeaxBGkfJ/GXQoWyAKxeMZoPaQEsyyzeEXP8eP0bNo2c+esTmEOtazVelAw3Jyag
C2iNp3BRDmmf+EpO7gFm9eHvi1NEeApqCcSLh23c5MBEwGi5o8hgNMOkvjGiSJljzi4MXaGYXq6L
2zR3a3nMSQJeDtZdmWicKop7o7Hi3bJDh8c+EI+/RxO+5RDXEumZr/zSKDdodB/hEDsxn/x40ksw
rIBXaMYjp+hJ79W5mjtoIQIF3cyt5F2aHMNcS2fSoGJJZpTooVGyn+3VB2reI8e0yScdg7+Tq9kE
DdQR5zWwdV0AGGrg3PB0R2rofMnlEIOjJ4PQSf8mkIMYPyrTA+cgtxf2SwZjCKYIoGEx5mOxsGof
36QHcix2soAgjli0C0FA/u5zYPPSJJtiwfiO2jOgkuGXz5eWSkuI/yEOj4sSEWLRAK4KUyNoHQFI
kxq2nNvItIfD8SNYxcX4jzx2UFNBD/80FcGbjaXNtcsH3S33k1/c8QbrTlVd1sqtZTF3oweWlZoK
uPpSUUS+USqAC+lQgn/IAILyPCmFVDlDsujAI6tUrwzT7DEECZA3DmoHiKNpthdpmm8AtA9EHX1o
XVKqoJEqeqCv56L8rDUAe5uHrLZC0MkC0msCK2cZSs5QytFuAknBTjIBeyfrfeq0aaa+CglI1gQ9
kniPgMtjPHcjzDFmgYlS2gwzkCtPS7xYi3GfohqxCA3PSV7eBUjC7AwuITLZmNY+VxhT7+WkFuGw
so/yA+i4nMTJ7UKzMH9GuwPpYxEJtOnT9evBk8ocpdlinFnI4P6FBXVRcLtVsQq+qJETPW5u42px
jG0TxABjtQbE1IBpkczcp1wuHeD/jJR33+kXnysn3UdVQqcFpuQBE3m+j7k0jqacxCAjr9vOSsxl
19atZQ6KCzbbnd6Zg61kymBnIHpaGrDD9gG3v2pzV5Hm1lXcfAzFM1ojiAlI5jooLED/Ap/YZq37
RlG6oA22ix+6X7hLATz+CIwNHheigi7wYgN+CT917638SDt2Q53Ub8JpG1SokBfku+3+m4n6kiCT
F34VbfN8AeIOQ64DkoOdGCnjPi1mo8MN1R4Be2iJoG7pKTiVmHHmlU4R+fnyzg0do0p6llTpMOFR
0B8MuKn6sbqFuXPQoedXP8DnGVuGB3zLf/RsRAsPuuXRoCFijed6Zaoxsvg051gJw4dqmOy+MTnP
uIuWpTcjDq3RTNUAxj7Vq9XRRQ2Qa+CvcE1+VHuKxtx9MG3JX+zFBSWFYzq8ZtnNdBxeGv8rkR7s
SmKtB3IyI8TEq67ZZ6DRyZ+NfvT1rgAJ0Z2+Q2xlN64ATLlj31W7EX2nUQv4EQ0gUgUQonnJuc2k
C8wgfZLJgKpgnz5JNWuJqOIpS98K2bF/AU4aCmAYXXWBwugmjyABPTSH37g3VHEuFGslmdkK0Nhm
oM+BB8Vz1gUdHIqkgkt9KEi63vF86EW/1umoV9IYdVLlRRd7Ko2OjaiosqeukRwNB3oFFD/UobLy
MbN5QOb/h1ikWwBiThNbbDSUAbHQxD125Af1B2ykG6GVIMQ7fgCcg2YbH/i2YTs0oSmenzIZa5gD
z5xEoUpDaeFjAXmau9gAk7j5jRmjzUPUkHNBxzBGclhQhRbYR7qZwNHIfnqve9MOLLNee/tW2OPN
ktEzutCYlTD67l1dHhBPYoYlx3XNYuUQm4pH+sdIB25f+gRE0si67qrpNp1Lw2QGgkm4NBGFIRZc
pWtUsTCSUEQVMfAxbLhTfMH/DYyuy8oplQPtAFwLsCXZ/iEJeJZ5kxoLqt3TbeEZGBRY7HGfezzj
s/HGgiRQPaBWKQN/TGOCDxFDt203YUXRXvI0L/MiR3eB4myrHtZ1FLx/sIErcYznKIF5B6ZgEwYl
eoh6CSDpNeCHv0rlkRiPcRHcRJ1o/xORuoLqpC4T0WA0pAVovYoGSfAa9/pOigBE3aSA9+vCCuyF
9QSceTNPUa/SK0APFjx3Qi/zhcbgKHGfAdAFWhZWP0c11hqcJB36gIm3MdCcP0uIq4HF+AAsFxtB
+E7wDONJ0W95t+Oil15FC6O8Es/c+yQdhgUU4qIj3BS3+X2+W5bbeHKr9+FDtYvuhQO5Aco2/nKD
RoobpN/adzJQYTlvzA3zc/YZbGq7K5Ys7xRtcTSLIty1VvmsuZQLaUZP+PXj3iiNUFkwPbg4KlLM
TPCpg3xGjQBA6pQ/gHuNVor4tXa0hj400buUf/1DcYx6LWY/wuoCpZaWpCka2dRZAp4Lpl96Rc1F
s9sKa9erY8IToJrnbWtIi2MOtaWYTwNwFAFSxrFzGxHe+SYyjlgfamluemVx5ofgDpRpqt0da7u8
k9E/cMxesi/Bx/7dfAOgdF5suRU6rxfIOOVpkoIA8y4LPBXYiIVAgFVq0VfUe4tW7BrEHsUztzeL
Lufylv7SGeaWpphWGsQS+gkY9hcNvX3omjw2u9YbPe0gHAY/OmS+wqvi8c6SuZyVqNdqJWKpU4O6
vwF3jEduLw2ch9/2jVBU9L2IyK6jleHcBgGxrBBmpcfte6ceZDc+GLcEXRPEo818vLfP1lau8+aM
MHjOaVDR0uPk4Ihs42+TKgJ59H0HAs3rN0/e0hQFHdRo2KZ2/dQkunL9eQNyag0MJyejcsJ1nOz8
oHng8vGIAxZkcQcgMPRuI31hiYfSrW+iz7xK1kaTE966q69g9HUo2zpsAnwFDZZlm9jS17TyEvK5
aEAtYtHWG/oVlY8pOGHyW3Uf6geeAm95mfVHMPprUgaJoY1QrGhy1auSsbuRhSh8zgcS7DHzrQPK
Wuh2aBypdtdPYVMyZlJp2w8ljWIMBUZcG9DILuiYzLT6Hs1kioUO5MkLk0BzlbgC+UnfLkejE3kd
IJtORTFNkJnpGHm9aDuaqsQciNm+7TyMhBWj0SnfK6C9qzmrpErL2gcg/WGIBLYc/8cotZ7V6hBN
A+I+KQLtTAco/si9vpEbzwIT1xOtjRjVBlIgYWQMWqbn/TKLeAbWL3U0vKoAzkjeDRZFKk2j8gfg
lin/on9d7tZ9XYtlHAoMRjSQpBedzNA+BfXHdJ78ppftRVU4gdhmrHlKCqE6g5CdHRupK7WItECh
F5aCD7QnqiPDoUOwhVvd8Q5t00Cs5THB5lBHYPzNII/GXtQ1h59TG3MxAAvMPkgPCir5BSIQxSJ3
ytNooz/uHS8A29xdQARgtlkBtxQ75RdlAZi8KV71shxB9wxE628AK7fEltf2vynIQK+vCRXCADlj
AYRCrIzFRNUr0GdHTV9q6Yc4Yi4UPVjX9WXLaakrQYzTKkTBjCsVKyqR2muyT7WJnQXw0J9IAeHd
ucuqwgUvZwHLMVSQImudJYqoII4hx4dsL8aA/UDxQ0dr/7mYZDb1RqMVl0I5CulrDtpRoeTI2D6Z
XzIYLSzHWm2SERs2LMe6+bIIldPruNkqr1R/+RSGAQEixX8WQ/3lyh9KwUTCccSe1eWN8aMOZjtv
PxYZEtb9p+unw1sSY6qaZmnlfoIk03jXlHcFUv5t+TAZL9fF8E6HMU2mQGZBpkqQdImjRaa1EBD3
1gJH1zaN+2rf6GpX+zYJCmgJaFlTml8CPBRqM3CuL4R3MmyMUIwzMsJYiKR9Vxv1MIGsy5we27YB
PQmPWI53OIwlSBqh69EdghxaS8nLwWyWh56a3fYKB7GLtyrGEoA4vqzUbMa8fdjZags0MuFzmj7G
GWjIf1zfQI4msC3VPcj/QFeEIyrAqgLH1EhgXxt4oStPCmMN8r4r8IshRTOexwjcf53VlzVH23hC
GHMgV5oadx2ECES778TOmaviQZsHjhiOFqiMMRBDsG4PIrSgn9D13T2FPYiWxPe58fRnJ8OYAnRy
ynNXYTlAvwHhTuFgGMyiYDPXxXDuKJuSBoIpiHB76FrY41AIOD6W6g93jO7oygwUmEACVQREaMsP
sERbqvTSdc9LOXOMAe9kGGOAHgpB0HP4nIq8dOMPIpSOPu2iwNhf37KtyHzlDlTGDrRd0kSBhodY
rSVftRDbNk0Hs+p3uWA+6pnh1tX0/bpInm4zFgGchsKUSVA6IZnfI4N6jyaJH4Ka87qZOHLYQjuR
QZkiTDgqM3pU02OE/nzwvXH89qbKoQCC7CjAETQWujaqQd0lNHiRKxOebYtwR3KRkxfbVIWVCEYV
6nkQ4BqwX4n2SqL2YMzoGYi/y6DAvX4wPEGMLvQCWAELGoPMQwwQadDF1N+K+kadAs6m8QQxGtCS
ZapAu4IwtI/tgTS2anxR1Cct4b3+Np3Pr61jM4pxG9VqCI4np5I7ezJ1qzfBA9jMlpIdZ+n5+vZt
6ttKGOMYQLuga20AYTWafjIdY7wEmHAxL+vG2TwWknbRjGSsR9zYiIx2L4RWrn3txD3YgjinxFsP
4xzAeLrIGaGCMHoFOlhfBZbm0BR/KIbesJVFbVF0KpsFYuLy1VR3ufq95TX7bW8Z+FqQgFDw6qA/
X4kQVGmWZBUnM8SiLYWlJUfPZtlacsDrztres1+SmLsKZFtABizU5sySHZEvbQT40fbTdUXjLYe5
p0qfjvlijvDalB4n+RIKkzX2hm2MvErWtnX7tRzmooJKMARfH5aTm9WXfkHmM2o4mXjOjp0yZ6uz
qeO0UIwcx99FGNIitTV0MmjueJHOtiX435WcyusrMV2RalOoYSX19JkA6SrsDbi6D7nxqAz/6C2H
ts6f6nYqt6xlhZlKihJLMhMDDUi9pbWhW6DXEoOL1zWBt3nMFV3AnRp2BValVpE15BjDIT/QEP1n
QpgL2gMsug1KuLjYABPpkvndlFvyEO3/TAxd62rXIjk2syaBGEkW7D6X7bYBdNYY/SMn9+twGFsQ
kTJUCaCBQbf8Xs+ezUqyW+EuVFPn+nJ4CsdYghgcl7Ey4mgqtbXC/D4IXxew7Y1zbVVm8YeLYixC
DISQXBUgrBQnG03MdTc7WYC2DCPhLGuj8wX5g5VyMyahR4Nk3ppoEaezNmi+AO1V5KQ2MM1Ohbqe
i2vN0fFTj+NKL6TRFMWxxm3Ky+8THUOWZXfUK472cSwdm+OZkkhKMvoelsjwqC/JjdFx4XO36vWr
rWPBanIT5LB6BdXD8MeNWnY3gdh4IKm9S6oY9iH4lAYtyAH153QCa+R1deTtImMpClPMR5O+WwSt
tbQKFXwDBC/C659JYUyFSkBzbhSIICswqbbkPpYmq0449ohzsxTGUJBQT0wwM6OMET1m4z3QeL3R
eIxA5B1y8S5kGJ2LlP4vbWczs3USKXK+oNdz8EDmeUOx19JbNHMA+qHg8plw/Do7aDWNfRpo1GSE
9UvSHPT2R6I+yEvKUQWeqjPGAnCwshbQIQ+prQAfrAwPmQBayD/TBMZMIKhL0RiPtRQgRqe0uQpw
wyD4z8SwKR+DNPoSpxATJxNIoT/D9VrN9HR9LRyFYwHXhnoYQO1LHWB8p1TAHus7t6u/julzm9XO
dVmcw1GpQq6sXaRFRFAQPDpart0K8nJo1HR3XQRvOYwpUCJNzoIWnVcT+aZOd33c21P5IilIzRmx
e10Wx+yw+FVg1DRk4J2hf21eLFmQvcYEolHV/KEYxiRk4mwEJfCRnXDQbXEBP+ZcOTicP9Q2Jnao
WyXLlxpOImwAkNyJVi7dZ/FPcORv03+Hr+XxzbqsuWF4e8ZEDn1St4suY89qxFlNAMBvCRjr7efr
J0Mv4BXLxiZ+ejLmsarBVOuj7ALZ4JCBD34oFb8xSAhW3ty0RnNwhynjaPhmCVMD0yIwX2VZQ0fr
uYobnZnXaof1Zft2wYjil6j4XDilT/HFzEiwZ819mzTjZW637OtaMKv4iZqiOk172+fYDbTImZd7
EIOCf5WXFeJJord8dYtJElWo3EAfg+AYNMdB7PC0eY3nb9fPcEtTNPBHAkbEJMCcYjSlqjNdA2Yh
DBPqXyBnBkBKYhvDj+tSthfzSwrrL4KyRWiObQPVsNPqtRUjmVImuRWnT38miXEaoxh2CsDMET4o
oSW6YggOwxb9WABFvy7oFCOw2r/aOdZvxIXcjLGUIhwausIZYTu8OYoyF4OejYsMf7FTlLjeiYMo
HLomGm+mTC0AP2dWd7OqVTdSEIs30SigjyRtYz8LK7SACxGAcgyknrMefO1R1IM6tdUaWxeq2S7k
mfihTn9pBSjLTmuHW/ARF7eL0bW3sZqOe2Ho1f2SFJ0X9PritaB9t2OwbNs6JpKP13eAozqsT6vb
eQ4NDXMAmdm5c/F1NDNPrIj9Z1KYqy6Ocdxj9gcGE6MbszaCfAY8vVHJEcPRULaMEWYwG5NK74H0
EOcflKJ0ItR+isDk6A1V9Wtqw9zrNM2GSNewnsQM8LJ/0LTXQH6fxLKldKg+tx/+bPsYt6aUzRTI
AtZVBF+KwXDFYrAkgD9dl8LbPfrzlbGSyrnUexoPmNrjnN3XcuKExiP6fTlytuKO9Z1jrBVAGiYd
tNT/Q9qV9caNM9tfJEAStb5q62672/syzovgOA617/uvv4ce3G+62UJzJkaC5MGASySrisVazoGc
WHOiQnE0cK/r3WdiyW7STN/UCc5r5bMlU1tmCt7XjlqAY6FBaJA/5UTkTET7x3ktUIN0ljFj/8wK
dOHGjSH/trS92jx+65j4coZGEtK1Fa5N/ItCehrMs+mRunfq4U9SzEcnxbd7D72qJSBtw97lhWNH
b+p0E+lPY6l874x0zj2kI42MjO1chXfibO87Q9kk5WvdiPrvBKrHDxukCNz6sGIOAvkRCVdXSj5q
A71g8mMqupQF6qBzPmIyFlXKmeKZ+RtZPux58bWscqSZCnZP4MJ1zjskRhsbSgGFmFLZkZDVZhnu
Shc9sdj3XvB5fIVrqeSWECamaJB4iZWHvm8EPQKilXCeoUbSXDfQ6I/ECPRNQ2SRPLSGqBVUtBDO
I9BmiK0hhhSKqpOydE67vFw2UdE6OE9AjGpSCwIJKaApF73xGrSiVIlAikDB+KIWpQ3JwwJS8kpz
zSlxLAVN1+NdFAsECayGx0iw6h6kNSasZk473HgoCf9e9L9iejcugiKAaEmcI6BTLlk9awem1c2k
PBA79rX6lpSmf/mARHLI6VXX1KjHRArkhPLBksEJbv8GkxoMx/6ebfJtmssARLCcFbVG7W1RCQiU
3jXz6fJiBNrGsyrOcgLgRBYtR738lrXhLpe6Q6T9SeXk6DLgESxoGpc6JuPhOynKTPm2HmRnBDt0
H/3UW9EYjmhNnCdQKyCjZ6y4KaWFU+GqLorHtEwFpyNSA84TLFqrTKYNKbVyNUd/mdOMlGjsZKij
XT6itUf28d5xDmGq87TJCggiRue3SeogLQqObcxtVplTWrGDXhKBSMEO8qwqUW81ydBDpFoAAV1/
LVRQhQlHPwSugWepiVV7tGQJSlHUhyUqncYunLFo3ah+n437y5u4uiKG6oXufRPN+txpKSOAOkPW
PBT2uW8aL2FSBnX69j0h3ElRCupDlbL8PyYrmrx2a/kz7YzgspRVxftnKbzr7ud86uwMSxnsZ914
t1pgoxUgBK1FiifYM95113I3FyHFpS23sCE7B+OF6rT0+XvL4dx2M/atRFk+LCtKZ9ZtFDp/NspW
ljSBUq+q29G+cX5bL+x0yGJ0Q6lFDGxYxa1HwLsYyFBhaoKKcrCiU+IiOBLa6dJ3yMGSDkmw5r1q
VVfr7nXtT97gR6tih3j08OqLdohJCm3I0LasDm8W4rgZebfLh7TaUK8fiWHLPRKDkaUYKQwsR45B
ZQWkyDc9yj/6GWjSFujeJsSn/eDOveUt2fAeLXXu2PXwWWfKfwXL0gAmjDlDwOsi+2fzI82NPmam
HFYtes2qPSgPUMBZnk0rDcB2IhB1nmTEmCoAhRkXmsGADri9bRP0lMzF0HtUeaoWdaNqb4BHvW1V
yyUwicmW3SoztzYFRcQSuh0myOYFWCaa4uop2QiO4Eyj8DXohgf+ExrSQY/EGYpdlyUpJgVA1Ap1
h/l3ZFUbu5KcOtbdqM02ffOQkvja7l61UX8YF8DPzdJVrxV+liToYR3+s05oNj5JhUe1AFwLWAFO
J3ojUa1Fw0i7a23oVt8yCp7BGcA53d/9AeEPxm9O5HHH0dgaiBAXgEnLV0rstG52O2wZXEL4RSRR
AKpesOPMI5y8WjiBnNJLGYmWvscCv3Db763Psf7io+p8jOckQXQlmlk+n5/jJJ6FLjJGjeSvLQ03
IDvfUrpjKAGMl0eurkRP2rPQghPH3YqWjrYpM4Y4bTPsGcJfvJM22ZVo8Ofce3ByuIsx15PSpsjX
A+FyBt8o5gI1L3lXNqOHweigvbYEJ3eOWXQqkJ9qb82pHwHu3nlm/CBZgyvNoYN2aN8oKEBi/MF6
LtAxaBqTt8y/c0KcsEqcFq24C1grM9DbNwhOMXDrALzHVftrInVeX72PBX2Y6OimBrmO0yHI9c+y
lZHmBXREQr3L6rdi78fqzlPKorOZUrvDpgFmzTHAAi7dGX3pKJMo83k+WMjtFudZQiLlBablmWEt
e/k3gI8Q1bqRp/1KAYOWvZb7CY92X/2ZuUiICmdi17UQc1oYXTdMg+/e0gFKAiQHHXzRqI/rWwZ1
UN2o20jgQJl7OLNmTO8ZNuNbO8P1l+qOmm27dGimAeWVEj5HVnul9+3z5WNjNsOJYdE6HCLA6G3w
FJx6xWRu23q2cGnkgLHdTA3mr0ikZnDCE/WnoZBSp5YsPB0bvRShD6+ozBcQoKqBthNkDJz76GO9
w4AxhWxbQg0sa1qHNJp+WBqJenoYLq+X17qypRhRxLgZQ8xlbJ2na40zeRk1iivJimc1d/JcKoOl
bAHTRW1TpKZr1zGqfQoGqBirAJg0TqX1dmsuVT4BGTjIntjIIjhDEpduJgblnzjRveEnz6KxujXj
OJHKnackyUZOE0htfSUASs9GsU3X9udA9vLAKD36K/ci30hckF8F8G6l/FP0DecwOWAOOVo5n7YF
QXQ29ebQePBIk4eJrjvFgYEWGP8nG6133RnoxLPjAtFLNO97xqeEW/dENteRHC0hmAkjrJ9NHbNR
SlI6+G8T7kBU4ZONlQV/IyTm1+GNcOUrVzDsFbzHFlC+AOPLXcFZOiQ9MMqZdIzop3sGk5Q+o+Hb
T7V9B0giW5AQWburTiRyNkS0qDXSFii3cIeubF5rkCg9mO7ias2hc2OvFBgRC5M4h3EikFNrQ0m6
ujMZrG6+TftyQZWPmIILce0UgfHCAJAtYmLOgNvHtm3NpJcqtqrwvtjbjSft2Zbi3eBpgA6/ZnyQ
sbWlrlo4qZiSZmWRJ/K5XZWAnNNqSd1gINe+VYLlid0vqWseyp3u9o//AoforFEOw9rHK+a2ta8I
+lOyL4mDB3Kq62Y7g7a02ohIONY0xoSvRxsC6CE1hfdLc01aIPY3DbCtl2Bh5oluRm2XfQ0bz1sh
ydiK1wWVG64wlOxNGAbb66O32DxOBp4aaeOF2nU+uwbocFjkPfUBatEFWrjBSvVFJCdSohVjPBHM
PuxYMBijASEIwQP1WxXMVEUwbJGHGm2nHcAWNTtV6f5J8HgilVNdmjQgkk+zxpN/6I/VTvMnyHQ6
HawBjP9ndPRfl281poucQYK7heBAwTOES43T1b5Ouhh/Gi+eazXo7Sb146GKtw0Zht0SK9GuMZJZ
tLnMj/JSQYmlAtgARG5AlTnd3Do0ozoL+xqxeLejABAPbF/+K9qCGlYMAL/20DCBaKAoUCRwwprc
rWabI6kwVtJAGsOzyElQbmJ3DhR/HAMxnN6qjRzJ4wPyuZRIpKSQxwbkVXn7/8R4RbbVQRYnJqtc
MxIgMuKZjGwvMNK5mJbqodL1k1x7VZg6uvxRhii209+XNWXNq+kAHwMiiAnEp69dPjKIbpKB+TSE
cKZt4qVy41iWoMPqHB4Hbgy/WIFfUXQAzHM210H0hDbixsOg6OyWxXUBC8CN5Br7BryUhid99p60
SRAKOaLn6NoeHsvmVNLMR0MlC2QXybPcxx9ljhnfut5c3kT2W3jFNwxYHMJlU1b4d05WodrVjrT1
KjktXSm130DHeVcv6lVszqrAzNZODGcFQDUYmU74JAogpA0q10vjlXFBr6max/5YJsb75SWtbtyR
FOZIj/SiHPtKbyVIUSzkRqgeLMp2GGf/e1K4e0AB2XqVFXIDQJ8baZE8O3wtpdy7LOS8V58p4NFa
OAU0QJhAs1qB+7Wza0V+UfTfS3JXx6GHqpefGgcdIxZLcpNVeGwkt4v9WNuGANtMdGqcIjZmEdWN
ipXayfJDnaV7TW5F2ayVV+jJOjmvPyx91qFnnsX5ox/FfhUUuy4E/Ru9YuDRUeuE141rOJMfArRb
CI7yNTx0ZgZH+8zFK7QcGzrCh3hm7dnb2cVNt7itk32RkEd6oFZOvFMDRvFeXzOq98gXxfprbx1G
2YoMI7hQGIrIqd5aqkTBN4Fou22AmyIXGyBHyNXsWOnity+yXwT1Id2U+7SX7kGNwLJFeWAhpSKw
0i+OZH4z4AtApsFQHS2Du55i26qizO5R/AZe5gLgypFeaW9KDtTngDVLNZHbD9tmiBxdeaZqoH1R
iES+klzLHfDol00uOxq5rcluwoM/uRFlztYeo+bRF/IlsjyT1UGX8YUMYQZzRm7TbBrybvst6DFU
J5scq9hVqVDwV1fhha3hq2ZRV0a4uhGdAJoO+9JIzb6c+2Vf51IU1JKhueli597SZt3GVNV9kiHn
RcP+Ltam13BagK8W9dFtn7R3VkIsT82KHsn77mYILbKT8nn2u0VJHYA6DU5b1Ylb10u/rYkRBtoQ
D7MzZTp1oq5rfWIPhYt49LqUutZZagVEf6DYcaZkCHdLh0REaWrxp0Qbw29r2f7Vg7rLmmxJlKln
t/nJpujI5xhIl6HZGDrD88LpUQkmhghA5Ekb76qqBErInN71peLrS3WTptNblUlurFu+qddbYnez
W/ciBMYzL/X1EXhfyQiskM1iL5Ijr4/lG8YYk8ortNTJmseBNgJnLJLAvcUX1q1DM0hQ6uV3hZJ2
a9OPy/5eJIKLm5QMBHuzCRFRXTnI2jqz8vAfJeBCObYcTgIKE7IUMsuhNMiyfpO3QhYp5qdO1AHE
OLptoV6FXmzTljlfWutA+QbJZeXZjyxnA86q3cfkdu+MCllM4Llyc8Bj4rwVgDijxZm7nUAuVjVD
iWGBIWh25Ct/2e7E+cu1GBpydIUAdwekmjzJQDKCoErulwpOETyhLgNKLg+Si57RgPhZ6vzJy+tY
IJ92agw1bmcVAhlqMYMPTq/yQ/434qSnofdpe1kzznHWcG4ocmmqCV5QA/BnpxbUKJMK2lDsJGqm
zY6h0Rbb5GX2yi8SdoGwM5/BCWOWcGSubdNlIwa62eoAug8Pnh/ALQs0zW4jITvyTWlcGDWivBiT
8OvwGFZoEUyv4Bdx5aDwMXUkPLozM9YAV6fC0PD00fE/Z2SmiivSamKE7l0mOSWNjdCx7Tl/0AFu
4pR5Rd2yitD3NYZj/7MxJuN+Hof0zZRbeZ+OS/Y4hFP63tFQfxPsxNmncW6SP+Re11FTVStgRFY7
Zd8fEs8q9gBQZinVxLcUH0zlvahx7/zFy4nljltBj30WT3Bso6sE8gHdErnLkGEBLZ+6NBCFMGdP
AE4cd97A2CvlocUqy2r4jTfc3aQhFSQJ0XfO43MmyLJs8JsBePMMVrkgE1nMv9cluzr6glDG0xx9
g64kxCHgRb8TLe08mciJ5JRrqacCGAVYG3N4NHEryR0PEbS58+2r+KN+XA5/yy5cKRCi7p4l9iAd
f8E+oKO8YvC9ZPJYNrScQnaQsjvA4TIC437XbHqROzq7RjhJ3JPALvJJ7wq7Agt7cleqh+GJRePo
AA/69l5+Egfg5w6Qk8hdXINSt0OJLuMvj0v2+ZWBNOLoJdviXpS2XDNDQAWCkQ/JEUDwcqLkeSns
xoQotfig+icRka2t/n48sPHMBlENAG9P3WuhlnUlGUblyQtq2K12j+qboOV31aZBuYP2DFAlyCBu
PJWBIRiryGcTruTvINwpUyf0OodcTZv81hJEmWsmfSyNU/shNDpS6lgR7Up/kJAVBBOOpT1f9o9n
6RCmAkdr4txjFc4GOOCwJkBp2s9hWY5bfWx3Rliqr2071KKL6WxVuCl00JcBWxZUANjK0z0Mk7g2
RkxTevRldkmQ+xFGmQJwQTlq0G10yUkcEB4Lcj5rL01btxlrNZyWAWRKTupcKfEMEDQY8RKoeGw3
VeEWd5EbAR8+0N4qn7FQabVfpE7avkbm3bwVdQmcqw9b+tFHcFdCCgyKaVS+PmLwygdGVjC46a5G
8CbtRF7z/FxlgK7aBA0zmowRMO5JW1ACKpFJB8ZBambbJi+UDaFW6NoJab0WwGaCxrBz+wPNFmJf
HCwya4gbT3e4ajRKSWO03jKNqbuYhN4kdiXiLjwPSvHigg9GoK1rBIRU3KOnz+SSRBLESFv2Dl52
wLNmFripdwt4WUQpirVVHYvjLB6Q/jPQJ008slW0IrQ3QER3LtvfF5DPyeOBWxFn5jRrG0wAQwTY
mDKUyCK3e0Tzw+jabu8VNxTtRkHqUS8UwbWd5xQ4yZxRqMjHN2YGyep978t+edVYrMJ7s1xZGAKE
Iabe6Iyi0aOVCOL0CDkzGLOobUkPsSm86LADCkyEE6xe/oa0tvx/QdxxfrOeiuSUE60E6hzKEKlt
JtWxXvICFeVua7qTb+g+YlWU6bzL5yrSHM7PxR18UZFCJDFzJ8tASNWJGsbOTVyxmL0BoRqlQJSQ
Tk3OmLXJlJQeU+ND59Qz2ablX7H+GSuhf3ktIkHciVGgQy2jNSAP0CsfVI5dO9KRmTcqX6eqYN/O
7gf9dFHcUdVZPAB6cay8qpndQVm2emccxikSpHhZuHFqdadiuOMxq9y2uxZiWmqCsNPMo4PcV2Ao
7qKPWMFYclsuw2vCyOYv7yUL4s4E6zaKRCZYPFWezMq28oS2XySvSR4gsg3mppicpdJ2kTy/RQq0
5bLAs3QB21AG7q2jD8lEfvNUS+JCr4ZkRnJiCsqb3EcFNSjQ7iSK776Yv84WdiSH21GpNjs2kYl0
1F4J2KuApbHrXSeMk8/Rr79WhMQx6ElRrJI5vVfHMsuoOlVe+MO+Zcwu9KG9aVEG12+GPSMMp7hX
J79zm0OyOMlD+ApqNoGanps329V/voEziSksZBpbSB3EMYrhw18NECkun9uqolgymi9wcGB74/az
MufFsirsZzib8nNL9Xqn5224r4gWbqhhAX6wUUWnuL63R1K5N0gRlnSSc7nyjMzrfVYYACHHdfWI
zFzulwdGb2lupMyxrrOrGoVA1WEPIVHwsnIpYnuBtsDS8TqDXThVWr0oliWiOou0yxcD1A4FGAvZ
NTG5zTuTmnrixNrqmVoo/ts6euUQN50KzaZiVmv0eaMQD8G4KurlD85U0XUL2AcWKEn5ZHoVUrOO
kgS7W1zLeuJV6Xuu3Sj56ILXxbusP2uOFE4GHY5ApLcVm4uUarMBqFFTwpFq+fNiqBFQK+Pasftc
hOh23i8GgwQHERD+ma4ih3e6cWM7LlZeTCWekc3eVhHC4FIPdwOamKhrbdEwR4DwTwPj+l+0FrAQ
jPc7jMGbpZ5AA8KP2iwR4L1SSS49Qj3jKvfDnfRS6cjuKH6zAX735V1ddXPH4ri4Wg6NpSkSpUQy
Ir+pgnBnHsB8iMSH6Pm39jhHiuV/C+N3tSbA/qMGFhYeWFSoIEzSdki0+Im4Y5oFmfwmIskLXiH2
VjjrKUrnuDHnFIC9rU8fxs20lW9Zoztb1yi27jVDA7EI6uEymMjRvnqqL1asqL26QFrYqa65t+4x
q+LXm9yVdwtGPGQk5qqNKIhZ8adgqkJ1D4znsoX231OhObI7XdoDPcowwUVu2ZvGTD3QPbqalG+i
uhS83teO70QeF9cvedxMlQF5LAGYU0fZxofGtxw7c+Rt+VOglitbiiIQ2mLxSkcGxOJ8VwOiVSAe
Qho6NzaoyfkAWa3QWrdhL1srqAtg/zgiHoqVUB5Eimj8VdH7u8KRgm4mw47lFFGUP+yT3eSh9QD5
Me3RvjcCtNkEovtpxamhTwptaBitMzWD7wBG+42td32IBP2S3SC8ummk6FC21vPl7VzbTYLAQmFU
58gpcWdHEr23Sh27WZnjpp3ukrn3Lks4TwYg7wJ+DDbQQiwZQDin6mjHMTLmaYO8y8YAtq9Xb/De
+zA38z7xJU84W8R+HWfgJxVLLv22LCXwSmvkUKXtAt4pZmz24jDyPcWXEQzKD4L1rQk8zitxClnO
tAgxDMuStj1K6uaWscOFAXgogENX3ooUY3U/LdY7oskWWs34QS3gzNfIzKlgMn3RrkyooQRClLFE
q3aDJlphLud8eYgPGOekbZAv0pfT4+tmVVlGw2QOk3W1xqgjXKNfIMOGsi7BiV4JMwXnun8qklPK
Xi1ltRhttIBrU+3j6jBGJzTS+SqrRyADXD4/5oJP9QXCNA2EK7jRFYOHuagMUPtJsgVQmvkxAqzB
AIrBUn0BAaZIUdhnn0nC3YMsJCqoEMftZEENtF/ApFES+ntYh/UGI+0ROqxRL3MvL+zctLEwHTO5
uAvYIAFnCMmY5tOQ4O4BULDXzeF9rceCVNjq3h2J4EKECa1DeDCzFSWam2tNMFu20zfW1lZEKYAV
D4zlYBaCoG/0K2w/3b1oBiH6rCAcYbdMeJVes0Zn48ncEFd1pF35KEqlrtxrpxK5Dex7sG5UHQxt
+ZDRyokxrk/bLffRdvgUGjULHM9042h13E62SijX9gRZSAV48XURdFvp0O/krTDYWtXCfyTx4Fpm
EveDFX65DxZsgcHps9uOiCHJpzhmXdVBcCchAkLkjGTA6aEB/KZKcw2s9Gr1i5rEjWLRQ2PVV1iK
bYGwjqBDhLmvo2JzJfUkblMdEoDTlX1UyS4s/rpsSCtRPxThSAbn4QGzrSxlBRlTQAIdOTREqODe
mzapW/mjJ++Hw0RR6pSe4sjBYL9IO867tlilB4y1SAQreH1Y3CKNsW2IDRgzr/SNQ7Hv9ggmt/X9
gqjHuCUHchM/d51DoZ69B1ZpN0eiJxh38nVyKLfxb/J2eUPW9vz4c7j9SOKmUmsJnmVOX6cuCzoA
Lia6kGtszbugbGLgjYrkvmZxL/R5aswpZqtmtJyqr2yTXYcsuP2QuvaP+A733aZAQXZ3eXHnjcFs
s4/Ecmaf1uhGV5lYNpw6PQKMN0JFG5wLbrgfA/ZUSH6Yd8VBREPKfi/vApDqt8Bmjd7qM4K6ZR5B
M2biFaTEcu0UCnW0rHNsGUTIstOraEMxQTt2ebHq6lEihgAxnkUYC+Op+UhZr8eFhttvdJOn/HpG
Wp7N5cSpQ2Jnlvzlib3GBkc/dH4xPSsHTGS7dfBvun1WPbyB5jqEiKysyWs5QGbqaW6YWjWOegWE
wQNz8fWI6nd6N21K2NZBGN6sbcCxUE6X67az5SVErMFOW7ZZyT0+xG7hKC7sHe1Ajoq3vCVi8zjv
SoWWoQUcdR0VvMIGr9xDbICctYeWdV7xMXjs4btDju+uvtYdYwPOW9kZFDfe0OnaUp3ZicStLGs3
wfEncIpelN1g6C0+odjTbYWZb7K5AdzAtSseGlgzZUNB55ihsrcwH2RFRUxKa4EoKr8p7X0EIjCV
3pBCUHNdMyE2gArGF4xNYpLxVJstIA5D0NdzO95mU5h4JSHAopg+iiZ9n9Xs3Z566l+2oZWuDXaU
/0hlKnZ0Bc1aHlUzysgeYLwNL4yMl7YoqYtWYODwZNYNuBlvdL3/VdMcQ1p5angREvLOIDVvswaq
5jo2NacnUepQEyxppjLm3phIilstkzCrsxbOH38sdyOHmll1QDNnWZ3ZL976DWicH2oPt5inaE72
KYrbVj3MsUDOi8talEwSS7hom/yGbmX0WQMO1c8e7Yc2qHeNP3vkq7eXMS5b+JP5GjrgIkfydO/y
Sa3a+tFBcQoPmozBDit8iqK/lMPbqO0xgirwqKvXx/F6zyI59HBHbIPlq2FnXMWz2z93SGZdh+iB
wwDxXXevACwSvS+vog6edSv7nyLyoV2aGfJoxVifTAqPRrMzp0gAxShwStvLO7nuvlTMpVmqzDpB
uXujJG0bywUMGk1vLA3Tuul1c5d5+WZ86xJ3vJvcdk9dLUVw3rihX2JM+09O8+gTuKAIAAsZEFvx
CUDG7MdtHz/T6UWwzFVrOZLBOZRUS628qiGj9audrTqKg8mMjfQMeaFX+fFdcd354LK7Gti/eH6H
yPIluuCZxaTwkQFe+yx9gheiwdMfgPc5JBhThoMxOgQGpTMtopGXL9qTSzK4A23qqZGNEoEAC7La
ySkeu9e5RF0SWBn2TbtJN+l9ugE6zI66OR4K01O9eH8CDcLuxaO1cqcq16ggUx33MWseZe3/mfIQ
BSbmknU3DgMVbWKigG99e5Hc05DoYLNSp/5bq0xriWdYbOvP6A6Yf4AJhHUbt3+FjnQVWk5+K3pb
Midwvtv/iOQ8kTzPqokxo9Kr5ZQAet3cl4r9DnoqZyqrt9Ii1zQ1/SzMF5F7WvURyCcqMhqrQXfE
XVZL2muR3uMt01/lNyMAKa5tF8hqw6vpT1f1HrP33rztZaesBNfkeVaaHew/grmLx6xNMiLWx0MN
WEZp/zFEgV4hxgVPVhIJ3NOqo9dldEChm5HgXXh6ojk1o8kuoERR+6RlOXBsH0xLROsiEsL5Bjte
4hF8vbhNqtuCvhnDpiCPl/3P2mGxvCnrI2M9mZxm0jAdwmrG87kayKdsFJEzavZ26MxtN8qtd1nY
SscRJGGAD4OreLDLPMCGUTQjUY1SxpCS6VQjKqBx9Dna8ZuUAQxvieoDcPleSaLtrTK5IWX4DrxO
pPtDReB2V1KcJ1/C93v0zZKEIIQqAUJPt6lPU8esgUAf3rKMYx96syhKWTvLo6V/PU2OQrhajUE9
NGKjtfxzkJ5UDeizovGMlcMEEAu6WGx4GVyaXGAwju2k9gYIXTN9OhAZCDkG+GMLKYCmClzamUeD
FDxh/x+Uz+D0ph2zyhhVwAzmKDLpSwYXloAJ9bK+nK2HE8L5sHTs8ZplTJH6ctcu92r8s46ureHz
spSzk+GkcLumV4uZJwT4aFqiOmX/Q50iL6P/1c5OhfADRjF41CRkMjHkr0fumMbu2L4BgdQxY1H8
LVgOXxdPaFyrKHUyviTMPc6VM43vJcBHLm+a4Gj4IYVyVmJJUhqshxiu1cJ2AKBZ0V9JPbmXJYnW
w3napA1bvFmwnkkDbEyiujMFfrMtahE5uy+5A+J8bV1U8rLYIHnRq/smf86Szjc1pClUkDDXs2Om
12r/R7C3/xiRyZZ+5BM6qUyymmJpRr8444AUUHUI8x9FL2AQPfd23OLYaR4JGm05qbIRggjpfmPS
b1TjDzPP76Ylv4os+jL28lWqDt6sdXe6HL6HSSRw/SJ94fxFRpRxTtAA6lkdSmXqX2rSOYryppFZ
oJgideF8RiHr01gwDuAOSBN6aHiLfBs2IjZwkRTOZ9SNrdfZAs/U13cDUjfzKKEZX4SPLnCyPPLC
lI5NmvQ4Nj3Wn6Qx3NazqNWfbcdJmHiqGXwbfrykal4yBsF26N24K6+bJQeUp+nMBFOhRpADRO1b
9mypp7qo5V2lSC0WlZefCcmAXAMAZhE2skDd+ESftoRz0hqwZsn+QDHC0cofSZqCbEZEpiVQBL5X
QMlqKSxyZsLlzwUphbHdJEJ6P5EQ9vMj8wXxZpoajN6vDh97fXA1sFzZUSywHNGecU6CdFIyxIwi
s5VerTl3q/YuqZEUBJP6ZQ0QCeJ8QadXTWFWMB61/YiXwZnjjVEm7lRIghWJ9o3zBTHwpyq02QJu
10T5AKnXLFSQdX65vByRFM4X2PMkMW4LXFAkR6uf6Ztq6WTkm7vG96BRUqazOUPTWuuG5tulQhFG
uSvlbzpQm+vtqVSVzDnGyD2j+jXJP6v6RaKfl3dM4Nf41I7aqWGmMnqk2Hhqwx9kagUaJjgSvrUl
qY14zhj7nDK/TmhLiqzBQer/e+plcyHDbMbyqHVQr3x8oGnmVOajaQqUS2ArPIZMRbVFWiwoFxjO
0HRYujFR2UPJUYbd5UNhVnfhJuALqR3mRNB+xFajxEGIWlupokYEkHy7RO9x+nRZ2uoJIU+Pwq2N
LIHFfn7k0pZWz1pJxQml2VUYZ25aDU4m0jORELa5R0JSKdcHXNMASstkV2oGv6xzF/BQf6IHR2vh
/JmCadG5RVs4YLBBkNtnnlEPLgWHwfe2jPNmQO9KpayDmIYYjizVLh1GJ43evieF82Y6XgxIOWDP
lrFG2gRMV5iyBVnPZSmryoYBRh0j9zogSzjTScmMPjhGR1pmv4fq1gI4ajL9CNtdJKp5ruvAP5I4
ResUUqH5G5J0ubzKY1ipQfZLKArVzlMbLJA6WhGna1EsR51MIUe+0jFaO97EvuTWXo7OkU3DwA5F
QP+rkduRQE7rqtSIbZXBemv0QObImabbySJOVT8iaeRKtYg2UrSRnPrNi9yGIVtgVr5Ny685nJ0l
FTR6rnq7ozVxyhdrYFijjPCq01Elbl9SMrqz+SHrgulTgRz+Lu3qMCzlDnJGcE+p0meRhU5s3lbD
/WU1F+wZf5cuFVhPSQgY/mmK/HAcAmU61Ml/znueqh5/naYyMhhfPC22FDQNxkWmCmyAvk3iXaYG
31sR9xrXwVj3N7HJIl1pURxUYYXrKPe/J4VzD3mzmKPF+JpyRQUkC0oSHbLy6I39nhjONwDG1y4l
9koYm9Kd7PvOqFxMMwl8nUjZ2M+PbqG5K2k0zZASNZY7oSG7O3T5Y1Y+fm8xnD+Y+px2uQQxNMZ0
vfGqFIs7Tr+/J4RzAhpoh5K6RBBqRcu1akd+ZQ/bMV8eLosRbRnnB5a5S0bAsrCU3KNVfxap4UsA
N8U0iCBQvHwPoWJxejZTAZQ3wtKYCBScXkpdfXmJtNmLu1dE8cHlVZ13eZ0YqiJzofVUxlFuEjAv
A1f6I/pV7Wc/B6C6dAMq8GD8K3qwr6xtdk8fRc3ll/dT4aHzMCpDltDAMmWgLtfNHkTMrl7fRGhs
FyyR2f9ZFPk/D342T5YlFSYsswKZptsFtDAxsGCAN+x1YFbwy50RoGFsc1nkZR+r8JNGRTiTXKrh
YzsCMJbY9BSQiMWxJnBJoi3kfEUy1QThMcTkEvJ0be9E6b0Z3kxpJ1iPSBD7+bG7QH+WChB8vI4R
MqjjgXSZE6JgWgqmNkX7xvmLpNPtVFMhJxzfpQ6zyvDkGOoQGJhICucwjLyXzIhp3jznoII3nR7Z
22qoBGJEm8Y5DCuaOjqXiFpLvXRk7bEd5C3wFgZD2n1L275Gmo5Op+lqJVsaeKYQxYJpAZeFPQHO
7fmyFMFyvvqGj6S0E1XGwYAUU9H8fHqSjZ8GgOFGKoKuZRfpBXPlm/OUJgltgmkGjxq5S/pfCX26
vBLB+fN1Nr0tGmNht1Je/pb63COK5ChJLDh+gRvni2tZEuX5QCElll51cCC0quRW/U1rPnSayIuL
zoat+OhsBo0Mac3SZFKOXoX5kOOZvPQmpg5FyN8iSeznR5JInfd9+hU9AqU5m+6qvHNVQOLGhgic
TrR/nC8o5D6bxyLHNaj/1Ibbpnij6rYHSD0t/yg1888F8XVHHi1KLirA7naIIPomDjQ1iZw0bW/n
WTQ0I9o8ziNMVV93mBqD4xkAbTG9JE3oDdp1IonSpgIN/4JLOV4QMHBTEuFiyMiLPr303ehEycdl
KxIs5qtX6kgG5lwlNWdeZ0xDkFJv1SXxiQRS6UTwAFtfDAae2dwPOoTVU5VLy9aM0EEPQcvi6AZA
zkA5HFai17JIDDkVY+qVMWgsjIz/j7Mv641V17r9RUhgOvMKBdWmKn33grJWsmyMMdi09q+/I+fl
k8690ifdt72lvZMUZabnHHM02Br2yEQSU/ufDJf/n8f2P5/mv8aIdnQ9Mb9X3ATuaQwNvVBQ+dz6
/+0q/X+/Pv/ze/67JMiZ1MTiqc3Re2NEjjzLwtbtLlKfAf/f9rsE+Agez/9VtSEISyAPphAJ/9fZ
9tN5zbwRFp1GIc7rmrIG/iKSmnYfuC6NCqvG7Z9xMtSFo7yFLg2OmZ+bJe1bXdPonsUGU44Bj2A6
C2QXE5rDKFvdNXpunieJx7abuDW+QHCyS4LcqmBTO0pbRIPZSFNk7ERbB2q8n8a7vtXZp6BiAodY
kGgvFqoe05Fd4TbADgg/BG5pbDztIc8Vd3Cm6xDB29HEyxPwwaZd4IWPaSNek4WeAZytx0zw9sqz
wW65N2c/yGBPS9Ek0yHss7HUMUNMOxPLW1Tb/rnrfPCYxWanS2rxuYrManq3ze64MZxlhHQvGLo8
N/zzGkH/BoSNxyxa5KFv66uOqKk2p7qcLilkg+tWF5uhY1YOM4mPrQrmR5V6/LFzyVnHMdmHptV5
yMz2AAqZ3Q0y2MpMwI1kq2l9WGHnlqc00f9gahrqfKM6QzzrEq2IOyHJT8Lb7Etzx9Gk1gtAQuzQ
Y+Rc8tary5oZGIE4Px425C7X3UHVqj+1Vop9N5huv3VWFi6I57d4qcN9DYJ7kXby0Rg3k4OKw0ZV
Y0A9UfBBxGk5mt/8c5OFHr7GmNcwpk/duQsiuwfxZUHoCWPstFg/2kP1bStiNxnsl1Wk+xj6qHdj
J0fKjdMkV3YKSuV75sob3RZJrS8pAZl4nhA6uoJanGiWnJnKRNHSEEBuJ4LPOV47FCjhnnHmcDbA
Uz7wZsheprVDTnYcvvkyludmzAwcq0iKggMyqdP5tHlhvjU2vSjGxFuvuRJFuM7eWAxKD7Kgxg0n
gfBEdxRJMB8iRrNdRxsYQW3YjDUtF9doHDadLwzhOSmXdQm2Fi0MRQPqbMIPaa1ZNbDEIPgmHk4+
X6Bdbv5jmMvh/RJsEjp7uIaiXPhzMUfMFP4kOwSxU7FDjLnE+w0bl6KxwYP0vWL0Ekg4HNvB66xq
+qjOMSA/E2MPkYL19rAWMd8KTM6VkNPZuqagS1/CxKrohHzkZruMnoY5N0vh7Zj6BSX6aho5FtPI
7zM8h4JZUvZg7NlsKhD2uouZOm7eAgW2AD0selLOJ+Xsmo86SkxhkvBukdndEsqPFekSHrzAT4SF
YE5o+74E61EBCu0XJN/1aVwGGx12rUNrpmQRDPHR+bLohuHP4rYnCraKCxjLXTqc/bDvi8iJIUfo
AcEDjquJkH3XwPEu83Y8UTu5yN04ptUadDu8KQyxOvWGg9XxHGf+Z6y7EjEp75GF5AaWYaGav8nW
DsW8yTs1LbkQ3Z2AY0y++QvOfhrai5r9u1XLf4kHSSisTXMqyJnY8JvF7YeKtmLo1y+srS5KT4gG
U1/rQIvFGVP2y3JKDbQA0QxR1XrgApGbm1HALunN87PmyN12x4MEb/u6dyTNPRp8hQJZrYSoYjX6
3BKF86p4VWN72ALDMdn8yhg5yi04wIbsX+KrP6nnHwM21fu6S1g+9fYBApwvJc2UN56sADRA1EPU
KW7W27ilt1iy05pOZbLyA8KsXC5b784zI8tXjx2bxC8Sm7zSSR7jJX3uxXCZYmDyaikl68GgCLOz
rGFBsa4UOGzo61xyr+gQyFW1WX/pFglrCtgkzeBOiaSYRJLtbMKa45gpmMFuPr/Ga+DjqjLdQdTO
9/GIZDDnDWmCuxXXFmymWxhBqKUFX8O+gFSUXcAQhi/kqMheMXhFR958lzCkfa74fZVuhmjvtF/y
JYyKhbrKA2Scc3+9pXQuk8ycoLp91BZgfzfa4RRk03tM3QH2IbdN26BspAd+t9/Pee3/hx9XL8Wg
F1nIvr4nY5vAB7X9sCQ7zm37z9Rygag8leWSOHcPhgmI4F72IppRX3GyVJGpuN6PzXZGzuZj6PO+
QDQBYt8gujFbI4pADT9J4AH5adkAAs68G7x6P/NuKVffYZbEq1+HZ8SrfWEof1+MaHdx742n1abV
4hCixIJy0uYoWQNzqhH+MsECv4VufIcIsimIcEXPwQz5LSdy6yrPw9rG19uab6H/stV8j3K/wqp7
swXvmIQ1Nx8O+DRBni3QdmgPuULTtuSpLw8p3b62ANhu3/hLSTBMeTH8ljYWXepATXnvreklSaRn
8H0E9uzG5CldWrWb5C+fYyT9scbf2vTglS8dFDiZPLb+F6zrP2oiJVq9JMldkDzqrn6op5SWxujK
M96pUYiws+l3C0fZLqCFinUZ9uNrt8LlV+jKwTV758ngYW0h3JLTXa1GeMs3F4Sl3QfplGIgy0ox
g/UcK7Pd1706KscPA3wUJq++iNrn+TBG71g5HuchOKXA5LdJFSaYtiPYX/qty3i2W2JxTYc6zDXC
NPNRwfHCLubU9RueCRhUIyknfFRYlPE8nIIcXchuDRPUzSkng3fvu6HkLCyogrJvHF6AKj8m7YJD
pmAqpgNXpn2Iuxk+3XmSiH27dusuwomeAr8ylqHe+y4nS3gfz9FJtPQZZunLTsjvJJJVytQrmJnP
NalPM5y+i7rbfkRc//WdOU9d/ezpCPIyifdlIgvLN86eNpHdD8gw7Jj+atL0e8P3gmr/CgTA5G6Z
9n2P71lvafjcZ/AMV3GuHA7TJBUpWoE3QU8jEPhlQpLEqEpdj9U08RI24HjmuAxhQnmBL0Pu62DM
xzYyZ1/3Ud7x+LQ0KwIKzejnk/axFuvjs17oxUhy0JS+uGV+6xbxjknh00G8v+PCoFGzr0vI98zQ
YCeQdUUXNuW82b5gf4eIxhEKhZCM+RrM17qfCo2s3oQNl4DNB6RIIleJsEMQjdFOpw2ia7ofPnxr
j1RhwI6Ma5AbWA4HcH4KebT7vd8Cl55Mgxtbp3tk4lw9hrZ06lQFM+oiNLhoqeF5A93Cbl7pfpjr
s2LyrNK/WYfbIkYzCuLeO4u689xhmGGT+aM7VXa6Sd5RJA6TmcMCAvdrxML1twyzam0kLdH/bldH
0z6P8HwKw0kB8PvQDKIiafq0cNrjZluXAn/+gZsF1cbuNmpK3bGqWzp4BUU7pfjnPJojn5ND42/I
YOYNlLVhXG29202kqVpH+mL14mtL+OsQbK+8N5+p1XuAPfQUUgzI2sXnHl5Sh1bFLwOCYbmC7XFM
LmEjL6nrv51r3ps1eAhm79NTYszjUOi8Wep0B/50FWcI/Mh4Qdxw6Dt72JRfCt8cEkKrOGgfYSt9
8Vm6X1X/nAp7S+LOwGYPQQxh+qxDyBMIi7dSmxlBOfrYpAnu5hBeedJG8KBtzZ0d+SMR9uyZ+twk
GhNDPVWb0Hs1druoVnnnt8UiFC7b6Wzqd0fMW1C7qve9szdD3kunUi/9q+oNmsnRrpdFZSlYB2I9
NGF8tBl6rwj/kR3g/h9AUmUhXsMCFFwoPb4ixzApomiJKjM3KLAuOPtDD3+mMKta0u9nyjAywOnL
BrCqztb7ZpE4nsvXgCNSjVHUHPCMYHXRO0iaMq044s1a+4hOsVzb6NUMiBAZw+Bt6NMvK+ofL3NH
f0T/Q00InpT7aGr9ujp/P1IHpNOTRbK1vMgy9VNHyu0aRTLsr5AwEY4vgdU/SWgrIYINtyMUt1Pm
Lmm4+cUcTnd9L5/N9JsGFkrIqvBVzN56bDrzrTFEtRaxWSJEjnOPHXZS19fYg2Q26Eon+CmV9G52
vcwXhZyHJlx2adZ9jCO0gFg99HkbkL+6+404mMC/NBwFI6NjHsjgMI7kwZPpxV8TqM398EkIKDXW
jhQIw3lwTfgHzAYsDzacqd+1bA0pQoLI91yO4sMO0SkLxkPAegUj3+EBqeB7r0OlT+UDwtD+AWas
0MdvRZ0tw0Fltq4CLTCeqOSuyzCn+RTmmCac2xyf+6qkhovlYOHdKaJDMhEIVcxDprN9EMkBF9TY
342orty0B86Qoq6SAIF/4oZ2ItnN6fwPZgc/UvKnMNv2fi8PeLKPvCfBtY3EZRBraUVSdoNXets8
52g3R+TGzjfrOrubA/3EaXaLgsZV4bDu4eQWH5DlpHd8Xa+hQTJdw/0brG3gUuKNh5DQD55p9H3Z
irO/onXwfb7zPLufBoTLTqm+QM9GLlQEL5GO0cdY7xZ36088+aYMN3VoU1Yp2pyRC1S/cTHSS+CI
t++HpKxb7wAW9N8hHJcDXDj6PHNrU2wSDwvXgCz91msKZGkfEDrnCr5Eb730js6AKbQmgCF6pg7R
bD8Xi8gPXJLIeNbzw+CND1HbKbyXz2hJHpfZ/4ka8hOazhSuC+8EGU+84y+hb7Jd6M/RkcWheQRn
+QhOTwXvIFZYgwa361laBnY+9oiDSKw9LNnwSKjee1xfZCIPK3NTsW0YR12fAriaebWuGBK27j30
vOZAujb8QZ25rTYCkoEAEhvJJF/aWRVRKPVum5K9t6hjgnT0ZTFVYOb3Wo97FtLxqIZuP46Wl41A
peGaIj0VVluYT/IhS66Cec9r6721vH5a5/pN1zMgrRnTSMrEPsQI6vys5C19qJeVX1E/eeki/ijA
by8AaKD79NzeNNnDajs8XqSQIDIcqIYexp/ap5+rGf+MsUCuCqb2u47zZAd+mymGWPzMrl5z1fcf
2cT3xiR78JHeSLSUGxl3wsQnC2dOHsA038YHi0kH93T6QIxfpFMPYZhESgyvaNJXqX3WWt0l6Us0
hPniQ1pLvxxcXpoR5RBwzX0j4MKqTBH5urCxKtDTY9okJzfaxzhFj7TEYwGUt4ASxe0G+8CQsiO7
P76JsfkZsWXyn+L5wblT38d7hZ+UuCqdkU5oE6Co6hdx3Hkz+g75nAwfMz5UeCTrdlKRKcDxKhDx
WnRElYSKbkf7Z9Zsr0we9OQXvbnf9Drl9bgVln8vwYAU1ORl6bu83n7VgE9i2XZD9h4bpKIm6KF0
mdXri7Pi2AtANsJWbT3vPUgj+XrvUNA2+9CgleqGjxQdr8reE4x2Ar9jju5tJwqbHPFPrYt3rP1j
DSnDGVUzioGO/eLapOS0rgyuMiVqwA3yIZiad0Ihho8wgFgTPZjUyxHI8wJiN35NgF6V2sqlfrlE
7DTQq1VJWPgNlIPUFhS/okDGJBIahsP6m3LYPsAZ8RJO7XhN6uQ8YHzFkcRDyhkWIBOF/H6cEfTe
7rplLRpzi9fnlYPRCd7V9sH6SnX8ebAqt7o7Sqh8ve46AsFcBgzNcwp4di3pmLwY/bef2mKm+EQp
exuneW80RvFlhPPxZdUKMNMd8T7wL7PIKkpgDDcg8f4aTp/KO0J+VUT1raGfGE8bBAcNlt9v6Yzp
w/BjPXW5j0Tuh0mkKpd1nb5aIJL52LnxzQ+6Z19x4IEBau8vXBFszSOG6KmwU+bdWL3e6qlFJ7Dm
nuhgDt6IW43Dr4J7SMTqe20TpB7Q6W4IomOWzDkD6WwkAEtwUiHidnO4T1L36Ptnbn8s/rh1HPfL
Bm9ZHxbP2u7VCnWw+aL871TjNaC0JHCX9iRBU0py6DF3c4/IXTHdd/TWbdkdhua3VqqKs64QbfBc
t+llBPqx0lM9oQpFgK/QhGgwORv4+QMYNS8Z5W9NgsWiHxQ6+dSJK5CZfHU1f2TUXETWlpDWvQrf
Pqwu+beQ+gZbpLJxESy8CV93OgyuqT9XkEEUYAvOAGT5mxptANcNnMY60N99T65hdGHK5iPDbcTX
pstVzZFtzgHBaij2Q/x601nYVMgdYp1ENp/HWJ1GK/84kM7zUfI/G8CayQEz0jAXfodv8p5ly3MM
xC3mJ63iPfQXUc57kePRAAVui7b+3Cb97zencNz6vObpBRW4CINmvmQK4U+YcAYMTRtklNlYn7Bm
P0OZtQCg8FCiVTm4FpWAVYse/rau3W/9ey2ipzpdr60PmKbr/sGgMDdw490o/swIKF4OLOWJBUMu
mMHX5TX3adM+22B9gtVfbhmE5Sp4MZl6Mt70RqVu8w0apr4Go6Cj9m20zQ2uaGuu8TBbBOhMYvyM
PXQ2CWF/vLn/nlAVkU2IBT2AxUSKD3xrP/ESQBOi0GiM96xlf9Xq4JIAD6ucQqEKW4QWLT07TjMF
uAlCDcCgP0R8R8SrFuu9tKrTCGABWsOnBGMmevMAPwa3sHlV63sw/wu7JsCkz+/DuH7PZvTuPHzB
JIx4veBeJRQr3B793B2w5H/AU29LcFu37yXyLrwdX8CKrNLgsyfrq1b6bh3Sb26+LZZK2wYmhW0e
NhO8ti2KJuH/eAsINluwfkSaWNHJ5y17TJT9gMcLy9s5vs1Bity1v6EdnhP4lebrBKQbu1iRmwHu
YP0bNRnK8Zw8Tq696Sz7zuh9S8kPq7GS2WL41AZAulP5OgABY9MMJJgQRMpN5kn5+hrCi2hM5n08
4UdmXvQtpuEeL9AZqBk0Cv8QGirzRA0vYsY0O/fyKvF/gCr77Eb1lHn1ozfbxxR4lI9WOqID4IEU
AGCasSeCg4IA6Xu7oT9FZO5pzUzRtwFQGmSd6uE0CnEm7fJDKKauhuYIXygMkFOgp+l1AFLXzO1u
RjJBZLO8cf2766nCG8wxu3Tw6ZvpTSOYNrZbgWQ/loeyfoB26I/P0ZAvrr4p1C/mF8Hi9jwIcJ34
ZTO668a8W+P4c5ZtPx3HrcmI3FlkunlJ9gyfjseBm7+yljjiK9pXXeMlwsNzr4rQg9dgfTAEy0FH
3YOgv+nnU/NvmOMTAl171EjM+MAP8Y5E5FvU8aOL2ucgvh+7f7Fdd1N38AeUwpVh8hh4nAdWVKwH
oBzR10jRFP2KesG9X6T9WXYwuQGxA+dar+eW3meAzl2A7WTHYenM264wbEIKn3ita7iPYaaIAviF
NNtus9kPnU01huRG4m7fzX6JvmRvUcpUg1A+HlTtELxxgiAE/BlyQ3+SAJVEiyaB9hihCimyvZi7
krT8p/cigp7LAvIGuIsI6QAeOB3BWLGEYErz8cst9Z9kJJ8ACPdywnGWHSy2xXJC0BPD8IoLcpXs
To5BJXljqzQ2aF75/SR+RY7wGt43cVapZtmnGa9GWFvmwPCPac8quiZVmtHTZLtb7+J8cvqOClGZ
Hta6zu5o5u63IX6Apqt0HferQAD295IDiaIXH2NgLpL2IE3G76i33M+JOoZcYJoxz3wSH54dXK5j
6L88xndOalygSXCWvTi5cH1Y7HYaOv8XEd8+vAiZ9zG+Fn9KnphylyAOz/i9116DSbJR70WyFi6B
Fh0slnsb2qe+bZ+ChrQnk3XXYGQwMPGmPVGiCjtEhwp9wgVzoBM9ybHd+cn80P/+v3pCA6jC9G/b
w9yAsemhXfgMLfwaXpK43U8TqYY5rHwvrlY/qtDiVH4IYyIHZ+FZ3Hjf/nX+FBdyQMQVBdXhHKUj
gKq2IeO+WUh/oxpAg0fWJldcfCRdD0wj8h+WcQjOHkhSlZw6DjpljTY86bazUNtWwIMgK+yw/JE8
HC9buHxS9MqVtOxjYBrQJnZFuZFjV22zArAYdP0h7qcNWDH2k0PbsHJb0Q1gALr3qO5KEVleMdKu
+wjk5GO9ZE0+2cSDJbT7q10UFRlLttxOGlpbS5t97YjCFD2iHBqgLGy04Q1rs/rmAbc74CYcH1aa
PFAss441qIFHAmjxaOJmOoDuExTZZBKMimhJST8fkZKC2AyUri1nMLkqeiq/uykbd0lc31iISdaz
bj8hBBu4CEZuOFPpm3b2ex2wy4zX7dW39Beli0lBQrkilFX2lW2W5Tov40v6OzhJ6nD7ab7eMUQW
V0HkIboG1yIsEbcTw8oW1aIb8y5U/U5JeG2H1JtfVgGku03RJcHB5GiWdqjz2FLIrFjXXZOeRCWs
l393MsypK5Vxf165P5zJQHnhgN6XwI7FDptk3HbmV7eOQvqAZWJy18Mo9ttK09yvITinyPJAN8qp
XPOA8D+GUlIy38JluU/WPOLdg6vhmTtm3JTTgBqgfB6VVCHfk6F+hirsLqyNXharHrWY74K4XZ/S
AD8uFPO4l+2y/awLt389cMn2+EzqBnpod+j7ad4x+hso6jkYd8jG3akGmZG4oFXFgm5DA0DbKiUY
opMZ8AvWRo24T7YVhhgdNK7oPuLsSmuPvsFrBjdkTYZlLc0whs9zpHAIHQIaAt73qDp4cyaR+SX0
XjDtQBv5RDgjD1bo5AsGpuZYS5kCIEboN1YVHyLM9ClmdrzRbMr2uiHdiahsQtFeVVNB2E7uB9pe
tzr8wxGgUDUx1COYulSu0hDrQKzYQjnNaMSwTAOUtN7P+L7gPZz8uhsNLqgUT2hJcY+WJALmQ2qO
q3CoR0xb42O/ivqUwjf3Mizz+ruz7c8NWdWuiSi9m2YMPTQVIeZdgALdPPhIDA1ZdMewR/wjI23K
OV3/LkhHzEWWjJgtVgkfKfbuhBZ5z2egsEB5dhKppqVw3Xc6+ck7zTJ6tqEvH6MGiKPFtvlsccyr
ATjl2xBn5gAN5luTgleww8tTA8HvFT1l4/xmAukD/N06uWuxro3LGGcAK5N6uzdNne2TzIGlGLrg
fmm5LMF3GJ9MTciROiEP3I2mw/I9wsA+Kbm9K1iZf/gUlsbtgqaaNQquNjGbMX1MBIvCsEYcBh1w
HaMutnL+tAykiADIWbnYCB3mNtwjbdW/86V5ULF/7iNc6n4L98V1wcDpLfJZBvVDMsUXb6qfxLa+
47CDR76KQ82JhCeIKlrOD2TBxC70rypwwnJ/wIueM569IIcWbTgD2pEm5YDxxdJ2F6j5fnbsyp3R
J90NWPyizZ3R24l5u+KnnPqAvAVbcKITwR6rxa2ziC48zMFYnxe//kD65KvRY18w2r/AbAN7X8HO
TdqcDV0F1JbNoV3Im6tdqSJ90AJhNYBcAs8rFXSzO9KPcS5ahlpHF/O2Tt6JComXJwguy4x4WUU0
XluzHqGtBPoz+SdsEm+rBhGAhWA10Ai/XGgfVlRbakoZ4wOgyn1MXoin2Mzrr1nAdvEC/gZcuETn
mM9pZrGFm+pLl7TeA48XtUs3zGIK1AmlhrkpWk2mK8Pyd9/FifFy5uM+mVmrixBpGTtvgP0Kc+m7
lqPa+00yn9oN1meZxPVfIyZgbe1XMG8XMAVPrGOfHtBMKWAihUV6AMe0db4si3/H2WPI7dkPnhtU
L6gQPr0le3MNquIwxS+mdw9ZttxNejoP6Aa94aFpLFah8XsKE7iMYeMfqyri74FHK9uaasXXfFIY
31TmX9YkrQZwnZYYPkCBLuR6CTGxjdhQUwvHJ+xpwZnwXmfC91hy7YSTF8nGQmX05jpygxWBycOZ
2F0L2H3y/w5RK/K5eeqXSO223+qBmJuDR2BdPqRlK/5l+OKxZIvKCLUfq9Edn91+HtadR2DD0gPb
5/WeDq/aMAh/4dSHntqinw6iBi4t9NCMC6adAPUauVpA2Q5wkiE5o3Qs/dBg8bZkPxsVT0HXwmAY
Ic6pAaedwHciCGTZ4YJRWmrsiZbKQfpSZH4DrzpF3+L0fQ4MyeGPcLSdfA85/wKFAOGWNe689nsW
7ykQbXWFAlLkgtpXDKSwdcyzBiMCPBvJNoGwkEY7sXgQ1mTY68+5n7030Sum5asLu5NcsNajXlGn
y6sam7XU44hxib42AwKyfxXhnR2OemxzM4KfHMo3uyzfSR0cWUhWZGefLZZqPsNPSnGFIWCzIgFw
TaSk93147SUrYI7/aBbsV7PukMn0p4//eqg0YgAbDK0wXspCwfYR63dEPWJJvtkv6aWPup5csa0v
s6yxCAD5JGA32g9FKLGXUeKRCubOc2jkJWgxMzTaQyQX4Mw76+t9DPsGbO9+thjZ7q4BWrgOXZS3
sXcBjP7tt1tQTHjqB4ddbMrWrDD+qs8182klmZirJQXEMRr/M3DjrW9q9CuBw6568ADnOzCIMKMX
PgxLQJOol6NnQrwngOLisfkUJLiA11SObVphnsbNUGMBtK3bg+7Ahs2652TaUKzHR8JJA/qBvkSz
NgULQiyMhr+96LCxlyvYudsN47+Xe212qY1vclxNb1T9lvblY1DJwRKs9Fm7witqm5p74PjJM5nY
+gVa2vKU8PW15xhqmjgB1QfEmOPqTzMwZpNiBz+dx3SAccfs4PVHOxxwhZfcTIDtlsc66K8gTq0n
0yFde8I647ctd7F6wvoFGFKwYpHtod/MFVui77F/mPv0OMawS7UdB6lneocsqYoFsOk+2scmWt+i
ZOr/dmDM4sTzh1Zl0S5zk0cxCG70ZGLc+n6zXHmKObR1ySncUODr/p5g/EP1IjiLOP2+GQCDwZm/
1CibS99KzFc8Ex+yW82BZ914CUlPICTil4kNr4Lb5txk8TNRnQCskqLtnMfcF7I7RH1CAOoQhGrA
8HoXBQZgNiRce9V4latDLDTXPe3q17nn6RMm7a1SrW6rRsSfiY/VAGvipkwZwYKzz/hOkS4qak2X
kmN92uZ+asNikchyg0oUa50Q7QL8oxLUqxROCxnVICQor60sWeI7zHhw5GgS9DVglaGHtvezr8o5
3s7Sm57AkLm20zrmdFy+/Hps7uZpu3c1trOqSZ+IN9gbJ6CKOIWV+P8h7bua7MaRZv/QZQQN6F7p
j2nv1HphSC2J3nv++pvoNc1Gcw/20z7MTChmYuoALBQKVVmZiaIDPAHsFro1g7vI0cukmW5Y9B4i
4i+8L1cvD8fnyBRQNkzfKilv3TJHMXUCrMsCtv57PhmGrSMlc4kQlyjwo/9WDMYdQDgmqhlhY5F5
PjUlOafr5MlJUnhE00dLkNIWOKkC0B1BcwF7dFoz+QUVJcwBiCmozhIUOVoyzJZY16o9gYTAS5P2
URbzu9Ecf0QkcWtS+bqcgVc8D0V3WiOItxUItIY6PI5jjOWNECAnhdA6FWlvJSk8qObSelWhRl6E
gwPN3eRHgiFPSxUi3ZMSvB96JQSkqxs0e5zzJ7FcfnaTfl2Yy88KU1p4VhJI/Qw402Mhi1a8lKY1
oyhhFWqv+22nRygJpXjh9bgogJ54EQtczJXYfo/n+GlIYd5EB80Fbf5x1JAu9mTK7ga17iwTeEIL
+M0RiBrlh1HibdmhAt6t2rXR9XdyKTRXUaqbdt+iDiAiYcZ//AO4vO9gN3nqZkKCVDVOY90+QNAu
x+Q5yA1UYzkBoXcAfvWkTNWhGIqzUiZnkncjxg6Nxl2lKnPXEdXQtlOvJBPQeLzwvlUxdG0hwNLh
LJUdYGVAWUnq69zXj3ig/omBWEASbKI41P+ap7qqT8XYlVLqmKkemXf4n66TaqOxpmYzyiIVGvTX
fSUIyAxEAfVdIECQXenib9C/yl1s/z+wSuTikGoE3ValvFXJco9W23exRpueKNrjrOj1TSY0dyAw
f0bCJrqFjLZTAaERFPdz4xot/wwgzCY+V4VwUqDoZ8krVYlSzKsZqO9IqGlRtLRD5NfATPe3XYSe
R43eA4Ln8FPMSWElUYcIWqc/ZzM8YX/RFE2kY1zNiY3m3a8uBvJd7HrFjVB8tiO9nV71sKyRAOd1
VNnwWAS3y/jrd1z6BaAyO2fbATYg90uHsRwjuRH7wp7E2m/6okFCg3xX1KR7IpfBmq73WTP81IzZ
gxf/qKcenJsSImLU4JIEuVSSnqcu88lUP9QQHNQankrJLsL+A1LNTuoaZhcXXT1gUrf7JqgHYAf9
KfsBpV338pbsIt83dhiAvZjr5twYaO+rBL0g8adU3Yooh182sjsavjHCwOurrkZxLYSRnGhWjoM9
53e6glqHgv57UAM/dNkeb1EMzr4fOkEq6aKA37MqNJfCtLBDlIsvm+F9IwZmr85ZlU4CvpGIdkJW
PAPaZc31KUleL9vhLYf+js20RRu3KK1HEeh28ma+ReTXvDnJ5ptuank8CDxTzODNDKiJEdOBd0VF
oydJUM8nyNALznwUzwwzhUeakOBZBDPaYjhhBFlgzPWsEY/rnWeGmUsIkaCSdYgxtqsAGGSKuNXi
Dui6rgwuf6HLniCLzNhuXQtyp+jwBB0wUVC9WkIbuVrny6gFXba0NyCnQfGXUPE8E8yVn30BnV04
XNiLTlYAB6v+bEMeM9q+BUOBgLNo6toXTkyTJNVilOI7a6meSy4JT//3NegSmPcVAo0HkeVaCfO5
I3ipi84cPeWqAZQKjwln73tsLTAnptK0Hi/4Dg/KFFyr4upqUI1LDAUPz9K9vBhpz8m2tpgjoxtj
PKudsIJePArGm+pqQXEFOmBe6S6QV8v+pH55xRVRpHGZvcm2VpkTtKAbthY5mEvxjIXoNTSKUEM8
9C6lC+1eihfOIvfN4TaH1yE3Z+cyO0OQwEsZrpgUlzxiA2lcWMBDQg+p8Lre+qvlUZFIBUzbMnTd
mBtDR7mthzQTIInOCHkGSLZUNqYawMWsnUDVyyND3fOXrTnmwqgUkoHNKhKdFeUrC8NJXr7GvoFS
O16l/v91LwkWReX4JJzhr3s5E5D1VZ2Ethb46NUzVHBFOzovngJ/UTEH/3jZ3pe1MeaYrUQKXzWy
AfLV1nyqYwCokUWnooo2l+JctkQ9/ZNPUktQvtVUCZqRCuskeC5ioKjFwmR04jMgwEuMkchveKAD
EqZztvFLmHo3BrAvxOmgssAGkVic07bJAHEtzeTJMDDFDSY/nh/u7p3+YYSJI2sTxp0iYO9yE3P1
SVf9UEvl1YgyCIYXFWdFX7IkZkV0ezfXvNZB6TIbE5A9yDeS+Zog9wMq1UQLBi+aqvf+5mN9LI0J
IMK6zF3d5ItDUAME5EsFygcvGj1LHtBbBGpyDDnkM+/f/6t/fJhkruMl1oukwsQAgoho94+lh0eG
B8iZA7S3rd5eXh/n07Gp/mQuBQrfQE/WBrq4mMs7rUhlypQ3FM1bFZupm4OsCejgz+BSb34Qdw7e
0D97A6YBoiI8f3wfT7+whSaN0xsfEfu1jkwNq1ogEESgG9qanuBSReTIRs8P1U2e8tHuOYNMDvRX
obwns2q98phJLQGdoNNU2ncT79EujTg5Df3uXxa1McE4vtlMBIAg7CDx2wOm3XxA7jw54BFz7HrE
xgzj8dFKh1QrrGRS69jO1ubb2AnodTRAlaGvetn9vopi0NO8scY4O2YAlxp1zxkXdH8GwGG4r3Q7
dwS3tyYHbVYHkJHOCU+tz1vnV3WWz6bZHHGu0UKbyYL6j58f+nNzPfkywBRuB3C0FzqY1XwDeAyl
oemmvcqvJM7J241jHysnDKtMJ0HmvVlgHrWYFMhvA9jEEQVNMQDzEHhzRh9DpjxG4V03RT5siKYm
QTuLZmmbg4FXOoj/ZYSz5Ed7BngBPaUjSkLW8pZC4ae/52vO7lmk1jDyrLxLlX22qC+gUTLnagGZ
Z3bAbKNhxUTmvcd2Dzx02EzIJUEmQtbor9isK2kwnwwKXIRpX/XMU+Ri6MYBJNyBArJd2jJn3n53
UTQvh+6rCukixmvz0FyqLqkXQPGwYz36SG3L4Tr7KjII98SWgWlPw2CJojHnsCqwnV2YIewfk6D4
TpW/MRFur1e1H3Ou1C+5OTVFoHssqnQanjC5T6EC9qmlzeI0TXquyvINlFd/gF7hCiJRn2ZD2NYQ
85n6TpwLDPbP72KGqyNZ0VE+6H7plj5PrW33E23WxHi6uWqJmBvwiEiq3G6YPXV45cSu3dVASBly
vJAH/SJLpgNFA2o9rCbT2jEgaZ8HXdLNYC5ex3OCYb7XCZneEX2lwgfXQI4aswDkdDKY6cvln7L7
ATe/hNlX8H+ns14raDzOsi/nUCzLRBsAxMtW9m4GY2OF2VKNtMLcrUjzxIY81BjZDZXBB+7AFnqO
8+9+vI0l+ks2xxljkaGuC7iDhiZ9LcT1pkbP8PJivqqYU6eneA2DmLizNSb+KjOGoAsMxjkFmG6O
fYPps87AyB26WBLG1orIHVNwMCyV0tuDWpZIV4D85dVa9yPX5mcwqco8AxkBGgPkzmfJizU3c2OP
ito0sY+ZCmfiPxr3Lp7twpnTDm6NBSU5XDydiwk3f/aKe8lKHQHaTOJD74oO1agf7NLniQ/s5oBb
y4ybZiKZYm3BWuP2gIfWY+1FLkbqM09dIHXb+0Nw+Rvvu9HHJ2YcFixxJMfliuS2inx1qe/KXuTx
ee7H6c0HZHy1A8BBIESYHUOJg0brjoWvlMDGDT+rMLbDSAFyyJ1imfYrOevjOg+TEk5KseaigU+J
rgpeyQpEmAuIaHfQmC7d9irmpA+7AQDCgCLkkAxRZ1m0MJo0tlEzQaBEBnxj+l3n1wV0MfqRY4f+
7C/XxMYOczSRk014zJrA3EjTY4uxByvuCgOTzgqs1pBUz3kBZzeAbiwypxClBiy6Qmjr8vZBTm/b
ElAo4+6yO/K2jzl4YUhSjFnBU8Yw/lGp44hmanOcBKDTJUL+JoRuVsSctUpVmjKjbhkZKOqDMQN4
Ol4Ipbty6Tsx5ysey1BJdHC+jpC/LR2qZGfaAGgfSGA6Mydf/lpBpAF7syLmoImmkYppDBIA+i4e
wyfdq3wNxTWtC+rCkWwVdL2YTOdxTfJcgzlj6NjJ/QrUkmOARqARMJ0CINzAWxxvK5lsDzzUeioo
GKYi/vRcY2WgPbKkPzKe/BFXup3niEz6qmc9iHwIliSZ1XIVo6MsrXfjKpXBuNaPl51+P+h/fDaW
aGtSzEiRCFbWOtQLIUuvOcL3CXLEVFBMdy6b2/9aCE6yYqg6ef81m8yhzwhgcC1Cftsfa/UpE2/V
9umyid1bRUdvgSggRAPW+3NyMqZ9O4s5dk+vXg0dSDrgCy9b2P0+GwvM2Y3XVAJmxkBOIHyPutsE
WOyleQ1zTpjdvz42dpjzK2biUps6Pk3vrOp9/IrmkkWl/CAesLrgqfg7x9sYZI5wuegC2vcIGEKq
n6ZZs0Fc2LatXRSdd3kLd/3AkAwJ0/DonbC0+KGkRUTSsLRw+NHigQYZFowQcJPI3WO7McMEB7PH
yI1aAtCp3Jg3SSAFhY0hNIycQS2vtHnOvVstMTbmmChRThUUPgbkxXHujc7qdNBgjB9Ajm+NfyZH
85oz/W6xy4uB+0mOocqqLKvElNlkOVVksNP+Izzlt4U7Bm/ZQfZIEHnc2t3+ln6Yov9+c4LVqpUL
sR5oJIwCwLBSz4A+KsoGJ4z1QeLAvuwou7nGZmXMaW7WSNHzUEOu0YB+JKobcOjVDiW/wAC9Nw4a
J3q8k1p+uTQ3BpnD3WO0AprDONxAYtrAhMtI+ZMIeta9pfuSOwgOf5EyXcVXowZe97Js6Nr7v99s
apgUq5IbWCXxQx+UaVcAJ2q39QtGsH2ahQt265rHMrJGP/OGUwM+NEdPLV6hQdqNbFBb/tfvYBYf
KoVsgH2HLh7w1avRiYLcKyqbwtLBXoc7bzm3mEy74bqVuLcDJrqpoPKS0Qlh77xVaYVibKiaduhX
x8ou7MGrr3t+XXF3r00V/H+SrgEoxKzREMsUkFlkyZ2L/UYxE6jqEBSn1ozyDS11FLxO8W6w21hk
4jgwQGWWQgkW0LOXZHw08ffl/vIx2f9yGxtM6MbseTnmMnLyOLyqD7V3qGzTFgfLyg4lxsYtkEG6
pc39bPubiY4qsF6ohcnMZs7AQZc9zR5oRzXBsL49B4DfJ3gh63/oZi48k3ubaYqg+aK+IiGr/Bx/
Okw2ye0AFzVHOGaXSjcpuNPiBdy0nC3dW9vWEuOSAiXHa9Chg0uCI+GoeLUnnWKPrg06Tvzn8OWV
fWFNByFl02RzjuteUyRbAn1B14FtPqsm5/LK6Edhow1wXujeikTVZJEufBNtpjXDGFcOf+xAbOkY
6gh+vBZwtZ5jZzeB2RpivEPPxWpqhIiWfaMgAXbBNZz6j2QDjwsMro0yhnV5ZfTjX1oZc9ImDFet
U4/grRagHgwNIT4LolA953nTgghRjjDwO81S6IJseOTgQf7DanESUOhWZFNhjJtdobZlhbPQuYo3
P2ZuRVC2cYFyBbxABwlm7iuPl9e7e/Gb0odN5thX4CyVRg23MeSfQ18NwsMLsUqETZ7Y8t49bCKh
Rh0V9wPS6s8+s4xDrNQy3qsFJheFuPKyjERgN09f5UKyKdXC5ZXtHoaNPWZhI4geMRQJ11mIZ/YP
av6gLByq9t1jsDHBJIfGEocYy0K2ZkrFnUSq2x6EZpdXsZtNbLeNiVaaoqWqSksyrQNaiT+DP0TH
zJ5t2UP86OwEQ/M+Nw2lKdiXU6BooItB74PoOrOwsB0GQcZcE1oT+a/qGDs0613t5BVMFNxm7v6H
+jDGrHDSSlBxNKhxGaK8AHRdS64cEr+JwNXF2czdgIw2CKA7CkIg25IzBHQqdVp3ws2dWDnYEA/J
0bQHTAYGoJ5DPOFdNl+1JVDUAEpN0xQ8UyQgiT+7faPWGNekNfXO1fzyEawEhdtAU316fdMh7OmF
aJDHd5MS3PFyMXq7fPmIG8vM7aPEg6JneUdTwv5Qen3QAhUF+vDg8qbSBVwwwz7/MRNc6ANmQR34
0Ws2eXmTfl8MeCaAy46ImXk148TJ/YXpIvTaDfTiWaRBH5eCKkX/XFjn98HkxYHI7ZO///KvK/uw
Q0/J5pYrQMDcKBk+HYRZXaIcwyv8w6UdLeEJ3FZ6bIOy0CseIU/vVeDQiZBTX97b3ZKYST5+AnPR
1qaRdzF9KxWLRVEBpYep/9R9Ay0wzr/pCOeaf/r3MumtURr2Nus2+rKfDAGZtFSZxms7GIaHKSQQ
F0o6iCqkqAAtVmbWB0iXpO68COu1XM3Nn8tL37kudA3XErJ5Q0SaRn/k9kckSmXqGLEEq1k2A6ll
YFxAGUHjYwjt/ELGOjw1Spr4l63uNY10lJbQ8TV0CaIlzNrbNSOdThLwKTRXA1mnK1M9zZWMSa4O
jDagihjbg5ylXkh4Wgl7dTSIhIuqiKKGoesspkVuVvBcYxgO5zW+hURiUL90jgjXjo8Tt4zGtcZ4
ViTMJKz/Ya24Lr05GI+rTYNR/d9EwZ3A+2ltzLbmKggNlP59bdMztUacDs17gGtR/zQPvHLGzpXy
yRyTa6RVo5TmAHMFhl3z5QyyqbAb3cu+Qn8zEx4+GWESDDKCocKcYaSVb+c8GWwh03mE/Hs2DBHg
YwXvFXgFE8Oh8luvcRJNTrp0ljx/i0CyfnkV9Feyq9hYMJhz1ieallXUAhSH71rQUxr5o1BoAQZX
7cuW9j4KELOAq0ompcdnwimmzkIz6UEdCi4JTC12T9lggnm45yRluzW0bfhiPn44pmC6pmDF3jH8
1UG/FU9aBwx1RRSADdz83hxQu/NjEKSFgcLtmey4Oi78j5DNuAWEVcB2ZSJkT8mLApyuTyE4fTCm
oNN7XTywO/kG5xvueIkGRLKpA50macjYPsfKqY9A4hSjSBnWqS816s1i4jK6/PX2HycbI8y29nIq
1a34/jihVY/EjR/Me9AdvmOfNcwwc9xlLxR/WhWzkWOTTEhE8RTTMa7ph7qRB6g6qeBaggiqCt6y
M04fmNuKcV5B5dyBvrdoQ4437Tjtpx/BZMIg/Y5qLUaxAJoMxjVBc9sq5qoNzKFWOHfPTiIFcQ9F
15Eqgqn2vUCzufHMQhPKtugRT/RMcFazd5MiUITwDTpNsWUM01vbjN85X3Un0weul+BcgnMCOBcm
PTVLWZoz8IY6kNgT0c1GsZAWKDDSOrvVf1Go3HvPfDLIRLQ1Voq8j8n03uQDoYYg0Z5Rg0Yfcpo2
dZT/Lg3fOSJbsxoT5qYsTcBEIU8QNsU48X0+HCFx6yIN90rIeWUQu0ZBP3G4CdxueP3YX7auHsb5
lIki7Hau5E3fq3sB+YNLW2Qr6IYGP1+xzUtQvvHQj7wFM9FW7LtiXHUYzqbsVgT7URnXnLOxk4d/
2lMaCTcOm6agUzRDmKAAtjVog8XTPD54be8J9ckOE95MJHzo/8AOUS2wNFJUS3WUXckaA8pyI1qD
h2Fua/2dvWYebx/3XgGwbgBSqeFwauyxzJUqLpVSREaoAAcFFvrYBr+6g344cvHGaXNIStwXqKVj
vtqaKjAhgpPFXpwe3WquO+1v+cePYcJRJcaRsYb4MdiE9TrBbxnChxF6BQnK7LSzlzSdM1YnUzuR
6mbGnP27X3ObOO840i9pw2ZXmLgxt+DEizGoD3q1QMGwV+OCyQNY7Oa++iFYHYq40Vl+HW3RWx7T
e32xK/OmS8+gWURQ4aV7e3fTp2/EBpVKrKPCwLZAlha8YAC8Qt0QrFl2jvoxPdjcDdjLMrYm2Wfv
VIdaoerL5Cg96v23RhrMMvhqVKB0NHtFfps0V4TcRyp+kic7fMfcjSxofxoE+FEVE2qfT58BwnSh
TiWwzylddhIgtXMHYSUdlCYgchnFWOK8unduQh3jJQAHoXiHsTsmoIw6DkGcIXCrYQauxDq7lgfj
QIaKNxS5/zU3lpi4YpBeHydTpU6OHpJmRfLNGF9T/6YVjKmubT4ofj/IbIwyQaYsyCCCUBcXRExs
XV2D+gzwnN34pqvXwKpLstWY4Oj7bRQ32s3s9j6/GUJP75dDtfkNTIqF8q82NBK2eG2q9RfmW83r
bhaJm/UmAalCWPxY62rl5FnyXt6x/bCMI5VtBFWaFisn/uIazxIEnQLQbLrVtWbPHjDkBYY5IApw
yG5Vu3f1Y29nAM9nt6Dx7yFpw22w7V5dqEnTdMSURNazMR0jKNGAbQjb6qkzupuaaBln1buLNlUi
G+hfAOnBfO5cSupQzWFjGEY/robAXEDaM4D9Pamva6hqgf/rNyfX2jtBaAdBkR7TniDjZYI3YCtR
I70Dja6642IjsfUaewS23JHf4FB2dcOflOHZZOJ0srTlMs8ZWlA56OhbNBYUMyhTxb28tr1gBFky
Cf070AyZ7CXZLaG0pmEEnKJiLAdZL2Un7pbsl1KN0u0KGhPe43vvdYDytIYKDQqsaEMxIX9YC2EM
VdTeVWtyaRlXd3t3OKC3fLi8tL0rF86IiQqMAuNvTOYotFoVFuhZvJdRlYBWG6mZLrhsRt3dwo0d
BhNpjEMuKjm+FIFkljvpJPTTKJf9WuuNb6gxg4GlRj3gd6yBY0+o5q6wpTQnIIUtVNCgjKpXzHN6
Q2rErqbPtLsJSo6WpEDVRzVA4Yi+ue7lGPwBYxcoKUkol07R5UhT6l6XPHCitBYxF80fSiFxcqgg
OAmoH52QqGB2VUH3qa2K6K+rGl/Lhf4QgzgSdPFZAYayvAJkvGzsKe7ACqvqAFtkHcZ/ZfDZZHVX
g7elpaq5ax//Tpv5Z93F/bHsFCWxRgUqGKqgAwIVZTq4BSEPCYo2UH1ApycGH02yQg25F6vIubzh
exEfHQXATNHJxxNIY+JeF7cNgPrw2fQgfJsfJ3+4qq7GU/6Sn9S77LF7nK+1l9zXnojICT47h/KT
ZSYQpKDLX6JQwF2z3iz1uRJv+/r8P66OOfjprGoj+H3p+VDfQBEYnfqb/KF9WV6Vq/p5fK7vQR35
IjjSr+LnZdM7jvxpdczJlEukD3oYTo4eIvdRXtLoYRAWDFJ6l+3sXRPojMnUcVUJoKXPCRBEKSSw
eePekqJw8YdWOU11wq0m7V0UYADAJBAgugphj38sQFcKZIEAgD2s37rn9HY89DdSEDvhL2VxqsNy
BuV0b/fg7eothRN7dqu0W+tMUIC2aKzJaDrDR0H3BUUfvM3BcG0ZQQMCN27NRaZ7xmYgW3vMniLO
QTvMgL0MIj5WetVCksqic+eVraVg8HLwJ4z0hydUYO4EP3frK6C1OSdz53hQ0oV/bzmT/xFg7iBM
hh+hzy9r9xCZoFlNny87z+4DZmuESQCQOZcqtDppXy67Xs/QMFNBYGJDcQZPWXILsknkPCOGJeLG
RmRsHhug4eK77hR5PMzBXiT6tGC6IZuHdCKma6XRXRePC5Qs7O6pvmmeILmhOcYDGHFB+H4EU/BD
dLO+drp1eSd2j9Fmt5kwGGpN07Uq3W2tB82mbOfQhbhsgvdBmXi3alEDqXuYaKFakj/29VuScdDw
PBNMuAOGYY00ekx75BuQ58SwDW+UlRcJmLgGjupVK2qYmAbJbVIp8eVB8BoBJOXZpIIhpnGKCDJw
l/du9zW0cVR2irUZNaWIFGweupAYkXA7OzrmEAj0aSHbOKUDt2jF8Qi2Sx5Hoays9HMp63Wu3+UL
Z0yC9/9ngswKUYq5oO5OWg+9Nsh48rR4d1/n201jQkgXmgDATzBhXJHjdE/HfVdf+6UiR9S89Qk9
J6f11IPmXv5YHC/88qowl2yYFpjtxBs5fQMGOgEv6/9mg/6GTbCI9VjLYuoPBDJ7MUU9z+DX/ZvX
/nYDmagAZSUULgVYWSDZIavXxnpbQ5zg8lJ4jsDEBWR2Jinp7VYWoJJsFogl8JD2PBNMXECFRIV0
D0xouRbM6SGZeWGBe0CZuADNTjIVDV0FmWxBhaRu+6TIkRMuEf5Y2hLEQvN68Oc8tKbaOIgapHqE
18tbyQlOKvNKGUJSlQq9M5P5sZJUP6+roK2exYycY/k0hZp/2d5/yEwUg4ggOZHQ7vrshsI4R1Vu
ThNOGLRm20OBscYEHLkH+pKtfW43iAaFr5nJv+29vwc3bt81rYyJ6fqfYAyAbpPfNBWiMIjIqV4u
r4463iVjTNqlSFASkuR5csxk/k3KorDXZv1WTM2C0zZrZzVqOJGDt59sd1SeF3EGQyGKHleSRysu
4P12aEceyHGXV9TeiVOGKAFYCaADShHs8IQkQh9mMVH9KAwVqDJ5qBxoiywHs8ST8fJW7hxAvAZk
VTVV0HWJOhOJYdwcwJKM8vmiXkMD9SBHnFRux/U/WaC/YOMZgwjBr1YxJ2dpBqTnIQYmbdA3pakF
MLp8aFtzfVoHwYggGZrxQFZfqRQJ8Ckfr0idOXilqvUjBLvpOwu0aufxMNwNV92VcF2+hB7YL4+z
C8T7/fDQYvpVwkC8yNng3W+5+QGsr06toI0aHpODfDdhqMG4rjrOcdhj0vi0SHo4t1vcLlXTlVgk
uF2e9W/kWX+JjhHIR63pG5oft/EJJAzfp0C8qwLeTOpedvzJOONBoKsWmprG187tzwQKmL+aY3kT
Q54RHOmWcBXdLufhERrDs4W6BQ9GuhfeUfXRQPsC9wUHF3MTJqlkUIFCWo02MFtRuJELDUfVNfH6
kX9CPtL5iwODXr5iEozomTKNTZu9NnU8ditInjo5hA+M5Hc+VZx0fCe6YUUfFpg7UYumwdRzWIC8
wWGs8wOpkhN0fAsLEgyHROkOl1dEd4iJpp/sMVcFWswZ8hX078AKfbVkkGFr26t2BkF1+HjZ0h6a
eWuKfa2X47TmEGikt5IEOrg1wEys+KD7slP7f1fG+dhHhTl5QzlDtxMNHkfLFg0SLTJUjCXNBF/+
PHL4SPauh08LY06gHIYZqH6xsH8SzzmxEz1J4AeCnstVxWn17MbszcKYEyeLaQnOHjiImEmuaWjQ
KuO9eXejFmpuEkC4dIqG8QmlKfKsiOiHgtJAn303q8EvoQ/L8YddV/8ww6ZF0JIVhR7iSk472OJi
JffDtRbZjR255NA4ILz/0/2q78HJy8fF7tVSgFz89xJVxj0EwRiA3MYSMV0c6JABkI0rLa7/ZHFv
G+FwI5e/tOmmbB7AMwpObihuJEcBetczOKMh0OEuiYiR5DIwOsSbpV1fJcAtpWHixBvOl2D7ekkx
CTMkNWm57kctnJDoq+Th8mfYDQCqhio6wPKYGmH8qVrSYo7fTcyqgxQDdNQQRwBhM0QCLlvaA8wa
ILn5tynq2pvoWbeSohUU50Gb0XGN3rxNwwDFr6dgN/4hO+tvPsp7NwXR0B+QwCCINIdZIJGjsRTB
6QZ2gfoWpK4DCMQX1AjC2yyBtnOceEkbVpyLf/9m2lhl1ipgDnCsVVgdBwv0N570mIIEDSz2k0c8
KE9zC3Nci9SXNrsLOu8amlNIwsHur4GIaS0xkZP4lWktnoSRGIsPeaCL+HJ5bBbJXL+5NHVqnMPk
GIIfaQaLtnvZZXb9H+yamD1TiW6w097LEql9VAGvB853xWvE8hyX9e1ozAPHN3dPAVgaNZSs6VgF
s3l4I+bTokE8RAe7m3a15sdIGs5RW/OmvmnK+WXLNoaYLYP2Q91qIfxC7/X+T11B1reewGswlxo5
kbVtg7bTRsfAnXLfrEib2qHlzr7tfTc68ADUjAlQIvs+rMdGAw9lQWuairc8E/CWHN7SZ0geWPMT
/wTuuubGHvs+nIVCHNces28UNJC+5V7i61eqq1mCLwdyaPMusD1c0PtExz8X+J6KbM4CBpxGCBfA
II00dFK7hwhpY4H1tjOf51NxjD0MkAGeeJAB8Eq0xBmCJrjsu3txZ7toJiuASPwKLjj8hlxBQUuD
jL0EabdYsuqptruiccaEl4jQW4t1rq1JJtRNKWhNqgzfFWT1NV79UEmCVDVwPpWTf+c1RXfTnq01
JsSl7ZqWYQRrEOK9jgLah1DuJxprrv6L7gdvbcwJrY3BqDVkPg5QpdUzFDW75xUTQdGz+W3yCx8y
CtAicQmam4FyR+sc/BC7l7BImAGQgZPWMNvCZP8K5GWRiePsxnUFqSzlqhnqUxcOJ9GcFkup1dy7
7EJ7gEz4sYG+vYmnrGwwPjTLaR2lcku3uHmmvJPRnYF5/PqZeC0WuJz+Bq31ySLjQhCszeohfLc4
udV96URH5b63qoN4psDs9ZWzwr0Iv10h40RxqYI3nq6Q+AMEUOn4lZ1NGEWfnAhQlvwJ63T+qsSy
CcLMhyxI242ESkUNtXFUzS4Q5vSo4rF1eXF7axM3Zpi3XGWGYQ0dPNQ3lUe1fhmycyT+vGxiL5KL
lKjZxGA93ISpcMzzqjRRQ10yb05qJthop9t/Y0JHVQZvAXg+4xH5MI9gDsTBg2byKYT8elOr5V+l
S3g9/8sI4wbRahg6EAj/qCBSt5uD8PEfbteDDE3/9b+tiQkmI8FwTRoBL5/XrwS3L0Gf+LKFvegv
bhbE3PMtNLfntQXsX4h1T4E80ZyreLJBPzUuJxuCKIPVK5V72ej+E3tjlXFsNdc7SJrOtCW9gHoX
bxY7s6UjuK1PvPDPWyDj3NMIdUJtwhcbNaOFUE58m6N4ERj1eKe1FRTJeyEQImjjXF7i7plCHo8B
MAxjgQLoc5ab6nJU1FT3HsC4g0bK2ILeyP1UrU+X7exhmMC2/mGIcZEy1+IKCjVwkUOHGSzoqGDI
djr0XHARfU2zl/bWEOMpYipDzAAie3jj4a9RszJjcfshsqZisUtwaiUYjxnD1OEscO9C3dplfAUg
uDasV9ilxVHp3GHuFfB7Oz7JAW8GZjcB3NpinKVQRhCyZwhT0By+pixUGS5saLmBEfq/ouqROXvK
VDAKSW6gYIm1EV87Clb6RjlpRxuFbsCVuNPzHJ9ku8D9PCaGGcMn9e5o1D8WAkb+8fflz0W94KuX
AE8HQQXwZbLEGFBLrwsQ12MH0wlSyzJ0m5K4J6UVQczKwtyR9uOywf/wzT4sMnsIGmq5MwsccPE4
PNORx/HFtFU/vVdtsNS88KiA9trCOHD/sqezQ6U51DOrqYc91fqGrZStEtwtxdVsma50t9JxXqBd
nSngk5HSG+w/760u0pOyeS3IAA+UUftuGS+vPxQiHv5KbN1vHunzgM8bsG8QuqoK4gsWzVyp5VAu
pNAwJE2fJyCZf7/toBt26K9Rq+cmWTQmfl3fhzkmZurCKHZyDv8c0CNDPwTlHZ6Yye5jQMQoxr+W
xIRLsyYNJOFggy5puKbRZPKaQ2sVXsSljdoPmR/GmJCpD6qeLzL9YBC38osuJpB/VrJXiFFpIE+K
xXh1DYzXZxZYpLWfeqNwgfC7199mvUz0lIZCHUS63rR97KANIxBQ8izB0AdmhJS14+UT/+E4fqyZ
CaESyaEKn2LNPZBQ6S/qpBG6rLoffuvtJSh45Ba8BTLHXydLKy3vfCcKNG67zFYSzYJOqdXJr3U9
22bFSwI5Flk1BPAEk7rusKXK9NCruVUPx5SQQxX9EAQxyCF6eTnC7Yftf+8oS1XQjhMkOSecQhQs
HTMbb6ZqPoHY8Omymd1ixOZosFjIUK5EIyyxLvGoyg7qc2fT+k6JJqKjcJ3gdd5aw41ki7g1anCs
8XpWu8ukPD1o8Eoa0ZmTWeihEjUznungBYMk+q9hCLrs8fIa9xPPjRHmRMZSImAS8r0WMLkyMInR
sTxVBzo+x6ur7PccMcWLBJDQqiBzEqC6HUMiG8kErSbhkvC7dbR7K7cku7V6N7ToGNMoQEr6Rm+P
C3fYdi+5+Kh7qGxBWVVnRQkHFHagGu9h+rOx0ez8ttpg/0O/R5o4brp78rf2mPAtQKM7Q6OVZqJJ
gIQXxQ4sNrxJAOeoHCgM8w4G1yLjMlmj643cwSIlUQPU3I00uw56kNQV6NUNQbhy1rh3Q22XyLjP
aOgjBOdhUNM8IO0tDVBLjofSgMxeglsTTMAmYTxh+homqFpTtFrN8+KWTu71ULR3fus4hjpmmAPB
4SY2e7f91jLjr1pCEr1ZYZlejcSG/OYpBttecRb8AnR/AgddzttLJnBLUlPqJV1oNN63mLgjas7Z
y92I9rEiTHh8TpjqGQ/aooaJVXnK1M6Nyvkm1npbGGNXqYZvU/9MZZ7F8EYCxC7tktP/J+27liPH
mWafiBEkAbpbmmYbuZEbaW4YY+m959OfhObfFYXmNubMd7F7sRuhahCFQqEqK7Mum+c+gD73gnba
8CkMMj+C2KiUH5vlRbDTWwFv/eu4dC6V9SgzKsSi5BDuc9S2p2i0G4/VBH9zFN8vo69UdvNXcIS1
ZRY5VolkU4Kf22RunFzlz+G+QMcnHp3uyICNlU9e02+XlypaKZdHBsOg6kuO0kyoVFfBYLzOs3E7
FqrAowTxAHM9H9cVJOAIKSGJBw8G8enwNnTWfmcAqM6h38REb1v53fo7cvFnijU6ZSV2EBmlcRNC
TfLYg4zMMUJjvjJ1/TPBDCVEtZD0UGpagq+6mcuuzXPRqCiaGgrtWC5jq2TNkexU4HIBdA5qJpp7
eQ//o8b73ozhApOeq8MyN7DGptBByrszoCWu+UyGgM3bhw/VIJTmuxwjoA7zcUOlJay6UIVNq5vs
VMocTIr7f7Wu99o1t4l5A4n2ScGLFTPXj+G+98snCW/w+JHVritfOggD7faq3i1y+6aSrIxjZpFV
NOivt1H+xIaCshf+IF7lQy5UBH1kf/L8Vnk3yW2eJcXoqGfMJLB8dhRn+1LC1EkafoJAtPCRtX2T
vFvjts2KhwYS1P/3bizvWZalgebD8pubPynOb35PIEjRNFeAlSDcTbLISRIrrH4dgtfJi8Yku9br
2RREF/aJzj7huxW+egJQbgcVZTSRJ63yLNANYn7djpXv4Oa061oRHDfBmnj8fG3EqRQUCC2d1O5q
0va2TDNTkM5sB0yQkxMZfIqaLHNusehZV0sR3KJBvj8c2EZVJ/bAJ0wRyRcpIgntcY4xZ9UAhgOw
grEUo7pjBQX57nt5eMP++caj4Gize+x8y96XxztG0ZmVHGDLpFNxGG/iY+7Ih/xAnOr4B9P8m17/
/jH57nEagiO1I1gcy0aDI/gLTuxjWn6y/5OPuemPqop+CngIQdrDfcsa5TyQBOGQAT3qGRZUwq1J
/TIP1UucJaFdzXUt8MnNWrOyMsl9Ty2rZD1gVwD1zSMrnTSegoKXeJB121HeLfGHTZ4mRQ5GUOYM
lo3hgfwGU/ROtJMPzeyEA/rxIKwsBOni5pFTNTDnoLMog9T342VDTHQJlBhNiXxAZRSK4bGdhLMA
TbaZCr0b4Z0kkBJoD6h4ZOfJZ1V7KIPrLP8fTXB5pTkp+pRWMJFFhdsogU0AaIUohvc3p0vFax1v
W5QbeAcsMS1VIB7iMB+XXbxnJJiLT46M41msRsE+/tlRXhnjNmcmUVUtxlvHiN3Rw5747eEPKBy2
9+ffRfGOt3Rjk4K28B9BWRm864Eb+sUvRp8ruZrbPIm6vFtjhIzT7J8Pycf60KpkLWEfUrtN76u7
itjNgTGOpc6YuOaP+jsDoOS7CE+UY+DMvnwanqZr9QQ9NMEJ31w9BP9AmKAZEL5iAXX1MFCyoZdQ
d0ZpawBfxZJkXqhGyBdSQ3DWtp9mK0ssmK4slUssaUsjw0mvQGi6b79k3wF4v9fdHmNWUHh0NWeq
oZAg23KF2oFoKFa0UBYLVuZNNdLByAPzedr4eU6urWb5plsCZqzNrGu1SPYrVlagPJIWuaphElZq
j2EIzEnQfcbg9lEa9b/C1KxscUllnPZ5q8RYEfWHqx5Ik8WvD6qd7sK/4bc2lZUpLmsY1MaoNcZn
ltHB60fDTvqfEiaXFXWwY1x39dPlSLO9WRj9gMahggSV26y272tTn9ElK8evjYyKRODP44//zQa3
VdlY5Uo+q2jo6AStzEXdVSR9MsZJmHNt3tuMLk0HTQbOPGdJCwPkdqzugbnoq9mTvWIHKtC71Mls
kCKA5ofVrgJPNGTCPtJZAF2Z5fyj61RFyQtgSYZhbo9tZ2H8u4r+6g5dWeFcY24kvNcIFkciLb4t
M2K6pdnGu8ubtR09wBWiqlDGZvQuHw9WTybFLAxkx1PmKA8dklf04Xo/ci1PW+z8xXxsvMULTr/7
VOQPNCq28JGgoPz3F3DZV44BVGtA0Eb8CvzRn/bd0fKrIyb2BJFyOxVaWeJuPkqKyqwlbBybm2nA
SbV8NoGtUl8YKLF4EpXhRfb4DGUO8jFMUSl7e50aL7qj7LvPYO/YDc9sKA8f8/JmCg1y+UqstHIL
cYp/DKKOe/xtsAQr8p8YZH/w7Ci8f9G3usoqLKdGHdT5hL0jt6YvX4dH+dbwQ4fu/+BRsJW3gH0Y
wjeKqQLWzZ12EstkKAaMrg27aQCyU/H7YwdBE1Zzm+/676B+k9THCjWqHoV5Jt4tTC/YVcovd/0T
uJMPBu9MXkb8hJru0q+qE58geArFUYjfZjeseDMcMaXhDteWX0JmBQ+WAeOQIqzrVvxZ/wruyFpD
tDRmi18hYW4CRLdqJaJj2romVHxmqgPQRM9UvdAmKwKpwBBbTOtStmMSBXtTSuVXfYn7J4HTbi5n
ZYzLX1JKonlk9CvyMY2dZtE/M7ly6iIIqOUrBGVRhBN/xE3wwXqN7GetXDep6pbqWcQe0JhNUio3
Vw4WfSZ4SFvosS7ylwYTi4HHVEHF4Nb/MK8B4An6KfCLcvmhQcuednXMWoQKuUrMfTAQT9u1vomc
rSpPc4+SFnnslOvf6xdV9DdHM4B8NxQ2zYe5Hy4Y6ktq6FI8vdE4dgo0PO5bEAUyDsVp2cvGt7j3
mcbfHxCas4B+doreLfNTQKiz0k6a6t99GcZmMgx3M7WhTepPx+S+c+Q90/KSEuCmr0W6F5sxcrVu
fg5olijAOxpClvJd/cWASc2eAZMUcPK8cZ0Kb52t+21tkNtpIleTRAosl/qoLwOhB21UnxUnRXnJ
9pYyARjNRHEZDeiPLm1VRj6OCu7y4qoCNrotT/84VGr5BqYzl1/FTYmcSGh5MzBaKHwajC8dXdqP
liEhlkSgbYMztUMDer6oNB/SXm9NZC/TjIlGOduHeSRj+p1YPinrwI6qVPcirVl8TZ7zr1Haa4Pg
wt+KLKB3Mw2CHji0LLnMQoNqYWQR/KoEsTjRr+VSNPSzdScRqLPiOqLQLOWnUUNFw5C41GKWsi0r
W5nq+4hUj5kVv8yRCSau5JfZyD+aZRTR07Obhj9DhAVncOYRctafqUlmmFXVYWi0SQxbKygYT9rm
0GjtYwspZ1FisfklESlQAER7BX34j/srRUGqSEDDu4Ee9G5Hp+p+NEIMGnW90nYnnSb0buy7xp2B
r4w85JlK4KgGIYmbFXV/XYD/NrFVPQW4UVODWDBjs/XzKMDQeGcTCHu8DUyvYrls5mHfpmBNb1Pq
0EF/bmbl/vI1tRW0wPoOEkQV/5wxFFZaNGnYY5go72j4iAqlL+UHat3Oc+QouZCAYOsKhlY26pEq
6vAoanz84n3ctS0K/5jIRCJuLxFmWjAneSTW6bts2e1hvGXKAHErODKbDk3htYoCaSCorH80q82R
MZMJPBINTW7GUTNtlDESz2R7WNEUrLr1Pcj+jl2OZ8LlL7y54pVpLrnKwlkdlQqntYqv2uhByvws
FzztyVacIugPgs8bR1Z+ew2tHAWFL3m2erY8QAKGx8gpP1mnzCWBU1Vu8jm+Lp3JzveA6SClY9df
40suQ7TVhZ1dd6OTPMkno8dYhAgwy2Lz2YHWoICGBgJBEOT2O4wxnzoQzH2O8qGOfimAdKMlcqPO
360UTGOXP/XWeWHKTxih1wxEEfaZVp/BjEizQI8HzmXItqk2r1IYCAo2m/igtQ32G1Y29IKggD9j
ahlcaVe45X3jhoGN6zt1/1fXz9oW57V9osySpMJW7Q2uhozYA3bVlr5qftUyxo6jCJG06aurD8j5
ajNZ2lDGMAgNLS8zg0/KWP0sTcW7vE+bZnSMQqKKjiuMF3bLaK5oY47x2VChrtK3L4WqPi1m/v2y
mc1DvzLDbdUkAToBVhmMRgeYmgPzAHWnWn8sMK0LSsvXilQyypjjzRCDEOWy6c10DHJMCoaEMe0J
JbKPbqJOtI/pgIusWlowv9dtMtmFVMf7aIj1O8ssyl2v5MOpzAwFXHe1GR6VAHVdaW5qT+uhApcZ
fZgIPvxmtAe/BHIHsNICofzxV42knadSQ5yYqkxyMaaiu+1iNnaRg5FNjgMNU6P5oQ3GneBzsGPO
hwEKNghN1VHRst5O1erUSEoZ54OEixZE3pa9uPknSFk6s+n/IY/PVh6xtseFHdkqgiaqYU8JB6dt
fpj0DgJguOSsfUKvitTAFMvOwkMz7UNnHhd/oeA6p59kTCsMcSzwhs1f836P8+GZQM+iTFXc44Y2
A7L8Ghmmb5XfJkmIrWVudfadcROA60DTMAHMbXAI1EBXDrDUevMvBgsby/vAZRwEDUR38vxT5ohe
XFuHGckT02fUMHbM4/nV0srMxUIG0ag/aPYcKFeR9njZfUQmuDcd1CnkQoU8HQbC28/ltMsq5ZMh
0vvaOhvv6zhD7aNVBRxY3ODyUIhf1Le99GMAl9aSLjvwxjpDVR4ur4psHgoNzxrMalNk7dx1pRS9
VZIZy8KY9o49GKPCNjJncSUgMUMPI6hfwtRWAO3LMfzECDmTBWEfJO9P8QPG4EECAiklvONDtxFi
NbdKYHT14/gAFuhD1w34cfIRBHAgi2Ty0OiMe+pJyL2zeT5Wttj+r6JDRtWoh7YXo1OQHWYtq9zs
27BPnehZ836Dbzs09H5c3oA3vuiz07Kyy37Xyq6ZLM0M0h9cEK6yk1oQsYMSefLnxgNIZI8CEURS
riKUaXaitEi0Yu5Jq7ddPVGCQzOBs1YuKrcrG2fJQs9ohe2EzZiA1BeVaMsk4CL/uMouK4cEywRz
VZ/4KZ39oozdeqGeEbTXatD6PU33Jkhm7FyH0kQZEIfizppJfmr0vvmLHI1NAaNChPvf5BGXJO3i
UO2Z0+dD6avhYrl0NuInwdZuni0IVOt4P0FBmX8jS1Etd4WGdwaZaer00hR7fUmfASsEYCshP02a
eHI6AKTeBy8oO6Zu3ufsRhK9aLcSYGQ4jJiMQNSAz3Vq1ofQR/AHW+gRq1916YbWyxVphuNQhO7l
VYtscWd2JEvZoYSC13O0XCdd8xP644+9qntjXAR2n0QCe1shc7027twaeZoMZgV7sXrMCuqZWWmH
2bdiWmwSz7bS5LvLC9y6CNYGuQPb6pKBHAYGgwwk3qU8fS4rdWekYPG+bGgTmo+QLBO0cOCtbzzq
q9DQq9Mwj7mJNP9K/xTdxfvmNv+i31V7+Vb6pB2LBWFXcq29didi93zT0eKj0to0FxsSUKarETFY
NJyLn6zjEH7Vj72fzMT9rZwEboCoAZYzPJQH6ZhG0M3+M0Gj7e/9/hW40DFbw9TJDX4KjQ8WlCiB
4HeXUXAPbnoRRBB1KJ2ALuyMTQs6z+zZPrrRgtcqAPSGB6bb0iviBLQiTX7VxEnixLXW+pc3eXN1
K8NcWykc2mSMRxjWaXVUTPNZXupTkDZf/8YMOrkMAoNaDvcRSw0SpS14Yt04Bt2B0mN4rT8aSyP4
jJtgX015t8NlSYGVVEnHIg2bJqHhTm7tbGe6rM8pLydGDHh5XZvRhoDygDBamzPKujIfiZqw59VC
dMeUfi6LdSjG2K7IK9HKv8BWaitj3KHI5jgLkwLGQoCK1Wa2F3DSzsHiVMFLooSi47/pGitz3J7h
qZKb8wRz0dWyG28UOwInufSs22goAL0UQDFeBMDdbJ3oKE8xVT+KChmXu7ckLZqWTnBHQn9YcrSD
araTd0PhWjJEYcawrJx5kV6KfsFwOjQUA01Be6XwJ0MD8SyAR1l16vX+zpiMh8tbvfU5gHnDk0JG
CQ232McUQtLTLgSZyOwqxrD4QYzpy1wv6a4OqSDCb3oxQi5KvyjSWLi+P5oysmCRoDixvPWv2MSO
WoLxtXeBtfZHxUk/X17ZJmh9bY9LwkeLqsViJShDer0HGZrpsJz0w1J6UNyyQTewJ4YnYr7b+pxr
m9w9XapdaGIIenFpdRNaJmi8kPhPgyDT2qxBWCqY+zEuBwVjvuiZ6yNdEuBi3DRToHvR9c3OinXZ
ng0I3WSRCY6kmQwOCQs8h5d2LGyzUsA9WQUVmFmMsDqWuSSK9sJfxd3hc9uHVTTDl/BEhYhV7BWL
CygZ2+P+IO9NchCerK0bZv0huOARhjhaZdPP7pI5CQ606tVOcps/DXtGnypdj4fytnkqAYQSmd7c
aWLBj5m6KpKJj95ctHqbDLOFbm/bZRirHTCnAJ5fI1cFqZjAEP/wz7HZcsu+qoSK6y5UH/Sp6Hd9
9klwXNhJ55MTS0d/RqUyFAV1bkELilrxBAUwPAvjfXUbAIIIaRYv+yRsaG5dLytLPOWttcytvCQD
CwQDXsSDipfw+NMCDf7R8iYwLhhAze2C+3kv2jR2/C6s0eDyAqnOoQga9Ivb6/JBjcwHdYkFOcH2
KXj/jnyfPLXKrBk1fEeGc2dSdtA3h+5GsJN3BVZm2mLyMrY1l5bFRboMLfsczPGLGwfBvaUuz9NS
vtZxcBM0xEkhMtCMy21niLqV20tFDxXawhBnhywVdwYGvY/7sV7wyk5vukPmBm4CnXg2StZ9ES9z
+wZZ2eMCjEKkVm7CktlrrhaXjRCQ+zfusF3xUwSG2jx3rDUHQiENwo3czYheTDjWFq6rbjKvunmE
erc8fkuWVMRwvVmssFaWOK8cdDlIsylny+ozO8U45LHadSoI0b9PTtLuFKf90aB3BqEIwZlnjnHm
OCvL3JVsapLetwYs/47Yyh61832PPhIqBreZE3+7bG/z4K/McX6q11arlMxckebO3P5oK9UFiY0d
kAOIcL3LxkT7x13FalNAHmBk+9cuh3kGlSeVkHiJZsiYz136hNwZkNtpaswBa4L2uh016aGaDccC
EcCYJKIMSrQkzv/NQkK5h30/+ZjdQUb0mLjDN80LH4kj2+ltcM/Ao5e/4mZXzAKuCiVn3UJbh9uz
uoR0klLhJg+V62bO/Sq2dvIQe0OE/uOUHufxBD6EvRxZu0yyRCtmDnj+dd+tc5uY4wEyxeDORzBV
j+Dvwxx0fM1YjuQrsW7gZp6+Xiu3lyQoii4eYA0yd6Wd/0ajSKiOms2++AZQPKZJEztGHdMTRRuh
bW5vMyuHMmwC2zruv9vi0dq1zvLZuFdurGv1JazsyVNtyLYIwXmbDPTrVXM5lNYrPebYYJn63aEA
ngt0lChKT6+JKznBrr1K9pW/GHdh609futRNVcQi0c287doQkoc2LfApBrfRSaT1ahU0+BE9Sqbz
ccmusuKvmlWW+W6F22B5CcDPqsNK47YAzoHe+8CK7zqmPSNPREq3fT2urHFbisNU5HGD60o+drvA
1532Glhh8AaSzKZAjIlglptpwMoet5E9tMZ0iHEu7pyntmF9JTIGFIGe6qC1btR2acy2MQrRYps7
ZzGiCxXFWJAjfUwCDDU2xzrBKqHR+6zslMfYy6Gc27vy1fD8u4chchb24c6iwsokt41mjZJRyfKA
WvJC6LYnheYGWuHJYL6+HP7Yj79kidvCZOqHBth5RL/uewZu7Xj4ddnAdnxF9Z4pQ6Ozx6fdo9kQ
dVmQu1E/3EPyxzXdN/rl73/gkBursWSd6Bq4QZHom9x3i5SuUSFHPwO43suH6So96ofyiiDh2KF9
ScBzJsawi2xyX7AgFRk7Da9wUkCRRKvdMBFNLm3Fzg/r4hx/Bo1S2QYDnsMNuOan4GYJVBl8zPNN
2OXHVu4Su1hyZ6qse5Lmp0FKT9VMPKo0fkrS5wbyzzbg216s1ILi1lYR4sNP48pNRTTVfUFjltvJ
Tln6FUS/GQ9M1u6YxHf2qf0mOh1Cm9xLTs0XEz1PfHLZzw6MHAVv4of0iYGEFW9B3Vl4eW28Hder
5GmRALAExDvCKmkZhH4iNfVe7ZfibjLM4g7Cw8lTlVXWiWatdJqiPiscfTEtAVZq43kA+nSLES5i
UEhH9+9jJFKktIVkV9Pj+mYkJpmb9hgKaV02LAhmBmFz8zydxQAKZqHAXAeRYYtwx4mYyC/ljPbg
YBhRmO1i14Koe5xCWyHFQD841BW7f9ADW96LmC23xnE/fHHuzRBVc6YbPb64VCmx3SxRZpdh4AXB
dBOQaUeHctdI6l1vxYAY6iIarK2r7YN57uGAd3SeJTXbcF+HRvxRdsK9so99+tC7MZiOhAyUG7cM
DKJuqOlA91v8wOkySFJn0nBxl3TY4ZazNeuulAz/cjTeuFg+WOFOTkcDvF4yJLsIlU6l/xgl0PtN
AI0Oj/+TIR6uEzfmkmsFvl+b7emY+eby0mEaJagEZ2Iz+kIKBgrvpol/c0dCnwILCGiEgkoJO0xV
tgAL0lYT9Au2Iw6wP8jbGJKb5+pQjN6Y9UWbkVeBLPBOBvGjZ7qTY9rV/fyQeOKQs7VTCm4xDGyb
OIEyd61A/HMeIq2eXQy9QwuiDwtPLYjuqtoMQi8lmQSJwKbHQ6ZMwfAeUB0WT1E2mxi/SKRyRjJn
2Tom0heMAcwYxgI8BgCc6qclCZxxI54xRex3k9wa9aAeLIB+cE/g7pBsPPhSL+t3FK0K4s37ubu7
7JRbuQgMAsGLzg90xvnWaDW05pzOMDhX4GavdtFOu9EV6LUyjjTRrb3lmmtj3KWNwc7ODBsY09D9
KHKIIgW2YD0br8cP6+Eu3zYwgyadOlaQ1kFFuG99yVtuql+gsavuxRyr/7Fh79+PCx8yzRtqQLcc
Gmym396wethgD0dwZn76O86u9er4AtVkxlMVQ+HX1XDNgNAuPpF9fg2yvsyJbhQPWi9/Ax36YJK7
dXIo0Ecy88hx2vfm62KYnp5Byfu2j3QbSDjwRb+OY30yOxHWettbDPSSoYmDMQj2/1ddezPKu3Se
l9m1zCcNrFhdIgQGbF0xCsqY/5jgrnMwcoZJaWH3WFlauQKLlNuzEUE8Z8KD5KcF8FmizEm0LO6I
G+FoyGAEnV1Tf0ia72b4KjgCGw0S7Nj7orhTBqgp5OsKGJAi6NxTT4Z6O4BYuqOdSr/4PGgQQCPO
eLukGBcXrU70RbnzJ5uNNSsGNi0HcPGhzaTCSzGo/qrWoyjpZevgHmoWMEcU2CODsUhy6xzNZS57
GUcdZxAUEcpkuAuq3naiAelHaG66UQMJJcHXZf5+bpXAsgHmeUo5q2aYKkNnxmg/dXVQ2VJHs8di
tAyXolLnKk0oeY1UFU4eS5UnxXn2NAekt1t9xqzY5d9y/gE+JqOcJ41jlUWkJEh+g5uulJwlr0u7
tp7m9LGs0GK5bO3cb5k1i2LOA61jnQdh9XjRZfoAxENsal8sXGE2zufxso1z14UNgNpAlYAJFkCM
Px75qVasOi603g0oyCSt7ySRdrKpu4qERv28N1qBBPRWHR47+b6bnLsmFCKoeo3oRn0GsE123eln
O3xSQJnrwod3476cnTR9EUEGt8bgmAsxgACELs9GZ/J8mvNMh8f8H5elAkrA4DAwdjXV121EeAhp
0PvLn/d8C5FdMMg2k9CkisWFuzaKYzW3MA489ZFLVQA0RTBYtkFnp2NlgXNJY2j1Se9gQWalW1AG
EejNiXlbRAvhDmEog6ghUBU8dKfyJdfGk25YouxPZINzDdINSZ4HKaswvN21AOC4eYnKcGbXA5C7
mMZ3RCFtM3quPh/n/2mFLLYCMYUbxcNTIamNF/S56ZQDRtL+F1dQeeQmGJT1adLYRpl3lvYSACr/
NwYoWgjI2OHiXN7QK8psFRbiZBro+9TIdmV3uGxh29feLagfg4VmSQXyElzepST5Gqb3bKOO9kY1
QHQnUU9dmH0pSxpB5LPtRM5BNv3cYAT2DOHDQwH6OERRO4RzQB8GQlVMendyygMbBGcIblGZd7Pc
pVj/2uPrHFTpiFIHGU7uTtkNoLd09CN7kURuBVL4zjb8wpvDK3GRfvMRpDJ6LDYUYGHw6+NXVlvS
l6SCoww7ad4Zu9q3vOWY5egYEoCn5s+i0MhCBB9C1ga5MwARcYDHKSLjRMrMNrr5psjC11wlP7Na
DKvZus5X1nj6i6QOtUAPsTyWAc5fyd48sPfd+Nj5ImaGzSfz2hZ3JCpQlfZLBdKZ4Ivpd3ftDYr0
GJzpXSN3oUX7BwQCW/FkbZE7IvmsS4NRsNdQPj+rCTmES44hQcMUHEWRHXZcVqn6kKp1LrPDro0v
bczqUqc6EgGUN+/M9WpYxF5ZSegEOm8LUX90TM3WShsEutZsgfe1fOMljRXtjYgBykyi8y5wSn62
uMkzkyzJm5uMXn1DXD08EKhceLrbAZJZ4TkbOkb5B12yLQQxUqF/D+BbCrNaddTH5qLXEUINxkdu
jd4e6S64jm8AZw4+mdopOzQH6rHGXXyV97UNsEKVe0aynzwmiSE6nttbTTVUXEF2juD+cRNy/Nc5
qlEGqfryap6yGD1gfU+0qvMvh/fz7BZ0O6BS/8cQF3gSSel7S5Em1yxT47nWMfsFiM1Xo1akA61J
eKwlKgv8WGSTiz2NmQVapqLE1Kmd15QQ5zWj2qkr6TEuamU3h5F3eZFsEefB7t9F8sW6HjjoJtUK
lA/y9jqFRDwFgjBBPjqZSAKl4kaP5NfLJv8jor/b5MLQXBRGkvSsZPEFFZ9XULejdA0kVvQW0gc/
OmaiUcVtpwEgHFhQU5dV7rvOOcVYSsFKd2b4UvbFoe2Mu2Sw7gVL28rZUJj/xw6PPk+mRJqKBPUR
4wHR3LNOI7Wzb5MDIHNjT9epm/ysBfSLm2V5cLRgshOYBXDS8muzpqEJCF68KSOjmawgdo0uyyAt
Tw5VP4B+v2mCPRhZ70mPeo0lYp3bXPO/9sHq+vFAWhlEePISaw6kJr2VzALcp4uUCxx1s1AIhhA2
/aoogKFyx3EIrKlRUlQVhl13KI8lhtiIH+2hSCrMdtgXOzsUmHACCFmDoDlPWKElZWPmOQ6BOWbX
dRgDP7csx2UybqpWtntKXGIo38p0EdGZbd/QGGslJhZIUVv4+C0NNbX6okCsZeVXY4eeeqb7AVjx
qYWGab5DS0kqd8LEgF3DZwtmWTLTUYKQI7eFChSfZ8IYIeUj/cWo+JXCDl51t2zc+LUKnVDEoLAZ
dlYGuRBghDikSgGDemhgVtEch6MOLrfIo2QELF5uVOKCXUnaJVXcCQ7Mpr+ubHM5SbtoZVpEC1h6
5964Cuq08KRybARWtmZ+LBX3k4Wp9DfCjY9bmSZakwcztnL5/huZ3J3y2q5uF1vyNIyPYT9BKnvQ
Ayd+EBXBNssKkHUGLYasoBancX4UE0OaIS7L6HS6Q+wtgGo1V9r8iyXP806GLt3BREU68pLeFV3Q
2/F9ZZwF41XC0BdlrWrIot8mUZtHdIJRku5sAqqoPyMP2kyOVga5Rz8d0KWzmCZPcugOWqe4vYpZ
7T0D9mJSH6OQFCgA6vRdAfto04jOz+btYqJ3oUA3GB+d8+YipSCaDrDVcTvbklTaGM23ySCC4G8v
890M77jZomVzju/aRRjhTf0aTOBheop1QVHqrbHJhwNQAqEIhjcXqjTc9+ynsO4DBaez0LQYNFeY
4h/1Xr6hoFE99nqmu3OnPMqYDnHALBofx0EDTGUu031XN1+lYOxuxlp9SpfwPlkwbELmUr/BJaE6
YwXoTJBXqatJiWzXvU4drTAU3+yDZxSNUBFeEt0pgRJ19E6qbUuJv8ezFB1oShQkJvXPLqG5F7Ul
fsSkyseoUlQ7SXtlr0F5SlAO3DhHCrhsCKPMAV8lyLY/unJGQgwuROMAgT4mQlDdWtn1NAd2+BRf
aaD+MnfZpyEEZ68jYlU+32xYpsCl4bID34nOHSINaaZiRd3gthBcPEVZUx56apW5DWD+fCjiKH0W
5C7nJYUPtU++P2w1IDwZWO3zNzA3cXMn+cbYSJhIB6LUZ4G981yX2dMxFwWEJxosXIxKRr1UJx32
2MsXl4A9XSl7JkDNCOF1sPcgE/TAt3kQ2D2/3WEX4iwaUh0QSRucd1ftQiX0VQc0jpVdWnpK9zCB
P8LHDe/0ga2CE5EV1maHpKeuRgW2FXjV+QUE/hp2zVoaMkWDf8FA4KWv62npXT3SjhiriexJSz5d
XuW5DVYrAcCLgEsKct9crLDaLK+aBSExTHFIs59pKEIGbwU9AhYeANwwBm6YXNpZ67Q26TzifqNA
bqd3ppHasiEiyDm3AucgFMqOFia4zljnw0Uyh2KyqJvo4QOCSm5LSoBh4AhUdA2d70rEXVuFMgno
idIfy2g5apJNmE6WDKeszA4YqwT8+337dPn7qhun5a3zA/wh45LjqavjPgus0aDgty1xhaIVKc2W
m2q9pxWyF3SlPXXQMiuTx5GC1Dv/bKWlbWIYNQHv2ASZn4BCqSratZlm6xZknWnjjMPVEPxIiaiS
fO4LGEtFk+qfn8oFsXCpCiNiP7U3aq+bemfWvl7+Ghu7pIKuQ8M8n6bA7zgLxhBQLTCbwc3jqLkL
60Q/JJFleWk41c5lU5txcWWKixro7oFfJ68Hd8Q4DWAzT2lSeFFf7WIQNl82tb0q1qigKujJ+YaT
nANcrqQVGrMYeMPQvz0sX7LZv2xkY3PALEkI+KUw2IUw+PGGaTC9GQYN1iPJiT3GV3gdC77Y5jJW
FrjsJGjnplkWLKMudLvoRmcqUjuURPR3W2FVg4sxS+C/e8sKV1mfUcu9tMSYSUsO2g7cZ3vcj97f
zAnjXlyZ4fbfmMMkUpBbuZjBA79F6YL7ws6yz5b0LBHRe357c97XxD7tak1yFZsp5Ibh1xnZSVNr
mzkVsPKdv4Q+roe7jYq2nCVDQYYhG11vEwPDsDXN7noN+MW6e82b2AvMqbL/wuuYNLqFKSoEb+7A
doXcKlItw2p+LCKAiypJ4HWbn25lgdsnlMwoqzYPLumkT8s4Hkmk7P+3RXC7M+pLKIUxFhGr4FVG
UWdqim+XTWyenVX+x50dPRitYKLwtgpT9pMe2bh8jkr167KVrUxonWVyl/WctRGkmeEDRleat3pV
miNKjXN8FYXybAfdhFQ5WTIR/8VGPRu+hwqHbMkAmAEJ/tG9I9rqS4WZcGR8ZCcXbpzbBBLU1E5V
23yJTmEGVuHMB5T58no3ajkfDXNOH5SV3idBiwVbqNW336zlBfQ5zjg/hm0G+iHcnKafx6cmeRZY
Zp/y49OGWUZhBXcV5uJVznLc5ka4xPjUDK9L0G9Ph1cDTW/ZBX+jfsxF5HT/sdR3g2zvVyGkNItY
LiXmQeF93hvHRt6X5LNeA5ER3pfjDU0xiCqNNoP5Cda6GZFXa+UqZt0YFWWbIHpVL7JjveS5N+20
Xd+AYd3El4dodWCPrdv9WrzxgZEJC+xvurWuULCREzatzIUAM0iiUEtwPgFhYGAxNvzSpE74qXaZ
ZPx4RUsbKAO0KyuRafanz7Z5ZZrz7KzP02GiiD6sjpa9kh1TqJjQs/FltzgCWHj3/6/wAcdaWeQc
C32twWwzZXDTPLbLfA+OuGCsRQeHxeXzdUF3DJOvqNTpXKQIlcVCqQHepDz0HljdAbPv9i1EVgGD
BV5DOGgjssfdEzEt47RsYQ9TLqC0OyQv2RvSXE93kl/9P9Kua0luXFl+ESPoQPNK1278jMbohSFp
NfTe8+tvYnTOERuD29jVPuyTNqYaYKFQqMrKPIq7O5ziEd3H3ytknGYGhqhc4xn5nenOQbSPc7Bi
2r6F5stu9RcqCfBnjkqxysD16vInlm9rAWW9FFbIKWbNxoThpN3Eeqm8dJGS75U2UfyhSV5xm32v
kzp0JRC/nWJFHnzTTJ/WakEhrYqWYO7m6toAA9g+qhv9cPk08W4iMFCB7RZfnUKgzuOImmbyMA7x
6BkJElGgnfP2Bxl0gYPxspGtFdaLo07TqipB7yL/SVIMPWrQCle/5aDGXiAlM4lGVXj+BQgDJRjU
UGqyGH/u07SycOnhCn8mryZOaXxb7qFb40KJ56neCcfjuLsInDFe/2ALxd13votksi0w6yDbNh+b
Z9nv3Ow+vZXc2h8SsN8ZQeElt0QAcVbpIthDa2yMMp8uNYjRjNQoiOFewy8LqPQ1T7+ffJDxeXFQ
nkBAM6YYe1xdNRgfcNcbrnCmlrvTmx/BfNki1Wu7N3Dl9oDL00GV5N6aHMvrPKr1hAe28FTxYjA0
ZzD7Bf4ZzMgwFvGyjSbFKPGyORXPYA4DEDqTnCr1Kb5B9eS9kvqjMLXgW0WpACSIEAxgx4LaborN
ucJmj4EWkBD8DtlPrFLDXEDk9te57iwn5e3y2eQGLUP7bZRJE20lXKeKGk0P9UEBSUDqzScqsBnv
wxcxJoZ3sW/NMadGNvMYZHR40akG5tuiRxt0f6N+q5qho6u5I7ffuyZ2L6+Ru686CjCyZtoIQEwy
YYGanOQmlijnu9GenEISjTtwzybmOBRDAzMQuOjPzyYKyQmUNeGhdZP6WrkQlNArf0rBXnt5KXxD
eNOrGubLFRbXHS15Bm69HEtBLtRE1b2q5v5oxoIOEHfHDAV/X6UjKiwpx1DmQ9PlqDOW6vdxSh0S
2t7lhfD9bmOCuZ7VtUztgiBc41EPkZfYXffG4RcYSz6J/U5ojy55k8xGwDuTOMWSKI1n506A4k/o
w86IW/1uUNwCjGu+YI3c6LlZIxM91aww8FiATQpUpYGr+BLtOq9BeTgKRARO3JO1Mcb4YF1Oc5L3
MJamD2lxbVMh7/6aQISILB1EDV/KOBMskOeN0OYC3YEJhQTCuklSy3O81AMEA+YOmON5kN1RHmsX
UqLdHzj+ZliRBQ2CR0RtJQ3DirIWeqU+qt5S2ZG/dJkgWeG4/lmFmwkWWUnmkRaEPDNOn8qyeFrb
P4gWuM0AJoZCG44Xizqo13gq0V1FEb3sjlUDBdKms1Kns/v9P3dAWEILl8p2UEWWc6dfSok0akRR
7ngl0yejBigUrjCqTlJ8F99g1MeYdOHMHhPdCyUjKrHUwcuh005ThWo3g8h2eU0kEM8sGIzKgj46
hoN4/Ivjiyje0lIAUK3oTTCm9UVTey3Edxu7arqrpoJcSeksX6VFKxrF4sBWPlj8TUqvb0Ddh4kl
GFFo5rSVBsCb20dlnYNERUJmF35flvdKUh3A4/t9VMOr0uhE9Dcc/gkFfScgOyBzAKYddohilQeQ
+1fYY/Ox7/ziXYGgaHEEmu6uSr3uLbrqP5RmKSvn+IBk/6g/XPYqjgjn+S9gjkhijJKR5PgFVFmp
7DyzcrISDQSn+do9VA9UctS8loPsLo6cKPKiwUErKgAwVHfNb2IuEN6J3W4IDYybyI7pZkNeTPyc
NI8wswm4UlMIog/PrzcmWEUjq0jVtQBbL5VVjJsaNLoYD1pvpmUVlNR5Xrw1xBzYLs7kdChxYMnU
6A8ZJjOPy7xA6hM7LqjeCraN7QKRQVsnfcCaSE12WTfeGHL1eNlT+CZMcBtjWgM5JnMlJUpZaKtG
R1IKZHlj76h4b142wSnU4DT8NsHUqKzQlFbKhuLZ2VewFwYqGXdr+zKO8904mP/8vjszxji+XFo2
prgNXEL1qBwM4Bo9ogOrW5O5+INrCF17Wr9FlVu2mN5KsbZJD4wPPE69HmoIVoMi6fLOccYvcYw3
JhhfI1qpznmH1VCycYxWO+sLpTavDrhbX4RPKpVzNWyt0X/fnNJU0uZ5XrGgzu+e62Der7sZpZ8U
2iuSEAXHK12erY3JLmltGELz1JpkocdSGMelUCMHSfq+zuovCEz1cqOQ8sma5q9RoYq4xjnJ2Jl9
5obAkPWyWg32ltKUaKdsNwXxXhXyGvDNIP0CiTgNG0zoa6Nh6lMDlAqqdqqVdzt9Wsq7Wo0Bkloc
wAcgdi6sQ1C3YO94jK7/1ybb9ZOQhgFzBpuUsG+40U7JLkdKsYA1QkSsy3dRoAkVAx1gEPoyBy5p
jETCnN6vRwJN21Mvu6bKgRWKHSLNF77TaJDsswxDl5FJnLvoQiSpntqQWkNVZ9+h1ejbbpujuAL2
0z+YDsb5A4gDvOx4lyIhPDenSfMk2SrMUQbJ6Tr0fkjXMbijpr2oFsp1k40l5uxJU01GOZIAVYE3
drseZSqK4BOybNBT9ck1NnaYUxdT0vXRwop6qC/ZgFZgLA+7h0EDQFOKW/E5Fy2MOWbdauZFlmwW
pu1ATiWWv+P6PCE27b2YaDgxnhFGQxUu5TqCcDB2oMbtyW1/myDfAuzKUbA8SS8czNQ5S4zxNj15
vRyquVnBxjxzj6ZF12QjIDFeC57nKu4ce/yqg83/shW+/1uQWoY+gokrlfl8I1Bbha1iN9u5dCNc
10sVHSMoAtTF60TGB80crwEmHi2SOsuSie4j7iZvzDMfszBUSr8B8+kBlSDNi44JylDmO0U1CSML
zxgYgTHICYgK6FuZ+1XN+sXO4gEVm7QxHPTIHTt56NOrGRTavfkAbhAHRWsHkxNg5i1FxCncrQac
H9h3DVwjeJudn/2RzCYmtVBgzEgWtJg3jpo7OW3codiPpeKZ5qMdK3dZeD9ajSf4zHQf2VMKPisQ
V4A/S9dZxLTe9UUDzTca5pTXNHSSfbOzMD4L8+03GS+0yNMFvCq8LA2COKYF4i5NBVjkfLlDKK1d
oViDN5t1fpXEYxS7i9lOmTt2Re/afZ87QwmprctLpdcDs1KQdFMgs0pg3WYibNxpU7WYEcaRNTxI
bRksOPd9NTvhAIQgTqyxiFodnL09s8h8V6XvJ7WjFgvNOGB2GioQk+D7fUx/sqtSVehRqkip0Zxk
LsU8ywBRTjtk1YaKqQx10e9AzxXfaeVqXC9mPH1pwrnA6DXYNW5ru5qPUbi2xFVGY9hLORrIkmXm
X8ZUkx01lQtwbpC4GN22GvN9srbRdQTmSoL+arKidQV63p2eW/IuHQgYo6N8RUdWU1YVANc835ly
UQDQIneuZa/VMbPN6i8tLxATlVCZrjEMVL1EWfmjr/PxbTFSjFhJSzZLzhp2+PNgIpMOoDRZbtBP
qW66FZw+sUGJdwwNsUZfo/wwRkabHBU8/BOnmbtQcWQ1HHCbjKR86Eez++cvIyrGhtCAwwl6EsZt
DDPONH2xei/G5EmQ9/bgzFJaCc4E5+7STfAjYT4N3/DTGKwRh1UPHv/eI8Zfbf5Qj8+yfl/bP3PN
l8ofkSIal+IVDrYG2XMvJ3mTNxMM6rv8Lrkxg/KxPIQNWpWLP+xCYAkgIrv6+t7cQVKg/xvC1px7
TEfGCXy2DODspzJ5NljdaM0D6Iil8B6EheBZ73qoic9qcPng8yCOGEEBXw6BaK2NPv55wJEkK5Sq
fETDCG+byEAlytgtxWN0UvYGnTps3NB22m+tszyiXJI7deJCjfhvTJHyUtizX8Kk6FOVKkU74Zfk
YD3TMXac+DT/MoLyKJ6BF1ljCxUFoMoAEMPagnW3T+BEPf1Cs4UvfwMlwfuem11m59She7HWeQhr
tDEHLMiuuC920A4K6KVNyVcr8ZOAc3Fv95MtW7QzQPSK+rGf+Z3i0KuLdte7WzEXI++WPrPFJETr
XDaF0sNWemjBVR9Ex96JDsnT+lVcxRIao1fL5oGsJVY9leBHwfGUftAHMsZOdubROv2NkVzRh6P/
vrGF4qViyCVsdT5G4v9qb6H/h1wr+qvMnXhPS4fqjfZ0+UxypooUnT54MFmEwSJQwJwbBVd+ruYp
ugVS6aD/52bP6V0dNJAknx96nETUAqRrPYDaWCAaNORdy1vTTP5hIAEx9QKmgQ+Az1RyMCNpEOXP
9HJnL+atFaYWVTR6H+e0HdL51TdKbKDdUJ0Uzc99Sdijpj/5kzEqJwvkjoIox2Qa8ZiuSmH0g9fa
By1+6wGtMFLoMAuyDV7fjAKjAcTHTUVh/+dfrYqzZAZvD42kYKsFaGc+kQJTr7+ESMjkkMNlP+F9
q61BJnTX0VDamSH3XpOrKN98Vdpmd9kCZ1RROVsTE5Mh/VHQHjUwDY/ECXdojGDWgJ4Ah1YW5gr3
gHAKXrAs9sExGdacTRJs0iMHYb9Ah8wGWkDeEoRO4RmhZz3Uuujr8aIlJiPpKB3wDEBdnX89TcNU
jN7D6pp8gaAJhv0Tl2SPahD9DTASb4kmCkPQdgO7JzSOz42B1MxKUWdARTmvXXl868mf1CzPIjKz
nnAik9S3H9E/e6C3aXqb7Qh4ckYIKAhLXTS+s2fMorkZlJR1aPAwvj+aak3whqC+3ybgA1Pd0ltR
zDPd5Kn762/cASKDjO+bRNJUaHFRg9P7WkEftnPzR7Bu3yruUkCsWjT+x0+UMCJggQaMEp8xS4ys
RF0r26AW8fB+UwLqI/ZDebL9/uib98pDgXpwfj+9GL56nO+a3hE9/LmX0eYnMIuWTIjg6JGJRDjF
U8QanLh/MApBTs83gsoGmKPBf8mSBah9Z5thBSOVNQZKAzi89kUZni4HFrpZn/wF1UqMUuqY+iHM
ARh7UqFWgGeuqfTFFWaDjN3cj8l1PUqt1xRr7UHUeHYuG+XeqyAS/69VNrJgcBNEwbTWDQlVdw0N
kCWfDB0M0knjdLXxpdAxtWvlbrO8hm37FkevY215FapV9irt2xqvm/Qqn+JY9MNoDeV8O8AngDIS
JuQIZkFYWVc5NonarStBRpM9aPtxPwTm0TiJ0166r5cM0cC0SWdW2xqt1Fyoof/WNxVf3YvwHJ+v
3PP1MAmMMkCzvVw04oE5foDCwKQAJRtpIahLSiPcrao6C8mSPvvtuU0m4EVp3avZooKc5Tm6UcCY
TEk589aJrjtg7mixM/0pi9qdnFyUWsVRoaqh5ifR7rXNC8zUTwRINDoADmq32k8ANYfG4m0qvKQ+
R71za8y+FkXUyEbfEW/+sbjQxQlisAaAm+zKCFLf9kTjqZwDA3s2+AKgwwO1GoN538/xaIyaDVgA
nTDPvfSx8LuOktTuEvRpkrvibb2WHfml/CK6UbhfE2S4QJXj2Y8q67mj2kXYAP6WwYMg2Fk9JJif
1GcBMFVkgwmndZJGowQlUM+Qx6NVL/siJ09tr+0uhx2eGTqCivqhbIDMkfloY41CT1RhnrrJbTdt
86BfvmrQ7LtshZN+ovm5McP4fxEtemymER7taCkonuLQB+3o6DRTC6YTEQBeuZ6/tcd8oWWZrVwr
7V+hZLqm1ORU8iKGbGT8JzsIFQjcvOiQI704d4YF7fGujjLDA/jxAWSZmIY3Huti3F/ews9ZGXZw
Y4ZZUTjEdSu1iYFKoaY5YHh5HY3u+bINDscajEAKzUKPBKimj3/fROApqWKIuOsE2W3zbXmfXFQK
k49+nY2ZaBXC3U96MNyKAfBcN9wYZrzd0sMO1VwD8dFYAr1uj4r2YxIKodA9Yi+Y7fKYi53YQ9qG
GPimeRnw1i7GUXCZJalfLAE59rt8N0C02g1XxygcEYEd73bbGGfrdl0Vp2aqY2//yws5YYBBzAvJ
XyOBaBGe5uDWpFF68wmVKkvbAdOrXjSBdcN4Tspbq+9Q9VWA0/1+2V+4Xw0EgIiAmFyAJuC5rchq
VhR5LYJRnskt1NNk4JCNgrPMNYK+KlC5ClVmZV7ICkh0VclGhCqX5WoazZcmib8Du/TX5bVw0GAq
ZXIHyTlUFGyUdM8XYwB31lRTp8P3J59cUZUcstN8+eUPgPA4WcDjohNuoxluMHkONE81rR8S/SMY
gkxDu6JMB41n3+sJJsnBiSKCbWic6HFmkgnzgN1LC2q0utd2yU6dssUt9f6+TknsWFY1u+bc75sh
e1E66SqMzWut1GO3HJIfQP78QM+ydQ2zewMjxwo6wvBqqOLVoWp/ahoejSrN3WXILWeV8GKMqj6w
SsyLGm3eunqU5+5sTG+NLL9rcT05NakPYwNJFkdZMINGJq0WRGRe9D9bLeOXkh3bk9Jjg2nZuLsp
b4H7h6yj6hkvwmY551if2WLiclnNSUXmD1vAWd8BS7TG0Cn+D/PLaf42r5DYpbW45jSI8TiiD8sE
zjHNliiZTc2T9tZO9c3ESR5K4DXpfdeqR9Wrd70Q8sDJ9LBmcAuhjQ6S4o/X6CbGJOqkFnJia95y
30PCe9hVrnHQrqmIJWpkB5H38tf42xxzXiaoL0eNZIDzSrlZh292+e3y0ef+fYzHoESAXi6AAecn
X5uImttaoXtS8dU070khYprljLnixG8sMBfPINcDaKpL3SO3WeKiEdUeOpBq1VAe1AGsQB9D+Qa2
TcFjmZchb81+hLzNd4q6rkHch1k6g9jd9I/Lz8q13pDova9o7GE2PnSXB8Tu8EGEVeFcQ2emmWha
qDZkRRqYLup4F0fX5bq6tB24dIqThHXwr74g24dv0Wat7aaCjny1ErCfq64Vi59TNGww6cPZmpir
1R5MuZkyrImmD3QOAGjd2lGHfWo69pcVZLBFMOx7+6EyBW9wvodSUDSowRWIWZ17aNRnuaQZqCs2
mLTQhsIp/znGk3robwvMGUsGrdIllVoYMqcu341UQOnEewLAAp1uQyGOMpyfryG2zDhc1BbfCHV1
qujuZ42TXGu7bnCp1kbxKCpBc30QiFUVU5X0QmfWNNVtqi8JvKKLZkeXTrX50JqrE2ad22hfLnsg
/4hvjDE3bJcoAKzL2MD1xy/nKOYPkfUpGJ/rhxpDxqEvWiDdsk8OubHJ3HN5ZMy5AUIIr5RakLiY
yGVHSGBAcECfx2Pd69CNLCXv8ko5+RjeOr93lbnwwNVFeUlxCtKmxszXTqnBxAwUxmUrwv1k3AWE
E4mB9wg9bMR2TIfQkglK+10FaGvt3Pwd1TahUSZOh2h6p1kNo8niR9+a58XvbupHBGqQMb0C3IJx
8e5OnLNz+r04fRYGFTGpjnoCewOpmETo7TSngVoHirCKXArhpeln2EM5WRScueFkY45dZiQnYDWE
uTxJ0zuMXKiqm45aOgjCMgergGcIpmvxRMBg0SeCLXmSOtzcoeaNr33i4MWl/bAd1adaiYY3upbm
xt/6Yrf8QNUTwTPfpZWT/nPm1fMfwZzMGFOg4NCRMPBadE45xEcg5j1ZFSQRvGCzXSpzFqNiJnqo
gZizB+ourTq3BjimGaB/cVtkwtPBqcmebSxzCOVmBCJJwprkoxnkXuW2gHsAjHAtyr14IQY4WjB4
QSNCQ5noPGprqICrdokvqK9tYOf2g2yET7oaeUpvP+oWBnizwRBsJfcphlYGyvumhbkctsofdaaZ
qGVMzz5AqIcyGPfabrr604OH8R+IrBFkf+w0NjThkQ6WFr4a6lLzE5VraH3jlWpbJZ4meMlyj93G
GOOIS6qNxjwhj+1kyGrPb1Epu5ejJjdD2VhgnDBux9xaGnytBQ+SvPhZ1XtzfJzUVmCHf5lvDDH+
ZxoxSEVACO41GFzS/W5HK2yzK6GiDcIWMR8uP0JuDDLXQVeZUTlFWJWMqXVQ9e2qL9bHDFz78DcQ
0KJ9ZAJkg/KhWkV44KRXTe5Ih8rHNPfVtIsfLQ8JZvsOWWJvOYkOm2iVbA9IlUpS5RECs3ZbgsOK
sqRoXymLFUVzVoLp4P/nI4KwWQWaE/wwjLfYciRXloz0gWICdCCa4iBBYxlEcpjHjwJVgJTj9Otx
y1H9nP/YY5ymUvpIhu66DmkPB28gA3rvka8f0AZJc8e+N0DyaB6m+8tHgpuubIwyjtNbJK+KEkbt
OYWQDrSg4m9L3YrSFf7Z/r02xmMgsCHnMUi+QSNh3YfHbmfeNCjTLk4GRYzcn9DFSongFPJi82Y/
WZTYUpR52DewSdRnNd6X5TdMvXqRibM4g1FYtJO8G25rjnnS2WMRJ3afIfGT5OsGgiPWSm5aA9e3
tNyn8iByT8GWshCxVU0g3ECf5aONual9eyD78ACKuuIV4NPqYB/XzhG30kWngiVc7SdJlxIdZpfj
Bz9GEEJOdTxmB/petj35X54K9grK7CZOyx72clAHa99V3aGYMbCPjpQESw2o85hycPlUiFyHuYoG
dcEwFT2KYzm6TfozmQERBoVkDMWuiRzKRsiKwQ+p/zsgLIQllPMIM/SwGB8wKuOjlXDdfTHe8F0h
Gdvv4q9h5NhCeBWHPvcs5rC4p1yKiDbQc2k/Gv0VJcaIvlpIPdtsXx2gnf2iQndEnGHzS5C/ww5h
wo482ea8KLBbXs1X9inyabNrdZXnPxJgPF8jG3uSjsy9DVsUk6R5eZDtjCdKmwsU3h7NosuuIwgD
7B01kr4gXU3fKkrkLHniqnbsJ3HozjnoV8NE4Km8KEAnTzGqhisK9fnzBLRKNaloQ1z8w5JgfraF
AgiRFsGauG6ytUJ/xaZSVhlzMWc0n6b0KbKvnbSgc7svkPZFlRpYytRPIYXoCFsBNH1mX/B48inQ
iAK2C3z753Z7yV67LEFdXieAJq0R+GhUcsCkqA9M4OJiyG3B47q/M/o1O8zhIr1OkQ125LyIBZcJ
757c/hLGiVYpHEyzRXKap9IhBycD2i47G+wGl72Hv9PotGgfrL2As52veIq0vCpH2Ikstw2vwxYK
rwoqJcYdIENt40qLK9Xu6qvAj4ryK7qGT7u9sc185aKRK2B+YLtOC3eyY6+tEkdpv1bzNRlPOsgV
9XIvWC93Xzc2mUg7GYPSkwU2MVePAcvcKR7o/GO0k667H/ENCvRAIf9BTxpMVr83mcnsWr1a1rKB
0TlafM0EFb11L2ZGpp/q0nYy+Vyop62xZHDe/oPQKfOrL5B5R0Cn+SN0IkSfT7SVzGGZUr2awVWN
OGfVR7ON/DJqHKI9Xv5i/KKFSrWAdRPU5xbjJTmBYqcJZCmWZe3iv1SQNGZIjW0MkVav5XJLMzra
K9ZBD6c4ysG8+6OFahh7AF4RvCIs4mpUmqpLEvwC09opIRhtpLesfrm8zA9kx6evtzHCLFNeMXoY
TegctfW6OtUUX2djdV9qjelJ1Wo4YV1BeCPMnGUybga7OqykvzfN1St7ctNn5ls3qE8NCpAOykk+
EqaT0hlo6pm6A4h2EKea5aX1/AOd0Apd9fZtJRlo65f+ZiiH23y2npPZSr24b8B9OWXvqRmDcaZx
IGX6ZbGKm8Vc7/KK/rJccTTJQI8p0lNnLawW8gN1FYyVjjZKbInAWtwosdkY5sSalawlaorHX0K0
l1CXOmcMi2tDCk/2ZIOkrcSs9Lxchyl5u/xJuHUPa2OZObajKoftAmkWz1xbPzZit5PNO6ACvSmN
/ag0nVmGMsFgIUgmh8u2eenZ1jRzlht1UWR8S1QO8s5RQ82p1i8h2GxmpGWXLXFP8WaRzCkmij5l
eoztbbNmlxl3Lal8E7Lil60I95J+5c2NLumlVOFKQwgMbcAps6uyIDdIMO7GKv6arwmEm8E9Wg7O
Cn5HgW36Evp0tMDrgpKZAkAnywyEmzuOxwS1QDMxXyMwS6Di63da/ir1k+Inar1LiIJEZrZOaTT8
NIdM0PmjZ/fSD2CeautUtFnWdUhnWvtIrG5v2uT98iJFJmhms9nfNSysNV81iOT00Mgo42PfiR4p
3KcYIDNAsWCYH9O9zHkwimVYzZJoKFBorwg8XqU70vMMIj3Nnb8kt9n3y2viuubGHnMIzEUfUi2H
8E9LrpQ69WR9cmNZFhwA7ttguyzmBHRNm2vdiK3rk8hNptrVmreyk1w9MZyk+doulSejZIxvFhSd
Jvhu/E39X00ecJfzD7ekQw/RKdzatIs5HkrwBCaAwmNnd8YJQyh/UPT8XRfXbGaxpFXCaVGRWVt6
dd2M0xuw+A9/8Nk2K2KOugU1l0rvsKKOIk9AsmJfxaKsgFua+70OFIbPtw0wlVnTB6yDJjuKl/h1
AqEQqnyIsrThSk+X18SD4p1V+JkjXCTJYFUJ7FE4ElQeieqQq8inTKETOJlMTHidulv5BZg1gX9y
T/b/tlOX1fOV6kaDJhjyZG8k6k9lgcajtIpqj9TJPgWojQ2aWm6ix4j5D4jbY3WtHLu9VkCQM4F0
w7zP5B8EcHbBZnIP9qaLwZiLyxi4P41mqsEKUk7DVU7hgdxMgRxoLsR77vNdJbApMkl3ebPCMNbW
JlqwQkCFNccymqtxKT2QLgjOM/9r/W7Q0N+xsQN276UYQebiaVLyqmrKdVdEheBC49ugLGUK2AGV
j5CysVHGhlpZLeKwZYOZw1ycpBDR/vK367cJZrvWUS7jlIYJM7kqy+u6+aF3goKiaBXMTmVzvtox
za7G8rVqFUc3I/+yn4ksMPdVmY2rGS3oiqDi/NhK9rcmE2LbRDaY8N3YRa6PHWxQjSQzmK6ROpHe
CVHTWsFZPM+OPArl+bhfB1Avkw650yrMuZNZSdGWawqj5dS3vt0OJIBORHyykH0Log//dtzYYj6T
Lpm9YdFCBOkAi0wB93wuEyA2UpQMknfbQKuakKAOiVsKMaA0DnwKSxvbzAesM1I3mgYvJI/RTXjM
jqGnHoZAfl1R+532hsBfuNtKkdZ0kh5nk1lqYkdJupTIN7qu7451pmPge4pwD+uTSEqWX3fZ2GKW
1iZlleojznB6mPKjdR9D/u+IAUZvrkHQsgSKb8uHKqGYMMEquTA0AHAoVyZ4Az4NbRmmPJjWiGz0
o07w3KKhO+91Z/AgIk9rseVN7keB5eaH6uXygaTJBfs9bYwqg9obfDi6xSxaa0OjVm0JyD5gwpyo
gYqOmk09pHRq8PsWLkJ0MEz1Px+Fw1I3ZpkzqpF6yOUlxvRBlaLqc2Nmj6MukPDi5nFbI0xipZHe
nHo7gRGUCHdUX4AqaZfv9TPKE3+HiV+0mUya1Rh1OiQEBulYQPiugAEkd69Vv9mZfg2z4W1+0/wl
O2CrFTxOucnQZq0spfZAylhVe5imyVAWOdOu+aqcrDcksQDu60GDCSP1uzQJS06cwcqzT8lyz0Rr
P2XzkBLPwqz7bg2qm+QGfDDyDo9WbASdpSaJQ6fEGy+TMOt/LwdUIUAE2eGGxe0WMFlZQ7LKqlps
QXrI7/pHOunfQa14eRK3wOipuHBqbCZbkpMQR8mE+9raCr7H8VkNZSdHpcwBoFMw5sS7ziBvZQB8
IYOsiuWeSDsIadsx9reaDU8bay9pBAeFu5qNBWbj4kad01LDxlX5zySdwI8U+Wt0X0eChI9/IDeG
mG1TLVsyxwoTW+p9957f6TgYFMU1DG5z0NDB/5Mq4XbrmEu5Gq0qzBXqEVZ2UNXVG6cvZPq3q2Lu
KPAt9ks34wNRDHH51/xIZdY7yKdkGJ28FrN1iD4XE7LVkHoKLmLPTIvvSUZOoC5AD8Y+yFb6evl2
4ML9tjvIxOm6y414SrG28Hq+qo7xbdvfoO+Lu7DeNS/pT1D1209/BIPYWqVxdpNN13VYKGsDq/lV
C3zJe30ooF2fuc0PbbkdfUquLHIV/koJGBGpYD2uYsY3pUw2k7Cz6KOf/DCD5Jgqbm/dU/htvJdP
+nAXupkkDp/cr7mxy/io3hg5Sr8h5k6gRV7iAfFOE5AQje3GH3yQM7oYEsUMVv1MlvVDnJemsejv
RamDCpmYb4MbbzY/iHHnpIVSoJ0hI0jiKfaVpB4OVWXqu8ue9THM9SmEGgT6tZi8peqp598YwNWo
mDD5g/2G6p28JwE5gAHrsJ4Kd/wQe4p243tTuOEr5cUTTaXwehiqjFQd8mqY0gCTzrn9PgQAOAbc
G6AC+9W2wJgWpJKLtrsnRU7ry4FiOrXfgOxzjI7x5MuWk2A0RyhsQ08Qsw/4HZCFh8AXprcMJmdo
q65BFY+ge6s/Sqv5vR2K75qRfVu05N2a/rq867wcF9YgBGpg9g3tL+bj1nq6zhgUgZLIbbgbn0zZ
0+xgfTGQJRiBobigsK4GR0ncTPhC4tWHzmyzcWvMqxwCmEBUoMBQKs7QODT6L4HmVxKmf4RMJPQT
ft7a34tlglfX6hPuTBikygvDTfeVpgQUKzZnmCATjTxzDrIqw48BFKN06SxC2Wr1tI/xob1i6u6q
PL0plz6I1iwYs1zwTv9QQPu0so0txmnkCJRzpMZnpFcOsH4YIqvccV8HE3iN1MoND60/eaUfvVF2
M+1gZ89jBW5JSGjg/yOYKrgVcQZwwgaWb+E/TDrigchU/2orztW+1XRPbU5adj10QgAZ93NuLDD1
Pr0zlazCAMgHjaz58mtiObwFNQC0gIVyMSJrTHxQ7VHKZyC2fyXUJ8WhAunyY3OAEE/qiHyVoz8E
APhmcUw4bIoGNYMQX9S6Th6WzhmgY0Cn1Oq9NPtNHijvmisjDuYfqscJGBEiR7oznwTxQbRq+pU3
N69UjMocIVxi1bOXnChuGiLfjzba1UD7vgms0UV9duPfPsNEIzOb8LSkiwYHoz+GDhWAq/31fQHi
SP8bmjy8J8LZLjMhqIjttdRnGJSPkO/8oO+3oCnVuvLeFL3IRFvJRJ+sL8OhBr8iUqeweaZQVcPr
PLV/BY7fo4/5f7mZTNIkGbMhkQFra73Zk6Btv5f8IcieqDkJGZOIUYcfzzcuywShMKtrqwFZJdIV
EvS3qK85s6sdkS05pStqkvCj639dBcSK5465pGG8QFMW17U6/QWG851ZWv6gyc+1EQqeQ/R3//9e
iaHHc1NNrdhzEWJdFG6Ir4YhZ8X/1w4CMMW5naTDTEi3fuyf6mKWGFM0P4oDeNt35U4UX3jp7cbz
P6k/t3qLyEnTnV+TeZ0rpRAFoi2tFDR45a7HaImoTcJ7750ZZaJJGFdy1VlYIZ0yru/olEL6TFuT
NGIPJ9Eiabi49OGYcNKPel5hPF73oM9zanTNHaXxWAIfdvmkifyDCSIzKpVT3GIrf5HwUMp7SjIu
PF+XoyPUts79ozXjYsUsGbWjv9P6yfrBsqcid6lwov+kfnL2tZgAUpYZyQeoACI4IhlHGk6bd2qQ
AkIsajRwvxTBbDTomSmfAOMYWZdntQ1SYq8y6tAz1HLw6lCSvagqC//y1+KnvORjSgaILxDhnG9j
Hc0yScGc6vX/EdXLZifJbjLtUT9kBwqp14hbrA9JfxJ9QrqMTw65Mc18QZ30S5vEWGY+V1/Rqyyc
qhWNpfJmBqBt/3t9zGczwzjM2lhG5pAXX/M6/t7nqm+nNjL7/Lqr5MeomY9ZmD7EcvMArexbbbQf
8mx61GLDE+w1jcKfFmygiI1nNKiH2HK92i6rXlUDdVmETqoq4P+azRDeriJLzFc1SN7MpjQjUYn6
fa7Hx0gyrtS2jdxG6oPeSgBbsaIXHYI2TjzkX//lQpkvC+IGC1gkLDRWM2ddrKdp3mWq9Bgn86Ff
V1CLPLdRBOhden/ZMu8eRGmEEBOa9yrop8+9WUtNDeqr4PpYx8i1zXVPbOMnIR3awiKIJO+Jrtqg
3wZIm8qrsxchsUnZKotMKYnA5Pg6Vw5y0iD5mn0UY7QdsosY3X06CNZ9jzOxrBxdDOtO2x/A3JAV
tAhi7CiIg3Yf5JW3bf1/pF3Hdty6sv0irsUcpowdlSzJ9plwOTLnzK9/G23fYzaE29Dz9cDW8kBF
AIWqQoW9vd4ePXJpO9O/vbPMi7SVRuzxJvaNFW2ao0EmywUf8ff6Q+wDps8xkP/JveIDn9SB6ZS3
EikzGJkKOClrSCROWdbtNHoRAUuDNkpya5LeyaKX4Ts/58DyYFu5lKNUMvTvRSnkjj4GKna/aDLS
A8/8sTrMrhSIuqSDkkwIuCGnPEUg/uhR0irt/u4dvpJhacFkAvhKRcf7U6V7aOYqa5TSLBTMTtT7
7IimSXfwwbJ5aV5A9ui44ygLI7pH0kpTSO4IQP+0B6s6pVtNFQJ7zCOPo6PskvMIrNjmQSfwNLzX
NSuUupJHHVls9CBQCUMZqlKfFi92SOWVoLgh9Hh8R+6EEXxcyaOOTppmEXTGWB9RzRVwZL8IaUQU
khJf5034MKw5APhQR8LRiUi+UtH9as6hAXxBGQ9BDJkC+SMLqhOQDY+8tB/rBQgqCJL+InBJAHG9
vuRmCH4zKVVlPFqW18IrguikHWRbPvInMhlBDtAiLMBjIu2FTiXKVJsA1x9RHZNdK+6eNK2+q7PZ
Mxv5/+8RrsRQRnKqC31NjVZ2Vf2YhkaQjY9jtOxz4em2ypOdoYzxlRzKPLYILVRRAR9lHNdOqye2
WVTHfm4dWa2c26JYT0tgZWEWXCJQrQhvrk8pyjVwTjeD7JqLCb6FcipepbhU7424QUUxTsdTvYym
H/dicurATW1XQi07VSRmr22ziJwdZn8OSgI4RuSq37DEAlik66VEAkozxod0pzuTrMh4sILSK8+8
ly5XGrXRqRKnsxpD2q+h09w1MQIieC1iceSe8DP3UjCvnwHGElw+tF3Sc4RNbWFMkkgcfZIWMfdK
YAWRI+94zFMkLHqjQxtB1NKq1JzVcZxkN0lnG4xl+8jY19qz1QN8p244WsS8f4YhXTCYFFQ0rpUo
NkO1FQDE5HYxhoJm+dQs3XM+1BzYFoYzBUMlkBuIogLukgoFET7FdVibuH/AZCU5JQUoze+gCGPe
v40cajlm2a+5kuqYqj6Ej71fHeEJ9qo3fqyP3Sf5W7N/D+As6/WE1RlI8yAMBLkhFaIUcaZpQgd7
CWTo0/pNQan2jlBnG3fRHnzsPfglbPnEH0RixUYAGwBBuKmhUgFq5uvTQwfw2GRFi2LY6RelcATu
DpLABxiUQ7IW6YF381hBxFYktcPK1EQtXmxoFByRUAao8NDtbxs2VtXpalVEmTYxZjutqjyXEKEG
IiDXFODKKbqjl6C3qbtnDWVHC6Xj3DgOS/t1yl50Q3DC9lEanlpwiybcrCHrjmiA3cIzHI/jN8RB
fdZFraokaFuTygnrlQOA8D6gcPL59sKZ8ctWEOWlUAFUxnmsMD3hLOBglGxQBhIKDQMILsrg8qvk
TM01NA0IG+iZlABrfr3V3bgoyygmsntUg/FEQG/DvUewhEFUgARU7BEsS84qWVHhVibl8rtJKKpI
7xDHfCDEejkmo8W9cF69FMQIvJiQqCNtTA0dxJmoHGL6kx6LLpI+iYcCjr9dSi821bs0yfZjLgVJ
OLvSrO2iUeGm9FjWbiuU8szgXu6tbqgh1F39GaVa2S4xJXhKdqX/q+9BWPf6J+MnmCcxoOhyH/4s
M7j9ACqAa6NSGfM2IgZp8sxAdcYP1QULCL2dhHrSbVHx4uXGeKumjJGkN1NYlQ3w4ffhITm0O+1C
v8dj72A9QcEq8OdIKQs0VO0ctimOdDmYAYDNdxiqQ4mUEB3DHeNdEXPGYFj334BtJ4k4xVToS1L2
xtDEFi5JvXxY1k9K/TCrH//iUqDgjAZDjKioQM69voiwd2JqrTMwjb9Jvngm3DKzAyoigvnIj7rJ
UVC3AkDXwL7XgKGGHkPKws59mxhro6OEhJ6pn30Tiycz7ZDKN7UwEGVgKTW9AgjR//8it2LpjVTH
JB2yyFjcxlv9FeOQGA8+jwfZ7wOByzLHsKYmYOIA30wwiEVMUF1vaaRniawlZX/JaVZP+ut0Fu4y
h7wGhfkdhBeMmPRaIGW+awBNdBiYRQoVQYd5QJhzlAJgRLn68R2Pz7eO+FoaFSbmSROpfQ5pndfu
Q8EEf11uEzz4EfiZSWqPxgx8uoe/qmmBaxxz19hVkPeZOnUBMVMyjZmUk3VeqIKdXCChPgjDck9F
7yLHLb414RCHkBFDP5aovMHfA/je0on6hBxCWKuPnTyJHki+AIRSGsj/rJP5PGRgSsyjRNndVljW
FlsYMb8QpZE5vGsNqqZaKooYfCmxVOu+thaZHXaVzrkWb431hbpdQboSJBCIj6+lxG1fVQraiV1d
RYuHidQwcBn7U9SGz5ncTe7tNTG1FBDjpgpSFtCY0FPBhK6lFfqUnJ7kr6G9nH/BBs9eKuI1w81v
kWt2bWuwvI08ssmbaG6qBik2WsgjFRP5JSXGGlgd0ad3VGfeuqBrWZQVVaNyFpow6S8pkrzws+EE
VIlpdeKgPcmePDvRgXDs6OqrmL2A9+IdWTbeeinfCxVu26bKoK546qSfgJSKvqF4NyE3yvO4l2fT
270FEBJSQsDUoaF7pCoMyw6jxdhb8bXYDS+qYE8TalKDC2Tl6jPm573GK9zEzR0F7RLZE+FsMj5X
LgaB+TzbbyM7sv14TWoYeUdOgnIrspCpjWJFvat8MB+jowJwfinQv5FGcj4YNdO+b6RdEqsbxRoH
kGuuK6RdqrWNQ6p/IeBYKnd9BXwYdwCB0X5ytbxL2mwjEHTGDeACoF2zL/n9B4KYB1Afx4ps/aG3
c3tGyXGxp6/o08N6BVBVcAM7zg5fLvfmE5rCmmbDirFmxD4YCgNAc+0V+wixOj+gY6SmETSDcAE0
ZsA0ty4dVhtpUdhpethih0c/eSIkdOOhwgv6HUl+4qyuFflaEhU7xtnSlMlF0ifykG2cTgWYxzeE
QM7wPX3kpVgYRvBaHmXZF4lYihgr6zxMywJK8pA5yUkL6icQP3LbFxnPrGtx1MVY5zWKtAbicHDA
Au3QdwKCnQKtBeBttY0vIPUL3pEeeGuKrsQqlGeprGxdRgvmQQeYHtIuYBU7NQm49d51H996y2tp
VLwVGqMxiGRP5X96V/hGTjF2ZSBTg3E3sVtwiHJ9y9uc3LVIKuLC8vKh7CEyRRdKfT+DiU4jlagD
9+K9ddKQhEQrIbo3daQ4r70Y+K+tpdKsDlZd8UfAKjhm9wK6STd9Jc+OdrofPqgTSm7csae3r49r
yVScN+dlNSQNJJP+r9XNXWN80LMjQnR3JPCB2l5Ud0LKfTkzqgDXginHLcprjakVCCabi/gy9Ykn
U30reoc1562S8tyWPCfSMECYIfhF+0WpHtL8GyfyYRqZzRlSnnlJplUSC8ggra4CAIPa2hU8gqcl
uuWjLHJzxswbsRFIWTWt0WalLSGwTxu/XdKjISU//sdFUZbMSGNzEhLIkM8YLXIEO3eR7fR64gLf
g6D59ul4rRWUKUsmTcybCvKOhf0r+q/in0QZJ1dztNnpz/UPIdqFnnt7oYys4JVgOkwehU5qUOwn
9+CT5JffAW0gjKubqEd4wYB4CtWf7+rwtET/1Pl382vkP36//Q2MEcTrb6BMXNW2s9TP+AYS24He
y/xRPZqqbSIzCWCfxRddKd6j8mNo7jvMOUd/L/HJxh3nU1PmiwLpJOAh+rtmTgQmrt4TXREF1Ueu
7XkbT1+vl7I9mD3/LZGsV57tKdmt5aOO3qBDFOS25ISJXTdoxQ3KQ/s4Nuhp5PWrsV31n0skU2ZI
LWsgG8W/V42hvRwcHEj3GIHsZr0juBpH0RhJdbJoUo+UdVLJohbdpmG2YLqDHHILu3cYxc62MFGG
rPPkD3vjR10DFa97ecd0Hvty/RFNrbUpewmIHhBNTK5iVo40+am+z+8J0DUBLOkeIit3xOmun20h
/Rsgueu1U2a4AEdOFv5HxZRTeY8gjEw9rC/vIEFl6/Of1VL2uC3kxcg6rPaXZwO55XgX+yCwAe1q
Nt7xw0yyfW+izM3JUvZYNrp2FEcIDGPztWyMp27EUAvHRvBWRRnkFKC/fU48GWFSF+z6Hgj+hZMg
8ap4LR6g3Fcg23X+2UbKIlvoL251JJzdohMfre5OVfu7OOUNI/+XcOBfMfTsgtwCp7VvIUY8gIjU
zv75zy1sX4YdZw/fPnOu1JAel01zFJlSHbJGP9qVikcajHV7cuc7wJgJLq+2y9ELiwruxKWctIT4
tEU6IA4BBZvs3F4R25D+2TzKpiyrogoFOSM1SHbZIQFLLdqlj7xqB/uh8UfDLcqAxFL7WxeGw+CR
dvq5/ghN9Fo7A4cDJjKWQ1O50sMS3F4fx3BZlN1I80rNesHs4I79Tq/swVK9RPkS5adqTDg3jHda
lNmohjISpDjEsgwwALQfa0Cr3V4N++GLbhTFQpkBTefUlaqzvFAX5fKuSHa4wcioLP5yEne8Ht//
4mz+lUQ/0RalraM1xoO+Je2DnzWUw8goo7iffMmJd2MQH2QeDQwjc0Ku1x+hVBiDzmKAiIpYnmYv
DmmrH36Qy0yoDeVTfOB2LjHfoRt51P1atG7Wivk/2/mBEHoSluYWA3S8Ws1/CRf+rI26aYOAFpSU
ZIXSPVlZD7RViCPM6/1Tcs89P97SqAvXSRVMogxxJBcOXbksrtjHx5rLw8TUexklGwmAcCCiobyX
EMXgjiS7uGrp3RgXR4l7UEzftRFB+S45CtFgRhJ4ajC9arta9DOPNNWgJQvjtffvqGIwDcdGInXT
1D4y2jmFxN41gM8duQTWI/bzj1PqZWfSyECe11bt12de9oCzn7RDE4wpLNYS2ZGyEr1KBAhC/5Fj
R5ja8Wd1tB8LRWAqh+TIWtJW/4XMdgCX21O+FH8zaYRLvZFFXbK8GiMzJ7KW2EEj8K5wLC9FH5S7
en1QnqUHzto4ukLDO5izkcutBHndT2u3OOTcKgeNGcgru0LQBhkP8I53XtRVW2ojT6wEAjEja1fl
wZh5XpongfJi1gI8aquAMe7bcy2GO6ud97d3jSeB8l3ikMLwqkQhAAGKoMDWEi7yEe9gKDuRKpNk
LBVkiEH2ivAJ/RX1LjmhJcjDe2nPK0KwLe5G8SijIZhipiqYMIA3Gd3wQGhyR5skirp75DWd2xvI
DHY3wih70er6oEoZjqhskAYrRACNSs96VHu3xbCj3X/lANObyvc1EpDlSGZxOsTA4Fh381OxV1CM
L8/cDWRbCROYCsBFA3g2dWBiAyR0ScWaNFs+rKfi0B9JUqp96gNepMuMbICAiZAG5T/tzQC2rKW1
XmUD2qfEGuhFYW3MQRWugmpjqKmSnAL4Zo+d0FS7VBhqF8NiyYswaI3BOUdyTvRTDB1Vsg7ya9AE
q9RFGGdUPYGiQAJiMj/Yo1mE0JNw87asDDEADAhYBdpSAQF6fY5yvWiRkSMwzfeAiTi3u8VHo5Ed
H7glBfLFb1a0kUQZj3lpcmExsSIyFVx1r7VfBJ0vVvYS2tlD7pXB+mW8y3xuzE/u1y3B1FYqwzCq
SYYlti4wCSckoVGpSYB/MY22YH6SEzsXHS23h+9J5yrIG/DpEXi7TGlwJClmA0Bhkpky7BCdD4T/
aDrl/GkJ4sVuLZYyNk2c92phQhJ5SGEOJFwOBWBHScqgSj+/I0BhWdOtAlEGZwBWMhpzIJAA5elg
txlUxJPoy/tO5jNDpy45N4NpTzcSaWaEPq8VdTagSL8iWEu0hUtFV3KST5jD4/lxlkvaiiPWaZNV
XI1KV0f1ssALkKvfIqlaf0FtHGNLubcO92rO5QO7ZO1unKNORSuSWGuTjoTMJW4m+QRtzP3ZtLM7
1asCs3SA4VQE44XSsdU/ynowZ14oe9oSDEBygHkKOBaftw9EETb7UIbJ3I7TRbMA6yytd1G+I6hk
pOjRlaNtYQIiQT2dI5ZcjVsbQRkoKPQkpuFv/YpQJTtZiH8NL8GwU3ZHunkIt300AR+d60w5lkOn
TJbZwzxiTKhzBeFlbNFxVvZOJEZBtyxeGgOGP5R2nOUy7y+4R0XVIlB69LkvS5pUQoagm0CwSSAZ
kUu8PNFvCsTA7uPKUW6ygDebu5FGnWmSzXKdkrRLDi7EUKt3UanayczNFzC92UYOdYjjMGDAtEdK
glQHNdMuAWr1QeuQqP6moty6Zvb03L8iYe2bkV3PNk95eeukDzKWinVZID9vLVvSCyeOvs/tC+fs
mDdks0rK0QhyoYT9gt0kVWypcEzpTHouDAAR5aY757vp/h1tHjyNoXyLbKji0jVYmxgUQIjogIY2
pPaA+DL1ype/CsaUzSIpB1M29aDW5Cjnb6IHVOudVNiXlLRfvwgc1DpmlLkVRjmXZWjrQiNV5Xxf
P2u7EYxNq7O+yrt31FE4p0ezIYKevRlUtHS4vY8BoAtxtFbsATTkKd6yG1In/fEXcBtod/qzmQbl
WzpDQRxdQ2Z4Hk8GeLdIJqbZE1oWUpzk5qg5umJQXiWSZE2pLexnejLuo12HKZ3WsJVABvSAoNhc
hH6ePNq+hImVlRnWRyrK+isZyRs+EaJ2UHx95qKvkd92w5rR45RGK4ppE0KaHADH/tQ4ZMIKwxEt
wCKQ3uW6B2aecHt8lFnJ8lYfUrI8EtISpmopdMLP6nP50yBTXcGkcjqt2bHPRmEoE5OGShuFEySK
Qb2X8exSLnAOpAua3z7H6CS/Vk/KtDTa8Lu0SNBg4IzcJDuCrIJwF0oOIFc/xNkd9xR595AyMHKr
IOckQUcbr8LzvAswQxOepEfdJhNRlhs+qU8cw818mmx2lTIzktIC4Iuco7ATD7pH2pML0nv9MvWY
ACbt13CL74A24VwPkzwbNiGVYZZRn+oX/ZH8aHE7DH7NzgQ6CSf8+g595cmjzM0wjlmjrdhaAp5W
gGxnMF8bVD+IrorKffL1f9tXk3zPZn1gzlWbkZSpOhCRl3jvyY1q9wU69wlZYxnkxZMaOsMhPOc8
NmKe66Cr1JFYl0pMyuJk3HJ4TB71B+KmMISfOdwglbexVHyjjdYIw3MRNrxqJ9IwTB6Y1k+8pEFp
dntbmRcEw4KAHET5/c24RT+PkVWPGmBp0/lYWSIixSXl0Y+zLQ3mHUURQ7TA+KNM9zAl6BMWIYVA
K7YPOYbhoyD8QO69uPsLoDRYmo00agPbMhfUdYC0FIMBNdLA39ZDsyegEEiXOrf3jxmMbmRRVpuQ
MUUlai4IRknTXxYogRDIO24qiakUGzmUrVbNGoDKZE1qsHgFXm3AMVmRbyaYemUQp+7tZTFLZaqM
4zIxrYp/KcMpdFPWNOoKw2mVUuvoGAp0R0HufaBARphSL9bcq0xLvq+sBgzd4Jx2zD4TnTRbCxeP
Du3UZP38pFvzF7GPpMrmfB9r3zGJCaweE7OggNm6tgaFAIaq1VxIgVz/KQeZG3pyUD93NnjpfJAc
zo/ovYwepPOC7iheqHVpf6KDg6106tQNq1EAhATpMVpHlvOi2vJL+BMvWeK3Yzf+Gn5YkItyp+f5
RbT8vLF5n8C8UttPoBQiz4x6EQd8AlE83eljYNsUjnxPkjN9xUUnZZpA3F3TsIAbAIhSyq0leHEJ
OjpmLu+R6Q49vGfSF6R4RWxzWxJYKa4/wgC1f326Vauv1ThAGAE8K3+XhCWvP3NTlqx7tZVEezGU
96x2hSTyRM4/kzCvPGpod6r/mf4uhN1KI1+z8WHgwlaStoM0zC4n6IRGwuM7yT7Ll6kl7vOKqOEb
Nf33zDQaQbhIaqlspt9nVn8vnjBJ/0DkZd8nd3ELt37hbigrxYIhaYy8SEDOAJTW9RK1Tm7yaZzw
CpFkpxGXPVBs3L5X71sJwEe5nNzLoXEAmNDZkhQ/HtsPiiD/LNTs+yKvj3MoPKwoBti1mHNMGrFY
bzbjz4fR83Bh1IRzqI0d0sVR5C0gtMSQUWYcQcOKWkouAqDQqofww6wmxTPHWrEeExgcgSEFa6gJ
mI/rTWmNQtSzZSbPQfVAcm4ZJrgG10SjNnlL/J1x2MijYm2pWyIj0yGvBYRzXWNSrT/OSO91D+bH
v8tsbVdH+Yoo0WKtSmGKpHVO3aULB0eVhr0spccZ9VE1j46CstQcz3up1Lw90D+bSmkakL0MwGtg
kYR4HdjBCLPR7ANT64LhCU2DGBBRyfgEFzOCea3+7C7dHFu1nSotCdYLQJCvQzqU9jhZGGxA+MNz
c6zHhArUEYJdJmJ0nFqjPKBAqmVw+5fhZhcZGeJg0Bs+OsKZxDTFveXyKE6YT9GNVHrSCXBtS9Vr
KjGKiydFdwQFlYT2cnSHiY33NDoTd/3mLP+sk6YU6LtpFLII66zAt4rGe5Cc3A8BZmCQ7lLh1t6B
t80OcTYyKWM8StUkFylkTk5/ujwq3PUCl6Eib6IiK/3yjgoH098A7hrKQHAGaUzmOU4rKVkRV2Wo
3/bPpEnhW/6KEj4ayHmBMGOGChYYQOIEiMqUMbh2bXak0FRLvZWJz5b86Sl+blDoPBl+FYBxSIQW
YbPRSF4+gp5T8YS9fBZqm1erk5nX5c9X0A9TMcujvovwFc3P2ZW9AWfrTBfMBfGATMCp3RMaFMNp
hy/Jc/kETOFA2yevMbeexf4Q4MYBgU4jtDrX27FqSqXMSEi7GLRwktw691Zj9+XMMUxMXUbc/B8x
tLGXMLI7ELtkaBhhTRbb0EqOL+NGf1TYUnaRvnYCTBDwcZ5V7zLBfhB9wkPwjmwmU2k3wTZ1U8S6
FSJFw4pIkKQ7uT92jvJ0QfoK9NDhtZUxjd5GHPGmmyjJSBpD63uIK+PhiCLvA1AsMAIEIsliNDi4
iUyd2IRI5DA3sjDOsXRpiRBJlUOnVBS7nDLbaAfvdgTALMGpOmA/AAiHRgCNuopDrEQLKl7o2XwF
OFTypD9K+84zkU1E15f0lVCB4fhOBIgA81vWI3iKnaFAavMvY+t/v4SueIrtUIGdHV/Sg2d6Tcb5
EMXLXlFBKAnGVfR6flkr8TSBBi/owpSXc2RGQn/2gYYgmxsV0Fk9pHee8okUNDJnPmgB2A7Qn5g7
gn9735mqBHwsTcJQtCVfqII2x7ssYyULOu6JBYI9BKRjsQaF8Cxg7Pu2IGYzMEHi+o8kSpGKvqsA
OA9J7Sc9EL3uMfH0FHh44T1CSqTgy38S36pt3gLZlgAEf5gEBlwOACauFTiXq7ieSQJHu59PaAeC
VRf+IYFl6iX3XFIn5vFtpFGWoBmqYljqi8+sCCmYmzyOx/EANmhQA2MghfuEYb4EQUCmYXYerwmF
MqZRrCsYw1FILqcl2FK72kseegCq8A6QabU3gqiQeWmlGTTV8FJD/LMsfjTrynELTFXcCKCiZLmW
e13BFLVrlobT9K1jrrU96J2davn+tjKy8xMbWZS16RrgkE8qZKnnwSNp79CdHoizb4L2aMDSTHt0
Hnv5aQJrDjdXxVaSf8+MfmkNltJq64gzA4DEq/qFZETIkLyMAVUA2/PfH6yd1USgWOEtICHaoXbW
zDIrFSdcPSN/mTtMaum1ry6z1xcdx4wz3xwaAjcgbCr4cylybOwJkmFd1ZsWGp4b6Vkxa4mQX2Vf
pEFrEbcYH9RiBMc5QELG8zo0j+lSVIKdWOqxQueQI6Yqprly5QcwSg9gf7ISzvcxd8IEtgUwOSzF
UCklzqUZ/DZaCuzqUXk0S2m1Y8X0zTT91A05l/6CJU0HCi9aR9BjoNMwOuimrNZODsnEegjYo/Z+
Rimgt4H14FkB7mhpm6uLNxH/xFmXdSuZfNnmGEpBAJMekRzK+dMwh4fSWDieirc4aiuFNoHjAHKz
q4qJYynLnT7Nz7WseZneu7evK3M1iiEhMS4DpZpu0wBcZtoaDcpDK06uTbt/8iR9vS2Cqbj6Rga5
s5sdk/omG4QJMpq2jz5XQDk/NpJoeJ2qDTtVyKtnVQ3FQGiapMJ/GgtGaPPcGaJuxOQbwCz9KjEx
9miMo7+uKbp1slH4vtYdKjCcT2WYfFxjAAlZsgYYcTpA0YSwGORBb91aSu+UyQpEvEZdsZticNji
jT/pmSMb0akw9IMRVVbAkU9OlnqL4hQkDe2FBAuexp4UlVwN1XRu4XJ0E8hwys58SDzBAby0bJOa
OgrcqCU0HX/8krH0K9HUKS1jMhbzMqGBnYD9nLJDi1yk5BX33CiQod5XkohObvRh1DEk0pJFzv7w
KoOvJ/KM1DG81ameIyc/lCBLzM+8hmLid25tLYnGN1J11SonS8H6zBoVvPXTWoihra9eVt9Pa2/a
sTrZUc3L/DHWKm51n1prD8qTrhLI/ZJbu5W/KM1rlj1qCocDiRmKbeVQq1PKJE4tA3JGya33pDF0
fTLvrfPsae9AwCK/jdpLlGcMgBQDwQxqSla92UtxUOJiSCBtDs/a9Cnun6b1B+cqMC0Tea6YEANQ
KEof47Quw0iXehdsTajZG8fWgjexVVf0Sy/5UOl/GYjpG5nUaUWKWIpWCByoQu88FUOIeuxwlsXc
uo0I6qDmbNbFJcWylA+zLxZISiRev1MeF2D3Ii9+qSanbv/5tljeZlIHJskrgMNWLEwoQfFj7Dv5
220BzLydrpto8pZBHwEijmuV6HSriPRpJEAriwdG68A0X0nDGOk5qnpbrD1V5O0lc1XgSIMi6hoa
3akXAWEITbqk693oVT2kqJkApqf20jvzg+wj33+YPnKbOsivfKP5JMQB/zKKBHR1aADySWmMPYZv
gDyO6BY1G+OODGxP4MbjFcgZzGagPzZUDUzq2Fk8Q643NYfJSoc1H1z0OhheFnf3M2ALI3fsxjDQ
urY6RIBG+ZSCqRz1P2tRgtoU9KApl3O3qIMvZKBu1pbZNuPBq9vuq5yokzvp+ouxhklg9QZwyORC
1Jx+MpVDsaI8YmhxrTuhUdUgzJ6ebqsJw78BSg4kdECNApAVDeXULmHfahNcaj1Mtponbjznjqq5
Clim1b/qEttKo96nqy7HsiJDGin9r4VjfAz3BDRPPUlf3gFSQ06D1o2tOEod07Qs+kqHOOQXAIwN
TPqH7EQYtXqn8COfSwzK0sWtPEo78CxX1F6EPEQoDgiWT/X9iKw1ymujw58oYVw2PHA0EUUkTK7g
tXOti1qqj9CkqHetpu/scZGPZawm7m39YPmxKynUHkorctTiAClkYjXZFY8xgLeak+5nvrXnhQQM
W3wljN7ASMftIrM/wKHvv1pxa+5nMdc8TPA0f6H4pHwNNEXLkIHDe717Uz+vwGevB3cApbAZ/4yL
/QroG7zhOo2XTmBtIvwmkDBJFdTE8M21MLBbrX0xjAMeR3prG34TCECgqmRbdN9T8mNEVlfiqG2U
8xGI3yPEDUZxWNEg7Ql97y2F6AxWhXYIaQnMGUPPZhI5t9WF7Bp940gLBuFYlHSk9q4XOudZp6Yx
dlVCzSSLZm/SU68fvvbma5QEQ8t5lzFhYbbyKCdXp8tSLQXkkVdn6TbnVDtP1mv4HVU/B1lEt0Z7
Hb5mssfPInoGDO/2eplTXXiaoOMFNBtYMqVGnRTnqaQOAwIv1Cuk9pThOerOqeKs8bhX1uqubAVb
LdraWabVvy2dabwBsKyqMAOY6KIyO3maxXIxdAMGeBv0M43TapvDou5ic8iCoi0GHzByf9VyD8xq
hJoSGDEkumpVtUotqFODWdNd+QnMs16NsQntqbcFyykw9fiVVAfRN+orlV+mbqtxdIwZ2ViGQRKc
CvCITerQhzTuw7FtyKx0vV9dQKWACQdYQPZyqu7fUfFgGNqtj6QXHKW1qYA4CmCke/WAw/zSnUNX
ClZgy+s75ZWPWsd6o2z8CI3mGJvS1HZhgWi+NdFa2FSKExaG8o/Wl+ZRFYycwxEgMQzG1QOQjkYL
qwnBfU6emtY9KbiW2FdlN34lZsoISCHCtMVTH0yizY3giE2gbAaEAy0YyQ60yhpUAJ4IRZjG3UCE
T16cn2q/wf4mCFUX8Y7g5RUfb18blgJdSaSWO+RhCFxpSGzhp1P1FAMwr/hBmjDK5i5ykJt//h8l
kpu8eZ+hgdMQO/S3IEod3csa83sBnZy/15i4xdf/USJlmISiyVAFxhrJbLCQnTq7ceaP5AFgxWeC
I8fdVeLEbp0jZY3iREfDTtuTcwTIW4ZzjEsMcGBEpbkjQKjGd84SOQLpWnLbGARBBALxyHb75Yju
zq9kQFBtzxcWQt6WMuwA6NcJEimKdxLGX64PcSz7pZfl7tcCywjyiiD3fyEMadKZqCq30ZkREV3J
pC5HjNT1VMaXNV5UdQqiRyJx9Ebxvoeq5g5yUzwLy1spdUHSvKgMob2s9Le6gtrC+3UpIZfs7vr5
9mmyUOZ0Swc2OlBPwaxDV+eiJlUlXUY6iATPjXIAxioUNgH8i5RiwUYQYfzCrYMY8F8DcF4Rfz7f
/gRWmHb1CdQBA+OjSIb4knGbPBzwFIwfCQO4EZ8L4PbKTxx5TMu3WTJ1uGiaXxpFvphd0VmMI7FD
ZMmD+1uduBIZEcNVgE2tcJ0HS5MMBNizD6Ye2dFOA2biPgjOkzdj3LGrbek8otWFV7pjdZ9cCaaW
GgqptkjkGSEHko+jBb+InZY2odcEakVDcHTPBBvZciuPKEAHL/Tjb+JwfIWJVlkDhRGT5tyZa8T8
s4h5f2KiSKIzjzHim9vVfg4E7tjQRWUpi3gljrKIYV9Eixpe3k6ioxfu+Jx5BKkDzG95IH4BS9pj
ge4/7XH1xNSPFDQ6OkMGZL2/udDbL6ERV8Dzid4G2JFLMqgobO1IynCkCFh9J+yB/KiJEcNcSaRe
p2g5FJe1IxKV3JXHu6Y4jKbklZ3MeQMwYpcrQcRLbFwrOtMMOZcg6BeeQXYB+HoHujjr6oAGBnzA
6HlGmEK5cDXNhqxI0DJKHOrwRT0ovnFc96QYkDhJZUsHkDogShJtLs4AwwngMYUSLv4CfT097RKr
SAi1ctu5nwjT5HRH+ANJTJZ8/wU1yq1/syKkK4nEcm02dZjzxUoaSCS1h0oSfrUno5dSXT4ugzO/
B7+ducGbVVK2aV6zamzUGp0+ZXSPWbTJVVZttLMl20dlobvFstT+bQvM21jKKq1lZk1r08CxCKXb
hZGtYOZ0GAr3thhW19vVdlL+dNCUfMwXyCHbmVt71QQ1DfiipHOkHIT8n7T5vMo2EOLJJEeQzq4m
7nvlszg1rt7ttOqoN+dEx6A2L6HJeK9ffRil1J2x1mJKPixMPg1C/Ukty30a3pfF4KTlP90y8SIL
cu1pk7hVZSosldVBqZoVAuOwsEH25o+q7BSTZdeJ4cTCI56ddq0DjmU5l83fdMpdLZcyyFYOOsJx
gnRyh/vn8R60kWi+ntwotf9uTmcrjra6ZZ2NVjxAHGkoXUtb+Uju7W/81NLhvqQ4N4hu/5kiXbei
GvLSfUQgOhTffMQotZ8F/SF+NQLMAfZOBToE9B7d1nDWRMjVUikrjJBOQrEaosUD/Kpd+oDHDUD3
4LdnXrmS5Vl0A1M+qDGgMkz3NRTKYpWRCts0lLLTRuvnKAKvjCEelezb36xqI4rSVjUvZD3NO+hL
i25AtYZvLowxqOXuKev6B2AKGfeg1WmQ+hhtMEBadlsZnFF1ln/bLpfS2VyX2zwmyyWzPWTOGRDo
O74l4Owq3ebdNXmUThrEZKMUhOpPOZztCLUpRRp5NoDowhsbgAY1VKXAqGq8LVYmS1XoMPTZzwWA
aQQdv911n9Am8o7KKNuVYcoC7QOoWUp02dJs4rVQSYP+r67u5gyOThVQcAQTwniOX3jzFszz2sij
3FjUh+GirJCXAvdIOv6KR97BXsw8sI0cynfN4doU5i85BMUlOcDAxH6CVtEQaeUxkD+2AT+sYz3T
kOX8s52UKzNzrZwX6bKd6bPs5W51R5qAix8L2qe/Gt6I1N/0vT+3h+x++MhfN8tjGaZqIGtvYqyI
LmuGRZjpSY+3YCsqriGdxv7bkAPaQ0e3rnawGh7vNus4USdQkeE1FSBxUXHsZFWAXRcqzLPoCrr1
xmOkNo48gtdljO8bc3lI1vY1LxLOJWGdrilhJAD0vDrMCCVWbP+PtC9brltHsv2VjnpnNWcSN7rq
gcOeNQ+W/MKwZZkEB4AkSHD4+rsgV/eRqB2mu/rhhI9D1s6NKZHIXLmWN5vMrNADwR8nbofCvKRW
vhvFWvOk2o7Lw/je0MJxT36KRh0Nhmwn384Ap5tTunI5nFuy9yasj8Ek1fNBFDZM1AI41PbaGOwT
mcEOYbBAL+5zfRU1dC7KeG9xcQYn5mRmajJYTLrj7PRWlCfjTcK7L8Tk+7LHNnVIZKZ5GrCq2hV+
8fz7m+PsrJpoLVC1cLi5RVzFCxSRUrtQTLkXY2cGJLej31s4B+s0dR/VP8uBNB4EFj/OqtklOdjZ
tRZtkeU1unABXoD4qQWOcpCnKGG+hH59E8gI6VW5+wP+pDNu/MMXWHgCVsshKRp8AedK/6kYj/0o
Nd640o0YgNJpbcBngnXTUJeGo1AuaN77OODMN+uyb+iv4E0lqdMY8JMRj9kq4F7Mdr8YS5W+Ej+i
NnlQDd7e1bSVeO0PK3v6zAJ/+DKL88lkpUla4cuY9AVMo0GGOtfvF/jMqflgYXEwTRcvhg5gikhy
tMUk3RAg8HmZwR0YVJl48qGiKcpi+3uj5wpqH6wuzmpqZNQsxgzIl4NfxSDfqkZAAw7qaQJKpbEN
arbts1g+Sho21+sIi7V5VT9/9/C0tDEpM4lR6ybfEHJpS2OzMsQzzgFD9KFrZ3hKR2+xjyDzLiSv
sW//Owk079jOQ6f0tMvWpvPcGXlva7FNknGys1TDbWXdlYjJFYUS+9JNIBwBT00kDitDU6uzcOYf
hrbYM6OQ/ZRPMKeoKdBaBdRZEcIDhW/l+ki//b2984v110wuNotkk4s2B2yW3pxBuUXJk2jcNWd+
9tgj6w41QMAwAXT4uCOmAcrfTp+0EU34dSaTA3bIRWmlN78fy7kXDJzLX3YW7szUTYl9DztKLU91
VirucQW4/ANNo7MThwQkuqKBlwY86+OYMh1cO1NBVK6blgcNgmKbHvqRdmBVcceP4uSg2WctjXR2
It8ZXUykycD2PDYwagjIPrh6PBcXraGvHK8z8RLgsn8NbTGNZZvVpjnBinquGLti+6sz7N/pK8BJ
1Q3g2qEO9emGFXWZ2lZrAbMKTRo7zhV5O5Tg0h+qi3q9I+QcY9EHe4un4EhRhZ0Y7Kmwnl0pja00
JuAryi+zXb1lqxReZy/49yNUM/3OFXKnzRpLWRRxw7ZOUAQCWtFqp8wn7JYQ3Jv82kOxYI6BZrpb
2y5nF/J/JthdAusKra6JoSbYhBiLEo7vN95hHcV0/tyBJNZ2wS+ifMnHYdZN1lB3mNWGSQ4KXtSB
wtjdlDfrj5dzb0Es4l+2FovILHfq8hm23lz/Y4UWIsBwTtpWD6DLvFmrepw75iYIF98q23jDL26a
GcQ9KACYQDjTydsNMmW7rBqK/YrnOuf1TbSfANfs40bTFzNoZ/kwDJOrvMkvZkfBQ4k0dIToZNNt
s3S/ljY8O5HvTS4m0m7prBspTKqavVK2TKcDeOO7QOFLAYjw4lHufj/Mc+7LBOzShjCEoi5eTCZr
JwP6i2hOFqBqFl8KcuvzJvy/2Vhc175Bx1q3PNwBXRniXbZh3Qmq8ysjOQcaUugZAGUtHU+7JQOE
kWqJITunjaoEnUJtr125mbVp+vySTWzj8yzSnPLYtmhnAUL490M8v3TvjC92izOkKS8SLJ3cdPvh
gl9wGbc/VbvwtJud0L011van+sRlVIILAe2QnoGy2zJw1woyVTbku2ARGUnQ5ukBY0F6yDe1Fk7y
giBnoTZqO1w4kE9eYyE5t3EcHz2uBkAfwAgvLttCM9xWL2GeGI9ApHU+iheVuTat5yK991YWt6vd
+Mwa1SDR77XP+gBq85cKGm/FrgG64tWK3pq9xT2rFYabucoeUCz7LDSOPpgLDoC6gR/B/CJXOaDO
+TJUTHHdui5wOkvwg+vl9gBgH3DWAkxaeV0Fg3mpj+aWpkcGorkRjW5emsWuyoZabA+Cl3DQM/C/
GiutFee+CbIxNrEdEAkY+uKQlp1fti2IpqLaGl+55d05dK0RXE3ecsd6aODVQYMGLjR9sWWQYpa6
wZAMhRzZho/iWjbtXQnRwr4UK/HSudGgHRnDAZYO2IdFyC7aqq5nrUcydEb7YF6F47jibpQvXg7m
vYVFlD5z0kHhvkMGa3ICat9plhn45SMd8ltrsKJ+lPGKizk3fUhIAJIMgXsbp/7jlV50Zq57AhbV
MwSgxIaEKoBoY1kC+B4PG21bgVXS2s9rz/JzPB6AQ/9lejGdE6ktLx1gejqwE+q0lyotMYZBsmkf
rbCCiMBa1eWce4FAuauiULRZLPdKJ/wh7ypkt8pkgkg5CXmdo2r375CTA2Fq4vpRD0oglz9Oal4h
EVlLZM3NmyH2NtABpC+KJ0C1E43eKeXRyiqec9vvDS4uirShrd62qh6rlXWYeQULqhTQBWpd1ZX+
cyglqLntZEdZe6UZfuSCcR/KAlGCUols5xPVgPgVaOm3IEv19t3+82X8f+krv/61e8U//wt/f+E1
0Alp1i3++s+r+pXdde3ra3fxrf4v9av/808//uI/L+hLywX/2S3/1Ydfwuf/y370rfv24S8x62g3
3fSv7XT7iubY7s0Avqn6l3/6w/94ffuU+6l+/cffXqCV1alPSylnf/vXj/Y//vE3yDK8Wyb1+f/6
4eW3Cr/3/Fq9fv73r99E94+/Ofbf0ZaCdLEPRjb1UsbeH17VT2zj7zgTJjwMiAGISRRQmPG2y/7x
NwUFFbx/+1/z7wDz6p7C9Jpvnui/h/lhQf5aoP9gfXXNKesEjC+cDu5aG8U5fCHsWNX48HG3mk1v
GlTIMeT5GPT5Y2M/1uz7u6H/y+Z7G5/wWksjCzfNtSQ1hsQCsWmoKG0GwEax3aBHiigC5cC1OGbp
qpfmFgfCzetmzIg7hqgk3QA+Ja/R5APVsE2yG/AIc0z0Oa9F2p+gA7+MotUIT10P99HCl+pJP1eO
6Y0h3uw/nSsRp1/emmci9EyOgXdEEHXU3gLv+nJGxRXA84da4Dmz9k3OzbaDCgiInHUCB2Qthq9R
t2F2Q9Vszy2SWUotSobOvFeq1uuiq596rQwMGe0Zik3StYG3XIw8NcH6Mo+1DNEFWI5Z3IKwPz/6
+sxdvAEmu7uj0Hv0N2aDW3UzZqXIs6jXBQOrr1H5T42ptxBkMjNBg762pLvz8sKfTrbW2c6urbzW
ik0qhq+94VK7CQbPc/N94WbD/Ox5o48WskbA83G3T/rNWAnSlKHjIUG6If2czGu7eXlr4j2A5iei
Ost0gsIWTuaH935Xjd2EXjbMr79tnxBH3kOsHEBolJWBA0HJEhx9qwrpn616eIcgawingVBnWR6d
WTqyanTREeV0SGaYs50GYtYpVEuK0th7Sc7nX977g/N+f24XvkFl2YDsAD0KiK/gJBwVsLxLbJSo
d9VGkQKvP+2b7Gkg4F4fb37vGxZn9c0GcYhvYK9iz1qLzUNpn5Q1NyGsN7oR28lcrlyPnw2gExDu
FB09ruKyXRjoQEqZT2grDXT+0xjNwKLGymP0nAU0vmNZCMqOqCN9nKbO6jOjYNA0SMU13qNRy53N
7ydpmXvBLKHCCEEI08dxRpFz4aXpbIOFCARlQYoXPLJ1Wqjve4oGOeC1N6tPlvMD8lXojpZ+pN4/
DsgfurpMbFgTcVnpgMSonKcMMwGaiOKUCYg4g2x8talsscN/DRKKSzY++k3+4qPZupRaPeQDFBab
H0n6WnNwLDpW4IlVgj6VgngfacNDq3vWJGpDoAdWbfz3GzvVB90tPTAebuXJ2mnxeFDv2nSzBmRd
hvTKEJqriIPdDV+xbLOa7DZv6GCBRKR/6OQlJ16cOHfNdJl3xhZNWP+7A6tuHux01fgKY/DGi3HZ
BGx8lNVdKHGjA7Sbp8UQtLLN8u2gvuTaRbtYsTd7aKoC0SFe66hwLm4a6qaWHPuuC60reRr35AvQ
5wCroj0DxJWK5L++qR/WCPI+32+IjSDjpyO9hPeDv6zZEm+qGg18VGEOAkkdvMrJnu1Uk8/88AeM
6Wqzf9wrwBSgeclxwU6tA/j+ca90liF6HM02zPFMUSzOEC3J0C5NAHgnqDq86TRc5QcCMHC0cuw/
z+9H24v5ZUlnFfA4bTi/jKijOjv6tTnMOxJ3scmD7rZhYLu1glXCqLN2kfByQRBKXNByfxxz65O5
zTsP9IYoWvtbEBVv5g2eMjduNB+6JrRCxaWxloU9E0hguO/MLqbaykq90yeYFVOAwOUbvZzi9qTt
ZFQBu9KE8lge1fU62HGHF/LeBJ8Beq1D67nYrNYt1uZgMfduzmueS3yZccMvtUCpAXTwFHY0g7qe
b7KDp7Rq4t+v+Gd/AZI53La+hXoJdtvCKCl46WtibMN+4hpIYG2jfwAvb80De5wqbSt5Kk0o5wzt
bO4tgbrz8++/wML140Qjw2ESKKp4HqgQl7Fj1hdZ2vZ1G2bui21/cZyVz//EuLY0sIgpvH6YFUCg
RfBUfFPN3vSmeGgQCUY2/IYedTf11+nLqoSX2rGLU/xhXOqUv/P4ACT4ZTHBLFoR74sqAG2JqwGI
BHA2v1eVKMeOKj/wntc29Zlt9N7wMqeaGBrBCwuGx/bCa7pwzp9s+8Ep0zVf8flOw8ohLCXgkfKQ
r16cWS1LtMa0YUgH4L06FFvvQuyh1BHZl7/fIp+aEN+WUCU2PBfPV3350gGoMmlFpebyxgscMCEW
TTB6QZuhQcVFDkeBWSYWjA9eHoiDfbmmKKwOwWItEQkjHoJHVmKQi2AInTiCoF8W9qnYc0WRIZvQ
SdzdMLqBNa61Sn9KVWG8kJ2EprDyhsA1LwoaDe4gt2bwBFNXR8lsRq0FWDJ7ZqmqCVwnFoTHxiRs
tHwj8xwybQ9N9lzrc2BptytT/2k3IR4nDuJYRUqNL6WO77tt7BAAborem8NsD/GzWCAuc+LsTvEb
adtmowqq2QXf/d7qJyghQn8AMpFw0EHYhjB6YdWkPbXMAhKJ+kEpUarHu7hRAinigof2s3KJaFRs
gwk3I7ChbLumrrG8g9Gv7WD2AdMCYZz76cafe87TRHdhDFKYkIN5q1Xrq6whZ80ouhDEUWDasBf3
j8vrsdIspwrrHEFoBgi2uCbdiJbxJpBuik5x3EEtWwnaPrlENToFDsMDGguIrrqPi2qCZG7GsYZo
VxkRK3RD/bUaEWMoiGhhh7oValvVRgfExlp8+imWWtpeLC3rmMXSHjOrchVagMa2bbZJtx42E71a
u90+1eaX1hY+qjByj9CKVGFV/hwde2PRr6BLuZAe1Aj0Zkv1bNfb6FHP+/vR6oN5AC2LcDZJXl3/
fkurYb13IeqL4KFBDGRqUaRcvmzBfJ5Wpo8phxxFwAxcPTPb/N7EJ4TW0sbiysnREtokjV6FSUtu
mgFS7lCc4KWF/6ZTWnrBmDzkUJKcEanPtoipYcdm1uxdwIKKqt1Orh6mvN/q/mpp8fPw8URwLaQZ
4S9QnVls9K6ibc0aMSGCxhUMFsAszCP7mlyg0hDqaBo1Vub788kiroX3KcJ2ld1cEiCYjTdm3DHq
t5Adcsv7ftPsu+1aBfFTzRSFjPd2lgpuZdMkrvQTDv9ILx3k3mUAuoOLN72xf6dd780eEiToiEf9
BAWNj0fXL8ngid4EZ8SBPKW3WYi234PqC/WqSLV8gch+zVssIxllEm4CXhjhGf5cmiRe6me27JBn
bPyQqCrmr+e53mCcSh9Ci25+rOzl5b2zNGp+HKcjfI3SmTRhcqE9mY9gjHK0sBovcsBXFfTKKR9H
EpLHdZ/8iQNRmQalH1Kn+FPXl96RQguMZcRRW0fB5y00RIo3viqKmoriyDKD/PAHddtlPLW0u/CM
HU94MXpujUtPCbcrWA3aj8BHtLppP02uIgVRqDkTvgi9rosVrWRde7UNlqWqtQItJzHnxo2Z8I3s
n7y6RadiHXrtcKhHHhN92FggCzC9OeineUdTP3Qyb22TLd8hpvpKuPSxvXAfkSVJaFLomkhM+C5y
V/1EB2Vkfb+fLsedHYmT8dhe8ntQ4vwBReinWAtTgMcH0HYANCEBtZyLqbP8WYwF/NEJerZQ1Muf
sOlwFfbRUCHKKKIhWAvRP1/AC6OL3e27owfBIhhVULgq1psAnrptcRM2AAaA7HC4Uu9dQ67WJN9i
xw8XEchRgAdC4I4CtmpaXRysMRdtCaJ2lCqcJ3pJv9lfzQslXqg0ibTLFvns2zYGcZ86Xeu5+zPz
DfsKqIOEMrr2l5mwCh0iYDeG/eTCezJOoIaOcWGd7KselHr50T4OxzWYyScHpoYMWmgAhN5qXMvt
rlPf1yTSpaS5KAxIF5QPlbj7vcM6awPYc3hkXHRgoP44ra4x224lXORLodtbuP3RmOwXRM4rLV/L
vKxKeSFd+ZedhZOQeU9Mllt+oBBdw6Xq+nKvxL67GHZrWdm1IS12Cq7rEqqrmLakyYNquLHtn/Na
C9unuADDcQjQGoqkDxtyYaNLWF7WammozYKhb6KWrPWYvH3Gcse/t7GIPZoWr4keICQkl914vkJu
dIy6a40H1aWKQjx0euz4yTlkl/mtuHcOqP2AuTU//EFqb/GQ/FTfWGRbhtlgyLigvpGdnDTqskgl
2ZC/144uwI3GTzNIvls/sxQtp6tFusVyLpPdyza+FLpJIm0xDW8UdAfgmP2AQ1pp0+5KgPOccBo2
HC+8lbfcYoV/mcXBg7sBzZnvL4JSiHkSojFs2Nn8ObAHLra/P3jLt+IvA4jBbCVfjdLBYk7haUjD
SO8H+V4Pi90U2khbQqZ0w0D6qOHiziI0K7s/VMupZR3/wKUpb/1ug/36BqjAQu8MSYJPzynp1VYF
TibE9RQ6DWwzfhmQa8JbSuzHB4q8xPPvh7z0oZ8MLpxA2s3FmI+oWyAWG49zZAQGCiVoV7YRLR1a
vIblJl3Nlp5dyXfDXJzV2TSbJs0w0XX/RRuAxhNrjTyLuORtXCgAwb+Bnh2ZhcVekRIgHUdr/aAx
vVDzy7gVzpeclEeN8ZuVOVROf7FoMAIUAtoHwCO9LJSUpQdqKS6QlbuQuPWHC/v6ZQ4Vk9W/c/IM
ZDOQP0GRhHxKcSKQxchcnHoUf8zAfHv7FD6uPQiTxkZoPfjJH+DSFy8gNZkfrC7zntQqDV35Gueq
3YOcep/up9MfBJOffdpHO4tFKydZZ0Mu1Was92j4jAD4hcgzaGU1HtEHY6skdMsHDl7u1ZldhMzL
MS5znaRt5nyyMcZCb8uApgIqRSMKFQ0tLnKDncZ82NZ0uoe+/aEa/5d3/ifri7hiQqrQJQAOBIbT
xSAv3VmWHiWNvfn9Vv20kKjlQZoJ+wYpQezVhYMDdaDJDa934ODSnbXrdqpv4g8uiE9uzHnrKQAY
HZlHxWb1MYTxJpnPVm66gdJ7QP/uptslm/wRBaddEuorOd1PR/2tGIoLn6DADKXXxdylndRTljVO
oKLgwSk2cqq2TEBUhyQrvU+LpwV6TtARDNkHC4BNmFpKUmaegc9lOQr+tffgcF8DI6q2TVL9UbRi
w3V5KCYS/X7NPh0K2EQdG3GNYoWBytPHucyI3bMWkoZBPdtTlNJs2NKy73dWV+kBHzl5ycx1+kMM
aenV1BrCndkuaD7BZLTYK0lbazl1CjfobGt64XBHeL9MtUWvcnZbZ7c+aY/Z5G9BPgQhPFnuPKod
e+rc8dm69XKOxBDhbsjsigaeLFWT3feuKg7+MFWhL1kWDLl50yAVDaqogNIWjyO7OxJnmEKkiZG1
TPIrIK82U++EstEjUKYcRd7cVIJ+LUWbxVlFjCjzyaUlkufJ4kNkNlAmnVPoX0wIiNzp2tOnNE5q
vdr7JhSqc429JkKmsZ14D41fA9LMTB46jN2ie6IKIGByw9wkuai5e9dQAOQDyM2LfOOmXnmpjXbW
XYm6p9Om7rlJgETk2n3aAcscK4UI5KG6rADihMhNXXpgmZ99cFJPdJCYjDHFw8wEkDPIfD85uWBc
+E4A6L6r0qSLh3EksZRjfShdxg+mPeexqzNth6YLL4L0lx8mXE921qTLl5wJ4xLq1OKK9nK40vTS
hCxWmsugLCrn1cpsyA2Z0+S4AZ6sfuz2ehI69uReecWj0ev9bdFNRiT9rr4tHB3i9hM0J2p2Uh3u
eZu7Me+6LnJzK7nLWqe87LXUGMNSDu6JJNVVjqRr5cz8senVLxq8YV+mttJfGs3wpsBqM7t/SjJB
xkOT2UUHrg6HpuAOGDqu+R5eT3nrGMCcuKmJYrtWGe0PWmgD7QPohzZOFs5lJRst6HiVAfFJKTD7
7qaH9pC8qMbKqU8kawrrjvVZUn5tZm5jbgUn2bXPWAvIKA4GfBufcxroKPRHQhTCPVRF5aMoO2sU
rqL0sgli2r3T8K8pcUUWN51B6+d0blokJsAOYESGBzLtYDYQ+O8TzzLaMfaRNHPqIHV00T3OgzNm
UQvy7ArdudPc37eJo1d5BIYG2y6DKS8EZK6HpKm0JvLdQR9OvWwcAS4B5vBQz6gjX7ueJkZgllmm
BakupUQaXZ8G3He1b2df7Eazyk0qDb+6JF2ZYXwTzfTECn1LT8z64DeOW4NMAxs9DbsRYG97W/kU
6PUkrat001pmAw5XqH0Y0+RidiYjt6cZlPAen3Ww0sxzUsufmtHXjQtRGaNz0T9fux7iQVZn2YM2
JJXbbGeQohIZMVn0ZfVYNrzwZMBZkxQv46BRuw4r6K5Wu9z1W/rT6qSv4SoVJUFlrbewqzTpt68Z
MZVMJwC5e96VbXXRQEvHilDSaK1drzEbgdSEU1YAMFSV+bVZoLgBzF0i5SO32urF9FO/CW2rt3lg
6n375Mh5HB4do7Pqe2wF5Oi1HoxLEc8IHUGH3qQmAMOVg+JPmQvITDiaeZezqa6juUy0ApBxTEwI
tJh36JGiRKc3AlLqMGRtGnRyTJ3xTUjdvO0Mrd222GKnevbZobaA1k+x78IkGwzQxPRf0MGghcYA
ucUub9Cx7VF754KwOAQA34w0zRU3AlxiAfBIl9lkpdi1GtgVFTF6aVRNiJxAHUFMKXudSIWkDp7v
AekJSlSFmA8j8l6B56JnYMa5Dk0s/IU9t2OANnkzqDqboJnIL42wMRNrg2N4P5GSHbHa5nUvu/zk
TRwQz1IH39Y4lLsMdDqhyG0SYecj+CgEiD284pjrfjEjCKKJHdjFWMD3UpeEnlk0camV5vfKgCbN
4Bgg3MyyggeOM9WHrrWdMEPdIIRkkRvmbWqFDGiBoKK5teVmm4TuDB3eLYe4X+gRZh9TgM+ipkA2
1m7QTQasZRuM0jskhrtJq+RoWK0IWSUPhqiB5e/dx0ajF5YAoRVxon6mwBFKPFYsD6faRYPYi+f0
8WSDh72WP6wc9GlFAvAmuE9Tvnc8c1v1edzU8uBxJypxkzT0m5HXuNDo15FBOskszLsqgRKoVYdt
O2+7Oo3alMfzmOjBJM1jpRfuiWZ1EwKcF/ChC8sWefp0vvfQAgEJvfaLSGpgpdIRKB+72aYjWshy
I99Xk4wRLd0JYRD4Pg+CnzUQvtNQans+zyiiyO8z64PEnwKqsSAfvXvkSkPN1ndyontfWnMExwme
ytG87/i3xEMjTm0FmN5jhyMknIqFNksfeOuDCO/VK8BKkPaSBr7X3LhyyoOcuEOgJaYEDsMCOVY2
g43XN+WmtxLva6F5aHZxwXQ9m8mpYxWBBylQDKAUujhaEShkTdC5A6B7uE2iXDIWFcJrg6639s1U
Yh4oD3lb9qE7uHzner12zHiWwA2wb+jbvrfKfgvvP2wd1pYxcmh3U+/H3TRt9G6g10U65FsKqXW4
7fKuskgWNFl+r1WseNIEd2I4C1gZZnaNuEQ7Tm5GLmYrI+EgxmrblnC6sk6qY+L4t7nlPiE7PwFx
ihfS6G4BqLzx0OcKRrJrSxqvuYvdSbmOm5zVqB3ZUxLWbvlQ8h6BfjEdshZ0Mwz6iJNk6CiRzTXk
rS8ply+90PXYdcF15VUVCXNqPDtNFucev9dSuFxP+HuH68j8Appujc+Gw+4h5KUHJsNSgzn31u1Y
nHFyKxzzJs/a0Jg53eizK3H5aWYEXsMe7O32fdtnJDDzqggpUD3hbOb8WrcdiM3bpRFBk0oLJmZ6
N44+TYE+s0vRkiScK9DJ9MIobwuOIl3eleAy1bIcfVOZxIKmP5tCZBG3izL2jUoLeJNWARHc2hap
9TWZXERgaX2LE3oH7RwkJFpUzjU39Hrcy65WXUh7ADVWlt4befbdZGj5tvQtoLJOUGrVwc79nd/X
O1FUF16VHjQEOeFQWUVIUm7FNHVfHIM9GKJBtoGlRuiMDuq4gElfFYKYm2HSxc5NtVObjQ8IIfAS
qzC/rlm1R2sUzbWV54fKd+4nlmzNHgk5XadBk6bXVqp/pZ186foynvwZ3m/cl4157PN62xER4hNi
botvMwI0h3DEClYomPzZNXQ/ZDYQEhmkM5jEGW3JNTJdx16OaaB56YsBfsuwRsZ5NulDXugvfQcf
oGVNPLruFSutm9qun9kEnt66OI56e9WWOByli/qLp4P/GVod0hzuZtHfJ752ZdXlNfDgj0k+fWlb
CU7Ozs8imbpfR/RO2m6NJLBLkg0uxWer1LclR3ALKRkt0JDQr3LGw5Y3VVA05V0/ahdoLN233Rg0
ebZLSFEEGgMObqJNWMzFruelOPHUho/oU33f+FRsQZb93Fvek8s8qC+M82VWyteyL67BKgGupXp4
SoEWD3x7doIWV92mmKprOzFOfG6ugfU9Msa/NR5BqZ8PzimfyVOXAdXWV5c2a7qg08C+mlHvgbbT
dafD3QlvAgivojFJ4YBAlDqGo+3OuzH1kM8whzoemdltakPHC45az3k+MQTu6bWuaRdDh00KTbx2
g69VbVHZLK+qbHADKUQFtTtz3Pik0AGqZ3089G0aV255b5P6Hp7E3wxsqKHyM4CAEYHlkITErP0E
R3LKdzxh7laTXXpZZhaq19j0Ude2aWBDvTRoDIoXhVN/KZuBB5OugSpyBAVO5QaCfa+gw4mwX710
qH0gU/swlX7k5PIkDO2xQNIyhB6rFg/cKIMudb4nA54WqGH9yFgnQzJa0w5ynkh4mO5mGACWMJ3i
kGWkfu4HgHeAYAV5IcJTtK9SpLO0PJA9nx5q4pdRbiNuMPmIUKQwBdBM/kXla09OMvGdxg22S0rj
xTfkXu/Mh7HP73xZT6dRAINvaskXp/Kex3GOTal9cavxtmvYhZv2XpgYqPMX1NqCqvRkOt0rhV4X
gr4RWJn0Wzn76F6uhjSuFRDAmgBGoLpxKibx1e6YjZ5MDdCetsQdSVoa6RZDATQt8Qbg6d4W5c/e
17JA1PVPz/R30Fwqwga0X0GdWbeJtJ/KznW2dt7EZplfeTWZAgeq9qHDUS/1tO4wECjEpXmzTahI
QjoZz7VwxVHoRhPNjHzNZwqtG2Jd+UVjblKtbUPXRmfeMN/Mciax33SnPPd+NC47eZ3xQEowNXoJ
ROSnY1t1r1YJtEzacT0oRH2VyGQHaoHYsiAG2oI4uvO+k8G90ptKBrVV3k4mL8IU+rV7NLAmTgC2
+w4yfnjSBhQyvIGUef2U0ulrr3nQV6uSQ4FBbRKz1yLRdzt4VJCLaeW0SY22D2kx7tK2Ow5zesDW
vSvN5NYS2dYpWRaB9OnOwT2m5B0viSYuNTK2MRjV5hstAy5QOtpzP6L2p9Fy3orRsG470laHzmUA
ylDAnSX8iM34hTHCsSINvS9N606ipzD1oUasV+RQlukuT8heBQeB5RdeiDfSj6wpNx7tNBjTjZCj
xetbo2jvdDlY8dxD/rEoaB+PQwXf4zvYptP4oEmIgjiVe1uiFH8lGNBu3ezhTqrrPeHat6axvw2J
E02O99DL4sIUZn0sJOiUkJSj4ApzQqOe94gs95NjH8umfciNFiwVurgvqQ8ljAY9NRRKEJkpxsDJ
9CkwXOZCl6PbiIruKfXJIyt0OPuB2HKDrpw29mpgv3vP0SKeD/LBtUcnkrTrE0Df9OGOUuFcjrqe
XaX+aB6FzcRx7A0EX1bjCdSyPbQrMpdagfCN4odjifIWvKMdCRDh+GgOq+0Yc/gFD95tabnPjj1K
tN8O3ZaMyI34XXrl1NllYsxohRD0Xjg2j3XspMiTPg1cX3wbLX5dUsSMRRl2TO4zbwj0Ed+/1+yd
pGkKuerioIk0In6242Uejx3SbLoICcv1YNTaG71i+x7p0jFt5yOpunt9bg75aAe0w+7GUzKSnvGI
folbi+Md37x65rTB9R3qkwhU9GhYR1nKyELkVVEnAoAfhbUOrUNZcwLrUTDB4ARmkGmI2//P2Xkt
yY0kWfSLYAYtXoFEitJVLMoXGEURWmt8/R6wd7crkbBEd/c89NBmjJ4RiPBwcf3e6tFXqg+FadlJ
8TzUzb4xvD3fxjaSG113BwPNdflToxCoiqS+eRM5YmHlTqvHA0gx403KmnjHJLEr++JtHqRfJSl0
NVohNYEwaMU+6z41kgbRmeb6Vvqqx4oTTK1jseSg8mwNTc7cz1+GIeeCwrjth25CLiC1D55nfEqj
yklaeReM3bMUfO/LozCFBD/7WvRdP38b/ZtMt04MFT9XsI7ZSuf9EPKJYnNpHb0qfUB80k6q4UVq
LEcOpsfAgjirr+4LUUrvxqEgzqrStLiv9ViF+E0Md3qLgzQATD16UVFRGrIK4dhUYX4qEuJSL4A+
zojGT+ZgPIGaeCxM6mJaOt3yHoevaezXdiAEEg02Ydh5iQ+pU9E/Zpr6ZES0UtsqO4m+6XqDdSzM
8KuUlK+hNHyqmSG2g3R8YxceImtMXkTC94MoCegdqbdlwNsuqNoXKfVePHl0Z1UOkTiJMD55bkez
tlvZaBxzrI3bDIaw+7I1YNEUkq+J191SjdnXceDGEJQdmRKlHCrLo20K4uceLUknVdPP+AiTnzcE
dqXkx7CuD36sPg3Z5NBLGOyUT7crfYPYwAuHT31cp7s0mqCHaMXXUc/GJ7D0BNqeVDVu3YEotWfS
AIt33mwjO6YepvEejNBTF9J3sxzglI+bF0lBKBc1OvysbXqk1ODNFQ05DHTUtPJkeTwN0v0YPtbW
0QgQRU5J8nr9YVDogCfSHZxJO1l5kMLyRK4BgcSx65M9sii7jnEUO46Ge+QYj+kYJLZq9oexlp/0
LGS7ekjpLDqTYbejznXTF6WdmYGdlKNjwJ2y6xNuYTJNt2rhv+SchDjO7kS5vOnzyhYS9SnGIVqE
b6kYuaqcMyVHg9WNPONDlfTPuRYgqFwc4rbeRyFHNVd2TfdJG9/i8FuqSB/9oXbi8qWon+o0PtWa
+COQGTOIo2PfjwCNg4+dVD3w1tkWKD5IRwThVUd3tfWPSW44Y/K7rw+G9Vbq30F0kG5ELhScj2l2
TCLTHSLrZgoDm8iJUm/g5P1dmWq2MeSTM3H1Z857O+0EkMzKk1p4hc079SvvGfVKT5V0LNv+thge
huTbIOs7ievbeD3QFPltHKBfS6xvjXhIm4wZxGEPf/JegpTOrgWFaRHxUIchUsfRMYZaQDcOgPAT
J8rTG68YWlsz77krO7l6mQLNFeQUNLxAlrYvJd9uJXTYm+jAT5zUn7K8F+ryZgjEB2p0DDMNLpUE
/krd1srvpVD9KIna1OSzUSR3UHU5idw4Ypm7YUI3nR9kDoQ1A845/qx5P/UG1HaR5k4tcWH83NhF
lmVnSeAIhDqRFFD8juIbWfjayT5kCK8mj2fgtc+y1Lo8H7ddXR7GKXwKhfgoRXjzqqX4IdqJ9lry
f4n7X2UavsJsaYcjMHWeIbDah0wqJ7TE4ttauwt9tx0RXoTzXtJ5TGPU06T20UfNLMpQ3jXvuu5F
KskqD0Z5O+jcRl94E4zf2WSRzN1nxakzJyedYJlKX/1CILb2Dk0t7CnN45JK3uDGJMFIu2w69SGV
BK9VnaLv7HrIPyhjs6eEZNOOIIHGz4bmro/LByMmki7QcqsEZ/BMdxyS+zAl3OJpKNrMjmXxU9T+
rFoe0+CmHgTqR9S6PJBERuhK/Pqkhn7AMvimxh4ejn0QFDsphdi8fzJjnhIwznl9m1WDEwm/YVA+
hNMpLCaKcQ1zufJLQOiR1ckBKWUObWnHFuXt4ceYiG4T0+q2gGcNiV3rtFA6atljeAutjEP56TiR
7Mb8NYrf2aEk2Ii0+5QJp9I2PFIkSkGe1TwkSnwiIbW9+DYp9PAhFaz0SQuN6gCrkEk43CW7qen1
U5kMqkOLpRd2cauLv1QPIN3R0MfhiWpo4h8U7xccoT/yFg0Pu60r/0dHKHLoCqPcUGC67OjMnSSi
aXiNwLIuu39JJMTeoAiaPcUoZoEUm7oHAS8Jh+FGz+qivz/3rBTRgAYLeRwYa857VgCSqQkUJlFw
9d2fPmvd8/We2BL6/acR997AvNR3swSBXveh0mBAOJqH+OjfIPe+N2ak+T9of1/AXRarWXTCEs8y
howmGdn0qzb9Fiw3y+Qt1OKM6joDESyMLHrsZdjRfKoxMuP4qLUme8ENjN0M2ySDgtY92hbsmFuH
12wu2rSkkN0EMFgjJd2pN+K973Z2B+PbIYFsbmsOYq13yiQ2KYEOqzKDEOefzMvrnqwn0G3V6J+C
RH1Upn0baD21BRD7JF6pmLxdPyarx1CDjVsDuaMY1uIYCiWDLAwIaLbXW89k5MeEB/a6idXu7DsT
i4OYJDnAf8Zobb9LGJCqfHzNNHwAXD06QmMdNCs8XLe4siiJwSGJWZIZ27IkvWgm8h/DmHS7r8z9
yP0aqo0u9yUoaNFRn7ES725XlRliIo4JizIFlJHolh3LPnmqCtV8C5u6+dEqTyAJ1F+JbEUPYi1X
h7r2EgcdddsrhPFYFbG4C3NKJtfXvhzC+Ovev9vuxVVEhzCts4zYb8YsojKJ8iH6WAifuiTbmRvv
ssMmverKhgMiVmEwALQuw8B9vhuTUNSj3HNLYBZrndFtD7w+git+aMk+joR1Mfio5t9S8fy1VIBu
HFvm8uXlOECcK03oMVBl07Bxqbg6/g1jkzeezSzXcQvXur6x76wtUAagbkJTHbHm3ZcPw4cIYtLC
9T5QloXqq3Daz1vAZXm+7xfO553FBXBZyJNyIiXXAPv0rvY4wa8Zf/N249Nw+mP9aDx4x8adeeYT
WJZje/jZ3ra278jH6gamaef60bp08oDYwcaIlgyS+WIaQu5aDjYYY9v39NrfTyWE4veppUfGaWCI
Qj9eN7ccROTzKgyBM/NI00kSL+Cqgt5ofS8UjATDMH2YpdvN/oZWC7prHRyt5EnOcBCPAeMg0YGR
Vpee88ZPuHxyzn/CwndV1KUs8njdrn4ypOsdUndWKhGz/V+Ujma0TSh3eZcwOVOuQPAGX4++OGZm
VQwjzw4Bt60Gzjg9VjNWPEEbLCHQOrHq8mGb/nPt2763ujhqKdJ2KGZjNdBIbcgezPIkh4F7fT/X
1gbHCRQGPHGMQS+sCKPSFm0Bv8kMYnNUCha2WOsbRi5fUdDnMh5BYcoBlOjiFbW6Qcg6vSXl1kq3
0mUng+4srz7H/pcifclMdeOQXMaMZ/aWUN+kLuK8jTudITOa5Z5dt4fceyzG79f3bsX/nNtZHIyk
r8O087ET3Kk3qtM9ps8zbQfDZ68Kbt172IKkLwcn/lzAdzupLT5XVVtqoOpYRAeoot6+RxwpvgVq
6HohpKbJQ80AB5oPg+1vspRs7eriSRGMvrO6gq/YymZrC3KdUjLzQTMUZbFX4rD7L18RjjzNAvsH
omuxu4Il+VMs06sQdXGvUkrUzbFwzCT9VYjBltjD2m1T9T+sOCBVRWW+J++ih9IUYeoOAY7BKXUq
Mui660MzvV4/MEutv78+n6WYIPFg+dGXPC+pj2BB6+O8NLt1Q+ap3P6Qv0nMdFtfVDd0GUE9FK5w
bzDhVcpO+0/Yo1Y/49+/YUm9q0p519c6Ppyiu3g35UJX2RAb+Adaa/mHKE3VDVbKta3lvTAZMMIH
XKjYFspQEl5xZuOwYu7ye0F+KnQbWndbRhbPQlKqadJOGJHq/E6M3+LGuw26n9e/30oGpzAPLTGu
zPww1br5V7w7Ja1q+G0QYGWmup60P2/+8Dw/e3lJFOdPuw2D8xk/jzdmgxqzyqpFYiouDHptUPWV
gns2slDsHUOZvMjtPdGn0zXQnd35QFlEJxzUHsKxcFRg0efagGGlzvkDzbatEGDt9DAajS+nWcA1
WfygVAMrKkU10+9S9KSGyk+zae+VUgOV429E9MvBlfm2QHZgiJBHom1xAeakHzDJZjKSfMGzrQXo
dju0bH2RCiblZoB9wCMge5uZqpHcrvcSD0x38Nuj6B38zKGk9DP9sIW5Xnkwz37UIuXtQkv2KoPm
rUD7FVztTmubDce3HHJi4TBYMHs5l6GJ0pboWcUoewtOVbIlRPFmvDw1/lvjkLnZodwK6eYX4/yE
YcuEuXYeQkI4aPE209wOGqP4Y2ueA1B2NMFSh2GcG5jGh03I+uU9PTO3lJio1GCKaMIyAdTemHXG
bNVXPfzXJSMG0HRGzeFRm3m/Fw+HKXqGGiuDScFehNq1vNekh2FEvlvV3Ov3c6lj+udLgdMC4SzD
lCAuv5Tvy33T17xR3rfwO5og5rNlQ4DPe0xnmLzgKyLlrvEcPnm5TUVkD4fXc/C2NeYvXx5KhpNl
6CRJ9JgcWRJ0TEKgDTyVTODo06Nopo+d1Kc0S/JbyIweQa1Oz8kglwcJ5KGrtto+EJVbGD9iyrZD
ApiOnhD0gF/j2vsFleFTMBgnf/A/SCC46Er2OXihUTmWYx4+Bbr1dn0X13+9MvdCcHYXWYypJ16j
mzlnIm9cYaj2Td1uvEErnpsdUjkWisqtugD3y8MkC1GCats8/SXtmIraV7ftTLe7p+C6Ae7/Q028
vFQaDx4fRLQY/lqESpKCcuQkMRkR5uxuD0GXNzE5DrtwDPaUirVsta9x0TwVqeZYsWQXFYUIhuGC
yMnwJ2GVnzr5R2ikd4b6URJPatHapWYdLY1Geh6A2Kj3ta7v9Sm6p1fykIi+7+hF/93qk5PR1M71
L7TkZf9zzt8vaP6E7x6+0uibQmjGeYSnfKBviXDiPIWu3m7NZi/ncy8sLR6YHvGk1KJyYQ/o/dZK
eAoCgCz1FxLde19P76LyNQcCGynNjaH/zLKnPPloRTkOH+i5pVO8jXa1Qr84Ku5ojG/UsS7d1/we
41cslTkReck8mIVtpKT0UGxJ/Bzmd6n5U5Q+buz1mg2DGHSeyjKgf1m6r0EsZw5PMDruPKhZPbUf
Q7g2DwYkZJMb6Tsj/wfMCpc1QUrfDGrIKqwzOLSF1aGVoUzXeUIjcB9N+0np0sMo30nZ2yBukUOt
rZBCOKTpTEDDarS4Hk3jR8HAtALNiZxWnGX33ne9+Zf005wkNATeWVmcWV6ZgdEJrOitdgtE60FM
oo9aIz1f/17rEZHMnllMdDNHf3410hT546kkIqqru05pHKuNgDakN4b25bqhlUsIvywEFP9raVlc
E8JJg98QS3RJj4GGpGGbf2QkM7DlQT2KpfGol+b3uEx/tGGwMXi96qPfebRFfA14Sw+EjjfVVK1j
0/2azHi/sby1SASeDVU3+GzyhZ5gq0eTlor4GEqW+7xwLGNmu3BHpr2k8Su1/Q2ndnniZ0aPv+3N
v+edT9OFug6kuoSn1DRuLb++E6uTWra3KeWCRv5wfXWXR/7c2OLId+OcGiW8cQqfLm+ZTRF+MOGw
tYern+ndmhZnXlebPFQlvCeIgj/sQjmIkB8zncMcPjbaP2g0LWl3/vLY72zOS3+3j5MYxyaRAQRO
yW6EHDG6S2o3O83KQ/ourF3zQ3KrtoxYS26832rQ/BmUu3hq31lfHMyQfFVD24v3Yk8TWHeLclc/
0LG90/ZA+cTvfbcDsQViZjePDUJQoLa31U392j0bNwHkOz7TO/fNMzg29fZfz35ryApDGaMQg9LJ
WXYUOyEvi8EAYyh23zVtAt2xRWW19lyemVgsX00lM4Ga+K+4RnRLJ5MZrI2dqf893AYTU/WDo+7T
fS2hJf07uc/Gw1ZGJK2cbd1ixFAlV2H6bvl0BCMo1bKctxYNpj5xVcvJdgqsZaEz3Qg3onhn/vC3
G4Er/uLM7OL+Mn/F3M0Ed8LcVgmc2glpYzkzL1t3ML5u1TDnjVycs3n2m4eZTJSHa9HEUfu6TaUc
GftS9RwPAF5GT7os4cIZ7OuuYqXIhwukg2lA9DoXGRa+osrhZG58c54oBrQXkv/+ZjCFRKJy0468
01VuJnfmR9l6MVe8x5nhhffILcQ5NZTrqAcN3406BotC2rPbWN7KcTmzsvAXWSIEjcnwMMclMI8F
mDU/h/F09vWNm/jPKdqV6CL4CL1tHdXVBUKSQN97Jl5YZobwGoV6lbKzQjLcip3qMl608fVWV6fM
HCVzMEXV69wb5knV+RZcLHaup3vdAI5RFXZfDFue/mL0G/p3FjJrXnBMrOUhCU3m5UwfvFp0au60
4wBbUvoKyGy35cTWqhFnlhangimcShEFb36Xs9cWjp7CjWEjom252WpZ2TxuFpxMEA5r6J4tjkbV
1EPG60X5qv4ylcCq0w+e//X6+duysfCYnmAxeD0CnxLLn9l0XwuVTcVg4xTMX3nhLc4WsvAWVtKM
6diwEKuR7mMDx1S+TcAeG+1YpA9tyH/V1I14ZsvmojIFYL73cRtsnvoLdPJuzB6NOoD5L4cpdNhp
emXL9aaizZwXLFcqa4AFqD1wFpf0IwwrjlMNtY2dRN8qGCt1uXPKmc2pnI5yOroWU1UFNQZJ/RAk
wsY2L+nniD2oilKLlWnEABVfWpdgzRJTJSKDcFiesZ+O+h9a2/AJ9/EPsqQ1g3TJeOZgUgL8Yi18
cw5zQJDLvWWLh2lvJjZTHnSdGY21DjCPOOMPfaOWsBJeoeitUgqFkkDULppnfjMaoyRMFhcdvKeo
78os2yu7+CZ1pBfzZ6xkbm+85MZL097Nt9Lfbem2r/S5zn7Csp9WmJSd+5qfULvUI6tPfuHZqjuh
oMocdGJLQsQQwf02u+DlVWU6mSROh3wPJMPSXY9zzWumnLF1Ecpiy3ysExrKUQCq9bpPWCkPYYna
k4wyC2W8C46/1uqnBposRK9LXf6oGZ7u9F2XSrYnK/5nJQTwpg9T9XVsBr9xfd7t6FY3/Drc9ZZc
TbbMsP1mNH95oykrKpTFqAOIdPqXOTkjvEhCJJ5dJM60F6GkyFW7/mj9yB1zB+UGIEJi2si1duKL
+TA8Xd+UlariuXl58ZRZk96rYepx8sTsIO1i13Sancdzg6S1AHsLggjomOWvM4It5s+MupUn6KOO
WwXOlUtw/lMW1w6gwwQUi50IPzGaeaoTu/wufupemYI+0vas96CsvQ/Ife62o6KVOw8AkUfJolIB
Xd6fPsW7BCcTp5FKEsNMf8nL1MRi3bGzVVvcJ0fhJGw87ZeR5qz+AaRD5eyjkzGfinfmukisxrJi
2rYx2zS1CyEcvpW6Gh+ZXBeYsCyVrZhlxSI9AHjbIB+Ccn8Z2+bM+4f8FosBQr2xR82zdkmTyo4Z
e40tm81GY+cyCjORNIUJSCTLpym4WGCRhuoU6zhtQ5UGxfFiL/iJ3CNzAtcP8Jr7ULCh03OkZbV0
HyGxRNJ0lWVL/osuYE56LTJlw8jlYgxobf42srgkYg0eSCkxMoHEhyUC6twNCytNhtkE3WLOnwIQ
d7FfY2RKCVJ7fJ57+aa7C2+t244pL1dwpl22m//9f4w44m64N/e0/9L9vw+dMc5DCwYGHC7vwfmp
TMS+Z+I1nmt14ETSr8W0UUdb/Vo6Q5e0vmQ6fosrjrLFPGQGmr5LxFe/Fj8leXdDPrLRCbg866zj
nZlFNGs1SpIrJmZaS/OdLIi+haE+Qe6RfiEs3BI+mWOu8+jo3Nq86Hd3GeB14nldTlOoVh6gl7lH
XizZdaUPlzoUDDaFULctzE//4eDPxVx9FoG8CBm8hvBlSlhjbfJcWjdN+ma1367bWEkLWJqJ+hRu
irbTMgHJaA+bsocRBs6fUtDM9b4P7QYO3u1cf+UpwhjiMbPwJCiNpQuW66mufYGR8pmPHMFJpsdE
u3yjuqWqO3MHmuiU72HOVO34Q4RjPnpfkqN+G8dOdNgC4VzWDRm/nxVf6EwrIk3axTdVJzlOg5CZ
uVRwY+hSGTqfhGgnxQP9HmvDWa6EJuaMNTChKqfEchFxGqOsF8OgEHHehEfjc4AOCo3hnYK0dXZo
N9rBl94MY8zDzVA3WeMROl9by3OfZwlP3eQlKVqFYW4niRe718/OSmf/7DlfmumNQOsSj8jC+OAN
dn8TMZqBzhJR9Beps/U5rGb6G9L5aXIKu/kUPTCqxBiWZvwhec6crVrw2rrfR1oL8LDcRgw/pcQX
PpDcvvnZm9P++prnnTv3BLPKiKaBHaEveCH7p4Lq1lWBWZuEQclOgHhgMo+dWUB9AeOxFTgGs7Lh
7+tG15ZlwpVEdQ4mLuYazj9nJHow/6K1zdAk7MXSndhuFasu3SnL4lCCVqdgdYEHGRt/lIc/VBnM
YPq1ddCtB8N6LvTuPwQpZ5bmX/LOlUIUlDKTHjIwCTHNrASBP7ClgbG5end91y5fIhOxOV450i7c
zZJELMrRuB2tiMMAk0yX/U4y2BA07XDdyqUboTnFew4aTEeKYJm6CmnlM9vEvc6YpXTDiRFoXRng
t+pzOm9hROGv3QBGrCyMPJkqpqgTzl2Q9IZ5oYthzRk0lZxJJ5Nh1vvMlJp7VWuLjWrEShUTlhyT
FA0lD7TsllGLlGRaLwoKA3MIoScQWqN4TH2KaMWAR7w1j8ExOVJPDfdb+eoKzA5vieVZ4A4nvYxV
hMrSM0uFyWgWs4d7ABIjRpyl3i7oiky78iZBTgp2jHHYk0XFR7UDnw5Tj2BvvRWru0AJF2DDrCGi
L3mRBX+IVCb8558i7WfYcLDTNWdQTsO4kz/kJ5L34ygyfLcf8//wcszl4/+3PXuHdzdGypKiD9GO
sXXP1VBEI3/0doZTj3soIiGQOG4179fOFx4OrC+vB6j0Rb5q0XuHwwyDUv/bTBVA4YIdK9+v35u1
B5Fl/W1lEXFLCFt7U4+V5NScxLeA1BPYplP+miuS+Ua4+Cf3WfhtEN8U/cn8AL4tkwitCZgrMQZA
xNB7grlFjf6GQSqq8uGxPPxBStF7qI/wA4qbG7rSWoGT/Z315VqhdVEqb7aeuoGAcoSxh6WcVg4z
9fsJ2in3L9GDzXM7/8XXlr2IxvOhK1spHBlkIOpAKOS+QNvYzU8J5zXojul/eIDB5qCxK5Lo6BeV
38TrfdGIOs8uDRAxeu342Vb7fM3hvjexeEDSYgg9LcVE+nsEVdf9at/Sg+H0u8pun8o7iBaZGdmm
EV95g9F1lBDyAS6pQktxfgvLrADKlzA4rEzNhzHKv+e1vJE6XWYZnBKqn6B6aSMjpXNuwqwnI2II
Hz0+ITedmXCazhRTpgVk4l1swOWvR09S2fyH50Q35tqvAbz3ImNLzDwuO+Z9bC2PHrIqku1SSN7G
wPx1/cavuRXMMHYCNfLMlnq+vKowJ72G6svOcuujJ88UeSFka5uwy7Uzz0roDM2P5EWLT1Aj2ap1
A8dyZyLRErv+TeE2n+Yb9g+40NfOBZsG2nxWIbhAvZXqNCVWDZHPoP+QoMS6mXmsaYTtsvgmk57F
PZwP7lYWv7aVjIURbzCGN8uNnm+lmPle4fEPQ8T+M2QcXwJdc8Mg2l//Ymv1OhbFsDNzSVRvlxUl
NfRH5O503MdzbTo6o+Vl8WYi6XesD4LTMDptZ6W5h3uIZiPi85BIbcQfqys1kOwCYYRs1zL8kH1t
UGHc8ex8YsRaSi0D2p7gtq62lI3WLp9paLO6Ka3aC5SyUo1Zpovc78CMT5n1MqIKRjVSKNEUhPnM
ED5d39u1c8OcwizRAp6R8PT8E7bFPKstJ3MQpzw0rX+XWv4G2GcFaUQBEq0F7hyZiroEaFWSV8DA
R7Ennbpwx2SQP2s9Z3sjypJd0anfh6RKnmWEJX71oVY/BR0kOteXueKtuYSkLEwMoPa5PEGwVw+T
6BO2kS/NMy1ldYyLxtqB86cGHQZfjV7898kvJPro0+JJV+qFSTR2jR5QZxvb6McYxy840A0TK4eF
pFqimExR8lLJbwqkoEGkw7QT0hYadbnIRYD29SlKO8sxciG4ldIG0KgeFKq0saUrJ4dbT1pPir9S
sQlL2siCSCM3tFSIqabmURnCraMzx3iLwIGCEM8BH4+pnWXypCOtk3s9fekEtu7qQ/AHgcKfjtX9
ljNb6UuBU3xna97tdwFug5ZYKnTYUg/aHurV/NvYPlovhdvvZliti5xDQtPCvX4yVzwLE3OUy1G+
QptvuUJfgX45Emc2zKq7NYf6XhsggxC9aGsr1w6LjJw80Hy4tHlmz5cXSFqUhTJttxJF6KSwuyfj
c8aOwk9B1JJ+jTvH3FeH5F590Hb/YY3vTC9iJSuHnq790xHoIHKuDfiEC4E0qaghrfwPpmg/oOdN
VE+p63yVVion4qTSUe2EIIFfWw6z+DaIK1j3+iDX/7U6uYYMDsGSRimbYuuy9BSXYzyGsCPYmj7s
ZrqVyfhyfUFr14xcbz6XlJQu6oOyFmpCSk0GYjTIhaMCiq1Mer1uY+0MQoo/50Fgci9Cr1Gu9KFL
NOp0qgblZdy7ZSzVtoF+33VD84deXGd6zn9SEF7SCwKERrOqKUGay1ah7HSyOsh3WVObIJ+bB7mI
N1LWla1j0glN+hm5S7q1OAvVMEBaKXEWVCG60bRsZyK7dn1Ba908jWyO4gQNfOR3FjY6yfALJSJY
zlRy/8g1g+cGfrPQd6wIQqbo3gh+TKJ16+mupyJAzSzfhh9euddwO8zjXLTALrWSpCEkD5orWdwm
0WmakvERFc6lYOxvQkX5VrSIuHrhVky2cmaoPvINUaslGVnOquR9oucGlC54S//Yh8cusIXamX74
B90ed903hi5GwfkH+jArT8KZ4TnufuemIecTchh8qa4wNVd+myvY84Cj/tn/12J9FJvQc+Z9JYon
WSBdOLdVDWUUl8GE7s0dehR2caLwJP0Q3L+063xxFyh7YVMaZnVrUbdH25KWC5oH51ZFNTeKIBuR
8yyNH+NYPoZR9izV6UbPZeUykhwTUZMNrYyViJHHu6OwOEPz1Ye2EsonS/iCiEDzUllJ8HPjpqyU
rIlSZqCcRsAAycD5qnwZ4egsxhws0MPH+EF/ThJES+c8pXRQFdIc5d54HuBSmsE2212fFW9AE4Je
uE72fNkR7HOtEf2gEuwi9u/HLH6Ss3IDXbO2xPcm5p/w7miqfhP5IxvJnfAOyrE7Vi5iYoctDN3a
h1NmDQ7OJRnCcpRZrVAlbQ3B443zH6NCgCqKYV+l2puQTG58tfk2LTw2dG5U/OF+oje3LH4OZuBF
LbRJcE3ddbq0y+PnWP+eq3tx/CqhGxGmka2Myr4TD0KUb1lf+2bvrCuLRspYjRGtVKx/gUnLRUP+
kDtNBxBcuJ+FVIzuuAVaXbl779e7VFIZutwTzD5EdsH0bzMterC8+quZyhsP4drCVKZwkcWci0jL
fKREM0LPJGirq/AjxMy8uT/+w4d7b2ERzcZypk1mgQXzXvn5V6L8E0zGLDAagLy5bm1lOeSs5FX0
8iFqWZZqx1wWtELQPHtUkBNvv3aqv7FhK2Qhc1r8t4mF2/eYMazkhBpATfhaK/de/EvpHzR40Xb6
KT3lT157m+VuFR61BFbmY3cfbkLXVg7H2W9Qzu+3WYD1Sjx+QydqOz2GZ83/3kMafX0zV1D481Ip
gtF0mCP2OZl950aGavKCyGI3Zyj6rAE1TKOdSoIb/ZyOTX7TOZ0r79JHafoy9p8Goumk3fn9p82B
8fXP+vcPWZwhmv7QGXX8ELgCs8cSKj4HAvLy5fp61xKvs/UuXgbA/nUqtmzrjPiP3fI+C/fy14Yq
vLibVdtho0WSyr5udXVtGnQ3xO8iPnSxyaPsl50/WNRvrebRyy039ZOND7kWHCLI+LeNxf6VuqeV
jYWN+cxmaHiV0j7UnmZVUsS89mrzoLWn68uaf/bCX5+ZXOxl6FWz/ColuVi4m+LsIQ+rm6SCBzgR
d1r467qx9UupgSoT0ZtEfGoRqdRSqY1NSI2zvWnuUlf6bLxEAZRZLtSKu+CoH5m7UmyQ9x+VU/64
1SBaeQcNsEN8Pwnk+gWMo7eggfEk3sEJ5ZGM+Zw6kl9D+A2DUd1IJVbwKdxJg1loWZzpAy7e3ARG
H6iK4JOWHR1B3RxNtm6k9dig7L71CK01agjKZLrgM0uhtXx1ySfKaDCpUUfpMMD8mGsxbOdJsqcc
kh/6OLZOUawYt4KCXFCAtNGuGzJ/j5CAtO/r5GefpfLbVAgQ0cZ6t7EXa16QKiwNFoMp6wsYQKvF
UK/pEOH02peyAToWCa62OSS89nF1Skt/wAboUS6Olm9mUqCm9KpE6bUzXwYJRyhW+0z7ev0Mr9pB
DI5h7rmruvQDk0/mq/cwJ5dJbBy9NEc7hRV9AiAuvEwFnKDX7a01HDmrMw4ZQr5LEkCUEmI1SajU
hwEiGIK3q9vsw9BnL0qQSK7vjY9ZK/6Ew1RymPueBXPkj55vbbi/tY/IUAQjSJTw5rnW8zfGU1N1
6nzqzK0Q+5858TWM/iJ9K7EQN57uVVPAzaE1IFq9QKD2Sh35itbNuOPORsXCgeWrU8f99X1d8+fW
31aWVBBKb0ZiVmIllvxKhC47D2HVGvSm2ti5lQNDwDYLuHNozIu7WXljDHEoMx5WHWR36lg9t3Fl
uGEpu3nZbBDRrBmTQL4RUxEKXJSzBN+slSwGezAo7bTrkkq8sWiNvUyqVbfI0lXJxsda2UaYFXFx
CrPH1sX8cWHEgmWq7dxffBCkapcZ5e76h1oLb5hlQigdCkzqM8sBv0ItUlUtAP33jkZk6uu78W34
UOJQ41lTU7JF2a4YPRB2Jmj09vNWL2ftWT77AfL52Vcrse3Nmh8gPZqH7KlkGh68+Yf0NCee4+3W
UOlKgcbk3eA/pmIxEbB4krVAMANfBp6GHox/F2mF57SI97hJquh3Y1TUR5VTeooTeXCvb/WarzHh
uprnHfCgF13BOuDNhgOBV+s47YfTdLQc5WAcZh327XGr1bNKkdLQdFAi9K7OtzVIBV0SVB6txjDd
QH8bu9iJKUlVtOeur2slyDGpdxnARAH4UjQ/t2QgeafkwkgcnufGQfTFB0sq7v28aODzyQ1b87ZU
L+dvdBZW0dwEw2UBV9YApv05Uu9CckGZrDSNB8NG+1yELgKFg0l3o1o0vsSMQu07P1UeUdSp0Aob
y61e8oUH/WMdOmFz5hK7qAH70ZTIgdUaaHpH2b4XIA8vqyLbS0Zuna5v7WWvdbYFoAvW4lmoaElA
EEZDHEPLZNjqNyQ8xnQ3T2rEB/l1cLSb6rf1sTi2O5VGQf9D3MKmr67zb9tLSgJooZPOyrFdKgI9
bJpLaNCA/OnkUdrIWC8O67xM+lZgKJV5aH+RyoXmQNot9Ab9cvlYh9FJlpNfZSHDPLWVBlyc1tkU
5/WPMivh0vy/vzs7/tRHYlmzqjhmR0V5+iagjmab2vBQN+lz1Ne/Nr7h7MAuTivND8p38xu1rM02
QZ0EFlOJEMOJjrKnXe4MtwbcB4obPW9Vo1avxjtjC28qqyGnsOVqJMqnEFItStXuGKSOYuY20tow
WIh2FE4b3+/Cqc6b+s7q4vsZlBuEQcBqr8NmooqnQmtOfQtjktb8igv1Yx1V7vVtXTud1jx3L8M9
x2DLwo+PEfyBRjkZtqI3t5EXfmlG8a3s1Y0XeNXM3CrngaTEtzwu7WT6qohjAaQV74YifIVO2I3l
8N9GFmwgHuX/zSxyUz+1Cl8YWQ3MJntoIH8hzvQLPaenJkeU8/rOrd0Ajj/dJYOI4uIZ0nnw9Rh9
NruRKjDuIXJnXvzUN/ke9YS76n/YO4/lyLEsTb9KWu6RDS3GuspsoFyTdGrGBuZU0Frj6edDZFZX
RGR2xdTsZmw2YcZwOuEOce85//mF9FPZ9J8hBVx1Wam/chrIKP6xvK1w0ipSi9tDZYM3rocjWadu
94St3uPiqRE00Z/2bH9+Dr4/5LrifPOYJ9aiKYvOIcPMJhxG95gVD/BTw9iGYNd4BBc7zcdgePgJ
7EtX7H7qhva1V/n+uccQlYqeKoOm/E9MVd1oAdBAO2zh0OKdoeDUnIn+iq8LXoshP1P6LanAYB5u
tflZN/7ni8zKbUFN4xEx1D91FHEXksky6YadV8pwHYpVcIzmwPChmISXodcyvyVV5yfF5J8fFh3e
0Qo5QhGgmFxf/+akWyUGNuW4KgzYEI/YKZKgJUbZoa/75vdD/cfb9D/Cj/Lm9/PY/v0/+fmtrIhe
DaPuhx//forfmrItP7v/XN/2X7/2/Zv+fl19FHdd8/HRnS7Vj7/53Rv5+38c3710l+9+8Iou7uZz
/9HMtx9tn3VfD8InXX/zf/fFXz6+/pX7ufr4269vZV90618jf7L49Y+Xdu9/+1UF0+Bu/o9vj/DH
y1eXnHduyuxS/HLXv77HLck8b91fvPvj0nZ/+1XRfkMhAF0BhfGq0xg//vhf7g00x2tTgVepxrNR
lE0X8Qblt5XtvzI8Vjos6d6//tKW/deX5N90U6ZTYKzJ3/rHp/vuSv3zyv1S9PlNGTMu/tuveM39
sCMy8WGGzjrAv9wvP+6IcVULqymm6ESaHtoFY1i304kpUXXGNCyAutiQW5qG54wW0ptL47Qw63XW
vNy5rB4IjXxsCiJOtD4ieVgej3NfPspd9WbJIbzZEA5rF23VKNrNUvWRifUBe9sbTW5fB60+gyx0
br5EV2ZjGgWZKvG0XZYmskmcGt6qYWjXAGJZepgKq99oWl1caUKp7Qelbx+miNZBJD/xMW2tPIPt
TWLPqPUYeIYNlWilajj0hNaIoYJmRNdLE09et5B/A1g7Vg9qkjW32hAbZAliiQf1ShA/uwTbvjJT
it5taqOOHFNarGspA1QfVvuXrKi9voIlIidgy3KuTqe6GOsXWifppcyJ8GtaY9xH4yzemW03ukFf
+2UfbZUac5w63UVjtR0l86Rl7UshxoeMmHQj7qVtNoamSyKteqXnLTmsgv4yZMkdQ60zmAezenm+
CeATukqlFXhjEyFTJToSXWXAic6WiHN+a5VFcxMN/ERSq3YnyUX6WFESuO0y9jYUg8YnreLLpJIK
FMzVXRvO4nYccuGo4WgsKf1dqWhXak8KF2RFNV5urDR+FuQlXZMJ7yRtDryFU07iZag9w10hRnSa
yK4ksqEsUtK3gmHTii26SNY0ZzEQWvBJUp+StTokY1DdGoSSOlYcRCdFnVUnFtXFMeqWBoLUM8ia
q1dlWNlFV/8xWvq31qn/21agVUKCkolR/3+/CN33xesvaLEvxXv77frzz/f+vgRp2m/wGA3RYhIF
ZQx26j+WIV6RKMThkSKaYvK22jL/sQzJ+m8yoJxq4ngJNsDK9ccitL6A38TqKwfDFKKk+u8sRNAx
vl+IMBhgZ+Q4EqYPSBB/tPzrVK2BKhdqrnJXNbtydqQbkkdMUtlGxL576Fk9FghZ67awzuh8+n1e
errix6Qop8Q3ho56XrMQtOMq/sgCB/c+p/Fkv/f1F5w12wGUCImM7nQ+iU8oejMfdX9GVKfdF+TE
gXrEiA2Sl5705g6nozWFlDhLex3Fw/deR4Xw+eKteu49gahDfzX/Urn5vfgcHvLME+663G8iWnwv
v5KdtiE8CStKjARt9TE/K36EpF1+bKHAHEjImqlCeIbvApcpxDWyEbd0rNv1k7HGKNv00H92x5hY
zZ3oJc+Lv7hQ8GIvIOZ5/Za+4Mw3seWiyH8odlhyFX66zXXBHrfdyfTG84Rn+LkZYavbJSlxulMK
Tm8SZ2VPG9LRzWGfeBl2b9F+uF3Z+Xm8mWV73JFdeI5fR6wQBPQrBLYS1+r053bazcAXlt8mV0aQ
bMSPviSO1SYSiVQIHwsSxjlXaF92MkOdyp/JDDzIL5wXwt1/n/IYPtFKjnZIP4rKnh/kfXyodqrT
bnBIbW+XJ84Mh5NYtL1uO58KyuG7+hSeyn2LIYOF01l3MHXH3MiO8VRCk3IIkfWag0U0zejDttmE
e6hmWmc3R9GjxVr/jrgLSUE7ROHR8MnaXq3uSERDcFnUdq65QTpvck2ylwS5h9NPPlahXeQQrzhL
bpXbEdZeO5xmWWG3zVa4zT6LS3fIPhPunvhobMg9LVDlmkfiZJ0pc/sXfJWk29ZFM3KMv2hXkZ87
gU+Egac5w6u869/W+LLUx0t5Y11Gf03xAQgC0K4O2WMFyaO8I633Uj3qfnXpXd2ftXczOIXpMb0h
p++52ArnTjnr3AGzo+/C3YwfxDMZ4mF8kbEzkPcVKWyNm3yidcNP465/iR9W0/Poqc2cWLb140rU
qY8KqB43AgVh2TtC6cq7OtyYkhsGe+HRIJaMnLprnPZDO98RPI05rStdaZuVSm5sZHd+Y6u4Ji43
P5aneNPgmpmCF4rPUJCWTWgS5GlLudu+J7fzm3BhCxNf+recX5mc2Y2u2nvrlN2umR0rBJjDeFbv
ecQdiRz3vXKLX2V+3xyM81fLi526NTbqLqeWuFHR5SKbxUOBBLCxTpxhfqizI7hvMRzxTaxCP8Wt
Aif02ccuv8GastsRKizLLoTEZZNcqzdNvlk1r2TSe/krmZf9XXGrsVvbpg+ZUHPV53DgUgzn1LVe
qG9S4hvrys1ip/W1fefoT+22YQo9Xevb2BcqWzhOfnlFayG9iAaRu3CuGreBvqO7ylv1ZtJxqbts
9OTiOfPAGDfZ5ITVrki9puBcLhOB4ScEFxUWXY58IvsssYhAt5Ntsrf2OMs91QZhHPWB67yVv5Am
j+q6Pcg2F/9J3ZIgRgxiwcQPGmst2taxjWyEy87sTDl/cZXoMaCbnY5IkfbAt3Izb+USjbrbHxLu
XCe6KQ9r3kp33xwVV9bsaPCaZyRI6UxeKLnR+5DL/c6RJZITO1d4KQPun31ROMUueVnuJPMxOsWP
Umm3n1j7z25fPcXWTTXfyMmW6dFjFxOjfiszhzSJbDEe1PlkyjtBru3xkHmRN9eb7qXt7D5cJ9sx
g+47sJpv9sY/SuDvSt4f2rE/NhpmiHDumTep7HXfdkbmgqfttJBXqp7NjWBLbr/B24GHVcFrt4w3
eO14GQtjHf1ExyOtf/mbLnQ9MkpNwBko28Ak5roFftOTmSVm7l09qC6gGm7jDPQ3K29bOOHpyCzY
uPkZoE+P+ZND/vBl26xnPGv1qruafTY3xbX0Vsb3k1/lDmpF+aTfRrs+JyVB/nQlwZeVkwRtCXAg
uklAqY7RhuvMTXTmf6aNwl6IXne+VPGarsR1J837pnIKR8ccp3fU/bIrNyK34G0wuiTBWhE5f6wy
iBseFAToo8eOOGLkX3BzOekhmPGHcIZj5Yd71Vufp9UzGtIUW3RebvhYzirmxNk51/CdXO35tMSJ
z+w8/WX86E0XUmeym2ccMdmLH9cwTWYnbCkOTm2dK1/PL/FKFFlNEgevzgjcZLtZ5Zl6BmwrXi/I
77kM19x0vnnUDPJjnfRcvS5PNfF+JGWysWHXfljZlNln2LnlsA1lX14/Chvwe6LuEmwZpq87m2RH
d/VDSjrSOv39GG/rzTjaSuCwMZ2X+4TCpLuRtkTdevii+dGnCNt8Oialm/fYK5h3zYEFcL/crp43
MilL2+wqPi5X6xhmcqrH4nWpnDm/qMXRIhUETxIonidD3STEErKFOAbgGNSz0G52BPawALx2+3wj
7iZy24wv80tDSyZthppPuBpLmfeqvRqW1rvkEO3rbbYX3P44fKou+YfDKvf0RB+qyWMCL33xuhmW
1JowJfgtwSi3a/lg3OVPM8mSpmsNTvlqZifZFbfDJr4Tzooj2oLL/d5tkMHaNXsDb29OJkE74nFk
A50cYaO+SV6C56JEHijoOYGcz+Mxd+dDdECY9bC+s3KyTXvH2Avd4EorKDs7ZUhGAsGmOHUv1q6/
CRn3I+MaRK/f4YI6rtvmdloc6CQufSsLfco6Vz0EOKey+ZNf1DyQ+h3crCqG6orqsWO5x9s6cdYU
rYFER25o4T6+lt3kzGlxqk3m9Ht93287P7zWvVV4oexWQTOe4Z61C1pHT1605X5CNrD73SVJ2KnP
Il8fMkJ+s7KxRFc9CO68IV6+ezF22BP48lWyK960Pwxz/q1u5/9NVOaPvgY4/b/vif7na//LqW8v
f9EP8b7/6ofElUgCURtPPQvh+Df90Fd9LHAhBAvra4DMP/qhFccB7GZmAWCLEJQ3/aMj4iWQVWJL
oA0jGVCNf6cj+ovdYlX2gM8wDUaD8GMG0ZSweaF2Udx5n18Z24Qysvdlf/QVUtdiF+2S980Z+qud
8c+bxXpE2AgKuxRamJVg/s3+NMhqjhdWSPOP/5zi66vvEQl61pf22PAUYvl18zM98o8jZ/bE74/5
w5BE7JtU6iSOyYKyDzYGpXRnkzp2IV3X/jnX2fjpAX/YhI1clCdJ5ICjQ++xiU6jE5z0PRJ6eTMN
bEdedmNs49s03TZ+dr8QJ3yfz7ZAt7duQFXqdHflleUH56ByuozkkOQmvMQrtG35DQnbmyg+WuMm
vtStrWu20pOATWfA3hC1nhQotizvMhFTdsVVTzP40kYimUiN2TdnZDnXxBDTdOyl1pNNZ8l9jUTM
4kymLMrHLxnp09pwQ/ixU56zF2ypJtvAp8PcL2yVpjtXh8lVXLocJw1v269Xsaq2ac+2yrzdrlj7
AyfzKsfYrTnYfGbJl3YhQSQjWSFu8bD0rnFW/VnfVZv+VXbN3Am73bybLkDzZAQ/GDfR0bo29/25
kx1R2VeIdhVbYkGnr13caQUGfclyyViYLctZVGAoJB53+rgVR6+vbfEkkeNFT32e3GzX7JTIXjkO
2XU0Xpnji3GgL9ziO9TtYstT6LOEx3m615qNfqHD3knzRzHdtI+Lq4mu/hgexMeF1I9ws3bT4v6r
E0UxHap7sPZt6wS7eLJFTPNSz3iVPZFEbfISy021zU9GZ5Pvi1FGqDuW5YbCZEvSQkl8Qwa9om/6
20h1xBP+k0wKN/HJeGrHbbxdywkimQ3JAa2KD+GV+Gj1lB3JQ0n5PD+W5E2p9mqYMNzwPSRMdoZt
+Zw+FNcr/rB+2eZrCtV6p9M/FeU2Pcsexxqu6w1J0+tnaqhgssNwIBydMMv98rpaYC4AEsmmnIm0
Ja+5pBEY99NetYPiOD1JgSNIt4nbbSuct0MnAObApzO543r0b4tDfqDfXTUnftriyaXKbtqclKv2
FD8st7S8xmbxqr38VB/HnXEW9st+Tui67XAjnLCcorMJHeXSH7tNcWU+Ub6EJ4uypBFuREqVi7Ls
omxtl4UvxavwWDW21Njtc1F4Tfs6uuk7Rs7CKTz+Xl9L3nI1Ob1M/y77SuQs6c46k7AdvFWUQLnL
X2MsQ+xZjvNhsF22xZNJZvshusgALFca6eQOmcjLba2ulcOxM54tyjNPILVjYfdvzvGL/mZilBPf
ErqlQe8+rZ3j4I03rTsjXFwNtLqNgh/SZLlC+tTLkovvc0SuogbuAXBJgUxkCF5z5YPGC2AHiGNx
QkweqyvhNB+piozWriqPeSRh9RQ/DvUZNR29MwEwzWvP1QAFPfeZLznRoaeg2JRu9KV+yb60u+Kg
c1Ll1gXunB5WsyUyw30c1q+WzejCUPUH5B8DzuKDp++UDf7i7vK4lmUtzySdpTttJq8GaJDtnJJn
K2yFm+lUxl78jAf8DjgGT5Kt3O0VRz9Il8F47j6Nr+kWzb7eGSfJcJUNFKrMi12p+dKAvY22NcJN
scdrcIA6vk0mF6emJD7XxX2rb5qQuHgJXQ9dYe9Ib6LTX8RTwrevwfE/SOahfvfD8WU17Mgudelk
gsu/PAWGuTevKir87GaF1ioK7mw3nijhO9ktMBMjLrx3V6t40uU3TWpXV4knuCLH8tdzEyrXfTc3
dhzgO87GAC1Qvxm483LON8VxaieaLV3K+3DcJK09Uasep0/tDGthzfOIn8G2lC/Rrcyon0L5Ae14
Sm+xle3sS3hdeupePqmhvdZ6AzUsDTI7gmGX2rUwbMXtfNewLNNqL9fq7KB6QjY5e92uPecSmXLN
LhJv5n2lOCMN9zXrfvfScGeyifZYnJ66+y7yxMCr511Pl94YR4UcSK0z7QBs3eiu88rNO1AQxMp2
EHwV6tN5HfRNMVKx9qaTYXP9kBc7PcFfR6VfLZ5V8VaT/ViyjQ+td0ttG99pFPS4tBGSNozOvy4P
vrLrv29fofkwyTSweYSdpq+N9TflQZdqRm4NAgOi5+Fo3TfP+lX3PD2Hj8K17A3H1r4uT8F9eCyP
zUH7Yp35SI4tOOI1MNSa3ba2gTKrB7XLRv7J0P4vt3W46uiUV8Nu80dpwCypuRbNkeJOfgr2qm27
wxtmybeyvZYR/0dly7eH+4EkEGGsHg8W5yI60iQ7CsbgC9CY7GcEUrKc+P/63P/ob/S1TPr2eD9Q
LIxCDMQRwqvbuPq+fFR8ZQuGtxfom4yNtR+uaMts7SfOtF+hkD9f8f86qV+Hh99c8ayddaNej1p/
NkfjGQfCgYGbHV9FL8iGeXrIIW8AFjHo2dT7342K+2MKFGht+l1+b3iTA+CMb6axJ7D2UF1CJ9sj
MKMps3bzT/Vff1kzIxQlBwJyj8FU9ftbVGwbwQi6WOE0gWO9x95wyJ3BwYkJC9lkP9Kw/esL89en
6J9H/PEUyctY1zH+Yq52Z24WVzmA3l+XH+lJd4E0dqsHF0sUG3F3bb5Yzu/hvWpim/cGy/pKOFgc
dsrTigKvzM5onz/prR2D4BWOfFu/avdfP/H/7wt/ZXb+LxrC7PVSxN/1g/z+742gLP0mItdlBI7N
+dep+j8aQcn6DWdoqMxYmcKmXIdWf/SBKjN4xvWr4RqBHGTT/XMypli/8V8KbEhUEci+8E37N0b0
64jtW9QQCwT4hjDwYVlKzO1+dFiZs34adS2g9sqiA6SyD7HojkyNT8ucb+WUnUTJbwSG3pqWwyLH
S69P44+gRpYY66+dSgXXUKtgREMQXeFYE+RBo9SPVvw4KvpzkWXgwopWO6CiPxHSSnAYfvz0lmji
K8KgUOZroCX4/olc0mmymgBCQRHlL2qoHCuLIpbCW03m7Vgop3CUAncMhxW8z+kvYsYuAsajQvAh
zFm6rwfKER2N+rQI13Ufng0SyApx/AhwDQlmw0nSpbLFsABRKbEt53JJTtqmj2YdqPsOCY5mhJ3T
dIlbi6ZblAU5ZgN7rllQ/gziWyTo9aatGdLNknGF/PAEP+wV/hktgJpCzk9V8OmhxnQ1675EOlov
wZoruxGEGIC6wW1/rBXJXQSTwXaW3upTW3pWSmJKFRSbMhyw8671Cd35TW8aFfbdk+m2SfJeSzKz
x3GSvUpjepKbFP5BkjiiVO4SkQT7GWO5o25VX0Qy0OYm8qESAdcblJhViomDOuhXc8i5qVM6ryAp
T8OSR15aUQgHBu2Z8CqnBWhWX7ScVGYEA18zGnrTE8LgTs3Kq2xuqtuyKE+L2txOs+IS+sv8apBx
OZgTN5TXsQI0NTeJ6tyZtRpL/Ky5w7A82gqadITeG+8HOWDfM6uEslfalEVwylqpJfmWeWUJpNd2
NdeFIOMmBWxudkVIpWjpTISSqfZ1+aUK8GIRxqRwWqEs7YU6T0h9S6MvqVF4LHVRIqY1DkHNwDFO
m8JeX6vkZqsKdEw6CZeDwP7TtIcgRAJZiB+p1p6TXnO5Obdd276Kaa7z/dVN2+p+F8uiU+lQsvvC
fBTV/r1rJ9m2QoVqQdqEKTPg2RLuzTJJGC0+BZm7xMIO6kJCN5IpW9miAo572fRIhI8POo1gZ7wW
Shc64YAmSStLWjQzfxZSinRFPlc1G2e4zHscxnN7vAii8S41lItx8FYo4yW2rNsRRlxhWE/5ScvX
e6sRXtXQus7a9ins54dk2HcpjBZpiZ+Qk/pTED0awgB5cAq4JzvxUKrJvqYByhKAda0cjnpLeLsx
kjZeJ/kBBe/GDKVrOZduscBMuTg4+wrSTT9pkDPqR7kyJw4LZCEs89XUDccurr4ESjvQDaufFRmf
scxcd26U+2h50q2+x+2JEbkSUXWKxWES8ovWRMcZDxNB0w8Djtogq1TZ1XgMdOuYSplrzY9DG3xG
o8SbK1Sq658pmvNsEKYJg3ushC91P34RKmzRh5JWYBbIdwnN2In19nEy88NQJedKuio6gVEbTBst
ixpbb27G8FoY8Upucu2YN+UbvpCtNxvaDMh/Mqn3lUnEkk4fKwCZrvcyAfmYMoqcrOCgVenBQm5U
BuFTVgaMGHLdieThrOQZc464e55LhlOVrg92PjGAlPQjun68kS2YjfpAjziMrWPI/UlYxgcTtjiD
R9NV9PkTv6PY7hVrF5nypWsqaviUO2SsHsXI2tQFzrwFfa02eeYsHca6PYs4tNhLWXhhHvvJUDAp
gwmxdKMtF4xG6547U05bhdQPuEFlcFILXMtnRqlhq+Q2IUPMVubrwQiehLk79Ea9yTSihrKOkUfU
q5/F7I9l+DCrJdPIkbzUvN5YFatKN883Td/shzh/bYV8HwzRvZbVmoOGkgc6PhWN8FQX8suyhmKE
Kt1rmixuYuSlXUXqPu9iXBRHqBt5YBwiXa/dOWIR0pNkq0nDU0Xw7m4Wdu1iMmKd1drT5GhTNPrF
JKk+Je0YBZj8UFdWQQgFVhIyF1bIezqpIrEhijn9wghKEa8CpkJaCZ9qLmw9DX29s944O6s/y6GB
G0+gJU2VkkOjjSTGPlEETCZmW3FS0wOVYusJilJ5g6K/m3HjLlBQNpk1LXijhxS78J7wUk13WVtX
t7FwmyhMewSld3Dk6pxJYM8yeuOLUAz3Q94q3qRJZ0WBBtcVt13CIK2vJ2bPIZSEUthPjfrWCTeB
1nlxnoJAVE4aZwi+ynO5THbRB7S/M3MMTjVQ20Bmo5nqsS0Hi+qOsuyTk0kqbPNZ6PWlSJCMdYUO
OpzR+S7iUxZa91Y/NHspx+w0FZZD3c3vxmhSOJS5ypapHolm1fY8lxejNNRdhXucXbS600Sx7Jsq
E7mixfBsKRPLiSusxnKBuvYqHjwu1bsyspwkoi8ExkOV5PVWm7oW9kwMcaBPHLNeuHXgs7stOX9N
P2bwbCl0pVq+IzruDqqaP5tRCbMLOk/XrAhWZGzT1I1EQfCwhh9Tw6/KkGqkGL6Ew3Wi+qQN0Gco
lWLrcVnbJbIWp2BS0xrCbJMS9krI0OKNSSQR9Yqwdhm8JMle1JknIKrlFligstWleA/q6pjX9f0c
xKqN6RRAqHxOi/hakb0JVtG2m8cPAT/bXZ32jjLytkKsRwfiYO4sFol34bZWLoky4vYewHsMdlAE
P6MJ4Hfuu5eqNN56Gdm9WH4x2vC9MofFaaWdOiSvi6I2ftjw5C5l80KMcQdL0a+hMerRhGLeuFbF
+TQazVWvDH5cpiBmYQZJgHgUIAivUw2wPlyq7FAvWxzZlU9lZqhfnq10VPbjklwipYY9WfJZpUl+
Rk4Fk2kiNiRstVMalEB3DSzjvtGc0iyZFWb6tu4SkTj1r1nxxm1DW+iJhdp66mi+SF1zo4qA242C
vVe1SK5p5JqXzzlabUs897XilZ3Q+Usds6pYoFrAkoY5k/Gol46WCtuqJgUwlB8iqbxTlKn3C7X3
h8AaznPSnntFO/WLdcw77TbCsGBQmvexDs8YzrEO1lAn1PxWmJXnWDUeJJI+i268tfqcCZ1Ia1SH
T4NciDzZBLRX6+9rDEhRaXphb1gA7AsQyTC65dR3zrAsta2P/b2hxp/o0fxaCQDELFDCNM+AMYwU
2K8j350Zas84WdNCVvP01I3iaRZbR0xYYXM0VG4zRIdsGMle1Kva1S/c5WScWeKDLkifeZF1zlw1
bqUxSB873Zb78j0PldrutBh8uAZQN3q6unZ+r+r6qpES9vv5rq6oXWcDA8e5AVjO49GxxsZwujF+
aOtgsTUwpb7M1nFCWznyg9FmNVIuCvvMZLIcTQ9Z2VwocLxUTXtPjKrFKUZgQkuu3GkMt4U+fTZ9
K9iFOezGcFlF4TPJKg2wbiCggUkAt5apgbYZAhwvQaPaSp1uujTObQ1nVZYJ+c1SEm8p+9nm3M3g
VNVdKuXPE+WQ00xgsfBpnVRLXAzNzEMsTQmG0ILpRpiwy3WNTbGmHhoLmq82mYKv1V7UKZqn1aCU
ZdobzmRxHQtMBwhmcYVYEb3CNP3IENJtmyB9knLBT1NBdKZOu8Og4GTpdX7Su5dE1HANHtInVuFn
IReftBkkv0srzyQAxY4TAYLCjZZl7YGTBUr9nLfJZ6wq71NP6HsZpG62rCw5wdwiHOrtqRIId+y1
q8ZcrtJCVp3KZC3RJihW1qmSvKhNtnFi3UFT/pIMlL2i/FrIvYgqq35XjZDsa5I63VoVt1k+yuB3
nA1i8OIgdtNg/Ayq+RoJwH3DjuykYjG6lL2uTt3pkZcK2UxTXIGYQKcL/KEKOY5wp1dJvR1N6yxO
1FRUsS7GQbWnB9ZHqpb3rHReXdB04NKZ2zhuZXZgtiKn9iCl9DuJ1Yn2IFenZJo8ZIJPegFPLu+J
clD7g5LQbgx5/Zr1ImSntYtM02EfG8fc0KcTWTJfwnGSjlI7PIVoJ51Myjd5nE5eVGYfQlHfzJrw
OU7GU9Be6xl8wziX9pnVrct7H9lWZjl9pd2HC5ZGcg1iHxqpC+PzIo/L4ldSeplEUGFLfVXlbqem
sYi/RS45L8mTRjKCU/XdXusKKEHdcCcP0ps0AT2rgNV9d0c7cZV07V2nFrWTzW9dqr8PFVXlZMaA
v7p6o8upBCEFlHoUgefaCpuA/sHSkk2tNKyrrJWtLHxmwYuadj3qPvkp0Bh61pE/1dNZRbsptoeq
0w65kkmsKfoRszmTuHFj6D/SogqxquaPSL3ph4bxXgVeVw0HpUEiCMir6epToCgd1HHzNVErZdum
fWlLkXyz6F/KAgB7qeqI29+ktItAqrLlrm2LLYlkdtQaKg+gyvpjQWHV9FNR5hdLjmF81NmzEBmH
MYlP9QiXsBB6j+PX9LLFy8hcTB7Vt0RZcGIeYrh6zNRi7SBG6m4oBFSoXPqUm1RNygSWrVTvDbU6
LfXyoGbKFT6Br+G8nKKm2q4fJpvqJ2bVVxXMs3i6F1sq1EYpnsesCt05Lql8hJwwlPqhSE2KWz0n
K67X3kMDcKKnO2T6fG0mzbsVEczSSMZjzKMnxNmpL43LGAmt39WSB9biiFNYbAkHN/dZ+VmGprBt
Wrnc9YRm1+qjOpPUZerFXlGWZymCQpdzNvNo8kfiy6mBn4RszL2p/CgCEVVqcJWwWu6CmumrmS9s
RIayEdsRFMAwD1PXvw8BK2uSVngA1TedZS6OlD1NVfI2jQMjNFpsjfvAb1bzGXWBhypwU7dRc9JH
EkND7dL35m0kKYIjYAKfZUwfFDSUspL2WPrNfDGN2tmoHyPlDM5hwiwVOUNsKjZPvlPUDKSVEdKU
0bwO/JY2THYi67dTZ1V+IGgvvbQsdmcixgjziRtUCiAu5nptt71MJQdHWY2Sa6kzCPU0M8kOa/Eh
jZezprY82AjQ0FFgfhLOd3MfbPjPws6VgYrTYvap5vmLXrKvmvFDHKdfLOGubhPGX1l2p1VitaXw
bk9aUWt+1yfTNUFQgyO0RfDIBvHU0H0dYn1tJashPk41gq6Qh8fIk+ElDZiUkmlUH+aETRCjyfth
SV4YzM1NdmdG1XOp1ge5bS9Nar4IMZ2eMZh7WczZgrIxQXcQ3zYBfhr5ixUXfJcRUUbbZvtoVuzo
f5F3XruRK1m6fqLYoDe3SabPlCu50g1RqpKC3jMY5NPPl92NmekenMHpuwMcoPtqq1IpmhVr/W7J
DFrca36VWbPPV/ITlRFeJFtPImJC1s1q5F9epR4ZyR+kZiXBysAoq5wdRD7ED5evLQlgSaoXl5BR
oBhUROE8RaPJ5ifRGD9UWaOCcso7NaYt1xq8SdSIkvpg3IToI1NDvmU9F3NIHDjJ9EXeUm1E1vDm
eqgx225P+sJLl2jW5kIq13PmRqzbu29tgmknr71m2uXn5K7tUaZB9FfOdFja8NUQ/mHK3GseOJuw
egvaKR6T7Nzb1UV1+Z+V1N7NWuqvIO3nYy6awzR7HzbSXbb19idWJ+a7Jb0vG7RilekcsqDLL9lc
Zw8FU8xGuz4Lvy2osiB1jy0IDV9NqGsK1mU6TbXR1QKVaZkfozO/preYjYzkFJsqCBJ0LPveiUMf
7jDs//TFGz/9mhXLe7vqQ+CuHz41fsP+nt2aOQcEl0jOW3SjGRLYflKH0urW3aAYYZpEw9rVst0a
mkFLIqf3x5C4RMVS6eXMwox+Wze0zn3q3JmJ+HLKYN3bBvo2i6+aCBRto55QobvoEAox0AeKl85V
3PtqMdi94b6ZIVs6O2O4D5uKIO5NTdxrjHnI3+LWIaT4dzB64HBmJndiHeZNAItXuPKHHq3udgnu
8hwacVo3HJJTtOYj6Y20f/htnLjv/SuraDZ2P3MDRkZhlz+2L/luUzIfl2nZVn4tAVyRIQqD8Ueu
OSqSfd3CFvcGCUvzcO9mxeOgkm5Dkd6kpf0pEz8CcJJHw3s0U2L6C6PJ4r5tIAeN9G0EjwtnnlPP
zNHpM61gtfGeigV8t3OQ2c0JUl4CgCIjQZqcyvdqCei4b7l0UymO1VhXhBuq97XhPtGM9Aif7R7F
p9NlWdy12WPtZY8DcGrHVXGUuO+L8QHHk7XxCwqKX6HgXLX9Wkqm+17R4sikuUy+e5TrtC28+VWl
w87s7KPKx/ti0u/DKn+NFqWkDJ89n9Wa1vzaZfq9mJBU8BtRdOdfbL3etY71MlvynAbZV6jyIWps
dhItPZ2iZFOyLn7oDt0CI8yEGkMTlbrJVlTE83ivG5eERkQDvvM25ffLYKaY5aftGBgmCpX5tzcQ
Qepnj6EdGxZK1gmMaxtq6xI6cdY4rEkeqmmfZT1IhjkhLrXM499+t/A1YsGur6LSB3ixKw72xnwQ
LceM8OwuhjLdq8Z/KZzlY1p3bjofnMl4BoptNl0okINO9Z1fcya5HdHeN9lB358QG4w2do6QP4U+
zL/hf+uPwsaG2i/PbkZ+Q6lJ3JmYHdvxOZ9/Gv3bItbnZU2/wtx0AVAbieAzrgMypoPQ3BUhtECN
fDpowTcKr3ZwqYGeWngtTA0Mvz4T5xmwfnBEXF5bvA+Jn24FVofZL5y49MknhTmIdCY7aHaIbmPQ
72Ux7ukKu7jQXCv3O69dwlOJdjFCAaArHm4+wogAmBd6FHTnlQsjXmXxojxagrKMM4dXOe2g49ti
+t3j8SPYBcmDmz9ntQYNSPjvOYkcePnYDeXd3kYN+T7jL2mm/iKmzznwfrQr95voFITrLomYToGX
t1Q9GM4MxjySPCrDxIqWDoCZTZY7w+H1auZ5G64A+kWm3wxPF/GsgdoWK78ru1ZeAn/d9ZMjt3US
PPSCzdxW7t1pg7f/dHvNLOPVSpzj4PSXtRp5/AFLopRVh6WQ1w7IxHDGfZD5VxUOF6vU74GX2Rd5
nzH6Dt6jlzvcfzRhQzANseWk1m6Vx8rJjbsgdV4mmbLxcmq+AMRPicHduyEuyBxM1LZUCJKXHuA0
XAMUsh/s461iGGGHdLgQ+zznV/spkgXbpqHM8seqZ79q19qw36v/wxrvEo+3K5DhowBE4P2VaTTX
69NgLkcO57PdVXWknVsxq+u4sqWDjEhjQLRjL6cnFeWnrmuQJPLmzJlSzBKMcxuqa1K+qIny7vVg
v8twP7P8qquCaz+lj1A3+EogLjqe6WIw0Ibz63L3bq3TR2+18yhd6VItm7szLvct6KglUAonrn5X
IevQGl9cmxIJjKXe2SKNmKm5H8E35nRYgY1D0v9tmucgw5hSkZ2dgRplX5MzXFJj2E00/rxUI27M
mUdF6/S88tY0oY0YbXnva3nOWh8oSZ5LeWvbvX2IP+3UhuUhXdefZZ+M22IuwPhr9wN19e2Dp4xH
b+MZ07tRayDs+dAJfmJhKUcxj3upq51MxXNupo913+5MMzvP4fzqtbWKG0MZHDGMeFkC8YCJ08v3
Ye1dW0wybkex4BfKuvtRqed6dT5nDVdd1nG7KB5C9zMx3E+zND5U1gY4TO9lfV/N+buvfnrCfdCK
qBzD/4DTYotGzlEV3iAgz08f0zLunXBr5sUmDOiAkmnY+R6/9PYkScrbPJZfSU8Brxnh66B+nXgj
OFMoSGZ6u+Wl3LKPcjdb83viyy/Dnw8DDX9UF+nj0A57U2MOFvOrbQ0XSJSjafY7MW8qNoBHHGFI
qfL1YxyMf3y7pTkaabrVwVbSjO1aH0O+IFyLdgoNdLFTBRu7m4H/xBayn6Co38JjTT3WahZ3VYG3
VYFm9nazjSsPpvTSfZZzn7MaXYQLxVJz9Oa3SsqUaRAOab84CXBknu/T1vjwZuZ87Va/l4K3teaG
+rQruoAuK1+aZNtb3eMS3M7anC7AW0rmdzfdN7nxOwmzg5Hz6abMTypviAcu13cv87bzZJdRzVFA
katHeNgHItpQ2gN+hulXRTYX7mprJzw1RcHtoVQ++wj0In+wDelaYsnkVbazWIzXsCFRf1i+wmT9
qCYunlodIGRzOdWZzRnH7+ncp9Vb43HUkKiD8DYq/WI93I5VBBA59tFOuteRxxHp41p8cm5dba+/
u90ZNft8eHdf5/qJ49G1fyJiOXZrfzGb9FI1fVSE05ZY7Esq5gOc7Fbx/Db4rFS9/C6WNW7N7Mts
1+ewHl4bPGnt5H0mCY+aHLynUc/9dq69z3503hWABw/tjzxLr0PS34v15zg2WyylT30+vnk9bj2K
pXDng59wt0ac39O0vM4mLnvlXN0JPN/35DXz7OIocuAOBqWHOknPRjLNl7qQmjej3k1Gd/JaLqqv
MX0aHK+RancdK4bZiRU8l3Z5MczbNbdUv2lQI96OT8fKxwOI22PqDp+Ft5jgq+lXburX3nCfpDNu
K55oJzGuBXS0oeYjMIU63i6NJ4dL0PHgdKt6JW5Ybpy2esiVfCpTuCXbbZ571UamMJ7JHr/BEcaz
T3beVJsfnp/tEFDtJzltm4UvpX2u3a0K5UX2ExResRAyjcwUxWm6eNfS5UVl8fuzxjDO6PCVTfYx
7N0nyMQorfJHj1oJv81XDW0YmP7FDnCQ+iYECuvog3J+DWG5JCOisuSuxs9JfBuYH0VgKa1j6D43
rhuHbOG2lHUc8hZ/mFGRiuHehL/jfV/P77dCkbs0fbm9PNeefE66gzmkjx0HYTtO3xmfPCRrtZ1y
5+n2l5Wr8bFq93MorX0/Fjvs7Pf8JYwrvHOhqw63yDbm8PHehUyPF7kiPbQu2oVir1Z8Z7Xb7ZAU
r+JAY/DkQhyk7i8B7O/q7NEd8keG4WffFaclAP8h3xWwK166z2HUAxyB82RL93Psq4ZMcgY6Y70m
Sr1aC/Bx1rlhPDdTfGtNu46Hth33wO8fttavtys8DVxR6AUOqqhgAC80bzz9Nqx8Ks9J0iRxEUTF
2jSYJaurksEaG24z7vrMxaDqxKx4RrRZhe9pJ7u7Up/mcSJULAtkbOTTflys6RZHCc3CvjrcVpwa
rvRpvupB7Oio7pEH/vuKn+em4n9/y9T4P4Vz/N+ZRfZfzS36YvjXj7rpj/7zk//fSO9Ak/e/6IHq
P03f/5MeiJ//ux7I/IuFFbwpIYFiPl4OEyPE3/M6zL9Q87BOAOTpJgrCGP9PgiA3uC2b8UMM8bjl
/9MYglaIFRLkO5omcXd/c9H/G4Ig839kdhhI3NgHTNI5ekxGon8x9Vkhka5OX+TsAbtQ9JprnaD+
x3Lv7JvUBwEe1IKQpm6i1UBvMfRlc3SHE1qB7DFZxV755XjIB2sLFXhCFtXc3eixvA/MTd+CiYSl
2C6Os5FSngPRtWdjnnahzBmr4Duq9mYRrKDQqRLZFlpTRdJdrwSkEbyxsm4qdNCu5Vr9roz+w1b9
Z7je5Z37qsSCaaIk5gdGfVuGUBRBduhn6FGDvet048mMva+sC/o/VxuPwmj/9Gb2IRxrX3uYEroQ
bxUm2Ga+zDjQ/fzRQHu3a1LnUU3EBTChnU2W1TAFN7x4Oa2WOd2RM/aVhOyyb6C+G8n40tIrq1J4
1wL5eGX5JAWI2YhCgksiy2rGPZcdEfkICyAmf5sEmlWh9WchAvxqQuH3C5ansv5jNCpHf8W80nD2
hTP1h3TU8zLoPd1x2RrGnaRH3VUmUvrEnQhu/qMTWeOKkHGv5RSlecVGiomqMo/n3nTOJPoeel8z
oDExbgEStmMynLgmGE/mXm4z337Ngud+IIGl5XJBWrFeb8mjLjOap3BtHswXM+u/k0K81fPkbLt8
gptb9BQNmfs9Jf1e5zRhfUgIbj5pjOAW9vOCti5sLFSS64SgmGarrdr1tKqg/vuqx39LgPj/Yzky
eU3/l3o03QKE/qke3f7BPwqS/5fJO0/eMZtN8ax5/Je/F6TwL5f0MFbWk9pBXfrvTjUn/Iv4fAKM
CP0gWo7MtP8qSN5fxEKzg8uGzmKFh2H/OwpF23b/ReVHyLUBymWyuT5kmy/xx/+s8stlNqbBemv5
JOomw6irXQuCvYqKAzmp9FlrNsC4bxYz9Zgsy1EubBV29TlRJoYGzzsw63V7v3O9zQg4s8jhw65S
Z++0GbrHoD4FE+XHx/TR+iYdUoYDmayboyMTErU4xiccqI1rvRKn9WwwL4yoRqI09bDijPp2uk47
KQvUdllG8nb2qJzqkfR4icINm1WRTZdFzr+SYBwjEtK8jVbFRyBaZs1bwMAZAMl9qCoT21bQu7jE
GhBSvGBI0dy9LtADjH3USdyczfRWVmu/6VX4jcVujFFejsexuUe3EFXsNrhDUUoUeBIe3Yw4gtDu
GddaVP2LE6I68IlL0qB9mzA8peZESLh8gd00g+xpRlVVh/cIdfpdSyInI1PaAdltU3/srkO7PpUI
CTwvvWPCea3qLtmbsoAgAVW0x3fHm7utIJvb9XLqjVtmm9JEcgdSvct6D4ba+KGp5LG/9PW+AP2p
kuTTpMckhmW+uK0fRMIOung0JsIr4MsbCWs59mPP4uE0idzZC2MmLHb+1N4QO9Z6aVXaHK0RR3JZ
4uuZsvqQzUWch/4aV0SvRyqY5WWsoCQW5E2GnRfRymK2jQqWR2VUZpzZ6yVLSb2sxj91CSjtjuLb
XpGuwAByuBHKGfdLOG88u7EuPij0th7zAKtU/TvLwFqXosKgkppAdBNupYRCCvrEMSOGdWvrU5cn
qAeVtR7DzHixK5KfiiyYcP2Y9LkApcjMrSgYEV0pT657NQziwGF/6C0+iUhAaxVq5yx5tbHSYzNy
cAYKnZifByKua7QF4Dr6zkzzZ52ET9XoP/np6CPX2BQei8ldVajDtOIqB+hXcF+t8PDgIQjYKOk/
BlYd7uw1OTW2LQnkxITtg/BvDPLzEf8Q81HVxH3YAcsrvOIrscLlaMqug4zInK0wm2FfZzgVx1BG
Y1E7OyBzZLajcnfoUh4MW0MbWjQTTlGqSAfhR0WzDh41mi/hmr+ltwF9SjJzG15Q0vjbMBh6ZgGN
8UgjSU1MpzwuA/kSvlTRFI72qWOQoXmGOEtKHs+bHgM9b8MRV4ZMOWxDYlSInaIRT6GDt3LxcFm6
fdHseHEYpLs8VnYLfZ5jgguU3FUGCgyNbligjmOcCea4cwkF6PSm1HQtaX4Lu/CH5wXOZbLGR9i4
YG8WeOFuiUF9Zv+2LFwoi6cOAC/FYe2I1CEtjCRybyM8TYAaCrMIAk5vmrKHmcnWbWMkajOMc3IO
29Eh377EFws22IqVQC0g9r1V2HrXYZAKUC4vhFtpssvePKN4ybl9MdMNXggje/R6BQKLeHcT3mib
ruFfeMWdLJyDlign2wl3o0AjcJPMNttE2ftinSwIyQKhDWXQcyUZIT4UahegT+gyhBN1UrwPpfkr
Jftsm9vVnxL0AaFMipIiR0My3ewpdkiMiMBKmiSkpnsgzoEnd1oZ90vfPakuwKOfzinHf3Lt8rfe
bglTyvNja6V/bC89q44JFOjZJzLttk6UydaX+bMlJiTIlAbCuuwR9793Z1YO68YJPAvAAeKa3LCD
l+WvTkP8AR1PtSEgGFq6yH8l4DUnC0baJASnm9u7zHIjP0/EuVHLjj+SaXsw73O9C23FUyYAB02E
I8C7qt1zLLyVhUUUBdBvEiYkcdv615QEYZTg04DxkW9spjqZyiKrxUif9NSAK5kyuzBaJ257KsAv
a4MEB5WJeJ36DCqqZtttB3OXtjMYKAPzSSf92QgENBRFOiCfbjO2+QNQHd1WjbaxzOwcMWWKiCt1
D4jSsZXa5jXxEasNjv9mgmDuWfBHaAtRZpHXVsfVhTlCVsrez0PZocXsR/NaATTFQamyq1nd914X
kPJE8NECJNkH9ikQjrM3EsRBGQSaRWrca+a9udBeZOXjaDO6+qjGYp+htdiNi7x07J2ILVBhoBgW
f9nuU6O6b6NL+zgb8YoVpXFRTk2iRoh9UovPxg0hbJGzDjl9b0sv2LsDD1I4PbDg6PZklSfDdqFk
CeWq++Ve1Byblpvfe12/6Zb5kIj1TvqJ+2MeL0GRs/IiX3hcLQvxkE/k3phjAGtRgIQ1nAOFAcqJ
gAm/7BfEWPbeckURE+yKa3kzmiMspl626+LLYzhIpG92dc/rEOx1Yn+PTtlGkzB/pkU2x7bTRHJo
H7OexLuuUDEaJayCy7yn8dkXHXkdo7QDIgY5ud0BPYRS71l2ozEUyVh25rJOXKQpGCWi0zytju1q
YNzNY1qRMeqSPECYaZzT9uc86eNYugezEeG+MqgMUxDG/mRP8bQihBjzdjOXzYth9vUuq3kK0ix7
Sps6PyFf7naumU5Rku3HSg6Iydv5FtZh9gFiUHN4tDBeCk0CayMfZJcDIjYs051enDYR2GOLPVju
p+0OBiMOc10h8VGnqqt24PZMCoU+LY57YTJ9ocsqRP62JKHezNyBlD6iZUXHNjV9OjP3l+2WehMk
0y9/QJJeBxcd+MNBO+IwdyRSZMGxRKiSZN0vlVqXAdDowR+wuTXm28Li+S2JifyzIji2avS3hRaE
NdZ3NlDQNhvNc51RA+YEquIG+RRLgFPCgc7UuA0idVOKLvpeW3hhq9G0YpXHBXUQz3gpD+MN8Md9
zb5rPBMZIUGI/vddih2AO2HttAM4pElmRLK5nWRJHshkZUc08DsOJXZGSS8/JD6KfnQqJav35jk4
hB6ZMwW7PdfMuLiSiJhslq99Yk67vCqT7ZwsP+lhsDpL1OBtnr2t9EAkI4LBJXV+EDcNezbUNI/1
t6XUDylR2lj28mIMA4AnKeubQj2AQq/RZKHNKoz5fZ2rgLWHWNshapCkzAuKuUq6WwdQnf0zOa/H
uJ5k5ovtjAQObpn3coYyvFQ69w62Wckr+0/PfYkim50iUden7a6Q1Uy/UfrRkpK9I9gVui+97A7u
wTo4TpPG1Q0pVZQHhghxJV17iuYVothKiLpico8saYdPCYoqZwJRc2r5OtbGy2i8GpWUJ+0fw7HO
d/mMraV0hg2WhvaozVwSHFMwmnvuyRwkOzGa9rkZ6ODbHslSCde8A/9A6UYNjhnx69Zn8ZkXvoZy
/iO0vDgAArvUI31Gh9Ux9YjQbNfaPuei15vOQ2hnOa25EeNwL4xqX1cD0RMJN+d+QFImIZQi3VXF
fogzOZRHxKxfsg0ufdNOcDIOAjfvVzUaCbBu8sNKWeARLgW8i3dYDNLF8959MxAVctbWDy7oSuS2
JgDhutJsYN5IysPqlm94V9iRHSbZxuidJnYMtQ+l3vlhowin7AIe2uJKVBxuABIfVkqtPXQ3wgy2
u9AY3qfQpLxVFToIJ1t2BoZADveNFCjhZypHIjj8TTlYp9Jw9kGRRSM9mW0adVw4muqY92lk5ZTH
OYTEHVM4jcDvfyOLJ0xnXWfQ+xmtma9IKaOIz5LYHviYfZ6eFwPZ81BA3CWeTS3xmpNzA1Ty9jSB
shzncDoIq0V65TvUvZGLhhVpO9Agb3lToFRV+t4YR2iWejcOjYqcuv/O3QY/4og8A3op3Dra+nbR
mCPTaZYNOm4QcUpfMRnUZSwH8GlRVVfI7gun3ip/eTcUMc9JkET+1JBukUKw5+uzrIcAzTcJUdmC
Hvx2FULiz8wMzwB6xr2sCfTvbCTz7nNlBUucVHxfX4RvTj5+Fh2n4WySqnojyqrk+9Zn9934zWau
lFrjAIuDZrDC3nJjPzyw1l5vgJHqnRvkT+vYJkQnGLRyqJZSJ3i1OujjOvFO/iIV7KliYjN/LAhm
tpUz3MxA9kMhvskR/tCdPObMB2ywz/ZI0+/86twtetkH1aVsVHHQ6XjhcjbnoK73VY8NYbSdX4IJ
eeuFwdHPpbMbZgcbjnyyyYSXqi8jc5h/BeH6HSR6D0u9RmXfeBtifc3N1NCB101LohY/2Nn0gxkU
2kYPFbp4AQTUsWfQTtePUomD6Yhyu0zmCTF5VMx5d1RFkOzzlresT17E4BTbcUZzIK6quCmre0NF
o29vQ2WGUW13TwOtTyzH9j5N7eAwW+mh8XyO4B6ZjfHTrgiRq22WveMPuSXwuV96Xvi91Y2KMGcf
7bO/IE9BZey1kA3Vko5HVbWkiLXG02SG89llrJXDRC6v30ZJVa9HLfM/PRsAsG5Yaqv9FJX+It4D
FwlTjl3N7h2OooJPU+zhleNjb4/TIQmcS9F4dzL0p/vSRsViGiJqKRgR0VZNGsbovDhwVpyRQdGT
Fi/NdgvkG89qfkl0XsfoGr2o9nqGt75H6rUwFefKKM49dtCtNek/eFeavaesO3N0i3PVjjtLSfUw
0OHfd+rZlO4mM3PxDEFqbJ2M7AHH1r8nP7gTjvkwIKWG9Z5GfbIFctFSNubF8hF/Lcn8ZAvjJRib
33afEb/SUVMmylmiDsJYs23v9tgLeXmCKvjd+D1dQfki1pF6M0yvtDEFqZF0Dm4a4KK6YYaY9zED
af92wAdH/HRrLFZ9PzUibjIj2WNk/SUYMxDfHNy0PeSOKVAUkbtVclOrNdsIf7mfXOHH5oL4bnDL
k200pB3XE6ysTPKzJffr6jBZVSjTF4fZVYAta6tuiQes272e8GuaaJ6QhlrTnr7tBxLlMUqGDsDA
xjBuFj9N22uPU5sSUpY9i9mxD3K0f1jozqRZkc5m62o7Yv5EpjgchB4QyrTmNdUXX1fiTl5zv+Xr
1KreGm14yXRK8HPvs0PutCajzYs+PnbZal7HhQzNgMER3fZAoSuuGB7QEHPPQY+6o/FHpmwAlvl5
sVJrm6Ez9VKRwxv55Zb4aJymt5viZQFBPiUGtLGmhw8KMmNpZ1DBorwi0PlqtP3ZHr37vLlJmwv/
jV0n5SaHLeCgTJedZHHCxvFzczvrdFvTce3YY0tTbF8cL7jYufUaLnRSC5BNP9GLK3Lt6ElwSMjp
OHAHdp6Qh4D/ry75igniCUYJQGUI1Q/0BFsTz+xpIkwv7RzsbLBRiB8xERKVECmEh0VJME/ZCfJs
5v59RTW0aXWWHwIVlYZMjjrYCdc5CGT10hu+B7hox0BHyiosxjcQccevMIuqq0sCUan0HfIDqr6z
4lcayaxUefIukTiSz5GQxTcvR9s3iIVcxLn0wl9TOV3XYRmiTuvTVPKVBWM7cOfGMvs3tlQmwqeW
BV9FA/KcoQd0GPSihsWcqnJC1rKbMg6x5rRuSCaOiUcLyfIpMAsU2DVLpbvBOjDev0xsZxqywwAJ
EDtrxjmu/Ecv06eBcoWbS1S7te/uZxrgaDHohH0cM1tXarI6Rb/rwlwDq/GnJRzmIu0VmmzzaQyg
qMMSBqCwdJxmbJYsCvNH/ZjbPE6Nn3+EM/klwnhs6sBFuMzSZ7REP5XEZTdxxiVLP28ZEoe41mQi
9X15ntNil8A/bdbQ++W6x9mePgKCwut6evEYQ+jUslPemEe/Qliw4mMKqzmeBt7YmSO+MNnvYdoN
06H9p2KQYjbJ1vEdvAhVtoGbJ9cnvt4OJzGGNidgKtafwTKHnB4ee+lc8FGeJQYtZJQlGSyKyou9
OfKEfxUQ8xvHLe55XsO4CvaNR45JKiZrP4j8fRnS7wV6hCVp5Z8qyd5g4aeTG7jfwvFPAvhN5+Z7
ERY0kbhJNoMgyF0jjWVvB+arKkzcnTONhCajaq6yM/tY9Uaq7k6lHQJ4pyYHxxvSfcUCsU3JAWtM
EttpUTz5UhMVs8qTXYAXhm2r7g2641XXOylKlqygv4wdTX+SewZaUhNO2pf3dcAk16IL3SgTWwW2
QlL+goR+nGhMWUIUBcavHGom5pEBmEiiAROKY1jPvujyzdxQAHoH0n2s6bcC6zziZEa3EhAy66ZH
d83OriLAqNHmyQnn38WDVdb1u01T5ZFpAxyFos8gJietfkwjsVZmVRynJXl1ZioDC0+Poi4W7CPr
sAmNDuRCErhYD0XKcfYmTaj+cFLxHAQNpjjvOKfgzRx0WGHJXQTlIwEL3d0pcUPkh/zMOv1mt86r
pdj4xEL5CWyvM2+vp5f+8f36B3bpT3Leq9gruCZVeprS1w4/q50Y+6UTyEFdVOZ0+Fcj/NYlKhcp
rPcWYrFB7MMjD3EmR549KHjbUiRLa7F1eKguPlCryClzvl/WBC0WOBjamgCMyYwSMQ+bqmcnTYjo
UQSEc6b9npsfW2azbxIadVuGW98xjzYeDkIuRYqHxRBYKMWUkU8WurBT83wmKXzakJZwMZ28io2O
p7lo2t9rQ0HKrBGz6szBaS5/CkkmU9jZT2iFHLQa0zcatSXGUIllw3f3c72cDL12e1MZbFNda3jP
wOUTc8SarsDnTEaBX5zHtjRp8cI/i7TRICkCYmdFq5igRiooAn5qzI/ooq0TbzmZyI3zHgAv3IWL
j4va0Uj2vWlLIFphAg0OrupO1dTFA9sWuM7ovov5p+67Dw+MXrx2BJKLGcUg3qXDgPt9zR6UGDMq
1c3MkL/IChi1TNLY5kuAgb/LyYshfz/9bvkpNe6fqkheCu9Vje4tTgRJYelmGO6Q9U52t1WWARoZ
1tcaq5QBnBuNRMBvaPJ4W2frs2+/EnaJkf0GV1AZKEeUiic3fcknVPbWjJc66X9OqYUi2kJ0WQ2A
0+QlYH+fJdCF+diOxp8OvL5ySNEyEZ43+X4U62VRxlPaJ9jXm7fBcctYTYURrWjitGkeZEPG1I2e
ZasCh0Ptkm3Vw/iM9Xx2uBrPTulVceWWN7vtCYwZhQ8pU9Pi74a8I9szHT4q7TI/+GGBC5rJBiPS
bIfreZmTE8cpleHG0xYYHXaYgoylf1NGbZ567MaGaWWPovYe3YL8rPp2f1kmQ/HTdwAUaxSsxFRb
HsuxkDUVtniyKuKnEspJ5AIe6aLZkjnwGPzQDcoT0LVfgTCZU5YPN1/OFUXHLdK961C5asLlw/DH
jI6zW+2H0pwPLamoFZ2oPTn7AuimuWVINF53N6RxFkq076gmu2/cVdt+JkA+tBlIwV2Orvkf7J3J
kqRMlqXfpfakAIoyLGpjhs3mo7mHu8cG8SGCGZRZ4en7o1Kkuzq7S0p635tcREr84QOGXj33nO+0
F5szC3jTQ53bXy4Wp8lsy3C0+j1B973sZLzrUpc+7fup5vWQlwcSgPWtrzqy8Vk8Etm4L5LjVJQo
LzGCh1n+Lfw536InXNPeppQwhrGd+nyrU3/0ya88eIv/EY0BTr4J5xNZ9O6YcX7YqCm3Ctj2grJ2
EDMGaX7yhlgLdnoKWufgwXWGCUCgO+ydmmKWoUafihluiOwycmywmFWXrmX1PDKr62zxETLnx4z1
3xT0zSk3y9clMr1nv8JOJuN4V9j9Y4NIfi5SElND2VWHxFvugzLxENa9D9vUw11bW4dWJndVhXu9
9FmIjF32MfU7t5EHXiw4dIpaXEoqSKU5v7TeKEiBIYRg3KONlB9GN5hHd0puUQN4DCPWg6diMpG2
cx2c4VF3Axxku9v1GHx2URlkh/gDxZ+kEHiBhJUdaBb9Rcbib02P5mboNOjz6c1vu5DQwR+/GveB
X/H1N6D2liG5j9eSEbVkJ3ZN1nXR/YfXqbt8KsWuiPXvxY+uizcxqBjqwc7KI5oGMbeYrV3rtKRY
7PnoJznV8LV+6DqEmlJOB2VV467MZLRKpi80qySPSvOK0ZzoR0Rt0zTnjYOg+9wYIPqgE1OXyic0
v8Rc2ljAusFuyEHnk3+SuySNQnajjo8AXhQxycAAHNoMPk6rdb0qjpMp8XK3r05hfM6sPKyh/EOI
/ES+l0jZltxMnRxME1JyKZipFJG2k2iamL50T4aLDyKupOBz0/C8jmy7vm42FaQXI2eWq8V0rgo8
EhXpc6Wop58MB4eXDwbSYKScON5CDqPHMUuxnMS1+MiGqzfEO5kM5ZMqp2ojNH83ZvFLpoCgmp/c
ebP7XAxGu6t7OllUrwTcSlKweY8uaRl/q6H+DMzZPrqkvHHaBch3eXN1yhE4oOO8RmbvIs1k/tEp
U7FtEuIowrW/RWOMu7SY7QO+2GRrerp7sEyP9V6akX+w/F1gDUxsXTftkJB3Y0vo2Nzogq9SuWxo
l6kZT0LmnwHzu1W2B8sKNBYc7mxj+jlKN0WDadYtQ/ZmI61vJpH03AWpJ29L4mix+U2Fz0FlhBu6
VsCVruW1kWnFky8xokGQKfkpnmAwHHsZkGQJ+E44qwx4PKucUPIOzCEk1kSK8ByGw0CpQhOl95Hv
n1I/eoGN+ybj5mq1CgnYzh7Yn22GIS6fe2nel7RSXVtNzS3VsKE/WvQveP5n5U7y6jrVXe0k2N0F
373VZqySY3JfDsN9RO4lAKYs43uSLIjpBkhaIg2nNEYCGUz5MVk8wS35lCaifr7Ji08+Ox5kAo6U
yRJP+At+nJqSBYvyHJJyfc3zn9p2e64GLMGuew0SKkJcosLKI+u6xkAEK4Iozb6rtLXp7qFKwJpI
y1VWesOn0W1lkPCYDarj803WlE3pSRbOqaIUPnQCfciKZ9YVb0EPRyLRSG7eEtss0ZC9G4sOHQAT
XHYqxNqkrCmJYJvEDZkxiVOaWp82t3dsogFtLjguLXG1O909lQnJj6c2eQhirOIp9wszz37zWRi3
o5fejDSl9rtzg4OWT4YkTkcWaiuswidvAUyf1d/b6Ptp2GnE0JjtgZOkAbeHmiaUnrACY4g1Vdbe
l/n7nJDp5PKuw1lQk1pW3gNQ5Hd2icGuh/gqivR5kBnm1sFEXrKX7FzN5gmJcb6OIqY9ylBEqJJI
PAZBc/S18dEGvCeoCSYGX5mYnDCS0ieUPqYTwx55clDifJS2afI3nbCNRzhJJl/8du1yuLqewXAX
V5/jsMgdeXW2RgtOCRSR7jRxSGp+vDjQvpcAX1kRjNfUUIRkRY8fVon3gCejc4pfSctFNA2mJiQE
0O3i1Cl4/4aG47OS9+gMn6gzbw2TfXQFPDZL4g9B9tRHquiys+s/YKRCMlZJHCbzvC+N5gc+XxJi
Dm82MC/UDlAFkl6i533kVvAWjIaDLomuNmfXMkKiTVEGTFbTRa2Si88UEzhdtMvpUN5GVHpyLdJM
XXO883QfOhkXT69x937xkeeeeSoakR2GXN3ayGC9XUETN4Ep5Yq7Z4JmBvckotfFnl9EZllbvr5y
zToG9XcbDy8VddoHJp065HdhofGaEsSFeetcpuxupPAjJedWEmJjGwKhKi/R8+gULM/AHcAbaHbg
RW+8Li2yYzO5Oz3TtZFkSb3Dn4LIAfG+/+kIHU3DWKOPMFipRqe7HCQPoFBkdzcy0Y38FkJ/Vpyi
XLkHW7NVl/hjScIOWU8djkhvczMsBzfrDlwG7SNHoRxLEL5uHjqYpmf5NPTldGzbnCOn6lYI0uJs
GeSWw5KQRrGp2NwXcbzsrQAPXWtYB20ZHfq8OsIJ+tYaD5xrzME2duDVdkNMRIkYkzlXxjk3A0jz
PjYbUazOCAflMSE6iLmFdrOSAokE/hbaEIaice7Qkx0CbwirBGvWIDO7xzwJnchhAvZKnk+fccPl
Pkcd4CZyrDfiJdCE8CPsUx3TTCDnCg7tn961prO1ABAem69o4ZmkC/KpZsWzmXpp3el8fiJXz0B+
SXRxYQTGQJC6z2kg/tAe6bPHss52f66WjEhzYfThsvoQ+rLhul7E5QPgsx8MPXpfRW8pELOtMRhn
n1A3MIre2TfDqW87/0xYT28oPRtZ0AUKBw0sm86KH2Y7Sk5NSZ9Hy1SkE8abgY9kZqD/lzm7Zw+9
YfUVqnVBHiuPIs1x25Ue75xm/gpgAyRWMd8Z61BSTPq6VMb3UtX2zhNMXgm+MZg2OOlt455fQXOh
whSgC9sBfvbLCJU4J449WryTK8vZQcj4pEQ1IyR6N7Eoo4eA5WxezoQo9dvoEfAD1nVMlMJzn4H5
1msi0Naa5pRCDIegt8DHdQw2Xf1Eqxqpgrw+LxIgty5Wz8iIUUdlHtiomtcUdm2eo/04u6BSzBHc
l+jeEk6D0I8ytpxCkMC6q7ezAR9DLgjABBXQOdCXNU9BDs6lZ4spUjy2/eS+xyVbzkK1eAAWql4k
lxryQsAjbWJJIA4CNjdhWwBzYuNVnoKYuaoraAYPQBApwnG7xkbTfg6irrvVzSvoimuyJFdnyKA5
4yeL1cPsl/IwGMNfNKtmt1CbGtaCQTvP7H02Rz9l69A/EkyvORnn0cHx0bAWGdXC6AIrPszymV8O
kdhdkrzbrqSUp+DEByAmTUSaXto8gdXSXxqj3M3jL6ug4o3rcL/zNY94ZqXyhD/iTNXEYjKOYYnd
dCk5JtH7z53bPguiUlnu0TLF2bpzcNegBHq8p/ZNQvI/awOCMQiUFBgSZlVPU0/Hc2+h9HBTQGGp
s8cgMojAsO7bph5bQcEW0qhJ9DUGZGD2qkVowgraqXkHWscOUYtp59mlmCqesyxnwnWsO9s19h77
cvAOGdUaKb9mjH6H1LOfxnRqUTAGBJRkvli8gKy6ueTDche3Ai7eUHhnmUjFtqN4xlDrhvCQPlNg
VIcEsBdslmuiJ3mPx9CpQPpOhXmbhoC6xFqd8FVCQyZst+0FakybLXeQU5z1qBu3RKmPM3X326if
dl1vnnOnv8Q14wOOinVNmY07f8XKd9yvvNLgqVg/Qo6FombIHEtmkn4FpfeL2CAtRTBBtlQoXsy4
uCkV/50HL9/W5WjvMotEXDTgIuEX60f29BuX1rdhtJ9Oww/ZrARHZd6y1RE15I3ipJ1E7OxY4QyU
fzqR96GuQS4ZUfHURRWFUDxEOec9Sr5z5+m/9ZrKYuS1kOUMNql1M+/bLCeM7jYIHBQzo9OcR6nr
h4g8/8b1+eVn9bGYy+d5HA95UOwhAnxpp7M4o9IX1eELZV7d8t4YSdSN50Ym5NC76JJn9+boMPa6
2RgWVrS3M9e5t1mrbGI7hbBmjkxt3Sh3mBx+y1KHbHCBzNWrwVwgLEcUyvUuJc28jTe1SgGMOS0n
r6te7Yb7e1XK29AORy+GuIA5k3WsmNbCphV0AjwtBtccqOp+hHqHTNmrQ2J4u84G3G/l/A582B+X
vAFpDobwnJlPbcpvkxU0GpGKvQOh70tjEzHVfJFh5E8LCRf2cgoqDI4Itrqo9vE+S2HMOgyrmTtT
GMfpNzqY6aJ+AAyX2Bl3H1I12uTPFrywJiNkKClSD+v+c5ys+0Ci8SeVONruGO9GF2nPmSr6aJz4
taqh1btnGdUKmjR8tHQwSzx0amf4i3XNKrjUrqYjyudvgRXh6ifs+4HGCuUTYLJ68eE2xVniAcb6
9T2bprEzSzjAlROdFcOb5+6d+NC4AFyMonqzLXRkXJadH3enLh9umB33th+VmJvcN56Abpvky0+Q
6kcvHn4aD7ZGYZrJSXsXxXv3jsuZQYDZnLwjLhmT+WC6yxTETSPhlmizqLMcaNtlWb5NqXvmu2BT
DhcW9yVb6D6/+i0BfrhuIVuTB8Nmv2Y56RWeWUNuD3G8qI5RnH1lC0jhuqNBuZ6ZzsGmQJ+jEAva
0qK84JROCJ8aSA4BwwDnKPcMCElw0zun0btivSyQR2RUZZfkthAK6xZ7sueTq9B18WRjMVuSGUL7
rI4zn4ej5c+8Pkx97sX9qLh649tYl1reZ97WzGALfgWWvNylS/PLZVAyqiQ0jaXeqiD9RCCdLkn7
XKA7yy6BfrkkPmxAujYsR+yMgWPciWJ8fm4WHMzg4s8JOeHSf/SUfTc3mmfbcprrYmS7WRL7XR6b
QiWHxbUgP7Xcq7EzkBuMk3OXCBj3y/wKmIpMNjMaBy6Uwv24WiVS71PlPb+FZCRWbVoHoor08rA4
DTvFnrZ366s9O5DVmy7fQVPSsf4Y0+VW1MZ4kBZ2bwPYpGXQ6Npzpmfcxg4e5O8d5lpCwWV0t65Z
vZomHuwiIJ0aLEMcZ7VRDS9q3UZSib0hEdyGjH9PkvM7NJGgWT2klyhIjPsK195RjBj6ZPHVQ5YN
path/QURiWXGuK3tePTGkcsLHeoiNevjsGXOCSrzaLTjUxl4f9f/o8gyfcxBA2lb59QY+PY5sUnj
LbhDFuL6fZWLw1JwYABy3eFexDeZc2jQtmHV4g9W2uVQaY1hxvvMLEYE9GpKHiuJic4p+pCK3vX9
GNyjj28LkspA4wXeelaPbru1WxgZbjq+W5nq1vdNWPOkAoOwrl1N2JE827zJm56noOwKlC1xB8Wv
FT6LjKoIgQlD+po7WrlwSwOyMH+lWkPgarh/xbqimUFxU5XAGkZS29yi4rvC74r9ZDkvUbqCSeJY
bDvHvqCu1zhCbYG2IGETwLJshu5exSWblsijRaA65zq70D96i1uIX4t7P/csB6KsofrQG04J5tIj
3g++udJW+9oxKSYw/AODs4eLsvihcaWw2/zUa2fvSAd77aL1wa9WVtawIdEKnUOYxt70rKOuRvMg
sv7FjejyQ+M/KryK8BMALIwVuwnmcl4QTRiQIr/M1mAfvUaeM7kyHxhAN0kbwHxnF6UDu9i3Y3+T
GhbwjP9/LyRoNJ9kQN202aEbxzc8WMeYC9zS0TXpzi26Le2KimXtdw7F8dTY8a8iBX0a8d3JEUYv
KvIW5C6rPD/4tCPTDpUxcghYZXfuIrGbye6yrgnSfW/f17lHxaRL3FzmNvd41w3lHOzrqbKPamCD
zG6B2DJaJHfxYNu6bnPHOIsVAtJHP4mcBFfGdibgstG7frxfSZM9VuuGjcx35j07Y/m774lxyrhi
k288DfwGQ2yfdKTkEf1+W8N2/WNacLMFSrcN/LHexUHpcGxGOEfKUyrwkLXeqYxGdT+UoyIOYiSH
mMhUwle/D9y65zpWPHOI0UrjjruZUkR3UecE+GGvs/fWtiZMOz5HWQOQWCDtkqw2oZ8VPYWCXEpw
RsycJdQvsjWpB0xkStpPUGyIIBD7ZOkNDARsQTDciZkV6jpII727b8NqD1jaE+C5qzN2NDQKmzJK
B+m97eiqiUx2L5PghHObD+4ZP2ah1KmhYy0z7deoYgmdlppaznoJYdiyiU5wGXCIMBE4qscVvrjb
LqgBXcfYB7WJrZgL5HVSbKLY3dFyWeUeAmhwqwzQIqo5ca+z+JKmHwzPGMKGnTX7iKZIQlVX7+3Z
Jt2ST5dJyEdlEA/zEHdn+0XgnyH2p617D1LlxiOww1TVVpgee8xLq8Vn8vPHFufx1i74LLkoHiV8
2rjHdhln0+8+b3mXChxc+HwBGA1hJAznMVONfdK2RAWIBC+qqruZ1QDy6TunzihEhDZoy/7MoYyi
WzQHlXdXUMbtOTU1MlY834EH+LLM/BrVcLq4KXyVPnjCyRhObqfzAxsiCDRBAc4yR6tZco7NujXJ
YNi4wnOLV0Hp2h/DiFs2whLv1gLma/a7ThZWaSQNcO9huO2XOcGlvXYPhXUGk0ag+O9Vb1/a5XUQ
BEqMKGmRou+n3i/3JD3uLdPCsF75f7JpSA6+zTV6WbDBJHZAZYjRXkB7gWOsifCI+seYiY47JiQN
iWCImrvYoSzalLuqM4epjh5mIaDbeHgvul9MS/aRdyDALR9zPcezaIEoR5YyOOUK7ur0scZYMtck
sz2seSOhWZVNttquzeeIWHJXJKRmwC9wG2s/2X+buPk/i6Vwn6aqPAEYBQoDUJBxM/9aDIjP7Fs+
pH6C7gYOBwtPO3PYcqSAUQrUA+LpLxfgu23bD9CgPtKyyW+5G/RUNNrWoQNJO1lv8UQEK0q5JkX+
3gbnu03ToN2DWG0BN7P1iLoJHmD8N+HamqbunReZ/jYogQdDgh1DycEdyfLUoDKEdZwdc0zieup4
qnPwNxKdMuyXIDlyP6tIiq7qGAZUrGL9vVEykFnmjBfNbyidjUQKnk8P3G88uqVi1nHW2Nl84I0C
eBc/3WpCQV6wvpMa0YdulTiChRLmeBYy5H7CU1XYGPsccqvVgA9Yex29fsZQIyV9uYXj7qBMIKwk
LMmagPyVJc3+VBnVXZqjnOcOLUlTI7mMAo3BtoAQ1iw/USssLpUdO9rAPEAXeHCKHMZVarZ3y3SO
k3nhJCXrQ116mVAbHa2fD7+1Nu5UqePCSrw0QBwJTW6psoZ6P8011qQvOxnEoRtS1ADZ0Q+TQT12
FHKysKp7CEusJ3J8UoN3rbWooTayxB0jorBxcxhLLvdJAOjDDtrgNE3znr0mnyY9Fjupsr++gR9x
HGR+lUsTXRwe1Sn1HvrWe2tsD3qk26T7IV5vdh0PTpZlv6KYbJSr0xtnCn+Ce78fAEoVWkDXA9R6
yl04pUrCNB2ai3iwEJhACbjhVKry2K6aklPf/MaHiLSUP5KHVPrAgCor4Nr3MM9W8Rgb5AIiWmVK
i3bsNH30zElyn6F2zijugwBiF68CtiXDLwvEty7M7hwDBQ1jU307KaGSLPJuYEwh0eTZzpxMQQ9Z
UOw0dDD8dpzqjo89dzblj8npPU0oBXPD8eKAOtglBvChyiLL7/04Uu1bYGDbghXMgXG8XpzojmNs
qYPhHDmYDAs6aslaYOQ1zWvQsIrlErcyLes9smQLQSY502hHMTBIvw23NWT1Aa55I/WH8AuyRA26
agKZNuxnbR0LaYS6qoJzZfyYBrbVeGQX7eVj9TyBJ/OHhnE+h3bSB+PjIODTVDP0VxxHJUvXF3M5
tYX3VIrEoMmaUlIDGFzEr9gO6l2qccmRhWHbj9Xx2GeTwdEFCzTS9XyNR/aBVaBNooomy3xQZY05
kPyOm+ZiGZRdrftUyHA0RBMxOwZRtU/y8ogkQv8E29mjPUffcUZ1GtrvHSmcn7iBOlQRt+YOjVvc
1au7vcVVb3ox7eR1d197i2QpNo53UAPjsCjY2lgjUS6/Me9sS4O29F7jNn1UCtetiUpFdwJ0BAmi
Ki+H+rFJ6fHqfVwBMAlxMVBEXd/KzJzDmeC1i1WMEBczlMbWoNsguXJHY0KNGxqZlAM63KyPHFLN
P8uR/n+o+WVWf/79375rnM0s4v/EaV2RSq56coann3//Nxs0wn8dat78KeJ0KP/1L/wz1Oz+g/zx
Wm35H40rNunkf0aa7X9Ix7Fc6Av2mqolqPM/GQvS+oc0pYOLVfrCNLkR/69Ic/AP9o0e6AXTth3X
DJz/l0jz2hP0n4uPzIAltnQCafvSJSL9L4QFk7BC0ZS0eEWFU20xEdznHcUEbfESifocZM5NFjiO
Oi3/mz4hwXfwf/7LrkUv9ZrP5r7yvyepUyK17I1RiNMJuC1yxUtmZC+SQ8Ra/iqBAlX2V4CbDCYO
kp54M8f5c3CWBx0zZQTn8pxiacXVOJ4DMT16Ynq4dI+0et753f1gs7VtplNM5bVgchAAJ8lUVo+s
9j7+0y/6/1YmCtThX74Vyw4cnGvCculCJSH2L31hwxxHrhlFNvzMYN5aVravkMC3g7u8ZWNrYQAM
vka4ttvOG0GnlMupcyvj0LGj59L0Ndn+xuEjvHUxWGy3HqjBoyDzmI0riRM9ceyHdisjZfHfxQYa
GCm9C2T8iI4ekzWzqyLvM44StoSlhZ+0uKTC/RMHgj/QK/yPILJswcaDuk73vi6YmftAYgudfo9B
QoCLOmA//uTowwLc5t7GKO2r4Y2M/n/Fu6yeJrP6dgBupEkbcDLSRxnjImdq4Avu+4F29BY+KYv3
0Qj+Mjwx/CXGBTDkY83Lahmc7BdL5vzByYaHofvSPTaaubAIVELM2zIOxRvh3XyGVOzNlMur4C8f
t1NTLPGhig2Al03wFoztR8MWFj0rfZye8c1uyw5Qe6TYwyx+c4a+Nm2hbd4RVtv2DEUbmK4XE9oA
ti3mp7ycioesg63sj4JSAZyFJllVHnt6F8kubpYsD85pO033QlfoK7RdrNpBq9hqBNhN9wUw3NjJ
ncOw0O1cRCO2c3JW/DBOMgd5x2BxHYhXHSG7DfexnWOdTKP54JTOspUCnUFxDDXsGXY5Kk0FqnZf
zMveSBDvG5fOkDor3udhSkLlsJ+TLWV+TbO8qPRLNj1WQhHfgiaijwExn4i+/Zgn09bs2Mi3cbRt
4fdsZN9ANEnu7VYcQLsiAaKN1AGR9dY1b+kAvNNrR/+0KLSP/Z5cdHYFOY631CehHycBNGcPbtEI
2jhjzUIoWkFdK+l3dSNvNwdyDwaQ6yhLQEogyb9tu2l5qTTRMpY8T0FRX9lFYiH2P+bY+B1JFJnR
UTuZdeS55HxU8q/CaRrK9fo1utapbusnp+3O0lMHQw9H08jFPWIGzrFq4Qvoi8dB6xO2vGzviOS+
U/GZPp6TpEFwWDSZGbe5qXJNSJMcJfYz/4XaxE7ZsjYzpU0b7wF8zLtGydt0mtxPiPNu3gRxxKA5
egzuAxdtS19mg/VopXrKKPWSw47BfxA3LqhlRmZvrmPsAEMK1YQO33m5jgZYsrRKrX1r0vApZjrT
I3PfV3p81CRnSvrPpHX22+Ej9zPWCp1m6Zclb6mV0g+vi0/ZOQ4JNew8ZXl1rKAAkG++x30bknvD
Yj91J6ceud2tln67sneTqN9ry3vQHrRULf0GvgzPVFkk2Ha0/K5yyPtuQ4za9KqPwhSh416W3luJ
ChjlCPsEbKdhjptTmPnNFWAr/mhtWEdOKKylK7u3a2nZLIlyN0Wxj/xlwhjY3jDo7ca8bnD+MdTK
mjRXPfjw1jGiVWQjNuunI9dwNCNLQLytacMj6ezCjXGXjbUO7GbLAmSAd9vVHiUQGH3cubolZXT2
qujvEjNGa8f6KUjNbssCh/QIIHo7AB4Om7E9iFgUe+32Bo7tkR8fN+QlAnrA7QqrMxJjafNWDJC8
uGdHOPTTW1wTIhGEayNQhdvGmB6pzUM3mG80vtBqPs47UXU7ngwq1CNqjizcb6bv9CeFDWKqNXRB
JRgeoj7saoXdxf/KIf9t3Mxy39aQjf6p4RUqg5tbW/YEkMoefbobHnA2fwkR0SCILcdcY5YxXQah
dqN265ydYnkTfYWwnJlemBhPMh2/UOrtZ9f1Pxk0gdZEr6nDL7j0fFZcRm/DTnbB36lX0J1s3seK
iLJ7R8qz57LNfdgh0VG+256zhH6QTGyA6r1YveBK4Z2Laq8HBpEQtFry92kZCF0SjIWi9pTP9Zv0
apR62EiHoDrN9aXtR7zIiXNpXi3Fw4XzerKCX6WgzKae60+drtFf1RJTYnFc8u/gDVRY8EqffJJH
PYblv6qh1KBP4yJ0ExeB1/o1FESyowwTjKUbax/J7KCWZt7mQp1bX3I7NfUzoUpGZiImOmf6aPv5
SE/RcSzUR+tSKaZqg+rNCs733oK0CvTEfPWy5m8niodm5hYTkwrx2AduwC48N3V5wpz/gYVfHMGz
S3Jn+Cwr3OO5D8s/Dd4z3hqbCQG+GpfoVKpaHNgzL1gmGKA7GzGvW31BfA79JarPTaSIcAPW3TTD
B7yYj4EA/dZPmN+N0jkNfYu3NMeI4jRs1wT4jADudFmPv+uy1qdAJ082HpYDxKTrTJh/Zy7wHPzp
3JZ3UO7NbQt8fJs26Zs2kSMSsjmhmiJKKwhT54BnRoREE3QmH6iSzRHB0sQQXynkEeoNLq0H2Nvn
LPZfOCq3eJ+2aTGe4FiGTkeC2yozf+srBx1mJgRSTd4hbh2uTL5AB6NzofHdJ6cj9eAODjiADvgJ
i/lkjwXd2M4d9RdlN58hHlDBt2ara28udqJ+lHrUZMQsoMduM26yJnr2PeOrT4I0dGfNatf33jvt
3SoKcsKyxPZKzVkw/mJe43tRdAXBm3URQUN7KgJaV+jd8UdoWXF8amr9VPclC6Cyfk3WTWoPq9H2
llPRct5ztt0PzTjDGYeg0045UY7kBFj83cq9Tyu71qPZ3zXwdmLTemw175XcS+6XuovAYS16tQB9
x6nKz/zMt1NDSKkTQ3Rvl9nV6CA1IBPuE8cq9qLq/yKD49PfkJ82jDwmVMph4U/UAIzostsuS3qI
eQcbAuI83Tf+0N5SjZJq4tWB1MngYufNcSK6TmbP0YeqwHAmFTNuMt8BIgBpmBOVRsJBUHlhl3oz
WuWj3qhfFPCQSmd/Zyb9L2/wsTRF8mvy8Imqbo+P/KEcve2k+2/L09EutlGv4wQrCtr5VuTVb6kh
TAxpAAVkCgpkJGxK5qieG/KyLqvzXZuDbs1wdA+Y1DAr5JvlZMYkgbCUgTtbfcf+lD9LOe2UnlFa
7PR+/WLYYB6SDpemNH+N0n4ABvPW9v58bAhRPMImYZRZfH+XcWAxugh7P01YJ2cVX2ANDYfO5Rwz
xS2t/eUCc388zEn32gnWgfgBj0E+0sEzJ/nRJPInKA3UathHEyyQA/Efeth93iyqDWLcDPm7nnL3
1qJhkM0OpTSmvdKtvDkWgeJUZ/Ydb5JbxgYWNz5pmEFNJ4A77p5h+60rzGHfLj3ngtW8oDKq46B0
dueWNf0P0UI9ZfBT+9hC0dqhP03s+VKs3uQrBrFr+Wo2a0dTy4TBRYT+BSyQ0OLI5209S7B6FcCq
RW//2IQ3Xufobze60Gtq9rrFMKB8ACI1lpiVpBzOC3tTo3er0GnjbEtGcCXZqvCFidd64bg+2WPK
o8Z65roUmAwqubwMjjDePNcFouZ0745DDwNEA6Qhd2iP/MiiTZa7bYiMf0myiKuU3Bp5QPuLLrG8
GTgHg+qjUthXTP3WJ1lwT+JK7Cz+tSiIv4KBLNUcNd/si4JjJZYWZ3yEebBUf0Aa9I9FHjT4lt07
I7efOO+W94baiXpBVpVqlTOCQGz92HW3Luudsjb1QcNNuFgBIF7o8fC86+5YRXoi/28RirJ85r56
DSo1n+YkZm54A/wG3D04kaabpb07ZdfkDyW+jXig1gK8M3Gv2uU+xq7CEFvaJ3qPHgB47ilbsCxi
fxyn4rYM3QKFdTpnlv2b/eU+XXAkNfS2bIgFN0RKAufYIIuv9mRi4aB+jAXYA+yU73nVRlVGErzO
/XeBCRoDYD8wz2fYe5MLl7yVnE0v27uMpLxUsBrs1ZGUmKt11mCo+4//cWcHOJHEaBBNxM8m030c
IeHTSyTZERMh65BNXf3h9N288+KZW3N6DMz6tZj7VSHq/QuW6JxLCNim2Xo3uTjs84jtPLvhl5bd
xr511rXkHBygmsAGyFZLKmgwwjrxOY51s7X4d+gg5JjLOAsmkzHJz0ySQnXb3EszeiVK6T7PdftK
kvhcjwauwsQ+ecY1rorlMi3ut1Fw7MQGMXpzLPAsAMbiLd/SZQFVIC3nH2NNNbUNSa5hSYPzOLXB
OV68d4Flaa8AamGFbqkjSR9I4jCHMWNqiDpETcoLITt2kwx51YJgn+Giz4iB7oy8PqgG/uzUooJP
NinFKHis28TeWCmO+sFWF2cAoQN62zx05vIxRMnfemZKrsGgco8D97MwKtRtF+wIfF6ViYfY/h/s
nceS7Ei2XX/l2RsTbdAODN4ktEgRGalzAksJOLSGw7+eC9U0IzkhjXNOyqrrVtfNGwG4H7H32iKE
r9tN3rpB07YmEcYgJZWo9lzUm7mPRhBAyqKg1ATLBGLcG6ZdH5lqg0AQ0B68uD5nsjTeTJXAezNG
azc6TnskfkuvR5mxMURQgDyChs31cQimQ5qQQNb6YArBvEPnoqD+Z5lo1fuY09jnKx18JAaNGbLU
Hh2xHelMiFujlJphnuBevfNYxnZY+G3eSeaN2AFime6wUQDr8MddgTeFVVh7Z4TBk9MYFZCjLytm
K424J2eIP7rhqzXLb1eb2QHt+w46zQsqVbaB303dcGGDsD5yDfIKL4EhUX8xYP8cgqJAlBOUWFfB
CsBXAU/VrIre8rcI+RGvcG6i9tvjh/ciW+6IEPvO+OLtIaHiG5/Ynop7SjycO8N5mJln90Q4hDlu
iGx2Ln5QfvahSNajx+rThTz6mBHwZSKAMCRCB8G43dN3vZm8eT2LwM62lpn1YeoTc18M+Y3biB8H
6x08TyoPr2GJ0VrejATPPCFBOKoRdZiRjOZdNpI1WEkz31VydtDjhkj9s/jsyRpFE3q8dckkuK9C
HOD1EG9Y56J6TE2UKlQMUtbYqcrhvUDYxEUEVfKR3J6D3ySXTE2PYzJt3YE7O2nFCYOJeVvFuA8w
vjoOEV22iNm3WG+47piINKyrafDcw+ghG+NhWCEnSPdGHr2VojTYwAwoPlJ5V6c9GacJ+AfL6k5a
GP6Z/K2egxRZWf4bE0qZuFAZrLZxEEnTqgZlKpEgu3xCdXsYBKUkBXR7CPqSrrC8zxrF9UAoMKXD
bURwWV7Zj40FQbCy0z8vMp4shWr/n3cOi6PBq9qhQj8ikzTJqUHXJVVYn5omvWsbMO5F7x1MnUFk
sFh5DtYYPyNKnU5FY4fQ5KoAlRd7WVSU9nWsrUNCauC5QaYINsu9pkjejkTFWrQZKaV/PjyxPIyf
atXv+XfaZhouQWt4Rz6sDHEu+j/d6+78z79U0dPjy4XHE0FJXidjXdx1ZUfqALrbSmPks6ZuE4/F
sKsNeHQiCC/gZzpihrNgW/fiSbRheB56sTG7klersEISErK9G7cvAzrZy7//ErkvfY3ZBaeBaeMn
ChxiNmQGFwVGxr22iSNUdj7u8pHk4BDpLpKB5BiNzS8eQ2TxAqNL6HX7KGiuqSQJ0YSctU4C9cTu
jHHSvLU9S2ybUN5SvjjbwKjeaoeXH1EfaKSqa4kF6W9mbD86VDTeRMzozn73p/7WS3Aehj77Km1x
jWeyXS31TnVmIGKv0hoSPWtUYNvtHXBLYBForrLm0rf+XzUkz57qJrY+g4S61lEOOpeB6Kx9G5vX
rjyn9VCtI+H+ZHXhgU/DKytvY5OZXrWgFUxDFZuomw9lrElCcyliMGSZ1SdYERcnFfMWYR68GQ3i
3C1JOT3MuhkgAw2r3qHcMmEe1RL3Ap9QMVk7y7CcPd7jfh37iK4LNkKaOWHO+mnt5jI6y4q7a6yg
g4Od6dbTyHam7AGMuKXinDAP4VCn62LMTkVO+4oifok1msm2hDyRFC0eVxudlTl/8Ss1Btsu34om
2drssQhL4hWRxfBlzJQJQwlORRdPtkQToxYTp1hyNafOsbagiDpChz1vG+Lbm9Unc35ePGqTusUS
H9rt1Rubb9fylpmqyxar9I/t3Hx3lL6tTapaq4jVMwx75VcQLWWz9tCbHkCEAKczkuIsC73L0NTi
srV/yvqz5Le9Ez4+naIMWLgK1CCZpvli5nHJofkz4DR3EfpzDmcUEeG6mYjwPluqrzaSSRLQ9K0a
eI1dHp4Wxgi6S2YPjmV+tiAX8jzzOfyjq85LplymBC7psd+sh/vQifQK0g+/1yAviZ5vvZQgx3qa
vb2dChSB/cr3CuclUOBCw/GLoGHDf0+dhrJsiD4mZWHiqi2b9HBOQ+S1aTF6KDYVhOflQ24LPGtI
39ayHoeHigFc31fuqS7wEjVpENyyjDzUijTOsGYiWQpyBnLG72ha6RXytD70Tok5gfBImKrhyvdR
afgp+B4zRcsjkXDhf68iC0Mld5GmoajDwsEolSLwapobDBLU9DgIVPU8J0lxEpoPmjn8psGEF/ts
Xy3PuAY96WNOKda+Cgwmyv2ikCJSRrvDTYLEJk0rcDxNc0zlqNjaRzeSFclaTKtJSxyV6UtR0fup
DvapL6d9gW/ACxjIxAdHxvIBaeqVcHNip7P4FPrBePbrfa/U14SAZ+2n8+1YdfSOGAMOjmsdzMn9
8JmN5YnHARZnV5QI1FG4vDiAsDrnE/iwnJ+37ixNUxI/YRzGTvSVKE4FKBH3Ip7idQB6Isuhb7tS
Y+zli9SYPH3w7m6WPKNwqtB+i7sGRNOaQjIll7oqe9b03T61k3KPH+61LkLS2zpKSgf8R57fODsp
K3OHx8wEA5TdThmYMXxyx6qSb3luiaOvDF5s3Pv4p87+gOjF4tBJgcf3+WMjO/fU6ewBtEj+UBXq
zmhJpuy9b6sZCLMqL12fnQxQnl0S7mRcUMISOhZl+rZOZuO2Kn8w0MMz8jBDLJ6u1kQbkxtQZTJr
wb3VkFIENDtPV5wg6IlWHSPo9RyH2ZqKUfQo4go+qqnr4p2Mhu+BsMjAsDkFwnAX0vxwo7PqTvzx
MmliTIWDDCoz2KMzr9uEimerShkPoQxcxq6oPP2GTcAICYLvioW0UYAPnlt5JtFmzUpkY/fBXek4
37IPEhToU8coBgKN59dEOoH9E4Kau/J9tOcYUZjH45RMbYpBqIPWisj0yi8B6YQwNZyI2G9GvaTV
DmSkurd+QwsI5YxyF5EwJKaEfUOEc2+s9AF1qHsTUgimubytSyQ7VVV8yUk2Oy6617AiJySaWlLM
AL6sxxEdWAwyuIFnsrIyvp7Q/PIQW7WTj3XtrmiCQ6bN8saUfKxGMlxbB/F9yM3Uuq+mpJFlKc4p
ULp/ra/3hszknmefYVPM1RCkbJ5gfRwtTYNaTOSmWCmmPxe7Z8M0XbhDSRTQ/CjEjE6n4bjr5HXW
WKdQZCyqdu1sTbc6CMYBZVgpPpcMyalgYQ+38LUEn0kRyde3+Ns8yyJo6dAaSGKzCQUaZApGJJZV
7MwSpEY73M91e1fXipRVV79j4vtzuvAFAO2mRl21tQTNgQ12U8eETsTe+BpO1suQ1Ft2PqAZZHvf
0ZqVff86ZywSZ92Sb6PZ1sTqiRHSwR/E0WLJsSaeibhxN+JlHG0ECfaj71XPRLgaoGp/gsTqNvOc
TPvMMy9EJnGidcO0c8wXi5i4kzL0lmCKTZnyUHvoXvuENjlGdseA0zjFRvthCZg/EmPSGtTeloqH
GtMdh10vZus2WMc7OicQzkImoPOrO130b7om8mgwzWOkSTkpS/M9kk59M/APbMHXMNNzg3dsVg3m
dcAhaNAnK9u6dvrV9lhyLeGEG6yJ/mzfZp6YTw5kVJ3C1g9E5/EsMd/05SzXVWN8zNBOEv5DJxlt
Z5Po5n5I7kH0YGfNhL8nI+TLF9N4VpAoetcZmIfEA+VF8mxkVrKNyi0mnL+2tsJ7t3QPeBko4VV8
Z2Qj65bKZk67WLcFkWYpp6LLILzAncBdSNpSoO7jnr1IRIYX6nEMPLLiBXMmPmjJ3G411NmGO5X5
0IL9NiSeMAuLQIMsmpzc4Nwz5+F6yRnGbpM6fRmVviPpC3hTFr+RQBDeI8DC2+CxXozT9HZYIGeM
rKl8THtLjPZTOtfXtLX1WorqWsrkKkdqfds0MDkisVNor2QGNpli7ysiTctgLsIPUT1XKRJShw99
8VGSrS4uc0QLF6O+XvV09lNMA5JEfo//JED05Mv9lIFlQQf2UCNVi0LaDUVIzlGTRzZ01Q10NWM9
sX9beXmd7WaQESGAsq30kRu5ATiKmeoijXlhkoWV27bOl900z5O1zBZKUjK1r3igCv+kCwKcw+ik
59Q5sFi4JEswcVzS26WKIXCcL3LW0T54YQUGVp7NuDuYFeJwYI5yUzc3ONzbrSMYx03OVuo52Ldt
fbb6HsSJYo7Z9pglZP7IQCsTekvI2KbIEnNTGTg/S3hfoo+A05GB5At1CafyOcxKQsEiR0E4mEGH
BLs+zxIK7EOh5iurvAFo8/AwVizievnsBf6XWVFr+MpCMOenDEJRWNWE+m7IAcNefxsVjnFoYFyz
zUHZMA64dEgXvfIcf5Gb8jcMd2HFnyBNNOI/HAYV1JXNTEO3KpvqXKOoukUZW+0RusIK8NofkSPx
7RE1DL3DFxtUV03hGvQXexiTrS6nV1OretOOgIedbFqp25ZACzRW5BY2BCugnnwAw1UzCmx/Ktt+
ygm2DfIlMXf236D9JSxT86325mI/18AAw5yaocjY8EOdfsn1mBzLkFwn1VY4fmN7F7Fqx+fZnBjN
Mynhbodb1ef7OEXlhWCQu9FzjkKh3oc2A880te6gat6Hb7tsyUvOoyHaKsnmVGS893RU87oJEe/3
XfcSFMOvmfIDASUC8tqrj9aYHwsGUIALh+gVSxCjG3JpEM5fMSJLsu3cE7o+ctIVe2+mg9mudXAq
ybp8e9CxScU1WuzSZvViVpNDGGW79xSG56jGfd8az2OHltvFj4sdV7T4EusrgVT3GPg+m+XW/kdN
8v/lVf83eRWqqP+DvKrqSvn5H5/lz38cflv9G1ejLP+3CIlFVfU/IiTCf/k2mqYgcAWyoiAknubf
eivL+xeiKQexk2sCpHMXHQ+pjn3yX//pev+yhcemzvRQvuPs9P+n3gqZlg8RiKhDEZqmE1r/L3or
23L5yf5X4ZNtCc8KkG+hGjLxcXpLxMT355VI3+6//tP6b8KecwUPDrQq4I4H6DORHOoHhHvPQBfw
XZXNW8zoZ9f4Q3Ss8/w0T9N0hXTr3MJ3XcpYrqiuYyJBPCjMTLs4xFlNa1LQ3Q/md59UWAhmp70J
Z5ITsPEcGvK/ry0UnVUe0paHRWze/zP8BIieIBe9Tootj3QICSBN4p4lDsCEoHoRfvbdhtjakDfh
Cr63+tl7BP30BTcUM8mcOccsv8guGx+7ikyIKKntjV8Sixcn44u7JAl7lSrYi5cOG736okimOesU
LXSKY/YGPAc6IPptfA7jo5+IHMW75OBcxO1BMByb2Rendm6X1QT0H/gNJdGvZ2Qd8z3ekF+VScp3
okZvWiuGvQKbnd/R6+77YVJrrymjo1uQJq6STw/uTJXFr7qextekwJBEGJgrs792BDSj82ITuBSG
geaULGLERHChi6BAFDTHPVU6mpSBwPocFCH2/oLx/kUCPctUbD4X5tEzCL/IgWAfDIc7M6jcS8aQ
E/vMsA/wcK6lncTrQmfzzs5b1pVkdNFR+Nu0k88uv/XKCMKnIuxA+WJw2/jWg1+hayrMELZg0ByE
pYmLpxvGJpNt7Cr7qWQ0bU2RkfvmUBFPM+C9fIzASBy6BMNlFku1MZZJRinyCGno/JCJNEGrhac+
KuEZIHinzCP/hhsnYAS3oCmKoOtOdjydbTRkCNKiVdF9o79DeQ7ygmXjMK5pHlNE+BDB/WLOdnyN
9Kq6c7c5Nkn6kBR9Ut1kz6l1tZpxurHqlpnDLDfFyJSnmcwnQ8Hcj+M63Apd1psSO/p2HKsTNv5i
G1fZoVO1fQ9fFPWwxz3rYKEMOvQi9SK1tgWTXNrLaOc4eXogomGJ5JYz+xyvOyaQYpwUlnVFPc4I
VqBoSJn8jCEi8iZp9H3iNvm66/9KVVP9G8glqoogC2dQ1rYL6vImRRZ2U2Fg2JUj7bo1ZMHFitSW
F3s4+T59fWRy3Qo8RqIqP9k1gXxC6HVOWDlRqNQXVErT3a6PQvfoJ+xRw65jvjIwPhhYKKxxwWCE
rJvuHBTdrYChUjcOi03keVU8fCYz5rQgY3gnRoTX9GEaYEYZMpAmvxYxDJt3/kd2X2D61CamsHpJ
V1HN9JT3k7HrJ/s1gfR3bDUOSDasPtMFGCyO8p6DojE3eaeC/ZSYAVDGMDsGln4N4/nTHeE5GpA7
Vuh2PiBXc9p0d3MsjnOT/VLE9JsiyX1Mv2ozNs2XF7XxWU2Xsjf1hSkga3VnW3s4eESNHS1t3YJZ
QvoAZDz9hLZy0mRQ7JyiqY+eGTA9dY51V9cv7iB8+pcFbJF7JHx38WWOlbmNAEMHE8HedrXo5oXx
EOTle+sgZhCR/vEKfXXDsviyyvzXR/ntjLK5EpfSofEvX7ykrE5GXLLIi5BR5SXMBNMmG68sPgKH
JUdOxJ1+rBMoBPNQ33pUgKU/Rpi5sWVmdENgGMpuF7BeWulhIUfRk3B2lzRo4gZBE/COyBGb2eid
dQ4Un8IHHsUiileU/n4EsKtxugegHtlWthbmceeFXda8kx7sBSxh8Bem6pi/Oa1BumNkUfBYaDI0
QvTV8KcGtlwtTDrke8uZkMLIAHYBo6LXP1OzxLFu+K/RF6BaY5T9kgkBw4FvGReUOe6y/oYa+bYq
wv4wByMe4RQfjxEzF2jRUDTyoY3JTMXzCStjOGAT+5sjemZPbsxIlwd6zAMB0IesDX5cRWB2HPVv
9gTy2/If09C61kvmmGWuorbcJD6QgBnZOd5Bno5WXn3AWvXkHuwa1mBTsnFrK8zTXtI+mY4i2IJI
E5SCwFsZJQIsmqZDYjFKQ3jCKKw6cbetbTRXQxuSRIvolGlTBGpgE81oL+YGs5MzUK6K5D2aQ0DD
Nm0Kkwp2ViBpE75ty/oMkiXweXGyI8xDuhHtS5P6PCj8u7Sjyy0G5xD28ooFVtHrODPHYLY78oLW
u1zLk2GarB1a8lHx62IgSjdGzOPb7GPFYWy9ugPU4LKFiW9QEna42BDfnglnJQmm6Y3N5BTfXYsu
lDWxtzKLJN4NIQ2UWSfZukZ9gnSVUnhAtDJlFqwGGh7ArM1lrBlB5WBBCzV9JZOKkCRC8MArd6kp
LM5oSi8TkXQjIJwNKFh9jFP9mwALVWb2A3cTvnvOsE1jQRwLdDaFp15rwyGUUT+mngGiOSiQSaJk
UBhycntANAaSsCy7TdZHn0I3t14QMRiGirn1jejOhQOz8g30R4xYXw1XHJXp9af8PZDuj48o4Vaj
RmNBhL0XOL+dde9pRQK3KzzC29U/qZT1w2iSEmKBN4P9a2qGCO1RtWgqPR+db4G/ZFX7AtYGKjTY
owuqoDsZfk+FNJ4iCMFgNvR+KuQ2Dw65VRQnAJf0GfO37bVvQ6iJnBHDfGwi49d0k0uknJu0wQHW
BTZFiH2qjLw4WrytG8vsu5tpm7ZY1EPlY1uLgP2Q2r0m/OuFHnLXdi19WzGk2ypPWVSV/SEjHw+X
NwwFbU4LaUzjQK+imzR1TGoFfqaqKZFbNy98EmhgiH7KJve7HCYW0k5O9mZQH8hkTFZ24SFdnKts
k3vOL2EB3KkmPfhQzgdlTp+WGRzGEM5g24N7b8i2YmX52BIDK/wJb62DyYhENJa/5Rs5FBfHrMk3
RGuCU/YFfiqzRSJBHxvCrt12eCu6HuiMhUZziCqIoTzTq6gnR1kjld2osUbz2mfP4G+yjVGjww/Y
qmJ/+YMKZ6+6Mh0J2YqBxxC32zGi8rtsP7Y2faWs8f7P897wFtZTv8xyMJWmAYdSX3gwXJW9lySD
tJ7z2qdDf5oG5zy2YI3REpYrz3aOlFVIJaYR8xvLSrOrPky0rnNiprvGan8XOeTON38nFKDsZVBM
t6Rinwoaz3rxh02adTs3YLuLANfny78dAoYNZ6JGkfG5uniPKMiAd6+byGyAEUAvtxXhfxbpEkWJ
uEkwU9lEJeQsVbOPYhz05bnZl0gS+64pmg9HBwcnVLe40H6yEU1DmUG5xGmGcFA9tbx2Xm18NZ53
7doxJXDefwoSle8GywKd50kmCGb/E43VDwJRxnIWB2DbNc9uU7SnWVuUeg4+65XXv2WuJ0liTo9B
oF49J32MbjqzHA+ovIkXtv+ywAz2hoC7hWKTCe1D4JsAGXITeUx057ckHyJMr5RgvxPFt4kRbMI2
AOg15kdTAQtxbY+U3dG9HZQLeTK9oFjCkc68zU9uEYay6JiLrzAWwXbUasuM82/oN3EHeovQgUr7
zEIpkHJGW+uKpTIdhXdpGV45FNzJFMxomWLAgQHYS0M/lJmPSsDY+ZneKk5RJuUzQ1O0uk1qfcDl
dCULHtE3eLjihxhHG9MZnMX9g9cx23HC73zstnmjv6Y+u29M4wjL4E6WSHYnANkbD/5f1DH9dBZ4
tQ6/dMIeb/ROcUtwAMhrrBVZ8pJ1+sFo9C2LkIR9hiF3+PZNNgDgcfGZQ++/J4eaOTYzQxqrkZme
XxCLYM7Tbk71M+riW5AU/PkjNjjl3qnqasVuBP9XxQslSFsKos+YHy/BipdS27t6tFZC8otSOvtR
PpVhL3ZTGB3JhVsetIixuP4YI9qmpvzE/vAFxeRJuMwgmO6sqIUIy+4SvszC/OCUfJirJmCuyPCD
hE7CPHzvaPbBxyA6eTKjjzJ11Dnv8XWPIwtJvNVf3sxgiIOb+j3aeCgrqBJDAmpcxlETHHpibOAa
cJWObjKAv0v/eq1uADFO+znbT0iK8T8s+opUXk3u+W0aYdsTgNDolo8GSLuNxyB3Cti8t+yX+INX
a2XNn7m1xGMV+tEds7OVgU8o6m4DaQDMT5smG4vhXY1SnzAhUrfSmQs0dggPqXwW+sPzVCB1CaDi
FygN4KwLfxs9YfS9q2VnnV2fQKQ0vY8Vt2gqgqsau33hMMqT9V0pOKNIEKqm4tHh3gzmImJ6w2PA
OXE3zYzI2qoE20H+FCeodxdB30NPCYR2cDjanDHNmdLqlyzrLkTDfzmKBZEexVOlk+Yc2+EzYD1i
Sgkn2jQRu6Ha4A/e0xKbYbHvIulj6BnUDpFolTbEI8wMkKeALTPH4d0sWBwH06vOfP1YsfHWwINu
Z8i7LqPMVs2YORFpTx0G/MbADNQ53h6DJjFOHSNYyw0kHliMilNL5JjAy7EZQ1RM2Hp/gb+4L8i0
y1OhU26e21YbapmETgzWFiL/P8VrS6gG2zXidtoHUpzXEtzdQccTyfGWtzcF73kfWOe+jPIN9pB2
Zc/eH/udZOjvyEdBUOQACeWa2dRz3u+wEoNSHjYp2WpBaZF6WPW3hYJlWXrDcTZlcahN3OUz3RaU
fkxEz26PGVlnASBmdHYQX4wbdgXxymYhvF6iB/oUV4ZuWJEP1KOLXCcj8ciJ3yNgtSi7xEFpSKbY
637YN2HXNcNNanC1lqDN2G9J5OUMKU1L/VgyeZ0CuhMIrwRUC+jPvNMAwBL95bRcQAP18Xpy3Q97
DotdwtiGHrq8YNxcGN7EJQRh/Waghh8a2q18OKa1Deon8FFyUvrvWoyXJawd9rPsoVp7txz5YdYe
cjPb9D2bQtcq/6IYVzFf3s4biQVNiy0MuYbeDrN3Ycx/FSqzxgc6nFfTPs6iCntX3K4DO/0QqbPc
c/UncGm4UmAWwrk+ApsdOXhhebIRO1oNO+26GVxyMCyUInZymxT9lv32nPJgJpX4KF3Rriu3q54m
n9XiaNOUVAVIM5VXcitQtnNFdQRFQJ3TBFmZE60QPzUxfBkOoqxa/s6FIBSU83mgX+GKHVZSnUO9
CM8XkH4uwseRg8vOoHMhimcj1N4K7p5VQ3SN2ToPVkH33CikK4MAOYJwGykVeI08Nll7PpH+S6ug
UMPrqHnzFZOKfhFksKZl1+5Gd0rXP4MPpGOcYHmUyO182d3wKSCXMm7Q0HE/Kck9K558QoGBb2P4
Hs3viCiFVcX/p8QgAJUu+24wi+xpiqmQWzZjKdTH0Xhl2YwrLZtvhcUh24X5qfbUywhxJ8xTBPE2
cGxlOK9D+zAuAW+cdMmmKxVPeMATNqPp4/h+42cmB1mSWZISIrfq++gmiER11LO/qbMxxRof7Cpj
BgnB5men1Zci7BENK/Vp2aD8gOGAP3rtS5iVUmVIcgSKeehY3JHIkpreju/H8dv3mUOUI89brMcd
WZo25qOlsEs+RKR6phkTMQ61v7NNcjp69eciM8fdTEXnmMkefedTjKLxgO8vIxhUG/0+mfAH9g7i
Z+F5p54t5LazgGcVzUPdmuY58gRjrQDrcVzKdTRhvRmizD1h8D5px0JCy+ht5EPmWuNrtFDshCyG
d3Wt42PsB9COKpYyVOz15gb/I3DquEJXvuS/WAgMgB2RAqcTbxuQz4bIs+VyEHpXqfIv0N/maKtt
lnfZNQ7Hret9N0Yz7fuUJsDHeLjqETdtBEzAbIyeAqeFfhjJdydJrkWIuNUnqeeYFmx2FTtyqZFB
9E0drR2xi9qI2pjPAbQueSgdBseIxJI8ZNSyuLUYlK74ibD8UzzGNkhyBd2itfNPlO54zev2aBq0
oZhakZ0mkl17Hn7OFs+Snb9YswejQqOamPgpUyt8pQWj+C4I21uWFoPDBcioyk7MdmNmXb3JjPwm
w6YgosZemaPxYtlAbAwLHFeHsteZb6Yw+Wksf7wrh99hIjyp9tNHp48Ktvk2ZgW2b3LCS5hXfB09
xyVK8cfUv88z3PrQUeY11YjngaeYkmKTJNNnDIak6ekhHBk84+0gDEJj/Enc/M2c+BOXRf3ZAaS0
vPExGDv2++EJMcgIcolFemEybPQw+JdjG22H/Aqf1t3qGmM8eSt3BTLbnSH+EVtcgqbtd6NfvstY
/EhE1VIDIFc9oh+JGLXEUbESY+HTUXT3TH7pnqbOXJVUWfOi6It632FaA+B+GGDs8QXNRQnN1pz+
fO6QkCbKjwsw3/5+FgwV3REhggiWkSG/WZz09UEU5c7gCdkEDjvGnjwep+Ti5QKGaNbGT/kcvwU8
Pdhq54++cV55bvlAigWMpVlPuorh22ydygjV5hB2bwNFnWC6tAYNhGW1/FQQlTcEWq3g6LybcTJx
tqkFOWZ+ONFLhryo1fErChGK4SsdKGEvA31mh7GgBKPsUFdj28vvMYowMicCfjOHrLJ6lBmSAiiY
OyIIfc8C1UrQL73VZwc+ELoDs5CBbk83I6JP762Ky1fU9NwQFJRBmoAqip1326D4oJxm3zzO721j
3IEjua/sZoPZkwSF4I4Wh+XX8pyGPRJXUjtWo0kZVgNpqsI/Up1wqvTWsBXFcJxciVYAzV5qwNGd
EyfekK53M9Qx2YO29w1aBek8gS3eDFcKYWu2tk3vW2ZPpm0uugwKBoUUqrZpUaLSsFEPsZmOp9M/
f0n9Ck8Trz+4IObQUv7mywSmsTMwJV2EsvDVqPkPpws5RTH9iQVjT3eC7DKgZ1rZnI8KoPuItqxA
OLnBsRdhuq0YSBHbq0L0I30FdwsyZdFM51AKmAyc9ZuitN/E7Dz2fYnqHx2DD85hVQ1hiK3jdfaM
fD/5eDcmB3BEKM5e5Xxnva1Q2NQBh2N9brjPV1CZn6SYHqOZgU/h4lsc45PpjvRwJpiRhu0q6JQ/
M20uTCP5M4zUtqghubeoJcpAfatWMIImjTNOsSOg0/1qYODAsvSyTeTdh5kHDwhOJpat8JKM6aNE
/LSh2yd1OLs4WfyAL3nPXqkGkRwDjwt5GNekyhF/WFTDJuw3Dcg3PnwWmws4EiQWBtpgh6IAGQyk
6HVsMzPux+gUlAayukZi/wsMc8NovpGYnIGsBCvUjgiY/NHE/FaLQ++HDzapEmgSNO+PZbyEIW+5
5jTTgi+rBkOztky8cHF7QyIC4WiaEr7QRHmI7kWn6hob9Y9Mw3YNVpMABvZWNfpazCTy0S+TRxQo
RGhlj8Rl2asJGDgwmb0Y3d+hAnyb8WZnFQCpogBxZc93BmqqlduOP5jntz22N9BS7WfivBrKbJbG
89P3izOS3VerQ7bLsOcTja69MmzEBwGV63TIFNpvxoG/NUJLuzYgktDroDBFoQecpYhDSeghELQM
NyjOwh22cezbU/mewrMCoGX+LaMDl4HpKn2IvUVIxxphbQT0o5G3x8f0aRYpXoE+u0aN2jRe9t5R
O5UpWwzPKQgmp0JmjSJw/HPklH3wo4qqvpD+gTklSr8jjX+dlo0TXf1WlWJyWfefUc6CDxsglR32
6sIddn7HhwaiKt7GjntnNf2TF11NqpjV3POk9kxGwKQOq1GOf8XiYUJ1xBLRh2SfsOmpSUtn7J9s
O59fi2dcsxZomEp+NIs8FfHKimuYkXlD4kYRvc9hmK5FE+RwPuNyU93nIVqthBQLaDbYwfGJIZoI
voJcH1wCPtY19waSatKM0NNURLERDQbXLeq8bKdjNkFmRqL2rM/EacKxcryrn0cXinECwcL8Rrcf
UOHdtSLbxp/wbEqJeqaH+rwRqj1bNZgt7fyYbJSZAkYGnvfoNAVLmIiBSm4iRJcJ5oPpcsvZHZyW
Vnt7H+EOhUUxQzOuHg0z/YyT+D6AcQ3thnvSStFJtyK+ldbacsvnCqAcIXPFX+HwN0nNr9opbbiZ
33oxX8ZQ86XN4wQBd/ztw+WlmLhQzdS4FX362fsXvlr0Xj15sEab4bxwSCs08ldW4Zd/vz/EiG3o
PRrkmqu2KX9y/JWsnSYiloTzrBR31BgpJDrWDoI5YvSOsqjLHtLwr43lbzZ7QEIT++KAZ5qxQRqD
eCR69r0qiCWk3gLdVQ5HaothGUgEIP5R1VegH2pIqyF1T//f2TuP5diVNrs+ETqAhJ9WAeWryKIn
JwiS5x54m0DCPH0v3JYU0RpIoblm/395HItA5mf2XjvhU/YrRhnx2iRr33UWPyCb7yBrFRxQK+Qo
wx3OzTVQXolb6jgPEm1wnvHRzgUYKp5CDrD1h8UmFF1a86k32sdsWCb0MwVaejWtIWSm0EY2PALk
WrTuRG7tOWljwima9bn2sIbqiXYdcbfri/+ZkmeGWdBDGNWlBL+atxHNnSoKnYvYzENyCYNEaVw+
PllOFZe/38znNtOZPdnPCy6ZUGtYrhX83I1J/xprmVESmxNuWp4Go52OLAsIALE+gcSz9PIUdjAa
uLFJgnrheyNpb00BL59Ke1bMYCk23Zco6c+95E2q+94Lc03/1icgGjq+5V1U8DnjwEeqXD8nkhz3
jBOrabmMKiM6DXr83Rf8F57hYjF/aJpp5lc2nYO/Z+odJlf8j9Sxf0UEuCCTnPDA2gVCJ/+fYnxR
CHz+fV3ZWhOV41b4HmT57LNCdYCq1I597xO007mbJztkmAcW9Npu0bG4KCbnTKDwTPlYuSQrMDhT
WODXAB6r3mkjZpBo5qVHs7NfUJbTjLtQh3F+7SRApyip86P/aUNv2aZm8t4uBNDTnW27UaG08ot7
QwL2PDzWFac86N/XMpruMB//6Hn0nPbtoydqnS6I9UbNPz6VaBqRo4bYRuOt5dIi51r87Zjgn+rU
+DXqVNsuGKgy5I4ubOwNcmyIs+haJwtAX+xZbw6+zY3txHno67Dge0lcaBup32Fytjp7h13lze+T
ordGGt+yQ+OWpJvKzH02pveo92GMjTvRuZDlLR2daPbiohpKwQMImO9MKg6Lyh4Qnz/1ZGghB0Ov
RtrUHD1KnxpbYM2aqG4DO30QipF8aSXnRfnXtPMvrooelsY7Vx3XYT6RkQTtPhWfjVcxSsENk1fi
zB0WdqX1T+Hb7qbR+3FrfBaexhw3wWw0G59DumAC8t+8lqpuYfajS/R3YuYtTmga3erJA/e+t3Pn
YKC3hUMFZcGmZ65EQ8NYpAtmROyg86bHebDzS4V1WZo3Rlc/HXupwLKz5wUhOUpSRhLD4n4ZCt9q
82AAaaVfYB+q9RxGpIO3J2GY7d4pMHVm/afS30b6e/zUDbJ7XkZrcb7NRh0qX5v5QIvHaRTOKcEy
g5pl4u2kUssE3j4D9pVhiEcDITKK4K3NY8p7QLXvLicNXsx2SAB0uLwyI87JQ4eMjIFlv3Va6mmS
fJ7ZW390MSkZBZKSg4NGGB3BRdPqiyzRsWVyjlkCldtk4NZfz1xcdBy+qfPSoF2oEzI4e1zvQeyP
H10H2DzN6R1l+0MGYEdgGKxw14eNR+RJ2Jfs4qGg0mGYEE4X4mVr8ap7oIn9Wqch91QS9MaulfO4
Te1DYXLitQnQXauDza0W/QEpKyHg63ozmZ6yuDk1C0Ozdra2Vax/VUNCNVbBxaza1f1KzWnV2rdc
Bk5WuCFIJvg6mH4y3Kaj9K33LGOCb2rYXiY8oESFffKsvKaFhC5Prt9Op3+wfAS7VksOz2yh6BsH
anXM8HiJHVzxE3FWeBvzkpxc18R3APeGDGFex8rjDdBa2Dd5QYtf4GlUf9NxLXdJzmSShMs5QsZU
ZWAt8VgyCmyWw+xyGJrAhp2R3LfMtVxoymvkXYeCZ3pDBWwEiZ5yYvfl/9fe/Re/7P+mvUMH93/Q
3v1TfHeD/G9oM37Df4ntTPEfrqsDI3MFWCxB7/E/xXbC/A9j9fD7luO6rmmZfOV/iO1shy+h6daJ
GrB1k3Hq/xLbwT0TcMh8QGQI5BDHmf8vYju88/87ZYzVsunZwvdZ9ZsGXrH/LrZrfbz5KX9PQEkg
yok17jN6APfKBurBw+K7QbpN3OyKjY+16u4W4nchoQdH6cJ+gRhkykSyVJRPboHRiXOxtNsoTb4i
s2OKbE/9rsFq5k3PWufR+I3awfO05x5bbDE7Ngv1J8FrjfNwRkeFnDgiPxPeNPeztIzNYms/OIb7
MK5+xGCcJjJIqpoZnD9HbuDA3djqk/ssl16EbY0LZmxSVgoCIKjfAB9c5e1ahjYPwwHpVWxMNei3
nHfyXfhZskN6DIvHfas9l7ao7IkPa3nrunnGP6BbD2b8VQHZifp47bTUn/a+WKxfpawhNqfiUANn
Ifcy2vfBGhFMnuNOrlmO5Kf9ae3sde7k41j9jM6At85EWG8jorLJhUvGGoufzQQCHxwD3pM5cttI
6IzbYTQPWO7ZeqxycTGdTIuJgSrfesdB/STNS92SHUJmfJzoDNhzE9zyuAD34ja1svlErjTO7OU3
d5AC+N4/aURol2rBqzE526gAcTlMpig+jg1QG34iRRH9tSoWTdTsGZ6A9EQ4EM5Wd/yyvDN6UD3U
1FsFdu5D18iFwXjDoEtt5FyGQz3+NSa73E5D91A38rHzHDQ64pFcUjbSTLVDX+sutR4iH2/3bdIA
YYUWJttmOr+ViilqBcoVqBPtjqu9kOVEo0y5L7gYBhtbycgsh33+e+Q0T9OanucC47V0yPuenF7o
KQ9Z6rAr5BdCWTJfpo41rSkviMpCfbC/kygfDlbXntKZOdDQqbPvsUdnXbCuJLVH9jd16Dt6CqyD
fi/esn5kM2oyJSAC8RpF8hEJw83ER72fHuoF/KnWIfWZUto+0ELeXpIM1kS4h3W2slG6/Ghe/FDO
OmCR0Sbzsy5/GhvjlJ08ViOqAziWiHgw7gaVDXd+6nBdcI5fpoS/XRg9S8X4RJsC0Les/S04eq5F
Ih+lSfrbqFFlxMObF1U6kXu8dxjXPs3I+zB42vZpq2OpgIrrGaxD9DUKLcN1dZzn7M/UxTBdyHPo
PAIT4E+/GEnvb7zU1HhePHDN7EVBmOH2G20/TJQ1MTKDEoeRkx0WEKOMBvQuk/6gYcDaCm8kV2B+
M2yspl06WfB61hAJ1mQWb30hoiWU68UNpGoJRj39be0+2dlDKrlldbHTZud3Vrl39v1FnJ0vTDPW
RaFMPaGFCiNDoSyQZroRiwbMfNYDRqzmg16f6qyB3i6MGTQd4yfdbSmAd72T1o9dN9fMMscsqFkP
mDAILotR3dUKsYJ9u87R2b/2I6p52LZ3a2xZo3EMJFqNlGI2X3RnHmFAMF5nFv9MxqV0TEL1IHzD
2Ds7GimPNkvv5m8u4+iB1dplyjLnRvu9KRfrnWJeD5Uczpo2x+eaJfS8zOOLU3mvc9/CtKjtn3RZ
7BOxaqFpaVD3xPjRAAs4E19snznyZeB6VkYhOGrn3hy8Aw8sIK6sv7SjP53mzAjsns46Ny1iQIaC
noiGOLBJiSYK8d74DbFFyigf/K7dMYrI9qJEBZzFXVABdNrQbkCZX/7arbEcGwRlEFSTAIvHgJuc
bEzEfHbdZmHRExqjJYhfkC237Kvy93Z9dKu0fWNR/o08FbDZGtBJErXjjcMlUhgpDZdkvG4ZDqRN
hBgGydK2KcnzrN8T5veSWDtJkQh5r7zUw92OJlj+296Eq1Zm0T+jz1RRFeBjGbStvRGIeWbMO4Nf
EfRuc8O94B7q2DvL2W4CZ2KH4hugk4hQ//B8Vjuk5kR7Uuuc+MwWESWd0e6M7uT6nNyFzQSQGp78
1oQINKI3Sfx9H7OOA7Akn4DYl+0YH+uJ6DTWyFaYdMvRtGoIyYyJN2ocJOGQcFRE95VmLX1sbEIv
9Ib3pZ7e59aS4WCD/MMRvR2QRk0CLZcwgLnokhS8fu7e9bHhM/DbXQsWBf8uaraaE7YxzDdAeqRP
9BTbXmJfufxukO2ap7n4wa1Mje0W480TxtOYaoABdgmaF8RxJTDpstuYP41rxnu52AhXs5Z/g0am
WdyK4egO9QG5/0M7RM6jbzh/SOpQ5uQePX7UROmV1zLyKYMxzFnAQQJw95scqA2bGtE8lCllQNrm
b61kvxD7tF4ESh5kPaIDm5mz2T9KDPk24t2oFjWf/Yz/V+5pQ1hnquqjcCd3BxPvLFHZhLZP1joa
so210FbA40fFWuZXUi3cvW3Xj4Pb9Ic6MgOZeTMeUYMTcJ7DSdrTD3EoWdH/5H7nrKo7wnGr8rlk
BrmnEN63DPS4eh0M0R6JQ4uU+HVFfGlU1xzrL40H4DwaiqCuonxAsgq6ROiHqZ7FdvDVneQTUAX4
cV2fWLwY7WxgzcnvqMj2MoihcjwbA1QxnMymEXuFHlQQ9LVnMwHBriEqppnu3G/EH2ISDquBYbiv
Y7WUKu9D5KbbWCZAExwdJ2wLhcLgFmbScZHMuvR2Xcrl7XEyxn+adQ9AKkv/srTm07h+Q+Blyn0c
dxMKUfmgp7ZxrVy73bDx+MjgatY45AquFDQOLOxQjvxlQY2GovhSkD5Uyp3skjOM9BhoLXbVa+mQ
2EYU+sky6HUFstIQ5zeSbRPfVSuiX09DhVsMrjqD6wAYMtbxrmL7bsTiD+fdZxfpRK6VNfQ5hhN0
6IEgcSCIovbQVsUbwErr2LZtc4bGczKacbix3ujRBOFz13tzjcDJLMhb8sPA2n6p05yYANZZwOCf
SA1SwWQu7THR472BAfbRm+Ag+EsZ8SlkJtFuQmzbaeSXy4a4iEr0oLRL/LED7oJ8la0SH71t0tuo
TLEBNccsXNMfIoEYt2ddQBTxchyYac351PKcD2VI6rrhDI/5kseHSvqBoSjsyvXLgyX+Tjm6Brj3
hyGTOw1QwtFyMduiFJswibYtKQkojwDvy5Oh+WucmkPdsKDdaCFnkn5Et4oKy55fsGvCYXLnVX64
ndNh5r4Xf6GeIRNbSMKy9Hs1+dAsvDLmOtaXIFf592BOUB0zHaQ9WB9GV40K3Yn9uRd3Gxe+6EGV
Yx4u7Mc4j8zj1DwU9OQPFGeQuHMgbjpLdcQnlwlGJBwdefFjPWwJrOcFya4wKZA8FGnyyL6M8TOD
xtRKQIQQt+ZhBMR5qBf7qbNcEnDRoLYJED19gNeBDDK025kLUvW/MsaKWRAmmep4ijNwE1ujlRlD
cIIotJ5hvM3RhJ4CjcEyKxirLzP3PDiCA4OdfGdWFINTNzGuZh/vrDdMMVl/Vy7lmFcXGCgPfg3S
Q+U3GWEsHyzCfDu2KywgcC3yih/xlzD3d21IXKXLj+vDy67EI8DO0Ud+xAmBnbCVAx+7c8EisWAR
zZXAEngNIOiio2YzCR2m7yWayFFOtcMiXDOsfL4BC0MJMruvwkgx0L5YBHEFTQb5whvsu9MYYeMB
M/IWzEJ9Ot9HlzwsJt4SxtAJEcpTPPfzTiY2WIaBhOgyHX+6ugHJKQo8yD055YD6w8yB7qlXE6l0
cFZrtzTQs3sdhM/+o0MpDz0B1OWYuVu/hge/RB5jBR/Bj2wOyeQdtRTVs5gHfzcmjn/N95WKIxwN
zYTXtH2sKuILDckIA3NKjxCd/HnQz2AbEO30sTGTrEcdmnoUXuC+rlgcQk0W2a6fmDwgWt3Xea9A
p2jppUQQrSU2XNsEYSjcGW5kgYNxSQs2/NXDwOZgpyvUM0uHHhNz9r6JEeV3QsZrTATG/AYzPAJZ
3Zz9QEfSg44snbdRCXrQmy4YJb2taYPB7gDPXWMYqRBvd7OJMRFYIk+H2351EcoT9jbRlrCcm1Aa
KVsCWh82Ch4sFwytN8f73Ch/beZeU4kmmLlkHQ57s5CMrUgWQ6IyB0zjjEBhoNrElvac2vV7FOdD
qPtwAxayNTIy02ZMExy7KPJIQw3NnjYsU+2ewNDX0tarXeyN5sabTHDF9AXBAtovoB3L10g9MqGJ
3KisPN7De6H6Q0PmMsRul3Z8WhZ/K2yy+npyHLdZN0Fa8Pv3zvOYdDvJ99CZ1CQ8jmXVamQyI5+Y
8sQKe69/WQFxR796dDpZY812CORmD1IIIj/LF5umg5GhTe3p+DeYZPfGYUmeIN3eKE3d1nRDMnDD
kp6edX37khW891V5sqf4XXR1us09xw0ZGIdFnExow/CC5XrxQHhcS/kUeGIZ9r1HcWv6eJGkVx6w
4u9JQkN7UKavfpPwE0cXPQr3j4bpjPISSZ6B6M8s8k9X9QGhY8+Jmj/6aI2zbq5z1ew0QT6Fp3Nw
Li+WH715GcI/cFhPnu7T3Wk8PMo8YaBtuHoZW0fVjQXvJnb+1dW17zI28Tq72h7AwF4OBhbYuY7C
juUwZmybkCU3H55Tz3a3Sh/1YB4Sn11vFiNuo/9KIaqZiRVwLEXIr/zQ4y7MCvNUeHHCe+oaQKS1
JSjwtyTe/MFqmtQKSbKCX5CIHnvhPBFFSDCpPVtvKOjeHJcNtjaay4mC8VgPiHpaT4dQBWKoqX3E
/Vn93WfMbItqcgLfxM5WApXONLIgSq4UY3ptltlkhkhQWqfKd8fLnzh2PkZ1IVwXHxbWPZcOg+8u
9Q+6ck+1V/7yCtFwoS1lVIDAgIL+8O+vrjMSuaOeRzXVh4GBJqIX9t/NFeGKHxQuUYYS2iI0Pyun
Oa9Y4eZNeFSDX67Ez3Y76aRQYLejMURcZ0wJjUk6cXaM4BP8xfMRw79YOg154rnYLiJJqkOHtkeV
tyjVGG8W1ocOvfhY1vKPAZxqU2YMgeTYHMaqS3ayJ8AKvcEzB8veVpa9T9El5mAU7rLp873smEv5
jLP/Ve1xF6jbP6JUtzwe50cG5XnBftD28rAa4+liAPRl86DIsWYZYiAQMCWWL8W36WqwBDPrQXdo
B5MCw0gTq47fb911v9pjSCSsZij/uBaELCNNTzWqmF5jxZUQbgpot0Ie097rliDKxO/vEIqqUC/z
O/ypR9/L61DAVtywNWUyTbLpOBg4nxoOMS2s06o4xO0cVMzgofKaQJB087MhYeugUbntdLIgN4Pw
/2kcbFSLAZ16msglnTtlnHz1J4VHcFs0ANU5O+rMukrFDYit5SsiD4vfE1+KobrmpBVNIiWBqM5e
Sjq8zRjTPM3JFSL/LbLFK2IINiK5/4p/AYL7onPCDBRC1NFDs8sZ2YDg50zRM5fAEJFdM0xXRYlj
TGfNvLPGGU3Buc8MDscZbj2L/Je4Mv4qvA1RT7EEipBC8tzR0y+D+uTtKMPFak8jX8hLVCtFZ5cY
tTCcy29WUEyj8hbEVe885Pm5mbCWKoh5Xea+eaI7dLgUE8NEZDg/0BoGtm6EyTyxBgb5UkcLhkBV
bQuh6CessLbV3YwisuEyDGO5d7QSFPadyXlkFR6TMQ/GT3Ws9YaAyz60a2CVHdKd2suJigGZJ58y
VBwo/3g4ly5QSXWZtSPYEEy0zOsmdMbxWHQA5ICMCK8+1ERELCnpDGVz8hg8HtxcvksCC8lBwiIQ
VytlKx7cbekT4odtH0MS+vkZsMVe6KyKaKPXcMf1sjEAYsjau9PAJjfLYoRijT2u0jp+9IAE3XTh
nouhLB5GrbsXTR/OjuFclwiJrqCCPjs2kFrRLGejo+1BDxCPVzNFcdAO0PcIDTAQl8DRQlKb4rlD
CuInOKh9HuVS7fvBR5YYIWy0V/gnEICfAbvAbvK4lApXwCorp2e4AKB9lyXArmAFBjmriDPwO3bW
FI4Se2ifsSAdGlOdynl+yDIcPSIt3S3svvrKwJbdowGK1yd7EM3z+O220aMiMHgnGe4yEi7hvgK5
LXNqE1c630lbqUvRn2FmEbr51jQrsMeZHsYBUIKPCITHQZVB5gjalNmLToX7xnhbXYWdfKDsRfYj
tDumEMIWrfLR4Frk34kDj9n0DioQimYLC5LJvCQfaG/nxUHYIleoIU8Em6Krp+MRWepzNftvTJQx
9Kg1kopQAD7c5JgK41o7uuSZ6wKbe3Bjuk2KZB91XCFv5IG7sDiiEx+Tsy4Ct8sAIsLt4hYLFex/
7u5vTmT/5M/LIVX6sBFIG8OFWwJ9IteVkFA3Ems8Fy1S4AzpPUm6ZhRUqKKw/soDmk1GhLFDWvm0
uLuObe3KGVNcz5K6mcfphjj/nICD44CmPkMH8F2r8hLzzwl4xJ75zTgFrZgOY5wB8Fo25iZtsjFs
gn8s++VLk+VN78rnltXiVUNUU8ZdsrV9MteXzHpSiWIK7CvU+uW+y21/py+twzypHUCAlGfXbeTN
tsqXtn/VdRQsuquB59PSQ0peeaCZ4lCV0XkmkSYwUhQOEcKyvKlJpSc9Mlzy71n12LlTXCJpC55e
cANvyGDeeQuk5MWId3xD8qrrFNiCSS+y3gljnTuMDF+7rTJ9vB5Wb4eLOJmaMeOJM3B6MId0oulk
qwXw5II1KqFr2zojMpg08vCZ4yKDn4IdezqOhRweoxo699wT91DVj9jVcNJiIwHha7NVRcJap8N+
wCoAQGRlJJkMy2TK9mOxo7uY9Ht776xhPGrMCvFjs/bWqyVY8MXBI4hPjWb8Qa7y4tETF6P5V6PY
KaNlvNqW+BLumtnAijFSPlkINK2q5acPJfKKF0Wd5m760ab2KUPfjIlQoygl+HAP1fxp7tls9p2R
bpEr+TspPgCg4XSZkGuhH03CkkSWoCPFARtrLtnYv4gK171uPsZEmZ9qUxwrMDzbZGLC1s1g8NJ+
uRYGZOcUomGpKnA52YvwhH58tGfKYNqsh6RLn4qSXNgCARgK2ZtB07ttGvejbNRfZGUG1JyiDRim
c4kxHbDmVIK1hlRbaYXgIMrwUaqe0VmapAcQ/DHwtIXucdGTUweeJxiRLIV00bCbie2sC/k6uQZq
M/pbjE/XbhyeiEAQO5HbhIGgY0Wl4Gw7a7bWTk+HOVQYOyHeuym/dwr1odk4J6+oMUePlGMNw0bu
Pbx2vncCY5MezH8T0yFwOrHNBGlsOZ+XfrtU3Z5STnH09dYBNBYTVaqL2aueOpY09ihgTvqshRrZ
smMv/8GhdFYWyGwBfwL3cbgkVG7CtFQw5gsloe19MISiAfw3pNSDJgqPmHUXitYEN3/LtyuDtp+d
0M6BKQzoLb1SO/L3WJWJetw/dbD/NpbOuUCjWB2IS+0O7Zh9xUahzsptTg4FDXei/5uBYzpQ81xV
2Tf70qlT+pGG6q/gSS/S8dZglGAojHTYb5wkRLfVQppgqQ3iINk1FRchS61rhZ4H5EJzjEfQwU6v
74hYNd78/s+glz4NL6HW0IG0FKWoZxdRmKn4O139WGzl04lcDCZqroWuRBAmx3eoU8vQo6BX+zst
fzLjV9Y/rodf7pN6KS9vTvze9iCqMo8pXAW4XdbENI5g5/Z58e7m6XcXxV5gwlWjbqWJnURmX3R9
ea9iNgapSWoJCCFZxQKGqK8FtU02Mm/aa+3zfusY2GZFzHrBroVvnVe6xjcR4GHfdeQD+UrP94D6
VdyfY5fs5sr5dqX6bezqa7L7YesO4sOBfLT7BxzBwzDP3TXzTbYXFQqXSUscpmKqOXRd80kaynj3
849mFZ5qRsxMqCmmg0irPQky7omQkjBrDFxcjvhBhkF+phGbeyyse8r6L1RZ3S4dXRqP6Y/XUzSX
jjleigxRnWtgqlRNY4Kp4NotUbpfia4Ih1m888RxY3WotnFkf2bfjHmQNNn3WBi/jO74HKyvecje
Y2zIkBBJWeDOI+dzCRQmOOSO7nHhE4nrurhwnODSX7znoU12lZs+V2tyACCO+DR0CYL0WLsxQGf3
EsevosjPs24tLFCSv22Cn8WW0J4mCQp4VCgctEXfu23/T93JJzO3bhWQt0wRulPIuWHv6IelaXgn
sy2figok8ppwz3z8hdLY3NVYTs6excmGhuggB/StymyufI93jQIZJLa5K6Ei4DzBQQxoeychgcAm
Y/HFxDfOreo3Zt1IUOllmqL2ZGNQWDx0nkb7oBp7DWJ2QlNDtEXJdRgVwBkfJJ1FnjHSJe150MfX
3p/dq7CcCjNST6mn191VpfAgSPAkjH5p6T/tnwKCFMsc9HbkSmq4qDjWfG166oFr1aOwyG+teO9k
iS8mS2amgeFYeviEmLG+TNJ56gUA+nWkIRLERRqjlDMfCi46WP8ak4uza/j7oprR2qCvsiZwBwSa
J9spRcpvtVg3cvcewTthqUZr1jlFcXML/Vq4L5VrxVdZknXYLxCRNU8/1kl9VQPFdoZX0A+NQQUA
fNdI6o1H0MlSfTFsuRh1ubcwe9X8qYOVX8b0Da3TZqC1cKp+VyTNPkpKPP2A2Kf4iBZnaVgaTVcX
cCcRkaGbQb98I/mCUfUTTPELO4OgNp8shsIOeziIsFBEmDOQTt1ju0KQu5kxbeCTYVH5lsc/0uQ9
ouBdb8KGTazBlr4EbNM9RNXn6HzVWDKI6r2h4cDVnT9P/FCV6RyWjtkyF+lhScRJM7TX0iReagTa
omViN5AXxzyc8agxR6y8WJfjR1lJdzd3BZyjXNcZdPGm4bme7YA7+rPynL8+FBW0hPv1vxns1kfG
irK+A33C/NIHg95ek0neXB8LMJOc/YwXJjb/6fE2edAhPQwbo/rjo3lXKJw6dg2sfjemg3Ta0+9y
glkiSczt7ZfafHSgTjag4nUr/p3JgTIdPom/svoqGGhlPoqNuN7X6iNTFx3O0BrJkcY5gmaub2K2
N0L7qurogwTfQAL7YVnNqOxt5YEipwinHOfDcVRrNBaC8MYMEw8VCfJ4l/FNToBZPiZQcnQOUpLX
IhTdNkmnLrsJL0zyXzGArIVH6mESTh+nOX6bsXP6XhrOdUauFe0hiZQ9E8k4hFWyyWhyuneLdWVf
fVSQoHuWL61RHXXgmG4DCL5iY9P+HZCID/1BCPU2JzzjWTBnJHYYoPUyqEqzeGMdl9HNsj5hz4PL
fqcGEcx5voN3t6tjHdjc9JKI/N1AkcxADeadgdRzNnh38Qss0eOs380K4ql5SGKzh1hDwtW6iJar
0Hq89wx7LPnZsclIsOE1JknBLQ1gdDateU8BwolWMAMkEC++RWCnPRoA49UhM4CNDry4Zt/d5+rO
3P7RbG45uluffWXTnn0A8UhdjZ5PtSZv4tMeG0J/Prz2XrpZOLhdUKA0g1S4HwAZrjhyqhHchRtA
VHu7GcMlvZqO95iz0qCJ2PgMHTUrCnSjCuuBgW67II6rj0b+i+WBSWa7s+xve1xt4CyEXR0lNN8C
U8L+pAxCB4hYQMRvEHzqAiYcxS0HFK2M4uJgagBJAw3yldXHar8CHcmkvwQO0f9dVwUOE+6YtCxd
qlcKYDaR/DgIke/sg+PnZ6xaNJktdt3rWAN3TH4HGhJ+08sIGTDV8nNeVWc0J4n4xGe6ydlkeGFt
PNHEjbgPcxRKSYPyJunvjUnziHWxtGLrWXInvlSQ2/U2h1VaEbKzIN/dLJO4Njwjg7lyzTGjBbms
mrBs/e5YDGq+MwBTfO49sC9YU5kzpjcr99NjCxFiUT9o7oX9FcXfC6CwdUiwkIBj+UdypBmrIEho
9joIlcYozqKjkmhHpNFMvPnnTm2yTxb9QsXERsE2bGTV1lc6Yfgu9fyjZtS0TVdquB0jOtR6RLdg
7O+aHzNmX9AaOfUUNqvMsYCtimozdPThr7sgtWWAvotb2vElIQK5hX7QcpoMSGoSEpLkazGpP/CM
QY98mwRiGD48RbP9HTDsexHPyqbTYi4m8Vp1BpxtiPJDJrygIIXJ4bjlkuGCMJcpaIx5l035twa3
dzEJCB6XOUwy6KNj+wGzfx+VBFjk1RHj63EUA5m4qc1EtTyXJIal2aOZDMxh0MdXr8W7t9hP3Uxq
Ooj8i1/1LPz6nA6FyHaCuE8aywosHQC++HNomUp3L31/G6eLGbAwIS3SvLPNO45QFyfmQo6p75G2
H9PJfZ/cGL1BqrEzFletJCWqICY8QVpu/TQdrl5/3ri5waM0nbFu7oZkPg2+HTjN+CMZFE+ZPM9e
+Si76R91YhH71nT5m1NKeKEEFo3IECZkAVQGZfKjkIASMmQDgkhpNS04o507hcnwOnne3gZmjQ6D
KbId9vi0N5jzLmzeMVWZ637IB8UEQF9OVHhgjwaxL1xvFyci4Me68n52ffM+IOZ15+nYaNgGRXGn
Lr8ZNA9282P1iDZm97sFRbaZSlwJw0gFlwAYBpXZlxmiMfxJnnGTcXav3WxXtjNghwEMjQN3JjH7
V4zOu4XcBYsX3ZrlTgevq5ffdVp/iwXS59qPji7DpB4QzYSFDuzcLon0D9K4rZ1LMnsZY1LxtIvN
HUwo3dkl0Q9Z+XAZUmVckU+w9+4BXzSF9V5p3nPbGtcWi/15hf7YNWC9HCYw6GaZupKTUuNHOaB8
T433suvkuUgSwkLscM6Zf4403MqMdwB7Bcda/mHHAMMc8VDC0X6rGqY/yQtUWuekCupFMbBEShaW
dIUP8sujEdNU5kEzkzQDWNIXhWqqYHKw8zs7TOo1RbR6ksOxFEdmkFtb3+MGBMyGrs2/T0wAwYa9
ZLrkz3Dkk6WZb2YkklM7pv2lqpprYeJ2JxFsWpGq9rbLgN9YvoW3FGdJbAZ5yqlaXErmN4QrPDiw
5Y1xPo6Gy+bfIt1F4kpEEsbf3Y7vNuhdiBP7KM3u5vxjAoWSlrabChdfc7odXdhlbjnuigIf3eQc
2+5DfqQQLLprMTZoPbe4R+16IaSV1Zq/ZaczNyeoEjvRv0NMlMoP+qlF85btPWRG8XCd1Wc2dLuY
Aqxw9Z2wWTNnxO0Yn96kUHNRQXzNlIad5YzI06cnc6W7LoTZI2uTBYnM3rQfGf3SRBLJ3QZp2TiX
oczYSsTzYS6Ez4IeO4UD9cyPyt+BjUTRgYlBDlKc2gYqw5JREkr5rQn3rYgIs8Yk280rprZHDD6x
Bg+tOb79J0fntRs7ki3RLyJAb17LsXypnNwLIXfoXSb91/diA3fuAIPpM90SydwZO2JFQXuIXQz7
UALUKQiyTulJAWyCOpe5+3JMfzQMmWujVnlW7Phc1PKjCkaKhwrrbPO+7YWjuEu9toZ1PngUe2vH
PkvOrmO8jMK6Ee14hAEFEACbHRxARTmx+IbKqwc1HS8JGXBQfnnyoTNp155vm9I3CesQobNoD5Qq
fnSbUtMJlDMpkSgDV+tsMWCd5stncE7L71IeoZhpZQPIZ/Zmcfa8ZxGzPtHDMSY44DYbSs5uJXsy
DnMSDXezAThIKQTgfwApa9l7AH8fYjbGFf/UNrikIUEEW1mltg7kmcurNq5KtDu6ttbkM5aNOQG5
LdZ2fVcVcfLY7zWa+aw4Vcc4P6WoZcuqZ/QqfwZQ/SicdHq9lN1B6dxLDDPGS9Dm22844EumDLop
wdVPLDubCtvr+xxYzsKbrbwU3eCrVB2q5FdD2tq8KeJcpb6gY5H39FSFrgex7FHI9dhmJyjAJ40c
nK/TlK/VxhckYwT2T8KNenWfkQwCglGJd00NSdbzl1J8bCqh7xizUA5jYYq2I0OFIJ/NiM+fEVA5
wcgPx5GfAAlMRBRwLc2krOwJGUJsUxoneh4Slp8ggLctdy9nM6QCq+VatGs6OjocVH3MhoMRXTjP
sD7WLJb+74KZYfbGtlDTXTJnYrx+GSXipeqyS2ifUPrZP8ijq4ot7ud1NNl+yLqyynad6dw7p17i
ylzbrGsDpLc8ylmLKH5Tf8Qje0HsobX9l9O5SlZu2RRszCaVYFGeTns2Z2vC7Sc2RTZbaoZTElfk
wwjGKHOL3IX5GJWqOJrkM5m8YIbEXN0mYi0y4GrJ/2RV3ein27R9dS4TDWdwQpSBL+Ok3VPamvBs
dPWK/jusbTM5KBKXhPDRFJNjxh9h1PDn8Tp4p2R6oQmL7IZ1auxxLYuUtzsD+gGUqZjFCMN3yn49
y9Ip8TXX26SQlQWEMUlhSy3IFbP16fDVRvUsdEZ7bUppRxBbL7GoyoAotdLDlt4ojORV0IPLF9pR
KfHvcnD+ZikjQ5WcM8ulyls5ctMgiQJe3FvLDBOCHu6ZVAciMgreuCxwnh6LNGBJ8BKExt/mV65j
OjLc8iUliqe6OElqyrektvLwWCaC4t0wXFXFC8r3lpfL1bRjKpgugIvHAn91yZU3cBL1CNyX100w
BxQJ67oxXEtJhkp1xZ+pRz9VOt0Ujydt0lhVVw4bj62VuP8ISR4BeXmbSIleAzKu+JLfSeNdOrqx
J63cYVdYDgmCgZJY+36QYmvK+kqH07GKWLHz6IedPYPQ5U3ivaHj40lsk45TR+GDPLr1atJIOZL/
1FWstrFJEqvTgXNW1DJ2EytPiIGul95DgTfSy9+87tPL3inNW2h4TVIP8a8/8rXewJ+xa5dzXS4t
8LzwI9/TxFnXrCf16FVCCMEAfMKDNlvJHOWlZe+w1SO9WmcqPtOxpWMpAJmD0hxIcaCA4JG56Aqq
KMWqqX+Mts33smdsJNWXUDbBlQwsbDJ9d6bJFy82WyTF5JpO7m/UvFpTRZjRVm7T3D/tfFXqsS5x
TdLvEY+/mPp54s357qashFP7mqG/6hIR2q0+4TStU7PemqwggKSxifsZHOOZ5alvTRkbhz7ZlN5f
T/CMr37DgEnhTAivAYR2kLKqI0TcYZdl0XdCXKeZIvO2Gr1Pozb4Wu/cUy38HrtDmgTqFo/YHh4r
1YTcKrMh84noZ2N8YQ/EQhivo9uHR8Cnzjb2xhdFTUkNBW14oP8HpEq6J/zL1V7lEzb0W7czfUcG
T+Ep5irlTzYLrmdzDtTAVNMqdu6XfCJYa+oPvrfv4QDtww00FNNeeakabmWURL40jblkJEIpiQ59
2RyKYoIH0otrREabpqTqxBVjp+flrYb5CglkWEiZb3NX/VAMk2uz9gOBtVgEbYR9Xbyrs36SwTy1
tIMbyUucGkDQgJf1uzDU70M7biN19I262sQljoBJx+MUH7A9L4DjrBw8NvilPoqxfuvrbA2NRyX4
TVHqUD3aqdgZBs+Yof2IpvGdxnjyLyaftthoob1m2bhip7eXbHYWmo65pbRLvJdO/a33XXbAEntr
PHXtVow3QbRz1fgTZIcFM8h6MDMf7emXApFg5SriQqbnoqUBXdqW8cKv1bcTdRVP3XHCALpJ2WCo
BLpn3BDHscFOqR9K9cLm/KBZxdJKvKOIqg+gS2T6LGh9BTNElCGOOpcm1wii2Jeq6iBnSuwOs/wK
eYJ6b8+rU4blXa9gAKG2/jqBvUKVucUpDeMgJpwB2TJMfxeT3viFifcTkgGa0IYp+4wtGKeWNA6h
y9fVsgD2emzf7M645nl51C3PT2KKq8SaHoeFUF9HbNJdA9VQ59fPhVGNVrppr1uzupequE1Vfx5Y
MZtcnBsvuNk16CmbEY/7UUhJBmWkZjxsqTde1howexpwDYaxoSKPKL4xSXXdY0Y6TjaFWjpozLni
PLW+XMLbDRdFY2yWxsQP0HozUIByBGFDCdntU6XUnYz2mFQE9uxw5UXQTAx6YZRoL01eSP6SPR4K
eKJm8OxC9ezB85IcH6l+dB2WePTOgLuIrZ1kqVsZw4555sUYjWNj8rwKtYHygKSHopSIdZtXvkto
uHLiCzX2S6UUfgOET/TGozJcLAXmLcJJHg3qLo6eCY64JV+DxtnHTCKViiOBwFNQ/Ksb6zyhBo3z
GGmbtwK9aq1N5S4eX7PY3AHFcvyxsLam9k2fswXtHC3OcuWeGrKYzuEwNO1NYVgHSNaPLpOzrZQV
ZdFFjwzTOQnh+KqEVIMmV9VNPxLmgi4q73rfvNPUftRsap6rdsqu00gMYghuI+sW2sm2buA9wlSh
qhpZYcQyG5nqOrwHAwalhNWLOYrXkZXvOmGxHygH0f6ojbIJuncMR5u5REaLFL8M3I1NTWkL05xS
7lUeS78VpJpw/05T8+XkNSHOrtnzViPyxNWWu/TBTjqaFWl1rt3wUMxN9aG+H00rOASwzxd21bx7
jU07EhpkToFWP9EgxX+lE8wdjbHpqZ19z1p33zZzmXgKXl0OzG3wqXeVSjeNoNRVGZ7TLJnKH4+A
i8dNyHaTY5Bh/avSQ55bt9qL9p3MbtFr1MUHL3irBppwFBIuIWGrYWZjmmPPlbrXfxoP+wLRLJDS
cM+KHpIKudCKbuyC6Zp01WRRGh/wSJGG9jBM0qCwrobxxJhZY6zGjMbez9kUraKAZnGfPCNp8GJq
TAcVnq11YDXrFkzkwtGRphpasEtL3zWa5hdxMQcogMJ0U7j2nPpOKRNaWIofsvvtSb9SyjodRsvb
y6TjAW6NPQHk79ENf/IqWRkKtFiHE6/Rbbip2E/wzzI54vwDMZJT8OFl0cmj9Dt3LRPxlo+76xz5
mbDfCO7D3L1kaO3KxMFDI8q7puNQnOxMMitjZc8msABVym05bXfQsc/MdHjK7CV222WhiW2ex7MY
wmMI+cOAvmzoJsgcLRzWTlWvdKIpa8Pgtsfyl+R0s7cae7i5Vf104uGZutgj4mnNhAC2MscNH8iM
exut6evAnB4BxkqHNil9wAJoG9Y3349nBxXMqj4HG4JnwOUrl5s4ifw46qmrdRYl8cDlqGTf2OBn
dt/GcJW10wIMdZOKQ0ayiXajX4ETkG3bR1GWF4vyJjcIsWdHvCYjw7h3KVg1g/VHKGNOqUz9aNje
LVBCyEr+EN6jfZ6ney/zTtIk4MQ4GejNdbRQzwDaIcM8K1s/j+lDOlBxGsR+Cj+0klG/o26grzZj
ox401sBjHT+r/ikc2pSGXehaL70VbrwieXWVESoEoFxTkfRCapd20C6Ud/nSiBxWv/XGndmu4bdl
nqJS45L6l1CJHmfCH/S/NN+POLhtl626yeqkfyrYBARrpz6jSw0WEdf0mpu9DcUXYCiiEPJUMcWQ
81NzmagCb67xgJ76THUQs7l31NnN0CJ0Sk1s3G3NmiKqQUwk7bkeNUJIwWuY3eze2dHjvuLA3EUy
+C0TrA6OtjJa9mNGeuf2jyEneRCBhqgUZ8NS6UhJsHPx81rgdVJPmrT9lKBQdwXvuq+T4W/hXgiM
4gMb7TcFeagXJaQRrA1pZx1hxfSoZeVFqsY24B5WWuVDNSsaeuLtUFt3W0uh5OPUBNtEQqKeMHTb
26Zx0C3Ifs9OmnyVEaAzNeMwlzcsCu3bNQxczxlmoghyUqOBAqW7b7LMo+YmhzDXiE7lr2GPQAG/
5cx+/w3N9GhL6wsa8eyBXzeNegvUfN1HSKjcuPngbLUGyB6tOphVsnCVo/hwpq6xhm+46p7CQHB0
4igznJ9I43o5FOldDSiU04cd6aItBARNKl9OzNPEh4kH/tI7ct/aSLw9qwpeDa14RWXkwc8ecR0y
9gfR2uA6EXIzoxl+o9G8nvUfWTR+p8LXJ42vXB39INzspJGdGP//iYA7QEyRBJF+RNkmeEitvHZ1
Q+OS/Ncl08mwjNuIeRBThl/pygM6z6pNFF+tKEl0yoM+TMtc+zBCAkO1C5VOK/bhXNnlht020F0N
k2b9jSP4C6PGxhIs9yziAErMZVfpjBvKiS6qfRhnn6CTp0Wb1vch5TAD/LJI++IvpAY9qLI/0y3/
uYP4MANii1I6RDD4lMvwnPSsQeSNSmL2Siy4YmKHeYh6T9xDJ5M0S+e5tm1jhNmofMsh/MVZj3+W
3xNyb17Qs1hSK9AnylYhT7BKCs1X7BiDg+StcT3t3IQ9THn722CVJLvZSF2qdwX/hWgQXtLgaDr6
e2C2Ell8/IjT8jiyAKQQDYw+bjgskay3fSNpgGYYi5jjhpD3sueESRDegFsM3lteDnsyfmR0ufxm
lBAtUjCFuoXbTXNIjunR1ZkNvHgvBT9jw8B9MleLhg7vFaI064SSCOP4yJj4IirOO86e8Fd32A6X
e8HXoY+/JiRQeDfRBk9euKCIDr6sS6WQLoxfx0ZWt9QcasHd0yp11RuQqqh4Ieq9gJGywvd/RBd4
RRZcClpYiW0RHaPBzkUeVMpNr8qvGiRE423zUFkoWbZVEU3KSrk6vUsjb+LX2bhmfXRLnfyJf+Oe
UpxYjMTM+gLferEp2bUJs+Eq7YAsL+ubSNOrpoxvtDuIqlm2sj4lQ7KLnR/SlfuKFs/KjLK1Pq+U
Sk7rULnjgNlOJRGyKKI9arRqbPLCdwL9o454plAYKFIz1lgI04WWW4fa2Vpl9UNqhV5sOr2oAfvi
XnWH6Fmum3Aeqi25FF7wI0S4TcAdT+2vxF6w6gtPY7BGufJq3kySXV7hPWXcncYoWw5dSc+nDUKz
iYNfvMRLrZ0+qCP+kshqVsXqB9f4lWyyIOsNyGptGli4DONEqOkYj+6fg2xBThPjrB14B6d4LZiG
a2o2assDr+LWr5KCLvzTS919VupHGxnzJoyXk0c5dMqt9PR33bbwqrO6VdJi3VjDNeqtCwH5feph
gxmpMwDbtDBRLMImAsw2PoMWyIXOGpnQy2SWz8HCVid1CLA0k2DBrYnvTAGLqcF96Ew+5NSd95rF
BfBLDKDx/1/T32b8KQDRwi968aga4LD60hNnE6UZQ2h5duNijVFiB5WcpGG4ZXSDqYZZrX2SMLtV
DnqNkY17V7rP0HgGSnLxJodmF3zODVtCq/x2K3Zg2D9zHfgOC1kHLYdJut8M9dHL+rtJhVbnln6R
czpSvZaLetmy2iv04EHl44Jo8d1NmhORdiIqktfAwIsllE3YKAEeLuy+mnqcjPAsMryOSsxwRNja
uMY6o5lZoQgH8AzLZWhizydfu82VdF/YiUGsJP1Ulc8Y6bq2cj82vtjtHYa+X7noHpiP9plHCjU0
+YGLqy2wPRnOZR7DTHVR4xT3nOkNYVkIBO4p2cFEeSHGuYezeqhoTUs5PdcZX7bYKc5VxJ7ObeV3
DNc8olF9TOUj5jcr1WhpV/bdcfkT4pECkldaE8hDLFXWiMLCBqGATtX5h7bMX/aXoPAqd0OUluhh
DrikG9luZBiy4XAKE4qQuyBmQjCuwVqe0YEN0pL8nsctP6GwQLsrBm3O+qPky4YpZlWTf8kypFt9
THbRNMujGPQojRkz96MBph4W7Y10+KaE3BkkSrgqwmQVZ0R+mnNWZCgyCYtJ9j6TB8kNYPBVbat1
T547QnkOKOOAlpWCYcyA1jyyPtlpOnf7cnwQ7fxuChjIGHeTIb5MWnMtwz1nLkp9/qKi9tgmbB8J
+8Vysf94qOj44jT4FF60qwkkBlgNrEnyLIERJgasbtI8f7UIj7D6Q+oJTgr5BBnnZKLJaJty35fe
rdOucnoxLX07FwTo+KiUU+sBMlOWAni3ACLrzIgCYI4m5gpDYPDNCCyPLotR4dtaTaDY+RK6wYFx
jSvxtAz1vZ1QiO2g9evqI8qCxTibU82qRf/sjxAE9swnVDAkzjYZsoeBjN3a3a0N9lr5YuX6zWro
2ladlZgt4hGReh0Ppc7v2Z02bd6eB4HrwTorhr0DQPLDmnmTN0jsjOQmxhH64fdx3b3UFdehCcIF
0PhC/IGFJsvAIiOvxmNiVBtz3qFm4YNOytLoyXNzKTcGHd438tpyVB2fJd1Xqdo0UON9dtQjE8I9
JhQ5g5O+XAZojUWnjN8n6LZthd7bDqE3G4m/MEBq3NSWfdOdseVGyyyxUUzJWYzKqo4KOEfRRlNZ
QozdusjK1ZwskzI6jqqt+qYFLrwyYySz8Da1zikb8kc5Kh8anE5F9Icg0B4KV1AvPMfwbFNA89n4
0wrzXVrWEajZKgmBAbWp9VrrfPYzAUaDnQjpPp9jZ9u6GOPt4FBQLFQ9K46KNqDPpgMO6LDk1o1D
B76+kQohRnMLbdsFm+E9jSbma1sfRkaNqDTWxD22tMHHKnaQYEw2IUYVPYePVf+rTeXNM9jCpAwq
AEVtc9q2XL3oeZ9JqhBNhDjxsV421GYQwGnglY3PBoqymY8vFfqFwksT6fkl40AspbJLvYr9WbeL
gg4Rmvmp6kHiu4F91REzgxBtFdYdnzNA1bg2lGZtulmAiIFHZqC+IQSDP5BY4a5Lil0btj3Ghiy2
r313LTTCHqn0EEizo+DDaEgi8nOxC3ZYs+cxLEYKMrMv0pTv00iJ5bxgStGKxmLiibLNT7vNiTP7
eUkrOZBXhu2EjexYaejhYXGSinJ0zZBCkg8RvnsUQpVJ/uXpMwWiPQjIzLGq+zUSNd+o6buwtcso
vc2Qw2QOl6V2DPpukyN3ZuDDY9v9FSqZWBJt0aJwtWssJ4z0EllFULdMi5buZNGSAmKSBbV35hGh
56KU7OiNTxiyxjKocBEk0TZQobYVqcWi2IrXKWv18M6tYSMy5twyeIGCvI24uqahxsCoufcsyn3g
egFOXo71GReijKhUEi3pLR+SaxOQmMdtRLihIp2uyx80zxkVDC6Hze/8AYbEenIVv0UAViLzRE/k
nvjJHn/p1sU+EGUtj3D9Erh/+NYQwGmiBEdvIN6NDFdus4hbAmwmRaKEI7irqv+0EVd/EB9FY/Iy
eNz7w62qvbnmQNAG/1TiI+XiLMIclS0D+qX1dDZkhi8DMnuNdWBBV99rUtsrJjBLvEb80VN5TLKf
PHg6yZb1xl/MyFSk5V1l7o3n7p+88JMhv6jTSzLKfdpFv4piLDGcLvu2eQ9NsSfhqY84YorCAkui
MpPMBsNCfQUJ8pKW3jlNk9VgVk+3pnKTQ1BRsJaH+mc4ijXv/LE16CuOP0K5H8h5BhxxtKyzUT1F
ibXMx4fDqJSjH6Hidz5rEkbAbjGS4OhKZXmLybvjc1sicKy9Lt3bwPXi3Dw0ISsFKfcjrmnqYHYx
rDNaP/dB8Jfl0FvbHLvU71yClYc3R/wbkE6tLF4khOktbU+D15U++RdVrHW73IbBP69tOWbhhk2c
vXJjAG9NvhwvXQteKzSX0AY5zpukJxp/3t3sPpRRWYZCbmu+MKL8NDIV8M9Ni+onNHDmTeuipAT5
0m0iqWoCL6lpGW+oaXlc7rydgZtkEfXqWcYqVuZ8Xah8u8zM6V+Sgay0QVl8RxEy26yjBIjtFN1K
FUTY4jM/REAOeI68TxYY53x4VdNTyJGszJFg3gw7vVOOjd7dczNBwYImmdBFCqJgm/SP+SsIWA/A
5Lg06Flzsl8OeEIUAyS1/l9eFr7Cqrej50kf8AdQslumD6N6cRISrf9i9p26MeBWOZTFreHqnajf
rr0FdbCMzHtjFb4GEJyzkQHmYQfXBIM5pxN403JlR8/eRBcaL8zcOptYUcPK4xTCFqsL5AG8jIbI
003Wq0xHEbkXytS+MRd+hK3Nf1O4vh7bd86bZXOVFvvzOCE3n1XjW1J0/3RbdxbEVtoV+JNs6aJa
bI3sh5sXjSvQB3PUCHyt7Nma5lPvEuvZD+4ZaoHfEWk7Oj3hwb5Vz1FZXuu2tBdeWL+Lbi57s3KX
+tvxV6vDAZsxKbEg9qhcJMsG2mbnWpe0tYI7iYy5+52fra6aH1M2/SWAZiKl4Q+kJCaQpJRQHiNf
FDq2Dqco6deADu3CqFNHi5JnXbN3AwIZgkr3oxIyh8upyq1T3uAJVS959mDbPm5YUWKYrYVKVZrM
YSs8LT6uY/Dd8wGEWlE6P2jT5fQpuq1S/+npo8x3Pfbr3HvqmBRHepKTIKfPBtos8kXgOYtC/Zfp
7+1YbFDLhMqFqVja3k7YYMPSDdQRq/qa+PDTiggcFVY9a3Za19YOKJ1pg4GKlTBgUsq/MTbyYw/t
Q2i9k050k62eQOKoLzZ8iQARsrz2PM2KoexGy91oug+akvd+n1VLYCjLqMHjVG4I8zIoXUWPOniR
XOxr6w9PsZmwuicWbndPnKIePlcQE3o6LSc8EuazIOBnBztRAFYKIUH0YIbxn4u/BHsITEuf8OjS
AmGrtJsa7EGKZy6vWGVJntu/oQhXM8PM3poRb7m6EQ4zLj44gTN7vtGGfI6x+QzeX9Kf9OhJmTiH
wr6KfhvxotTuyqSShy6r7p6iBpMp2SMZJR4mQA0ogBvw9/YIxKGmKCVgc1hOVOIZGBRUBJhD2O9c
vr/0O5FeWfXylBCyael8aM7tBJ/7r9YO3l83cuHV9rwpSyXZldV7XgksWPGxYJMHavbQiDPIRyjf
b3QRqvpcRd3xFQVpVFNPybuFFMldHW5/R8fdG0C8hVN9CLKcyrjKs6PH2G3G9aZBt7eiboXYspy9
BBqbapurbmnfqhp9A+u4WKho/np4zoJzW3mwgj9AHgCFoYy8xCvxS8bQbTFpc2nREzxB1bL5+v/J
QcwIepKFaulrOVODOwfKt3bd4e0yFmWzpgZpRaCzR+psSoLz2s22PkPprnrT92CPzc2oNgeSN124
SIDJq4yjrfmmfU3vJmnEWmDQYQCZkj2AI7IJoOjdZdImO4VTmuWhR/iY8BU7cmg57BjxdVn4/Pbq
RNibH01OtGYkvS0nvAfw+fVEXzn8aNLy3Z4DvMHDGxB/EdJC5tGkfCv1Afv5Z0Z/kseYKKJr5BwL
VR4dyR2u5lupLKPuo+GnbHJI6XykKv69J6vXOtfQIulaQvpyFq0qdy5moqJ6w+aH5uI25w4HeW59
4RQIVE6ImqmzhyQWk/Il4JHCgOhrX0fRj/tNbPsBU2RtbmXFwgkPDJdE0GtE7KhHYMjpnwFgAgFH
La9+i7LdZcQMeusT3DG+l21vJdtwoj8FSvCAcXSmYTusag2uIwXbz/mBMVeujVRM9yYrJmK1y9j6
cvipVbT5VeOXKviHmm6U6yzAGQhJWaT57DiTh4RnpvuHTROnCRZclkzsgaDgrmnH5KXGa82mUmeN
arQpOBYQiCOIombvdCAX2eNPA8aqubZrXLsW12u+JDHv8Nxjl7FgHpnSCBXpiNIRtQUe7javfJRR
8RDa/FwTK7UKhhAtVZddgf2PbQ3vNUURZqo8igikEH0iLNjdCPFKb78bxQYIMk4vvY5gWK4m9MuK
5U7VlvDd7xY8L9YRG8a7WNCMWZFDqQPw9OSVlnRFUiaQENUpoPiWnpiVSATXIMJiQIVtu0ko30Aa
yg2/TlIiUfyDsiVYKdmuL2LFr8PwxYwLSh6pKxqQfKKwKNb4sfs3yqwJfMqfMquY25W6WpWpFZ/j
Vn0N7kFltKw2EvU1BIMeYOl/tFyzDpbT3Q3cyD3IwRmmktgolzYbXlyzmAMs0TOwvqVWhCMYFr1F
rQkxpRw/dzcpgP2OWnIpOhNTvuMb/GJbdnDc+ZCKquXoDmuoVbuJhRUfE6yQ3SGCzty9twQZA/1s
lL8k4xbhqQ1ecaLvVfqEnEnuAlQcA28YR92aLpRpoREbVC36kTTIILkTpcf//x99BLjXO8q8uMBp
bMk9g/yxWpr/0rKXq8LGIRyqIoJsqH3Ts9ZtrJoVUhhAQLJ676baFNiPsfj1uPItWmorB03vrvN4
xnrAT8JOXRoN5AyFeuBa9zC8QqXfGHX04hi0FrfJR2rjs6hMgo6E70gwt8aax7g95R4KkiMU8zOB
XiViJh4w5QNxkLCcqrugaITmi3xwyD01EHjDl5FuK1sVvIAN6qYzkhagZ1DSzoVvauRjIfNx2ZcW
YMOOuONUvEVT8N4345EKpt+ex/dVIbsJRS70RzuLD0pVvSSpNN+cus/XppIeoSMxDfg9z1OCwYfM
P1jCGWk5ThlW533bEgtSSW7JlcSqxTvsGeMhNWmxMPgil9GpmWoKx8aXmrncMvndtUdNBdKGk1SN
3HfgNxoxHQ2oet4uA8u6/2O1dVanmyjSU5GHLmxH+T0GB/jJn83YbeosuEZGeyosfpd1xrKRLtbC
9f5w7jSLELNdmRrH2ojsGXNyySzzlcDoteZiN/de9DTjOdqpY2Jo+Ieid4rV0NYccGCTJVEhv0Vq
/zF08lu3EqyyDT0N6tIk6kEwGrsCmxge1jDvD3pn3YvIgPr4JTFV1jX/ccfBj1IolT9htteOO/ZA
Vrwh8V5wYnBOoxr/5cmXUt5G9RY350DEm0y1OcjCnVY9Cue7xWFYuxT0UqY7FjtyDkZ4rwk1kPhb
WVECXlBfyvykpewm8FFXIUaskiURts1qVRkJFHRrW1vpNeaQJjkF8eKZoS3STLmqVPZTEZZEqtt6
nxmv5CM/m95d+jwl6n/TvhrK32C+TSF/UwCQbPW9wY6ZFCaXm1/e8n0ZGdjVCv+VImjCPJovSJNY
In7mo6C0sN90wW+R1mvKXFC+aG6b53748qGkBMDa1Zx2RTaeDZAJtGMZGzOzvij6MzTuoJyPIQ5I
vcLBkCKPt+m0HThW+5FQ7QiICEJJPdL/qqprwU92Ghy/zdimTar1ETvDjXrtrWbisKqt4Kdsij11
ro/EsRa1OLHQXHV4lyo3eS31g1ajgnJPMGN1NbBzrDHz1R9j8EFR30enDksqfO4igFTjsuQj3INK
tCquOWn5zKCRIo2XE0JoZdq3jus4O1MYtNdJQotLm3ofEEAV2muciPfYgs9lgzHn4+2Axai/PQq1
S7241KW9n5vgSgpuQwZWBdnLiEkRuy2KQsfQ4OBgDskKY0LoHUT3bhPGu0jpLkkKB2+kNJnLhW6e
BWKWyVreJOHphmdb8unS+nWRkqptVyJUXgM2H3pdbUsuxBEAKs92Vg5+ipZ2GaC+vYp6h1M6g7HT
NtEpNq9WIcHps3NqVxn/p0SXnvYp1q5tofCogLuVZPpkw0ClfXQk5krZk+3wrQaxCaSm5GzXre6z
M8dl4sOn4NjuVpnnQPDlXqIHJIWx7xa2+ZryCyi4xlpUik/s103FWyrTiLWXciE1ORlcwrkmUU24
ynNqFIV8ZcT3lIgfySHXJY9Vs5/370nHElJHfqbanTx1QDqBniWFHMz0O45/bDP3NAzh/DipWreN
//2LEoO/mJNAPmEQrKOcBXtpHHOspJV5iKgEKjQeNmwkWVeto/DXavv1WKCMQaUakyff/4V0wxNO
8Y8mufdUPNj4GMl+vATcWWx9eGlRB8zUvsJ7XSsRsTs7IJzOvD6WLF1xZAhOx5YaEAqhIYSlH7Pt
qVW1ne0E60GpjkFSvMzxyTS4VhAeS75lvdB2WGjpAgH1pH4V6cj/LiZdVZkeccfnYOr3oPneNUah
RMEzQYvYpDqbWs99IPdEyuVtgDDHmVJT0oTchEwiWXAZEZqdephd0mr0PUARsDvuNlF9pQd93Y3A
eowrRUQLMgo7HwDhyhvan6gQ93m00jCcLKOg3dXkbzylxR1ehQtc9ysdnv5A+L8ABaAkBx27bhO6
Oz4uPDcAE5WAvzrn/e8OMHROkne4gEXoRIfSwhwEGaV0zV1eWxQGeEvumKIV/xQMg0kjD6mu3SV3
gTE4hcXFheQ6qNkXvT4b83eILqZsdu7QnosC1iHxJIKkPW8cXA12NvjC9HGnWsrN7IYDe7ajJFyR
yRqiGIT8gD7Doi53BU3hgXpxNPPSqFxoqRFUh7sxgUdIO/cv4hIbt2+2RXUc0D3YUE9yFNsYo0Qj
NwPCqMUlkupIxazgPbG5VG5oeoVnbKg7eCb9uO1/SsPxHQJAxHB3tu7xo07H7X+kndly3Nq1ZX/F
4WfDhY0eFfc6ojITyL5hL/IFQZEU+r7H19eAbF9TPAzR5YqwH3QocScSwG7WmnPM2gATaVaPrU0t
ZqJbcz/IG5szSaqV+0Dk0DhUN6yuosF6iMb8WKrk+sz3By6yZu10695jWzmI6WzOTpm5p8PrYVHf
omuSSc1ZsvpVYn0L8rU2vSVj6nZ0K4wACEOUvkVtdqvy8Eu4G3jx2KpvZRlKCtroAMRNPNbrUSYw
x2x3okGg1UgvMFUvAJUIbbgh0nhjaP1OtGhowGCKLtx0GqLaLjk1CbkPNKN9ZKsYQI45dUojR5VL
1zvi+yldNZBugx4Akd6tO03BDoYlSEuQ5QdLkV1SIn3LOnGxINHngo+wEywC6pvfz3iJhcrRnAhx
J47u8BBaqrmJCwhFeFSIO7m1e3tdd+WpK16sikpWwKvP8aCEt9PFW4X6l8+OVm2um6I8A2/mNNo6
Rg0TRQgi+cZzKqJv3XSuKNTnylvV3sWBAa8mnnUIzKlrJSh2jdbAjSvQKAwIZFmv0fPKMYGhnEvi
wn/1CTL02PzY6fTgTycy2t70ygV8vSb8AnXYvU4AiK2gWP6OQAOAkHeZkhbcs/caQT/Jq8eMGAq6
b9iTA/SIXZidA/ikeyr0m8ZPl1GJ7t7lIJXhgQ4LYlqvgEsBWKVdg/pI8R/NcT5w+Y7xXYqbdQv0
R0ZX5iftWg8ZWzyx5Xsq2aNjfMTgAz0c72NGqTOlHkodm54fS9Epnyj6Ep2Bci/VGorbTzGZqFr6
pOT4SiPzQTYhaY7fKu+tzsSKqFcwaRu7/h4Xw1pq2VTL8jW7VEGjCQ731jQeEGq5VU6b30ZDzLY3
jw95dTWZybVk3PSW9CwZl2RoHRr3C79FGGP+iDP9AKlmgbuyKP3nDJmsQpC6XEjAhAFrS/1iZJLy
ph8Ky/yQbPUB7Q7QHrbb61L7MQYSrlNpa2CjS5U7Nb8FWAnFT0IJ64FnpFkL2hEmEfJCYrk4h8Jd
Q30euXN7vsMJYpen2eZmCOGoTGYB2uWEyD9rhEdXR8+BAo0+7a9T8oSIhAa+GGykwvV6Wgoj9jrj
pv4ZEnxRE/1q9i1lBLuH9NwHkBByXrt6WG7AwOyGN68AVNkC3giHeuVjSWj1aiUjo1vQjIQ7o7lI
ubaxL1Pq619CQBmc9fAiV3aMshBEOUTBTdQdZW1b3dFokdiAJpvuik/qTfJ+OA24gs3oEiZXCMGR
n0qlTjnm3gvOUQcI71Wm4ua71Gx7+zboztO07uNDGOB3W5lPdj7DuB5zhHltRd9TKR2pYqbbQS/c
qsw0xg9lsF2N/roGwb9mxbLGQyfapQFiuat5ts5BODfrbdLWKEgN8YHu5VhF+1Kz1+D39lZNPUl/
RQ7Aw4P+3mZ7IKmLrqIoWRtXvFPsjzveq2BNugAFmvqsdT8yguMq9aixpsHE4uyh3gUi6BZ9dSZS
ofHrvcmCXg5YZfulIp2boHCHRjpZ+6i5M4B4xMqdT11zTM0tWn0z3QFcXJHuSetoX9FyTGmJWqeG
0YdqeCFlj4SbQKnP+fCU+nDOpME/IZPISEaLlkZbkTfYR/uOXLddGLTERAPiZVnwUuhd7NpNBAlj
ojsyCpZuHJt7n0+Ct5byPGSokfAySkNwgtBxxFGqbESf3RL/Iu3lMlyR8pydJ7+Wr1DVrQjGhb2B
5cbRI5Jk/FhAStQskq9G6iO1gHYV4xInmlLL0a8sJTtz7BoFd5ro+P1hY42At+7kYo3nlQjmGbRT
W6ayG4R/ag3wYwOUNqZsSQtXgV8+k5U7s2bTb4rwJrfWt7B1QtcL1B/0hJ7bNouOGVRqJnx/J4NH
P3iQFGne2ZwaAa6jbtiFAL72Dfg0JOJFcQwkPSWHok5o63DMVb3Of9C1DhYgXKL1zz/WJsix0C5Q
hs4/xRuwEdGoXpPdkN6iazfY2deIZ16iHC2A6KLxDPrJ2MeNhiZaynh/dOpg+hzZYTbZVcw5ZYsv
RrZ2gSiMsxVD42qaKXIznfh6zcjFamoma52PNhWMzNL3lIBfQ22EHqdaT4KUBrZXveXIqizt6yIA
ghgTW1eSRgFfTESwUEr9e18l8p68o2lv5+2PDFCmW7dyumpFhHh06nF5QmvC/WUPm6rgFDEqU73p
R3p5g93pG9tML/Ywlgyqwyi1fM/tdJD8bYkiZY4QtmcoQNcVJarbily6OipwOhQmlRdV2iVtK3GB
3VWlDrk7RzyHAYDHYK7NyRZo1aQZlZ2fZMamAkcXp5KxN/EujC3k5NzU9ykyWR7D+lJmQY7ZF/8k
+1HQM2F/Bjps7ZqK6rdH4Bh7D0Vbp4EfHoLwpPeT2OftfUi29QEEo9KGqGZUtcXfSp1MZECxTRFS
d/AmpG9tWW4zfwNNDjcQZiNXy+onO+zAq7LgGhHYSCLNCbE2eLBlepGXqb3ii9P3crUcwrDaTjzA
EDoh6ivEWSmonojW1I+6/AO+CZNYXjwiM59QwEiXGvgmW0Cfzl6rWJvJZBnCHHScMO1MkhsL72WQ
CziYDWfJoOh3gRYzlRf5U4jU6lhJ3kZMVUoGcf7Wj1Tk0WtDDPLCfT1IO8PE5Gd4Ze5EiuYQtqU6
HFUpq0lJvG7SbsfSdtNAxJE8mBmBTOss6OJgT2MP5g0YHJtEV2LpcHPGLefaYjbatKONKmo9ea23
aSR27Lm2Lycdtj2uNzrxOiqs1GNnMCCEANc3TPEsK4RqEFTJNsAjg+2rP+KTxvDEmaHcVgl1MC2b
y+0hZsPexNiR2DIWETrxY04qIVgnWR49rC9nn17lxlTA76TmYzNTvK3ZwqhN5a0ulTNKp1PXQ1nf
WSpmtigtztD9aBvkA4GeSqYd9Oyuho697QyEmxQY13lCeS0Hv1jmYPR87Zi08rgpdCpIagcpFg48
uQmsoiRcMFelGv1XCUDqNLErMlogEQOAU4KJXXpv4FDHYKBqJ5CBhmjJS1SZnuZVDwYbmo0c6Kt+
NsKGLYe9OA3nUA9at/6Qn5RkFsEwJctBG7hmr7TnLqi7M7LiF62K4u0EmsPPlGNawXFJuzHESoXK
K2TJspLLxMOwQKdlEzKKjLcO4QraufWiK8zocSDmk6PPViklTCc1oVUDH6Ila8yzQ3Jbtek92DY6
m9jmy6AZXEvp8d+bAeEdUv+gBJEBsz2WXbu9LUK5PKlB+KbFWriW8ZaiapXMVd3qANliChVyDgSg
JdF+xLhyF2M+tM1+WilSjts0NK5tiSaaOpcsGvs+rCvDUbT2tUw6+tGdTJjOBvErYcGx0Fcy0rEs
xb8Pqix0B1I/2DvZvL5pKzlyIr2S2EC5QMFLCKwiRFmPIKUeZYCwHkS2UbW+KW2DXQjI+NYz8MZS
6ltEOwko14FC+qpqaeDYGZBDrVHuiOXDlWH3w0KXh1cRqhDjwsxAzZ3dTRzCEgq1UI24V5lfraXp
KFKOa32BVA9KEy5scn/U1saGX0An/cm0z9pyXwTDs1WbCaZxjieVinw1nc2hU96/9q2fH+k158dI
/Bj8wdp5YjDWxWRexBDHO9MAZSu10UGqSupAQnVG4OGkzcLy7WjAsTPGxd2O/RYa5H6k6HUoESN4
qEO8Wr4JKH1v7SZeVgUG9wJQz0L7jnnJWszPeOn1r7EkXgiQ3ak+eGGrNortRI86Rivkx/oN0g89
hk8emJiBDGm8RlSmXdnl0+grG+p4GuZPmG/+wJmtDQRxkUrl4MTqoT6SmV3O5nV/YGlq07VQGwPY
nbzjnsmOLWfJyqLO3pT5yStKVOssLo5J+1xRObsEaUvMFTzmsEcWDPVM4yBQdbvAgH2RIlojFN12
/cSGDa9JOMoBx6gkp5KTQKZuGPeLwMh380N+mnSwXRKFLVRpJCtb1wRP+hsJRZtZAPfPyaM0E+mA
GvTRMgtKy4lNxGKRHClFdqRWn0NbT/al8GhIjmWJYYF0j0qGlSA9GIO2S7Pcwm5lshb4DRmKuJdH
qXVsomtBzqUFp9rKwiDSQtk0FY7hOdom25SbbWKjFWyemsLUjlpOTk2NYs0zi1NpkeyqWmzMWJ/y
FQ2olHq87zuJVEi7lAh4XXQ4fRNmzlCa7WK5Ah+PVk41NE9B0/xIdJMddKYBBM7qjTyys5BwIDkg
12MFHFlt17vUR6Ut/Dp0bM77WhYErqwab4VvPkSkovPjYMmcb609GdVbkgpcnLRncZE+JpXV76fG
ukaAR6h3B2/UsGwQ6zrvUtsZ+BBRANol/72hfTlaBYsnTkbN041FGQ/gKqBx4FPBLW9ZNee/oHyl
oHQVJzNAafD1TZtiXYulQoO5YBbUFHG4BhBIX0bYW7OnpkqRSAZxf+naolkHsXJbF7F+zIhUAHGD
EBZetkxJiB7jBV3+EbS1euf5dF57HQByW2vfYVKJbV7jLh8m3z5Oswy75/Cgd8omKTx1r6PSiRjj
UKA8WWr8feJaxoZgW+x3JJPcAyVM3RLmL440/yyXkB+neOLWFPB0lfq7bEvf/KhjWwMB0MjLCj0E
dciqHNxSxb8RNYgiqVsAmSaY1rNCqMKcmetOb67pOmwFgVhYmOxdEAHgJwY4X3PcBz3L0XFVpkYP
X3mQ3MrSZ3ibepDRhNBpbRZQYzhJm2LLV4j4rKFNboYhkMiU3HVj8HC8xjw9wH4xAGpnQf1kESZE
tkKQTV2RnKuy0O4qCyZbDmA1VKTIIekcL7j8FOjD8EjpXiJVYCXnyM+qpCt3TYZaQlOUe0wBNyX7
yvMUhzuds8MJMP6Jzk/nslW7Qy1PkpuCDiuv+UTFaLqTgRoAMDfQPMOsebUMegD1sVPzw6RjpxjB
ry5N2RCcRRMVVbREPdab1CeYqs/D+NA1g3FsIrNZsXcvSuU1G1L5OCJiEDrtS132j9Aj6r0OkUsY
JXLr3AD6wcEgHMKjadF81BN7L2Tp0RtQ7XHIpJYoZkOCfTe2RD/nVg9dcYyvKfNQ2JTLg2l4cBHh
xQFbt3eFL287iXMLOuTWURJWoj5W98PQxGc6rctS8h4LyOrocQjLhKXXQ6dadLaEzjlELQeHze5s
qhWk4l3MibBMfHaPfe+lB3u8IpnQR0cyB6OYVJpSDuRRbCsrrWpwzkpBtw2JoNZAYqHzOmAWgOMj
ukcM8NsxTFS39sbXTJb0tRnuO1KuMo1GTmOpi1Y3aKtn7Q/iVfC0hFSZOnS+mYFkJ2xR/nL7gEMo
5SGFuYp30uuXsVo99ZbGASP3AJ35T4o13rF2rmsO4xtjZO7qW5BoakP4m5KFiM8b+KVKh8G1rwvp
WNE1zIZ4gHFtbJNqZMZC1Ctb040hcvucDsoKXKLJAj4C4m0o5gMsIfKJXYufVYiY4Foh8E22hDnP
2ojwMWh99WwicCqkAGBbJcYN3jUIJWp/XzSYMklzR4s56xwtMWytCPBuZqX9hp7EayNT0EcgAqY6
EsYqxtwjgvqaDiDQJECRm54bjQc/rc3mYHqtq4Z8XMIHjlqrtOup1SPUvjYSmqgYN1LqCWydKg0T
nT0fjzLha7K6ztrILZQb1O4oSNDALuIy/o5QnA69ZBMxl9rnSo9vggqZqsokswqMhOiCSgYZOEAA
VMyqXVu2/qroFWXMIIPfXtqHrAlN8uviVTko02owiHugmrn31aZ4DNHkxXZZcQhIckQA9kWRJLzw
20HC5NA04GAmMpmGCkUhldhVyPu8SLOZXBUHP0g5gl0SIVKaTJi9A27cvq/XJrq7kmj1YqjvZV8i
3acIrgwNbWLsazSc0ew25tA/WJD2GziwvU8/hUMQuRaiHrBbBb2LVhp7b1Yd6hb9imLUWzEZPyoI
bit/wtVOYYcQ2q4jy5KjyjC0i8EuFYfzDDLOaN+PRCXrQX4CCukBWVgT943JBc8mTvcXsrtsWIb5
nudEdf8ik1lAxk/nO4G4FpJ5KLAnYp1bVRiMVubUoIsJd1rV9m7PLLnJkZfVUNpX/oiQEt5Ms0KH
PCyTyd78JU8iBaiONhHbyi68ttlUFCYQax1MuYH+FkdqY6KWJnw2k64LD2FKHtYEECq3tmf0m5/h
pf/rZfjf/lt+oXvt51n9t//izy95McL7DpoPf/wb6jj+91/zv/mfv/Prv/jbMXyp8jr/0Xz8W7/8
I37xPwZePTfPv/zB4Slqxqv2rRqv3+o2aX4OwEec/+a/+8M//Xv5rb+Lb/0/fA6/ff7Tc/b6p8Uz
2PrX51+iXP+Z5CoZ4q+GbgrTsOmasOnQzH9GuUqG8ldVsxQFsYamW7alaf+T5SrMv5oKxQrLErKm
aJas//lPdU5L8r//LIy/2qDkbMswZGWOgv1/iXLl17BrnO/l9vW//2yplq3pwlJUw7AUQ7ON+ecv
z9dM8zUj/WVQLTWeIrVfKf1TAfFDtW7s6u7dF/OPJ+NPWZteSJxo+GcKkbR/GERVMF8LE5GcrBFz
+34QuISFNpkMIpnfbZRrk9qdMV9heY3XQ81Wm+0c5ne69qXY1crBn+6RTC/7lKMVe85ckAfe4unK
2RtwIqDDbQJDx164adLvWYyXDNiQWd0F6m0FIur3n57b87sPr39IumXq9hoFbe7KymgyUp1J5p4s
fUxOXk5kVe7vh/vshrz7rvQ5ePfdDYl66J/FrErWNHXdZohI2BnXjbH4/TDi83tiGKbJRt/gzvw6
TskZYEptvaf7sbBfAuQYO/HQrtl3v6JLQn+9S7cQSkl3o1Xk1H+fLX6ZLN4/Ep8Pr8qEB5uy0Ezr
w3MH4DfP/NHgkdiwRVmKQ+JK182ZksIyXhJwdwubAljQmnb9V1f+2Q0lIUnhYddlhYjlX6+cuoFq
2AVXXjvNAcmTk15zCoWS51SO+KHed8fy0q37jdj+/iun2fbJo6SRk4jizKTpZ324t2MuGYAWuGgF
rDanRjyQ19AfVlp/V+DOLIonP8OljJfVTs+A4WlmocAE+0JzZGVEWOtT3LbKOdbuTY7+CepkXY2p
eX4X6ikCI6GR6dvLupMBRERsv4303Elxb+eEExuJf0i7/EEm7cAcabu36dbDKM45CiVxtmIThOIA
pZB34wc3tU2iu3JR4yszonFqW04hdVs7bA95kTsq2/WpOcHDJv0Gm5sZoIUcnVSYy7oQ12k67Th5
AePBihV0a93nsN9nuwJ7nVW394YxVXDq2R4pavtdh4AbcjzXoXmipdeHfV0ly7zKFgWPpS1ea2LU
EXBu5OkA7JrSQIgamQzdWoVlEgDiYfUrfNeQBIEH+cJs6IP3JDWNhBKYc7aXtjEHUGot1AXVAKrM
HaCJsc3YT+o4W/y8WRT0tASVPgNdCmePZYExSgc9q1jPMHrQTdx2yg9dfzaSG4mXEZsVkYXXg83e
pXNNyjxxnG4jwHWG8ibE9xHkaqFFzqCS90Lnmko90XAE1EPdEMExt2/TQHY5ZKyJe91F+JU8dngl
7c4M1HeDDZI4nXWI0n8qAO7OVk9qgPaRNHn2QegwdTxNCYl6HPBBJySoxDSDuDDl2YcPM9bA6sL2
iOhlqQtt3ciPAzjRNoWWLt6iUnGNWqoXgiLISJGDtlUEXa7xvxfhXYftwQbApmOMo0bghDJOjnjm
lTwl1uSk8l6j3crru6DiBioyXSLXcbLi0RLaKSIJvED1PzXaT3RzpPvAaa7wZaAQPucSfSdICKDY
yJ1kHn9KG+8YKajPuF2ycpOTFhsX2LSzeyO4GakNVP5rxs9FRPyLeAIGtSypP3CaXXgYAtr8pcuu
kH1Rr37tDBl5haB4Iy8zWN91dzNRZ4s0edUirip7c9UNb2zMF1GffxuxYnXV2SQQVBjdokKljZf3
Fv0k0uSTr+CbJk6UEGcyidktAk4JuDEWeo25kT5buWOCrALelzGlM2lPqwIMK+cc3BvIo8c8Azbz
iO2K0jOZNEV9kemYBzUKNU1aiPaHgu5Dk7b2HCOLJiBBbkggEFMBQv+oOA3FgwpfNUd+nlrFWrJg
TBJ0aokjz5lOyUEo0qpFahsNOPogtqgerA0c6mkKEJ2PVBl8AhvcznzUKfKRE9XQbrqKzBhZ3icy
xzfy9CKzcwo52VWddQ28C68rmCz/Iot9IWjF9Yoz9nM4CjtVmviF4hQ2XbKk2BqBcYvoeK9FwUlU
N5mJNgwoiJ9edDPki5Zc1h3YB+B+ugfOcusxvGnSJ0IjA8NYTpP3mFvYnILLjAAk53wB7W6r12TT
kR5RZ9oyzAml0PNlB8OC6GWqGPG68zwXjRImzRgraOSY8rkP9+wO8NXgmbecXpntM6cJryk8hUVV
UNyRztYktunEC6i/GB4A+IekvNNVsZuSHrlts1Aslhz1IMFkTfFOGXJ3l2KntHl4kayhfqZE1zTL
THdHtPRdc+UDlBKKvA88oGRS7GiecUotZomKbnExlefaf208V5fEyQDI56M87PotB+ezXFNt5oWV
JaolmYVh/lstajA53MDgoKU3WrodsE4n+Zk80UUhnSvQoxOo3NqLAejATEWxTwO1phTZoKbQ2pNH
lJJVQDMtsnXbYQrThnUK6blPmnNkh6SUjMCjagQh2grWB6jMk1Y+TR75RQhG0Sbpq+qxJ8si6KZ1
0yc7tKFMMnhVwk0cZyuQ5mjkSQtIYhmsC+ZESqSkWCwlA6IFfucQoYWd5xtteojwATcl+ma0+jVt
EVlS1rk1XeSqdiK+32IgUCDMgPw8Dj3tXW5ihHSqLIB8UIHyH0xYaimK41AnXHMi6TwWyxIxoJmT
Y0Ea5yK3/O9Rnq6kHiM/smWl2MvRHKCQrvKyBGKRr3uciMucQp0UvVZEU2SD2EgWWmSf07fmG0yV
+GtQXgOHEoiQURANk6vTm7HNfVCP23EaETFxLk6DY5XsedaR0m1a3i6qFajoaZVaJJUWxobAxn3T
hNfA4fAMwWMn9sV0MTfoBAnL9ncbC4A+XNuc7HIaRD7tulQEmxhwpW+/hSFiwcw+yoRNyKOLLwVT
nXTo1fsYp6AEfM+w041PoVamT9XpPlGddBc1pAYGbkmaAlov8FpcJ1NyXdYB2WOc3o3INXG0edlR
UyIXlSDGtkfEsBiPofcgp8iO5JthJ7Qh6aXzeqpvCS3bFpZ0GXHmBKqyDjBPWx0WumF0+qY8e0wv
aMoNOmYKecTRukfYQg7weg54mFvkGsSxH8RZV/KTn+B2JNSlMPBoDcQkGcTEtBotteCm17uzB2cX
CccyI8okHsAmUHgrESuQIiix8EGs5OXaZdl3mWDEWKgraWBywQTix6TCQfSEpZM9CpOgyhmaaCIx
m4vi2kXxkMgW4y61BHWRwclAiRlKTq1QOIl58OjUkM25IHnCiaTrSEZ5qly1420+vCiooipCeuUI
VioZrUagbmT4SeNZz75HYAFjZvyxghE+nQflTMGfmoGNCO6EUHk9hY+SzjKDmhhYnJ7f9CmRvcFL
WYwXGZ7/IB91kd6myPF9jVQLKXFxQfMRN8CI9pADv5dqDaTvRe/a15bcnXiSHEPIuxx1LMm6GYXo
JkiuNabWqpS3TRqeimT87tsoyGxiqE0J/BbSNhUErYqJQPTtCsqAO8jjJVUfm/xaj6+7fh/jn4Km
csApfRKdTdqGtBSFuRqCbMNSsKbEstDL6FpDER762bYajJ0Wi5XBvlNRLhVC+qJ9kvTuWqZGW6rE
OzYkD4w6oVis9OQOz0aWluDZqIfHPqZOwW5zKu0lgnuX3jowXLpIUAgBMVX4xCv2agRbHgbWHkOl
qWMgzIl7NgPYf4lUUMzynATiaDBclJ4Sf+/V6VlhtxgrVHkJ/rANa1sR4VRZFOXJane5Zx2d94lQ
qzF8m1JsOb6MmKAnTQSDm3Hw2wayaedGZbuieOq0vPghXqG6vUnVnVGRBeOdI5lk1exhBCopUOpW
oAJybbrLdN2FqnQ1I6gJ6jrkvrQgWGZVz9jWwdvKib704reYVbJVnrzSe65Q0oWacDwYnMXACbL4
1lq1A+NxYfByoa1HgnIUbUl0hrzymD9t71VNL4BWmL5kJENF43YRgg3voFeNWwV301Cus+xlait2
20zFFmqW/iDgssXfzDqmrqV8dWZSPzm56DIFRk3VZNtWPpyZUr0N2ymmmUZzbIXfY1m+pUv2NUsQ
x7vQDY6/PyqJr8abT6/vTsGtbFdZHv0cj1CEJYuQ473SeVmrDnU5N334/XhzAeJjFcQQlkl5RlZN
TqS/Dke8aTgNdgxnadts1b217V3iHvfmFydAMf+eP4yj2qouIPOb9lzUeX9ZQq2nKkqkftWPHdpz
POjTvihPrIZQVC7kMyA61xcDQjWWkcPvr/Hnif53gxu/Dt5LiHxzie+03wGjxMbOHLaqF/ldtyCn
aY0mlEmDYKD912fuz4oNxrvr/vD4JEU0JkXIdY/I6BXm/BFRN3pVr0lXpQFpSN99cbHzxfzuYj88
QDgl1LEwuVj6Ck7vcFlL3IYnMvOWhCut5EXgZEvri1LRZ7Wb95f5oc5lxgoaoZTLbMqraTponNeK
6y8uTPnswjTqfqaqyDi15zfn3ZvRW6pP9SIaVs1qWIUbllFrUe1hxLqoYLRF+cWb8eklaYZC9c7W
2Bd9fDOkqjUEQX80uzBr2CqzXbOVvdsvrurTF/DdMPNVv7sq0kCnUs3QrIwZzHqjgCwk72KK7SJ+
buCCC+NK2AnKMSb1SZD4EoDAIA5VK52iCklq0zY+ahxfVolO/v/8Cj5843ZjG3IThFBn/KNcPqdk
YplfvZxffc0Ugt9fv43OpddCrl8gS+nuYTEP0n/25FD1shXDUtGv/zqG5Nf2aOdMcvIuPU0rsfEu
HBLcYFM9ZUvvP3kV5nry3wcTH6qmpZ3WJHgw2JCkS30gFCQ3CRf5Yk77ue784TV/N8yHxzMhCr4x
NN4GihwuGK1L9ApECNX+ipTtDbm4K2Pbbcsr6RryqUNOWe9Wp7RYsAVfhWfli69Y+fw2/uuqPzzG
hT4Ajam5auPon9KTthZuj5P4KDzOoovsdTwBrNin38ZvFvkcFfrapX0f7YprChTy5qtVVJmfmt99
Ox+eXH0wZYvy3rBCtu5UWwpE0YUv6XY6jI5YVVvyr9f2snGoB+GkQCMB6WVVniksLL54v+eRfvdJ
PjzfUZuTRil+zlrYtR6Rf6EiWYEwuNafSQ1Z6a//yYA0NVSbCjPy3g8PO7a5tPSq5B+XfmnXoQN5
bQG6Amj34usVTptv7R+u8F8DfmwTtJjGWgJvmJMD4XrUXJRRWZWjchfnCLvBeCXsjD0TMTKb1xAt
SKW+6TWbU7XZmjIn+Lw5NFV7UvXEyQm4hYC+ymlrpBqZTBPBvNAUmlq/qCTxeCZyFB0sIedgAble
JpKR39K+tZZPIyQlqj4wiSKbrjIgADphdpahrXM5cpLOX3/xTc9r9x8u3FRNQbNKF7Sx+Pm7qds0
iygnG3mgnA67vJ0cJBJ34sGgYHUcXQhCzbJYq/dkaFRry/n94F+MbX+YZYyCEoHwuMuNgUo9qZwG
UBJZGmh+dhFW69+PJj59vU3aeBR0LdvWP7xP5ZDS6dU4Y4sbE+tMsMS56oQOiVQ6hJ1lVy0UN3HC
s/r4xcCfPlzvBv7w+gxVasRxk83fcXpCdG/vh025wr8FycslGuKr1/XTicMyaUvadB5lff7e393T
rsMfYhlMHO2ObKhmS49kXbu96228s7lrlsom+uIxmp+SPzxF70b8sF8b7H8uTtq62tbrv+/Avx5G
fPpNvhvnw9MKsQBwQ8cT07nWDlkrbKrlCyScZXeVEEPwxVWJT7eh/xrO+PCAqpmXDwPGKIaj10Rs
89J3YodcD5ejzFLc4RhcAIT/6kH99JzxbtgPy6KiFOifRu4fSNyF6PV1EPgU2XM3xr8qsclvinGR
YrlrYXblzCD/yfP6bvz5Lrx7fqTKroeyY/zakZcIzhwcvy8QbNepG96o29+P9vkm4N1oH15LHC5x
E5GTsJKvDCc7FFug7WvSERbzQbU6+JvM9R3YsgVimiVv6gMSZZY7mcLEv7MS/P5JNj68q7WGAwIo
80A5ZD/Rv/O7+99f76fTECu3zP8VVVc+9uzlIbVAWDAN1Y5w4426j4/JntxmsWQC2vf7H+LyxYjz
Y/rx7Xw/4oejYztpRA7FjFjBYazkg0w1xYpnSH+1amfFt/y9kuSFHn1xqcpn78/7gT9MROaICoVO
BlVNklwrb7zySbnxhozG/yHWzR0mzx2C7U3XkjISF66Oe4BcZg7VVFoE1iPP2FMOdlA5LAu6R9mc
8OBrZJrZIE+3cm+e/LAhdTj5Ymf6c4P7h69MYCBQmLcV+WNJoe2SwCowHLDbpoy+C9fzTrtYEovw
xRr4qbrCtNFay8KYz2jzqvXuZRu9Okay2vIdPeN9YVF67dcpvXRvi996VR8mR13HF+tQu+3q52q8
RA69yd1snd/4q6/mHuWzGdZCscInUvlQH9vrIDz0DE7hfECFKbVoLnP5pnxDTngpj81GPhu8hT7W
ZLZ94hLehGf5+ovH1fjksUEcYym2TvnPND422g1EWRVminFFY/REGt8mLMQFyBEhXZP+Iy/ztUzf
QMHYGZcbCSsxnKC72DcuUxwcRwADFT0a6jOmhPSwZsOFRydrH0wA4eXYX2mg9+rRuDU1jLcQfgwN
AFHRUQ0cyLDr/bPd9i9JZu5kpbqhGeHSk9yZEM1VE+G/bRxLEwi4ICY81dBDWtikY3XX+Oq+rdKd
TaIOVMwlKNY76qO02NRtFfnU37mnikQKUkKeQJalpzCSbkkoBLDbYk1pV0M3VytlGygL0uiuBS1k
wE6bYDxLnnlQQnShsb1STf9Hbis3RaU6uceZu7n1w6e2QVSegw824FPM3TVJbwFzS4cSB6gd3JaK
su5AmJrjWRTnxqe16LXaLq7Ul6r06pNvD3sL/OHMpdrrYb+zJoYe2CyE6qbRiJAB4piAizNJ6VPi
l1hCotcA8zAVXslq3TfxsagNKPdyv6L+q2H+U5+SDC2oEmrRFsE8Seb5HRpfR62JqRg9wmXVuNhB
e02IiVQeCXhHSJTkV1YaOVqj340TfVNDYEoeMQ/hDC2v5QY9Hdk72Sr7v9SdyXLlypVl/6XmyALg
6HxQk9u37IL9BMYgGY6+cfT4+lyIVJleRmZJpqpRyUzSk95j4BIXcD9+zt5ra/FchgAVQAkzx8Z9
2oAPSdehlwOE98xyA5cU2BnyctBE74smJ8WcWnVPlvfSK0L0KLbtotrPBfRpx7ntEiYqlbAvOs/O
KqrvErJK/Gb6ppN952vnuxTuZ+EZv6ByMkKP5WOWiS0Yp49/8vz/Wb5JGzkZ8wHTElTl/6VHFIym
V8ZRNW6wle6nLSbDK9EDG3+ff1FurImO/VcLDq7omZZtBY7lomPz/iirIhVIO7QbplyAQSaOtZMn
b+vhkcfHQ8dCA2kVg76e0KM2QBj/9d8XKZzN7AlNjXD/vHqKQWPo7X7cuD+aDyhBhHS1HDA/CWqu
j9MjA7BuM/+zPXHZev66wP/+lf9+Uf+P0o6+R240xQCfi4oDKB4Du26dPzC5Rkm0PPr+Rj3Oz/ah
ewnnf1ZgLSXNP7r4HwVe23VAyZaLg5b6Vd8UG8wNL6Aiqe72ek0OyNv/2y32/6joOs/XfT9zi9tN
So77GsfKzlqV3wB/8BmQ1Vzv4ltGjf/4sv/Ng8wXSw+JU4hryd+Cqr9sbZWVIqRKuWpipTCfPsgQ
/b+5gBQefglJYfbHc2tGrZvPDTAYYm5+W1i7bPOPr/Bf2u6/nxPU3Cb/sgPvz4Zth2dYTqSrbjQN
W0TN8Ta8Cy88kGzL45YgiLU8mjf/vCPxX2Yovy/sehzKA0v6vB3/uS6Qg55zgpZpgZzSG4zwh3T9
6d2OW7Emm/Cf7vv/7Vf196v92f+Y+swkUJSrJeK7dwk0dG7+yY38c1Pn92Erp+ntO46DPmN5J/7y
MBiUHKZu62kz9f2ZNjj0k4nYoHQDo6LhgNFPYGkTdeujtUrri0Ki2YDYYq7/Q4KRGrDs/f5E/5Lk
+f+oZ/5PGujb6rv40erv7/b6Uf1/oHwW1JD/86/C6r8Jpm8+8u//9T9WXaY+dMyu9B8y6kVJvPzE
90fTLurff6P0MpFE+a5l2ybr5vD9+2+gdqZL5AauJOqOGRhfcFHqRdLsOP9mo5B2fBdTtDRtwdP1
N7WzY/2b7fCl8+072Mx8ar3//cHu/mNF/A8V+t9F6n/VnS618N/XTV4C3nImfI7Ly87j9Oc4Ix+q
rrD7jngVT7wHpnxIY0HmBWaKv9yQv133r9cR/EZ/XkrwGxHUYzquLdBX//H6kXs9Vd0AYHNqUCwZ
GHcHlLXAgizpwB+tPuN8/NVRva8zs/iGYkjQKvzRJHGRdsj6ztDJNYo9TKKE8ayt3ALyQFI1vaBj
HR9bdIuThrppVMSBQRH38KszMc3gZDOS196D19SgArFyDIpYDxdngDlYr00MEqjw4hbPUnEKEW/W
vUYE649gPbV4Gcv7mQH3SmPanQmWpoCbV7n5CKfsfmrdc4WmKWum9ugBteMTd19Yc1Z1Hzi7KqOL
TQjUY+OJT9GPiIIEQMyiJNS6MryDsuBs2hktzQqhhB16TxmJZNTVnMsyz3ocbDURcjC8FnW/jwNo
SUPoIlnA49hm6JSQ25Rd+laZ7q80dG8bCcs+ISERCNprEZBL7QLXWZONSXq2ZaDudMq1V5qXLpke
yqb6ECo/DRhAA/ggJErBSPQ4e1jpU+yfK9v/Ipi2n4eftpRiLUyoBSSp1A4JLlMG0PX3T4x6Iuba
egbQhH5BYIqMrfg9Knfl7CI+jakiI8ZSyHtv54mGuxIfRN8yfCSl3kD/Y4rsvcqIYvOuqYtfJ87Q
clpl/o37ctGFmHdtj9RiRITae+PrkJdqTwb9m46wm5VZ+anx9TYI5zAIIM/T8DBcr8YALsX+6uWA
B/0UGx2kL/RRRPAZqce+GSHfSpYorsqCOWpdpEfocCRhhxMq8qLxQ4ncFWvcB9iBc3C1y2eAPMi4
dnoyZPuq8xlJWk8kTJ5LEJ7ERlVMLfRUkBsKcM2Zh19Waxznhto8RU7ZJagvdIgPFhsJ/Jb2pwYB
UuYlELZFSu9r0oMALdkWAR9E08OPweFCQoIFLA+ajM78vWzmpzpJENga2JTb+QbLNrqDhaKB4X4V
dz7EiAZ9bS05AlgzpxdLkm0an2wv9deJTr8ak1T7OwcCPErN9MtuhnLluk9VBTVEWi3Jin5x4VsE
D5nR0AVHPk0NgSwFDYfJGDnKjCjPMnhIxKCkjfcDx/1rL9VTw5djt9nRMO1zlkzrnIxVN7IIO07b
EhaA+cvXwY1VN79cv/kBdgxh0pQViD8UEjXIdzUoYhmNRMJF0cnh/+RAzQdwyh+O137RM1TrtAhO
ZsNf2Lm7sDX2FV74dVi0AAUJ6ugHFzNT43JES8FwozmczGodmu2X3TY3BfENY53F17zH05mATEhc
AeweiPpqNNxNA59ZtlUGuaLhSS5A/QRLHFJxGgaCOfqdgDNWSN9d9z1t7UkPH3pqKkDD1XQ0JjIE
Br96EglMfvASmUxz+KIGNwkzGE2XEJQ2imsxoO1TmDgQfwIDuyridIcR8Z0x1iDIob9KpEKD1fwM
euupBAECWVHvO7+4Z827L3taeY55FvIzt5MSNysqoDIKD5UnbgfXg9DyIzSHd9khskRacT8MGQ7c
PbiZeyGd61TBO0LYzUdAhzrF4bj4u0zWtmQ9Vy6UNGffjNRjOSDGxsM+SXoSWWQIsMCaE62q6h/W
4Lc7O8l2Xs3MJks6qNmkJlb5gtG1NCIzowW6XCz6trE6t4aE0C8JZyiGYON1kdhMdQiFj/BUJiL1
qJsVwFQEkCF0V4DFChFZ+O6KjgAw9y7p91403ndj/eJ04lI5/VMRkUOLqXiwJsS3amv23RlZ8Q4c
fIP/Us/j1mvVBrjLxg074gbCj5gUMPzcu8l2NpUZvrlkio8u2izTo00w/qxbOPlJ7h4s3HlmIg8y
kC91FCPMOhDDwBpuEJGiupWdk17YuiQauIqQFp8ZjjXXrDZeu5c+H8YBVl6w9rP0Rucuys8D1lQy
evyd8ECqRLhlIj87GYn4WRiDuSCkI2kcREdwXZTI6wS5pymRhLfhqcmJNRD73lJXUgj2OFovIS9l
KqDB6XZfAq21TchpZTsu5m/zcwwMEiMsSHxNjU/xqzEQOQ+18RXMLIQkUdziLOzr5MYwE6D9UAAb
4SLQs25KE8mhUekvu4d3k0p06B/mlJ2jRe8/HEQ63iIZ55sq0G67xUdL+B1psSgAx+rGC4uvbmDo
Zsi7BoyKp+3n2hgf6kG/2j2Is6o6sg85wn/rWykOvzeSao/wVlf2i30TtgHeUB96Vxe/2PFYr9wG
+sJsg9ZCvezbT1oEW4uP7s9HqEnXOCVwui1viwqfh9XdZ9HTqMUplt2tlu4Fy/892vRTS35Wa4Pg
zrO7yKmvjY1UNFvAiLZ5oovyFXngv+sCKnT4oOcbu85uaIM+ALuBTe8+R3q+QxFXYqBCVbaLsed6
v+KhOrle0pJHL9+srv3R2zeJX+/S0sGWULav9uye+1HbqKNh9KtzFEPTNEfwQtXeISa28tVH7bsf
tmvytZtbX4z7pq0PU5TsGi/Y6UY+Yum9zikQetcZnqFzwrOwP5pOXZKgfQ8iFpJxtp6L+bUs7Hdj
LL7FaF3MHClxHa6zVj+4mjjIJJ5ec428MqnSXRA5WydJn6LGe2yHg9TWg+iaO9ALj4NT3Qf+TSnU
I/FSP0mQxF+QQiNOM4wK5iavnWNYzGfHgKltFtY92+U+Q76oHFpoISLNQsEPKeVPC8/rl3RySL0G
omICIJNkFxvze2ubV8/GrEoJyL6ZbF2MxWEwfUVhdIHB+O2lAmcHqSBh4NzjD+TsooINwyms1hOT
WlDmU+A/QfwwsbmUkNPJqqryQ1b0BwiDxHo8lhX99hQkmDnaC1bVuxYWiTPK+XCM6n7W/X4a+mI1
EwqbGcUTXF/cCCyDoyzOmQXuKy1O0HzPsWownUe3DQbhzvRedHSfq/e+8PHLxJd+Cn9IX53jJqjW
RGO4ZvWKSX4PNeltSLtLrEERUe+9EieBoZtyRNg3ZRwcvBH2qZqbvccak8ql6tME4BCdF4gnVQ9P
zRAgcUXCLFrMM3X8zmPO0LwwXyzc1QyxbUiZzbCxwDwBF8mqADmz/2bNZA/ZwyGxwFub/XFw5udS
k31l08xUA2kxqLSLrnsgAPxKAtu2j/H9SyhJvTo5E/4IMeyTKr7g3CngD9FBVXawZF9uklmxq4A9
YO9+sJd0uvzD6cKj7Yy3rmD8GYgdmLHT8noWXrsucnTSIzGYcGp9DCOZZR4kmCOdeU85KGOtwpu+
GN98E1JDZXyGEawBXTp3zlDtO+jmy79hl70GcilHputU4zTx3L1J4FhjuPdI0a/VnF5rVlo9vk7V
3uZmEr94KlL5ao0FRhhxN6AaJwx8B32LePb0rnOQu4392pf2o4UtQ9CWIp94kzTlpUiMozL9bWkN
98Z5xqU9W5/zxDTS2o4+AA97uilVuQ1JRUSIm4k3kmIOZGreBz0ch4i041lsgnfHXIb9040WNukZ
5TOORUSzZDgIQGdps40bb28K91ZjOQmz5JKhPveVvrGHHA4pqmD74rbIm714O+Nx0kRZDxA7TITZ
ChFKiafNjbadnE6aBTC05bEzr0067GPMbSZKWByFKzESKMR/2950O4zFppqRe7v2LiWiKWZB7Evz
moOGmCZxTILyEmgStvhw5H1y++lHW8W6YyRgNPlp+f8nwGYl9mhyxfLYugtK96xF/7x8Cwtl1Eij
vQRFUNX44cyGYwc5Us6XnUePTSV2Swx6WIYggMa9pu8bYXMfxHQIHf8mjDx4IfH9iPCb4GOIlFQR
1YNGO294sJ6BD6lTD1HSq/3nzFgiB4NdTWWiiFeyqmo/uPokbb0JkK/XPZECY/zF8nQggKGTW2sJ
TI7gR/CnNFnzPg3qF4+UXTn7rO4OTY8HDTBoFEPGCgCBhZCt4K0wiah++qjFawe8qPauGeWerj/S
HfYnMmSP5hw+MGlcVdUSwlhsbdXfDtFwBpSO90NuNDfd5ulqipmBWg24KL6xUwipEw9SjkkQ+hj1
5nLNebGALd+xHBjFNh5LJAewRuFvH3lcYnnfkPYcgeMtbL7BYd43FTlQPDZiJHCrF5uaKtRZEuzJ
iMGZZczeElq/zor4ojVjUODgbfjlj+XRFdG5wBiHTrDkHgriwYO7lp8PBQNwYIJRXWyncdjBYwL5
z3u4nILL4CacsufIH8+yQ4sVAWpcuD9xtgMUQdrhzDl9vLTUW5wNr76yNmkUgx1otoYBWGek/297
V1tOG8txdkUWHy1Pb/FzrToxng1I8eMMFzogU61199q0t64BL1dPFzMkwLzewQoh7hfpb9JgEGRn
A7GZTfXG4MWPoEZbPDm5QRFPHowbPzszUtbxtZX2zmrfCp/3YsV2vbFDn7Co+Ny5xcFJy7XpG3eu
Q6lNHnwHWKSNhsvyPPtdvjX5hLJrtk2pDqKMkc3I7ayBVRMLpNVuUoQBEjhgM/6y++kqx+CY23rX
NwTGkZTYlwc04VdgC6Tv+Q/B5F09FsyFHGxrTCsuM8/Ov+3gTruS5MX0CF/iHnMqu2IcwjzCjOLq
bR3n90GM8cICQFxOeIzSfdEwX8nEkYYRUHV/H3bi6JFL+Bt10NlrMFw8Ry7ushF7VLS1ebaW9czi
iDuAp2lCCx+d3oX6J0jF1WQ1J+jb2+VG0K0BV9QebLiDuQx2hSS4fjCzl6q0GP69e31+AkB0iLCF
LX8U0OPDyB48wZVYbqJIzX3F+DLy1MET1UMmnrPI3C9rYe0skaHtaSJh1XaxnjrxlU7KvajmV1rD
HIWbc5i2TyGQkc2Q+08jLpZGBTd2g/sZrxSeb1GC+yee5tIGFIq2I8jCyySni3gJRiOJr9BntGTv
VUEkeOU9FzRyVuZUfms5gaiPrYvbeV/OoOGI1ICUnRY4q91vAI5T0YbQQJtEHqeif//993wLV8YE
zJK8JlLYx0feLpu8HdGte3aEegBmuUw6yLENXoAVlasAf5IyflVLKF0WOLSHLJMDLPLd9ZiDDI+1
8VAM83NmLqiQkTNfIx9o0PwCsEQ65SUuyYkvgwDs4ewvNo8BbUps1auZT0rukJyfixJ0ZGm1e6te
kpM4nuBUAe4VGWeYhgZWK7p2ddvZ23Tizxn7/lYb2P+cBZwCXOkAmmtvSvEO9k+DV7JmMr9+WHAp
HGO5+Aw/ppyWqM4Muy5MEE6HUDw7x55XBq8mxGWWNlM9qIiVqbF+VVP+PdOnIxPAyMn6wpo6+SDV
jfZDG4ByrOfY4mfjIrPZSIkqgWSsyLzp6ZUUEaDp3rrxffCZnt2zllTzGtNLntVbBW2EseuU3bp5
e16+U9+O2MtE9h3ZfP/u4D9YXvZdJgbv4EzPKPPyX7jEMILwm8yaG5WV0VH346+6BtaX8oXgM8fR
HPHjrBcxF5dPXW/cUgMS0MntVUqRIVfHr349h+CA+KhDK54d8NAjQNhkEO9y6m9Nn0/jpN+dHG9r
IV2wi4BD/WmxBCbICduPVnIjDforNIbCR+Xg2ilZ41XXr00Bpcq14ps8vWHwUp1H8Dw7o/wowuah
clt69In6bHGC7zT+tyK59SiYYBzjrKm5242BVsBMPzGjtGtclCc6ugVJDT53fuCz6CmI92PX7j3i
i9eJwZaTBJuRE0I1ctbz+eXoEq4GBtKzCXiThhk3ylE7iwHxyu0gURlDtAPoGq7cgfwyvnWLaTmG
wkmt78OJRoausmZbJ+rXoByxQX5B+HRd3PfG05Qa8ti06bM23OJk1NeSN2hfionOQl8IGPYjPjnL
ezUUiYRlLuvz3MFiiT4mEVekE/MbVDnBPqFfnQ3MP2Orfwbx/Ckavn2p6/2gFKDMvaWjaTek+bX1
+NhKTdZSYTyW3h1GxvpshnjaMmGdNa5amqHYkUNslmKKf024JyHp3Bs5NU4jnaPjA/jpiI0JVQcw
MRgKclOSrzrm2Mw4+ykPe37lkfZbrZItreGfk2u8B80uALdLCkRIBMdyS01oMnGEn1ZnlPYtt6yl
TiL2dxfFJIf6LQZpV/mYmcIYkeJy/tUkTXsQJTcGnEf/oXX535nZ2kgT+PEBniS1+3QoIg6Bs2dB
KgeuSFu+fvXsyj9Zt1g4Q0qoYdrMGWSuqSIemRQQ9tSFNtYXFFI1fbUcvvPvr7YBNk1wuI9PmXNN
XVffRlV8V3Z/WzHyB+DPbWgTBUi9s45CG/mqN9Pw3ABF8+YlZGCkVamS4WTr5NNMj35OnTMq1tJl
VcrtqtnxMn0LBzgdzLLX1LX8GxIa1svKPNqE+KJAXhNMd81aPHyAYftMz7dhnvgnuxsfSjf5yAur
3s8Te6kK2nw99nC6RobsxH3OVE33UeS8uy5NVx2kZ8F7rIi9xTUDKHS5ChB6l0XMe090dUjr6sYY
+IwOBdZawIyf4+KKUeRSRYKyocZ/G/4Kk2pcmY6FX61MfriSY3vVAuCPZU/+KjbN+rMlwAyaLnET
BDHaMX9Y4rL0DYwbimUrkdrvN5MDD5d96J1sVtIHLRYiW/FwOdbyeJRYeInyQ4kBjI8WKyFnWED3
eUAvM2vxoJN6pzQrFJPdfU8aQR+YJ2OuMBJ2etNG+XdnVt+hg7nd6LoSMyQ6V97iydE7Owpg7pcm
6gmnOJQtKVTZ0hUEWkGbg42s5VQ0dul+kMGtmebujd9kQNdIyC7nxNsEQftQLmOTiXbMMNXrOZVo
NErusi+XJ7UpoTFI4iOpHUQxfoNJczaGaR66hVidCvJdJpjwLhQxNn/v0Evyt38vHqQTXqba/bZq
blNtkRJXt/D/+v5HnwWseLw+zmzejFl6bdVw65cQC1OPPcPktfM8/iMX4z3fR7qbY9+j2lXPnO2p
Owq+e3J3SWEbVXVjF8dloLzvWttah3X/EtPbP+qGLt0Ako3kajNHPTSk/rdE2dI3U7rz9OhzgBl/
LmMvRIncsMSUB+2SoEA4G1oYB4szc9eVQaTQSrHPrwKCbkymUpj3nTfZD5hho9dBYOxt1ETx6kR4
9IkYUCYkhaiPT/kiY+9cwBL91HykIfqTRD9aSyyXPwAPnT2QW/X82dps3qFXfDdYd1jrxX5yeFC8
JcimnvyXOWf+M/YGjDKfkqWk/eUvIc6pEbyUytsllnvsBhbp5TFxSKJ3IRtxbONBtgVff9uCmFVV
BKM+ffQmH6KjCT5C2uOqhWu17cdmr1L7dmSKeciT/GE2fmLXhj/pjHLjOs54wiYIOA5u5DbrnJrB
Wa82rUUc3ZwlZGg/Am3VlyAqX5w2RbA8W6+GIE8xAqu1Nmew93XfvWZBOK69Be5PBOpPIlCMPXwk
69AZ/n0Lo+/CLTIvcey/OEr8GAa6q6nM4/280CalyPNtPEWQ0BRNvSRCcpb2x4nmyNbNG1qppAUR
IEfeFv7p8V4Oudw2DOY28dIWxZV809lxdw+6v9r8jR6Rbe0IZH8vMyJH1JIWlHdrNTMsMab0K4s6
i+5Iei277NWEV3ZX5I/+PKZ0nAy9KQjyhHTOZsZ8/qTNTzgP3UUsDuTBmajhowajfpRi/W5Raxqg
KGHVcUYgUydo2g1T12FD33KVt0Vyj9cJ2n3jbJQPr9l2US863fAoDbhk1GOYrKarEzMkcG2XoU9N
8jsns+exZPNEEdofLLN9iCaOyUZPuk9EcPOajYzo6zDa8ewQe6mG+6QglyGaA+jzvvsZCM4dM5A3
pwfv3dNtCkvfYkMiqnQkqy3NUfTXADdSFOJgIB0y0wZ1Z7vOrVc7r2MKXwaFF6kcWjwORUm8CsWS
ns2e/lXoQ8E5VBPQ6x6h2OS15YlloEnmS5WR9AtFapd12IHwJSPCm/mKOIoN2VPb0xubqvaYZwvH
QU7tXrQfyWxZF9ExSnQM0M1xfzOPCdOiUAZrs+DImUF+nKGIPmu5i+hA+nCd+7RyIASwYdiucTae
I9o9a/VUjjhOHhQ5AJuOmoPcaoKNbM4KQL6BO6lyeRO2yh7fqIOmoX43sviO2DUKuYo0Agv3fV+2
T64crGPUP6FpJQbAMF9Eo8HzUFzjeJ5f5Wh5O9E55MkMBHoaY7sd6KYabvYBqgRdaujme8f/CN0Z
F7is6BFE7avQIEYiWnN9iBR/ngJSXjMkZEBJN05D8qpZ43LuoVjIFIu1PxAjOmiSCWyVgjZy5j2n
nmWWTVE600ddNC+QxdMTBWZNqBlrES3wdduYFqI/KgUTBGw02t0G1S9k5nDtFzb8vQLDTkiY4s40
xtdwxhI/QFldEcd5NZill1ASmV/Xb2bkiXPO1RgL8PQaFQD6gIMZGQTymjSXvi3nC41TUNzYEUlm
dDdW95V6yI/zKoEtwyPIw6QPjRd9uNxZz0nTQykdBOlu/tEnbbCv9Xhl60EtnB87IalYPRLQWD7E
UeT9djSJbBySxlk3sX2szLk8G4Rgwnxg/jcBzp48qz14/vhaLcBMpXh35qRlTqAYRlVUAxVtVDOp
cSSJchXK79nK2GKJaiGF7qfqs3kXlMucSxlHYQ8EM3pUS15/titqtMZsz5nd3DN5KY9j/stK2jem
0zhE2N3WdoGstLPUjhkih/S2/DnJqx6Y2IwYtbZ1ndxZsKIv6pg2AQGE4XRpYkrXUcVIWmkHtpWp
dqHhvrRBBUXAPg26M3fCQTSouiS9eDpY99u8SuHOc7bb4rhaWRM6VuqeTUTkwBbK51E60YOuCaTj
yAZrKG/vxyr5CUl/Isa8tuhki32p0Oj7syBBigg3NXp6pQX9dn/gH1ClLZlO462tJLBlN5tf4om0
SMPb1CVJj0Xtk07Vx3vmoQ9GXYxbaWek86QHO6argYHI2U7TKDZJbTKjDBOqJ3Xy3bRZ8bu0O37x
nBML4lhi5bys8s+d1299dj6AWUS1tE2MsoMU4SW7LxTKuZJN+aB8cSv9acmwavVWDPLo1v5jFNF0
HtKRyHNpXOKqBMrt8C4Eo4aA4lRABUwSE+3sZI4ZuF7bbcjn/UzSmSxRD9s3ETxso9DPg/1o1gEN
iboGav0ytZY84tr2n2sT+Loi/kNAJYUFkzY7NRCql7fTDPEqf+u73DhMM4t6kNYbQh7hIzUsl31J
wFRHAhX9sSvov3OnKD7GQMOpjExiKsiTLmz3yJn5JgiY0zVGT4Bfpg3O8RwrM9ufDyggLqE3crnA
Jx8oUPWm9YLHugAf7PY+o/IIZbQHQpWg4ogzb8woQo/nJiFbyoJzr31miAwULhYwfpyp8C8aWu0V
vX5dxdmmSeCy5yaEkuJG0sPYEt25IRXyyW48BHstRwxT81d1pJ8M0jX3Ps2CekR+yYiF+xdEBjGn
/GlpzZbl6PQajYazkyHR6EHuncaZYNtUM9Ggn9TssoQ0gcxlg29NF/WRInnN0ApQDLFlpIiUSIZc
gFKSHX0Mpm2gEVcajk1WfRJBW1EET7YKtDp7Be/50ucKN5EPvZnTMyE+BVkIGrF2DksgWqAN4XjH
WA3kjD8cCz8+hEZ7TMZagWle+C+tpFXRUvKNaQXNe7zLXPVINxJBUZNBKA3taOuDk4oGlEJ6BrBO
CXcd3OIe3XaxSn0zuWA5OoRNPTOWFOlqJFJ4qY7LxCQvs4X1TnBctxuguFA6e2RKTNV7aoQw6KPk
J1kom6IgRzcw7C+SK9nLC6jHtGn4AnGGcegZCaC2S5c2xeRuRtqrsTNcXVk+yUZcBkv1Ny5AVmLT
xQ8Xzw15qDsgTXR6QuYW5mz666m6xvY8PoA5frSXyLl0Ypzq7EZU7lKVAYT/9OAmxcXzmkeKZrFz
333oYIk93wQRQCAcMC8ZCSNjZlcXxypjTqqIj4rZI5Oi+46VkazzZPzokRr1jgULC4SRyqFDyxQJ
kGBRlMy/NiZQrm0xPaCnrRCyu5+RsO4AyuypzN3s1febkewrG5GMRVwvZ5m3sa66FYB4Jq7+AtCH
s8+78SCQUGEPhYHkebxzqLYA70aM8PsehAQnhGwkBJEN74ctKXasHqlZ74DxsvLilMWVQd+DnynK
4rZSJBFKlaKhomrPSwS+DQft9QSHhjutUK+fUzUec9OVt6qjzEp74Ho9cQMySD6drvE3cGhu4zx9
7GZtbCfDHFdOBsPeo7O2ioOeTjKhMYVTES8tz2ZBpoUw0mDdIRtYOzC5x6S+7ROIdaZyj3Xmf5VJ
XR90wVQn6rF0ziL+rG1ikyqqGp+7yfJJh6kE8w8PBjubI/W+kjRNDK4R4TI4EiGLIKvRDKDC8GeT
yVeFk2lj+/09noH6ZGbttwqqDA2+Q35iC/kplESINw8q4Jms+2PjdwV5XdOL2WVbbQlCkxq323je
AHt/IigDjvgcZHeO4YcbweJDQiMgNy8iirpCIW0i1ULYcQS+uNb4cktwTEsV/jQPEbQeIyTBeAmu
IDmlkaCzyRD1ThYhQx1RmKKvt7020DIoQaIZdG2XdjQloDhg1GARaCieZljAyPmSraeLX4MtT2VQ
f5IC/9q3jAwWZQurVxGaJVQqDzHApPQBDeAhMhRe+OK5iqHg2d1wBCV8nCWzsaGcrsQiBC5jegep
FDXzkDMPyMJ9XxvW2jPyYDs5AZgsk+kEmRorPV4Gb2KpZ7TB2X+hmbFWr8UEd7hut2mJL0MEwS4b
iTREaQG8kYgAnCDifcyTfuNU6jnro3PW2u5lyNNvH3TkJptCdxOX6km0sb1Og6TaAcX9YdffKC8L
OHbuoRnqQ5UMDwQOsWpGYbGlK7qOHCfZ5j6SIQ6FC7wywmZdYDdh0FWlCpBFKp9cx7sTVoYoT7Mh
p1IfixwLzKTyfq9b86kNfo6Fb54UPoutyzTU8391ScTRuXCZR8/R0WwJ+kiybjoIaz67TMeEx1RJ
g0ULF8OZX8Kxy2vSffmn76PMG1aWzoL1UEfJ4tBejS7YQdLgHWIHNkza+p1Wb7kRvZmUgVlUORfP
sbzlXnu7qW53if1Bf3Daat8UqzYjFHRK5Gs12GjIOa5zVf3WFwsLEIGc7Q1667lmu47kW8r5dO/F
XUwaBqmBAXjygh1vZYVL7pJwfzEwvfNchlVo/YhuJ35ckE6TMJxpK/gN8dVILVpAFpea49ha+U3k
8MYs3F5UBvQwRmo/9vE4IMOiRHXiYnWP6ZavU5Mkli5wF1TcnWA4VXv2l1Q8UiS1MO+p7un/Lsgv
U+xEzcED7n2WNWgMyf4u5PjooQHkuHpr0YoTKnhOVHzrNuE3qKjZLt9GA2UQAZw/DC8mNWZmGGp1
wbkUxlpqilAqDzoAqtyRLPTAitQfM7sk968/Cv6QEEygcuetNid2A85es3/jS5cKkYqTHBzWa7LM
w64Rh75Ol5GdcbYtSwIX4/03JmK4nKyLd1ZvMKUF7gecfTLrG1OG4w79FJlrAbP1SP6+2tT7n7n2
FrvBIq+gjlTtpxtgsBKtWM2UBW1oX51WMdGReQj2n23QZkskoaLjrIWYTzG8zF2H6VPhcyYGreWH
XJInFaggedxJYb0W3rQz6umhX4D3Gv4404Z5lTR8LXFD4EVoIu9gxLAvkiUVtYyNdUhpuBK6feFM
VK06mvkJkMOG+DS0JZz6K0V7diRPTVofgXBpuyX9mVwsdnBVN+t/p+68liNnzjR9L3uOCSDhTwvl
WfS2eYJosrvhvcfV7wP2xIgF1rL0a45Wio5foZaYzESaz7xGROVdXMtAJwpmG2FU3rngxwIXCiYA
pa0mBYASFHs5Svh5W5L7RtddXXXkueu8krG2JLRQgvdE0rWlK8w7ahQH8g5KnTgfRF36zHW1BQv2
h0CzICw0rnCQoWVVr/qWzy6js48ATlFJ6dJyVXrb40H1AFHZnUaOl6MLWsebvu/9ZYPi9kIPPHwf
sNRxUB/jggd1yNa6qAsyJjUojFXscpOZQwzlDQdktaPqCAXPwdI3d2QuBbBLcMqoNlHkwCcwfiTQ
vI9s89WvAFCZYfFSGwBDDbwoaKEtEazRnQDzK0Cq/U1bEDarzS6y6FTEbTb5VIIg8irsHhSMCozR
3SlJ/yjjMxrSdEHsoWKNm3jrRS7wbZ1ZFqSC9ZDeUh2a3CzHyXthhyVbaVB/yWtNwsU3+FHpNBhR
zMF8MBCbPu8w/vSsmypWzJWZFcPCDqUnHbxlokc4/LqVTodguM4M9Wmy8lmkt8Pk35bgXrIou8xw
yKaxP1X/1KP9At8NU8KOq9GiTlijtGirSgm/HHSfPKqCTNTcth30RiNvDiIveRndCGhxmP7SBgCJ
YHUeMEe8EO6yq9QYAFSSA5qwQaFHFE8Mar1UHyTk/vgqvnaLxTJyh9Hw02ijRwBGjkCaOi+Ly9Qy
m6Vejy8iAmnXY5EOU+WnLxEbuYh/uo0BUVBdJYZ5GcX9L125lGK8sOxXyQdupyEzRJY+xPQ8KRI9
g2NCJdMAPxeyhZw6eTZbyo3kTbDY6jFxCvutG4v1kKgWngO2gaJtRw/qTw7EdCXn7o8BG6jCn4y5
wjuYqPSDFEVbdVZxUQBT9UZsfegiX1kAQBIFCpWKWaQrKQch2z7RgwVpLkfaslCeI7Rq81Z+6VBy
AQv1puf6rYUnZm4QYwzTf5mT2Y4llok6IB766xduAepM5JwOKy8ca6QwzDHmtZVhwchq+Qvq4M4u
olsXWKqf4/2WTb+DHPoXqC/hceAC6wqrNZbhwBQo16MHPlpU7uoC3EaJEGLf0FIH/OE5itzw6JET
Jln6TLfpwZeHCz3EAZZyxZY0lYjSxy1TIgyHkACAxbix2jEETg+NTBKXjZbuXM17V7E1HrxfRgMz
ofGjh6RCIA/a1DoJ1DdzKIBDyt5TJ6fpotKGK6TSnlOEJp1Kp8Yz2GKnidZfIiKKO+uNMQFsopZJ
4YVFbl+I+4nOWbUo8BoYaxlq8FxKxYs5psYCCd7oLRGN5gy4aC5cDEC9tP0hOmwFbZVGhzQi1pPa
iZOUwVPa6RdFh75oE5gwJaoDbpUt8PA9cpAYQYzDNtblHdZCN36AZmCikpSQCCt5/aM0hvc8y3/i
Cmvi5cejOe6Qcb1JIaKLovuZNsSPVTUu3TQg4bxwazCj9F9BsrTua+3RLSyqiwyV45IqkrACIOjS
e2QFxPYhKCrDyN+UHzpBMR7ud1ksXjyPiC+Syea7Qt+15vBQy8alpccC4UV4IAKTVVBeB5T0d0Gc
3SVjdNGRldjygwbKkN7XZWeWZNXuxlDyd0mr7jTAHD0Fckzgqcw+Zy3NPqPvNyQ+ylBcw0s9lJZ4
NNLu2q/DNwpEhWICyTHvC6W+SpV2U1Ba96LqbgzDium2GFU0VMcUnwi0/WO47c4ze5AFLtr35Mz3
A3BsSUH0sTQJIlPjhbbpFRjMWzPoDpUtXQXYhXWVhXC6pwNgAipqFMbPtmlA1nr0WW1eJSWhM+Fe
Cv2SM4N96vSXIdwEulukDlvCoydArB7K09z0YQcJAOuOVVB72zFGRFLSXsvAOLTBnyZVrhD0xqIy
ZEsPOszqKNzg10yTlweT9vRVodfAxsNdUBI1Vh19zKr/matRsvqYcteFy5Fsv6mCXVLjfIDj12MS
iG3W/pG04VL26nWSyoh2Xw4uwdzYoHrbZ1AXgjy+x/5HjObPgLSEL410PI0wZ+oQxFmuEGuwGRUL
Xyl1jwlLtBBh8uaX+VoUfkIKCeixr+2tmvsa8SGFKo9shpCBH6u+AqgFtsy9YQl27JSSDTWPILgE
6iEu66WJP7SyqAPI4T7jNVpgxZeQpauvLsVDhMj9n5buUV+16l8opl24gXJl9U9mjP26m9NPH1pt
lzb6nW3yQmQJPnJQjmi69dldG+PKtk5861XHHhN/GSpm/vhbrTVw0tq4r4LkefCNXxVSmkUw0qM2
KSqPvsd2jHkpc7wYEhq3iPLjEzGUSCf3b3RGrEUFqrKjVEA2Qt6hebCuA2PXwdRvh/zatpWHQeRv
QYnhBC3QhVx7f1wtvE4s7UdNH2gBY6tKGygiEHe4hPRLDH5uVO++wkTNLTHhrFP0kVNkMODdpNeq
G70MYZFT4ESfR5HQ124ivJJFcZeI4lB7CjuSIAukeghYUrMcySRhINjNUWmK/6CesBAYKC4K/VIE
AfyOcUCoNi+vmx59uKpC9yluwj/4OgJyeOqK6FcOKDfRwnv8/t5py607efKVMXqy2PpXzmuS5sna
TmUy5hHoOeitFUx0rIC2kvJiUsbF/G6TJ+XOqo2dZrd7ZfSBbE5Gbwi/q1EhNlKZPdtJeen1NuVK
o16AFiMnNAsgRYLINURq2mqAAsOpW5g9J0mVTcCIaHZPgqrZ1K9PLTrvwbPrm4/kSrcqPzZG0ZYo
wH9IAea76HDQI9INbW/640Prq08oXGMt+tiBiQZ+f2lZyR3eT7iQJuJ33fZP8FngT0mQqPDOvu2k
a98aL/UCowMR4svHT4GmnyfjhaX3r40pQwirKBiDEr2GSorXphktNEjAiAbQMjdtVNvzCqRerFNo
0IjL0iBGBIIhuBps65dNx3aH6D97hxZ5UCFtZXT+sh5oXjSxhrEXSgSZV0XrTtOubIVrB+PetZLV
D4Gm5hy38dEW+k8f5y3D5ovTz2N/G12+IKO90lrThA7mElqaTjNmgIdUfmc9k5c6RSAnNatfTRXR
ePWbrV/1T1Y53TmTWj3ywI8ddt1aVE8nFZaLIUUHyYfuixh6UvtrFXNJ8k/EwNzQZA+m4S9c/R6C
IlzWdIfLwrYdkg6WsvKJG8enqvphh9hJZc0DVajnXM3BiGXZq5aEhHwDAhGRfgOn7CX1rlU5+E3Z
JhTVe2X2P9PUPBBEHSpVo6oMOjspooPaulcYTUmL0nAf9V4z8bxEwMrifbdNA3V5kgmcgTFaH/cm
hYdF1sb3hMPVIndB3JOdL9p0dDmhL3Hj4uWsU1TJpZsu83+Yuqss1UJ6aBpWpHcTbHB1N1s19hrH
B4AhdrdPqA/VZbfpeZzAWNwWHm9X3eOAQBoOzbLqH7VaO8QAUNamqJ58A5CATj+JVc4o7JCOKkMl
qF4HO2Nsf02/Xp97eLL1v5Vc5QLMm6tgCtyahtADXFGp+thFRRXSNQiuk0heaIJHqKyht8gy55fC
POj2UdpZyS4zaR4DHnDXhoLWdQG9AdEbfSPF7VUigx3T4tbdyxTndiEtz9ZQ0wsvNgvkcCzqKUb/
6KHfy3JCB6Bka63lJlQ2evSY9g0MiiYB12FADfGjqxZ1WkdSHV+2ON9lAx6kvxZSj99A4EBqvfNg
9C2ppd9VbfbWmpRPjYpqQUteReNzWUxZGsZCi4DDupB+RDg2LSnCYkvolz+lMropKfeHRnMLmlZ3
w34NuspeyXvwRv6ur1qye78zHUxIfUctULQb7A7VaqnSV56GwRX+nemK8KHQcKbHeO6tbyGsUT2S
0OSYZJxqeVyZ9BCtgk4BBWikbDN+95zoEW2ii5DFtVtLocriHuwIgumIMzagQ/mQuxonIJXSNXzH
qR7GU5GHdyCYriMBmq2CCLVo5A4hEsTKHUUzb9WQlFg1+oOwD4AAZUdJ3YtWEB/KQz+saYNSJKBM
AnkAIIwZ/9HThjquajhapL8YGRMiCbecwlTXvqKJTZImB4O/6kHrEOjUf3zVvJ7+jAq3/2jTavAy
Od3gKEdVDNWiCTNSigO6LxG4PeuOd+WSnIQM1aI1V4FGFL3xGisEh5qVY5ee+Gul1tZG3Sk4xE6B
jYBuoVZ71R43oaDRL4Y1aC3QxII7vsgNJGaGK7o/+66SXzSyNF9vDyBm5Sb6NeR0m5vcT5Z1gpKH
TOZNrrSM6KX3idIvOsFX0HvVXxk8BlGXvycuhBXhvVmu9stLxJ6U6h1NkgVKwA9Ji+VD4AOQ8fSX
vMfahJ56poyHJjIP2MWshRvfTsOC035D3hOmaH0NyQx0VIVXYcL3wXVtoxeWUymI/TcJ/c00WmaD
9u6lVKry+C0L9uDwYkcrCdVELL/UHoo4RM2l+CON/qMZFO+2R0cN0xwXvOj0O5aS+B3kEaoB4jan
gL2tw0dTo89KhWkb6C3tO/zghAz+SqiIwKpBfS1RXYeXgDmj6454C1ANkR9DKrBePjz4YfUuimYT
pgL7d4sKjAJrEF/jAGhQTcdQHMZevSlA3FVK9sYRdvwY0/cOufi6vfZMby9V+b1IpiirBC/f9ONl
T0Up05wwb2/dhDTMZzt08EF4XtulKkqoV1ZxlXvZny7rDo2SLjog9+nkBIJk/npUMJKts+EVgsUb
nchV3ShPREdradTubQoCKA6RUvK0JgrsqeZl+mcpyitO97bKqBuOLkjtBmsMd2T/jQPMSrV66XJ7
IYN4WYyKdO/RbQXybW6ySqsWHlRAR9YCtpGFDqw73KVm0oPGL5cJJWEFhSbmUJaYk5PvZuVLZYIL
GuLmujbbJ83iKtJR+FnkwTuRJ2TbWIMrh423ZifdgrCjoQir35GhvBWJcScyHj9CO5n811t6EurW
Hv7RibUPiT8ynvuFqehb0wqBz8ncpKgaL7MRtOm0znbTo//ewMbuquTg+uJOHZRDYIkHEDuPKpRV
SSmvmqK8jvueRMINb6cZtUa7TjpMy/3xvRHjxtUfwzQ/0P55q0LjHtT/Lkuky7a91Zph11rSj2p4
L+Tyupa0l8qi265jYJD51nay260o9OPwYQFjQtjDadwfmh1PoQQcc9fAF7WJ7lAV6ah9tK9hZW+G
xruMDfB4oPMXA7WaQQH0UuEXWBjkRF7DY2JlxmUg5+tGNTaq+xPdzo2fDQednqA17WlfSp/7Mtna
tY92jXGjKLDBw2qnj/a+tZvLjnTCJYwy5Oqafguy9DHIPfo+Zn9FX12BBxdVVDJ9pXzo6CnVFO9r
P7vxjIDXM+CFnVL1QPWrFVbI4GThVfrETUkhHZQeXErWUjMHpHCd8KcqhEmMLx9Siw5rRJ65dANx
k9fKHquc57YqNoakw5MM5JugA4REZ4u8PbnULQIAGzw8z3aIx2yav3Cj7frobqw6+tzhjw70Dgb2
hHC4S4Y6/LJba7InSbMH4a6yXr/OWyDbptWjlyt1IB76DpiI8RQW2c+cgD0O2COdiLn/VXsr6Cgv
ctqdawuEIwzwP7Cu3uSUvnNRlslyeAsAlThe0L7LoIxiCOh2TAnLzTbCrdGDtX38B0TxnFC2bHSV
6qYJlj2kPruWGqjx9Nmpd2FB3jyhGaZQtqQgjX+lY6pS5wCrfkgTHW/vYa8hCrbKoS2kgrg6iH1p
Ycmw11X1d0iC7nJPryh+j44N5quJPDgm0VKTNN1peguT2LwiLAjA6qjQCzpYEama3o5tNF0nk7v8
SIlE4WXIcIsKvX2CE+5KbWJ6T0a5ia4tKfH2QcZNg6gGQEc6n6b65kY+hXpV2sp1hMXLlAT4Kt3f
INLWJF2Pma1s/8+kRvKPdFn+N1aUR9Itm9/ZpHpS/X+g2mKgAvX/Vm1Z/k6Tn2X0WbRl+j/8FW1R
9P9CI0hBmEUQ0QjFQH/1r2qL9V+yifAK0Zxp4oGrGui5pH9VW3Q8KnXSOx4qE3V4/vE/qi269l/Y
a8uTvaDQDJgW1v9CtUXDqs/CfII2l2nQljNmyj+EW10SRrDTCvky9w9ehIuJnpzT1JokrD5pw3wZ
ZVI4+qQvVIJvbmj26WC4l+oaZd1NyFZ91vBGyAD/O+fEYWcCMX/Hs+Vp9VRbRebqeLwhslH+K5kV
RMpMrOX8MjLP2SAci5SZ/z2GpuqWqagK4mzHY5i4pEXhdMAFqghIdi7qQ7EPl9JKvZKeQgg7+0mL
Eb6tvYvOSGvNzC7+jq0IBrY0dKFlczY2Dk5SHvL+OPAWN5NOMoWvyX8Bj6QLRT+jFKZMcjrzr/d5
tEk96tPXC0tKZE3DTOmZ41BCNXdV33CDOiBQokvtV+8kO3nZbsgrlc7x3j4dpRN6P5N20dfhVaEA
Dxa6ij7V8fC1Kdo6sNg8GkI22E2oOJagq4KUzwVCl6jv7fCF35ZnFbCVU7sW5SSUIw2FT6zPdm1h
Z2UV17XhgDxGahdXv+fJzwOa2iq/PGtgMp20+Sp/Hm02zUgabTtLGsNByGPVL9Ol8tZuJYc28Q4C
4+/s4vtlPfVRPw83+6hRkdlFPw03iagq23Krb4w1HZ6/Dwb3+GlVKOXUMfk8zvT3nzZPVMder7ks
othEV5NqsLrNNgZKfuiubyffALEdX2nz776f3skj8nncmeq1oaPrmk0fTzL3Evj0CkPrLkDWqP1l
EdvbIkdb5yrxYGGg0H9m8HM7ZyZQNWKsSG2PwUMsEppHd0l17kF15MXksJOdWWIxKRJ+s3OMmVyi
rLi9F4+MFsGwzPBjugzafI2pB3aMEAAQvtia5JN5/RPJpYUrU3idOkxAKRQwwRTZgl7aakq9LEti
1vTc9XHq/H76EtPL+HkHFDGwtaDk14Mnw5enHUe/682uFij0Y3JUOtn9sK2lBfnMmc8wfePvFmb6
TJ/2HvyxTtVy9jhiW2vt8q+9UnOJdxldzA2VlwXs4Ovk2lv+Q9XOvzf0pE6s6Tp69tZcul8DzYPr
F5NOEck2L9ot98btJCAJ3/uMXKaYvu+Xaf5rrLlUf59nYIMCxtJRM4qzgwqZEk4v/Bk6dXDU9+ii
lsqPoHIpdwD5fNcQADAeK3OTp4gYyJh6DU7crc6s/sltaSk6d7Yla0h7Ha9+DlHHTPGFcjAQ2VW3
oK6wtbIWyhNE1DNLcKyQ+N+r/Wmo2U2dTWEXHRX8Scq9V14a2bnH/sQAlJQVTUaAx6LON9vDQ1+H
AehE/WMPg1V4DG7poi9H9m9zLe3cq3MbSD/xHNDS1/BS5tUDoDNbPT1KgkJKc6ANwIEeRZ7JfzRQ
vvA8vIBarxzv+lDGd6kC5dwUQMn1rjefgAejtV+wfS5GGl+LICgtyCZg0AYkMNIl/ITuvgEsfZDr
1vAcu3KHBzNJ1EcjEsFtI5WIvTWVPuxpavgxmUytAV7B3+8VPqyJb+SYPAH5b1denCB/EhW4nNqi
E3dmAZnKwRzKfJaoYG2KwYUdo4kKNqvX0fuNQKFLHjwxT0bRKo0gn5TQBF5atdBBL0i6d8jCMgBm
o7nDo01tvVnlASyqYjQb00macV+YkBvWZ7bpqU+LYiK9AUU1tS/O0UUA7z3oRrokFIz/WBtzHa4x
YPQW1GDGDR2cf+dV/HozmbKso1mKZ7usKMbsZqqKonSNnEH792alr6vJQWtFbd6B1L5Cx3Alb92V
vIHWeu42/jrd45Fn+yozYckKkJbOeC/vkfVdq9tkEznDu7kZllgTrs+O+PUxBJLPBlbRFVU0Y34V
ksrIBoYxAL92xj5Z9Vt3ay3QqZ4ew39qhzNdBUejzS9DSw7aCTY1BatwZensbsctouOrBlLtIsSZ
7Jwd00egf3z9MiJE+b93vWnP7gaS8jRAp1p3JlV2qhBrFS3zwd9T2TYO9Qpj56UlXaDQuTCXZ/bu
yaX9NPRsG5miV2QAvGyjtbrO19PTuqQhsQrxYPKWlX1mvK8xo4llCSLU3ICyxn14fKP7aiWZQBFQ
rltzo29qYkYKDRt/c2ZaXx80xkGPVGPbCEOZR/xukAgjkxlHbKwNekpbd13ssjWw1XOn4dQC6vqU
ROHGIlC5PZ6RCIWepR4jGa/NCsu3S6StKdgNS1xwl2d3ytcXkXl9Gm22frlf576fMZpyDat6oW7p
g/MiSvt/w43la9yNFCvmTIqKLqvFI3w8Mxd3Tr2x6DtNUVe6DNeStqF1g5XOFqT1kh4UWsXxpZbt
3X8mLf1xBI+Gnq6gT2FX24KGoIukObb/mBYIcUWL7zfIiX2oGao6mTJw6FjT4wGkYsyrPoMmhM3h
XtlqeEoqq/NreOKqPBpmliKN8CdTdTA0Rxqaq1YeN11X/f5+JqcuD8YgQETTV6A4MvtMPqVR3XUZ
A1DLFq2PqToSrm0H4uTO3w478ZZe/ic3si5Qrzd4gmwFnufx+kUkDESMCZwPxMZJbJ3kEs+OJYqL
q2B9LtE8sYoMphI46XQirfn1SFSgwqsLdAejYjrWQCzkc/Wlc0PMrsFEK9G1kYCBloj0knwt9Ozu
zHc6cVGgn0yVwRCa8lUH3/QlMVQB4VisLNOdtlK29Tb+Yz7Ka2vtIybx/XDzCanYT7IZNHRL+Dz2
PGUaJbUtIYjDQ8j9JYJF26HW778fYvrGn18thtA0KkgGbpeyKYzZHsj1OgPhgQW4SnfNB2vtSa99
+/q/G2R2gsD2liG8ZyygAm0R2b/l8jLJz8XmJ2cyRRET9U/nXjjezZkb16kODNMZq32+m7azt0oc
dDY0DOOdKeuedODPHqIT30jDg4bQxsC7lyjueNgculnSaaHykd4Ee9QRMwfiodPRenTKRb2JN75x
JtVXzg062+k20psCGoLiRE/S1v2t7SmG7dNn8WDcR9wXyfXZ+s08e//YJ5+mOVvdQhK1DztUcaQt
5Kl1sk322QbZje1kiuS+IP+7Dy/15ff7Zn7BzwedluHTCzJkEuLHAYPGB0yDt2DK1tXun1/w82Hm
ZyDOetc1OWYYn4AzswCuK8Xv76cyf4f/jmFO6upTQX+uVa42fa+g76w4vn6X5fc++rvpFkqBk+hn
nJ1Pn4P/GcmcxTJ+WtAv0xhJKXatR/EHPIGVvnw/ndNf5l+DzHa92UdFg7CAQmjmbprN5F031V/P
VkPPjTPb6KXd1nBhGSfcTUXDFziXvFRAmjrHvgK/3DBs8g5u63JE6tP5fpJfXuXpo+kyF/AkqG/T
mDjef5pfaSr+WNgZ7+sdgFUM15fARTf1CsizE00Z4Zt6poZx6vPp5Ec6+wSkytwvI5UMwAwVBFTd
8sVDa1XBb7hz6p0S+TAQzkzw1D3yabAPi61PBwyq+uDrtGQc9draoLXmIAKxtA7Zwd54TrLutmeX
dB77fizpv6Y3zx1kZJkQ2omnJS2uJhdCoEZ7sgcsc86Zs3789vO3bXI74IUjHyTtPP58xRghmJ0x
OyQT9tUm2iQHfxsuguXZKvPJj/ZppNlFBSE17GWJR8C8RkN6nWxC15nIyocWL5B41WxjGCS3efcf
fT8qixamHSbmzrMNKuSoFhbuBU6opfYjxGY0QVTonHIeJ8Dyqvg5yxpAYa5ebA0rIlJ2I5geilbW
21TPeRCjiQOlIhr7/c76urGoq1PuJJqlNyms2f0Qeg2mzkXcOWxi434wo+IRA2p19f0oX5cdjwJV
UIfT4CMKfbp0P21f0M8tQiSA1KQ0OxSRcoGgIAS/7EwY9rFRvmykT8s8i18aCWySBKMH0Y21v7Nu
BeckWNlwyg8gcLB5k9bfT+xLu+TjmBiGQsxHOkrv93hmRZDCFvO597QNzJo2WEBD3cLONhYj3USA
oUvLUX6W1GnOFRO+rqlBO5n8FH8rE+332ch1gE9oFicKuNtgYRXVNuyKlR1Xj2dmeGac+dUz2GkA
fYzD2b4UVzh3UjCR7pRN/ye4mRy00M1fnpval07etKqf5ja/fDqEjhBpUDHDOEwh04hfT+tIt1zl
/04Janqb5rvm82iztysfmtLO+un6ucWumg1TvyGERae7fsTb8cxbNa8kzqc2u+uqQOag9xr6IJMW
nRkvE4TqOjRfQ/7TD1090zY8ebca0DBN/i2rpCnHG1RSC7AEPvGLr9tIkqe3bmraoCKrP3JtbXF9
yBeyBHs+CxSgkYZfnrn6TsVTUHNNC0MbVbXmN5+uI30mCRa365tF529jyNINSmkkGAmU9O8369fb
jH3zabDZ+UdYRXiNz2BFC/Q5vg7D7sznO3nFABTDdGlKx6heHq+n0iCCGEdYAEytfHMdrEp6U6ve
IcJaJNexY//6fkonbxhiUQtgBKgTbZ63dBmsQ9UyZApDeA4sp90ZgXxU8n30CBQcn2WxNSrJad6s
q3Om0ifPPo8DvRQL5LA5m6wpGngTH2ah2rvuPtr9nQoH9fsJfo0cTcHvD9RG/0ieZ2NAwIF5C2/q
Iy9L19FG/UAHnEvRT9wpjEDPgMaWwBdvnqPrQT70UhKODlx4lK9xfPdWARojLCDyhBfnlu7rOQfv
g7D4x3BTUe94nwgzUjFdJ6Ed9Csxwf9+eOU2al88NXDaevn9Gn7d9ybIJAzeLSBL1JdnqUSSDGXi
47LkhI3l9MDJU+uMi9OJEJshAKoS7wJ7Zx2P56PBg7StgPmEqmPTBoh3JJemU2wkrubK2pn7bCnd
nPtqpyamg9fhD3KPRCjHoxaBXmJmAExPUg9psuv1c05qpz6TblqCouvk0zovXXfpGLaAIzssjBx0
GssdPLglGnnSc+ZgCrRAYOmhekDWeBW+Ntvvv9qJ6oBpfh58dl1lVOeTOkFOu2h0hD1dET1LuCjd
I8GG8IJfuKgM9AjGdO54FUtAv2sUPZdNVZrIsQ2tt0glcPFQH6MzNZqPgOz4SSRg4wk2uOe44+a7
1488engd3HY1xacJ5a3B2BWyWQA8j02zB9mKppw7NpDiyskuZh30rXGbSGVxw/82Ap8d1Mov1rbP
UYmCZ37d1b31lKqF94BFtbRGo0a8FmUKWwGFISfEvmgNQxUIVj1GsKQr+adEIg7cOUJKrB2DvWsX
lFt7K77MEazbeYXSwbSuJQVQp9/LT2ZnD7s+pnfZIWT0EqkotyRZm2wyU1XBDki2vIrqDjh2OboS
Tldme6H5fx1bsm6bqHq+yyItfoWYAgfMJyOHzNTuIjsSV2Dgh7WJJMqPXkd0Cr5nsRNmK2HFocNT
/l/ui9mV2OVup6l4zjuI9q4mz3ARbmqTXoC1WKmrYYGWYHymGPERUh1/cfyJsVSRTU6ZrVvTU/Ap
RC9q29eHWh14ZobV9MxQYfF2wPBBagXVmVf0xJ0PHQMAIwY/YC3nzY4ScdoBc4YOajn6sFIGCjt5
7PGGRY+hvfGy6robyjd+yzPjnpwlAuuEQdPzjY3m8SwnLdtB8ThxU5elfwj2EPsx7UQ+ng5ula++
/5Anbi+bAN3g4STB+rKmekD5RUtHejjuZZtv5ebl+59/Yhn5+bSMVN4anYT8eDZeEvp9NApYMe2Y
vOpdhaJK7pUexKysFN1GblXxYndq8NakA0WYsOm0c3eYYIzZvpnArSQi7B3xpVtcaK0i0DFs2avt
8lpf/33B7b2/8hfnXoMTlzVjYew9uXtT5Zmdi6xCyTCQqs4ZcwlMvJIa7ZMUldFL5HUjbPMWrV8v
bC7jakzyM4dyuou/zvNfY0+/26fzoWdZOEAKQXRtvE6LZzteJdJFVm6+/6KnohTaf6pCB3ACGs8v
3iSQm6FAcdyx72lOr8K1uQp2mEAvIxqc52riJ/cnLpC6Ceuc53V25s2O0I4GMQYp9T6tb/LoTIns
5GwUsBp0ocmRv6CquOmV2NepAcJrmzrD0JlRlVtM7b9yY9z9B9k47XxiczYHFf4vdYYsMUU2qNN4
1xN4jFb0RXUJiwmt9/uWWiD9smvXGTaYsn7/3b4GygxMaEQMYXCdzYPLJCpNPy/9zqn6Vw298w69
Qzk+E4OdG2Q6ip+2oGe6EekPKY3ZmcEfTerg2GlR6e88PbPPnOuvY1mKBbycrhbP/5fAS0VHsBr9
EBxttdezrWdfj965IOPLiToaYl5YqPRAjvRRIraLsnUVUzY20RWww9U//TQMA2oHv1yMqL/ghWQ/
jYbQTSBIhtZNH+Qb1NYRDijuvh/mxNNyPM7s6xhS2rfqCHe6xKpgrWwRCAJNkl9BzN2cK5B8vYym
sVRK3sKYiqazsNhuGk/uUsaqlatBg4aSLpv6t9b+8/M7jcNlOyWeFAfnF26fKpYwuFZVzUUbqA8M
rl5vx01yMYIv7zN5LZXNAseFaGH40ruw6WrFkIzPrO30kB1fvse/x+zyRcBdNRuF+ZowgX9O/Vxv
JTlQCyE7rcTy/AJ/fVmPB5wtsDv03MQtE5cssa0g5UE1UnDeaG/8styZRfwqJdiMyf719zOdFvSb
iX5ARz8d8TpLlGYMPhb8ALl+rajoz2GY+FTr+ZkT/vXyP5riHCKZY7OgZVDwnELsc/GzqZ6/n8qJ
7OZ4gNmByHxZRIbNAEqxLKi27z56nxdIVo7lYsKzRMvz6K6TC0hFWxFULGyeguM7UtVdv8GvYcAd
9EaLn3HPS+GYyjLqIL+/n9+pG9IGXWqDMlWJwmYjpUAfjaaaxLY1lD7jlWY/IAfh/ONBiMhtFXQV
eui4uh1PJ4WlGCmNIAy3f0rmuLDBiFp5f+Z8ndgKQrYIion/OeXz1ysWSZMrmdI7cYv7k/uYVNbT
9/M4UT6ATsUdDDh2qmWZsz4DN4diB3I/Ovq9sSfHBjbTg7GGVOsA85ughff/wSV5NORs/0WIFwSm
Eg2OB6vYMNyHUSj5QmkBBTele2YJpxtodnABzcjEbNQ4uTCn3fLp4MbFSMraQVu2dRfh5FZyF5Zw
vSezyuAZNaiO8fnCnRQG79+v7IltSNtTmXorUzPAmm1DLY8N5BKo73rtXWoZy0i5gtu4/H6QE+/N
0SDTBvo0O6+yC7cCjItsgv47BiiMR7SCqsrYZLvvRzoxHVIzwk42Cid4noYCNi4p1SijQz8VfkSz
FAmwkHOJxOntqAMHYdtxS4jZqtl+NA61hGxBin7lZQ5ECBgxTgCLYIOS0IRCQQ12c66pempygixp
wrwChFNmz5jmh3Ud5Sk1NM9cR/5t22WrCk2475fwxBUIcEEmpEdigHB0dmdYfllnGm5CaPWZv+VA
uSttbCes/q3Ny2VnNHffD/exVvOtLyg+Qg34m+geb46Ysj/Xo85BXmKWCA77LdrIsM7Mi8LBqHaX
7bJl4i/gp1O/AIv62F/+G6jlr/1qi0nb3C6sL7fZ7ILJkrSBPQInvl7nuwmDOmHBpwZV6pxLm070
VBgLJBEYwKn3Zs8Ou8cL3ag5V/+U83rbqTveraWN2J6DVZy6mD8PNJ3LT+fO9HFGN6eBYjyX1xpS
HRRGNHf1/Rc8eRoIJk2be8KiOz7bMbjlwACIssFZNvu/E3KXObezfgnUbCtvzaU4U246dRJ4BKBL
UJIXXxChld23FbLpnAQEo/LIX7aoMyTnQpAT15aAIwD+GcykAqr2ePnKaOBdlUqqPX2wHJEsxBqE
uzlaVNhqfr+GpydkCYtgnEdAm22/PEUdONXqETnobYc4QYitskAb/vtRTr0yzIXSFf/SxLyZZo+B
amCQMaLAiedFdUvjcJBuY/FDSvZtcKY2fuoeoSQO31jH7oYGzfHq0ZAKxrFnV7TI0mM23df6VeDV
1aEKMWqQJS1a5qYx/vx+iidqBqzip2FnlySeAGU5hJT8Ec2YOmzYluBNgKLdsl3htrE+16g5dcYw
TAPSS3sDdaXZ2xYWjcDsvSJM8EuQtf6TJWrvn+8OahLsQcGVTCA0C0X+L2nn1Rw3kqXRX4QIePMK
oCzJoidFvSBk4T0S7tfvQc/uDImuYO2o+7EV0q1EupvXfMfq9UozA0P2ugFNAyG2E6yvRRb38293
Znl8MLO61QonMNI45JoudUNCVn8+ShSaVHg9cqyh/k3sO9ekC+f/OT+fLl+Z/3RK/6nM/7hOxsBO
EAbBA6H/BpC1K07Gfjn5LQ+MwwuKbZfLzc7stvcm1x2UEwpMaCkuJi11T8J3W9vFNxiuF5Ln581o
xNopkdEoB/w4sixFr8nQNYXk0EuQ3pHSACehuZ9P2iUjq0nL0iTikYmRkOrx8OcirGMXf+Dh88H+
M5LVIp8cM3CCZY4009yqgHLn7pKPeG7jfrCxDPTdZRUS7RtVxDM8CyV4u38LkdkzoACW9XUAUbb/
UdTPCHzBbnsN9fLCDjtv3dSpkOdbaX/PWE08n1JtoM7hWmyWO9l6MG4EgdOcFt56//mcnbdGRpzi
covM4doDGGKb4NUyVnVXUMJcbIMDzRoVvd/ICyI1svncnr4sgpWPRXX5f+ytHIF8btokT3uZ5G7W
1KiQ68mdmZNCm1MQrmTwmyUabu70HnV7xQm1u3S4nqytOtyHqLoVP8oUqnfSok6TV/231rF+ZHEM
+YGeN68Z5jdHFPBv0xZuXNhYoLCmZDvOdr4fHdFdObIaXhmVXbx1VVo9dsKoD0YepRDJUHyRuhq0
RdbYL5Uh0NDNMzQQfLsdh0M+ReorquTOS48IHdpzRXklett5+vz7nN1DNnIYy8NBIzfwcemRP46k
WKJGIpYtzW1N6j5TQlJFdGmznrksPszD6k7M9LyH5Me8m+pXHd2lqDUv3LrnLZAwoqBseY6vLIR6
PzhOjQWpc3zZ7u/iNL0QRz7jFi2tCv82sbphVbpjQzNREG8LUdBGdlUDnxjVD3X6B17Rh3fjqi4h
srXkr8pdupWJ3VnoXii1N9qXQrxn7713b+DV9DuUvxRdwvQrCRljlLxK/bo30AFTaFZPn2VVubAf
z6+3/zy6VxfDiAxamQ7c50EdbhvN3irS4CtQWP9gWZPQWHIZKomv5We8O1E71SrkeKIMLqU320Wc
0KTeXX+sLFDi/70lg8ciV52xVCSsLPWhkJRammRvwaqjTO4ZVesOiEb9MzOrYywqS93qYuBYBdL3
Ub1p4gH16Ate0LnJ4VZenjNLK46zMjLqdiBQyOQJqoEaGJ27JEQAtdAu3AHnzRA9UJADout7dW/P
IZw5dflks526UBlRfKd7FU3gP/hkdOP/n5nVzZ2SDiySjE8GmwPpRoSoAHNpVND9MzOrBYDA9lQ3
kcxHG77hXnl99poik/nPjKxmJirCkhuasYA8pQudzQnBI3Mi/5+ZWR2hdG9rKJRiRkKRckY7RLpz
1EtL+a8tsb6SiSD9e2JWp2hexQAIAmqNl1ICxc98dZfcycBTc680/WwLz+aF6i90dqZX1KSD3Cse
up3YWkd9f6nr59JaXLngbTyPBt+V+0+X/QzxtDHTvQr01D/6sMbqONesUYf2xpJfBKcR7b2y7e+i
Dv77ECDx7n9/WGN1mg9522XoFdNxoz1lNakC+/vAuv9nQ1E/Hq1JZhWh2fPFpvDeCQ03nV5rFuTn
Rpb1/MkSWScjBlnofdkuI5GuKQb0ZNSJRV/7TXnhRr8w/2vlI6gkaaFUjEaTTx28yAT9XivcfD6a
S0aWP393G6VyFMkA/5j9ybqtTX8Yu8eJNv1/ZmV1RtS5jGets8bk7Fj0P4N23yoXQgzL/v9sWlbn
Q2iOSTgtJ7cy/6KdyCsBGMugIQSy26LvLqS5zzl0f5U+UwC9yFKt9mauzXLlIKaGBve4L9PqvqgQ
Df/8o12wsU4bRoTNpQIvAgF2pCkU2p96/YKJs7O/VHD/axjrdGEztbPTUQbkyS11dRCbJBT0y/6S
BtAlM6t92QRirk0g057ada6ejGil3Br2pefwOYfx3Zysw/8xxFIzNrAShTkLbWPJ0DooVPwJ0Ncr
jewffrvVHa4DkZzrFnNW8pyrmqdG30oUYD5fA+fGRGc6GiX0oRD9X3+5RWgGrIfsVdqG9hrwLCe7
hbj7VA7qzmm+/jNr2sfDoBhVEZRLQEEpklNQXtUTgnrGpsdnUPPhEEKt+tzguYVBEwG6JHhbyEys
bgUYdUpMtSvfMEPDHHFrJGNd+1JS92wwaynrR/yElz2dfR/HNUUQFEVUL9X2zRa5Anomo21wXW14
VBwMWgkvXd1nQwnOEqHWKYekcmh1GpWmnqVC7mmQQLUOhoPY9XtK4B809B6i4x9kFMhX/OXqU/hF
R8HH8YmuFraJaqRXJc8AGABMXiqFOnPpEWjiwUKThEN58+oLqvMY5sbIYwzF2y1oRTSGAxRqw+pW
CuvNf70oPtharfmssHoZFAZhEWX4EYfOTStxjrfW8OW/t0Osh+CqAnyN/OTHrzZLfUMOVsjeIB+L
YZdKO0254PUs18DqUiJ35bCDqa2X7XWuwkT+g26uGU1I+js1qoeG7aLVcjHzeeby+2Bndb9qoxbK
VTXNtHOpv837aQOo0ct3UQTprjsaxJE8wF+0ee7Uh88/4rmVblBShvwlLUd8ztVNWMoQEpqM3O6A
YuLiMTuBtyhn0ICxCyNX+vm5vTMnxntza2+11IMw00y+KNl+35SCHdhG7njb/9zMmbsXMyZ3O/Xy
dI2v1mAo1TL5VkalVG+pej1dqtM5dyQhfghZYAlwGdTkf1x8RO3sNohoXDEUyBr/23UE99PxAOoM
/nJOXNa+Offx3htdnUq5NbVJlWB0lE9luQ3ALcwX1sM5EwDm6L3g1HPkdXPRaFqdE1QyBNckfiwz
WPAAh+xUvH0+P5fMrPZunkZD3wjmJ66S5ndtOyixyUF5lBxNcj83pRDvPreNaZChtJyBoWP3cbLK
atDNKGBQqjrH28qpZeKmxRNYUvVmUswHfWmnUNNbYQwFBLnB3ta9WXi2Ov3g9HkDVw/oGh6xm9XV
7zYb3xRhf52L5FvVBokfm1nx3bQjdLl1IN9yqMJIssi7Z/GtZZOsjcaf9DKqnmJAK5yD/OAY4wOX
3dVUW1/NdnqAoug7NmHyTDbeMsmAj2sHiudU877oyRFJEuzvwP7SgwvpTY2lFcMzUiQTLlUeS5u+
xLM0AmAxEDEhauWq/oAqU+eVDowvNe9eikoDsSeHDxlKxX7Xp7ovxp5S1TpSU3eY5JMaDHs9LIeN
WfBMJR40gU8CfIeqKwqPDX+rFfZDEKWDlxdz5zWx9dwa9r5o5Jt6qq/6yXkGTbrvbdDEVSo/0aYu
/GCWKNcz7N+zCNHQVGoUIgrD1+bya5Vk2i6PTcTCM2lIAXv2wb0pzHtLrr6VYtzQUOJPtkJLGIBX
D9mn9kCOM/e0DMIt7a/tvkq1l7JuHrV6qG5A5ETHUbNKNNepWW1KxX40QMxvsjC507vgPjei6QVp
9HyjJxBVbXM2j1bQ6s9GCtYnokLjnqAleNwhHTqvn8w7J5EfwJQOXidnks8q/ZkV2mPUL3L45chR
GTU/5iofd7qa068eW78z1Mo9XY7nTYqs/DGVwjvYNLqf2JTGh3wrv8/AmE/zFPopVYuwt4IUQIgW
XQ12JhAdHGkygvKMz1ZtjMBpIigrRkILvPO974zsROdG8Ah110x3XWABMizHp7LKw4ewlVEfysut
KY2dT7/6AQLU3ZwuEyY1b6LTWFaFCfVQqw5dosFbCMzXpA8siLFoVxrK7Abx6PVaAJHAuEub+qos
AKAMKWzTGtIp/Ovo22wEP6c+nvYCtXnIVz/VXmV45aOVKDf4H7tO6jaZEb30puP1dppugqyN/TBJ
fqZ1nTzXVmk/1hEG1L6qt51uZF5hGNeRrWzTejiRS++up8as0NqvyjsD/DJfRbsWWnFL5HpbJ7+q
vr+ynXHXS9kR1NSpmqyT3LbBaQiAJ7et9BDZFdBMm4WrFFem6TyR7DjAX7zRjPikd/ZN2InnUrag
8IXFXmvDH73T/QTDvR8M4B+tHiYuMb7frWFEm84pdoZZ76qhI5yY7lDV2NZGSWKmP8qwvjZof08P
pDo2kGw2cjjtUJg5FgAEQQIeaq1/rCvKG5paCV9o731uZnEXF+YR6nBPc3odbbImf44oLI1E872y
xfdUtYAkWezxHOCkLgI2vHkydLFPwLgGqjj0k2RDqYO9pw5T6SdVr/hyEiJUZssP7YwobE6lvaLe
acP8UMstzkOm7OUofAsN0R2rrH9CuGJTayAsrSDbj7T8KIVYuFlZ4lZyBPugBmvQfjWi5F5R1W3d
tCC2k2/gsbZpMAE/rq9rkMyhM20LokHSmP/qmvxExrZzmyTy9SCLTqoTFeTU82+5BUqgqPvJRUg9
BH8NAMBSFF8FplSbJmAKJ9jobb7T+eJFp/mVKV93Sb5PRfw8KxCdugZ1L+CWTQsDajCkm6QdDi0g
GXSrgMApGKSLLFPv6wmBXl6r39vOajy9A2ac8QIHQjfuwpLq5MKpdI9epsk3KGB+GofccrNGYqtn
kTu1IG5gycg7odSvlpAeupqDQY4ex5rIoT1o0BtE4oM1vFU7mM2afjLk7kCEZDOl5V0QGr/CEAkt
QB0UUJqhcKPQAcHVbMc0O455/T0DE9PGkeHWzthsC77/Rh0XfLbIQcAasArNTdeIN5n6Pldt5N+D
Y7RbWx7i66TRw30pa/3PTAs1uI0ARSFxhEeinjspov9lkp7rrLmaAH9YOURUt5CFtKAxHyuzfqgk
+1qo5UsbD19GdlWROMc5mq5hVQMA7qTKTeR6o6WBeayKYHwExZVs5XSW9k4wFPe2wESlUsIwtr/A
L+7MXrrrJ4orlcrU3VKITRpHe6cqPErhD1EhPzcVHlKmFJw39DJnVJlaQ3pygNKcal2tbvQl5qMa
zVudIGdSOwBRY23TtBY05yIJfXVWxn0ROsl1x1vioMLpe7ZneO+kX43jpHcbfeiPcQcDqsntwEvH
ZPBbOmPBI9YKR9kQFVunN/rw0AyVbrooM1RIWCpZp7uDYh8UqjNU9FW14XfYKq9OCUrVDqLfQyjB
f2n3SpffprL0UOThN5rHDgV12ZqYT1rvPCx71Kf+QgW3nG0Ms3lSplRjQZf9mzo25kaEmu7TjvxD
jfT6h1mRBjMhe3oDaNpK0+7KdH5No/RlKqZpR6sEpLpc80Ue1m7rzK8KKWW3ltorTUbYOTC7vRQ4
v2PokFurNnMuXbgzmW0rO0WGDTrPhBlVE9qIClZ4z7Ee7YU5trBw0s3UBS+ioi8SGTbk15Y+zkgo
X1tdzwkdNykcHPvaKMUpmBx8hSa+AXaW4TSUz5Nh3juSJrahKU62nKusdvVH1MRXeqI/S5p8kCx2
mTKVCSXezbGPaniEarOjnP0xi8rOtyR6yeXR/E5ZBcq/tknmUS9Qnx+zp2aGRIXk6E2gAy5uoN2O
cn4rO9WpQPXcE3nRkj2ugRAN9bGckFyZ5PynZs0wiNONKRzUjAygxZwYrq4UTyHCum3AEzcIi68i
rQ+TE94S49vgp5Fkn792fX3XgRqn4PRbIzXo9JTApQsDdmusBrcLUyyQhpOUp9JRj4hocDlUHqVf
113aTZtGid4amlDderR3Eb2sOBivWZRcJ739Egv5DT4lsE+Le7TKdNq/a+OxLilnhWQ/tuqznMYv
stHfd+Pwyq18Zav1baOYR7MAlqNoz7IzHWtJvzWKGppRFrxkWXkLdTPxkP+9lWCpbFC1ey7zClBr
pIKEHxLw0e14RHPYdkfazt0y645jSeFgAK2yDIydoja6PzgAJBsem24wxM92ZrZeY3T6weqQ2Ki5
QmrbhPlHHY+LAgBg5kbajrbx0pbhVa9pP8tZus3BdnqhWWcvU5wUmxB1Xg9H4o2u8I3VarUvhFzt
8GOOepPeSA10wRgmIz/BColP2/H8GtfDHkEY+vybALh8Y97IRi38OTKeYkkerqCQL5TsNlwoGoJp
j1CeD1BbT5os3XYdGZ2WKcrnfR81vaeF/aFCwtnVaWgQFM1tisS6axr7pzpkd4mZ/2jmtvF6s34Z
pjThakgfgrTZBcS0XSlIHoeW+ggr7q7mKH/jJvnVO+ptlyE4xFI61rydXY2JgTg2TYeo72j01rXE
HYf0aNmUFHZj+iOVlK9TPYlNUnIDydFvjpovek1KUAza2zBO1CsJ615VpA5BeZrawWz9VoRT+r3c
ItpMb3kiUSMDZtHVQ/KXcHjcJMoGv5KLL1T01SDJxC7V1ReHTZjImn4fjiTupZq261kgQ1pXg4d+
cOInQWZ4Uw4kFj2s9KqJSVHHKFODw7O1bZIH3V2LfppZBa9cwemWyNphDofoeeINkPST7Bfq+Gq0
feKnbQBegJIB9qQsdq2TFds+B0NnKMHwdahD7rmmv5OCMfd7tYwhHAfSFYIHT20z8gTCdRJNch9k
gGrb0Afx2Lp4I5SV4vFKA2JLwyDMPXuLV3M1P4wFExTkfKiZ6mQltZ5UCZ6aLWunPMtPtjXZHjT0
FhqipYCvoEJQRw9jSw976+ZqavwqF0HvNh2Ryhwpg7H6iTPZOpBegB+udd80PaaGXSm+zCBVb4aG
V50pJ7k/ljT2xMOvoCSMaaU5KMYCsrETnHI7fyJULHmlGu7MSmtcM9ZjNxX9IQItT2Hkr0RrNuko
EBrh8RcTDYbjJT00cfdSpSbeTqOfInUgxySKK6KOILnGgxVrDyLsX3NLBwqYK69aaqF4MNitLyKu
+lKTZywJNrsZEFgt+DB6vB2j4Tgo0VVjNtdtWXzjYIjcSJ8iKOL9QitMKLYIr9Ak31IGVLmzlT8n
KQRSURdepTq7QNZv5Cwxryp9Ynb65JVay0ORo7gVZsGNlc1bGbkDq5+JN6Wp7M+9LruNbubbwkma
Y8MFny0nhp7x6AnwinZVYzn7En8HVQQdorZlUwc7pLfZHPIlOvVpQuzcJyF220bybeCIlzqsqOmv
exeIKPcWPFmv43YEg9Xg4M7yE4WuwN8Blu/nnlIxloMbjTaSjULt9iHSclczIPnNkKJtrkaOfSr1
Yk+3/KYv7H0iZH8yaIgYBWHpNnyOjQR/UynKY5yW93Y9PVipnnpDk0BIJX4E2LzRNgEyovs4gG0c
9SyxsZbnZ6vs7+1A4ifQ8kd1hKnu63koNrmWNQ/JOMHmqmsqYPUGb0E4hdup5ddwiu8z9ozVdY89
nUhNRXdcHV4lSAy58DKPqTbzvB8rnKl+jL04GyHfacAkECxt96nTfR/r8ec4S9k2Vuz0KFQ4idRl
4LTn3dbKw59NCXnLyPsvooBDF7V42fRtPFObEjxwKpa/U9vKnnoyw0+6ZLZ0QRX93lTFFzUZc54U
TbRtkS5x+QtPSanxsFcaiBZ1+EAxZftbNVNxNSezeWpi+IX6MCfUuhQmj4OyLxJk4FQHjxXhNGsP
DLrmf+RS+0OmIfuAfiw4sW4MtoU8Kv48qzwi4zg0bxtHsu96axiRYtXCLT4Rtx49yptGG3L+XvmY
WLYMDVnvfE3LlGOZKpFXWeXDkIZ70SGWn9j5RilVaPZJs7EnO3+WTG0EbTYPB3CdtRcLOwBXBmY5
kxS8oSBaiNk2ZU59Yyp7Kcm+z2EbuGZgNZS+8frMSu7yhJ/q1a1ZXll6WFxFIna20WCo27Tr8U/b
QPWsmhdTEEckqHRJ2TWGkDawQFR+yniCuIjmB1RQ4Jhsukg7VY32Jld0hgHHVCkBds3K+Dlwx9nz
4jiWV8QrfugVRLhEegiqUuf5K09HPqFBJU43LVx3NP3NmgPEKUvFLZl7n4yyvRkmYeFxavotmMz6
WhCtuSeQO4YeGOq+oK9q4hDMJ2t+1WvLSLapsITBu0ekkx9OauZPxThZbpkYoKqEOUV3YtSHjRxk
5usUgBuAss5b0lQOpT1Me4DV3KW6dBirkRRC4tzRKR9OXqzG+ZsSaMNdkFOfSEcm1LpJyTZdLEJo
A7yYv0ZS2RA5D+v4S9cpHMKmFek3ztTa13KpmsIN0aS4I1qi7lRNtHutt5Irqcueikji8dKGQG6s
pATgByb0eVAJ5qjdzJtiJvv0Yxa29WwKDmdGFOwifQ4epsSKflRyZz0SlhGelYYdEPOYEJPkxK3L
QzZ0O2UobwLTFts2qH4Iq5nvZP6pXZ9nmS93wtzIeai/hFIg3KA31ecwEPWjCr5z18PXdg1O8I1A
D+1726v81tEoNb8l2PWVhBJvhoFAlxNr973SXclW9qpFk7xtraDYcEhnPLVL1mdd3xaivJ8No/Gc
jD0kpHkfdvXVEDSELqzxQe/x71urjz0AmfbObEzu21roT7HMGHol2IxBph1D9S3JeNdOwzGw2seg
/VaP4WGI6p1aEsoaHSc8NlSyHUViOxtTH53X3K7qk2XlAEMl3D0R0xHdVMNRUYFeGP2vpK1QNsw6
CtZRYOnBCk8Dz5PWEgeNrWu03RczQdmijPvnPIQ8HupIYGX5NY3Gst+pcbkPOjDfpZxwITlG7er4
DV4eJ48BXv2mpI3Bk7tBXOtdAsA6JJ0cmP3XJrK+B2P606rSwGun9pUOaNTfWg3ubBB9D3Ml9hT4
k57kRNYXfALzKHO2HIya/ZvFhrGpqVZ4jiQDKFMbRX4lxXeBaXLD9pXbWNkCaqbiA723LzTYT0er
bYJ92WbQjh1L+GXvZJ4UOeAjA0JvhMvSCnJjq8HBHvThTiI+7aTjN6Vrb4xqCAjFpy9Obz/mE08r
qSJMU4jAD9OgdLNplneman5POhl6UaS0HjVir80opYewJ0BjSpW8KSKnPMxScq8N3QsoNn8UYLoI
QDzLXQtntG4mwro6En8NL4qstiHKj7W5MYkKyhWZtU6ekNloBr8p+nQBwaKWmQUSGO2Mmsuc5FG5
kM30kHZfaf41GhCgQ1Qr3UDtN2WntJSaknvMM+CMZWQUeFm2P1v6vsz6jDhv9y0hW+DWwv5Fjepz
kZWPcljcxVnz2qSysS1radwNQX+cAm4wpW2Ya4c+9Ix8t4SGn5dPg/qW9X3jERKvHxJQyJ6+gKvN
EO2iTLKHG9g3IcdeybsxIbYde2YZSDAp4/aLFtuC8qmkulEEkB43nlL8WdSYalwAki1aPY23uT62
NzRZTNtwMLMTKO3YI0rJjJfidxa117Ea/QgcyvjHSPsiT1m1rTRcQ8uslE2VO/q9WSQNoV99agmw
AXm5kIRYEk5/yyS+S0GsElJO0yNCmk+oBz2yj710E92O9+Wh89SrGDXKz62dTVu+M7aqA0jCWK2k
bulIGl6zOYVe/Rj3iTeITddupZ5iUv7n5ybPJXQo9Ca/jK47+aNVGlHqbFUkyPtTq0qIbu7g1NvE
8P6gitBAbJ3uNE3W/l4Sa0ucWMC9Z0LGnZt2YB/Cya2prft8NOcSRpZBH4Fso5HyN4mFKtZBL4x0
T07qkw4ediLT8rmFv/EASSej8EJliErmVaO+92NOChH2WEkGRhIk+/xEtCI5ZE/0B/kR4AJj8gaf
DnkYuSWovP9Ph9Vf2nDrFUlmlEJm+l45RVczlqqwhayWmObgLXKeMdoN6mHezZ65TbdcLBdkK86l
uC3uGLSCEF0y1+ONB7ko5Z6XrSrSjcMLcmz3RUtjo6z5xMgufN1z2+29tVV+Mex1EMF1yw7wlS2e
zC6+N4G6LKTM6tel9P3yj/3tS9Icp5M9J7uoracSMC4RH5rj0kkc2vZLxO3dqE9JfKqlym/7bPv5
6M6uzne552Uvvqv5Q/2xq9uaNHAmNnV0V/e/Pv/3z7WeIvv4nyTwamkMDR36Ur1kz285ijUud4of
cq9zu8hTf5S9K/uL5LR+ocvibC0CYoloTmoa7Y3m6txqq2Ee21Cj3OKmc1z9iBb0TUaq1pO3zNvu
0jF5Non/3t7yod99yFHHkygj7PUOXXIyCFBxSo+m3/pVgfR06sd/oO5k82n/M8TV3OmkSdPGVunL
Jj07Di/hxbbGsxv7vYlVaYKVyXrChp89IiTmXwLzI4xPwsG32QO8mouIz3PL/7291fJPrDpINMFX
rCE0xUH1VW3EMZeLrTqGfhQSUtCkw+cr9Nxhgh7XIutAnxfqGB8nbrbLQpMihjjh2lO/40Wx4Xam
5XVW5ZXTdOE6OHe5vTe3nDbv1knjoFpBwIARdteOfojJ2+EIXzByfkzI1/4llWuuC3HGIHdsUG+o
ipDuPsQL+mc2BGrk4ez4+ZjhKqmtLl0ohD2/5+gH+l+z64IcLaMtQ2HfeWGRpM92WfIINyeBdJxF
uiUhagqnXu9JMSpfIAZJhzqgWiFp82mfoNzabD6f2Yu/ZzW1RTjlolE4e5LGb7+11EGlO/XRvDV+
L2v30tF9fmb/M/rVzKaVrWtaLOgQz34r5m3Nsyo0vv3JkKiuUpZGOGrVVkPKYfVMFjcSxK9pE14t
6qxd7qaH5pQceeRcahs6/wnf2VsNygok5Ed4Cv+lGrlo9wc+z9FhWzyoe9JOl3T0z+7/d+ZWp7YW
xhEV5zzniqI7jGq1G8JFWCXxpHC4suofgbgkpnF21mCAObRgIWK97g5H4QkJBpUBFtWhYbfnTFtj
jfvP5+3cNUsc499Wll/xbtd3aZIYY4mVsfsSEx9w/uAaf//vr87peCRvSrnJ5IlS9/NM8ERv7j8f
wqUPtT6aEwEicXGXjfZLF2gbs6NzI3z73MjyO9fuz/txLOvj3XciTkf03aa6ys70u1Rp/TD6Okvq
Ri3nCzNy1hJK0XjOGpLR8spSYA150Q8d8y5IeGlfh/5hdMAfNvPu8yGdvUOR2FtgixqP2zVwhlJm
xG8tnOM22GSHsnWtfQaVvKc782bh2v0/tFLOLTfw9sjCLyoxurXaRvogyUKOF12MjbIVs9t6le3K
OOf+IoTaIdDYeiS5Lp2AZ52gRR0DxDtFtIjSf5w+/G/DngaUaRb9bek1oUeqJ0G4TQ/LU2Daqzwc
L6FTrOUIWq+Z90ZXR1TidJQp11RWJQDqfoeBJZHHs3EYkDaMqAatkMH8ZVByIFz6jpS7MSQv45ZD
oERuxiKI3LqcOE6NJEB5d9BagvQI9JK7tGDxOTLa0YjEmFfLK+6Z7sbosWvC5s6oetuT08C+K+PI
2qCsne+1PIV1Jub+aqzm0W1C2T51MlVAohyp5ixHxLu1cr5VndohkpVJb0pTJJvWbDUqWowk2lna
hNh8XqjHOE9bT0+X9jZnjHbQi9M7vSp7tLQmOd5PkNt+N8YY3jljOO6CtO53LYWkiJKM5UMZmtVz
h3LqZo6CcBsb5WNhlkiMaal+k0rGdF0IW2wGw5CJ2s3Ds4ys6n7Q5vyeEKP9Kln2QHjV6YeUeqEg
K6hliVt911YzGvgzaa9ZpKl66SG7rMu/TSWKwQtpA0WXdcVozb8uQsL9KA39S6N43Dun8OZfldKt
7F4idf+1IFcGqcnm6UoEgK2y3pulVBFMETy3xi1j0vx6l3w3IUBm3KkXhUjOeGVURSPzpuG3L7pC
H3cHKQolnhTCUnMjaK8LB+damjTFb2NVp8RBIXMwjPUf9KZ8sLp6mMiUtk8qLqCnSfbJyLV7LS59
K8r/oEXJdBgeMlF4sBTCfRxdFSR2Z83YUcSu0m+li1qzZxbHewPWurMhjyjEYIng+oT75XAholz9
/l8pL8LOrrjk/Zy5I7DoMBaEp1BAWR1ntVp0Ta9WkAvM9r5vVDdznI1S/WwvyRucc7M+WFqdYag6
CFKWxbLwle0CtSHlQrW+vC02xUWc65mbHOQw4twI1pCUX8cYOB90PQu4Dsih/bSiJvSKtvCrwCk3
n199Zw3hUy2yU4QQzeXP393m9Uz+xrCp2jWcwE0CcWs6ZE5V6cJVfs4MWFoEDpFRIXaymiad9KBd
dwSH7aA/idw4orqMXoUW/okdYpJEE2gF0Na320y23Qh7UEpm8KiJiOakL2b1+N9/Mn0ZDF0oqk3Y
6eMn6zslSluHJUeRmpzsovJKuTSMxbNZnXmLS0BcxOTaRIPvowlk9dOayep5OEgkSp+19hFO+NTt
2kGmbFtc8BvP+CJwJRYNWxacw/x8NNc5eldNSHdTlpVSadb0rt1dYvpdsrE64wqzoLSsC8kC1VdT
cjKocf98WpbPvv5mBm1j6M4RX/0b7CMp7C7QHQyMnD3/17wj7y85UOdWMthMGjkXgrWynn3qDac5
G1nJ5HDSazpt9J3ijMouGrJ++/mIzppa6JxsGRp21iFbeZyMQAtYaEOqubqQKc57XXKKf2KFOK1N
SPPvAvY6pZqNXWAlj2k7aCJvjL/0w4UVdm5yULVAxBiWxd8V6vO5DGq7517N47w8Nd2SZy3G5qWL
4vK6zCm/GDKLErvOmn4kgkK1z8d45pbgugNDy+lD7+J6gedV44RdzBgV57Yobqr+2c63k/4Hz4gP
ZlZrXDHaWc1LzIAWJxO9nffaqf5h3YvrRR+ZQqNLIc2zK+TduJY/f396h0HsLFWgHulq1R/swXar
Umvc2DEuxPPPbV/uWBwHVDM5mlYn0qRHTqSV0+AFVvFSz8ZOK4AZfD5LZ5wv+DYG7hdLntzS6mDF
8ZqGuWRrKcExMFs/0XK3E99l+WEG0PW5rXPjeWdrrV6mNrzEjf8h7bx2HNeSdP1EBOjNrShSJl1l
lq8boiy993z6+Zj7nG6JSYhTezANDNDVyNBaXCZWxG8UYimea9T32VZxe+3LXP79xYWXq0MR9wBa
7RGv6p3ZhVAM4t4fjwNYja2C5dryvgy2SE3iDrBXqJOaaAbACfVE898REEDsh5fbs7bWKuAT0ZGT
dJG2jrL4RHEOoFcPh55IJ5RMTflZdBI3t2MQP7tUC4Ex7HFy2vmblfRX/vzyfOfFgbnSKxNPXKx1
q5R9D9DuYIefhqc2sMcX//s/VnHw8PBvA5NkZ5+Sx8nRXRF7li3hjdXVeRF//ggXe02e9DGTK+5k
SXyHlQdYQdnO+2cJjS079eTp3yzQi3CLDVcmdV32Ae/koE0m0Hw0PfNqq7W0VviAImeRbCCegzf8
4uaP29pPcxUA1+w4g7D8UUpPUum2+3Gfu+2xte423dtWFivaRiJ6fqSdVBsWIQcJ4UnPaFmsQIpA
tptQBcw+3EXWVtN1K9J8Blx8sXHwgB4EGoYQsvod0tshyIrPGUAEA9zy7Y2xcpzwrjIMlIzn69pc
LE7BSvKpA0iDaFu2K6NPovXjdgDNWskJqdqjoMcjx8ReYxGit8IhSKaOSr1kCgex15480TwhR/rY
Vdpzqw3lPkdc28nGMrK1ik6J6TdftBS+kBELuh1pykehEs9RVoIS7bKfMMve5cKwk0fQmoGsVk5J
5UsSs4c8RO6qSKGs1XeZUD7qoC/sJFXS/VgCxywmcwf+6ilHFyJQgu+9VDf7VBZBciYaNRnr3eyF
5wtWdxpSD4Mn87GTK8fQsTiMLGOXqoW3q2I4cTw67lordFO92Zf0I3Tg9arhIc7Sn5TO+5DRqbMK
QJtj5OCbsxdT7+iTosDDOASh7PpK+SGD0tXkP/DiPOY5GYzgwaJEoknGfbA9W3V5Mr0BInyw67QZ
2IpCptLel8nZmn6EVXg0TUepf7dWBGHz2Q88V4GCBu/CbrRhl3lAt4vmKGfntn/MYGlOQJPGVHBb
/96rFXsKf8tT/qg00Bz0/Nkr+/vWnO5pee5b2GLuaGHTmRS0N4vqaVKkX7hxOU3Tn7xB3Pv1XM36
miTvjaREwwrm4QTWWeAGTB+sFFit+hSY3g5LYxDxta2HwSmL0IuDdUib4TNQchKqU+znu6GyvjTa
h6g39431Luu8/RDEe1gCduW3JyEMyl3Ok2IXtLWdyXBTRsmVOr8A8CW8i7UGa09r+tigSimRv/QS
xkVT8SgI/dMo9u+j3HIHNTlDE9l1Q/QUhtHOQNJCRaswjrq92X4zisHNM+g5kNSEQXQA38CQkVyg
aUh7eJ/qRNl3QXhOJQMG9cmPVNvLfQfwNwD44VMCzlcygufGrL5MCA6JkvcQmT9jGA6TBpsurvAN
gftQC+e8/iN07bHs1V9i17/vgkMW1fwv9Ge1AyjqUZgqx52WVB+toH6K2xchye7S3ElE81M/iEdo
gzbA8199SRIagTCCgBulQBmr7I+X5j9qtAymIMZYyDzTCnNb74uckF2FwSHsk73SA9CKtT2Z1zdj
toKLDypMvxxFsKI8ClPxkCDCAUP0XmhexgYkaKDWJ6CIbjOVxS7FUqwMThoOSpkIZ+sDRBt7Sn27
VQ5y+ivPnbC+zy1mIPkuVuWBKvvLOGTOaJS7whIfpBBhMOFrYnww29nFsHWHAbmF/E5tcDuR0PfW
agfs6EEMJMhPL16dOmN+Lrv+3ounfeOZjg7rI87fU+Q7FPGx0X0nQj4bTEoNpq2GJ5cHX7Lsaabn
tQKaTKCqEy+Z1/NOVM5a9iEO/mgzaaQpdkgpnIMhOxvduYc+pDVn6qt7PTbsqZ92Y/GrHJ6iKttz
n7ltDIAnsI7x8NPAatUbYQx5ud3MmQp6LzCI4Sn1cEyUT1LRvMek9aMUmUc4cDspKZzE/CF5hQO9
2EkN9DlKfKD6yi3jYSbBOEgHf5sK6QHE3B6zuqMQNm6UG18EWNhmNO3U4FdZtLaH4zEotb1R7zNd
BbVXv5fgZ+dKdsBKMcQgVW9/tkp7MoNT7kV3fW3cp51y6K3UHrpfZZBCoDaF96Gau5NKkzQ+jgHA
MwCZqgERc4itHf0xYmrC0SgqrgM1eIqa5PsUfR6U3hHSuyKRfyt+8Nnzuj0OIIc2OOoUONXyWzMw
1uGlRkImLPVPJZtzKmM70Os7i83VjeVZzj7G/YsGP7bPhBe/qM9V8EMPWtcaVRd2KJsieQD0+BgF
1cegBXzeI4lnSY6kx+PDVDROw8kQ+pyVljk5eEY/DH5Z3MtVWN/5DW6CteLHj2muRK2To1l/H05Z
8tSpVXCnxpJ4wvcmA9duFNFXzQrVux4heIDl0l2ZqF+1ENCbIQsKN0T3K5Dah9Bvz/pgvU81L91F
mfWliFM0asznNlZeGqvvuMt0F9ypsqto7OlKepf0rVtJh6asnvQs/142cFuC8idI5J1X3KdifIBC
WtTvjbiHES0OPzK54by7N7L+ToD3bEQgVPMRhUakVWJnpu2DE7WkvdRr4V6KC2DIsXiHQGd57lKV
47H4ncSNsvON9l3mS7+QZP3kU12nCvfRbxGxM40vuVH+aibA1CCC6l0QdE9RED9FrVof1NTAAloV
5IMPweJcqEibZ+UU/QpzNGo5y9KCin41r62o7zBcQRrvzyBpo2VnqLmNNLd0bd/KZLVmPuZuA3za
HlpfexRkMPOFGPd3qS6PGQT7pPlq5ElwlEOlhRFQgBAGR2OrVY7cUGSBNAk5BY0i5flZV80emT9I
5YWeoFwIlc0OFCndiWU8uugdlA7gEQ3OnSIcx67UP5gjL/O0HrmjPK9yfY1EV0ha4WFoIE1VWuId
4inz3Ervk4cEivWxt8QKzlsIm0yxCn9XdkP9J/SxrUxHOT+UEc+ErMx6G6+K4UHJ/fheLTMRRqyK
OHViVi+xH/v3dIdC+Mlxd6It0rgQUZSJ1SdPOIGKGhXlLB0E8ykeyiP3sy12gSM3z507DZ1/SCHf
35e0XB7USR8+m3XyG97WfasaNewJGDTJNN7zfNiHY3IUtPhpCsGOTM3P3G/uO7+BxUizNB6dScsO
eL5npClddhCN35EAxB8RWHAtoauqlVsrHK+pFD0OSu1mcic6GGwatS1BCAfDPsVO1HTKSZ0Gwbmd
Aa7l6lc55uIBovjqqASGiT2M9Q62zq7PPU7rl7F/J0fwddEVyAOnxMqiGttd1qD0y/W+8Rvml+Ti
EXb1GxavEgH5AkWQyXM7V/0zOzz87M7ZIy++4//C4mElf78KNmfEF/l7PY4mXFGjQ45n2LNy34Ej
P5CXqe5nRFhtvG5PoJq3KuJrhX6uPlzkLFOR3wr8j6ZSTZZESzG5Nw8s1IM3HEI7+TRLAUnRpo/Y
nLe/mdKLcIvPCnVCEIKGcBmiG+Kwa8J4r20px70qWL2NMgPtgLhSWlm8ulqLDhqdEt5COFj3L83J
ej/ibZgzMv09FSPJVj7R534SPtxeMSuvFpyTkGybW064QCwKBuDrywaMNnUQv8MAto+SuyKs0pmP
D0ITO729qicewiled7gdee1JxlNJRecaVyBdWYxYKXBtwrWYnLqrcFZvd2H1/naEtS/H+hDB9iLa
ay4Vr9VasiK18nv4hYeiOPbmn5Fc4/8WY96QF3tASIWwzGYVlqA0JjQ49S9BKnU/lNrbirSGDADq
j+wa7UEkupdLxBu8OuJT0qQ/4QNoj+2ezB1bZBty4il3s4P01VI23s0rWxyLMLYZntYyeNrFedJE
idqCn+UjCf5RbflII0WBoOAC20Kbzt97sQOwIKQ1APgaW55lpzBuksQfFK+jfweZkf5d8uR9bY60
cQ6Jk6FO/C+GBqoWvzCNohVl5+svh1aAJajQQG21/RGI971wihrIwF1h//0KEfHvBdqtgJJ/Uxez
0t4IaqocuYj4hGdorq6QVQ/pRgV4bbVfxlmcU3WiBxO6Ej06I7oGvSeIdqMvP4q57t4e0NrGRWUf
74j5M9GKv5447vmkyE22Va7wson9lNe70m00JLaCzP9+sa9aw0ysyGTWGuuj1Hwfug1znfW/P9sS
UA4yWNnXf39AdSPVO4m/L8eUM3jVM4zb87R6Uc2OsQrlWHVu3F3HqKbQUsrZcBf89L46Kcf4wNNh
PzmJ47vBvzhOJc5vkH80i2kVXgdLQivD7INgYnyGpIpN3VaTZm3KZkdNE58bEKqvV9jFJzEDH8Vk
j6tCiT426kNX/r1AL63U//79RTpRAqeZmo78KY6Ebj8o8gBjpVd3iQ+06F98msurYfFp6iqeJKuh
XdK5CjZ7kas9zga4SMXxkj9W2sZSWJu61wMUbcRX/5frj1OE2kB5xiDJro3wJGQG9hcK1MZ/MSod
9AjYH+5Ultx1mLYdatOqld6Wkbe8SyJkGPWo+AGKP3cK2gW20ejPtYFCVpTXqpvwAPlYVZlwCBTB
2BIpXh0zi1EUWZWslsX52gk88uuAHyNNsV0DFOMhtjHe+SstrgySQBlgiWbBp176QNBpjiRowCRN
qR4H9uTlzdd26HHXwHnpsS5r41GIw+xOkOTmIRGtYCb1o1lVBDAlRyt5avUZvHX7V80b7e2PwuMY
dAj14CWUgqxGGP2MxoB6aE71IT4oB9XFIPV4O4z09mq2wDfoKoaGIsexucg8SnXo+xId2VeAonGs
7UCwZ4FejNYoaTqKo8Egvss+KluLeeWhQ2RINHSaOG3Qmb1eZnk01dgCzgeBrIC+FAvzoHU8F/dp
oQwfmj7EV1rScyiiftaeWlNTf2OL4n0SsYz9GeM6wLtfybONE315/6nwDmRgU3PrC6+qJbZpkCfF
s4aUeY930Hwz651CT+/2pC/nfBljscG6tMrMoBZau9eUk55Crre0H4MZ/lQi+evtUG+3D5cTiB+6
eUBe8cO6nuRYymHTz6SfyXqK0DPrT7f//nK6gGNd/f3FR/SMhsoCmEpUbBBw+KXFZ7//dTvECjTw
OsbilM2zSmqNmdAzp3Syne39s38wDvIeieANG6qt6Zr//eJyMvS+QOaJQouVa8fERztPLTdSkpUE
nOGQor7SECWaPNcxwJrWSSOFM3quze+qX9LOd8x95QgGQn9ojCJjZW+5Gq3OIZqpHObcjPAfF/f6
EOL83dTAZupxIotAMxpRD9srZMfTLSpbytGflI/oA2BRo3RuH04bC3H1oGFfgUCCIAlhcPELSpNt
ayVwINUDenL7/EArt0MFcC+6ijPeBQf9Y2SH7pYR6HKvzQsURAgAbJBvnHOLDSANWTkIqYlgU9Y+
T5KPAlj26A3o3yiZ+Nf383WsxWYItRFzu5q3gDiY+04f92W1dVetLdDL4Sz2Aj4HYWwpHcXXJ3N0
sEFpTiVMEHVnPEMrzyZHPQKd3zivtoIudoVYKkONjBzemB4qgOqhjzckzldy3OuZW+yJLm491JSQ
1ert0cm+Sp/jj7QBWRiDbm+DDNZ3A1qs8HZMIF7LR2KTasLgadTiMxxFAn9XSxLial9L64VuQ8B5
39UvxmALWbxx3a7O5EXgxQpJJLTTypA6ZyP+1JVPo7o1kesB9LlHrRlzEnx9uIjTOJT9DK5p9t3r
81c0HeOx3JeniVR7Byv9sdw4M1c/HkLxs5ckgEyyqOuYVMSDMcTzk0qa8cVw8wPSMjtp3PkcZf5+
CwwlzwfFdWY0w+Rof4NPUdjbi4xQTptuDGsL+9l976i2djSQdvo8UpJFDukh/Dgcw2/+uYMdSYPV
rnbqXfgePIlv7rJ4H+/F+8gRJHerDrD+q3D2VkFsUlRcTkJqWpMvAplRsfuTaJJ3X83i24j+Tkit
XRge0UrbuBff5q1MhI5bFWx2KjlLFHufjaGMRAIhD9oXATV74RF4Tr/3diIu3/XnZON4m4fwZuIZ
2yvCV0XXcfGd47nxgMQHjR/lbAXB53EU3DLZvKvW1jApy3/iLF5wWgB+VQ9j+E2+A7P8FYOdTfvO
HhxUDWUW8WxwfHsyt2IubidUPOTSN5jL3Kx/xBOKzL338XaI9X3yn3HhIX49f3VTWFYfwvAWz1yz
yT55ao7JLj2pbpvthM1TezXBBgUpk9sjRgmM+TpeknSxYgaIMs4i8MHX1KGOD1DgO8qyc4rxb2YQ
phMlPtJm3ECvo+X4/OjlnGHI2e86OJbIUG/M3/zd36y/iwjzfrhIztK8DRNlviTAXfLa9s+Rt7ds
30FXyrKNQ3AXnNWX5KB9oAO5+VxZXfwXwRcHaxNpXgjyeKSJ9ClMf/ryn6HaWiDzB3k7QFa3OQOA
qM5eDzDyqSYJEW9d9dDd63ayB96R7kIWSHWIpY3vtZaQkYLyzNFRT8fOfh7x5XS2KvQlj1RCewq/
zzae+rsKmIFd3utzJXjfH/Vp19+p08Z3fH1zLIYpSaRlwIQlMGLKInAxlT7NRvAn8qv3cIES6BCo
WN3EWbFruwnV5GZwvWSqToU3oBJZVUiDZ93XPLLSE/pEjwLaVTvZa8x9LtL2zCmFgFtAgGhEU8fN
JQFZvdCsvI1fvjwk/nm38WlAaUMJWNZ60bka5ED0Whjj/QHQzF5Gm29jkc/b5HJyljEWh19a12Jv
IabHe1xljE54puyxFzTs3OfbVHf+TTxub8nSKCq/ISimScUMdn5n68/cpq+dN4SR7n10ErYTyfnL
vhncRbDFJiqaup8AAiLtao67muQrF/j/8pZD7fI7kfNfLbD5TXCxsptBbkY5m0X6PYBvSYKAUKCK
wUarYTmY1yiUMCnM4kpB+eg6Sq33g0yzf7D1FNy3L+3D3Np1QNZuf6F501/O2SKMtLg19GTskeLj
4GnN95n0Qy8+tCKANP0d3q9/u/jmWBBxZ3QjnS4YFtdDKqQsDhMtp5wdiuahGBo0Y/JJ3yttAxdb
6R4QZKYf6+fAR/00+YQmW2zrAJ/uBqmOtvLKeWTLkVMfgoSjQGPjSLz+NXJQmJpekLpFJ8VNHY+C
lHBAx9zecupZeSNKijrbwKIebzIJ14HQNc+rAr0Eu6+nh+k0tfpuBGWDhtXGBK8sGaQt5jo+3l7Q
zBbzO/RCWY3I7YEHKR8jREuRwf1iCcn720tmLYxGjgzqFmLRG3qULAXg+KWBHphUHanv3Wl9nKBH
uXmUvy6+xSeiCDzziy3SXg7G65lLS6vo6hwUiKecwVkdtbDfdUAyZfNZMT6VgmGrw48h3bpCVpLt
2W+UBWphMUmx/zqslLZRI9TU+BXrkPbfxOT9hMcF2Q78QNPpzK9J+un2lG5FXJxckjoCCo55Eyan
+cXdHEcXgctN5Yq14hA4bYlxmTODZXkpm82oDIIMGCIBB6ZFSETHwiPQFKCftWkHaeXooucKoWxb
LYXasX6kwGdbhnEGP+7eHvMKmgC6JTUjA/K6TNFqMc0Wym9iao2soy/Rh+F+fKQ6vDccnIuGM+6r
yWufo3hIf3jfb0deWcCKxoa3LL6Xpi5flPrkiVmcUJHvRiCTUYrEZ9gWBte7af7lnc5uvwq1uCt6
+NmSWNHCGXn21xWCrIrs/OVoeBOTMfAgZz/iXLQ4XtRwEmqhlniwZk+W/9WQz2W5cUm8eVuQNogW
HTsNNiGfakki4/FpDPHIMLLylJxkJ6akaFZP1rf8lDkIc3f27TFtBbQW1xK6wGOBJQMgYhsZXN5o
3im7S2YtLlfYb9Fslhf6omC+ZOMpNblCEyQdRTyUQ9HpR+pR7j/cHtJqEEvWOTUNABBL+aFRE/Kh
m509BwRnG/JiCVeJ2yGW63oeBwAZFpzJI0lcFiNNNCYRecQaQQU+2RhnxZd36BXeDrIyDo4Qav3I
sUGoV+Z/v8h+KkmIfa9CIxWuebyjc/xpSq1ft2O8ORoYCW9K+gocwSQ/rxW2iyBlaKUa1LAe/OJu
BHK4hzzP4aDvNRDWO4j71T55hAu13waMrUwimSoUUHT2+ExLxE+hy4NS6FlrZ9GLYH0VUMbMuy2P
uGXWxfhQoqI8CEbMgO03/4iL8fW5GppjGbS2oDe7MPtj6IeifjH1n2aX7m/P5dp4LkMtTqABuEXe
mYRCHuWbmmKYU0ePVTY+3Q6ztmNZD7iaze22t23dpNNTLWrGxh7P1al66o7NDsO20/cAC7rNtuLb
ZwzNM1Hi2APfwUJcJAZWLY/IkaN7NdceVJ6yOMYgp2GD9kSZ/q/LNyjJizMKbCZrIx22hC14hS7V
fYrPkYwehvIt3FTCfLupLJGUypJ4vShvhQ4zpY5roSwkNMkQYS11+r1eXf1ldXgexWWQxdtPRuNM
D32CxGV4lJDoVc1mY7GtrAJicDwg6oECDtZN1wt70CSjaMOMwuj+n9radKRXQfnkf6NvsDZrOrku
MB+yUNrY18FywVQDNaWZGlg7A3uxHG7R7VW9rAnNU4ZuCMU0UhQdiMB1hMHvhnI0jNbu5Ck5hn72
i/bthyESUT72MPTRptAuqzTc+FJvamuLuEuBtXjqEgNjDJE/vhvBVbrz09mwxadxNgqUkRLynNsj
XZ3LWSJFZqzgOxdzWdcq9nEahQE5iM7l9Ef2wo0Iq2tD5+ZQFfA/NOQXDy4E2vqxxL2ABxcCPMOv
yO2OHTKNw6GYds12sjufbJevh9dJvIg3HyIXh6zSGJ2es6ltMXuMp5P+PDd3IxeHsfBzfC8DZbdn
y0X8CDayl9dVvojM68FERBC8BwNeLBs0P0cPQTXAv/nwPc+L2KV7flcGdb7P0vBDiOX8Tk1HhMiy
6l3Vw6WD8P491X35BxKP5jnv0DrtDcrtk4dKv9e1WCi3KH6HRfmlrMXoXEvGdyudqKt4UuMMUzJ+
V+SScsftVbEyhWjPwdDlzONctxYDiZNy6LSc7Twh5NyqaPhrfi/bbTLCqzJP/5dg6LRdf68IBy+x
sazOHgcJq5pGMc6CyU5r5Uop7NDw1Y13wPzrl5/pv6MDLnId0C8RrvaN/h8QjHRsjlje8Or6N7fV
xSyCerqOEwkNcr497IXaUV47WBby0Tu0r+fW9BGF89vz+Kb/yMLnmlJJANHOFZE9XsRThl4v8KcB
AuAf4Wy64G9omdnRMTg32b+LBjabPAa1o+UpnHaWEI0qnjrqIXqHGvihVB61B+hngH1l/fn22NY+
GXcYthT0+FE8WxxTha6lhtbxLhjPw319aO6Uw3j/9/oc8wxehlkkTR6yvbmhQbyvFNONlCdJ+Uwt
yr09lrXNhdmsLAO7nWsci8+UmmqDNQ+PKnBtpwEXs7aJv9WtboM3//sHHANCzGZ+JKKLvnx9WNAe
Q71kSaiHGbEfuQ2MSfSvrPMsygvX9/bQVpcglwkey1yesyDe9RLEz3mYpoCzvppw6UnGbo/byTlu
KtsUYIb3071XaSdKEZ8zkWzKV6L3/+IXzO1SrAEB9yGAdP0LsMlTeSvx3opN2z9mLt4lLvZIk8Mp
ugkDWR2vMdPReX/TNl3ebZCpPD5zO9pmn0BFPfpljfdIucPAxTM+SLwoS+kp6D5gZ7Ux1fOKXx5i
YE+IyX/ePs31XO6qhnTYHqWHJD8n+V2gbMzlSm4ww1v+f4jlY1zRijQXBam1qyi1izSk37yR8KxF
mFMCUPyIu7xhDTSJ1bYoDLT2KH6Dva2bG4q1K1tNJvcFdAzWEQ2cxUmv0qdMvVaAANEWTp+/41WG
dcLoCrL01wA/slELGgdcEUoyy4Uf+YHU6TrP+7Qac7uoFeSXzEw/BfqwxTFambSrUPO/X+Q3UudN
6BDC5Y8D41i0w33bNRujWQsxs17mbiGEhyXeQ0GCVsEFubenRvpQdRqtUU2f/v7e563w3yCLMx33
mbob1Xy08+xd3WpObWaOl3/TzA3o9tpgeHNj5mbMYNxX5MfFfGn9JKsN1kfkfx7CvdNvqW3+/kjH
AOA/IZRFCmMZ0+R3+Vw8mGA3hN8iKL6Kk9LpvH26vT4AFrv+KtBiQQ9xJnWTrmM5nJTjuzQq4RDD
EI2dAYswkFSWVOHgKKWet6MPmxW2Di5QsFOwsMk5HXA5c3yF3xlnQ3wnV37IrNRy5wZ6xgEmjaYI
S9HsZAG53NbCuyaI6iMi0+GpDaUWM6psaN6Zfdw8pBhrHafesHaNNtb7Si06hA+gsqYNznCmJTR3
lldhPBtUHMJ1JTqpqMM+t0r/dz4m5g6STe/qvSE917p+qKSeGykOMF6hJD04U26M77UiH/Fp9Mvx
3hOi8IccCYJbRUNgK1kYb2Gj37Suuf2Rk589HOi9AQJafEU1a0ut1+EsYWWiiwf1rDozhjJIHT0E
Nibvcd8FKBLvtzpFaysUrM1cX5Mo6C479IMsFPJYWY0d6m6WYOcpbiX0a48wKncasDQTjBP5wPWh
0U+IHUaA60mgxD/DCTvEHX0OHHbBLvmbL6E3DYd5Ki/DLWoOfe1LSi+8WnGfxcIuTso+ftbfybhW
V/syAI8K4GZTZee1SLfcHshmz+q01NdAcl2PskU2SUjTCoOa3j8VreGmVrFvaKen9a+2DUHE3Gvd
/N/I+1RV7G5sKWVmOdV5nMdBykpY2HloUOjV2UM2OEYz1A/MnTk3RsbPilzZqfZDlR4RmMJQ4Ump
UKj0fsvRVyPK9om1lWOvlCHY7ZQM5w/Gi2VxQmKFQydYBnYXTj4vyO5JERFDmIJDjiKKlslOPWgb
J8zajXkZcv73i8MS7rpkRiMhe+2LUlX4WMLW74+W8WnjJOPvLL8U8FkLGShyDMBm13HmZwW2EYBS
6rjT8FYzoNLUhdvqWzWVeWG/CWTQvVBnZR1obteBzKg2myICPWumwTNNk3vd6O88S7lrNf0YBOLG
Q2V1o8HbmmtHbGVSzet4glXpBc3R1haN1v8aGpl+lDu9+RTIsfcnGj046p3g2WNN4yk1vOk0TFn1
KZcy47PWFFu6hitZIk/4//6axRMUYEQhh6WBCA7iBvmJo2yT6LIWQps/In0BXmbLPhSuck0WlHIH
6vUh9b6ptC+9l79fLBchlmCFij0wWXgw2ap0HIXfjYq59O/bIdaWCU8kSsqcH/zf/AC9WPeJhMR6
gkWWLci/Qy93dZSWe4/vh74Cbva3g61tMo1CKUQTKOjA16+DYYuOJ3vBV0mUAM9t0lHkGXUnbN/d
jqPOu2i5+C8DLY7hXBvTJkzmfoNvZafMzJqDWWC31oQlAthxV6dPOJ9KZ5oWvFSCSkR4JEm+FEVt
vIS8Wc65l7T7Qsqbk6EJ0uPYZblTxwo6GiAaXxpMDNzJJImIajU7CXUFvistrFPpWwK2q+KfXCvx
qiuEVn2M0W6UAkp+ATWMb3TB/HPa9rI7odu8g3w7ut4oW3fjNFq/hBx/1MqPjVMrKZCU4myrbbHy
CdgWJJ/ciegpLa9cFQJnKOlNg6/nLlMd6eeo373C/xyLduCdFp1069W6Rti8HFc2DEWa2Y2Anam9
adepuZmMUVI2tpqUFEQRHG8OhhHMfmNl8PP2Clg9jgx0TVEB1WfAy/xjLtY1ruZKEFRUaYQ7/WC4
9UNG4ynctfvgKB6Nk/9jI97aijNVYz76UMB+c2X1VO7KTOHNOLjNKT3PUFTRVV3xrtx4Oq7VymkF
yQYlFDj0fMrFyAbsbzUx4J3lWk+am7jxg3/QHrTDPLL2KG7gslYWDOHYqzMtm/tksZWKBj5xUMAA
j+Wgd6NIbtwwbdK9CX4U90O/3Dgj3qglkkIpwBhnqeBXwMLiREIYLMKunDfY3OsSkPi36OAAicHr
qyd/Kp7RiUETaQsnvbI6obnT/iCD4rm09MuoCz0Xxw7IMnIqtoJqFa8AP9jifqzl2grP8tcaERRn
eZ7ui3UZYMmIMSe8iJnjOsa7RnbG/pSjHajuGzq9QLIcsf+txY/beMG1qg0QJoBSwKZnqOhi6aTT
KKBxhGyZeDAPsjMdkfg6zR5OeMbatzfESmoPw3qWPTWZUF671+PMSyPHe5TUPo0ezPxjkGzZz63t
8KsI8y+4mEnE/cdJzvKOKjMtD4ee6N56qd36hK7WaXPXzenL4ka5irY4T0xk7FH+YTxBN+AyLj+0
TXRQh3gX1OjixYeWVs8OQ+lvXqai+fPXZm3zrqC6gn0g2Qb03cWu8K1aUkIFC8pCdbxDQXnPcGZ6
whfR5Tc5W4LN0koKzvKExspBMzsJLra91sRoF2Rc1fpD+8f6Mt3X6FwiLYtB5T/i7fLLeCweAbZu
2gmsLR2QUsDfYGUrkiVff1i/btLYsAQR68/3WfPD3FIc3vr7i6XZDZ7fCzpvNEvyd2Lwqwq+3F77
a0fJ5QAWK1OyyshvsYyF/fBoho1tpXeGv4UuXTuXL4MsFqRejqpRzHQVYO7FTozzj2Hlf+46f48r
Xbu/PaKtKVucWjriZ5IcmSJCxt3RlMpnod4C5q7tZzAHkIVRryCdXiaHZa5lXpOUkq0W/6+ArTxW
jvU8oo0bbhKM1q5RHsxIjaNswirXF7lo1uVqnM6dezPZA7lyimw3d0sxyzhUn2oK+ZsN2pUvdhVx
saWMAClPvEH5Yv23KX/KS2iG4oM1HG5/q7UwABHgoJuWBu5msbzVWFHiIuFbqZN1BDOy00TpKa6P
ieT+dSB45iBiNV58K3YLYhjgB6ui7YtunqI290khPQui9lVItgSRVnbUVajF1BWjmAa5iRBTqFkn
o0ObTMQdNlE2pm4Fh2VdxVmcspT+xJgwKDXjdRi8m/Y18rc7yxmfUOvrHNzVwBrvdMf/FGxUnt9g
fzngL0O/PmkurjOzlVPBEnhOYs/9zar7Xz2+V9QYE1h2ZuL2KYKSitdgdQo8DCHZfCPvWlk2LD4L
QRTNVDFbXSwbtEX60ZTz1g4G+WDUxj7SM7ydBXfW/r29cFZOE9YnLk4IXqAPsWwe9RV3y9QICKBJ
49eiBSAfGlCIbwdZ2+BXURbXSFW3pVgICY0i/1kzKrsTn+NIc4qc+xtHd8myTeVBxDyzFl1T2MvD
tPULVnIGfgGMoNlZAYDEYjUJRdGnoCYY59k/Gkff4Qse+nv1bhvFtz6l/wm1bFn5WZqEfN7G9rUP
sT7uAip4/2o+/xtiUeDhthkm+u8Ne8N68g6qrRzRtOXdUT16P7Zfi/P5u0i4aGLOWQ8y229djBU/
pxwRcL9VQueE0UNdfumaF9Gqd8KWTP9q1VYjSTVm+gkPgMVd2kdKVUMmgImk7YpTgTS7YFvfx6+9
GxzTPQyJ/ZbT7/zp34zuPyV3CuDXOY5U+Q1vViKqB//4DxRDd3Fv3VqC8669FWdxcKrDZPi1FlHa
x1bRciMXR5TH1u1QIhnvEPT8fHuRvD5fbsVbLHmlqJpci2uEWBvNVZDWKpoPdRa/KxV3QmDRl9GC
jXfpLKCNSPQkFYibvp/S7173JxjfF+Gjr1S2LjuWb+x89YcyHevma6nsNWRCI3FTmXFlegBwzi4+
Igw0OGjXn4EefaiGVinyhpiV3EMHJeeXGScgOeIxsbuvfz89V/HmbXxxyKupiF61+RrPOwyn+lv2
DualQ20i/Qia/U46dnclXnaa3X2M7rpvATSM/XiK99Y+3vhUa+9sNjMe2ujUkJcsoSWN4f8Paee1
HLeShOknQgS8uYXpbjatSImSzg1CFt57PP1+kHZHTRBLzNFEzNXwhLKrUJVVlfmbzC9SDhxQx25x
p9P1GU/YU0SgF9PT5JrXwpXy/e0J2EhTy/va5PkJfIbE+HL8ei50gSFzvoYJOtP3irFX+Hu93F/8
+8shdzG/dCFlFSg7/Vuzjm8MJcsdeWwb9+1RbByVIC1QN1KAs5DZV5u3afChlWKALMUUl0436ed+
nN83ONI2Yvb+7VhbM3YZa7WBx64Zi76nf2VMwldROEeC+PXtCMucr7Ys106ZVgsFQZj2qz2gJEUy
a/7Sw9UeBcSCZ/2QTd/ejrF1uX8RZBnmxYeBddRqpeBTdnQWnGyIh4EteFyAAcouyrHH/zHeaqH5
aZUAx6k7x/q/ip3i1aJ+KuPJjWiDsxNt46B/MbrVsqMwkHYoNnCPkZq7epQwrYYmnnPsd61r6Ok1
x/PBHBp3khPcHPN3O/GXT/TWJ1wtyLhscKRQUENdAHA9PJWPoSs4i7tgdlCNewqef7MDwDstfQ+d
xvEqzatNjqj1xH3cmMwfZm4dElh4ZRdc9Zr1uDO4rfXJFQBQJtVH5C5X9442ihGZVqh39gf0i7VD
dLYc+V5+/7tyNX3kdej+1foB18/+RroNIY7VtpukZM4mEYzGfN/VdvI4HEM3cebSCR9p4e76Y23d
QAhmcO/GUAy2xGpC226QynAm3rI/Zleyq2P5sfv8q2ItOe0xPY6d9/bEbmUWKp2gdS0Q5Yzx5ZYM
VK1QEl4V2Don9tRetXvXqq0PB41qEXNcCkmvaEZa0M261tARzArLqfHwDBGB77LAttSg3FmRywSt
twDse8gR0uKWtxb0TNt0UORFOUsualePv2fl+3G4GqX3YXtd5fca3gD/fvp4XJM0F1wmlaqX0ycN
mVLzmOcGF0eONl61yU5e3hzRRYBVUsETJQpnk8y/SNYhH4lknY5ygXb1v41jtQyiXoGcLJC7kkY6
WpN8jTLq3tt2cyUs5FmwkXgzrkFi0dDKNX6zC/U4+pmldn2VnCqnP1Wu8Fz/HNzoc3LY3cJbSRk5
ogUUTD/EXENAh5jGbS2TFBHCvrGuQ4wnueu4zUN22EM8b10IoM7S+aYNjCLXag6R0Im7Yuo6Rxkq
V7H8q6DSHge1Ps3WnkzNknjW6/wy1CoxzfNI/zTk1mbg0xJW4CJA5Z+myjiIdfS+MeErNupO03Av
5io5TcpU+PnC3uooOr3LzDR3qD+AsUpyfALaSLg2rPRx6CoY2G8vzmXiVqO1FC4lIi7D0FfXEhE5
soQFlfUWSlxlD+WzH+dOkd2J0AUKaz6+HWzrkvIi2mpuLT3OJKknWvEz0FmkFH9oOgnxaVEMwR5g
B5+3VaF40YtdpRCzxrqNwsdSH2i+/NKFB37ilnc1pHz8DnZuKZtzedH5XeWTIsLUYCqI5mPgkZfW
oRt9Vx/aJytr0HLamcyt0+VinZpLv/TiwpeVuoWyGg9PxT+G/Ze22VmTWycm0AsAT7gOI7Ogyi8D
kFASS1A4XdAcOyapWz8tJ/RwwMzInunO/Bc1442M/CLkcg27GJPvW3g81Jwx7YyOWvLQM3GVfN0l
J0M+6eFjFe+hkjZm8UXE5e8XEUVxKsSmIWKC+l1T2HO4V9bZG9NqDWb6kPeaxDQuhYj88FsYdb/2
LS+fY7WTX4xktfomsbayeiZOi58xj+0wcMPPQPOdMnHSg+BVrnwwvtTH2pafeH47ber9F0X/zV9h
LCpnCwgFZvLL+Uw1uapTizNVPlrfDK6S6G3YRo22Gmiv3R7oVr91KS38J9wqoTRRNljdyNmKJun7
8uBf4Y5tF+/z835vd+OIfRFqlaOzKlFHVeDlW6TzWQyb56g03GAYdo7yjaPgMsy6Si0kpUKPBgx2
IKAaJj1U/ZMcntLxnzT72E2PbyfkrdVPYwFTcfQbkMRYjSk256QfNRp184QRTmzr7U65YCsDIzMO
9hVmMtzr9a1R8as4ljK6ugvWAMkZr//aXrc2dy4yvm78DbH2RbzVLlBrwerCTOWESZFJzB79PU7Z
1pRdDmi1wNvG97UaUz1ntOaTVqd2g+vZ219lc1Vfxlit6mIqo7HuF/scObrvs/JU6J+G6E7qPmRR
cJTz/Kgljto/ieLegbm1fS8jrxZEhw8bCn4qQpN17MWQM5oR8BBGUob8zh/urfqHIn02re+Z1ALj
2DnRtnbYRfA1GC83urAV6pKb13SXDadCBh9i7Lzkdz7fr6m/yPdqpwdoNCqtY6rXaflZavfS/Rb+
5HIF/roDXUTIUwVsZMGKB+/uSYcQLnmMPJ/kSMpVCzxKPyQHOb8a1Kvs4/+2btavANEIZUyemMDf
m62iL26XnnVsj9Gh2Am2OZHIfC9vjoVjs1opdSWCz2gWs7PZnltwX/Hf4JTAeS2yEwYF5FcPQNnU
OqsVWIy/a8f5k3QTf19O0NqLMQE8Zof0OO892pGd2DhIZUA8YPXht7161hRRIo/ZmFDRN1T03QL1
iDMjZqBW4Er5u6Zv7LamRCGGGK5qOAAPcpr9YxXioyxMX5usdAWc/PJw/IFR6kNc0eZsUq/ViqdE
bhq7134g/HasdLSTEZHNnAroF6Ia9Z0yhnYrIglUyY9SjMSiHpmfFZhSnlUaPOaa5GgOstsaGD92
OFMC8b2pwJuHynRME3+6pd8h3pa6Rj9VF3DhUufZDuLuC9fQ71lXKl4QmImTjVbnqmqqH8DRa24i
G7ETVEVhk8E/mIlROFz+v8a5EGHm6H9P4VAckrGGYwfGfsIbbBomVEzlpDuYU68eDHLul6gqWzep
9GfJN2RHy4KnchQkL570L8mI9aGiBm5b+80HOUlv6yJ3tID8XBjdFW0oW0mrJ2PCMM8c0e0SRuUw
6P7o9ir9Wf6dp9CvTkmHNGss3PnZ5CFKeQgF8az1uYf81/sp0VD6im/1TCzwwS0+yqIf2N0gng1j
uB+D8gS06KaQzeeEI0Gb6itZ645Bjb6UokALmfpr0xeeqPC9q43obHaYfsVZ+7OWu8AODeVaVaMn
WPnPUqoFtlkKbhCmp6psbvCtE+wioZqvWFQCrVG4iyt5xLkQRpugKLM7N2L9riql8VPe9o8zmgx2
OY1TYJe16R/r0ojddsbHNAoDxUmFcTz6QZAcxbwJ7qQo+NEpjWTrfpfaQj56EKaQoMZvz1V0AK8A
0BVnxO/vHITTKRCasxQmPj6QOB9odQ0/sVO+Sn36sUzFd4Vq3upGZ9g0aT+oeZLYai3fULRun3El
opGE9rRtmLNrVOJZl5sreSyBoUi3vkYhgWo8/4X0FQG0rzIfe+itJ1ZL7Oj1+A5ZfE+as+HKANWL
mNZY2WExSW6sZr2nW4bXd9m1Etaf9WqOPD7dbKczJJ1pbB76XHiqawzVALvBkxA05X1UMCLJ181T
NYb/9LRdnX5xCJ1hR9w0nSAeArmKH/opLNxWxgS0y5XvWjyWblMIxm2WzflJHgL/hGud/8PoE9X2
AwtxSsk8NGpbLCTc3FH96ZGfcw478UeSite92X1F4+k7Xhw/GitgefbktmS0bmU8LOljfTSV4imP
Z8EVR8rMkWQ9KXPtdXH0o036G5ToznFb37WZ8rU3jY+GMF1LvdTg3Go8xnKdOkbdPcqwjVIRxUqp
csNIuUKH6SmaeGSJzTEK/dxWle6dGKm3ilYhCDhVj20osArl8UbFYSCXtAfKqU/KEL0fVdxhrTn2
/MT6XlrNdQa1jm5JebYiXKyA/c64CycCAAuzi+9MdVTcIUyeQqW6z4r6i8Tb3y41lYp9rVeHxZ8I
Ir5Fd65IbsDIPRpRknuo1zyqkXYLnFS147o4ahoeqkE2fxoqJeesTk0nF8KHMmkMmxpz6QYBFV2p
bxG69A0dSdA8xDbSnD8HQ3bXKPnHWIsH1Aiqs9HmT63Y9KegD5Hjj6EQD3O8KCCWjmnlNfY0eKIE
3dB4sVB5qZKfhkk75hj8+Yom2H2h/EQgXnSQQTlXo17bihh+qtThCe8vD6j4UxVgctPGyGTJ422q
k7ilrhQ/WpH0FPug7QYldCHxZSc5Nn40alrbfld8SkPl2QwtumixMnmyXJ7GcjgITTfYPmqCdiLV
rOAojp1Gzm7rFEAi/C4Fc1R2oJSwBebpupws0WlrlEtUnucDip9Bc4hbHT0ofAwFBdHjUDlG0Tx6
dVU9wPL7MpW95pg5hLekUZ+EIpFt2Qi4YxoGFq0Ay51EK75kvnGrW90/sRKSN6rpymjjn3yZwePt
rOOBxHyP7Vzjz5kETI2uHYQeo9nKdGoulaWiPiph8cVvNGdOOnfulHt1UA6SUZcHVPVDT1IT3DUT
EvD0oAjSj9jqHgdZsJXQukuhfdhyKP/TDeCdrLJBwl0YWmcUYS4pCXakYhy3bhMbsR0PMKVrIX4e
WzNTbTlSkV1QMirxkHOaYnAlcim2JUHee5bP/2vJcenGZvKR2USIum/uU2t6Vwjlt3aYSgRX9a+J
YOJ0qvOh1DEVPLxWAjs3hTtJFzQMmdXGnkL1nWBm3I6bRymrvw2Fcc6G9H1fqzcyFEW7zqTvXZp/
R2kNXEz7qKeiO4nVJz9JvsV96FbRxELUakDfYW/8UOK6uVdztmdCwjanb5YxHRNt+qI3uoSUnX/m
tGntUBSeui7+pFvpoYsLCTtl/LwLpGyPtViqduUHH4e2vUsF9UYymm9aoX71xWj0APR/6QOhPPRj
FNhZpD34kfDDlMxjpOfHXEo+ggzhWJTMB3hvZzmar+TI8E+j1iS2XCS32JhNNotiMZPNPorCfGqF
8V0fZ8cEXllOp8ySU7yf2++pIRaH2DfK27w06nOdGcqnocELjzSqKccyy7ODjxzpF9GPcXGRRuE6
LvrkWqnRBI+G6Us+5ThCz6b21Hdq9ywrZXGbGqZ4NYGFtod2yL+lcjedu8BHjCygaIy6YfXTxC6O
16VR6o9jOU+PuSZ3t0Mw6ce0zNOnlGP5FPkqhYuqsR6EAYXdzp/zr6BIzdxuyiTuDobCY2vskZqx
LQ38pRnESW/Xwmgl9pzy4gtbXXsQMXLGTTgN7usmGc81QPBrSoCKa3LCw4UZB8kVW7HEfRyqzClv
04xbHffX2Mc8GjbQYJv99NzE2lm06EkZYAgy1TNU1nnOMYC247dIBFbSZcaxL7AqVqP70sdUOOjy
0K4wedHj2BVK7Qy5VLGzsr0vw6Q41Xk6nscqPsN8p2an4mOeo+F5M4niZ0OAyDr7jt5znqEe4nel
jSqa107Su6EcXJxtP2MBfaa/c212ReWMOli1JIceU6vpnSROEeUczYvqtHIns3hA9hRq/fgzRQ7i
RokqBSUIE90sOf7oy3rpJnX7IRe75GoyaBZkoSJf1TT0wR5r4kkVsTTv1Tp2ZvboqWInLNbegG2z
cvaGuH7P6694Fts+u47VYfLKqhQ8sy9NnHIr6VbVxtQV2ip3kkFOzrlsQJErCujLbXfd1uJB02lU
tHrc4QIb516VslDn5B16GKFb93Sv4npe/Ibre0OYfbur2wTnU/OTKvMAnsp3Vmc1ODeHlGLqmjUy
3eOoGriYx5t3mpJU93OV8/CfYAFpX2ZJ+4x9sTNGhTOFzcE0qsTrfTpl85BkjpRjmjLPWXUdddlH
Q6uf8qK4lbM5stNcuKrTzhuLJ7M23Vyb3Bmf7omTyGZzQdAILN21rOhL36ot1NofScl+zZona5AK
r8rN48Q5LPjNSRvk+34UD4WYA6rEVBr6MTs65tQM4K9Oi4dz8iVvVIpzefe913RSiHEstNgNQc11
NUe0UDjD3D6ZZWnYkq9Ndm4oEcdR8zPRtA+G5Nu6jBXybD3P8fRBmMVDp2rvB3kOr1H6Rwi0V07S
JL2HnxBdY4n7nRPUQDsWNeM0wJx6gd+7aSMD6AirDylWrm4wKRIk6fo+5N7GYY0XN2kDyl+XSvY0
tB+CJniMVIrCae3lvjjYIu6CdpuIZ78ZbiwpPJVycmzj6QD1+qaP5W++ieK6EExubfhPoa6/U1T1
LtZQYjWNU9zk1ikQ42M9GteDJn5SaE94EfJ5yAJqnwPugfT7naDPWOqx00rtU+8LrjEKMK3QseI8
8EljBbQvPR5t8J3hbdNjeTs1/ru8ar5z1t6kQ3AIOq7BgsKVPwx++NZkeUKtJLxDhnfluKRMNGd6
FcBJPbhFDp5RNWYSdn2IkaKym678UgnybJdWwkVMfMxm49rMjZ++Fed3UoHRTy+8S8rQNVtd5Tae
4yReBApm5lqLObJWYYM2ppzvVuBZKXMf9zK5TRQwYix88dxyu7Lfrg0sz/F1dfjyUbsUfi6qEnUW
9IlR5xBTzos9V38aDii1HLvT22E2qwIXb+dVAT+Eym+lEsDT0khxjUaG2cm60X07yHZ9zFxk+ha9
lddIWj5fyisJsQF78IrHHNmvX6Lz5/0K8+aAUKBbkLQYCa5hA7ISZIJeIYuQF7dtkFwJZrBT8N2s
ev2JsAaWznSElUmAZZOJrJMpU6j6UeQYlXxnCWx13xZBl/83lrVmSYhV5sDttHe683wwDtWxt6cH
7ag42aE77UJ2lkLoqxVH923B5ko08Ze/X6w4xWLmjJmPJLVHUJ8NHurQBOdrWbGVu/kuuhG/1SZ6
adj7unvome2v9if2qoCaxaqOqarcOkKWP2iTWS76qMnefO5FWZXApjTWRqni5vHbmVaejrF6Epza
G7G6lLEuTjzIFnu8r+3V/2di9VXjb5J9TZ8kDlX1GJ26W5rutnTWD6Kd76JbN7MGDHkR6Qhol/Kq
dzUUYyBnYOIdy/oGggYiGwSLQ8oL59lMlY9xL0nnsY9qu4EHv7fLl3G8XkB/gq9K+YC7kYpeprcL
P47NtTjehdVZVyaKGh8q6iRcst1Q2ylrbq1apB8pNkKkXXQzXq7aKQM8KU1LApufDf2rVJ6xGLuu
88e62nPI3dyPl7FWq7SbQwW1SRi04ze0ln+pdHffZgdvwUNw0Hamc2uxIiBExkSgnkLg6lPS5aEM
EpLIpFzTTlQ08Kuq9O64k5qXc2T90S7DrD4a5olyhOpY7wBjN4+LLlhwG9zI99z6ILLt7fPNvaDA
ByYkCnWvoGumkplFG1POX7yVhrvFd3JxM0WP6bTHH9kqC1+GWp2ghZGPvTnEvSMLHmeFTfnOpchk
+5p52JnEDWANis4ygupYeOOMtTpFW6scWj1lVJrdu8Vj5v3Wvk0fU4iXb8faOn0uQy3L5iJLW3rY
WhQGCDUggoxxZn/T8qx4O8jm2tNZeYDhkKUzVws9MoWuMSlBYtLL/Ud9P4gf3g6wBbWmOoXoHRaw
qMSuj+l41gtLXLSCl3WgO/kB9OugAoBd5EBzLypxmXv3vBN0+Qyv1vqfoOuTO8nDuRRrgibPnVch
No8xuYeYGYZJOBYF7h4IavNbXcRb4TQFIBqZGLGFzaZD+j23p4SSSWp4fzMuONoI6asoSa/VJees
N7SkU+gKPy0Gzvkh8DrBHjqsnxRv8Vvf5fZvLRDY9ijCa8iZ4w32chWmuZgLY73YXvP5stOC2S9g
I9jzMfgOONTVem/vfrI1mSQMeEOLfPor0+C2Gfo+xkkGHsU3zaSU7sOawEjj7bncjILGxaJhDQtw
jVvDpmPUBNSxHIsmbl3xuBwRAumkaCfvbiUnuuyof1NPQtBntTR8S/J9Y2l759VtJ3zreV2qo2Ur
2LC8PaDNL4XeA3Lq6mL8tLrzGKOcV1C1oSSGX+ThtBSm3g6wmdLVpe+HIgJM1bXnCHd7IYN5C0z3
HJ00Cx524lQFtP3Uo/S7l/+2xrNgnBYVC/pja7xKXQt65PvccLLkqY8PY/FjZzhLblsnCfaszoUN
uvUrAkyKVgGSDkt56oZK9gl4jrs8wBbcW+dKTuRMn37zb/9mgV8GXkZ+kdkX+kSizzij03U403L5
PLfTZ81sdoQQt1b4ckgZCs4miJyutq6SUrYJ8GjF2kSSHnRlnk9do7Flm6z7vDOXW7FQHTVpB0Pl
fEVuUWZUTcKxnXhSOFRX8isARsioyZLddfQ6kF9exDj3mXJbu+sy7vL3i6mcKbe0wsA3NMTknket
LSIeJxi5q87jzmtwL9Tq/qlnfSZIAz4FCYIg9CTDubPHJLDRf9yZzK2b2uWgVoeyYFZTrE0MKgU6
pUDMDo6UVhctcNRvnXbn223tM6CRImxNAOQ8Ql9OoRhpAr0NrjRlM9hjN9vaHhx5c+bwK1kcMVBE
Xp8h1RSFiG9UuO0ZdAha4R3I7muh9m/VvfvZ9lj+RFrtrBHpIrO2+CLilBi2nFgBGMy/IFotOhT/
Gc5qwlRdodMtEoS64bnKxGddKf/i7ncZYrWs8WOdqgiPeLToNVTg+uC6Duk5Dmr0uLPWllW7SoIm
3nkWZg68rcjqL79+mtSFNKTiggL77fIau4ss1K0BU0H8BRpfVl0yu93Xec+3feNrvYi9GiXHCXro
BewZrZmcqj30XeDtDG/jpfoixGrT0oKbi66jcK+32VntI6/IyzNyPw9JKSFFLE8P0jiEdiIWT6Wy
h1ffG99qH0dCmfCanTGM7eKzXpalZ4j5vJMtlg/06gPy8Ui9aDBzSXv5AX0jzQs55gOm5r0ensv8
zgpPb8/idggu7wiXLZLHq7JGJwqiFVZ0EtP2mGXX2O7Zevfwdoxfp9HrcfwJsronhV01tWVLEPWf
3hW9xqmO43Vy28AIzT63u0Ltm9+Gm8z/G9OSgy8OjkkFtVL1hKPs9kuHrX56e0Bbk0a2AyIFiBMb
ztV1TEwsywwEnm8TnZJTQMnrLJU5CHRADzsn09ZYqIngOyeJVHj11Vi6nNJ0nIJrw7pJfVbUDFQH
hfud68RWUQSOx58w65VWTIqA+CSQfc73XwpKpQctuXF7L/eEK6vbSYJbshAvAi7jvvhG5VSmxrK2
F+rMafG2t7z/UrV/62NdDm35+0UkH8GarJ2owYc386cFCz6egHTdaP8YR/UQnwNYM3u2QJsfje+l
LfRrij6rzDQNfZerPSUmy/yuy09dvScWvgU7N3lHMS5rkcFcayCDFzFSyiIiqf0373SheP/yQM5v
x5N+9ZuBGhoPcAip9i5Ovnu8i2WRrzf1xU9YayQ3Q90XSccg5aN5Ts71qfUWdPHeBWNzLv+MVFnl
jmio0mEyuDDBQngQS0N4n8dy8Pz2ht4by2qX1RbAiKFqqALSp5FO9XXrhae/c5DANgXdKVj5EuI8
q7UoRIpPo546nXBayvLVUXBSpMp+i/aGx7cHtb2pL6KtzuBqKmU9lLi1q/F50UVbVBIAAc4G1Zni
EGBIsnNeLf/gqyWhqNTPsCZepMBfbjWAM4Ia1eTFpPxm5b3NU1Ws6cEn7tsj24uzSh6THKapNVJF
mE1RBj+RYYLY6lymhq49W9007cTbeE3y2f6Ma/XZ5jjq5VKK2M+al4LrMpQrsbMoXpzT8TjIO0fy
dm68CLf6biLICTMquLX3h/gBWbSrCDZHeafu03M3c6NiInQOnBjHoNXmqict406Anj5Ir8wBcC58
avAZ6fGUyJ9NG5BPq9sy6otvf7//z8r8E3e137RYNgMxpEu1VJ6aR2LCYhwf8ZM+iO2uBOJWcYPv
9yfcal22/lTJgH4WST3psBip9ItrxuwgTXJbD/bO4JZJe7ULoM9CsYZCToH05S5Ii0HJamzVSYzB
KfGkj5nT2kWE9gb+QbtygVu3YKwv/xNtWbsXx5uUK3pSBPHCQdUOxmkhiylH8WY/eW0mYhzBUNbQ
8Idb804TodAiy0g4cCitPav4ddBrS/NpT0x3K44mYQsn0jmncbG6XAVCVaHPJyBaY5JBwkcr3XEM
3soeFwHWBxfggARoY9A7VZ4iB17bg3S9qIIDq91ZClvb6zLSenvlwzAVCpEiNXfR9belprludx2Q
NwaEvhXqswtlG+GO1YylswX+dtaaX++8RrcpKyAaWQyoUChe5FrsqtrZp2b96kOuFjq3Dy4f4qJ8
y/56ufQEJWnNMQOZQgHDSxpbdcobIGp40gPFcvLr5Cw4wU2HuKmMKrud/jTt7GFRddT2BG82EjRS
/yDukDnlNrRWLpHktNRmrWidZg4RHw3UoPUCqRY+9cNoHsaoFR4RSc283MqzdzvbfclV61n45X+L
Qgv0hfUrW0qDWFJaADLCaT5ov870pHUXxutiqVruPaw31pRFaRsNeYQkkTRb5bI6CKxZUVsOhy6n
hOBGyHIAonl7UFsriq4ldlYUtVUaSC+/7JgP4jh0jAkviKXhAcC5TOUPQhXOjg8S9+1oW8fBIs8G
nx0ZUFTk1+er5AcKVAk+n6dA3cnvx5OBiIpF8TkCRe3thNvIMC/Crc7XLNX8CtQtXCF3xJEUncT6
I2zN2AG67ZiH6F5YeAw7g9wKCo596ROILJK1jnzeD1bbacCwFgfhGQh4NewJs229CjBE+RNjWaoX
Z0GT+34JpLRhQ5Y35VVwPQY30zMWA8fgtm+c8sTXs81TY0KeuE9Pi2teuNvi2XrtI9CIqDLvH8yp
5dX552uzMZUWCv0LgQg2wiFVr9iF1Nwxwy6PsvbPX2g9vIi4OgPFpO6NtmZuxzQ/pqEF/Pn922tm
44HwIsJqQ+SFPkWVxcwGd+1VdC55IID9uP6Lxw5qMLgbYbcBnHadS8ahmLQ0gKmPJkApPknjXk/4
9cfhXOUAJ0+q/A8j1JdLBFWMTEMndkT/dkKwyDoE72ise4CAf2mnnXJhZ92/ZuatIq5OCR3/5x5z
q9ERyncpQPFFlHS57gVXevCYWV/EbyMClItryd6We32RXoVe7QfTzGIz9zmg/FsJ6FVwbg7Je9kW
7b1+1muBzVWkVVYeos6aGyltufOVV+17yY7d6NZE5/LkI1z066o5nYrSC572wBivjj4ia5AnUboi
fb5yn0txvPUFsxkdczoZsWF8F6rZvKssqTxWgip/aIQyOKmcUv+6qIeUMWcudmX0mLRXXl+yPutN
OKAoK75rabFh4gdDyUZj/ByfyC4OLLK39+Crk28VcMmwF9lNmRoa2TMq3+bSBwoGu9afcC1y347y
S/j9xXn+Kww6swpQR9AN6/Uq1GpV4GRA+gJK4zR2egVRDD5LHnmgpEMNgp4XeYJTetXVPNqCCjMR
nqAt84Kig+42rnGGZbIr3rTkzfUPo6hJJw6PA/p+qxxUoetrCKKK9pf4lBSyDh0uuS7T6GZS2lPY
96Hz9kxszTenCVc7EzjYq3cMFCdgt1I9OVr1btAfEHJyLCHcOYw3gyCVKlLgXvTpl79fftS2SEF6
lhjuBdoZvDqg4Rarhr8ay0WY1ZFPwyUsQwAxTiVrXp3cJ53smca/rqKydPBKgJur6xx/6wvxlITB
lEwI6PUH/5i70w/uwY+Gx7PWHbvd9fDqRrGKtspuuqDLbZrqo9N14XEA5+COQbwLS9mLsspswiiW
yhwBPei/dZ5Q2FAilzO9PU2fWsH77fu0V0faOqVeTORqq4u+PwkBmjXswdGtLGhO+EEI3niWD2V2
YsftWz/ujXO1EMNhgm4zElIVw9tuMEW39MX2b7YUcBF6cibqGWt35lCLazNXqcjNaJtnyrnLwkMx
+DuJcmsoCBAjgomntsmqf7mn1AorLYpioEW6eP5URlN+FxRtvxPl11VhnY9QO6aWSfZ/jW2s+jIE
ykgBGJJJ91Onl3MX8vIzoLoCsigRHzE/qgdVckdvMVn7C3FgNsDlD1htaiOotVqiDO0Io2T7Chw8
6/PbKfC1XcAqxOou21djOTYafPulzo5stt2qJ/8KdZV7yQkQM+XSgqQRWjmtvXewb31FSqggLrBG
fw2ybHuDBq5Fe7NWJafoF6LF+53RLQvh1Re8CLHKIHGS8SCW8bdeRHJi66xctzAUuNiGN/v2B6/R
gstcKou7KldPeKur80vwyzGVZi4MSxVuMRieYq+NnehD5Q4u8kaO8FkQrvwvO4NcBvF6kP8J++uS
eHHCWPLcG6FC2Nb9rQuhgLOwF0cSmhUf/rVAA4MEKIPk+SK/i5bqy72nibOea6iAO43W/ZSU8UE1
C2Mni2xdBCh3YIAK6AKN/1Wqasc4D8uYdT+Vsa1K3/2+dMbsR60/DKbp7kzfkt/X0weCYMknsima
ympATdHNeTJS0x/OvascmqPvSneRMwL6aY+BK+1dK7eWPShIAILUlha/0pcT6JdlW8wGgN/+MGKs
feiOmWM56lN0BacdZz97v8X0qtqh8A5avJtg0S9F29UQ1VRNjKrim00lnLe8TH80YvuPZPnXpRxf
7cznxvjIzHRyUREDn2asgg3NUBp9Z4Gmelp2XeZlRzk6kqupRk+n6qNwk+3UOzeuWDJiIVxJkBnF
x361XPQRxDN3LO4JydnCpHmc7/vqn7eHtTUq7qZLyZbKL9/u5VfrEkUcxpGbjy5fh3LkRGbk/U8R
1vyLCG1tIauX8xlQiTV5hbSHttgcA1tK5WDGItdYzVMSoOXrN3g/R72uu7VVSS7aFO6/HwaQUZa2
vMzT+nUBkc5ok4EqujrJbhxZ5yKwDm+H2PrelyFWWV2L0L70kehCEKS3MzG9EVsogvqeatFmGJRo
0IghN7zSMBRoEbSNGg1OVz8itVIZz/W4s1m2Q1AH0SUsHCBtvFxVU87Ra9ZM1tSNJoIE48/Jgj0q
WNZfRQLdiDUXqQCtpZeR4mqcB9XiJGxaxS6a+hoiqy3N3c5WfN2JItXQ90WNWl8EatdXszmvkPgI
Zdworhaexkh5oLiKOfv+i+rHsudWmXvxwlpWGa5jFONejilswWx20dw52hMGqnd4K7ka0gm3izJ7
cBw+xXczF7P+1vcd7WrPXm1rM/F6xvZmkUMHGPgyOISBpIKsxGN1TGcnztLwKPRt9e9PQhnKEGmU
yvFrv/FqGNUhDngSV8EUHNEjMT2/7WIkyCJU92sp+TyDXN3ZX5tDA7qOhi318VcFgqgBa2ZAuQQj
qDri+FzKH9/ewNur5CLCagcrrTGqRUCEWpbtWH8stLPWelmJHk9+NYMWiB6EOrtpQ9/7HyMvt4GL
y1I4TtPc60SedNOZZZ/oQeXoeXqgQuBkIaISpfhpEKgXhjM7saiOb/+CrS3PtDJ4ErCOUvXLH2AE
olWVNcosUvpBN58j60qUW/t/i7F6N3AGGhF9os4xzNRWm8QGP31gZt+OsrlMLkay2gFjb2l471HB
7dIQP3TFsLUmf347xt5srQrfVidGmCYOnTMID8P/4ezKluTUse0XKULM8MqQ5FBZ8+DyC1HlshES
SCBmvv4ufKJvl7MynN0dcV6Ow+GdgLTHtdfiz/30MOj/IbJ//iAnkT2beF9qAhO6fM36owLBwN+f
4VyNtQZCy0BMXIuREy8/VahjA+REkfndTo2NFYML6hZopl22a+LGxNy8iucwS5rDePd30+sn+OIh
P1k+uWfVoip71OvrAyXQYHRhZldxg9ElRcVF3f+a2nV1/p/MnVwuH6IUpenjQVeNRAFRjAkSTPWh
2K2lCGv+AwHtc42UP0yexLXK9PVCV5Mr2fZcAwBEd/bNDAZ9nZoGkH2X9h/Otfv/sHhygalZ5Z5N
YLFNqms3XTUR1mn0/IoKOV3xxvYBm/eXztDZy/bp1Z5caSK8hZUBrHoPU+yCebVdtW5W4j8a9yx0
onlrXbjfF9/tyQU3vFoa/fqkc+qm+aFNwYtzn+9A87ah2/YQXGCJvPSIJ3d9wuzQ9Voc1rz8EdQH
lV3ITc76ErQtUQihF/uFlVSDdg5tb7CklNYvf7JeHB28g5bt7zfu7EsDNBdTCWTYK6z5xL/XXIpy
+H08ZlBdhg2654f1aMhkfoGuzuUu0frpTy/5Z4sn780hko4+6YA1KpqDU8gjrycbqPD2unUvlVpf
J9m44p+NnXhLYo2MBgUez236MOu6UCzA/vgvptsn2ic7NuRbHdwyr350QFNNtXkhtp0ZB336AVBi
//P9NiZ0eJYBlO2D8atkyy/DTOTgxh2YcSxDxoZx4dSsD3T6dlcUPsgGVo2103qGd470qgwNMnkF
sBP0ga0UHEwXF8bOm/HRF0CvEa2jk2NjcDER2wOI10zX1chh22+a3WW9irNm8BBYqLKAQLJPQhHT
82y0GtAtttM7azvgaZrdZYD62ZAHJo3/t3MSeMq5GwKxQsTW/rYNrlIVQStpehdHDAw32QMgHcm8
dT6COuzGC77y3D3/bPskChVmy7maYbuwXyeMmhunRHvx0j0/d+s+WzkJPNxkcze3sOI/zVFdRW4R
NXfTdgUBAP8wD+FYoJezdoXLC893Lqh/tnwSgMYcfIW9C4zt0r047X0ArSTiPfgUKzauecHWOZ/8
2dZJ2KEzKxy6PuXSP9gdWrTk4sLYJRMnJ7+DntW8SJhYNXCcg5lMh66OnGuFKgebjGojU5tdyFTO
2QzQ60MLEy2/Lw0xv8/F4s/A1+q89FLSg2OuAG/VBVd11gpQ0FhvwQjhCzeCDbLjboCUPKSsvtfy
uTGTC7FmvUWnvgmj6f83cPJ1uBYuHxYY+BfOJ4vtXb8xN2hcbi65/nMH/rOxk+/Umsol3jphxOZT
eyNoQUAbHTSpMSsjtupmueB4L729k7Dm5kMT2BPsBcMzlspBqdrEf39/5xzF5yc6iWVjLXN74KsF
a4rHbLltXZCQueLn382cjZmf7Jw26PsmmFS7ngP/6Z/F92Fr3K9D9Dyq00tTla/6CojQoF0HwSqW
MzDZPnV/RUkKTwMLPEbGZnW9LK7ff0CHHUlitfkP9OjWmPH1FP7b4PohP5XUvgA3mlfCIPYk0nXj
E3s1dbIyUs/bi+Dj86fi38ZOnN/UBGLRLYx5/q5wbvvgQsV08fWd3KkAW7F1V/+GUgfzbzojjwKq
t/ymFGJTOD1dzuCMc2H58zc7uVtzx6xuRFszsst4nCFlWaFz1r+uG2RDYl69LNerCNpvZOntRRDR
pVd6ctHMgXiVvz6xnWYpvRvi6WodggRgMU5pTB/5/hIK7PxLBrImoJhGQBrs5Iz2eV+B8BMhjO84
xHqNsLzxobGQg3IIUm88KdPi5e+X8OxDAoIJuUQspuC/Pw8pvBWYte0AaaNfRDSAlGyvtn83cf6p
Ptk4OTpjXgQGWreotjHE2YmEuFA8A80vdlG4DwjYfyIOc7beWMGe/3qwk6MzMl0qlsGoeF4LQ5Si
MtRbH+NbMyyAoLko0feVyHx1MBZgjxT0WxiGnLxKTkmBLRi4szW3W9Gl2U4CcYZL0kT8BpE0CaBV
ivkZBsjAX36nWGZOV5kO0UYXoa5nQ+CnH3Pyzt18nuqsxI/pNjVwd/n+B8hRd+u7vkzadg5u98eT
n7xrWXZL37cwBkreaLqysGdnpWx7eW/lbKz99FQnVxJcflpP0NyMCsVCYt52WOOzn+r+/e8ndv29
Xzz3CpME6YYFLfCT53Gs3i7aLkNIt0BvHgpdZm8iW3jaO2XhRipzg4/BUvmFpHI9IF/MAn+GTQus
EH+ZERCnZ1lVrU83gN/UAP7ahra6fvz7w5258ZixGgE6rTD1RcWOACrUgr8ExzR7kACINBcqAP/M
24MBEPm70EaDct3JRyptPc5dBdix743+BHZR0SPwgUY/KoVl7JxSqafC1+41H+c+22WW/tljVp9g
06GDcmZj5lVogmjyHmT+hhOymYkqpIRIMKRiB+AFQ7asBuPkwJokgIzKRi8ZyFQx6oeYXA1izsGo
lxj0tToSdDE2uudQpLX1c79QJ8waQ26o57aPJoNuVEGHAMAm1QxN6srmlTlFDoLn+aldsMo2cO9I
waB74NU4rAyWIEodqT8eDVV9E1XwakAqbZNNuYoVgj3Km9bb9uCDj6jZ70SW03io+y6hE5Q8TE0i
i7jkgYDZ9jurwHxZyE5vZA6K0WIWYo7U5GFtzrblNdZIVYxzyDa5X+oK0EM2JDUDxgbvw9u3do11
B+EbFijcfVKGZW1VewgnBFsx9hWWnbjlfkO72wylo9g95jVAUK3YSak4qHday2kfal6MU6j5Uj7b
vYvyWhv6jSHsXepNnD9y/z4RpwnlZJqVlD46TOCRa+fmGhvzl4LMmVTh86k7TSbz2jTy2oENvjKV
2MlykJC9Lo4lhl7wu/sZZee1l8IDgrbyEm7tzM39w/hJ+yBoys5qfRg3+7qMa+jeh+DSGzfc/a+J
PeBx/FWCHcUNmmnu+qo/JZVjMeZ5YznIEOYBLdWsRN/AFhe1QL7eYcOHE/IDTHlXqMlJIgK6/6n1
uuofSjQSuuCXCwdozGeg+wj/kVWpUzcPhb3LqvBSL/nreUFpCBVP6KUDUPOlDC0y8HvMzGxBopsW
TgDq5Uvzw6+B5A8L3km3TE9EL84I9wqc177GQoY3AfdXYsnzUrH79WiAgA0TDhev8gxlnkUKUfu6
Q/jX2cYu20TbAGTo4hJ8Zv3FfwYPEH5gIgoaRQxE/VMgxiRQ0CtLrZCublftVbRqxwGFd7gEeT93
ND4ZOsVj9JmwCJ8glduOaJBBLnp6bYSXGANPXfcSZ8qZNA7sNdjAgIb9qnhwGorHcjZ1QwpsPdmJ
0+7tPUjCN1405olTpcHdHP8HS6pnjh+KjlWoC6uMK0/Vn3esYMNS9C0wLY5OtArnRGKvzo91GU86
XHcW1qTt4iTja8aGTVxcumDtvKwUAn9a9Y26dwLEZqyi10XY7cpNFnehCVaxNWPd/PcuazXnudZ6
ZlYCnxNz1F9sRTNEqhwiDAxNpWAOh+D578nG2e/32cxJMjBME528Ck8FEtwfzZuNLHjl4mpacAaU
SRCTzd8NnjmdfzzWSagxGsJmfNcWnO0CBItHO3+2mzmGdEfYsEtqhme8yGdjpwulWQe6ObsKkOkA
7V22sc/suFpAfi+M+O+PdaZx/MfnOmVDsHN3HnMD/TgyULlZZkbuzZWbX/ouRGe1Vce9BEhb9NUv
VUzg+5aQNmILhTx3x+xrByI3W+0ArjNNyCkso5yjfhE/5DyQC/nfuS8ALCSwZUAPIoE+OVi8Ky0s
G2EvheR2WJXP3PmWsZSqI7mEPTt7uD6bOjlcmZu7RUOw5jMBdj8ep92ylYcJmMioDs24TqmdXvgM
a9w78bKAI6Fp6QFdg0WRk4cLBgpN2PXhzDtsnfn73wKTR7cP7W/YKQeYR13o9p2prTBdgfsDzgqw
IdSWf97Thgbz1FUCrMcGuc9NY9sSJ5zaj8Af4sIZNtCi3nPfe+Sj8XrhYb82sP40vR7/T7mGKTu/
4x5cxLqdWb5a2yCpgnBla6lTgyd/t3bO6VpQYAdCHnTAnnPynCUdOK18HPCmNZIJfPGB8/g/WMBg
DAvTWJX2Tx2sQ9zZrUy4ImU6x6LT9/Vo2uHfbZxB8OCdfTJyciRbYPx0ueBI2ikwsyvoChSsYLhZ
Zejy5ZJXOBczPls78XYNSL9zrvOVErW4XsdwVQQCGAchQ8TF5lKIWn/76eEH2sdf15DPkMoNxZBL
GwsFkUPm6RrtWyjluAqiLtYwHqjMWaLQj4mVJva3v7/WM0kU6lXAgrDqhq2z03R0qEtflC7SUUDi
Y1rq3TR0cH3T9u9mzvQb17r433bWQ/rpxHtLZtuu+L2P/A9fhBgSm4fgXqrkFRq5G6jwxmYVFsiD
SWhAdS1V3qUjdCaTC0AEiykkzhGK9JPcG4j/ZnBapDzzZHgvxUSsaPS4unbmykCyD+k4Ygd3puLu
Djx/QcSbXl3o9p67jJ9/wsl7aJvW7lUHp+PXm1rfZ94lcvxzH9QFQw1OEt73F3D5JJlTmyVpMZt3
m6Or/TFFvdHeVx5ELC581HMP4wJ1gBVJRCXgIf/8qBxb3y226vTvPq7XJSBKEFt4gacsXkV6tXFj
/w9EJ2DIBnYe+eNKlPClhHEVnn5aLA3fqd7MBEtMkXU07sBBmtDtcIl65FzMhQommDM8sDEgqfvz
EUGWKZiZFW00ZE2VoDdTpJPB+tjM7CAC1du4NhUuAbO/VtzoyCA7DsD5Q2H2pIayiyl36h7cmV2Z
lxH1xPcKyi4hdDskBFuGF9uv0h4wzRBqVxfI0c5GfvDhQiQFjhw85CdxuCEASvoNXq93g/FRGmz4
A/zs0do7kT6u1Fd/P0O/4bmnrg/bfbiQ4Eb4inYoS9k4Q8tXooLqTe/6VCX6auVx8uNxY2CG1KUg
EliVl2m8UqJe+gFneugryQT8H0p+B8zeJx0GTVo1jTkKVjsdn5XCE+f7LnzpniGS9U9X99L849y1
+WxxjT2ffCHpcwtbO2jjzfWt190W8oKPQcPiqwnkqAjHAEWDGwHQ4D9N9Ko32zlwmyinBQvzZUDn
bylaiEU1nhmTXE5QOKygHr8UwGToLosyBTafkEH8MLSg7hID6hvl3SA3jcaGeZlPfL8Y6pcuguug
b9+MUj/RzpUQNwc+S/NXVUGlCeyY6BIF172HLNgENcteoRsbKike8QwbwgQo7ZfgNjM6M1xkEDur
wJFnQFZ7ghBULoowEOgijv0DpI6uy7z4aLoMKnXZJijzPCVVNoaq03PojQoyis3kh5M5QHmjUaCj
xkhfElDciIJgJFhHYyP2pQEWy8xKjA5cNGXDf0q/2s1z+dHbeeSxfLNIulWT3JEBPbxyldJTfp9K
UbAtn6qr3u79EApsdpQvbQh8NhqgsjVDxyW/RjAFR62NVp/ktgi9avimAxR8PcNfZTWYv/XAw8D2
Dy5ZktwTN1i+c1De97d2JnhESDumbt/cG2YOLKuzgLVvMtDQcAXataC3iGxiHlx3/s5BVx3pgfAD
rQpyqAadxxm3dCxKgJfJKttlLpptmCyA7IQ22J6MHNPXZsjR+hzbMKsaG51vzImMoBzCDPBQEZY2
44mfVU6ClhjUo0zykTsetBlN8jYs7N2DdqZPh/t5FsdZuljCnTyJHrrOkxaUKaHR96AVAVNMIhtq
RQtj0DrFOsHRgVLgBhHHCLum+jUt5V3VGjwuLfFqqw4c5VA+wv5Eiy1HoZ58yM5tiKw0VMzamGX5
G9YgZdR4oEUp6AKZ1AGnsi66DyXlm2JMJyN11JXR58UV6JytrVcSJ1GW4GhbB1FbyWGLcQILJymv
bECsIy9fnoLp1+ROryTL9mjex1nPRDRn7EaNaPi2qoshYRHT9kNMNPG1sYHSBPouE8TrHmh1p7k+
ulkW1253zVl3lZvbgjc39cBvBt+8azJx35pDGDT2rTbBHmMJ8is3lbdz7SYIK7MxQubiFuZ18xMC
uSMsVr+coEsKQ7q7unWqO0ilusnkEh41jfnLBYEkSGUBmGrQ9TaGDvNtYmXRWMMnmjqPZj9DUez3
Mh6QmUPZycHmfKm/a4FPy3X3rDx3L5bytfPHTdZStLL1BDZXuSkb3Ye095LSxZ8WTAF63mFiptHu
nI3io5raMrZ8P0/rzn0YbZ6qSQW4NQ7bjAKfTpnBnRbgHNLgntkQQot4YNJ4srOmjfMlCL5lS1BG
VTHJTTtrBugchoQlU09Tb26d0nEit1bdZmSBBTE37FDklROVI3CloM/ZtDS/L4X3IFr/IB0o6ULJ
LoZc2BasDUhUn3yp983Sp+Vg3KNWRoelBjGSyC2oTmnKQgvdnqOjMIoEGdt3oWZsPM+zG9k+KxPd
QpRMI78I2069QXMjgpQiTaaZREOJD0Q9meY1Odhg8W8NCk28LNTLdOMtJIhkb3XxMjsj6v7axGIz
9JQJ4xq8fK6ICH81SqSvNrQdQzIERajU/MChvRS2RkHD2sxBGNj3L67fBvB0bjpy8sJn5L1lUf8E
KfhVZdIhdCfzehqnfTtMRwu06mOAs0NvMUGJodB2bNo3sULMZkmy0Og4Q54wHNqC7Kgz/9QBPid0
zX5gzfx+6E1Ib4DoImx4AFWft8JCLO3spGtfBggbBov5zsfhyeH9zvDUdswntoEzu19q8HUvJLvL
uvK+ztpfjV/cLGWeGowdJkixjbZ/S6F+ajpjUionbZCu4196ryA6CEz2g1NCqdPyJtCsdhyi07ql
SFc4lKELboZdrW6qGZJ9Jsu2rpUfA1I/2DPgIyVNRiPfUrMUkdbVZi6DO2ipu6GWduxreTPO38EN
AhHGoPBuUNrakWd6RxRsdYjjB/E9SK527Q98z9QZ6yMiO9ShRPfsZSIdFu/N6c0drawmsm0cNwqX
BZH6zQDxPWkwyAWT7wu1hkgUYxD7zeSkHc2OJqNPfPKuVFE/uC57APok7Ix+rwZjA52d1Cu9YkNH
kNT3eUviIOuvJ+kmtTuYWDLmzU6xuYyXjBVQn1yumzl7w9zmoTIgu+16JPTwiOFY1ZCXYpOXkNKe
b6BlXAOb0TmxbRU/7Ja/tzmk2GxabElD34WtgpAbkKPMXQlNUn9+G2al0662VOgVzMZbMK0NuKWu
x0xtHHiKrUObx0yKTdAXUNkDsBZqh3JnuRmazZ5XRq0G5RiHEMgM77Vw9cGc7l33A8aBY9FseQVd
L4NW0cxBVp/7R9IOybgEkE0KnFCPvgGRNGZGOZnZzhnldUegNipx6iOfZ1ibZzVGARiNeiWVUT3k
ftRQ/zBkLjrBywIyjFmZ0K4sUpcMRcgGM9FM79t6cKFhPMso4OONaWDvctJ9HBDjnmbmrsnrMZyh
vG15LdAjvyVK9bwLoM8atyVEMbjcQibQjUEbF/qusR2C7tXJuiaESt8mo148Oxrht25oNKO/wNHa
83lxyyzaoGdiIRnoKYR4jHbPBpAOWhCT2khjzG+bzMzj2aYKvT/5xgwrT8uyoWmWuY8NtyMl3G1e
Belg9d/tynrMvPw491ZSdywuCwi7CrgIY+r2/rh4YTu6x8UabnVTH3lb7ThofpJGB8DAC794qmQP
teKJOlsN+YcDXwSNmRpJLCWBNJHT0sThotz4Yiq3Eu3BjrtBSECOcCupUDGEso+GzfMoXwectWPo
Ax+5G80D408VZxRRhZOw4JYZQbIybQOgFRm+5BVgLG+LNPeFC7izKtTLIFGILIjqsyGQTRbLkLat
rw7O2JnIp4i/z0xrC3mvu7olOxckHgdMV6AJWPS4SRoMZPPTmA0sHFh37/IR4qk+yDyyyYmYo+9w
bF+KfFKh4vQnl0Z77L36IAP/ujCVeVVU3i8zt+oQ6lZdOPeNTmZvBB627I0kxzpMOJjzz9mDWlO+
LqBY/VOdERNdWfsVYvD0A7qw/WaaSBDmud2EyvAhNs0UQwwbnY3OUG/xjDkqCkZncnDy5PCLIXU4
qqXnd/1iNYem8xjQNgF5t30hbg2j0TgNAsqnowkYkwuI07Zzch7j2nV22BJtHiTT+bPVe1Ma9M18
aKmXIUyKci9JB34fQ7v1PjMEgLzaF/ZdnYnXUkHv1sCN3TpygJm2edfag6pwPULBd4RLGGUpY59Y
DfTnCYaIFA0dsBSWJn1pHWXtAr/Vtx1j7raqA54S3O6HJptIEWJmrWJXwC31djPs9Oj1cJqWHfm0
4SryFs/Z8mxxTcSefny1RJsdJ9eH46O2dkPGR7KrncwNK1nMBzkJcLL0DQ2djIxJ3kl6v1QLwrXv
vyPF4ck8Tfq6mmhvR87EJJxkLXwRGbR+WGaIGQeKQuO5ndEVwrDfvuMm/m3H1OJI2cK2gRhAsF+U
H2M/ITS41uS0EKVd2iZsJo6tM9pDZBQVpsDrs34VdQOxS+ncup58gircna2Ld9OetzO+JlSkhzkM
dPBIi/4WZ+JpVL4PScRu2hiNs+NltXW84LFBnpeJso40yDNx3HgWgjgqhwtnR8gJb5iqtqUHUQvu
1HnSySx1iuWXdPsjSp8dF/M95go/zMn4adp+l5gjJHq77CovIKw9+jXU5vPrzCVtWFS9GaKQgHoz
v/HL5rnUEuMxr/yVD9MVIKlI0JSCKkhDr3gJeTCt2ph6JTRlLYy0qLa+tZA9QJyDYES+PHozck4h
5GGxguC+luYx9xmme4o/LUNzjfoIf9ecEToEq2L0d1hcuROSL1R3hdfE1ojkmdYMGhTt72jSg3ax
zauoGbyHup9CwWcv8Qk6Zgje1wLC1uFcmBjRTGmZQwl7DKqXgfU3XFXIRQHzANzveUbpsiHozG1H
U2Pa5wZ7syUjWFtMSMDX70LVm4aZmyK3bn0kxKF22DOgZnccc9Fdu0wyFBUY9/L5BaIfEOCmYEOG
eom+Hiztb5ExQKNdC4gVahydcZ5VWmc8h//SdCuDKq7pBPwmjlFgJ0aLPDs3x9uyhL47NGCRDBnd
RjgLf8R1gax7MaHUq+o3R2PhxB3xtnQfvDXlVKaMgahHT76Rzo4CBx/6ty+yLV+DvuaHloE6ths5
HryfUbeU8Jp6kFd1Nt9jL6+5aSpjigOl6I4Q5cYSBEcxuG2cHWr5t6azdNhgMhuOE6EJCqHbvuxW
gfMFRwRO1se2QaTm0Y5sBwdygrYASnSe+pkmIdOQnu9d92M2yA2r3O8jkviRiAezqVMSNNt+ad7n
jiNNAa1MwT+gFktD5REkcFX+4erFRNTyspvKW+iuGPut7XS7BRo1pay3uvVuTA9mJDHvHLGiFHx+
s0CWvVfejReU23yhEMBdroBa+ygpKuQFqC5flvVhmTyM8WY5AuPApvHAp/IdJZ0KlyxQW9qCD9PS
tXjg3FNJbei7XuAjNL6FnbPKcg+s8sdnAG76xAr6LG7BooXXxH/OA/7G1PFpCxVq+0YOVpu63NZY
53Xrd1MjRFgNMs4qr9/sznnDmuo2QNlKc/ExyOzRz8e49/Sb9jXKyCINClQ1U7BtGVb7aueq8/u9
y9cep64e+YxOPAPaSE9NaNARArmLa8FLoe+IxbVXq3BE1OYKC3p2e2NVzfuErCKxpEF2kMw2IERd
lTdZv9QHKKejR5AvEMomlk7ybGmxhDzYuIMiuGE+b+6cuSFpnXfT9RJ4+QvVakkGeMnYHatk7c8w
r0oWTNP9rthrG4tCNrtmQx28DotZpa5ACVG3Jebra3+7Mhj/zvoKOtWI+AlZiHls0CTeQbTbYyFy
+PF9tEZ9Yw1m/isbXPxhNWqO0nEA4ZaG4Ho+D/XWozodnOG7gDufkIxGA0MxY3PsXXE2b/SYQfO8
7VBrY/eM5C4J67zt0oJ24pBD/Dku/WwD3ot3t3GuJUVn1V6g18ykFxnK3hVef1CyR0ajHZQNo36s
9fJiQBzOh35MxbvDjKTJU0XcFl6a1ebGKYZvVs+RDAsJPi3pTeGsVTw4kkPLHhvVht/FBZXjleX1
VYjcF70cLq5s5ahUEJduBAdHo0ZP4sP3yTFH3UiKGZkue9XEfA0w4e4D+xksGT+wlpXHhOJhI18s
06EWWVK2dVz28qYwpzsTgiWQ+kTXYXHM67yGswVg78VXoLmbaecBKWb4IJFiYHIyKGaMHFh5n5j7
mc+p2VhXtds8GTa296CSbeBZQq8fvhnwEFtTQMwTxy2qSZmMSDeG4QegDR/QXS5DtypAEmyw60Kh
/qwLz75ZHXqM+WeBrzg8LCRugR7t3xQNdrItUlLoMW1yjDwxaA9dqNqiytCxs8graKVuAXK9Hd0c
6KR9299gc7wtkDTmwRV4WJCpolnEwZWbhXa1RekYmM0e5Y7GqwdpMQAgoTlVEe5dOICKq2bvhTKP
hIz7UTgJUH8gM7kam5/9gBTWcGK2jMh/nsW00/Y15Q81e0VjxO8xG4V4ylrske4nD16CcZOzKsUO
eMTAYjsUb8H8Q+mr0rmvEIUtEudQ9qY+jRyDRZpd+chv0fNF01xsChOHI6+3NSveBMilFv+7bb16
2fBkwj2Uzi+/f7OcqxoVvTU3IWP3Nuj5Bv8dzPgJSOgSUZmR5yJm+gAHWD8L53EwdMKzdMid0K+e
NEVSlaMUuA2s21bg1tXf3VxudOlDxemQgTai9/ok4PzRYi6QmF55jfrtWrt666gMh7bf5BDLCjIF
QIFIC8FDWS0YTKHHwKHLDlXtysHeCHJW2u8qdE1HnkDC6VW5xaFUer/0Lfz0ykgTBRgsERe5dwC5
4pkjdX0ZCogsDg7EwMcs4kgsomFEgxvUShtXBiodWoDf8IlR8ZrTxkKp6iM1t1v/FWFShnYvVRKw
PqqMzA5dRiJ7yneTWAO446GNpZsiFHM978pltu4kej/xZKp5C0Y9H/1a3sYT6VhSBLTSYGuzF0zb
5lhhCpHokmPQXxbOrhQZIJvgEwYIOS9DYS4ZaH3tDZyE3uRivC0GNJsWew7RIP5lL6aMkUMEYdF4
d4YkNEZvKeFj/Vh1+ol1xUESyKlZGKh6rf+rMluwZDFgZxeOnMrJKi+yW+9jwuTKrVGCzAtdM7MH
pyV7JPZHna1waGIA8qUdnugZdZp0zSc59VWE9u83m+kfDRlvKDdNrPkaKoEgRRYNXnv0VPAaGHJJ
Z4vdoDcqQsgl0tDMg53ZI2HSCo3XNpPXPeiH0zwwjmY3LttgHo6auVAKhIIauVP1IPckKJOs1VY8
e00pkiFoQUbcdWUMwkSaEN8oXsGGzB8FlR8kU8WWtWsT0GKGvCtde7qSWe9dZ4M3frdBcBC10zLF
gmuZoDu6HIJyttIelP5b/DV/N5ROcDMFeWYmjtEqtAybcYwImrpY8BmFjpBv4CiKHOWzYLMPKnLO
9Bv036tYMtO/slhvH5YeKRWWMR48YGqQbCjfxgzHl8HPyqqXDDksSNjMNfFt4NEetOTWba5cvUEm
28XU7uynPs+NBy/j9R5JMtoT3cyNGyWm25m2gNpaOaNNjIrB7DbYIM73gjd6y4uOx9gCYWBs5igw
RNvOjygQxwbNaFGqMCvqroo4FpkO0nbklXSHEgma9TYQGWxNugSb2sx6cL1W5N4uakajxqQttn49
hw/XQz8xFvodmAfDEfXanYv3KtHuN+pIBAKSOA7L19wP2GxR0zVFhp7bI+0rAiIEJdDhlobzPZ89
eagW3iROUBAZQn9QXjVmm4EPUhcWLkatMACb6UMNgvYnJ/N9gUx9pHtotomd53rqDj2IejsYLlrx
nHKgpO25NjaBQ9pYg/ADzSOQZYQOQdslw9LeFi0Dk60VV7YZZuFve1Nkh4a1CoVwlT3zPivRiczb
B3zF76OzmDuoSngx7i8/As8k7hTi3F6w2gJtaTDe9xl9Wyrt/uh0k4dNPzzYrTMftNu1CRmlHQ0W
bnk3DogLyL+8e5xUmTKrFy/43wqR2/8/0s6rR24kida/iAC9eSVZtrvaSN2tll4ImRG99/z196N2
751qVqF4ZxYLDBZjFJXMyMjIiBPnFK46NvGnqYLJjhJ2rmyzKk6eNKGTbHRqvM9DI5d7OZPbx1AP
1d04jcNOQFjTkYMsfUPiNd5LPKggwA8q1h/J33IzkI5Vm7SfzbZGmC0py+6IWPT0khapcqi7tnTV
qEt/UPeSZ3TeZNmZOES0QtI+72y03mHRQxocVL3ES1gVKLaiZx+WpyxT3kDSwKNuGAAlLUrwOMEU
N1/NzM++FkHn3cX6yFhaLQ+nUQQL6+Ae/oMQDPXGm5r2EPgNQHarU12pNlUXsIG3Be+pOxUql58i
URQPsU6ipwrKb72tpV03TP6u7LP+UYjkyQ7IEtBtlLShtxlqQFu2aGh+CGHUfyl9T9vS6jPcRrEo
Shl5+qMvckJ13JXc/qjHjrbaZTWVQs08mW0bOlKkBOVWp3ZJgZ6wdJeZNMTKust2nWQEX9tU9Le8
Xv3j2I/qHYwGGdpVnQWAwSdLLox2n/mN940cUqQjFJFX7MTSU3Lqe2b51Rut/jnpdeWRXwlGThtj
JwwCupG++KUYZctt5fa7ZJRH4HcsPR1CRx60mGfBGO9jmoG2PnndlhricJih/EcvHYBGG+OzMKgP
9Qg1eaoMv4L5LdqY2i+vMt9SKvp0QLjJOTWPWd4Jv5AgNJhcEMS7UeQ7J3GMuDGDKg7qHDSWoWlw
EACtbX9+2CoFjZA0EyNbDj3o5KaBaJnV/KctRyVsCluq+2JjTsJ3WFY2Xjs8aZL/kgs6aVJH5EP2
BYGEN73x4k2TShQc2I4Axnbk83Ye7Zi0n0obb9xCenjwRG2a+wVixi01ZLGxCywv/N4UqbgNpDQi
cHk43K4Cb+FS94vtkaIZF0n0FKtqwZuXp3tJcco2LJolZV3ThS1ixcXfvteNda+gtQvTEAUE7j8E
aFrCS5WSAMAhbNpSpQR2H4B6K2BlVofxIMbJQ9UGX8WpMQ5BqbXuEHbPaS/80mplsMU67F2/LyEc
b4Nx18qSd6ehlLk1oj4+EN2G48iCqWdLyl2vUINTU6ZFYL09mirQ22n6Icfml1bnxwbtsB16zx0U
6etg0QCIIEQmFTJ+dGXwS0za54n5DPI/lPQknwKKEVCU1dOBtol6V1TGNw1Q6q4Z6oLUP+3vkjHT
3EkwyoOBaoztV3r7OUp5oQRK528qweRFblXvvlx+rcbue5dODM6XdUKZr9rCEf3SRqa2Z+Ds1HbT
c9CMz6jQHxopFXaqV/hcTPUxS80NIy+yXZTIBmcKmnhZyNy/1sSHApFwO7a80Zal9qk29S8MlPAF
qjrS7nzaFbyqOkXqP/dm5yOkq/mf/SSoSWr1R4igfvdKIBybkkZoq3TdSyQkE0NthWa8pGVlfsvr
+UYpW8FT3EIDiWrRtbRbUY2lDUNOVN68JHGl2JdUO6kTOkvdqHId6WJaO6pRTbvcKyMnTtJkx3+P
IHbTB3ejwbMjMdX8KWrV5i6NKKJoPWpyNtVk36KzHibbbBIBo4u5d+jFNP3kCU3JQ32gtqQZia1V
BbO4FMPuhngU7CgNRlcpG1yulEuK61nujogHOkFcfRLyMDkxhaA4WVhpblqJwy61MnPfFYpMoVrN
Pw2Z4m18VY82opiShfaGd7BCpdp7NM1BHOMPj2Jh8cIZYuVzIIUTsMZ2dHupjgtKVzTgRTGCxxMs
Vynqse+WivEkdpYbmMq2JFuw5aYc+LSS1U5v0BT3/J0p7+M7oWjT/rMo6CrHnAv6wEh/7H22Shmy
U+A3myFvFY2yjS/fl54XvjTtQEsvzLLQoXoB9Jc8gt4k+5SHAsDZcKCo4oPn+6KV1eCMjSLbusnj
ok+sv0yp/Ytr9d2aW4laNegUpWKuyyCD0d/S3gNed3WeuGrhuWZHybpXXaL1A1jJJ93zv+qt/6al
idvRvWiE5JOR6VTydT//YQW56RiMF88d3tFOPf+1SLmvYsV/FVT1oHbBUxCBC1WNKNj5THc/Ga3i
2WHevVCPERytT6laMzToJnLWbVj0U6XHuzaw3AnMyGbKxyO1ScOJvMw6TdncZQUabSTHdpplRlBi
00HuasN9pyhPEkABngHSXhBrBnnGvVjm/mEUjL/CMZxfxyGsEh7j6tS2+PeUZBvF89yPRxfenO7G
Mv7VW92DnIUvRWr9ABGFmGIoffJGfyNb4bPMlk8xNngpNKcJ1Lhdl5HLi+WQh6Q14vQkCqW04ziW
dhLLp9YjVxOj32ZmPvpK7vpy/SYi/aLVkDv2qflXHH/X9XSnFM23qkRyII1SV9YqpxLLh6KtHnSv
fS71bGtF7Waof4aS/0g9776ItBfZjB+zIYUbappelUE9eUrgSqH+MKQUCzx9l0vN5xE0TN8mb5JR
bcdQ2QkVPC+dsmcO7tRr3Pyxsg+D6KGRW7oxIQ/a4lCnKqmBt58sNXDE0bgz+/KOpjpX3Si8So25
S0vtvRGmwKWL3tujZx5TXU/snn6hPXUQcHowz5UEZcYH3/AsHqey8CAzoiMPvHQHyr9NUR86P6Bv
MSTf447rruxcrxnvRdF71P36sUl5vkTUZ5iy45lI/wQcUWVbQX/KRAsUHle2HVYWFCVxUcnbSNPe
AOaYdtLp2S4NxGqTRdY2HHhHWEwQbOX0CYjRnpzc6WR9JP/LqLgxGcYTV5nufQZ09oT4PXBAcGJV
E7r9MJdOJy+7p7mgH7s4VLdy0FivKSOLtFAkhSEnOlbbfJR0Iomq8/OSL5NVklw0kjV9kUORhC79
q8urN+rZ7cZo2nwehBQc08yHjaSEyR5oLtonsj/RaI+PolnsBo4IuFB8HYDRlLlaLHON6WXqWpaQ
un4+KDxlTe1ZnIafdRrlB1nQ3lUioF3wYt7IQSuRFDdS8V53pP+hVczjila/Ubs0srk+ctJRwQnl
cltX1NJBVu2Y2brXg3yXMZbGAyb0/hqSkNAowr9kCU3upBRybb0S699i0j2C7hFg2rUocinAIq3c
ZfBL5q9VmD1UPNUdC01BNxc7tB9kUDVOgmO5TUoDyQ+fmtL8UcdhtFfoxDcjsRKYzkApSv4+RsK3
LozcAT5h1welA5KWclyUlnZXjd8jqzmNevNcqRSCQYMxeCnhCnBm+rSNaJ0U+Zg63UTCYk7J3lIG
D+RFsKeAy6WfiBBjBO0pU3nRI9IRPDS6ANBFjMavXA/iQdPyzaTRRZxSSbDFhBemJwM5aXIl2E5x
9cNPi2ELGQUpnRUh1wHfoluh3EH9Xpg+q4VwrzPWQJqazKKNvXqn8VrfU9SjfagkuVOCf3MMtuSr
5QnISKMW/D5ZSkthJ83DFezjJVRXJrsEZc7QA5pQ1gJ5qKO36NVDxWYU5VbIx8rueJlVYbwyuXMF
Oi+jM89QI5BAFDKtBYjVzGtJ74q8/EO5Xh0YFTpqD1T8n/hCK1MVl0h2iGdkKKUkA+5B+c9POcM2
qrTPOrkl7Gu0xArGDUgJQQKKJSnaQIWlUTvreWjE2JV8q3i5DSa9ttAP1hfIyrSlG5qI9Twj4O+N
u1m5j5fbNtiLe/Phti15/mgfgaus1GIHJX4+AzmLCQFCoVaGHtloaHbQHig97Tl4Lehgpca7KZni
SypQtY656bdhndSHovLGXdZk8YFfKT1kU9C5rQbJv9W24ws1M/3FHH39qcYxABqJnkLw83hMRoGV
dq4wttortW/95+2FXCKcZZMMRoItCHg+AfQjVLRgMIDHS1I6BuBAs3jT6sMAzgNqVPqc2ea2sQuX
V/FBvhngexgo9SUpxlibKQXoP7FdtU0SfGki9V+bcr1qRWMyFDjmLPM8//MzJ2yirI0pDFSObn1p
pB/VRK14jcTzqg1dZFCJGrqEvP1HG6HQqDxHsBEX0S+krA5pUH+y8lWxkAs3U0UmQwy+1yxQw/8+
2ulLpG9rY2Sa8DgTP4LoRZeIIg96EDPjpNU8Gu7tPbrADjO3CILEQEwavgRzKTnbeD5A4dGsHMmY
7qQs2zaKuLlt4srH+2Bi/glnG1SlutBqGfNPVfFVL5BbbsFUrs0HX4SixToWXiBJMjj2WcPR8zaZ
59/TcC/Lx27obFF+quU1krRLIPnC3mKoK2C+R1ViFqWfyO8egCfbHffpodpMzsxfaQFpXZvAuOId
Hz7kAq0v96qcjgJ7FRzEYwxI7jArRHaOrm7+A5dfc44rOwf1FeNy0JiJs8btx53rg1zt2452KE/0
l0agGyIZ771grlxZF0EJnz83swjkZknobRTWVVX0MKBWKZpTVD60tKOEbI0Qbm1N80c+88ZBMMIy
EAHLD3SbkuI9piVuZD9uu7w0/+QP98ViSQufDwBO9QHdaS7hwZ3cGMU276BCHZNs4kftsGJtdrZb
1hbOXyt9nI0ta9IgjiFRl9/SY7ljsHuy/UPvpr/ybYiQzGbNP9bsLg5Bn1ZyzWhj5UR1/q1Nmy0F
rUc5GelLr2lDXYlTH3xk4ftaYWgl74nSkRk6ynljrqQya24xx5cztxgDZh6ieYZC0JGpCbK92Q/b
UZNXpnqlNV9f3CSarzTlNMzreE4OxaF4anf+M6C9u5mMsD0Mu2YXwKyxRmS0slPWYkREGQqt4K0F
FXn1w1Q/93RGVDQzwt2KJ658xmWWq1ogFGKDoyw+t5vsEP0CQ+joh+F5OlLxmBWco9NqXFwzuogf
jNWVmjqyOPPbtAXP6Cr7WUA33NVU3O3cjbd8UOf2Sq/ahIyawWzi4oVibiYUJOEwdELy/pa0gyvU
IJj8FW+56vTojmiM21mIECwWFo9GJftdD+9VmGxa73s9rUmeXnXHMwuLaOj3WinEJfhoRflLo9Q9
CHciitSDmYPv+McChHNQPDO2CIoV8jEC6kaVM+QvU/sr/dmvDX1e/2CWyWiZSkZoLk5XNoRCmEcU
toOqfG1jEOd9+vv2xl81YfBTSWgNRVyOPxvSmAWTIZaOCOrM+k0Vwb5t4KpnmSjqSHBYoW+zWEOd
NoIJgz+SiW1quoUBEAR44qFbTZyvrgT2VYX87w+p0MeQF/nTWA5UlIAHtPp+jI3UgY0t3/zz5UDB
x8OJSVj+sliOUZQJbX0eAVP5THFHpv0Q6U+3bVw+BfEshmBRnUFWgknK+ZueRe8GQEyn6BiR4RhU
uGq9vbWbRdMSZ22E8Fok/bMcUxGtWQT2o6mqaHNznE3x7oWdCBiXaDNCJoQrF9LlbOa8pvm7/dfQ
4vAbPYoqDEWR7d0Ln82jsteflAf/4D3Wh3RLe3flG66taxEJJGSOFBq+ldMAYB1cMR3dVty23a/b
W3XNu89XNTvl2U6J7dgLXoqZongUwpfUvwu0lZWsmVg4QxUXRWNpmJisR0vZT95TLqxszrWjA4qX
A4oglAWHxcdVBE0Ap5kSlRQQG+Vr2QIa6/qkXFnIpRbAHxf428y8Z2cfq88bPfHmlSifZxdoT9Yn
+fCz/pneezYAvOfgZLz88+1RZJF5a0KcdkFYJcp0+yhD1MwCWI6YtuCWfviee9vIJRkH61JkFVEi
g/9zwdBnBlPBC7inGbGbuT9mNnIabvv/Dw2fa74Ae6UmISTCLbqc9y0n6uJ5apaO9Gg+z/qD0WN8
0h6Uk/Y8E56KX4zDGj/GmsnFufWFriqkEJPFtE1Cmg1utEYaf839FKrg86eDLPNP6DjzCwbxDSa0
5pLHIJmP/SRKdjgk41oyt2Zm/udnZoq6FYI+YiXZ+7BVj6oj2XCnnIzX/N44JkfjsCbRcOURD5QF
wqiZkQ0C7cVdUTBu2ee5jL+TfKdjVzIhC44oi7uEnqshbCKt0e3SqNYc8tpKdaYX5wqtySD1nCad
rVRNMgTnRDKT/ln/Vt0zB7+VvwZfxMfxfX7MK09rfDTXDCL5iVyeqkP9v6Rp6fGRtkwjdI+btgal
mpPeBW+3j9nltD3HDJ9nsJ+LEcKGxap6EcizDoDQyX8bj4OL8Kstbaf3mVU13IQnb6+kG+Wo/M42
6Wf5023j1wokM/m5jugh6gbmUq2SykGj8NpBmetNete2M/dXczd8Gn9GDzN3g/K0RiB+7ZMSjOfF
kpaLyuJipqJfMM2USA6dbVv3RICK6nZlUdcuSRN0mQjFjkX1dOGg5cAYjy7PKdMh3Es2rVvhE5O1
wN4NSnTMo9n55/Bz+cNSVgrQV68CZB05G8ZMpyYubhylF8RWBrMLXuabmN39V/xs6ytO8Na/a0DE
GU9w4VXZrr10ru7kn8USq3U8afFhxbYfQKBMZAZbWBM0aPRn/uaORpmt0p+kLknha22913bz3Ogy
ik6iIPUjRi0myN7MnbyhqXAnH4oNU28zlds6++SayUUGBOewAhANk6VQ3Gtqd4xhd73tQBcmKIMT
sBEvno+9vCT1ypNuwr005OQSa9dX8ga0w/9mYVHHiJkDKPWa6akspRAUyzzixlquNretXNxx9BRN
DXJmeITg1/lDAHQWL2Opnzq/zFEG8CY3ST07F14Fz7f/Jyt/BJTPrOiCJmjykAPpLUzUNqbnXLJR
c/inj+yPa/kTRc+sNF1dsRszJchk7RXY+xANfr69kIuwsTCxcOZCEM1xRAnWsczvmfhzAAU8MqTz
5R9bIR+Y2VUIuDph9+Ml5jfIXEQepBw0xuy4191J2acRaDpofG9burL9Hywt1jP4ihwYbcYsinYH
0gQc2yOTHCu7f1lDNWeBx7/XsziPeuWHtJKxEvEA+k/QkR76bfwEFGtV12CO3B9KqAtj88k984LJ
SsshSDAmS9GxSzIG1g7x+JCOn4LiUwpHdcfk/e2veCnoPNskBRBpjRmatGzGmZ4St2kkMz/m9huJ
IrEh2uWr+VS6IIo24bYuNxB/rFi9EoIsZU45yMAJReoiKZBqHuRVxLRvUUUnJQoAmRQrJq65x7mJ
RQzK4MD3O9FHRMFn8tKMs20h5a96qrzf/oDzT13u2R/JUcScFVX8U2s927OsqqKk60XRMSSmPsov
+jhup/Q0QGKggKO7bezaos6NLRYFjEcKmhpjlG9De1TGZz7jAcTCvzhbOkhMfrMoiZRmPjoi/uCP
mY+dIgPO3ttWsW3BVd9ezPxjL7/c30YW3g49SxLBZYm354lTqZ8CSCcEME4JDhjsFabObtu75nTn
i5o/7tlONVOl6EXDgHDhweCnyocxzf9HE3MMPjORmnnWgPugGwaPSJWMYPLjze1VXJZkOLDny1ic
HXi+o0EtWQbjMvrzuGFKYMuE0qZXnP/kXmsNlqsh4tziwuuUpk0gdfnj4ra506F9NSPbfDI2NTGi
P3S76mS4+so613ZrkeVOTS6rkDmTQ5jWbxAmD8yBrJi4fnT/nwPq4sfdQhA1ME1vFB1YbubBETpV
lhmltjDVjZ3o0FSp7QrZ2cqqloW72oQMnPEOkZH3EO4/iYHFVFH+t4OlL25G4AkBM8l8utF78phO
+ioPwrhts9Z0w5nsXoHsdjPG9drD5Nr1BV4ASk5J5QG7fDmHnqRO6oBMx38eJuG34TNABWcmVhvg
X7a998puTlzVxbN1WCuJzqf3Ipr8bXzZXIr6BBrGBsHsov8SMzVQMWgATcjtw3clh7IYFIUnDzUE
KjqLsyf6ftYDR24dyB18Q9gZlX5SBCpw2dq3nH3vYjk8ncEi6hqX87zcs0giaVnT9K1EJzWNPoHF
fgc2rwybot7HNZwiPtWWmCqsur+9wKtfUaXTo1PQmV/NH81GsR+ZlcGRiCbAjinsIZMyvIre+O1f
2CF519Eq0OBzXJxuoTOUQEywA9MyuGLGzI96//N/sqEtjndQ6T70PNjIs808Y4mAg5V8um3jqsv/
vQ5t8b3CWEtIqrDRbXWKiMN+OAp0T+t/sy1nZhYnWi+ULMiFAUEW4XszQAsgPupo791ey9VweGZk
cekXvlcXfstaPHmnSK+e+dbWexHhAyteSWOUq1f/mak5TJ55t+4nzchADWGwh87I9PpjKUwt3DlV
pjDCmf6VpMKo2Ayl0N9oYGbYmGE5PDUT/p/JCQx3puzvp7F+l/q0eY2ryTT5t5nhFqJEfixDqXfA
5U97GY6TnSVHInO6Zvsj0ACXw8IlAjXjMcRIlJyX6RcYuJsvepnkkBIxq/qulxnTslM49MzP1oJu
y0CQeWL6+gmWqJkorxaPEVod/1Syb77aIRmddY7Ijs1FeAF8LsRQcbLNBoqSSX7Qk3h3e5OvXkBn
JhZ3uQUXVJMbPXde9b0MvjfQctw2cPVEnBlYnGyx9vu4hDTIidt+29YQIjH8pGbUSsB8V6nx0Lbo
N3XDy22zVwPX32aX4b8qhxaRazzK0hLIpnbmZDrMM64sbs3K4rhrVlGYU87ipuh7nTPvPILzgwLg
n6+FTiIXDFg/+seLPZIpSkOVw1qa6jRBXmQq3+XV7PvaUs6NLPZJMGWIiUaWYngDnFclgybmHVDK
f+FvdKglmFFMqEEvoH2yGjKbylqS6lSbj2q90gS77LpyZs4NLELJGCUD8mCsg3fQ71lSbu66BnfA
2v+5zMLC1PxJz6KW10q9NxSYKpj1NwrIcrNNGD/f3vxrKcb5euZ/fmakbiDGAyqPGmkAKhzaOj3Y
wu+Q7mtPGHdweeVrJ/ZaSDi3uIg6kLVHgtT2owOtki1NbxTdVuL9moWFQycK/BXmvEe68hJDy2ip
K03K+Scus6XzJSycGbGtOC5kDMihEwrvNZ2MZty0mscQSnD4nzZIXaQVkATUqSgQQS0B8qTnCsZR
JuHqOFv5aJcE5rO7aSIdobn9flHyTsC/qPDWiI56Mj6jXfJNPcqOtVUAmeuuf6+MVFbtEjBfuF2T
Rf8D6rn4oGCmzbm3JyNi+NELZQaJO8o31Ijl9GgO/SkVw9BRS98Jyi+mfzfKf8ndPu+/BH3iCsMs
/1qi8HPficfJiD4PkOZKM5lGfLJahpRrJ2KK5PY+XAtg+lkOsTiNch8EddXNURLqBqZWNkwpnzIz
WLmT18wsziN1ZYtUC9fqTPXVg/LKGdJ011hd/T+uZ3EMBy+op2RkPYGkbpV2+lrp417V15oa187i
eY6x+Gx+ESdRo7GeQHySox9q/HJ7W9b+/MX3UiO5qqf5eBQBTEE/rOz77T//6lGni844w9xWNBaf
KZebvpeEllMx7qLkGT122wIpMk6b6ddtS1drv8aZqUXYyi0vKUoTU+MxeJp7P8YmeEOr1A0oia4B
COcTdXni/l7X8sRJeaur+bwupflVQTVX2KUwKPvEin8qffozNQSIa5Up30gpInUrwebarp0t1VwE
tV6fukwZsa4zphM+h+oaKO7aMWJxyGkCsgY1sHC7qVS7yU9wCy//OUzbroJAYg1VfXURZzYWrhem
uaS2UosgeyRajtGS5KdDs5ZwXHXAMysLB2Q+P0662SvUU/imHwuU6QQnZ4CUojmCxK7i0G4ObONQ
rUEX599/4SJnlhf+aNQtDa+cbxjQKGoT+Jk6ZyxP3poyztp3XLhiBWl3I+gQH4sRkKJ6q3a/b5+s
FQPLl7klVU3kwT7giEObfVIboXDSuP1Xqeffn2v5Nkd80xjSms8VM41jefdQ8t1exvy9l/uBxA1B
aG6nMh348ZIstFbvYx/S5l4V7VB9FqOnQPwaU78O1e8QAd22djUcnZtbPD5yJOGMamDrIdDMEkff
Gdtpb8JBrO8R3JxRzbsVixeH1hKBws7tIaTMRMRTPy7QKPUiMiaNtGpn/NSfm0O9C08hPi7s5J+K
Awm+u1ZsvgiDC5PyR5MiE8+e2WFyEFJ7nJwkG+zOOAXRi1TAsvFaGGs1vUtUw8Kk8tFkDtdKGPbz
sTqkb3LvJi8BiuLqV2+b3+vvKipJxz851krOeglpWNidT8lZpq8qENJ2cx++22qKo/8mSXJThyxL
coc/szTV69qOXhy82STXJs03Snx0NT+ajAHzheZ8yUhw7GZbtV852BcnYvHnLyIUM4jdJM3XCOpC
di6Ke18eHwNV3UYM7dqeOGygA3m57aXXPGZW8UDwGrzyRcky9ic49iR6ifME5ixX3DN9Ke/XhhfW
zCwcU+6mIvBmM+LRO8bHEDOMf9+1KzHlypGjGaszz2ooGvr2i3uyFvw4FooK/7eQWoDyS1agAQiM
taN9cZcgE0gZG2g3GBDxom2ZhlC5m1OJ9ui98pLd68fhvjwCWd/ij0igQSyRu4UTva6ln5dRbDaM
kjfA8nnUb4mSRkinkTyZIfDgAHuHSwS7B8MOaEi0/dWJk+vWsGgiQjbPzS7OmJUqkmSMIWs6oT1a
HaA3eE3uONMWZxoJiPvbvvjn5vpwJWBLAbkqMWIAOH9Z7qiKsDIoQfZOpnWwlkJtV7gRZLVHeHKy
XTH5/u+pkNpPfgcpo5dI+Z0EuR3kEH79JTcg6a0H7ckfitHxu6jdGtNAHbKDOEuVjfgQ6vBreoow
biSvkaHhTpiSqFXTyaY6eKh8r3ArTQmcsOeh5nP+DqFv3cGFhZJOpsXzUJus/8ohIL/3UPXo7WKI
I3Sb4AyG8BC6ehgQvfSo1wX8qMnQwdBY+fkWtshQAmbVKzAB9uYJ1lv/Xe3T1LRHX+wffSsWj007
sazIgkT39je9ErNmVD0VXe5y5gQWBw8C6LLM4YtGJxziBymwM3l728K1SPzBxOIGmGCDi2CuIXtz
oCR6UrZzHWlWxmUCBZyH42/XcCVri1r4JZdu0IFsalASoNCb2jHc0bcXde2Aq+o8hgARkgyI/2Oo
VwM57YI8Qp+mK5/8cjyZWnjwB/mX7yPId9vWnz/swu3/3qMliKTQwgo6B5OaSMbwn+xo+/J3B8Jz
/Mb08CZ2pofanRyGvfe9q4Gms2eRpXWk9ZXr58M+LhIyC2AmWuTQ0kAO52j6az3CFRt99oI/pOD2
4K8E67VdXORHqA9A9T4RrM1m23qZExSie/vLqteWNIvIAmGlrcpE0cdt7CzfFIe8aZyW1u1eSSzY
Xz0oL2St9ionL1unrx9gxwutp9rYvhdypthyAeOFBvnBrjJ6aEGhSo42ao/SgpypwybKwRg5GmSM
X5pmSl3RDyw7V8cZvw1nTEnKvEEhQuDfqUuI3YZJRTcg+CvXe+sgyPKnTlTGX5HISECrJeWunWTr
yVC7CASHUCX8yYLyllVdMNitPytrTp6/T33IVsRWipF76LPxBAOlHrltquQQryXIHrp1Pysq3/58
V25TBtYQZJF0gr+87NcKpa8rrWQhqyLLbtUK32kTgzmSXm+bueIHiqyoJrc2sl6Wtbi0yxgWPFSI
ifqC/7WDhZQ9WwEIXl2Jhkwpmobo0C0bs4oHW35aeYOjZ09q9mmEjaxb8ebrJgD2UvcDCrY8xH3m
NX0aGYMTQMWu98CI9e9JspL1XglLc2Pj/xoxFkeUTrYCO/3EOsx0m/mWKxbt65Qa6R6+HG3l9FyW
MSEgObe2OKCj0ZUSrOeNA4jtu7+XoHV0un3pkr+pdviH0ACe9p32NbY1O90yXJ7s/jl0efEjFheY
nEtF1ebQcM3jqP33iSK7iyiPA61O4qBBVtnVbi3Rv7qX9PDpIHFj6sbiRrO8SGwaPxzQR619VxuV
F0H9ksXaz9uOfyUpVuQzM4volIppXIgcdCeZoeh7f6ft0BrZBWvZ6jU7hq6QUOGWoBMWBwyKRi1t
RKX57yR7uofH2hk3CD/ueG3Ln7sNbIOP7SNifa9rwJJLwBX7d258dumzd5pRD17SK3+Mi064T2BT
taMf7U9jR/tnqzyponP7q16J+cwPqhwSOsHgsxevtKrI/DApJYo7cKmaZbJjB95yodqak3Y/Nfp+
yqV/EV4skYkFGSod+SIrH0xFK6QSH7XoBhbWD7/bjJW5EmCufslzK4sv2ViqEFkJx3HGmqo8sr0n
88lydFvYpVsTNaeVD3k54zUTEMmEZCYxFKSXZ78627qoVcUkM6GdLGSkykw52wsmXG+1jqYIb6PX
VEn/GlrhvpXMjWmFK+u9dgjPrC8lxQNV1kNTx3oMLXkc3fnVu4EC1m1nuXb3nBtZhDg1aaK2NTAS
ltEBAt27GCnF2yauvaJQ7WDyAj4RmettEU3kvh5qzeNmQNkLIgnJnvZz+DI47OPdWtC+hBvOm2ap
DDabkm7CdfNx0wDbV4kh44ve6Z0pl9lPosfQ+XJvVq6PGHLmrMGRrz0APphchOixaftmMFggtbzf
8iY86i+JbZu25mTH0f68diVcuQRhbiGQMRXFm1RZnAOlktI+KTjgSj0c0954HSfr56CI6VaKlZUQ
PQeLRWrOQ4IyEoAunYt3cQQyhAPi0eyRW250by8LQoCSZBsbGyOCWNUr8/o+kLw10oBrLqOiqc6E
hgpwUl0Op0IuOPmtMpF5baTtPOoVuOaLspsHdXw3/XLbQa+cgQ/GFt9zgi1JhNGW6Qn4dBkWVeD9
u23hylH+YGEZkiF696UYfVxNjd1uKoHktW5hTc+3zawtZL4ZzuKVWammIAaYkc3+ExRtVV7803am
BYfO2b4s3EFmtkgtJD6VZ1AEUaYtd+6LYGqv/3whuBy3tQkoh9H+jwvJq0ZsSh8zadfZkm4Th//F
jpxbWC6krqR5oqXnxqJBDTlkl5+0Mv90ex3Xriw07BkhhF+OS3kZjEyAaBktzeGPH+tOtM36X4Hn
QNTqyG6xS+VXZW166trZ+WBzEY2EAOGAcMRm5UpbJne3tX9M7satOJOIRBuAJyuLvOJ2GrwFM4fe
zLC0TK+CBgZfuS4If4bjvcpHIuDG5EGGYKRtneRtvl2Puddyc0a76S6AbrUgglus0mrEcEi1ZE4G
/qPPbj2MGrdK4A5IjrZwhR/Eg06lAOu7PoAgNeKD+Nso395e/pWzzawmvqTMU5sXfB0SPN912pPf
jfLRbE8hjLDoif4bIwZvEZ6hVKuXhUH4xXWj8lUy2GorJKfS+M5rcuVIXHMc+ED+NjLv81n4QDRc
91EJmJzmvXO1rbSH/lK1oR139bt/MarIgDQlZBSfJcOY+0QfrVllb4ZRVE+IM4CEi3dF/c9jFWBr
EfegsE+XbWFgqLShSBK9cRI5ppQB43PWPHjq2szu1c8GzoUkn6wDRsJFeoPuw5BMCEw4Uyv+7EPR
dJIBAk8jn77CJe6Wqb6JFHTjBEmylSq868NqP2nZ2rTpnNd8vKl5rGmQnOkypU6mwD9+T2UURl/z
kMIkCdko9+FRPSA5udO3wXFtxn2+EG+ZWqRY+lTi4QampF7YZiI1mDCon1FVOmXG2K2ElyvRhYld
ug0abk8usjBWDVmXSEFNSbuWNl0Su2Gy4ijXUsYPJhaxpIhBK/0f0q5sOW4cy34RI7iDfOWWi5Sp
1GpLLwxbtkmAG8Cd/Po5UE93KZk5YlfNQ1dXVFX4JkAsF/eexWkRQiaoBAZHcFMN00i+8Etw9WMv
8cUjjVbfF2tDW6ychqqsndz6X3ETlLb8HlgA3/XhFxpWgC5noAj/v6MutnkDX5MRFlgA7HnfJWdP
tm3IQwP5iiJKHtdUAq5uD7wIbZlFoY68xOrXZYOXjNqCAZuEVN9LnHu1QQ2l+Y4xBv8AZolz5VO8
5T6Yi6ZIqYrhIasMYRXmwWprB5nzlWV57dj/HGaxLBtThZgqKCM+tEYOomiPaJC8dkJZeQSuTZ+1
WJsWLwpzaroJQsOhucd1HqRwHPe1PCAbKNRv4WL89X12JeM/m7/FosxmDn3oAd9LJT1MetFjS495
uWXNqevWoCIyjzs/SPCtXBQ3XTg6A0C0OKJpCtM2Pmp4XbDOiZDssVu4j9MDjkevsLuTmnXzbeO2
7o+vx3gJ+5XqHOhrQP2ISAGcRWArNuBdbWPnya5vf5eEih8/djt9C5+/lYVyDSDwOdYSW07iSqAZ
VwNXlJsNiJBtAWtuNaPeQDS4Kidq4gF4RL2GFb9SSpLnVp1fYbgCmy+41xkwLz1kFAaADOLgr8SZ
1JVk+9rz9ewHLpZyn0AAPlWwlPW3PhghMAOLu9bLpBoE9RgaWOvp27XSCmLiqoJSiaoDTXB+W5V5
TvGRwa8tm/6WleVWy427snRNGBFmv2JX30Ia/LYdS9eHj/Lr159fft3lsjNVCEyjPmai7S/39udE
JyHoU1YILrTCGwmE6m3Xb6v9zKEvf+jK7Dafv38d8lq+CsQEAKfow6j4u8WKM3XIDRQ8ASERBIP3
/Ff5qnzL9mmUQfx09GdUIEGUeoLUdx3q36cAAPTgH4ADPv+EpRbBWMajOYl+xitUieoGBjJYdVmx
wlG8emJ9GunyzUPiCeemzFXVPJAaH+kd3eDBA13PCH6A0Rqy4tobCzLQhqXJxyKa54vHYkZnMxFp
JSEBQAbuAAnYlTfuYYpkLdk+Niu1zmuXNmqrOnrJYCkC4ny+eLTCJFNVua1fJkBVwoCnfvx6qVxm
V1JKFiYwsmMtq2bnAahOSwb1e+STdnujVfqxaIcwzTu4qWar6P1rJyG03FXomUnCHrR2zqPB/rzR
YKLc+hA4tvY1CjzH3mlzP7cUHiWshphiw++LmMZPtIW9fVO55kFMybTW015eqLAtQnkQutEf2Suk
o89/CNz6xol30C8CBAH+xFBNgQeIStbkS5bX20cY5JEgSYEKDzTpeRh3tGdzSiFJx5KHnj7w5tVR
smBu3uv+/uvveDG1i1DLTIQ36mx3TQ9bh50VNRsYJDZwINpJzH2+gbXg2kUjb+bFseYYuFCBt3fQ
4nMWMwjBXtXFW6T9KDaUgdgw64ADThYb5FaAgx9ZIyRfWatnIRdrFZ5qFZsGhFTaudnMiWPCbT7W
7hg853dqpZebr+f0ajy0jKAN8qFztTi5K3vqHCtHuTopTwKtlHZXljcJ+fl1lOVSlLpdsjH17yiL
iezzWNf7vml8WBCc4sH2DSI83NsPX4e5dlK6huYCTofTBEfKcvZ0ruVWPX3UjT8aGiyob6RyBpxr
V8FFy4WPQZ0FWxyTpjVoBu8RTEse3DmywAMV6QkkvqSw11aizBjOVyJwUSgIwbsBKK0LlD08f20H
iux4III1S4Zhk6TktUfpGJZW23l2aNCUtojUmmyKLH0GEmllnVx50umoHsquugXKNW75823eu0NO
O1eBug96RVXu8VtQrrfDYaaRAuEBOLyQqFiHvMrD/3zgQAmoQEhCJFRCCuUW/ZRZCKe10AExet+6
w5nta9v+JvOtDR6uh3W8ymUag8RJMyA1Z0E01LEXX1TFDFOrQ7Axqncdzpc6JHt9u8YevrJM0QKG
4YKGowXVPXMxKB2fCH4jhYwzhbKImSkP1G9Deag0+cFcY5RdSUgREAYPaCbiYoLw0PksDp0rqpog
YB3IhlHjF6YHbybg/GAfvsmCYbtWxLk8V84jLqaysfsskxYMfhtX7JjFAr51KZluBWH6ITcFmo5f
7/3LIwZXHcRR0OHAOQPx5fMh5o2O1em2IyRYwYCqgxJGHKuWD5epigyCmx30LymqsLjroGBu2gKt
KRjEOIcmM/dV+fRPhvGfCMu3TWt0qpXJYWQdf6i07k3V5wiCz2vFrevT9VecxXTNrI81YMSQU97D
xQfibVR4c3siAJNrWIVwKrCrwDwaK8O7OoEa+tp4mqoOEEDnX2mCC1AyOFkLpBQazC/MGLx/MH9S
xAh7S36kxdYyGnMeu1zBTcOsjVoqG1HWe5qz7ddhro7DRGselXILdfrFhhIKcVJuuY2fUB602WmE
jf3XEa5sIKJ9irDYQEk+gtxmoAfAS/rN6outbtEfM3SoGmdNZOLyIoP7ow5cCm4X7RJskMPIsKRM
drmmHSd7S9ybCfEq9kNx/3w9qGu3yFmoRSKgdgr8I6js23n6HvDwW/SSA7rRNs2u3QAS5q8zGK59
KpBBLBTG8Z65OBig/mhaTclQtR5FoMbjN+hO//h6WNc2ExBa0M5ArV8u7PNVPQwgndAC3TXVnDUf
Ds1WUOnAi/OYsZXH0rVlgdvQ1pHlEEgSLDaQo82aMjKYMadpeTJcfso6uL/FrjcWzsqVf21Un0Mt
vlU+AvlGWY8nJh09OAmGFCZ61KDB15N35bmpo2QEJpqk9qHds9hLaH5Oegtirc9cz5l2kkcDOFY4
jUfncQz/GwXgqyMDdA+EC+gZY9Wffy/YR3ZsjAXwmpMajLDRHfIuZNqau5f87IvcBQPDkxbtmCs9
prRvFQVsiNp3JvNUmOnbYBVHOCxHJnX3k9PddpCUW5nMK3sZ71yghsDGhL7x8oYqoIomwA0GOvtP
AoVMOZUm82C5GDbvykF/r48sVHCwJ9/+QWAgeqTuIxAUF3NqpG1HhIvXpcRsz0EZ9LAc+bAr6r+9
26BMhFNQgKmprpVXL16F8KKBG43sWhqgm8C56PxrdrmjVSaMl8FZiw+aOUZlDOR40m0HSr7pMSCG
AHBlXqFb/gSfQiH6tbHLy3LxofELJPNMR53GNBbraVSAvZ0q5MY4Afz0Vep/UX/2tRd9u1ZyurKm
zkItNqU+iQllTVTaarPxQK2fLbQ3XN/qHzragIT4/evPenl4Yk4/wKFoxwHwuZjbnGrw0zQA9i9G
4vPM9NU++tsRUDIGHhhgGHjTLSlQmiXqWHXBP7EEeBOK8GJ393WEjzLc+edBrvYpxOJ4JrCPHsYM
PNSpkXBn3vFgnu3ES+zYmxkcAdL3XAyRYTznLrS5yzu3HzxHSV9S622y7b06fncAazTJrQm39bz7
+fXvuzLHOPZkgxEPmUswZd/3ma7p4OzTaU+7KYTs5PbrCPIrLSeAALSOJzHeNTjTz3dI2WKOlVZy
fKjxfdZNLwaNpRlIpFMrGPv+bzMjkYCj7Q24K2Aa9kWHyuLwa+Q9RuQ2G3tjRRJtxI079w1e6BHb
c3PtCrl8JZ4FXBaGqlkpnCHDqSfCCThUmJFuoXTgE6QU7P7vY3llgx1ldllP1CAQdD6bWm/CThyM
Y9+dTrZ2w6rTuNqkuryhzmIsYdlq3akDbKw7f7xrg3jTbWBzPP+Ub0RJLLW1EAYThuKtlQzlT79Y
KKA3ACAGhBqgyudD43lCxnYAScXc9DttW28lfjgNV0Viri15KQT+7ziLHVmkTqpyGedfIqcCfqAw
amyCKTiqHqwz4FO68jyUf+LlyFCNhVCBDoOBxcg00DaMSirFOSMNXKDNyxFmweUvSegiAH3DK2Ql
4mWmhmcIFFVxpoEhgAVzPpeFmQ99yuEJnjrlztTAtihjmLnrOOT429f7+0pBAbBMsBE0ILtwBy9r
sC1TSiiBT53f7ZOjpAVn8Mveg0x4NEJlpykrJ+q1oYEPAhAvngy46hdDU+wqcYDv7XxNDF6mbnPV
OEzxsybUlcvhyjYA2RlgBdztjjzCz+fQYKgZjhPmMBYN6qClb3b3qlqu5NTYtperA40zC1KJQEei
br/Y0sPQUE6TGW1Ty2pNLyFOs5/HOYZRcf9LV9ygghgT42iizXpOD7lRP2Va++4OdRbl3FCRHvf3
vcrwA2lX3FfzDAmMxE58m83xVjGbR2fgJzY7vzWr/pEp7pYl6R9YBT7Z6bSHKAJgf/GptbgdjC7J
d2M2wwC8gaBhMoaOHsOPOM6fWrPRfV7Ud6XRhlWrBgJOvY1jgIFXw5A4C+ya6/BCU7eDNu0YCPJ+
b2vZxmhZ9tg63XDrJm4TMVvJ/GROy91YZ2+UZCI0XdgbM7t7tURzZyrlDIvwiQLDV1YenLt+Kz2X
tKXhT9o532pr2HC8ExnMTuHRW5ZwDSP33IIUBhUJHJ6NBrLwbaI88pgDSmYWwoeKW3+oeiOo6uZZ
0axQafCeIIDOj/mdo+ftbiihvdnRCsV1bCgvhw17Lli+tbr6mTfzXTyUjwmEhTxAGWGTzoa7XnOD
0XC/JbUbJJwcMhX/y5UtV+cfnTJZXq4o+3bI3+LeAerDcYoTFbzx2lq6J4Gw5dGmfSyqDpUPrfxO
0a8omxl69pVWRnMbk1BpiXZjkdEEEsl+sCEz7tkGDHr1vBAHN4WGsWOL6UTYVIRl3sKk2dQOhEOA
sszUFCaTrAw6XqEFqfffWyt5tp20AOLMLbf4HHudKrAEjx2/aK2nuOsg7dvD9KHP+LGpmspDEUXf
iTb1LReduGKuUUKj39scGOii/pVOot5heOZ25mRLod8AXDuoH6mAj73ZWrlXCEK8iQzojzblL9ca
3mxzUhB/gqcXdCB3eZ0/F0qfBHXqqN5gdCYsYPt8o+rTn6wtf3dtUwboq7Q+zLXu0xiu2pXChkAw
6B0oNOW3SaKngK1qbz3T7q0JihuFOXtpzT4clu2oYZUSxrFZ4oOzl7iqTxNH7baGqd3QcF/ofeBw
2/SdvNYemSHgNjWS1DOM7k/REetU6cqPvp5D1ioPSqLAo9kBB6M14vmGGBySgOxXU+nzpm2nPyYe
+kAaxRx6gPgRsLutAgXqgYxRDxiMX7Ou7hSbPtEq3ScEz5QO7dRWbOuceynN3uukvu8hMuNxYkNG
rh02naHAY2TCk2XIx9um0d/oCBQmIzyDMFfseJkLrmit6cUGFOS3NlZ28NS6LaCq1o0wo8/sUXgu
4ZCPL8pXg897a8rgDd7MgcvcMLfxKmugE+Ekv2srDu2p/zZO5GXu+HMrjJ+1G7+AlvK+clksr8KP
LhqsVCBnh+camPrnhypX0GaIDTjj8fcWtJ0xMKAyDlHYE7QdlRc4RkR4uNwkUXro1rjDF2/9ZWyZ
yH0q5/f2FNNyRGyJqTP9Mkgj+9R7oy/gXzXcGCvstmU+I8MBSQtcpKzo4+/Ow1W063SztKQ1h/RF
tXdDpIX69u9mhB9hDHxig+D2QHXmPIxQtbpWZac1pWFsKYEYHwWdV+7CC4THRxRZtcC2h7+UIZOq
T3PX1iYtrBRz98EJiuH3iqqXB9PwEIIqe2hnCziiQx0zKFJlLcG+dhEjn8fzAb0YAAMWWEhOaEZE
Nba++5g8qPBTk5IcFoM6xhDYEc4aNNhWc7bl1zNRT/gcdLFQodXNFMvpWr/P8ua7OfX20WCKGnRY
QxRHnDaEMa+cQJ3RcCuqxlgr4FxJUwGngW4AEK/oKV6mcFB3ERbSArfb2/yg22uJh5y2RVaKABIr
5DhI+M3FwkFm2KEVhABN6NSebMxUz8Mzj2DJ2QbE78PEZ3A68nAMwcUl6H5OqzvyytMJiCcQmh1A
XfEKXaQ+ijalBS5EpD4uLgxfDcsgDlyfaZsxRO4arqFLrnxUCDJ8yKqi+4AS4vkqHvS0EFVCMUKX
ND+4onRRkhQoxfX15M3CTkLb7LUAeZayH9rMfv369LuykD9Ar+gPo50JzNJ5eHMaOr3UMONQXoCf
2ROw9kFlViu5/7WEHNhhVDQlgQ8fdzFKBxYrzHIB6G3RcFNDHECBe2wiF1rE8XHt+JGrZLGKPgOV
l9l/pzpZWiBz8fXmoUxPDfyctHtC15htV6fuEx56cXbDrTu20wFhMuN+pE8zP6XGt6+/zv8xb39h
rhcHNhg9fTnUiDFG9KGDW7FxcEA5kKIP/whICIS3jcUvC8GXDpEqXFQJHAiQ3ry5d9OLFPxRfDPo
4V+E5e8bvrROWlNUutIDOY+62PRqmbo2fDb/hSsfjvVOmt0ZB2DWELEI6t/lZg0yefXTfRro4sFW
WyYjg4XlODIlHADdVSr4oNf9ZuXzXV2Jn+Is3vV20jeCqhiaCKH1q0G3g0VaAm+Ceit5D4ZfRebN
dOM+fR1X/vyLDfAp7GJT560j7FLD8Lqsv2GQYJPyg7kSB8TofhChrmQVK6NcXoZQmp01KtH6Sckj
tOP2MTFuCmveMKVZm9ErN8TnJbr0TqauVsHoDjOa7z6q6QcSTpEeqDdrh8j1rffXJLqL7c1NAWA0
KeVdNAbSVAJ9A9Oz/pciSH9+/cmuXQOftp672OhxLNt1NXBOszvNt65bZ0Dnunrl96kJGqRZ832L
0oPhCdAiKw8Oa2T39S9Y2RPuIp0SeLub1MZXbJzYL9JtDOE4d9UucS2K/PefkjbgFSgOHkSJ35IH
288j8QB6AIpdeKg9TAE0QPgmDr8e2drcLg4Y+CFORiKwZtiu3Wk3FCoAdsRXNQ0uknnkZ/iEEFaC
MbFjasuHhDmZbpVMGFubBDZwqcDHaf74wGsPTwjY+bnAx60JOl3Z6TYKT7LLJEUAFssGwsuayziG
lqBTMOmbwmg8dS3TvjZ/AMAC6IQOPO7wxWlZJjFMEkc0PtX6J1TqPaXtIiZOWf4ndu/Vaduma0qS
VxJNQOP+irg4N8thjk1mIGJT81t7MvYza1fOyIvnw8fXQsvTxrQBwrVMSQqXjEYur+8hqT1oTzEz
38akQhHkLYHffGwAG0qDJOm9r1fj1bF9irs4VwTeYENmA2lCyXHir1a3so8/4MjL0x+81v8MbLEm
THWScDV0GwBg2FfKN/APHmlYSEL8GygdvV8lm/yIMUMece1ivTY4WKthRaKr4uBldL69p9kUwojx
4SB3v6l7FOzKLPp6/q6dIERFNV4+2G00k89DdK5ecOYghD6/Nexk8JOe338d4vooUGAFmIWYWIbn
IdhEqnJsEYJYCh5bjZeTFbzR9UH8FWFxJIGUlWtKjadcA6ns+tbAX8XKOrg6CGjxg4GiAoW8vFGs
DlLERoOHTDHCErBRui5gQO+uXMjLgXwUMD6BquWv+HSe93TshVXhqa8xxxM8muE4MJKVBGMtyOJ7
2IzXNuxzhG+B2GhsOdvFa4ri9kdbfLltyKf5Wowkj8E1zA0JxeqczEeHNP4OMFN1sgboHXqMx6DR
8IzwEOkVv6tHMlReV4k5KqgowlaUZKvL69OYRRPYY901nlO6/Dt3k8LP9Oq30irfjcToIwWtz+ep
VbRbbhb9XhAxea6Y6p3C6XDvTNLniVkVpFVoCOg8aA4zZGSU2OtS5+iYddDV5hF6fb8HtCs7Pm9E
U5z0DFyEPNtNLL6jeQodM8cNJk07dTl6vFUWTbyOgNNiXmWRsMjnMKOce1ULFq42B+gYR1mKVy/4
bMoQe0YBD7LE8ptBHIG1vmfNn6FqAvjVBOpEPKfngWVPb3qHPZjf9/nD1On+rP7pcV4CSnfqDeBi
1XDqXK9sk9sKZf4OdnPwbpXXVN+QgHE4p+txBIM/31ZRxCyf8sTufKghBvbcMs8SxNNS89alHJkX
SrA5ROjSGXePfjQpkumaeCVJvDbtT5Yujikft7b12jDz26j1YanjXG8ZYs7txrJfIFAIiz3NFwP3
aUlQg05RGcKfmAQ9mTwldl/KqviNoqtf0crXqnSH/3yH6BtVrfimk14vMUnfe5QlO4dvrRproRcR
Lv2DU1fvitKHrFBvCmje5o6+tZT20Nq/Btf9ZXLjtsY11melB5uEn41AG5iWG03Zi2I+ZChjwNDO
sxzmJYm7UTV+O1ZFBF91G7vpuVenW72/s5rsfSSQRe0N9Okdr2xY2Aic8vheZX3v6NVRIxwSrUq1
gYjC72yujlUyHNXizwy2hzCrQz+C5trVj4auwN6r5Ay+M8lbZiW235rKISkbr6/SaIAiowHDNjUr
Nok6RSNoKHXnBp36mqeKlzN1Y1oc/l3jDkYgx4YYx8zS/gxC26pxt6+EnnvCqG+ymvUAgfMdM1+m
tt41Gho6JmznoMM3su1gfVPMB6fjd/DCCVRQCay6/ukMbKeNIx4t/c1gWb9Bb3sAXjfQ9erGiQtf
I01kEVSbHWPaKEP1VpN5G/fVZorn48Cmp9bJf0xWfQM8PLpO2vfWnbCZLNWbY+oZqRHkOfw+IGfv
CVfFvnCe9ApvXmjVoX0hDVPInYH5APzfSP5UgMmYseaxmvi0OKl0k7jPDOX4KvWquotaI+iaZOP2
ZugURTD0Nj7bL7NBGccpwr6FfxSQuNGsaJUvEsJvSScSz9LAe0mTsg7iZoLhOs3Hb5mtK76ONATp
vmJi2oygFO13MbKdmyavDRqMt8yNBUBhdkCU+seUaV6pxo+91sCGPtnmI3BiYJkVmT56k5o/p4ay
d61x26DPh1qSuleUiZwm0VT+UKAzo2vcA4j91YRSpmvCOqBiee71fWWGvdU8zVW2Uc3sxqp4qCqG
CISVPhAB7XWL9xqkMzi07V38t/WrApZETsvEjxkvAxBKg1btg2acp2PrtmRfdFO6iy2heRof0IlR
02dDK25Nph3x7I69pqleR8VWN7RmEDnod0mcbhOCpB1HyAC1QHcEZXkkN2hovY8ONl1m3+og9Pi4
+bx4VsNYUJ8RIySF47dje2QjiUZlDDJ1+gEnp+1IlG3dmP7EiyN0QV6dBK6eXPkp+u7FzYAh9AAq
HQOlNX5Nit55ZBomLy/KTcWKMuAUXtm0deYjs80XQSC4XE64jxzoPsh/khB2x0Hg8EqzASHYNTyl
4rh1LUvxmGLM0D8kaLfhr3c81ZGNdTCE+rhYSlbRranOT6zLoxh+ShQW7j2yNB2CiPu6o+prF2v3
Pe+D1LEfwebwVQEcCUQWzXCC0ks9qqWX92juEAIFQToJ4VUif8nUqvJMAzhCUs/Y9ZpySBWxU1oT
hAHqPleVUQFcpOpBQ91uS3tRe4RrBf6hUh+omF9LDhcpwxRhKdx0C/a8n1mOp9Yj2r+88pMiKYJm
Arlp0ox401vZhDvFJphiqkAUG0uJ2mbnjchGN1o1450HIxGsmP4kWhMN2Blwo354VJN5P9bzq6on
YVyVd0LVby2aRWmuR5aWKC9VzSp/Ssq3oZ1R+OU095HZFFAOZdzGLallaOJV+XijZMwNHHyTm3YS
1olZIt0Pamb/ZP0IVUhAq6I4Syk9Inedvje9Nd2iVNL8VuW1P5G8DYXS2EeUF5J2008wgjIy7bWm
dhfQevjmGPQ9bpAWpokFnFBujjBamOHB4Knt9GjNULXE3gKLjpB8U8DYsA0zaxpOsOftPJVyA13t
igYDRC6hsYf5P9Exea8H7adSpsdq0JxvvIQ2ZsTTvA/7hPQvZUGgKgvcM+5tp851H17F/WFI4LpE
BEsDWpW4bGwzZJPzKx2tRwC78iinOSzA9XHc5CUkNuqCP/IadjCDaqDLhEKQpw1afazRioMaZwPx
3MIVzw2tlTnKXDFznyi6e4P+e/qUWr2iBHmvxPaNlnagV4rShV62qPAlbXziDJqcrsKMTUeLZ62Q
14KStlh5Jg8SzUo9qyk0w28AOne9oc0n26OlMrqQF3THxPWnflRF0M5DZtwiiktuutTVATibjH4z
Gtlwkzv9Ld6cUAUfKDorFeEePDYeVcAD3gaFuOmGCQP28rqpsihxa1gRirZyccEJYkwS4GjZfgld
R2gIW0i18MUSNMPTGc22Xi/nOxuf7oGhfp36RlGq6bbomHqn8cmFNGFv7QGVmISX0MQscDqO8HdL
aKXKgYr+Tkm6YdtBnA5aeAlHhcaoBvO+BXboxk15iZ+ipzforLNNCWriD0bdVJVdaOdpKjsVNEHH
gvxaUbbmO8Hww86aewAoFFXb5a2Nrrxl1UDlzuhIFyRl4WRmgw9Z5KCzlEMn2pfBGU+VFWP/j/mv
umfPmgn8TmIiKQLZK1fvG94eWN16pT0cWmMKugw9xjzNZBYH91zjqI/E64R5AxGDiKrlz06lUTKO
EdPc3jPzsgVBpk5lkzdp9MzLTaAec97rftUyPJGJu++NFvxiluW/TRFXu1RnCt3kMYNAmc3dIIY8
KAxjsEeL0KROSiO7rujJyTRwhEWneWkcv2Y6Ucwgd0fK/Xx2B+jgxW3CAuEWSqirtoj9mUzWkzPa
CVABRuI8uZkDJrNORahnGsilGm9XWlLXyoDoy0ilc3QuQHFZvGhH0nZcG4Dtqd8nv94VYbGZXrWN
HtnbNFyrhS8fOqhJnAVb1AZ0G55BhQyW6i9Kv1dZ7gFHvFKAuFanMuGNBFECwEBNFBbP32yjOifC
MEDPlk1nLciD7Dd9lmx8E4w1gbW3Qti+Uh8+i7d47A6GOypdk8F3Nc49fQJdFdLedP7tzNPa0K6U
qs5CLYoD8VQMekdm4AQj3Ei/ht96aO/lEIEXfEg2fZidbOCwPbAGncRb0wGVf/riCXkWfVG24jqk
igtcpn5awCPaZnCqFF6W3JTN0Xb/QY3sLJicik8v73pSqh6ZJTZQ+62NHw3n5esiyPWV/9cyWYJI
WczqOi4QgKA7uJM6X9YD8DeBcj+H9WYNyP1Rt1lMHgpxqOfgfzC0X5aORqWhqTrhIm4gQ1L9nECH
6R/zQB08/VdZAxIBO4MtOCXrYrTLzyZrGABRyZIVxBogJHM+k5Yda3pisRocKf2WJ8VhLviLGNsA
etNR29jbryd2uUaX4RabXAjXsdsWLV62k0SzdiudGtZHtaz/fIQBy912HGCXLjRpceQWsaIR4U/Z
dqZPnbNSJLtYHzIADkYYgeL/AUZcHCMKbA+HGrSej56u+WKAUwGeAW7dDQtLf3z9etaWR+NHNGQU
8G2W/gxLlLEBkzc1A9gPN1G+TRoImtdI6HNtDau9EmeJNG77nluVgVGZh/E93gTdRvonWX3QwvME
i48E80p169qH+qxLsKjXllVaa26C6pZeFranjmhHEpiF+l/P35VDGIy2v8qBi6+lFk029SVwBhx8
+q05EKAxaYGD2UNdZnjSxz5bWyDyhy92tEEAWdHRTAbzcLmvnCm1OeqoSK03HHUUT57CdoBXiYqO
XXaXBGvn7/LbyZI+WMQA/gJlDDj6Yox5h0vcnVHfEfqNotibabwpNL6yQpaf6yMIliC6bRIvsQSI
wN6emzkSDd9RvsXuA5+evv5QF/vqI4ABHUzsWgNEnsXBjicDCuxWidclxMIUL/XZo1SzBWk/SO/X
4CfXopmgeEMIBKqb0vzs/PDjKozP3BzofX2THWFuvEUiAFzGf9ceuEY9QTSZ40CuEu++xf086zpU
d9K6wyE/hWhsOtK5zudo+JteQT2he0Xhxx6cmwC3q8HLsv9+4f3sByyvaJcT3sORx7e0F549teCP
5msfcHmfyCwO+ShUr9FaciDdeD6lWZNqePybnd+q5u3ACYlay6kfnVmByTeMV37NtEdhojFIZLYT
2jKVmn3T2hamNlNV6lowNJbtpcJUwsx0xUtO1epZL9o13eTlSpZHqlTs/zeAbvE7+0ErU+hfAabX
3zgtbFVWdsqFMNUywCLxq7OB69kMpZVpo+7VsNgCVbnj2yaCVmhUIw1TTmxjhyv7Z3nSLaMu1hje
KWOvyJZE+z7tD12YNNhD4MCHTYQqL2h3EsWyxqe4YN0toy4WFjibowN0eQ3/pWRbflB8gA6+Bb/n
fjVVuvrhHDxHCA4gCBgsEhZsL2105Lx2ewfElOFgfGN37ZbeQhU96EePvZkPK5O6PMs/hodMQlL9
odGwxImVsa3glnJqf9jPkR5K3Yn4VgRTBEGIG/uo7b6Od32E/wn30bz9lNwamRJTOuIbFtlW0FM7
rTzr5NL+fDUthvPxNT/9+R1KR3AKwZ9P9eow66jdq/f5qgWsPDsvokAyCmhwJGCXQvmmVikKRWJp
bqS1kxLSHZzp1vUzrn4cMO91fB0VIMLFRjYFyN4Dkyv+Q7cer/WDlAWxcWcAX1es69ZfD+i4EAdR
TYAP5L//NH2jNeM9r2MBNmG8QUWg2INQGgcmJNf1QOP/hRzv9f0Fwvq/Q8oV8ykkc/vZqBEXWfOH
YPceh6MvcRXV3Sr0R+6fy+/2V6zFfHYV7WcAmrDYwd2lW/7YgvilhVKkdi0tu3j2yJUInSgokesE
okrL+sIgHDvtplzztbvU3RzUbMuTG6mB4gR1aHeDB6FCyNr4OgzD/67O+0ds4FTw4JLE76Vufjl1
ZTU3iG2hm2T0M2yKvwuOstDaW/Uiy5CRCG4aA85xIHcu7WF62KBbMRx9/OSHnFFIqAV0F9/FHgtp
sDasa4cHsMNgeEL+91KMwkH3KstUo/bRj1bGn2ZirZUZ5BNtuUAIXEtQUdSBu1luODFlTVGgngzn
XamAnezf67DaSVRm6a+tkCtHFbQk8YRDHOgZL7PoFsZKNXgLeB64xyIDyUn3Jy33vz5vr9yZZ0EW
b1J00djYQ8vFt+CFrWjPvHpPs2959fx1mGtjAXzchCan5MYv0z+uxgZnMPLwG+3VGKIOLXVV+/l1
jGX2haUGgg2U14jjAMO9ZPxT6lgw8EG3oU07hiq+sjNVyexVb/K8f4Py6Bq87NriRsYHuTe4YEEq
fJmwi6bNnTiBrkEfURS3keUANeJzWIv5tb9+ZFxZ3ggHTDAKFkCOL0mp/0PalW3XjSPJX5lT7+zh
vsyZ7gdud9HVLku2X3hkW+a+7/z6CcjVZRIXc1F2v8x0HVUpBSKRSGRGRpQZXuT1iL3K80fUfm0Q
F/7w7//+Ov1P+Fbe/fDk9l//i3/+WlZzE4dRR/3jv67jrw2Gqr53/0v+s7/+te1/9K/b6q147Jq3
t+76taL/zc1/iN//p333tXvd/INXdHE33/dvzfzw1vZZ924Efyn5N//uD//r7f23PM3V2z//+Fr2
RUd+G+rwxR9//ujw7Z9/EAqr/17/+j9/dvOa4z87NG/Za/GN/g/eXtvun38I2j/QzARqArAm4JvA
7Ypbb3x7/5Ek/gNEHeBUATmXBkZFIkBXQEQg+ucfmvYPtDpATqKBnASbhSPRlv37T6R/KHBRQOKh
AaMBcy3/8e+/bLNFP7fsv4o+vytj1NvxezchCRQXqE2DogvhCL9TAfxwez+axaJXgxFhWkv5ZmI4
Ufxe5r/2oCc2NPCPg/EMM+xg06AdXRXDJFeFTLCLj2QKG2hmd7BHDM8RNmkfcz68B8Q2zp4ZpIsx
CHxipxsw2LggvXdBVgH2avP0g3mTR0O2zdbOjVFfkAiAV2aSo2GL4ShlP+zxDgbbGTe72CZPP+yg
EgP6OswNQcyISp6EvMsksYX6JmFVax3lxbqJnt+5saEvat1xXyasj7i2R+LJKnMKOssQjAL2ZscA
BYmOjxgc1Hd255ifO21vkvfVYQKajEVJUI8B88rWGgAxjT4IefjeXIhOnUvw/PqdeAdewBvVlj9C
k2dfCD8i1iZgrb2fisHnZqmnpqgaSWr2ACB0ruiQwaHETa9Vtz7UUGfgyahSD9t/W0PvBDz4iPl0
OgOarhDPdVgbnfJZ8okEUH8DuSgXbVdC7EKGk7RP3JctYydByAeiANRpMLp/xgxUhaket9COHKGu
TaYFp31wUkllyBcOPEQcBZD9c5Era9SLVm1GK29yWOt7lAjQ+W/EyDVSyS1iVF6BKawlUrEwyUxn
2X9cBd4/w9t6Q8/DmbZZKlWWykMoCipBBfQW4JchXrXoPmq6/xtGSKaoQTQKvMnUSYwMFSQ4Yxwi
tVIOiiC+otACFI38SyDtPz/kygx1AOehR3u8hhlB/lLrJ7PzINfGOQDkd/zMSP+0ga6JCsELVPNo
0uBQ16WoyYB207qnMH6Qc85+MA8YOIlxBeC1cq6xJQqL0EtFG/6liwzebKc8hM7fYu9mRRGoy+HR
gEYlMnkqFkMArcUgOLZfxhCJLe+a2BZuSewCdKl7MZyiulH+VnLFuARwsf80TI7gKlhKKTruEfG7
DM0ZZf+jOSPvecMW71Vier9IURx+R0h+aHRuOERRhKl1yCCPbu8t0LIOXeGqOMheegRZhZ0fFq/+
QOq+ixP4rRu/69Qa9yakIsrH7BfbK+/+g5QG+TJe9GD4PUsqEXamUuhCR21iJ1PsMgSXX8rTwWAE
MAX5P0jhMMiKCje1rXloov4pQu+CtGetq2U/5Dagn+WhdIsdSIZ6LtMn47JF4wFJuYmEmeQu2/3E
KGuIOG0Gtrib/HCfenF6VV3pt7Mr2w1omaHxyjmJVHv9x6dENwwBGp5LKIy2JvNIkqJFEQFq86qD
YI87gurcAQdI2He88FHi9I+4Bqk1GiqAF3MPg2DYO6iopgsAUqIXB4yCDzm6DzKnhs41SAVnDWz+
uhytViiAPArksDLKMX9nhWQB1GFB4gzJeQxci6gyUjmF1naRKQRyYIMoYT8HBQRsFySFQV+8jEqG
oefU04Pq8MuXA2Yg0RXGNY93Pn05BHUyz3WhBLZQXXfNrp1vsohThWTlERsb1M1Qoxf3wwZBYpBW
Twea3RzHP5Sh7vfeB3GTHU+O7l0K4Ox7gikBHOUoLKh0dA2VCe3iGt+T1CWlr6AC8LCD0g04TzUo
YdfgniT689lu+CR+4ea/rCCAW+ov61SIRbNd7aoW1sn5AJnHFdyVnI/60N6OX7ing5FJ4Bv/NEdd
8pggCvosh7nRUT6iCXEsr7svxVXr63Z7QKXDid7il8uuw7hEYBICWRBDxhOdficpQlHXsgjXwaDC
Ttvnu8orbrod7xJh3PlrM/TrqBTyoOg1mJG7WniKLVk4KYKUO5cXQ5El/xnPfq7GoIL2OJUmhKdg
RukBDrfDB5Lukpl46zpvQHRNWAx5QKj/52T89QkNyklKpR3zcoRRUmE29olveekhdwxwXSd7ca+5
8xGwMt5SWb5CppbAXGGCukKkAk0TJ0qSDfCVxlU+Sq62J75inoivRPvx8Xd9xZQtQn0tgoqOrv+q
3aTMGWam4Cvhvkd/bCQtFW6PgJFQYUlgw0K1mSGhN0EgrdAWID/l7CUQvmky6PW6x8yw3MveIrMu
XCK2Q9jgSCZFHTc9iQUhqMiQgOTm36cMDJCTO+4S13RL1MXIMV922k3nTV6wnx7Kw3STcmfKGQcQ
c4pQ3sFfgtFI+gpWSwXTBgJemeKR6D4T3jYgDnzeAWQF0o0d6ubVlqqek6IUEEjx5rRRnXhrDuVx
1FzhBoJsO+0e8wXucB0bR8Atebg61iHZmKfuYRCKp7EkY5nkkCRfCxPihCqqMcBnAaMl28XO9Aog
Vi5vMeOQrK2qZER7nSLPsykvMrD/izB/DuJ6D+ahAoxf4dN/ZoeKOxqAx3UAviQAag0XMgZOaD0o
Sfz4n1mhAo3eC1kUhLBSFMC3J6qbB7OdB5y1UOo870F089GoYyGqPYrEM7aKtJQEW3dCzQ17lM8S
Xx6d4gXk3G6BGeF+P3zSH0B9hbbITcNT0tzWxt//CgLWIgqPeFedXfyVXEM8Y0Lq1FWYgW7TB8Ax
3Cx60dpxN0DS9Zc/7cYa9WmBZDeXRIe1PgCTZzSe+qm/AZKM84pnXVAa+DUxd23hzJ8RUA4Yd4Ni
Bxwy/e5OHyukUKHXQeYITGGEs6Xa8RpMbIukEmyC3Rb/jzp4NUaXRURtjL9EtgzCeNFTgQuu9pgb
wePelYnqnHf5Y7Ie4BqUGP5tk26Jy6M8DuUImyOa/u1DegTL7WfzkVgT9+Zic8wx4jg6yaBglaBy
gbcTdfrqsQZLsNwiy9bdubGrQwVVPfOESZJUtomwXsFFbjCitoZcG6gGQEDxaFO3gcUSmnpQY5gk
aSl5Biu7aI/Me395aSwz4HUHLznK5OAaolYmdUAhRWEPajUgNQj+ksg+829c5oat7VDuj9kfI0Jh
jETn+bvh17twl58IPdTfYXU/D8oGMkrAjVCcxyOe7sg3YqjkUmSFjjloHwUQUNVyeZy6fHf525Et
2L4ctmaoLZrkNumtNi8dRX0IggfQ8F/+/ecvPXB5KRYSMDRWUcWiErBAAQ9g0SwFlhG6CrjnCvQj
2/ZrJca3FmaOGp6OC2tBa4Mkb1pdZnNclpCnjyNnVHVXFxJ/ydpff59vF0UVBAhGV4EEXgS4DmRx
IHsbnLRdgUIOcQRu/eE80zNkwGNJ4RY+fhab1Azailbdl06bvGSJH2DmcVq8KPl6eafOTxGySQys
yIoIJB/+9/bDqXOoKnlZV+/YFkKw2njt4VdRzOTGwq+GDQu1dvwf0nNb788SzI0o9hjMMdLiTg/y
F7We3MsrYZQztjYop15GS69MiJA5xqPe2GSDctQ2x4/RA6kxRh6vo8+IDFuDlJcruWLlQwyD2ak5
/YgMwjU0tBxUaxzuo4bEGerMYuAQpS/IdoHT9azpbvRW1i1BBLGbunZIe7q7GhyrsVVf+xt8TowT
hXcvYfuCMAzRVt/uGGoOWaOYeYVR1sHw5NAU3WYUrHvOppEs82xVgHhAxw70HWinbc0Io5kLTapF
qN0Xn+rRsNt5dIdQw2TX0p7CWjv0SfwtlYLYqYNxdjjmmR8VXHiQLcJXxWHbmoekHRhhU3xUlSAM
cY0shh2fFgwpNDvQ53y5bI5xpgEQ+mmNyjekQl7QmcRihxIu2V8FUuflsZvFnENNoax+HDd0uQFY
0/FyAt5vu6xECa28nqwIcmu4gwufaBSbgj95GVQSeNhjhqegPGJC5xDCDAQVvDXWA/mURx08BUwI
pvoy/Eb7GADJlQFqNZJYyJ2aiZFTKc5wAmm4r7rRs3X/AwLKexcxskKYA/qcBKt38sDteqYUg3ba
gI8n7ojSRHisrkCVbL3qtuQUXnEtfAsr77JjsELJxiaVZBilLAdhLcPmfajbBHnavMgH6zNenTfN
Ne/Bywj6qISimg7EONpzNNF12ETLkLRN6ejX+rHfCTeVF9+pXFEHpmNAKxLH2gI+gvZCrctKNdcy
DFiWd7qComTBOU8sAxLqye8kj+AnpVJARS61umpwehXtQV8wjIbZ58sbc/7Sgs6JKiO9xDmC3gn5
C1Z5xRKKWavXS+QE0q4xP7XhdStdZXiMDybHEuv6giloX+saYd7RqWO0jLk1K4WA4OCPnuzFXlfu
qwCTFmSgr9nJ8geupxOvooIvuNVlBApwqxO6q+3qYqXukxSDsqQZeBxuCU1g+xEQQkfeC3dca+TG
OLeG3FYFDT9E4qjoJ2IMMusK7BYpGJPiY+LriW29q+xl3tg6vMDEKKxg9zB98adFurIKkJhhZT0s
zvfDx3m2h1PlR253JX5LZrsAQYON2/MldMEacNltmDFkbZnyTJC6moM0w/IigUCsSJ0xSg5RFPi9
1n0LMOQrTNDEk6J9Zk4PGCO4qa3UDVL0XuT4A+dvIY5z4bvTNdhsbvQw0vTIMRejQOs/EPTeTlsj
e0bZryocpclHaIpV4L7uzeW5ba3ZE5cMNCGxpUG9aBncQMggUzihhZKESfw7wW/9sahUQ2p1QTDG
OYJukW3cEuH3HBKhtirZso8LK7G5j3CWKyKnIROKZGBQoVwR1NxVYVQIt8Ieo/L7+DjY4QmaZLaI
IvivDjS9X8eIIahrEKAJgdRsz9k869OMairIyfqjlUDMPrgfQdzC2WdGdkG4oNGTBRYNDG/0NYnK
z7AUYFZBn/2g3Zb74tQdynsQlfvGdZSTEr/fv3CPNSuIIDiqKNIit0Gnbbs4NWghvt2LKOo/qrhM
4mPg1m7ySjqzkccdYGCFfMJFTSQo8GAxqXxREwMN8ugCSl+u8Bh9q/yYINanB+VhcAQAaOCn+sPl
D8syidkaQLwwZ2OejWlgrArqITWgUJHyvIyfrYnTPuT9fvKBV3dMIU/BZFb4/Y2G4ToZrJDcaUhG
lk3kVf9aArVHYH5v4IQwIR6DY34ELytqJfoVnziO5YPoTKBTj06rejYqISattYRKC/j0AjVc6c7Q
oKUANG2S80IsK4dZW6Iy91kMB/CJEOzWkcD80useDZduxxt+Yi3IQtIOU0TbkX64dlE1Z2Y+Fk5q
JKSCUQqWYyrPTbj/dSfDY5/wcgP+KdKvu7mB8HsQiYXTz4Ez1t3nYrLeLptg3QM4ocgxoO4DrgvK
CXJBiitzkiCBiXLj+NSBNEQfVeeyEYq28EesW1uhMia1N5uunYBAGdEyal8Jqr7w6w/6nYqaqgJ4
veknoKx4CPkzGGQB1EVHkPUYU0VyiwSeWmAsaM20NJBTERtfTvei1+7AouU0w4fFy93wll/WYHzS
jUVqsaYRKcPcTqEzY7iz3Rfli/gbaEHg0QH+JgrFqnJWCFLCsJx1Y4boyufiSXWgaQA22X3rTh4I
N6CzznFE1pJW5uj69CCPoDJ6N4cSAzjcsjCyO0HnXVbkeNJ7RTQ5IV8AiW4IT22DXpIFipXoqBCi
9P4Ro2iQ1AMSkcj3koEnA1yrkNUT96H7/XfKNkSWTcRsATSTcGFuTWe1tQDcahTIQ6H8AUqZ28CV
K3v+CsIY30Iz4OnykWCEkI09KlLpbRXHWaMVzhCoTqwcR2EPZTg74nHAMyIiasakMkRw6Ofv8DlM
mjRH7Zhg3khBnAw78X2ecV1tzFBphrW0fV/XauFIWWF3C/p6A+eDEZg95RwWZOlxlJGZQX9QpvIl
oy3MTn8HKZ6qA14LLqRf5B2B1sypTeb41ds3MoUuPRifTVtCD9qMbRHzi5c37txHyZ+BwgZ4ETRM
7lCOMiniKLc1sJJTMvU7DIZOTtCYnb+kCoTExNYCv2Mi+YIgZL+ccmwtUy4TgptQlDJYrqs7Yblv
e87KWB8Yw0aETxSFlTMBkSHRxQoERYCyGpOXCoprjK+Xv915GCETrT8tkL9gldToKmRpQEgZOor1
WnWNrYC4CDOPnDDCskLAT5gUUmUk8+TnKytdJowyhKogJ9FGXgMZYLtXSneCZh7H0PkZRptpZYhy
enPC2AfIdpCjRbjTAPMowHYXD1Vopx3v2Xp+jmELMDmEKHRCz5gJplgTxDwCrwOBkryT6O/IuCkP
wMVc0k8zCtX/77KwNdE6BC48hzjO2Nl9U1wFxkPBS20YlQ0MpWGOC8EW02+YG9zuklpawiDnYugs
t+qRIMWWvfBMqmlExpA/WMVo0mNkX8ZbCIPHwG7SeUDWy9IA8U1YAvNC/yw+R1BK8kVP2c9oLoMg
aXbbx/GTca2jdg7uzS/g1dpddn9KDYGkQfgbAEtFviUCCUfjgdJ6DuUiSGNcMsItWqFe5oae6QZ+
foAe9HUOXRkuYlWmw6aMap6CK0DDYQBkjQqbXRxr1miWUJO6b9A9N++ke8kBZJaoTOx5XnpesqSs
kb9mdfa0ARveSrCWka8bAp8TuK1fg5oT+hKCy31nkr9+kzFQ9qjsbpHBx2cqHXn5jUBat5h+Ua7J
zETo82YmzsIjESIC9FdGOQ4DBfSH1PRCA7MekvEofBWil0HnJclMAxg4IawqeDeL1M1SKEMERlNo
3LYeqCnzBzKC1ewLKMU4zU34DXh57nFnmkSpA+0clPt0Oq/Twl4FSTCyf2UoP8qyfNfFHy/7/FlA
IV9tZYFyP2NW0lo3YKEWRL8C+q7KgwSM1SlIWKuSN1N2Fvopa5T76SDp0tpAQA17LHdWAJmmJfgm
RelBkHCdFXa6H7TQa2JQgCbpcyTVe5wPH/NFJyCQOYB45spxO6iE0Ijol2+PQpximk7MsHJpzEpb
GS1XMoKvczNipN6SOc7D3MiVMeoqEsBHHAUjnDOo9AjDO83Tkpvu5a08D1/k6+I5qiOSoHr/nqGt
Dnddi12Rgv7EQUV9/D6D5QWygsDGBPtFQ+BGWXCfcrEx5ytT8HDDYAEeBMjOadSAsExasxhR5Zim
W0PfM3m+vKqzixUVnPXvp76cAj3RTFDQ9vgBJ4x3I5D14m+ctK0Z6nCDzC2Yog5mxjG3peRJMDkH
jRF6txaoC9WEh4HSGe9AgiECs8b7NGX6FKLxHPq899L5QSPG0AEhLVryBt06N1jLl7gB2aYTGFdi
UGBm5yrveYi28xMEBgqEQ8zFY+xZUajYgRgRiK2SEErv2LShJHg/Np4SCl4WTw+XvYDlZWtTVODQ
tKAQlKTAvNNY3FVL/1oM6X9ogrqqwBwaleMM/kttAXKjM3egtfV+ZxUIpzgqoGGi++Z6DmbNYFIi
J4ccSRE2dq/xUhj2h/ppgvKyUo+SPI2A1tEzV4IwHbRzcke9Q8+GPNHLwTZexX39cnld550THFKM
nf61MHKIV5GnnOpQFntyeo71M9Sa3997tZsCciW63U7go8XJbmwTi7VFQ6QSYUglqwtERzGR9i5q
hnaABwZ6IHCTm2QPNn7uMBPxsEsGKWdfGsOc8lokBhefZDLhUT58tXYFRmq5zfPLu4jOwPZ7DtKi
1A2JRh2w8GT2erqaP3V2eypA2RE40ZGbqJ0Vmzc7iFrc1iKknaomVeD9y+xH41st3wtgidNK38iP
rXRSutmNBJ5V4oz0NwV+RNbQh5C1s5l2FDdBZDgAhNCDcRc9rgDU6TLC1NjnylVRi6pb9trsltpU
cGhRWdGYkGCA6k0DWwVUObfrBQuq1Y0Lqe/4luIY/rK3PNVWoEVwJGwvPCDQeXUEs+Zre9T90lVy
05gxCjCkJKL5mW8eli89ScCjW90dfTwWbcxmezHutvaLsA9QBMrewi+XDyojYm/+Cjo6aHGQAptc
OAakchupthuUajJgn3LO2C3DgTeGqICQ6+EMBa+wdNLpujf3zXC4vJDzAWn4K8YYCRICPDD439v9
CyOog0ojXEcfMQ5Tk9Fhw9XBM18Vwse0E76oJQBBSNZjc+TUYVgZCcHDkfrSOwvY1nSq600E8FPl
tPAcpW6/9ZEIOWhMU7RdaLd5cofRjr0Sip85a2bFPJwWCYMqRK/+bM2TJglhGRCMruIPt8s+RyX2
eoIwp2gXH5ZbrkQuI4uQUG4CRhMJ5XnFCVyBeJKnPYquxqifulkr9mkQglNSTCObszhGfEWRAYR9
JkDdeIpTG6qXUi2JPXqEml0cRFJZJpxdGDmCpsMVr17OurA21ujjH/QqRMfRdhXv88YXMCnj6U65
090UsoezP3iSx9dCYxwKUj+zAEoBcPOMTajRTWUKSE8yl45aca1Vb5xveP7axiCTho4umWxGL486
3uAt77VsKEMENQgt+MFhOGLw1W526FDx9ovhjAAJAyNEXsMguqVOeN33kDqR08Lp/CH0+tlWfMKJ
UO076Th5GpD/XAAAw0XWJi3qzu+nylImEe5IwDbAovgSuvJQqmyf5L15I327/DUZsVIGiBdSuASp
flZIHiGFEBk9aSIOH8T6lHWY7o33osmjz2Bcghs71KaBBqGDhDnsSNDlaF/EPNstkx22N2O7azre
w4DcM9SVu7FGbdvQdr2cxLC2ZJ/T6bZQPyQojuvtI2SELn8/1hULuVkdToIRUAwzUCmFPlZKDQEv
VJN7gOOAAMTYog7AxuyaPoC9nMz3vIAoo1NORoYN9KfOqZmKpVHbbEQPE/i43eRKbr0bb+Tn9qF1
6uv50+DgBfxq3aunxil2wZd5z8tmWMcb2m+oXhLGekmjNrIHFRWUbxGTpyY6WJo/yOL+8idl3DxA
e+sgC1BQpJTpEtekDlGDHkMB8Z/csTLLjizF68Lvkwa95PZlqN6k8emySVakxAMPs65AVxJgFnXo
zDY3qgGIc0fO3kt4yUcMLOegxsesW3CrvY6mzUcksD4lAgvM6ujhnw3xjo2Z6W2ARmMw38rzxyS7
46yKESlJ/iDjskH2d0YBUYttIoFcDl1nDCm2GA/0yXpmN/5Y7bTDZWOMW5SoTCNWYqoVmFjq5ZDG
Q1Y1MVp8QXitFr0ddPtCfrxs47xcj/xybYTEztULLMqDQZZqxMbkMLmqM/du/sFyMog62bpfHGO3
GDyOSUaA3JikzneVJrVkxTD5znzpGYufuVnqNFeZPbodxGFiWy/sxrFc8B9xbDOuAqARyYypSjiA
aObkIK9mMCWintZ9jZ4Un8CL8b7tbe0IxDsmLy+bY4RoYG4x2COpwPKfUefpsZ72wQiADPA4o11O
2U0Ym5B+h35l2XwbtfFJmWeOTcYRUGQ8TQh3DTCs9P06SkpfzSVS9XRcrpVev26RG11eFscEfZ+m
KdQD+xkmBoxdRt3D3HE8nxU81ougFYOLaZL1sYWF+HmClA5kg1xoioyOCg+RdLv2S9wEPPQP8yys
Ph2tHpwsudGWDawCK3CwrqyXaU+QZqOrANFpR595WAHWTbdZJnUSxGYOS4t8SNK7QjzZxbsTdAjx
lMucb5f3jL241cOVOujmMlhW0GnI6FBGVMEX47ZvZFqvP6GcJP8NdmVGxrB5ylGLG7KwzqMEBgf9
kCyY7FRPWbh4LXymKB4ur44VKtevZOKxqygmG5FpFRpsWdV9qFz1yndR4pwrngny85WJCKpOAzoP
5GV6j3osFLKOIPl0L6+D7fg/d4lu3LRiHmCgEgtpPcmfDsnHf5PnEfHj+Ovf6LQxD/PKInXLtPpU
S0EJi+KxOzSyU+N6PtTQ8XFBHmbHX8fFTVKX+5BiBWIZzSk0HUDQeKZ0YY4ZRnFkuP6o2fquB2bL
I5T5k5OGu1D5G4LS7P37aZB6uTVopuaLCoO5BfB5sYAtKbe7+vXyBrK/5k8rVLnGDEpVrEXyNcvU
laMcMM+RE31ZJQwcrJ82qHxRjWITq4ENddcdlKsIA+nBIzjLjxanGMP8ZOgw40mIJOQMOzWBkSFA
IlQ4TV3ZkoSUbadUv/PBVjaoxfRCJ6dRgWOV5J+7IrKlgZP7no9HkQoaMmvMIWBoCZRS24PbCMLU
gmSNtF9nTzllvpLb0GcjaKngJv1yef/PpxBgBZ0NwL9NvG4Bit1ai2sta9MaIMHgOthBDPJT7IFY
9tiWdn0gc4kZxketAy/RYN4kOMR4M6HigoIobda0RjkuZ5LXFKdgV+ANP90b92SU/m8QvZCYQD0G
FUwLgnUFVQPtrKCEl8Y8KHJNMrj5u+wte+kmPyR7UgDlPY5Yt4gKwlUTBGdYFv0YXOQyiaVuwrFN
ADZoDvos+woenuM3Uws40Zfl72tb5HCvQvwsFrFaangmhWiCJNpnyIfaWcU5VMwQj8eYZIgAq+Ch
S72kC9SsxykzSYgfvRG5tls62UuPcAs1uAXUfIKrPF32StbCgNaHdBghgj0rIM2JbiyhhldLH052
ox2q+KXhcXK8g5Zpp1gbIRF/9fXkJJuqdgLEaHQkP7yRHXCrLIjsOzl6BCz4ygBAMRbBCZjd8Nkd
WHF3bZxKNjBpacnzhI86QHQxjh7qmuMbPAPk56vVIXmCdp2K1amYtTwADFa6ZRcUnNjO2yjy85WV
Wk7EGHDRAsOPJ0O77sJ7s+DFQ0YxAKzkP52BugjFYDFaTPiikjP5omZ3APSgK1UDaDk9hAfRT54J
E0eFjsa9BmjKb4UqgkkhoCmQYeuUfYj9GEor4VbRbIy+Oa0jvVgwaKAj1nzgdcTe0aO0V66tUYFR
SMH4UZuI/sK+O1UnUmwM79Pj+7v9aJ7AuXDQ9wSWhkKkF3ncFJ8Vv0yMloIrGlcCIN3bHTVRpFMg
eE1uHwxyW359DfXM2h0TQvnjJFcoKjnJBxNKhbz5Y5bHri1TcaaPY12MKlhG4e4omvmnLpeffj2u
rEzQrEJRakRtLSGnCnPgckWoITf2IuruZSvMT4jBRUsBOvdch8CCHpVZBAIOhXAdXxWBO1q3wvdU
47T2mK02CLT8ZYcKYKo5VWOhRyCsQMGqh+oBISXW7+sb1SNus9j6AVBTA5BC47vuK8f+XTyAKxRD
zJx57OrPoEKZmkYqhJux3NoTnfKB6CyFB2NH1CTEK171k5k4EG5wguYytPM5TcyKGpOWlY72SKQy
oVH8yWptZWccs+NoT7zSAQNrROjvUJsjOaWCmuf2PGgzhmyrEPaQJCMfEqGtXAaO1E8F0Lx3/RQd
dak+GIt+VBvdMTQhgoJqtc8MoMyq7DoP5Y+XvYtxTDZ/EBUgwqoFKlDBH6TO3S6NultM5XLga6wS
88YGFQTEcjStWjdxeezk75qrI2/HmL6b4rkzeW1iL1c5BLwkBwJekp3t1Gt+34V8V8qrkEJhHhFQ
e1RH6WJiPYLgoZiA78iU1g4mR1TvJPMxUzhLZVxgaDHKKD1hCoLQLGy3N5GlpB77ssQr6zEF/Z8J
DT485355y0gfE7xDqOCBd4i6JdPYHFStA6twC55pK71fCh5qg+EU+NtxJkjcBtEfdQYTYGsr+ETp
yFW0ExvBjdLcu7wI5oYAaQVyZsw8yDRmOKn6aOl0bIgZwa2NyF/U+kq02u+xZnLCNGs1EvBWUKBA
3+1s3GyylijWhw4om6Cyl+JmDO4vr4W162sDlH/XswqVQj2OHD2YncoanGV5QuWT88VYGaa5NkM5
F55bSRfmZB1QcClBfroPoSgUv58i63tidzg3AdJPrmHGe4d0lw1QICMc4l239WojqcQqNkDPI0MU
sQJJhHRPlGMib7S5E2DEteiDCgICXbMkTNadwZFbkHmYkzYiHl2Hr/2zisxs2Gte26MPBTFBLmsn
yznW9qhbL52BfR4T7F0nFV5YpBAqlzldE5YJwkCOeCBD6IVmbggbNRTiBQRUTS08VtEc2lqecmyw
LjLcYz+NUOtQzaRoIVUN5wBZn4q0MgIsGAVja6fv+y88NjmWxyPASThQJNbR720xWZCnKwgQy6y4
4/SpqkJ/MDlPRUbig9caYCrIlFlU901TamOCq6nLnmLxc6LeqslpHm9mLedEVFYwWlsiO7h6d7RZ
qJRCBUtBFzvW9BUiU84UKfa8cJbENASaVgyVSWg70VCURTBLiVCFOJHxoJuNHUnHBdx0Ir+SSvab
PkdI5YB6AbUWHtpUsJgkcxTMYUBig2fG4kp24uYQlygPmZfe1vvLAZDh4dACQwsXwCIGIeysCMJc
SGTAcZDtRD4o/afLBlhVg/eBewQgIllEVw1AuxPleQ7w0GAcEhm6KnjHeBaaPFcQ5JZBT5cc+TJW
rEOF5iMKSoAtoXhAD8VlciR3QQKrxggWC6D8qnj02umpN2/V4EXBa36q1S/QSQDhdu0Z1rfLq2Z9
VigXgrUE1EaQFaCuYQNtprzPgd6NivvAPJgxB8rP+v0YvwKnP1xRxktm6/bamNe9HKaVU2Yodc/y
jdTrT5eXcO7w6NwCm4RuI7D1gDNsTYyxibpIgUAxdxjmrd968yQOYEJOeEf4PCLBEBkHxZgt6fxR
hrrCzBVtwLcSZvDHfSsbr+l5L6Tzu4nYwG6gYg9bdOK1KEabmRWBooP6fAbyKTv0DSrD0IvBQ+VA
FDvBuGJPjS1/lPDIfgCcBzNfPOEz9lJ//hnUdVyTkfd8zGIU2W/Gyp/Jq9OwOCHxPPhu10q9C3Sz
LNpxgG/IceMY+VUsfB1Er4QISIh+8WUnIfnRNlZtbVH5U1FMfaO0ACWGOZ47yzGrjhUG9ovgph5u
DLHmmGMvDV4CMDnyZzq7TTUl12sTDCVafLKUVyl5XPrvg/6YhQbHEqP4Tlb20xQ5gauLRTazBoI0
BOCNW7m/iUEQ2tlECip/5D1l2V7x0xT5+cqUUFWFItVwTrH5Ei1XqMOD9ce9vFGMgLhdD+V6KHE2
8kLWE1wTEcFlX1yR2UaMb4JrjQf+ZQT9rTXKB0EdVU2zSSgAvi7+/EwEkgjHQf/VwJBocQx9jbM+
pmdAvoXwUuBRQgfESBCWYloQRMR4OZZmfy3GJnKCejeZs5s09ePlz8ncMkKyguYMavv0RK9kNN1S
Irt2huGqnTAo/z0Wv142wfyGgORAvxAi4wTcu3ULqw1kY4hCvBL87kTygHBycodItCQPBBVvjDav
Z8E6ztK7TAzuFtQ4KE+EOhGRYsOyTOlJr+8Ql8Hyssuze616ruUPlxdIThAdO9bGKI9sgmVoWhlx
KpjceFGcJZI5TsHapbUFyguNyBhCQYeFWejd2piu9F5xcKs5lxfC8r21GSoIqrEZy0oNM30WPeSC
dl0p8WTrcf1BiSW/HZdfLlXAGVa7RF2YE/q/ekOQ4PPSaQ6ki/DKV1FQEKeSxzzJ/oLQUgWIC4Pr
NK+MoVay2Q0YsDPVK0C8jfxGqjmJNdMECnh4MKADiS7g1s3buZSHaZIwv6OUkPY6DDOEH1LOJ2P6
2sqIvDWizbLaScTXCitzijg6VMLMCQmsfEkWUUAiJChgESTrXEXxwTDmMTUxgFZZMTjIn83iVkEL
Sf2dHGJthzo2cdsMFhjkQYqctXtlTI4ouxy0YlA5NyB7PZjABe8exvtpaYVFspJ6ErH1atr4C8r+
FgJO3zzEoIm7fH5YHgC2WJTDEFzOK3xxjxqMFMKSGF+bgeZWbW4L4Em8bIW9np9WKBcYoB1gaQvG
mczsTurvluYkQOwqijgxh2dG2bqBIcVdqzVYTDgvdhIo3jjUANA9Dw1vgxgde7ywV9+NOP3K4+Sx
aVKQc5eot1u3wyn3wvvhSv2GIhbIfdHlu50xRiD4lz8j6yThgsXguQoR5zP6+25YdA2yL5Wj5OZB
L4abUePFN1Y8XZmg+RADKU3ldsInDIRhF1Tdi7GYfiUF/pAE7qINnBogc8d+rsigAhCgiOKklsTc
dC1G3zrVN7W9AIDx5Q/H9PKVGcr/Iq2pGqiDVU7TyZ6VKK6K15Sl8BDTPDOU/4X6pFpij9VkkYi3
be4GVm6nAq+1xUDlkfIOONRQ5iEEzNTdGlRWn5ZFQpgjCPyWYAG6PcB5trAj7L0qZwSJvSwkWgBv
AKVylpkIQRnNFb7eZBwLdcEc6b4MuCeK7AGdkoBjHEUKIv91RqMWYw6pi8hzhiBuhqd2F76hyTH6
78ymUBvjBD7mWVqZow5wVwhNbum4MjLhVreOYci5WtmbtDJAvuoqQpiB1Qz5iCpI2RCOkVciaRth
ggQ0i4SVmF+T5Vokh21lEfh2SW56LCmNFG0XNYR9KEyVU5vUpiMFVu/GNXjPsr7WTjstxktnyk1P
WGLJHnU5/FXOwh+S6X/tJ+WkRq9Msxai+jOFN8CA5TXn97PyZRlXPuTSCWm8SoWOoAvFvCReGYA4
MOpMZ7a+jdGutnAMxOsk4RwCpr9gkArT55BkPetRGXUnBmWFzkvfFbaefBA6Hjsn85iBTf3/SLuy
5bhxJPhFjOB9vPLqQ63TkizrhTEe27xv8Pz6TWhix2w0tjGjfXQ4QtUgCoVCVWUmaoLgErzgOzMn
2lKiSL/JecjbmzFWAe97ux4IaXp6ccg2Nph0maRlHS0y3oZ0ClC5SXcLhPzEwhu8sA4aEYXWNT/k
sM890Zq6sU075EmyUQMYs3bkCcywsz8X4LXV7NkRHGau6+M1qEMsF4ky6AHODZajMkARG86Qu6Bs
bQ6mlx/Jdxy2P/TUVd3cF4LQqXuxX1JHtEIDnL4R2dTZhCZCZ0k0KIbZw7SLDvmpRXeH8tGJCj08
xwAUAFg+ULYBrsi8OSwyNYj4QFHZpIQOzW7NqEKbf90zBEbY8XyrjqsxAVDX0ywcIG085lnvjrH1
qZ36vRh2SH9OB6jUm7gjjXt7Rx4oYUAfapTMD1LKYeEtu+vr4rsGSOLQlIWIzwWyDpoSZZbQFMME
+2MwQZDX72un9W2rtn9mSYlHPYq8uLLXd0tfrSDRwWtMrD7fpSXGOhRFtwQFZM44A6gyNj+JOYVt
3K3xSJNuOsHfuvjmjZ+DOgUEW37k/gHKMPkfUF3zLli0GXALGHjxoS5/fkZ0eXK6voWOxzi49s4J
5xvJ6wLrhaqVpmEi+u4ic8xtFEGntVBL6HlMXnpHnrV9DapNZYcxjT/SUNRZ4xZsEGtU4KQhWXwB
VkvJkNVtBWvkTyVU/DRIQi12iRs/QwgPE6bZiyiB4N0/W4tMTqksuJegjALm8F7FfGTV7DN1PIzx
KrsmiXZrqT+0TbS/7s0qxyqg0TTUAbQMUBlzq5Z6hbpU0iHs9P29A8YEdSavWjn/XKrFb2TNH8r+
gVSQg5Un8B1pntSrh6GAYIU6HtvmzTST0CCrZypSoKIJlDQrSqtO51dlvm9a42Y0jBOZFhB/K8+1
3AYAm7jX18CJNGdLYLx/KdM+NnNETs18mclerZ4HR/CZQKB2GZ5taE2YBnhpgNJkU+RMziJJwQS6
JxMNkqfRA5Dy31CPbMOljAq3IJNvV6B6X/v9lBR74iThXPQ7ZTBOUkqClOA06rMvSXnQGKsv2WCJ
SlrtREj6JCXV6xop+0lud5oif5NydW826hPGnnfKFIUrsJkudHkgdmpPR6NM98gE7zDTn7myXbuZ
NYL9TJGf0iK/m/LifTGLL/qouZaa+upc3Thl/Uc+jSc1Ux+jqLwtHMu3Rg2CRel+bH8VUJsCraQZ
RnP8MBnLo20pt1oSBSuw5LqSPJKk3eslxNqVSgn0eLoBieb9qls3lrl+Ucl60DpyJ8n2Ta8podFA
hE4an0cZOOdEChJr3qeR6Q4L7bwru6pvj9Y0neJKiV2rjbxiwgtDAqOaKYeGESNAEi/GbkrKvM8H
c2fj/gAx1K3UQpxQSl4IisCGNoJKX28OkGMYQjvrnoDofr3uVpyuAVjSsOkWRlbwQJYZv4pkkNYP
w4T7JChXzwjTo+SBQuAA1MZniKjOjTF3cklkJ49lB4+u7NTWT+soeD5cHpKzv/8B59jk8mRCA4YQ
/H0tPQ3LbmhuFxF7z2UuSE2A2YGSO9Da2fl9UKbdksQFTFAyeEqor+ycnVi7ltP9OLfDvLTAp7LE
hWmj8baLbo2Q0s5iTT68A6gGURX9Mk0/N8ZcciDJGOYVVUCvadICzx9MCDrKKLrb6Kdhkj9k6AAy
YJSDYqQZKxLwgHmWIwqv99KX8m7YwfXB2wvOI2kHguCD+u8fH3gWayCPA88CVFmYrWqsSK3zHAlD
Y60+mIjewMH87frxUTk5O7raGMBT0cbBJcrYGIZZhlxfT1seWmhA5kO9QQoECeDVHb/qPuVWGl+G
PTBX38CUHTrPMp4OSbB8LVpXqFvNueYgGg+4CHji8RRimUfNbGxSqEqiAPoog7wdQM4QNfYAPB03
VDTbBPS2uysADA9Ewje8TMLBRAZoSDHDZ9vsiF3cWEpv2/jW6qN6XH3IBzzSZ7vpOhiZAE+mmD7t
0mehiQAaYdDH41RfNLQGMpGMTCiQj+Z3p/7ajILUnvf3gbiBVhf6ZZT9+fygpxhQzrQEs/OF9ivN
3gfJu+46vFilIR+h2gGU4JDxnNHs6j6Z09KTjKeuzD3LegO5ryBr4CTNEAzYWKGr3ETEVJNrMsQT
Jo3Qo4A4NYCvkQ91b798RqY3HimLirxXDMHiLo8FNQusIUZKMA3JdgKr0YZw+1Ci+WeZ7pyEchmW
w9ssApxdOjw1AzcA9wcVpGHuE0nOhqHWYEaWHm4NzHnIy11p9+78boqoS3nbBQYVoNsom9EFQ0CR
T8vQKNByQSMfKJtsQJwUyUnQNPQ8QCIMf8CGqHAqdNPON6uII0XPmrbwWtX46eQVZrba4XVRZvDp
1plX6fXzdR/kjHnSwE+VMR0cowshaAVsYsRwcMsU+lN10IMsbG7GrxQbunq1HgBKJ+064KSiO9FD
4H9ccL9NM4mHlPY5Bvo0MN/thtcGF2nukYBGx39ywfH8cbtOxlHGNR8WLYIxuytcs32ZoG+Rg/yu
E3TteA65scOiNHp7MHo9RTaVZwr6wwbx53ENrEp7zHTI06ETd1vOnWAeU2SUiVRyVWJ4kaYKlXOf
jc+O8dTLgNFPN0r62ovQxLxzsM0XmUt87LVOynSscEjssDODdAY7Wy/ISvlJ1u+klG7nJmqpZWGk
lo4Vjd3bvH5N7Md8/GOWw7xRg2VMXIn8ef0g8P3jt0Hm5KHwUBUNcTA7A8GCjKDmpuBVoa/PskgA
/n8k3L8TSGZtc5I1WVYj1wKperSjlDu510MiCilQHHbh9XXxd+u3MWZdVk8a2anwIZMmxaNk3SF5
OJR5LbgrudcMbbkCKm3RcMy4oGpFCMQxIhdIbP+kxE/LbRpEhmdQCA+tlY66n9+L8G3ceLmxyhQT
ii6aykHBqc7qzCd24ham6g72sMtax2tEZCqXCQGyARMDwmD2V+UL5nEoyQPenMeZtw6tqy4PTb27
vlm8kHhmgVlPNydRORSw4Oz1YxNm9/hoB7C5g6DlH6i6XD72z9fDJCBkkoesJFPxMV9F1aurfX2g
orvi6SoOKufcFpOGdP2UKpmSZNATCExoP7a5e5/vs9AKFvhMMAaaB8NLKPsoO/nRHeiKBB+XEyTx
bZGng3kcyHR23CqSJ8B1dbR54jJy4+i17KGCJh3BTLjGT8a/n97AYJeGsjrImKjAEXPuFHMZtERF
OtzlukuzhjX58QlnQf+GyoFj1h/EDucxslxLJ0skghme4wDQXANmHxDU/zB2WqB/F329j5czk5pg
LJ5CgaCyCiJp5rbuErMe5LTEBh6iHcXJKTsVzDBiOV5OxMJQBVQtIX0mX5btbV0ahnKihmRj3+VN
YEnKEYBqQaWAF4a3dtjKvZM7kZNCPQsSjdGuBDEtTT8w3I2uh+jK5BTT4Q2/18RW77s8HgGqKwHD
heQPBniX29ktvZriUtVw3omR/LxQBX41zFyByfDyVdoA3anqKZWOq74lA+Ji83Td+7i7hGlC5N4o
gwFhf+58sbXINB7WntXdZsZ9bP6wdEFWw98hTFjTsieAVCyqoF3MUW2dpfSa9Ycdgxw5favXu2z9
7pDV1YjuJvLkdmADk8i/f72gCvq3ZfYd3ZmrnZo94vCy3sbqTVoc1wxQ4mYWvc64+7QxxHzGtrCS
zOnWEtX+bPioJ417uIW1+AM0hfsHWIxRehWY5WRXZ8tjrhkd8z2dMkmpp0uG28rB3OHWNN4cAB2W
Fv96qEpRM46TX52ZZO4a8I7IpaZioYm9U+3AVu+cyU/+PTURHuwYmgfwyYbns+XrEYIocVJi3+Zi
ek6I9GhZzUOmtr+uOz/3PG/tMMEwAtLc0ah/dD7pfMoUTPZ1QZ8vpzJEde4hF+wYz0/AMgabCL8g
lmA+X9Oq0FxoewjlJaMPBIyn1QKX597QWxP0J2xS7hgFanVKYCI7LIVbPlEWsHGPJhs6UPrzfKQ9
NtoStg7KD/2tekLxXlCu46Y/FE2BgosCAkUWv9EDxtjFJX7C/DYFMcRsmj2VfddDWjkT9b54EWxj
jC0Vl4sMSk+zwxmvC9lN5+EN/Y7vZlIdrjsLz/PB9aqA0ZO2VgzmiBt5ZJYy5Qi1k7EJVbWSdusy
VsdRUnq/KYZG4CrcdaEaRjE8gGSpjL20iXv032FvsnpvKe8aQL/tSSgzx/XIjRkmhiwLmvga9cjO
V4+33QGjfIGLXseKViWk0V9E01S8zwgOHDQoLByCi1quo/d9FqsDljU8qfl36XWSno0huL5XvG+3
NcKcAa0qTDM1YKQYpj9BrOz30RwkbSmYweF9u60Z+jM2R62eV3TzGmxRgUFlT5kz21v7XCRnIloM
/aJbK2o3z4PZgfumvOnldweFj9gSJNW8m2S7EibNdbpcIp2FDyYfjVDZ08EYHeRpouxTtBQm3sqL
NmMiBmacGNQF5d62cjdT9tc3n7sr6IWjfIMm3EXK3mYQf5kmE7XE+qmGTmJXyv51C9wAZ38QtELx
AwM3TBiP5jXR627JPDIUP4DRCPocL7w6CSfL2ElJvbqkQd8g7l6qJLolcnIjQYDi+o/gLnPzG+j/
b9wiIt2Sp9qMqwTqsTrkEucpuG6Bu1uU4dcEGy3qTkwEKgpZyQZzzTzFjtxMdkDoOLjNNAoWQn2L
fZEA3fq3GTYCFZrdK/0I37MzT0/3il34A/F6aF1P1b/vvtNHowLtHKTUqAbRg7D5araZFlm/YE2G
svplPr8ueJ3YmP6+/um4mcXGDsvk262LUyY2DXNeczLuCUhCnKD9cwAt5mffCVtzzFYlpERyP8Jc
K33V0PSLlqfrC+J62+/vZjCblBi5rtSjjbxPmcNSzw+gDRa4G/9UbWwwp6pdLSN2dOSW/QIuUarr
t3ae9tQFa1BDQ9I1BA8TbtDb2GNO0Jqh2VjQWyI7gBNwT/brkU7biihSRZ+OHrONy2H+CvK0DsxI
uv2Uo3wHCLB/fXe4J3WzEuaKaOzakOIYRyiqUsS71q0LHKdGFHJ41UGcHgu1A4pDRx7ELIVYizRZ
uPBMaKRNqJ3N3+IK7gbAonIaB2s6VJOFSRHwwfpdHgEfbM65V7UWZGuX3Az1ZrbChaj9bWp1mcB/
+N/5949jPoJldW2ql3KGnLpxtfwX+ASvf2WF7zC/LTC3ZLVYDikShH0VnOcyBAuTUD8YiI9UoMYJ
rHfnEdeNlyau0biJHXQiSW/hBjAXKMAdUt3F+AWG25ycL+rxrz5gcdMBzuvRmYLsXXQuuRnbZtOZ
kAlokVolNLZMto45ItU3etuvtQ7cwiKhd37YdEBCDlIKjM6ySe/a9XNrjnDkCpTySwDSXXSyHK/s
j/WA90O3c3xZENm4Z2djkolsC5S4zXiGyTGp3LI9KSD2rZqX667D9c2NESa0ZXo2T1GFa6e27xwS
NCDtvG6AtwqUiTDkTglQLsY8I8ANzY6AO9Vcqjns+xJhBihOn/Rpd7huindfY2QGEAXAs1So/p4H
gT5JJQs82ch600gGXWED8kA9Vd0Jk0+zMb+Y88/rBrlegTkdMEVAkeVS3GAYCpOUBlKdCW3oPaUI
bb3I1zEyVgbSjryLwQS8/dpapP+/idlqTOZ8oDlJtrReSxw3/UxWv7XAfMVOW0pSOEnu2eAALVAU
i8ewiJfw+qfjuoWioKgM6ifnory3dK05tUOae7UGbTAd6BIwSoqk6TgzI4BjbawwR0hNIYA3gKwG
tS9wHKz+8ESfEFEeahbaz6DgCaf9WAmWxt0iiE9TyRDk+WyPPY97eVFIVXl18wPxwSwFf5+bjkAp
C7MC6IRBvIDZoVIf1Kgz8TJWH9e38aRBIqf1DQOj2gWFQPuf2KmNNRqFNx6Hepdm9gWGAzoDEwl2
X1tuZdiBhsvkuqGPGMrm29t1MbeYYUUkIQrWRd36jo5vRX7xFdxq4XpnDy6K9D+qoNoZfnrX+bH/
GY0GuMtmqcwlhqHTeewy/AAHwlhF5UkYtY+Kx+vL5F6VWyvstWVIQ7+kcPnOXwL9j1EN6DKdd8gl
YPQWQgn6XXovPV+3Kvq47NzAhNxjjenaoH8O5HzhA4kJ2pny0faNwATpjHmizbHcT1wdJau9JfgB
Iq9lG7gmaH+nocMPWO+jxxYHUQq6oFahOUyZlEXFN/7R/72XOnP0Z53oC25tLAVMiKfxIH3NwnQ3
45Q4SEjoSJKVuYogced2FDZ7y5ZRyVitadY3KDCGxXMZ1FBdrQ/GP+p4cm+7zQJpGNqcS81JhnZW
scAxz7wBIzTmY1H91OpdJkp+uLF6Y4mJN30uJ0mRwtJs/GybF6l/kkZbcPjpr71y9nUmyqB4H/XS
Wv81C7c8lJEgaHL/vo6aL+RkUOJjvc+oJUuz4xZryJ5U+0XVBLUd/s5vDDD+pmUL5E8HfKRMJv1d
pimJb05aiusz6V111PQdoCUS0KcrGGCkMcODNenmcI3QQ7t+1DlLRZJqg8cMZC3aBT9BvpZZYRC8
hRLwlSsHqI4L9oqX9lABbIwogIAQY6nMo95MSdGZCZKQ2v6SSrhXqWoalFeWh3TYLX7pi5XhOd5+
ZpL5vGTRc62tYbJNul2u3S7OK0YAfQKyKiMTnGLuB9wsj8mJa0uqc8vBW6bVIWhr+NDm+swWbSzQ
X7A5uy0UqsxWR94IHSdPAzE56hfXnYBzZs++F3Nma3kBiXyENUgoaEryl2Za3d7+RDEJVkA4SxH3
MnKd83UsVpKQRAPDNdrOVGZFx9Pzo7/Y+7Tt3OxEyQh/a/42yPZUGknCG7PGkYGAHtS63weRb/O/
G0oI0CLFe5odqxhHordphe9mmpMvyZ03O3fjIACacY3gLQTkO9rOms4kOlGjTjLUtFAVcaaHvgI2
Msse5jwPrvsA78oFsxdEi1AS1gG0YxzZIbVWrWXSfuDR7dcWVDnrHQgeXPIoHWpBBORtDSBsgPVA
2NDSLcanE71aUnXFuwGg9BhhTwXKvnu6viKuDbDsA4muAmzF+ls9DoplZApCm6VLT8tIjMe6K35e
N8LbHeu3EdbHnBmwGqfE0yQi36P6XYLKjSXKAQUL+bhNNgHgowhbKHGLbMxcXBsKXeCkTkKM7D0u
tYtSRu0veyKi2hWtjAmi4NltertBIapscncFRK5Xfs3oR1z/fjy3gxwC0N8gS1Jpx/c8KoCCI6qS
Fe6t3U8BJrF2DqCkJQa/skA8zcP5kjBmot+AwgwQv4yPrxVxBm1VkQLFUn4bqfNwK0WSiChFZIX+
/3a/zLVW5hRW+jF6Kwn5sk6fGGgHEBbxANwaIEJmmxoOaNHHtVdLz1juANN2TTnfTfmj2Xy9vj3c
pYDCEMHH0i9pEp0laaupoxPt05rsu8a0/HTqRA01vhULQ4yoxdARsvMPZgzW2BILJ3Uy09F1qgLg
s+rL9ZXwHQ2DXP81wrzXxrGv47TCNaomuXNnzGkbJEXS34PkanrtVRXHKtL7J9Wql7d1ks0jSLNN
t+vARCUNirAITV2NyWGRRAInoEIA8pLtCKmcBGIQjOQVp/yOCqnEu/ZEeWdyv/L2ooEXzmE+s8Zk
zOZqqr2yWrnXRk5QJZqftAQAPyEwnH7Ea6tidlJde7DxDrADhRP5Nt5DjcYvvmeveoihBj+o8Yr1
6Uyb5IvecPwVgncBNICYMmPxK5YFBfRlzKEmpPys9WPUTG45CXI9+pUuVueAghUUzXgYsAM9ub46
i7VQBFfzWMyvkmX6VvUdDC+CnJl3HgB5/dsO46rAJNpWZcCOQzP/6b1ZBVcK92NtDDCp2LokoDkf
zNxTpZOBdCzu3rr4+fqBEyyCrSFE6pSnuQxXiHCCIEfhZc7rdQu8pwXKt6DawHsTnXKW08aaehtC
Vbh8y1/tK61t5bv44NzGz8C3AQ3/7ykSQZRM0VHoQkJOW2G2pUozZTU74NmUJnuXpsnrFPm0jvFh
UJpg1ub99eXxNmlrjt2kkqAYCdYIr1yLmzFR/nB67asxQ6Dt/7KjyufRN+ntaW4soKzrSfU1OX51
rOWotNmnrpLf8ZdZjlIRczU0pcSYSfGt0ObSrQYRSSfP52RgDjFPjcF4aIudL6W2O8gNEiQTSURc
xf6qiwgROZRhYKDYWGACaWXN9pzkgMn1Qf9q3g6QsQH3LeTr1ENSuGMALVFP/y7CM/JcYWuVCavg
il962UhbzyQnU7tb5q+GKtge/v24WRnj3b2i4wnY4tuVS/DRnyiD6NABwxYdbXAxQhL8U9f+xiLj
EYPaLWWdI09aOi3oJ8WvRDJ2vIC9+W7sVDVJwcGXjshhkdr8iLv6TgKfk7eO6te0dgRjVII9Yqeq
DfAwTqDtQJ0j/UoU1+h/WZ8Y4986H6tSWkRQTolBL+qV8uy1wIwp8eF6LPgfXgAWSYzWGxgUZDJk
fc3mSM/hBehb0ukFKjGY/Mpe/9kLnRvBwS8E+Sz0SqlW3/mBHVB3cGoDIXW+J/5f8CPtKfXSAyVB
i0MR9x5vjxTovEF8w7KA1WVqUR14RrMuwYBOhOkcgMzdWOtBmCBSDOOZgdwBbehAV/yiX5Xp3VjV
pokwhLmBuFq9YZldbWz865slMsO80IylBzxHh8yTIf/qJ2zZejd1n0mbt2thHCJuVmDPemgSUeJv
yaVExNKd7jvQ7AJr6stnVgSkOEXpXiJOrTRzZPCuoBtW7pI8tKST1oT/nwkmzGFur4+MAbdq7cjQ
DdGauzFpwLIhLQJIB43JbLIIMea/18JEN2hSLHau4MMBD72LU/SJZiDPG+1bh+GZJkp3n1gXsDAq
irh0LpU6y+bR2ZZtXuQEt3hZ9rfFor2oVvunLdnfrpvhrmpjhrn/VogMqbiKcqDOLN/OH4nsD+Nt
kh/bTvOum+LGIswp/70k+ls2SzK1bqqXPq29ZgDdPJXsloIZlbyd4iUoGoUisRfuedrYY1zDTpvI
snuCCpg57hdp8VZrfpHXSXBR8C4lDQASKvMCDieWskPXh6aS8xZvMczAEt1z+jvD/lKLWvPcVAVY
d0Cpoe0lXxTetWZxHD1Gjc1JXCrwVUP6btR3oCCjcGog66DKmBxBWQM+mOs7x/uQW8tMYLIlHcQa
eGZj/sWC63eusQJnF4uKIDy4uLW1w8QmKqNjJhns6JhkAoeTN/sKmpUQBsr8P80PNjJckiACExwC
7vrw6kAxFnImF6Ka/WpVNWh1UPdt/xyd0OifChGpMy+TNTR0ZnAL48nB0sW18Yw3T16BvqcHoK5u
/LUYnq7vEnVnNkCB3gqOCDQYRmGY42VNyhBpPUz01a+WPKCSNCentjqZUe5HS/qJVwYFIUKqForC
qskcrqbplzFuoIZRG892827ON0Qz/k8bTMgdK1uZ6ykDecX4xXAOUgIg0b9XisUU8e91sNy6ypJX
Nh4AlAUZLNWrGzeLZ4i0hHkOtjXC5ClGn9hdDEZ08DL9MkZP74AsE3EFcsMreEQwQgwngBwnYwRQ
ZTSFhy73mjfi1xigKL3RrRZ3xuNZPIvENQe4K0RswCVxCQLU1bhGFq6BdH3X//ov0nzEqf3gDBSV
g3jnh/KGgSJPw0wPW6pxnCQ2ogS6XZozJE/2gCSsU+Jsf/0IcfPXrRnGq0cnqashjwtP+2Lu8n16
tH3zZL2PgerLe9S0n6/bow7MHlnwfaiYGqB4VDZ/XZSst9oeCmFjSEcmy90UghBD+DDj79XGDhPA
LXOyGwJeKUyd9K9UIxYqvt8tz9nVvkpc0Wgm96YyoVwDGSUq1812aoYl7rJ4BA+3VeGmAmGbmxQf
hMij25TgCZpQMwQ52ac6hOgGKGBhBkgPrSgmBMqjYsSUk8lTyHMMCW05ERVXuH4IplmoUACuDOjo
eQ4jzdYQlxZIpiDsObqTI9/KVSHINHnRAhBosB1Q3hQwLZ3bMOokI2aNVYBvYC937U6xotBpReTO
XOfbmGF8fZGkqs8pNRDSWRR2x30XgCx1L6oKcFfjYB4OVDqgybqo4SxjRsg0ol5YK5O7qMNpbslJ
yTVRlsIDkaNz+9sSk8tGdj9FiYYKpaT8LApvnsAW4TxoKvRO2tAxcreqH2pH8P7gZX9bo+xmJVk3
6tMAktsVwrLN0WzinVbs0qH/xGW4NcRsl71WUoFZSTAMDLY/aeodysqhtUrB9ZDE2y5acAewBmTB
EM48d74GrKw9MK64DzPiZwq6d3F9mprocN3MR3GVDX0WlLRAdoRhyQshRnCKEGWYkD+MIaTnXxPo
/LlFuH4n+9Yf4Yj6/XDK30Ba4muieXXuEv86wHiWwmXOl6hgGk4iE22eSEE9fuvJ0Yp+CpZHt/1i
edAaAGsULqyL7nu5tnNFKnA6f2DyZQ84kVPxJyRrAg3qwx8RcH5XbsUhkLrBNcNMgJItaOUN8pp7
GhrLqnIvj5Zn1pLbSsNJi3O3a1+vL5UXETHsCvpacHoiE2TSjmTtUgMEqzCo/XD0W7sRzEvwv+Tv
v8/cXdLUtbY5LkgCS82TB1CN9b96yfE6+dbUBba49z/IqiEQCiZBkIsxrqFVut2MNpIaK3o3dwba
1xKqmfcKCHNxZwEoLFaGoo8adsNow5ASmmkodDMBxOqVRJckCya/9K2X74uQqgHOnmUBlZX7oCoR
vOZ4Gwb5bVQDMb2D8gITJhu5LfIqRjKwJuOjnBunLBOMBvFiIt7Btk2vL/CHMF/RGJI2XzWqw9GQ
b5YJcStTPsQqjncyPV73Pp532LYMnB4Kz5R+9/wsg1PfWbVcpTc++I7G0+D8mPN9197F+fN1S7yh
UjBzgvsQJERo9LJcjF1RG8miI4lPDuZ6+KuYClYPA8e5gt4qaMzELOM8cM+ZUeY4K52zdMoCPP50
NI80sSeHaUc1C4gbfekntz5Vd+BJ2dnBJGwy87bRUYD1hgqNaYJS8/zbKnOpyBmqUMDFju23Wu3f
tASPc0NqJ3Bk5ZpQSJm3mVuDzGK7do2lNsHwfLom3fdymBC25KF6WtdhvCnbXr6JdVNUo+QdB9pd
wosZLnRJfpAUVTWRJvcy6yVej07167rf8G4bB5T0gKRoVLCbOd/qpKZTjXTOs8FKZEieVD3Eo6AE
xV2DhtRH1jGDBbbH851aCiPO4wVrMFLZI73lStMnjrSzscBsjVp2shy3cH5JxVhr9pAXx2S9jXrB
ceYesq0d5jyTerVHEGBhJW7ees2Dsrd9+WDsALY8ZXvK1CDqIXCdbrMyJhy2DooYiYlvF7fJ7OrF
DydbQ6eJdkkyGkDYfKb3t10h4w+lkqVpPGGFlrqGI6ZLs4J4Sm2Hn3A7DKOgvU05ag0mXQQoFgUv
aqaxoO3l1/3REr7z6NXLXl2g0/jbBhPnByi9DrmNT7fGPjlNu9qTvKxzzfs5MDx5L7LH2Slb/mBH
BmYIVyWTaYDEwO4mSrjb9uWpqKXQ7JpQ19NDNEsYARsiEZMN5+ieGWRSD6Stabwm0BuoZtn000wi
7oQBR2gpNyK0EucEn5liTnBFlFltKmxX1oI6Ur6Z9W/X/YFrABNytEyNsW32TR4pkQapa7Qv4j52
0ap1ZxHnFe9rQXgBCuQKQt2F4iSo7dpJmvE0hgjXXiqSQx5HN2suAvrxwCzgUECDkc6A0km282CX
rUpOyhEr6YNcAhegObvLkTKUZaFxl54WX/pl31d36Nzvkqdsnxwlwfuc93bZ/gKWwKkytMqKe5C9
gYnfQznFjZ/UgKaKHUQiGlfZ0bmv0s9tV3tYf/z7faTVIngLiisXM0tWj1QyT1CvHPWXMrpXRQ0h
np9s/z4TN2JwN6l5ga+7kOVeJs2XLm7+/W2F/On3EpgNjHuMdcwlXrLOpBzyKtq15SDwdp4vbkyw
w0ryKuFJ0iMqlHGyM/L7BO/LIRXFB15dbbsSNiKN02iVq4kMaViCjATzoQiloLrR3RL6HVR3RlRM
4YXA7bqYiFTrmaInBUJgDpYod61l3VPBEXiU57jeTT04dRcIEPvXXY5XWDlbJhOc9MWq0eDEeNly
/IvMjtLw6PvKE401cp0PgQJaIajfXciNSYXUxVEOPUXHjNwCwiFDLu0Fi+G6xsYG/Q2bLmSHG46s
Da0SWTv9qIGHKjpUX8AT7CZGuHqqr+//ASKNfiLmqqSo5L9XRn/VxipmVsDZmMJqH5D6ngwerZiT
vf5ldr5Ij1oAPKNguJHvnBuTTGKD6SzJHkeYtG+h8YCJVAs5FELSByBN9KgUfVUmq1nkaICsGJpP
knzqo27ckwQ1pEgte4Ezck/AZlVMfLJzqHF1UYG3Zf2QJX4b30s6tDR6zGMcrnuKaElMmFr1SrKW
El7fVPeG9WQhrS5LQVotsGGzs3oTOL3sEqvRLdlV2/VNKWw/01JBxOXVNbbuZzOp07SQCoQ8sGPc
96/6a4Kpj8h3ejetoW6U7Kv3oQmufz1eE+DMJBOqrL6vurSD+yn30B/5pYSmlwbpLj1RNtYiyA9r
QHZCLkzRB2VC1ZK3oHNa4XqTN9fuAnGC9UZvoDnUveKQoXecBMXu/3R+mwkpmi1p7dyjoxEtmGJw
0uPQ9zsL9JHXP6lobfT/NzGEJNU45Ro2ca16P7NuLTvfl7PuXbeiCkIVWx+a0d7QigpDO449z/sk
sv/oZ904tHMsHUmT9X6vNmTXLFoS6LMk+7JZV7fOEL/n7TLfxHRmO1rNanKNWSrDKDL70CLNcBiN
JduNRmK61qBV3kpUcpeSBlJw/bwKvI/3qdBuB0MUCAZAtsWEI6sGnLzW08LT6364V2qMZQxyn92u
zuoIAhIP0g0Vzt+2mIik5GtGtFnFYPQMbUCwg1ghFXdXn5XHEov7QjUQGhRorm8Tjd7shQI5DFDz
Aq8GNBnr6Nlap0mJwhf00cIx7XcDqCjcMlL3awlxy+vGeADXs8PMfM+m7FW9pXfJ5EmgjWp30QOm
tE9mWL1/4n18Zor5nKq5Fh1WXHppeWzn46w+tsqLYDkiF2dCO1JDFThPhHYqa9rGqN+5tj+i6Aq5
rpgyRENVSeAmvP3aJADs6KpGaieSILHlocdTud0K+ZIcbAqrLXtGWwuuLu7dDzpqFfA/xdAvgFHg
+XbwVxEGje44+rOf3xSh7c/ysT4shzwUpaU0wLHOuDXHBEArJsA3FCsFUoxgTQC1EtSoiCj+8a5+
tKRs0DaDhAf4zPP4pwEVOBcEfOz5+KLEp6E6qRgHKrNwFRLK8uLH1hTjhKltwDt6G2e6Jy7kPwHI
wjtvFk2o8Zxia4bxQ1wTmbokJbZJd+LbVNUf2zSSwr4aIi+2eiFVFL3m2X3CA92GRCs6sRdFgNaw
oTRawV5k6A9dWh/mbDhZDQi3O8UblcWPkhE6IPJbsk4vcSsqtXGX+9s8C64s12ktkkLCseujt0TT
X/UydtxEWZ4rIdqC6ywYNaTKSYCkslWCaumXHHN5EGGO570VHSQFCT75Na0zeET3gnjCcxfwAAH8
hdkD40IoRpbsKMtXJ/fG1o/AMoGqRDu7ERSKKK+tpofFXU0pSwQpPm+NG7Ps7FI0mFkpLVbrZVPt
p/OxcvYNZHekpHXzSjRfxF0jxQ1CZlfWLiZwIHBiR4sit94a3Y9QzTO04yDiCeHFEQqM/q8N5tiR
aHDqzIGDqJhbSrKQDJbgJuOvAirdQKzrkEai/7/Jofo2M7K5wwmAturdgpq2S+ouBHZPwDbMXQnk
RIEqwtm9KIZJmINfagiEeRAaLKuXrhRKL9GnAXuWQUcNvDVoGCCiw0TDfFCnpo4+UMTkUHxJd5Sa
/wOJF1z3bt6pNTAVSZWwZBXY6/NPVqexFccxYmFcx6GaP8pa5Tt6/Wg0oroa71reWmKeDKNNJFle
MZEyhtXBcXVQqPyHtCvrjeNmtr+ogd6X195mlcZaLMt+aSiW1fu+96+/h/L9oh4OM4wVxAgCBHAN
m8ViserUOZBTd7NblFJsfnONtzAqhTLGGZBQSJQ6hbK4ka7YXfgcG7MtZhLH65jesPqE1P0Yi5NU
yT1ex2k5/zSjrHMrRL7/uE+Ua1tgagmAoMV7XzHtWLityp/N8GLxtHt5X438/9UJUoq4DoOlhTBE
mN0GjXzIk2UXl8pzFfIGIljdT7QfP1yP8nGxlZNQnwygZn/OGDO9XzC2BF/wMsyxoBZv2WXkJvcx
5GQJzQ6/OX+5VnQ+LWgrWGiYXw4kWuGoN1OHcluh/oJ+p7AUKLwJ/mzy3ueXh/ncEPVRzTxshGxE
7bw4VmjwBrvKyx+7jfAJ2epzQ9QXHduqMswQeH+5STDrKO0mYdgmmsERqmL08c7tUJE87MOpWSR8
uWSnZnZr15thG/h49IOAogTRVP8X7xHONGngGYaRBYmhPa9oTSxpC5Y2Oj1oaVq7AnMiAggU4jzd
z1ISQZzroZFrk4pYYmMaoZphSiMayh8ygJy6HL0OYbbp9OEtXOq9IjZ+kpdeGQsbTapc3UqO+RJ6
uclrv3B/CxXO1EkJZiHD+jtXdMgY41SDXCzGbEBgT5ulB3iFV699hyKeX0KAJ66+ORXYBiggJIsM
mypUKQGghsg7BE6+pjfohBBWYeVX/Vi606/4gfeeItHswjL4kgliH7PVNGVy30hR3Ce4lYCs9vop
PrZoBg2tzknt3qdlr9ihKZPnHuV16JSQhvTgDjtLtDEdCoJJ3Oyh00lOvBnAJRjYwbdk2smBG6KF
t5m+c/yMvVrgEyyd0GnSIEpoUZZLH5DM2Qs2qe42xU0HefJfqhucFi8cDvHoZ71r3n/qVAGeRDhx
LDy86O8MYATceQJaqPUmN4E4j7Fpv+abBmI2Wg1GQLdAUsDtc7DWC/Tcey6I5P3d71aXTAdysyUL
BggHQo0igRp2M34teVq7jFcyiRUfVqgg1Y/VNAQS1kb2VnZaFChDz/AMJFLxieewjDoRsaYCPgTK
VfB9U4+9KOvBMWwEJD6RybvIqR7mr/0vEqJISVSvXLAq9hz/Za9RtTC2ppvgN6QnMtU0q6EB02FM
W/WqHXS4wAPUic40A/1dePM25WXYbIuAs2MGFPQNaFGeJwhWBCrm2IRF+W704i3kuO+tm8UR3eRf
TIAyKts6aQODdANpMDryVHbaSqFpdHFFBriD7H3kNAfv3visn2S/A7cgdxsvczl0HzBd8T4sJF60
n61Cn9qwyDNso7pvbwsXLnMrnow9nmCQL/mM2hIMYvIQ8iwQh7vo+OItpslzjRWqoNEWkhsh5VWL
yI5QMe7MAnUO2gS8V60FyDToPGZ7OUo2KgTQCEKplvSx40+Qe5wviToKGLUN1DHqoA1XfZnNpzk8
RB0Hynn5NiYmDDz/gcAljETnXhjHQR0pCyQDLQzbqMadlP7oNNCggU455JG+8mxRt6DcJaPZ9Rpe
+x0EtZMvRZds5vat0ERbl3k5ByM0otAlKcA/wPM1mmAJQL0xi0eUtuOosSF6BJmll9TktbYZme+Z
FSohVYslMtW+AWeYpkR2HhnlbSgWo98k1bwd5PTH9QuOtyg6LV2qtFNGHKrWGF2wA9tDoG/bkHON
Mo8umduQVRAfWnTNfEhqtTCnApJf4+2kPGoiJ+tl//2Ahryr68p0l02swEKQWG3uzMomS0NbTyzO
Q5LpaeC3/p8FKt9MkqjKZblENEcdawoyX20kOwLN9YzCTDy8fmJXwLrxTpACm2TXVrewDh0ZBTCX
3JEMAb2tYiekHshLnOtWmGtaWaFcre5izN/NPZSq8/LZDJFEa0sm38ZiJW8Wo88eW3Ouv163ybqk
UBn/WBrlcIIMXnWcTdyFikNGryLXfByR2oDPiLCvTQHnHmaep5U9KsSK4FoPjBb2Jq21l1C36wzU
18FT14icz8nKM2QJVwW8hPCh05QPwSBq87zgLAVf2zepISO0QKVYL0PggUcecp/5Q+aInwoYK6tU
DASuPeyULoHSrGDts3jaiZOS23ls3QppxpuFYX5NjEih4EoSDTqVEq007GWhwTIUqX3uVaNwJbNF
nVdRwjtpAE7vurswwxPwkhi7RgZl0qO1JSgv4jZMM0fOCfL51NU/rYlzCzPXtLJBeYjZBxGqHZDq
LYJTUWyVYKd3z7P1+JmVgEERdwdkzWm8fNzOTYZHG6xAm6dPsm3eWAjqEccJ2R/swwx1piMLcqxg
xc0dJQPznxW7UPi0a5knXMf+Zh9mqFMM5sxJRaEhc/T+Kx7ds/imdX6sbq5/M2ZYNz6sUDujiEuX
mnEN6i7Q7ocSSsbcDIzE7YsMbGWCSojURCc9DLKQm8X/rXWVHkc8oIlcLu9Nx/5qEMFDvowDRA8y
mKFehGqJ7EuFujbcOb5rlXTTFsNxjKc/BrgQKx+2qLDQirpeLz38rbMm4UWSQtUVWqO0a2uoOdtE
tuHyG36Yom6rVAiCGGy9kLfHsEl3ikDjXkbPdZi5jXnQCk6xmuXhIGNA4YEUH9CJP78bq7APkE5g
x8w4ijZKDCnZJAnaTTdYPMgTy//Am0Eij0iENChTRhY3gkCk7Gu0Q5T8UKicoEC8i/5yuCxQyIGi
MB7EVK6caJM5yD1kvJvWsrP2Rsi/9CKGaIAwTB7DMXLHUfKvnynm5wNtJxQS8KS5eODHlSikXYPP
15fZbRU0x9qwQqcMO05KxrNDnd2lA9PyIuAZMJinTH0Jpm/ZuL2+FNZxglStqmLWCRy4dJaEb9O0
dQTJ+k4CpWvxWsixK8TgVwUe47olstEX+7SyRH7JKh+Terh4IOl4Z6jPWfSlA6g1ybw5epR4U6BM
l1tZolyOEEm0FfHuWC5vutyyh1n/RGRYfzZqZ6wCVCrRiDIBkJFQVXcXNfa6mHdzsxeCESr0ZaHR
QidDXdnWZl8h75KV0Z1GSJvWOefiZrqYhpIOZs1M/YLaA41RwNwauBgYMaQv7RyVtp6NybFY5O/X
959pCXQLiAHQukKOd77/FTjypVREMIXMH/r1GDL1+tIsfdMIGl5HguHVGHUD1wwRekZHlvKAaFYq
SBBN8LXGHqBAe4wcjJ35mjef+p/dbLexHW0xvvol/XZ9kQzgIEH2yxZyV/RpMRV5vkorV/RYz2F5
CN162ZbFRvRacMxD6e/nEnyxALkH200OWtXP1HZQywV3ADJLMArT2ZGoTIEmpnjAgWJHx7z4zvBD
iDM7ttzbAEVsSY9J/uNOMTqrMiZaTHCOE42C8+WqZVmYYod0fRq/SMFD03POGes9cGaAihqoj9T9
KME/jcg2Qm+GSBe42kPPdFvzlMs2Ed4ls4tjyAlXDHc9M0y5kDhVc1xEKCsN1l5vZ9sKjiMwpxx3
YZxwDfuFa1jEmUCr/fz7aWUxDl0KYtXRWRSnfYlQxRUc+G1pT2+qL9v8ihxjYWcmqS0ToGHf1y3q
CFBeswUFH/FN+nNIFQLWalnUrpH53UZKUryKw0OTPgtcgUvWE/jMArU9oyAkGDEB9WXzTOikWgju
SLfBAxESCrlcq2xrmIPUyXA1wiTJgFd3FyBJCx5sYJ4m1e/FTb3gi+ZBgG+T+9DaebzuFEyfWBmj
EppFHpemmvDx+ka90ydoasa6d90E0wdWJii3a3QztboWJpb6MVYke0m3hcrDDbCNICigw4U+Gy32
pHZdL/QyAn4MmGxb+YVwnDtOvOXZoBxNUdKmH0rEnwJtPE07jfKDVvIUWFjNSdy/HyuhnM0Q9NEY
Jtz2ZPuDN/nrssXT40kNQfagoA1RHsze/8wOfZikEgwzmUFEiVkmMHN05r2GDN0OhSi97Wd54jx3
/8G7P2xR77ewnApQ1aIuJ3ROcKeC7Cb00Agc3dGVwVzMu6jY/v23OXq8qdOjUkoSBKA4B2uGts9q
DrKMuSAJRGUQdMAoDih1zo+rMqZDGw6wkO3CbX9DaEPNB9MmNP6xu3CskZ2g8loAmD+M0bEB7Oyd
JsFY00S+kU7bRF+OsTZBK7l66ETZTwqO0zNG+PQzk1SEiPtqbsYYx9fMvPdr/k6AKhVyeFvbl7Ft
bcx3SMloc6dYWeftnVrFwpueyJWef9ksrSKx0hAIu+ZxUHaV8mgqnN4HzwTljXMfdoJiwoTZ6Rsj
960WXBa8ehXLB1fruBhdaeMi6fF6c4p0PNUS5CNlHv080y9UoqQHSCWo9amgEeiG3oRThnRMeuo1
wymNQ4DkrENpPVkKe1mer0cM1pIInh6sZuADR8XlfGsCTU6sqkLTw5ge1OylbjheR0Ip7efrv5/a
+taSK71OsC/D8GC138D+ZafmX8Ew83Ii4r3XDFEOEC5amVoVDMmaXT4Rdqd806Eae1RmW/dJsqc9
Xv90zABPpujxUgAGVqfdYUn6SlwyuEMS29lRv8tvK2j3gRUc4g+SY73xWc1Y3rG2SIWoJa7LtNFQ
ljO02p/i8iGZ0m95n+CiHL1iNDeyGHfu9WWyPGRtk4pUXVdg6EbGh22sxBaK1yb9+d8M0HEpEHIr
LhEKKzCjCuGNEPKKCLwlkP+/SsTkEXQikQ4LhvaaYUDFyv76b0sg0WlloGs6oa1jJBRVqDXbrp4L
zEK1kXfdCtfhqLyFDBuaXYp1jHvteXGJ+iq5pVQwHOF5GHnhZ7rWgBp9uDgVHqJC0PtlRg5joPlW
K7WdKSXKpxnn9PI2iIoSgtZpYtug69YpfWznYb+4mDPmzQKwrWBCBA9PwIhVyg2gmC0oWYp+DchK
D5KQbkc931zfIvI96ChEwAn/M0E5Qp72QdVgVh9NgMEu592k7JbkIQyfZo3zxmVdeGtLlC+ks1Ca
cQuXG8rvmgblFyl0y5FHecp0ORUVPpQICLWhRkWcaGiKqkqwMzm4ktF8RwmE0Gd7kzP2jjYC6t85
sc/jtWMtbm2VijmZUddWk04Ye0E9Lm1euynZ6Mv99b1iucPaCBV30Lpu0UrEXoVdZvf9oxpxnIFn
gPK3fpFmq1EH4HQgPzWbb9r0iWOzXgHlbYYIL1BItSGKj735vIAp7L99IsrJ9CmxIBILJ2sk9QZp
gtOPPLF4ZtqNshu8C1B7zK5QHpZruVRYAd4R1gOZXUVF9C8DAq3ZrenP24VTTmRbQ6EN4jfo7ht0
6SRURzMAyxN5lDWQhW2dCGMENbjg0QL/6zNvFjCd/m2M2p/RXLSgynBdD1J9OwwplAmt4On6FrEi
DuhuUDxUkIcABHx+9UxGJ4/QPMSjHF26otfsrAshEZm6HXTcpJfrxtifb2WNWpG4KLU0GLCmbhQo
uE1bHZWMr6IvA0DQbos/p4gBlypoC4F3RZsBRE/ni6ujAQzqIY5oHIrHUVm2WjBzXJz9/f42oROY
+urqRgqOd9EAE/IA8HQS/Fik+lEclRNG+nxz6bbXvyAzskHwh4DpQI6lUJHNbMG9pTXw9rr9q7P8
JN4V6p/3f/DRPkxQcW0GtiTMW6xIbCckpoYMGHRVnkJJ4MFY2LfDyhTlfJkO5cjawmoaV/tJSG/b
jYlqh+Yord26E8oc1aY27v7bJ6R8MLQySBZm5BMWr/q406zRDsbXT9jAsVIMBaEJwJJzr0j0IRor
EvgEVbst+ugWcsDuVAx/XgjXgBnFQBOOL6R6qdjXmctQDBFeEItAhrXdceZNhbNPLCIreE1Jo4Z2
uD6YOiHO8MCbfMnPPWiLo5m/VzEgQEA/TcE5Tmx7OgiRIE4CTJhCHdk5zZta1XF1kznj6VWyMdCE
OS3Ji3tb4FJJMo/ThzW6KpRoCliRJFQLmz4NHnBsc1BKAJVuDWP7mdt8ZYraK2Oy8JjV4BJ6Mm6t
AUlPylPnIseFzh7BegHiGUxzAKtHfbs2a5QkKArkdPEIDQC1mzZNkRbudd9mn9oPM/RHE8c8zQYL
DcLaW3zJbTfzeBeDh1v1mw1QlRAjK1vnUyndyij1+foaxEqI5EjndNOu5xdzzLxs4bTwmMEcAA/C
ZKoAPUx9QHWo434imJKsiPyqf8jA2tj2WzUx7T77zvmMJI5e7tbfxujR3jETiwmhiNyF4Vayx9oe
OjvFRH29K33re1PbvAYJ09s/lkdXKNMkFAWhx/JmwPUAMGruM54+E8uEBlAEOFiAZkdn8DzwFTEK
1oqFzplWKo4AOukwhHJ8xLkFmVECaqnQL8I/QI2SjVzdurq8GOJkAn6B0sngEjRiuhEfekARa/9z
tWMNg42QTMLKIHdxbg0vSVWtGit2BLxik/jbmPuf8AW8jsBQBi4DJGPUndRZjWFGAtYzxrvBXVzh
W+SD0Xa56V3dF7eBI3Oef+wvCLkpYGSgRnExBFCJ5tSA9xjg67s5wJiDitBuOWGzI0SEYHPyrq+Q
ZPq0s6MSgNtKQyfrgrJXD1sVRKW4qZQAcw1jaguL6MrCy8JTRGTFQDw3AWSXsVNInqm9SiVRSWJg
AvO2+mKiMG60KWe3mD6+MkHWunK+NBEwAKPBHapgH6q3aX2jNpwcjLcK2uPUAfpZMvBLlfWC+qFd
VrzZdNYUCCZqPj4UlaK0ep6F2Cys4v97maQUVD//1oyJfZ4axfs77MIDQKT4TgcsI0ScfzV5toSw
jPDV0rfgjpzRcsbRTQantaGxBinnFrjbbbwRNHt8nrxpk/o8J2ThJDSMN6A7A2XESyHxpraMvic9
p/RpctFy8oXblJAOdPY025Inb837yOsPKidNY3DBYNoGKY1smQq60DQ+Q9RDdHejMHHSGUctf0cS
VLlHOl3/YpXkDUB96TNrlH+GFuZSpm4k4zaFDKVs8lWnfb4z9kAtcCXmWemADiFVIh6BJ/jFuJsl
ZWGUx1hcdJyX3SCjwpPuh61xUz010qY9as5ndKpAkg3RYAz3QVxOpiNyIaMgW4yAmUjz7aDfTBDa
rTh3DOOUE2QfBvmQYEMxj7rJ6nxIu4rQ96pddm9WuS8rjVd9oiUEGxg0g5IJbjI68BtKIYexAM6N
ufND6djxKsusOA/WEgRdCClBOIAeZpPSMBWA6EqdzNhiFPFdzVD7ARXiyftXs14kD6OczyRTRAru
SwnLovK0zlrAONuC2mkxN+Ze2QpeZxs5yIhzPBd4BRIWUAfwCKgFAOupXcIww2wYtElEOYYM8Frt
VnW0w7QFksUFgVS2JTcZ4Kacu4zlGTq2DCN0IC+5QC8a7TIiuED7SovMnbmcLEnz255H3cO4MUEG
T5CemgXErEZ+xeqWEeuqiqsQSwM9WAt26rdwWBJbCrrT0EcDpxJIgi+9azoISlDYJjIqdBHNtMCB
KaFB7qTtbNlmqH5ZJmuyU6VzizR19STdXM8HWN8Q4QIT74CzYrqTWp0JZvIlM9CZbAvlqE9fF8O6
KWJOksO4RUF79GGECoTBoqmpZeLtmuoHeX4W+j9vGp/9/dSVNsiRJoFgGRCG+L5q7qfCzScOZppE
GXpjDKIXZRgmGGToF74ErNaUzlYBUoDfijPKhsgd8WZemduxMkOVleQx0KS21MDV0N3LCxrgh7Tk
bAbrEoRMxMdSqLpS1I/R1BvvPIOiEx6krb4jqh4ZIJG8yjlrOcilZfKIA5MdzWQkTsuYdwVhF1Tn
b3rVvk66cNAFHgcFy7/gAPgDyUf8oVKoIknySSbsguFQPU65+tgZMycRZK4EMEe8PJA8XFR4it7I
RW0CiUZkZr5ozQ8FBncUw9xdP47MlazMUPsf1oMUFiYRwtMHWypeZ/0T5x3XnGQqyL+BTKBuU2Wa
9Dg3sSOl/GPu55dubpxxDp+uL4PBfoKwDAAuxHFw1aGech40JSh2VcUsFxhPHz00myRXOqSbDIy1
+o7QOuSPaoyOE2nn67fxX9ets/aKgM6Q3+FJCt6fc+NKWGpQz0I4kKbEG8VDIRa2EfNaaoytAtwC
JElQ1sXlQE9MWuD+KkcBM/HxIDtV9mZVvGyVbDYVc84sUM4gQn5BL3MwJ3Q+YcEN9zIOagAg07/h
i2F8NLx4kRTj0oEYJ71jjaWHYzFPlbPkgpdVwqsiDptC4Tk44zZFGxojwKSECYA2FXySLiyBdwdH
d2d9bZajChSqFT0Nfy5YT/SmPsyQzVtd2pZQqo2iDuBwkfRDY1ZfhKHb1FH/56cJ8tQYrpOReesG
PT/RT1WfjhEhR4rBmJ4mgGsmg/BDVQ0eZpNx/1jodUGOSZLRyKeFn8Q5FfpORqJdLNKxklQH2bif
o6BdidX3Yu68DKfeDsfx1/WzxPJyVAtIRwpPpwsJEKW3MITeDIlj9CDoNo/aGPufsYDcGGxFoASj
M5DImvVAkCdoRmfqTwh+P4jJnw94Yj4IaTDp5pPxAyroWaj5SmlNZKmrcTgIIRRahq66mxYj2ah1
xiv/Xvr4mTm6oKjNUjCLA1Y0Ir0PxVNVNLZRJrbC05RnPCoIgw1eYKQLCp4MamFpltV91rVIF5I9
USv8zZVpBjtl/zmuTJC2SkRrBrmidjHeMDWigJnFoHRivfGzcdmbgcXBUzJKA+c2yMddndw8W9Qo
0izQEWVu/VS2traN77pDgEvXNk8jynD5afoKugr3uhsy6jAwjFk1sMWQCVNaiMbQhUnK0WNxCswX
vBPhmt81r+xxW81uA3AEb5aR8WAnFvF2wXAuJlrpGq0halmTimHlSA8m/lXaCxSDCcmJGQOXIdyp
x+wHr/TMyP7OjNKkQOI4CXo7YJmTPxzJszDcEQ4gEdSx7R/nTDBF3BLFYUDr6OjYhfk8VDJMYRjf
nrNDU74K8h9H4HMblLtUg1IrpbmgLZaAD1zxazWwZ+Xlum+wDvR6IVRCATyGUqbEiBYf5WgrSsdC
9xPDu26FZKnn1/35UqgsFj1D8M+EIjBazR5sRa0EfpZEhLJ561bZT4VLFHsZ2s/tUcEDY1/gK1zI
9iiaM7coOoYcB2DGJ5Q7dAzLQTTDoCPhogiROCQwkeyGXT/ZkY8KHzinlpvix7+g9GKtyECH1EKo
R8Of1rRYyqpKTSVHcuFWsh1Cjy5y9QoKrrZuq765TV3LDT4xxQOOlpVVKk0ztEDQtaxNnBa8ZegZ
FFDBEwWg+fCoihO72QTO3XVPYa8Toygo8xHmIMofS3kMJS1oEscKOnsRJFvjVe8ZIHOyqA8TlDNa
9dAsWUoW5Um+4sZe/ja/xYcUJVPdHRrbeh+jk8FJb+0Uzh3AOm6mQnjw0Da4HLAtIc6cpfOMoqIc
QO/naJZ72fxL+wScFH3MlR1qjXoc6Kmg9YljzqfBeEh5YjHMAI+nLxJaGUtBqfv8Lhv6MABhYYdX
UGR3LkTwfOCUUN0Hw1zryv604VeBL9N4sqYPk9ShTgoQI+ahARRW7WnKjTJvqpHTnGV4nyRJyHhR
KcVRo2fww2QwyqFBnGoH4ymKtYMgmPZ1BycfhgqFZybIT1glAVUcZrkiQExlyVpXkW5nkOXN5myX
jdebt43CuUTIR7k0p6PhhywRCQBVKx3VIirjDCsiEyPSttsSnANfAYexN1jVhxkqUPSRWUYykbrL
hdoO5jvwt9lhxyvvXLazgWIH+gCoJFQQL9ijzGiQ0qBFCVG9iRq3f4K4lAuqQTAh9Q4Bi8gHbk7B
MomMCWAoVUIbgGY3jzO1sgxB+U3xN5yqU+RLuV157S7/iSe+H/AYhFn+sTZIHaxogr6j0ELnYSyH
yg6U+FcfKne5YD2pNeh25dQfVB7qmBGVJCANwaUBgA++LHWyBAhBKFMkY+g7ykDvb9WxA0ryyAFc
Z9mLQs0Ts2DU1IGVA8sAVM+Q31sGbbDqNa01IZfVvk1uvG0gyOC1G8HJ7CSzq8y29ijlf+PxujOc
FE8xUgqGkKyGwb3zo7dM4HLFa6OA+F5iZ2jHTcujIPrXzzcr2T6zQh3wWVAtEDTBSrILNuNtiLHX
cJe9LB5JtHu75YQsmRwt6oSf2SOrXgWUVsmSsdVhT91IvuyMkw1NIad7K28IRrVHsoBaFET4DLf1
SN9fB+CNJ/BCbuWL34CaBBJigNZxu57/BgzcBmNO5EOwr04TGW5ahcgoDXuqnrLi/voXZpB/wlFR
rgRYDJcPIHDn1rqh18Ywh7XOHT35tvVGz/D7jeD1343bGhzoG+XpPenfBl9HABuum2ccFjANWrgl
0OfVEY/OrStNpU7Az+ObVqmnhrXdhv2ub6eNZuXb66ZYSSbaP5gFh3QfkbanVtpac6GVIUqa8fw+
Hp5vEFfF1wGdVhnM9TqPpYpx/+ERjIlWfFikYAp1W9TzIhlhmVeOqty1amsnwyNnRawzCEgNQC4Y
OEaCR2FZjVQ1Y9UAfivOvX62CUI3QdpgfE1LO92lR9HXnE+lDnj/Ej0WooUNaczzPSv6OApyFUDg
ST7O6he13/Q8OqJ3WDZ9BmACjTR0C0WdrtSbYp9FQN1Aom/fvmg/+7300LlRgPpw5kau5WAMuXYx
xNg9DXh3t2DH/l3t5L29WXu4/h1UbE2bRAoFA/KYYX8vBr+m5PX6FjIuKPIp/7dOWmZxjCKjCzWs
09B/FuN+Bp3i1DkAZNk6PCbUOQ9UBqgD9FsoQoM9Dacetb/zvZP0Ku/GwESmeZIw2iGj6g5A4A+I
+Wx0V9tob6P/Wz5NPIGSHlk7l62EeQzXP4E6hhHoTMshR4dM3ZABOkztIcmtd4AheKPNRSyzjggK
oShJ4jJGRY96AiUZihhjhDpyBJyW7Bg+SibkvYcHpgINy/o12ss8UghW7QRf+cMolXb0XV9LakcE
Jvf1bb7vDpldH4UNCaM6p/jPWx/loAIgkKBkIfTt6Q8Ls1QzYHyDzAPNs14oqxWB0+jcb5pODIoS
I9mO0jnpy/xOVjKC5+qleZvdfpf7oR+L9vWzwf6MKvR9iOoI0GHk8lhdxqYY63pu4HCYN7iaoD4q
ftE2opv7fL4wtleubFF+Mi9GN1Q6amyEfTrfJ351WG4nxBYyuV/zwgrr2kMFESAViJzqyMLPV1al
VoJDiJRNnU+SFrlVi5Jenu8GiydrxcxoUFpBJ1rGsQdEmzI1JTPSYHLc7hJESQzafIkc5RDug0fl
Tt1pd79pi8ettsv25k/FUbc8uStWrRbGP34DlVWVgZo01YI0XIRS0+KKN9Vp2UZ4bfSuWALHRcqX
wo73kVl51Noq5T5SKUYWEIxQbAoBBy5Tr0/VZ03pXudWlDfFVCR/Xo84Wya1q8AGD3PbRZDgKx8r
ObNLdY/Xqd/lPH1gVtUFzSScCAtPa3L5n29qIs6xbIIwHUnb/BZ9V7J3gs9ui4Q/2II9aIIeG4b+
N+BP5wphMSPOyjYV3ExJCLKF+O5gbEX5MJenXN1dP/msW5eozYE8jXDBvcv3rQ7+hGRxiTSo52YA
sCW2mFQKmMeC4sd1MyQ20kkGqTrjPa+SHjSVoCH7jhu9TJAQ5sluHkx7aCxXAF9gZpbbzOzv8Rr4
XvVcRQHWF1zbpS7hek4nlMxwPSS70RtNF9X1e8yMgbDcbnf9qfZFTE5IvKFoVqqhSEgXiWAPcI2U
zxRWhlbNTHR1kV0kmaG4Vt0+SMOoOlKUHBNB2DVLcnf9E7MC3doo5SxoFi9LMcIo8vlvSZNsY0kv
7FgKX42sfbpuixlm1saou1CN+66yZCTcna9uzI3qgBPgJgYJVGYvzvIEGXpMTH+mH4SW4d/flZ6u
qEYwAuQDwoy4j7et5kYxsLG/Ubmm5IyBU9zwXk3M87EySTluAHlpSangQJYkHaXE2ISLub3+MZk+
ujJB+eiYW2EnijjluvWNvO7z6ZDzdLhZlYuzT0elgrMxpXJaYh3BzXBEdt98IXVPE7Ts5J6vXlDJ
5cNteR+PuhAHbUD+Wauors27uL7phPv/9uWoyy7XszZuLPhD2vqVdiNPhzjg9UtIunURuVa7Q11t
ihSbizDFlSOXo58Kqp3292VyiKcGw/QYC7WeIyNzzeXnf1saFUKsAYP7RU32S9qH2aGTHuf8+boJ
ZiJG8KGIU0iOJHq+terMzqxQ00VwJIXwadv6AIeC0jkFiRYvRWDeACtj1F7JutnUeYMbW9wT2HWz
nX1S0P1zACrusJUZarusGU9ZzdITR4kU6Ql9yPFeaNGusYvJ4mEY2AcXk84EiIHCHHVwY5QZ485A
8dgaNFtoD3MkOoDz2Ne3iR3XP6xQJ1fOlTxuiWqUDm6Ipun2nZn7uW7uZ6vmRKJ/COsftqgD24Pk
apQLbNLgd7tBcDABkH8VcF/Wu/Eh2vbHwhsP9UHm1W/+wRU/DFPeUcl1HcQ1tH51wyl2ar4nQhi6
ixeWAaGjHZ/u5R8C4odFylHEMlryOULiU+hbeS97aKehGODKj+qpxQMS1AvoTJbe9b1kFlkVUJH+
z2WoY13lc9BFJRSeSA8PJSQ//KoKdnrU9hgFcI3vneZwLPKclEoL4mg09dlC/qr+yMuD7OjAlyrb
8FesYJxuWZxmsbsNv/HLDv0fC6USBEMV+jBP8Iot49GJMpAnGxyEMedc0BRB3SzF0UKmyyGIZfdR
dpupmRtrFgRjRd62kVv+4hIggUPGKwADxdRHTAbkeL1C3POGDMcAOHkz2PkOYzEHHtyY7SIrW9SX
iwyrDcsWtlove0Ri5U4H85GU3lB2uxsPyo7jICRK/fPaFLreYLYQ1xZIvYFUpUnRD9A5R4beDYZI
NyUvwvCsUfnUHBpSXUtp5SgnYi3exzeWo5/IrSNuefT07LDy97fE8CDWvnrdJBCArDLSr8kghJdv
w33lEcASme7A7APnqDEdkpD6o8mH/jKtnyqBj6TLBqjuGS3GfePwIC7gyzJ3RqT5nD3jmaK+YmMN
eBdKSL+XU+8Rsk2U84NHzQtVWyUUiICjFrUtvAJfd90yM5qs1kh90AkTwFI6t7VjBKfJeMwKr4y+
XzfBjswKilAo5b/LCpxvWhC005iPWNzwbG6kY3YKvw4W5tBI9QQw24doPwl2ycvzmEd8ZZW6ZvtR
qYdSQi4J4lcfVTd7OWSH2Sc0CxrnyDFj48oUdcui2CaAhQf8mNmsx7aSWaCSKAfOSeMZITu5cv1R
qvu572Ak0AZ7GXI7FN3rG8X0hdUyiJOuLGD2S9X7CjdLoi3+KGauGopf61i+u26GtxDqygzFKBYa
CfOeenmYjMBV44oT3nkWqOgeaG0gij26VaY1Psm1EkADR+PpqbJzK0AzAHhFvgjw3fnn6msTFDIT
JNsxX+am9zkyjuYvAZwAkJsAJ7Zt2uMphqriwuvsMpcHEmGCHVJQfKEMN+i7l6YJidWsKEW8LmUR
Qns8iY73BtjFNbKyQkUGEwoQUjiFyDPga1P72OmJPSr7aHpNq8de9JPppGEc5BO+sTJKHdqmmaoc
ygww2hzn+Fep/7r+9zNdnAhjEZCBgqn68z0bhUo3kwmfblbHO2Ecb0RrOAVjs7luhjGbgVcLGnBA
oZP6hkl9vC5KTB30oUTMz7yLM1sdXcyxBRsy/Wt43ZvxNXmp3iSn/CLs+bkwOUGXW/dhnfqKSzta
Y2Hg4hqgvQvM4BaaDodRQJtTFWu3liVO8ZZkMNfsEYddBQ6jBfh0VDOUBSzLC5T9sNyoiyfNuyz7
tqAGUvOuS/L5rhmktjGcRxXJYoU0YKf4Ail86G5+NDG4MdwYAhAGnO1k1gxW20lFxiLt0sAooZ08
mqCaR5XTCLx0wNmTIkec8TNML8ke5IXH1Ml214+NpEKlZgjCtEgpQkz+XY0e5BTNRujIXV8d04iG
oioUPkB+QzdUMGgFAYQEOAKhQl9YG++VwXCUnDfmz04DVnaoqGzkciwsTQQvsQ+gV5I9Qqir2ste
P/3umwo73sYxD8LKJHHclWOWs5rmUYp9y+VNCQSuAFqxUM/8Sf5epJxDwIzKH7Zo0HfdCkFZhAgt
iQTlU6vRRbtaZM6IJPsxsbJCxX5xiLUWg9qpo0hHNQIve46erPpq6W4cbgKbqDHyPuI/2AQhMhm/
wVwbFU5KwUgrM0NQFkRX3afb2snx387P+f9I+67myHGk21/ECHrzSldGJa+W1P3CUDt6T9D9+nug
2e1mQbiF+bS7ETsT0bGdBTCRSGSePKcIKXJA3FHkb+Vfg0w8SZROreIJicjcPsXLbkwEGQj/GWH8
NcDED71oVmMheEbQVzseLYERu+uO+MCdXzmfIb/FbbAxx4SPRmuLdGmwgaPi6pCraI/NHeXTBwVO
51u/KX5ZhBfkhmSoHhhABwFGyk7OFf0wtGmMFYIG9VrWl+spXm/6JL/qoF6f1vH10tia21urIJiI
7DIXHxn1YZ0yPOIr9IFI3l9Nhu0u+le9L/cRCDAM4LJsQ1QkpBv44T7YrJbxULmbHRvFH9piPxiY
eqyUwYWYkWtorXs5WIosMa4J3YVxnQykllXh3KCvFoPAuDxoCVhFnbpagsvW+KH571dk/LQcV3s2
FpqRx8TFSVjWuzoRhRQadz9sHnR4cbThLMhazoNkWteRU6hwlckboQbY47mkevI1mEu99FSeKJtB
e6Ad0fL75dXxj+E7eM6UQanBBhYLjJx5m2Y5ODkBwEq89QqQ1sEdf2te5i5XoplVfiCjXE0YBNI0
h+2N1mOWGnn0/iQcUfWhgs40c+hBaVkEaSgJdpYbxhykmuALp8p9zFmwlBQvaw03goPxEhAZoKmt
CtyR6yAOxV5gYBEM+TRx2VxwFbqhZUpF7cvF/JZo6F/0HT7U7LwIPpXIEHPvJJiHqI0ajx1Q1f1e
3hTbtdFgQq9u9ZqH6gZa5/m/EZCnB5f1TR3QxnesnIq2xvn6RkcieargAjeq238YPRwPQpVWggGX
GAVWcZ2TC9cBvztgjkB5wUeYEy454EqTOkj5WY8TOFaho04DNcZbNNgs3udbOu0Tn5Hqzirv0O4P
ApI9pAaI08zoezVxkKzTDsOm0yBIUHifEIBjjC4AzUW1t5m9rNYeJGU0mNiDm2oNCBz017qzXi+7
isgMk+YtagPrE9ayNtNPM3WuISaYurLSCAo8vNO1XQ7jGhjajloZL2DP0KJHTS3u5WzxLy+FGzCo
zhSNwOALkRlfiNqs6PsOW6YQl6Za8b3kWVaIpNXTvBpkZVkdXjbJ272tRfrnmwM9q/VgOitWBR55
VHlSV7e/TLiy/zcrTEJCBseRxmTFQCQGPqoojBTFs0RsxaKlMP42lak1LAQlgmjVyn2KhvhNW0E5
a0wsNbi8HuGHYpyuXyLMbEe4wyDLNfjdQUPZe9xjHnj2Pj0DpG6/E+N9aVLOi4SJcY+0A5hwn2rS
umUmcAZesrEx8gGjLCda1htwBqm5lZYMs5emOxp4Uv+8vH28o7S1wwT3RY9atc7g5l2dBE3f7PRB
KBjHi+RbG8xlaBtEWxcVd728y560E2Xj130bL79sLwO+Kqrdi5bEZITmHLepFK2t1y3dD8UYwSZU
xP4ntg3TRhqQVApeR4wP1I46DEOHt5iRo7ZTQwtdNKPFdYC/FtgOxFgo/RTncIAGFPaQWTd9bYp2
tjarrjYOgv4bd8s2xhgvGIe1Saalrj1iX+XGw2x9Ih1CtdIAwRgVQ2SHeyZpMOICIt7eVGmLZ9VJ
75M5WQUfhb9lIMRBmoehng85pV0vnaXRVTg3xnKKNb83T/L0/JlP/9cK3ctNmMYzeczkHrEtK78Z
aIYqnQBfJ1oGcw+0q4PCT9+i3Vpd6ctbrsbgPb6LmlqwXbzkH4w+f7aL/o7NQjo1mZwlWXNvJIpb
O3c9ORUJZlF7w9W6nxCSFNw8fCf7a4+5FIoSTXp9MEC4HS+xWw8yHmu6qL3L3TzQAtIJPXDnsZMB
elJa8UKS1hvMwsULw12UK2m9BQBHsHvcFwzEh/5YYs9Mqk3znPdgAcYIiYMcoQpx7fyQ0YsH5Rz4
DHaX/Y6LXt0aZMIoWo/xGClpi8rndExvjDAP0E4+9rtyBz5ny3BpXjxeqy9S5ope2dwLHQhIjJQ4
YFFlUZCo32EewIbTm3XxtOYQUK6qXHPnAjssWCb3ttiYYu7zUupUktUoIyz39Donu8SXvxqlizFV
oIy6nSIiBuD6JQYdHHD5avQ1en4OyiTTMrDao/FAhp1p9n7diGh5+CYw7UepGgDoZq4LZzStuZ46
MHuo5Slv5Ks5agX+yHV8Kpn8jwn2vjDGZFiX1G69Gv4YxY8KWd14fbCSw+XvI1gK2/qy8iRSwaGH
vFjSvlWzcZsZotIH92iBYArz92AGxK3BRIpRQsfd6SXAX10CRcjeRbkY8y71KdknR9EoCN+aSqlS
MUkH4jbmIKdd5gwmXipUVbZsvXeGgeMqe5CyrQ/KNXidBZ9KaJE5yUZlptpgTrXXLtpLKWV39Fa3
jeQ661SvbJrfclPuTad4k63EH8r53plwpi9/R+py7PPa3Kya8foJ+nPZuo5IXdIl3ze15nelbkOU
Ka/ui7pRb2sHb8W+axu3K7Tvl40Ld4B62ebuQdtI0tE1gjJy0D5b4bp3PA0cqvRdnwpV7bkTMSYO
BrQDgBfE4/7cWmprCQrcaIppVX1EObbwq7o7tn38mkbVI+Q6MezQm5ZPDPAuDKTqgnoVSR5x3yng
oAaQ0NDwW9gwk7d9XUgqMu3FI0H7QG+L0ZvCyaeF9GZnCyac/j+L/muP2WIJ/PWOTe0VJ9lDxWsH
exhvzPbiijPvdtgujclY1hxUd1AWANhojX0wdv3A8Q3Nagwue43IDJOwELslq5pibjNTfxPDj5fO
rSVBaUFkgwk9WduSpmpRwkgd62vRrcSL0/w2mcbw8lp4YXS7ZcwtF7dQN5jqqfFmRXWHFmzkcyM4
4SITzKVTqUbXtDpM1KV1Y6zznRyLLh2Rk7HP1AFsdkWtAdDRDTv9qPnx0X4ieUh1gopforjJ/Tao
pwL2iyFMcLWdH2MrN+VULvFtwEEG8Z65fYVoCDRURAhWvh0M6oJZCcS3LFcfxk71Oao6PO6Ae9CG
m975ksWCa5QfATE/818jjDMXzZS20wrijT6YUXqnytTajbbTw+yIaRqBV/ODz8Ya49aDvaADTKYW
1nIpSFeXjjxD5tufpGMMvJ5YcoT+jR/uFx31THATgcKarYCbDfJw00AFHPNCbjuNu7Zv97UKUqy2
uE6HWfBo4jr7xhxzneWWVFtA7KGspTjHerHf+ijdXz6yXLcwQEkp64AFQgn03P1ypZwrsszIsMgp
J5iN007onnuXjfDSOLTt/hhhfHyy1ZF0C0rQNYFYnfqwGGgRGl/Hz0DKtnYY94tAqiR1Gs5SpQPA
kMf7tRV8Ef5KqG6PDtlUpBrn22X2eSF3ESYShmV8bkjm94s9Qn8PAwqqKvBvrrMZgGqCXwaqC6wa
glKrxTquSErzHtV6S3EzUDAsxQM6ZmMjWBf/5JqYTAACC7zVJuNqMmiKrQWqop68TsnJkiYwNyq9
4zc6MbyywK2Ul7IVVgQjLEml+xbUFG8KDSqrtqnnwWV/Ef4axitrK80adcCv+cNRiFASmB3oGQpc
9Z95COJj/lk845/4olluZTC3YKel5VTMt1UpSl24J21jhHXOxiJWR5EOk1eobnWnuHEQXxedu4CZ
ofSz6yzA6L9/eSe5/roxyvhrmVTdasQouC3KQSPBMh0I6L8S6ddnzBgWtMdU3GUsvYVayqWNlyDy
7ugojXdlW7nd9EbqQRBI+HuIMhgk71BzYdtnrax0awrZXW+KZwCWlOM8OgeSdG+Xl8ONu5in/cfM
hwl3ko2YNVdgZsgixx17UPh1kI3/TOjdWGGfaFFWQi0UVvp8r0utJ5khQUng8lIu7xiIjc8DljZ2
UOXKqdeBiF6bwrHKXEsL/zcjTPCo9WZcC/pZ7MVIQFy2XK9qTQLAbkUcDlzSCqp7g/+CHRIFsfP1
VHqJQkYMHoA+SO6Mg74b1fdEo/QOIwoRfh+u3g0Vy+h296JRS+5ebmwzH6zqW/SYaEEZsqiu4jzV
+k9NpMHERZVtF8h8sEEvJjuhLxyrchePPnISPCjRXdBWMBJSSOAC2gVIsHziE9qogaEcZmHSjtnX
CI3Uqu0A8NSQC6xq6er6QybSUuFFI6ROYJoDfAC6n3SDNw/k2hiHLqGSjrHx2pCbyt73zVO1fCYL
BZ8CSA6ptgkqpudmWgc4+U6DLod5TYJ03+5sf4UMHUWTiVNCbgVza4159CDWTU7WW0jSbqN7QFLX
ENfk43iXQZKp97vVc47KAkqa0ncOIo/kgpq3xpnnUAqa36ahNbi4vYvkLyZIU/smcc0WIn/tnRad
ZujCzuTrZWfhZt6AawOIhVwfDSPGbLOUi9RMEAqZjvnbCNZ5DIpJXusDx1A/0bMnck8uABkaNSiA
Y+jCwVPp/JsW5mzaU4OjAMpWEIBgSqx5yjAinAbmwQiSZ9CdxJ65z/a4Wj8hSQBouoXJKhADyBYA
N+fGQduuR+naA46V18deG0OnJ95YmoIzyD0eeCKDDESj/KfM8cgImstzpaA7Fi13SRGDt1s+yNNy
snNTcJFyMyxrY4v+ls1RTKVGNfMe1TpIdtJqpFfvTETQ+lABGCUCDgmtMV9vUJqJLJMBBTEMVRlh
eoTkZVijMgbqNiG+kxemKRcdGK4hyuPYzNLAoaLlmoQImlSyW5t4CZJolyZCHhwa7tnH4NYOsyht
jgtNn7GF6m44WFcUQkrJBeRTGVqikEbD7yVbTJCZwBVPClpcBffdkVbZKGSD/JuxU/o3XbLEHO1Y
y8lqzDjaRQpmNNOrv0U7qsyc+CD9fQWF4OLXYEgbvzi+Ilolvdsu2HaYS6ioZatSNDSD+t/OaxOu
L4WDlnr2gKHevbOvRb1C7l2LQThQ1FN5L4cVhJ6rHEw5Ni4K3LWGSzVsi8prvTjAXUsphzsXwMjP
3bVbs+w5j0jXairMOsqvcf1haokr1HLkxZKtDeYQTFLRQ5bIar1pagPbGd0kWfdtARKKXHQJ8c7b
1hRzDoa5t9SoR1qUoC9D0uYmi8tDnceCBxR1PNY5oHKCsAiWX7xRmcQom8cRGF8MsxPAYOzh+6Bk
gd1FO5LskiR30etHXvaJFv/WJpPYtqNhOSgF0twcfEntq1UcL9+k3L3bLIq5WeoxTolBq3I9CCji
e1tJXEk0g8SNvttVMP6Wz5iRiCV0RbBDyX8ENyUIRB0oR/3wS9jTpT/60pdifE9WAJUaI7OlFMY9
pj/14J+Z3f/Al5pjEgjzA/olPtiE1gUKqZBFRDMXf765z5bE6Gzwg0E3LztWED5Z99WL5GBOwv23
wEruKjcWmU8HmGqjG03WYj4/SJWTXLxedg1eIMbUtoHhCAhtgZz8fEU6fM9cdESJbs7CNLpx5mdr
+a5K35zih1SJGMlF1pj9IwSYIr2PGq+dymPsJFdt4ezmQgpT0t/Go+YT0j9eXiA3i6Q8fDYoiKCP
xA52o6ncr3GHE61/G/zcdE1Pccd9cVV2/grKqjgUSUsJLTIvuI5WQeUWGVYrj49aC/S5E+8ckoR6
M4RSCqYe0rh2Kd2uwN63oxRIXXQNZQlXsHKu70BhFwhgE+hVVtivztWxT2jqMHlDjTE65YRM9hto
vsGClqZ+Hf6LfiHvcrU3NplTuVoq9EssTEab16glNocGlPOYbG8hJvhvmEFFS2RuhRFci72kIWdG
0A4XkN9IsVAHl5MVQY8WMFbUglDa0BmnjXR1HrQW8IDs0D3RwaERAO7ioTqKaHg5t+mZIeas12pa
NX2OxERLobTRLm6iQ3s1f0kxinvZNTi3HKVqgaYIZXGV2b697hClHJ0UMuAgOKnCfEdCaafuP7Wg
jRkmuCTOtCyxArVxq61eRgisVb20lxOzdKNsEtSxeafubE3MZ8oLh9QxodLmYfWkjC6wX/S5qO0a
0zVA8AFcUTkI9vFdkpa5EDDeRSUWUG0A3QHjf8UiEaQ62Mgh1OKguGsOiVf4vxJfuZcKH+IloCHA
+0P4VuQllTCMsI3cAHJSrIJJNY1VrRiQpZ88q/DSFBWcyk/vHbx4YhWisQ6oW7pr0aXL9RuQC0MN
CSPcDisC6UiK2jiOA7wPlDvpA6ELUAXbi2qW72S7H7Z1Y4dxHGlt7ULtCVgIjoY/+OOpQiNe8fOA
ksaSUHnAxEu5o6RnE2Q8Z8DGKG8MQfref1+EZQFOkMG4DZSQ6bAN3npMPMfgYKJZ4FxDYwlljpm4
RFRxpm7ycb1/LTDrjVoQNHX4f3hlWj3GaYFKTgrdcmVVg0jJIV/uxF8uRwD+cdksijkuZLYIgMUw
qdyS35Q7I/F/KOipe2ij4iEkhZftcWPbxhwT2ypbieZ5oCPko09+t/NeWq+XNrhshJeDgqESNVsD
Qz2UguQ8m1FnJW4VpSi87vUfzfdhb30huOdpTU7EX8HJqs+M0cOySQbNLOtTI1VRSKm/jsOLNRE3
jUXc/rwlUcUEzPIAlQvOdCatJmo+mnORFcCiKKEe1Ds8TULw78HfxSOkvLByZo25vkk3F6MZw9rw
Wu/HPsBFTie+5r36U4mCwYbgFBVrlp4EH45zxKDjhmcwpukwY/P+uzZ7abW2XQITXgAGs6dJA9Wa
Mnoo1RQrJKAoBb6Yio13BCD8A9UwE0hU4BWY4I1xx6Q2JRwBPMyHOKAJPW0AlpPbgt70aYXatyiA
8ugvzmwyHuqoc6qXEWzKu6lwB8d13ie07IOGxsk/81nGEcQ1wtFW/mrRwscUHyQOP8TuqCaV3o8l
tvi5OshvtNjveOmhRGMZviRWXuYcDwu4+D/2mJg2kGzNBwNnUTZe9fUYgcSsEZWIeW4DmIlGRxMp
1zBzBDOlrNKsxm5C79hXlV9x+/WyYwoMsLWiSLEKRQOlLyjCOjctgma0RCkE34QNcRcdSDrw552H
EczqWVYSI29Z7vVj0bgW5KmjcD3qP1ToavhpmFw7+8ur4lw3EIs1kNRiXg8jnUzsT1Y9aiYbq1rG
L6T/IieR1+V+oj4rtn/ZEt/fN6bo6jcHWzGKue57nKf+txbqb8ZL81L9nh9W+LgdFveFJ4XGV9GI
LNf1NkaZmDl3GOSWOyRHCqaaCSi8qjvDuru8Mu5n29hgIiXACqTMC9iIpNgr6qPU5wLP4H8lTMLi
EyE4sWTB4McjmRph6/L6qhkeI/k5X1+m9seSCpycG/Wp1N9/LTFHtSwAqi3TDnmkjTp9v7oo1KPO
rLvos1YPFphRQaTliWIhPZxM0kMli/9YZbzQtio91wisUqUVAij+fFTDYSeqanOdAaJrqox5X8go
MTHCKqsqlnOYGWO8O+K9VoGuVFTC46Q3NDf8rxF2dmJWnExTHHwrAqoTtbspE+Kb7e1aCUqF/CgO
wD00RWg29WEcdcW4nlpiNfmzvcuv1n3uKVAVaG5AHAcomojojDfXi4X9tcfcV8vUS0Oj9vSdkb5N
6HMWoRT0YfXegwDXd+yLmPh4zfczk8wHG2Klq2r6weR7fQmSJ5ATXIE8w/vhqgTNabBNQNUgVV2q
4PBv8gKuw6BiBGYENI+BiToPWarWFXZV0C0e+xs1HnYGxFInKxeERl4AUWUdjzgLOc+H6eW2NNSh
WqlfZvNVVWphZ2ve5RjF88qtCebjEWWw496Cibj/3ijfk/Gnor46RKDrxYtTWyvMftV5JUWGASvq
qPupU7tzflSj5xpsdflsCoIid9egpG4YpkY778xtqUiyLZUE/qhH/d5JKpBfN18u7xo35aZYc2iG
QM8YieG5A5RFPuBEgBOVttwMyAaM7nikUqSUtSUR7B53QRtjTOyNFG0heo+WcyLJT2MnHZtVF+wZ
z6G362ECrZrqZqxEDmpygwUu23t7uC5tUWmXh1AAauXvrtGFbm56LV2WYklngAQSMGJotSsbruyp
3vhIk/lYQivR6VzFcNUQk5JCaAkPT31mn+7Cxr4ST11PRmzkGgfqbzriNe4NdNiUd8U8IoI88bAC
sAfAJER5ARdgw8RqktWEE6KWbbyLO8377Psgu8vkqgfKiUNDE+2dGof0t3P3iXbY1jrLm5SCoGYC
0BoVEi1crGdT8k1NhNbk+82fFRrMOUiWvBgJrRIOvqT4A2oEToArbsT3DahIiR0s97FQfJgbtP7u
q8EciDpeF9lJgO42yq+O/pxVKGQNP4t5Jzjl1OvZ9EO1kP3inFPFdyY4og+h2JmN94kO/E68xywg
/ufHGEwH+uWSL8IOJj+ubCwygTLKFGVx6hb0XYgrzSPmk9D/dXZmmPuVJ2Ty5H49RwZcUqGybuy7
wiyXtUfJhfKHmkeosu/NyZ2+QqfLuafNKvAgXls/q0kQa/hhYGOW2daoWzDITAk3M6MgkgvBTN11
hm782agTCB/11nI7sxyf9CIuHuOR5F8ip8/9aIqifTRTqUtDGcugy+b5ZCcyBsnM8hmgYOeB6AMR
XJC8PdIAt8E5phJtrBQd1C4lkkl4e0nys+RIYW2FZr4IWsoiI0xgxAuo72qpADUKSU6dYz+3VXyt
5ObhskPzLpLtWujP2MQ/OlGbRTm8qwLHTCzjuZqGly3wLvqtBXpyNxYwIK62AE5gt1o1IBmBJcgE
jksw4vKPSsHFyN02tK7oVKaJ8VLmpoeKJbgvhhWz3E7steuxhyORNLi8JO6mbYww3lpL45ASq0LL
pVbfIKV9XKZK0JgQrYM59Q1piyqNDABw9fo+7ipfnsfnORalzQIzLLQyTtEMIAScP42aeBBjCTt9
PtiS9H+HEuAz//kqLItqscSO3uW49ehsSp7fZfoQkoIIgjPX0zZWmDsg10tpjUecy0bOHtp0DKGX
48V6qMO1zUHwkuc+OLZrYvIjMK7IkpbSu/QdpYbZ8O/ynfQQn6TenY8y2DYiF2Jxbna9/gRs7UnT
/P/JC3UmQsxQdHSqpcYoWJ3ujCQ0FxEnCtc7NAN6myDkwdwUc5WX69Rrk6HhVa8Oj3NLQjxMgrkj
guPErSRoGzvMhyNll3XxjMtb2ke7/Hf8oHvgLAl/9D/02+Th39Q1uSd4Y5H5eNClyh15xsdL110u
7Yri++VvI9o55tssZJI0ecaI89A+TVnu5lrsppno2uQlPdt9o79iE1r7aEn7pDJajyy3dv09r5+W
/Jsli7oJosUwEbzPAKitCf08ZRJOzV0uD4HWPl/eMW7NYLsYJnIDVrtIUoKgOgLneotVtC/NqtRB
HQ1zSPLccpOo+RIXaevqK0js5r54mfv+e9ZHL7ZZ/yqaNBOcMG7uRS95vOtR6weY+HyDZdkebRC2
o9h0otDpdmcFym5Ch7YEG5ooOef55NYY6zMqqaLBhDGrbh7B2PEo1+0nMpetCcZhygxsAtoKE3IC
xisLwWlUvbgTkNvw4vDWCuMvRgLeh2yGFSmRwXFkDZLbl50ZGmN5asl0cgychsvew3NRCM3JCrJW
0MixE6TVmCqALaNN0c/2VWe2TwmxQyQYghuG+1yEygMVIsc/oH1+7hBt7lTqINt0xptix0AH6+dP
gKh4/4Icj7emrS0mKiZyqkjJagGK+d9pizgDTOB92mL2bPS3MG0hls3lPlG3dlmnrwxnKiysUd6R
YHo29vN3/UA5pOJrbTcH4w2lDZDdYmd/EUqS8s4ANN4xrOWgtWGzhZoKNGamuuJ5ZRVfGudGqx/+
736y/fuZzG2sUOEfeiSjUWv6Xb9vNOKp2q/LRkSLYHK3srYJmOxQUxiMU5a/NIYg9eCGpb+rcFhw
2hz3UY2j9U9YSvcgc0BYkkOqXJH6InYvvhv+95OAJ+bc5ccJWzVoJkieEDNm2QdDhbtYgrSd+wDc
Rn/mwzgLGdW1IsAEY65IRfMYtdtrY/UNCySlKxrIqltX7vSCUfe7VXSP0r+cfdRvjTMfrJ0KuZ0X
pKfZ8ivvbLfV36LqqJBdrAWmKnhxcYvxG2tsEaa2IJueqegB9UET7/J9FhaYDXcA0LeWgPwEP1tw
2R8FaQJbkVHToatGBbiYprm2yFGeZ7eZ94ZIKoHrKJoN3moLMrhAN507SiGlcTR26A9OtblDOdQv
9eVuWsPLi+HnCcDRoiAA7OlHrpq5WYmi42N1vgIe2zxwYtc+DO4/6mvlY7UzngQmuSvTQZcsIyRh
eoP++SbPQrU3lyKdqk+8Du8YZf1rP7375fCmoq3g+NWrCA/KDSIbm8wlqtbROMYrdlN21OthjdzM
KAX3tMgEk3ENpFdj6CXjvRS9yfbbZyg3LG2zBOZMNzOUM2oHkcNuf8jlSXwb05vow7ndGGA8LjdT
Ysv03QCMZe3SLtMAbFl6MtHlqQFOEB0k/kPlr8EPR9dx2jnuaKA40FJx8oip9zWDZhFKcs0zaMh2
xU59mCZB/457gDFU+k6ngyEvxv/UDvDOHqo3noOqcZwNbkyeCu3aEPYJeZkbxNb/GGKcLnLM2ZYr
XL9jGO/loxk0p3gPddLdeiN962J3CLobdQ+HkQT5G9cVTRNQBoO2Twwm51CNOa7QEQJE0IhC/LzD
pIrGc/lxd2OD/obNKV5sbbXGBYurXtWj4jvf133qkR/WTgtA4eaL5HNFS2I+WjzNXe5YqKS2+X5V
vpBRkAVwgxKGSCk5C9qB7/WJzXJkoPCysm1QIIwfIulXgrg3318OfPwl/DXBZKB4jRRmayEDlawu
PhRqVYddbZTBZSv8U4WPSplZZMNm4TKZ3LVOVCJ5N4grVzcOECYB8PYv+S63d1oXyg4Gu/7NfCx3
CzeG2dQmQ8lDzZDpAjXRBkqJVn9mgy9Tr41Z4ODckwVsITgsaGrL4glm0kEvlIAFeO4H4hut8SPP
1tGd4/UxsdbdbKaCkhs3ZjgamkyaCpI9NpPuxyqGijKGJqL8ly0Fdtz4s/mKfwgWxvWRjR0myFu9
UjUJRc1oEL+msDglFz26uGEeTHuU8gAj2iyYcRlXaWpBIkb54uTJXwLKpSN5632x7uegBthJGOjp
l2dvFqh642MpAIZiCO88VlT9aJcoUgLbUl1hot83ulNRx+Hj4K1z6LT3trMbBQV/3gcDP4Ulmwqq
DabFhEA7IZKC2WXUE6dvaXKgIFvQhBpEcKa5ZmAHCHCoMqFaer4y8K2XMdSucYVZ8rWSvVWadp0W
0r6cJu/yueadLv2vJfay7KcibRoHTfclLmSA6ZMgzcrIHezPdKq3hthjvMoxKRu6JAVXFCqUVuOn
pWgwhr9xQJo6ACcCuU+Xu4m3S+IkgxYTQGrt2W+WFmIUq2euN+At+8SR0ql+338s0V+ysaR3utJq
LZxvkurEHbT5C557/mc+zl8bjIOPJG5AVgEbuflq6Xsnulvn/WUTvFcVvFnD+UEBGViV82UYSalF
SYUN643QgabG/JNW8+zcVZT9IAmM8b4O8D8KPgw+Dxqz58aIOo3zUM2Fh767C8CzfWvGvtSHl5ck
ssJciHG72GpdTfABxwxNPHGc7FXP5GAyRYgV3uHZroeJBnOrzPOywFJf/tL6HbgpXdUUBFbRamho
3/gZuhfmVBXYs6n8GRe928iF28Qz4KOXd413RWzXwjiCTWKrnTOsZV5fMuVe+UxRZ/v303Vu19HF
ujzN+PvRw3Cn8VQUjreIBBu5i6CQSkRNPGrYCzzJGh0FOWyWLleuPb4kIp5X3lQQBmT+WGDRgFbR
zemYwsIYTgF64LWLaYTYBbeWX3rqwUTa/SztSl/+LsJUctem43GLkpuiAJhyvoETlLhVEOzDEaLo
Zm76G9NeBTGN688bE8w3qsYaXR4VJtKxC9fuWuvvMIgbXnY0vhHkbDTtwfQic2gWzBGm9jgWXlsA
/l9DSSRVMJ769X+zQndz4262OrRasiKujdZ3ST/k6ZfiMzBhZDp/FsJ8kKQcVbVSaOiMO1cq7iWM
9V1eBPfsbyww3yMHQw0og2Ah0Ve/1XbE+K6avUtEWQ3XtTAVD0gkSOlA4XO+WeNit6Crwtlc2t5V
lcEbUtE4HW8pNoZAoMyjgTCBxaVrZjKZsQY6JxlD3GXxXGiLr1edGxnB5T3jviC3ltgv73QEpM+w
hGH1gxKOt6sb+eqjfbu8qyJbotyaXsJsFmordLAFSBXtw6NhKm20whwZ9uYvBYmCKAuNJQQ43x01
wWuSW1Pe2GKjT12o8jCbsNXDDKobyt72Y4QgiQoi7ypPZJB3Vrf2mAu7zuWobyO6tu6UGrWbSad1
FsLteO6HhhAUIzANhZIkk+aU0G+tqgq1BGuYr9O+vyo1I5jNaTfV9oNaz1CJS65JW7uFjKnAyfF1
tfTGrr+SR/tJ4D3cFW9+C/NSGnL8DqgUFlQ3BWN69g5pCjCOZhVCIugJc6duGqKdKcjCuadjY5XJ
9wlY1szVVvC47l/jMZxTfymgb2YJYH+XzXykpStrRPcYZojSB3ZxbMY3u7vNlEoQt7jl379fFINY
5wElNnCCJhO7uNyPrwPEZ1ov8nOQBrvGPR0EiP1WAMXhnsI/O/iBpq4a53roHVhEmuFLa/GmqJVr
RsW14+Cetgz/sp9wXVYHzyUKuxRjyLhsPkVkMhbs5Ix/8dtc7z1r7gRG6Ff/EFkwmYoJVdCQoa54
votd2WdSXOrIZnZ0ijPfTaEelkIJhXei70t2mGumzoneKYVGUfnxDVh7nMGLH8a7GOS7mFXykzdQ
JXr5yVZctK+gFi7i3uBv5t91MpupVVbatwnWqZHdKlvurIuehfxLYbOVzLG2SzMuI1DjYSuN1xUi
UuD3AAz1m9G5xpGyF+SiC49/BjYmmTNdNhEplBm7WpaBRa9WD+xAfhKqmpujPUwBCuODJCSvEi2V
JZ8uJ/DUawRLrV4nyKFWGLiUvGqfn96rMGJ7Ai9978ZvMq3BtnDr9bCH2g8JrFf1jWpvGDfRwT4N
AeZzw4QOeoL/FVDYVBaFGm5M+7vN71fmxryZdpUxEWxz9WroAamvlFc5oNPko9fYHslOfefTUxP7
9ctnYsAft33/EBvLbVpHmU4/sJ4jgQWvg5ElgtVxb6PN4ujJ2Zho1A48OA321pa/gg8RJL7fi/TH
5WWIbDBRZrZTsJVCrNqLTNlbihuVFPDX7/+bESbEpMrSKD0ofzFjX/tqAhVB8qVMrPCyFdGZY8d+
Id1Qmpi3oZwN8w/nNaEINUCx+x9U9Sy5+mzoAkuECrYNVPiZx0xvNv8JnUQZr0nRXAE/KYwkKu8e
QP8AgqS6hsIJc5vqgzOqS29g88L4ocScuO4bO9ps/zdjYe8onA+3wcYa/TUbn0sGM5Erai05aa+R
p17bOyuMAvXaAG+iBFa1GuwMNnBDu3Q3vXZX5m10K/tlKGIY4XUcbIxwQyYYHNZUivv8h1RdFDe5
WZbvTK20bzjuFYAoqMKm9Puf+TDr6bIDcYKJTQvKoNQBIRmmds9NOl1vm2YLtOZEvtvgICbOtVEc
5VUkCszDpZ4ZYjZZkwBkqHoYwqYuLjQAwUOLTjkwWF65q60gT93khpwgheHjekqO/VUsOJGchAnk
UJjRBHsQqvasmky/5vUKqhbE7KhqbB+XVXMY7R6EPvjhmTehAp67cm/+vLzDvCeMjYSJEtQgL/zA
bkKmuV6cDnaLU/8cHdOj9tAFipff0V7wJ/rzZ8aYsOPE8rBUA33YNs/GGFqfkPYE6lDWHPQ7wO/J
FjSjPGvR86OvWlsOISIdTotyQ7I3wZ5Rt2OOJJiKIcVkAjiHQVcmQZK1pqpjHdmmmg2+boSDvp+K
0k3bkx0XPll+OF2YyztZSLrBMUz7OWh4gDOVDkOdn4c2j/JmRoPR00d1QAMOo09291ufzAdnGKC4
Tg6r2t8sMl5HA+RilkKUuHEOJC3k04c1xnt1Nr7qXTdKkor0STVjcqxA1xTamWKhqqM/Zg7gYZd3
mnMXQuFHBqUYcCQfRY8q8L9pSxrhFWGlt7mJgbbVhhyRKrinOEV3iBMrGv6D6coPxRAn7Zy60JEx
rJLxYmhoc5dSqAFBC9LR2ZUx1t7/P9KubMltXFl+ESK4k3jlIkrqvdvutv3CaHvG3MF9/fqb6Ik5
liBe4djnxS+O6BLAQqFQlZVZV5La+9bSwNmAmAakOJjPBR+iLdMZOOpLVMUPkFJw1/KeyNpWW4eb
nhoR0uwMSXzSxDle5zt9B+rP0G4xaj6BtCg5Gs8yyA/PfoRjQT+WYplcF0v0zkK3Igyy4YJo6fuQ
hyv6MNfdQWZACB/OEE1K48DApN7ZytcplWB7NvdLA0YKXgAVSJDAnJ+vHkjZmXZ1iTE8+wfXiTH8
5paPcPFxVFmRYat2TcFGyuMVBN0uxuWVucorpwB7dp/vSvC9BNzieq+AZwpyFGjfs6B95bb/CDZN
dRWPZXTVoXxiCPcdsdNYn5e29JLSerOW9aHJZeq6GxcarhUcWxMQBWDbhFilI/MjzYDVLeGkHRX1
ZtIhxfAwxF9/3ylO7QhOATLYHp00SJyQOdnFpXMHusrwuomtqHdqQnCLLkbDfpxgAlLw5WEsnNuM
LMPtmimKW2p4T143t+XmuJK5YDrlkiRCEttQu5kwLVd6efNXqr3qi2Q5m25+aoD/gJOU0kgmw2yT
kWc7o6+gbZIeUZI/6AFIBqRDpluBDncy6thc1B6R7tzYzEwMIXYz0kbAoCEvAioqNS3+IDLw4VIT
yRDiqTiBac9LXPc1VrQQqMQYVvq1rAZDgijb8miTDzTYqC5fokOMse4ZSoM4r8bk5cbNmoNK8ovV
Pg2ygbwtSxCkAa++hho9Zu/P98zUp4GZ3VJ6DetzN1Eyt0mL4zBp90trHpqSSqp1GncpMXRbBrQM
0QyA/JyY22tRGo2LtcLDX5F27ugDJ8Di40SGz+lCRgBFLX/2+lfFH3xtBz7LB1Wm9bfplqc/QjzJ
dVrUY4Qf0dVd7JK+c0lHdww9diexnyjtAmtUPJIaXtqDxaky99byB7UvCr0E5BxIwY0Lusas6dg8
gjLVy8i3Yt45QJNcP9xbb2JYgM4wkhrc/SKWJIZwrmEoOA/1F6a5d0vQhXGQeprq1+49x+XI7pmt
cAJ8MbgvMJSDFQlJgB05RrZaMJhM+jEC2VaTyPogvCF14T4nJgR/rViuWMyBiT76XIzzLpseTbvw
MVsXYQq6qEK9/6rIBko3D8kvo6JeYqFWsYofiTYvmHRBv/FgOT+nTPkc90kgzz22wPYUSTeHNvEn
l3ifdXOEwVUT3plB1nlwHQrGwNHInMc8su1dRRJoiCRZuzzW8WR5bRyzT3Zmd8FiVtMuMZ32kYJA
FcDGLHliE2EMcuzFjwLykodsWiIJkm2DDYojQpE345HCm2FCjCdzXDaUYRY2LxDkQRWSgAbdvh9L
F9+mdbmsMbgHnYD9UCSYrMvvcm5ZuPhXo2tpMsPyNEb+kIACSIG2C7QkJ7QXbUm17DJ1PzcmxAym
0NQ2exjT6ldGSjemtaun0PWLJr/od1SWClweJrz8AGeATLiF0V4xUBLDnnQKiTUvY7tuvLFMSUto
IzygcoUiiwr0D2blxSomunp1b5s118CbQQSBCdk35XH2mkMD7gIUTfcy0qbL5MbBgvCehKos3swi
irisxtksIyB89e7JKf+KFLwhHQCovlyPe5deATMoHVlIa0xOi3d+pcG06TCbc6+lSWhloMKzXmfF
DHJz37WS62zLlobqH++ff3Qxz22NnZX1rYIlLbPZYt4checmUudQM+4s88Zh3dvvr+3UnuCEbdFC
pbbJIec9aunDakftIzipdRdE2ZlnlVF9gzG72L9u9DKvcvBO+bVIvgknSVyakSSjRlN7RPdyNgRk
CRu5rMiWd6A0hKwHTNPIDsRclDUY4YgAMzZ4uXH185v0iPZr4iavnJlk2PEuBjnUzLu+us1zAJ08
SBfpIBgFIvJ8eV0e0ckawKQz72bf8qD586g80ntOqK0Gyl7LvPxPviLA1GDvd0D3KxaPMB5mLWyB
h/ZMT3zoeIL41kk+DwslbhYnT7FcceQy7QLbAtIunHjwcWKp54usdaams4rd7fuQYTSSI3Rr0zUe
qwrcPUWQ+vrX6/u65TWnFoVroR+Gvq119OvnKgmiCRNApu23lSbJcvhpPk8Izhcm3AHLOHdqSVQw
ZBix29C/1OGn47yX9bHqb8fWgBjV/vq6Nsrk5xaFM5jbS1mtMRbG3zS8Og2mct0vn9LPvOcALkle
1Wzd4on6zT75BrACauTRc/JNygZzWaRDxq5TeBFePJc1sqJZMIts4peQl9nnHNWgqL63w+Rm2TeS
VW+dzlNTwtd0ojyZMwWmpvrVKm5I1rlMD3WZSOZGD/N8ScLnrId5ijoLdpQn+weGeI4g+75Lw7YA
RVwbAijy6frX3FwXoElQwcZg3AWHAjY3wx0Je22+QNw2uYGQ2a05UsizTq//mymhEjIlgOJqTC+9
YWi9khF3wFyX9XNVG8mR2Dp5loFYhtQRYnfiO3g040jH8xFvuv573eSovESuOcrm4TetQHkBA0nQ
fr0Y9NPnaMrV2MQxULR9wqagUokNQLwmSfJkdnhednL71HNukNyEncqsXoGVcVeEMFAzStJY7sBi
HEF0BNWZYuEoiXDoVWdZQ0sLOX4S3yq5eVgzWY15ywRq2tCVQvNFd8TvUjCaWk3CZwZZ5DKYymvJ
IraOz8eMDtjjVUzsiM/5uo+hn03A5T7uyhsTICY07e5wmADv/pjEkLXqNj6Og9F9PPZMfWP2o9OL
hg2cfzha1IeUvC11c6eNMofeOKQY6YecLdgBdaDu+a84cQE2LolTdhFcQAsT0HQAjNZOX1Xy4/oB
3SgLAJ2O2QvUEUGPicrsuR0trRabZhBy6rPbCFvHkUsDdR0VQhfsvxEV4UdecDqeDEPREBkPLAup
BylJWWcVAzrilVObq/s01B5Wj1Obx3K8xpY1EKai1Icq2WXCn9XTarMJCZRyjML1wFOAxnfc8pEP
yco8Y3MzT60JN4YW51qVotcJ1vF/1mYdlq99647YymVfyEYUt+2htfih3gh8Mb8sT5zEJkuqd1PL
vOguCnmvHBKDu+qDTlQuibLh95x3REHS6EBqQ4S5daaRFiarGKT8oLZRTrsuuc3Vz9f9cSO1QQnA
Ae4banvA7AkPmTx2JqUcsaKiejDYs9L/pQJnbtVhuuZuZ36JGkleKjEoAohWRVu0XG2YN+uvhqek
j73+GBPoSplo5TjMTQDj+5+WKEKIhpKaC51gMUnbpzyvXdCo7bo0cW0y+IvePaeteVtZuoTPQLZQ
flJOfGXtcqIA8M4ACuMkgXnIheYVKTE8P77i8QajLzoTaH6gyCfEk76PFmO1YKYpsJ1kz1DjG5pd
Yo93airJLrb9H3pImBvD3X9BhpOVZga6argku11v+VCwgkjCtexTf7iRTc9+fJjLpf2yJpzu3jQH
ioFT5i3H9JkrGIA++P0fXIrU1mbcOlmZsI20c/IkjRAl1QeOym3uDJ/c/aPN9V8ICFxWGB2q42mG
VhnXmRUTgYSCnHLROvxlMFhzZSDOYK25iysTRNmKIaeG+K134oSs7hdlMWAoXUxMRP0sktlNteD6
AdvIOdB+46TwuKBRRBJumGrKzK4CoAWajO/z8E5jScax+feBTcKAz0eDUYi6RWIWVsIQ5Zve8sv0
VVtk7/OtQ6SfWBDOKlvzIqIOPE0p4l0ZQ0Cp+qtpwXC1J610CH0j00ArkbOXoygGUJewXZlljqo2
YLvi9xlk9qCsjFDOTIMIWDKH7JTWXzQw+3BA4+/n0yjBAX6kW6im6qiBnLuDw0BlBXJWjOCUR8fC
ckHHqOqSeHvpczACclQDg6wO6orC+vR4zFDDHiFbSYrvwKk+Y+LYY7Ej8YoNBBcvlmpAGKGteFlT
iaK6iayq58NSrNuTH5AxCmhgPOQxtJQ5y3fvLfvfBzqcV2iFGgfrSc5QpcO8OL4ds6ZgpI1rYp77
+pHa2kMTWTyIRnCq0AsUPhRdV3UGKac3GZ/sdUUHoHDBVyf5Upee+FG9RB8TWpvIfYXLv6i7JlU7
HWKq1ad4+L6AFUbvb9tMUsDceDHADhyO8xQA+yeq68RDNw1xCao90KFjrJ/jlOOw8VdIBrUh9TuJ
Z1zevNwcThaK2zykC8sqi3XS65ShJ0X7u3buDjF0YQGm9WM8VBtj9GLVDhmTjdBt3FcndkHJxKP+
SbDNxtKMmxofzQjtL5wZDHLlYXVY7+Sy3pch8dyUEBIza9YHa+hxxtbGz+su1CLZS3LTBf/dRaxG
iIlGPlOjjkDLXURHPdpVKzSfw+tevul/JyYEL7fbyJhyDSayxAzt8c0GwquuWzceHUlpaXMxuG45
94IDCKZwDyZodDtmimcxIbpbD4HRLhDIkxzazY9yYkQIfH1kEZ0MMIL2ZGCPlo8G2fUN43/hPCPC
Zz+xINQpyn4wnMqiqHdq9DWLhzclv1XpMXeOI9tdN7WR68EWXh8cogcuaBG3ARBZAnFZMOsMx2J0
eQpLvN5NwHjr9cAPya6mzc07Mcf//+zwdFoxr6gqWPVPK/6bEFmw26jB8wUByYWnMC578akzjNac
rTWYe/pdeq/65k38pH2NQ86jp/jFU/pSfb++hdtL+o9B8alT9alS5CkkUjVG7HDss3YXW/O360a2
PJsDN224NUpkH7fkyb7Z0ZoOKa/zNw56hXrlW4u5V2xJSN1aCnIGTCEq4MNAye/86xQDnZJ2hJRl
Wt04UeK2MuWdzTsCchYo8qHLa+HOO7dQUkJI2oEpirRDupsBW7hpZ5aEwOBEbt4aTthCWNBTO+17
rzRKEBfLui+ZmfupaU4hwwPa/4OdPflFQsxYqz6njY7Px2Z20NPpvZmNwI6Y5J34/6wcF5UOqTag
9YS9NZcyTS3agt392xCUz0PY7yFM+MyRKUWw3MgwIVJ7QtSFMks2ZMgCPQ1Keo6HLliQ7AC6tw9p
4n+gKQPZ1bjpPiCh4XQWfKpNuBmL2LHwuUYw0VD9R6nrj8PUH65/LZkJ4UYc7JXYhQOoS6MeEqCG
6dfrf38D3whND6hmWoghvGEuxF7qjE01FbjdeUuGb9q8W4J6N4NBatl1t+xeg6oN9atAYpf/XTHm
n9oVshlL7zsz5+3fprsl7b4rfE5Y6ZVBtrN8e1wBZjK9sgIOlpM//hfATu5/V36AJXy8yhz4LOJH
WmP9ZP66H/fRy7KLvdKv72SqJtveaWCoGbg0KA+LStn5UrXN2NEcOsBDMN/qexJon7odGD0+xqyk
cWdzdSf2uF+dxM+sSBi+NlyTc3irPu9vpRCUImEbxjspVnHTS0+sCVFuUpymjRzccvYLxqGCFYgI
xJfvZljft65xIz/tMoNCENP7hdi5GeMp2RVup98ACOJed9CtnASdoP98MCHrUfOOf0lOLZlj5tfU
AnNePF2LYrcq2VulTS/X7W1eeLYOTAl4wvCOFuzZS6PRErQ4XtY3LmsDky2ukcsSrW0rQEjhia6r
OPHnbtG3ut7nDuTTqcm6cKzzv8BlA0nQuGBBg0xll8659tqXNAmo3WYPndWTkIzLS11GkbsA6u/q
ca+6ZWcX+6ioWneqreEwxsb8eaSt5RJ43U23RH2Yz2X7NOmR6nVrUrtry+JAJRruutVpXHvKlmNc
LuUuz6z41h7HGdhga/GmFf3RrLZI6UVra71YWafumqXvnp1OUe86pYZ3mSwzXH0EsncY6+4dOjfE
zVOtBODL0B6K3FRuYl1De1nPzN6dEmLtiWLXzxhSZ3fDMr3rPVFUd1Gd0oUkyOSt47i4jMbLD2Va
ox9d7jSHaIp7f1GS1uv0ZIYSZzZ6rGiivZmy6NXoCuJDjT45qHAITnPGwgzqp+ikFzM6r/pEP826
UQfV2nOWoLZpJR66eQaAF/z3WwqRGw2Xdm5mkEO1VeUrKbjyjFwG99z0F0h9g9UVDBeYljz3F4zq
6Pli2I0HapDYnyodGqTqMAf6mNsS39w2xQttXODiYrZKNZukmDVkSmrymdAwigePFrKxQJkRYc9Y
1Tl1asGIieHwDOCf3gYASEZG/pHbXNwtgDr8uxbhcitHtoB+FPSCppt8Sn9CBbv60H6PDsVbt+Mp
0Hgcg/VefSoB6EZLx4ver4eTzQsHZw1DQCjHIQUT0qEq6Z30g28agL4pyPfFC/VGr7jP7oFE8uUI
cqlB4cYpojVOW05w3QWcvVa/YSuof2fvYzIjpFkge1ptPuV4fQc9VBAKAAt87pz1GleYHEWItu6s
ML3p7kDGprz0gbXT9tG9lEt5e4V85sTGMAh2VNjSWs+HaFYypHt/dwEnSS985wDuUD4nO4e5lKuP
X2KCF6ELaKP7gblKxfz4PSd3eNr0EZBAsJdHneegzrSQbxWkjjHTdt1ZNk4FKo14aaF0j4tBhHEN
qVXaSVuAwrE9kPE+X8ABJXlpbVWRzmwIJw/5M4bCFdioytjNqwlUlLVb5KFS3ynEZ+SWNc/Qm7HH
30+gz+wKR7GN1WXtU1aDxXFyO/KqNtWf7B7ekLhO0Tq6oM9DVmdnkGhCMdjO3dn+plp+0f11/Qtt
ZMsaCEQxyGyZGLYTT/My2KkFdV+oeoBfZaDvenvrTHtd/cTZZONEhn/fuFrOzAlnudEZ0/OugufZ
ho+ExXeG9PH6ijZ97mRF/P9PnLsnZF0VbkJpb+P2dppe6nR/3QQ//xfn58SEkCQWKKXrS4lPry73
i3Y3xDlQzverVrl5s/rXbX1UPa4ZE4MRbpZmBibBc8ZvmuXOKFwSHSxKS9hhiI/MbpbNnj1JvFu2
i8Kpmi3byvsZS2ySl1H9lJmuNUhcT7aLwgGKJzU3oD2ED5W8FQPU/LrGHaMdozelJbu0JMsRqZqi
kunqqGETaZQftMzy9PWmjR7VaYF82hSaKHbXaGc5oM/v8ti3CFS9mPVmMv2F1Mvu+ieV/Rgh96kN
5FdrjYXH9GaImavPbktkXXyZEf6OOzkGdLUSiDthxXp7nNNnDQxKxJAkipv3yK9zIN5bSZR1ac6d
ZGR3WqK7qvGlrB+omYZ/sGGAAH0AZSEFLdyPvLEDjT3ohEZOHDrt7LVWe8h1GQ/AZnA6MSMEJ9NJ
E9VJgKleyBtrB0+BquX1hWxbQHPAAgBPwWvs/KPYU5lQJUds6u3eLc3qtlH0z/+bCSE2JeNYLzbB
XmWmsTP1+ZAZ1Z/4rwN8FFqWEOUU06NOnw2rd7gJ+q0bn9IxzCF4dX0Z29c6lJeB/0QCZtnCx3C6
suprDnCnesA5L9IA5GpxQENnV4dRcN3a5mE5MSZ8l1xZ66itkQgN8W6tXtU7R4ZukVkQPkvaI8eD
CiKOSnNorUNi7HqZSobMhHBRKIsaLdXCszlUtruluB3r+87UJPmWzIpwMZh6oY6ZjYVE2uhGeRmU
ah2MtQxgsnlSTr6IcDnkFEW8zOT7Nd70GE1NJDfCZt7z6+87QpHOcWYnsmZsVk8/m/Yxch4cA4zf
IWkOwyKZHJXZEuK9TVvSjQkaKQPG8Lt+11epq6yPJL3Ps7dunIPrzrzV6Af+7T9HxxFCv+Kg3KCb
OJ9QQep96lIQbBX+uAfXY4cX4hzKmXckXuEIEZqaQxxRFdsZq19W6wmFl5H+vL4smQkhIEyRY84Y
7KlB73ujWgHUMYZOcs9sBh3k2xCpAh4DFAaC141TZYx6iS/FyI6rlxWYdPFL07PDYnU1KRZty8lP
zImVYqdctaaPYQ77F2pmdVRyJnGGLd87NSH4nsboivYPTGRW9a0stOeaFUHcdK/pMj7ONvjlpl5W
+t/6UrwVihl2tL8AbTm/5aBPrUYsg4xD1X1P5/2Ufivaz9edYXvnfpkQwmmZx2mRM5joCwCcl+hr
mf0+3TcYZEAsj0E/DEDZlrBztlp0YGKFiSwBnr6kPpmbwDJVyWXKf6mY3qtAGBkq+GOh5SmYaY2k
bsYYtQba5w/K3D842uxDwfhTbqSSO3Ur4T41JcSFZHKKwcatChzOPtbuJlQ5C/OG5D9SULNf/z5b
JQ3s3q9lCQFhanJILfISyuTN6P5AotAEqx+ax6rHp5wnNbAtiatvut2JSSFApM2k0EmBySq+Y8tP
x0K4U79fX5fMBv//k6za6WfwCjvYQow4HpgOhrFyCpTRkASiTfdGhxPdM8AEbbFmX2N+aiLJDKdQ
E3cdjx34fq4vZKvGBX/7ZUK4x0ldYAzORh9nGVK/mnzFejDt743Z+Xn2TNenfDiOy7tNHxr2dN20
bHFCkM1MaLGV1YQGiAkI5/TW6pLd2/xIKKNhdlDnm8fPwclH0go7zdYeshDR2gU9GNqRcbva76M4
ER9OrAgb2LbKMLcVrPT6LZ2fWfzyB9t08veFbepI2S/Nir+vWNV9FIMAQsZoIdknMQeK6opUDte1
KNfqjkZkZ0bzcznJAulmhPu1EEeIcEVSEPCpYiGtrf3NrOcxTw4lhwYYrSSWbnrWiSUhwIH8YOyG
AZZqlBMmKC06f/bRTQwLYUQbzDl8rSeu5dSznsUL/yjq8G6r3VNnLJLQuf1VfpkQvHeuwAC22jj7
EY2fImN8mnvn2E21BEYhMyO4LzpbalVz9wX1lUtGZKQD9Dlks4MyK4ITkzTPCo1babTQGO40qM5F
z39yTv6zX6JmStXmxcy1bry8+luP5EmhZAmm4L5RVWJigOHvI++clKBvb7tI4rcyE4LfTg1ENmmM
Tz5CvIndOc4DiV6v79K2CU4ah2F/jFIJjjsl6lQtJc46S1vMFSeFizKp6rFcBrmTGRLcd2nsNsk1
bFdk1m7W340zqpMy+Qr+ay+Spg8KvH9WIzhvMSKXYjykLF35UETvQ/KaDN191AfXd01mR3Dfhql5
jFd17WkQrmmHGyCZXSdToKYsw0JKtk2kM1GTTlXaGZZWQBTHNuhK8jDakoeoZDnijHtV9lZD+LeZ
0v621lqvGbOdor86toxzXLYcwaONbiWYa4OldPg85IeMviWV5JaXLUbIMBu9o4Nqw0QzgeCfBKS/
X+LnIhn96z6w+ZyGSM6/R0fjt85JzKdkjVnc4Og0q/6W7A5Agj32w+JV7eCak/pFU7O9mlSBUgeM
fNM1j0x/0F1GFwsFQzxKQbuoCD9BS5pVoQl+QqztK4i6LsvNqpiSi2djQ8+M8G96ss4YjMB0qGAk
B+tU1YO5pwR0ob23m0KypTJL/P9PLGEsixnTBEsDicPY+RLNtVsaechkz8QtHpyzNQnRSJ0TozH4
xuU/43t9xzVyQROz3pCgDbRdc0uPrZc96V8lLsPdW4hPZ2aF+DRNSlTQHGZVs3Nz+zgpht85EKYZ
72nyMCqHTktdS3+t1xADT5KgtcEgD/q4E28RopbTJNkIhTx0jGaX95PLPZ8gmDCjyyC+wfbd1z4g
obVPAp15ewbMjOT7fhyJK+sXkbyq0Sct5XHTKDNXMxx3Gb/3EH0q2CdwZ3dOkBk/VuW+7kw3Gm8Z
mdykDjr92E63awfK+QhMx+1Xq8DoQfvJGU0XAtTArf4+FPh0nz6qQSduaDQpmRUV+2Qb36vhuWlw
pv8gYTyzIQRCpa9jZwGax2tMkN6AMiGddhJn4wnItc0WAuFIRmovDCYUy9pPdeqWre5WOqaye78Z
vxIHCf6QeSqqjtP4+4p13NcMzEghqzDx7/lRtsg62EurYH3l30nxkA8JWroy5s+N2+TMiHCK4zWP
LL2CkYo9zmDSwKPYUZ6vb+O2DaDCDWT20JIQol/JxshecxU3FgNElN1qxZOSycoiGv+ll9/qlxVh
uwDIKGpnwErGdtgP5lM/vs7KjYlBLJS6teLAYYC9/hAZ3zszujHLm4agyQyedgOTK6CmOepT0IKh
grqEPDvtsc9I6FDgROjqToWs9yz7tcK+JzNVyRrBsyKFoUCwo9peqZJdMR+aTsIowSOiuDEgTdEw
sOhA01bsKWmFU82jjsHLUm+AVicjsQJg8dLdEFnfox6EzvVYqKtLNZJLXkJ8zy9MA7+H0Q0MXQGO
du7CFbBFg1PANO2t1gXloupq6TqEXdmCfJVWMngRv6wv7IFgwObgbj7Uem6viCEvMyUD5hlTHTLB
Gvle1MokmSHjMV4wYihgUEKfnssgicgbgsIIHpFgKuPT1Gz3zzR1G8qA6hun5syMcNGZuYqJezph
DBikdr7S940HKGbyQItchpvdqlhB5dPQ+dgs+oEfHEAn4Vpjq7W2CpbU/YzCDuod5B5iAn71iR3l
UsT6RlQFASQ2juJ+uuTx6RmgqlC4Z14LHkOd7NdcAYfpq2Mhe7a+xeylsjNMCYdFdjCG7xYbXJId
u/zeMZ6L+JumlT5nWgTJp1dO853RHEeoJgPEGSGo1GOzq6x3I/qimXtzfDHMw/VgduFiSBEtcICg
AI82ECaBz12sGqs6BR9C5XUoTqVpewQ3iSRbvPjy3ITNK9YwhLFsIclQxqKY5pLCiyniPpj61wPE
t1of0Erzd1uOgDtyzkwQSOCmURUhaIIXdM4KCphBq5St22h67tpV89BrtqTktrkm0I1gaaA1wWc/
3zYtzeM60qIK1OmH0X6xSVDLuliXLSb8cVDaaCquGCD9RMwEXVKmKNCF9hKMstegBIj2NOT6CbFU
TvsisHFTYN1DZ4HPdoqmYkMblLVDa34Zlzs1Lx6TCvWFofFpp+yuO9xlvV+wxT3y5HAOw5RFNeEj
0sd4dfN9fLR882n9qWL4DVQfn2WST5eZPTeIDcS4nYYGl8iqs0yjuqamCp5JLwqn4xRAfw2yj47f
+PV+/an4OYjpZAoGMquiNp9aqHlNcng913tzQgtj6Jh/AKs6+TxA2KYNmzcr+Ov63m4d5pOV2kIB
qkwzhVW2wzxLt9ZgykgaEk0mBrvl+jZmwzXe+ry8BCdUmltG0DyJ0/pe6ZzQUZvDiizy+lo2zeDS
g/9zykmRNaiPs25IDbhJqYCKlIJcYdjTTNbo2nJ8TrmEhaAHAHL1c2eMe6LlhGXIsrQe6sk6Kh1c
bWqGptsDcVoZrc7WokDfB0YRAw2VC1mEBiRMWpEA1bOidq6XX+wu8ksoDl7fOh6zz250ODwmFlGG
QGQC+YwQ0zWzSCeHYlEELDduH2U3GmOf4rT07TT5YjFN8qkugYcwiNOlYFrSQrQSv9XaZyNoN5LK
W8noj5qXjMsu1UMnere6Q20fLO2zpbxfX+TlJS8YFWL9xIimthm6/MrTCALUBjww6e3sKdDXSXey
TGwraqHjCg0PSAaB/EtsTSxlhBlnHewE4270Nc/+CCHm/Xp03Mxl32SOcjlSi13kCh6YqwZu6kKh
pCuGma5FlXrd4s4+15fJXtLGXe+LwmWuin8CeugWX7KpGw4KCjWwFmngfwClgOA6GOMgdlZhiqr9
Er9/m0HqDViD5aMIvOwWP4bgmqwCsHECzywKeWG+6pHdITX0DPVruvZw1zsdqEsUnyWnYiM4nhkS
rmzFHAyVQJjb61T93u7LB0MKReN/Qjh4oAPFsYbAOPjARJrOFMdOn1M+QHXoD+whDfODtct3meQZ
sukcCIwgVQPaG3GEf8WTK1QddT4uyYG+n5VjewDrKWQaQYBYfjFDEvZ3RZh/v+4YW5sH+RHuizjg
SBTPLbJFi1AEQeByiIKpp+muaZK36ya2HMEAIQfgNGhk4311bkKpiyq2E6Dz8+htqcJsVA8laf0x
+uu6nc2jfGqIr/Vk9zA8HrftnAPvmu8WL95Pz3w0MffwogdoGm/n8Le5gnCYTy0K32vum9JoG45+
LT8ZneH203MfySZ+Nj8RJ07GqcW1KUKE7LwyUEfEaEG+jDdR04WDJsHLX5YL+TogBILQAO8GDd35
zmFAba7scgBh6ottBPWhedcx1hn54aPyJfXMcEJiA4WxxS8B3JCGYB57xNN1al24q/V8qkx0uVEq
DJfCbcGThaDoM0BToIoD7oQS07q5X4Tt37JHkrp1sMFMB6J/PJQ4yvR84SnG5ZXIUhn2lkuHK171
jKFPJUghR9nvMTrsZ+haPvBBYUzNSxVgtqIy3hgoN+Ho4R/haJRVvhRlDK4fi/3UhsGPo6dolM3Z
bWWseDfx3AGZEJRmhP0d+wnaRwq+7rzDcxRrQ6v/vvyce+mBhIACeo2Cm1W6t9rWZz0xy///5DhC
tsnQkxxm+fS39jqE414P+YhYcQTvvHf98G/tJJ8ugs4BKh7Y0XNj6xqDelDB2R8XTOxSepPOjWso
rcTM1lmE/h1GpxChQc8jfDDaaUNPIkBmcuXbZGZunUmO4lawNEHrDeANcNUAiZ+vo9EmrshsM8/O
gNVb3VbrXcjBuAn9+/qGba6EC4zr8A2A9IRbEw3aurNogsCvHRsbYuySRuNmNOZCGkjxFbzTxJqa
WlKHdhG4IHhiBcrggNwbj9Tr/O5QPcQ72UW2tXGn5oR0Y5hiqIdMCMUgbnLL+c1xXqMceoxpe7i+
cVuedlqKEL4QSHGg/MZwY+bsdUpvkzqMk6/XTWwFRC7YQRWK8byL18SYtllqzzAxaKanY9STmZA9
adcwpZPn5L0k7dg0h1SUc8kD+CqmwJHW69CDwtZVBnpFtrpTcp24SpMf5tp+WQEVvL68Ldfj6nX/
2hMCgwV9WqUCbbAHCSIX9Cn3Y5pKdnDb+05sCAd1KBVWZw0q6sZg+Fqqusmkom8frMW+q3ZWemfm
T6v9ltp7jWS7upE8YracBCUeJNwfQ6Ri7XVuFNpWyVShJ5L7ZvfWmW0wSGmFeVATL84PqlNoKwE8
KharmtKksWYgLZ3QRPuoJK3P9tMcQBkwkKXzmysCHQnQFuCFuXh7Vk3ZTCCbSrykp4sbmekxN7VH
gmHL687B487FmhwHTG7QWkPhlf//ya0xQNNQdzrEpWRq3K6Pw7Epdw4Eap1FhQqRNuzUosdFmf11
3e7WIUD134AsD6oGF5OWKDCOcd6lqJQZb6T9moJTdVizgGoJyK9KySK3NhObqGEvUQdEbf58kXlR
x5Vtpogh9rIvyyY0Z9vTSkfSUdl6vwOE/cuOcNImyLiiXrXwd0t74BewAeqTNehD+3B997ZqmrCE
mwvMu0gmRFeMklZn3QxEp3I0d23vZTvqVbdqoIJ6QUp8dSnFg3z1xJpIjsOGZcm1GLdkWWD2nfnN
Z9WFVApY6c2AvSsH7cfij5yORPWo5F7bumf4yDTn5eFDAkJgialFehCSoPxnz34Rm8FMC88cdCAy
dPt3u9N8mSrXMsW7CTQjgpuU2UwnWsBNKJTtUl0L1inyTav4g+I6UMD861FOICMkwZNWDtpkxLhm
1mzntPrRylFhYv4fuAj2DC9NPjQGaO65009tl7dqhttMC1OoJnOuv8LtX3nhW+qOW7nnqS1+BZ1E
EXtEMqit4GLghAEWvJF4w1cztCBbNrjT0/WVbZ3mU2P8/0+MKQ1KBzE3ptOwSu/HNZhTyUneNAEJ
RU5HgE6ImMLXtMQ8QAHyQmUYxzs7sdIjcYoFclt4Nl1fzWYRAh8JAw/IcvEmEdyhTnlHr0GpqAuG
0u9QoUpeQGmHLlv8CM0MPINkyfu2SfSoEO55CVWkAsH706Qdr051gf0jvflHJJzegX8XjKTotu1N
SZq9dcuAPOw/BoXAWLISRI2KwwNjvK+5kHXYHIqjzA83P9uJGcHl0yqJ/4+06+qR3Ga2v0iAsqhX
xY7Tk2d2X4TZpJyzfv09XMMeDUduft4LGGtgDXeJZFWxWOEcY1QRWYXm6MSJgoJyYgOezb1+ZFs+
ab0aRtuVodKGAQEP7ubEBbzrvm0QdgvxSanC++uitrKzyKi/7xyj7BVwAsGFiaMiZzoeVfumC2YO
X7NxV3IVg344EwyA+kdHMwYS3jphg4FpArAPGaDi1eIl0yUrOKvh/D7bONzNSrSUIX4/Dx6i9l7k
Qd9uXYvrBbCdw6Sc5UJNEYZS1GowF+x7j2Y08HDk+zyqTJ82CwxNyGSbeNWxCNloADKaLEPyMDuZ
l+kESs9btJwBMlb38gc+MPKWJiAl9S6PauXK7RF9Jr2gI6+n3qkHqgnEkfzgQkHO/ocrf8Ojf5DG
eCV1yKc50mje3EW/veEtO9Upe3tyNVvcgUeD4yC2T261OuY9mZWjavYULuAv7LrWqs+BZ/iyMx8J
x3y33N+HtTExr4A+6UWg773W/YsjATi8bgz0e90TjxkggAVOELPhl2jJHnTvqEsBB5MxYr1dQF6I
kiK6qRKrafdj9paIHC7lraQiZuc00IMglY1hSiZ6aVLwImYkjpEAWDzVbv0IZVrhQkFG3HiHmPde
vYCYLbrvbgiokXSObW+ucSWeKtRKPZdAIPOUoCxQC/2emKcyHTyV/OC4w00pyKvh5SyiCM3WoGWA
CpcKbUxYQqfBBIXb2ssLcbJfbWkVAKVE1t4PneXL/08sW4RelKhuyAyNAfb+neZRZEPT1Xzpq3oZ
XOjoLvK7P5KJ6AOcF+oG82EvBGZXNKg+xs+kQbgNWpQn5b710FSoe9qhcGmOlttG/hlEUkF7yUos
42aSeAZzjQ4fDUaPEyXIpmxw8UG5mT3JlXch/mzQX8B7726lhj/IZRwOsOBEtW0hl2LfLpfkpB9y
oH4qoaWiUEc5aPTL8Cw7CE/4gKMb8ckH4Yz3qcNRzJA7o4uu9tL3ypm8Zl94Ma7dE+hTHnuv2vVO
tJN35heNp9NbF8l6xxl3BMhOLcdkEHVH6oEcKI0E0GYMQDxSqNN512ickJOzWrZXuCuNFpS4v4+Y
HApEY4pv+tmBV3vduu0lhJcynjkGeIQYhxSDk07Pxzy2F/JkdAt6od84ZkmPhb2C1xIYn5OCmjif
wQOLYxN2IjR12sdu7v/NAtcBzivTrRjXv8+7RDYd0WpxTKgpjSJGbROIzgY/Wu6FdEeG5+vL44mg
+7vyqEMem6DYo4U8cTdlr23ylSCxdl3G5r0rixS7gJJXgCP5oxA5VqckmRExiYd4Vz2UdoxXYnvS
veigcO74LX0AfheeOqi0guWJsfA06+d2oTgWY/SgRvcTTx22f9/AsAbtc8FV+HEpla5EMUglcTfM
N918EnnDm/+yV+8CGNdI+lrrFwVnDuao33ZTOxKFYUXKhZf22IxRUHj4ZzHMZpEq1EQEy/TGwVwI
dUao7N8qNxgWfpSdEgHmf6athuNfS2R8YAjdMBra7aLPrtpdhJGT9pa33M5aAKNqPUqtcapCgOqj
tcXWffVOuEhOeWd4IiwY+O32cqRJCtFbGks7tOA6pe+cwRWd4Bt6tvfXdX/Lvlbfw75GyNBoUjPh
OA1kWOviSZ0eYh7b4ea1htSqpGM8HSRIvxPnKyPWkkYMAb1JiSUkL98V++GUHqed+rgc1S+VOzrz
qUmt6mwkFh9ad3OFK+GMBwmjQW0QusCDTG9CH1txeNRBYHV9GzcfJuslMnYnFo0M3FRISfbVvr+T
dgFasqz0FD9SskoSeRx5W/flWh5jhphzkUEIDdOg4Xt3S+VpN9kz8mggr9JveJUu3iYyljioXZY1
GZYXjicpOAqSvwwlbw/pj7A32XpNrPHJS5DN9OHaOCjIO7QgH+wTb4I9fKcvWHKMvo47XtC16TFX
+sFYpDEIlaxQ5TSF0JWrV4lLwknPgl0XWujQEIjWq88NsSNgPetWAOY5oAGj8CbXS6sT/TmYnOtK
wZPDaPpQZnmb0YxWkXphHFsYHrRaci9LvLnAjS3DzAS61GlPIMbRmaBmKIPWTKhfrsTbIbmTeF5y
w0l++H0mpFGNVJBJh99X/QG9eM2OZlHp++L6fvHEMOGLIA9Sonc4eVo/yA+pP3qqB8CD3XUxW77h
w3LYc5lMeS5pXXBEf1VkA8ffmawB/UHNTccdjdi6ND9IYzxRVfSgaJCxeaOdvoU7yuOjJng/iK/0
lo698IF3af4egWAU/INIxhlVWjwkNU1paZZ4MHfVq7mvnGw/ORK6akrfcEEy7ak/OlxquLZLa3gO
7dJDvwHHALYqsB8+hHFTHZHrsoix06pPecONY2mDY9cLLgvea/jb++sny1MgxmHl/ZRLhL6YaEZX
2v2lQH8w7aIAIXVlboyHCueQzqdgVVJxERYHUN4Cr699w7+vRbBhwJRPeZaBQdoW25NMTpFwO/Iq
x59BpD8ug81LqmoULwK9Q5J9fJ/e68/yoXikVNXNt+lOtwJLjKw35BOQqSw9gqb2/zw1RD+AUrph
SBWd4Gzs3TRjUgghmnz7Jva6oX8CSIRlzCLH3jf3kqJGyshZo8mKMcB6UIyu7QxwWEkXU3kr2u+F
ypvo48lgLG4OzN5s6fBeZvyIusbCXK4ll7wuwK1g35BXS2HsqSkBH1gHEANEeSQDwC10Q/u3hjN/
aoQrizEmkxTog6XsYzMoaSlpa7Er9yVSHfwon7d7jEGVRdosGBVGSNgqVjTdys1o6fnjdeeweUm+
7x1bLxZBjtGXKYSICtJy03cp/INkJ8W3hi6jjRydroyixfUspT1tP+qc5HFxQGZlyXZ6pBSFlduf
ZCc6hDgt2UJRmttGuBFsfBDOaGAvpeYEjE88NIXMkjEghSqr1Y/HZLm7vo9bybgPkhgllIfFDBYK
9/qbodXOLvQ2SXfLznS/a352T5P/LbGMihOPbh3gensZhYxqXY1/F9I6/VsXyPa0cCNenghGEZN0
MqZBhH01TuAr32mGOnsRzr0HYCxMEoUX3nOPI5DN4VZIs+l1DirBrnON8YeSppxN2wx2VrvGjg0B
8EXKM3onVib6g5AkdrTQKo4qiB6bO36L0Nbbcq0dBhMrovV7zhMT8tJn8ZdyotSFqAudq8QGUTGa
eBM3u5Hc5C73/tBnrRfLRJAhaGIEQiFpi5PiaafYRc3aK24olSAvyNqM69ay6NGuHtGpRF0WjW3o
PMDgTE53CfYDGl6Km2QHXXF4heSt6GYtkHEvpkLQBtLCgcmY5e3pRMxeBRMBL4m41Vjz4QQZT1Kg
F7EAQCDQ+r38bXYjG/VdjzKSI2b9Xu8pfdFfbMLcLaUWzMat6xUynqWbJGSzaEWjdUHy49EnZ+gK
tv6lhQHmaDxo7NnK7OjEywpvXUBrwYxrSQVSmA19vQ/NXSwfc+mWKLvrbpMngnEtc60WAEuGpYey
hjZAZLfL3msznnPeyEOsD48Fc1P7uFYnmvdAV9TiBc+0jWKwMmssEdCNl9jjHdpvaoDPh0bbAZBR
V3S2HToLUkE1Yqhl44gj2ryoxYe7wQP1ahDZlBoq9yt3ftXQW4q5YFSHZ2c5Ry63gYRqx7UPYQyy
V9VlyBp8iOoD6hbaW7+hW2oX++BCmYEYXbgFBpw6Zwx5PnZ709+3gLFMPL1JOlPL7FCpSXcJJk5A
L7oPLA2PHP5Vv/msAjvUP1vOWGgQi9WcYbgbKwWhxnfKmRp9o5iasgPQDf4Zb/UQQqveBTKGiYhJ
0SsFAuXMRLP4ThFPYXJbys7Q/SySY5k8lcvzdXvZvhnfRTImWVES1bgFQ9WkNLs4Tm/zWd1fF/EZ
0gkPkPWyGJsM6BCeNuPcNFDYTGhzav4q6iVvlAkZGSgncnkl6c24eiVUFT/eG/Nc6Gjgwl6CouRA
n6n6LeXSTI6YJfOvL3Cr/L5eIJsYipMpywuaUaH994uzb60Y3Mi4kOOvhqugq8EN7eUse28H5ETd
68K3Hd4/B6gygQCaRNV8zHCAbUW8cj53qpfUI2eFHC1R2Qu/T0bM0mEzM/17Xt31iXd9Ef9yy7+v
gnEqSziWXUFfXG1jmRcwDnmFFwKDfrJz+X9kDuRtHONNxDgqzHbEmgolssvMJ0ZgkZDT/fEvt/z7
whgf0mnRDNBPSIFDdJvb1B12Igo6kadibeSVqr82WsQNuI6a/vIVP60yzgSv5DRUKYJ33nxXpMQK
dbfqnxb9PwOZUesmGKSEn0Q/FNsv2Yt4kwsUO96cJEvSDz15q9Q7OfmDciVmp0zUUnRNxcw829Ra
1MBtGdq0tIOz5FVe6bde5yq/M2q8ObnPuvFRFKOOJEiGOovBxz3VO2S7LKPPrTD4z0b1UQijgJja
jcmUk8QWSgxqmYM9/GfgRsB3rHeMUT5QsmvAuEa3cZfKLkbydiD5dfs0PRYZb/Lts4dAUw5Yrmjn
oCRLvwuAqzA9zmWhzVCcsQ3laepPi84zJI4AllOGaEkpJAtOfwCx6bLPnOlFMSxa5sdTfyd0oDfl
5VW3tICyMdPahSoD3+XjFVIGAXoiaYmESMvNpGd3czt8AZfXM8f50brBR0vF3q3kMNqm9gYBcaOS
22MO/Dg4B0dOrAwNIOAU7UWLF0pu7STqvaCfx9iMgtbjj8sC10MpohEd9O9p6TUx3lA8ttuNy5dC
GLyLYColc2L2majGKR6I9DEc7Gund2an8/nQQRvRxUdZzAWYAfsyrBr0uo8H5TWnPdSh2xzJaX4F
bhexKC+ffsPj5dtSDUPE7AwQIjXgaDHOVZ6QUZ1TYBJJ5uIvGMLou36X1LxGfp4YJjojRTR3UogJ
nTnZLYGfqq0Vapza/MbdK4nrtTDhWTsXgqaD2xORknmB/jn1OfUlf4Bvzdzs8Cd5yA8CWVNuyrhr
2xQNVhNJrSg/N/CwpOZ4142MzEcpjA6OrZI2QpWUdgjgBbu8UVArXu6HX7AqNM3yimqbJyXrokIB
Q9RPw6Q9CFT0Ucasyghesna8BBglmXjlii3LBWzMP0IYfy5rZlILJU5KUMGppYnWFHEfWdRcWGdk
AF1QgVbrOrARPnqHqK/qKp6xba1b4mEXHgarcdNHOhbOzyR9jlFwRqaEMVtAPWAChzGjsuy1rCpw
BZZBdA7V9ljIqovnQmepmfafMwMfZTG2ZIRLGLUlvLlhhMe2mt+Ao/jYpcIvjjff1ITVmhhzEvMQ
PEoRxqP/pmwu9DNsytZuaofOCy6VZ0z+nzj11U7qjFOviNq1pSJA/8Q71Tz1Yc55fXOWxQ5IqVMZ
iRWtxs2KfAbO62PbazdE73j3/OdHPj0mTC1pJiZkP+HOLXFVm6D1LezScOhl2B2Nr7joM0s6tHv1
2HeWzBn42XaAK5GMWYGYSNewexjO/wV6CVcDnJY4WoGHrhlKWh57asLtuKJa8MnMVjIZzc+DWhiD
CrCEZZ9FP/s5A4GtHg6eHBelkxtCtg+zoQUvhIAEv1irintdTbdcCcFYPTDlMM+qs5NHcTKkaZlp
qS0KDzH5NvGIVqg1setb/z5jbWpqjqFsAM4IQ1axhzYhPIylsXWkTl6cJR+WfTE2oT9Wzc/rC6Mb
xwpe6w8jOIxpVZ7mi+Nkr4c/E11xA2xz1Ad2PfG8Pk8YY+ulLiiNaMJ/VWKKqdnzEHzpVARuzZcS
8ELXF7ZtgJhRREQP9Az2+SPqodbpOpy/mXrVcsqB8TNwQoEtERgppWCZ4OPFyOVH31/Typ2hw/Z6
OjuYqeOhjhfMbqfP15eyGbOtBTExW4ftwowxLpkRU9tOu7gU2i3289iq3ornIgYCFb1ueJbOWx9z
t01qVoJwvkVHEpBHgvo5ycH3YrxyFrd1g64Xx4TzozaKUtDAnQye4hVOiUYe+bFxZzR0C3t5+QO1
wHwuInm8uwCXwaigvKQD6mmoxQQjMiXwx2N4AluKfX1RW4q+ksKGbIuhzGEr4HnXJo2VKpfc8Frz
R1BPPjAS3OuyNiO3tTBGDZtMlQMggtIbdHAwzWK1T2QfgxYMcw/AIuaI2/SE7xuoMLpYKsOSCCWd
PhIlTxNeOzJx0GG3ohzAnQH7g6AfDs3WH81KIjPak3PEhjXaPTWBYK5YsMrYLbpyz9m6rdtzLYrx
fniZ162CmOp30TgD3uUIZLUESCCjg84jX/sR/0mqZC2R0b8wTpp5HJFmKqLsEIcyUIXKhyQZOJf0
tun+vYfAOfm4h8uYDXELojO7GJHrXGQyWqqRNHZRASzp+iZuKoSEcXOKvwAOAPopq1SGpADtMqPh
gCzdpdk3RecsZdOWVr/PhBtdIWZCbyIrU8myjy+wlIW+IcvF0tTMk3PFub6eTfVbyWPUL03As1dl
8BBiK9uAXnZj4WueD5a5tBxJvJUx2lcuetYoCyS1aoLcWUp+RnnxdayRcxQV9EqYpPx1fW0bgEtA
QFjFMYxLH6RUDw06O6jejei3W3ZFZ2Xfol+A/6V1qB/zHcHQ4p9khtZSqQqtVGQYI/BwxlhorIR2
pOwboQGK9eP1tW2f23uIxuphqM6AxEADSCxVp5BUu6mfv2cRcI+j1L8uih4MGzSt18OoZDGkorpQ
HxhXgaVG6W1XzLZeLT2YAkqAAAe6VZbVl+tC6SZdE8p4DqWdZQG858CmQfxpeP3AwVrYqN990A22
BFRK6VDGNMYNflJiBkrLSfZ6hJTh5Oo7fr5wM+212ka2DtSly1jGQoY5hpPk0XJheCr3IV7OJrcv
YtMfAocGsDfAiPmUdV9SQxjqHt12oA95Ah4eSoZRaxWy4P7JIb3LYW5HYRTMtJoRx8vBjTjfRoTz
3tt2Ge+/z9jvAtRm0LXi+lBJi2SQKIGADxxyurbcCZhodcWk4Lj3bbN6l8jYLgGJdoPkU2lLSmxJ
4ROQ/pJqRg/Xz+s7t7kyJFFUxQAVmsKOq8aCoMRDjcHfoWgjK5AbtzYnX86SuxEUOsH0n2kbkOwn
7/LYtC5SDnWyULLEdtT3hpo2FtF/yUPCab/b3L6VGCY4SxOdzL/bWSuzOBUlECs0IMOX5h1sn+OV
tkUBjBwjhPiTfaMachI0ZAkSO58CbxKdrkQ8vVyCkaOD244CTOd/C2LuLXB1xF2CeQXkvES0UiCD
fCC3uMBQWshcIMjzYqZt1XiXx3i+OUDAqekIZkzBq8uTOl805Bpq7TQMnDtk0028r4x1gZ2UVXGh
giegNAM7j2+S4S0nHD/Lk8FoRG8uevgbU3IhbyEANwIjtVo95Dgi3iGxhe4ob6aQ0FHZ6fvoyq50
pJ1Sy0H0aL8Sv/GMtyrGMWVKlaoFbXNJ2uQ+b+PcUnQ84GqDs3scJVcZd5Sq6bgAlA2z890prt+i
CshbbeCXmeRc90fbt9NKF+iKV0FLWUXtYGQgJ5b9wO99kGH4BRJcFCCj5bx4tjcP+TuKc4QhdkYU
anUpWllwa+D+cEol3hMxc+ep9zhLoofwKYQAnO7fcujmrpZUT5OQ9KmQ2Fp1xsaptmSFaEackgMY
5NAI4cYOKt/XhdIDuSaTGvdapk6IkNKG7aUHUuugH+aO58p/P6evyWAckkm6LKll0GEUrTiik3rQ
j0U6TKdq0THYIstAv88WwwIQmGZlEiUPi4DBWZNJ3QGHpzkOghRa06AixkELwHHO8UgCZrly6Noq
VKyetPKNmCXTTVmY4XlSW+Ee0Ny1JZk50ZxG0M4ygIRba64i9CH2erw3zVkqrUUReGn5Tf0HIKxM
KycoITO+cFgGReg05GS6sfW75dTnX4n+lJi8t8nmsb3LYQffzUZtC7GC+0jE/IlkZmeRmEcDs53X
WglhXGGWJ/inpzWGyCpO5NBcMPNkWIsfAkZgdMCLa8WXgJcC4mzh73zKSiPToGmlqEC3QjAsGLEL
XK0YjoWWOKZuciyOZ9jMaYXprCDJgQi3NV9i8prPk6XVf3Yd/2PV7FFVy9KIS4G4fT7UIHR5Q484
EILn0OkAUuxmLgjMeA+67S3EzAdF4lJQffho1EVb5KIQI3iSJAG9GDQ9I4IszZ8Cnm1v6+G7JPol
q8NCQhU4rvQ1nku1C6D4U6kO++seavOQAB/592IYDyWUcmUuOQ6pLoUDYhtHlrJvwtxw8hj/ou3v
chgvVVL0sowgi4sB7vvph/GNdi+Hp8FVvegNPdOAXugG9/ratrcPoJGAH0btgn1iqb2QpMiZ5DaA
4u0OBfiQx/C2GZyByuJvCcyLZxYmzPlTMJI4TQ1LL8L7UtLv6yS8n0cgzVQzLxrcPq53gWykYeL6
FwvonrA0blAU31qQj5l661/fOZ4YurMrxQNmJErUdOiiz34tWg/U48ACipVzXcr2+fzjztnysaTG
StMICGd6DKr0v/Tp+frv/4vSvQtgllH2UhtrFbJzFCwKN5ZTePkZmL107EFCrweYTu5UblWc+rVP
F/LKsdPNXW1eYaDQU+eo6Xd66NXS7LV9fVPIukuW6qhNmlXWva0plaXKgkWq3EW7pDuAnq9qe7c3
koOpJbmlm/HLQpY38AS1nKhkOzwGfhtY1QAs+YnPoAe0JTrWULuhMIx56fZ+t4tPvZPe1rcUZeCJ
5zI3t2QlkHFko672ZkGnCIbgq7zYcvEWyYBtN1p7NL22BAEMIo3rh7/RBI83rg4uG/RYwE1qjKl0
KVqyM7gA2k35S3RRHcaIRGZhMuqSQgNmcC5+b2PL9GnSBVuxUzAAG3Jh9DddxOozGB2cep30xESW
XQ4ba45AuineCOWhSh+AuchZ86ZBrWQxmqfjvtKyhRZDJieXJWsY/qR1YL2pzEGmemAIZobXqBAk
O5ICtT4IvesHt7kIPOB/45NRto2P5jMRUgelmgOfPsHbLRo8cf6zt8BKBrNRLfpyzLkCnmoDDLRO
xbx5ItgdcMGUQ/0D4DkF1wI2PepKIrNxRaECk0/E/Vfq5EErdXdQxVdj+IM0CHAaAAcDJFfMVbMA
13liqIGZoV/PTKZdrghu2qeAwlVEuzPbn9cPin4y4+c+yGKu9GGux35AhsyWphdtvO0iLzRiq+Ql
kbZKfABPBP0nYFYVBWWpjwohlP0wIj+CkPXr6FJ8M8OVLz06vUuPP7KyuaiVMOZGTwtxbEYKPkSW
MnK0cTwYhNyi/dYGxSrn5bvVTPJhZYyLkmIJRNmYKbfLBZAodBAQk1Wxo2IIQDwtdghqlP8+VoUz
owx6aJcx8C8mKCftINV9hkyj2RbHQB9sudcfgFHFCSA2t/FdDDvZC8yrQDMoaVnRdg+lBFhho3uU
+vQJ+Nq8Xdx42K+XZDL6AbJ5NdWQSLKDp/iGUmoOR8pnUD0DUft/QaCj5cNPev+b6xL0usiiMs5j
MstclBvY2IxZEQqL1oEORfb46N3bm0hJNf8SRP/7KpCY0AUHkERkn+P23kC+YkrB1uwbMWcDN1wT
cIdMcHsDexLC6A22EiO39bjIKsgzhHDadcNPXTvNBe9JzRPCOAu0bSZSkWAtzVgCKr7cRaPiySlv
RGlzy1ZrYdR7GSIkCTTUiSpMaBiK34j3y/J1ijiJuK0Iar1nbK40ChCvySYukPmupz7pGDnf9YfF
BqcdesB4c3QbV+IHaYyGq5E8lgNFcUeZypPa+h4wyfs/cOYGgEFNiv3wifpW6XTgcg5Ia/faMV8O
TaVYoEIdoXLX5Wz7vJUg5noPtUbokgi9+XLTyM4ia/2XUBIfkmyOjiXwpkFgrHcOQtTphjSGfoAf
6W/TfupuslT7EYVmtuuXYLjnfNamE1l9FmPU+qJqmaj87jIiPvpIADGGgPw42UA8dJHt+qMjXclj
bDtoTPAaEPjhQjGfl7m8mwyeyW1qzUoEa9dSSYYsgNaETQeGhjPYPRzOrtHb8JMrXIlgrLoYa2GJ
kCRD943kCZa2C/ZAskFMXTrjN96WbbqQlTDGtiMDACzdiPWIg/E4zWaBolVnz6S6vb4qjhx2Xjdr
yZjn+oTEXKvdxBWyqF0U7ss+fLsu53du6srusQQvizoDPiqEKUxpYi+x2/SDFWmylXXHUHnoVGBi
aIulq7yq5sagGYIAEwTUlH4K/FOMPxH0rm2ybkFmzo1uK4cqvAZchdhfbpSbytUwI4y51XlXvmQC
x/43nkMfRFONWl02ktnOczvizd/1YE9qLm3wNRwPpHSFipNy2jpGIAJh6EKmACDsIqNZFCRxxjtC
EIWzKbaXzEBWOtYXm3OMmmFsXTtrWcyqZhnMKCI4Au0MF2dNiCUPsgVCCtzXp2Z57ZXHLO4sPTbt
IMdzVNmP6egvSu6oyoPcKHjiGLaZvapmjP4r+bZPtGO5SFYQjlZWIBA0PUFJfTXwtd504kFFU39s
Ff0xKFF3TFCxq+6J9FCR1kIfxp2MEqiZL3ZvDn4Wn82hcqPJnZEAa+TjQi6pgcHC+DzURmcHwJ6q
6i+FbPjBSBzU0i2ksIBQf9Sn2q0B0Nekl5IEdia+VBJinfGnKZhvcyv6SHkm449MC27UKn8Gn8mx
HiPDBqeVYA1i6g1zt1vi/Nw2iTVE4lOULtaSZYdmelVwO/elHzS1pQj2nC6ukYDMTa78NjLO5WQ8
NrnsKnKx7yqMrsfqTi13Sh1+l3U/IuFObdKjriFK7hULXbw+SFsuegKoUHTAzLHypSxe675029TY
NeZL3txmWng3pW8tUvl1dMjLXzqY0WW8kpfhHPVItDwBxzIORzsPQRsi3sahcDMTt4yEu1I+in0P
DP8jGl53c6BYkjaBNeBWIZe5/plITx36RPqqdeXurUou3XLbhi8Jcj1RkLplts+mfS2Ljoo4X2rJ
yQw9tQldsVLBuWhaSkGssTib0Vetm/xS9CSl9yWlcsXx2WxfDemh104jkvV6/DOc9XMU/lSy2ZnT
H3MTO1H+2kTpMSlQwqlGcPYeg7TaJ+1zBM3oAtMetMKNu9QawsJqMOgEFgwyVW5nzH4U/kgxVNMv
pyj/Qn8hltHopb4qaWYZ4DWcy8YmyWnIQwcJ4Z0wRpbURi7SgnuCQncXpFZRvuTBywS6UiOvrKFx
jXnfFgCQjA9h8aMQU6cTOisSjnm+uFUuOXlaWlK3z+KLRkY3kp+aVPWMbPAaqXFU5OMkAtS3QrAW
0LRLzV2qjndJu5ybEOgl5FwsyqEZ0OmhiZ4gLKewOXQkdYwImxz+bEPiktq0Wik5KAbg00vAqen6
yUxnp0baaRLQ1EPfxcmXYOmcCVqNSMiqphyKdLuIsqVlrQUiWLsfb0mCe0yPvKaGIs53M8hg69oD
9a5dg8muaeyxxv86V5akzE4ZngTygNYXdNVqXpSgYGQsThPstPwXGb2mPUSwwKKo3ahTHKMInXGe
7CRPXUksrFT09f4wic9F7UUCOKO6vZyYdqXfSHXtLAaxFphOW2mplanghNVmK5kBs42cmYnHW6xa
QTEdug60Lf2lFUCqachnYZj9Hps/GpVTq2hVqC5Lrxc4JPGLWWRWqLRuprb+kHWvS/+oys9TgrOZ
qe3+HAQwSpkx4ughQ8HUfBxiA4VC4QCqNysEFJQoKvaoAiXenA9DPdpF0T0lquFitsmRwrtE721Z
mNA9+KMP2ttQIbmFgZoL6VHuz49RdQQomCVLb1lS3AqKDu6At7z4MWbHqJ/tXoCTQ6N8p/Re2I1e
nMV2HyIGE0AJ0plWKL1gckWR/SLYLckIGJ2f1RDje1tw8rX2FIOgUm0Ct5c7RyuNCzKoTrOUzpR9
qZRjFE+WGtSWNoiWGLwq2gNB4+vUjHs8SS5Tph7SZfbn4YsevOTikxF6UzxYg/ktqpObbJp/geXZ
n4XaR1vGfgw0X0TVLhK/qfmDoReXcundUb6TZ9HOWqAL69CQVEOCE821RXEUB7wW9cbqm7skPury
Ocx/LrNoScHtEt8EwmLlQuhrIDGqKmiccmN2ByO/JONl1CsvncgetaBjSb6mI1zoqHpK8i1vHjvl
pdOqA6Bq7X56bsanJn4K5Ld21pywLPyF/Mzr1smn76VwaWDtoj2H1b4sgd2i/5Tz4NQbIZqo9vFc
urMA7Sx2c/VCKqCDJDdq1/lY1TQ+xdJThKbuAS53Dk+JsW+yl3jofLTE7FPBxK0iWVqbfSdhf9Ea
vbeSBful9a01ds2+bI0DmQhw7Kb4qTeyN2NJUaKeJnyneEqR+rGCWP/aF939mChfzAj5uKGtHaMT
dkPUPClyuMvSUoTVJq/LKD90Ue12RLBjEYDr0uBkqvqStOmxLMqbysBjViRWJVV+KRWHpJr8NqzP
k246oxy5hUxyu56rL204uu2UNVbW509iOr+0U3KSo2BENVb6iini7606uUpe7mMjPPWxqduhZj40
rdD7SxbdGWIPiIoWwCq91j8pql754MkG0FcSgXtDVH1D0BMLOj1arVk8mHKVWIEY3wBywo2TeS9P
5jdk6dHRmzbnRC2cvJb2qSw+AvXHq6P+LHeL3zShJyyYswjUb7JQPQliu9PlfA9b9PJ2fuw76aLF
y2IRuQCM04gUkoJ3dqJhkLYwQis3+4e8CD1Zap2oQya6l43eUibhQmr9rE/EnoFybGlyAL8vtMQe
CIwSYIp9ppxGAAA6Ut/vJl1p7sRyBIgTKfpDRejIewBXRQLV7bsQngITSJHS9xaGzf1C777n5Vh7
QRJdoqZwkqA96j2ITnHRp0H/JBTlKTNFPx1A3yxms6fXw0VcjBN4oo5ShLa0vpNPQmw4/Szh61R9
X8e6m83aheaW5CT6MmYxYgbdzvvu69ghnaWBmVnPVGDWzeeCoC/BjJVzS9DzkaWP2Ww6ilg8S4l4
H+RA1zRob3Ocn7B/qRNoxSUH9IEGVUlr+TBOravLmMJYOklAKAevPnb3RSX1u0htX9IofJFL42kc
5GPUSaMla8lBWHQ0egDIfkIzYk8aJw7Fi5gH+6jLd+GUeaEmHONFttCa/jRM1RlcjhK6McbBqk1j
lxHQGiDEyBLZ0TNhby6pn4niKzpuMcuDmRdCyN3/UXQly5HqQPCLiEBsgitrr97a61wUtmcssSMQ
QuLrJ3178Wbc0+4WparMrEz4IuVI2MiclvxJqHPaiYc0D8oqb6J7kUw/49S+CNt/984GITWBbkeT
R2cjF5ZsJVkFySK2QrCRiFTsTrGGqog3vAM+BiZdQityEji3RSPoafRgCBDlY7B/ivmDDPQIwXtm
hXkKHHJ2oQjZjSzX1a1MCxmSicKcbbyqZQdAGK/vyOYV23/890BlsEo4mGD8s3tDhWm0CH1U3ghS
qaZVa4YDkKSbhiylbs9xv98mxbZ0hf3AYrCA3vgZHcYT4msROLS+xHOfJuF+gYs8vDgUqcYJ66DG
efBb2Ek0roFMk5FLMwRYf2JXx/OQOMK6QnnxrVGsdDECoV/CRtGIcTUKHqQKv0g9pc2Em4AlD/WC
fs1st3bkL/0+BBDgLSm+2oy5ElSyNHki2nzaojjt+/oHhrJ3aoqeVxs6Kd/1rYWsnXbmmcomXwMN
qs/jazrFDPp9hlDvGl3TMrJ07PCBJlgNX8PwVMvm0sdJuf3mSs+6Yn7yNHW4Snp+3lx5cByeY6/n
1DG/XNzpKbLi0Nm1chosOdQqais3fDRxcto6W7WjOmxrdMECeilGEI6Q2x+8Fl3esjKN1ZykNGH7
viv/0M6BCxe6/TYk+4vo9SPfh0O4ob7Osa6AjcQpfBqvo0ufNsS3ahqVcoAtaRf89Il7mSI8MfOY
WiorGvG27JLWpESI181TTarm4Robeon3xs8lX/6Al03XgD+rFSx54m5XRNOdRpr8s7bu8qgOXlkY
ZaSd7tvBe4p6WynpnpC/e7BxWyS1fQ+EfIHU6eT5/b0xkynQ79/tFHNFiAsB2NwPw0dFaI/1YCYe
VRIU0RTcJj79eL0O031Yj8jhofge1im1Y4il0SG+BoPd7tWkf+jcXEIzlpMTXRBHXSYcvkC2eVl9
B3VTsReMRplexJfT24sfy9TDwoQJohMY7WOAcxbuO6rE9rd1DBTkdCrlOn+PGN28UaeDoI+RVne4
EA6Nh4+KTduPivYKbyRVcX8nkvFmjJjxnTqAwLApY+LgilXPyh39G1kh2XIWpwSDcGoCeQq0cFKj
3ILM4ZX6e2n230aWlEuAzmuOsKzk+9eAa2ghGKaVqbM9bmGzptGCzixElXE8QVNnGDAi+90Llr5F
0TlNHivIxjC2VAtzqq1FX4ff50/jg/1Llic0mh8ksi8tHhqcp/hv33Z+WlO5pTNb7xK3e7Pt+jbs
y+8+UzGMymLT3bgp3Ca+Ni48eIr6pdDDWY3NrUFNSE3Y/Gva4eCIuk1HBxuZUfDJEhyYNnbTFoxJ
OjL+3PSNzWrdLhgnkmIjTeGypLCcVoldDqHskdG8y7tt+gsHO1zta+6JM+/NxSApplH3or5JhjEj
eW9xEY7hyyxtOtd3YxBjvnsWesnQNfr+A+s4tpQeF42pnBSBLLa98GlhMZOOw9EynVm2ZIFsjvAW
r1i9XYPwjfRRttTVyJFKRRHaiLVczIKs5dka+GiKeFajL+wddZG0O/DgoviUtgHyORNMHdt7k1wa
+6dPGhw1qN1cADI2uqPb/aiRlTu2uUFAFOzS71F7YSbB9zu6FkN4Rs/TYCT20VWxE/N/NvYRLaxg
7GFaKtp+jd5jgMLoARDsmr8KPUu8l0v4JftHOV3lYpBv8GzFMwYVFMx0cto0ST7i9k1Fz8o5z61G
r4URW4n30WwHL+JpZL5X1DW7YuxolnztT+skjgrXdWLUrYHhpOgQtXt1nJ/YPEl1mKADGyDUtpGX
zUuSJkAEJreEPCzrnbrY5svq8ZRBiwnFYsbk37V/DAhkuzWaaASlGr/EnkHuts9c7AX3PzhkPYO/
F0H0vC2pXnpwW2gP3YogG8cVxSIMpp1PuXwNeEI2eP2RsE+dSWGk+m6iYid1Nm23GSGb4swwFYj6
adbliqFJ8bM0LjJvEauxXjpZP3U7O8OEIB0xfLOldEDkuiY1SVxE5BoNLxHPtkHlLFoAv5RDwFJ0
jy/JgOWLBVNJfbb03PI2lc1V46Lp67+RPPwCN7WHzgvnfxwEkHd8yeMfZA2lKjmETkV3tKeNVy4W
jXhfqUGcNKFbuq8K4ND4j2nY20jnb7TNWB/o1fNG1tzBCnWtukxbdOydvouD6MB/MR59Gfq//nCd
2iHd6xgWFCfqL6m3n2jzKmHPx/8l3YekmYDHTHJ08Cztc5g2Pl5nfej4p28epu1sk+XUhToXOKbj
gIE5Sjd4TAR7k0fJerAt/57X+joywFU2zpFcUMVYI3PxcttiP21/UrsPBWmvC0b8Byzz5y3H+KGW
13ZLFtzh+6lTCUpCjPIjHwdk9AwwCib4X8oC2mhPq5vT2sMA/ab7ioijO8eHOOpTOeKgsoPfn0Z7
CH4LfD3gZRwcuLs5NClaTWBgTfjUDjmA+NQEXrqzY+3dZnL9LSoe+6ztQ7/ywvAC1zzxChaux90A
JVm+foXX3grhjnVLRqac4fKM9iOEEVUSIpKup1nMkV0yG7y1Jms34BANKWvxLPAC8zSnHDv8tV4O
CRgwxK2UtHlPqFvSr3jmxxBXDtHHqMXyogwzLfMFUUUbEDxgFhd/eDG81Lxiy124FPv8L8DpIjoE
Xu0AGHhx+q3i61vj8YwPe+5CoTGNeDAMrAityiJ4pvmqslGd+c6RLfwYNI+x/HLc+anbTkL7Z3Qe
eQtVNISVmXSVC6zOOfkBDE7JXmy6vkJ1iXaEALkZz03dltFy7uwI70yVK99cRfQTDvMJccDVjOlK
J6jzGDNUb16F2nIV748+rgjeTR8Kk5KadZf2MsGdhlqx61LikbI1Txc75aNEMaCXHk8Sst7yuD67
4v1XWZXUphwhbDao0+3SZV5bKcoPu48wskRchnV9dub2QFEIYJQA4HWt/OF5U4hd7IEHEFLsy0XQ
9wSjbe2KNxnRC8GMgllHq7KVN2ob4Lmwm7E/dNf4ILDm1g+Fcj2Ua0Q4Or9uzoD5mtZePRgfB2I7
NRJgDNQ3Zu1y4Z/jFmk1Esgv0LVweF5RhFd22ihuUTxQzmizAOtEXC9HR2BfGllx/q1rnMdazhnh
Wx6wSzxWPZWHzl/KiPdoLWK0+bneJrwgXH7EO4KZ0nZpqoQFF7uCVAVst6OguuhaYuAEdZJCalyM
89M0Pwu0UfO0v1t/P5kEUNn0YVqWthTjZ3dzk4/AB8qHMxuLKaX45mU0Z4xBza3JocOEiLlzx2di
7HOM90f27gw7oFQPqhw6cwD8nRLy12+OPimlv2bKQ4RDVCYAmoZApzUSkKQ8+o3APFCMek2dnqdd
fDELy2hY+ua9h+vyet0HyHj7H9aOmF85thweYvpj7UMoTg75WJzHyD3tW3x22aNTPyQaGxcAbiOL
wtpdNGwUN/Uw7kOKtlk4UAaM8tR7DxukjHPPs8b2hY2O03oVlN1C/zCh21Se+N3fwIF74qOTBv2a
hhPPiLDZ4D240s0adTbgRWv4yZko26jI3TC5WC9MB9TwhaQt+xc3+gi1SErbqwVk5YrnUb46LsqG
/YSu6YzJI9j2lHhvrl+ty0UlfRriesGaaGXiKhpfmroQbCz4BAV/Uk3jvT8cDXDA1viAZXF3TnUZ
4qbunaMkHR7vLafkCw1IkTRYdB4g2cdB2kMY5TjApfvvYV6eCQpdsEw56BdM+ncN8NsEFm8ddN+d
c+ALCqEAco6AATc50A5gE8yh5d1Ofhb+nnC38OS3v5HSzt8hfmgDCSuS426/3PBD4QqZhX5k8fsG
SRtz50xvOCn1Q60uk+BZ0CcZ5UPlq+ZpdYtmGLJYqZSaV+K9ehLgXtvmYxyc5hGeXM6EoRB7vENK
N9zluBYeW8q9dPTnkvtuidgAlFXIu7Fzmrp2e9k3KYBcRI/TpEg6U1Ity/Yczcs/jyrvILrfP6bx
qyWuTKcWunCPVGaNgWj/nv7mA+/Ry6H4P9mwg2hu8P6aZPqS+4yHwpsCFGHvRYcAHHTSl+7MX6KQ
nWJ/xvQFfry2zk/jziVbkQLYq89deXDe0sGeYrHi3l+80hsoeilCPttouLLRPzpRdGMdHnUWICh9
Dj5CNlfLPn9wkClJ+5vcKJx/AX5hpJ1vldD9VQtALBb/DkAu79mu6nNj7DsRwZMT9d/SWdQRlpiA
UnDoainTVcPkdggeBjBj6InGu7hmD/CX7NB5dHeWA8xvY4WpDoOkJ2lp2fSyGURlKhBEizJA9I3X
p72LMFDqvMIU8uKObEjBvTb5rMNnFK1KreGTCvqrb8Tfiamzrm3l1/WLCOlDxOwXXdyXpI9uIe9u
A4K4NZmGbG50pcN6xbOB5msY6CMWVY60nY92AtPP5h+xLmgoLVwPlhn0kFy6O+74GV83XBN6/Uf3
6KleMb53LXnxdoegBwrvsC9yxwzeIrDZw1Sr3IHeDtBNlEfWfdl+Z2KGOPjOhxMAIwxgv4e5eQ9g
y7wN6Ugxwy1J/Bgj8EKF4TEOnD9BD/Ol3RnAdXTfVNR/grF9sAuvM6B5CLXX9InGM4okh9hyaOs5
UwvGU0c8tv7+J1wB1Htt/Dit9JZobwPeZr5W6Vy8Zs/F6uq0Z7CBJuhazS4uDeM2tUt9vwwR8A9x
D1/MGXn2CUm9SfwDmkx+G6RcJu3bsvWVsO2zcduLa3woqOsdL9/8HcaAZXWi7r2alHBtKQ35pd0G
711G+ial/lE4Z044PePF4RfoDP+SAAK3CTpo5iLKMkTImY3CB6QLYVhxP6X1ZGZX6AcQB7090Slp
Ki6irYeQ1RM3tU/suDuNA2aFAOGxzXAfSswczhKw92ADvUGH3uJ6Dtbt2/Ut4kJdbC+GLiiXzUU/
EuACeYpchjSmpWvU62hbLCmFU7vnEdX1U8D99rB0k3Nx4QV06TE+HncGYsohE4YmKbsishiNki0I
Tx6c+8t9WrbKH53+GqxRQgsD+/TCG4344M4ePxoY0tdpYFZ9NdzqXFE/+azXqHnxzTy+DOvW5zsM
lbJaECxcJjE7RZhK3yhHPd1WUz87URiVXUDn0sW1kyc+Dw+jR9ZMSjbhY7SIRQwmXoQzpkkWa5Fz
eG0UvPXVByK8f/3You5Sd3JJx0DseajG8Cw89A9QgvE3E6/1WSTQZ4fRuNc4HAE5B4YiyHXU//pf
OAKDtL7Nkek/xhlorgToUnQMPJ/bofjXBhgzrF5Q7mxE023z1cmhbXD1+YCPB9pdg5HMomfwW3uE
n27ySVCf3HyL9+QAIA28nZAqGxdJ/lC2A3cUSbDil1/+dKYHYKmRRf9Jg8EkQErtS8+T6DXBZVqO
wdBXsPcAcjANTUnUhCB3je+f1dSkzm7aUqz1Lx+O5y2mxGRYVP4bdvzP6OHHlaTms1Hu/jlapuZ0
swGYgaXdq8Aj/ISz0h6JtyBpVY/joduANNNJycLFAHjHwn4rCOH1YVl2J6U0EMW4TsnHTHpgcrHa
jxCR2KcQsOhHhHJSTGb/0Y7HgEqG20/j+J6fySYAlOMvJPh1mdvKDfEFxwVKatn0vOJdE1wWny8H
0hk89cxZvefIC1FqQrjepE4Ivn5dV1WM0ARkiGxFm72tSKUVbVMOWrNcYw0xc8OGptQLse5VA+xe
Fx/jXzytRZQ484HjRqoSw/AT07hn3Sb7rPN9lS2hWa56bH/qXlE0WRtEA4P27nks4vvIhuQM6JFi
CVqLgo0C5AxsmlISdOzs/o7n7jS1dcqFxK7StvgfMFHpDn2HJm9SAi1CYME2zlu05GDTPhrroAH3
mCkEadSFeVg60XJ/h9jC++cH9fDVLiF7kMI1eafhrIr/ynvY8WbwJjdnTbYvbh0cxQDxWj5iHTF/
+cCVGl++i9jfimhQyamXtaxEN3VFIFZe+nsvwtQy9tMaAh1Ku4+ndujHu1DHV242EOKzeuV4y46g
ePT7IjQ6A5x6Py51AZYda217toDaUp17hD7kgPqL/gplPIlNqpT7gXyP94W5j46KUhqGBxBypUHb
bIgpUdoKmGqVtEW7qnU1LWHKkwRT85PTr6fNA9Ag63JsmiTdEaOdNkYdE295ttiR8Y29dDhtxR5r
P9N6yYNtzQGt7wcG6Usa+WsebWPhtx+RGV7xrZ8IhgHP2HtN9j4LFcNHMbHHoSYXiEz/AArt0tEL
vnn3e5mYKR3V+hSErs5QZTHT8rnUJs5jDsSCufxga6fGMhqwZb1FT6zZ60Psskr23jvqPPRFjf0i
Gy0mBi54HbYcpOpx86mTIxvvPVCwXutgRthu50HRzCxdvu23eWofPOp+2U5+RXvz5BMOBGtGdl6i
xoI5urAT5hlXb0e/jaqw7dx0k9AWjAKhMIwjZGydU2/zKhj/Vnh8qw30kk/+coVNAr4+maQr3F1B
/uCdDX6TINrKaK/v+wk0oIutDQqgqwHYAa3vqW7kM5Ssz+tq824hb3RBgoPwQeHqTGh0G2F46Y1f
kMX7nN3wMmL9ImsaDM+Dm6pteJrG+k1YnXGIPPCRXgZ/xXrQGtx6zL2GrwUR9Is6sUqBihcthAAK
zX3dYD8TTDZGi/FZgrxzR/xNvZTD0PKUdN4vZta9uR7cGvBl3uQvA+QnbM1aQot6jMsFo5jDSSFr
7CHF8x2I6qpeQ/QHAOKsmuBX5Y3n0YGBlfbgVqyBIyiJYYLP7ss4sYoBVGA0rtx+yyxJvscBe+0d
Hky4yaadNCef4efiKCw0IeUQQknUJtU672cV8/OOXZuQRGc3mD4hlA2qbh0Rv/7qwkkogPXOHoO7
VUff91k6LP1haoOTsOEBOomDU4ev3I2eUFcrV/ZR2gp8c6p+Et3w6brz2YChhny0BGxYrhLoZ98+
7NZ50f1+iYbgxaHORyx3kkYO88qx5XWxaoZpIWQAXBlIVTgafsB1CEPRYysw/yQ6R918Bhn/WsOf
z3GoLAx0UhHkcZsvH8KlKfzonnbdnQuNUos5DR4xcBBqP6YuLIYuwEfY0cyLmltt6DHo4xe9BEWM
bwIMgoaLSHsYGoEyxb/QXp+Wid6BwPwyWHFJZw6QgIVmKPpgt7kDMUYMIwbMqtTJJh38Gyk5uYDM
YF/1C7jiaYqm9kvKvx7pv2OBsDFYdlc41BBqRQKgsPmZNAen2p72pF9OcLO8M3v7O5VZtAzby4ae
tVx8LbKaxyAokgRDquyxCy8E+nlpZbYY6Igsc6c7MP/d5xIL6ClcfNfHYWFDlQTBGR6Gd9D7AL3q
PrvBuQRxlyNYtmg7LLu7TOcxFF8d6a6tNA+WTIAJl2B52L0uwqAZ6usweMthILsGqxY0K35Hdz6Y
EVl3hLV/NjN+WSsext55B1eBJ3xk14kAdVyouA3KuW1i6tMdRRWYAKaxgKGFNclwl/QKrbm05zkU
iMNwGObkFdVjpuFDp5oXqCs+jLVHfIroZDGAb2Duy2kxQzp5XlOwRPhPAK6QexcxUS2eKlbpHpgF
7exS7pcmWps0kZHMof3+mGh3Qml7T6ZkvsaNu4DJMVe0/TlyYV/7pY2xDL/9Gxz1AGETPhpkZ4ch
bhv8y1jJyAiug2FweRbPIKuVSx+FGYCfqmBFKzk+6SQ8aQFcirSXFiTsLYFX1y9bo6uwcT9o4Nm8
9ciLEe0fW7sUFCVmKlySfyn8tHJK0fbN3ZDHOAo0jGvcnzGDPM6uqSTY+g59lE9/401BBtROPwzu
9to8116CI7cZKHH69QY7UPwq+yPdx+4geoj1tgTIZ2zZzxQJNDWY9hmPH3rPOgDWSZtGG6bzgDrY
rqr7P9JrcPlE8kNFa14Dr+qxopEOvXr7ldinZA9/WLCfbJR8JBuanTVYftWL2613uzpXQO43DcY5
DOYLG/Zz0iyqFIY9Ginu+yT6WWjy5SZwFPFWKI4Uj51itCtoudH97Cx9YwJ77qti2dJhph+kv1wH
Q+CSZQRY97BZJPiJLcQd1YLdrKeHdYXewt85rrHfp9+Nh4oNEAKPoTvcBfvkXCdn9o+x0RMAGr+B
fNWug1OJYYAOckFso170WOqgQ2CRxX5ZDOPnUjvyyatbEMQckqapqR+kbVQmh/g2CDA5MAG+zH0s
wE/A8XWXF5qIt4izO9u0b2syvatl89M+wP1E5K6BYEgYikPnCrJibXKSDDNCYBybx/P6hTs/LkLW
BfcotKexEXWqp4EXlIIX6d0YgA5GJEmhg8e2hKQYgP21veBP/wU9vpNw/aoj6LrqAO1gbFWY1V70
PUQ8wqwroJrogMjHuA9ibWyuJVg0ukX3krKrbAQ2HLsNkHLo3BrQfGvSX2Bv1Jx2iD+LnaI1CQIp
zhLF87x3CyR+riVPcfvLplv9zydSvABYjnMx0lPUAMVxQQV3vAPgxA5dDQUfFQmAV9R3szngvVxR
uV1caq+uSCCf2DrBtmm378MKBUVAzwRKJcrVzW/sHaHzqYYTyO5NgMm1+wprMWCM4Wsdos+PZFPV
Ex4e0/efdI3eYx9s5TaFdzpIbp5lYRa2fYgGlIq3rRvBcwPVSCDlavwfWON+jNE4P1qD+oS4hrvR
0WU4+WUizV089jme6nwd+S9V8hXzBoIKGuZy9tF82Om2eckB/jjPNWWXzQmPOCp33qSR6TfaMbf7
VIWxl5RTg7vCteUeBQd3VPGDDqEYZP7mIAAQxA1HBBNVGALcFb00tr/uhtr75wjTVWQY/jAc7Wmo
18xn+jQZbIpO9ZrH1NaZiIPSbaKLA47IWfjTyqKixdI7FBZ9Tsf65EbqvM5YV6Bt0SoIenwBDNj5
mRqaNXwofYyDu10wR0SHOnCAchs8mM1+H6MVmSEvjl3xqP31SfLoDTtwcCPtbT7YqIq87V4sYP59
nW0Njc4qmuilxbCYDyghWRM7TsGC8drEnSljRx8wEcusdbD+5apiiYd8iEd4x9TkL0C4Ryyxf9tQ
Aw8EbcsXUmI7yD/aALIjh0TYV4h/UfRlhfgMEYqgUvbmkTG0R16MzFNoQVy+5jqYc6yzAITRuXZV
pZoeeORWOCBaLUDHOcC0wXXh6L8WXtdpvEA6N2zPPYaAc03BXe/MfwCGOFeTwP3k+urb5XV850Jq
kIWUHKwLLBzrxdAIQM29ifXLOBqD+Ow2lV47Aow8oXmd2HtHYZsYuOhpjMMHAELVQhBlPaN0Fbzr
XhcQ7RAzygevCy5J7F5Zg1SjBc/5HLG8HcFEtD+zIplRjVNCtHQ/kQ44GTKBNrccfb9kbHlGDZzw
ddibTfrvaEQ17uZ7OcUZJGkl3cMyUvoOhyDfMYhAlFHMYXsPDdWfbsY4u0LWLEDlGvHt9w02CwOA
D7u/AOmn2weo6089BhVpGoO1KaV+YfoVn+V0c1xzhSwMfH59tJ5Cmx2aOBVr/E0SfdCOvYScnzqr
oZZhzpXHA7S92/avtRIKMtwrcysOBDob17H6Plo6v5AGM+1m6VeHtZ4DxBv1t0jCCCJI53eoGkR0
VJL3l2kLyTUerKgCvfO/uw7oO3caXbaO7+Ocz31Vh2Q+JDUVoFtDz8Gr7m8gTljqePPXhvJRjrML
/opt6jEIF2w0YTkWG+6Lq88dmaPKYIMlXX0LlIjguVthEnR0+FQfza8wu1OTLDUx8d+27VAmADpk
3UjkNfaNfxxC7j+E4M22rOmMKJplCPOFUWirehxPfEEtjKSR/5aHAVsfVNSNAqym4PdGb7jqhJ/D
oP+G5qo7KTrxY4x0CJbqcFmPanfbaoJF4KmdTXBkTjs+J8sCxb7dpESPqIQoiXaCo+dGPVxiKf3c
fhsHdOi6WgDDfG5NMpyWpQZqFfpBd41D+x0km37n0/Y9iGV+jxqEbYHKtgNNbQvZF1Tc44C7is/3
yUQXQAG080Tq95NzAKAVn3baOVCINJDtkGkMvxB55mF7f3D3PaPMTXK5j+5pCJMN2uxgOa20HvAO
Tf2AXmSH2Bx2Gecpwr7p6szRZYXf7ZcgyEjvW7yk70PD2o0GSjSzALIjUIxzI7c3ztsnBBOrh4i4
/Z+OcPWJgADUObz11IwJTQdKf5IRCxZidm3ucyEcfBXznGPwQBZkwHGwkJiOzjLADv6+Q54NDBHc
m4z3zFJLsgV32znZyHxmmw+OGIIezKpi9YpGtT/NGrUY9Xf17vZgOudasrQB+/e8KPQvRKxoRNgH
BHTzF+/g2ODXHq/cjZNKeQ2UyqMHy1Ga8Kpp2FpMtn5u597NJeCohu+khDwVEOqcxHhHvQtNerNi
jNcePPqnl4lQDc4vGOlr3xMLFmdGTnqDrth3fAtlRP8Jk3ieR8ilyvs41nnQar/sdw9sDwH7ojSe
5ik03nHQHUwtkUlSuo5+HRSjR9E0zYcMNWhiRPZAnLo36sOV8Vp1vRhYxtCVfkVDFOAi4t6ZzpN3
IEEfXZ2GC1TsGvBgT6Grp5wFAHIW9jWNjfvQJNyWVq5+0dY1e1mBd176bgY47yA7LrSU5ji7zsHQ
4BZ60F3QeiRwAeN16jlSX1pB0Ph66EECKLqvOplbPIEdBIa7BzldPQAwCIcO/DJmgwLL7qKqNwmx
iV3ugyB2jnjAkQZuBkzZctBF51uwtz5D7qrbhzcCV/1KuBiOvTlEX1TD9c5uM2xMpQxzEcr1nKAk
HFw3HstWEZGFvf+HzZt/xSfi/ptngD8Jo/XLsku4/3O/rwIRgCAnTXBSPRpo7jH5LDjb/nN0HsuN
I0sU/SJEwBTcljB0IiXKSxtEq3sEbwpAwX39O3zbie5piQSqMvOee/PT0nTjv1wJZi6izuFRVY39
qdLvpi+tRBtdmcDNKJ3mNpc8hS5sl8Q/JFRj/espXh6krfX71StSxoYtjLEzqeLGWhl/525eSeSm
u4a1kQ0XlSbpSZqWiDrd8rZdIooETxImeng1j21BBFBOwOvtFBa6aC7FsGbH3nO8iO7SD/H0ldHg
CFYld2N5qxNg/Uqmpb+rOt2NqIyKsKstc8cIpHxyZzF+mt3c6UGTDFl/yAaZPFr62L5nCopotfRP
TlxYudWWE4HWc3nyVtlF/mT1Z2NzfSq5yXiwrCzlqWfEuu80K4m9OU0vjdU3H+hXjtw1PsmYuxWu
murAs398Q+ixuaqEN5/R5K6Zc+s/dHKAJieXh0kt/xJGtVwpKbQUrSP7nwkNjceC9LMdOa/s15h5
2aZkbfaYntxTvXn2yS6Mcu+7xXA120q/VGnSPaxFlf52tYsjzylzkKCyuTB9fpvKTnAISvNgi81G
KHf7vx1v/ByWyaYd5ybpn3p6GERtYz2UMq8/MKDNTw7rVF+zwVRx1ZJcwh3pZo9VT9anw4ENaYPs
aJYMy1OGZue2XpwQiGI4en0Opj+M2pNXt1XYbH570IzMd8JyarY/Sb++T/b8sVXjsdUvDhJtcQ92
c/6VYjiMk3mEEeTilsjcYpWHpLOfmMecxyk9FKUXFLYRzwrxGVPI51Bq7HJemChINxQ5h6NSTO/9
/NlpaGPh6i9kox5qTeHc6gbMMGjDpRxPLHpC4kbSm9246yDRVfLciU4GCujAmjS6PDeJ5uaxuwNE
VDeJV5tYuKqghtUx1C/T7w0pzd7dqa3SWQJaqyg39MgdP+HJ+Hz3kjF7mdb8oO8omOGYs7+4LI9N
H3noyAPkFRD8LmV8SfAybpRviWNJ85MXaopvR627uitZu5A/FGn1lJSob8rODsNWMMKvnKCrt+O0
dZGn5ms9mKHLmwQ/eJrn8X3e9ICnxQjA0LOgKgnlTvWRg4/D25hWTFtlGhVZm4bWktSQdflh2vDP
WTWgnymPCU3+vp+8Z22bFFSPaYatuzBuq7tHb0ye5UyyI/Hej7bDOKuVdGHS5ufiJEfrzsqTYxeU
BSrlTu7a7yKFA9BTC+UyN5uXypFn9BP7Uthth8l+LPYlu1hunTN0D9lUy29ZAYOPpvq2FhqROk3P
w/TGTwGPLMSeHFywYNx3H6U/Zr+UVcSoYXXa4CdTvFTrNmK2oZ4KxrxKL8Kwf7d6PDd5uS/s5pit
7gMG7qvEGIHkeqgX3IBFB63VuvcZFzOmnVmQGaO2DbahX0IiiID+3DmwFkn/vO3tNItrOwMfHl4o
OmByeri65Gn12WhlJRKfDpTjnPgvVjeGEEmo2HC0O/ZBVlEt7e9kuDuPGv8wpXqw9NnVLrqonryw
S6dHbvX/fF+cNDr1ndD9U4pGmlfOlT0PCGcuTMQwVaEGF62y5qtKTK6eJnmzchGjPx78Ksexnsmb
Axe+Y5MmUsM8um9V1R8clgQJVFywBwA+MysV6tbwquMPyuV2TK0eF5TOwFz1e9wNCCTKBR9hCG01
+/tdq5hAJZX5x98kxgOJs6g9LdgLvfmKOeGNfhcErApFQdpYP1H6MH12hGDV4BSiJe3Lqv4mGgyR
PWGMaG4esBK7RlZOPzFGrHC7OEBg4ADFzuMiTe06SIT7lDoMOPzKiNDOrpIjStix7BCka/fajFY0
wONAPMkgoVTvBu1UrxscRI/MKder5Tc8MOsWtnn2krn5CiVeP3e68b4wCWAJ3xBMY/W3+P9LJpCQ
txWWpbBDv9e/O9m9qTp9TLXl2tntc1lUp5oetE+0L6GP0POyfG1bFvp4q/53ThG+nPSlL6rtJ7/f
nE5T9mFWcnboajoLF6pSt7hCswrGI8nVpW6Li175USqJX2Jpz1Nn9k7ImM/GSMVsIjfhJQrrNVut
t972unibOxh+71T1TFr41E+YYi6zTRuM6wjxDS3WGMGDNkUX3/UHQy4PSoc1oQzbZdwk+rZeqlUX
MfmZbsxYuyPI2Xtacs3c+WaCwu2ZsV5b264ruJLuIc2nJNVmyCV915vLmxr47O3aoZ9F3Wh4cPvE
Ps4ccxRh58werD3r637WsfZ3yuBJG/L16psG54HlgxX567sqOVpQVnfp7ETjKH91Wt4dSpAOhONd
gXBYtCMK/sbs9hxk7WW9j8r17p48naYJCTRzVC6gvWsmfpeOZNG0GY8IHNBEVr43R3FO1V+jbtRu
1GqQfJ+WIOFjCrxhaCPXqz/tLu955Ti5hXWy/fHfLAj5Ep2G9rE+1ApL1iBPjmY8DKVJ6L5GEj/S
87pzvWreSXYA77ba/MX1FOkpo/V+A9ApeXJbP07YXrXzlH1AQIx5ED88AMd2RszGdLLzmy4sO+Y1
cxmM1fQISBoLSjEdJ29hWUfHtX/IgY0YNh4YFZ4ZGVZWPJuIoA/GCi8eWrKOC0BjIGqjH3eFuK7l
t8vgxJsE3sw+LPNjzaVhMpZtdXLIOybU2B41Tws7UgALzefa+0zG+TDpB0+ZuyYd0fBKCNjfpEVU
/VTjPhk7DNyXYuZBMxCaiGk1McO1TYev+uQyhxTMgnp3fktEfbaz5YgvMB66x3z+Z/vRwPiho+4p
nX/F2kcba2k5agAl+SBlVuArL4OM90jRhjpAShmPepWxdRvVXefq6np1lJv5SN2NFMj0GvVVVp/D
or8NhX2gwYI2z8Ika6h6Yul6ER1ZqNVMFrIs9LbtvHXFy7Ro37rzNsJy4PqpInU3oHvUUgBlKfEC
yTLsNa+8tYn/7lZQFeXTgG/GGlWotFBKSq/tXWoMa7iNx84KRK8oFF0+9dwJDX5pgyXpVgqKJ7se
qx8JaobAHblG7ewF7pRcQcFjeIEwtegXOHSZkXY7z8CPUW0vAhrDYle1vfVBD3uaOCEraHhNUpyr
2H0NrBhz+XepN/zH482w6rMlX4TJKs3JCP8f+pRtF3vq9wx3ILC37ergaTIVZsWrUiLSawN1QjsP
WrVTrHWCK8hX/V1HZuJ2vHfyAE6IZRrw+IzBwHL6C78vmqIMp366mkR5T1Wzn6WKNTeLNb06+UhN
nVX8phWdXXorx/q1qwmZSWQ4Vtot0XQmKCYr8KSDH8094AbbcTCw491lGln0B6+jPmKDxqY7YY0S
i33kls5WqPUum30Z4xdDzk86h3YJhymd9UYlHCkCWHYJ7lsDe9iw1sAPKWwjS7ia6c4thFr6Myy3
bRVX4deHosU2OKirA9qmK7LqG7DvHIqp8te/1LU4SPJ9leD7Qmcwtjwm8OSAwfst1dbfQow/+tLx
chg7r2RCzhxZoQ4nwx2QddnbUh+pXr48XX8fEnkuzOoVp9ODkW5RNj9M3Z1/JipLGllsL2XYZ/XR
s+lvsi3Omv8yAFmm4+dC0hEW3X7RYCyTf5k4s8U56NGcWlCXu7zmfnM+Lm4d1Ml4SdZ/fD3eUmDQ
pjW5SiMPHQdqizGgwAzQZ2ukg3LXJnSWoua0ws05StrGluT3ug9pV05ltu1p5Gi1BLNuPbu/L08u
jmGamf2yvqRrfhTtECU5y2+M156ZyKpdSdsMXCq+mu2+7d3EZQx/fISQuvquVkkJZO/9zAHxT/29
Jbq9tkJDa3WYd0TBA6LzLwcal7TEYKDPAqRpDPru1ORr5EmLdsL47oAxPOxmKbcf2ktY2A+DaF/J
T9zNQxoNpOARnb8TBtGIGOK1uXn1HXqu0k+hESyyI6Tp78hXijNviXPjy+2tIKPDGNRPljfYWb0z
S0j+oh9GXu7sBh0no2T0UMLXG9yPuueCIvEU4M/D14YkTifu6ekpqT7KMqEQQ5nK+B0689QJIDTD
PYE15ruq1S53f8zo5rFrqmeepP196J61vJfIbB0CLD3ueeQFGxrFm8dUXXkvXTPHrl19j/w0/d3x
TpU3pH8L6BKPdjv33HByu5thjD9Dv4Y2GgMsB25tP5h5EMXYP+j+WwNnyIQt4FtxehpGpmvC0k95
O4TuynLDkyX3dpuH/b2zy8BIB4b3PsOG5S2fD4ODoM8oa6qMi2sve95BMAR66Q1fSjUdbF66ovdD
u14OBo8Evxp7OeJF9f9cg+vQ75+FMR2GPKMd7BG4cRD2n0324Y/lIwkYO61wros/c7lkoAosR93q
Zp+5Y5Tl8xHCtsHdlBTjvqcUYdoSrmS6z5ghmLfeSVsaqfI4d+RedBumUG0Pp/jHo2W22pxOXPtp
Wu1wn7HCSUy7xShChM8PC0u57/10Okng4GnQzffy3F+icn3LOu2xnrS9tTmnGQLcm941kpltXd0W
+y/Az5NHkixQoEZYxMxTuoXsJauDTtiAmlW4rngzsbqP7AubcFsuCTda3e+pyQ7GsuB/44ihAVvG
eF3+WA64M0Np0/yXVFdD/HOy76WpA4PxSrd+1OJvhndC15PwfrPV11prL/3gnZh0MF4L6uxoWv/8
qtmZIxU9Z+LcPd+DLeb5w6BqyJ0XpMUdyeZwo9UhcVkFZ9II57faLeMhO61DFnf+0wi3vFUutptz
f58FJO+V+9YJhjY/Y9NECc5ma8LkYQcbHabpghQlVrgiCxsD4VZw6vfv3v1lJqs56BHbYZQQavWL
SYOUYi1uMUyxniYqymei2qJqPCj7Lw0hbeBhSZIQVnsZngSqwziIveCuNqHg1BH5q+XTNqa9Uz0L
c19XMqryNmy4uKRfnSUunJzzr91ORnszhBN3jEYMKmzGBB4NA3wwX8mbNT8M+GxF+qkmZOdrod4x
RK3tnafl2N9CuInG+hnxLWTy5R5yuwDesg0GDOlvZv0m237OqP68j0X+lPLs5e80OUGTytA0vUha
+tdmkwabQ2vpTzyHHJc4nuAQcQ+42LUy/y21zoN/6tTPpqOYyKhJs5D4qVtq5MeMs9lN36Zx6cJ8
KAYKHnlkmskeNeqOvJ/O48xxlZv/FIV/N4q9My/5QdXTSRuzK+jlYRbWI0rT71jISzqvXytXZjHN
IAytyfNVTDt9meJ5QN3qc3I76D+7KaBuILtpoxp19Ai8kaQGFN0GRbzVtpcF0LcZ870+VY/KMa5F
nh3B3/fd1sRjPR2V78N8Ve92JZ43JY5KFxEz4BgKegEmaN67vjoTf/GQeEY4l/gSs54GposzX+6m
zcJqAPNZsZ8xSDrcwk375Cb5g+7VzxMLIlAWonF7qzbxkm6+GbTrusVCIm5WrHHabXcfs1CBo8bY
mbSo6te3bjoPeX80ugVXxXby8wyD1sIRkBxKky7AgS5tG3ApvumGXdaO7r/r60bRyoRQIIOBpwem
bV1U3bN8ytrPmnXxa/sMELHzUu+CVRzSsfyj4RVqcuePavSPlq+PfFxWcgn5yxQjDTNtfDbGJZpn
JBWj950deNAQTtiDA3dsH/O6wjY6NidiVf9zV+d8j+wHN9u+sIIfNAq91LMCs5+wyYx2HtktMr8+
4VBeyLRwRI89cTaciMladpI9sjuMXzQ25r4Yph9Va1s4jibIOVVcLYzXIusuWqWFplYfptXd23VJ
2F/ZvWLhj7ps3TcpD6AGHqlkyTjCem6s4ToXNvjogDLfZ2+2vz3mxLfUglUQYg2KshY74SxPAKfH
FJh5l3k+dA9hzDKncF8/UIzjfu1jwx2uGwj/VvG/TY1HqU98HvOyZ7RMKoJlvsPB7j0fwMD63Iru
uS9LJg3OFlqmEavR/Cid+oqoEXae/yMMzBuW+AKa7oPSWp5NjRkdnXpf8imsuGCZY9riNMznOw5h
rUfP3ygXCKbwjvydnQKGG4pvXb8WzC8E73pjvcit2Dv5raCPaYevBkNxlo0g9kU4rMdpBPpklN4w
6ikyscOGO/DNkJ0fIrNxXzJbSj9TVkYiY+D2R/MdMHZZgrKtxT/0aSfnTD4s/IZL4j4x7g8WqT/B
7e2aNY/ZZhmRsf0E9REwIHxwW3Ezqm1XTNrXqGXRlo2nmhCozLCgCqE0FX2vSSvcYRqs/2tUcfTh
Lk23OUk0aCD0g5VTK696d/aFFpn5Yz+fS6jn6mQN/9n4ihiTYPxQJw3xLELN4xvtITL/80v75tOD
5Vy7zA9bT746w0tiMXNGBsw9kntIGoF6vc0loTKosiRvRQZbQTR4MCT7a23p+5yGZ1L4YrjJAHYi
rTmhimK8emyKzxRlqBixrCZxCS1kmE8r9qduFUFP9kWyfrTmjxo/m+TsMvGYmEDy8493/ResWbl/
781JNz+l3nExntJ2via0UDU/nWySB8Ppf4rlYZ2f++U7MyO4Uf4hBpT2x+D/9ee95o/1joXVjfqn
T9jY2P3WaFVMHpO9Fk+dsURTnTNCZ8JF3KDynePkZkHLUcfmJ/vbKvR954GSt6hgdZZGqD0nW3tp
5g3cHljPkhFuoJ0xumhvWzR5TIeH8jn1eOaQJjNo4sGk0snlC3wo2X/r2BzmAp7YSh8mlUSpqx2k
WiOVt9ckL06dcQ9tQR2nvfT88dC3dqQYLtUz2hh+se1uwurFzvTnqKldwmloYodJC0zzfSVcpHeM
/do5b2s/kxi+xLBnGllQNs/guDw7wgqMVRxLv3qUfUe4Co68tr4PS3McWCQ88Y93NzRc3qvOuQxN
EgJQvVdC/XFd48KmXmpSDHXatr1aVc9IQbo3v15PQvkksfUFMI//qYHddW4fGmv3UyiT/s5IY7mp
YCjTT/6WCnxD+8cc6yjnLl6r7qlAiivqlZuNYBNQoKBw6Gp969pkFIImV547gYiiq82NdxuM/jJK
j8QscRxWODIcPBnqd0OnQTu0bjdvYP442fvRltfaU+c80wM5eXtX0wLiUb7BiU8ZrkhH6W/sng/t
O3ScwT8sprWbt2rfZ3hD9fK6NbxZXUPnXZjWhRHWvplqIrO82LsHIBXdwSoY49vOeoJQCu8/kVAW
JAg7qUZcQ1PXKoz66muC4yys9VRWbMxN7ZSaDW/zWlF6cInNFQIK8Orgq6uB707TioeyJdjTtL8y
R9tV6RKbbhGtehN0mfaTlyTYDM3HsrbH0kte0o7D5b4rsmb6h+v+anTml15XRP50d/DnkV+DhDRG
XEpbQk/gLKI4j3ymssBsb3abfpt2Q222nMeqPZHXs88rN6WjlwQeWmeWXr/XSxrSa4VL5h11Zsil
qM1wBFICzqNvz0YsVlSheFUSAiJBif1HwkQe7CnBUtw+ZHLaq40mRcsPLVk1eLlBzvpSIaA0jPxa
p1pwkDgPI4dlUG79c52OjypHJIMM/RF+k+yWfDyOSj4qWzwYWbfvWxresswZyuLnJ8MiMAdy2gwz
NJuBoYpCjFAlb5owfoatA9q1vmoc8q3pD3t7Na+opQ9uY/6pp+oVlRPnt4CBFDF35MtdajIcEH+h
JIWwRjWRxq7QAC2dZ33oqczd29hWROgyJi3NItayNIYDPSEBfmE8+js7KB+Lv31UKL0RgUfxVhMU
wBzgvDnmQWxZE0tDS8LW6LgjhhxzQfVauCO2dOiMYPQB43ymBUOOYWPuu2PWYE2Y7IKcBgyUonyQ
ScHZQcvveriwXBm3iEOpWC7w7J+S/DtUO4alLqKoc2lHygrHOo6oLKJK/9W6jJsRkV/AuZb2J7dM
kGsjtk4fGWx+yPoac8Fc4ZABDJyd/I9pLLteNx+hT176SnsA0pyiBXspvtNDlzUfo2E9uTjJQsSH
FfMnu8J7CprRaH7THglgrp62eVa7lKfPsoZTYjZv/sSuAxucWZcZM432iYzJU56Ph9Kz/gxquYlM
f/cVhY5LL6HVj1Z5D75xk2deV/oi+cDHe3W0kmSDquDrsq90xz+j71+akrROTTB4xCppzdkhc038
gD5BUUmASESSTXmY+G9zywWHWeq6EPiEkMdLyx3kEYTiWumr1mGj0NPYbsn2K4hD0tf8tJkAxTi4
yBuEUA5cvfvSDOoEw9E+F+XTd40kqbVD/V4axVXbEhUyKNj3SlzbQpbPqjQ+Nmc6tVjQ9Ybrmqm7
QR6gUZoxjeIfv8hDW3MOs0cEJJle5aw4YyhAVvnq8iypvnhPDJDZDO6L4yp1mcDVjLU9jq8ciGPZ
MP7JyMLuy4QGV0Aa9WYSdPn2Ykno49GxH+s5fzVRMoQiCcJYDvpydBb6v6p+du4zNw0nOZb2aW1C
p/Qvllux2xczgdd+gkngHqXeq52Tm2nfSiP9D4jLgHX2p39IIV9WkhBf4s201cNRERIkUoZdYFmP
JqdC3pLpJkuQoToSBL6YLIJ1WLTBuws0QAMgcHYzmHn2XE52ZcYFVJ6zfHGE4fBigIaQFHTtHJOV
dXWK5E/maR/Wlp0U0XebeCSu49SRGJKO3qO+kFarKgKFFvZ6WJp25g3+aU1d7PAmLaT62LCuUkRD
6/AGNgcFCthkTTRJhqWjt8YdMaWkJv02GNtKXzsMKJpJOj1YQr+ZHofT5rlvd0VFGyd4y+R37dtX
SG9nV7nDk6MRO+zTLeN4DnxlROndUDm5t0Ty8nIDc6Elbw2xnGtPSW5Yy9Huy/eBSZnv2Q/sBzwt
aXpMqu3m9O5+nN8WQTXBEL/cloN3B8p6h+QUHkaMfQ0GqEAfjFfbqE9zxifZMtKr9Fs35lHa4Lvu
qphooGMliiBrZubcBCz15MP7Dje/n++hLakKEwDK5tMpp2cH7lGXU2BQ+bgNKh2jYPrmQKGo0Fgx
sXrRje4ygfBg3YPWIUMvbfel1j5sXHYCf35W24G/FHHdvG+KzG65/Ep9fULAP2GcOfh0uiMvUz6g
MmpyB4oe9d2vRpqfby8fG7cR92eAv/TLyueXbFh/FgSdIPGaSCT8qvfFGOVycAhYQDMI16nCYv6F
S3jXEw6S3pMY0T2E0zKsEaSwTRhGh+No6VerhjaerDedzVj6QDrbMB90RFfskaHLUHiD613VBslL
cUVA5obY3xMj2c/QPBzEBh/E3ExLSHsZ1sX3Jo3Qamqklz1oMk6NNLCkSXpBHuSLHarSDTaCBPws
i0aFd5+5hN9RNGhjnPIBpsoK1oJwPHiChUFtLszDigMan/1BkpREZUnERc0j7r2IZj7iLvrXuPXZ
vWeUrOYtIxFEs9znEfFd59fWnT9DS5HkfKq6IlbSR3P0SfK2XnHO7vMsP1ZVuVuYTNvd80wxn7FV
BBCu2cxYDIgYRKKknA+Zth2tlLma/8yWr1PZQmSjLLUjOaDC2I2srcLvF1jYkqg+qed/V3IVxsV8
lPgglwI+eMSmmn5vBd3okD7qNmrIml5buh1t8W6pX/4s5oocn7x7AucfloiXPEs/5xQz6VD/19XO
rbEFxAXdHgkatuE/y9K4FAU3cyIPVD8xvopgI+6mHe43NUEipNmhMyDJNEgSLTeqYWvWg6/DjPBh
F/4UuAZWp2UWbgjGJGMrTWnUnNOWq5iDUiJPvEy5CZFa7IeKjBFYDdtobqrrIUlViBV1N+sVwUcu
XA3D1P59HYhu6Ml/GENYw6+lVfQrJFsgKyoDnzo6dyfJv1LOwTDsY8tghcn/NPM1JSYIuj+RemUN
z4Kjcd0sQvv62GM8ZeT/Ycch7LINrNq5ll75A/9z1CBI/GR5M7v+qU31X1HVhGkkkHcVsqhLMTbt
XMLMTGbYWc/x3E2UO7wvnvUoipXMGsUL23b21cTi3DP53lD6jGT6o1tTVGPf00vzaGMW2DwmiPxr
LLiO2JBwhheJXaYcyyqfdaZahVdQpDRR3X41vWSF7pwh0W6PJRM5Nxb3lND1nsgq/Irj3PYYaeRD
OM7tcuyzQjsUrsZ2G7YBXcetufUZGRDJRqL5seg8bjXvMDRYbHSVEK2Gt+6uShNEg2QcV4tDjz7c
eNRD1fGH1MbcIemcE17Wh7b1ogmX7K6jAKvS7pBpQ1xhKcdfdUtyn6ygdjsj5kUocQ8ExsGCF7Ff
cT2T60OW7YJaWYeVbJ/KHngDRzPv7b+U1faUO2F2Tzdbnb9mYd+2mjFEqj3hDeGiKB4kr06nZY+O
X3wbyfKXeIjDTPKzgHuy+89SlD/zXN0EK7hyonE6pstYSkNcJCPJKABE3ofw73aonPMMZGGxLlqT
hx6WUjcVpEiTRENU6DknoooBJKVgQiyD8yJ4qMvcvQyr8XDfuVqgFGh5Quf7XeoimBwwo7Z+Xfi2
9dyFV9ZPbSNOLXaivCHMV32YAraFwklh7smWmEBwRFWLyFG1QeRBWjiMFRCjWxqd2t32biYe5lQn
T5dzca33+IyfE0/d5nvjeh80EaWGuvyaM43SDes/q+sI5ZtzOqwpO7i9f7UG58VP6xk1E2eZJeq4
ui9J9iUK1R/ZLhhinflxk85rnwg7opriCkIEVJguM2V/rX57hW0Ji40xdtt96M5GsLT314f4q6Qx
XeXg/mYrUVSto04uAia7iSWXaFLGrJbZb5l9HBx2I7f4bqpEKnw87NGWpHTiHFhawpXzL8NFL3Tp
z9HIsnr8mpKem2vmeXZ3/uYf5nx6MlVL0ILNLVkZHPUrlTaEGkEruXXxFIm696W/tIgjmkjf4ZEg
yEQYbAtw6YDSHGHJ4wPumbXbWUZWhrzkoyeYQX3qXAnQGxhteMDUdSjqtyZ3x8fZGF70hIzmTk7H
hHSxnoUUO73Rm6Okrgj68TgY98kYYuBgmPOhXHwY4U0wYK59oHU+8oNWVm7oexWsVj9ElKkLQrcg
kdbJzxueoHhJESH1LNmBXXQROacpTEblf8gprd+mqXVYHee1R5wcRjTMbRKRd9mf1g7Da1KxSG7W
6R0rUn/oehofDiCVUtt7tf7aulz6pS9TPkeyx8hoLCklqBuaTxzo09Ux04lZQXOXpTP8Jw6ZMzRF
fGSZsoZzixf8Z2thjQEyJuuYkJtwdmUz//FLk99xUpZ37Lac4CMaLRjwwTgqQSiOT2ExT+X8vi6m
+w5GMx6Q73QyTfoqYLmHRiA4VE6N7mEHnuiYAjJzyCN3sexDUax/t00Up5oWerc2lc1uct1cmN0P
BlWwT6RzzfS03Bzu7Rnmd2ap9F7Z7hxWRTq/2ImwDnMPky9seMcccjeEekV2AxvDcdP90wfWDayz
4cF8UUFDCy2B21KEOtaWM5DUUrJ2EYVP5JJzJpeEfMl8JmXbu4t/6diuZ7bDNhedKBfydcavFi9l
BMDtHv3B6o+Agj5hqXKJh7ln3quwmM2tgeVhS42j14ohHMjjrQGFmR4VxZ3/VZDPBumLESkJBDZO
Ts5FWVbkIwn+In8ETVLDK69Q5jF9E3GWJUh5O0tfnslFi9WpcUod9bEmjYzD5iIqHR9YZ2c7Vuma
uEzZL1jpQ43qmrNrgH6UaroixbKX227C3r68d+uxW9mD1joQQtnizG9iLvOb3ES4PBIyoykYL2jb
FU1Xdyn+JblI2uihmYLt1CcGMvmjb5C9kxdlf2tSHdu8kdyDruQ6vGjJ6j5OxWwfxgW/I1vn3QsJ
LWXczyq/2mIA2MPdGHgdd6zWlvVXWlgl4y/vp7H77LHwK3ntNgHzNNXEiJIszOs8DM94QrePZnHe
wYGXqF4qLdK4xwLHTX5YB2QEG8//bjJ992iqOttR0cFY8XBGxFuQ5wiBHdjYeSNXmpzihBXsqtx/
deRsUNdJBO/JKC5SkFUeLHPuYsqypw9Nm7hTJtk5f2hmR057SgKJ8hCUIgPItieTGehsFvvRY8BP
r8/CAVsZzyWBJq84IjLqwT5n2TqxThC0uf1Tq7eJKEU+kkX2TF8eMJC8pkN/TilswXo2EHFcEg1d
wVyEm3jTC4SymtGazcfpgrikIAIvbUv4Xs2gRPUNQQR6YFnfPY2eZuthwR/L5PeAPRL/LwWEYdzq
ElPc02A+Tv+j6CyWbEWiKPpFREDi0+tu5TUh6pXgkkgiX/8Wg47oQXfZhcwje6+NBdIZE5ryA5sa
DOWzripbxcVHXez1tFuF8Yi++mUcjzrdKflooQs57sNlGWcGzJrUX86sk8m7O/fwrr/isDyYcfMZ
ZdcBaSLElIDyyVhxlmw6Vvs9s6gqgzTrvztgrSSErdJDq+M1p1ASDIElAhKhbVk/sYpOnY/iXm9j
fwUfY+lW3S5O33sSBXqkDwmyRwqGc+uWL6mSx8Z55Azhp+rLaI4DrQyQjoVkg4+lgbtVfUtf/oy9
/RF3TIrqVzf372HRbE0I6DFEwxgZC45MbXgpJCJjg600lezk9/eCyyv20lOfsLRtAdeGNva8Am8D
h89f33AHsBHPBAuN3w6U6nBx5mUHIqPEGm5lRAHE4qd9lKQtmRDJBu1tiq46Bgi7ST+i4UdQP1Lv
MLa1noBR5fyRJg2CToFPn1H/4Pqblh7aN9q1hse6ZQ3s6n+Z+8CZhkLCQ1JLkCiSkn5ASq7GhdYN
X4FmUCjiFKo0bI4A+ZI3eNeLlGWGpc6a/dD4bYVTgQe/G6GGaHI6z84tNR4hGTMc4iTB+6xsrjOZ
3HQwmmnwViX/UBdAHSSkTEduCJbIKx553D+iaJbIWovEOMyjVCsBIIlSVxrGarSQu3a8TExPLTYF
lmVLpuPBKfOIFRgrVn52mx/8wGFmyqdBUbWISlw22R1GNColX63NEB0ZexeTxYBfHGet01g9mwTK
gG2OwvLA/nFd1yczvIc1kFSwWOVg7NllMmFH4B3ne79vVzWN41TdMYtH7dXq2Wr17T5S7jPJKqA/
EMiV4AWq4miZaEC60nrEUi4ydFlVV13GZmKSCNJDoY8tmu9igM8ZO1QYExLme5d/tcHz0N7obXb8
hKeUmT5ShMg695pPT2Vu2niHS2XFWHfvcrnksQLmoK9bYLkxXCsj5LCtjWVbyGvVMv8vH9iM6cr7
hZaNXLfgzbV3LvV5pQQYZwTBtdNw1+kEV7jjLbGSVQBlb8Q+VCMj8PzqkuOZCKmWfbu/j1N4jbK/
HohtXIPO+dPRIubqa0p/85zV9bih4x2Ffg96ixRlY8VaDNND4vHqVtjcpvabSfQqAMRkVnzIo8/a
j8M1cDDL5s9Zc3JFfhCz/HbWZrbxyW5nWckit411F7SntvAflj8zs/54usgZBsbxIu3nGs8io3Eo
CK+46A/CBZ6ie93alvlvbSA6wfLLgi4dPgGC0b2KvQGVvcbgZ+L6w3AL5ZcQ+nWAhdvtvyZ34FGa
gGWQ2N22n4nMthjDr2OFX6psngp8dKWMV2keHVzT+VAJgFD0poU7vFtOcnIJqgnCOalkP1XDQjkY
K899yfoC/OCudspFqLvMg9pVjlQEc8KysZjdpS0QyI3XFZuBqU5iEpdqnfORR1XAHdVqiDXoU54S
KGBFwBI0QA7hoWqoO+wfCikT/JXTLNZysj/sbvOyHgNGvGKigMJ26SSfIfUhELgluDx6F3r0Gi5H
O193ZAkz8Fk5VXKDFMeFujbJ9sBTGjFO7w6xdycdFtzYCsn7T0CFhBFa+7JVDv2Q2altmK/deADA
xWiZ0eI4vCSzjQO1E5P2z7L8SmmdZN9uh/AUWToWhWIZWXgYA65Yk9hdaloM9cOuIh8lSfSTZr8Z
zMLmEdHo/xOpvNQj3yDdeaA9e/GP+n2rMPGiMe8F4zyCNzCKLTSWn4n0UVB5D2VxqAyh2BT5l9b+
G/pzJOlVWvwWKVkgY+a+avSOqiYbQOFwy72LGrLTCOqX/TSro/CRNJ6+ikvUC9KJDoQ5rO2ExwRJ
sVGoZVKG6xj5ZMsgJjjGeOoDDFahdfM9BN7y2WBRaFY/tUkukwUlRLG6muSj4HbtGsxboL7Ry4Mb
omZHdzlPAPy1a4M8tcXS5Q+DXMXXEEZij+izgOcvXlfOk0Sp36ObG70Ck82TcAh2oKEUsmQ6i6LR
xuO1Txk7aL1pos8+5Ym5YLQallGJ3558JdMxGA+hsOzkkRLlbcAFA0EPNTJC71jr7l3XLItqYrEd
3EFanEw5i50Y4XpohTxL/mRsiTGoHmgfVqENGevgsvLTuouvPU3tS1ZsuuKlZ3QwoMcu5KmhXsOz
uIjrz8T5Ks1n2V1jQobiSfswuAM1TdKkozSbTOd9HOpjkT100axb+6VAtVr1cG08tz9O2rCMqSaT
8ORljMQiZttBxkA5BrXIlFA/NuRXBFY/m1qRSHj7WtN3jVE9VRLwT5QDvaEltav60xjaU4Se0c2Q
nQTxZjTuUXSsbBcdws0Z1LGu9TWN3iolYoUFFb6RQQM6BZO8qjfVOJ6dDFpK+eoGfxofR+UxmMbA
pcW0NwzBGgsJZ/WPHgikQrYMK8Qsv1H9ECQewVdYFXCrZf+tTfoWJxrSfGeZ4AycpIe8zD+iFVQZ
hp/RWWN8YTPxmwc6AKJLyN4UQintDCNgjs+e99YH1W5Li51IscXJs5DI4iRqc48b1sQHjVJ3E8Q2
m9D0PLBQcpiy2gzpmAigzeEbMSH1hq3XvrMYZvLDRr3Y1MWPJFvOC/7Bv2GS84qeZt+EYPBeanJK
opeGja42bDNxUuku1APQeXwkLGzz2L664cWZoErm4c4v7R0TTy1/1NYf5iyjTDDzYD6qtqnAy8vZ
zDty9TWK/YgcqF1uX1G7C/1jAHXU9nKZaWiIGhexxSKITiL/tZOr350la3Hrq2sUSAVQvDun/Mb3
wOaMHJVk2E9cIMWGLIxA7sdn3YpXihrMYbmVUV2AnH5ukid8DIbDFAbHVL6R1coJWjQKrKZhbUKs
/uncdZBfmYiOzslp9tOsjwv5RC+Jduq7c/8s2kv6HmGuoHvz40s+3mxsr/nRC9AdapsKvTbrMhpO
WM1eARj5zRNY4KpXdl/M+Gd0zbqNUMwSpIVHVSaPQK4NXLKt/FeFdx1/APkz407MIW7Ih+I3N4dS
7jHr3DvxBw151CDjPQv/1WZeLp/CIl5mhFCyJGQ1TBKs+ko+HUAQdpIt0vHbhMchDiKvz/il4mgX
Y1gFeKT3C+T2B9vNzro2vPv+UK78OaFF5ASGaLG2cSt3P1mMwsbwqUSKbDlg9u30o/TQLb4OiBXK
YfzUJ/OmunUq+fo6ZK4BVrGnXRodyIQRvEmbvAJmhFn42ge/gZft3fYu/aco+IzV3oEAHHs9A6n2
YHvvsaBQfWYLw6oGKld2Vqgtg4m2+FR3sJaR/IcW48kP4kxovkg8xb3ev5pKnTsdpTgvDp9E4R4G
igqf3a0kTMvUjVWWvdTuE8E+/mhCgel5k+7cSVitcYbQZ8WOvrfjD+UlG+x+5wajvbS5J7CQqeE4
mcZ2MsujyBigJwaeKW+lTKLe9G7j9AfNpLemk4z8dMuVu6uBQgxoGsMQeUp1nOx/A24YrWe/B3cM
TcfAPFWTzwqhOdfpyTfvGmkMw/RCMlFLjlPzwBLgkkYXw+OJMJ0NidjXevNDrdWqD2M61v0vUodd
MwbLyVVfzB+CZeFj/y/YxTv2i4lRZkzYFbcpPjaENOoImXDiQ5yzARIb38h3Wf1EzjahpqMsTM3v
wIaeJH6ssdpZLMlgYUJMXmpceiFQMx5PsmtMueqzTTX/WQBDQ/KSo7Okvcd8K1nFbCmMEXcLgFvO
n5H94W3F64xEodkr40s5mIyYTUoAQwHxhrV7zBkH+BAPWpZCDkOmfpUrf1Mjtm4D5IJNRNk3uebG
ykdW0E387gOB9RxO+efAJaZqxM83m6OCnLJnliXQyB2yGCo9bxHg+bg+x7qBHD72Dok6VZ44I5qe
cBSEQbpSIO98jlWsR1eWEpsMNr/tqk1owPdBSczivOHUroNfOMlVsg8icYk6UoJkaZkLW7dgwrGn
qlT2VUc1hpjEOvShi7009M9iiP+ZNSGHXQUwiSYEnTAt8bBJCswpLR9e7L2HpXUMgu7TT9NmiQJ7
3MeW7BdJISss1Fi/zNp8KSyCYCeBaHoOByrArBXOMu4AYII+ewlRUk3jcIpGrNhe+jdFwalMgM2z
FBlWqlA/DAj+RpF/t2MKUDD708buFzEIV+HUIxMTLXdDQgdptH/+mPxOAqOtWx8H3uyN5+ZACdJf
p21bNracwVb44ZIkl9nDfogDRvTar+PZzwjQK1wuPN0eTchL5lKXVAP1IPNKqF4cHTUHRSCza2j3
qMi8Y1vF76pnld+WebpAVImChHwBq+qo5hNnN3DZGRLqWgGKtSvfWjzFvl38hmVySVV5Mpt6T3lO
hxoIkljh9rrvevqaZYRKskSIpQUUod2hbtgO3EBhWPPXzOaV6k6YExSfmnG2/Q/DrceXwOKkVfWJ
analoUjRmv6nNsyHbptfVhkcR/xtDRNx1kxER4TY2TApUlg2sP3bGA1Dnzy7VpAzSRofIzIZn9Hi
oiVRyaJuWjgM3AVg/mEM3oQrV0lm80KbuyLIz61Knn3Po9Q20bm7S2XJo3Dc4zTaV6R2XWx9y0R/
0uH9QfR4NvPunAbhunIRyBVJc487cD1oSPac94eqBRTpBiX+YGgdKBBh3RI+YDQkA9nhQbnDayhY
s9s1YkN7eAkNG71ncPBbbzdq+b/OLzXizLJ1OBETUhlbr662+HtdUgSdN520Iz/JqePicSPT/lJM
DmkIwHfGxAhXSsuQesbfUxbcWwZcjeIhaIyyQ18GxCqNnXNYBZd+qlgK99ouQI4h2QJvrWz41vKW
G0Mr9jgPT8hit5FsoGMWGZdG/S/rsSuhgGWixnOlsfMRDTq2sT4b0AaQ6f31FkVDiMMPJ3IUH7yc
RaOyv4WyKUjKVWhNuBP6itEGh5tXQ3LphuIOQ/5Q+93Dt9gl9wzhoWdJ3BRgoKzKpVuzOVS7csWL
fqtCfQ/16Cnp9RwgUXvxe8q6XsBPwCOn5oSCwb0QgcdInXQGp2zfS147L2OBHKnuwLT8Ow6bm6Sw
NcF44nCE4dPunQQxoPD1M0rP/QCylNiXJ9SemPzYYw72qlXRISDDB6II0hqBsS9kkJilxzyGHFUB
5XW5HSXU3UXnGqi5upDRUIaCTzr3zCWBL6uPYsr2AiRVWQ6HiFrf0rkJIlAS2IF2RcsSe0pjwmsA
dgf1XrYRWzNnN+UWglPeoKrau9V0BMF0MpqfYtKx0+T2CTfvQobmu8zI/EK7LnKO7bGTWzqWeI0p
SltIrLJFxTKGOcNf7xW860y9qqrbRxlTvjYaX0cZPjdl/+0hFkm14gbw4OGGLj5MdQRhty5iOqSp
jD7ifvz0SH4r6+SSD//gDt/SiLrWMrcOBK1eFesw8L4SV+GaJYFRE/0WNdgh6Ig3a5Btmx7UwOAk
Q+1ghS1mMBQ8dgPKkuWqCYLW8UeHkRcnz+hTb7fdxujHC268tZ1WR8lTvegJTR2a6L0AHVmMLxbR
3D1lFd9yJ3LQVC5CCAeHZMu1W05oi9qrJPw1NikxWZIBBWQfxfh5X4z+cQych6lIaQPGLeaCjVXF
Lq71g+FF2zr5G2kXQTVjdM2eNEP7AiHAxsUR6579ZNSEG49Oy8P/33nuzQt8UuTCRxSiYC3Hs2HF
N1E113xiU+xTICfFqQSvERVE96SYBexMuyR5zobctZgfM+9wgmqt2V9RxVvQpRPAUn9GtX0Koe84
I4BHDEc7SF+RjBDNCRIMYVeTWseqMR9SNJvEO8OJOJuTuW4T/c02UnRq+RaF13sXTKtuwMtDE+IW
zh7o5NlNo0M/ewdTsrCMYW7Mdpqv783KfMDI2JYUyXnXfNVxpPDPdsUBW4y91JMSz7Ng4Kuoc7Ei
fDdxsGZdKjwbvhRbgKwauossyn95AIw8igQodRv5Ojx+3HsDpWtXHLOw+IeT+oCOnBg0vNUUSMdq
gvFeNNNrLNCniLkQxeg6bKzUfhhd9xXp2c2w1VMmega7Sl6lV29bVbnniaYdWBfC5yhxeZAHgE48
na9FCiK/kPC0CZFx07s7jl81EWrQhosFS3JgAHZ6HFN41LU1LMt2WKaB/aKbCcNC7FZkbjnGMp/y
jUInsMmkGXJUebd4REIR5capN5GIMYaNXCUuBDo/Q+3k2sRW0cXTA62ZmqWbQAjDWF8VDn7cjOij
fxXcwy08imJvRTGL8yRr1smYWluFyWJpwG4vGJs6jGnVFIhrM4Wwl6DC6MB0DZoZKWy59XocDKpA
DVHX0Hc0c0ZXKHJsASRCx9OF0t4C5DT7BEjbK/ombWY9EHxBrihpxt5La00u0K/Yv9VNbK7MPvPW
BXrUY6JNDStJ5IwshqujmfeI7XNHuzFejwHDa6R39DbJQpQ5qQFeL04IYlQOj0GoBAs5wl2QKyIW
GlOvJ1+mbdeAHvJLOjrBPsRlwyU9Rf+ykBWhrqlpY8vM3/VGrJ3MumzYnKbFDTiQ+0GWlP4wG6u6
1gLQThGkUBSot6+1C0mi9cnnQM045a/EW1RcNTGLCxP815RziiOx5MTtLV4G9CjUuUxoJO6csSm+
A8euPviZiFoD+nJ2M70iFDmuzpMkC6PI/OhKxmh0GmBvH3WFaoRpJhGjRJKsxnDW8kZa9GYBg0SX
jJ/U7GuNwm+sNolMGKGkjLFgabPoo+PFClvHPUOjIt3HYLV3LGnkss8xS/dZhn1SQ7pps45msgyP
0hJMLhvNZ+gfB0CrQx+uoHKK/eShrhr9rEddZ2SbOprat0Z3jVVVlyZIlW68J0XJYM4hotemOcNq
GshLZyfnqmN7mMjcPYyWx+UVTPNRFKrIXLM0pDHFRHhN82A4dJhreaOD5k0WgKgTn7Bave30A+qE
ZlWahGMnQJDQjTJ7YXURr+DWQDdN+MskHmaAtmKAICP2j77We4caYypfJVubmVjnoY2uhLqh2jfd
V4z0iTEzZpVw6zEhtdhZFAKxr/Ppy3s5dOvRf/L9v47wC2iLKEEDEOTIJ5mxujvMwbBRmGRN2bkC
eOF73Mea9eqk/T4rWMt1jmA5zE6FdrC0WUqg6ZMIc3SLCAnes8Fdunp+LxlJKGWyiacdHXGI1Ra3
sc0C9FyZf0PwYzpv4M5fOgdibbWcbMmksuFN/kAUS/vdbJD0MTYn2k55p4KW3wlfXRS1NVB8/h++
lYtRG1vgpmVWOyLucwpUIqZlHMCMxDtEDExHfYz9DRMwFdFZ5NsM7krOR2SGv1bWXF0CAV2vPKJo
+oodKmiZWiyfTca7UNi62VkZLyrdnshyK8GsMBhXyIISz/6JS8r1gZiUinugaBrtmnpF8zk5JCuJ
0U33SQrXC/KK4o1CqL/qc7+i0W1YP+NdOUyRI+e+IdzXTeBvDJ34SU/DrosM2iyNR14iLGCLV81Y
u3DrO+8gxUidm7XOUCMwZhIOkk9HDC0UVpgdDQLDyHlRJgGyqoQTRn4N1g2EyWNyjnNo/flrGFdo
lf8kdaNAexREFGQ9WT/NI5EfMwEyJT8opxplq/+wkqJ7Kv0kXOVadrM7fvAq22VNswF7ts7t5g6U
/droDLTth2p4IkwHRRc+PlIzKj14xl02uwfwW+kXO4i4zZoje/RNGdbv2NV5kvS1Gc2b8C+kDjAN
o10Ksidg42FCtOj907xcyHhjK8SB5DqxQv1SnNeZZb4EMDuLoXmgBwddjc6jlE9m8FkOP5l/9WBL
NfqH4MYSY3Vwi+nWZsmO2oA1yj5uLaIg5arkV5/f/ZRFbQ8PsRosvtNXgZRRtMTGhSsLUUmDWrfH
Yxc0Pz04uaRHyM3RBJgLtTvBbQlas01uAWaZkBYCjxD+UYkPskxj54NlJGwiiizu6lwBSYAmrf/E
QFNtEnmFvsfNw8KLU1VkhCw15NmpJVf2MuAItnjTdJmCtjr4w93tfs3hnhOq2ZfJnaRmt8LSQDyL
WUFOZ2sxDOEh71hBIJJALiJ7SNaw6mFeCOe5aLvndDYtKdIpsTZ5iKgqLGRuSt9iEdCD8Av5I6kW
iA20dSr65ZDtqkmcCFPdj+poCp99OX/2gTL47DBTCwPGcgpxSrJu3AqVUbq1XLGTJVQGxn46XmSv
qVg95TsNrkZd3KLJXraorgtm2JUI2c6oxeyHM4cMtStpRzXqTmW8TLmk3QDjGyE5N462y+ywq8CK
NtmvGDIY880ORfdCn4d+jIhqpvRjbK3CQN8hwC6Z5fizdqKeyynWW2tzSnYKD1RoMpooD6VoVon8
CSusO814AZO2sDICcl0dyx2eJagBASvCLGJug99JM0yiV35C3Ah9AjaTkjUQkP2M7JUlBgPlelvS
orSUq36UnOIWa0kUvJEsvbHQrM3XpBZ4dC/oFfPkyJlGdIyxKFmkjsQ6lcM1j+FyYZaOdBYCc5mm
X9VAHnzznPN5FfSvFeCV2ZXOennT45MOUFYG5K4h2wfGq7a+YJiN/z4M8dAak/ZahCyi+xIas8sS
x7KQIALloO8d9GoTBjTxykKl3U+B3GhhzPTP7ma3dvet8Qs8h27ibxt61zvUf2sV6QoNjM3qxiP/
hjxnbDCG5CjU7BFaubLuwNyrbcS/bRNTE0tiq1k7WPF0RR6JWGIEEtCBLGzg0tr3OOygaAG1wGTh
c3Lb4mNQhERSWWi99ZfCm6wmRGyNIljKH87coK9TiNcijV9FTQWM7AchTkJuV2+fTXGt+q+M8IEp
eYPLt9EZS+v5H8STjU7fx26OPF/memoP8vtK73YPLZxAsFFAmNrdN/nBzLprn3lj8+R7OBYMG5u1
HW8Z2B2RYPEbC+c3Qqo8aQzsGUnAbJ4nlp1QN1l3zBq6J49FIDksREpmaOn87M3tma+hTkYC9hnx
bruYAuYz0IKfljoPwZ1BW4lNcDzpOl6jvmiYkbJLN/hjVzjEnaF/Y6SLtsC0OT+so4w00hKpYHvZ
77vKZp7NhqkzOVbTw5wGFLrebbROphMsWnVSeKnbuGUE7p1wD3BNmxBn65eYpxIbBPjyDZChq2si
x4goE2N7uGo+2oeREIXyj+BeVov9m5jMbWChRXaMn0geQ9LXav1Khi5q+Y7kOypIqW9w522Ezg89
/8Bs5YoSNY7y8q+uLpegvxc2FUAyvesNcxv++3Ly96nNFJyFcBAToebvKoG2pQbr0bqwdIJgFzrt
I8dJk04wIT0I5q2HeSFbN9p7RjpA37N6qbP9WKojWQxsAy55FBwnJsUpYS4hIzgypJ6yOvmsRvtb
8z6Hkfd1+BkrNMehXLvTk0AOkWG5dQxWIxOxnEQWY9FnxGFmlJDRglCiQ+4k69aCBYsWzWTamiFC
RFZEpL3GCY5yylPfGQ9sbNqE/DbnCStjqCH7U/QCvdwSQbaknTqR3LNoGu84hM1a9Ezf6ABRVpp6
tbO9cakrC/M2WAUGxlnZIrgy12Om7h0ot+KrVTQpulu9jnF0zGvm1rrxM0BPS1kUB+VPbUEaynkw
SxrZ0KJ0Iyw45uFw0+nUR7QHDbs7ETP86psRkvL0bpdiBeEPmdUEqoSZf51toyD6DRIAgyIZ+Mzw
w4zpb5s1IN1+EOwvM30eSdcsK/sDhmZWNiQT0g+T0v0RdvOK0X/pJvOITuk5D5yX2vHeLZW+aelJ
CZhiDi1K1T9nYliFNbM3KAbHsSXOo+Q34mJAC0XGI3I0SPSEeZmc41ryKYAvDh0Q1Vo9ldUjMsXN
HNEb6q85I+2YIO8imE6F8nHwIm5pw6f5Apj6Xx2e9sguSCLuAC6dj2InIKh6mtgqL7yrBOMYgNQE
FY2f+afRsFEqU5vwZjFfpbZAKSHqkFjL1rq03lM3R7vF8kYg5d4dBUogdnei+kc++nIkFbLmr9ZB
drYLTgXYccRdGO/g5PfpSAHcM2uqk+1Qx+8mlp4e56MM0CinGK6xAmN/MO+xLnZRKtjUOB+2dsND
fkoEqNDJWOf1iClt+CTBg1tde06yAgUtOyY9vaNq30aO+CvxbEQmQyXlZMs4mYHhnP0i1/+8qTth
hN/4vtyRW87NTssQ9n9u4V9bg2BRhTgtd6HbD5cmJyyuRC3mMWRxC77reKYl44Yi09D2dkHwT4T6
Sxx7lIKYVMGK30WR3lrfPnY6BVETbB39e8SvFGg94v/xWpuKEx7zXPuO2nbvwDjxKBWXLlG8drrG
lofXmg6ujn49XT4638Ch17HhCc/elC28LHqXs4ElMWHr6eYRPQNq9JmBF/hfJp4INKNk46QnO8Vj
Z1fdl2rdg+Mm1aJvycwFyZA1P5bZL+dRXmG9Q6nV2ToT3nciMSdFBuKxRo8PltvumRN85GV+4gzn
H0LRrP5co30uSIomWNkhRKcqu3eUgAtirQbhbdz+bOOT8zOP5DLEFGH0YmXVlhQ9Rv/Dgk5sV05P
5HDsIDe92JxAIxtjbcIb5qn7YMHOITIA6vsBmzrznpWJsp1BxCY1cCsAkHeGn56yC3sLDaJ2ZPW3
TCvso80DN73pij2o1OXEu+5YYuVhuRs5HrMEMklWfBYK2GlsPqzY3kpprKxSnuuSehcDZxyTDTgE
T3mZcrSN5o0Nxo6GcDMmH1Gw10loDpT2Hk7iKGZbPbWspl/nsd9kTRuBnMSkNbMIAGNXpFUE+SYd
O1BPQmJHX1G+K4mCU8E4JDXER2NCG3uRZnvPoIqVlIkF6+Da1fDoz5WytbTih8ppuC1tC5rWI0wD
h0Acb+rqOSCbrKXlsVFftDhJGPDsBLjCRLrghMGf0A8ddBBBuf4Wuy+iRwTg7tIC9CxOnsEOV7iI
F2NPEzfaaxNlli79VSyuxhyODU5kIrPUZ27Z3G39pfDzg9GAmkM1i1Z2QzoaTAccMTBHWQzZ+xDC
kBl8UAaQd+V/qbFfQS3Zu4b3o0mbWKnqHGgZ+2er+9MrDl2/xGsv7WUWEcDqfpE1MS3CNP41qvho
DJgRPGF9Opq1jJzhziRartgLLdpe5y40UVuj+Ag4aRn7Z5+9y1RzXimZsl07cflO9UX4huHcnKh6
Ho3uKbTL154LmmFCczcYE3UunoJIeIBxyJVP8/CGaaNYZ7p/8wecBpQoMGqMZOfngE5LZE8s2+3f
QvwjX6y7Ga34NIpyUzjBNff4w5SGiG6COASOOf2QmaTXj8laWiZeBm3ik56CEjG3yS6klhJzeZgp
GNs20cX4jxvaD1e+p2VaPtnc0J9l7aNnq0DEFzxwQ9x9u5qBMq7okDL6lRbg+nXJxBBR+TV6kBUb
wxs4ouJ3T1B02HBFrLY9eJFGV42lvUdJKmuklPUEHk11otyONnrlqYFtQMs2ExYiw3+dKnHWGLrr
jXazaH9j06dnEIc+RTOJlR3ZheGx8XLeSOHYsXBEZ5T65qbQCM0mAPC16Q1gaUbRXmSm0AEy5WyL
0uG67oHLe8c8oCJodf4tkJq2Y8Xu/GQVmjRuRoPmJnSfrNrq32lWQgq5SC1aj+z5CT7vCv81TM6K
iMKx07td6XnWX+jD6TPKtj0l2VhciEswXsHYaLvWdYMv8iwYyrQTKljZwq1xY7bD+KW1jWLFjgNP
RiviLt+KcGIMl9nty+AHxjYzC2fbydZeG2HBULs1qpPWWeU9Fhl3VaOg6dm+g766FsfY8upd5LTZ
Js9ybTOlBfV6B1FcBfzyOcHkS72rTHiAifEMbzb/JPnFXyVal18qZHgb5H72TDiRb62g/XDMnL2N
m7eXphIsKYtRXZRyRbvLq8S5YK8LLhlQGDBwsEbcJv6rg5EtT6MGBC2sB9KP3hD3scVaFcR46YZI
l4dg1Imk7TityHfS8B/EJVmGZfFI/Iihh6PFe3MGzKIoZ1YzYHCj3kA73GbYQyPkTGMwt/gp61K/
0ayN0YAS9gqHgHnYcmsBnmAtxwISUh01295yOE9S6JdS8WNoOpU6fncgc3Cf3vI0Ci6501k75DbW
ynQK/6In6ExNiO9zo7mTsc/wPOwizjJJkcduC1LmZL/5et3j9HSYlAPGx7gCYNKcrSrC2htajOZL
kWYVZTyXbsjJniO734qg8Z4GWLpEnHbjLqSruGR5h/ZKVe3D9nH8joHKthoMlMLEHCAMnaFIgZgT
sU5xCK1RfyIqBzteivFrVEW9Lz03Rn0BYiEHus8qjdsngqq7DnWS4Bw3lxtPpt2r6xOO8ZGx/DNb
znzN5DoMCEN+VtwalexvxFbNxLdZivQh4hdAsy1uKtyvGZ7QwPIorYOlRfSj+RVm4cIEuhQ+WOK5
+pkd19z1I25D8dnqZEE5xyDa1cWH0EgetyiiMK/zTbV2qTnsO0Tgm+y0GCvZBX6UNFH1XveieGtJ
hg8absmDiGp8I45FcIJjM4kZ878WeSiudwQgHi2cPpEF7lM7lre+n7lJNGjOZhaKe+pFlc+DyQQd
X8G+Rj0SskofUzY4drpyE7BhPd2i8aN6DkyWsMKBVRYXq8r61cuzFMaVxcZy8NYaAzSypbYSBb8N
J2Vie0VQ1RTdOtLjOvlt+w/Hw7ScZq/ZQOhMCW2m6bEF83gyk4L/uJ7gfSubTK/02y6eqhIYXPM9
mNg1CEeE9T/KjUhZKHlgWGqkVOR9cZARNR6QAdcyCR4YHvKF16pGad+Ge3O8G4W1xCCCsoHPq77W
8S4O020XbED46Km5LFx1MhQaV3w3Y/YWSLHEEpYNOBeH9glRvYsW3Hd+bdiUVslr2P3n6CyWZEey
IPpFMhOFYJvMUJVUbyMrDDHz1/dRr2YxM9WdqVTEBffjW7gUyJmyNd7ehVtTinw09buSwBr9YZ4a
xL/EZ8vw6mB8irurl2/NMdjqnXZoPCwoQF1+ygHImzBXIScBFEgHnwAQqzr7mgKjPGQwPUm6CMy8
au4mhEA/jOwRsu/0kj+caTNMIwAa83nIb81sD4y3ZzZ0avCFLhBJGC7wkRG2fbfj0RM/qB4XeU9k
9cFHXKeMx3DcKb2CPoruSyDCuBowaOgrDGeibyATW9dYjCk8rXcNIE1nMa6Rm6QFXQkNUjE2BhKn
gam8VNeFlixAAW9lssL1pGmYizyWTqwZJo9tvQxgnusAC3IX6sVwJMIKXeJP4BymfIkiunM+QYBF
SaxeSvM94q4tUMOk8GA7CqyJqVJqL6YzQyqWKGDn08/TGdcaAXrdSWkeIyPVyDrlTCSZ+C89xKqW
FKtWv1ueeALvYJgCka9Q6MCQEGjUI+bKMDddfuuaynIZtVYuhhxdWchY4b9F3c7PR2PlCgGdeaLL
0Cx1LD4Q4MVuzHJEuFm8TXTGB26sA71IYI2kpHlSWVkPpUSjD3ox2oIQKVYMiEAaBFMWXf5LEK6j
XcMeOSYTLOK82ZG5fH9u89FgjuHVhudK3TxSVtlnarB5wAKoqC5WyMDlr+0BYITOrO2OHvItDbpQ
h2LVw3lqH0uEEZ74FuHFknfM0bR82UbanCcN15+JhbsGDgDBFx8ZJcTZVHYOw0p3qQX/AA9l1hfS
i2XaXRvsT0iLGTJ/gkcCWoZNELbJDwAiX93X5JUmbBn1kGFfd8gkmxm+AgijhV8zH70qOU8vxsuL
ghcfbIIyKtQOsWyJ1MOrY18sZcdSO80f6BHmmf3pAFGuPwWEu1jZCxItAySaWr7PZbYMg42VRzP8
b4uR/rnp35QqAgSAtTT6IhgHpRI+pAT7G2fktPiytsbEjeEUmGwntnlVsruNplHLrxMNP+nPjGhn
Y7sc41tM0T4xI/X+kdg3okap1BjPFwfWB2X07XFy6yNYRJTkNqjZaa9EusYiYX0dpEBHm1WU/9rx
1SJivj2yu53lZsUnRA1PVxD/mlm95PtFTen2t8zCzlbyJzOcqR4NciWeIZvd0XiLgVRQ62LP7v5F
pLrIYB/jP5DBDarrCzICfHgygOMfUgIsdNyu+PXYs9m8Groa08lF8yoMEJ9vRvFpCNaBgved6JsR
yvLkuyL+vfjXpPYm1Zp1hEmwqfO3JGkwMjsQGdAgkm/j8+7n6XCQY3aHyjwn31VTDhRUc49fwcju
v4P+Krt91rz5VY2bNUNTxGLGcAHUJBvsJgALifWt1G0SIQDr1t2IAabmeSEyt5neOM2HbiHSLVcC
ilD0ndAKOfJdwWCkMp7Wgxeaw9gHwV0zROnBtvAqsRylnzFZOcAMAaniWjnSkn4rG8JD7LuSrwr0
WgN+jFDlbEzBQngYVH+q0ad2/0lCll3A67hgFMFkHcfS/7nxyRmdvGwD1khr4f6E0wRdp4ocfz0O
IhbsiI5Gd2q0LuqAhL8Ha256gKiY7Wgj8sLmu8a5yB/Bqc0N/zT/9xOWtxHAUBpa19zXZ4pFVivq
eB676gIg2U2e56TMFkj4Z7Xyy95mLUOm5/DToIUbVfHRTqsd0OzMDIqA04g3iUuvSE+ez2efouA2
rNbXOtc7cGt83wvbYoYMCyii5aFsqdKRXItyk4mbjn+0bHdV86czxeRa5DfMFg8gb0QOqYEdc2Vr
rHUqGLFkR0aUf3wqJI86CAYNLy2Te55AE/2QV7/Ilf7drfSNp++5jPzxN5BXnZyEEMiwE31bCrgc
A6YBHP0XUgKVQhrC2nT364YOeuMVuGeVXIiGw8Z46wU1Chc9Y3VcVQ0DFrkq5beZ7EbzMhK5Pn53
9d3g4SBQxTssVWdVkERcxxhVWea0Ejk4ZC17S+rL0uG1gWSd2i8l/Da7EfHGOB/B7OsdkkQbWREx
5eMlclO0kS/Bv2dXButO4G9MT5q4kKh8rP13gs9YkpwNzraaiW6AFVpX/yRVj8+EhTaDzvUY5X8+
qeYCQ0Y3HmP3s0BhHwHeDk8wUaxc4+J9YE84NlLfSNrIxuowxD0Qtu4K7LQcV0AD1qxh2SwESMBu
Ndug0YnXBlyWOiDAjibPhjg2Fu4cCgYq+p8c/gSRzo5CXwiBvGLVMh1YPT490z8wAudYf3PUe959
aaO6Vuob3PmZ77orB2VZIjZeeDV75Cq4U6H/hjW1drYuqaGsRDx8GCIoM0kk4ayfcBr44sejBgg5
OWnpOnRvlYEfDsYhoa569Kzb29D/s7o/XrKtSgJzuJ+sLRJ6kt/QTbwgh2XaZDT0j36X/xOmggwP
P2T+7rjn3nj21U7X05XJkxS2ymCB9PT3slRAJCCMiPcdmpV02JqVv0gCOLo9yKGb6X6RR8RcD9LX
VCvTd1jRtiR7T6hL/jTJql51NgoQ6rfQK2aGjraupwJb5Qby8aLF+w9FnQLcYUZYZ2DnvOgdMn3A
oeSvB+VnIDnMIrUjJligjU++ZG0GQowBQaNdClDj+itGC+vOwa6x2lhF/hdwdTXcdMPPWJ71XiyR
EJr2tUIhNSrvgfpFX8x6/15qI2cINjxkUkHMJqUmh734aZuPzj8yFW4NxtLOzNIRrbaEbvjrGsBD
cSQPkTXbXgfAZEUUUozie8MArY7By4WWH20nvUpsYidm0Rs++7ZYWP7WQH5pyS1ZUGt6ShJL1wZL
du6PWAtXPPH5FHBdeqea9UXXXRWwz5r5SDAPGG8JQ0lXf/r2m628qYggzEmTX15aj0nDrTO2QQcU
2uKI2lgDtz8r+h5HbTI3um3AynnQ9hGcmg7tnmH8KOGllPuAYV7KbcQ4dB6Md3LiS9R5bnYtcmwR
fYz809yX9VPhdVWLveHfBOPzrlr2aGTgPhfyl5t+BtNI5XJE7NHAswdA7B5CsS4JWQ5enYvq4GwD
KRy//HQvu13D9RKZP6aP7YAvqG1+DHtcWbignEcQ71SV2GgibwJHneXgq+KjngeLMWBOhFTKRZXm
vHcWQShs0nNI1mc/feXuuvfxOZYsUD57C5UNe5RcXQXsNXqxCjscp+T8EanpYZR1XYC+r5Z71z6S
tBSx+oM5Nu/NTxCCKpshOzomU5awdfXJ2CjPdf0kK7CKEJ6YL5MxE7IoRmyJREYEA4E4btVivsHM
cuxe6DARCJ1SpqhKt2d1GbdA4AaIFcolNp5ksQpCw1n3im47YAGKyoPvrE2xDk3twOxgExBbYWFf
D3seBbmXfXiJsIxr+afLbVi6bDPR8/WgJzlZkCo1b47+bmLSmFaJFaz4kE+eA+tMOjJTGNzHvOJh
CW1EWHsh//T8GWvDUmEuqiNOsJ0rkcczimL2E9giLYl5lsGmvjOYuqpYC3XI3iRDVngPB/8vcI+a
utDRCBT6YwByCIisUdwFtfNK5lsnuGneLkFpEBTTZgSML+suixhBdhqEepIBBBLR+9Ndas2eTr1Y
DP45QvHMtLMOYxgxNuwY0kySrxYnZ0eBEjfxYQq5gFRr0XTi4VXT34RDWjClsZJ3s+eFgCIG9Cvw
CPTJdn5DvE5+HdgEZPqnwridkMI0Hw4xThlY+ZTC1YGFzrJBIpGwHM91JMX5k3jC+eBiucLA4kLo
CLZdWawL96tMftGXzVRrx7UqCcsxCxwIa6kjn+Ef62d08w6Dwv7mY1Yky6fJ7hoDe9Xhq+V2yKm5
CoEWs2cKeejRyXb0ijnOQOfRx/8kELRMmeSBtBbXgQ+JE8scN0PzYzHMT6l6cIMwA79UMPskaTNS
vHIsv1OudwFCyMG5zZ0jv8nZIlthVlBOp1PZBowAdUdtsobPbnrzUYT3yr/EHdY5NNLapkaG1MaH
tP8clVdpwCJpj5hOonRbIlcxSNTEBd9ubD4c+beMaSaNwV/nm1yN5UQxzqpnwwnq0S8g9K844epR
nSkpeUygVLpjFh6oKS13Z8hzrawZzW8c1mY00r7k1gNzRn5o2a+j9Df3Hl53t71VrL2s/H1sUCoX
/CSdR0XDpGlvofOh8vMpx/eaBV1lnzzqU48dseb/ing3EFhMNJKNoVy66nvQvkf0NlKcAweXKOyr
5NADKCkncSdnjQqZDznaDrD8UK8HPL/SzCkNVH6fmzj705oXBPGZh60/LHdAv5m77VwUcz5CTu08
YlgiIGs2iaQ4XAvMqlGY7QMwy6QqWwObDBs0wa43V7WO1vtQdThA8U8RvJZdZL7K2nwZFtkmsqM1
mK1NRN0zdjZEl+bA6HOOBBPro7VI1YNMPjVegJ7ivkSt1VmHCeHT6Qbx5+BjNaq/bWTvwdGIgbdO
v0/FRvWwSQMM+WyWKMhjX451BeQPX5I90a4gBhi7nN++ob5K51dhux4b/C227dojdv5sGxAyOxRj
4qjR7od0wt05c5OVQTg9caHrvoaXkSXnihkDE7JcR7Yhy+UwnPOUeuQPKgfxeUSOAVzG4rCUgn5R
EFqeYyjjRPPXBi59Cs8Wj6SGh2GTgh4GEs4wfJGmdyvdh7b93ZlEQjfLUEPQP90ZK6e+pDXhthst
PVtiLSOVM2/ttO+cAC/k0zSE9t1HTTBsuIfUDkMS8Si8NAPaQzCWdftGyNGY7p2YHfZHir6I5VZ9
KTn/bLnDMdwa+0z9kjqHqEgWOb/p5hrhwET7ZREc5aN7kMJndo6ETD22AgnsOQv3efQUymYsBI3Z
uuu/S+NW4R1j6GCq98RG3fwO4xQRheOc7Ixq2eBrXZN4MdPtq0fvEMpLbX81TERq3ikW51Z6lij+
4n7X5hevQV9+MBSYEN29ZEUjLl1lzwbzD467Vn4DfLL6Z94s3G4PxsZUDrjnyNISxoq3kH6Oc4oI
KOXHjteCBK7BAIcL7fDis5w2ETb46jizYnSQ8cKIvkZ5VOkvY0pxd96WTzj0hEGuWLzhGzzH+PQJ
eJuNjG6ktu/dTVo87fKmyoGH/usE9AfqJcq/CoQgkAwlJ6FTGxtdX3nhs3GXEaOVmEN86F0qP35k
fIiR/R3zTj1adkgwkeRayk/rPZlrOs2GltCmNbHhSi0z9rfFui9I6tua2C/y79ThQDlkmMhbh9iT
V+Q8ov6NrXLQsWTeRhDGtb1D8FD20AoWrNk5N890xNDS1wGj0trBIntrgrVDPQfKOLpoyrlVb1pz
gbaEOPLF5TSaWzheXJQ3FSJ22f+SR20DbWmpEcMvIA5ToINLMBL/DiBdR7Gt2x9yLqmZNORg6rIz
gDtoCpHevwDDqdoc5SzidZ791h4oS50XAc5DiI5yhGzE3KPAXNx+5IiXC2LedWxady9mo/ylGCsM
4ilKnFQ5acqf0nx2fMbwoJF3h++7ath7Rm9+xs/6ZlXkE8o3GD8LACiruL2jc9BzgbOQeHHvZo3H
ProE3tOIThWFJuexRaMCsAFyqiCREZ+ufnaTBbtDBdOgol/r4ALRGzQsgL5jXR2i4oOwxYGXSu5r
jYsah4D+nmHpEURYrRP14MHjRdZRXA3BAr/4l6tb+CwubKeA3fQfFgdXyFWibQv3d8KiN+RqCig6
Ed5U1hMaZpMS+GDRfmCBAzoEG+Dk9ogh4Pv4iC0+vOrLBVBukq82WkxCKZLMOly16hQAVOFPR6FU
HXE+49J3nXtYQmiu/LltOQA3QNRwMvdARmLTuZTWPwQlm9ZS9on7USm3miVi0T0F4570JDGxhTZg
AlJl3J7VLUvs8UOVe6MnFC+gnsRYHyKPtSwGCdvRhp/2ydmmcOJ33Y+FmnhiAORzpPdILW4urr8c
J8LdhnEosmMgX4XExxR9Jv5j4JvUtWyhdtse6Rozawr434lrwVagcUA9IR4qK5PAkBWh3Eq2H8JX
amszq2TjF8aIj4ggZudV9zjBun+EI8DJuBd6NO8rOHfSWPXc6n73VPR3S7w6HLAxAWNDqm0ii21o
NoPKTO4N8mJYf8rZx2AR5jc0LLa6Lyly/OFz4B5x3ROsDKXkBzelmtwdXvC2uhOnYjNHIDZ00uaL
+G5rf/bwbUPo8CVDNIXeWzOXbbtJKGEqotWx01blPWMdHrHcT7l/a6ZjSqgBI18XzW+O3rra1cWh
TSHILKbxs+I23BrXIb/G1qECv9HrL9QHtuHwIWH5Io/RbxmefYdUNT3e5j5F1S+6ArbN9EDBPyOD
hRsvmrhi6rGbEo/y7rvwT2WLC8cIj5JvTLs7pbsiWoi8x1NqwA3fMwFGpAJiDHcze3NUmzpKfJuW
Ao8pfSG5WThkDQMeRPTAVYANJN5HFkJkAfIQ5a+MrkCXW5UtBWtZczgonBBKftFogwxWG8kUQAx7
BL6L0R5i8KBRdbOTQ2Ix/WL3U0AnLhFZVSwWQaDPyuRsD8+B0YB+NdyS0RII+GCHJ8wnZwUXxizi
DGN/lMN2VuJ7bJxkf/c08tHQVth1t8TFNLofA/+uuUoXUoplnyoPCdPeQ9PqWdjgyU5gEJ9nH4GK
xWycu2O8BDE2T6S3VIcPjcGJ11qLppNL7O/MIg/xiAromE5WOue37U4a1sdG+W1aMBg7zePyZKsH
KUwLKgIbvypagu7LQQnWVD9GdpXA+PpzT35Wo17zTgEImiD0y5a9p+AfJxCDQKeUwBsYfpjA+fXV
lFEnf9qwhOfY+krRVHgkZGCBzTWqJm+uUqVQK/IBwp0qb0nD9+kwUVDLlVvty/DgAY0daRLTF3kj
I6w09g58xRDkJAs0ziSmErWETsC6tunx0CE4iRrtbJGrJHcDK0oDQSyYpplKl1Qzni5BgWGDnXLa
8e9G7iENXb5FBs7WKpoOqwbqIs1W3W3Nmn1k8zv9I2ubXp+V8hSxt/L6DzHlJ2EJTnQKMqxOU7aN
MmcUmXeEdizlND08+BAF2mePmNfit4iVb8Gf8Oqv2FxEZTtXoi9fvCHl8/MPrzt7DebWSYe1SqNj
NK7r5Bz6qNFU+u5rTeso3CNUCz0gYvTsDmcWxRijqUerDJCZMRvgkBrpPaFgbbCQKAE/CWsdte+J
GFe2tXbziJURj0eeO/W3qm5T3J9a7jTFWNR9MI+KZ19++x2rO7GNiK5DqWXhYsEdEprzBhJ/H9F7
P4AJjeaHiE78SpBeI3R6mjS0LUEuHFo0YHRPS9X4s1wLbn58I5F1ZH4OH6xyg4WK07jqO85J5+qz
8ezN4dNhFesrbzFYUR+ilMIXmgdsYurshli78xksdBsn2I7uK3GPWAF7UCZDiSQADBaHU8cGM2ay
Kw/UGAkE//QSVo8GMZRtG+StoOhB34vyE6bM2tAgv3LR5Nl3WB56Qd/BcpOhPSBNcL20Syz7hpKA
zPasMx4ZvZNvrjUKfpXFPECEsT5ENmWXvnaaY2Z/VTEtJ2GUIyMVXPDonZh1IrHTjkHEx2bb5MQ5
TFnmX0PLNpM/yWatKd80eM+t95Pw/9EcsWCOtXSYcdUxMUTsHbxTbh9U5i2a9T5Q/OXOiVeXPwJp
IpuAOUAbmo84vnQMcIh4nysa9Td/wGx2RfcY4ILF+dXL1kzGTYpSdsM+swu8hnOZwthhctcT8sm8
ApbdjNmHMvn980NT7lmO7DQcADip5ma2rvE/z2wCUFLQIb178NR7T9URU4DXlb0YqDRy0zl6oJmX
9bTxoUAuU3HqQbeuDEQ2GEKomEIrXKSRB18JeVWhrU2HUVgZEgc18iDbYcDQNBFj3fFEyoG/Tgb8
PGldvweUZAtXr2GFT8Io6fvUh0A1lG5p6KCZGIfpqv1hmjp1jrGuTe+WB/C5g0EeclOD8e28y5DU
bs0b8kWfkZ2pO/rNzmixfHVT5yrg5txmBMrqJ/Sm6HPC4315D5BI+iEbGi8iQSYVsb4vLDr9pOGw
L7zxOThVw4B7tGZdnv20RvxVSGs/wgsKWCVbjXsWVYzNx1/avK0VuL02gleMdt/x22sis3tTM16p
203LCM8uACKw9cDKXBeEGzvuknH8XCR4ThubcBVI6AERGsZApRzVTzxqNDleBQl8fE9abWX6lGgN
PXSViS8bzaruWGv+l7zmP9AIvkRT/+WkMpgNcUhs5ZX6mIiGu8phOsY3rirdqadnTjWd+8adVCDz
3FZmQkBJUztk3W47DTHZruHS4zW6WIAjEeEiOgNBRyFWlPWqNsJN4eqwCyUuU2+HnINkF2l/k160
iKO31JvspubRA9hZp/bfkN4CRsmxvErmX4JWtMzf8gTUXd6udTVd6qa+dNLyYmFgdQnfQhtKmKj9
zKvsbAw+54f8BKcEfBsFTCxtVHrsWKGS6iahu2B8yzHbmoyOZZwuhCuQ37dfpkcENMPYi19yCOf9
Kpcw7TDv6Z7NcXBX+ggHNj85KDdhUd7D9mTG/pvXjTs/FEubYIiFjn9D54eXU9lrASyi6NNj2pUg
eAlSd+ewtFcBTHe9P3c7e42qayvtP2y2p5oDVkN9MqJTJHRsHrSoJjpF2+CuJKm6o6LlZtLsfdkg
d0fLozG0L0XG45DYinA7gUpDrnSKJhixTwp57WVbCx0r4t1NwqAfC+Wp6D98PXonQGimigaxglew
e+swcTPJUQMU4uZCRZ/QEwdg9sbW8qq9LbUdNLqVNuoXOeZHX4zbVHInFta7kNAtB3FD2Y8EoKYm
RabAhtIuf/3w1jdoKJMK8++4GDR9z0zYL6p3v/ePRKVar1j+wRu5hlG7amvi2KXDxerU0ZfOzVa4
yI+olVBkTuEspUWCrtgPvr0GD/orVePoNCZlH8dd5fxglP0esJnErMNrn+lY0LfzNONCziJnFhb1
upxKv9yrri22duZLuZRvhk0MlxgPA7QafeKluH+F5JiuwnVI98wWVSO7z0c+nG/VbliZnOyKcNy5
4Xa4u8ylmyYbv5GnnEjkKkJFUuBg6QmVRR2gdDlfMvg8NpAqWmxoajzWGPUFAZ4eLcUAJVphE1SI
mKTHkPWEG7EXT5DLZn2xC/tiL9SvNOBOxEDsE1SBxWuPNaBHy238oFOCPdPsZB++lYiTDQiYjqte
dYnmBfZkhjI4WeYJmAZ78pSwSRoL/QC/lk6ZJXUVPEtGKZKDu4s/PDX8J0q+btnZnxrzrpJkCF75
VQeZUogonse9/uA/N30wHkDw7bNRXBpdPmDSH82GKBoIxes8LN7HEoEy28ykCo9hOj5bbXzPc/vW
2tkOvubW6Fk/G0ivlPbbMcjSVJyKh5YetCBZpywYQ70/O6F6L/UEGil4Gbh0BpGwaY4agFvKZrE1
XeZJUp19EJ1pgZKAJVeGdgVzGVspamot+LEyLKN+R/2aMIEaWzwFI3oD0WAMhc5WfTiUgzbzWIeA
IaUqNooiF/VAVx2QwhNWiOvIFNI+E+Q9Gfgqi4lZQaIa0sA58YcroOsLosXXgKNXpeUTHrWHdczG
G6MWYEcRKP/SLiLCHtdF2s0rUW1DR70krN97D9bUdHF4nApusg1leO8VyJW8ErQt5M4vEkc5qra4
UsEubU/ncFY2NkzV4MtnIIxfmoec7/02BbEtgD9ZS2fs8Qo8UZYS0sYh1VaPvC/nsdMuMtOeaWim
JWwXB4x4YXaLLLJXFc6BxN67dMVFJeelZ1xd46C7jAVHCi8zObZ1Rbs1LJMmZFT516P6yYjq1Sd7
DSk3VV7dy2lSSOZoU43UpPmqpYELmUzAztlERXJQLXJj8H01kKRpJu2pTDYTrs9t4tqLCP5sk7II
IGUnDT8lud8t8+KyYDsxVsRBfJgeXM7KmKV9P9ejk2IzyR6/JC+2hWxrco4qaD8yHUyvc9bZ0o21
QJrF8ihkcyfLR4nZJ6zadQ1SrQymmzqn1EEMXbirRKV0I6o2CbR1E2eLElkHsgAu1n+YQOd4sd+j
KWsVR4Q1pF9heg8KscNsDtwEdzyqnb7Lvgh6wWGnKNeagbTJZrwYi2PTg1QPgkMZoobx0YjOipC9
S8H0x7KIyjAGQHeKYFxTiXjj44qZBiP6JOvpHDHOhoICW0COn9ltSWQKOmcciAujyV+96V1i7ORK
ap89QbmmjQ/8yW+FQAha21Q3zS2gAEglsOBU8x51afzrhEdQSFni0VA2fW/MENPgYR/pB7PJ3A5n
XqV6o/pVcmVOQNssc/Crolt1uYOj5GVV3aGrwi3H0GCZnzmwTlgL5MiNCyyQLGGYwNFCllbxqgC+
B+SCZFxVgj4WzOOqIgdOrdg1G8UmYOVXUpwQ7rUq/Lui/VO1YGEpCkgc8kVaa62zARCq+eSpHwpe
ZENDMcvrFeXe3WbckvjYQcUvDkibB4gdgOZhVLNHmQIe14iUMLBZlvyoc5uCXydCqyk+o5zBKMfp
wkgiXCI4mpM+Ww0VE9B2YFBYG8AorOJmdIB6YyoftWXkI0JY4xJ6Nt0KMgegAJ/w6tD6x97J0grQ
Hu7G0AFBs6KPgl01VjuVz1d3PJwaW86QXJux20UE3ARRtaotlfEI7lrYLlqvPSXYGouHV7r5pgjH
ezekuwbWSD5GS+nUz144xBrUDK1s6vmLhsrBqgklkkhRSnXVAnHu2mTt6R4qC2+juOmmqKO3Vh0O
iNK2eABmRhbtwJKcqGjnYkBqSTDca9DLZ4IKQNe4GnTt2ynvVdjsmib+HshCHBBeBHrI4hrOlp3f
XXS8pGxqyOALpEwYvmqWTWHjYvDsySeC9BGTvAriC1H1ksEJPTaod3A+TzxGhzAgwwJ+YxwTWWMQ
QdMbzd3XKEJQxm8DlJA4UvSzl9BJDw7TM8uhQtOqKdLYDmHbCKBdzajgavGxUg/KeFfJdtvilf2R
Reys1NpTONT0LSZ2TIY4V5cWGPKtFyarFJaXkYK94ZhO8uSzN4DtF533EQjvQy/9TV7S2tkxkptc
99C5TurnvmcxwQS6R26jp8Z4YW3wrkbpPfJQ+iR+uIG+N1GE9N8x7CMIwDpUf5oTYujpkH3fOteG
IpatjsgRf+PgIMnKCIXwM1euIxpfp2dGrbqgWp0I/09WSIg9BAfpZnHQaJV9ittuEoyoKBnlRFTJ
bG4FbEmBRZRu1WQr4eXagui/nTeqH0TYEimQkSOkYGOaFdTLo5uCpK7pSBof8ZuFAbZUW49FtvGv
14pjr5fXnqSGVW5nzjQoeBO1N2+Fu0V/tIdava7IJimLTND9aZBLdQhFKCISzIfmQpsKGGvCEo/I
bVatyRje6G2YAcm2M6P3UeduQIQLTS3bSqFsa22CpKjPAkmD49nICASbM3CUJLEOiGfscBXYzar3
0JGVOhe7sPGATedWEF/rwYUeVsVEXQGVEgDDUlF/+ZJ8elevNpUqj5H6M1oklAbiUdACaynZnk7x
T4nMBdrVRSqGG5L3R+1bW9dyNxZhvGjXzyiRaGypMUwsNDbcSOamEEaCisHKdMixDOJXxXeIfEOT
OXd4tcFmQBbzex+Vx7qmpR2m9yQhhR09jkzDa6nhtCNJ1VrUNVa7bvg1XZNX0Tceox4RKdcne1x1
WyNILqMM16L1T5Ywt7buPXr88+mo/XmD9eOQHXgcDJ61YzRHtkJLbaDCCFVlMRoDgV41Tp/Cplkv
Ax4/QQx7M9RdZp/KQeQegjdGMKWYYiRVsnGly97NG+plP6TeHFQP4OUieIrGuIu0myZhRH154z87
kUsz8vcp3dQsNYJx1vfKNfDaK/fhQy98xslBvPRM/OpD3z4qZsx5x1w6wwsxxJV6n6zLQ+NModLd
Mle6hQElVbThusVaSK+PnpOYZzJPF2RwvJIQzYvbM1apRkSCtsokuh12VZ7eyh71ReSa66gZOjBz
SjkPeZnBbQbogOlx/JJXYzQgRVrcGMGAdSM10dfZwXlIgk3CWkbXdGw7fF2urX9gmd+Whv9wo2Df
9eoevPUVPeZJSdgZwMWdOdXEnmX/mMewYqQLUdr8a/X4KsFGqX7/IhQSWT2CwDCo9p5lnOmG3wyH
amxEqTdY2q9WIlD3kq2w0o2lMeKVpISNfXSHJEnTiQYIcVvUmLu8R28IICNAho7BYmerEVPY7ifQ
pbFLSsYU7YBkz64oTFHQuDg8TKgshSbJajfwSJXhpHF9M0usRdbw52rmexHkK9FIgUIbGl6JDth3
MsRYGcmp8aUOABOa9KeRQaeEMhiGJOWMXAoSSlwRI/GH3IoAO62TQ6HmW8pZ/J7uxouUleydZJt2
9VfeF9CeAYAY/xJD+xka+AlxffAgeluIsqG6fo+EfDOL8iOcJRpMvsBzCeBCObYbBkdurBCTuV87
bAmqgBOfY085OwCi4pg5YqqD2zer1dj3YG+7z6CGLZkV7Y9p55cUfxkcbqtBTpQIriShHuqKeCdi
3k4SUaifk92km2heVSZEOt2ycIpt53enouj/1XhzShP7utCgOalDuG1VGum+c05uI5BmdZe40RY9
q8mR79pWBsSHLulnht95S61xc/h/sCrMPnnzrPI1ajZvnQ8xtFflx2DIHK5vjOjZkFvLV/ZKETMb
lQ6kzfo+EAq19cbJl5EQCty1zFC0UKUrNd8cs38Kfdw7HWM5rRNEWwxbAs4hc7lsfDCi1cDeml47
tIDRNlDMMNywMSc78NoaJkJnbA0SA4WCTqph/WDmOsYhGLilI9gTUYT6Yf7uldlmQABepZAhIgB1
TIScZTWpd6EswgdX6x9iZNjIyrhb9FaypGW6WGXJFhHkE+GHsyz2N6kFLSXl2KyZTS34R7EXxuw8
RnIXivir0rujhc7GHBQaTlqHubSqpWl3L19HdGugr2Wv2qU0JI4Gndih0PdoHRHkkFdJWbspyuCi
RPyJsqGLScz8XuQJ7hAX4BrpgRjhkKNx03ksYV13vPRm4T44D2sEqAQruWqMl8VgSx015QIjImML
JXQXkdEx4eTvJ32HetYBTtJG7px4MJ5Ewjgw+I+j81qOFdmC6BcRUfjiVe2tpJbXCyF38J6igK+f
xbzduDHHteiidu7MlbIQG2Xmt0JY827wjWsVF6doLHZD0DDlLpZ9ebPTv7Qjrxg5RkaJAd5+Kwx3
VoZZS/fb1qqOXZsC8GDcJpy+zdT4T6RUQ+GJQ/PF3VxHG0mfOYvkFlMKTvTe7Y1zY7V/mUctSx4x
CiJUbis1vAVTRhwgq3ZADqYV0ohzrOyCnzCblvzOToJjCO+jTUkmSy99KXHXBBUp4hGK7oKD8P0e
chc6n0cjlLL3ujLmY6QCuq+yc6Dx62rwU6ylanUKGuemSuMrxh1j1vaTYOshbIRQ3uk1eEXnjc/s
FiXsHarxq27Tln6bGtDopHd25x17I6QaxliHLQ5X3L8rT3QfxFOZxMvDaHncSYsHrp9bUxESaiVG
c1MaIbtIbzWPZKXbAaGi3WSR9QIOhnI3VZib1mtf66oAceT92U5yxeyxzh1+aQXKKR2pRKdxDk7T
YFEaXg7utjM8hNh+3AYDXn13eK3cBhau/ViXBMHM6uz63FzsSXP91s99LHajS2HghJNlsUGRYhQr
MUJHCajmrtUjm/C9VTJgZhHfI6sFX8FwRjjgzSzxKNEIxcLovubWVWXiK3bqfs+nKNZmPOtDWiZf
Q9oTQW6xayub1xfGDjVZZzGN9G9MR1vD8A9YYAfkLYnc94F57gr88IOrf0UbHFqT70ZEf42d84jF
pFh9THQTQapR3wM9+zRK5zSK6ZikRXiHtRszXlvecp8UWorgTvsXN3AC297w0abeFkj1hHo+gyiv
iVFDYm6I6JAy3EwUVlvDcJ9DnHaaCdpoUx3TNnijkcFG+sO7mWX9KeDYu6sVbH1r5qD3yPAMhn5t
3Xw7D3wKQwDETe59gAgtJB7DRJpyKfuOrPST7+FH3laEImucnXCQM0WAa56JdmmbRUzWdvwAucmP
tX0FzPeX6vjqZ9a938rHPKNDEtOfBrN6B4cYr8A4PoSdwnmexk9cSCesyBzXSv7VDjlrFXLDbewv
rsUMTR7GnGQrk/EWqeI9U9Yr9RqfXaXIOnslZgqMXtE0QuEk9eMysw+yv0Ta+kyL4BrPFcJ6DEuf
+7QerLUIiQB0U0fuxNUDPKYE5Xna2EaM/Svb0CEOw8SETsrsKSJqoPBHgFIYCHoU1m8yNNSoSucn
sZNx1+fLnYK2lWs0W/d6LukOy9mRiKqPT5gGnRWAt4vAIcGJHb8UJZe53poJwBmWfy5QN86C9QV6
mE28axlT2qJbOba5cg3WCUbjy3Uyc5mvl0W36PCDSIxnUYuzRQRklWZ3ctgNV7iHgzxdQmARSy06
/OyZVB93m85C5+0q8u/CbzSMdczuAVco9g+ZCl4ivpkbyI3pXRBFE5m54aGT7QM70y9u98dOK7BI
FcuisOvQnMzmoSSVORG8dkhMrpj2PyPQ3H5HAral1ftuRjomq9qf2iL7kLTUZbN6waRFRiVu/sUB
ljsxYua2mdZMiqnIBANybIdbl3bvvkWAx2gpWygPfdXfu2wF6i64CVYUXYdvkTunjnRMOif/GULz
AbP4pkYCa0V/yshgg5T9CES/VXF8yVLjwWuW/HbyFOTRNgSsOZmk+iocero8SsPHumpsGal+K0xj
g1dd8t75q+nDI9dwM/xhX5NrtsbuOe9NDB1s1wzadNsxXpteyBOGwBYnIBCpqKigDGr4GpLu2iQ0
LlCLioOKObAyhzdNO5oMeBh72V8eKKlbhu3xi6vxZoL+hX8K1uAYXY0cbO3ckNSp6/IQZ2RuU6Th
JsQazR0KgxkSaUqPIlAtO+0/cvAdoho+ZxD60eJqNILqUNs+qTnnwZLpptbzp2n0m4aH6LWM0+9s
MGhFCVhteg5Djeo+BziDd51VGgdDhJAAaIq/c+2MAbBlSImz6UP7ms2w1d3codvJUX6qFLE78Sjh
8ecrcPSbzmsOoYCPYJC/YzfvhTS+g0LbZ3JUK1PVx9IgsiIz/7dBCDuNs94RpMePLrYWG283N41d
EiG1DsoGpzu4P8FUzNfZI8ib2ITNiooXCjTFELhaUaQ/Y88WUlcPpXZe6FoHRTCAmp5aAXYVVaii
4+0uDZRYUUbM7ZbmlQOBcpfj3ICxSyh6bwbqu7L8+urx89pKiWl9Bkq3chqY8YGp8UW0x3ks7puc
BqeWs7yqHVSX4R81R+66zskyZyl7LuIAeFIaDLEpyKUZbGEtsm+PfmAM4qM4Zn0oyc5hDbHyGAmz
70gG5E0id6n27WOTNeyMYvdBALBiAkMaT6KKG4Cc4CrRpqHb6UoR1isJJTxe9rdqeHUWBcwmFyQG
cU9sDW5ZcZ237kUNXpYeQtgV5hupb6oiC3tdN2TrKtFc4j48OjL6J+2UZlVz2ycQO2baOu3xlNNz
v0oKVkOW332pIOSUwO7O0rYWG6tj5vAjbPjUWv5GLhTUrP+C94Z9t7s6Xk9fiHwEn7AL6/bbIBmW
j6DFKl5QyUwRWZtMh8CO8AYWWx+BFx4+dyHyLjgucFhjiC285tBl3HrxqZ29Kjnb5XSvlP6t5HRV
2HlBpx+tgTfMslusF36O3TzT0gjc39p56MeZ27P6nvd99+vq/HFMJnYRHq0cAtX6zrIUkIdixknp
ecn8HAG2ZouuqJXtKKmSEVFKlFbi3uqfP9PNtvZ4dCDE40GJq0WyTUi8EJosYPuspyRkJ0ouoEZ3
p7YiiiHTTBttxSvTrqhcUdMP7OJTHJYpasrf2JbRzsv6AYPIeBSteqvNgEtJUzxDDcc9FTbvlIs+
tQnsnCw9oYQ9UK61ss0ehkp6dEX1ZVUgVuJ6Uzp8cwdR22wyNTFLq81OEp9bNznrdsCrZ5TXRn+D
cCYHQytoaJyNpT2cxuG7oKjf0gipOcvm4ZB38FbMjA4JVDR5cJLIvks7fHfB3E+PbVwRhG1iteoE
CzwXd0oXAb+U/VmP084hBdWU6bdySASxtb4WQ0F73AjRzzQexp71TmBYgiBCzuOb/Q5LRLQb+W8c
3JSiD7gFkFsPPBPcviMJ4g8wWBZMyQj7pg+DXVb0p9DlppzYdwnAxtYZX4OazO80smJwaOTRs3Cw
UnAxM4w3+it3kIu5Vpr8OeQ2Qr6lhE+7aIm/Rhs/1VvuZncZKQsdYWSKk3PgjnrV9iX4uwq5Q5HK
UhwaY1F/1UOh0ZRogNDqSUjgkWXADZJJJ9e0xCbvXQsmgW5frp7MJzRc3lE9xWI1pw81pL9GUc3q
8X80DWwFx7NgAYnHgC37NFHANcZ86gmbAulwQJXlCB4oMR/tjL5KJrsn8vGEwTyi5vZYdOfCba/0
+ah9J63zZOOyDmYAR54HCLge+n0XktsenLUTwYOkxsvHPhETOImyit0njEbHo+Wv5dSEgcayIsDI
EnCe869p8EYm1gQWytwqGkAUh3lUgCwpi6c6JOTVy+6jXWT5MqEVXbe/IeckmHV7Hyb0FskUP41p
DO8VMl9qO5dkDJ6afvjWk/uH6LJTDedi1MavKuVo9nNg7YXMFenTIX+Lu1Js8sHz10bWRT+NdngG
lXrOM/FC9+iAAo2T18LMmHkdjgpsj+4cm1squmnPSP032/OHu3hMzUePEJVLKvfEqobaYn/RaKFS
BhD7wjp7iHG64Nyu9+0iErSYD/PAfBim6lHzKnNsbMIzMXuO12QbwNlQaYgnnTRV3X8GnETMEdg+
h+k3iDBhlv2YY82ky1CnqEeUcbgx26B4KRRce4oLj4gU5BW56vAYuxzoXCiOXQaILnCoM8uxKdlO
umE1xxRbU15gL+onVgRLWXA+OcItXlfYhQAwn+hJZfMcUKBbjosvsADsVR4Y5XYxznqnnLcza9lY
z6/YXDgZ6WHS3o0bX0gBkIkpwnsofPYVZkJWl5Bsj/4aGNsAQEWFdSXkTLirp+avNONr7WUfZjpj
p7JD3FlUM5WS9rsiQ/RrzxZ5YcqxbGiK84ZisgfdhLuhiY5hyIEGPPLO6ThGfKtBAbHLDQ/9Q0nQ
u+zRcmJYksF4zAM8JHPWnpxQ3eaRUJQfsLOuSv+3KOCdON5uLIsH1312sH4xG+5GKhwyE44BTo+Z
Jhoz7lnlMz+IuIk2Y8TH2mPLcaC7ZEQqJ7IJ9uzuhZ2uHSd39oZAHQnhFEUxcRekBTJ7gEQL7mgl
zAftvzYFzsieFJxOyL2B0uid7K2bvZ/OT3aG4N46OYj4k92mh8r7NVN3m4RqZ4ckTqQnQW5k1yCZ
bngr7uNU3dNqyM+kxUQASYG2EV4vnWue0xpZDB7Pi1tM69o27xvCPG6U7QSLlFTSe9OKDyLf9I4F
LzkOq5L0WGGaa81jldbpOtHY2ergUWQGzzAbR1fRnvVJAOvgLkqHHIFWVJCPEngcE90aeuUHCvGO
KxJhgAIytKjdgzYZmob/NfCM2qJ22zTJtgLRPbspG91sVWJZDAd54eM8NLQd6QFB1If5A++yPcYt
z4ePrjVxfuqoQ8hLbb5ciGyhkZ5rbkBkneT3OCl6IHXEEO5Yr+2Ir1s0/YtX0+yu/ZPXOd9pShoO
qMws54PTxg8tfMkSMyzIYbaDlDSklJBkHoTCyt1akwJc3/xLZb2vPY8qHW44vXh3zFuNSNEuLkEM
3r0MXrGM3HkWP8OIIkJdnKhe3qJcr4bZuuSpekhLKg0tjw5yfo6M31grsbZYIaeNtyzivWi5i9Mw
nnXlZ7NIN8tl0TcWrHZIakRae9u3ybAX0cWiLM/uqotFhCfiFDSkuPQ8f3GUbFw57+kfNqHbE9qM
vmsQ/VPunQSwYSPz1iPoi8bL30ZhQzIYNhPKJuwnBmW4wZHxUdfB1SvjdQaFmoo9a18FDfkweSuC
JF+5KUsCt6WHypy7ESJGDEtIvI3xEjYLo+9E1V+uSkH8grLldnCVABKiCUuRUbpburondtYE20BF
AbmGLldvE8AbToPqTXXbGJHGRCOQDrbJCnuljNTTwEAKrOlqoiP30fMAhBPzzQFy6QM46dcBk1id
y0PDElVzXVyF4s1RNLW6xToFnBS3ct9SQTK3dc1J2d+zFgX14v6Lwo7EK4QWfExeTLhgpHzcLRmG
x2mVkYUnIwlYJ4x+PU1GM3dyzEoEELK4vPUeRcCue4VySqdF8qVqxuS+fx/KCKcm/zVNWYiIIHHR
ZrtNSU4ahsHUrMY5BQ2Hob3ML2PO+s/3FXZ/b/l7ksxzawp9C7ab9DxLiVqQbUaLMqBBwsnAMtIl
aErKw+EVhBiHXfFkp7i5UUjYEtPzAFsvaLY6718BduMLprPLq3sqxwfrXtmGODgLKTFvqMhTfFXw
zL2VaQIQotGjc7RcgfvPxoBmduE90y0UT/HQYSmYXLaqqDc+y2JaeGgj32NI22QoliuqikcM0+JW
WtU/nGigODGWa7oi145NFC0erZ8UfY0pIzqlEfVPtLOtZPa/o51mQtvG0Tv2U3+iK+jizP1vGC6Z
+eYjLb5jbbFI/aiW70zN+kthQGQ5pCqxWRhKlanxQednH2ReT8jcyTbZ7P55lrUKe5dGRvYXHg7D
hWUyOva9AYJEB/PJ0+lq9n5bF495wv4BooQf0KtA+1okxKVh6Z7U2dHMaKMRyYVlvcvxRY2FcMwT
as68MkZ7H4R4YF2XqTWiYKG4zBhz4YPRxmMJ8CBwYQDMcIt6s5rTAL0k6brlx4nvsDAeNfsgkGw4
uOzIe7XZzRSQFSsrP+K+4PgJ6gdvET2KGZm6dZfGu/7W9ZjO+kUN/3Wn4T3CZ0gh0lbOvGrwWQoX
jIGdkVM3w0d7VHuXxixR/as6bx+krMIt/72Y+ne4qatCgj0wDGKaw2TcbBHfKnRLP3xN6PwipS9n
+2FEv+YYR9xghMroOe6KhzIgu0FJado36xjfjNfOrxW4cmH6v2Pd3tlBeKXY0EB0mC0YWWQvMBOt
Qkw4DKKeiVb97EvnOBov9UzqiI8NTcxsP1nm4aSytl6ZrwaLCIbXbd38NfJS+FGcl72f7Xx6ED0k
iiSq11bO5s1r96Ycy02akxMLaAAoh2FaDTnEb2GJc1pkxzxMf1gO00TcPBGSxlWDSwzbYKcmEIXD
tpPNe8kiVvqsSmvWCbWct0E7HJL4H7sdAHrufT4P29ye5PIwr7yw3PbpR2heS+wvqQcZLwGxDt+n
6KeNGG4GrwhdF9xXRvq9gQ5E7mfBy7XJQ5pt5u9uXjDv5vDoET3tBc56VKUr6PIK0zHXE2kXsMFt
84yR5GouXNWJMXXNiv5L+OLZ6BfqD6QK0+Hn003FV5XPu6SEVkTwIKgIVzGEMdftwP9uIIPxS7F1
NyneBbi75L7p0cMzcpcH/ywM7igB3+1EIDiRaycdGPGae7sDgtKGFO5g/HbqLTlDFv+N8SaGVq8c
fyE79iGSRCfPFqIRfJBfEdIF5Db0VXmg8xHNRwNrJcvYVZmTIZWM7a4bfZi+fTEidZ3L7ElSer1U
bcH8dZt7HVX/oiZmNVMMOMVCRqPWs83N7DGBIeQz/lOls2HU8NdJaAZ3A9UPvey3DH2I4bSCCvfe
g1TmdzNrn7Q9KF5BngBpJpG4MPs0zf2sm9cox22Qj/JfZjnmznX75AXTCUXMKhwPsKSifdSElNcY
OtlFsg0vDkwX7PfqRuEsixwI3avG5H7WN7DDTJfNSeFzj2d0Sk8y1ZupMrzT1PSXeAwHMGJUYaHA
/MrlC6JMUhMdy9kVCpm9IctGtQuIqnOC/HThTdetOhneW+UUQ0TGUqQLgocsODXr9jbbh9wOViJx
oMkJHLTYZJSBX8DDoTUNL35QTutW4HtzXW84Wx2ufCnw56U9NnS1DCWtAxCKnZq9d4oKZ2Brjjty
QDhEnSC62B3B95Yb+rpXPoFEWvcAXRd/qZ9S8DRmjyYyzhrqeLRKJ//VgHqn8NK9iLF02E4FCxtt
eA9j0zzLJVJNqZXaOfx4V1U8e5vOxl2AT6HHWSS7g5erz7HRBMcsl6yImRLvlH49HOa5UltZd91l
0sOXGmARWBhi3oxiroFyYjwNqGLNE6zkvjJszuFY7xpDG/d25JRb4v0sX0JKuuqphI3SjEjbyBt3
ymdWctWCVjPiAPyiNZ66rnlNDQMzQoEtrGPweWcCp08+l78MO/VeOQVgskj4sHA7uFqOQENxcXwa
k7cfABbBxqmcaCtbxPAu86vrWJPFyDVNJHHvxHu7Np9TkzSQSyB8HacTQTbsFBRbm1sU7S0WzNfU
JI5UDD5Mcdk9OW6mUfaUh2VTad6kuCHazsMyZUbBE68Le+0m2bSOEtlDKamhOmSI5q0j9TEuXJwr
ishNFvOlsxcKRU4l3fKWt5FcWf1oRztA3rlNBBFHZ+xkCKdkVvYp177A1uEu7HiZAWK3ocOwxaLt
hQfGz10cruGIsh9vZkzzvmmcQtWd4thMX2wfe7np1Dh58QsqianC8yz/KNkrTDHN9bnBXaaxOnmN
zA6Z38QVH3t/ZpJzRze2iRLJNpkKEsFQvTGqtgQpnIiVZBdjhtMfrWhv7vyLNXNTSWqpCSOxQiJ3
j1G4mcVxoPs9G4iG1wEVwmX6HHXJMZ0Q0Lkkin48prXEKDReTMkE6hVZAeFMrBzH5iNscBbytlR0
rNIwbnjB6xCEuwDOS02sqoDRmINxDfP86iQNPheFWya+2Y5cuQE7Jp0Q5XOZe1xeadS+7bTXfQSe
/VlL+0+r4ZTU03NWcrrhUwOSkR7o+qvXZeRtLYzREJ/LQ8IeTLLgzQfubPY8Ei0frNWYOPnGJRt7
N4GECw3vZ6B+HYcaHXoc2S2URqVYSQ6V8cWaXa4t2CiWHV3YmL64IbpkZ3+ZJU+D77Qbvx3BO8i/
fgbt3M/5G/aIVR2lCy7wY+4oeUTo5nBPr3lQPQS9XiJnXOCHnG7BzntLYwwjg499ibjpnRBofX7t
PCIffMTa3gXpd5FE256Lljd5T5FRPYGnW6Nqf7u8LWuaB7U1pMfcja0Dwy93uGSGKjpWd7rNvwxC
km1F3yZtcPeFAv+Bglr2AJuNwriq2PnWEVvzbniC2ooDEeJiTKDPa38m7XxITEvs3lejwo0xp+E5
p+aIF+AhxtRS2T6TULmZSvh7NcmZMdmqOtxG3vyUNcN+xkVJtI1p0L9l01ICPqKNlU2LBstKIxyg
VVGZSDmFXDD6DAYTlKUZrhr3BgrrXuc03VMQiqcMo34t3yQqPK2B5DtssKptnNnXLH2nU3tmaSUc
HjgdEJ1QVX7qWMBtTe7ffCkcsIrkavuro4hIebEXsI9NomcsZlxqWly5RVcaQEoaBgnANbxgEo1m
N4TBfeDr8XmwSxofdeM9+bRHXVwWKpdWQp5wlmZ72gmNU99O/Z5gy/ghI/oOeyfv6fDCygjAFhpd
AYU0jmo6vIPps7Pt/hKkUNNmifOid3q2QrVNg7xQBePKzCV4dPERWkG/z/sp3tW6QMBQMUBupuV5
XyjeXYO2+3Pc1H9BG3Exx3C4s2gcQcSeK1hibkGRM7f4mWSEZzlXP4z+QNrfouBadUwRajDfrR6e
CV45EmWuYXJCxeJkJEh+TcRQIpCXSN9WXsa/wPd+0XEDGHbV8GBUTrWfR9sDkU0PG8aaD6Oryq3Z
6sd4CuxTGlrFsTF8jpy6QCAGV9/SdOHL7CmaTHczl/OhT5O1Qi8lI8p3eAJVGzXFzmSbHYb+S1GZ
PIVIeim0FqodZCO+aQ05D4H89KyJ6bqnJytO540q/dfKxOgzF6d2THd23p0rFoZdLMnuJCdiHgeX
ca+GBAnN9eR36Yb6KN4c7lpRg1MiLXFObLyM14DBD5Q/eqOHZlc6JoRU9Wwa8WdBGxo3Q+55laNu
uZXf8tl8Nkm5dJW8dppyR3bdXokJxQ8fpEnFPbuEnlt3MlAvk5WICD6XrozgMAf6LhP+3tfuv8DL
nii1WQuWkA13NMDem7yh8Zw6Ebwg700od5WYKR0zHpm1Ufkkb+rK4zsQaTg3NftKJ/AGsCHl2mQJ
GJl6V2T8ZROXC2lE9IAFv+1ueYN8TjVlaUOQ7ymEvwWEZ1d48F12Tc7VcOd91A6/Wc/fg8xN0Vgv
bQbiijrMb2MBalUs6fpB3xtjCX4PrI8XbPqlppp74rZzqfihQIGVJ3clh+u3v08kb7WBbYRIeIwM
AozVZH47gy6JLv/1lOp4DT42DSrwM8IpFmFHZ7Q8jq6/16J+Z8Ozd/z4w5mxRMaonX0f0klZvFYO
4xwFC1vOOE47N2Wh2Z+5rzx1Y/lQh0s20fwJUqJGARhTFZWbzpm+Bdt6b+m+KFy5tTi4qfB7Ig61
mQ1alCLFmUbFBEeq4eJxzOQpz/s1/JOXMjbDhfV9s/kar9i7/tpFvQ/08AKYmRZliPAEwrhaN+3W
rrTGdzXdlqrkEUvYnq0MzVyCi4j4cFIaHJo45wLuLkGhDfsPdQebfEcbzyHri5dohko65RnYneIP
k/6FPqx9j32Ywgx4boietmGYGK/NtxH89Krw0/u2Woi4LF9d/sK1A3tddZSutDbAJ88kgTSSh9Ek
LoxuWocOhQQyeevD4nts+CB99OuerYYeCV1M0tqQIMpWlevuAsCBd2Oh+OLnx8Q0Ljno9srJiIXH
W8T0XQ1uwcB8KLGhbYaC4SWEmAvLcqr7LdUKEjKFydc/m94tbEbDvBnKXZ68skhbhpTxqppP5TL9
AKiEAtyznTM9e0dV3zYSGMEx8Fkh32nx7sGXjlFFZD99VlRrlUZ1aJmZzfwYKLgIcp365m/K6efp
7N4e7PvSPNXqNg4TWDWRb73Yvy6lGJbClug3RKOXIXIntDgqIT/r6beMMClSEpSCEw6GjRHPv8Ld
JT3phTbfJO3j7FUt0ArKsnEBuh2GDsmNdTUxGaX1/cxKrSV5gKzrjDQjmdZH2D+PKfOk+zTlxoHJ
g30bOUNivU9W+JPiphcDm/k2TIAomvcd0+GgcFG7RxyPS/MHKpX1AevQqJYeizsqAHfUsQG+J2li
YrMCSpgAs6h2CUJwC+96nHGZP1XC/SAee+fIcG+RSg7jClld7ywcvjxsBJCReW06OPKn3I5WmTxw
HOQ11hbaUjI7/iIB7neAopYClao81TiaI+p08tj96rAqmUKsgxFjGH+lhlTixXexYt0GqnEyJMgG
Ns9UYXXHnluY8TqAkNPHS9iMP2v2d7GqYayMx2ZqDq0f7eMs3nkOCy/uhhA+O2QQVNw70wWAta9Y
duWeOFB/l/osWsZ5IygHuBOl+5xy0EQ0YcTuva/CdWT+K3RzF/P8ZaySQ4AAfIXcm9TyZkY/grbn
ILzJJWIQ0otGCojzGbuYPgwQLhWTFDDpouV6O+0z/SPwxteIWzHMkpIakunY0IvVCx9kc1D+ZDDB
BXMbrredYRkXixd+JfVjOyweK7nnt7cpw04/YJg+W9O54CcblueGzV48moQvWL7RP9L0VMxicCDW
ar5Sr8z/ajeD85zxYZbprQsf8W2ojvAq39DJuuAp/TSAsvBSp0Kw3bYxvCZ4Vl7/ShrzLoZAaZEQ
NT58F4/4h12qY2y/IX2F+hNv0knXPP4ftiBbaRVPFgpRRooUWOpxbltcHlev5aZBMzDnQblxgz8W
OvcOZSWJcVh2aDVFhi5YKUYhiF49udMBO82Ir6XqiXU6P96wQMd9zh8dLaM5DjcGNAOuqWD3ACik
GJexF89o1n43+euAwc8kmmCYF7S7FzXYrC++1fiAPVek3M4hxs1u/KqVRT4YLIzFPv9rEtFKgfZC
/yjWMb1o7CpZEL+DC1knuI3o8zwYvNrMwmAtsAvx3vjQWgWHDdXyAp5c653BYy1sAAfyy4xtOTEf
QhOudTRujOS+A4YxEKEk0T64zsUlK1ZFV8fikW3fJAMVz33TFmdyv2Rwuc1uB4atu1Jwf8A5Ejfu
Y1KHVIe053SCl2dysXP31fieGpemjN+D6mxM9M2Vh9ybKfPjn4AuoEmylDSlNM7TwBdSTPos58W5
fEU2II75XBmKGfQpKs+qeKuJ+7HH3BJroqwnW/f55+hek8HdJLRGlEKi2WpARfNWl8XaH/emQgry
Tg3MAzArAVMa+vchkcZzgByGJkZ5dLLqsoeqMD4d1Lnej/8NRk+GrbjndHibc2wyXHT8DA2RBYwq
cCSO7Jt7bq/opQPem7CFuYD7eGSilmpJjgSvzkjFO8FY6mm+I0JNLTxXU9nHJAh5Wbt3xnAfAh2U
vNFmkrWWehiNByP5wSOyrpZWpZEispOpYUp40V9ZGIeQtZAfaTJ5n53Kb0aVXT1tX+eCzXb+1tj2
W9PVl4xUT9K/ezH+Tj89+JRWjgRGawsdDUpnLh9gf4IxqN+rYdgIayew3MyMawtmyAfS5ln5r0mz
Vw24RGJL96gS8Dsc/2D5AJIZAKJg7lA5h2mauskuPtrSf49sENfexuy+JgbQGcXICuWmn42dZkeV
83vPzGj/A5kESa4SaVQhIw3o4lxe2goY5KlpPkR3tXAKKxaz6MJy/I4EH/USkavVtsRMIbBX8tOu
+DSnDpIuxhJhgLG3nWf8eOtQ5B+RxshRwKsv8L336h4dDfTDc2s86a5nvn8Si7nPCzoWPCWe5cS5
683qlRqSTSrgN3xm3q/Nk9mr4iyLlxo8NM4oMueSXTY0v8jAWpOvQ0S2InlTFkwCwJWgN23sinw7
kRtOdYmNKMaaFW5rffQ5F0Alrig9z2pJujvj1I0RPfkdcvpFx+kTrtKC4snM4DkQ0SF3+PV1fESV
Xc3RyRreaKvZDLTVK/Z/XQKehx/bVOj7mMbSoNkUjvWgx0MXHOfibFn8ITSmQrEoeur1SLogJwsf
oxUn70QAeFIU4zC8ZvqRlCUPL2ivbN5Y5afgL1hPWJKj/SBYVtCf0BEv1b1/asr+fcRrF9afPoHO
MbkoAWkQlzU2T6/QP7Q1cQknHS7/ucZx0B6P3+dkflIrCUj02C4ZZ7/eGbAbnZQS1HIktyto19u1
Tr0azWvVIAUvhimqYvkG7EXwbHr1uZpJsc8PEgZZGL+wk90oSKQT37zSbW6C6SYsQe9jhYsaanZK
zo9sOg8xsWBQpGb6p9P+fSJNeRdhVg1CymFTNu2YC0zWeSEt6O+GAbFfwJaCzuR+FQqjFJan2XwJ
w+aBKkyIKMtFj3gCxVTu2USVU9m7y2uUq/LWpgyXbEI8Q8P8t9jsbHkswXiY3RP8aIhLz7JOdsgq
obzPgVLHwVGEVDKQznMWUUU7l4BWkwaLaevi0lDJqZX5CUUh52z2Y0ptMhC841NqflPPWUcvLuNb
hc6mk+naWW859PtmsnaGfVVMGxpfPovnxaW7N9LvZHwggrot4x8EH7Ba+lwQCGAJBikG3dea1zLJ
Efi9rT1xUYPxMd8X1gcV6TQhMIRQHEKbRc19HWSe01p4m7C8FFdQxfsyBq6B2Xkw5dqIeMclN7qG
iEQTOpIJj+biQjnX7XvQbQWveCSb0BWLcZHYQ0mSp5noMofhWuZ07JRrO2AsKfFC8UJuZPjEy2eb
+yEe4C3Ys+3oZLsOSA+jfKTSC2vnXUaWx4u/DPPNk3Iztd+j/qpBlar22SNGnYfBxqohnPBVatDP
yV57LvrfG/V22zm5RNawR+/d5+WNliE+jebxP9LOrDly5NjSf0WmZ8EG+3Jt7jwkcudSJGtj1Qus
a2msiX3/9fOhNCOCQdyEdbWZpDaJMjojwsPD4X78nMBgqkN5TrkoPaP6A8NVfJ2ew+IU0qrT9VOK
m/QIrgZtgzZRd1ubKNYWnz3tE4M4P7rK+tRl1kfgBzSzgVsmNIkRzguoPsnl+8SEEvsS7RhdK7h5
jLXyNdz10A3JIGy8Jyd/Fyb5QwtxbwnXRSPzVTsG8QNk6JQAkJluLZhtwQqo5S6dMg3o2hzGQbUD
xCdAJ+ofpvyUA2ApLEBU4NlUWE7kDIVetMsi9lxXFKb4GGEbUVfVybnN9wZD8qbxLpo00QrrnZr3
95QB+UYM4RAgCEKf8D4qu89UfxnsAHXZfQLEttPLp7L++C/bcC56NpE48J1Dl2L81rfM/+vd586X
d/9iVNa3a+SG3KQ58R05ak8jKPV/1boTdQp5PjJ6j3x1MSogu/+yBubckabK3KH9omrPofn0z3/8
r//zv7/3/+X/BBqWDH6W/gMdr4cM6dbqv/+pyv/8R/7v//n047//aauqpiiq49i6ruiGYqgKP//+
xxPdLf7fyr9yBc15Y2D+qQcIc1AYzrlt/ki3DJu4SIBt0hvvfb+jUcqo4JYGDUJvm+t/gWKs/AXq
67/gIsNL0TJM4Bqqi9r4GYjQFoi9G+ypQ5QndQ871N7aXrdqLhjVVM12DIfmsexYr42qOtRQzJYy
9gWiMYk/9HwcavFWVk/X7SjakiFNtkz63Y7JUl4bMiXdb7WG+daKhfnH6uBt1RNDZVvNhR57Gx2u
21tal24ppq7aGjK/4nHKpVmQfPGFW4ILu9Sorngbrabs8vO6ncV1zQ0Jp1ZVCJYGqkS//04+6Adt
3xzao30LbAzRvL18hOlkxeL0G0VPnVsUdnJQ9AY+Z/h/k9t+K22qg/mgb9qdvpc34dZYO7c1a/rr
c/Py3ikZV4Qhci//qe/8c70pni+n2o233tOaNy5dgfnSpp/PLmHnDUhFK2xmq/1wPBIMKIOVy7eV
DVxyRd2CSJb/0E3TEH3eC+mBOxN1AqhENz85N8G23fBhAcv6odjnh7VlLTqjrTgG1Cm2IavCsmRm
DKQAfhd38O59/wxhlFrCabFylZU1M9PPZ7vnlfrl0qYAalCz2Osu2ei2PE7/Sbts022VnXpsbvov
13dz8chmaxM2szDDNORjHTZq86lXPqryw9ismPi1P288fmbDfr0wS1JKO7PYP1hAPniggTdAsnbG
3joGe2tXfOdj7P7iktK44MBdyivb1K0PyaE6/721Oq//DsduNWRSa9YKX4t1IV1krK/tq+PfMqNN
T9XsHOPBYuYkhe+n4svYqKq9pKBewlDCdTPKdHWvbKsmPHlyYA4I30B3qh8kfUdH1EVims8CUAOb
3gWX0G7Tw7hymCv+ok3xZrY4Q+MVZm4mmyBKJy9uyRyUO3N0/u7ihCgZDJ3T1uBg3OEMefAzM69b
VFhdRG1ZFPoE28hd2c5pu8TtNDRNd2TNNGVDF255h85okPhxwXbWJ+czUEcyB+hYH9ARvblua2kT
DUM2LVnVDF5vwZTVOEFNn5/HtPvo0b+t6lPQrhzUdHHfLMcg3wcvoTqwsL4+KK9vw3JQqBaZ8sR1
Dlj3pHQGZCuyptOOd0pJu3GCfCWILa7MJDjLigxVohgqYUouEoDpjMF4D2r5tUxgjaGu9xvbNzMi
BMoqCOg9Mh7u1tQ/pA8x0FX0tP+mESEwNpZ6IZ8eLmBe6Pwj62TTPgJn9PH6WpYusTFbixgb+XhT
04y1DDJ9dE3/CE3gircp05184wozG0LcC/muMPUcyVX7zj5cjsC+tkimHWgXTZnb2j1acQEx/GVK
IFGd6S4umgHBh/5DeGaK9mZ4pz1qZ/SdjkCOPmZrS1wzKnj7RY+bkYkOYuHj4EI8dowfM8iibqan
E8xffY9o2zcImK8f3uIde9lYMRhGpux19NzhwWqedftTTdNsoFkUZZ9131qLiEtpD3HJ1A1bmeAx
gkOC1Yrj0h8St9oxMveuP4Xn/GgcUP66q+/C1XNcckxLIRgCzdKAuwnmjC4uK5CPEPpRSzPS7615
f33z1EULGgsxbVhabVtwS9WsiIIVEWlM3NSNSHuYk3yCywRqiAflGB7ozFCAp8vT7EdX2U1pAQ14
fNZb8dmFv0RVgTFZlqqwZF3wnrDUYy1kdIIibo9SAPJY9Levr1aZViNcwlc2pks6ezjl8QLSSvML
NznJn5x3/lE7OvdwT2/bI71SoNbp/Y5/bplgzvbXbS9cDlVVZZOUmfeN72PBdBtS8aig6GkTajXm
CVyjO2Sn60aW9lDDNVVdZtDENgUjEVy1oQriD6A0WC50vMvs43ULSwmyxmOp27JqYkX82M0YO60B
y0E1dCsbN7HFh76+i7ZgoZ8LBjLKo/GIMN0ejfCVw1vIzJnfkk3yAkcFty74h5fXvYeoBxpntfJn
In8qEwuh8+SBgYiVFHUpqXtlSnCTOPJtE4bQ3JUP9kHdAZIBQ46spwuj9679GW6VL1G9vb6xC/7x
yuYUeWauqRCskG0sqbSmIKh/VDDS1ahbXjey4B+aoyk2yC8umK4IWfFo5X2IwDKcVxNMNLirIBS/
bmGpAqNRCFHBDTq6jfbE63XkZcpgf8AVa/cUI7fWMTsrN5BebKSvxQm6yR1zxvZuxejCG6A5liZr
CpURUi3B7xPDb+OKCTxenqDdwPmxS0+oPbvRliEf6rGb8U9UXPfhfu3TfunUHMshQlsaCZcpOKXf
jWhcjdOoeCD9jDT5PvR6MBN1+Hx9hWt2BI/MZCuWR9/nc4Yp9M737iUE2+wuXvH8NTPC4SnQ6Oip
k2SugfsVDVO6cdZQQvXe/eXl6LIsG3zO27JtmcKrk7UNsF4pytxR2ivy99F6robb6yaWYr0uO7yc
GNB1SxZ8QtPzMUpSKLmg2K23vGh8xgfbAe6FYnNBxHNTbYE4H7lwW1jsqSavlc8WLhs3TINR1OJC
2LKwSMPxTUhDKJ/1hr4PpexYDM3KbVs4r7kJ8T7rvV4qgVVQeWzTz7Itv1NMmhwOw/QrSdaaIdHP
h2SIagmceD88dP6fcof2H1ODK0c2ebHwPL9ajuDlrRPw/afCvt9+H1z/yCTHUX7fu8MW0aiDt1ux
trgmRXP4BFQs3flVlZxFXFDn0Gu18OhWO3vYjGQBPHcbaVfu4JveWH/E22MLjHStMrH0gtIIeLE7
+c3MLuU0aQSanf/KIZtdT4H68jhFqv6p2I5kV4gvDMffqDFh1dJ01WSpqi2cYFYGA9S0OYUtVGrq
9ucleoIOcMVNFuIw9TleZzIcnF78pq6zUm4bCSqnJlEO3djSfjTohARHAzlRC9zvyhEuNBwMRbUM
xXYcR2Oy5fVWttHowarDQ93X/U/GVH+k2eWhqPTdII/nsmKOoGgOme7dxf7HFdML6QiZnAwfAQ+P
YovpSD5k+tDDK+62z91Odyuy5uEnE2AmBAib4AmY+yFHtgQEwMqil/Z4bli4JHFXD6XpaDAcy3/C
Us6wXaseLWRt4F28vsaFAPZqicLuApjvyzylLFl7dwboC4su5N+zIFwFBTLwTks4PykIPiK8wPhx
vFIIXFvEFAVmt61i0KaUplxOhQwo680HjUH+lWUs+4LOlXZ4aFQx0vcyADVbmhqByk/Dj44OKIsk
+pHBUXp9v5YeNY7kP5bEgF/FI8CMuGGQ1nL1c3obPk0FR8pkB+0AUdteO5v7qR1Ukmg1Kzu5EC8p
9yuqqZLZwUwg7KSptMM4Gnh8x9h7+0UyQb5Za7WrpTrJKyvTXs/OS0fPR4tDCEWQ8r3Xd/1xPBgH
RmlYEP3ClRdn0TlmSxK+r00j0NomoXrb+7B0TATZlbOSh6ztmlBbSmmvhUUKK3MyQo7zUFffxnEl
Ofx16sK7+WrPhEwjAL5qyfqvIjSI0zMAAXc86/vyYK+UC1YWYwjfD0mUwILs4+hpew7BDWo0ji8r
37DThlxZjCE8VHCOJrSQ6VKHsnYoimzXyMMNFWOml2Q4NcaGDD81pPcrN2vxDr+4giGE1dSPPLuE
jpYKCH3ig3429sVBclGjO1fb6F7eRjtna2yvW13bTyHCGoFk1Oovym6gV3WO5EDqQPSa/U0z0zWY
3Sn0KvpyzNFE0Mtv4eX+QjUnL1b8fHn/iAuUHWw6EMJSLir0REwZoo+if48LhqBvI7qBEEmtxNrJ
l9+6x4sdcS2j4ZWmTTxnTgoyNYgKfQnKIEXz7j0Veo6wfmdZcJcl49P1s1ozLIQ/hudzOWgJfwXi
Khu90o9m6vxhJ/ozPIgnqNARL+1qHT0ShNeum152k5c1izFRh8HF1qc0J0T9Fvhuf7E2rZfurptZ
O0IhGvZW7ymdTfZm2eBF1S9GX29riNWL4Mt1Q9MZXTtDISZWXkaRPcIQ5YhzY3d/NAr8WtdtrC1m
Os6Zz0s+qIZSRVheK955zCKi/jpBwQ3v03U7y25h8yjbOhxiYl6t9ZGFXuHEXiqrvRuF8BVnfu9W
FYSGrT8NQygadHHg6501PMhypHwxLYQsgkfaOjXR+JIcrOJoS59CJA4bGDC0wxiU++sLXT60F2vC
Bff7YbCIjzwu/mMZv0dp+frvX3byl98vXGzHyywjN9jIKv2hToQ5MBSPunvdyP+QXrxYEW4xBzUq
sCBPH1/dDrYpSgLql2YPMOjgb7Nv162tbdnkozMfHK2EcdyYkKGjj5JANS8n4dfrJha/BvSX9Qh3
FqpiZqhbdi2mtTTQU+yVU+p8GbN7PVv7Pl+zJVzbxPa6sp5eK7VCFIIZkPcxwNEQvPtweb6+rLWd
E25vDn3QJQ7JaMYOaR5Gf9I//pYBR8hk0M5zpFRj30pg3IwwoSJ53cCyp4GCs2RaRaqsC0tgBCe3
koRUfTjbj9Z+vJF2SKP9AQPhdr15oizGAgPknWqZwMLFL2+jlJCB8ZAVg6fvAHP8Xv3ClCVCVg/f
ww/WWd3kLqqraNqDnf2xstLFmzuzLbg52sFwJaPv5Drvmdd247P1hM4I2GbGkH8l7t0x+2aF2xWz
U3h784rMzAquH2aBrQcJV7nfeweK5oCs3Wo/7BkPYSBrI6/kvr+abW/smaQ2oKsU4w26MXECdZSn
Zr4M1PeU7ulKHxmJVE/afbdnHu2Tugl2CaSPsA2tONPidTBtC7gCuZXtCDmx0Tg19H2UfwsZnhAL
hvo9elbOyo4u3m8gpZpsgLywVMFjjT5XHCXjfjNyg3QzIzbjt45xW898l699syz6zIstsUENe0Ck
M785YSadbQedaTtaG8sKV17nyfXenNnMjLBxSqy15qC3uWtXTznj65Z1I6sqI3eXtYdlev6uWZq8
dRbrkQQv4HljIk4/TJXL+CvYi4d6ByD4gUwRdshvK+6/ZJA+H+VLhRqzKfaGg4qPvtALMwpQGWTx
TPLewTfsIoX4A2Il/ei/X4PgLZ3Z3KIQ/6PSjjVICAJ3GN559m1p5fQYVwL/og1zwg47NJDedHJ6
DXpDBHoQO6rPJepuqs0UARNav7N5lm3RLOLxBL/4+rR0JbfLPtYIGLuB6l3+LtobzP8+F9kmuYcT
FLG8w4rJpXBFG9+2FcrNmiH2I3gjkryfvp21UWc+JvvhRfHOsbNddkm2FbIDMBgcZTQOqP6wZBNW
i8vT9b9haXN14E4I5MgmeKTJpWY+GhRMJqEIhq4vw9sX9FXhRomStRxrzcoUzGZW1BS2aSdhRmcE
FmSoO0v/oDn9yna+fe9UR9WJVdRf9QkR+tqINF4iU2ngAylRi0BsZJOW0HTWiODB+KpMBI9rD/rb
UPLaovDKMYzdN23AC5valPcgnERrzPkmwZPNkN4KlGZtdeLTVkWOnyoUwSbNgosD8SBsm1AElflN
oZkbR1c21z1jcXGGasu0ylRdE4FqmcVgc2MyVjzmd4X/vlRhB9BuIAn/e2amOzJzjUGp4krvQQ3X
fvtYysW5zuF1GA39BqKRtars20eTA5utSfB2uXdUszVxEa39CXej1DxeX8wCbP21AcHR4XJA59Wg
UsXg7RHF91N1sO4h4t0UQLvXxwx+HcLrJ0Z1IOWzp09Nmla24BVBLNUwA4FNJmi5UJ2545Hhqu5Q
wSW2YebuNGyZINrb9/qNent5J/1AZvj6kt9ebf4CwIxTlgmk0RHODxmxuHKKS+Lq0kPZ/jQ1JEsQ
371uZOnc5kaEc+ObOctsSOTcwPxueLcIOV3//WuLEI4tUqKhtiTS1aG89ctbvmXRVr5uYuk6zZcg
RCdL85oi73C9oje3pafD+X4onHc5c2XXDS1AVTgR01QoxwN9gLn59Y26hIAiIBWAsi46picdPSWw
x7Grv1eVrXGWt8HOu19DZS50ITAK3IJ3UzUtVRZOqKtkNFgsKEc15079OiUEOwRAjjrtm03zvWUm
Exqvg3PXkf0jHbQKFVvc3pl94QRtePKdBpZOt3Y+ouOUQ5mQfTfK7yt7Oy3jzX2bmRH2dtQ72Ntg
SeCbCi5EF0l02nk+Ew4TEE6+IamDDvS6zaXAP99Z4ZHxCFlDabAyffgKQbfqPKjSZ8O/zUKGY6A9
uW5t8SbMFigElDgPpDDXJswRvDqWDlvLowT1+XUjCx/Cr71lWvMs6CdlmBuDVoC5+P8ll71+6s/j
DpLU/RoIdW1JwjeM3zajA8kbA2ABZGpMoMX84+f1FU2/44pf/GrHzBckj7w7FdumRbeFB7lSAikI
o9S1+mgxntwOh4yPwOs2Fx+bmWcowpdMNDi25qhcdHQbYN455XtpF1Nm3KGj0++0Xbw61vY/mDSn
YRuwOoaI0nGMStfMlHVC+fKrxZ25mueqH2hwq/tk1x0NeX99lYsXm3gG4ZWJw4mN1DGR+zBrq9yt
YZMJpK3c11BcHPu1p3vFjniCcDHnFy0AaOJAJwV9THJuofKCTxFleSc6XV/UQm2GC/CyKvHoUCKp
4LwgXLbP9sHZs7R0G+wZyH5mGrp77ncpe+kcoZWmY7f7LeNULEgbNMMSEcs+6jG2CuuOG38iNdaR
ZNgypX6XHVCr+Og/jFA0Ii/38O9AvYZDnwLIm5vivBgXrn7T6SDR+wKITQEdVboph08t/02+fJTU
lfLMwvDptMsvtoSbr0bSpayGyRYaAhvrWf+UbKdO6PfgPvoUn5rvyNhMr1G6sXfmYQ1IvRR3gLRR
OAGD+BbeWwA7j0afF1+FkkC70KCHs7G+u36YS247NzL9fBZ4bC9LPFsmS4f19ALvKyRWfvhHn65d
w8WbPzckPAwI4+YNqDaiaLNpdulDd0Aa6lQ9p5+UXfYe+Zft7yxMA0c5TcmAcHi9MA0Vi6GfFjYE
n2HASsxd3TqMKf953cwCOFV1dPnFjpA4RL1Rj61PfJGO+jkAOXG585FO3lxunQPkg0flZH4MVg5t
2TNebE4/nx1a1fumFwWUoGpD2aFDYTvpJke//vrSll3jxYrgGp5umE0RehQne+qg23jE13uotVfa
DdMGiRd6voGCY2Q9UncVmtVco/MFVFC9Agxd/P0TcowiiTEhvV9vlkYLV23GAFq3Vt/l0Hg2+kqf
evE4XiyIob8YAmhlpZ6ezLAr01M1PPhwQF0/jMWUR6d8ZcMhSrVH9Gc6c60UNDzW9p3OwG9/47jd
Hgr0386GDebloN7TuDviCIfUX1BfnxwMCsEbOcl2jn7pNkh+vmuKcaUwsZT6zGyJbRMDVqOOljcA
4YEh0eBRGb9p1Nqr7rHpkp2e3BXN8/W9XHLsuUUh77E8R5JDB+loFFe3ZX0s04fahPxS3V23s/RU
GSBIGDq0ZSaXhRAEC5RqRkjmQsPcu2bxs24/RnBLoIMpmz//nikhCqUdLsNsBT07qX8y4C2Ns+7k
29IpTdptXsYfrptb8ng+DlVVd8jh3iA/mw7IYOFcSog3630nX/Z1inhZGKykOWtm1NdXF0rzTEpj
hZGz8R3NqI2FSGm2gk9fCg/zpQiH1IQpjJyNR8vHOZTdLbKY17dq0dngcQAfy1g7fbTXa7j0AN+0
uiDjDSFIfO/bu9a+D5vP160shgdjZkZIixCQHKVIwYyxmbKxyu0ZtEo22YmZ2n1xvG5t8VxmxoSQ
GsRNUwBsIjw059x6NOonr14LeIs2HHxWt1UTDhDhkko1PMVFxvtdO2cVoR/1D119uL6MpaOfOh3A
ox1DJa6+PhpE2lu50Xm6L3CJo1L5R+kFK6f/KxEXXzcaKSA4zQkkLQ5zh3UZ50ibT5jecYty2xat
7GN0n+7gwVxLeZbizdyWcF0yOb7EGSw2blLdZQEkHuNtpT/AXQ91lnt965ZOx5xoQ0gCdKKbsHWy
2gZVYXecTvikeTeJ9njRVpxs8XRmJqafz5IcvcQ3ZAUTQd0c0Yx4riV/JY9a3DCKaiTZmk2SLfjY
EDDDbfk83Gl9Nq3bMFApxkAzlZ/U9sf1DVs0xTsAQyjICs0WwAGXi4QIG3K3blx8cpAdGb1nlJk3
4XBrt3997gtnntkSlsVjOsgO6DwXWW5EJJNNNUD5tL++oEUPmBkRnM0ckdJUW16cTG12Yyjdpma7
6atu+ztmaNoxUW/wGTT9GTMvGG0/SiIZM3SvsgR5VahHh5V8YIqNb+6oqTDdOI32MNHw2kYYaUai
5tgozRNM3BvPV/m69IDYSPsofl/5xkoyt5TyUGD9j8HpD5otKkpbudIlDsho4Xu9jHtPDh4CFF8R
14EmwzQYf2/dVnGKlWu78ExolF6IpwzsMaFrCZGbgeCmKyw4iNVDeK/uJjgqqisHKA/d9U+wtzcY
Y6ap03dVgcaJOLamaZJSbuB69PIfGdJzubHWY1q0YHFqCgM3bxvWpdG0thZT21T89DEs9B3aZ7vr
DrgcwWeHJWyZn13kCjDhv+FdqKRtKdnKp3oi9jmGysoBvV0QVxcxRxpmskofWYirNvSEXm2rNM1S
CN9G/aunmWsjLsvu/mJj+htm3qfaCLC3ikYoakw4z0ekBNv9JaCcYw+3sp4ca7VdeWkXg8VsWcIt
DiSlqpqUZWXx+8QK3fbyWbJWvsLUKeK8ucYAWSzc22E4T7jGVl6lo96wLvmQn7w/nefoOxpP/k5B
xeorAjub8W7YdN+SY7ArvjW3hps+WqcVZ1lc6OxvEG52qTk1UiDT3n5CF+fYHGie1J+RcXtXnJJd
+jE5B49r01+LPuOYJEp08DTLEXzGGIARdRWvmDHepEO6CaC6vr6spRwWtq6pRwicnSfstcfkcifl
WjNZMGBjQlsrg5nOmbQ9EJC8bmppAy34zhyus2rRCnptCu7CCjlXblvS/wkAhn/cQRS9vW5kscXF
J7SqslumYWqCP7a+roSGpXCnJ6Ip6LN2qEXqKFy49NU+BMfLnoStXXGOpV2cG51+Prt3Xq1Ggw7l
sGumn+pxn9bNp4whK16a4/XlLTkEHGumqTnMZJPcvDZEWd9Jqml19JrtXSnF5cfOuigrH07Ly3mx
Iixn6DSoszxOygugx+hOSoGUh/5Ya5+vr2bhzVJ5QCDBo/gBHtqa7v1s3wKvB5QUETymnoG0gaj/
AIPjRgaVNxyDw3Vri/43Mya6elEMxmWKVAiyPbaoB2dFuTPLYmVRSzHYIqXh44NxZRASr9c0aMmY
RfD9umkknVTkGB0phD15vKVM6sqIx23Nod39ztJebApuESmJFMoSNsfc2loghkwpPvuX9Hdu8Gxp
gl/YiV2UaoiZvvsco1PWfrb7T9dXsvgm02TUZcsmzr8Z0kyUiAg04nuFfZ+e1F31U4IIF9aUBDHf
49rU9RRzxIeFwEqwsIypBT/9fOaAgIKyUUVsHJjOsS3f5/l7y7/L45sg/B18ydyS8HxEbaDJscLN
rdVqD5XybZitTWQsOvhsMUI6A53/pZViFmOa/ZOjD4ivJR9ydG2uH9FiDHox86u1MtuzAdGUypti
UGc1P3tNvSuy6Hf8GRcAD81LYdhCXIBry1YryJdd34ofVUndDVVxV8trz+viVZ2ZESKCUxiSrvsG
CDe7Hs+XFu09UwrVd17RPsZFGZ3VZCiY0K3XPuMWt3BmWIgRWu9XSl6RS/SqGt5YYxXvGGJsVw5q
ObxCfjIxjaoQEQlfpomT+GE5pSzT+AKS6coGwOlp+iZokWlZ5R9avrsGSEwDi3CuCA5Y9YafFwH2
0lttf9ldDvUZPuiNuom3xUppedHXX0yJTljphdT2MUc3mDeS3Ww644e9mrEsDN/zPiEBgSIKy1FE
epLSU5kbS0169+/rL/W23zI/+9V/tLet7F5uFRLP9mP+UX26fsEWn1/IF3Vag5r25pFXx0RXx4tN
nhKr6DMhEVicOwhR1BX/WPTCmR0hnBe23Gd8MpJMRMjvJKfc61ZqZIunNLMghFcZ0Ru56llJgYJ9
KzFnoKf3Y++tfB8sO/rMjhBcEYtWUgTUcDxA9mdt6+8kt4FZBdK8w+VLeVh7NtZ2TnD0Ro7SWmGi
0B0r5XujZ3v05p6vO8FibHpZkth5MttBQ0OCw2m7G9XaKUhwa2N+RmzbRoo4yvfXzS02ca2ZPaGy
VCBXmrcy9sL6qQfdXMCmbwZnE9p95BBr+VhVFRLKj0lVbBrvJPUr6112lalYR2FO0UwhJHaN1Ggq
UvPuILVHZCC3tZXcyKsJ9P/gKi92pr9j9npZQQ3drY+d4CS7Mkg076Q9VdsJoiJtpQ/Xd3V5UZRH
+Bbhy0f8GEnMWo3bwZm6ueii6p8iz5/UhH7rHr9YEe6x11ZaXSVYSeKvAaoaze76KiZvfpMk2S+/
X7jF+ijJWmrw+8sx27ZA9SpjM6GliijbD/4X9BlG6XTd5OIFmxpQcFfYJpTBr09JUQa17XppGlYE
3R/6iGTVflCsLGwxvlMt4zPx17/FWjfqVi3CBkEBqqWWP3plEe3TrrKPWRX7T5ehZ5qliXxmF7rq
YBROurUlu98GdW2hP6HVey9X7IeA8YDHpkWOSutgKPqrGwEkU4X/xWDOxoTt7vVGSCq6GMmlJBOK
a0TJ6nQ70rhbcaC3bjrhPmllTJ/Nii0SozD6akXyCFgdAo/DmNcuePKvFZygv/H9AN0c91uxLJsF
vV6MV0e61YWkdekYHY00PrSOclMM6cqeLYVOW+cbTKZ4CAuVYEbunABNLfzVD+zz2Dr7BCpy2WjB
Mzl3yAg+p078G0gHimug0GzSBNC1r1dWdGrX1zoPQq55f3Z6gwrZqP1Oz9QGya2TjsCvLlaDLIZR
tYvNuvQ4eLAjnfm8EDUiRT9e97nFGIm821ThpVKJa7xeTeZbXouYTuHWbelorpGgxYQoTTgenMZQ
jm0S9B/HAIGLPnR0dL/H/lPfy9KzY6EQcin7tUuweKCzv0d4GyrDN4Kq4+8ZzG6rZS3klkcrLlC0
uIlBS/S/BZ90FAP6cFCSTI0Ij2EryUbB9z2P7x65oC3CkNsIlTKgvNmDevR28GFf3/Ipnokhdm5Q
uOa+nchePGCwuSTIhXxPzRubBfbe71zBuSHhaNW67ztj0lXrkJmdJLvN7BRQ8ru+nLcBBWGH2f4J
B6bl+dhL03JU57Pma0+NEbqRHqzc86VHAqDCpCTBhIMs3nP0CGsVNhPueR+jgZGcrNxcuwqLBzOz
Mf18li7kI4rfVQeGwFesBvWb8Cax5NuLPR5Qb94mI9ohRfEzyeIvpaNsnLG90xP0COzxiQLHLrpk
76J8zVl+5X5vvIXqH8OHUz1VbKDH6sVT2ondvgRxn28qHZZEqPeSvd61dOxivTpVngZMtYFRwDTH
4iZBunpl96eQ9vqP4NEwoKs2oI3mX0IOjHR7HQ8Vb+do2rVrqublHeVCiOK7EH1a00/coFS7lfNY
PI7ZyoV7MlhKUYWILLuSaVKSPGaGtL/on/qg2l334EXfmhkS7kniaHHcRRhqpxFeUt9mDUK0CC8E
X/ifUxQuiaQM0sVyMFFuu91EKOfv4Bs0T+P9JHzCqM6xNNzh6TfWRVhTZEUjtxKndisEboJC4dQc
5c9B+YFK9/XfvxSqp7D5/36/OKmrS4bTwhnHASl/avmuCXag0HkTjn3x0DQ/rhtb/Ghxpl7ndAkc
BhVf304pl5FMjaaH4dAwmol4zF5/MLeTqgSI889rAOW3YY2vcbgZmdJnItIWXd4IozJLMqZ2w1aJ
kATtzwkaybG3RqW/ZIc2LsMy2CBNErKJsZDtMs9z2nbyF9+SN3qd7Oq1qda3Hq7REH8xMp3kLLJd
CrP0f40IJG2wNZA8DfyVNsKiBfJWkmtYOyl+vrbQV2NghBPGWkMcsJOKBzWLVx6ahXYPqzCAAusU
3N9y+iloPMZ8mkxTN8kpe+ruE6gRv8e3RUvZCRb4L2s+8DYCvTYo3FrFLLxyNAFrFpqMcLLsliU5
T/pFH9YmY5e2j+E5G4AhPXDNFJIQ1Ilsv8qCi5uP/nvP7I+BYf7lzyxCwMyEEE4lLUZXw7AYbksg
H5SLaNs2drm5fkuXvHluRAilcTWYuAiDj0ZaHfQy/Kn10tnJ1oCLC8GAxehgMcn4wWaKHIsIVqVp
ORAMyi0oHxdNxIN3mhQhwH/elnd/vQb02pywd41voaupYM7PH0ySqb5d+aZYeOZfWxA2TlWlIit0
LPyiWb+Pz+URtdbjOlGbuvSWz7dOcGrErv2kgKTSjRjW+VN/ilHbMk6NW32y9tqxvUHh+Xw5KhuQ
h+hHwW52j1TQRFdQPQS7tY1deBhfr3tyqHlkgqUzT0cQMp3bIrcUuNHe/JLUD+UOPTBXPhbyZkxd
mCCu++lC+fq13enqz+wGbXdpUJTns4cHWdkHbnj2bi8n1Noe19a4uOHTOCS9DfgRReS6eUnGshun
mcj2Jho+NckfY7Vxgtu2X0mYphdQzNLmqCAhBssSHB19206iLN6hOdgn5VCd6sNaJ2Xxjs/AR8Jj
InWj1VzgV3ebIHBTZ28j/4pA7fUDWgqIfI3SVqUQYpmyEBDJMCXj0g/IvTAclEmHKl8pVy+GkLkF
4U7nBmlrpfb/vnHxEZrUzpXc8d44TF2M/K5SdteXtLRvVCpoZFA10IE5vXY5L0o7M5FxuVz/3jsW
Q0DfQoqv140sOvbcirCsdLAv8jAFknaP0AaQCPSU/ROf0nTZkZi9bm1tSULUgpeeUYcIHKTZcXe1
b8HYu0nw/rqRhcodPeLZxgkRy1SNLvllpXHDP1BL3E7e7ZsgFohL0qE+TJICweMaDndhbox8DIJw
ZKfop5ni+EQYZwUcnRBaV+ck3MT3bbbR9ujIHiScZW9u7O+2soFTdZcfEpL3ddHCpchBVxRhCmqC
sDcJ29vbSgu4QJ4+TLwjPE63TNnQ/fJ/5uoFLV5npc+2dOeIUuS9pkIlViwNFnGlOEMDlTfQo1MJ
msFmDv76Wf4alhBj1NyGcJYdJKGeHGMjOqnn/rlJNjJaALzfPxHQ3iuHeqfuac9+KDf3pdvdwDS0
+uYsOe38T5h+Pgv9fe4ZRgcq3Y1aaesjKYiEdHd5vL7QxYcNTQpmKzS29E1hsmP4xubTfXpgZLe7
N+BTQWlywrsUD8HTNO/DEOvq7Z88QtzeuVXhWfM738gaPpwnLaFzupeeVGkzfKm+XE4Im5+p/ST6
9vpCl5xmblF4dJJUdwJTwmJU3TXS12qN9mehQAl6fLaRwnMj914Z0a+YUj3n3ZTqhbCI1bAIaLv6
4xqT8eJqJuChQ0MCHg3hxgVKXzSGbBPQNBPy/+LWjNeaX0smmIUAFDr16t8osRhJV1/KjIxndO7s
+FTqf52OZuqjyEypUA9/q5QW9BfViCS/dC95uBuGbNO2+Q8K9RsrrVau89JVmpsS3A1CealtOkxl
OZKcEvMZm84at5lv7q572ZohwcsarQaaXGAouEhHOcy3hS/tfHVYyToWzQBGop3AB/kb5Tc9GqsO
VoLSVSuv2UWm2m3NsETLXNOllXuz+KrhtzgBny8yMeJ1GNLVsDUSM2D4ivwz3SrHJtp6qE5ve7ff
ydsLnC3TJH0SrkT5pSxxbnfyz1n484ZGTmXGfhikLL5Idbu9xLxnfpyNbt52nhtF2S4sw2MfZO71
Q1xMueamp+2fmR66PpVSD9MMBUKKox3juxxuEOlu3F32yUFa8c6l5xOsIRAVWUHFQSydAm4rRjmJ
SpcH3lXUxyh5TqqnBBpsfU0/avFSz0wJWVfrjF2keJiC1uWuCtS9pFYru7e2GsFfIAov6mbAROqc
TfmxU56r8MHovK3T/E7dY75xgovAA9WblwZT0B6ck6LfhrJ59pm77v8vZ1/WHDluZf1XJvrZ9HAB
CXJi2g/ccpOUWqtUemGoNpAACa7ggl//HZZ7uqV0fsoZR9gRLkvKmyCBi7uce051kdV9/dqnNxaG
uwGehEVoF59Exa0tJ1M10Eb3+X6Fc6xyF2UWlT/bKzNWx+IiRcy5M45Gj4sqNSCHoDt7vwlJVgy1
kaFfkWvPjkUTdJusoCXk633/Qnh8blf8QnR7YGZDZ3c9im/2u1RoJAwFGgqGdo7zRK9c89Jgzdl4
HzNv6xAnqrxIl97b8Iy+WihDY0Q1S5hn94sSYc8QlVZ3JVDrdXVXBF+BDAtFll44zuur+ZdXhzDR
9R2oXkHv4r1peyYmnzVMm/547c1jvAwqmjodja5xo53mUfE2kUObEEclU+YkH9s/dyAwIEADcI1A
vds+WTmtML06LTCPtm9Yrsw4AtIXThGTHlBSSS9MmZ3dN2/MnVxBNQeo2acwtyzA5ZAgtucFEpeX
jvnZewF17hWRjTYXQvH3T9U3mlHVJho+5dUqGrv4ib2eCaSlzwN0hqGPvqGQJIjMCyWoNY76l7f5
xu6JC1OBwf3Ghl3hQ8ysYwevdL5TBUajkW+ZXccVePQ+foPnN6+Pci4mwzDyGJwcEAXe9IL3axVm
2GWuGfo2iyr/vp4/B81nw/zi2iBUrZNSPl0wfNbr/GkYqmfvH7IzeL1HBrQu1nIbxsTC/smAElm9
W3arntClJvPZvfPG3Mk7VV0783yCubZLqXtk7r1SF2ZzzmarwRsbJ++vzq0/ujHT3uh2/i/uW7WB
lijIdnUkD3UAsc1+h92z96HCfanKdbY6vwpaUZwDTHT+y3SJIXxwDaDbJAVKhzq/xQwSCO8wXb6M
1jcGVkTIz96AXicVrI9byIiBfCZGbBoX/BIdytnnvQ66YFNBv/J0XyHDbMaZ4Lt007CjXhcLMaZO
XiQfb6MzZixANlHOwVQDpg1OXALkO3raVyh/VMtLVn3NaRV55MKxvGTjJP3hQVP2g4KNsvQjPVgY
8cI01ES3Hy/lzOl/t5STk2igBcUZCsPA3+dp1tlRxoJt6yyx1gHUgtUdYtWnj02euR3RObSBPAE7
HZTY1pW/uR19W2a0bio8vea2F1+p+/njzz+7pDeff3I/VB7gyZm5LonVad66n1ruXXnSftUGeTFn
Z++KS/WwSyZPNgQj6+y2wpLwyqA1q+JWfll4Skcemtm1bKsLV/DZzfFmiev3efMIPQt1WFrCnt8O
oSqeM1ZF5fLl4+e4fumTiwHlIIzjIVwCoIucBJ7E7cxhmVayOx1YaVHU7jY3chlPqqSvrb1492U+
jhdCp3Pu5J3Vk+ACo13EaqtmpbTs/ZU7/GAdmkP+SerIjXiSX8vNRfbCs6/vzUpPd+Q8zp5GnA32
hSXqHoW9ATv71ouDF/M5ey6uRuRlIvZA9Lf9N4rq75Z7slkLq3PsoYdp5j6r6Uu2gPb60m175tJ7
Z+Nkd1aB+mN5w/MIdLtM2d6//TZDuzQ/2IdL7EbnCjcWZK+QfxFQz4C45/3mbFjWYnLt1xs0Iwtc
FuPBi/s4QMGWpc7u40169iS8MXZy+7HJYjl3YUzqG9N+8MEEQC4EgOfS13cLOjkIVZEvBlDa65a0
UvVSJOOBxOueqHZtauxwyD9e01mDIL1aA/uV2vV0NMZt6sWcKMKGZd89OuCxB3MYJrxRzV9F5NrP
7BJX1LmnuM5TrlLEaETbJ/6kattAcA8uk/hiqzqVEEOlDrt0b66b+dSjvDVzctlU1dBoYsFM0Tph
5S3ghoD0eL3jbnDpEZ7JUaw3pk4xKg4dhk4v6yUQj/EaTxd7Fy0eO7YP/wahHh7aX0/vlCSE1CP0
nSfYWnuZVgw2v9Wc9wWkq6EV5Yf+CuSgGHWctpcS9gvv7VTpvOhyj2TrKt32zrLuKeBrddbFH2/H
C2/ttBvRCdks5frWdPCknCkk9g2gcCW7tO3P3TegeQ8Av8FQjO+cuMJuaIzBaHDf+CiNeuz7KND7
2DL6tEA44uMlnWu7A8P7l60TlyjbxgwmggtUjK+T+N7wbTf9tOkENKwdZuOzBEUXcTcfWz37tt4Y
PTlloJfkJUaNwN7gVtGIOfphgM7cJfjcJSsnh2zxuDM2qxVdBEiHrQN124Ty5kKR7YIZcpJJ2VlH
Ot9Zozjzui4PepUXd7YfP7AzAhs4WS6yYlwYFsSUT7z7NBGvbQCQAFEs1N6umx23w26H7CYtovyT
qMPJiezU3kqQLF7aIutnnzqrdQ4WNRyCmtFpXmO1QUHYCK/fxboOV7mWFWcyliFDGCKjS0f53O5/
a+4k7imVRtMRi42MbusNbqTmQ+7f6exqFOzCgV53wEcrW1/tm+gx99xq6CyYKncrQ/mqFJlv7Yuh
zTkzv0rqQD+CpfyUZzS3K7TE1wYO958C84r0r7q6BtgpYSJt6y6U+fPH2+XcI3xr8OR8LW5NLV3a
iKWKaucYh8pnoN79Dp3sGCF/9LGxc42+lXkI+FziAyx42iV2hZ9h8tvAJY25dh23URpUITh0oinu
wodyX24uMRmfKxG9NXnKtRd0M5DQBUxO0QyWsG63TsH5O/N2BP7Jierjyp9sXSgwnItGYBUVBvwH
xb5TpOKg/Xww2S+rxY0VY4yVhOxqjkhapYSFKClceLRnXAsYxAMUh/BsQVJ14sG8hcq8ntGNCSSD
eKAdzkOVoLT48QtcD9TJKUD12USrfxUohCTT+1PQqUz7ho0CtGd90faxuFSmPHNt4vMdXGWYzCX/
gp3msmxcp8TnN32eWNADwjyfM++UdUkK6LwhMASubBgg8zu5y5oWy+4dGBpdt0uMIShS0dXTkdF5
3uLbXdItOXOusbC/7J0cs5YONQZXW9gzMeW+gMQhaqwnB9dZgZ63GIHZJhec8dl3BX4U4CFQOsBN
8P5dDUs9OEI12BHFkwGOW1DpXfCJZ/fcGwsnwUc7YSbczmHB6lsggu4tRoATuLSOs6/qjZWTV2Wz
HG2IAlZGb6vKpIOinWUi6es2H+/tczmYDXX3Px/YyTuyVG+Zul8fmMEhfcmrI7owaldWI/ro/cBD
G32ru1nxn7nd9qGeKaD8swnWKtAyXHh5lxZ9cpxH8Gj2NcX+DETqi0OgvtuYruB3F5Z8xvuD2wFE
4evgGZjNTsx0fdVkoxi6iIA2bUQ3wPK2ff2T8mu/e/FWGcS6CisT0DUCEnjQqlG5ybNPjbi2h6Q1
LnRbz+3YN9/m1FXPTb4Ui+7xprPr0XguvQte+eznI052Vm5CzFCe7CQ9OsMiPYWscGHx4tzWYKO7
8EDPBEBoXf1l4mQPZUB5ad+CiX7Pdx3kzcat+eCB6L2ChoR/weef3bFvrZ28vlE1YFohsBbUj2s/
sN1AN33Y+Cw2U7Tr0otZ25q1n/r/vwwC7f/epwhVzgan6/KQ1YPaMfVj6DFj/OufuC79cOFxnrMH
0T80d4D+ADpo/fmbqMvvPTE4xi97/gb9zjRI9M0KXF6TQ/5vDIEgI31jbt1Ab8wZAcgkoXXTRTzY
Bew4GPf/xnpA9bQSrOOeRlrz3gD11ARNPAwwVD9ZEfl7Z+uj52BB7veOYNAavbLoY4vnXDQg8nBU
6OmDOOHkARZ2UC+TAQCNQ765zpOsb+vpQkxwNsJ6a+PkqU3SsM2Fg2BPW2HxWt+MD+usgf+dvjSf
gKWMMI20VmC2H6/sXD/MhriBA58N/J1/Cmsv2imrrQ5mO0qfQW98Y2BWg3lLwghJqqyODUqTaRj2
c8Ajx8+TC/bPuWj4TBM0GPCfGBp6/y5NEAO40K6CSPiRX6nEBdrRTookSIIn/ol8W3dodnGHno2g
AVRCGwAChh5IAd5btazKNsxlwAQm6pIusDA8riL5Vf70QCjiRh30V9mlYOlcfXnlMrTWwiTaN6fb
dm49a2YmBItAxL23E+h08LDmMZxN7EEf3VviYUN3Hz/fczv3jc3TYpRX9ZPBO9lFpTskM/qA5hwS
+v1jI2c3EQ6HhyFvtONAavL+cRJlLsqf9ao3WN5WSbYjAKkaG7m/nKyeX9Bfpk6uBuaQVgAa0EZW
2UfwDuES7LzmUhBz7kZ/u6ATD6McpptcEBENz81uupNXGFvB9Z1Wm3oKW0AOYpLWsRtV6aWm5rnz
8JdltDXfP0qVsdnSPQaAiLWZsp9+/UhV7NaXylCXzJykIIO0OQlqSEMUxL4fhoWETpA9tsMYmdx7
vbA9zl3nb9e0/vzPC8H+24DZdXS+S1ScMisGma6AKrX4UndVENbubZcBWF0L4/Vv4B8gJWH4Rbu4
G7Ibm/8bCHwMRFiYIASGBHNBJ+d+ntH/c7UHb1eCvq9KeAqlz/wzCdeaevsAWe4Ld9WZ54w6Eo67
h4gYWJl1O/+5dOtvLTSxlKuRwebMtDBVwPfKmp6YokfL8C50C84cDVTtAYsBsAkKOadppSqDoPUY
znprXBXeZ8Ze+SWB8TOxHyCe8JorkhRjuSfnolNQStftmqvkTVj4R5/l8f99s7w1ccoq5QnTqDRH
jmdu/A1qoVu5XZ0yi8DrcLH0da4aC2srmAhrAp7pxHO1fiE15q+BXAX/pUPysPCKjZoOXZ5adjrK
A8/ua2gffrzIc29qbd6jzeKDReIUiFlKk7YeKMAidKS3zOyjQeio6JrkYzPnNh/yZaRiGICD2OfJ
25qLEvz1QdetIr1bw8lCq6P3k5F/Mmf368emzpVqHNuxVgpaggmG08pJ7Wtt5GtNoxqWrUHHnclo
FVJjOXa2wISGfC4blTROc2X41ZYV9T4YFmRK+pI0/P/nm2BED+cONJWnZ3xyO4kJSrzSyfW2IwRG
GzEcitxNAgZx8H686cCHxowqUa3aYuZ2i8e3a2X74+MncuYKwYaC21uhoABWrXvgzcmvFr82KDgg
o4Ib0DoS30RFX4dVIMvSr4V1qVZ2ZktBLdMBAgV88SALP3Ho5lB4LfVgLgiK27KidwardrQVF3z5
r3jwJHd5Z+edL7f+1ufAaulyPZ7GSjkZ1s13ahmpWYiYqjaeLIjWenmY8Yel+sbn53JIKmh0lVlf
hJY6No6+7f0+D63myh2/N6SMG+eae1MqmqMUt34RfFlvde7lj9ra2vyZOE/MfPLyRI0Q4wFPhkuP
Rht2ixmT4FXL13a6ROV55ty8W+PJLVEHwlF5hTXao5P6vRnW+b4w8r1e6gvXwxqtfPQ0T4J+knea
g3ywi9wryMuAUsFPHdD/llfqUiv5jOd+t6aT7TiJvCGjgC/gUHG1re/sD3T5f36b/4v9QEJTLqyW
/T/+G//+VjdLV7B8OPnnP47ND/kwdD9+DNevzX+vf/rnr77/w39cF9+6GjWQ4fS33v0RPv8P+/Hr
8PruH0BxFsNyp350y/2PXpXDLwP4putv/m9/+B8/fn3K49L8+P23b7WSw/ppcD7ytz9+tPv++28U
z+o/3378Hz+7ea3wZ5H+8S0vcIz++Vn/8wc/Xvvh998s/+8o8AKqhagYJ/OXW5x+/PqJ/fcVeoyp
Dx8ywHAT2Bqy7ob8999c6+8mvDXwSTjHgDKs10Nfq/VHxP+7S0BajjsDfwaBL/rb/3yxd2/orzf2
H1JVt3Uhh/733/6Y9f9rA6KCg4ENfAl0Q9ZGCXLp915K1zO+Gvdl1OaYNaM21CUHKQ9ghe6iofF3
IFtoQMFjYlLW5Hd1/7nqAXk1i1HDlyu0wnxMlrJaLMgNyY5VEAMeluyTbVViNwxB0uTVw2C4Wazz
IgBa956bIgLuUj6LezeYvrmqtvbWbNzhDw5mxXd0YDR026UCKNQ+sEG225ZAra723dAzWh5iyPax
65bYskQWgUfVURzqir75qliJDBXY/gKSXUVuZqGyBEjlWlAzdUT6oXKK49jl7r00oReEIWCo+vlt
bGQlAIOzTLXOIr9pxiPViPJnXuwlyEnCWYh7rVBoELQ6lKLDVIvX5xuvV1NKswGqeU1/Q5thDjE4
UYFbMXTVcFBO6aVDyXwkKEEWmxmwGk0AMfQyEEY4zM4zE0i0Xbr3fPen3Wq1V035ObPq714wVaHu
8599Xz0PjW1vpkV7oFHcTkIGMbOrIx0h+9y6wXUwIyga/THJhs6OpR2WJgV61Q0QBTo0CZYp2LQQ
RuKl8dmpeh1Kv08tPu97c0kCWxbhwqbnrnS3GUmF/JHziWw4WMuihTlx3gcGEoNqin0GLUku46K2
dtnE9wWIJaJKqidQmW3ben4h7m4JvFdsNejI5CJduq48QMMGnNUcCJylm5IhyEPF5JJWmf/FJyOg
4kJ424E5dxkkx6euehEOYOP1XSmsh6IQZVgKe46zUn6FAlwRetK655MC90Ldh3NdNWEX8DmUuuzT
IJtjCSK2xBNQSiItHyNZ98cKSnzpMBZVTAsseg7uXF0U4VguRqwdvs2Cm4IvT11vbw1ZoedjIRIT
Nd8P1qzXJzweKge16cpjmNgjwWZqEYu6LfTaoAqclDV2JTF+oAYKGoB9N0yfId3khMGIdrGtX7xC
781+AQ1gMF43A/sqZQ46O1/u1LTs8ixbIiNvzZDO7EsD0WvQGGkV2g2ethjnG8A9d247XwMLfROw
GuUBF1TWTWOFvjNe517/UzvsJnPJdvJTYTKQDdqRZLTYLjMIWXF2nxvtoZ1Qzlk84JRXDuDdJpjX
QJTghuh4mGGlfdzlJdvXHhjvHfKySLCPqAw5iwNh4rBvi22L/6K90qQlmPLagQdXqgXQVpUgeDKN
zbxYBtjP7E9sQdOY4S4bdVjNPk3LhSeKBGZSL/AMQntzKkfXDDl4O0ItKMj8lRXZg3fUTXdgEwS/
MSbB2l5EVFRz2EvXiOzSLyK3gAOo2gEH3p14gnp8mbi5wePcN7aznduJURwMlhWp/l66ORqUvRs1
6xRCJ8Q1Y3xIEKPimSxe2hTaus7IcLdkgxPm+7GjmMef85XgOriScpRJQRsSGVfeDAAxm6+Y2VjX
nKt9b6t+25di7zlzlRhmlcUWivtG7zxkE3G2RfE4wOclkEhrdq0lvkw6SwhTZrhA7y9CmeRhDAK1
MakEl5ESeWg4stlMtmz2vFP7YurHresCcDvqgMe23EiW8YMlFYk07bDj3XJvLhPaKF3pxxldjlWl
i7AtlyiAnNZIZiO0kFXYIEfKZkgFEedVFibml2uWYHbiiFOsY5r5O2emMwJ0JwDDk+WHJcuLuKi8
KcwLIsKsV590UBMUjh4l7YaIVv43qLZMoREMD5mpUaMbt0OjQra+FOpnY+iT8ht3lqd57WLRogeD
Wm1d2UamsXDQ2ZCbriNhRqzbxg1uHGf+5gCLH472ZCa5xY1HE4IpzfjYLbQ/WiMbb8tmSM3BFQd3
tG/mvKs3GOz4XlWVm4xjIA7LgjFpNUsPmK6uCrteelEww0+N4/TkuX7MmdUkVHRG0jp+FcIN8ohQ
kDvQx7rPepx304jgdWLDp+rIa+8m097VqCy17fLxDgRgYSdFgadNrgRXfkLd/GguxvMAGl0wMsLz
jtLTIahuvqtp1DutAQJg1pgGnIQVreaD19u49YDOtUkz7No6gJpsSazImuiaAE00bVZE0zB5xjbQ
/g+uwI3K+ahjewWq6S/YFzKUHq2Oo51vWe74WwPkBB3GVOPKae996L1AT83B9CABd6vQPKZHkKxC
+ronImm67KmAT1SADWw4RgJ2AzzarKz9bLhlkhfZlk7TS9HbqWtApmHqKxwKM8/DpWjIJudVRGc1
xUMNzQNZSJzjrvZCXsw6otm8oYH+afbTKxoMZQQCyMSq2H03kSMSPZKiBb7LhtxPmpa+VoG7hP6I
t7iUzcFy1BU6BYD9BYegYHpjgK2idG9aWvJNAdblAByHFRlfuPFzDpzbkvQtOAEnmfS19eB5AzTq
gM3hvbtXxdCGjPifaqNGdam0wlHl2dby8nvaTDJVFfa6YW1lbrsxqe0ynggpQujEiatCL1vPZtMD
bdzHGri2aB67OqY8I9tuhh/voUsrqgXcvwsG+wZLp9ofIVmQDeQAz7yx5DTEfttXB6GH6Zi5OArc
1TH3hftaoHzucUVfF8/Y+BbflINUr/Zg7EstotYW/iMygDkhDW9j7RlNSBopE+m0S+qPbh0zLc2k
6ou4wpTtdnLwHeaJS6h3TjwO2pd5cLpIFZgWlQhLcElPoFo2i109YfYWKP7QqvkQKSJ4OmnHC2Wd
3WQmbp/RNPJILHDwPUv6ebJ20Lp8rVyr3hmla4ek7q/Hopcxa5SEUPC8pXoarxYMmIWSF/CuE+sj
NK6v1cyzFDPuKnRH/xXzUOXWQjsUDt5T8VQ64BlTWYxpt/YA+k9UBoJgV5BlrwNz2fV2nywFzLWu
wMXuqQjDokja865AFFeDgAHXA1A0YJIw+mFMCUdC5ueOm865eR+Uw08ys/KmCZwXX6t5M85UpHO3
Ukqi2r61h6vJYCRFN8nGoKno0w6Y2uuGuZtet/xzN0pM/NekTQxd9RHXbhsOiA/HzFuOUpqbzK2s
a0aDIyL8RGhR7iZL8Ngv5zE0c7q1cj6nzUDh7TAWGfKABP80USkS09oGFfrsTVsyWOS+1m2iSZtv
vWxKlo6WCDooUlpSYSZ2eeJFbLituS8r2YVgqC3vSVcVIZO52vNlHYb0Sb8NpiWyBEAPGL4BDUo1
Bamn9YO3ZH1otaXYNgZOq1Flh6bW05b6LduL9rtXtwHI9Bq2d+VyVbu1u5F82tWWHvdgRen3gtQ3
EHm6QpIiAZbyxC1KCBGVil5pR6dmi/ufZ1xFgwJbGPgy5621ktuWen5FdqGvg8m6bnO5F5rIbY1U
cwCVBCbxzJ05NvdgoPQPPuaESs/jh8ot6zjus1Yd3MICqI42LMrA/nw0CnZdiGpI67LoD55Xsm2n
CRjyyNylJmmrEKAvtIlGhmfSJcvYBHHWla/4ogYAxHTnVr3ca9P+AbEHPwnksh6ppT+AIdILQQ0t
k8YtjE1mqW/9BNxIZhkiHkt/K6cSBAmitSI9ke5qaMy9XU9dWJuyS7rWOPJu4DcoAsQOc2M10b0Q
9Q9Tb2ZdfZ6Ceg59OVxVPeg7Z6tToek50bwgzqq58anpqyHp9ZpGzP4GQ0t+PJccoFmnO7jespvt
bCs9SIxPk/lSFwNKIKOLCaIFgKtqdmOvqmuwtM2guAJnKjPghkcP0RJQFawprqyyLqBTnIVBWbBw
WeA9LMhakKBLM4uFtLdxO7oIHzovLbTvJlVNMC9i1PuhnHXqdJthoU1s9wXQCkZ/5Bp5DMrVIoRj
+KGg3GOM7Q/Eo2VaYn35COrHiYh965UinrN2Oxrg5DEKQKd4Nl13Q4YcofyEIf0+JIH8WlhBHred
QpJk62FbGwpj36tEgVAtwMqd6cT2wJfX8sjNBezgTY+USVqxgncKjSZmlm3EfmPO8cJw8LgEGhhc
yghPM/9rSboa1b7lLmvosWEzSinG9CnrLNT7huUp6BuSZCjIxWDIGGL06HhSC29HFuM2kHMoDAdj
gBCDsIJwqVg8dhix5E33QOXtgrzMMQIv6hvFk2YCTqXQ+ri4fruZvQB+ehJXdCzCjObjgy5l5LQB
jfPOQ2NvmL/RVua7wW6QD0myV2o7olt3MJfsseITW5PIg8qsqA7ACBI0P4lhg3QSUXJnAaboGjJq
qjxk/Yi+yYKgurXqlwZ87UjamxA0ZUMqsuywVBAQULO4MUrAem3+kzwRxIjx1NQEhJmGu8kbLzUd
dp0JYHJmE7iDTcVlFRLJn1Q+8yjIKQnbDrFn38lo/Qazdv2olXURlabOI2cJNnPZOQig2ZxQ0O5B
0BdJ+uy9GvBgbPSNiHo2pBIm8iP7wsdP01xiLnjCGpRoKyjWYf6DqxEs70u7I9rcsJZ+CUYjWpno
8TIBiDHF19JF3KTX1D//UZT432yCuIQz3ukBNztlHSZyJnlkpA52dO73Jm5Wx9WhwQoAcr3qbvHg
igsUJp06S7uhfXUxe9WVInXbbFPMdeIMbQrMr4ry3F8wKbh86xfnp6HqQ5Pj75Z5xE0D0UDb6xuE
tIDdQhKJhZXw6g0z8KW+glIRyu5D60e5sj/5vgh1yxCCMX03cuFGgk3HsebOLpBIQwtzzJJyauKG
tkZc02APSsdm589043j1bSuMLHTGUYZj5nxrrIZvlC+iyesQY1EBqWZlk7AEx1IIKkI/Ei6k18p6
49QS0OSMH2eTbAS4vgAIldsxR0HCLKpHNDCPjXBxtQSvQWt86agAy8Mivo+u4UVVW1zn/ppF2P1V
JprHzPC3jmve9EMDfnyaoSM2gYHN6DZWoTZuz14paTHjScTzrANMaJD5S5thGoT74wGChK99A8Tk
aFtI6m2DH1D0D6uyfhpylBoDhPMOA/oQ5KBLiMlxLM+tH/NGZCHNUJ6B2gYULSeo8dnIOMulAXK3
gZTR3Kk6NSrXCw1hJsSWLHVL1FCK2gtC1fUaanf257kjR5fnZuK3ze1CRyQU3avMlzz0q1rha4wz
2jodIlgejpb/KrzS3voYEEcauDFdhfbSAkgcWl5xWbMsosPt7AcKYSvL4IXzaOCY/kJaHZF+rKJi
onC91ae6qMzN6PIs9mj7UwhkHyhAiYqbadc8SGk7OJiejqYBrs6i6L4gssYgNThyWNCGPcrfs9X0
+x4xa+SK/EUIxjdgJ9hlvU+3nirzSKUk09CuypwlqiWiAN0YYYYJ1zAr5BfbKo/U7QNojxKgL6WM
jBE/9pawcjBGEBSTFWruOfvaRNyXZe5hgDaZxHD7bjFHG2NlaLVSsIJEOamqCA63TGq19427pmjG
2LOXh64fY9WmPMeX0eX8MAvvK6QZrcTltYbXNCKz7L8wzWLilIdRsu9OMZBQFihzaPoiUKVBGe4n
gGROylyzD+kUyCTocVk2fncY+/qT24JfeKbLAaWk+8lH8UbyJaQuXhjpOYBzAeQUqtYaN43Ok44V
bvLrNwDt4xFnU2gzq41NMBuBtTdSblNETpYl+dQNaWllbWjPOEBN5j35ChWWEXc+ou2+gfgEu251
vewW0t/rXqunUhlZKmrwB1QQw1U1HR4dK9E2BzSrb6f9WKtDEXS4f01km8rsAT+w/aM3gLiiI+yl
I2468e4TFWj3aPumzzMwnLyWJbojqhRDWDrNGAbyBhEFPIg3zolEDW2Q0LdcXIFchbzkwhXJJPmN
T4YqdbMmD3Xtfm0N+2umcf5LOsU9/p+otL707Yto690IqdO46+fYC6B458JBx7J09aaq2G2mFnrj
ztVGWvmG1paDaKN9ZNBS3Hotux0INxAU8AqrXLGJUzqWXY87Xs5JY4PnzAsHrxKf2KSGcBkLNENR
jPHzfL7KCejYO5LTeChY4umx2KDnhVfZrlcoyZOmB6JFsGzrWTe9j3vM52YRFnbjpAbhn+FoY8Fd
dq0t4xZEhvlhUr2fznKswkXPP+fCOCwGm3aVmNNy6sBKANYFiEM5oYHiDdiyJzyakoYM++J2XmiU
oeIHQGmRQbu2efBUkIXQLct3iDtQTjG/idbp0fsAVzVtGxQiHBtRjZ+DThr1GYJIaxngy+3eJ7Fu
vU1bNtW+N3Z+QQ30moIcXW9Urzv4+bRshxjShgOkN5bYWfop7HQxbyy/iwd76cLGKD8rK9/iBtty
kyCymj87fp3HlE1mxJWD3I3Uh0FAVLJFVAcQlJWWrgfSDDCyTiO/rfkMx4oPhmVcEN1QphTlLqKG
5Wp0/c/k/1F3XjuSI9e6fiJukEF/S5tMU9513xDdXdP03gTJp99fSgcH0AbOxb48gDTCSJqqzkxm
xFq/PewpWAp5xJjbO2+xgDW5R608L4NR7SS+8OmzrMbm1ooOyL3sY3tsr+5mVRe23efeUDZ/Ptqf
7bDnV03NPuQ6/6N33qx13DJ1fkvRYzwobnqTJQtYXV3B4LVwELblcdv/6mSmBtrdllXSemikTVgP
0+dSrX8nYwNgn6uHEtQnmt3xp9nNBZA2I27T22G19ZNvASX7YkTI3++Vb83SDY4q7bzB5nWnPblh
E7iSA6BAMpbujzOfVrlvf6VSbU+iUhPOrTOXxINoDRmlBQZ/VxFA+nUfSA14y266s9r1pX+UZZSr
5hisxcblfPRP4Nuv2rJxjfUUXFemInzb3Qh+UTeQs7o723uzvrONnDLdOYJCZKWPK/LvzLOfVfvL
MknGWrX8yyNCCv1EAImWyojzB2MhCwsUSOE51Pj4iq7OXl5ZKNRlfXL2AfAHiCzo25oy03TogmXL
C79wtac2LXawLP5uy3GLK901d/rnarFRahYLdbuV8n1Y7VNz93ZnGsiHc6xgpk20if7mrGwqiFso
vmjftlogRhZlHe7mpRum9IGYea/u6jpoX5V2AWB3pHe/HPW1+BBW5FaAf2ozE3de7Y1X2Rn611QE
WS6Lk3GIKsiAGDy1yz113Otbtv6yB6cK2mKLclFe+PZ1IZYExR/LdfWb56qrZl8Ztl9iYWxzhyy2
00U9bXoOVXwo3oZazCv4XjaZVZ+rEsi86M2TNWn8dh4PNpamf5zdgeexbW6qaKpbuewaHHKHOg/c
PFVcN9rBB7txZUopZwrpBPUGxD70sdLVlJpWWqQV863X9TUeN4wWWvpmckb5rcKja2R/9LwEH1GV
ylu7FOu1Ur+1C3uMJhgZ1K18mdOaY0W2lMRsqPMbfulJscbVaxwHq/1snPNCFeEyZXz1AZTm1mVI
z7vUU3LrG6Rc+IOZB5N1JO1aHGBVh0h0FntL23/20yojUZRNPFYSsF1emQcWH5esRDGOuJp8pxfe
4TFqdGH7SIZv3ABaiB7lRQ6yvm9hPzNRtJFTSr+otmBOFe1smx/sFjeS4B658JgRR+uSZbvjOZmr
xZzcprc59WfrZKGQehPOovhTGxLDaEUWl0puULrOebA4M0/oCqiugb3SM5mCxdCat8XH3FzAJXZY
lKrzZ307nkWtv9b6fGq6yJ6J/1yHvkkqV/4UVkawyrCF+fipuTg0oMQQck/806J/3jPrs1iA2Ope
m4Pddh6mgjkU4ZY3Mcv762R7hQF7qNa16/fz9FpPyFA7wSAwzPrhi3wpQhpZXkxhn+oa2kSjTYj8
3srPU7RJNiGeHDdsK7nDmlU6pR3RhtHyBIxHoM3DS/5bNTJQmaNYwcGzyesXd/RUc4cUEb8H7VLK
1qbQjmdEDkPktIjWhjLvT7CXUXe078a+VsBna9SL+lMr1uGSrLU5ehVRD1mztIF1jHbkXLVe/Z5m
0KVjgqS0Fh4uRSGVt02p0+QSOaS1ROtCeiqfPddcERctlMcm9I9mfiRYrPTS3svK/XPtaiqJoXv8
WqDnmVeL9RgFLTxAkDal+zSD5qvNG43CVDTLerlgKWmidNh1Xynan6pYfRxI87nQoJ66yeGX92MT
6Or47mzzG+1Ilj9Qu+jl/ZQxFio7uJSIOUg8ZZT6w7GCCrKJ51tItJuvA88EbQbh1LBsgFO1CI0+
EdXrXtskDiPauWdC3zrhEdu0R5JnUVrNr7Iw/gzW0AK783XLbeun02uT1yqT480cmevAozL28FOz
1RKYSdoxO1JFSZTiEpUHkcTg3r/a+TaEWyafwOevdiZumsYsaZYZhuQUHDQ383h0s7Dti5+50t+q
7vexxNWwIucc7c+8mR/UYxljYVQ/j1z/yyvXCFUTr1nL7pfq68sOqXlaM/dvPW4XkQJZtfaXDn+Z
puNzvS1X3FHyVC3ypd3LK80L3LQLvTbLeKmsNmnS3E5ak0Kbxe23MJv0TzVlMzPpXeru19Udt207
VXitPdgeUWi7bw2q9JtcPOTarvnFokG1G+hctUm1PY3M20I5rKCoSAYHsg4VWZSe5UZl14qLNWr+
3muB0yxr3Dpa4y/6SoiEQiNyD1fRT27tSzX9nAyylg5V/ywyk2tYvWfBl4+1nrJv7Xn2wA/welqp
Lw3zyLwf393eggQISDOIws9dHTJvXHSszIPZek5f/5mP6Sz3Og2mbflbz8oIAMBQ4trVu2oPImnT
17ZQdK7cfxrT7c5EEn4eFDisp0rrJl9q0qOV2gG5eK4Y02hIDJQhfdTnio5HemjDpjC+1s7QQkub
wG45NFb3e15lIlue13o3/4zz6PpFfnzdBbxB2W5sGrljsxiUlnfo6nOmDouHo80mn6wFShpbmnes
4VdJ/dxu1W/3Cw5QvOd+ooUy5lAI6KSz5x+tMbihvQB5lmL0mly+6mOxxxUF6L1tX4HkUDj0xZkD
5s/UrpGWj24sLAf8v3Hiyco489odm63BgK7Jj7FWLAAn67HP22djWT4Ni9G7F4OMja4s/WUS5zpL
7wmqyo3U42SUfBtn2qbGLk+swmYOTwHoUtCv8TBft01rgmxsg7GrGJq0QiZiaj7aBWyhcsVnVdd/
lVK/9MfyUTTdl0Tk5Os1G9Q07LeJIaurhnDMkRYIlRljI9kZyOBbbSsVBD8p9+VPa4N9D9/mPXPN
HNk0rVE8aENzKfHPk8HU/Ont+Tq7U+WREadGxP+b/r1sMKTLCRYLTVC4zGrEsbckZAw/to7zkTNW
mYvyNabuEdaoVHxzmv+0TfGlm5kbVwYogdGd1NYAVE2sgYo7tVmawGGt9qlND3S7eKTX2vaAVM+j
yNCDdLXXV8pZm/Zo7pslJEfK9iQLhCvrYFtlHqTdBCGeLGqDdXYaAGqCgb55fqAcQw14aSmSbD40
fzOECJvW/ms33OX6ga9YaeqnfjMC2dzrzGqbRw8aA5Y582asBKXgG2gwzG5TnWy588derPNmws5J
FwtFxaYf6ipc/JItw0WTq1+xQ5Gc50C6merFTrNkzzQWEp3XsUrbHzemi0lUF2LEaHFRYM01pfyW
tmIG2oHgbqjnr41nhw5M3mfDbWgVNfolsNXjV9Wrs9/m5NUdNuueZSl2YNUTdOJ4nzidITrwRLdO
53G6RutQQ5NXLO69axwnYf7p6enxOVkJogaRCi0zM2JlqT4nXU39qsjbcCv6p6VduXc4fELBLh0Z
LUnLRVsGRZ32CXPP7vW1jB2Fgja91wQrDSNs/XtUbMQ2mQOeCRsMeiwgHcz+Q2zoe+RCsTonE69f
P4LKql7bzdn8RnYSRmrmWm83GQsn/UHDot1/7jMwkDszhG28+9o+i+uW6S+HqqmgHa3rtWpGE879
eM64wMOOoK6+dF6roTWCDT0BJCEzmUNVRWoNJrDo4zzZi59OajhOOQ9WjrHOqnI3aNEFBeWBuEWz
ywlqhody1zSv02bsXLmzUHMHUm7Y6asFZdnTOx0AB3425JF62gbCML5IQ05BleeMO+38l5yXx9aa
bZCtYwFSPE7l2Ex8j+gIVO24FXQto6rYfSKYEg2e+kwK8oO2iY9iJHGd2qaIdss/fLKxgZMHzvr+
vmXBuC6/0hpkYg2J3AvWCpOsY3e6P5U/B017aPdV+Ip7qB6UfO3ROTM28tzBoM1IfYg/ML6gdl7Q
DLTRsGivMn0Daav83f3WRGLfrFxJ1F1XXvmgT5XSf7S9/D5WOxTLFC2CbVIM0O7DjJgI+VdDJMRn
bvLoGQ7vI08Gw9Eoo23Tr5MO4S5gXr3ucGrPyJV40Mc+UpfqqTX1m9KXzJ+dzeNnfasTxGbntujt
sDoOVTi393VqGdhRjPfB3XHW2Cic+BKyp4c0RwHeqcRICRRTCFDbO/uCxyPVvhXORuQY7Wd31GFr
wDAcG6qdhmhE2uAelPz4XrM5MJsGgZzGH3081Gs54IpS9Pc5zYZoUrRb5Uz/DJzCwTHbrJzF0PnZ
ojynRf63PKy4rmwSstM5Ktf5jU3KnOhENFEHWJRQztA1ytQ9kEvtYpG19TepgzxaObSYuDZD04D7
Tb+0dbTwIGe+tRrNpVeREzdWGdWrXQZqH+X74Su8Mh/NTeaRkiQCw3Yz37jnFLkbk22n73B5QmMP
dacswH67xPBx+Vr3kQ135Tuz+7PSsu9Stz8koirN7T4p4Iky65ugqiZYBbo5oZzLvrYSs+vf9Sz9
g1Bku6xHiW1LN/4ouvGKXPCc9gPs59G+1KtpJ0ZhMPzk+ezz0HGccMaY4sOkXcyb+zIHjifA9oBZ
QzXfvFbu9g2eqsSKod9q0wGqtpzvvTOU8ACKRqmDHHhft3OZNVmsZMvvTQEVB2q+jfcPiMMvBw6d
6thZNuFZeo25gw5sogKRZN8PodEZnFB15u6kdAyl/fqyKGg64Nsz/oRl0LUECTqr5Z4xK1/EAYqP
+JHxCakh9FY83WUZKkmZDSAWUjm+3119mJ6WTQnab8Xr5fGmHzLORpkUfHv4JltVsJfr/SQEUtSM
+Vv+MCfUG3ueUhCrpXZMgOns2YwX/cCc8bBvh+pnDpg3rSWNp5kdR1TdP9sVZ77kukUGz8hY7ns8
TuyN5jq/uzLfmGgq6TnVtKHONP20aZWgLsrcq/mejCMhl10/vWACUr3cyjREPYvwkF4mYGmZD6H1
mBrZpe7h0lzBr2pkprO7uX5KtqF33Oph/doEdEmLGsxDxKF59VKTQoQ7yxsbTsW+giZs3T+mgZCw
ao9HSkkMFnaJU7NuVN/qfqgrAhDM4rFud0XUZ7SvLC1tCwwcgLZu0AxGe7VU3hDBzw3YrK3a9Byw
LL+OCPEvrPzUW/0fy3bZTObUvcvGVW+2OV7dyXiAuoyIcwBy6FCONKl+POQNCiZ7G25VebzbY5eQ
0Me7M72ua/lQMglYmyyuqFACssuspMgYX3SThckY82+EOZ+NLR4k6UfQWFblq6K+8ebjelCRTDpu
Grezyy3jaonNgeGxhLfBxObG9/G8FZ9a3oAItKABdraQ9rNGTrc2QWfKiR3JvhTr+J7KA3l7fqps
wLhm604591W07Thu9JRCQAXenye7CO3Obbx8cH/Xu7wVGyjhgHIe6P7dXPOOIz4tfHF0X7l+pyUz
M+kGVv4WwNiwi86v5fa5owNIYHEsDX5q4QN6nneVNJ23fv9MZf6FAALtADirtqF0M+chVpophNPM
r7L4kTp2n9Dr8yKRlJWK+zLAVeZ3PcPCc1cy7CVZB3RK4gbw6m5Hxawc4bq0eIfSIkQ+2IS5sFvP
3G7IzZ961Vq9HU0MehYGh81YsN/Angw9+7RNCyMq2uwi2GHPhLu8rdqQx/oyoa7K7bA37lqTxfGy
uQlQ6TJhpah3Kx1M6IDVrTIUwZDA95tyPg/KQsSfyKKhbm3WSNnxsKb/WJX1wsrATD9NicbJVLfm
S30gvkOAxJCXti1tXMksu+cGg6q+Q+fvKgQM14eSmuIRpJBhbiM3CMXeP6PI/4wS5SyyCM+SIMzV
vCz+pgOsTyUafBhn24QeQu/gSf5r8E65QA2Jn7smWRmMT0Ot/tb19tHYRuMrC67qXCBhqFwtO6OH
fT10hSWcd9sckTJvBAyM2Q4QpbGQdSquxcZoTqkGrr01gZFLx8P2J3ldpRLalgKFOVqxVRCMbtci
UqU2ertlwn/L49zPFp0xBbKP8aiR/hZtgDgpEZW7XtW9DjcuKVWdQ53M3heG3+PFnUClxrL04Ezo
LbP3xVvunwndF16WyiUSprxti576VlnzA+gPYidgwwWt3QJlYr1cljUpnP53M6Z8S5DySemiM5uF
D56BnHtEM5kpXdg4Sxfjo6/94stdpqut9Q7bev4pe7SpZKT+0KzxAsf4URtoS9pq/22v9mXu6jg7
5tvI9aajit23LeY6TNJ0YVhaftY2TGOaEmdW2S4R3Ru7SWG573OZPa/tDqs5gb4stfW9MPL7Qs/h
sZ2fg1xRHjY9lB4ApkSx3o/lcB5bEsUN5aUqcBrO89Wo7MgAXkgdMrOzpqniZpY3jsqNBSpBwo0e
G46GA3WiiQuUxS0LXIoK22BRmgAER/ebliJ/nxA0D4bzZpvZy2HQTpBuoxtwy39tip1fW8WNBjHO
yVjp94voTnmMSG7N71kqe5j2JeLuSqpxrohPd+BlKSkaWD1lWS6mJ7EIK9bzXXpVz9ZcC6RTy/RH
LPJmoTdClIfwoBL2WRTTEk2Yu72KcZW9oA10DUg8q2+yroEkFtsga4R1aJDZp9LdKSaoG5kbP7aJ
L61i40fOLCuotHE7z0f3Ny319JS2ID9lr+jhcU/z1S2tvpTm3oXrvgT9zJGFTiwGNjrzjX8WA6Tx
0HDuDLBrea+AMhJz7fWlzSktSm83dLKsX1q2W6O2/3GMtAUZpNq0n/jLsI1EAY755yxJf0jVxwXf
qAf59Y9RFz/TYrOjcTXOqViTzEUnklsGklm2HOB7UCtjOruJbIrjQo2wGugr4q7tyc15GqsWxG53
8QCotuQs4TvlrSgoQVoJhbp3PZzadH3OhqrHbtA0gVgKJ95tWDWTSPPe4ZZs0AxM9+pnLVVvZoow
bAHOgGqpSbTkUordass/6x2NqlHeX9G/yNQaKV7BSrvVRnVSNPu1kdzQfV+90HGq+e0+89ZkeYQh
AQxqPRfmgpgLtT7F1w7s6B1LDfcN35pqvMzTmOw6Sl9Hp9tlTtUyTJVmOO1K/hP0hJRurGCdey7v
haZaqTFbYAiAg80Sc5WYwu96ods2zb+yonhR6klNGlTRx5076fJx8zmtJ9/OmVjBq8Ey9iphNnvt
u2Y+ZePrRo7QHSsNc+MugIah3yt21WwjKEdYbCybPfhdXzxYSpoHpZv/IaoI6iuudasJgJtC+mn/
EUdahoOTAzLWv1SsrdRsskoVu28qGWE4LXYDXUziQWxWlIrMPaMjuw4GDHSnN3Fz2C/TUsWbcFe6
x44Pey6PwFmrv4XLLN9qnFLuXeIjxNtwHFlSZ/GY+bPykWooH1KRCk92tXpOC1iXmktpH/hIYKvH
uKuVnHUBXk0Vj43GEF4zWACQL0wYKkiKoSU4lwee0gEt4npGtJeFh94UQd/boOeVuFUugFxxfAgd
12UDdOEgF9SsJZwYu6lVsq821V8PdWd8MZ1xRjEEnpmW5HNeIZLv0+0E7bh6i7PWMTtziEj6e+pr
LVYgDLODITwv3lFMtnxpTRbfFjoICSmL0jHEnIzn3DbjVZCG1zcgyjwvf9WMg8EZ9JcSNQrb8Xcu
uXr0FomM2rHi1l3/Z1JUrjQ9rYMjta75oS2e4oBY79wM6VIswaHc9Wvaiuiz8eZZ/1ZaPRldQikq
rCZibuNupi5CWENsr8qPuWRWXo7EVaDopjtMglfpNIn28Cy7bjEmbnlo5VpA//x0nTclFAINktrm
m9+psaVVBgRLsXEEI1WZzS9ZF1Z4uH+3bjJvAo2rOqLlqPJGi3vrOucfS5OfB+7dbHOaYFGO35bd
vuZW/t3f4fVmqUHbSbRP0/MxTB/4O0BJu8g13Z+94zT/Ttz9X7nw3rqGf/1PY91/mPH+v7Lf4az9
f9vvoqKtf7Xf/2G/4x/4t/1O1/7r3uZ3999Z9yy0uwP63/Y7oWKkc+4lFv9yyzPC/1/7na3izBMY
pjVSH7H+/R/rnen+l02X6b0kwSEiFPv7/8Z6h6hQ/U+bqa3f65jI4yFe0rln7Wr/I8qCKwN9k9E5
aMdh4TI1nCMgg/ig/KAfTSTUR5Jz8eftD71RL3opXqdUeZPDH1cfHrqP3bep3l5H9XIMbTwj5HOV
S5cql0xRLvaQXrB+XNq39m0YzbOq4kmhSlabu7M5EdwX5pv7gDTpNnQ2mlVxaabU2wB84UOSdP+h
5m/dfkL5hHIhzP6y5JWpe0n39Wbn7/gfTMbaZQ+qtA8me6YJT9pp0OczWP94nl2ZaNC9GqTqoiIq
7JhEtL/GWIV67kA//mVjuJj5fs01xV/ODWLwvV8vH6zlzFcQbGDI83Cbdk82oSTYh5OSFnAOfLnh
Id6fGHRf5v1haXAoopQRfo25TLFCYKZmux71j42/n8HXwUJG8oCqXcbHElaZFrSzHihW4gItuvfh
lUI9btUeZjrnXj+bOKiGhFakyuM/6569ee1DlB/M3G4ItIAU1HcYRXRvW7MHK61u9VI9Dlr27A5J
A1u7yc+7t7/vMhxExSZvO61e5tthmCRRejh7N7sMNahKZH496+Xylskdsa3h7ViZK/0nhXVXoOQo
a8Xz0h7vx1S+S9rf7VfEFlgjL3qjnSenwPSXQZfJhF+jzadlMOI2PeGt4fVtEf6ua313SVmoh6fs
TEjlRX1uM/fha7fk0+aiK3UfWQVf0a/byk2SaXTboqJfPrfqZ6WoT1vpfE2y/OHEfYGSXpC3h7ay
NRApd/NJaUD7tuIEPRwWbRWP40/8d4/Pf2FhbqzNLgsfo32kwNGPEy68mTJDTJeFoPK0nELqx+3i
3mB4qa0pPhw3YuuKqikNL9lnszGSXjo+WJk5URdSihjoJKlNlXMWceC4GVrOPebAZpw1UMQiYzCW
EJdGBHETFBteORh8/qrbsUq3lBUvqXXK6fJq8yLpixdtfDxetaRTfxV5NLhZoOhHvD+XxEx6feAY
F2EpMEAWNNrD8br4LRq6+osmn7ArtXDn41m1CdZMR7azBcK8lB24K7dCmcAdHykaJ6aFeWD9zy7d
0T80F4HYmEizZhAI9Jb72EN4LFl8ixOXlhk/Z8GmnNLw5FTzLfWnNruo2nHGb3YpHTOZsh+lW4YW
RQwCwbWeVDBwte9e+y17AKa5psVxMjojLgYUWs2TiQiuJkx7JkTNnGJeaigtdmjbCGCETtI3g33p
zyq2CS5e9l8n4/M9ToqokkrVk+OPfte8L7HY08QuvpdjC7dZO4MPLV2PL60IRiV/Za9/UazppY6f
oTefXed4au1roUwXZzYerIdKuE/KVD8WznRrZjOs0Jmxd8R2614RSN6FWf96HDqrCDcmiz5QH5bM
uNb6GpbaNbPGpM+7s3NXIjiPRWe8Yud6H6YSf/EQ1Iv2uQbq2WVu3r1ALWWsbyKuViuWpRvrRX4y
ZiQsHCQ6HpUqP2mRnUvgOpGk/fGZrftHM/bvk6I/dOKG3fAZuOtJXQDBF80T50BaBRa75VHa2uOg
dmGl1IFp/Rn3OWm0LjYFwho7ycz9nJlfXVkly0n57jLGpG/sULoElxtiff/KBTxbH4rBihBpDhwL
ljNfLVxDaZUmS+dcbCI0rQyfQvbo8AWtr/rj4Lo3Ro7tT44K7V7pOMUOGmyE2/GMtMoadb5WbnQM
RSxz6R+LfUbvhKZOldlVQIHs8DWmpiR7jD1o5CtlBg6/rhHWKTA50tNEXYpLkL4v574zH7hZnkWM
NOrG/5i4g3xrR/fdNqtYZmlYqc4nOazr8mB7w8cw/75JaL0toYo9SaF62/kk8zXpkzbL+NI5kbXp
iNaOaOsButTTovVBSdkH0mcENMilOHLXBHL4Ug3DWfueHcnBaweoiJ+lbQU5p2MOVD/9NlX7lZHw
ZbqkDzirffspC3qFPeSBKJXXhRfQyksu+pNlxM4mz2rPIxuMznhWBy1RnSJa5Xm00ng/MEW3HPO6
J7AO2inrRjRhr80W8xF1xrNRiZe6Ks5uDgdR6uD0/fugiXeHd6B+Xmb0fZRBYK7m5uSoAkJEO5SH
7qkDzXhG8QBltqhxgVunC80g03/uYw8EtuMJsANlrEM15o/yheJT3faL/qhk1OYOekTbkz8VGvr6
KZEZDKyGursPy+WtvbNKSCmlOCFyLJCEIxEJLaxdG7v6vDqPKUQikuZsPFnVTXIxdO3BV+xZHbUk
gFMbZGg5Tbj+yNGp7EcGDFuFZEzlzY/7NdjN6I7DHMJFAQKwb2alkMWhPCP5OYnCoE9U0/vYNZfY
Lc14EUp8fN2O/HjOlONh1+K7f2T/qgWch23Hey6/dONvDqdYbtarwZvobNX7ANyynLJ0PR1IHMcU
jUuLiL2LdGfkdZHyg9Ss3dNYEDyQX7oHlDJZ93Zc07NVicfsMvX6LWuL2wxBGi1KG8xqE1g4zFQ8
CgXennI2HxDgyeOUgWZa4XMnnMjF5NZdrJCnyjLP9ptyzSvtLDsjuSgRwEQMexXlVRG73XOl7cEF
8YaVBGbAA4PJBzoXsWMZZsb8HBgP+D+pvnPCwH3LY+0JmeJZwxI9bv2JtP/djLOlOecq9n/Tm5Tr
HC1nK93DyrNus3XEbttA8tiBs7xPQ5nc8GGABVfQbyvOvBEPyMDDud2Z/fJNdkpkscwt1Yv1QgPI
Pm9XSn+79lpmJ6etI3dkHnkqd/virulZPJiBPqLyEo+7kEyS7Jvb79SQYR9c+tmIYD9djY7uBi93
q516nWP+o6vNyyTJFOjPMM03+/Gyny33s0yQLwh8yWQ9HHt8t05YSnXaxuRwnNB5dvu3W50c+3ZL
Cc85hpuh5w/bjmiZnw/jgXJ44d+mS0Tz0rKYFXE/lSyFj61pRM3d7uZp6fI0c3AJEFFscM/5W62I
p8KwEh3fp9Xo1/I6qAR2MyEamLNCFMSzdafePb3SAVe+1upJlrtfROaovfQbwQ699uKq4Mx2EWDU
fwY3eS4G+yZ7BoibbpRBzzGtcxPX9LdJ7TQk46/j7pRHAuC4J7c3TqhP6l2PBvbqsUdA3IHEI36q
9ineK3b6e2imPSRprp9EBrhicxId7ykaL1jHSLfW2M6KE0oVichowuOh9FyrA06SA9IOQ2s6JUoD
BJJ7hmKcdm+HD8EitxvJfmpvhHg+ppr1qARm0Z7SFPEMYl0YjifkytjmGAzKuGpoBCEX0SwJ1vVN
lArS6z6/l0aJ3EGNAKYiNKtR8Rvu+lHuHXobZHJ5RuIgh0fK4czsZHq8jK+RCFcdYXhz0pTuNENR
MyHBLy/WlugNnIFwk5aEPS1mAlMeabRwlnANNkm9l1FcfhpnuC5/XW7C6QNEtJGo60hLUCUY3dVB
5ft86cJ0aU8BZyOnrXsy3wqnvmnfgXs6OgQ1xu+OR7Q6Ni6pnFEbW2eYOi5n2D15hD9vK6MpRHIe
H0YfB8prkW7MAQgwivVJKMbTmtlPoJ8PDdN+3TA38f+U5VP/hpL9rdvaV12ViaMB6B9FMp2yzT5t
R49D0YgXNzCIMrEwBS3YrWE3u2fkJHxY7s1ag/7rAkw7Z+ejaXnvL1n/h0r1RJjTM+eoX7X5k2FW
cCbty7g7L9WvQqVUDqbSjI5oCbsBpazd3bppurnqcNP+m6cz220cW7btFxFg37xKFFv1smRnvhCu
dCb7vufXn6GDcy+wE9ioKjttiVorIuacI5x3CJiVfm4kKO46SNASCdQmZSghPDYqwUIn6zVXExc3
SwvXESUeRCJ828CYol7ID3YE5v7LlZtZlO5klfaQPMNW347Av06VHl+WMrsCu+BWKkBFGM0NQ6rL
0GlLzuULcFIjHyBlM+ZM/BGdMiLmUqqKX35HtxIjqbHTxf7MO10P/4n/xKn1cJZmRRc20W+gAHnx
1+bwipxxXl3yYx6Fmjd8DXPIJH+vJbwowURIM33IgvwxV/krX5tPOUD35C2h0p2tJ2b651gPNvEP
j7f4WRXSR/PRWQLhtO1zKSenwKS55f0ngJIIyaZDTrL8hAp8qXwx08LZ2o5rQEZO6R26ZBVP/Fnw
lxywyPxvU4tj9WT8rKSnXDOO2d8oGUJcUyHyTJAJXaCgKEkWAx6x9xMWR3TwyOjOrpGuOD8c+e8h
d0oi3bi08BHNvMGVyelZcFtdClUPE1E6VsdwXFdHu2iXrR/8lXCMNoTybIbiXB6/vvq6D+WAXubY
dsWpmJOD2iMJSNmpl82w/V4s6Uii4mim8bE9Eyri0qPrLs4tuclJLRzScg5mJVJb9ExLwGd1t0Yi
1knZNk890yZ0M3fV1eu6B0C0FwPhsVG16EoTFOMSCIsYDLoexI0WtAZ2ypWtfKoSRC7owH2DwhbX
clBGTdAQcJiWze+lDFmw453V7UaTPVnQPbOJHWJxymB6xYemZR6q797ame77/8sTXBBDgA9wh7Jz
M89dJtvTUu9gVZba9BmN/dcaInUngYcvNVEP7EvaaW0dJvwRzSYUoDqjvue5FUQ6P83UBoYvAAzq
y4iBwmoI58nCUNVN7qJxmOhmMOWlN0MJwjnGp3nAYzmxJKOu1h0PFKEXfIBI0LwaFuWgjh3UKk+Z
z4wRMx4mOFM+afJRrRQnBDQxKgG268w8bXxw5Dq5jta51oVQjJdbi6uMDVnOZHR3kpJOufyMn17G
bHQQUldIIsdCHRRVY+eNXpGTihjsYWpd1dO6+hb9pw9M2YPBnVsAA4l5FAnFTlUfoJnA3zhjBznn
VnaBf8ZJX0fxa93uRjVcJDP6qPP0g7SfJjWeIZF8iP4yLaH8qiD5vLlrXxF9cgyL3uJSTHWRi6em
E7Yhfx8Y/6KsFw6Mxt17EV0fGy4hgyUCLdKoPu4iFPPINYvOLjZWRxwEbyaK/L91KYm4vJA4H0KT
6DptB9MYzpBHl8qPRJqey1duncVbI/xueNkFHEl5F6idEDBuh63OoQnxR15D87ZCDbkvjjS3J/OW
fke9Qk7QV/70/1ZM5c1R+hMllvtlXMb1d/2iFNA3h5VrM5SA+tUqyIy0Kt16XCrtiCx6bGRUIhmC
35+1Gq6JiiesuCc/1k4TB19nCCQe5qn0QWl5fT94CT6utEDKkhcXso3bbk9FxushTOe5OvcorCE+
RyHyiK2BROBZMH+/I+5GIhyEEg7x12gNFxYb3DpbuWy0+ZvK1s76RRrWRdV2tQtTILJey5TYVlwe
x6a9rcN2L5qN4N9ymZrj6jWxdBE09YITJJLSc8+ljvZs16J6VpLtPHpaNnxG2KUIJD02TH0Rd3Xl
8bKfO2A42Hx8NqW4WHuckTcctf8wmH/n5APJM9E9rH40r25k9Z6i/JmJww84woYS+AdO42TqjjHX
WYNgonRemQzX8bB9dfgeZVS74Rpzcc6CeV1i4Tqm2pXlPZiZvvGwq1YTtGJ7cfAttiDqyyykQHOg
N3idDl+BmMa7KR+cqqXIlRV3Ejtv1HUGQa2fSswlpDKoWlg51mxb6HuEk/4V9YWGNbBEJcDlGayL
EIj/klrAx3aJGlaK/MprVC1mAU2GiPbTaYJ948JhJPcDjA8PBARLT0PNUXcZm7U05dryhBJZsnvA
NgQadvp6goGidOohpmpULjr4gMmhip8zZ2Usl7+kUfMsw0/Wd2TP8KMJZoPmDm3/JJESjQ5+w13b
PYq9F/W6I/Siw7GmFxikttI1Dz/pNKKQQ6N/ZxVShAOs2FUXmuLh/eKA0HDXyU6x/mvzoTWsA6EN
/mcLnnoSwrnF2MeBg2MML0N3gH91pqxwa1K4PJCWJJAsKb1GcCdGkQs9ZYfxeCKPuMNTxDAkliCJ
mKWTWgRM7TlQsi6AxoCk4ozQMNr18MZLNNRI6z4crPGqmv2Na6O2bojTd53yVXyMOV4ojvU37jSr
ydZtZaCwmFKlHKQPyHzlkYLNTNfDUgi3JdVc1H5UVOEjid24v3c2H4nyV7kLqyrlaxJhDpusPsp1
dGSImVuFHc3HJqP83Q5vbLHQgaJhC0k98VFc3GgRmRI/e6Ab/AaoTaRoOLJ60S3ahMxmc7Cs5SAN
6gEAs2NkNQmeyTG0zZk1zSmlyEl6z6BsQ5Uiwk4R1FWuGjRl8RD3+XmsVC+uVW+Tm0MZ3wYspBOm
AbAddlJpToOf0CQbwmjGrdfcLvbLNpIpye85UKKWRS9mj6MmdnvLHgGbvbafMvsCR3MmdXaVcqpq
85oR7TqpmJK+oID1wE2yY8K1k0XlOcn7i27O19LqOQPZqgi44HySql8JWfG1IOaGQtoPUFqY4eD7
bbx2XF3LC4tRPsbdFjbmGHSC7GrM1sTR3YoSsELkpaLomycCuZpTjJQRskeRSUHcVJhN2j/VcfkS
cG8UMa3PN3skOwirzGgiqz6PknJuB+O8Jcllc4SuC6SEoefmTQo+IG5wDDkS+f8yhQ1uhe9ZTClf
mwVxQQ3JgR0pjIWElqNhwjsXrsUVqDLt1bgG+0ZwmjJ3+v9iR46ZevaQv1fzw1rGx5SaN8Biae+I
3FQzWBF0Pp1oa5z6ncPFWiQOPocDeW7nPdJQ6UoqZXQnRz+tq+AW6qEvzUDf1nAcy2N8tulFkcHZ
e+/pGn5JOsiuQHUD9qEwwsjEk3zXBDEsm892/pO4Ms0/4zfnHfdUN4YpeP/YyqQ1hq3M0PSWg7Yj
90JlNrdoidJhZLxvfwnd6AFv95LCUYXC5eXzwcvYE+fYqPX0xg9L/GsV47n70k+dvDmyEDPQYf/5
ZS2Lc9bZ7T/p0ScIE6mfxT+Mu7Zk9K1a8VSSgUbJMDCCT9J6YtZeomdn22VdXdIGB9otGla/biJv
ijyTweBoOBMnbpKZ3kgJHFc/Xdue5uCFO8rXZ52ZoA/P0F2tmpOOYdtZzN53SHElYXAlXfs9CPHF
yo5Y0uYCDBymz0h3tjnUGFmTBeWSsIhV1uJ/Vam4PXFkSXLwwlNoJK7JpDJhiqQn5Vmp11OUVcdR
1gIdtcpM8T9A75jF26gTwePBlKPCFZPZFTgzVFdq3hhlG5bcIWt7FzqiO9mnZmNe1yA9wcGwyaW2
4dj2YdlxUKtIWT329jQKRsPy87tKcao4HamQCqtRfrZAPESBGT2MdXEQfIWaus08khNH7jH4BntF
GXxBHANtlf1BNj0WgCrKAZYTM+ZHHVn+Wk3ABHczlr+Z1EPJ3JY0QsgKcvqKD8NKDpm5eIvAh47w
DUH9aRMOEZfKwAAtt0rs4iAbWz7r9MlKa7NYwKtnxa/elaQuhTNu5Do0MC7sLHohhuU7+20xaPyv
9MXJe4+/X+qwOlVWuSybcMmjejnRcPkmyD9Tzk+d10E0fmOfTUWJWHq9FzU+TrP+AXngo0hEf6uE
HQO4u3eDenjhpqqol3NBuhESWcKWllYsffCX1owkoB96UaWgYA9fdliZ+3OhgveCnajjKhQZVQfR
ctCnLMgW9bQZvphqgaYOoZZHYQ7LJj4PpnDaBIyMpcKAz87I8Cj8AW3j1zj9s+5D+HOy6v5jlNSH
vsj3ZVJu5ThcB9mwN+uuJNe5Y2hAa62s5DL12IvEoJP0XSh4pSEFcTSSrY73Wly9QzYc8/JpNraz
MdSXdrIuEbXK5nQpYpx5yqpf1ZZ576yd4XIke3k2UP3I3ulL3FiwGdCT44tjwhMobxgxPlhlJuvA
hkDipt1xbkEg9F5aMoppUm+Sj5Y6vZqjGOh8IyZdnqCyjY7Wp/LNfMN99KGNsy/+y88md03VVy7c
Jnr8cr2znfvl0L03wrmTxrOymKcyS0/1vQZSoZgHS8Avrv0nUU6Scd0xwKsn1S0RBPDpML2PqShS
kaBV6i+L6JVV7K362woZ70NKHor70a8BTlaEhTbmUpa6emrUec2KmKUdvntwVBuBjMJfa9FrpNQr
lYVjGZVD6JxUKpzqMOixWxyKWDmOnXDiYVkH+tX+wApFugWsH9pDEqajsGn3cqwfiz4+wPw8LH+r
69C63uJyw+SoIEHr3r8fw8Dnn+3FtmZhn35+63rvMSTSxeH/iTiqFh/a/iwyfKy4OF6Sb27PRDq+
x+PTwFpqkYt8r6ABantbesT/tstbT6MSAEzIv1N/v4ROCUiqsE+s72v3zema91+m3BxVsaaXm/An
VdhCLHO6v7vePNU5v1YsWvUlA0F4azuabr0+gdG4WRuxwQMB0nujmHejFe99PCNDCDsCsKY0UcQo
1yFRL5CFzqzqm+aL4fR3MZsOKVoj+CjoSoSbehnT/l6I/mzczRi43C8T3i0at7R4VvxswOZqG5LY
ZrgxBrB0tqesv9RUAqkpXo1LpA/3Wf6YMMf5FQPzUkpdU0OiZXBWeYJV+Jr8FZnbQdzicErgZKnL
ETWNvK9xSu1qkoKMiz9rQbgURagzwRTs5lks2ZP0Eic8ckixFX50t64GauKGmjhakjuqs4s3mtQg
pkfNdAwbTi1quH5GHGSXTF1zI9mqMtyYHfsK0ztCc472jjtZOCwRLWZ86ljByr488FE5QB8N+kY/
SVp8SRMyP5snzQtNnqXSocj/crM5Kqp0xDZ75BN36uLpWFMRJ3O7NyRGPMbeohzPzcH5yhCw1AKR
6Jb4lNKHlfoKD1bPq0a3fGtSph/bhajimqMrTd+m9ehKwe+VLOBb97L8xAn9TO9ksBvNBxLjK53s
dwh7SekUCd3SBnygJbgjts7vCC0Qoa4NSUIHCVSnZTQxRPe+pin2In6OMh+goXNRC/rKWVXRyeLK
lTMd/a6DCXB+U0yzmHaT2ENLDA9hYstPq3kAiQI7jcFsY50Wmr1t+WmS7ymGVoT5UUvCFJVa5Ero
rF2uoghIBYxbgbezWV6FWH/mpfa5hrM6PueyfQIU+agwpMll72Sn0RNTw83iFXXVEzLWqV55z2eA
n6R1pCiowCfrlEB5r/rZPnZ6MBk6E3M4jqpc7LNTdMCE5UXTzGd2DCeued1gntquV5as20uvOZ64
I8MZyIkSZLfywbIgF3ucaxSCK2vYC7VDeslj2RUFlJ5acWWCz4wr5W6jIJxcKerdWipdlGhMtMsV
JSacpHCDk7nU+RnmWFxZ4ZrGYfoJbcBftdSzvJE6QkamJuA5NbONnfH/F7wZBLocrZE8HdOIugoL
okoRD8eMuD/QCWyr6nBii5EjZonbpqUrrrVbGQ1vVe9CWENBxZsC63joOa9pP1u2I4t5E2ZrFWZV
EkY4YqxtCYqhCKJI8VNMsvJU7AX8BaufTYInJgzDW6S6M0Cxztf0yF/EH1PhqVKqo7S7EDLwG2eL
21NiDOceZaPtcqfqpX0PalX+SLr2KW/SM4nkYCEstYBKUuMjIdSQcRsDSbLBz6H4suj4c8Upp/la
EWbtr7XI/KRMH3BWTimTwny6Gz/jXB1zUyKHbmBEMC+VS7PtxpBjp4hdctTiImpRqZuOiuMikhXa
2WTXe02uMP3oXKyVPfQJO3MzVyuns1J1NPY+bCG3zwQHYxD5vD3OylnsMCwXdrhcInkNOvu1ZTUD
7RLkoh7McWuzX4w4w4YHcQ7WIQ9ujSkgQiBBIsBDBQtXUvjmeaF7lumXmb+DEhMOGMF3WkIcSYdM
sWZh1dUhvsqwaneEEzopIBwGIsefveKUZPiZ79XYXHBHnX9m+Wlc++QX0xNHLRt3GQtXi1K3YwqX
lxWIwu+53Dg7IFvjMwHwGpMM34eQLCEn8DVUcA0VnAdBwzGJMs7JBfeM04+0qFrMi0R9vTAEV6Zg
QIHr/BhHpBDlD+ZVkFPwoVALqSNzqAxi0EthgJEOZtAhdloD87zJSbAap1bBbAxm7aZeMvenKLfd
T3IyfPz83JhKa7pDP7mEQmogxeoZOTiYK9WvcPakh5B6qll2rXfrEyRKVziGmsCXviXsJUEsWO13
LfeWsKd1s2kS7Oz/bEl49IupDSEj2Klq4g1gqEebsGbzuThKTKzUG8eqMKACrADKXzrZVQOp0cRa
lUf5rWkW7837jO9yGh3613zomppwW30EGXQ0uijcbFUbXlnG4ho99mPJ68vPTIt2jA8tJhlWKR+M
mBgCgk36+hr10W//MbPIZLw4XHRCC2qT6qo9VMeVpXDTvS2rx7LpD3kpPjjLWVvzWbZaEK/yPsK3
wxB8L5fqXluWwJiwh2GTJMbmm8nqK9o/o1j24+6m9Reeaa1BvscqxXuMGv52ZRG531nvghfqdP/v
peCYGpDqmNnciF7I0yFPY0e6yAnT9vd217m2IwQdzLt3hO5+Ji3S+Xmcc56q9GLA6Q85ShxSsVBT
tClc7i01JTkqgRuRQUz2VvDpgPqDXv6Vcy2EcP2hzaAIR+u4AdcA4GUDNdzgSFv3ReiPnyoOpWVn
fcPdsFW+m9hmB443IjH7VGIsS2i81AtnRuGYv8CFuYznPQsezUaNuvSSJ66at2jOkEpOz3iez5ox
HCqR6bMEJHx1pxq/GzETHfW1aDCzDGyWIHmU+hCE9yzjZPDWI7Xd9LXdWZiYDIkRQ2xLGgtadHyt
B1J+cfwUW/Fp7ihft+UEMvckrfrJlGp7MMt9GZOW86t/I9uwpTEm29neKyW5EdPj01aR0dCZ4smC
ZFv7YTdAdbIox3hn6pFbIPawZ3vXq1YJwfVTSCU3Zo6onfSH+J487TFINycafYl8ytqUHh+9Bmqu
vjvmnS32sA6W2M9Nf5MVP/7IMXm4BWMXIkQvonUdt04dzN0YtMdUnT/1Rfrsqu1zaP7GpBCYcbrL
4VyLI0umYop3BDpFOWLNERVnP/oAYoJVAZ8jfioRr7iuYytp3CJNvVmAzWauzE7WPDms8bRfTfWc
5dJFqefrmqW3WVyOcPmyVr3NkEPnGPuAI1y7uXXBfLuFQPcnl5TqO8DIgcwkElCtn9B6mnc03agj
chX5W9Ex/1XYzygc2UqIP1xwseiFm5CHNybAzxxbuTGUe0tfvH4rPCVV2If8PuMSCrn3AWfA1Z7E
l658qafaY2w8ww7OUNxFxY2eWlw7OYP+lIZ2VOODsOSMjA8mNsH4ZSyMSJhr4JUoJoVjcd4XxEnk
CaYthVSa+ZpYPjPm9qKSIxuq7sbOmThd75oRP8ThqFixJ0zDI39pFIiF8R9esVdlWK88WS9YhyY0
Su0oAJoxf9v1mLkWw58iFwGe6DsNKXp6fxKzjMstPv9LDlqKR6U9IDD5xlxjOer8OZRiSHaz6nfo
ru1IcQpsdfwcsZOIZ4uJn3kTNev60382vRqwLlJUnvn4j4MvNIhKiP3dkLerZmvVO9cmOpowe9ul
cxQygoD9q5mMM5ZTTbDCPitYplqeJ6wt93mZj2JePZrJsBGfcb9oH+1r+1LFNCRqGEr5Ei6DGJpu
ZCanroxP8p7eRp2PiXiehO9hXUDJTddJNy5lnmErK86KmZ3EmFyrXtuSLQCai7I8uJDRx9T31DQr
BDh/UkiKROXgyoV06d0sA+1XFyHZ+LCq9XCef9FAvLlloLo42FDThuqYPLq5QhVMgnKfOPVgfEqb
+TL9yQOo4pTWCypqqIhbgO0mcB25yT2Ty8oa2Iw41I6pO/1GsnjWWB0qNgT7+86Bnc5NOrkpVge9
1GGZPXVYK323+IUjTPR8heqgRTgEW+2lbbij8VKKTi5NaBF7QpnuWGHLm1ZPMhM/zPx0W52Mwo7R
0Z+5okUqHpE5Q/alLB+ZnI8JsDAkGqLZC6TTXGjOAt6Xyd2WiYJrpPHqXA1aWkSwJX9Ivf7BokWs
wbHDTUnu6BcjXT3YIhEqOnfVtC9ynXeucqw4xiNJB7kfbnWVX0qbDHMQiRSAG3O6XREMdec8mIaC
6R3FBGhJG7xbspbCf6WUYX9XrbLwaoWKUB+FayrQhUXKlYDBdRPVS8+WAxzXK+jFiMLUwptUbB6D
wTpPfKHuvW0Q//duWbjZF3DG+L3yqoNAgOdlZ4+B5a3br9UtjdbNDN2JZZmbL4k5pfn79DPVfbrj
iQGsgYtO1/zYeJd2BA5hkr4JkvUBHXyfjjEIe+TRCETsSf+/e2zCkfa+x8JXduwF9bZa2yMe9JM6
fpfT8HLKlwZHDc59AKcpIEscRMleX9+grOxj0IcH4UeZ/GN3OzkYkD1tgBO+lmjHlpt6HSqV+L3x
nRGKUeN65V0FbrxLq1PIiZPl8kESCwesFUs420W8qQooLR0196J5g1FdoiW/qrl57crx5mzexzJt
LnCGFItB3tjlQmN7I5eluczRFEk9i+jsRTTSlvBI5JNd6HRF1VM0BoRmdKpP61dE+9SJ8rFwPbif
L3g1zzppr9PirtF65zJe4ZcPPGcxz90MsrMSHduel/t2ndYEpWb533dJ8DalcBAvL0lfHLKjTro2
YV2H5WCqodFjiDFZKs0MtNCNxRC5nU4MFXAqg6aiwRgoo+KdoGJi65hrjINvNJuvyrq/0ebOB2Ky
16rqrkVXwSMF/Y5Ztp8NQt04MYfYW7KwbhJqVVJKn+8usVlFt/c4RsQCnA7m12uRKS585z0OAU3C
U1flwUuzu+a3cYyVxsHoohO7hDzmDUjnHXGmLEDFZpAZYzYIB1tRo2vcJffxoN+y2jzJehEaptsC
wdg6Vpg21rnytaw6SXl1srA3JKJ6UMo1kKTi2NMJ9hv0t3kl9GsE/KSBcBSOBu45El8o6bs5MoNC
EfytAYTFtH36IwEoYb4TJMfGrlUHcbogWqxomGhavMxjh4K26bjCqvqHLS+5Xwpwp+PN9GkNMnca
Dy0VGKG470rKk9ucmXazKP/EpQP/NZv3LQZYlVTnYX2zRBQtUHGitlqvXyX1UJI+mwed+G/y+133
ix2GOgMaPNANbha4KJVSssWIBQYdyNvtNC5loJnqq+EfJ8ivVWdIO+o5ZXplCRoNfbxJtLgFSZH9
NJ0rDDQ+WOJcbkiJjR5g/eTlI1nCDZZpaxGS6v+I3Y8w8HrAns0/EtU3uOdLXLC5EO9aHh4GNfep
+Sxab4CXul+DfL1A7wO1ABVvjXegHUpEzdMAlODLaO1MP4phxziiGYJxsZvea9/Rx8ROo+tWgHa9
U7tawl5VNutovSPwE8pj33csdjqL8YpTHuSm9EddL4BumBCCMOqBs+m1ShJF5mWJECZH8r7KWAu3
2miOy1QcorhjdVL3M8ZtEqqbX/SS6jSj+GL1w19QEQ5+Wi+hdimIuGIAXKXD2zwg4tDhb0qsWue2
4d6Rh+7QshBJn/md6+y6zSx9yoAgMtrtjjJ+AnaRhNZa/JmizR0UQimlGAdShicuTkqXxVI5P6Mq
7pOB94fnp8HEOo1Moc3oc1Lj/zQZo0NLbamyq8Ea8pXrrPrIRa/v5vN7J6RuZH8ztO9dmeoxv7vI
diQFD8D8HDT1VOgTnPeq/pLKC96UnB0Z0ue4TKfszfUtIYiYGvYbk2UQcV1+dRp7JyC94/AFgptv
OFy2unvNbX8CCbxLgCQA9PSbjI0hkw5QKMXYrTLsaHHkbV8ml2JidCZQ1TePT9X+tgrxZoE4xyzw
MkWzce7y9dDoMstdrI9CPFdQPLLNwShA2FfCIatZr5bJw/g5SP8U6WGRxEgKZqJEB9NJ3i3JXYf0
IDxqkVJPMgQHbaKluSkYZHWF/AJ/8dVV38PUnas4IfP+d93Wg6m3xXthhvhaRvm7FKBOqgRZ7QFy
j25E3GkzDi1d42luWQ9Ex8zSQrsbkYlBSo2ZuTdjVO5OtzexupcipASznyDgjcOXzlSfYvk+KDF2
a8CD4j2K1ysrbGGDs1ME4N5V4ZSeLBN1mLfMkONT3JK5nBbY1zW21I4cNec15STIi8IwQgPyp0kL
9jZnzixw2004oxJcCeSiD+scB43BSpJ4PHXskLTWusXFnf03iTlQNBGjyaYzTbauZTccWW95G4Tc
NQ35qYLxgXv0TxpCVhD5EDQCTWLEkZe/yGVA6XxNZXJpWwwZhcYQTjpVs3GrZMh3YyVfmgjD8TDf
jTUPG42nhJWxumj9AZRefU5GwWKoTddPiZq0YKKGZN8gVBJ2XvCE7uS80g5iyrCCFRzvPytIjkEb
vrRuviBvAW0CGMrWxkGTUEm1sJ0GVCjwsduwnKY/y1I+cZ0NX+rvQcXSsqyOrpJuleJ7kQ7/ZCNN
OKpvU1sZeO1A/1Vrz/uaykDlSWnqBQDJcYph9+ftP1Ub7sYyPFJlved19ZAmEpVAy9lR8F6vU0sw
GTDIbeW6QX/AJE5f0B/FkdEnDunM6wQHA1+L6AYHOA9MJf9ckondCoOmHba4x4mE+OUlqzPJDLwm
WKD7lZVFLl803WpruS/s2z6CLX9YBmpI8cZkGvsGni0J/J752KDclfged3+k7mMygyxyoaAbfGbA
O9aDcoS5POyzKvtYtvlzFonD5ZSNGEy0YsN+xohD+itxOZIIqdbHEvESTw4GZq8m3b9QCAjoD5qI
hxoKE20U3h98h6PSPI2c07F8A+VHtq0wPe2m8i/mVfgsMdaTIlkPqYofGYF7EqwgGVLGeMMzZijS
KsqZdTx+pxPF2sq/4ryY2FEMluLEgh/n3Zdk/tcqImDACeVyGb5wX7JTMselS7NazyTYldfwPnMN
gcgyY56+daouOyyTtEvWz3jDdJ5K+WebzygIVfWcq6g6ClO57OUVf3tMCpnMIh7sKGtpicyI1MNo
XJGhb329Dr+2OWd+seKEhd00BcVs9Ie5YaiXs48GDMrYIjgKJ3YZm16f9icKaygp1U9UgxPtKD3v
AnpBW18JDH2XOXsDml+m8kvEp47VdVjOzOFsk8QJgJQO2I4GUljG7Wtjf8Q81MnCh5XpnxvEaUM+
zrEOJcRV83R7dPoouLy1h0Eerf0bj6GUz2aZP0WgCkKsDY4+yM+OGGigxp07lWlNwIZ3RFxZeBEZ
X/KSHtQoOWsCcQ2EG2L6Qvy3mShz+TlhtjnRwH+BqX/rz5I10PpLsEFgf3wY5sIJgjeLtUjeIrYc
TY9y/b0QYhLY2HEQWEBcOTGEb5XSnzkkwB6WT+3V/yasdtRKeHnuw1d9N2nQwxjImN/+Ff+CIswN
VOk9Rw9Tgmv1yH5tvGT8eMBg1B92PQEEk7ePhoXpWo7tZ8Ym/TE1vlo9zOQhidU+ba9ZXtjwp/lb
RDKXtsnuh5hI84wHGUO0I5oPBQCh4QlMi5W/rPrztpIjS9hEFFFm0u9hfk52GoRbssJi35T7WH+W
902HYmXcU/b0sWEwXS/vs3OkEFb5FqT/d1IvEPRhThO/H9Lyq6KesjWpZZNfXLpyVynPVGCz2aAb
io21WVHuA8a/FR7YH005srykUXhi1w1LaFHofCNjYqbM850Qs4vE5JGuvxMZGN3ScXTrhduPzyKi
SvYS9ugZZWWzM8HpQEfPpQ4nsGMnijmDdRYTjNLYhXAoBY31n9HTXD23t3N4RH9hhMPJVyr3FJcP
19r8FHUjvcEaY7FLTV0Pw7ik+zA0fpWtxJ6+srxx4Uv20yDjZpgS8Q2meZRd/RTQN/g0YdiswA+r
ko4/qEarFgx8mjWvc0WvYEtfxcyiPwv7U1SXPjxkUpYFsxPIRsdN7b45/0tHQjltmQ8TiLCrcrrN
ivw/RJ3XcutGlEW/CFXI4ZUkmMEgiUovKIUr5IxuhK+fBc9UzQvr2pZlmgTQJ+y9du4PVvLPg+yz
QBGQAKzmkLBIsOD04Xf3WDy1EV8ZaHpW/YhsYgAyEYfpCi8uyCqdpx1qghjI3S7TdiE0BJridtMN
m3d2nScmQLIBab1u8BrBw4rXst2nJrFOhxpCPlgDcha0u7m0P9YJFY3pbAjtLPGVIsBEl4gn0tko
2EqBLasfynjpN57zGLpzV+y4IWjfx5BwHR/8qjaxij9OhQ/qI8chbG1l7Dv62gY6ttL1DBhWTB1t
FCGx13gUfSeRaO5VE7V22bL18SYifFhBFma4K2puZ7TGBbWWaoQ/BtUM+q2HR+DHup9q8KZt129N
N8WrYLM2FpD3j+ngrQqz89M8Rjdf8/hVFERlHokNNMLW2WJg/6I5/cnkQWMSv/WI3AjMAoUlVNGf
vEhQe8+9vBaCRUXSYgJoXlxHBpp6gxDIM/QUYdnQT+XiA9NPAzCqfIO4xbU+BuOUNGdP/U4UrkOW
Sg12GCRu3NVbglLC8S5RlM9sdZIVyUQD7lDnaLL1LN7y8KHWv9r7BG9ZSR4D6C+e5iuLkCeS1VaZ
3nVX1dn0DTMPl0kcwx0qTHJVzrnL4U5YXHJKR4bqEKZeqzpindreTSjQKpLCysM5bYU3K7PZKlYO
3NZc9ZMuYUrtvaiRFgVSpJcyVecV2s419CWjXR4nWFhBqQoeVa4GVoGZrodl1y9Fg6q99O6ov3Vk
o3m0HiZ4bdVELiPckxt4LeRlAjoGzdL7aNHuQ+3xh7ToSfKh68znjfpF56k+ouqsaZDzfjJlFcew
j/oVb8VCJ2MgU+TPu4zAwHDT6PBOKKfx1TkfqfpFsof5hWAahXNh3rLwCXyaRUADpYm7La9UrVG8
sXEovKA31bmPZDDVKyffNDfkKS2j7PJsLf3bJnH5hiYVh8LcNu1bUiThStes9GwSQPsGk3fbjt74
3I/ArHLXO3oF2Vo5fUvYGMMxZO7vAco5TARarUy7Md+YdAS5VCtcTmzd2jz86JxLYuEvLicYLRyx
BTATpdwXI4y2IY+rtWhLZujjUVWS2O8ddDhJjthgHLdumCqnAuSFo3btLse6lrRPSxydPRvultsB
CYpx0eNm3gSZoybnNMFL1szKp1Fb6h/Jmih0tyajdVNKaIbN8Id3CSysM65G9aR1H6FydjOeodse
kxPfhvuCh2clCArRc+YaVzkBbz46+RfgGG4hkjzyJ6sPKtZZErUKGVbhbaTLIQKx6y4KKa9WFTQ0
/in6Zq6GPdcOY7Fpg9ok4fI2AV8r7AAGzzvUVnNSR2YxzbHISXNsgxppGBrNAC3SzImlR++4Xifi
7+r9NL0AzpqR5KeBTv6vd1eNk+HQZWN+AyyZm4EMT1BSuH46H6aCoPeAZVoaT2ri3awRXIJGfpEg
rbZ0mFt6gnGVNWgvXKrdutPid7JPjnOtqmvJiZu5dvje6HZQNwXrgKRB6xPTwA+t2vqQcA+pWv2V
Zv7MwyluOLmHpFz35nDsQyCvujvsRpKyorLlHUsvf6MsfssTYn6nppmeI5nwXJz7H48VOt8uKZM2
1zkLYGaESij8aJTJha0WD8gCYBwSwTxuvrmAABmBJZOQTxV3K+jhfjN7JYjpqFb1s2lN/4Sy1xyO
r4VJznn5PKlbZ15p6rr6md6doEZNTKLPp3zP3+07gQhvArc/4NJtg6X7YZyHJ0KnUH4SlgxOZ94X
7lp7SUrRonMvgHM11o64VudoMEI5ZR15y1ayTFsn7VwVVU7wxS/Eq2pX4OTDFVp6Ox4YJG2prQ6q
bWifoG8+6pRcUzuBINWYRdBPrYRuiXBCi+V3+q0kZFKETgHkAj2WDRCrGjc9RFGLxNfJT73Fa5ty
2C+R8z9jf9Kso2s9O87eAyov7YTMCICmG48mLAQdl6L1sFYtKbp5D45/hFvXkdKCg6/X4IjTL4v5
FWTbsdRoD3Ihsnva9dMqGVJ1X0X5Msufjo76Sx4BNiJW8TyCbUShtfut1DarTQNwUPeeDWTHGDB1
FUt2uHmX6TqQGWgUpExgiWX2tbO1ZTsvaN3cXBySDHWNqfuEG21TKDoMxv5C5snZUUR4Xz8b+6Yz
/zIOmv7ljf2mHeddRTq152nDIeMQCF0yReQFEuwhp1ASfL0q10wbH8vpZ0huSEPgbnCWTGejwsiL
MADKB4dbFNCFYjslhRexfUecXCpGH53V3mIIK/Or011ycw/srEfYry40jJTokOGeNxBNrknyY2Bk
sY1bq1+FvBPOVa+IjqNK/Zr05zp778S1b9+07D3n3xfixXb/jL5bGWisc/mqqRVlC+lkOvUd6W2X
0dsab031EPqbyTSzZIK+zpFcD7+FDMhHrlEFQIrMNk4WqMZNL75i5eQQdErIwVouWgOaTCvxiKJ+
UuU9d15a5Pt5NW/djlCP/KWrz3g27PmdqllJtwlSUqymoaBDRMZe+bDGweJb3H8xsdnbDpEATeZq
0IM4ZhSBuAYhOSpA/h7ZLFsHcLns1rXBIVl/RdazzdvUYai/1NM+jD8j9X00r1Vyicy3iV0g+j6Z
3Wf9MfcXdiyqOKjNXpsDZ/JbfZfS4zOpzo9xdemphFkEQ+SDGFKCqw6fhujfEuXxpqevybzDNyPF
HgQToNi/mCyAllll9VUqHyT9AUTGw909ZVMPzfDa13veSUoZZqL1V/gqar6ECIlspcESFA11N4Ea
8qC31xC/2ZLXlt2T/GahGl9qpxSXYPEkwldk4CtspSMkk2avDgQ3k/Yz/8zcRVqm7+dTPreLQ06z
t3bZg6XLcnnvTe3d3MQizne00Am+fWgGY0+K7RtyFo2iydfji6I/yLVAX0ZjwUQQkMG00UFvWwWA
uzD/sOreD73xuwpjdTcD1vL1MdsbVNkIucZ705OVoP5FXYgkBNMxdZVky9Y5rzZ34HSjeT2AHty0
vQmpkKFh/aggsYRhjP6oBuLLgCkBLD5/i2UjzvY3x16oJnIf65TSsbPqjN+oCEQFTks/uBLKOAAH
5LFcvfA6N6q4q7js4TpYjGimDRn1NenJbfHnemTMiFdn/oYk7aTkJ39L61jpb2J6T6ajwLIOL3TF
ya06+0oFwcW6eBh2AzRbHjnJgrYPRjtQoPRRlp08G+HhugYWkT7HOGCwbYiNawMS/ad7Z3N+T8iD
LAScMziLMIEOFc3DeE5VUMffET6B3ifxMBvuSsWJjDoF0M4K6bQ6grJ1kA71A+WHTXJUrDr5lYnU
RSlKN6jSHJAakPDIU96AZy+n+PL3vdh4qnhqHtAmm8GQnKIkl5f/Xmoh/+9P4YBOzwvFr4QojS7W
7niOIC8U6WuYZDgQzVn6oLA7v57HcjW5WnwhEIXa2lkcFrFhb/JY3G1rGn61yr7Py6ipK5UTey8K
xzwDowazELeflVm33iVbetg01wjDY8MXsdZOph+/IVgYnygB0XKoylZ5JZBKflNXkvTBYA+OvnnM
Hl22pYscPhClbuea4PL9WL/NZK+YXBdHZ9SwHhwUjAfuvc3fMxFgRZnEYQj/ucjALGQpq/A2fMJE
Tky5rSp105GO1upFu+8FqNQQIuS6zJXziKr31REcsalClLg76m99wgrOqML0nMZuTFhx+YBbpj5K
Kxjllk49nc9m251TZXjuWae7Mj/I+phML+RASE2/aik7uY8akSNQf6Wzr1HggIV25qcQuGgY/oHv
Q3n3JwQYxu6kWm+CY1Cr+fCn7wTZs1IsJv536b6AHGVR9HDEX4uRMifUwNAehoPlvf/lUlco83pO
GnFmv5YXwNewSDVUdcofcxmeO1/N0oSwuS4SJEfFE+vUilUGQ+vYekoZ7kmyUQle2agEecA0cst/
PXgF96PObFSh4oGICmjIxeiA72s6xrzGK36MKrWOijGAoW8NZU+eNoC6Rne5s5e8yJlEgBkKO4kA
UX3976X2GuK4DRstI1GRK8JGTlkdyyubOybHFYz3BGV7Y+J+MFJsCDXxPEw3vQoLWGykyeW/P4VZ
c7ULotRmpezvEq8prc3cfMUhO5nY69ubnoin2sOyAjl67bwvRskKRQCrYOQwg6cZfqMwss1Ik0Hg
dSIvw75rZjE+zPCt0UjH9gj7o6uEXDNqAE61SD2y4sehYjm7XrPEmWKC050RrSPqlAHAqN/I1yV5
PaQftjglgIs/yJkGLAOZ9xzFPKUKPUuYM4rQV6bOoMgofEWWBk4a+6vqTAS1plYEVVh5lJUUUzGj
eISyhor17WCaIWMfkykNRF7FR1DCgD/07IOE++7boWufcCX/DG6GQvb/XzJgYUkwovgbvILSBWw7
4WcO3WtJ7ONEWcNxYpmjfYtiz76p5Io0ZWucDUS1Yx5qJ2t06JtklgA4wdzO86xLLO+ahSK8KujJ
wgrXPxap4twvL4UBBrUUW6d3bN8023vNWIeGseKJVtviTlLPrTdy7Q1fINwpwcOH/tMAyvuUCY38
oqFjSjGTuBqJkUIFCH5S6enZaJWfSWNKzCCpx5KGukFMmb1JiavaZWstDZFsV1Z6F9TPiCfEGtlZ
lwwuEd4hBcbXNFY1bp7dmJHUY4qUpcyNOJGL2anGc8EKUwI5vpYLccHLlau6JEOZZgeYRuJxiaSm
7GCOOqu+LmhJe4MlDLDZ1WRAXZkSgxBwhhEKMIqsZWAZ8qElKSyYcAlQzlT1FnvwcV01Ln4TfUuI
LcJsS28umUagr5ZayYVoe8YNmhGf1YqYjDiFzKmiPagatMFtdsyIp39eijy2IAgv1YK0Us87li5P
EbUkfqB2eWTUTsiywQj7o8xZmkdJZPmVgo3KIEiPfGwUf4NsZjTkup+qOo0dkZ7rwh6LrWOriJAd
GDxzmAGWWJzFFVpYOVxCC27OnZhLm7EdF2o8jw2lV841wQdtlq8hQtxrS67QNtLg1tkqP1QLsrsJ
2oAjYCbveRo+19Tz4EsLa5N55CIV4tNxqGShmo0kdRTr0GOV6rFJO+GySqnrwM8OnBkE7b3VBwI6
c6Z+TB29krtgsI6NmJO1afcoxbjR2h7jmsbPGJpcYCjQJBczszksyxmMLA5BBzw7eX43Fkx0r3Sv
kfahFeqpaz3vJGBUABwTu8TgPf83e//vxVFKqLtsx8DOKPWtqhkigzUd15NKzESKQylqUQkmSYOZ
t1RqVo2EiGjZndTnO2hF326/h/qid2cT5I717rbfXWdvKhhq6a2BlWYidwfNwH6oyOTWcyk2+edh
T3xtdWnFVyUT4FWTK+9RBA6+c1M0ZSQuvbuTgFEtqs8y1pyt9UPjP0Dr648DH+RdTW4u22utweXR
iTAwDyLLmnMZQ1cW5kjGS6kiXpxwDEVagQJVeR9UR4Jr8P71Ke1+HqqLBU69RJrRHVsvjqixCLIv
FFJCU6140QEJ93PSPA0crDTUHcxoKZDcxk+RSKYz7KDvacysC0q2GJtkj9qKhO+3TLnFcbcIP4k5
jB34rcagBsWyvS1qON8MIY6GU6xSHterSu/fUPlnG2sPkGdLVBJLyIjalSCyVy/KnpYYvdDwIBa3
MQ8qlJNNSRinGvYm82W6bTKEKVjohG1Wzr00/sWJbzVA96WaMN9mrMb3mFXhb08oN/gUxqS67ExG
ieY+UfwWeWQfJa82a46sE+m+r+tnq3Psc0Ws8qpN0vY1hzPZjsnFbYxqM2utukevMmrdi5M1kKHH
jLnM3G7iWMhn9G7mxYSNxZNib+tK+Del03YBtpOMKskO1QnGaZoQDpYnmotiOxaZfHQXoc3TCLgy
wvbeRZfBVe6ruoBrgVr/IpwI+opG/pE5AtkpLbZmKHwGUP7VjInIUGaNq4WDFE/rFycH4mQ1My4Z
d0eoO+21icRZracZX92vC8qV53ncHDpXu9sNEVdWyM7FM91+Jb0KcXfl8JjHp9YNMdwLUpScSvq2
IVtAQNQRglyjNpQgmxBk156zB98fZLGBGqNCjek1I7Soz0JY21jwO42RIUQJUyQOn2LdO1XTUrDn
stvEmv1bR4p7ApXvKwbbdse+doTQWINAfCEidm3d9Ktxb5yaOF4ZicJUDBjPJgZU3ntEhFXjVGxb
ocMGzlPidqLBJ1KII1Dafmatei+52SXplZHTJAFY01dYZdVRAd0/aq7C55h+uWp+WtgmOjlO5Xc8
OKgbMvPWefpl8rhUEX8L1iLlU+MmOHpZyrUSbFF95vF5MdolgS41WCAmdXboJMfEzIn4nrvMptlK
zrwHxQ7IkbLvYYSskIlkCDWgUrEwGzmwvR2CI3EXBf5YlTxVmUQX7CH0YzG6+4x9mVHj3xTZcWjo
2AviS+zURX2amd4t00p927dTui80232ulKfK/p5ai+Z61aaHaEZfnU+kRaBsJz1ZIVDO4ZiR5pUm
d2DADge7iEhuoHkjgSF/LuQjqn+8Fu0EEre0GVZhy+wCX6LXE4UzvpmIZ8KtZDzl4lWkUdUYCmh2
kP1ruarhfaAVclbkViR8jOMOqSRNeo0du8YwymAWByQpTOs53kaIUBh7/ZXKuidMeF4DcLphgH+4
egM5irwbXai/RZmTmIcVe6qh+8xJZ1yceYO5WiUeQuCkzqfpPLEGzTo3+8fYkLtzVuI3IIbU42b2
kWQF2uLaxnrMU4kcWpxufceIAXSJLrFkaqWJSbnjFxpFHL+niYtMXYXTnbEyMkiNW5e40XzD0KBH
Tqn6UqNbbhHahpT0QxFSwTlbxdsP7HGWsUxKm571Pyjq6MGdRw3fgWJjP3gZVtwB6xdnOj0eBO2x
3pf1kdGsVf6EXG6lcF9GeJgSjeMYN5R+SMJSnfOYN8pXhW4yJZIsVxlh0H366CDdLa6rVTLNNhEn
ZOH0Zb3xNHTG2ySyV547rEsPX2Ej/c5AwNWump6sc3YvEYK0mxJ2YkeS75JHF2+0trEwgcflYc6a
B5jt4qjOzGYQev+j/gqxA3I1CoiDSVoVJP7gF+KqzStPXp26etbzxS8w98cJZdSmCe3oy2PZpeKz
TJT8X+1urPitcL/s9Fu0n478cZyjo3+ZHuESpJfdKRpj/Vxlz7Pl12AnJWqac2aAQwom4zIzM1R3
hBUU885x7xY56UzTFrvYzjY/vCL9VwAc2jh2Az6wJwev6iQoAYOLkdG407xP1s3WnpegCdI4+qvl
fAgCF0njZDdhkocynNuwviwVoRmtNfdDSeliShSYwj5zC8JqKe2C2fOuwZ5TbVgNdIhAZ1j8jvVt
UDSverdKfJqkaBMtywsMxMA5NGlvRd/dTA+JDZZP+8nktK0t80O1qQ/nInzuqZpGVmEUb9PBQ2Ps
DjrBp2231gThMjRwxM9S48g7YX37KjF30pGcawmBXsnMk9P8q0T4ZVuLNgkUpWeyVaV3OecKuhg+
B5aAM8NhFevYOHwnamQDcmE7Os9l8mm4LGzHeGANsszG3awNypCk87TOmImopKMbmkOG4hx+tMgA
HkWl+RBW1buWWa+q1XoAEZVuIRjCNzU74Mcsb6YobF5m1oXo0DRccdAqJZmBkDL4/w7ZTWf63fUK
DXUU8BOT5txIyq9YaMUn8w2EYiNlk6mZB4989jXh6O6ewjSI+m8vweo0kr651py94WZ+5f3qMDY8
tmBWCLc4/kinHyazQ7qbSBJ0VzNy3drkqw5U6Xvaeih3YQnZlmiox2y+Qvkq4M9QkyHoBwxsEjio
PDKXJEaIOvOOjL0RwzyH1TqJXtLpTAuIPjdqfiROmMHXOKHyRyS/JxzWRfu35LdoZTCUf+YxGWCT
RO9qQ+ohQc6K+qdotzzxNSuIVLHS8OixrHbJCMjvXs+b+1eO7zQ2BRAk2NXTpQ0/XdZYHYxjbAWh
/PTyr5MqfxZgiqb8qOVrh70uObOX1xnYMerU2DsTC3ewYhKQN7q6IVajDl8d/U0ffobsLzaRMVHk
AdVWmndbZ8c/BxVsUxuy2T4p/QgBCuLS1aQdAbs3znPZgdDd46yiLkjt78H1md2hf8fFTdZXOH0P
GDtZHuuIFeO3xfNZyqBOT662xglKCDOUe0X78wzWWbWPige6XlYzr7iCsyUOy/gxVKaPD8UMVL4m
5MQJWRKnERd1CoR3P6WwAj/yxRuPI+pUuo+YyMo4Ozfpm0OYObzu9oNLmkk2zEsuBBxa57Tcj+As
AkIRVspPFnCQ54BnlUMcb7vuyAFlYO9ElIdctjoYBC61p0YH4oxNjDTeNYC/wVrbLJoI6SOTyQjo
xwlQBTRZlxj6Vm53LaHza8dRIqo8kejFeYz8ogeVaAAr+dDcB4w+ww0AJM7GP7P6zb0n03kx852h
s0St7thSiD8MclKnvYsNRlEcK/WqKr5LDPp0xvNOvFk5PxvOni9Ds79T4xwRNcEKHaoRjybvihAS
k3g/HBM05BNjJVjC4T9oH1F4GrS1J5Fw3vkJs9x1JWycvSFPoHMGzbdGJqwD+QrjqjdvsCKd+EKs
UwPJ0t579I3pnkg7ib1IQegZOJIUj/Eaix16xWEiMuoex3sPcmnyqpRnBtCgPBAXoy495OnnNPrs
+zQ4OfEFuQMKjiQ9WbAGZ8Cm95YYC2CaNh+cj3ua/Wlr/JjBJB6AbQptB5dEBcNiH8LyxjWtWOdi
gEWzr+ZD7YFxvzt6DM3cp7WIMF93H1KemjkYir+4Dvrk0gtkLXh08F5hL/ouQ9Rbp1wBhRLQVlNK
oexx2me22+YT1B20Gqn+HHEBpMfc/lbB23VIlnfGfHBckgFhQfqMeYc5GNv3QvGRBrXGRkHMXX3x
5MIOKGqQj1THF8c5NOWFdc8EzQEYlwEb9JntRJsFhd6szENVPVT2pMbTBIfFa3bTuK4B0JmBS1dc
JZ9z+z2VWy1cm6mfTiwXNzEuYZeSuuDOxkHSTOy09iywVyUfeD2wVXD8uPa5qFuHYdmKVQ/HOCFq
vONhDyytQ7Azb0A0Z+OnUx7+TXLv2RSFw55MVBuZIYs4ZcumAAlWi+sPxFB6yPW1JTecuPzSwj7B
u+8dCK6cq8sxPZ75RQ5D0PpCx4UEjNvhG42eSbKpiuEkZCdMP3avtVdOXgRsVAV6+tYvdF2gZQ53
9p7NzjIaAcisUrjgmIEb0PxoypaF1Pg+lXsuSLLYl21/shGuT40XIpLEjlzvBHh7eHScv3/Dvx6z
kL6nO6u5q0JCEw+WsQYtngD0I/zLIQKElSZuhn3OpIH4Q9oD1DWRTyIXWs6lb0DrJR4aIsViDFr1
Avx7mu6zBgnsIOd/g3F0EQGl7L4jY2cZv4hKORX4DV3+TzZB2bzYRGz4NPwKGsfkLJwNWqGhfhrL
PXpghI+KDrT2DROkZa07YBfOYZgCG8qkiop+VeJ4eBlNn6+3lLwhbJABDrsUrXZx1STCvPfFdlM/
6+YpqU4dLDZtAVaQBxDI8WKNzxYBfsMz8UO6c3J1Bibpp92ficutu7d6YaJ8gweYp7dheNiwWaYT
8LXZ6laWcYZ6tfBgOrE2OoLV4icj/0ytX57Amfnpym2L8z876OUvrAZ3DnSmJaRUbhKm/DpYXANj
eqaPh1a9mWogvGGj2uG6zc/mXXC1SAYzmQuPe2RIWuicud1KbWdG6oHV38syWNZ6LovER3xTbQGK
23brrSnZ0taRm+4Kl0Vj2ZkpqELlKjyERKYAzZooGJujeJ4/ETkT6cV6lquZhDzMHkPx6sEqwjQS
7mKtFy+UM4KHERQh5Fw5RodXolbfypE6uEVPsi1yMAFEOWJJd9VsbTIWG0w324fIKg64Tdmr/ep5
79Hl8pnNqoc40UThPKi0w1b6XaGjm81+38uZ/7uoxyXbWcoduMbZmwgJqkXy3np1TfoSobdqo5ib
UvwhN463oeMMG5eRw8kAx1FkbfJUZSNZqEgZ4OJoJ/jbM7DLOX4qFYy6oxvSOLLBnJMqfpIkeMHc
71HyOswBB3Kwlhdp0hdk9rJOqM3z4vAIevRu+kCvBmiBMAORBQ0TnRUzxPTFwDVmt719LvIYCULL
rD+HwHAbWeqxmUUsbzdLOFrJrNMSN8wc4AVqGiZvtrDhg0vS9NnzZUF4X6WGD3sQ5qtV2eh3seye
pyhSCOjOSn/q6ey6zJHPcQ3CoJcvjZM7v2lmw7ciNIcWDsPSoNrB/7901nBtvY7NT8nqtZEsrCM7
UJeXmBWq5cTVmVgQK7DmqfFFraMtbQcW1jNUczWET7W8/Pf7GGyxXamcp4r19DBZ5tEcUzP472VI
wVjJJmHslow6aRZlfjBV5daQtT0nbLwiF0lK1upvs+qQW5WRe7eyPFcLhnhmdmlT4+T6CMCB/9rc
TMhPOpN8z6minMqrRH1uUna2NPI8Y+YaTRRmZMQ1kpS8SHe/UfNz6Lt1CVJW3MNqQH/SiQnijWFe
rQo4gTkdO2fMcW6BeXIkAWmTUymbtsm8h41cVmTTm8Zc4Z7TBe8dk064gsO4Cpm7r9xoIpprotKZ
wxUs9i7B6RdZ+0HNXpI4OmgnpydiWmVf82y8TUA5msndtXg/0w4T4xQfa8X6idpHr88fuhkDI3MZ
xBfE7ZLlW61UDxto17Lha2zktgw7s7nydSq3CcZBD8RiA04x8+fxuRyKf5M1lT5uA8ew7G2WYvcU
xfxdsoHRe9wOonayI8IdP2ldVjQFKvnWwnEDlzWYtJ3MjXtTApgieKUiucs4ezlu1c6BiAZH7Db0
ZA5jW6JBE2UQ21QBBV2Tny03cgiizLPXYq7fzKb6iZTsbyZKfJsMypF317cgONsO6nev0nZJNd+Y
8Fz6gqqv1PAXNSK/9UQOjzXroKxQv6CHY+xnBOIJ/Xmgap0bHo1qQ8Pt8MmY1Pk56WrXclSxKyNw
AqbDvZSQ/oD2XGmK73Sq8bHmbKdNpJieotLFJMiXe0f9Gi3s8HbMdqSASsMsa+cIvkI5NOmqIdIg
gYrT10HcqL8ZAPRe7zHxH2HvERpSxISeKj1BUWCTzZIk+fxWRVCw2d/hYJWvOQR8+vMCWdf0Q8h6
77OVKxAMu0RQgPIx+3JrxgrE5O//8l3Vma2rkasU7wTkDP3U75SpgvjHtrEcZsLkvV+pUNhQmjzm
oWY1NwlyTxWsHz3TOjxHbZGN63J+atWV1ECBDG53yEDd6Q6eGLQCpA1mhC02zaBhIMm+XKso90mN
0KgpdmMDnz1Su6NCRIcbZwVDghn9ZEs1r9dTUFBNtW2L56AWzBgBCDgKnvze9LBBWdYiEkSRBaOy
xRt4B8CQHodUvFlgW5l8kps7M6oyPutO7LOQCHf3U0jGX6MNTVtvw43mIEWvyAFbslJeRif/7gbF
8jtuCr6MyNkR8LnzaqwZ3PYj6B6SxT0ShIhJfZDO2DGMpbecmQDM3t4FOZ4VeD8MYomFW2ukCte7
bvzEQUpTw4p6h4SatA6PqBv4D33dbHmnbTvC3XV51tWxi7MOjjHsWZ400hUNyEsaw9RSnpxUa5k5
ee66t1NA6xFhc97wa+p410OOb3b353xU6+fesaat0eYzmyb1kgPUssm/xD+trFMN0IJqUObge2Cy
lyNRiBc/eEOYr+FGzdUCnud2rbHTKotI8SI1DoqDFMzzwoHibbq3St2+ZPEiSu0Y6+RavyahGIOc
loEVU3O+ZNsFl+Nii1t+lJEA8v9G+RwalrN5OvJTU+2AI2aUVJEq00bDs5tIUoDAY8WFDAwXe5jF
cX3RvZiYxyif3w1gzNKFZ6u7+SGpVRClHACrMloeAEShsZQMiy/HRZyQIByzxGuZ6dW7JAevHsrP
IYy1bzw/TxVsB0AzVRKliI649RBIxiNHaiGxT5MWySiYh0PjYWIZF9kXFH0RlgzP+OER3onGYHu0
ZHEpwlcPtXdVCt1X0Q6eCkGj6SDqMcr8WuXJeq6c4ZLMuLqZ3FHQ1vMqS7uHtKZu73B6B40suqAm
hZuLj1nsME1tMCgGW4wlDdRIS5bQYUObwQv8ouo8FF9GT4rOzNB1OSAxXvdHVv0HoCRW8L9nJoeh
RH8PeIFJpFGGB1tpl58cloD1hBQAN8Z1qtUTsg+l3hZ9MgdkUs7ceE2+rZa/nOvihf6lruZkj2Qa
9eYw1O844ct9lHs9Rhvc3JEwkbggo+g6ck9ziV0AftzAroHMRiTk1XEqqy9Nr8jBxuu5rQpbYpri
hOp6FBbgs47mPIUrczCslU2iXgg+Y9C0ixe32mW2x7sTR3I/6oBT5ki7sEmzCUqAqTnkE9HXopdY
SQoA7aSLkS3OaXKQWR29FEnC5+ZkV6Up38XsKLdcTQLC+waYD8z6Q62tL1pi/zZ1/08WbQPzJz/P
Y3/sNRT9VqXQwMH5wfsVxr5h96vZNe2zbIsvzTMLSld20j2sGDPEGu14/bhOWsQdNdgcvKhlHGI9
QiY3f+TQdxoN9MJi/puRSYzqQZ/avRHMswxkz8pX6xOM9tzl/FvVuG1qiy0Ti7QuK0+mO3wZuI0Y
XnD2tsSOuXcNdpRBwEqv1XidIYeyfzerE0qgXQb4Qo3doMwQ5WDaTcEP9qGx1yudmWt50RX8/cQR
mAXKCInuIMLuzK19kZBqJcZ8MaIj1pMfHaFHpdu+6IC3IyPMCQEq6hen+CdHsZJOdff+h6Pz2m0c
W6LoFxFgDq8iqZxlybJfCFu2mXPm1/diA3cGc2e63RJ5QtWuHejlcPI/lojBRpI8SUDdUSlTPQJO
FfnTxIjRJJVWEqb3VMddUDk2jbpSLcGJ0AAZ+M8kHYlFpJ0IuCQTQarrwU4KYkRjX0NfHJSCVTz2
N6yTrkptgM7CYy45CJPM/yuNfhdLv1pVHyu8r2WTOYxIKedxAxmU902iXz1wqXzKDvHkHwR1F+nD
I5bl367XfmtFOOR0viqZh4p+1rHBgDBwDCT5MMryWaVlytJfiw2iMKhAKbkUS3jgI4b2jfXdEpAc
J/hHSMw9FBj4yRthfN+wtpxGwaBGH1c98cfe3INaPpi9D2CS7saC/IMMVzguzHQADWVA0mLkZsAj
UR6xj6eopCNwQauHgUTO9CqShDe/Uk9Zv/eGWXrYb7qxuZpg34FuYQY93poCizKI1ClEL7/a5oa/
kyR9PzYZKOfkpGTgiB4k3SQSGNsCZ4nBn+nVpNTRwqk0YBGaBTRF0ueEEKqrmUSQyqC1GIu11UbN
0eYIZYSiL7fufQFdJx/xeywi4VdEGJ5G/mtiGSal+qOn0aHEo2gw8FeVV+lUozyQ1mFe7/2CMAwB
1o1P1PmlQmiTT9Gz7yyyaLwJh2Vznc93TjPP+1VhRVCuPVbgc8B0Bt4vFnLx0BqvbXIogh/02wsS
P+ys4u2p1aqGvAr369aTBc4OBIatOZJROnTLCGlbrFSA14xcQNLanrtJA6AsfZJr9fQ4jh5xZJX0
nRqzyy/+P6CkjjdisQaJnfnB1FxV9WWgtPSsuS1XNn0OZO4B5cJXSD0G6hg41r54rxhiNVA7yVaF
Eg9gkXykKjJXhWRR+NI1xDxZxkiFnY39jsaIufKTs6IlWCIaq9zy3n0pI5QpwFkgeQk1WzjNqBAK
Sr0C9EfCUrHQqWkEl5x5XRnAbKpXZJqAqPWhB+nW8bkiKrsSwp+6LQ+Io3Yj1jDZhzTLaFKWQwEv
syISUAgZ+6GJxttpEdbqogJ6STyH+nIBR2etGpldgzgVmr9E/GAbR9HQ7kmm25MwQmzW0TjHdJnI
ZyNkIdjxTE6nfIUcpl6Oy7s5vEdIsFR+hDIa6x6VU+UbTs5/Mxt5HxJMKCaZEwf6Y8S+H6dPCCga
KAVZYIoDn3ujtmvkaLZqlMgWsXijhd1qbfEG2dVoHjlelTLSNaZZiwzrArkmFot8tmY5kIcgIF1k
qLrqYWcmf56afuXkKahCx36f9PPcGmClUg5Ly8j586qzzjFFgvEOS/v3FCITXcUFVgzAA1YTQ4U4
jMFiN027UeyAVb4t4ickGgFU6+iaovoQFmQIsaH7g9ftKS6duvhN1S2OacHwo6HYKXmIVdK4gg9t
NNhpuWkuIm4DDydsBD5HdR5v7vRI/WuDWiQocjYuVB9doZD8K1ySFHPygoptGY+6SwQ3syf0ONYQ
v/cUlLmKRVyO/Ytlwk+OkOwIePuYKenoGCwqM2UuxQ6XiJFK5F5OmnsIqGXiaA2kLE7DO4SgSwfC
WrEKpu8URWZW+2sLQqKgHUIh+w0NBvUTlf3Yqgv2lTZ667FLnJ7vJcghY2EiPlFdyY22BhfYCGSR
STHYMMY4TLvXpWfhcYPIRMbFzUIQqCCLjagygDMlA8dyrrcAwzAI0JKZb2oh2qV5eQgl+ZxZjFJo
IPQJHJ52sNyMAdgmKtuViBrXIT4oZhCM7E/71IgvzLvyo2CqqWMzLwcIU1JG1gJl5RBfmnQXWsFd
kro/KRW2lTgdi/rcauK19IMY1EiE3/PHxbzNsbL3PPjjY36oaAlncCog41qNMDuMZiZ7DyoJkWu+
fVtmuBPfPqSy1+S31klVnW3254HAeXzWPBt2sUCHjn92QmQzA/WgVJ0CCUY8n7Mk+3ggqx0MQit+
hz734ekopQ4+0gfVxycMORAuZcxRBXzRpZWCHrdHoxWkoD85biMY/ooNA5jho5SpkiighMhbNELI
6ISUhwyijArroFtM9bfFxoDZO8mfYH6guQiV0IwrAi6mm0wbvmlc4AEfZd61typyklMJWmk0qPMs
2QqfDi26itpEthINIYRmSe5uuElsjAwV8UkeMaR6Gfg7dg0+93jTy7itMSpSiQwdUZQFjbFQlGxd
WIQ0ZKKbpksZ7rAlRStBM3FNmdaN0h0aJk/+fILq3yqpYumIzaT+HPg4sMcpE2EdY0nTfJd0g5I/
cLi/SQXyTxyxa0RWTYV1LlQABZp5ictjVUE7G7v7gDob4D9gfdQapwFjQ56xUUS4EZoYrsvMQCeK
hwmTXhNJc730WsWZ/5KiFMaYuZHq5m62mStLjatLYNY4xGkK9gpqeJNL44RxPJdu4ZJj56CIrJK/
AS5/gpNbSOfXpS6E+zv9Kw7ORKqV2hGtjztipxGWmHuRodGqB5qkvWHEawbyAPhMutJglVQ/Mfoe
NcUaufmphQ+dt2YJse2VKrR5Itsy2enNbYGysw5HrEchYMW93QRoyYG5Q+6HiB0m98IZ1qWLMR7C
hQqhI2d0hRzPRGhJra9LmasQOq/wsBCO95ycE+ozT3vhj+eM5Xuu6fbcKeZ8ZgFaQ1SKT0suP7sp
OGAMwwOmxaEO93vEz5W0xsA8KRm1/4yhuUiIVDMEd+jXCBvgjfCP5iPqscJmpMjXC40/mIG2QHTD
NKMGfmcxCuWaGfxLVYxvU1DvZCUmVrxbMt12FTLYRbZQn2AdomiuHO915DCo+3aTDpeHlliBTkdA
W4U5UwYOtAyD8ai0BYhNNSwHUXRaRJQGFhpSllyh2B7CND/N+o6ORNE6qleW+JaOkp3LAuZef5nh
oRXW1xWpfCGPIBAVdAqNHY61MwbkAysY9/fvTRU6eYolVWs6uPUsKWhRLWSrkBjQAOPhUGJYTncu
YOXQ4x1heKuk9MmskFHbZ1AqlKvMjQj9BUrJT0OrxbDIani0Bt5lBbhJSAD3XH0ovkMJy6FM4AB+
/WHCD0DO0WP9y75ouqvVfxl488bhvRJ6gky9dwMORauEF9GEeQ4XE/939sLwq6jiptVoAEsMxpV4
35NTUWVElEc/QafQe6ScgxjMq1dLH6BiwuLNtLOPtD7RRbRpVGs+gRll7q3CetsrrxZDrrAYDoUK
hqehoKuis6k2UFwcUZ8qNh4kQzCTAvZMbhJGopPFGAxuQMOYDzpTY0zsM4knJqPZGBDO1EwtUHAV
t7rHOVIPeDUwNdWEbglopu5ihw5iFsEi9qi/IZd+9NVsQphjEAJh1gucEZdWA79M4SI2b7m/75V7
jjxmqKKvDOnJUA12DU+lIx0xb5/KhNeugU2s8FaJ2N0A0o0d8TsDiFbk2YGBVqjDoQNB8PgDwQJn
FUa2huBIITk8knoKxuENgiCF5DZSDmUFwfPhGwCRWrZhkh5OW9kSCa9sbY3jbyZ5dUVle4m5tuQO
/QrDqeItREabIUc0LWxWSO7Dj3fH5IDhnsDBTv9QkfLSJnuhPTG7NYSrFe0AF6Cn3wUJj8cRzYRA
nau9ZGJWZ4IoCVvdsPTxblPM/aCai7bt3wNcYhOP3tJai6A5Jo9JI0cZu2KoYrg0guWOJ3EuoS2d
NOu0dnoDJBplkBXhwC0TIiLGq7i/6eFnYdQXmPqAzsZXmI5fLRr3ME+Xeic5CVZ5flHth97jfAU/
UWU4NOcUeDrgNsMFW0B5UT/qcFl3INEUpn2yD4o+tGOPS1gIOer8lJRqy/xqesuNhdglZDlUHolx
E1rs4vA0hiYb94NDrFjARvCKQ9JIuLaJjjHgVljXxkJucQ8w5QU0sUXfwB/h8ilZdtKQbOY5i5pS
NQ6Iak544bmM94/JdGqyGqOrfumRMFqoJZxXlIjoVXBsgRYLV79vl4leoo7K8TTW14IROCnKQp+w
HRDTBjuMsYLtB/+rEh6WyKGaFHYcnzhBkLtHdo5rhUWJETwUyF5RGTL1SJwAq9kIN4J+9k/BdKeo
U+yDajxvlEsT6MsQBnxjHScOQRBQlJfMWiNsIXNHRi+ht4ELyRHImW+KRjhul4Oqop4mHiXiosAS
rVKY9lk11+QNK/cOap5gSxqH9PTEWAjuO88L+Z5h7RsK6Tb9VNqrbt1FNVzosG4UKjkNQNaoESlE
RJf5WFTkssunwBuFCSRW6Z3OOhNOMnLasfeQA1zTBo0uSTrG4GYT6qq8XLYJKZwkYMoGl5HwjOwB
D6cRFH0U7xCIkZH1Iu9E+COwbSyw4MYPXM8KBnTyMjIw0wBowRkMqbJJwaMKS5U9VwsXw4e3My6C
7Kqk6FuxaI4L7JpuNIGSvgnohHv1OfCDCkSi/2nHmPaSJU0USCuay5FSE2wXAQY8ToaRl8p6pIjq
+WoKUp1SlVxzsmAPQjQrOAz6tdgxaS++QgWXCQn65ntuXmoIysGZmxIfB3kkkm2vNfcIQnPUAqNm
507Y9x6io1edEV87geEci+CQQEGCchQQYcQQWMkftfGbw8eclMHuEb3K5jqsHZk1ZrykPlwy7pu/
+0AQkl/A1uTab5K/MLzqeAHLb6LktNNZ57+Y3BQdnPRM/KzULdLV2FzIwz7HSSClkxDklxg/Ucuk
0YnrJZC3scWYhnqWIb2w6LJbWL3l0zt/eJZy+lL5gEeB6NjMy33uje7UBmCi66l8pe0KCvciyvBz
DM2lhBy6mtPZChxsmKXpZAtHUk6TChhCyCHMHS5WPeEp4M+NKLcGbpyLWkx47AQ/jJLLtYJtKXso
u7Xabf1vnJtoIHG0oAHdJsMGj5JFM2y6BGcXN6K4NluGzjrex+RX5PPsufSoGor9PFbBTdjGth3z
fX0xph3pnld9oO+MfDfCDqgDKtclaC74sCH7s24BbacRbrIY9+fl6INqY5UEVuEWw3dB7GspP3L9
Rw5W7birm61VsGd4Q3gdl8Z3Jr/FkbZnSnjSkpQwUspaJpxVelP1vzLF1yVwB4w2UhKz6LKi+Jj0
F1P9zHUZ75a7gNO2jMlTJ1w77ahgshE+Q53/Dy2q8hlSXZrRglgAekqWEP2POZ6L/Mf0vkY2d3v1
oegCumxaOHwdCEAmY+HLkaUmT09A8E0S0qkHYNGtjxysZWg+Le8hBIQ/rFRlL8Q3g901436D19ki
4xAj/ZOTz7a5xMahg3VpFXcxKBYy8514CBZ9wM2Eo1jLqoKTUBJQGP8pLcpDJnp4QVIIZpTsDVeq
ucg3o3U36BqK/iom3J8dTJWDGr/BkqS+b0ha2mjTiuHtDJxCXN12lFUpi96JcltWT5dS/2zEk0IE
KcJm+MhmM0MP7BGDcS8n/Nza1a2T4LBWRU9KPCeEIwJUvggVXrDIaOujNe+p8pjAbaWDJx7N5FSp
u1R7ZIghSD/FjmuEDwIbZWyXAvetAA6NYsr6CMlZqOBWrmLZmTF+JA4+YgIFEGSZ/YoiFBuXPOR4
C3l2UVvfKmc1/kzxupiFfOVjHlDT8CrY5eBIAKaPW+JZlzE+WUI1zktXCX4E7KoEM3AmM9+mEpMC
dYGcYlk1OXRCXDlXvuIq+Soof2Jqs3YehtABjFA6ZIli8SfAB4flpRW7vjtLjFA4bq36PpR7jdqp
YfjKSpe6TQ0AQHo8ik46F+Yl0Lcw5WfASkQgW0RgPxfFQ6tDp9FAsziilDJ0OhZHlR394NWK3AfT
XRMvFTTJqnyo7baV73X/U2RXz7rQ6uOS8SnhoVlKbi0xp4IPgKGkGD5bDoyav3yhuUxQslXxm/ju
RN0FicvSN/HuJrvly8q+RuWroIvFQdln2FiLTOdiO4w+BA86n/YpoTyVd0CjDWqf4JfhxrnscP02
QnhqAwmwrgEmltxE81sxz5NPyFRHA4PFFnvqswDnEoDuCLPGQQg0UoZdFL2V8h1vFvu/6q3CraZK
nbh0Y2M76O8WgoyM2gfzd+O9EumCd3nySclO4+N154pAwtlRHJin6t6C8BXkpCZRrBts3mFBZLLp
UvWF/XImIWdUowBQYnIgJi+3lvxPtC5xu67ETRW/T8ZTLTDJZRtpFQsdf3aMY5cVjR+KMS4+5U9/
WhefnlkEiFAL4k0y+N0fmXWs68jV87ceyG+80SAv8uZGTEkEk3chFLupmFgkHznJMHwqbhId1ma9
kHreJC1amnwq+S/TdU0RsTKGkgNHKKGRVtWfNMEy5MtUf0fprKGNrlGJfLfowjp4Ff4RRWeHSTth
3zjRYgPFT98E+OtjxtUvpn6t43IveFgmYWjJUMWUoJ48qi2M1zp98z8i+VD7R3N6aSi92USYOBgT
iVuXrDi2ZKHwmumBEX75wkmDtdsarxEn+C68yM1NhBxM6F/NpBRTfdLsPobYzRJHV7npvypzr/O0
sifhxHKyHxVXM/eTvyX5gWp+3Mrji8pbF+wYYxhpS1zD3ZSI4EWkHnlnYDmcioGvQgnBSWFnMWmo
uDZ1Pb4CTlUhxKSA8K232nsbv6vybpLdV2DHlAq7mCkYE0Vb6S+eAXCRWsEl7Qd3KO4E1QLLkii2
iPqL35CI7lohNAGUT+UpNdcDnlVY7/Y3sb/FM3pKGffoE7KtVrW2TdvfQN61MlOeqxS9D9pT+My5
9gXtqRTngrFIdU+SR1OS5dDu+N41MwXq5ThQ6TVheSk/0sTc5ahhEYTJrNg/9fiU+AwPLNkWYJio
oiub0OgHTCrHWSWBj4RUNstWbBYiB7wv7ImPKaS/PHrqEdZFpFKj5YDQjJuMemylRaRAMLrWza7m
0ogn5G0KxhbaCZkKLeUQPUQQQ79c83Yz5NL9Jq3eq+FSpI9CvUzGTptOYnQPi1NwtbJbVv5FDYCG
/+UHbo8uKB8JcZclOwx2/Joao+hZUiCnSK7rKzISxdvHAds8elr+KcgfgdqtTXRkYvbRN8apZ7zY
Y62rsbgF6eJBse7qfVPaPNxXKewSkkrp7zi9PbBg2BJm+TPBr5yGz46ZOa3pwhzB08ny0gTLlRiS
DvJWphWKr2L6aQISZtlf6rPjdvqTUWGGCsxQR9RNeK100mLEbioqXwKxQYH61uTXwfvr9HffCIC9
cMEoF7q2zrUNtZoBwNU5xbVItw0lZo1Tamc6Q7AVyK/v/hSM0lkhmpvxsxRGjx1ejXF079JtzDxB
jb4MppPlpYjpA98TLp8i/82ql8U4RM9l7v0LrAapOOY5xCy7zU/9dEZx0hUw9bC8x8pIr7eS+Fn7
O1k6i8NOKH809VzOVtXAitcxvuMCt0ysbl2Ywi4AXEixFcusuSgb5IUsGibklrnExFWjVP6ASgQc
1ahRNXXp07ML6PoDBKZg6nSNBVdQR9cznTRfsrXy2Ou/Uf2jMbHvcKLRhbuG5Y8FkVDGMb67Ztm3
4m8jBs0ytQT2zlumOPAt70Ze2b31lU7HmctlAI6pEnhPDyESsF3CiS8NF8S5ZSwHwqUvIhIrHbqy
XhAhhrdbrOC5SVZzxyKpQROKvdeTPTD+yN85vWK9ronSbK4hFPEmx9FYIEPhpQCLhGDH9StKyQPk
u/pVj5LcWg/qsMHMFDvl0K0sgm6rV0m7HdFmFxSe7csQRjSPwEzyf3DbmD5UBZtMwSnTli/3HsEr
FoGMWPe0kOoqxHrDILGSZgiFiX40grep/a1z/NugbEFzqzmHkYk7YeN0VI0tcCHGuyQqAykCooo6
zlp9dMo4+cYPFQ1wbfGLFT6T9eY1H3louLleYf2FaHnueLHn7iBzNJQQSYDLkgZMZqG4A3IO8XrC
gQqJ65aC71tKJydMvrGrr3TdDabfMkQwyb/EQMMdoDilBfQsY6n3gmvECG0oaHPIVmj/iEYuQGxR
CsRMwAJ5U2H6qrGYWu7BsqD0FAjx7X1XRnzC2GFpeSYW7GhAaI/0BoL2cxQfFVCSSEaCSaoL82Et
P7uJ+qGAQPMfw6xh9ktFU96U8laFp0g5qYzgvFrZBrXppKCaumXZmYoJ38P3VUDx99o4oExDMwA0
Y6DzBp2gSwb07lxU6bqxZFKKLBPFqrcDp0VoXWMHjxQiAHId2Jcy2uKiKZyWmyWZ9bMJ2cesG41A
zzzzgctVuhQF99BXJH1o2U/Lld7eLQLOlZ1cHOZFUjbkULmBsRuMp4ArTuoqcJZwC0jAhVwBOa1H
6ApAg9ZXSzGsbZHfh2gEuDyM9nxFkoFSJtwQtNWrj1hBOeMbpAHN4ZafVwf8ptAhTw6QvQ1+BcNy
0+QPdTy3I9rWTQbrKgXlxq/kE+ZPm1OFwHdAxfGtVSFCRN+OsO4BzuGoacZTm51GUuG4crG6UZeB
d7YigIp1RiB4iyRlmwkMwQl1OGCnTFIivxKTu0JctcLSKzdNvS84fqrvuTHTEoQZ7BqenJH8kTTD
UqMQZqQgOZj0VLSUiJlwtut2I7FI47MjDq57j0ecfGaNjPklh3uZJMeUrPoI0aIE2tvCF1CSv5FX
bFTfacv8mUwoALsE4yHhyuQY0zcFG7DmCB8QQWRewyRfetZB7ndW8ZqaL908WeXLANYBVNaTr6i4
JTk65RaZBhmmfNz5mFHAnZRedmKEfYX27ON9VdAX3Er/K0hulraTrQNvs8h2TX31rdUUr2v5V8Qd
F5PdEsvaEdJtAuNP460E1bcsLBXo8umOsUdvHbJ6b4zrhKIbABYfW0wWgY9p3+UFqa3YaKHHi7bq
bSbU4OQhXRrprQq5SLq7FW8b+BkXWDjEtDJnMaaNiClYtB7Yn5WLtxjhOSUuIso7CFLQLKcYzGLl
y+48BhLmz9yZtx5nOo9J/sEScX7BGnZV1g4mYQpLixUc2mCw/BCo2NaWpgXeHmrTKMQJnAHEQZK2
AcFgPDPY91BxULhGez4pvU2GvL+yW9B4ESt7Wwnt4ZNnwp0SoLZiQdB5ybD+XWLkLc8t6n3pX4OY
wmI7TGuI2OMbgJn3TU0Mi6zrHcB2CBZTsSI0L2YLulb6/7OYtoDHBww7iNUQvRFKTXY6LgPpEDX7
2rxP0Y2twxKl82ZAyReGVMkKi7gifPMe0Y6hncxyYrJdRn24WmjRWjXpY20glvENUCdFVHWJXwxy
p68B/JLRlHaVm+2k76zonT+mkGmm9uG4hDEOWmdsWGwgoKa35fqu2eGGU0R4OW9K7jrAuBd0tNmm
Wp3hd142g6FWtXFfGLtdWpID5yDoJaxplAAnl3Htzl4/Cj7Xp8Y6J96ZSWlTYa3DSuDbBfcC56SA
xqCam4NNgAOq1nxJCXNi9dlIF75mSm4puGNx1Em+rQ7AiPb/vM51QN4sugikbXPyKIkuKyYU3FCQ
z+rpbPpXqd4LBui6Q0+ZMCFxlM+eaM3OJRstybdV84Vz5MInKAfpTLxsiwPP991Sl5KBJZfDOVHU
QM2McNEJOhWIDRR52pp05fmOPGfuOb2w5LvXGHRRcSgcRBAdmezY6otelUBtnia/j/dKDSX8ebCz
7LHe4rLQIctmVDEu4fKZhSM3bs35ZMBjtGlYGPuNb/kHiA5idmt0kWn6Fvxs7DmITV6oeMMiL1+k
m2nl32vo4CkCk/Vk2CpmycyCsX6FGPGTY79JOS8/Mrb+jGSsod40d14hM1S1cgC/RVx8BJdLoT7D
b2+uiIpkHCUxb0XEglENTc0roWmAIoHOH7qpsCKIVUKr/GgVF0wL2UCD7sxbNZaNLT+/X+Bkpfdo
F/5NffdxS96nI6Qo4gSOXo8/mQtGawTrutjMTl7hinPOQGDo76r+blIKMNcigvYDawo24rQJNTzB
bDGlgHJiIr+ebbQny2qs0KQvcY3xgRm1+ZN4kKXwezUXpooZB/aRmypZI9UszRXi7jnNCztKfJzx
elqrwalU4QRfczS83sqfo+bXSbil2CRrltoibNZD5+CRMuLkSRRE8P+5wmXyr+CQVbzBT5VNElO5
ZifKeKFzoMfyoiWa+MBR0ll3hSsgGzgTXOxMpS86YLZ58xUMG1LqPUK14XKbsDwWxeTCzQhYLuAh
6G+Z8WZI9tYA2jRP9dnbgU7vePH5uWXAXLphuNRUpDZ4FK+YWoh4ji07Mh10207oup4RSnxOtGLd
zkTzY6+5psBcl9nztZNWwR+je0b1pb6SkS0TRJ4nBy3ElPVNaj8k7czPQT9tQsFu99gn9Ziqn3WY
06ZLPnnMWOsLnzTwWg1dLKXoL6zuhDcO+I0EW3ZLEfNxWstNNZ6kGMfG1aTRZKwqnZDQTTXcK+8I
1iaEdj3uOaiHzLVKW7kPq+GTOsLuMR4ARvuAGeS2SBAwFF/oks05g1goZIC1LD+4EvDFsUxmyhtm
DjyHoDhzVWj5tdUPfX0juSwiuUpfNsxOp+0YLptoZX5zjPGRDYb8zPeBOJZaukd2FsaHttqlUJR/
sq3wg3pMegFOm1ANTUw86FvW3nQNvfkZFKTp1RvZ25LmQ1J2W88bIMtXtHVdFoE7gYUYX16DBSGy
VPU1tV+J8YTQUCXbanKhK+B6JTZbtfjQ6ULo5WmdXGS5fbn2qq1ZYj23o1phmzKSBe8s4Hqpx35H
6u5AgsTkts0KJQT8lEbcROBvNY4n2wQjIusEvB4gSn7cylv9bvQompbQipnCwFUHwTRh+bZ7xtjc
NJhs+MRorEgJIcUMbjXoMkfX8BnL4G7cDE8Np6Neuvr+PRoPWrINWzdN9l2793/StwzXL31JB+GN
CGrsD3mgpCBm9k+Gf7QnAsZor6KAVm3H4aA8kAuxXnHCAk+s1128luU9dyPHQVYD0S8becVr5tSI
UOMCk3FPNjMWyzqXJ6wvXF8Gh7WtP7f46vDFXgfRrsNSlLIeRS7oQbHSNkjn1qzEatXfRoDopRu+
qIxFBkkY+QFKo0rhbKDjvRRHV/vUf4I/ZiGU1ZR7/GtiFSlH+Tt/Lg8j/6h/6nN96t/oy8cb1bIs
Epu3gNdGbET+nf2OsNsAFV7syvwmfvuvcY9IGrYgA85lss1WCDeZ5JW74hfCBxToub4Qqbi3/Tdj
Ln70dwodIz5MGHp/FAd5h1LVafP584RnCvp9+BHj16y7iK1MO6qX6HNPN/78X9g8Jk6tKhWV0/0G
iECvHPf8eORi7ESRtGYEuFzEngPmVH9XwY/KPJtVQFJx4korlaCaRfjkGqm+okuI6gljrndPfK9q
7kh7fMMUEo9478Zrgy+mSetM3Ab+MipsrXVogAnoUtONgfmlD7/Q4UW1QHAxNgnOPGoixctb0IFA
uknp1xDDD3b64lzBfKMe33UuHvyQASqxlaJKmysfD3kkjo5P+I4adw7P21igzDOG/7VfuYIR4+M3
1SDf5TzE75O+YDMQ48w9CeuYYSBFGRmJhA0oDuMeRLI99edS4w4AQZrPRtla8vfiN2QmSdlV2ByF
HtYmECwX2id+YTszc5gWRbh1L0anWnBjy7eX6phv01E7wEiP1vKLote6oJr6loyVsacoewLSYJ4C
Yh19DSvhzC/IIYcWiVP7jtV9wkCElmNYdokvCKSveXa5rRuipRf4rtDk51zi4VuMtz04v08AGpiP
o3PUzmP5NSOFmkE7MTrAYOS0+IeIo3XmPRzk6gkBgllwy5mGAle54s9Af46dSsTTQzDVr7IdrnmW
tw+QpSFjSG46MzJW6U9NLbEb/hjPE3rOnwl9qbgyQsAOkmxveWeux/cSKz0QPAoHcPx8MYvZHjzb
ibbiS4HV+Je+GV/qrtp6J475xiUzws1Wws9oLID0/8raNW8hz3eLJ7htvUk/lARUpiihmcnwvYhm
odFpiewi+HWB9MZYA8NOGRGEdveH7TLjKv4RJJxwkeaoPql+qfhidlF75yta3FQFvjf8S1iACyZ2
io2gCaEi0sKId4KIO6dCcswTP0M/QfsqtlbEXNmZInDBBV4QC+mOJT7rCgJRc0xNcqQWw0PeGxfG
RfFbCcKsL+iHyKKFMUOwQTsXNjOEdKguI/O+97mcs4eRt+bijeZh6kXKOKKiu7xnFQayOx/YX+Mb
C0MaXLrn5MH3gHMc/1K/Cep2In+J/Ykw75ewFqXE0nRTf7CmQAp9DqWf2JqfORWE8TmtNBfyO6DW
ktC1VWdTjvDUvWO9Nt3EWoAl2n+Tq61KhwnYH8j5iwadS/q7P3e2sqoe0YIwgm9e5Tr+a22TUWu0
gFiVoJm0MU948Vy1Q7+0VtHiD975pvvAwQYl04wsrfSl+MRUG/Taba7NFwcn5O+ZVE7gB8CCjRPI
QvgF8Bx5AdnChMa4kQBGcAJHpmfX0YoOOngvDPo/O5PXKra4ZFg9xVPyLkS2li7E83ClpuW9Grvw
mLp4f3eFjdZb4a3+Tt8GGxTNDuSKcw68eYBB9fQXSFJ2xsFnvmKrG/MDG3F84N0xYu+ySNRNs4YW
uAdEHGyTRJSVdDQ32GDY2d64VS/SdL61c7DK3WhjPDMHzHlFJmu4ejvpF8ThC+NId1IN10hd1SQ6
40uqHtA8QYFd++6JbANmXEutcMJP9YM93rwjkWR2FTRH4wj1WoSnudId5cr3rvq9xsiog2yNR76r
c2yduk8OJFCm6Spd637RPuNze+YooKQX8ZNBkm5gqA1VDJGxC1+QGVLxYH3ETEA9m1mNYZudzc6E
oWEhol+ANATH6pgcgweHHEfLwK7D2eM3BJvZWAf2PRbTga3e6h/dogNbYMXLkVP9lWRl4aHz/wCd
Rlt9b+7MZVi6dBjD/yOzfGOHcJzw9LFuQvmXnfExYfyTwpg4hEd8tK7yR49AU1hgFMWnwR2ZF8sw
XJrPRBAlxwcfmn2n6M+LS8MK+sbuj6eITBofxNyBBuYwT89f+BSwsYts072nOFSzoCi3FuWfvu12
VNnyD80a/RsTLuG3fbK3xhNfI3oUAQUUpYPDj0yfMooTYMRH8tAu6ZPwxRtYBoGwXNMLaaXfxmEG
OHjUQUIeB7wHm+lRlizUFz8YtnsBLIHn/B8o8gyHMoJmNrf1z9oj+mw36Dhe/Sb4hN/XfjvYOu3F
iGML3uticCc3ORr38ok1UDO/uvxl3hJXdiCdQGo8ZO8wYlE0PPyztTH25l2/Y4e25hAxYQRstS0M
y/Y1uCNybjs8GSvlU1mlTnRsbGtfvcB/p4/ot1hhArHtSTFmJnqRPrt342iekNbszWu+sahshTeK
3mQT7TVHcaWP5JCHzMXYQxpmSa/oaL1hSabfY35E+B1DoaDD3BkQzODILy1nuqmf4ic+lTa2P0eY
vs8Og4BxpV7/UOjhFLkwr+3mH0nnsdy4kkTRL0IEvNkSAL2n6LRByDW89/j6OXizmI6Z7pFEkYWq
rMx7zy22nBODtsDDBJ2MSeRxsPMXW071j3qofUrv6a1txjVzIMffGDZLHdHBdDnTmWHkfahcHvQj
qjubxvyC6TZkDlf8sS79Uj6JN+WoKo78y7Iarvhn9tAYnGChXvudZBsXcalcJH6Hm3iO7cAh4seu
bXn7QY6TbbidfdRWwcNAJL0F47qMnlf21B9xS1vVsWzh0dnDVmwXwzbc+B+143JQf3wxPuClzi8m
3nBjYXzz8FfZkxCM5bCr1mwSkH34l2zH5mcPxE7aLFzhoSJCuFn7L/98947ILJ2c1phTv9MVlxZH
vljzMudquBI3zcINtkf1BKGG1cB7pl+R4Tjy4UIFhaZvm+7pY3xPFyxqNjfGhXppnE1q/yXP/Ie0
K1uxSfy1KUbX14Cc0Hi1mr+CXszpr36rZ9Wp3Oh4XgVL+mov88R89fiPSccl36BTORnXbIfhNMWy
scj3nPHBg/tuaCc79KsuUnUb593Ss5mkLSynd9aIV8/lbl0s9lPn9O9mF7vFmV64Q5w9yTh0SdkV
OVUozreQglyEJm8Mbu7zizvthfNQXTBIc+KNST+XV8Vo0wWcs2r/fRguZyLyGGHPYYQ3byH9gp9/
tfYvi8TtSEX513NQsLPQyilJkzhrrrevdi11FRTlo78fLpnnDhfV+ZsYUF5PwzLbmNtsOWxy9kVz
zzv2SY/K5BbIznCAjPcbb/S3twz39CIoINYWBJr53wtiiTgEpCNQROQWx+Cv+HwrK2sFyowkmxVg
q6PlesoCE9UqRr1NMXJg4GmjwsGffkX5b55hMOqr8kBW0SteXP7JO/J3PZeTy+bxphfIo6//su9s
dCe4nRCZO8PJ2pduubhO4FVoE18pCui/PTC1p8f2rhwoJfyz8Wl+pAd/LbjSUfskPRZiLl3fT+sg
vrTPZi0csSPdk414jB/lV//PeNXH/tAQa6RuUOIZR285rTgWuemcxHdHFrMQ4D1YQLME02m3MKS+
yb8EHnNAWUJj15lY0iFvYbrqSMaxuWXbyQZy93V+up7mQlsVrrfkxTbf0hUx3JKb1UG6BdgEfl/G
goBChzdGOjYJDxsA4/Ww+EZsYuIP4TlQUB4f6Vc54y+Vg3iey4cT1zNEMif9xo4rHJjy2t6RQuwU
PYatt1ad2qG3O/cgCPBx1OVAZch6ha36wYzdrX+kI1pkp1jcLMeOjqUzHXEAAPOFObJo3e5lrszz
N7W4S0q4G9pca+xx+ZyOaeSg7JJ/EWLuxZPGIq12kA1t/UTwskV5vJAIo1ics2/hwevgMtAuWTBD
xc6CRIOAC9CutUOv8PxuX/5e3HBcLGSycwOi6OclUuEq/Avv/icevUv+oNWAlo61J2/KH5HJLRUM
80U2AfHaL47ahWvuU103LudyaI/vn5/k8TRR8vCt8h9CMiT2iNAO71c8VGtQegLPmPJv3j6tL5qH
gQNG60DhzefYLqej7uAZIENqrs++X8K6Z0Phus3OAc5TpICA0q5uvF/GFMN3w1THNS8ECDk4Q+W3
twkpZKYLcBY859Lq6Z9peSxKKO3E9+bHdMF8aa0f0XDy4LBwLmBJMUKc8eJLV+PIIbZOVxQyeePo
G+EKzpEWoF38C8hgX9yMzY0ygOGXo/+mr+lq7jF50kXs/tGFpD9g05zcNHt8eXuGrA4qaZetdUoo
h1xrQ2G/oaXjUNhTkMwlLXU2Z7vG4SA48TdpB4sbMLYXv5m9tn6tDaO3X32vbohIZ6ls0TzMX9rZ
7Vu7tjTn7GTFXYjaOrFpnPDUn3FsFDvSWvaRO/+b/0/bHJmvuGN6iuttKDFLwKq20DfMz8YFz49y
LFJcOYyD+UCUY0c18/S3PCMU5D3eSN2RTwS/1FxrPxAtXysSdTdM+Y8SQdH7UHX8lYoelQbuVNgF
t7FN+RFt52F1tlTO8wifIxsf9gk9b/wcZ/nvYlzTnvq7E7qAdsTmiuieyXBheMtJxsScyyMh7g7+
A1s9byjYbfHXuJt7Dko6Yyxf1vcWT94qe6TL6Fq4CHxJsLXDpX6K3ObdRQvfni7cLC7VijBt7yrM
UjkZMtvPdO1c4e7zcHG0j2f5DAf7MZ/U2gWDab7of9Qbj/IasTu1AqXVSvmdbsKepw+Tw4U6NaKW
ecrFfFGu3/pH9K2/g9M8dvQ5MI3r4Kgb6ZpTxDfOSLPjrO+L53i2vsQTQwReJWSJpbBqtuKNN148
MVhiPfNzpAsVXbivf7K1vtgGB36L+xOK5051mu2wbRZnBIDLP3LBHfXEdtK53SF3DGLU7MRYfLVL
VrJ8EzYAuI7ZYf4p5svgTYi+lYPoMIJQf2oOwnW0pg/wX/OAvetUudlDPDEU+5Y/Upsn1AGA5H5w
3BzbpfUJPFrZMuXc9S95GfNCpnmQQJuo3VsHqr0DFZVw0LZ41H7mt9/4lOkW4bs+MT6o9zBgDtOW
FgGaw42xQgfA+XcdaS+p81a1G39ZmYt+3S95s21qnEW7ugIcBr+/nK9eKBKO0QUx+eIcfHNVTjft
GaD5GdRxvz42rnGnUIhc4U9ZERpjo3lem4yquXZQd6g8qw7DHnZVAIvmXj37G3jlR28tPCjCkxXt
t1eym+Fm8xwOlaBD2X2nMrBWOp9D2O/Cfb6nxM5fyTe32a1kS1tkK3trvgkdxRuTFc1FjsTsbTn+
hnaR0/1p9SHa95F1LXVXiXkAUqGEkbOOgfPRr2YAovoIr4IiNRhihgNmD/TM3UDD11SJJo7C9zgC
06qqqHGk3tg0JlyIUG9IR9LrDemBzPsCcEHG3DsHGDhOYXswtAFxjqhtS3ITTwG+ZD8XKaerSTyh
t5/KYW9G9B5IXfssFGs6/f+P9k/OAmk3BX2Ea2E84e75C6wUTJfJH1ZRkxYqedx0NPa9NICL25UG
/hLu0Y4eVvne9GahTRTtkoJRSNp3zH+U4pGIebdSI+jeiarmG/wE61oPtR3e52Eig1OoO2fQNXWn
qNxVwhLJQiCDMC5VJOlSq4sYEJGFSI05rhIThNeQkiNa0ZhLEF3AnMen7Vl8EpbsLbUan1tgiB0G
a/yp//23Sun+GUbS79RS8vZh9emp2V8XxAHYP8rxttQ2uSKz0RpKuCxHel+1lek7Uzm39ejv2trj
+TcChd8fdbpN1he2r3qornllxBCKJw0U80FJMFf0lv7sJtPAgsR8xrBqoLtMmQpeyxk/NSnHj1Aa
ql+vqO6G2lePNGM8lMfGdzmpMo05gdZ2N/RsAtXUO1KcFLu6oz0pGsyVprRjvCLugipfjeDl7ZmZ
x/QmKLlDMtn0K03cDoWCoHHGK3SZsNH7hHNcbjhVJL5hHoylI/gCgWNNP2OYR8SJOFdMX7P41XXb
QxLQG/fY23YFMp3qm6dDElXtGHlljM6Y2JAqp11lGMbbqxufIlKx8ZNc8WnSjGz86KSJmOqbFq9W
LpjqRVJ6gHO6ttTVbHRjMZ7Whsh692GP6i0aRWM0H0MEAHqSyr1KiJlvTees8qAkFcgZCHO8jnPW
7H9/lDEZeRnScxXBAy4jYPiFkVQbnXhVP6+2uJ/gbMz/Js1AoCouV4EcZseO23kZj9IaHsveq1Vu
6BPeHQtalxkh6rTmvmVSUfRSsANAcbMy8DaFn0JNR2DGHq9Kwc6cv9AXxVMBxdkV0AvUErLf+cH6
74+CzIaZOoI8SelihP5MljW1l2itFUTXdES+zmer3kgH3FBchCRvXCatVdOqicF4ehLdLZ8JW5O/
mlptzyGUxKWq0FAJq4wUt1j+q1l0GMxkhrxSQJlq0bUYpdA4KQYIS4DYXlXffeQZ6VCEO3AkOury
B0uYGa8VAnWJfeE1RMZqEHLpQ4yORKAx+adGA7hOJybgtcprMzLAMgItoxUbzE36Bko0kSBF00uv
euyCDbFNkduJZrkNdPrqZoE7BLefeVR1oE3C/AVVQHim0lP0KVUELy5O3HIwttjfC/zoBjG3ZZ4y
NhietYgCY/Dadke6Q0h9lQIm6HEZkX9nHnSz9FnEkXBIihAael6fy0rT9nodMELGYRNKDcJZneGK
AoIDW1L0L5WF3hbrJtqpMZb8YUpMtCJstmoMg7xQIiQ55OJIhSbulNBK92OVfwlKeU0rWrxVSkqc
7A+ngPhVlD/JqesYbRuKTqcimmGQSrhXBPnq5Uw4PBmRSIXIckeAlkHDKCdhYD9ZO7TKU2YloArj
cJ/Of6koHJBNpiO6ZMcUQy/fD1n4yjwE3LnUA9md/6pCXIwYqo1URx8C2faC6p4OZrcFWfTZijzX
AcT8bRW2H0JQB+euR7oW1MkVhn1wrvwwPGfDaO1bEVmRFmNYAEYaVEpzg389rE1vvAyy/IAQgBna
9y+GZGHyHDdJSzOYw4g7a4y4SnBagw+n7Kc3pPhn6InBJZZwtRQeuizo8xH7ekv5YaiwIpPgwXEn
bEDPjxdMWO166CGOoN7krd2OqVHheWT0HRYa0bTjPL/JG2ShbbiSVT7EAoshSp7Tf39MRG9sOm+8
E1yUnkwJ7Bbkw11VamzU8YiQljQCSoQOL05aDz9YkaPN1JIp2yfxhxdwIJKc2f6MSUcVLks49OXK
ZW2EWrg1/QkdxqPRkuqEL4YIZIF+zgDbEfoic7MwuCaIEuVCyDGyYMHVpA8OI6g0EYgQ4j89MF/L
UkoJMQq1lZmDLuzV8Z/E1niNzMlfN+OGgJFlV1wHPCcx6oOwfSTmA6vrYLqwl2jLBXaZvorsqxCQ
f4MWF6NtWEGAoKF8UCFt5vc42yghDQ4ZTFtYv5pGnHt1cXMGNNphYYQKXsFt53gBWH6VhiMQuGhO
L71B2YxxXNI/Z6IXxwciGAqZ03CtpHvL2wD06pRzpNkyB8eA2lqQloSkBTSOvnuFx++7RZKArpw5
z8L4bQ2Y7yseC1VZDUzRTSZ3evOA4s1HcEOIh0BOYujD1AXlIlzTU4l+jYZ7On4jZgxWivATwhVV
QIZes26dPg2fMcpOMiNXjCrXi9o3hDdH4gonoaDPq3HT1/8C3XBkjxNbgzgJoXAIfGew6lOd4NPO
UNAwg+bJQ3ShL00zPiuJt9KSZik14kr6jRNIxnm1b+T0YGmYf8XyNYBuSAZCDkl888R6YxRqgxZa
uVWNiFaVxag158JjtARU6LdsrLkhreFRICYHDNpC6MONaXrMvdJDGUo3ucq29Ti5PUnyrmxh2Yqi
4yACWB6N7YwbELWSBk3P9aptCzq7nfondJsma05JWgKFutfjVew8d3ZJaNOLfvpIW2387tp3ozyz
BO8LXok6/KiYklp/unFsuP0EjMxXWC7VbB0LvAdScBmp8pqivEEBnvNaBfg0DeXv2DKGB7mW0L7w
k0sd0MUvkKwVd7Fv72XGtJ5gZENISdphiyVG3knQA2lkfCj9oc7bVdYjBMtJDqt0O2KwnKky+LUW
rU/gimn1G/UdhEC6hKb37Kxbwp6dstWaMQRVhpUWWjiJ6g2pU0A1LQjK25Ml0Pi5BkWyWxa6tsvb
i49MgdG7Ke9V5Ex+sMokET7bLcto4nKbms2PUYpvZUM9wqyTsG5c/RWEeYDB9VdVUyLco8kNsUw1
59zbeSROBAfdf6NIlsdlrbOCMMOukP7HRAQHx+wzic/RcNFGBpjt4PwjJAzPD0pHmDU4a423LH/B
5dgqmr8zyw6FMJo6y1z3rfBKQ2hRaMBY3KJBXwDAq4EFOQSiYzWflTnaIQIQjXdGl76BPzqx+K3y
0KvS3UQfA0sJEWBNQ0rC8UsMCLqgL38I0W/JS5Nca5C6oPtL039oXbfqA+xlolPB9IF0gIGRaTo+
ZUaL9RKSCdWyzG8qY8i4dOQQIOLTiJzXgZLTf5w9gD2TUU1mRW1JDxUZrusoQT3uNCCPPgi0JoqD
bkRbfllSeRF04mnQwLdW7yp+t6TopP2CTag4V8Y9x19piH+6Up8JPF/plnqxKCQb/8fzuaijxM5G
ERUT3lHPzdtsWee83ZmyTDNlD00WkyFNku6XxWhquCA/zbkjGSBeJijO/JcHJ/7UXY5le+KKSu5d
KwPNij776rsFCZCliPvTsxpd5Dg9x7SRcY9Lw9LjdYVQhTy6dhMh3ioBHZBsFXYxi0mjcZNkmqml
tImq3iWN0AGa8xmXtxCxQjYCNxp+ZnhkOKh2qoAzYHfO8ElIBMLKX22MKplRPNU9Ir2jET6AoBfN
m6Im8f4UOpIRmd1o1byvgccN49C0UUMSH2FwezDbrn52hAfF2wl33FYALDTmjD+ZNaXo8/CNjIgV
dQIRlAhEuKhgwVpOw0uSn4rPWTx9T6QF0arDjd76e521zxM3tG/B+vPktcDBC11frFByyvRJ+h+t
PlnmY8TiWLiZStIy+obq2SobVNzYhHN3Yv/t8Dh4UMZ3EY9+gqIhH3DoMkD3t8hiJPTtxiZp9tUj
u7SezRHXjd2ioIMd0JElcUD5h4bXJPWzzxqbtzLWoxv31y1FUXHjFMYlsW2G5UzCjg9AboKOK+9h
GOmGtuuuu+lhSZnxMgQ8esyPO4xmTP7Mr15aFcUhLZ55++fzzufatjZ8RETdknvLiIqcC3GBxJbH
K2RYF8TfkfIUYaxp8/khP/PxOrRou6WFT9fFjxAXwPCb0qUkcXm5Wu07yzF6z28KUYMpkgnroQfY
ILEPIlXbjtgU0J/BLckwnM3mS7YBz7iExbZj9Spcc4uqpACJUIG+4/JZlJ8lAl2foICRV+oJL5Hk
UEbwgwA8pffYLP8ato+J2BDQ4/x8FNNGdjeHq4i9Ui7cAcudopCSAovPkm5ifIi1FfbK3mIwyf8o
buyZJn7/6iTqIHedvNlVTMWB9pH3ArOYhkhcOhKV7lgflfyQWYTeoxDr//Lut7N+W/0i6h8Ns/to
Nk2IdkgnjYlUeNLmB3K6ltJdTBKIxmyH2cYiB2/4SKMPVaxsjWPaCleTB+YYtwqPBzX3RtU/VNrz
+Y/VfAwZpgqcbJ31T0J2lHqzQEmJt0xfx8L5DaJjJO6a9lBzHEssskOqruQaJbb8VLufsPvNsq9K
OZp8cOrRQFQTMPDL8JgiaMtIBPLfEC3gXPFkEYMGad645FgxcEoh59GknayukCb1xFAV3VrkCDVE
QHKt0+jovXdGqW2leCePnROl8bL+jplHy8pXNKsUOQ1rT1nm6inJr2K1GrKVNa5lBUfdUu13HEop
Lk0Llyk39YVMv5v2rhGCgTORHKJ2MPq3TLtjNsaPMJIUniykp1hWXfBmhGpprgZbW9fMZcczhl/e
0JDRY2UmXkJo6IoyXgMVXmKrtPpLrJ264ZD3lAPE9on1bWLevkshQ4BMpj0AN6zdSODooTOqwQe5
Z4jhIMsJWEFGch9TlPUpyDrAmuI2Qa4+YK4F2xTiwcj6m2rMeDYMf2xvWONHpALECQjiPggeZCU0
1tVP/irWv4q0y8LAM5SHNPtrxbfp14dK+ieCz5DCfYVKu/jpxrNIHwdqj1TgJPyV6z942thHXoX4
Tx3AgGOgElYWBrieGi5v/pQEjoLvUE+NwgtMGgzQZI0yrqN/aGIOqbgdRzAYOJHMD0W9EY1lgSkd
T137RWdk+kIPhCdQZJzu7UracZ1AEF0HyWF+9qi6I1bz1F3S+CL4IR8ZbdX+UXDlQRPTFOwtiDlx
CLEvpNWtRU3WsOocueDX8SOef+Yjbhnva8ZiOnEDBZo8Srt+hq77l9z8VTHlZZSb+alN72N0Bd5R
wfokjKtfD/lXzT0mSGp3lL+kIj6qjLy6g9WvSfDulF3sbax8V/gD2col6uyvKdniXRbyq8CDBUvc
DE+NyqYatWeFdnqgKkjCio0u41QO/jT8/Sgr2n0gX0JvK2Dlq7cl5KDQ89cR7jZtyhagC2k29gMn
KityikipZl6COZ2HecqBxoUPTfjzkkuJTmvETyLxAsS1wJd6fKsS8c7k1bjprkhWJ3OfWh8kr7uZ
9y+QTXpynwYKy7a8IXWUmB95wq6OPgbrz6qoSth0rKlYGwk6KZWBFRt6DoaoCvcxSdCNM3l/svZp
dUghjbfePgTSSaKQU1H8ElAUY+TMrbdGoeyL37Di1z1gvbb7Z7EphD8mmcDBmRcM4MyY7f/E/4Lq
XUjSLUESUtOE14aXOd2j7D4izMhJ1iOE0g1M6mHOWpnoSR12J7kWnoAdE3CNSgyaJvwO6XX2lPu8
RmFTUpGJUutOtP8MAoB8u6+PFl1xfQ5oPYG2ReBkOaMAww8NrR+cFAbiMZO8/mCUn318mBn1Fhxx
xfNcqdsN3k+Gm1oRLlp6EiLAZOHeDxnke9lSzrbg+YDpo/Q2m7uGCyaRf3XxMI4nH1yzj9YAp1JL
sNqyfKLz1QaHQmTkScI4S50bsPM2vIMeFV8QfUuc757CdJiaxNDPBp1GxBbPKvevpIz9VbCC6Jn9
dKF2FdRx3jv+Fdld5otlVbwE1lUcMBuWhgDIHrRI8SypWkdKXHMOe1sm/DTQJNw7ct4Q5eJT1cvb
SdrIQgvtBEDWwOwaFr+KAqqUvqL8w/DhZZxoamBIAWXJDtkw9Qu4ahZkF4xa5ZBgRvYGym2XfajW
gg9LR/Td74k1Vvq3FblyCAmG4umgpDfoFVGwbrXPlOMj8K21UfMTfbIKmdgPb8V0lWlV8ps13dpj
p8ZZggK35QJF0yfxr7LUrGfAjijySEkK1yviPqrBkQEW0mPv+fV7Lg0ggGHcu17+7LpnJx9ZAo1y
FMNTgDB/wmqmcRfP0RxG/rhmE3YClOtadyFHphWg0576juvpOrJckQlfh1pDH9EUQRPvVxEXBh3z
/F5UDnNMD4ZlXHFnLJoRDG70jvLX+I0fS8NQG21zDxZLua68fjEjPASUzHWF5AmXs8hqSQnE8I8W
vcEmXaOclsO9EHyICsgBUBRYnVamejBIpzXfXnzpacFkL5FGruVW6TaY3IERSbFsiHJuTgUNI22d
os0pucosA56nAPYH5xqKNrJMze4VK+6Q8yqjk8mNdaQeppXvqsO3xGv3vlr48JgZc5Yo2Uh1cgik
V9BRAS/ImS8LEoI3EfTjKHwEBskyP1X4qeOxE4KjiG9DMg/UPipWS0ySw15uH35znqtjA5lIup+4
Z5iTwnLHxcV/WvTGJuuKCsJEW2Fd5X4v40rpeUVdxkgnAM1NHZayX6stcyCIJwB07EG6+eO1gUlg
dj5DCx9nT+TMXdXAWkwmbg6eUTEsbZpmW4IeEm/rYwnTxjOZrKRwBPMJb+Kl4KgrpD9doDtf4Osg
Nl36kNBk9N1XzjmVMJuHfb2gY+rAaWc31OwhrlcdDkqz/gp80vtQBc0qcmrW5l8lPixwzTEtKAuE
pIHOrhKBZwUpUdMM0XFn1NlDPsjei87jXPaOMxwCtWKACbXXEJ5T2iVoEDxefMXQxQRI0CNOls49
6QDTdYjJE3O0+hu232iiQki2I7rC+CiEbKORI5WfgXLUgs86+ZfPBz1soI43QyBGNu4/x7pmu6Pf
nd0j+an5D9KfJLkHunrUQmeqTuYsTm9/sVs6ZRceu7p3x+qm1zu+scUWLbNmFGPfaRZ7I+pnMEOY
QmMknNDa68s0OBN91ORRDr8psO1uKdU9BS6KYaC+FTct3quY2PFOFt3O8A8aFzfdILOLIiIkKz1n
1DIBfuLHxLRelQiD+lyaxchWAGvV4uSOKPEAexMkQJQbU3ea2I5XmG7N7+VT2YaerXEn69kBq/Ra
7so4o+eWb+ZlXc6pFZwTY58tx/ZfBuTA49s341YvCb5BUVL94HwQjW04/IqMlszhJxjlvQyrNymQ
ZmjbkaFkdmjk3WhlkMD/xuyVaHgxGQ4b0soHy6vhuxkYEnQQhK1/Rbiq0hMh6181541SvjxkLcYa
zHCXAU5p7f/261RYGqQcEjE5lEgU8r2GIWHkmhsR4WVLI0QRmjY47VNYAPmUO92QUsLdq8EDseZT
PXHfrLB40ZTfjcNvVn+CsLI1S9gasUHaEE2YPHU9Uu2riS6NspatCuobZhoO0AKxdhA9fOjrzSmc
R3L9u60R/glXH0JUU37GmAZ6YgUR/fIIGxc9PA35fsK2QSDeyDZlhkz/w58Ki3b36xlvAlEKAxgF
Dq6LFf30iJhTyhwdNMshSb8imuVsLj0WR8vC3fBnGKcuqCl9P2WRTiysBrG6UFNGNW2fg2KoqN67
t5cUywRz8USGU42hIsSO0ESfavld5s/M+ksqVF4e3YQ5WclgLh4UjNEpuSbzbxAfKfe9VqU/aF0b
i5vpBcxhqN1L7QTnhVZeWO2k/GICFtd0enGXUKrd1LrJCGji9Wje1E4m592EQzAjbLaCch45oDQu
+Fxr5RzkofXX69Miign92nTQHrrPqjuFxifzqEUpXi34kLVk++K+KZbodCBLeVclvabdI41fcf9T
t7+DyMUUe7yiBU5DA6XnkWRgy5lOBZj8DcmXb7y7+mRE38QTg7T5bORjUhxE6v0gxjcyCSvBZ9JP
y6iNnom50jv60jSRqlx2BwyLzbXUqOhol/KY8OtMs5UQl46n7YhW1ua3LeL7pONiLpEU3u8QyZDF
yRjhuyYmPlBRXz/Y6VO2L4UXkSTYv2BhedAI4uGkKwA0dgwSRes9oehWekx9HQgEUAKmsiw8Wsi0
pKirkWVZ+G0C9ejhSE78374Ez4icLXhKSN7VeOWN3pJZ81ZuQsKZ2zXZchIWiDpxdSHfVMGcFxO7
BnuhiBgm45PxuSiF9M0S3jwVv23Fw29wTMsjDMa5Oyx3F9Uzjj5QL0X77mlQxhVC4Ui8l6Z8UALs
azQlC9rZHRmNFc2CJokPRAo36E2tz0zVNkDeiEtyhF50yxypSGgcYZFv4aNvUqKdq3DVUBgn7Oo5
mhiTi5qRxA7X3RnrEWMC9DfqAHstItLiSzW+Fdi4FjB2gzpD0Rm6WMB7NT5wNsGRqEusLkmPian9
7P1zaKZOEqUrhpJNAL6vnIBBQKMgAD4eETXTKykZxYC1NcuLHHBu4yiowAI2a71fkr2CT9S3Ox0R
HBV+gJU4wUhKPSsPPizDGP8q5rikl1e8DGCqVfTtx4gC86T4m/CzzjPdUSMSr2g2g5ftxwyMEpA1
Grn5J/4e5gO+fO+td528IvUIOjdndzCyZccNQSDSt8GRIY+iE9EDzqB3Diyd2sOFA0M4tguf36N/
RDp8nA15RguJePLiKnmPLDLsJCj2ga/vJ338m1oRJD1NQk/st6Y+ffiwiZKd5AHt51KeSl8MHfgg
OUAwgEwNAty8wjWJ93ETIMPH+6aa6jbmjYm6EFKzyrxN3gryMdBGArBlVCMy+nZFu/uUWdJIl7PV
vUNOEgCRGFBHmUZxqAcMJeZYualR70XBjJ6zJwmMRcfbnHVkZQUiWSL1S8wQpKjHiuFM8ip1wh1q
WycKR2/h9RCWPgo1OGFSOOoVOz8FASlre0/8SDBzx5EB4Mva1vRsaWCcyMai29864sCu3RMFa3gw
aX9Yjfgpl7nYO7RK++Dg0c4fjO+WK37HoD8DZxaKyioiuiHwkMWpqPnpGqX0k8VZvQfzpxNfYYeb
1wQWB3SpqM7tb4SiSniD9ceHlkOFQZk8EzXKzm1ospqMhsahWo2MP4ewgmDKRlnQfIzyXRb8eJQd
UqWcGkpMPXMmGkxtZC1qX14rjXfvJf0ltIVdeh8aJFxpLSHyhUTbAa9NeN1W9g+eX7jstGcevGPq
fpmKRGynD+1DzqedMQKwKq0rxBC8X8YuYgDVo7viOqnUKduNtokI7bLTlDaQ1C0rDdBE2zqyBrNR
f+e59p1FPZ228JR5LblvTljAaau1tRUm2x4YsiiieyWBTyMRkwjR2MrPchx9j+RYJH2ByRdrsGos
ao/PUv6q5TsJR07Ep9vP3fw6AULP0in7/paL916VVuLQbYaQpmmYTFhJQc1xQMgkn7AhtBzxXvGR
oxMyQtL8LM7aCfck62e8jSqOsJ4kS43EPtpZKgOLpPe4Z0hzwsY6qBWi/loUKB03dGltsKLVdTpg
OWIUNUl0wma9AwGZsiCtmbbejI1HIpmBYALAGGdSheyO/ytgDWzbAQbIlF5EffN17DsBjBdqhTwq
3EIoHX12MgXk4+GqM2mkiT4znuTbEMolDWKz3zMxe0xj/2i5WSfAymIZSKayl+PiJ8jYTmvFOuiS
cByhaKbYbi2aYUL5WXFpntLZcno1kuMY0g6rzmHJte/S8OOLEo8fQ4B1Sd6lFvxm0VkqZ/z9nLho
3PqWxy7y6qeGeCLRv8q63IaUMWYlF4wVAGqUIsqp6p9Hi8GU2A1H7d4kA+GkjyktUWVmjqTgxqZw
1A2SsBngdnQyPRXZF8yzlLpQwIxbcIZV9acCwEe4KeNdCFFh+vwdMxJpuEeoOhSNmFRzY/r0Q+oP
QfxscJNXVrMKzGgVya+4ocjCJlDRMKGH6VasBFqPLWtpJr5FoQdHpeQG+ifrK1F2s+5UtSi1Z091
1bmjwu6EYOchADhRjHqV+gAsTOR+UrhR/GpZWgaARDajscZLaaL5CpyIilxrR/fRDtFJ8hsQvrHh
BuTWliaoWM0hgbPkCkAnXqGLNxbPgpoPsq1ZYB5/RhrLJ1K/ykzfChlQEq9fDuRvjvXNM3GlABTS
cTIS+hzRjWmi3s6k3G1afcTahuYvA4qkHFQBhyyykLSlZeo5DVHTcS6SCUbNT53odYOLeSsuVk3W
uhqsM3OM/sfReSw3jmRR9IsQkfCJreg9RUkUpQ1CpgTvXQJf3we9mJmanukuFQlkPnPvuZeKD97H
7EHBL5qZMfEdsBziKwf7ZcxLEbDy/kdI6Zd4LNliElXZl/djQ3ZVuYv5ShI2Wjhl6+RfYfDzBNzc
M/6DawTS/VPt5kvpwXQm4DsGcTwq99nWAbdsnQ4wdRWh1A4gIIq5movh4oxatEqcz3HMDj5LcG56
RTRvUlub2OvWtXL4QtWGBCXUiDNqF+g95dds7yVtZ951C+EcGXAt3dp5qTt32TeIldnNPrutteqM
ftuEFfNd7vOaJVzsNpdKNtuYq4b4ARYiZIqq4lHaONGcv6L4JvjBidWTg/0mcB5+NatA/sLxOhWM
Fek1WrZJhAFr4TEKm5PHGE4buQ3Tr9wNV7Wl8eSVh0DB3jT2Vl5uJD0OiSyMfJz+x8nlXRbE50qG
XdxawvokKz5zMMRzSjwgPgFufOuHV8KJnsIGZ0NM2aM2HrW+O5fMefYtZHmQXCJ2h/sk/ywAW3kj
lYXRgqsdNhbhoU03beLeXUVpt9Qd6lgy9CJ19lkChYC17fjKtIc/v7/3h+gWqX+treHW9dadyxa+
Z6EaRiwScLoGzsFwxFHowylDKCTbAWfYnJ+Z7+KmW3k0Jd2s5XCmlWt2jBV5p0OMIgUyDI2JB/nZ
kOpbPKplokiRk4uim5ZehC+2F8DkCJaYe+BubaOoMKlr+CcsI7bDiXwO0dspEAeQvB1oj/5PMDD0
3nYV6x9CnqCB7S1C5AMBEV4GuN7wx9m1NVtrn0uTZhEBEGlctJssX0trMzDk6ELuJ8zdTfKhPOO7
c/h2JN2a07xHCIc0Fno47S8p4k59GkD7bXWy3hwFIoHFqGBT1rn9l0EHISJ5Lskp09E6E9Fqt+C5
QFeYmftOas9BR+XcFbes9tnNsSiaZmJEgYwah6zHLNYH1ICdvCF7LKxnGBdKJ8UYEMMVavRYIOzM
LPCyLbCffu9P0VkYhI3EpEQYiCqRxPMzdcW0bFj+aR260Sm9mGb5MGCVwetkg9mdAsAS8QRBg0U1
EZ+I2lySon7SB6fjwuqS70LOpsDUvpm02LGwF90sQBAGccBqP3f4OQMRM0UaqCNCNrk92FJMGGgC
3PeYt6ZAESGjrwKL/AQt3Xs2H3/fREdw4dtmYIduXB1QlMNjjD/bFtvMNJKEZBIj0mzAXnMrFeaH
cDIc4OSYoKjJcB0WoifA5KPS01XtIDvUoIYRmEH+UuV0G4+Qm46xyAj636PijhNvkeBMS1w2kRK5
qP2o6NuGn6gB5TglzwHnZktnF/vjvvJDPCmYp3KbnKWweXJ1kxS4zfB/Cow7bWpCNWmCUl7OgDty
cBAT5S4YK2K0KPUbu/sU1HyW+MfLCnbVWYA4jxpj3er2agoZ4QzDu1O5Op81GX1WEl8Ri+1qYV+s
VDyVIQp6QC3eiI3AshBOzMsCPupzATks7Gom0+KRmbzQIf5Sq9S2aUpmFgewltOgIn/XEI959FMG
U2j20yVbldZ4jTV6GrpNPI1RFYL00ebVAGwVRqnxl6ZflHY3Q0Q7FstLB+6cLAjEoTEQ6aZTGEvl
3owIF0EOZbX1nhdsU3TeOiiMtUXwTTbpT0nxyHO4yX2wLaNi0fQg/9CShQYzB50PIfGWcZ4e+nE/
38XWYJ3jsiY8SZ4d0LIOR5Y2fqResAsysUBSHNEloWRd9DY/HaGCtZXtpfY1Fp96BiTJmvdYhO0M
pzEiQiFKcG+hwxJbk4Vqxq1FgT3DmoPCnkXLKBZwiOOucYJhpcIezv0dhdPOZp1khyCrYSHMsSS1
gV+reVb6xTMPFl78aiSiCoNT/v/NtZY2jzOboq7MIfQgN07B6l4R4K30QjIDpcbmrqgM1L99++RI
7o3kX5Zdgg61fsUsrRmXSa0trBDwc1Ad9BHeBBHp6fS/PBSclvFUhN9m+lNX5JYzfGe4r1FOBWy9
WXnH40OnZggDKNUowWeQaQwOoeVvn6MJpDhGw1X5xsoNawZe3kn3o71gCdxWX9Lm5aH78WFLDdpb
aMGlFXAkWLFM9naaonVsMx5DWN3YZN1ygPeDdRgb76POqMRG+J58GUTP9VC96u2fjVBI8ka77QCk
iyODZRIF7CqiC+iB1aaJAc8byVybLUa+70RT1xD6kNFRZDO64G9tWOKO29EHQXLNbOypaNqZ7ywM
vOdlKzdFYzw5TLe9WaaH+3hiXlwbKAMdDScQnLmNZHY7MSxwMBsa5lsY7a1H02znzAtNZHvOXIHa
OYFvG3o8bpY6Bcnb5GJgAT6halazerVo019W/AuzcbZGA9AsbjeK/q4oB7ADx4CLp0AR/m5l2FZQ
wxH+0OWfKMl3VhKgvMXFI5Ao8FK5Bfp1HbgW2MEGh/gMBmgf5EiwtOAYn+K17KxVQ3zDULd/jUV+
e0kiXzStgmZk7XqOGY0pNmuVywSIISsbSA4kTNE0CTqXwsCgh2MbERTRZkwk9PfOItx8sq4RQ+jG
T/aOMxyKyd2M2QcZsihe7HOS9/P5iG72a8w+R3mTEr0hu/m6Kq78/092TgrCR8eOP5YJon7uY+Iq
UkgfZQyBoJGrIUbujUpoCD4lPu8yZlzS4P1qQ8bEbJhicSw4p0UNMowpYzk44EfXscr2HaEijeMc
nICcFRth47hukU0VdnAB8DFExdEK1cGV/E1geuvup6C6DRt2BrT+Ie2Hon/mAPd5rzyv4bk0V9hC
jkXZndP4fSKxZSJpmQEZG0N5UvmwroJv4zBYb3ocrXyOUKLEoajkr1E7wDTlbjBBWIwMfiz30pEG
WkhxrppkLxAgNMAkwnGv4xHKVHYWtv2SpRDZdO3DQpnasCip+V70DPz3yPlgT9j7ERcWiOd9N2FB
xgOiY8EzOC9HRaRTJRBO1hFj+wbmnuqwcVFWZDbG+wYmaZb4l9hDeuIuit6+9AN4/Jz6zpiac2wQ
YetJ6HpO9TyQK1dxVYdu9NV6Age5YGqjFKUAXVpUY6zJjyU92FMsOxIROmtYR1n5Y7K1sUlQL6fB
WyAXPiauubYy8Vtp2WfrdOg8CqbIQn5VleTH7UsgqP7K8q5BQjBfaD83st5ppHZlBClWXXHipjMF
5Z4I0E/ZHGoOwfdK5meCtfuFjSadcdCtwU2S06gWIVa2Svi7nD9i1QTYB6O31vgw9zoBBjZL47Xt
Hhxs9u3OMiFDuaS028+xx+8w722u2SXjWcijZ6dnWImMDYQ6OZ+K9IvWsnHYsOuGkekNOKCCL61z
NmNs38E1Lsy8ZdGOxKo5xr6+n7ruS8vPesu4a44pf7bt18E6ZpzW/3cjoLwA7wdYmH51ejS3Fxtn
YoLv4wBh3N6gX5I+9rLp0SaEwy1rLOQCqYVhMuFvabbr/sqYZFFp30HH7bHR8J+L7DUqPepFkhrC
fyGCg5q5TkpSU1BOS9lBM4G2DhiqS970DhAOGoExe5rYq8QfiFRAb1BsJDo1EK5XdKsO8B8CX1aa
Qtv8Btb20ojX3IHz3q8azmhybBcvGcpJix2PDpFw4JHAZsCA8lFHv+mMqUuKpWBbU6PnKNznnks3
/E47TrZw2Vh/IWJUw/pXmTCr/P6iMSDuI/dNT5uDx9zWzv7l4sQuhmCVMtoH7qkmWin6iGgBnWWK
nxTXuLEMYO0xM4bvhosSbqjYO7xu5tXYYU+Hv2Bxngt3jsEqDCgQcCQWXjhjbV6B3I79Js327BWG
XxY1MN5ZHU1frrt0xJWXAx8X43pyCyBkdNENhJhkBccKBmGqZp/BxrXNevDUUuGnhWCQUqayugPL
7S79YJW1qzBDCvcT6ddcoAt5tiDZQ0aojqgezHY9EFZGLaa17lMB1Ngj+GzTF5DBO34P87WlSvCK
7uIahMncAu0rERVDE2IryhPXAlrfU8aTaB+iCW0og9OLrj8cuevdZTpehPjXE0xHIuITYQ4wZcdZ
5FO8+fp7Q2arh4i6BvlTUJ2jF7NIQDQYgfGm0rhaSyjulGYKVaFCHsOogi1CGu1Sk6s8QDRsTttg
JI8wMW46g/eSpLOAWb6KiOmii/JFshMoKyNDLXXiUaLBvNg2ek+PNYYG3fBSdeGRVLTXBKsIKTPo
EbjbnPYk/emtn/lEN8tDsr8tEQSNzGDjGrE8Nj1ZXxKQeQXa8YjeOQGEq0cDyadLSKdl9utwm/qs
mUzUIZKiO6tGkjoQfGvIvyYs0vYMi8p/ZxxqmpIzB0heklJVkWybQiAuhl3Jf1K3Ex14wsDTVm8i
ee7mLaGDGR/iBaHz64ADvA9eaDfJHpDJZ4GBwylNitCPMGFRjRLCWEdt9lZHuDVg2suXRm5cik1I
WXBJQejl3SZJXln1v3iKdGN0iMFelPJM5LOnOlCCf2N6mpWHzibwd3qJ3io8DchpKwehGqoDN2TF
PsQrnednMvItwuezDSarTy2kp3gpKQ2o/Idf0kuWHpOwmM9FA5qmbUX4HrMPySV63Sq7dRlASrda
EvZhNNBp5LDWrOCc9uzI+g9ayl057CYoAKn221Jn9fZwZ7f71QbWMkUdN6nXXO1mDQiJCj63SNj5
XzKXO8N7G1tcH7ReIG0L/QD63bx37u/Q7XP/ZeRkIUWwJJyuJOPUIM80iQgmmLAXzOSB5N3oMK8Q
EVuRzcKeueDoTAi5VUS1uunewvqKB3pMirVOehwJMY2NLotrCvABmI3OO3C93gKLlYoc9X/j2LJh
HzeUSPgK7lMIHBnxUUYGTZUkO2+uBcP+VjfJVQ/oUZlSTfgVqcGr+VWA5dl3w1IL0wMeqxdboWlg
nfbsUBJqngX4QkS7kNE0B5P3zjY97+sDP9EmFVS2tkGZmTtQwsxhG7Xo4BVC5mZeCTTbMgWO22Qv
Ggu+J5WwbO3k9ziOO5spWWYzxTCUz6iGF9wwDhpKN6ey0a83XMaafx8oM1pgp7ZyXoXPDK6/GEn/
nYX9BVflS5ISnM6fuXDAvFby3I3sU7x2PLU99AOfSZ2mDXTuHJXVcFBOuC1D2rnE/3Sc7tYFHARt
42Byhm1rmN4LMluvMredU6I3wAuVOMeEXZBd0rZ4uPV97ZyO3cEfvZeExtUipqgLkQ/Zs3f2lAb1
0pfdE0aUlR021070O8bw61oHdREOK9ErNH7ZqiHgdNKai2SfM+Xqx83iv1IO7AfYjCZMRSO1flE9
EUiNJDkLmXPDKKIQp2Btsl2KR8lsduAnagkBSC9Np60a4V+EUn+BVr6V0r1qebdTiA8NkW5/U9u/
++onA1/aTmriyQYjxg77YrbxV0z8O/lT5k3POCJDfa2PPR99hDI02Xs8Uyjz97FEtmlYEN5LclpA
oHUHrUWjqdeHKH+4qtqwAf6hfs5BW5XyiStwS7zzd9a8WLQzFswlYYRoZ3Xv1rj8IqyzmmY3uln5
bv4EvRjbd/+IdYZ+74qu22YUaoN9Dc1sX0J0K9sfT30UJviS5h6bxH3mwdHyIQlIaPM8ARbfuIrw
UuenlGwFrSr/NIU+sjIx+8yRGfWVoOeb22tPwneei677NKbyM3NZ8Y4sOlSc/Ngep6FT8vQnVvc5
ftBhcG+a6iOrxN5Ms53OoUouMmO5gNjLGEqqv/VtDDB99TY16s1/Nx0FxRoLutfzlcUnZiwEW5On
l0oQoNG20ayNxvU+DS4eGZ9yxNlLhrAyOs7kdQdJl0ghoOmCpS+yCS9bZqSlDZTFsvO3bo+9gLVy
/amF41o22TWjOpI59FcTsH/rrqbOezCVfY4jhQTiS9gaFSpwbO+a4UsPsVuWM8rfw0tAUSSn81BT
40TBme93HZLl1nMgmwnfjn7TKLM6hqshx2C6m4xs71j/rOlQoYbQ5+ht/2JaHzL8qqZrWnD76ecS
y5ajkxcHlNMqYCtICFX4m+9ZR70hARDq1imcdXBIQW1PQjgo7OcW4F0O/3TsFnMUvNebq0Cblkah
7ZI4v3VV9Ex62LGgLNHosFDIeoG/LaSxzSZyMYdmVVnNix4x3UuD6V86bIHIb2Ra3ceDGZvzD2o1
cQTMq38uS4v1PYMHJ8CY9igcfV1b8U8UcTEiUmmZSZhNAtCY7L3M3hkWwjk4lAZ+gET4zFjCU9U/
jF4/RSMchUmi7Z12DsvbLB8IJ0y/NYuUL/sA3TxXA/mVEdM3pDHY3hfWLI1pbwUxbwlLbz/EMtpV
uw65p8CDzdmGhIk+0fsy7J8OfnUzVguUhKg9K9r3bCFJg7S7YGc37hPnByJKrj2kYHb2Z/IaDOHb
lN9tUmk690sgA2tojOsCvJl/1gQqRxaA3B8XFW5Dolf8A+Thksg/hdJo7K6WaNnjr2KPq/9SQkBM
CNz6wVqkg62z6EMQQZTenaFKzf7aTa6VmS+UhcARmgOToxpYv3rPJDES+p6KZ+GKfSD897o3d9Ke
UymRXCQAz2J6lMdg/voKsRQfRJz/g85sRaznxX5ShOxSDY5XUOSevq85lVAnsvMAbEhp4+EWZJjO
Fc5/t/kIvuruLce35Mr3vvgJ+FA14HeKPDHxPMU4l3507yDj72R6KPsU698mmmKT59H9pF2b4leR
f2XRPfH+KflOplj+V7Y3N9knpP+xqQkLdNp0OV72bqKZSWAfb+x4h44/mdazoQOrcn8hUcUJjvQT
YbWGDop+W6UvriF2npXAFbZ3Ax2+14NwMxDw+etcCujPPrOCYlOl+c4eO4jvUK4n9qCT2I2x4AvC
qEPDIgWrDwkWeJKAd503UTLNpQnkPNxNbnFSsPP5LTZ1wofsGHAnsAgzPZGhdy4VqBhGBlNAilH/
VlSvdnmd0Llqc6iXZq0dzJTVs+9dnHafpu+6oOnbcmz2SB5TQhfBXYeATdYBDJPEhHzz2YGBtbSl
IY5ZwnlC1nM61OhXDsVIXYLc7qfFKFW95uXVq+6Vfp2sZ3JEF0X7Onpb25co7I+uc67y18y8lozG
xRzs8ccNb1TvOk4ktu1py+mtmYgOoEMh2WjgAxbABvWi384GB7vCyIJrPoO5ohES5pJTrxIwokhT
PP53nIQdStT2oPEXba5VQS1ROyNj+IzRqGSihXeA4YKVTpvJePcayTzuJNqzbSKXgEM6vOeifPKx
ROk2hXxO1n3347Dt9co/3/4X1r85G8MguGbTe3cUDnNjfd4cMi08S4nadBq3HrKajnkvg5NrOiEt
tsPzwDCLYJFTOAA25rlOeDAmIOK2A8eWjkucHEgN7ELubA1WCUa+gsGVTnMmG3xQaOW8AHDC2Zr+
OhasfYMfXf+FOkDkVMpP2pdffJ6TLp72tW4s6obl1aDYKsJsHSmJILBwyBYAbwsCglOS+9R3b7GF
dW2Scf7Golkoka1U9110cmsH7tYawmU1MVQcvop6xnRHa70f1kIwDTkp+zzACohwFyqqmxCofM/3
lwPisshzS+lK9YBBpY2kwAOEkTqrHiekF7xoyX0wrEXHLsOCDtDzEvFL5cxqH8omtuzWbCvwoqUX
7it2a2rZmvnTxCRfhPC3r444i54+95FWlAr1P6Pbzy9rD7crzv+C8QX2OQ/vHJZD5RtfMUDU8UET
B3JSkSJi+lx1uHyGXxNY3SzoJLPEjn7C/kP0v5Gegq0EwYXkCw/mcmBGJbkNPRZN2HtmReHAxtee
/dN0dqWHUKg4mva1ArxfQtGeVL+BPqHRXM/zDad9SKd5wiIBttfb4e4B9es9OQzshAUbGKBg+1Jw
0Ru8ZWmPc6QkWweAXMVN6LgMIeYkPKwF/OMd0uZIkcCkdQ4kkUQCQh9keUT5mBoZVWoMEJS7NdCQ
Wu/IlXGOTYuJvngURM9+6oI+bJzDyOGJovwgmlbpO2c6r5qO/CNSWmtdLEPmhSk/uDldyMtzYQ21
2xas64TymK9q+vGom+ICFrZOksNXOkP/ZbStEBom7qsFo350Xj2bfZNqlqV7FzJai9lNbX76gYkj
Bcm25Ax2WeVnWAZNqb1jwbAaYIpTvYlanUBIez3wa6f/dXHTmfKemMEdt1aPGcSkVA+GYZ+gVx3Q
PyXBxzQ+ZoUQ0Vs5IIz+ryYAzLw4yanAvI+9eZb4+fj+cO6lcN7jR6VuDfrwUXZLJ8aWC6CkfRiw
XBGewEqOcyRk+Vs1ce8Z72G7bDyGOJA/MPMsXeetign5JFp94Uc7I9oV1pocYNVtI51bd+2hIyLR
BQRYTwO3qcwvONS12isUwfk2eKEg1yzmPQsLdDoJHBw5iK6IXeRh1Ni9Lfl36kOdEGKm7WpjEZDe
3ZMIdPzZh0EtN3ZxCuIt8sMxfvQ9T9y5j2A+7KS3Mh2kyPhm9gPEAvJRvWujv5bBTYvihYNYvCUM
B0wL/oUfVxEA99GLf7W/9fJ10v/a3anERKFs6IU+9gEWj9oPC8InDSqOTWupGe/R8JPF+3Gj0lvK
M2czw2XVivKAp8IKGeOE/yPAeU6YfioMN/5Fo/hGjBsWXylDM7Gkt3XkJrWZ8P4l5ElaizC7EsIZ
1Ret+ZEC7N7vSK00EYbMdGJlo1w3Z6UoDOmUz6f0gGx/RVAiCYka32rG9/c+2nry6OrkFxCQUaaU
31+1yDGfEeaXkoprsheo0F82NIyCy6VowFo5n5N9tqtrQOyzJajR0FIyEQVIC81j6cl5L4gNY1X0
5ya+ZJRKnAQT+kkneu04DWxiMFKKKDv4Z6rXaLpXCZJTxc2D1b8Vp0YGF5/sVw7VZtTZjGJ3zt4i
LhMyLISvlgHHsRPzU5VcseWDWf+CPhBSd8mCksXDa1p9dRX4ETSGEiefjdDIsqytT85Kjn1S9/4q
qJMhkRJYQlNUfQaeri5CTD2//g1AIYGbza8kCY3WP5Rrllx0HiPqVi0rQo7auDj77Lt9UrbR8NAz
hnu9ZlKX/mQcHj3a74R2pwG8gAofH07GCR2Cd/tr+3Qz4iTvzfye+NUXn/Ss1zqZzBRCvePx4SOg
XYlyvvvWQavuO9xbVhnuwuDPKhyqW/aBHL95Rx7iyFOSTZT3FbukGqaD8M+5Zf7g7y2HPSIeOUC5
84x1jtIvExDY0bo2HN0ffnCLPOymwTrJmUVp0y1GXUjQCxl5HFN6uM0ERSgifa/+LItVANtWTi8A
Zgb7ImKblDu8H8xO2uplbPvVEJqLHrc9BbJoW4I0zu74CIIP3RxftjmSmTq+uhz9Bfs2UmVFRVAY
RXJ4SUCwV+N3hcKPo2ZpUTqb/p/Wk4CdBpfKx+/rBsci+nCtdytHnCaQYCNQa0NrqWWksbT7Jk8Q
RUcrI3ytPIArN40kKchGBfP64Ksp0d8zU5aXSl2QhRfoNGw62ZBZlj289niIUvbEIX7Q2b/YA+tp
h9ksJO2Vy7PtsSySurfUp6+p+tNB/45visYGVg5z4YwtT03zPTkzll4y0KjBrmNhKrZWdmojPOrj
kXjzRcQet7Zf6vQeS5CEYl1it3fuQb1yxl9Rw3bQH0327CSvg3bofCbARXRMO5h83K1tixieIdsw
H9iIwGwOGz36dXI+B3WSxUMWNEvzYwcfFk/xwugYVoFkct6z5t3wTXyjT271FvtkXibhmxufSXbf
j+8BCUwFVjH+SQhqqwUZjpltPLsywJZ5HdBK90FwSJkOuz0jdp/auTrFxokKZyV1eF3cfexlsJWy
01o1ydESV1eB5s7fsEBxIAOrEG2xjU2T5ovERNmw0531RCw8yTZDMMdODWSlTpPUwBpLVulnXH2R
jcxkg8wx4AkIQ4LnOPfXlpo2IyofVPTOd9DCx681XpscE1OKOI3UWU8vmaexJ100OG77jKmoOehb
znDKEbKHguY7TvDBDh4ejLqjlXZMI8HoLzC/zJMcKgwUw2MJlr74CCoXr465rcrcxJ24yeZ4c3TM
/c3N3uMq3fbuaGNQZtidKAPDrlEBXY41bTN0aDaN1Co2uc1fqwqXWglhXE6u+UqykjBgFCCdlAvP
7ai81N2LprM1EscX310mzrT9r5PnYoBnFBpYz3Ixorbv8btoa5D7yLRk4axDIuImwunudDKrcRw2
GRCgxLv6EdCHYpUw++94w0NUKsPikGou6tePeIjXOf5XaxiOkBAz71kK/2bnxktmjQdLspHZg+Gf
PmVa7uqxuMiesGg3uejr0hT3KbHfks58HQRLMOu1Z4Dpw5sGSmbhHHP0ahsFry6RHxlWP6eZwBI+
st5jqxDukdaXUDYccN4B2UJGVV085V78tLz6eMj7bYXQsogbDJYHYijR4K5LUuzUB8ouip7Q4S3U
CMPoAWaYaxTpiyZIUPMuLLRsAaaKoPjpFSp1sh3SDfPCzexIQDA72Wqr0chPVY+OEZQOBGbYNH0c
L9tqmbFLb6YEC9S4HpS/Vqrg975i5gI6r20miIhTvT49RqdbBWOxKp3gpXh64Fi5dpp1NR+lmd3N
NLqfFNk+EoUEh+wqk9omo/op4vgySFasTXcCg3XU8+5grLqz0lm2d+0yyTJiS4plZwzLvLQJg8Ix
V0GVeO9oUj8SaL/+xoHRFVdr8oO3Gmf9KBgX5+xGrZ0a+VzZIRsAgvtVnvlnW+2RTu+DLDtrvn5q
CEV44qO7ETwyNOLdaGHXuxwcZvxe4ZC29fSIQHNdGsY5UdHZCj5s1Me55m+GHLiEnW9qNKY9BRrT
PmNENr5ApK0YP39jBG30QzX5O59Ac60/DqF+FO/wpA7K6lDWtAeb+few/TMGdbRic+nfOjUdoLst
IK3a9ok0XRLWODyyQ+x0B+62Vp6ZcZ3b3D8bpLRams8wNxv5wcRw6hvv6C8iZis+4gR3+WtScwUg
L4wBAK1J2IZLzA5+6ogUGayL7o0b5BZU/rPp5s8RCpqhcndT8YZ6cSkidNHK5Y6mFpk1BGIVDqwL
W5ISTqAwaxfVzr0K1RnwfHSRC+04TN6G7pn8Xd5oDqBitfV4IidKUiY7Z2zKLUyb/tzO5KdGnJLB
ZX9pn8zIoIcdT94SHV6f9VuNvUI33TqBbETyJkl2S/QMpLVjWWMKCTOYWr5ugo0RT2vjfOjydK2j
7m3YsXru3YA4pEUQmMIngjrkWbKhxIOP1pbsypoalMI5962dqz3rLwrmQJuH64q8RQOSoAHTh+Zv
Y2T6pgm9TU37I7ydP0LM0A6BV8Lo9tZD+evj4tRNUu36dl8P9VlQd4efJvFqCklOCN8uQXS7BJQm
5dolZVEFm8oKN3Xkr1PhArC4iM5+MSv7Jok6sndgJC+BOgp0tcOQbYJOX/txug6o0z135woNLEy0
GPbcGDMthTArpTG58kl1ZNVYMSpEm3bE5WjOjqP47EzmuZmyS7cSg4MXyr8NUfzipWuLOMA87/F0
M1Ro4l2/9A0NX2O0rY86tvrKHMFJ2Id+qecmKCqEYuOpq5KVgpTIyKlt4WQ91b28REZ8gbZVhNlJ
yeLolp+2UWIlSCjR1aU6Dnm6r8pi7/MvFq2THuyyKt3Ht7TNdkFj70JYbmDII+OSXRuHAM6hOHb9
gyYARQEQVmPamZa+bYyJR0Hfcc+QhwfTaboLB55fGh2G2jkkWgU9yzuWcXGKs5Rp5CpclW9bK1r7
OQzXYDyULNeqaSIyejjYNNUogQ8VPkd5bg6ogTYj5WSlEF5M8ORNFCjM5BrcPi2+fK0YVjQMvzrt
ibOqtjYUxXE4OqQUq6tLgqy7tkb2e6SOaFsMNyEcZaeJDh4cI/A87CmwhR5Uw1+vzaPS2OKK8NwU
w1kbWJNvmmo4BzfUPM8ibp9Fqq7lLknsa9nlVxYMlzo2zjWDYnsdMFrxM7US8lApFLGGv+zwIBcB
o5mKFjBjnNE3K+bxmBghcIPcbNQutGDzM59WqU2KjrlEczjCZACSsJ3oqBJXLqvtEh/QeuYgqSsL
2RPh5Kv57BebEWCGeawfy7DeNrq91oNoP2lr5OzdCHQKRWmOuo0hxqDvrF5n01Tu7OufBmaKFddt
ZtFUSKngOFaSXIgUjuUqWMoIEnJxzLT2qkl2a1fyMT5i9llMPdsSZc8tTN1V16hVxO1m2MiDfWM5
iHoZsCePY+0C065U9QoBRer3VGX9tYCShypj21Mv/XpXIhqsYl0E2qlO/fM2SdW5NINzXdUnHUTP
oUI07Xr+wXJtMuhdWgoiL7UBvU9wKondLuNm06XRViGRUNXOwN/qGc41G0tmDsaL1PcmUtdGgaX4
6GBVhbz6SR/uO/xcJmacjPVkM/ymnv9qDdlr4exn0XQ09Tt6+oFmr/M/vDDbWyrfM/Had32yx1/U
p/dAdG9D2b+2Pjax1NkG8WtPTzHU+b5o9B0xEJDXKgABOUW+7S64tseh2fXs+VklAEf59cKD02mb
xFozzm5jCuppjZ64Qaagc1vZKt+NNMB4ZSMAH5Jl/9h9hfXSCctr5ibPbU5Uj2xvqmD+zdpRf25R
EuREeorFBMVB4YYsBuQanrXJUn0bjU9tsgrj5tkNm2fNdF+CHoaIfshCMiRRqaexC5CBP3pT7GwN
FRNJtKIEmkMVT7b6qmN16odrTEhh12+KCia6aHYhLAseA6RVVO1s43Zm29wdf6EPJAYQQokEns/0
mg4fmX2x4R2GWXMtyuxaIno3DP7snnWp6uo6xdZVD/lzNeCYmu+RJGLhY5dRG3u8lCH0dJQEgew2
Me5ErSRbT8Qbc18JY9NCZPeA1hBs4DJYS8W2IFTyP47Oa8ltLAmiX4QI2AvglSQcAdp2ar0g5Abe
e3z9Hm7EaiZmVzvqZsPUzco8We/2g5XTPaeTz1DL69iZEVV4S8J8z14TAEbxJ1V/JoLiQc067dyl
9QIajazT+WPO8nAFomVhi7Vz6VxObWQaJ7W7qey6ZHgKkF6yXy19PxOx8vG+z79aMZwTqXqgx512
nC9wNx91BikvN+9Z399xw+niuc3aQyP5t7BVEH16i2HRDAxT63UtFHfZbBdF6RfWa+Os/WcaG36a
xds1Grcm67iyeSSpFcm8Izq541Q9s6odgkLtAhnW0oRktJ1KZrdOo/mrWygaZ1YSaOK7dbEWIyoS
PUyHHQOt5ewCaQ2GAWWcbCKtomTPSq0A2qpSKEE2yL6i05Hbn9OsdWfPXGmtj6mIso1LZunXlSbR
Tv8s+KL/bn11ab3+Ym+0ELPnKF7Fc9vfzlo8rdi8ll/WgC8cm+QSqkiQG2bmcWwCci1ZUO0mBm1Q
tRyKY1AtCQifAAAFbNd5k5wU1Bw+sw0wVdI2ETl09l7+WJQ+JYBL/EeUqct6FuiPUoVFlXlpAmKy
Ze5Uej+bDX/tc5h0Y5C8R0ZluUjY8S/yuBkR2LjNPmoKhtPTZEKA+y2pCQ9O3fFEsM/xwcjeBWKQ
zAipsIOEKs8AYxksKGztRH7kRG4JCgIP9ofejAF8cS4JbwShTYHyYIjQeIDE0pDzaHXTvGHTwmxJ
o7YZo8RQouyd5rGd3gaqE0y7wom8uAZev4aw/rw0nsXjq28U1kaGNzvpFVz2Jb59c6wpcXQZrPsE
4Jb61758OLOjSyLEIxVWuhbW1hYq6UXr9q/RHD9T3tCNdu/09i05btrqTiUWoCM29UXy57H0MWPL
FKEy38mEFsqWs1StRM0mX4ClXTm3XluUy8mpqaTv+ETmhVZTprgaTm06Hv4Ra+v0/a6X4ooZjajO
HWrNP7Y2uf7zj+2MVXxT/8p34GIBfpf0d21+U0zCM6ojpqoowpffDCdt/mRH80NiVwcF+YPoAO0w
ABHZm7tlT0HBXokLpnKqUKpbnP4ki0HRkTJtnHIGP4uw8Ti4iKhy0C7Yv8jGEE51Brd5lZiF0i9v
0CjiMSwfysahDW2AZMv3E1dLpI5TeAcgj3v+gBRC2gTvG9ERmXOK8ew1hcmYa3T7nX/F2mkkcb3W
cF1IZvd6SQlXvlD1Vx4PE2Q2doLjufoxYLcgnkUrm66n9Ib/K+T/mqF21nhzcH42F+7AxOk5z6Ra
ErGewrRmxeZdl/Y7edOCmFJs3BPIdDtj9j98aeZiPu0rc9GD5XI6u/LqYTgxOHylVJsMwmVmB2I4
uO3KkDDBiSNaZoIpriaHhEpPF5NG4J+2ng+Z2yzLNU+9Y7+qVAMLJk9Xj7R9RplGAraAfDofPz/a
IQVu+VUD/jGDZMmCgwgKQDk5LnYx6bd/6n2IaZypSnfK/x+Wcja+XzBBjio+DJZzak+p8kfeQ6VT
QixIEX1QREOEj9eQbq0MU4RhFT71cTrWKdVKscnR3aBm9Jyqw5l/wNAVp+dWLsOEPl0KR0b8FtsB
kGrtLPZh+4tPEMeEFuATjJfcBw3qmxfziPfkZMn/CqSDtKcrjdUK6bHMaThadKcnhMOzSa2cQqnj
xMCujlR+dr4817ga6ALaG8fssxByA3JaRnFqjaTKIUUBQGYfp2+aW2BRKIJDroBwtO2ntI1PMZ2N
Uyo7NtL8PVr5K+01Vbt6e6fRMQwoJO+Bhjiw4ZOm9GDbY/b56uj9AlfNxCVhqpaOT+b98kusEtin
Hbddze/ntYKben6T2eX2hnLGABd1qfGuaxI/bpjfmA6F18r1/4u0EnY000McvobXqzT/SbSdzUSm
wPNrrpqsXRfEkR4X20EZnvN5ev0Yaqxs+uwrOF2HE51oXTlRdEn5OKvlSqMSKDMiuUsJ1f5CUEuX
04Yej5ArkpvaSTfF1O9lSmXf7vMccodBeph6+xyy5ZnF/VPWonSFInOI6mQ5t0CXSKo/Cvwh/FHZ
sSuXgBakhgc4AerQGKpIexRgH/ceuUSO3cUovHF8Tk1+Et3gYaGIC7ShafWwtDEVzDqTAb+mhRtD
HT15Grxhqj0GEG8Sfwt49SaXobwvQYmnumpkv3rVjTSyVyiZJ+gDoFoHWENdhYM9njjfQfmDtYmC
POz0sYJ+NSyJWbd2pZeC8MKe2Q+z581V8eWZKUwt/CZp42Ugnesb2aybLvJbTdWt0v/kdnIaMqc2
drXVzL+k01szEmR2WptQq4H3AZlwIXPAx58tbtMkt7xeb8wbv41e+KRAgz5JzhhDAy5Skw/LCIxU
DlSmNvOOIDnSQFxgA0zg0xz4FCJoIpU9PRHdraJ3+pKKkNZ4Kub8sN//iysRyoCwU2GGGUZD9vwG
yUdcnTB3CFx3CrXfNIIxzeEItnDiZlIo05OlkfrV5Cns6iTcgKMBn4c3+eDEWSNfd3jlRuyfWtrc
DQlbwnKknmVO/nIM1e4ZDm1x5f8yZEVARsHf+8FXCTi/CFvmSaEHD2JNDCSmA6mvPGJeHOackKT7
YZLuM8hpjiLBbUrNyiyI07MkxtTpoiTICp+ZnxpFiOD/W+1Wx2TY28dLTGukvn83knAPmpfaG06Q
r3j04rdeTs6K1p7jceW/U8/f7GYKTsRx9pFJu5fOwptzFAb6JXisKvQg1xP1RUXqE6czK59yAEd9
X4iy5RBZ4vgnZSm8eGL9d4Ulh9WTbTQh6aJa0h9DffsTzyEbEn5PwWtL/oYu0wi2pnrYDAA6uGJN
T+rVI3+Qs2DTlpWo3i/dCYU81iOtvjMGL5Id5j33A+3eOtfc7mEjwoFkAfnNKYCEqoBjJiYqnLCK
jY/I6VnS38Vt5x5GntXdNecwteBv5PVU+UJW/aZ9N0bKNWmziSF/Fm+bfeHa58/OeFZn+pM80OmF
St7vGiCWTf37+hsMlnBE6saIOZ+KxAHb+0fm7un55IcO5Ps6X2ItuZEyJmQox1JkDJGaW7S6Bylp
A72yr1073Ip4vwlDu2Et7pqzaHHF5rLP42EVdrDNFIHRO/EyzORyHvRQGUz9fQhMaqy1dQghuLXy
LYnzK06ZnMaQxbTDQZVhW9W3oVPvGp550bQOwfy0FZE6jJcR6U5C5QNXRnn3NPBqwvk15n919m6C
bUZOmJT+0w1vTJ4wG7EoQPe6Zl1QrMx0rG0nV94UKMT/bdlPXoxaWoL0Wh4G5PKCYw+0Pjavewaj
rHnARnqu7HFmE97m/nqhsG/+hR0Ml8qPnmX0Rl90hStsYgGc7bCjGXgbqqhWYIDVr+m1c+UFY0OO
bk1yFbZ+zgcAJADsYuri4a7b++DMaL9m3Hk2wm+VHaDualdTQeCdlyjLPtK+fM/EekoLDENwf4os
uVhrd8EtELOgyGmjExI6fYdrxSkz+76RhqCt+KuI6o7nb4o1iDlWMMdmq+ppvJ+mjlUogQNbq/0u
iiZFC9HKwpm0WDtg6mc3USdgb8YhFCRByNPQ82MN2Tk+/MqSzsvyhLcV1SB4QonnaspPYo4Iibqj
4k0TrNAxwfwo67cyYRkE8K0raHejdKAzIk1lY0ZA45du+1vxMbzyevgZLpzyh5GKAAy1Os/59pWd
ka4vfqzMFblZoSbCEa1+29MIMdQ8rRXAhLr/gSvxlSepRRb2g3GWsuUMWCsY3jFPCPtWlep1msDO
xmlUSPI5q2n5kD+XZYomKLKVm27fsnqaX2rZXAVaafpxMvgQX3jq1Z/NC/A1Dn5Bwl9TpCetY/ns
z3vptxase7D5+EXZOW/Y7gGAMaOYsqMt0b87c0E98ZJ7LxGqQDPnnOkTJRIqUWblUv2I9xAYGTpk
7Q0g3zZKV9K28/Wb8rB3Gec12WIClcu9I2TfZ8GITVuWyKNXl230yCfaXCwN501IBi4atJtmqadw
9uj5n3u5dznrmqbmbe5k/KlV6UPlp84hixu1/tqy4Ysv52WpW+UPwPGRMFh8WeKtHLdn1eYPcwC4
GotLaXJEk7agUahhQYK3GfjK/gyZ7rweJWmg99Wh1klPHlazRbH+nIzkTRn1t6rP37tyeC9E/S5W
TsdkSWo6moRZPcANdQ+sf9lSB7wkzmIX53nfQtIrVhoqLaMaKEiM1YcU5iF4NzffAH3OKW7hBvxm
f4f7/zBh7+k/bPk9wyiR05kg0c2cgaiyhOXAU3PjsXN34O829GXYyU2vnQk7SNJ8XeurzvQzn7bB
IDfDZAlIaExYO3MC5MmbvEavtD3mNn6fwZ2m1TVB5pZU2JhK7A42Kt0Aogkpg5K8VPZmpIzsPn7O
gFG5PLdDXX5JiABr+08QvCDdetKlS1pXXle5dbiBfSo0yyE0VCsM7hvT+ocEm0zd7vlk3OC8DLUc
zjHVoYn8pk7Le2dUH2mxfZQbgNoYVZ5jxQd2bIZKCgNfNXQJXvmCUgBegDuvIqyDlub17ZWJu1Eo
JyxokDXo4BltN+szb9vcCoiusjUedTGelCP8K6NHXneWP3IISvbyJWXaZyPzj0SJtq+h+X7difvx
OxkIsM+cjJnaKqY2jrsaTgyb4a2JWy+O6ctIfujUsDUGDXAvzDD5TGq7OUNKO8eX5mJmuBeH4aoO
5k3Vs0c7l8+e9+RYALvcxBvkbUz9E8cESIcXeSUA8xG/iRIW+d5+9Yr1pUMwnNo3mlR16wvYW4M6
RIlAWxDcL7/sfD+30nC2TahaoxHQGBMwgQTcWmNyUVeDDAofZOeyDFtSFeqfTq84UAdGQ+1U9/PJ
oi+sx3aUIm+8UuX9Ih2y+ibs1VF3LHLwxIAIu7yeuMasUkUFsNzGAsS3QbQJDBmbKKsNf2Wy3tY0
2lwp3z7m7tP4We6vAHbxWPXxKcz1DZXgv0mfP2xpOwMzOi4q5T9l/8Pe0h/pNn3tYvzU9fwq719X
DWdu+uxoU5g5W/N2bzh5ldhYsapBsgjLfYnWLo5WrEfiT4nnWG0RMzaiaH1AP5t9oTWY9Lyq3pnj
a/tE/3qFdSvOhL+bGbiTBeCgcIfulMF6Dcblj41NIsFVVfcKBAjL70Xm7yCZCNsc7BVtVHosNE3I
OnWo8eAb+Xn4sw7VDYPrYn6QIhWvA890Mmh3Stvdk1AcMcTpWvrGefWBoM8dFewaoemFLMV2MWUQ
kTj+j7M13iH2XtdpuRSTGdY+sR1XEv+vpmxtPlHFMy/4uaGjlDThvWkN1GJNfmfP8zkNP0ST36eT
bvTPYdSfO5sabrvnC+ecyrfdxkDdM6tuNDNiE9dd8ujG5md75Zcdvcs1x3n5K2aPTll6TXqFWCXp
YJON7TwUMEO4bCjYXUw1oEos2L43GDDaS4nAPFTOV5iKF3a+B9z8E76YJTDo4jDyi97DrhIf7eZT
JrmzD0gYZzZWZbYYXR5MnKA3HrKbwN9QsAUAx1EboYUAle19JA9bxF1abdc6kwH7A3uPEQpKjr6F
dhFyHaY22CstAsJJUSHMtACNMFgC+j+OKS8l1WabuucQrvWznEznYgGQbrzC98axKG1iETvFiZMc
P2rpMx33SB+Ut3Yr3t+k04Blo1bDHGEwJjesTPrZN+gy2ZLk9gIQ5XENLxQo09Ng4WBwAX0XWn4x
a56K9Xpgw+d1k8+4bZqWpxq7Txvg1PIAS6YbNEFlswNKRXeC7S9gI2AevOL45gPvoBrVBZgSANCL
VJnXcoUpkUv+1jJsEevs2rchjt+Yb6eZ5HS/XLN6uzoz5iUNw9SNFgELR7ziVAlWhsZ6oL8s441J
NJPmR28q9wXSxFM61hZlA6LEHb8EEuJRm7rKU459b0c9qov9tA73jUngo8UCewjWDghLPOCvqj3q
Xxy4PZTnqYyQHS0Y/2YkNi4PPBHjSFuekrAOJYHJ6lO90vVIh/3xwI+DWmBCktBUKta8HQVKPIOQ
PdKFJ/n+ykWGsFAUuwmapDyXlaOV6X3T/+zMjIbuWrgdMeDFxuS1+E1yuppf0Xs19+Wh8okZEZjq
fXDAWPxv1Lvdtp63Z37uC/kKlGAzrwRCqXwKeRZd5sqMhhWstImikaaMrHdJ/c4L8t0EUCjFui7t
diWkStkW7B3ULjmgfCvosWUolTPphr9pGCz5rlKM52a80VXMqv/Y2Lob99/bzolHxuWdMUDNXAdz
WAidQ/r3pnx1rLIl5hT86VFrvsVLESDs1xCZZwQA2kLEKVEXji+u3gbdCmdAJj3qsk4DRthtsbdP
ikez7kQ/LXdxMVKhsA9eH8euPFIeYYWlhuGaCaPk2DFJF9E3Z0Uk5+JOLU2u+VKR3auypu2MkZvi
oY2ri417qY/u+kDkHKpwfyI9vU6p1FYr1PTWueSO6Q3zsZwoZ49dUJM63Qk/MYepru0u9QQ32hbu
2pbHr+2PJs2Udk6lGsh5ds7NF+BGo9ouDW2z5JDyzcuHV+kLjKA6VKtii7m0XxW02vp3MasRxcDM
MniJ/eZSLX7iTDVeSravNvLnqVDxM8hVWPWFL9V+vS9n/RtWqkhvptZS03oAp4Gi6EMwiFc2pKW3
pq4mXsyrzjUd4lQ/k7g5bXdt2s8U7wT5Yn1wn4osWIwsmCvWviVahf0Kc/41FxoVTN1PiJL2v9eD
rJ+C4iLa+SoWYogpB+Pih8UG27g+d8bgoPdnVINRu22om5VVOrIwT3dSrjRTy9YWTfQ1WSJh8+wW
i8Y0vIw98tMSVRx/4otEICqCaZdsHwRi3CEHibE+VLv81n9oZ5vIqlzjjlqFtyiqN+QyozJ4ml/T
zFXA+EV63LO4ZfqFd/bQuKKX2MYCR0luS4ygLz6rEb+PwNX0D0e+waY8G86yxJbdkgIr4Ezc+iyZ
iW1qXp3bpDlZp1wO/ZpdrFP9BRbQ/WfDCxYuYphLsQiPkJH35VR1nkHV1eBpq5PUzU0o2YOO5LLk
kZCzTUUw45pw01+N+XvhFjamOaw4/Og1NQd2EfEUjCrDaXo1kCQpPHI4NjxF0rwY43GGxk56aOU7
JCrmZQK5gO8Qia61Ql2ffKLwIbHCQCJBpRnSDylff7SG/fXPwqFirFHhWXxDdjHhVCo8my//3odS
KhydFUoB2894iac8qEADdaCnX96f9xHKLHkqFzMDtxYbpOGpzJzD6K9XpOY+ZR99aYRUuW5Lx+td
RjiiLsAgMVeV5xHncikhHxfBRMhwIPIutbOjzX9RqmtOWFv20rk3rkr7+LpA6G33ap7Buuym/I5T
RtoC+tlXWRQUZlT3uCweUqUgLKVBUTM529KzwwRrJPap8chk9EvIe4G7rA0V7pARnNScwP1gdywN
9bkedJqM29/Ga3nKKqvMJy+zbfe5fVdggZu+ZCwM/ylXVXkzHVphTE7/au1ppbMohwN/IO43GZLn
/5uLR44GSLMZfvylvcyos0XEQAgHcnH5oPm7TupB2TZ/LXS/X6BDTZ+Mx11R+Q3MaFIgG5sqwrpp
42796kYQg5ndpPha9RKBINVRk/LEFnPI8Josgd1PXH2K38wPILFcm9gxxuVsRcp152m1afceQurh
AFrfm1m+673hL/USHBDQZypJoMprqunkdPuV6AeV2O5SaT96bHo9NVwOaVQm1nwmHkv8YMUIXt6F
Gd8Fqf9eocmsNh7LJD3UWXqM3XQbgWKV44MwuinejNl4VPd+NR76jKjlLoGmCW7PjnOH4EZvgGby
rR5yg7YP2ySxPXo1QIsaRCoXL9uN/UHE/2b0d3adQUX3w97SX5TeXhK7bYhTpv3ZYCCxzNFwqfNF
nXGBJZhHi3CUMZ2i6lDzN6q8NoabCo+sR0fiPQz4Rxqxnx7F2vAYT1xp2ly5zDzjMrgprozGPqQ1
a7gNjhVPI8aB3mE+QTvj4JsV9jVTCDBk/Z2WXmS4gYUfnxrHL5NfojI8zda84t1G5k7O3HJBAlgn
VetXbBrcwxhAgQn6NtRXBPiHALFaqeKgECfUh8k/Ln/kTAq+qKiCVhwnPIOAveiTdyiiKo9DjUIB
QYRwkir4aBwHf/CWuey4onCBUKI+I+wsbRxeh6hZpNOWIfpNX1JMCQTyjrEVn1YevyPCyNcJXXLt
XfYNcsaSqo89JcFtOnZ+0azIkrK/Sl8aAVsobj4R18+2G0I1HkNneBHPni3NLjxeQH+xaSrrR90z
u7fbjcfPtVeGSy47e70c2Y8ereQ+drGDxs1PpA/OH9kfxeEFnw4+kBuPY83oAkuUzqqyeuror0p8
agrZLekkMH+VvoB8WH2UgideqjiyTJAFh2dLeauu/FHI7TFS+oL6yYpYRzB0phenXVjd3iZhYqwt
Aj77YBhDAXuvBCDQFlTN5TIAhhWb3q9hgQXGigWoXjiRICAoQHi2bK+l2ruJhbNXO1qa9ALSXdNf
a7Vc6TdVtVsqsWdyC8bQ1Ya/OvDhRRK5sU6L5pyXVjdGZj9GyCEHc+OSVRno/yqw31ZqwQClOctk
0+43XOURT5LK56AdeedxfL3a+XRb2vxuTamjKgomdOzzlBlAes/klIr3ci59jaLEmNwz/roWfCqu
mvl02Ml/nL6QvmIVFMnyptZPK1i/dGprbJ1jVhijgMpX6zud1yj7KD7kcgoStvt4ue9iIVR5kJ44
0vEXvMmF8oS8/uil9q7f9SCmlPMQYDGFFj1CpTX6Y7BJEyo7X7woqTWP3zPO2Bb7MIN9mGk3zgLw
g8KwBvoBJiOb0W1GMB8xC7F9ai/d2F3KGmgrgsGKXZdX0i1XcP9j5a8Py8lWbV4ldtAEXZZ+y/P2
QxpLNESWOYb6PgzTeXYaLlCmU5/Jm2Yh2e+C8prWKXTTBHkVz+CquRuaX3VSrOumi7s1SKd6bXiq
xTDau0ul6hcAF1dDHq4mWypDKh7ps6GEASq7BVfWloOdcOCAVGqer7kmnjBAqBFaWQT2HsXB3sYr
mLHFXQo0xsxyZKRRS6f9dsTGbmAyh+oGcUWXZ6cYmhMXDZc/zYsOtZPB3LT0rlVB10kctP8YRBBh
X5jGMR+I3eKA50vSW3JVh3lnpKWBJ+YeNxUrHAs1FM3KYqgI988Fn3Rxt/c8kBnL9ddYrsReV/+E
zWtxxBDWP0l8d8xj4j2d6rOolbO4j4TmOLgIiC70AdFdhU5GNegqWS6RznbafcvAYxLrPgvPKWm8
qoN4Q1utqS5nmXEpxpvdjukZ/jxbtA2P2LD/aNmGG4wyFhJk91Nk0NZS1R+XBXZH41e95VknumAe
+5Bd4SEZMddAPkRlDhCQTMOW3VTOiS9CM51pbBgrnsQFCp/2eqEiR7bjHM5CCquKPl1pcbL3Dppj
UhsR1duRpVroxvq8YBxbAuWIwV+M5oNj9sOolHterIdaEV4/SizqxUUS2Alhdc2NC+JKwme0GAy6
Bx29RPStg/7VSsTyRezEv2tiz1JWeWALtfM6ZqdvYErzGNjmGkRVUPQ0pfFr6ZjcRFgOXBQn3FA+
PT1/JI5hOLvPWOTwtdAFf3qtm6F+eJ1qMp3jqvnxlfG8LzLDg0rNMzpH6DWSimn5g4JqqmHBimyq
l/Z/evgroMl4Ay0nrYgv1WBdkrtMP0rH1aBnobRL58nQzhqMkgxNsrSrc69/T2YPnoAj3EHG8Xjt
rzt05vSaYPkvb31K+WmK9/Wof8ty816lynNV7HuXY5ST/OVbF4gbRI3g5/eRPaZXe1MYpvEXomF/
rWcEh5s6qZ7+qqj6zCUe4whlVUedHHofofT9WFd5VCrJKadj6PtrJ0TWaRKsVSope0YFRQTKuQhi
Ccw0fqqjlNkgAJCqHIOqKhv8xVWkw9c4m1BR2gg/rGp313r4My6ZL/Ee1JPUJ8zoD0bvGxYCvtPR
xnTW/7TWGsStGkBV1s49QwVuuONMX/Defc4rvjvwLez9y+v6n/QA+HdAoYCGcxyiL5m1id2icOHE
6HDvsIcMSTEgc07e9xQlqA35r57Mn2WLEDi7J9a35rW94G5VO9w/oxHG2uuo7RGznHCvtPElz5ZL
W5pRJ7C0vqsTyWJyHqjWKkaYBUWuM29gPZCIZb16RNDILoALRBKHiy1FfDV7jElFwHZjM6sXEc2n
tw3vhYBDt1hel75tNa8wFISZz3d4hUZpMivpnvN2vxa9N/yD4Vcu955EWSotbpmIewJ9iCKLPBik
wgcsrdS+okFeH6j3zqCHUUXQVkEDIlnC2zbVbZDiaRtW/M/42hSEqbQB9oqyVku0NFHds2Ze4mtT
eV7xG9qy5atImTntdlXqi//QKZbOLysQJWUJgrY4KsTHGll4hbV59jJ4Jv8CyGiy+RBKeR8XAHup
1xVrtBYdhUrVreqs+9rOz4I6z8vCJjEpNl9KDL/ncJAdAnXPP+Z+/5hN7QPh8yN1Re6BtnazJJgI
1406R0Xqrqp3oZpvBABTLUgYDpLD+ruWx/O6dud+Ks6DbQUjubAiY13b9MFkcCqGZ1jvv9VvGUBu
HeAsiftzi++SznZ/6SiBKWAvnKgRDFTJupR0bloR8KzDThZSoX+wLgpP64TbGigbfeXyeBGnFrS2
zplB4xQJ50XP+WmrZz6nFOu6VN1HYFcNJOgFHSg9eJmSHu61j8DsJkz3ivW95RQuMAJjXvaMJyqA
jUcuwKDMIj+JY5ojWDPxnTQfhPmBDhdOg3Mydr241vymsry2Fh5rIV+8PFyHWoq6k1zVoZ2OUcWp
SpVCWxfRYT1raQvlVA06039lQ9tJOmtW8ejMD57eUyUTndiikh3AVAM0hDRPiSy/b9D+5XHzaVjq
p7Gbn5MiY0WvPmtj/BgNyOKQCdNLdk+fqr27lEUdlla5WNzq4tznk8vEgiYameVwWfDo6xNx0b67
mZ4qJfx1Mjm4kSfo6rc2z9+sVX/W1+9hsi5DIR9nQHuKPVDfdKrL6UbUdx0/wAx6ykzhVoOI3Rl0
Zf0sRXs2+cWrhJ13X9levTsVgt0yqi8MPsd8lrrUjbNHfL1uMa2WU5hiuFd3NZj5RJQYCZx6FwEr
RqtcDwW4BYjJtexsHUGrhqDEjR8YeM2cu1Q1cCZypK1ucFbuA8szq5NYoDWRhfdBXeUzifJkA9Y3
/rYEqJpDyWJ0rNqPoVDeN45esaI/15JWbhvhR0/vxQqo0mkn+aqW3aU34DWKXwro+eZl/zODof+R
NQRzR85d/MklFBlaVKCxep1JXvBzLUZ/5hlqyxuIOQ5GWsT2aU1L37I+mEh2ZYm0RYtMXT9AVHTG
TYvsUo4mrY9iJl461sOXLWN7zgmkGrgXZRFJLAnMWjhM3hGRtaOk/jZ/b1czph25oYk2jb01Z3o5
uKy5mO4lT9sbP+OmXpnoLTML2qQLamsIMJjQR6Ljh97/pH8HEM3NkEf9JodW04ZxpyLsEoqu54BT
IngzQnYsfc8kw4jXb6yrIUSVAeX25+FnWnBETt96lYWkqr+0k7M6bIQjxBn9nPuYaVZ8QTk+S/Nd
LiAD2rQLiXPxqHX9qpEkrXEToX7elNccNIlrTtmkiUHfnP6DCUXnp5zjyMsQ22c3o2pCxqJZ7bKT
sU1Wsav2qm91QILl1woZVehQ+8HIziuQ7/840lYsGSC2szX9xF5CE7ND6Z6KbkLJiVfCwVxwab6W
Je+omCjB7GpWeH7mJSulm/Rh/GSLc+USieIetsbL1UkfN2k4DO65+T1STuxAWD7Kf016K7e/dTWH
PFS2vwhZBALMw7SNYfpfgLFrpJi1ODbtdgGLDfN/8CvZ8EySgVTPuHeqDrPdjxl8OxCP219Ja0LV
1qMsuksAmIZUBbZ84D88We6agGX50C6zEROjAzZixVe7IzApteE8LqEm7+HzfVbFbRTqTU/Xm80f
CY0X8OkRneVjSeCkZfaZT5sbnpjYuxXgFbj1YOA1O/NLi4bJNWJrUnf6VaI6jphnIHeJNyMm2z1k
KzoEuSHtc2kQ2DuLk0gGZ7Q3ODxPE39Mjtuf1ROwbyxkno4Xx4A+ZV8gfBAFdbVLTYqUHZMjzSfF
LhFBFS9F8zHBdQ/gdJDCjRLOr0uQgH0YLthN+MYweUpYnLU9/WpM9Ss/SSNmpkRFZpJhFeIP+ciJ
PHWM2q0Beg/LlxjxY/wzQZ7gxV5kmdMf3mn0SY3+gFy+TBNi7Ov5/RSiP+9kGYDH+dZUB3cJS2SH
0lux1gRgRV1ejRNLZVNMh8NMw7gAAlOrA6+/+PX643xMu09FZH1gspeugiSGG584QxJKZgxQo8qb
5P66atqFGEmUWzmq77+O905ArxlMzOU0vF5n2DFzbMjQrb+y/OT9A213JhLYtZUroShiDU7RvrTO
PQx4MnmTOPcvG59WeeDh1TsryxQMWfZQOSNuqrZUqCa1cTU7Gn3N9Ge6IwvZplLdqXsM/NsGnJD2
ZdFeT7ERt4UKlWFBLTgU/+PpPJbjRtol+kSIgDfbbni0JSlSmg1CFt4X7NPf0//iLjpiZjEakQ1U
fSbzZITNKswoCvMakioHGtVd+2IaHQ0GmurSZ9llMLRkIcOz7PNA0Z4vJlhap2c4Y3L5GDXrJl9+
CjP1FYndeib7Bqr9XCJjeHLHktNHyIgPeZtJWkivW9ZeFru6DqYeLAsaZbE+ZrN4kzSoftb20QeI
fp+1Qwjc9J+zvuJKu7c6nd7AVOiz5vYDd/AVD7x+NjR06c2L8Lp85jmAG7eKjLaJjmxi4nGwQfTH
eg24/7QRaxP0ZFrEhsJzyq1kXmWmg4xvujzJdDm+eXhUkT8MK6MDbMsWc6LZ9vVC9pceUTINbNGs
nqMx/e3YEE7kVcOlYTZJKjr6e1mgN9EwiZSBIQ+BGm79cTPs+r6qa7jyeNpTg4h8ptFaH2h0HsMh
YsP5RLFYK+/1AXET8kVvIHUPLRcpVFyCWGP6gWxdmj2eesqOigTuMiqcJYD1chbY9NIiY3A4+uX6
tdULyir8S/+Nr9Sez8JWA7Oq+esw6OcaWfQhAO2k2UFhQR/LLljcfN3cGXWArjEo6Q4dIUqZFK7a
8zUYY6DlIhC4uvPq93vxrqd91E8jvg1uL7ikL9AxuThDLOh2c+rAMVWxZxl19/jnuBJt7kqGTw87
pG9uRhZn0N1eFBvHVr0p5Zuu4Ai+eGzFveb6lvIkhJRmOG+rJb39k9w1wQJb0kyz/9EYQgFycjrk
a1Z7SUnTxrDkTzrUrE26jNp4VcNlThH7TxU76zQiE+IiNf1llRnq3Ikqb2sujYNEp01nVccuJ8lc
KZLJRIRnMrbdo1tSok1/l5g7+jK9lUE4Lbz71+du5M9tAgw26TcVfuzL1kEKdb8B2DaRR+cHPlw9
NlQzwYUHNeJdtXxETsHoW27FRqG0qDjxwMl44HCRifWap/z1a94NrBF0NBrGgAwelJcBORUSK5Jh
B7uFkM9GNHODXQOumZoUqcpu9dTHZHR766S+4yORpOJOrNZ7b9Zv7dw/hg9t6R9Kw51rm1dBZpND
YYV0Xy+4HDsecUpcdEY8taO0+DUT/x0gpu63tNUObTXJSRjZThuLs3z9oxMOu6fg4yAccp4JpU9m
A8Ul7lFuW/b8c8tYqNzOLTGkh8IIbCHYmiWE5TDxQu+J8bXG+Eof9DSOPh7sYEnpoiaWO0t+wUGH
SJwbgLuBbKXQMmFnPVGuDPo7+xCYyQaee6wuTBWI9wz5RXO7Gd8sVXxLHQUkoXZGCbKdO041B9v4
a2Rr6yPytCUsaTo50DImYS2LASD7dR/ufE4s48l9k6ZXnz1SfNFMUJUdFEhHapzRf50xwMZboUSs
bWvKIXMOpUYnVRcld0qwWP99lSmzjjEqNBob15jZHFS8UMXg87/2AWL6zsIvqnsrGBvJE97N/1DC
FKeWqB+r4gbpG5xx1+ya7vR5EqD7Ih5tWkbSCJrvVcW6biMzi8l7Pdluv/2HDZcCf4zXnca9qZIm
Sl/4vVNBZoWKi13u2A23lbfPEyJM2SNPrrbdkdSEzLTiFBImcSOJtZFTtAHA5MpDvHAxLOvSBVGv
s9dN5n6Ps6FLur5LxMFhuyYqmKK2y5IJeqWS9m5zFl+zWT4B1TxEiKbBulbnMdQf5XGcI/XHiMvV
wOU64nKlvrBLmTEvyv/A8t7yLmZA2mvp1dRIt/Qs5jzpyxVTc6Sl4cs/GKrv+86MYnGiJTdi891p
7NhSPsSxnxfN8Z2GohXpMMn0jUFdx0RdSzrwSXY+3Va8grMlB6CTXEN2ktr9EE2LzXePisqMRm2P
iBwvgVbJQzzwHaSc1kBiczijWdhcO65tfGFz9maK/4x0xfdOvt00+i3/ExnpTjNE+tTdlnm592Yw
N/l1a7hiA7nqnvVd+4LpDiWLpkHk1FuQvVYEC3zkpYsk4kC1pJnE1xBEdZE+BEMlhfom7ZpT0Wxs
o6VH822ttqjWkWqxSx5yJ0TV6EqV7n3wxS7NO5TrEZidS/Qu7HQZjcQSHSYmQ5MnH14g9rV2x+xZ
NCzU+7h9GUBXPslIuJ9TFx9v9qOrFHw/TKXmH4uuxnNFIIp2wri19FfGcRe1t2IQ9REn3RepCzmO
DaF0t7koH+nwCgVBn1CctGeaS5Hatjjzk/oTGokgV48x10Z+64xLe3rAzyTKUHyb2/GTf5o1zozg
Zf+rS8owPngYo8mSzmA/ThLjElESoXN2mEdKjnEnsRMZMsrXM1qD9Haby8pXslNjOS6rev6j8nJY
NhZHLdKumn5cJh/nUi+5NjIlZhCzxm+cYSJHT8C/gtwv1Uh9ac1LI5b3AUqultgvSxK02cVMoDeH
OdZ7RGvkuaei/GCYZf8e5v0iJoF7nrzWPLtgc5QJriSbqzLXD8KM0F0UQTGNz1qe75tJnNP2KxeI
z9rqroe9MePNFKwLM095GTJYf5v6t1FyaBQm3CkVuo7Wd/BlDFgpDOb4kG3+Z8rQMGUUBu/TOgTs
6AOVQKk2kKxLNdo3CQSQJP1RuzUhWeiZnl2jWsJ24GyFTjHeFmO+FgP4h/UypWaAAwRcWvuQ5uzG
3RgYKcMUYAkNKfXkWx7XAyBRxy6++LTeK8bJki6S7wbzY+eJ0AlcLHumFvHCPjFHYpJ1Vgj5saQt
dF5Xu3zDBpExKmx+VcZfdZ1RTKsk3EwUhLM0+VnZ+OwDQsigfrqp3g1z2UVRezCz9Slm42e4G7/J
Mi9eU1fspWO3XovJSkTDTL8ISd2Jrb64H9P6MDfzSUY4PlowW5BoPTXZnDRedpmYppd0UUnqRkoO
QGObAS0LJPBaVJfMl43hC7wFax4hYSvMo7P12BhY4COEV5ys1RiOwJXqb+lNa7Lvdp9/sVENVxYD
mTsVvXdI4CYN6eGm513hgpWzm9t8Ic8JiTGE+Gc+1TeZoG9i0+V8PdFygdcY40FrkEmpQYaGGYJE
RP9dq1WgBhUCdf05fl9NBvWfW8tUkAK9MLSgGIpQ+a0OCttxZsxAoqpGMFXDOvvhLA5K2OJzYImZ
S9Il6+14hjqaL/Ln9+y21L7ECqDP3ZVgN60iXDJTA6vXggUukjzf2iCnjOucPpIzzNr4bqwHsnkI
XtJcQyDrAzR1b4o5PofkDxSTxHqIonkvRfWmv6XwHX6y5z1XwDIc8aNqlPMf5Qd8A7X6Hg6JLRb3
j+31GZY5ZETLAG4I86IhGSiilqD4V9i4wpXdNbvfNe+j2yBTRza5w6lbGVGi5SQo1ZzpOI3mfHXe
i9X6oM/r8w9xnnP+7oKBdizOtXc06yVth1vjH99yI3tDGJYya+qlRHw7GyNaeWfk7Px9lomfO9jJ
6TyvCOamPBIIeWrcTDMEInPII8eWwldVf67Zv7Xf8UI14p5TzzrpW2ezSBBHUmBNOrmOUcfVL5ld
XwHJTGplwnVe1EW2V9bo9nLlCav+2Pr5LRXHgykEHim8veV1qZp75xtCvR4dVJNfIrCIpHHIfLXE
HL2GnEzWFiW2rDR+kSZAQ1cEuVkAXUo+Bxthrftp4OrQ6rDV/hvX5ZpLoPQwYIYYPtGf7pDAVQB9
1ZBflLJmtOiQlrUhQanWESw21ng2MHrHvXZce1TFTD0YIOqy/FkDZZr3NtGgnZ065Muo9gPxs9PY
q0i3YqHceJAdv7QjpiKiNGWHNlZBL9ruPwVU1KO1wjLvQu11ObcZkGtE+TouwUaCJHhtXF7x3Dca
zctROLyIx0tg/KWbi/ZGi4lzhJlPDfBVakMQ66HT7gj+5gtvOeULckyj570nAntHdl1zcx2cq0RZ
hCPOQrU47ohWkT6iR3gn3Mv0SiXzmh8DXA1+CjJFIIYRQK2SMjRNPLxahqTfRLO1c+UUJ4vrhxTO
u2hk1MVNT5E4a2fwO2/yYD12tG0xNE1kF3rNnKL/Lr/qZ8NCmWcMQOM2ydcUhBxCCzAIxH1uJ6aN
sy2L6KnU81oCfDhsUr66eHgQXC/6B4ll91U/VzbFZw0aEnWVy9wyUjTKPcsMBkF8lC9AIaYhCDz3
6N7bmUCChTzvUw0ZubiVxpOBFZib42LCu0zVjF9G92jcVrGf7arj2zqN9gZ93rpidM+P6XPjiScu
wR+v4qpa5r0dpodNJaIU3bN4308F/gx5/JpKchT0kwMbYEx0NSN7R0nUTHDEHZYUpcseLXMdWZsc
uui3yBhxyEvdpoUD7kbZFJUoqVUkX+0aI/YvASkyjLGtWGnliIzP2Mxzz4A46ezD/dR9bFr9Ma7t
O9r6uDL/it54qMCJ8SldsTteFsTThNobdbKTTzjOZMP3PSDRNIZIxmnpkDTmKdgYQALy7m+NFh3g
qWqSezcnIRugkVAFlxIcmex2WHDEfYdT/nXSg/IOR6IH7JyF9E7y7gwgovwo5xSehQSw57RCztlM
MmWYD47wuOEsBjLaitVYMaumYRmryTJRsZel1xrvQFLQ0PzDlBI6VX7VKcmMjZxVUo9X7W0PideA
oTSd90WG40tbvC6IqpFlsZ6DwGRAX/rXv4rFxfFUQJfjwbcbvhtiu2v8wLIRKRXxOuPbYNGaoh9Z
r06a3aS6uw1Sf2OocGtwEjUgCyzoxPVhwD4ySvoB8dyO+T2ZkmOUcUz1vgnma0Lf5mAFNqAXvXJ1
W5TqDfZwBBQjAgoNe8qC4oZgY1bOQEvOUCii9uL27X0U1Cms4yfYKM1zmbjGBo24yxmg6Au8LSWV
kV2QhiaabiVb/mcsRn/ORdKIMqG6jC13+JKgXYlNDpyBAgcz5AhpqfhVYxHRbNwIhfBeebf415zl
XOWEGg5vGX0rHQ7KJBlvC2tXEuwaAW3AAFadAphupGDi165lTCh53sk1P29VGxZLFw5E9pBbTuaQ
q0/EZmXr3ZMRLg2O+Ril7skm5ymvDpG2THc8VS2+FF18Vof8rQCpr712MAPUVZslcbdTLOn3dYBi
Y/6xC/WWZsYVySexbQC/rN6TxiPmUrysmX23YO4rasZSGU4H4AUJoo4quUvKTlkgusxVLzV4ts9g
RptP7rIgK3nWcCfQekLeVTw88qXFKaT9lJwWBeBXo0wB8kOUcYiKM/zCvP8QN73mT6OiCYB2bU/P
DEuaA9RHZZCI+MhoaMkZwrCwNC1ybjEuIou2+UjsKkB/cb4zG6U7XvV/WkZYTi+DJsEvoOVvIFN9
ZdXYkOso2sZLpciJ7Jr+MkyYKL4TeU/EZ57MmEykGNRy7MiAmIwmJHdvfOWrtSlqkwekAAaoqica
bAz96BcQafeU+YDD3s/kt9lbAZj881D2J8WmwqTenJQ1zFFcdBMKmbBTDxy9Jcbel4TxNw+biR0v
lYO2+awVyISbGVbuQhChrpZJKRTsABBClI0e37z0f7HUJMZaXVEN8ifNHT+8O4M9WM2TwLy26z87
MhnhbRJZcepUJZL3NJppqvYvIUjmpm+k54Gqg0cw3uecqoPlpYQFAjmCGtYrQQSQdaAVIAzeQqOr
wqVmrMNHeYSdDXarPwk67KZ+5oBJpxzGZy/O0qTHC5kefSah1qLpqQVBV8gGvsRV4ycoTRXOI9Fs
2G23TwHet1oWtM/LuW/rx5ZtjyaaCsQElqLdsMXeeFXuxmLdOjtkB83BCDkCtSZbdr2fr6SkSzvs
MrRT+YB1f0eDZ4V8T4w5EGoFveCMhBjDGTdoNKdrXBhD3L03/nKt2Cw3pvFe+YecQaRV6f4nmKl5
IBfDEzlOuBKooRHQYjjlc8zWRwl4LZ+di0ysVN5/y1qJTkdmAoW0nLZu5yBSm2jZ2QI5hV/Jisck
5Uzhje86ZHUSKWD3h2FJRtdgyUn65rVeHH4ZEnzsA+JeBmvnp2YBdrIZXk6MDmu8VGoZqH5aWf5P
hih+RVDnthZup19GhtRKyqoY4qg58W4Ui1dqlTcTUjHA/RVG71oVsDw5tvYdbDbBV97cQEVkuqJa
h5cTsHtMFQRlnuHX9bY0zDwvzU7aGZJTc3K1AgUsX/UyAnRoH5W2uWM3hMpBU28SfrJn5GrMMeCU
V5WvOWEBJ6Z3KLAhQLbFFJE5HpHmdbYXhRt2iQqdh0RM11Qtr06BRsIYLwaHktP3SSWzuZa/HP2H
JjkRtCidVSpD65WhdQHWQrkqV7UbuD7Q+CBU9rKxDJGihKvJ9gY9qq5EbHDiXOyx3TsMhNEJql6z
/d0VcaMwQE3y3947pzrHGbVuoWChsdYLEr12psbCpif5i4GWXrdB8UOBZfNfaFZkmiIGPV5/kp7s
Lzbcrg6zzVpcwPc6Y5cQdGYXbdRNzGPhFiqUHO02ARXkaGTspHRKPEN3F3EL3qiAFp7pblXnUSbW
sO9IDVqpSA/4Yt6nxDwkKYMXZw3I15iRRrf8YaLvLci3a1NyjZfiy8v/Hq39/PNPSf/ZN+sHiJVq
9ywWHZTAEFtoEFxHWoikd/Xd+LDZIDu7+maPC9LdkyHXV1v6NlrsZA8jnk2QDLW7rJOXj4ZHcoSK
vKOip9R/pDw1bmv1zEmUt1HNn1nTw7WXUa8WwYYUGeIy9Aj9z2vXuaEuH0Aa6qB5ZvnzNUS1NwR8
FbIpEWSMVYY0S3p5p0tl9a0qF6dN2iw/Iwn83qA1mKoi3ofny5w9GBND5B0doNnYUdHCttKyeO2K
GDQTwyn2O7SNCb1QkhVWIlkNHhdmrW8aNb8smbG6jjER7t2UXa2VmW8DJbKoYptnWozBUZbRYLKL
MMqk8RGd+CYPkFHDQFWJKjvowjm12oOyqn4J+n4JjnHCazlrZkBtKyu7V5yB/D+w0kSl0kq4NtJo
6mXGAyQ22G1CuIAs+UPHCoP7sS6eYC3ODb+boqaTOlIyYdSHzkYtu9sWRKe/os6erdCfjtWRCXIj
6vKaytZbvhpv7V8pm54cPzVoK9JOegd1oNknAwvSnPJINCQZw30wUKlQ73MMdhEHHnaWP0Po5J9M
B1wBaUa/JYLj6jmQFU0OMeSlXRvdSf6DCt9Db0sSXOMRjbGb7Ox9W9UDMpfD5RU0xA5oNPnpgGFI
lRPOUKpLDslh/MrQ5ptcAAos5HLRwg0bSVtDMmGOkypO0NgW7HVxG4f9ysAKhj+2auJQDWnmONRZ
yNQRvAJfqSu8QfA7wCNJEnW0zAAYsUsQbUb/tJjaT9ot76nP4Z9AsfNJ/BZamOsA80OR2D3dZj8i
HOlO7fJnrI8QI+PVEtmlHzn5z2hJGr6BkgaCeX9W/sJLQoeOvt/qwmwoobPynsGMyUDhZDiye7yP
3JcFt92CdBvw8kvzRn6u3E73bsfz2rYPuVwex9lhdj0H8sSSwVG4uUhDHtqbPCpX6M1X/dhfNRRO
DxipyXiIiwrK1aoGyC91BFXjmCMsWJh44Ikg9KJrlMiP05Tq1pn6zRHiXriypvjlgh7DeLPIjzw0
dhQaEwe9DLsZlgSfPaeJhXu3DaGw2nBdAM8TQlHgqRLkIzQWqXY5O8KuCTQiFzErlYykuDY3rs0c
2kJJvDr0k2VDXqd3UeNyx3u5snp6TS2rA4qVAZL3g0eMB6wqnxmC36IzgSWXNaVf2cMFHWogl0Oy
SBaKuemyEPuYw03JTtoOWrA2v6Fa/mQ75eeQTeoT2VJZklexJf4oEsx2wu5mphiGWzAnXYFw8IWY
uMg3jdrZYRI3On5ffjEix0jRIgo99KuSn/X9BhDtbVzGd5nMJtJ9TM579kBFM32U+YD32nyXh/qd
Z96ameAvgBJMv0BSq8xGrLAqoXFo5aBgP68SfbOq/t5gPBH+T5XLtPqf7CEok4khBUlsTAEymhtJ
lf1hViiBv8gdG+q7kS5+PxuglIDO29aJOMDAXo+A7hnbeBkqxtdCiM5YZf7OY6aklPnjr0sWVdb8
1EbzTWn+dQSIvpuqGUs0jFp3q4zlW/3zULMYTe2RSbjHZmeNFtQYPfhio8pPpXIGLX1C7k0U89lY
2rtzMHz8VleQZG3jksvY61cGv7aNyt2IJBYPAlyChldZsH3IjMu061eNSQN6RENJDJPKemNED4jE
xpugz+QzngsW8jbe8xmHdH6UsIKaoD5e9wgflJUOQBhk86esJFMel6F9zLfF2SG1SWfk9tABLYc+
RkZ0uCoBTRKbasvfnJE/VfLSZLkRqWFuTPwUBNhD2KInLA/iwpw84rFESt7y6Oc8+hmPfvGBOgW3
/PEyaWQydzb7M4waowWMEXs0m+9AHZ/zK5ms+majRVQtZhIphLsZh6FBMr0BVJNqAPCQX8J3eIWu
wAeeXizZKJtxibXM+xhkGJMT9tSQr1FL2TZejatFpuSvKPl7Sn5SoIKdrzcjL9ih3J8FZf7X2TQC
wa4M4uqo1CA0cmZvmp8WnsBE3CJFGYfCP6rVT8FIyc0UmLkRHOwWVx+ckClVbsrRA3DdN3D9c+ez
fWBSUwHhBVuwrTbsF85iiJEdIwyTcsFAGtMaL/NAHZhIZnRZ8rSB2MdBj4lOANGAMv1UsYtf1jq0
EBP1r0m6rAXaf/3LA2V+KHbjNRj6TKycxDzqiKYP0juGRbkcRX1T8L2XsCKITTAw+xB1bBYKaV3l
zYHZuhNUY5PNYWr/0Pbfy9W67a5VEzTCfWKwKF0KXAUg01BaWObumwzW00HyftJ8haszJLg04m61
ER/W//8NtOyviC+3KeRr5GXCy+g2d7rNxoRBu0ODYuuwGViOFNoo0Z5wOCO4ZZ5VWefF+GqPhaXz
GsBeQIK2s5VccHxhoXeIhC7ny6Rkl0JXEwB04A2WzbOPXySiGVXl5zlbrYyMhEvqzfr6DvMttcMa
vaXhpNCuflcpNqoArOp8Rcd5bWQqSVVlR26Bs7LgbvXPpARH5CsP2lHvj/LombUnbvVVMV4/zB/d
b12RXguFUO0FOX01HZQRDxk3fPRlvF6/91Va7mAjyW5REvN0erFgUPTvwf4dpRMJ4voix4C9SHc/
yq9ytsEj7EwIh5vzDPrGiFmUAyWsGaG2iREf59LuMGGyKtwy73+kGCpxUoXpUrcmnAFaLFIf4+GN
WtFHKhz7nRD2A46qqmHlORXMcPZi5XpAHo15t0NQf1zjaja9ypj/OGTonJhVvh+KBXUlHYk4IZgy
RORNYLGxZmG6rUuoIb5DiExMny6/fHQR1Z7fwPEZO/3Numc/2ToGnbIHFRBGvcwD7Tea8IqqjjyS
tbv31XofCkZbjHTdosRryEdZkFmzEscZTQ2Sh6x+gumVddXfV4s/auIWKh9gFe7yp19TUqFNYDBc
oVyCLWGgZlZQM0unga4ZHr1u8tx0wappbIBat57DOm39Y9B9nSEvo4jBfJjT9ia24mNhhLSPdwjv
lRAf60HVxjm9Td/UbPtGMgtErPTeG+p9GxkTQnBjmfryoyKbOQ32jGQceCAw79xBR+9MCdJiYD83
+aE3DyyFiLtY1wKT3XhKsvmnYSzedw0WZR0PyNnN5W2p1fc6Un63O/Z9V27FBTvPJcebWaLenOxQ
46c+Wwi3uO4wqVZc1M4ayDmbFQePNYqZCcfXDnn7NMCNruUuIvsk78xLCTq6ussJoSOByRdomnUI
6WQX7GlYoaH8JgWpC0ejD7nXEoXIEj2Hq8qKQkKngqsTGwxsQYX5PUZjpSQqV6KsGsNVInFA6EEp
qEvwMZe8OxOm21nwvu1uISA0UfcCW6zfxQsI2VTXM772lq3sB/4gbKnlqVgXwr9bt3T+1WsejoBi
7NzvjuFtPpm3ThKXXt8SxH5xYtFeb+pOrMQeZjLnFLfC2NThRI1EUAy6a5A9GIdz9ifhMKv+kAuc
44U/H6qnZcITWgaJZnNZz3bsb67orPRIcazYKGwIbfbl1YbqGBCQywrru81iLCTaPpSF5rL98wRW
f3wYW4VZzjt1/VV/B+wBS60ly7FNmd0ybyF7ENUnmkwpasnkFfNMXq8aAzaLGdaXebKpRdI6dWJj
CpHHKsnJzqmKFfONFrfgk9i+I4WpUuGZSxukL8O0wEKdP4upvdoamnCa7TzJCewzrtuALsBxFxyY
GhOuXgxew3jLXA6uK1djwrWhCxvokOw990sbrRa/EAZ4szH8tRmRdto30GnGbwXGM4/2td1XCK91
DZdzph9uU7hP5b/lUHbv0JiDr5X02ETdX/SBfSsAOOIHJgoMCzl+OFeEpzt1r9xqO4t640MvcXLr
zhqvhNRAniN9RalbE76bxTbFYaep9dQcag44Mi8pdAZGKYRnOwO65RYQ16F5TYtUUGUPyXo1/5fh
jlRJb9/fYd4NmfKuPKDeGUU8hHACCc6YJSZ74oeUaWjEdg9EPuZh6wOJ11wD9jPigoFI7wLXBf9k
D2hjepev5DSf5QA7QZBBVjgOwjzXW9aqF4Vglp4AOSXvfVI5NEx1C8I/ZvAtyb1HxzSFd21C48H3
eR5zXAtnrCLzmnQtgiy9O8/GX6gNH6kk3m0cEzYh6BWaJ5Ltb+I8MnbahiwGd5j0oxN2h+7N6nba
EFOi8e7oCGygKxuZTfHNmN+2T3vaQm36nVWaH+HKEEhtU2oxkpa16uo7nXTdh5PxVZzgPE3DJwfa
F3Gn3zfJ/F6+9/bwhTRakvonXoQnGL9GKN8wXgjjnfP7zYxg8YM6XEEdCrsCg0BirxhvnXHWZusi
R9ANpcjQvv9dTSMyuy7astOUoSdNSYFpSDFtbXFO7eKrYkp+OTJmD5DHfyFcSl18Zl9WThp7BrEz
lHJlD6utGl3o5rnbzBpTlb54ZDMlWt+EeEHDza8+xQbX3f9upivmXChE3bPJp2j4VFnN9VuJvkm8
rUSJaORlwiNbVGLOl/1TAT1LHuPrQ67y9K2RV7BSSFB7kEl+vSJIVdt4XO5St93nuXkcm+zL5EnI
ORupjERKKX+uoSSyNx7M5+FAllr+jmX3OIiSU7LbnjVXWGQwx1COcdZYp0ZW474AVCgIxFoQbrkd
ZaIhm6cq+5z/vEjVbazbyGGKJQHmcQGOp2nUqW1UGQKAYu5mSkWErMDqgBhSZAkuI9Ixph72nplo
EzeIZIbTYYTZeN133etzKywUg6mvEi7Z+rqxw8GmlpWsoGoQLRtdIKe/xNKdmxTC/x/VVSQsfFDg
alMnqhInHAsB2iB3ZVWK/I3HlesdDzrq2IHJgt2V6HnRINHZLJPhvyJ5YFsEuAtbDoECRyVpQuVw
XAahXzIE+GtkFf+wW1VDJKtW9E7QtIImhOleL322Dj27OQLIwdnkdpr2uTYWwGQurTcbqAnPESsD
1jDy4BEUaR2PYSU2nPk1qYmZafv7rviyib7415ROSeh8rIRFa8jW63a6kGDggox1SYmayQGwwFb1
RHSk8EZysuMVPow9kLTvMMdgLkGg9sjA8ToS+XBvuNqH0p/GsY66EDqCeu9CMsweXciYhctUJiC7
9tIxv/V5+Uhcgx+VP8Rpt9hYhmTyRqIG3DWd3RSs7SghNkQKwryM5v2yD78znIIVq+96GBmQ4NFm
Es7Ws0L1t7XJYBSJuYB1U2Xg3GwYSUDManKPdzjf8B6GaDONkGzD0Nzpv1hyrxz6y+z1rGCqXgS/
2OtVmiflOVRbNlQWWHQ2VKVNn5eObo7olyVV4Zm5cp/37OF0w6Ov54etAK9I/0cB4AZbg4yazYbd
u6ksu19FlKs1RPUVeSjKPHT49NKVN49pVhpoNt5uIBi7IDYnzBrHt3AJDQ6THtu+75j3Ndlms1K9
Ee78vmwaa0OTN+zIsqedQ31m24gL66W/ZXaDabxnEAscQmc6liEBRR0RmzA9tPYyGfMZLx3rM/a1
J2Gbb9XQwVpsvJUCjdUN3hmX4FY7Rr7O+g/3Xb9f0L8iMH/re/XNyywwqZw6XGZhSSGh8UGEGh6Q
Szl3U+qJkpP28DJkQ3q/+Dp5Br1Km5fZHqkd3oiQ/Fiq0+T8PpxzdyjXbxqrpCHGUh43LklTQYvC
2ZoRf3r2hlFXml7bmGjFukLj4bWMpSYhx71eJxZy0Wq4epcBK6b2Qq9B6p8g9c9u/VPa/zPnwV1A
Lto9B2HKn/iaCtv0qIyImGCHsoo+l3l+hQgR8yt1goWYyWFHdvw0IK1p1Rqq7vAAmRs0+Lm6AbDb
S1VpuxMKNQGtrxE8/zlDrP73dtaeM7sD2U91CUE3/AdyYsZ/aXtETSVFJeHWDKLiGjecQlZemoPH
RSGJ58kQdiz7FSlIxH4+2pEZ78sUCXKel447ILuQJcCCG5/mi8MH1nnq80RqDoCWWVlT7WihKTEO
6+Vgbb4Zo35GwOKXZe9vKVJmonUQvQHsdlBAaLHNobJXZ4I6LyVgUhjvNKkUbcBJgWTd9iTNdW//
6r9JnfgamcbmSBE0co+ccfpkdCdW9FOO+yJlWUTUGT/otmkmV224WD/MgwN3teKBkf/Os2cVc2SV
fHHLEyN9aOH/c0K2gZKrMO6fGs2X0VmvM9iBwvZd4TMonhp+A5SDQ+k864v2PnXOfd/PJqhpJ2tP
bCEeGJ2ifDFCFRDXLMdm8+/I5utapNdK6m4HBC2FiFSn/C4cpoXwO74r8FrQuZ2L2YALMycEiSak
5YoiZtL60MTxHBQVgUTp1xjMiBW5kJWAk2ai/9ZcH4TiWRlbb4rnvInWpYz/j7EzW47bSrPuqzh0
bVTjYMYf7brIBJDzxJm6QVAkhXme8fT/gsrdYdkV5Y4KhcuWxCQzAZxv2HttK852THejBBvsCdGY
zusOeKqA07KCQoc9thuFFi6GoZ/q5ia0vvlshzrUcDNzy/gBmVHYH+eqONZBeqwb/4CWtalIXAzh
QGP0yhjM6d4wCN46+1KDiW4joocR0CdWcraM4DpM2i2rxwuDapRfmXUlW68O5DWeitO0TndG/HxS
NhHfTfM9BAI5+jMjM30zekM4MnCXboac3kVKeudj9ky4MfrYvGLoTUKAhvl1dsxAObYDMd4pS4Tw
kCiq9zJ6rAK9fGEwMgMzCR/OeTBkIDtV40p40EaHzs3bJhCGT0hGBS5wA2E4I+Ft5xvbag52fHeG
uRlhMyudfwtJWLQfakm69tJ3ySaa3jY3OpSDBVLr1EN6VUm7MQgpLoTtoSw6VX7NNjU51DEWuIWp
I9bGpHkzWPG6TR/Suoa0IG1wEqNuT+9DwZ1szR5mQzsU1zAW17Eqr2wpLs3QkOiIQZwOqG2wuOBw
rK6alrtF3qxnd9mqZBnBVRkzaHyIFt8FCcday8mHZacXyAob7Oex22voSlOIxSl7hZFcVioCWLm9
HTsqc2QGqgxH65wEbiIsVVwgKI6KKdgWE/wACaKVYlPEk7c8qdtAM5lGYA1UWOouvyxtS+G+NcFi
kYGF7KU+JHCwmwmZv4GqhzbQRrfDNghDEKol+Q1UJTl35arYftT+Hclw6pL1zR8VwBnUcRuVCOLJ
lrQPcjifDIXLaPiaB9IWTV+ky2vSXMGDJ0AZw50xqhijP3BaH1sbtoh9qQp8bvZ+yJqD5j+3jOk4
S/gcXmmgsk/uYH6SNSfgwcfqq9fAMAj05luifcRG6mQoV3E5gmRC4kC2ntpUngHSU7+QwCm/5iBk
Oh9jXY6Fe0FTandWbz6EpvZoDvLTMqAFDFOTnW6uxhcF54GejQB5tW1bWxR4AZiLZBfaCXbQbCe8
OQ5fmTfuoX47yR1h4k+KnDxFg/pgcA7y81wpS0hcRgHnGHQsfmgQy9VfapXE2BCxiNHss2Deh7oL
/5LInC6m40cnqaeeEz3N1GdsC/tEoZJ4MqEGzuyLIpDWpDmHRNRUbJymfpMyhFMZwvGlN1WBKhKv
SIemNaqltUF4avMcOKNaPJhVdR8+qk1yF2sq/Rn/6waA8dJaCt8J+emZFKREzEXPtjpcxNydGKt7
B8lrAF/yRmP8ckXFenklLmK6wjKQkunYSzNDGcUxyGEuM9Y46SrAuyz094o0wIlpcsU0efZS9GHD
A0K/RwPg5yhpj/pLucvIRFTvaycVT5HChis6Wr3u6gXwNT47fKISoYHZCAK5Oaeysa9AK8VbMxmX
RdhWEbfKvs+4BLMBnRz6MyLKCf5dkZYcH2Q2jXH80VariMk7+b032+CR2BEDiiAPT23bg/DWaNWb
6Jir5qFANv1hsbUm8GTXHAb2YBQNyL2IQQPnni5Oqg2XPa5gi+JGYs2rStscW2e3OhQHMKBcieFl
fJ3IEgm1a3ag8CWm7WBz5uawU5TDxExwgliYA8imZnmAgC35w+PsU4DZDwIJroUEt+IXEq3O2vQM
vENZJjMFfhjL9ZXvtlJ+hjEkB8oN4h4Gji2+EE8YZMptLVeZUALidQUib8BdPGaHjmAQ2gnaLXmj
SwOLx25HrMAkHYqpP80gjLWaGb1BJfpd42apcH2XM1hMi2+kXWWdf8nTFjIrPFZOZtMSp0n7Gtiq
lz2r14JIVHFFCbgyIe/EMCQAhBWJ5H0gvuOxYa2frKlYq7T6FTUKj4YeeGDz3aowKoIFK7gAoqH2
wJZr/ENjIaVMvsejYpWm+Kbf5YD6iwK4p/K12FWo7xAPlnrdeC/1aUXkVJQbp2GNYv5rwPSBme9B
h3iuUtgJmqG5Ri1n0SXPfANI1QvqtTj2Bs7PYXnr6m2CdnZUQpJfrI3+SmFNqGvRrW7Agrpqn9X+
LpgYh/FRm440mgDrUS3urPWiIOBaq6PDtIyngPXJOuSAeCYcDRDR19TMuCOki1nbThA/cyqhx8c+
d2mAuaCvPWY1x19FNDkhKnW6LgEV/Hgr3EPS3LXeC5Hlp7LozrjxabuUjYxjZoraLRQNjI7Kqq8s
xMtwbtV8l6ENUfbyuvLLY6h9D6EB+FA/bPyaUu1zL+AvhxdRz6yzXuzG9mr/JDJr277kGiFjVXgn
7x1NX71gsjR717xoBA5NBwmQKKwBF4Ml8vEQyGqxsi8WxlB8sGx+emTofENMRHrqdE5szhRp0x9N
v/HgBTmZFt5FukSO2BOJfZfYjj1desvZ6YWduhltVhRlve36edvAodBD9BHpM6cd1b6fXHCbXnLs
EEFFoUMQIHj1hOkhhkvPQsWWUbjM+fOM/3KNQ7bgWrep6GecLJZ9rGu8PMERZsGlr4Zrmzc3NsCa
6UVOuUSXx5DUULzr/S7EBcgAfMdXncSu4Jc8TztJiZ2CZgib9Y7F0EVjBxg+Wgi/qzA7pevqMKrh
pZtVlLTImXmktHCWBzRL1J0a4Sv4+1bo7EV5zDOkRwozDyKOTmWlr8Ykc8fceCQvgzziJF/hArN3
UF2iMiHhw99RtSAzt3ZloO5EjPsn/LAwTo7iMNvDk5THj0rd3DMIuqkrG1kkQIh1JL30r4ULqvAE
KxpiwHzmQX2paCliWgrrq3wTqOqZKfUQqdHVaz2Qklv13bj13iThCtW7TUgx54f2hmfCtgcOY8He
mhjN8on34BQm+LgE4XX4BKOeXODqyJ1zZIt50M3q0AbmXmLQb+BKYZeUO+yv3bBiOD285VSRAR0I
dWQsHyVDHMXioQlAmtvP7WS4y03cj9VZXy26/5RHPErNgUs+bdudipolEczZmxdl1tkU93tlT5pD
O5+KyTgRXnJibWESVgAiOI1WA2+92u8Duzj0AOHIvzhSLZxs5KrKieNy5TfBPm/RVIPugNVhnWIV
F81BaT6VcUlAEkc83QCDJaKO6Q6G5JLC/isT8xYDqBOvZjXsgt6+2GZLTsANC+K1lJYOOr5poX0t
svGqAI7QL6P/OD2VKizwi7LB4XF8OZQW2cn0J1W8A7itwmbo3G7Mnfw9RqTcFRhzSCv9KvEv4IH5
ZhFp4TTE7Zt/pNJ4rqzxkq1eWE94JbvjkU7VoFMNHxiJe9bcwjjvNkofuHrSOHRvS+TfSr6xFAIg
37CAt4HHC1HiP33KzNRJ8HNkFWHZer+tS2sLOA9klG+SErfqqvQsA/xSuN174z1ohvPgNi2CJz+E
ZNodSEk3tRoGM5aOcHUigNcA94S3/NKn6i0IyrMBOMg72el0tsEzAzS4yyEJ9Gwjxwz85rSHJb0j
EXLS9wNTEoO+4GBM5QHbrKHjcMPKOCoj49mEz2HVm6T2GDej5dkJLntAciJFrkx2iegxwVnMYV+7
bUwcpBRdFQx63epDQ7edoyyk98SRTlYOnJcFCwHZPOSU1DiFx8shIfyKvZEz8+ZKpLA5TrxIa1xV
9gQuEIZOQNqMkSJgNFwzKLw5Is0df06tMR6wWuJU1r0MXpgUTnvTOr2ToZzQ2DOb5AcxmmVIAkta
mBfXwuJlsSG1AH/IeN+JFldLl75E7uBnkXbnww6O8minz2I7yVTfHV45FmeKXq2z4QXHhJGhbydH
wxc81NciEde8Ka9KIl86XT/3hPIVWKpSxT+Sqqk0dHPTqc4tQu+QDKMDlNsLctEbDMm7WTLvlUPI
tqR+wIVEUphtwerCtCFrrHbRbBk0vAmQTq6KiNAvzN72sFaRJrUKonakSaVawiMMtxEYj8gGDEYU
MJI70zGztxSdVAiSz8igrQprR6hC6n/Vp5IUVCbOW8dEsc1+t8P+FbkTHBjzR9is76Z8owNe4Q6v
cE0g5Egt9wKweCzdwh6AIDg1zwVN5rnQiVWsyjBY8OzkxnbEi61HJttniSi+KVuaNAQbBMsXReoZ
PbswhQygqV8bh3AW+wGBTYY7tERgUy8CG5dFCm09MVPC3Mf40EMi3UuFxVOFAFH1CU0w93nGxYuk
apUsY2kCznRUrf7gk5PWevEjkfdNdKdoITB1kBwIrZr60NbKMegQ7BOb9uvY9WhZIry8xiytYgvg
LDIEurqcmA91gUWshLykZTXnzA6XgBn8igZe9sAbL3LhLoVioFoPHYbQoHlFRgMjYHD6NUuXft8o
gEiK80BwYNHFOH8WmSAUhchC5AYQkyea8+tsh3KvgMdyJlPfJAAQIciN1gVGfKziuR60c86ZJ03V
sYhe/H/tbiEYbSV7YCbdQggp9zhcWywYdr8bSBEQhO+ySRuwFpHijXdxhqel1Sa0+JWKHjitZ8cw
8YyO1Ocubr0Z/MmT7iw2xI48GDZaR4mFJ9m/MxIOqisXZU7L+sG+b7CQFjOJ8VbvNqV9C+LpTl5r
Y/ow9yNJ4sN6iHqSsnkXIdTjiQiunUDqynRWdd+CrvfqKeCiYhiF2giFE+7hgqvZbRXbDWUEc+7Q
ZSfV1E9Ml808PYgaggB+jTLIIdFk9ITuzJZDTtHl4ydHNrAVEH9kDOVTJG9Jzt0KM/F+9XEZNBLT
escCkstluhvgTM3MdHwMjDhjnwxSAB2OMahq0WpaL1U8M6ZWV1aCLyY4Z1Jlj3Yl8J/nXkGNQwzQ
zpLh/q1bHLsZGwbzedamPev8FR+3V72kzA1/tQMZGVSkGISfsyCMwmOMluqi2JI7jtlZ9lO0RMFV
ING24uLWaKsBPUeHtKOOXlkbOZiFIk7HGZ7cvLljWTHzsOYXFxkpXcNwQ9V4Nkb9BHEemRCzVRau
9aZt8KdX8PjKKzE5yAwI8+4w0QieW4iuBUqVr0lcHX3JbYlWUleO0X5YHSj0+4JBAWAC5iHM/YmG
4djS+vLOvG9cmWolaFAo82hlb7u1Yg27m83AncjUEeR9vUJucktb605J7q2+Ob+gWpIVqGIkLHFM
y/t6rOg+15qlnEoAljHvskEIshLKZ2M50OLyrBsRaHEUIG4aHHo1hMrUIz7GOeoHBPrOx6jKj5mq
MBsCBIrppWv33YpVaUjXbIXCMUHvVUd3QU8a7+i+dQ5M2yj3s8ntQQh1x6DAtNTdMLGKMaCb9jUK
LuhKi1+ZugPtYJjvZQxlsVFt0ULOcBlmUSMKYSl0mLk0R8ZpxwriUrCrSgndAoTxJR8W7Enj9VPg
WiyZiJ/czBr9Z1KtNZ0usnDjft5vwJ4BzC+qEVAKpi4LkuUOUfePqTNFsNuReCUhuya0MFzSGDXP
nFkqkVIXtXS/9GNLjkqpIwU0rk31QBgaN3ex6tlGkFTAxx/ppFzBPwbKfgse1gnjyV8tY0rMqSo0
JsyvPineFPhmijSMdhjsdUogpBJDY+kRLGzs3U0M6yV+HTQHVGZYj5J2eI7WVIqbDO8R/GP78Ver
6bRyCHF8cxbZ7X6hwj78WgRdg76QVoro255cLot3aiUbhdvjqhksUilIcy7myQmIagQEx71NIE7n
ejh5onufVv0uAsXMRdsmnlF5FRq9U+2FYGn17AyZFrFVu+QQnpOVDwW91FfayYHbH3ynoFTdg5mD
nvoMvqurYrBZRFMxJIF+4Lr7KinD2qHu7zGg729J4cwqeYHSiscVObgMEDJYpZuejaWZIjokMz5e
tcFiVqUWbNh2BWwxY33e8RrSIUeH3caNo5wqVzklfrWCbLjqGSBZIPxbghuXAPEaN0zA5oufer5X
ThbZ7sppMdHnV4MmAdFTt1bDqzYL1zyCc2N1VceMzfOXJSZ4qF0NCq3oIR+Sv2FWDppFWw6QpbJR
G/P8wEq+Y3Fqu4qdeSxY4ZWoQbZeIDQzuKQJTA3DmGpjosBrXBr0CQ9eu0mJss0LfKVrc2S7sFJ3
Uopj8RjU0y4V47bZo79jyTBZwbpLGCuIjt4fcx2hV/LOmLJ9LyC6pc0hI/4D2aHv8/Ae74n7OJa6
OCbnGnG7xK9iFV5102CaCM/gScP6YfAUSsOAhB5s5xEi3GqtJJ03BnRVEhBLzKjkM0puPyluwiwj
Zf4qM3+N2ci2WQlV4y4oYZKvm4bZoI/E15p2JhKqdG6I73L1V3ViVWkGp75sjs5hmrkr0K+FmwDU
Y6zelULlzVc/ZlR2qBy6mBprzTCG2fQKfE8bIVyCDDE1ey1sDkHcHg/ZCrdtRJTcNB1O7I79BBgq
IJiJDapebkbeUply34RqJPfVKuYZoXASprhiJwXHGZnHXbPJuLxERkH2PZ3nUx5Fpwa7VtWOhzkk
iuxDDZl4jdROPxLi7L486oFx8qs9YOF0LL1gUbN3jqVqrpYMeMcq5LxSlXsmV74RK66uZSS24hQi
Ni3nXa6mTdp9VTigQnJtIoqvlHB1ncFYS7i6z5rGjxpnQsNDFeriO+mCj56w8Q5HVC4Y1a07VXEj
iQcs94JZPBsaSnzL35ntY9btjPCggyW3Y3Sd9GgJ/VU+S6xGsK6xK2+Z3YZvtSVfR4rDVm/2kzk6
AawRYwxe+YxSSI7zOefeMKk3Q3TqpXW2WGYLnQwomdxBtPJVKFVMMLqTnvDs77BachygDy6wUzdy
cizq6tR3zdk+oWM6yv2z3CeXQFMWKc5dM7b3UQ0FKlAwiNRr37ZOUqGd9ZG1swguvuxfmQHLgwbs
RRxVdIljNGy+/PJf//zv9/H/BZ/Ah9IpKPJfcnQQRZS3zW9fFNn88kv5r/+++/jti6laugqtRdbp
Z3QywSyF339/u4vygD8ufsVGYUqzPpK/Ru7GdEN6RThjN14Qx6FmsmDs1NvARL7gc9IQRlChPuH0
f2ubFzMlTluQ/ARQv/aPfZRz0RQn4FauyoLRFwvunpMQCGQq5L06jfvGyvaBZe8S9uP1w+yMx6m1
mLcLr8APLlG2sQqbYOcSReBKOhMz1XKIOZktFmRczJ25CeZbRE58Y+JhYKeolM2+r0hciD/oDU5h
sgAYw50FWif0bxLKDJIKiRHyWd4zC42wiLu92txPyXzPx8HT8YkpHv/X55ul4x2zu9Esb4ARr8zq
ZHwYfOJJCQIGZa6CoXejXM16PhD4jDPsSGjFWiLdIT+Yd1p/M66yBS4EM0hQqVu/u4225pChbOca
x7bY2pa6LQd1R5vQMZiE50CnEZC+BomatREPROqSYs536IN30kx2JUEnkUzQCTl0UYzcClHpvJZn
4pDabs+jSLfDUx0yvoRr5DfFMcbbNVi4PpBssRotuaV7QOQKGX/a7jHczmZ2LAU7/xrlt4mipEZR
Egsm2CyDWZMAhUZ8nLkBiO1caRhRnPrTXl1E9tgaxL1elkcLmyUsDWWrl82taOe7UOruBz17wLjR
RA+mVTzQjlYJ4LIuOZv5nYCCHjb6HXK7W2CIK2NoZuRq4IWp6baYrRRkkhTByD4OkqbA1hR4b/Pt
svWUtuLaBNnVWh80MBG1KdF2Y1o928dbjFRs4JGR8MhQeWT8zc2haH+9OUzZRPhv60IzdeVPN4dg
NxlP82LcQ4My0fovKpSSVLOU5LucqAgOMp3RmYCqrW3CIWeYhZMxZPtX7kTJcbwCI7JEmlME1Ucn
U5FqIVhlh54o0PuQFOxO1RS/Zuf5pVa0k8w0Be/dOcbjksf9LQObnnMa4j2/BQkWd1r4uB4ugczF
LhODhalYPYkYk2c8HwDt8wiqdzHCoCJqgJqqB5m0j8Qt2+6atYx4NChHit0dMuQNIdKhEuNLrx1j
x6eNbWN4San+bMb6sxj7Z+mOMV65mM7rk+8MFLlpNx7n8Ziz+bDT4RCraKcKzKzP8jXa2O6Ucye9
RhuNhV9POM7Uvhbs/IyJ5e9dyHBp5Hmc+qR7jYQXs6UaeBQA2m7C4xFwAEgeU+xXyqWxcAgwE6Vo
ONVUbIyQYuEqygfoOdwAJcmGE9cOUEcgqyoLgCXLaubJ8UJ7W5tn0VSXlFmiXg2co3C1nea4sN5l
z1V+h0jbMoQNUr8Qhj7Nrkjta9+0V8MoLrmSnongK9Kj+VTfDVOxNzUc3t0J5caOcxxHk+CcQBFW
VtOhbI2jaMa1nOCsx1kWaUT4ptoVnzO8QOvcDCiUYU0UvbIKWMhJ1/LRN9gpsV/K18G9Lyesn4Zv
eGxZz0UILxOVn4dHEbsVm42wQrwb5hKHSEda7bJKzpnlO3JaretB3mSCKQLAPBTuopM3MTTOMUWe
/8iJtpGOAzBStLyjzWywyAiE/tYDGLWhVtpb8wjN4+/OE8P++ZbRVFXHMGvLAhaEatAx/XyecEQY
nHBU1BZ7jzCejvHxMODX1Jgy65HsCmImM2K3VCD0mngtoZFhFPVKtGs7NQi3Eh201eKhG7rtyEKb
KSu6LJHongxkJw/udOU5atu9PMvnBnFjPiFrQtiFxOdSL61e9Gx01PQeOHrI9/TqF/9UOilU0YRk
NFkkN+2m+sV2wAhkjdNDW9uP6e6lHeujeXkpCRSaWHBVJHDP9DbKXiDuLmx28ku0RTfuB+5c8lGp
MBWKhhc+c0/2m33CySabNv547nqiVGtd31pNu5Wr773ZrvudUlPrbdXK9Gwd3JvC2xBiQ8G2z1h1
03VfU2yWJRtPZEi14m+tod6Fqti1Mz19Uu6zomcSMO1HcwBSuweIMYrHqmseZy6ROT0ldfLAcXbS
6uQkx/MR4c1B6jOEyp6G+WSaCfpjad3KG8PA0NVcB+BC2QslDkrnh8J84g3HGwabppwDhiBbH+kR
UjCv5PazyvhURsQo0xsSueKmiKkV2kG8XtRoG5jKF8kc76QqfdD98ZFH1dO8bpjvWqtVNwLlW6I+
8FHU2srHDhlJSD5QIy47Qkaug85ukmrOIpZ+0Gg5M4uAP2YJXlkbTsvSHj+xm0LlapxNacm34Z1w
bJmp1tFoEH5YyfboE4RhqAkKYJoAVNzKu0FTX0d8SJ40Z5cy75DukymJEq7IhovSMvJMwkubyudA
ITI8HNy3/g35u+Ov0qg8WfJ0DCNYy5a8Dw/ptrP5Z/+eapazlx8UYi6tvKJ7YkbFkYnTDItR404c
Fia1B4srDSVkAIEUm8nWwC7DzsUD1w9cELJtiOsSZ+vEE0HmA81PCc+EJr0FHUtcJP2gwa+6UJ5V
KXlJQEqJSjxCNA78s2AXjxFGBoBeSvmBDJJ1ZhnOVqIPU10/bvHpRItGDObS+j8fiEL/a7Wo6Loq
VNvUFFXI2p/u7hAfR2aaScPtPB/7oTqrlTNPkFK5HlrubHiSnv9V1ITMhmQAszNKAftL9wba+Fpj
9MsQJMdI1mg5kUvV1uBXNVTb0cLaEr2FAzFOiOQmTCQ8Rjb+xkuQ4MTtdE57ccIHfdRIvsvSai/r
N1hJ7myzgXXlYtpKKShrNYTRJvZGDyjZWMMY4ngpj1HDeGZfmfU5dqLbJLPSzA5lOt1Y0rfhs17P
T4Sah5p0RzrVA91HuWIhxsVzmQf26ZiUsAscupBhrg4LKcchaxJLEm3erWNfU5OQpIxzgt155gMQ
jJpTVuln82SeJlAAjdoe4iclIVIJ6rd5e56M6BbZyjV/mi1U0C2k8TC+99+rpL81ENZVEjaTqwiH
+zroXaEWrlSU1E3SBcviuUQkVg/lYUCyFo17wnvaGmK8vzXMaSernEpC48HErtN/aJD82hlSeOJP
2jO6e1DaFFv9wBpYBqI6ny2zJAbXJpSnPYWPxTetNjyfrnT40ZUqceMhd1mLBiTM0cbUke7HrNg9
YRMpoTWXKFsPtWdvW5CMP661//qpNWl+tCrvAK7rKAjbP/3rPy/lZ37f1p+f7emt/O/lr/7vH/35
L/7zFL3XRVN8b//8p376S3z931/feWvffvoXFxZoO926z3q6+8T50P5PE7X8yf/rb/7y+eOrPEzl
529f3osub5evhnk5//L7by09lyX+cNctX/733zu/Zfw1760uPn/ZNelb/tH8+a99vjXtb18k4x/K
j0PWsiyhq0uB+uWX4fPHb5n/wO4shG2YsmWYtrA5nwnPacPfvhjKP1RbUyxTyDbj6S+/NEX347+L
f6j8hm0YQtE5ChTry//88L93kP/6XP59RynknwoAS1Esi5hFTSwVgC0Ue3mE/KGhTBRT7TI1BrG3
8zel128bz8bCVq677R/el3/Tu/5cnP/1hayfX0jPKbtshRfS+juNKCxDX/3nFxB/9wpLrfOHHyVX
8yGtDF6h+j64wim9ClC6BscdK8mOjTbmur9pOQQfwx/a8T//UKq8vLt/eElBwy6pFi9ZO4Mru6lX
VcRTWg+1OzmAPLD/uYGnnP/zD/pzzfbXF+UC/eOLWoooKsJu5PW0r3cJEXAD2EVQc7v//DKG8vPx
sbwQc3X6KFmoOoWe/KcXsgdzyEs5FYs3wtHVu4TJP0Mn0KGR2bDFYk9IYyU3guo/QCT+EfXjruvf
MnIeMoi/q3ZktqbFKxjd8F9bqvS3onqvUrKsiIOx4OIZCnHEoVj1jbGep/deVM+jBKsdFDAkWlf4
BG081Qh6x34NhG01kjHkY3gOYqIUtfBFxKwR+2YD2fI2xpirRbJGZMGRAj0I+IsrM4MMTaB/GgOx
w6A2G6kAwgWvtyGGt6xvstA++A6YD5BQAQRZmt8LFUc2sL8cMVRaYTkr3gczcPheyTmyUHhBf5rI
VlJfouZ9lrCj7fPypNLvV+nklfKDmCmzvsndNZwNWLjhRllmSjtT24c+CqMiYI4H4yWe6Y4aT4le
6vZTkGgjoos6tttpKt2+/d40TIKNd0ZxFJoU1qbPMY0VYjoCkG+ne933FO4ioVfPskSG4XsUXce4
hvzvO3aMm65FJJeTGRnez4Z6kuevDYeavu/rm53iolb2bf/iU/oY9ndb18l8qu5b7NHgjTU2QYtv
nNk3oHV5ic777Lp0lUL87QMytW8if2rwcaB9cgKkjLpAsK8hNgSP0lf3zLmHxbTrfzbBBlLuqqni
r0ZpIfJEVy4CpqrVHtG7KdaRSr6opXozlk/sQIBBcXoZFS2ksc6l/TD4SLKPpCR60bQeKr6ldiJh
RbWYZDH1TzDzzz7fR7n2qXZWJTwgeBE7GQFdWsxOxoDbl+cXId8klUr9KWxHp+wp58X3oUWZTuOh
wFs/85ReV+UUQDMBCZA6Y0bUBsuZlt5x3nWw5VMzxKGGIvJrmx1RuO/T8g0BBSsEpAxNCgd/1tUn
0XyKvmBDCfpcYVLEvIGedk+oirNkq6jpuudnmfETAn5b2y074SF+T+SvBvoYSVdIftiXiboCnVEG
z5LtwiimRzCYG3G851SJPZGYSn23CBeRIUYsL+YxQck/hKsAGVnRXKIADuxrCoGzTAQCg4Nme1X9
VbMS8ujAWqshWsyCWBGSDHOd1x0nFFr9JUAQ2JIAXxnWbhmkEiLIb+9qmuGhw2LU+3v+5L5WZGZr
oavaOYlFqLr9OyO/BBWJqD4aFrEkBF6y/iLLgKoy5lTDfmJwNsyzmzZvfjysRjk9+sOzOjBb8C1s
bz1Sy++dJJ9lkmB4Gr36hIlgFz7MTK4s9d0MvBxD+qREjpxxcZgH6kMknNtWPSv5i2ZgOAX3VMSX
1Oazfh3UJ3QebfU0Y1Es9RgA/NXuyTrbJ8ILR25vBAxaipn4rYrAWI3KGktQXMDXlw/oCGAFZKs4
C1eFRa6pWJUA/ZICuVPxMcU3wh00/UZOkCPzdGvrd40LORRkKbLdzZCZFJj5WQLDI+ob8j7kbxYK
JtUOSCX+bnXUqoSqhNoqmI7KhObMgeyiaYlTmco6Vy+Vj1wWWc+S06J+61vyf4zkW9X6WwC1q4Ro
rh7ZIN5zp9W+NuKJ+fSKVIRVZ/EU43rtTpa9SfoPAXvYlD5k+b1kYJ9Dzk5RSMgqPFRxDcA+s+Vf
NVyY0fjJDs6zKjbRLVI6zdybku4oICVzoBYGBMJqixZqNaWLUe3ewJlfxkg6Nczutpcg7amTr3KR
e10e8cmDoJVIj+hZHOAlKnkcBuG9Hnz6crMTgQIPNPDEA23bOobwaT93ifwJASNVntA0B+p418AK
KuARxqwi25ek+7CIHo6mp3koCdBFJiiwXyaQb/OcLx2sx/yRE3FjRbs2fGjwRNtZ4+ryZ1i8WRXA
6J50KS1yUrqMGFxnkL5E0tliQk1+BQxE0NkCOTZvtADmXDwWto5VjeeS/jiwkhKRv9aq0JvqdF/M
PHHC0IlA3YQ1zvT+MVefDdncl80DcIJ1hn853bXARsqwOzWl+ZRK5DgVfrybjLxEzXu1xZNI73Nm
2LmVAO/voCglax9xbGMQAf+YFw+V11i7Nv82s7WO7sbqMSGyVoVRw7ph1EiAMV56wm7bfYmUNQrP
U23cfJkBXIHPrdqo3bdQeyaUSCoe+U/NOKxrCDNj2K2D4lLPJviX2wBBQT/BcGma0VFGdNVolnRM
NsB765d63NpSvp5AqiAPjCoA0ilW4xPmoIxzkbjG0cYXE586slNB24mgx1ldfW2+4c9jdkg2MnKW
wxCTFWMgdk7cJLV57L9E9o68hjRDvyMKz/SJS1SdGLeGCuZ8br41M1LYDpqXma0zQ7jAeObhO9eG
gfFf8tGjQ7pJopiA8Gk+5Ep57RPZsQknW/aLOVufuQN4y/LJajOI02AsGhaDRbJpmiuYlhUIZXj9
jhKapyCZ/6bMVf9ahVJGm5Yu66ZQZOVHT/6HkjBj+TQnOvYUG8yiIpF1buCowz+PvFGeWH8B8hiH
fYLyQmIdnpRsXAeuJ5hiozY4pX8/ZB1Eim+97an+OeCxPXrS8CZVnLJZ4tjFsrIHF+aqJrvD1txb
mr5GG6abwG2l4e+GCP/u51GZHrD5M4Uta38qAhW2CxN+dXktbbXb7AG0dePw/3N2XruNa9u2/SIC
k5l8FalkW7Yky3J4IRyZc+bX38Y6uGdXqYwy9llvC1jLFMNMY/Te+oLUYW0hOy27JOqhyvHfW095
Lkz8p831a+dJup5hcPTRdFMTF1t5T5lwZaeB4kDvaR1lOZHoxlpkLHSc3yEdhX9fT5lv4q/r6SZx
MrLMlpcz1R9b6gZQVTjEvuyIK39jPtK2XpQO95iR801Ch0uc6hVTnRutm2eYtrgt/v0DOPN98wt0
yzTniuz8qC/OYYaXk/Rb9jJTOxYFPv2SjyGERmel7KUUHvZEmkp5X+V3kkX7WVKw2pIXMrUUm5SD
KI95fyq1UxOqaFowqyqPcuTf+x05EJOKpyN+lMedXpT7vghp6b9TSiB7lgyQbq1SIFMPuvTkG49N
xrgy9lI5fBVmcbY6Vmvbtw9SjutmvFWD7KkGLiji97kLKsPokPgD2osMOiQsn6Y8pwdPcgJbtHKj
wBmN+FBDxc0UVH0WlbbmQdQ9/ShQffS9rXkvMyGQxDAQ9ekyGDO8vgpiRzwI496E6FMNlDt9tubG
opMM5uRxhwQfcYJGnfm6owBZNsoiUmjgpczN420W+24m9oE1XEfm2YRiEPs3RnWU224tty8SvzLI
Qdg8V7qylJtiFfS7octRLz2K4LGuPjpKQ+HEfFt8VOPVv9/034c3Wya8FmCIbGoyNKM/vzRao2OX
mfRho62/wZIJtona7CZa//sy344g9EfgDi2GkarPw/q3aagNp7buxOzpdLGDOpA7tzr1WBgXa5Li
f5j0jG9OivLvV5vPyb9drWpinfSVRnHafG8VX0mK1Ge4jw3LSWg76+lse6JFwl4IBQ0OLBd/Xa/c
a6jgKEUFFt21jJPeTW2fKwn34dHu2Mxq+6REH1vBfKmKZ9nwzwOBroR7W6dRHu9tDiNmOHxpnAPi
J4MufwCCUivdBh3TaHwW01M03tkUsYV4tKddpEUHqXgqW4iTGN2iW/xCSaawGc0OgUfjBfU6bHW3
lMVtGHUfZR7Sih13CfLJcLDOiUYojI31Jil2dXcmj+eHd/bdVGsR9Eq5lvx3VpA/n2I+crrUZd4Z
VpdVukRmFzEDhTfP1iJ3Q/cLx/0PV7ycZ1WhGgIghs6EZFAKupjcbUYABMFRdqgAhwux5KzkFo/l
U7nlM0Fw9MM0d3mDl5ebf85vn4kZWUWXmlyuTb5QcXZMa/+HG5Jp2quULgxSpi4eIYGJduzVDC/0
dCuTxNdwN9s9YcO7cyP6h6tdln/m+/n9asaf91MotRKnHVeDCknQ8B4bPLmlSovYi+URYOmqfRyv
f6w6fffW5hdmUv4TlmxfzCElIlkzglrscMQ2qKeTHuPE9sInXvSGpuSdvP/hPuX5L/6+Pv660d+u
eDGb5MTckznHjYrsy053nX09VDtzNNdqY33oJqEsCOwli+1wT+zShK5MQsg3dM+2bL4qeUPHs3QV
7KWdBaaIllJdLSOPHozAIQuxV9TmggOTk4Vvs1baYhef5uM6nHe6lrLwet2Z+g8jUu9p/txWY/QZ
K8kq7W1ahTD2M6oq6FVmY2xOGam/slj1xmCHm2fbdU5JA9P2ODU0DxWQ755pqBzSVSrvUg2+cA6C
PAEiCQ2YXrbG6RLMvBRjT8akP+IuXLS+tR10iyDy1ulrxAMRUD4cFqJ80WLoR2JdVrsa+Ui7k6R7
kKE0lbRFWytL/sPIhp8bTstBfqIJbUCMaAhI6eNDRPQMWSp+fNPBAalLvKj0i8I958orPTG+Bvus
pNfp2G8i8WVw+A9107Gz+yG9M3nXPf5ZbyDSoVL4xV9CA8rXrn5486o5b31+f/VzEVBnBaEQTQWQ
7dif37jd+2pOKKVwrGZuKCyo+Fk5ezLjOuYnRW3vgjDwdJgmSBrJTrH0W08BXkoZJ7E3qr73Y5R8
xp2ZPbfMpXhlxzLDRn7jiwLVPO6jmI2IDKJXPpGfpyGJTIJj0e3E8IAF1m2MD4F9rx0PXvHJ40pN
VOblKhORawwhEod9ygnAomAy3KOgNaJDZO3C/LUHtUnUr0EeSiEeyulUqPjt5YLo0HMTWI4tNwgB
r2M8BJLSUVGQ1w1PNOs/CrYyoo0cTULmOy4Vurmy91AmnwlTYqnQnaEuMI0fFQGCQZJjfwdKvYM5
uqjaT3v8ACnZcE73tWlR1AWep9cieajY30Ojhcv6liTZ0tSRcQacp/bqYLzqUGkig/6jXh4i+VWh
itN0DBqZjk/Zn0YEyrrfuXrwGMkN+PirskKI2SI+t8Aow+O3s1d9OmvFi4+UvUeQrYGP7MZyV1ef
dKzYDlEL5yRUiAEWCsma3SPOmmTo4TvzBvSXepglPeQdWOgi2pPXTYsYuyHpC7bcH8gBCMf3gBN0
hQ5WICiGH+GqduvKFH4zODygcsLwfSDS0vAI1a4+THMl57DfMLsr83PQ3BDICDyt+jR0EjCMnEqH
8qBnb3JMLnJfoM9DXzV53k0/HILiXDNSR7RGQ/Q6zjoYg2J6TkF08pdxWz6lfsjif0MX3Us3Il9H
ykPVPPfNWUdwTKLi7bxtMGsJiIlERpvaUhjTxdMwNA8W8R4URPl9lBxaunPwYcqbNK0wQMFcocpH
KJqjg08KrBe8CwLJkmeifKdwo/tnshaFvJVx6LUtCIZ9ATlL1JQc2qc+3WU6qvoOpKWfu2D1Xc1T
jnro+Su/0G4x8TsjnHNP+WiKl8JeM/fdoJDSqSIVMQwkDBVS4oxKvjTHfQu+y+peKlqztQozdiY+
t+tGpergefU6x4Abz3ZKgoVqO14OEl9J2LqBJI6w9gLptSFwEPqvoyjUhipnDHwMVmhvYBMvAyxU
0lUm48ZNoF+itZDw3nfSZ4Q1EhM32oT+IajJ2x6eQ3Ed5p+yckfRrKmevJ54BaqOZdfy+8C4Fjcy
ML/yBcEIlTQK9ercwSRF5SFEIxjG51jeCTRfQf4kD8g44MiPFJNKbsDojNt2hrxXOMIo6Suk0bKb
ly0KaFCMelnZTP20zLEIJW29QN3BCb/Y6+1R88WDRArgItT2HoFqZf+aFFdFa276VAAO7NjhTUAo
qVEa2cki7oPYmgL/a8+01OMnEzYaz9dfVDI4//VV5HkAakuGgLSw2jnfAuZN53pDcbBEAzQnhI1s
w0hqCcgS+BY2hbmzTbBpFnA1G6l5hGaIaOa20mCdwjDCApR0H0GHDlhVeU4R0J5ho3APMb5VM+oW
fPuLvFKcBE9qAls05F/7CvYLyBJ9p6BFyvxFCRbOhlM1gEQH4bKA5qNP4ywdRj8wwFB9KzmqRrKK
/nwiCQVnMesmNu1VPbSuhu6t/Wj8ncgfjE5bpSnrFzB1NczR7lsru03Re5JYIq1SaHZkN7xVTPOx
eorL5gzssLM25OjB6qeoApgvirzDyCeZGMpJEJOajuDoVDOE2IcxE+4AvoNPL02OSt5tZWpz1aBx
LIDZs5nrqeqIzSI5I5FlZ7WGK78QwyPEGZbr1NGx2qp8MhgdFnXnwgZ2WqQ4wbBIcppBuYnhYB+U
nHqZdjRTeZcjjgBt74Ao04hTyWUXvtFiKhnsfFyTGcYLpSFfIyFZCoiEn5lHeBopNcrkfhogI1nV
Mx4H0jJ9g0/XZX03AGNYND2IKNBIphoad5qek/YYUwjvANXkXFqXs89IDRNmAG2LPAo45hX2+lgD
A1vTB6Ks/KAVr6I6JmFKF+xRib5SuiAiEgBQl5KSrVNd3svDdd2ea/telmJnynDAzTDpz8IOXN3Y
BFlzZ6b9QoS3ItpaaQt4d1xoDDoiA+GD8uvokywnxOxeY6wL4Na9uVJKJtb4aPGY4QY4gwn62yhf
NXNrM89llfKClbfq43JhA2bVAt9VKAQo01PWPPnWGRTuUoOPhK0JDJEUr0WZuRMuwNYYPqQ0u1Eq
47Yg7Ckol/42RL0e1veU/RZDPm0SCfFB0QSVkwQZtXjQa7PSE+qYEfnvw1iglJbIoeMb1sHi5mWP
xA2jXwYKJRLk8FnXbU2AINuvzpdvSC0qg1MfgFPTuiubEukYLEnF0pRHC8+KrCw0+3MwyBHpc1eD
mJjKCy9n66l+GuMutp8CifVwT4jtpugIEwMrrOBGHYrYRbxKcjil45m11iwHlYZGdudBOJsxi1qN
Y3KgBXEGR4RitFqJ8lR3j6B7SVKjVrI0lbVsnmjEoMOmNwKKOD1CgHfgiyH5H1Z4eIIJkkJ5NygP
ObBqChdqQ91FvivQFFd6T/uxWqqais5dXmKapStAnmFFmhpjBTGtkwz5UrCWSjzcJngGAhAZuG1w
mBlvERdtaQum8LSjkiTyG0oydvcQSZTMGTgUOxHkstURFTNUcegtBFhADeKJLtkUEuJQbYSkL3s2
PqVe0LYB9Q9hjqgei8QYmZ4LcjUe9yKSAPNiiom9PalaCx9bo2Wcygw/P95dfWnRz8k/JILSje65
ye9U76XxHsKqcnxwIdmo3mXeSwtBWALEpfchKB9c8fKh7naqdDAhmtSfHbheL6ZWDSROZ/aLmdxi
4NmsY9CqVx7cyBqNfxQF27QGrubtct6gzZqU0aMANy6ydCN7LGE0/xnKw0pXzIUeTQ6TwEqqxaOk
vUfdfZDAaJnIiA55ZQSjGcYGVley1TCh+ObE8aGiDWUcYPoSb0Jum8G01HOWMfPuVAfqvR1SRKD3
RawUrbHYiUZpPYQDtqClQXXdAxsDDUOIVZ+FTjE0H0Vy1YxYI6bJbYvyecAPvkBL9uGFsJMPpUoo
TNo9a/6RTp+qvow0RBJoxF5FsxfmLEvzG7ezHvKbVupcw/wQ7adPHLg8kwf6kNUGTIB5Sss7MbzV
/Tm311GTOub8ASsnU2CXbZGNG2SO6PTboUSUbhGATKTINwFb8nHJjfFT1IerkQZuyM8zYcvWylkN
rlGVOZXHFotF0DScQfVOqNo9WX6uiaHOx8c+0qiNsNaiRffSI3AxLT62cxfTU9d4U3nVoG1Guzmp
ie9qKsxMmeZ86ITeIbbRM4uVJYMhU24jfgdJbKlxDb/E6cf3ob+f76/Xr5VhZExqyKrRUw7HFprW
GEboDwdCDJB6GOdMFAsDZ/wkN4ceED5Ke7cozjn7cbgCbqDLJHIQSc283YElEzQjCGkPCHnvyoZc
pYB9NvZENVxIALBK2rGG5Q7Vkzo+ps0eihZY7LdJRorEOQ71YXYr1S+KQrC9f10F+6rfeRAKKrFt
tXVDkKMwD3q89cr7ejwHOBCkzFz2vJ5pFVN/UhFK8EHbcOhHFBJq8JKknwGnXxaaSLvWLB2LH+4h
S3LJ8Gg5KvkSXZY3xVqr1jM4nwkDSod1h/PBYO41C8o5+9cKB/2eMj0UBpd9LkpGurxikc0vIDqm
CYxcxkPH3QmNyNpHXYIFFp8G47lTyVQzVsHYkuuIGWy4asBiaCHU268SNbk0xi/s1FxrCg4c1+78
yX4sAqJLuCzU12MQnBSbs00BosVatIa4CXUuSkuQPoiT57JTAqz0mNGGqqU9WaPhQHhZEmnoUXur
Z+5+waSy6+RPvaAXxRtMAOsCsqtodoanif1FRbHOYnfxnEbSawsvNcIU3ptvOWXCFMCToTy0EJ90
+j1q9lkpBdMdxqXJIc3PzSU26NPHKKknIjCGjJdumBChk2UlvaCKUJvRjWfgh9ED8K5p5bNBG/d1
d+uTd42YUafTbgIFQMpO/Nys7x+GEziFBmeAqeGj40YaH/4V69L8SuullRAneWxpyFUmrGX4qOls
pyCdQXxJHPu1hvx55SNkm260VNGZ4PZ2y1hIPk3/OdfqBXpbYYbLuN56QwvEfBMnuz4j4R2BYrZS
5yjQtnIV9ZjTLxhzvNQ+AINxjU679F/97oBtJ+RsO2XjMRjNVVGeB/bAZAfL0VPX3UjDE0+BvUFw
Zw8Fu1wNhcBA3AnqdsqoUX6jDncZpYs2O2lKs68UXKMjhUj9U62f0+5TBZ6HsW8hFLbghUYBfheo
NWIInHzjB7x+py5xy6arVio3AibKFMKAYKwyw5wDg0zsAp8NQSU5Ig/M+UrwYKLBb9janA2Ozxix
Sg0LZnqg1FBEX+Cn6AzAjmh2BqnLNmioJmRIJyRZS07W3TTcXtJfCVtxlbkZUSuLuH9qMjKlmm4Z
2ANVEv57S17WXbtKWJrLl35w06BYekxMEhL8nFXwzaCU5kXhPigkOvf0Z5OjYZpPZsDmNR4ckCZF
NfNnS2wRbDMJOb5tJIzQEHDJKpIG2uoljSrvi960XPA4bTRR9JOU5xHlQki6tU+eqmlrfFO8Rb53
kmobWGZK/kW35i7u8yV9Q017N+xt6qlsdm8HLKKeishj4Ow3YHRXX1q23BYRvPQ1oIipj1oYLFtB
UNkbIWP8rg9D2YTxaxIrrAfv+IcK6Z3KQcS/yzaK9uzOmo62/p4Y9ymotKb/yqGGO0Vs75SUQ9BC
kYZDpBZPWbn1dOTc8SbDM1oNy7wARxc9+Sy406+iGwfMt14Tt7FyBqzq+OWuXMUi3FXtHJUNS+PT
ZttuWxBW7ivpJsRDoY8vkqkjIKChl20LYmDkaw+oV00eKMSa9DbzPTfVIcYSSaNrj11s3Op0QAOK
ZP1jxyIzssCQA6PCK2PsWRlzXvAsqR9mciQDYpGZ+5SFqwLczxkkp6rBSYS1W/PJ1Hoht9FiNImc
5naSvbTVTYpmwWcO895nLdsA04XpbA12CePB0hviRctYD0b6rucsOYkyhNcm8xk+15OTTZFbFjTQ
/QTei3di2ZjUtcfcNDb2tQfgrD/jmqdCkGDhOXhT7lgdB4dpC0mIKsFOzk9Zv4WxFNHJtroBNuRz
074O/R04JkezNxP8hA5FV/XyQ33vsoL9q7pnUirXUYAamnbZaO19/E9RJRyxxvCxSngkq6ZbkTLj
aCvjesidWizYdxz/fd0fLqtf6CbLookKJaWoiJwrodMWNqcq+qlqfVm0/p97M/FJCs1WSW75s3I5
oqjLyaUWTntlrPUV/UHXcJV7Up5WFU0w8YMs87smMk3//1zv4lnm04TqbuJ60Tbc1C+5Yy/D5bCN
l90mmFyIbTxSDJEOWI94EdHR7Rex+KEB8v2D/d/fYF88WLmA48TyQTFPOZqs0KSMt2CU/v32lPmv
/FUTti0Z8THiYfWvBkSEHTLwG2Sv+U4ByxK0CH0moDeqk0zXHvFhi9ZmAyNdAQEk6UWPbz1tQkBV
Iia6wkiRAafI/fGH33XZXvr1wn/7WRddCl0i91CWcF/n4i7kLAfO5IfH+11bVei/XeKiGh6wcIHG
oEFd0/AJN/O7NW4ocoI7t135+d/P+duX+dvFLtpLrdkBzYi5nx4GUnQbDK9hff3vS8jf6A7+uKEL
3YGfSGrD3gZZ9lpdsWBh5nA0Aiah6VzVP8kcvmkT/3GxixGptnDEQ2ZhSoAbJU3ZIS5h+cAybSGn
K+4Pt/bT47sYj7JeGVIo85UCkVlqTrVVXTZUCMeQdHgLPPVX0Uv9Qyd8/puXI4NOs0CZrwk09RfX
JOG1ho6aK7/k9PlVtynd7LZZ//dietqbwgKfaMnE5F6q9n0/K3W9ALXjTXdCOg7+4w/P7ru58/cL
XLyp2qgiZay4gLGbVpBQ1tkbWzcEnnwYYqP5i59WhG/U+3/e0sWTI2nXMgl0RTe1gepJPDyNTWit
+2k9H2NJs/RujeUPd/ndhPGfu9TFxWw5GkGsWD1vi3gRYz3r98ONvJEc4JypqzoUt9z/tgU+z1Ho
P2zFMImVtIyLCYTcP6PQENMydSJt0D4tyjL/vqvvPnsD15duaaaKlGl+tb812aumwVqkJKgcaxMN
JIE9rRvLD/++yLfzhsE3jlZLpc1+uQREZjSSKk3SsLYuTqpLtONKvRrdWSRl/bCwfveWuA9EERaT
4V/SqNDTg7DrhHAa7XWmdQNy/OFmLr/2y/b2xUspCtVWwpz2drdSV80dACnHurcP6hKEvQNu6b98
Q6rQqMCzSOu2hrXiUudhdd0w1HTonCh9ZgNUxF+evv7hlvR5cfh9Jvp1EYM/rpqqIjT9QtqRS22T
hylai0GBelYTbN/PG9tpWmFZXWaUP2agkwexpyaYwU8/a1S+ceP4/i7UDw0tyDbYlsAZw1B+aZII
/3K/qOzXuKrZRNO6HRL07kdyAmi+EC18iwTRDg9qHiF+BZVGzA2697VlxWRq1C+qRJ6CndM4Ink6
QfTeWjfUdHB4NCe9kR3PB0Wh5NeWiTbdS18EimXoRUuTEFXqZkejegiqgBChkfDN5F4byUxJTQcH
taO1zzUnKUWwDuuboFy3Ai7UbQxIJqCw1GDXGPuBX3Qg8saZInx59Hyp9zQ5HDOxbaimUuU2QPX4
CGPH4c3kCDghuyU1Ws4pzasvbHJKyhtZtx9ioPHtItfG+wSAxdh8gqrZZYayBH8PVibYxe+mESEv
hbuIDqTon3nmAVxBK0K7L32hhvWyU9s+VUW3HLAsBLW9rKqzJp9r/UaubiB1ORkpEhmJOIaaXUM1
WssVuWESpr7ovgH7UzR3UQLWSNDema5l6QXiMCdxe53M1N62X5ZjvZ0T76OBrgiPd+giRyLQW3pm
Y8b+E5YnRc2spxfsTyJwaJk4dH5CEz+PjyzBPqs+W7tg+cNn+fdI01gdbVPBlMokqF5MTqLXdW9s
kK5gfkcAV6/pD9xqC2MxLVHobH+Uylxub+ZRoONvo2tjmQrglD8nQylLJi3WdR7AiiTOFewz2Jyu
7OSrfmOHP9wdrrlvBp1u64YimHottJx/Xs5LMIwXqUXpHEGLlr2j4/Sx7BhCcZOGc3T4Waf9lZ4f
QBWZElT4WNolIn6WJ/iS3nLS4A5bblDTuw7xOswjgCxfNO890HGp3401zo5pT7gaCop2oSTvYCIc
fcL2mlnw5hQnnBkCo024cvjkq/ieuq9moLXCClfpgKjATcTENWJ2DmMoTbHNEQxBPskxuLQ4tJqx
ykhp0VdQTQC3y5csA+gZ5Y4KLlI6IsETugIlYgRAuCXlPWTnDyYkRKQAe6XTUaz22YshiEnu3nV5
DaZjlQXE/ZH4UvXDvV3aRxsqlLWEYYFtoSsRkawZLHEGsjQlVZpudUA/g4oTQ9ub/QF5nN33xZry
uUNLMAamF6dvvbmPoys4yvmcB2xQsNdNavw3HGgPY/hlSvi4u7tMU+9qIsLias/MtfPi3qFheC15
xa1vuY36OkkaTUnwV+p9pxSHjPxJWviSmJOtGlpOGmlFpQU+21vLaui0VvtSaLSdk+RgE75byibq
E9AeCAyqei8pD2XVLwlVCaZVAQYNsp3iQ6D1Jw58FdSmUsU/rFJoQz+jjChxEa32gXQKYzoe8xLU
q9yyDg5Efu4QM069eS+3YFnFgNdIa+jNJCH8fMoWIczwERd5XW8GPzrnicSHrYubAu3V1MHlsw4e
4gC1zTHNUHe261kNIWoU8Iq1aNQbHWjRSMSBl0/Lhnh1lvnFQByXd53Aj+qTW14Ypf3ORYe2FLSi
C4CXJX0rBYsjhZkiu47i/tpGkG9BIhfWtqqPFY26TAUJRm/L5P9Rx+zO0IfHYTA3NbOmlQ2n2usj
R54i6l/NsJxdf00af9Sj9SoCWrbBV0IfzwfjM4AOGgcm8DSbU1jcoGyfe4x5FN9poKuHVqruJwW5
M832UP5KIxUtx6tG97NuX5QMX7nf30Q4pMe8XIvAJHCNMmFnzWV+lM9pTZUQFLZj+xoVw+gMEKBc
IXtoMA4aJ6WaPkvvPgyitagInc0SBKQlfeVTAPdSzHJW1gXExCm+mhCcRVDOzoZ1AEWa5gLmDMiq
db6uc7CXTQDeXG1vdSzxBQ88aecp4slTqZDH5LuqTtD6bqu1myD4TPIvW7238vLa8MJVkLIzBTJR
ktGkI11ikpd1ZvzRfLaT6Myk+kbQQELl2pAp/VmUm1v7qkuHZRHS2YeVYLJ+mDaQTqpUE4KVdLSv
tQzF7MxLo2Xc1Ba5eepG4/YMk7i6+qjRVy8g02C/KGu+au+gSuF2GuChzi9a35A2LSN9IDoDFtlG
98l/atqFN/uEvHLdtTBvWM2EGCjP80kQXjwJAhbyQ5td5f1ZyEe9e2kUfdfw9PCkrdP4SgP7XNeg
R0ldIvk8pVIa1onr2a8Vcd51c5SjkxGeDfk8zu+xJsu3v69wyNvWtOzTozWV92OLg9QqgveW7STQ
PGkTRdJtVKX8JhQCqoicLPfd0CRdSCd8ZhukVHDbLxaSa5+iNyI7S6WWHMuE6MQJGtxE3eranpiC
cwocqsXcgmFtylL6GYzvWqeqI3vLPAweYhM1d61tVc92WT4Vxmq/x+XAPkcCCdMSLlmQnwn1IunD
T6svHw0/2GLD+fc6Oy9rf27+DMU2iDvFr6Fr8i89529nAC+FpFblA0cYfzHhmWv1nQ6U9d8X+asY
AhwGw7iAQqYaJExdFg9JfRy7ZJJUiiH90nAgT++UbbNEY0IxRPkvS4a/LmYB0DEUTjbqr+rbb7dU
+WMoJZKhIhIxXUDgrlpc6+VP9dC/9yfc0uyDtxSOaZTz/lzAs9zLOnQ2GjUD6Y6MM0feRG70Ftyq
y9iVnq0fdgy/XsRfL4rP0BSgAQDxXGwYbL+V8iCMNUekSxt71BZxwCN7MhqKluM9Ifv+Uc37l1if
J4lTXTa4Qag/uBH+vEc9lq0gRTHpKIhebF1ZKEpHiy8Aj44at6e3i/ov9cg0IIqFyt6EKRenJP1Y
2eB8TEqRhE5jJaUQSc1z15HUay5r+JSJLW/UUHsL7YwVkAxzRISsOxPdtiq+T0s3ZsaM8cYjJ/Hu
RvWBNKsE4A5wZ2kg7znj7Gjbq5Emrk9IfUgZMbSPRQ6QbNiUygAlq3DqAelNTZhi6Woyore7WHsK
LIIgiCc69f2HrGNMFXip2ytV/lIRApN799OX/81nwiPkgD1r5xXwSX8+QgSpgS0HfCbpmeY4MnOa
GPou33qLysl2Ehk6P8FcvhnRqlD4h6hU3t8vkNNvn39ik1DmKXz+pBKU+n1rP4T59t/jmU3qX9OG
JkwNp7+q4xphoF3clsjQZgbo0dQAsWhmVqeuHdbVmG7gAuPBt7OnAKPdItHfx1nIZ7ENSmuPd0oV
r+WjtTvzyAbxxjCR9pNzRm9rnPO9JpArubHM5xiEInDMbm+l+bVOMThVHss2Zv9fceI0OBnQELQo
jMfGV1bkbuA/awKSIvjRHKiALe98ezgNieSy57+LgcAnGZEfNPJtWraxqYAjqMlsfslhVdsRmjgD
Fp4H/3c8NAOdods4YIVrN0Tw4mODH14dBY00otsyGDOnLJ/Yre676IYwI6DqiyDv6Aaes+ZA5ssq
0tkGvWpMChEZHUQGMan3HakXyEpoAqbyCx1K0V3n7L7Q1TQon6z2uh2eVLb2RrkLbe/awh89Bzvp
bMHxMEHbZP/nIW+57xuY8uLBJOKLWXCZWpTLkUWG+nIYUWbk7+NIa+xzVMlZGfvnOu+3enGlEknT
ZK5dvZlwyGuBK/RlYA9a+8dEIjoo1JZ6eI+yG0nMfQu/qUW4JtBaCrnfdMX7lNPUVKUF2cWukds0
t1/Vhs1q4a3yELBl9AxGxQX8u1BTCgZ55lS2j0Z7o7ZouCjOld1nxtlYzr/q1kBIsh8SZPnqKYsn
R+k/StYg2/4qO/QJryZKkAn+rEZXaRjpHEwT+aHpLPEhx8PLHnyjJ9/7XJqEB2luGZtPQf4WBT5Y
gWy6IZ6hWDQGnfLINvdiZtu1efogxrhGWVLUbhCBm9YTjMd+vhkJ/Kz7645dyQAOwNQLN4IRtfBi
z6kNBK5YUFLILhmIWnz1ZQ7ntm2sZR/NgucBGcZoiVe5LZ7+PdC+Hcu/TcDKn8OsiiwCFAXrZqic
4uZutBhiP9jM/iqn/s8k//9nKOuyQix7oVxr8wzVvUvvVDZd7zl1Wk7/i3GlEvSXPRQ/ldEu63SX
l7yoGVNw6q0k8qm0+69ZDyPtJ8LL98/tP/d0USKGykpNdeICMwyu07ER32bF17/fzb9vwhYXJeGJ
bDSh4C10FJT01iiWFRGq/74Ertnv5lmStIHr4LwC7/PnB9B6aDH1jDi6Ovc4CSLEmvHSIbgH9bZt
SXkRGUfykCMSnPh6Sg5jVy55ssC13xVbJpUpDfYNxpgiFWSo1Y4JH6EjxrtJw3XZvRYqWVo7IhUd
VWqWhdpw1iU1xvoIkYFB7ARwNq4rfYu9pEd/IEzhtu2zCUS3M+y9HFZ8k0zt1bZHsmPPe3HsGsmm
5AwVqMXtpLI4WPdxPAJ/PUrTm9HBXUNGSGyBQlRydJhUNO1I4i3lKeSI0IXWJk2LFbJupD45pbe0
aqH1k9CDVCKHVQIy5iZBlenJr9DRS7ENQOtiDSQhUijyGuc9Ku61l220idmpRGU73MkItfPS57jI
Lr99KAioSGN6BdQ7g3LaZCWJZ4MGqLlH4E7ETlNgv4GlKHRAMcQClonqFP19gdvU/uzxoSsdMUNt
DVWQkISGKbmn9FKn2hfKbjeZYRA2QgOggONCKXwnonIgayDySDYarpMCNOqXqHKQl92dGcoLxXuJ
IaCpL70IFn3jqYso6F7zloRrUmkLRXuNg9CRSGOzIaU28intt/3AcRMKGEr9oL3pvcSBFThaX42U
Yndgcu4HtFaIyArzWR9h+2Z4LwL7RU8np/CMm6R/gb3mu3W4kgPOtqFEJDTyAnApk5U91FrlSuOy
kptXNYgW2niHuCCLWyfnVFcn7aGsM4Ihz2Z4m0T3mY7EIqPwAy1vSMfHnKJOoV4VavSg+mD+g+jh
h5Hx9whnA8LpSlNl2FfypdlIKn0I5IUhkxggr6ACUN5cQMdzgO3cqQ584Y30oX78cNFvR+NvF71o
syoVzNg+56IK6brtmoxY+p/Suln/1Bz85sD05+1djPsJR4I6lVQjawhVgHaubGdam2v7ipG8/qnT
JH/XAcAfCKxQBg2oXB7P4lKU8lRxNbFGeY23M33pMShilfJv0EG60aG9G9/o5f37eX57WRNRgGbI
lqFcAgOijhA2dX6HodjW0exhLa0NHPJ/XwUAwTeTqPXbdS5WUblptHKIqbUCRrqlhOR4HNUHYbyO
E4JPVOv2nWl+dP5UMkprUlnzMCTFAP5rYSFCe7D6g2gfeh+5f38ILaoJYNyn5Kjqd779mqo+MOXg
/xF2HsuNY9sS/SJEwB9gSoDeihJFSROELLz3+Pq3cN+ku6qia3BNRHWXRBIE9smdudL1aAmcOmxq
0HX4Oi4K9aaIt9bcpBrrEGQ0jQ5P4yMplwWCWNi/xhhwJ6a9WJSOXUV7D7TgYDt4GW1gI/1nEHiU
foNMCvRbD2+ny/KPRoGdId3TFhtsUDsZ+R+Ng1Mip4s84fiuhJxnrIPKjTOim7wAL0Wvl10iPr0S
r8Ms1TPo5HdYDbewyS8S3vB2PEtoJcrb4O2l/JxE50q99PFj4dPvMVovQ6M/J0n/nTc2pv7RTYoB
PxXZCw5vFm3LPS+8jj4Ss3Y65WZRS0f4RY/Zkfw/JCBWZEdBl/LL7hSUBKeh1ZRm8KVVrznzodp+
VDjXe6NfWMFFxYKsVPsyj1e+vm+sfoU+7WIjxgpHYZ9Pzq7j8MCpN3rrgnUMfT7K+HWFtYiTzEX7
wth26w1SOyS6UrqWskOCTyo1XozwKZvMd9Wz3jX5syufUPjVZO3jnIVbIwVXraTtOg+Y4rFBU7LT
WeMtbs9E+oIahWvWjrS3Ij2CWvKjd5krh9o5RxvpH4t2gjhgL7ae+pwC4sBzWmjMu82qqpQFU3HW
f3okjQayWTLp1zmvmtao7DBw45DqJT5DZVtZo6Nx8CBfYrTfwHa3U/QUgVVWmovZlo48viLeb4zy
02zMFQE0J4tA9AgeFYUj6CCMlKcsPSVZSi3gswGIPHkBESRUaW7P4hHfuho1A2aobiOcyKF3luP0
FIvrpN0NgJ3AgLLeOE6oa9VjTlKlj9aD9tnh5fdBsuDu3FiswLBdF7q6HCbH63SOLoErCAP2PKBD
cg6wDB7HLnb7cqlL1k6MOxu0V6ERcVb9VaGGvEfGbmjn6+MrQBY1/X0pRa7clySDQOHu2g7IJz0Z
CAtZ746DcENtohfCIxOp8pyr5AOs1ZdBYculXZJo20HTKayKkle9fQZNH7k+D9IcTIyVnOWqvFWl
/uBZOwX9wLcgTstUThBhBNktP6ndSp0uGs+PvN1J2U3G1Nu2P5ncrSmnWQT0vyvGB/HN96wloxOP
lkXlA90bevxgTJxV2wzyjUQrmMRVN+EAbnrlVSYCaQ3FR82AmFGJIAy3gSofT3+5h/5hfNehxwhV
RTTniajPY+o/jvtcs2PcUGrLep0tmZOcpUXt5A5y59Fe56sqd/5GjPh98OUn2qbBTlqWDfbG//6J
fR7waOrgYMX9eSAXG53/+4b9h8fCv/7+X56ytWeMpI74+23tS7FeofC5tXFOvPxv07X40ytho88M
oQG0/u0B1BV53oEmY6xLtYM/FTtbhz2hZS6w52wRlRrav27tUsSUsEVr035IjAtzZkc3rl1by1o2
f5pREcs2CU+VlO5H6CVu7AfHUXCt4co524G5T1nDFKLFgX2w1VvM91+EXA/VNccHZxv9Di+e01G7
RJH8kcYabmmFk3bHvIIlqAc8hAzybWa4NeABGbW/V+n5GVnUqghvZjrdQ2q39EJbt2r2qA7hNsQA
23dEsIPnmNWGwQzaEnczrE1NjzIK+h7B7yBogmS2kzF18pDwu61hRE46vojqkaJ1KL+NA0TR0N5s
lo76UBGwzFYGCLuCLuCJw8couBftS26MlS0DrkLUSkDNkenNWCbo5PJyCPJJsIyHe8Otom9MUgXz
sbp1bWrV4jSHzlLsVKlZSFhzW7qBNrg0VxIBXatBM/gO7XfZfmjHkyffp+JZbS9F/hV7RENGw63m
mzO+4L5ZSdwYPAmpQsDvJKdIfS7nfljDq1jA9BTcZuRLr5NEEM8IVzw+1ra5EfXHVHQb4T2OeXvI
p8+IiqCxaSiRLs5pfylpPSFk2tY7VZT3upQGp1WeZPniZ5uRelmaORVdZogguEkF0WM8MtPTdpOw
tgT5j2lC/jT1mM2aHa3N1F7ILEwlI8jWUR5+IKKRrknqZ05/VGPjDzbIm7RVG//tJvG7Col95B8X
+i8TEPV3ozS02Jd8IoDr2YRDrKBz6GVxKERfVHQw/fd3+E/fLAAF3JLwtyEd/zK/KkYvBSOBbsfn
kRaE6H3y3/yI8+/8iyDOzh6Nk9JKBRzTL4J4W5ieByuN8/cDNXG4seALkifRH8U6W0JCiJb//ZJ+
vy0hhv/j580v+R83WvrD/amq0Um8+jB617C8RiYAxPpviJw/TOMmCG6FMVwzIQH/ag3ovDIKIIFz
z8kvRreqeypxFLjYbmOPPOH4xrOqNe2cjdF7x1I3Y9upptZVxBIYtL+ZxH7/JE0NsKvOikjAm/nV
p6g1cjWp2QgYyLvXzLx/XWz86XP8xw/QftFRdGPw2BIPOvDOuW14FS4tVzkVuHfgHbHK/8uV+fvB
8V+vR/tFkA/bsYXfxevhcawHn4Hlau1fdmrgTmaB6d8Xpw4HTbVVnsnCUvVfnmEs2wAucN5yIpWM
eptuKDw6SMU5iiUK7Te+gqpSzDGV1zInvQl6lEKSexiF+zrX1hQnOMh9Xb/PAsIUCs2bAel/siRJ
+ZWGWCuxQGCHbx6NFiRlxvmXLE3J/2XuL0CbQ6g9EkNx5fAjyvWD1uv5JtNpcevqVUFdZUzaba7G
ZsfZpY46fsd5uxwgEaoxd0LYMHrlmCQMEOuD6nH0XxRVgrdqEmD9VLN3ssC1/Dqhg9RfhnZOx4ep
eJINuillmCg5gE+6zNQvwWlIp5dzDmCo4akt3tXi1NTDTohgP1UwxgNnaNYehBWouFX1ZsuoJhfy
w152atVu6+vGK/fqjpg+RLazqlJ6KSt3jYSOaV5TKjcMc3YrcL9WmkVpSI+V95oXBDJ1R6KmPjCI
dc1V4fqi0jQ3L3w3njhyCObM2L4EnG+ZwylQCAqikdRYhdR9nAztOO8rKu0Af5hbuOJaoe106Spo
qgWGr10lmoXie5TVBPts2Pu453s1d4bgPW3eOkNhYQ/iPv/QcISpKSQzpGVTMiAdsBopQ8Z03l7O
JQqI18Qkl43ZIj1rqquBV5yQzz2L2l0eCdXV43MWdKOQtGJIAdoZfJPcta0TlJyhuaRDQBUkBBGA
ZWFJZJO5W9DeFuAVrUaBbeNAOGUpdbB2EnHEHudyJ91LUnkeB/2mdca3EZY/Sj3VThnu1ei7Haa3
1uvc3n8CmLhXemwln632oxlvdjKtexwiTAN0oOESqpOb2lgyTNJ+X0fG1cpMNhlAF7hPPvp9owJz
9OF6PRh1OJdrubzBJ1WLI6dJ/Ivo6ivLKmQGj4gmMIIWskl/plEJRYtwmmXKq1S6K9JDK29Kyram
S1VjRtG/dfE4WLRR4owoma9ORgZR9Jk13hCu1XhTSsTm6IsJvhSUqP4hVtegRg7+4D9YRIjhLnS0
MVvjR2xq9JXpS3VocVTkG5uneBDAByjOua2erDR61jOEd4k6bpo3HFGbX8LC/5SR693zj1Dn59u7
nLNQWJQh7B7cC8XM36RxnZoNJpQszl+h92KEqTmRQBQ85s0r6p0sHcO6dKuC0iZ7qJidUieqMVO1
i06HcxYRWYePkfcpIptO+qOYdTya/GBALLRQgN/sF56ddiuFBBz8pwuJTp9WnEyTqL6KISSnVg5+
4CdXb317rgQIILG3rOStYHFUURkYhf6FLgxX4yQ9ZAl3QkrOZA8/BAtWM2UHBNrYeiAgzualdzUP
v4LyJo88/aqYiIECQQBsSJeiAcvyhufZxAGe+W806jtxLyykof5Y0kuiBcELSjAT7KNEeWrQXizS
z2VEMkre6vPBq9K2Yd0uE4MzO1UTD5JNbks3o4zqnZvfJ2cu/2EAaWlvLPC1RX0xyDa2ilj1WCLJ
+GesiRTkLccM+CBg6x8kZs3BIBdKQMtSGM8ae6nExT3ungpz7xNgAw5tatKjqPyNMX02WLdIZq3q
tsAjpjua+q0CvE11+ZJCZ4hJ5JUht5TJp/iEBEv9LsvRTcIHJfnDqmGCDbtjzXZPrmjzsi24yRMc
k2OEt5Jj1NFQrgpmUb+MuboDR6aIU8fSGap4t47kz/osgmW4Se3qQbJG5CPJwLNUrkQZXqYEopSl
XEBdck/TT3KC+qKcY0imhZ6thlZ6D+XhqZcaQqWpaq8KXbtqWXkpZVjMZXP3BceCfJsGoDk8LOVR
Uq9Grd2nPTxgms2pqLcVXIcRRAFZXitSjS+2+GRLepg0+Ssa25uZHsbhIWMpX5KRoxvVzOyDGX20
PGW6bVJcQv9noLE7FStzCh5Fm67VXqGyMHTZRrNoza5ArhvT9Upo3oJrnMdJU4qtlBz9/HteDnfD
qsKGmyn0TVK9d2ins57vWA5eogjfFjWMk3A6/Qx+aKHJqDvRvujvk0yxZ7jQvRPOD0fJLkb01Hd7
Kb6NXbcolPcUXogNbmFMXjt6Xe2aS7HsaZkremckyFpw4cnSU8xmMMQO4KXDJuvSs1UYp9YAXn+0
m3dlDFcesW6DcKsBzUCNVgPfy2QEjdDQRH/o6o8U1LBO/fFQO1YUrhOWruwrBnIkZvNOcrbiV8u9
DRVjJ4GRWoGtYwzq3htfJiAPJe5l+o3oseOAvWonOrzQhyiEu4ZKuKPX0G3VZQkrSJfvXsMzNJp2
gX+WzWQzsstRq0cr/YrJV/l2D1WD5XJmYAIGPL+ZbWs1O7YyOdb5Xdaf2W26Xr+SCPd7UB+nl3I4
g5t0yBxQoJ3gwLorY4oV+CPPs4MPh9mU7L3CfUgRgINXLe8mjOyAb3/sX6f0udeyrZ5DXg2WFB+z
wVGXASlYcvcLfxSXXsLzb7Czid8SQ8ZS7uGnetMr4dJt70veUTc6V4H+NAbYRbnJy/FNheTZMs/n
VPqZEt1K6tIeHoz50EsRY3T3qTid7Gnbce2Y6yG4yHm0sH1v1ajtcVDwLmbcTP3kKZJydMkSpxmM
paDGs54/mGlMkhrV0VYp26kXxDvWvaFym3HzwQBgTdCjdEY5OJsgn3Pmj5AkrK0aniNSMuX4s/OJ
HnnzpIVYvEWbbDye0lIN+50yeY/aUptLPLMLxw4jrI/TMoJlmeYPqfkFlcAJuDTLaqenZ1W5ivQn
ohkRjKsE1CDVQCS3EIG6m1Rem+TDwHUXhTug+4ig3aJVNcAXe2g8QM5vhkjcsFqX+F3QowKOjvFY
XicubZljN78PyFKcZVQnxLs0NBYpntmsvgjRvbSysmDL7wA87+I9d8OpeuRD6icSAGO9w96YcmsK
ys8u57vpf01MjSMQFYsKonhQzgMUT+Gr16mhBbp+oHNc+HA+1PY6g5fkiX3iOD5JEVOjn92GON0n
lrYGVOPMPVnYDsYPLbUPgN9QQnAIDAOVNeiZsKuj9NqxtmtoSgZ4IwrSWEO9yNUaeydKCSfllILq
tB+3mbhldGdlXHQYSVLvvazWemLvbWNYC1wMpBr5bz5OuCAyZ6bWX6MTO4b8k5SnsmKfFeSuP56H
uSLqJCntVuOZC6jp2SzQDCbwmg1OyMF8Eu+1dqYcGtl0cBStI0ZwCeNqU6dvafAqA+yqveOQoel8
2RBdouyLtYdbQnMQSkfT+XMYXs0+54FOxRsL93tYinQTsDjkoavwAvwiPZcWgpclQVK5BwW8CdLw
eoEeNSmLrGTOa54TZSVxqZH2LXR39C8yi1LWJiE7BU+/TWbjDPIPZVEeLxYwjBRJXOQ+wCiNKweb
g5GVQLsDh18FP+uwlqxFJCB6SMeKQqWGtCuvpOB5wSoQAZbtpJd4CCVUQObVgRm+7naiNZlgAidU
AMyrGl1Oxzy6DTDthXWZYvZiwbSPmxeZiOAIXHghPMLelnrO8PU42cDvkpRTx+D1MWCdG9PeTcrh
s85SN82+uCT1NH0i7yct2oqXkfmt6QCephoJJGLSb3H9rWXP3IRGuWwQ6WB0m+jSGSiMNG7IyTQR
x+al5+k738BjjdLE2GSGHkFPiqtRn/oacazvj5kWQjf70f2bGB+M/D1lASMn7wUNanl6rKklsHg+
jZ2NmwzoguKfWB8JBLNEXZUkv6XvvD/gwKnmUmom7WL0Cc3TwWAuI+k7GcNtHowEwAsyGtIpm8ds
2Amw8RgRYxhnT/RKGZH9FaUssd+kaaOjYxn2RQJbvig0XMjg03Pb5OVITt4E+3Luz2jK4VJC1K6w
Ret0nEH5yHi4KtrONyfIFOoWvNDVGoCJB82+M9i3cEYs2fYGIDAAAbOPSfEJJeEhVT5MmY7d1K1C
wBqcdzJqITHwYbvOgmevqGu8A/0Tg/BtKgS5mWk9gaMJvfw7tORVzSM/5FtmKcXBJOMvR91Koso3
7pEMTbbNh6Q5GO3InhmK0gB5X39LLeqcm8GZMEwU4kQJxiJVOHAGJ2ovmlerj52O4HPY0s/t2ukp
1EHvcb8EjwDINy3OQS8v2jnPo2/y8pE2ViNijJgW+XASIMf9CTeW2NN6YvrSsY+GY8RFP9InDe2P
gBgjrwAbcjGlcxiAOyPGokykrVlwJqN6apF1JHXX4XIS8cXrD227o1UZ7/VBpgGitOpjGXDzr1/D
qGGh8hNmiqtY71K+b7Jp4dfBLmYoluOzzqm0ogpDcDsuoGGRU+i0VYiCag72utPV1eTzeZDUqd6E
DItxNF/A3T/J9UltlqUcnbN01aEJcHaC1LQLZLlxTKks2RvlWCEMKGQS87MBVFMNog0dsy0iYkBD
sfJUyktIOrntuX5vLxJ0iFG+NRFvCq0vEYB5qR/fx6L7CIg96QwknUTq3LNXRu6kMsyxSH/pzPoa
J5ormf2rwWzIabRiVZXjgRJe/Q3ews20bxJYPPtSce/KdtkThcq5Af+3+Pa7aoOegk3ZUCxd1Qzj
F7EvBhWHVs4isdXVk8zRXoXW11f6XwKEv2t8//4xv2h8imxyAw0IR2Qmud/4LWbY0Xn3FBok/vsF
KX98Rdha2LijEan6/Of/kBNHrRyCsiTFCs3niRPIRtnnTuwg/lxA8u0LR3L/lmL939/5b1XK/KeW
p/0iA3eZ2vjq/7QvJmid7suuOw4eIlWL/HRPMcSJKHV0/9Wy7pn9oJNEEfGbFHABtgsFCqFUwLVB
42mLypHMY4G5Pbciqo9oBbXWMu5e7LgvIWg4DR6QhoBe1LSRm3tdg7K+q1llWFa3pKJRHksyd3QI
W05EvIbzPYiOlOeJ3zh/ead/F7///ap/uXaqtPP1TuL2zUxEsS6tJS7f8F5Z6J8ss5GKgd78949U
/1cD8Ns7TYObTjGBpf+m4Wo0tyWTlSBOw141wJxAUGoMPJE32YA2agfb2qAY0WbSeTOKnpsv6Jqm
xxTtNu3GRm/BW0tDkgLBqMn2ehhdVc4biqVsMsph5PxDTeYEhbap5wpTKKQ11VeYXI3+UA93+gOc
QVf5svIAnnCemqumpOg+Td3Sth2TRMgMwqz8Swx5pbEfUpVPu+AQJbZT5whuM3g9+3DYxHHkWsUb
TUr8YefwW6e1xUadTuvhsbOOBQ6vsj1G+SWlFIXTOI502JqdGxOzysgWUqJUimFZBVdFataoeE1x
Cio21+UnyRS3C+yHjAbI4eIVuxYPV09pTQuhPTHe8NpAR23dlqkkl1ciu6kcAhUVqYSrh3abbalw
7OR52Fh7u1imNJzjP5sTqY2CZVw/Sn26KwTLeNvjvTdIePJ4xo+FgD4xo2mw9uKfjuUYOGeON1H+
k+Fox1le4kifouSUy6exIBxJ6gnCrJ6weJY3soWa1PIIqj5C6QVRAEaxQQ4rNXdtSTSKCeZddAbC
7b4vKXaqQF5qqz5V1mbB9Ipz2Wefr54m8qPgmUR26HizQigwPcDAqmGwL+P9wHtNjbcZYMXB1NYN
6yy5G619aP30RQO7I+J83w0bcKMrHRkVR0eM58AMr3QbSZxVvehl5CMLG21VlLuhgMRZl/veWDf2
bUrlPfUjGFcgs7aPfn7yJUJ17DUS6UzEtxmzJSubrsxobhPvbIMnxrDvjkM5M3Pj8fgDWiT0ux6k
7NyEowPyC2fGD+dYcnWuxOmUMw4WTacZTMfSR/TaFwMDmRQD9x66mz5ZF4vKzWE6Gek1r3umT9OJ
g+Jvd1r5fyUg//426jw3AOUrsF3oqfvlDpDrIfigitt6IpcPZhQdqLS4DmbsNMZXYHXbdlaYZGod
bkm1bLBbUyLmaHTxaD7BmJKBAWZW2H2w7cI98xbFKwPHQMEC0tspdspudP7sVOmtbL6kAl4Vp++E
ehw53GYz49PYhfZJZ8zJxk0fgCiivaW2T3WQnPTc36Tlh4mZopHbx958aJHQdGrltbDl2ksPaRQB
ped2LCy0lAbdGbIm3gLtVLTRS+DvNSCkVVPuRmB+vf+JHWfRQNIe0P9jWuXS1OaLP60GpiM1wpTR
Bl+Vkvd8wzMQtONRL9+84KdNip+UMtqsV1axjmAmDGbkxMQd0yR0qVJGHNGMk3VrSX9r9C+23x0+
+nFaoFyxJxfNvRQZbSSNrm2GEgBUlLMFLjNM5zpjW2tRJVfaGOWV/smKp9cGQW6iLAhmoTaeQk25
lOWHZP90FabNIpgrRxCuO5fBApM4pOGEI/n/+MeMyGyiTOsxhVqb4HkMaQPCd0I4LBg1GOEAeYuk
ZNmqvSdajAhUZsRIlbWtYIco4DwA+HpVmq2Arsm90AkkcWpSe+8r0kZjOgqb+jOkcSwZA8REbg5+
nTIfyeiLqKRLOxoR7mLrIfA5zskRhvkqOMRRAY2J40wgYf33MY60mwmzkLcKegl3mLGzi9eJ0idP
Vp1Kv4aJQhNZxP7e3yfxVpBjIaeIwi9tWL6nyvQOMnGjemxm5uCKxHQvDcZa1K2y0Mzs5Nu2fLG8
5pASF5pR20/aNJ2xwhI3pBLZmrPaOV6WzuofWyjKTt9xpNOiQxpDkJrm6Kpg4rUn+xHo2qwvWztY
BPAilW41Av9qlRo8Ioa09hahyYzTgFEVBNrAvbfpQJBDWUaTbXEKywbW1Zeg3pKpcLjZ0FpGnZ4j
t6mjFPaqr7pHS7iWGnx0XNEZF1DZ3WEQE7oEJJhXy5aGqCweiKPL1VMBDgglmNYwXiP7g+kgj+GD
qgJk8Qkdi7rfNLn/YyrVqVP958r0SSqsTYNvm+F90AGLA4f9XpQs87rYFhw0NetGiF2d6OP2Nqxd
Nn4yrlvF3Iq5AI82kZ5aAAxWAnbOPNOWp6reURF6aknpmVmwpRbZ8fVjrZWHkHe7qzAB4tIaOuSm
8kv2yaJOfclJb5TemomBsWpRNfN1JXWvNAls4UFvgjq4S7hASKEfZ1kpG6sfIOVMVFJlOgKlLRUY
NEQEGljtgBqorGuGPIC62T16uvoQSzZLJm8JZTuDml3hyqgSZUMOCOTCi2hLbIb02/hfqQ9vjoJi
5BZPM5YxKqUl3eueXScnNUPmvnbw/GoxdV8+aaxKvAcqMYv6RVbh9WfvJOhg8s1UWkt3Gx60pESL
lWyJ/dSYOLI3MStaLt8otbDz8XT3k1OUta+d3Z1q4QOwnvSbTG1dpuiXHqWWGns0ccJ+tu5W5UeV
b3KF1FqfkeV+lzpvFbK20OfjETlceS/H9CjShxkkx4oqTxGk6ypkA91CbszfxqndJ7RHsDWlBqJB
n2iXueB0PrIXxHl8aOKYCGvMA+wh6q2H1tSuPiUuQkbNTd+qfAXrpKWKoukQdeldgEO8btRxNXUQ
gqvHVokgvusXpJP9OAynwgNDnJkjiSryP3m/T4DvFj2aLeOqrAwA8uuv1MNfPpvrGbXy6DSNWIK6
nS6UZ8TA5yK3dxCl+3nbKD8p9VaPqlUdsqXRVBatllvpmtvWnyLizaJBXpFXQ9KtcAcw8iHcJPBM
c2LF3o88cfwlTyfqnyl7yLtu7Sdosln1HKspO1w1Nxx7bN4q5iZmlZ1EXZQjA9fiOug0cy9qxPuC
XkkxnSpDkL7hGut2hhE6QqNCzcPxpqfrKFjhf5OqaZ3EL8w7CxUg5owb9W11K7yljqu7SzHspqW8
qKVpGeqntoyQIN5tRJrK6B8NlkPABQd74OJbR8ZLQPC9JYXf28cif220+KCSupVia2mF5WNOnLzL
X0BrrjxIfRUqVIaKAkCEOwq6VV9Fy4gBseFqtzpt39rDXqMCIhpoHDfjF7/O3WqoeNzxCynm3syJ
fSD9UpPtSJj88zJbQzW/Kd+J12xtbSDtbHFD2ZaoX4gHG3O8ZBMNfpwLamICMn89lR1xxr45Z7k+
l0PSfUM5VYGznGM2xYGLeeEyU1UbZvIROdB77SAEs0gAzciN0WPnoG71YO+1ryFZhND4QvPj+44e
KPGUB15UW6yqTWlvJtbRyOGEccqK0oXShYgiESvNoFoamA3RpcqaohqguDOjOWdTlfMFg62zsRTl
WKIpRzKI7vIFuuXCoO6kJBllE3tumND8IFwCiuUr/sDJ5NsqlJsifibLgH9gEVZ4MjJ9kzTRtq6q
W9ViYi785dg/d8y+E3UmHFgWYChbXABSkLr0CtOKYW9gTUrptecSqjE9R73pmvKprodlY93Z6zkN
9xEle29oAMGXovPh+Z928Szk/kat0acRiOUkczjENysk6V5OTi+Fz1VpOrYabHPmZpO/zOMTN6mk
Gsq72pXUHoLXF08i27cW43H0brO2l3xYTDqXPExtNyzP+fhpUvklrUJ28OAZVkOBnSTIv6kCcmN6
MGoTUI2mTS9tQIcvJr9oLhYpGUtnmnJ9VPNizVqJZV2bb3W/3HZNd8IruE4MNv5kYIqo2MnDtwSc
TOs/NLmH1xwucnQsPxsoJ320rf45zcU290CRkkCmNyqR2R+EgPAZOSg3zMunkJaTPpGOJgBYyfd3
kv+AqUD3Xm10rGmmqI7UX7k6xbVyD10BX6DMFjGJwlWUK/vBM+iQ8H+sCPqoz3AonLbe5AWgVfC5
an5R9PboCYVVDCX3SfysUzniBdO1y4zV6KvryB+uAYYLEE03T+GNpbvBIrnp1vpbb8QBMiVfIysC
vGk/e1631vkyeExydZxvQkKTPYQKlqCuz6eic54jnNdwsRhwRwwOngS8bOVeqDj6AgpamEiL2LHA
2Vj1XUUHJ1jXy89QjSu1PYQpu7KuwfqIxqkMGtmzSGmovqQCOg6mDNVdPGaR9za0oHVlDA1GWH9Z
PZ1tpk4PJ7Wi66aeN2cDpM/Q8YbHGjeFlFdbwwY34dev+pC9xHgXgFN/29aF2MO8AAAxpKxrVT7M
HQ9B+2h29ktRSY6sgxsIs7MdyngEGzduvkrpovDrMPgP/O4x3w9NvjbKT8PJLpKumI/5pfEfZFDv
uSkUY+nmOo/43DhkwRyddK3yGOHqro66t8+SlUTjZtKu8ibZTCK8SpQ7kEeI6B3W+nxlV48x/7oU
98uka9dFhkxgo977xuPAHsgfXgWAlgTskYqeP5kPSSLcPi7czIPBDuNhXqQP1kmXfnCKsUhbFr7+
PNNftGAzJasK3qzkHQZ70+nXyRduF3H/o7TBCvfI8vWiFexZexDQwS1Qb17EWEK2yxsZ7aVUsYnd
pnfwzdepa3aRpt3sGHyzIV3zps3chgdHCMORb0BirIbooRjnZKxJgFK9llj3Ko9K1VrQuwPPQ/eY
PUfIHWjDXFdeuuR7xmqp4vsdpPp+EB3KZAkhCpMsbSIe+JAJqEXFObvtAOHYiUU1GbHTjMWlDSy/
uKeDd7aLhxB7jhaM+1h+aMmQbiXTP3UyRGyKxfNCJ/8Q7XoE6gDvbc0snCL/jltN33KaWU6BeC3Q
PxIfOaxkl4CqO/zPfnGG0FBBJg6aBEvumSZZOTAfB+lgNRFlP584T+X8XjAM0/it1dnKtt6GXuO3
fy304blARxjYPaVywN0a55SOzUPxTvEIaoQCVnytC51vQSA9U8VgU8FRlAdBGWz8OSDRtx0CuNgM
4SWGEDaryHVBNKXcdGq/7KRwXXfTvknr26TnVz9ReMTqLHxLer/9HRF4pMD543VGjUhcX7IUaMvH
oMb91cC0yLW/5HB+NxJyCLdkvCjsavnfX0KfZlxK4ziT2Dv7vWXnKpf3/1bdjD+pt+RXLSynhN/t
/4XW/yGpdibWoXYABIKtaGm20XosNKjoefkdwh7XG5Zfg7Ktk8vUdqQo+bOJloSIlmPKyTftKHYa
YOEiiJZzs0w6HD1vPNUI9xmLch2rr/DZGlHL0XkpuCRlJ+XPeILZ7eH6AJMW9O9M7wvqK1xF9h1D
G4+5IRY1X2tR7AP9bbQ+wvC14QgWnqd87emfMIDZcALrMdBWf/T2XQR0Y6368D0t6FJoir9YE//0
IQAhAERAryRSyC8fgt3oUSpV1KUO6iWPiEpS5Pzfn8If7KtzWyU0QYBa1JPavwjbMVvPpJn4nJmW
Dulzsy3XqVPsrdCd6V2yOz8gF9HR/8un/6cghCojgMILk825V/ffgjr95a09AvZyFIIkVQCnlFBM
VmxhH8GS44GSvpR6tzSbHTOOxdeKglfGqr+xTv7g/AQIws9XDNPkP79Ej+NSabW4Vmnq2VZbIkvr
fjVThP/G9VT02UL9i6ilyijLdEDKlOOJ+c//cbULu4HVTN6U0rp2OUkJfXg2Sv4lzy6J/1wzjIQ8
zWQW1QkTgxdvWtoiOBZRazEZV6Y0rOrIXVkfXnxgNjn3/vGlNi9jxTMRpZazhxgw8fg/Af7NjGe0
SsEtsmfYUMWdNN81grHEuVjmUVIZ9Tbx28v/sXdezY1b2b7/KlN+hw9yuHVmqg4JgEGkqEBJ3f3C
UuhGIHIGPv39QfbYEiyK4z4v9+FWu2y3wt7ETlh7rX9IiAx7a0ux0IgXHiILo3HsaM+rYBAmhN5F
AXggAUaP8t/C6PxFCdO+zuwUoQ5F+6Jz50H5wwiRJYPOlIiiXZrXpbSpuEI0TbEtjZ1l3quAscJS
dKtX4KhEGAorYe9VAVYhPwQdJq82miLAhoFZ2EYBQoD7ynr0a2oU5q2kX6kpzmYhIEucMQwSRupD
z3uL4JGkKueuj1xHvgywDMotaM38N8JLUEd1rn2oKmw9/HXBXTEASGDG6soA4dDdHGviwV0NNU3x
dmXS2cbBXJICJJPN+tf2WXjVDuqyJ+DXwB4bFXYQR2yIwLGERLqYvRwUNPfJoYJRXtXGrQhmzxDK
B69Cxh9Zwh4ILkQBH5UVHQQAgvPIVC2AjWraKIgwx5mq8vBjIX8YxWte5ucSqR+UrGQUiLgnKzD4
yaS+X3FycEwEz4rR/+tm2QqTJAfFC//SmI9usTCIXfWmCBZnjpO/Vm9UWaKQolqyrCM3Msnd8t5S
dPywFKo3ozZvCXTm8rjInFHotck2nuuf6fGDI5Ki3KgbBILbEM3JBi6EKuj1ClKQIoJ/vFTk2zNP
9NEwSrSO0jjihkiivh/GcqiPmB5AJv/tiagGLBM3XhC628f9qLgQ2OnT531+2KUCoQD1IN1Aiul9
l3HZyUDVRv6Hv5XQShu2Tbv/vIsPh+310EdKVGW63ndhMmpRlI5cKvka8LLdofz5eQ8fvN5lsh28
Vl57mErBZ1mpeQUEK4pQtyEFLhPVn75fDf7L5/1I40twerKiBEldVtYMLqLjo745WfVDaUrxOFoE
0m7dPUYhl/mxfJeXD3oZLQLxVjH3Wc8ZAhK01IWbHu/xGu7j8XjdNQ9he1ca57QgPnp6GbEdBbIf
3i7TenFhlPjHemSgTWl90K8geY2Yb/UM9+4j4jn7DFafKsoyb/HJHq+FqNetLETyaZGtRl1lZZvM
YNmzKAGmnJnRj5bl284mexugdtjmHrcRao7U1+aSv24ovH0+nec6mcymr1mDHCUDBEnDBjKfEjUX
Z9AJHxXz343aZEtL5JpjAIDynKu+i1huexnZgiOvurWyRi7hqlp4u/zvx9Pv+hwXzJtVOpiY3mkm
ffJ6Maof443784H7MKLipEcqRZOp7xiT6ekjs0VGjWrFYRtcNhsZbZjuIZg3DlhdrrbzZH5O7/ij
4AmhkzFwRDJanbpMV5ZF7jIneBLXo+c5Fi+uv/wPPM/HTz7d4VxDsOeVCZL+Iqti+oGeFuN8hZto
D3BqCeJojm3HQuP49eyfEZeVNU4TVA4kA0HvyUgaLVZ/QsoaLJ3ega3j1qi4zgHVOz0uj2d2lfSB
TAW9IRXLLYggVp1SnA5N6fUde1ib4Uq5plKwHLX25Iu/z6VS33U0OSwCPc+rOsbqkeo+MQMo0JV2
9jT+8GkwHOEuoXL6Td9dEgWqtrJYhRBm3MxFAmeVrwDHzY3VmfX+0apg2emwtohvCKnf7yjh2Cly
VFHyHZmrGyZrHjgkPD0XuehX24b04fMePzrTWX+iKLLDJLLd7zsszOCgxiqxTaag1EOmRUPZFvir
0p6JaaQPH+1NT5OZajJZSTVydXMy5phOLVQnxAq8ofy3BYZpoyrqfP5oH75IDO4/Etrl7OhpGNUV
xiC147ONHif59eGqsGxlgSeQ3S9B4Uln+htP8emOftOdNWERyjqGbkZAd0FO8eYhzs/d6z6KChSe
QyMQtUzN1CarA5Eca6j9BJ/xL40tOuXCoOAzB1ix1LYUr16dYqIvh4dkfs4M44OxxAhA50x8ZYX+
ZZ10g9cmwEbQtZFslbIdGCZoU3ZaLFv7P5m8vw6mLqkWSVMuWSO/dvKocdfEg1xbBAHoyImDsRCM
M9OFVuZfJux9H5NMBI7VSPz2DGfbZuugVWemAuiHuvKxSvBWxMt12wGdLKWeInS6Mg9kWmNQ8YBz
EM92k9Tc4XK6MiTSoE1bbEbsfTLgiu4OZe4OPh6UTSUmc70pXDODr1v1S4Hm9T7YiT6VR6UNl1J/
4Zco6zYdOr3Vdcktqu4hLlTHAf4ALUvajajeKHBxdGvuA/OhlGEdFoEMZeHZzOsvhfhU6Prc9x9V
05v7mgdwr/heGm5SfBWPtwEkPDmpLo+ed6lIbk9qt/O0lYQxmVT2lw2J5Qp3pxLKlfxSwPiSWbi5
Gjm+gaSRoj31BiSkMhjrMB4QZ7luN5rJnbvVVz56uXLdXwQGhsn+Y2b1mxAV/wIL3oO+BYK98kl9
KNaqqZc6uOCmvggGsC1GbpONB8661JUvkYchsL5RKQ2DmKit1lGojpm7ElhTGcm7IencKDUWxyC2
01ZzNfk+qx8CdCxKy3JEbV9a0kXRiPdCZgJlPTx65mWrzz3YCbK4PQ7rKoQRY1fCKmsu23B9oAzR
1i4+zIBMsX9VH5i8WSLYVrvQyNfDoVKbGcvym4WulgSgyZdvUAOF92BRLIS36wvpIoVcQUGzaiDt
yfEi6cx7U8T9LxrareyRejeB+KSA6+2guas7BHAgHR7imEKs9yOp0FvOc6QHLLoqjv5KlktMWcNr
aHfdPGmFL9T3PNInGBfIFO4P5g5z75paq5gWbmAiUSN7CPIUVXB1CMP7rg25kvslkoTFTK4s6sCu
DHgGHbMgC53WPM49QdofQfgizLOuKhLXsWHB1JAvtWi4wwe0lLcGTB4jyq+E/KLBSVDKkeOSF4dy
ePBixHAQgGwP4ZUyGNA6GH6lhlAoxhsBj9Ks9dYW/HBPwm7gsCCd4OZ5cqFo6z7U9gYlqrDArLyC
B+RpYInuQLfWEtbHym0nkqN88sTLVrj2IkzYzG2cb1UQIEpz01iXyCno6XUnU1j5QR5prmT6rJEp
GCdo0g8BVd57MqJupF+EanZf9C8GspSENNFIwSp+FL56ZSqWXYCRUdUVt9MZjBGD6pPfUa8SwJ01
V6MnQ4N0m7UPDjpV0WDBC9+GKv2t8AHea8V1AzOgExEJbTpYxYgwUij1X3r4IEV7qZDpLSjLyo+B
FGJVnztclrZC/L0BKSjohAyZuhIQWs8Ql0CdPkeZIxQfrGDfy9fxYWkOX/DljbW9Zn2txCtJX5OS
vYypB3rohSMAgrTOfQ1IeoQlhsOzmeA+7i+PuI5bxjLKH2LtQe8MF0KQGD6HMiACcNDZMSfJhUyv
Ai0SXEeIuJBZ/IhwsojhviCZh4LoNqmfdLJ0o7CdF/TrQnw0xK/kkY8lOSXh2exAIIhOgP6RhEHg
gFQmiL4hquyR3BQISIvACArI3fl+7lCd1LXc1uNvRgDGQzbBwFDYiRaJF9tG9VhbbgU/wceMwroE
yORG5hcFlnejU1nUt+BS5uhrPgzseqo1pJLSAha+ulKRrxMrp0e3qWDH9HiiCRlL+XuowsUkVWfi
ZIjQ+1G6U9VwnsnUu9iEBqm/VNz0ZMQyGMPFzpeyJSJ/FxyxiwOnjSSuxR71O3DHQlDMO+8mgPvB
J4KDd2nV0PIUmHLUJcQL6kVRmy/xj1W7bwcZhVHMAlowaDVMUoVCoyqQLIMzAQyDSuhXo1nH3Nrb
JEMqH1HA4cIUh/XRrBA9Mdw0ZhKq2wNGi+gUwzrd5FKFOBdqtIBzlWe1ugx6quVEZK2H36YoOn7H
m4kNpWNjm2JrWHRudwwWGk7EcVm9BOUBGh7cSCN7EpLyKYqB5YP9xVAwhYHj1dqzEOKXWN/H7ff4
2H0LomyRKvcZQq7N0QRx1zh9FW161XRiHg1z1x6l1AZ1+arbS0UARU9chmL21A46msoA/oXWWmZq
dI1w++hui4pjdZezWAeEVlMTFTPVfyrwGlUcxYJzA1UM+EaRCjDEzOEuVOA8DciuqqjoS4WjGjcx
wgFQBVeysBWpTJjXmXSbB8Uy7AQoe7HbNsc5ue1ZL4TPnSHYIjrs1XCBg80Dcj12Kj/X4p1qPvnt
7lDjrY7ldxruq0N7LclbxfpeZOkOfE2w4CDoMJ5ThBACFYRFAybwoanvclhsVGbrVS8XVNX7x4BP
hOuuebgoE3RqouBKYmFLWg3gjr0vQwWuYSTWvEB5z8YNWNZqfUQ1LRM8W6zXQmk+VYymmkC/AQZI
Rjn6fqSqCaHiUkdJyzP8fQkHOjeDpdofHHNcq4VEyla4MuQIYhP0l5gcdYMaZI+fvc7fjcytRF7n
/nbwEAWCsdhrWz10FbBk6QGFGTiiQ7SsQNg1xaPOR2nFfRnuVZkioLY/pHA6ULyEL2EWbgWVQi10
sKJLDadfxdtHiPbiB7XyrfZrB9v187j8g9COHCoppN+B6eP332QN9DRvAk/kNVrLezwayuJMYHeu
fe19+4J88ELAdbQfS06dC/ZwPHOXGVt4H+kD53/zBJO8h2RYKDTpwPmz/sHzQa/D5lLOqLufe4pJ
AMzxqYlWzFPk5YgG9W2rm38+D+eeYhL+RhleOwTAKrCheJ3W+zglDdHtP+/kg2sfY6WRIUckUyKn
N7n2JVp0hE5LL8UzsuO7wyJ2/FuMXMiEOaT03LOJjg8eS0LGQlTIMivEJ5Mb7VAGonzkHk31S3PL
hQC0e5ZdBHfqrnE8bNLGirY3o+p+5kHHdieL4l2/kwcVzWMaFBYQvdJRXH0euslTsMEzyvHXYBA+
7+yjZzSw7+RCYpm6Nc3EhpIR5hT0lTECNblRqNpO8q8+7+PDK59pUIIQjXG1T6/Pin9s20JusNh5
/E033rQhv0M8ncu4H8XnEm8fLHiKtqIEClphxUyrLKDNVFw6uWEWUE/gff3Epn3X/tj/m2NHyWMh
rHvaT+Eic1C6wPx8KmlnRu2vaQ5W+pvHGKfuTTem5AUqkGiQmnZPUnk2JrBHO1V4SrgBuZim/G97
nJxGfdMbiBTyYIc7cyHZ2sVALrFDz5MM6dH+mQypLiMXMZamuKKr09yeKDZo7IajIJ0HawcBzgM8
dS2Eu310quxFD3cj8uvzYf1gcVBZB1VBDgIg1XTBH0QvEfIjuRUhvNP8Bz+/+7z9D9LnOvRdbLAM
RaGYPdWYOh5RkfFCws92jgCOTUXMMVcl7Hwkc2bGQrapt6Ly+9tj/ddz93+87+nVb8dD+a//5u/P
adYXgedXk7/+axs8F2mZ/qj+e/y1P37s/S/9a5d9T+Bgfv9ebR+z6U+++0Xa/71/+7F6fPcXB/H7
qr+uvxf9zfcSFPprJ3zS8Sf/02/+4/trK/s++/7PX57TOqnG1rwgTX75/Vurl3/+ojOD//W2+d+/
d/kY82vrx6IJyn8AdHlMXqa/9v2xrP75iyBp1q8Q18YUEOJWFonkX/7Rfv/tW7r4KyeBhikbBxT1
YF5dCahRn18Tf8XfxRxrZogJ60QpfK9M639/jzs4GXyTH6C8iq3lL//+jO8m68/J+0dSx1dpkFTl
P3+RtPEV+eeZr4N5QDYMwAfOktRS/7JqDD+SfUswh10NyzrmEkWMCNdw2Wk4AV0GkID7YiMd3eAB
T+wUoRuuCj7+JCk2A6W84yV0INkvXsvmQ075tcCYaFFUTgEg11zi9129DD7S1RcNQnlI5kUYBMHR
wT5hUWUrFCBA5cr37aIP1kG3VdCfxQP1u4JXfWZn+qLvVkCGwCHkwdJsHVzDucCV1xiF1dplqO3M
FeDSkMDxq06aGQs9fQO9aAGCuSfRLXyRDy8tAB1EedqrwLwP6m0RU+t8KJsHq/2Gqo5/eSzXYrWo
ubvKIAQfQkgzqMZJPzpETGqIYI+EwHl/0ah7lE2xBBa2fXFdynDp8+siv7eG5WisjlI2hxV6QI9x
f+u9HCAPo7BrzoERwyXcoMnw6MMBZzxyPCfmSIWjpzgzH2r5avhRXWbriFpQN7O+4p4Of6JLXekF
GAeUvXiFgS8KxYD4UEsGkKKLjqI4gHczw2lR8UALEek+ddF9fV3P/39n/zLmtU/v7EXwVDxG1WPx
dlePv/L7rtZ+pYiiAZFTKThw4I5b9/ddzbd0XZEg8ulYwaLjz6v1912t6L9KmkZJRAFtRKliLFP8
vqnHb4kmSly8HgiFJF5Hf2dLi5OSI0fGKMZKtMP9hIojJaz3L3AswfxQy9IfkjTzV8Mq28c30heY
UVY1RzU1gxL9go7JGmrTRlpCeEkX7QLViQvrov+ubZqXapVdlZfJHnWfXfQSvvBGXkb7wXeM5/ae
hGL+CEZzjmfCnHTJknot1pKqY12gI/PitzMDf8+5t47s/Dpf64/+lfojWKZbbSM/Wr6NyouE7Md9
sa825VpwS8faVXaEGTaOSKvjvXydbVCduA5XipveyHMKple9w17j+Kltcx8jU6l6c8tNdul1ewek
h++U18MGIOqmHpFyN8JOeZbXJDnddlFt9AWkCzyDDnaFgbi4NlzyjD/Cq3TNp7xULozl4T6+ERD7
fzZ/oHoGkdpHKXtZk0WDlgtHt7TNdb6G9WqhRLCD278U7wB75evMunqqtwHWyZRaL/0rVJp3/T1D
uOEZfshO4h5WgHfX+lx0tItkZ8yMWeZGt4e9vEoXfMB5Od9TeEYsPtuIa2XDZXcuuv6luT+sE/fo
pHOoQ7N40X5PDm5RO/4XbZmuJddyBadagkq/LsBJCxeHbwYgOfV2oLh87SNxCEvaRUEN1gc3FNSx
0Qvi5/0tcqreUyRdKPgOXGgrDrg50ldwQEBhbPp2Hs/Nr9Vtj1gKkHp9pn0ZNvEyuM4u8gVa5OEq
X+Jaw80A7dNZxLCEK39luPEyXaCnu0725TfhMt6aV/TwYOEsOyPpsxL7GRLW7nEBv8w2bhSE6Gbh
i2fNhQfoBbt2Yf7ot0U141C+QfDsQbmoboudiQi7vyD+VMUlXAMdcOdSvAzQsxTtbAHIy60fzXW/
rpK5belOfCHthFvWJ2RdP9kF8dJwpVm65fdtNNJmRMsXqM7BgGZGFpGdfYV5N8uvmysUjPxqplwy
aDC9dbtb+jUscFvad9AOE5y3XDyLsk3jtlzIZ/GTZkPHXgDFD+fe9iqez9R5ehO6wyxySWW+uNWe
eoB+Lye2F6JEzDB9Sx3Nn+HBOYc04cgURBuDT5F/i7fDRTJ6IOO/iCw2TbyELCNx3q06AwG+nQ4j
6phsCIfRaKxdSf8ygsmt6ocgg+q2fkQHlHpnusbbddkp22p29Vy63HE6J8EMXbUPpY1lqXLXXPe3
2h1kI5PETnwx2pgeEeqYQ2wqn2sbpuhd5KDuv4R1iNQLVX2dpRhtsBFLSAl11Qz7QtI/rbVGfY4y
kPjcqWNtl7XvHBYU1PrHfD08JCLVpbXn5Li+ggc/PKf7GhPfmZ84Oqmvbp2vEudoPEbrYKft8x8B
sUZv3B4uDY6lyu3XyUZdVK4iftfucrz97HJX34LEN+AtuOWu2UKrgSa41e5VF88DXPD0bgwaMJvF
cdaoSNLPIsD+uBkJZOVCaF3+ipx8W/HAW33Yq9zbm4WyL9bs4Jl+R02chH+TXsOSNbiIolZpGkBr
0yv1xUTvxuncspzLa9xT/G5lRNvoMbgVVvrCwmh1JoAD+yFwTxJz5yGF0ANhfHa8Fhz29IoamFY6
mJ4yvuKXsrBl9UG3rcM8RvTjQYCRagPCg1zRkuhbqrojm1slcpKnFndNdJWhbaK2U1x08az8imsU
N7H2Jp+bNmhH3b9QpKU1OGAjWRAVw0duVXroY21+TL9BpcQTDYp0dHg+BBE+28ptPSzxselQ0m/W
snO8x/dN+qpeGPI2ucsRu3+gJDWAN/Zm5nKUviJvuxC3hanPvxloyuIZdX/0XV2/r46uJT6UMNMg
YpPUnosBuXi00myYQJaNuE0KB33VW4+MdX9LttNctrftrXHPmponLO7L6kZEBwHoqz4r1tX10b41
VpI2p7CGKJjp9i2U8g2XM0+w24fyQbymatC4ouzUghvOiNeE+VJBsOdOuDJvyuWLRUFihsIYppzZ
VlAfja0ogCb7ku9qcLelqx3areTdgAHd1R7cilnyzajv6nikK3E30pENbIR59xzO+wW0GEx9VyNW
q7KDmxa0iX7o58Y2xCBr5u9p50s09699Ar+0ddkcki1wuXLqbCsjW/QUz2jWDp3GwsdvxbGBVAFi
KA8KEs7KItdJqeRYiiE9PDO3bazicQlUdmZA076PoIZ+hSWmVzM53gZfxOSLtCuqb5IHuRl43Kb8
ocDsyLNnrbizdtrxol6j/6WKCzt3qGbstBphgPld4zjtM1wKPSTXOwdPj6zegze8NFuA5bMsk22P
c9LJto0552yfs+yxCMgWR75xXbsV2pn4D2BGEIhXvLBwd3iGvoypzb0aqK5+jB8EG1W0BLjl7QGz
a/w2sDlfYNCGSfAKav48fzJvTKSEGIoK6Y55ScHniX9V22jdbw47amh2/oTuDoFwz6Rmc92JNtQ/
y4KTPlvpvFzUb/6qfsowtrion5QrTG8vNBVR9hnR+fEq3Zi5nX9ptStpqds1+FmelcyI5Brdgv+B
2icu8ZU6IIeAtUDiL1mrGarniM21ZIod47jIuYUE68NgI11aaQ8t6M6XevUq6IdltJPE6wPgAPBo
xmLtr1lkrOZmS8lGw1N9GdiP5tJHhjBFEAjW6vpQIaFHcRZJXvuF0qyo/pa4/VtR+T6N+Wd6hX53
9V58T8d7ajn9of8H79kSkfDpaPx/Cm+8rSePb6Px8Vf+HY0rv45AVvKIgOhI54yyFb9H44byq6aT
5SF7awB/BoD3RzQuyNKvGB9x3cX1SDWI4/m1f9+xNe1XgEsq9BpDBKFNgvLvxOPvE510pBKG09h4
8X6TRQvB51VJGB/sDJ3HuBFnVMlmckMu4Y/B+P1C//YC/z6r9Gfrk9w6xMeDkSLS7FgVUkB+DLDD
q8P9542f+uiTdFx0EKCa17hQaZWP27CqDnW78jtLLJxwMKrijF7UqWcYu38zQlLbq16ELoATBcr3
Q2wg/9m2ZyoEp9oev/6m7aRWKzhsmCbovacTeVhXZdOVq8/H51TjYwL1TePRsUfRQdUIz8Vjd9X6
weGbEqIde+azv0/N/Dm3k+vbyL8q/bLwncDsVo2OeuZVfhSWXX3dtyjPnEv7W2N7f6aA/uyHTfX2
MWTY7RSxYvq5JPQhiEU2c/btiZW0xELo/rDwiK4HO5jdrFb29v7pKV4QO2xQduDuFMwQGJlBQlxY
DmjW+QETL90tZuIMtv388e6xmD0Sidsv/ez2UZqv29mjOVt8vcNFe7ZJZuvrzd3RFt3Abjn4B35Q
dn9ci/b6MrW/9rPlGWzxqZU8AbSJolyJqtkdcaNC66TMeruNhi/kSU37p5aCwTHydgy1pqmbzpR9
lgJw5WP7PR8IaX6u7ckJ4ntqZsUHiHTmQPDfUo0vqZWeWWQTnOsfsz+Fpw1xPLReOUQohySLIjbU
UTPWIVXodMcSaC0iSKG8JzloIeTjZ2e6PbF1jMnRctD1Q2eEcuSM2rKmEn9VBbi1Pzdek/Mk0/yw
bgzSFGHcPglCPXrC5mc+94SY9+dwTQ4UqM5GGQXm0RlcdT5cRBJsPLXeB+qVemstKJBdtsa+0zdE
xZF2ptNTg6W8X1yqrCbhIPSoqx3LrRkR6TdnS9kndoYxOWQGswzU3BAjZxTzDDRvW6A/dPibFdo/
h2tytnjAjCCqZb4jWtrotzjXgdiEZr/8uame7GuhldG49ZHQtoAKeA16aeb15y2fGJcp87BqjKov
wBQ7R+BgsUKUh3+XHeJ4/Hn7k9rkHyMzZfBq2NWYlVhxzYN9/yO46C5A+lTJFQhiImU8K84K6Snj
pvrggH91Jn/znuoQIqrQRPEdeYFpDtkofy7NdkcYCOmcJMgMNDiejySk3QNfAcXnSHOPP6gZY78e
cxvw157ruQh47H58/vinPtL49TcfKVFMHYErXp1eFy6OqWonnfjimcFNdMjdn+ticgwgyhbkAbL3
zgG53RwXY01sVSfKpHhmdlQOPu/lxN4ci0VvHyRqcYZAIYWXH6rVh+/d8ZzdkDyu4Y9mbbrrI/XY
pU0ZMWuo5c/2oU1SYgbyb0YOZpbNbttZPbtf1rNzJjXju+qjDidHQVW0nlALLJPOe/QU19OtmSlI
dmQFTocToonSjlZEZ2KnU/trcjCkmoWbe41p/GBg4+ijImEK6B2SxD6D0TnVweRoMI8xfBu/iBxQ
ily8Y6+Yy0BfydRgAPz53J/ogvvBu7nHgtBAm76OHMS91uQOHGWI17kq/2Tzk/f+MT6Gpa4Q/yX4
iSLgExcAu+vgiLeI0caVdOZ1eeopJleIytK9qoor3/FlpZy3uFzgeJGD6Mbb5fNxOhHIvkoNvNns
UY+gS6cy122uL5RquG9KQK093JG5r5R3ORz6OTo/ov15dye2pDY+6JvustxUojRFmgnTBmprmeiG
mReceZYTB5c22e+HJA8CxaopMkr+VhCBeIuQjoHxHQvbaMnIfP4Mp7qZbH4i/9q3OvbiUUJYqUVi
FOUFVEiT+zI65+k6TvAH+12T34/TkVmHA6myBRE7gqaT4X4JigShPARUBqjWonyOd3lqjU12+xHt
P7UokbRSH/vjExTrQr36fKBOtTzZ5qkR540+rt6hVXYqUZJTRYdNE5rnsHgnOphSca28Skzfbyh6
ZbltEWLE9dcWV4vPP/6EEPNHGKBONrlYENSbFp+/Rk+3s++3e0ofxI6z54ds9kOcPZ6JZ04sqFcB
hLebIjaHygOhOUb1N4kxfK2lGAdZlrItoR62/vxxTvUyfv1NL5JSR/mxT9AK1BFuBLp4IOFm7uW0
iu0oteIzu+PEDp9iaNIGuELDDnFKg3JKEcugumOMAX/uISZbPKmGUIh8Qj+ODjvusm9hi2dSEcGz
GOyf62KyvY08DYRu3N5wX3oBLpdSP5dS9DggNPN5D6eGaLK501AMu96UuKcgq7QMB5zsyVdYt5+3
fmqeJ/u5Mf0kljX2c0hgPMrXYTtlm9gvK4PgfN7FqQeYbOyuVMsCE5jQKbSD00rDN91ATenztl+D
7A+OvjHr93ad1tmQKTL+8E7u9HP9GsFn/tvPOzd3MNSgwoCFkIMi5eufI+Doee8gA8QXsZ12SO8u
IE2REelmz7XbkfaAcj2jCDWr7a/GunJaql7SHPjI7396/o4GupOuhIW//O3rmIFBWl2f2d8n3rEj
GOHtE6G55Jm1qIZI9dQPXWZshwjfpbj0YGocEv9aT41Ly2zO9HZicpRJzKBVhloXPeE77DHoO5RJ
lXNzc+K8fb3EvDlCkg4VHDNh3lu5RQJR1J6BYazFAk7ImclnRD6a+7HjNx10ceEdjY7DQ9OqrWHe
FeY2Eqhpdt0ZeaDXWOCjHsZRe9NDQligBBLxjnIR7vJtvM23h6vm4rgunqqlv7Murct0G/Dn+Pon
Wf72//G2uEDgcFXM5IvjzljVD8JVeaFf6pf5hXVlXHk7rCw25qV56W/1S42v6Jf47m0j/vb50Jwa
+8mxVIhxz8cm4qTk02OG1tZ2qRS926hCZX/exQRN/ccLT5kcTNXBOkixJQIXOBZ3utAsTSW35a61
G0m9S4LyJu6kpzymAFm25W6IfVcyootUDTeff4BTzzg5uvDgqLAl0P1V0d7CwREUVzDOZBlP7YrJ
kXWQ+jb3M5rOj8PWakahG/8Mlv7Ep56COv0WAcTe1PyVLpTR3LT872lubrvuHDv2xEd/leB/s2TN
PDxmgamizevrM6t8FPQzu+1Uw5OTokPSrszGhoVRGxODgvicUtmJd5A8fv3NRw6ULKxyMUOn+LDK
0nCp5cJddwCYIcdfPl8qJwLkqbYMJHpfEMQ8WBmd7pJDRAINZWwjcQ4pIj1NvP+8m1NzOw7dmwep
ZDUfuqoIVmqCoB9KwHxhJXaD83nzJ94M8mRT4xIUSVIDrNM6xvO+fjKrr1WhzAKAAyXCpfef9yKf
mujJvq4rqWvLFJH2IhUvsC1y1XpnKttagdcnzCQBGObRyeMrGa3WElloSdobw9Fp4n4xSN3c6L+2
wQqN2pHwI2F+3QNniQ4UwOUzGQfp1HROdn57iExtyKSASrwOqirfyvdwa6F+w+JqbW0+imqBaS/u
zik7nOpwch5geD8A7RWCVaiWWCTAFMY/NaPmP4oYou31+cifWD4juPjt8hFx0yv03AeBBci7iL6N
pEYpXXze+KnywOu95c3iHBID47AwClfmYK0q1Z9bsKcRSdHQjKawijNdN0uFfWyey0KdepxxMN90
COcFlnpBh0mM3SnkxKp4MpKfi1tfs/pvGvdjqxZEmcZzad2g3xgXoBcwM8Pr6vPxGgf9g1f/Kzj/
TQcqMTfMPDpoi3yJkTk+g24e75qM6zQcLqu7039HArwD3r8t/Z5YXa/ozzddYShglVlOVwV+F2J6
6x3AzBXIiPlXof7w+eOc6mNydhS1dPTENg9XlV6jUotsc3lVRmhqZMTE+Ft93supKZ8cHf1R00r8
3MOVJiiz5IgwKJZkcnPmDXTi/BsxA28X1JC2aiZVqO56yYDJzqUKOyH8Ynmg5wzDaY5njtkT59/r
BnozHXBBD/Jh0HkI+UdQfAnOFehOtPtqx/Gm3Tj1SP9ptJsDPA1QqzaOZ9bqqZYnV4bEPAaowRpI
iijrokQZ+e6npnOqHJrIgwcxiQEXOJCCGK9F7ljBmdk8sVbEyVsfc1y5K33WiqHf4e0O9wB0qrj8
/JOfOu3Esdc3g60JVup3pndceZ18n2IzqvcGDCtECJoQhVE0EXIFmMJoI30m5D71VhLH2XnTZYHI
qRYeBmGZbMT7UYpkvFliE2QH3BVjCuPF5agGeI5ceGrSJzvaND0zkQS6OwibIy7d0ZkA9fV188HJ
NwWbD0LuyZ3SCcv2uuLaXO2lZfUUr+MF6MWZgoHODEu1peJgljoPzhxPJ7a2ONnaRlNUBpqxwlKX
94f4JtQ9eM2cTrUjeddnpezGpfXRk01e45Wv1EVJlhcFfEcJLgXlUTugwn3m0vBx6yjtvp//PjX0
Wsl8D+3jr1gfVf5l3GGp+XPABCiJ75sPNUUQNXRJVpny5KMrgSjy53vl442ILcb7hgW4736L7fUq
y/a19C1E2B5vwM/bPjUmk02eDLVe6yJjkstIjV6XwZ2Cx8K50tOp1iebXPBSAFlYYSyrbC+0L0G4
MIFmFUBlP//0r2+Wvy4Y2MLvhyYZ1EoJtMZbjbJ/aFGsSxcM+7xZ/G01o39fo6Fsve+DAoculSJ9
DLAmilUJrUG5aV1STC6pavvMk4xv4I+eZPJmHqC4iMC+vdXIBC6vR5mrZxCiyJ8thX167tQ9NSGT
bTz4Q6UMKr204KvDqxFkDxcBoVm30GdoR6P5iyzL4txd9wSGQ5rKW1Wofuelwdi12ux4CWgLSPMM
n+lV/XWYlxvVmvW2uMkWZ4fxxF6Z8o9juW76RKJDtIhAULvB2kfSExHlWbKUrkVsX1xwAAuhPDdv
H5/yKIW/Xx0G+ZpD2ZXM25pnhHcx2JAQHMsBvJ+irOIqdJefQ5CderzJUdDliLNin+6tNA21mH2m
uUekH84swVONT86C0DwYRVa9Lo5iM4p15XOkezcwcjb/l7PrWo4b1pJfxCpmEq9MM1SWZcmSX1hy
EAkGMMev36b31pYMDwZ353UegCGAE3DQpxv6mT47uKGMSVNQm9JczjNYyURWBaQnuCHu3f31gUAz
+Q5CYLgdgiIP4j7Ml3zWfrZPWJbL+QjTLVPazOs+Ff2yd1Y3oXNIvBpt1aVkDtHKcS4CSLSxV/cp
ZuWmY5EGKmMmi1qCcK/9Q22KA02raUljUDfpe7uUUfnQGAgLH+RjP9mdG5mwqlc1ciMgMEJHUr3j
etv+z+/xLH8N+PF05mJesMePENg9GMdd6bP8yF+q2IwqrF8ticwiP+FygZ81ZZcPFuayIP1wP+me
FuBRKO7fyC20y663Kx1wdRq4slRQ4G15EGHXtsXI9vm0+ylIj+jN87NvxmELq0gJFMkKClwDT1oP
KhPIZhH4Ig19TiqKcm57kJzp/WCdONM8lDCBRk+z1UQ5IvV/baIs8gq0f0AB5gldEJJDLfr7nDtI
Wg1EGaOTxoYLNkmFRpZDZQUi0fpz5p/ScVJbLUHcXv0pQPfjE2SiFbRqmJHxuzn0sngnsH2eEhlE
4+XGOswDbbP0CGKP0LoljyuQVpC2k6yTyJfxLKlsgNA7Ld00dm+3CM2TkeKDR2iMNt+M1GMS/qdN
WFiGEADZwMj6d6xRacNqs8bXVB8r2iV7NMTZv+pX9Doh3wfD0PnDtceSU2eLyxFIOZdNk6opmtM/
Jgoip7dN+2qCN2n9cn4Cgbd0OGOnLDMHuvPXZc6xY4+l82pbEsMQnFkeSwhB2W5VrS6Lc+dHj5KZ
KiPOEA3Mhflca7LeHWr8ZyPzV/fdKWSmcLqOBZrzvzc1H/QFalH4yx3xcJuC66sB8tauSdg1Pvm+
4W2zAsugl9zjXofcTJYqib6IM+8CiB130jGvkT/r41HtJVsg2F2bM+1yrF26tNAeHMyPbES/lXPU
3E5yNkVBiQcBrq7a0dwZsFrBQCFT5lkReIKvWea7TxsiRREpb7I7r2iFuKjugC0nn/IZe05+mM7z
PEiinWhczowHI+uaZZ0wLqRaqR4ZaKA8b1kiV2Rztps4ieXYOobGIzGENBGzgywCF2EaWo8EygPs
YEjOregjOCMuRyPRSxPbzIwfzPiq0J/nP0EwLo/0S8cFdHsZnOlYa8decV/BgS6Jx6LV+cPM8akA
NFVQYuqgeRe7bfTnchBWfmKH1hICmuPXUXlQaHjZZ3BWPehrNkAWE64aQpV7HXeR5WWCKxwP8Zvq
mq0pKmdxDk4Q0OflLpST0qhNZM0wAgPmQX2sGtns7lGGrXd53nqp4Q22ZAtEu7v//mkH1DVLXJpj
7LUEU4k+Km/JqEiCvWhhOHO1qlYDMb+ZxsqidOi9XE2I2kIxObSLwYb+SaJICnCij+DsN++GfKgB
aYmdtfPs7HvRBucPjfCAcuabs56lw4b2aRvi3HdOlAdJUNyA07V+RcfDtTwx2sPWiRjPa1K06dwj
VEKJnFETiMqnzr52p1tLgfqde+0Y3yTfs6/IiWl4RB9a9HTDAIQJRQ109KJ13Y3Nr7i1eDYSo/8n
wdn/XVR4YF+29BV0ZcssrtJIT449BeulJJiJUi4ezJdTy0yzqkK8eXXuwX0auXGZgShrl3FJI+1B
slACmzO5YDzUZk/1Hn4bXBwxZA/bg4qmdsufo/fUR06P7tcVqk9vkukEJ5hH9akUD0GL04In4jFp
QCayX8CbH831UAbgSw0GMGZ5q+weIfo2zuYVc84cjfbYHmWsQmdjJahD5/ogQ0iJxufsfuraTF+B
U4wt971bwSVk6iDCltwURYNztr71VQuN2YzGqRo3IBjZ7irj/fwuiIbmjF1JGVjbtxRghPqhqEFl
fVBSCThUtL9ccLYd8DEYJuAUemKjA5t9xU0uOv+vRVd1HtBn1IXT5QxHFRW99y4G0gA04kFy43y3
cXhGtJZX4JIK8A5/fkLBMvFwOxVkcva8LOjq3zl3wSGIeiWTQeBEHpeH19l2PnRp8+drKJD44H5M
Anv/Fm+vBaRPsmx7j/snPCGPtTNcdLItaDKNN6gdgjuCPNv1Tg0ygLcatLwQi78sChr7Mn6KsONI
gbvomiymJciyt6vGfMUFKxsv6vXQDM6YByfTLQDws3hN7DEGZqEHcYhtHBrTmCWZpaAdB8SOf3/C
vMu/jw5gNHlMUO0KtGMSaNfT9a480r+u0D4DJ+JOUTgf1y/r0fUvO2icqSug3YamKqY13Psy+dr1
P4pcsmp/QAmntp+zdTo1NmlTRmE0YIVCXoIKHg31t+1H4UMxWe0gqTIfWxlgQXRNMjgHsBTdkg9Z
DZhPF4wgSoLaTuT8KA7ObdofdwcvXzZB2sXj5az9JbJpBnyacaObD1Vzn263ldRABZkKD5czR7D4
24iO8exAuM4zvupXVgSAeFC/mtDxDvIX/RdI9JSDfgQNvCRxEX3TbsWfjKicwDzOHODElP3BYj4a
7G7Y7mcmsVGBS+PxdBl0fLJNAcTQMCD3YDb03myK63Ytf5w/yaLt5+F0PWmSfNJyGrcfDPgYqN6N
h+k4P+ilz941dBpCNFBiraIM6Q9K7dNaDVQjA9TBsUGo5EGy0kfSGjvhioeP7FEmzyJaMc4lkHRr
0R+NSYj+4izgA6mvW1OSzoseEXXO8ItWV9vaLhGIH4cb66jcNWH1dX+GkNdSRaeYs38op8/NhO7I
GKDrwNjuSueK6JO3gfwEIsNKdlll4Y9H/bQXRrG4HdMTGtP6o2/jJJGkwYK/zwPfgJkciY5m71jv
B69IPkjbeG16XNQkAmE8iLAsyWkSJC48Bi6h9mqyscnjsSxvOwuiyqoMNino/0H3+N9GTad8NRW1
LmK3B2WsE62KM/3axkpXwsU13QYcV9BDI+GYmfXXyqB999Lj4V3bvNot0Y7suy2zkgMhzeZbkA0B
YM6uoIYSVfU2QBh3XbXneZzN44z+AEOyowJPxMPogFWdt3GEkEwxf29t1bNa8KoBtTCOspZBgWnx
ODroPK6rkq4NOk6VABqkluZ6ifNF4on2gHMi8P3xUJ9OZKozqx0zFXyF6iFld7oZV+XPloI0DG9k
/fQ613dQrZBEcJEl/8nyPs1GOwqUVTq1qA5qUf42IpnDOymEro9FpMruMyJj4NzFDLC+xWYTVEnt
zyV9WEGwVt9BGrvcXHStSa5ool3hHEZSkiUbNEyiQ0W8LO614Xkdvko2ZfeapzaFyw4KukKWBeqk
cQtmf4/FekivSEh86O2iFyGEaHxwfiaBOfOIuqLaaJlnSQ41B+OwtuC+M36fH1mwPuq+OZ92uq+t
hnajssNLHxV0/MBi9fD80AKT40F1pgV1p47CT9TVbxvVu6Y6LAwmP0nGF905eGCdZqiJ3aRzGc9X
YOoMl+vCr28sQAV2TazEJ8fz3yHAu6F/5+81GhTW5VSpAVlB9WV4sK+cox5Cb74A+dh2ZX3kAEU8
NgcSyx48d0964lzxALu8z7fVrQyIx6x3FUhGwHTjDS7Y2kZoy2yrd/67RPvD5QIlpFUKJ9G7WLXS
oGrBowkNjqaFFk8mK1P+uWqc+hLOxuum3zS0XfXx5LpV8pA7rp4CkqNQuw86rVym3JsHmkzhUI19
m/nM0Kftpk9UfQVv26xV/QY5LEXLnvJis1jUaX0F7a4JukagtzQn6NXQYwUtZVJfN4vNbMiVdgvA
rK6abRON3LLV5sR3gPtyrJisXTW3wZRXC+qxC1p4yheAxBfgU9mUKDMYZt0c3ROmRwrSFHbI+mWm
TkBB/zFWt7ibGQewb6l1+9C2JGmSC3eCc1KUQge1pukQ0/F5GI6lUUGv+2ZZJFUMkY1zbqoyRkdr
0Z4db+4t5CCHh3GQmeDpoVUeCjjmFuuzZBlj8wCBVRQmwSGpP8wPJdoTdqwLvR8UT4puOG0XKo8M
tIdZrbRyG2Pj3l7DnfWpvK8O5oN9U8XsyxC6nh7YP8qDTGpVNB+X6bibbk6rvo7xYrR3+QiSYWWM
INMCVj0Q/eXrJftj2Dy4y23p2tNtVqIB/NpVuUD1u47B4SzZpJPBA7qq5G/3ZWhr6i61qkRbS571
uf5qprJ8VjQ0Fz126IGqQzco6klZd5CE635p21BmErs47eHx17kNyIq8S5OlSyL3eb8TQTRop3zR
v+7PTLoOAZNEskYnfSEm2n//FAaV1KRDrTdJtIFqo3WZEcHYP5atftNdq5EEEtFq7Ub0aRJoydtG
2+Nr+jZJ0I2VozjWm4/nvblo8P33T4OrS0shIlkl0dwWxk90l41eY8hJJE4aOhaICxZLVxaTUSgk
2hDtGgjB9biydLpko08aGkbnwkRKVZaM++izdT0U1VsK7t/GVr5r7MXuZVmtaI85L+viQmRl+v4J
7nKbj2YLog1t9ZJ5iGvcBs5vg2gSztfmCEGVte4ilayJp1Q/qGtxY1jrnZZ00UVT8JgrG0wqRqJY
EHNjSx9QI/8ojfo961IQ4Grl4fwkguPEY65afaW0WxMSlSrJfXViL+lalJIvOH2FhFYQZ9dmDT67
WcHou0Jx9zCgeX3HSTZPPfjRk1h9UiMWEgcqJ1ItZsEB5unb0HcE+54cErma+bpQsP9uhfs4E6g4
nF8xwRneKTs/G6AylwkoJFIlAm22kjsHY9ne5vxdrbPnmspQLrtj/SefwsJxVt4U82Q6JSZhxoe5
QKstByms3iwgwa2CtOq+QVP1IsoKzMWZPK7nKnrPkiSyxwYaZrlqBE27jpc8CO1yUX8vF2oI09ou
ShK1XXPd58UjJKAP0JK+5L6P4TljT2boEg9VpkT6kD1MbHzQCL1PxzpImiU4v+EiE+FMXZ1cm64G
1iex2BpORmYBo5PSSxoKoM3ARW1a1YA9UqpEjlO/ZpP9BD7I2jPBUdK1YC84/wkCo+AZ3fIJRLLW
3ChAP78v1a2zfp+yy4IdD8eacGG1SYOhDeVHkUDK7+Oyv7w73k9xDqL0OrqzayVqlSrFI0Cqenq/
xS3pM/+yGThD1lhlLlmBf77h9bYxjjN5HmYZi6TAS/C4Kxfizlq14u9XJb21ttsEBIN4pvG04kWG
oxRtKme3SWaNEPkolWgBXBbcW6EF/SOWXnbqbc5uSQvtT7JWGN1ZPeBbQpKnl4BacOQ5m51Sa+pB
fwaa9CmBGmweqiwPz+/p6Uo+xuaMlQDv2Q37oqBUFu5YN4sdoaF563pqkHs5apa5p/06P5lgA3jo
lT6qszLnTIkoGKRQBh1QpbNm+yZlTiUJz4JjxCOw0txlg4aMKVrH7E5VpqvMmb6qmT76lEH+KM0l
kVrg46x9/k/WBkK9xNH2TxnNNMjMBF/jXuYgePyVq1K6mDXuDrZhsiNampNg1EZZV7Poj3NGnKJ2
kKLul0RTPXugkZo9Vs/0Mg/BM6oZnbk5egIPUdUlNJXSKyfZ7sy8kqyM6PxwBmyRVu9GHT5iyN6B
mQBHXxNQbZP8eUEKwXOolU4PSm8bW1qAQkaHZhSYD7zMVpFJQuENXdIzkdReRYeUs2clKyod9f4k
UtWjVk9hUXZoIPooIS7FWlXyOaI7Ig/BmjezSK0as6yPS7QFZtgfoJV4N4RbuBzkXah7fDmRefEQ
rGEuJ6sbcevRZ/s2Hdq3Gq2c3src75SakgU7/bwNrb19zz6ZG9GzaksGXEPR4XykEBaD3ErPojky
fBbqKCfvuiDNjYztQWAkPCjLncaiAjAniaBs7E+udiikJKOibeGRWMSxGSMGtmW5t/faELYlgcLP
HKlBG8m3RXCaeQSWMymaltERXgQ6NLMBeaYKfN42VOwdT0N1sWsv6j3H3uyL+Glvho51CnFwAJBh
vypD96SWhSTwCQze5AyepFqrkWXfh8k+0ISBDYEFdsMk9SXhXnAxu64ds9oYxl/udxPBpQ7v/uu9
cQBT9lHeeymwd16bcknBht+4qG/Mtfa4jomvQJDVVJSgdsoIRVfJagk/h4vlCm27pCiwE9rT/1q8
dlT87W6OtvC/+ZzTL/IQaeBS8JKlW6ayOolYgQvqEpDr3R6rIqrjNb7wcQfTcEbfaBlqjD2MfjKW
90ohLy6hwflMRLAjPCrLMkp91Vp8AXG/1/NVPTz343FoQUA4kvCyKbh8HGpxs6NlmMLRbhoWVe0Y
rtor3ZRgKh3JHAL74LFYurn1zK1R2xqnd5Y8zubPGbDOy/4/Z9bgfdDXwcTYKJH6TNO9af3d59Ne
0fQR2c9Psp+YE8GDR2JtqprXZgMhNNy3QtPsSp8kRTxaxr2iQgGxnt8JpOnLtP2PxqmwxUm08ZzF
AyGRKtQpkyhto11nzYH+AvQjtXaK81xygz9NPYGDy8X3RWeF0c1w8WW53kzNq8n6oJ7qN5oQz6JF
sK34WG1CGuPE59fxdA8npuRMv1BtUH5tcPe5NqbHuQaAUXOn98IwkQmT3mtdKILbCiTxVhXvPiDT
rvyhcJ3rUlc2qGWlNrS0cBea1CzBgyRpAxQDWWgplfueoCD18/z/FARWHsuVasa82TY8VLEsX/Qi
vZ0G4+n80CKvxAO52La087jgLNkTiMNIHao99Ji666E/dPo9qQ/b8Gxkj3oK0aJZcg0QbbW+n7NP
wW8akmVbdldYE3v21kUNDMhZuavtK5BNc9CFA5IX424e+t/IJx7Pf6rA7Hl4V2IQ6KARfGnmFt6C
rvCGvIEzUuJUhAu5T/v5mzSzt7QEm8S7d+uqBM5BlmSJwhUP7GJmMbuLCjPZnv55xMhXX96JJvwi
Lo/ocTJ0NUcAZtX9jK8LVt19M6xS9yFW0x+3wV79nmwQTOl3/e01UQ4zoRCPHfVtlvjT09gRw+ZR
YGg5YtWU7a8cIGDYBRcL48kB4jS7zoDVkliBIBvXOdcDdC6hagf/5maoWkFUbAnbrg0S9nr+6Ak3
jXM0Tmuudl7g7M2Pe+jHy1OJHpL+zfYM/7/aNIGr+AcS1jNCs/3dRiF41cxBDqDJvKVoaC6xQBMM
7bc96hDn0HfPyvTl/OIIcm4eAJayzlGntUiiJnlUddfvVj1cC9VTxwZCp7ixKLJik+hE87CtRCH9
DDkOfMLRPizxLpaGPp4/rZyKtEFbFFV46NbYQYClBgwBV0j7gPy43+9ZS7SGJOqByYe63hJCWxFb
b9H/wjOI9mf//ZMDmkcyWrXapgcU2KNWS+/LTsbRJBqa8wRm0WbdAmq1A01BbGQ2cV8TSS4j8Mp/
turTv7Z6CMpMdZ8eXBCuNqsaQ0rK2xJXUvcWhZo/fuXT+ONACcAiaXpYtJdxOxgMbH0ZDVDbOlYo
aG50CUwKiYnmsmZPw/7zTz7N2KSAjbQuvkg5Utfv380/r8zUT4bDEg5+FkpDjiAP5HFcY08ykxiY
id20Pe4UuObph+VVDXs/v2+uIbJItWBr/CmEYi9ktQ8yPKjIkHic1zysDR45MfMKDV5gpY7GLVTC
QVVTgLxD9n2CU8cjviwDmZ4yY5Jhbv1+fGtUJosqe+J6IoPmsV4ZXewUGJb0MEO9ecf9AwgQqA9r
ZEfFk+z/i7w+j/Qq9UWZi2JKDz2otHfqjA70Zs/UB94g7A6WE8qwj8KZONuvFmsgU4aZ8niKaTh9
AwwYRTnPDiCxGTYHdLZ4LZW1TYhWj3MHVoqXryXFbDue0/bLqMdRxynbvwoCopBUPh8ZRMGfp1Sb
BjcjTj6nhxZqUzuFQ50eB1CM21FzcGVdGYL4w3OomRSqmE2JSSbNmjyrhgLfa8YUX2tGr0rWsByd
b+e/R3SguSzAclzWo19SidSifHSt7kuXN8H5oU/f0CweOTU3Wgpwqr4PPTx2up55Y2LetFv1u1i3
ozM4smfc06mSxYOmaiPTibm0qPemY7Tmha9urT+A98hsJBFB4LItnlhtpnoDSatJwUuxvXpVTr8U
i32scitEd+/LVNWmX04piC9uxoJKkpDTYcgiXN2B0hYwxXWfk2x5XOkQ+XVdIwNsZJVdEPZk8l+f
A5qev+MzigIL7oUmnjAbq/H0FgIdHSmK0HQHJCN4cUfiDEKfvG3QgGaa0INt0sc2mXtJKDx9zi2e
lC0pgXdrLUeJSE+sABilp8pJbxuI1Of9sLPMzsdxdV/On8fTR93i2dmGtAP0czWUKM0tPL/NIPCE
qsdqSwv1og3bfdOnKEvQplcnI1bTwoO2prVXvZI8OCWV3AhE/5+7EfT9Ug1zSpSoY8CMOuVyU86F
5CIqMiHeDTSZk1SgRY7yvI5acNJQekM1E+rah4sWn4fo5cumr2mNCXoHgNkrQtdh8zZSqDJ6NcEX
8OxqxbQUU6vA27RVFacjSJ1Jp76y2njb5lGGgBFNwhUJnK6vQLq7oi6gDaA4zeblOKAU7FVbVkR9
WijeZau1z//pJKEjC9DvHS9ZA7RetvZjQi9qFzAsnk5N2wh6Ehp8Qt46adS7qh1R11UOqY0+mvP/
XrRK+wH+9O+bsnUtbcVLdG1Ot9Dg/dmMyhWwaa+Vje7083MIjIFH6wHSpmfO/pI+u+oUFJr9I0/Y
r8vG5uw4T/qNjRreD7u07F6QLzVfdh6HCy2BM2Nm0I2YLkZ3oU38xChZHtU+keFdROvCGbKRZo05
DQAvVK1thgrKh4dumqgEcyTwcDwwjyq6WaUpVp246lUPpqc12UIFFKznF15wcHhInpmPq1HjNhzp
6tsAESE0QvvtSA/QIrvs2PCwPEJbQo0eM3S99pO0yqvSyJThBLGMh9/BYJUSzZTIQmaqeZnRvpU5
1OzTzdhf7YKWlG/DYEoSEkFuxUPxUAMr52TBdzjbTs2vJF6WzD9Ltyv8xlyPRl8ez2/J6fsctLr/
tmWdoGwAfCTgeJkaGusaa3p3RO0I7YmuD6DMV0Wdg8XOovPTiQ4Yl8ZDJLbtWbUvYqpFSvFMql+2
ZUuOl8A2/gHk1RD2qjUAzhZnSP1ZBcc8ICaSi4FoRziznmp3GjTqACvXus2XlWpNmG21E1TaptxW
pbH4RKN1cNkycVauLTqoZQwd1fdiCex2PCp55lnLZXh6i0fmtVSpko0CnoEznXrtMNCo0rJE8sQh
2IZ/IHnGPEyagdE7yADPXRc3rJL4J9HQXHxmq1qWTYahF83+lmXkIS9kRW6Bb7L33z8FNdWdkq40
MfSWZFfjmvhZcZuWFujxZe2VghuzxfOh2UajE4sgMjToyB1m5dF16i9m4ryTRfmSDtOx7gHuZeQq
s+vbvhhCqlr3eUsuC9s8cG9MN5vqBkKHW+CRcCPrL6PFowfdjokjw3ye5gQxgNL7exlzK4WYBORP
IvWqXQLjtbB3ajYjYJlXgYkp6G+Ic/3eT353uHTnuHA+kbyEZkKP82baZeFhI5Ghb3MRzrj6eIVj
l5IEXXREOBcA+1MbpcVEttnqQac799Ngh21R2VAJZw8XmT4P88vadWGmikNiKiAhU6qDszhfldq6
zAHzyD5trlLIvSKwaAb7WjbzdWE6746dXnbGeFQf3Wx1dG0MP7e1T7cNotnPLRrdi+Tt/PII6jMW
j+dTR4Pa9W5ESW68QVbkOBTbY78pz4T1kTaur+OY+00CqgNcapNg7lKJ7xEEAB7tp+hdo1RQnIga
d3mqFvIjNdntVlkB3o+JhzbRw/kvFIRInnStVyYGPzAokQLEi2eOyqEeswCEZttlORKP/QNVHyiB
LBzjsc+ZN09965VGLolcAg9tcfZvTx3b5sFC5AIyy1Pc+cFishYnQQbG4/6yYdXWIdlIpCnzFFqr
8zj29fM0kbi2Hb+uxtsxURSJoYgm44zdTcAKPCwr2mAMGhpJFU94mfQw/W1bsK8raU1fryvJqon2
nIv3DbrxlNId0NgzW8fJqazfTTYeDW3JZOVnQZ7Hg/8MQsFLXWDtKg2MHPPwLdeqEFokEfpIQsWo
DuBiDd1O/XHRIeZhgEpllLZOsXp9+mgBmNwu1zU6lc4PLqrW8ag/zWKmY6v4GLQbZpEDVmI03leq
3+tZ6696Wz6qjv2oaUUwdM6LxWSWI9gmHhFIrW6q2ISvyhPTVyrm5coNq2WaYYLwwgMBGdu2ybUW
nDgNClyA+ipuZOnNlZL8Pr9uogl2m/2c4rR6PZk2JkjHL6MCdZCaBLhm+AoEiM/PIHiksXgcYLGh
t8vUsEIZ3jWg95WAOjKozHCXYqij+ejIcn3Redb//haWpcAjbSOJnOzZWYlXl3FPXiz6bdU7D/Xo
ZJDEY4Hb5yGBYCFB5czARDX5VjlQ0E7y66kG//r4vpjfzi+baA7O/IskKTVVnUg0VisYoLpgBfHj
XH5BUdqnMq5lgWfmsYAKKbptbTBJ49oPaq7dG1b986L/z+P/aD0tiVtg6KHGhhDwFeZ9qJQvIxA8
jqwfSvT/98X7dHrbuUdRwsYkG50eaFVdGUbyfv7/i4beDebT0CvVWc0a7HFJEs9uZsCOPi4befck
n0bOIFreFQwjE+2h0WuPJRcOzNnymOd6R1TcF3S1u03S9E4pZbUHgZvgoX5zPTZJX3YEfU9JmBjp
wSinoLSbu3ruJM95AkfK65EaugrFObwJQF8GqE7kawDxo6gl8UKC0M2j+mqjcEqjx6KvRf1zJUoM
bWmPWM49po3dep690cwvywp5OB9rlRnSJlisCYKGyQTCbgiMFN0ca0obmaUMkyQ4oTwcb60MV2UD
Fqxtf5ULKOUHGXZA4Ht4MB4UpdFbzwgidT840bhqAAdbynY0TICErLkw/KajMkJhQXuAxaPw1MJJ
B7fHbIR9r1r9UDWmbw/6wUA5ZczKpzqDgvMMhdhNi5cNfdoWZHmH7mbUmrfU7KXEK3uYOPEwxgPz
yqacNrtA+65y3dykRwbdBEhmlXuUgh7ARaQ3hsWTr81TVzedg69dE7TwuF/zTuJwBSecB+StRUO6
LkUjONA3IdXY79q1ws1o/GSDwjVw6o6B55fzLkxgq7yUaVra65rbWKp6aBCUhpsUdHWmsUqw8KJP
4QK5Y0xrnTfIGJys+llu1V01sWtwcT2ktn2Vmd13y8xkZ100F5fT27a+oAKDBGhlD2WZ+3X+e2tx
Ucy+gEPFW7TX8ysmMlYunOcs05OKzAQdHS+ahdu1KdkKQdLDI+0WTXWcCVfPqGljXV+jcv1IrZeV
PtRVBUaZ41g9nv8CgVPgydcGkMaYGUGCrabQIwisXMnfjNkmb2U6Nsxjqp0nfqdajmQ+wRnj8XgZ
6dtO3zCf2wxHxUDmUBqPI8tkYpeCHeFBeLqFK1Vb4pDNwPNou1yArB4h+uf7758C/JQ5ebZQFQkv
HXAfWLbnrm5TH6/OEvs4nVKbKg8TYN2AVhFLH2O0ByeHBn0v9ABQ5089gm5RJCOKOXm0MAv3Hepq
p50xa2M80vV5nOYQD8b+aA8Ho3XiRjduitE8OJZMDu7ksmE6Ln3ZtrXuLJpOKK9+H0pc2pwCHR29
f/74ikbnixDjUDHSjFOs6KlHkjRY2jubybyIaKk4j7Wp5gi1OWuKgc//QpkRE3QMBZquxrQgQaro
H8agB5bNLqmpYa04r6VVo1a7BPNNcx1U5CaBRW7N3UJfzq/WyXwP43PuSk+SqaKbMaEkraZ4ZdhY
QJv6e7uoP6paBnYRTMLjA9YiBRvKhI+wnGPRVVEJti47fevlRLf7cvwT0k2VBwik6INxszKd47Qo
35ch+1KSZgiMpPtIqfMtR40OCIWX3Fjf2zzrII6qSoKxgF1N5Tl+1nphyqCTKYYIQH/X3TRRfWs4
Xv9zCpf3EbzFPmikdgXO1dPezu/Z6UQKX7uv8ye/s9pZZrIZc9arB2Y6FjvRdiwHNAp77q/Jb17s
KL+yK49I3JBo/zj/0Op2aZaNMsULaCK8zQQLnmn9HhI79yww60gCnHApOb/QNeWi9HaGTfwoqbfd
95sP6H9QH9h1paGa4+3SJYave+yQScxL4Cx4pMFULD2yXkyZL+NduSw3jVXf1ovs4J8MPdgozlv0
rNbanuBYLuxN639bMvEP0bicV+gVp6+3xZ5i0mRhkfwipqyIIxqZ8wdqQzIUcJMpbudna3inUpCd
YKV5dEED1o88K3GG0D0G+Flg+pqXhs2PRA1qMF+DMGc+Fj8mmVjqyWzPVHm0QVqwJqMtm2O11/1a
Yx4IsrwNDNHjRLwNRtpL2sgEC8aDDjq1y3ugJua4rMjdBhEWkhiSSHb6uQMfwdl5n40k30p8RHmj
Rbus6XrvHHbW8zSQKTCKtoUz7Qo2nGldPsdZ1QdWNnkscz5SV1Z3EngOHmFQbmlGJlbAAHq44FyH
6Cvxu67wCtnBEq0/F+7NbqalQrH+rlu+9iR/qKgMhiRaG8567aoAJy2wGHHa9ne9ftWO5KUpfpx3
4qLBORM2ASrL9t4qqEqZvqs43saucxlloihC8NpquWMr7TwvGN2gUI3XUaJLvKKg27dKN9lXw2ly
9dgMpg9urzmYdNWnyphedWvePo6ls95RE1zknqX3nqW4dnT+mwV79c8rmtZo+lzARpxJ99r+a6W9
nx/45JXFVPlns3pYOotpGLjW3kzi1+ObgzL6VBxUKI+dn+L0A76p8riJSaX53GoVDtrzENhX42FX
wVTj6gYKwP+FjKDgXPAACluztawHsXDcs+t0vVI63R8XGXmGaHCujKoYbg+oTz3HlKrZVQe+hG9T
7czeVptMsseiKTiftfUlnbUZ/3+B2pWdOl6av9u5JFwL3AkPotDwPO6WdQOH2FpeZ8+gRN77DuAS
cy04v8+CM8oDJfAOk41lhiVSp+eEoAEwk9GunO7TwgniXNU8tyVACVZ77EMNzf/2QQ3XZyNoD05Y
vuxqDG7mOYf1Jr/C7UsGPBHtB+fEito2bCtx2qNRglrCQKtwoDggn53VRYbrEsUpnvkIxOGb2u92
bR7cj13fiYTmU4OCGjikgZC7bGP4zIT+D2fXsSQpz2yfiAhAwm2BKqhq782GmOmZxhvh4envof9N
j75S6UbvKmohIZMpKfPkOaq1EKqwcGg+mj5xp/pwvmHRI5uHRSwo9FbZhM/vi69Hdv2kwLDj9Ou+
iSyGTFlE8Hbk8RHVUtCNhYNB7TLzDQ0Es/kIfbJpNzlXi93trfoySWT0biKXyJl6CfrBHtbRhlSZ
b4ZoK3tOjMtIKUfMHOQ/JHcUwfbi8QROzaZkAflxSKMiSOwprDL7GsRIEscuXBvOZtjItKaM+i6c
jogIovSnDGJUUK473U12snJD0cJwNjIzZCQQyu9CPegh7J4HmwCtHkrrsrZ2TrxODe6sN5HPjXIo
/oQtanFXH08aSJ/nl0oAaaG9TNRdtBKcfVhKWlK1bbqwQ1URuMLcwlC9nso2r8D18hiCZchzMqpd
F6agHlvNnriR0r3Mw3KMumX62W7ikQPrqDlJOmEMdgJd+sS8VahxY8w/DDzx0AEVdEFqouZdOC77
BImU0gDDjs0kHy84OXiAAF2InUwmhHUiAwoN69g8jksp8VGitrdF//bi7wZUrLZQyw315rkBVfE0
/znv/ARugqcFAlgd9EPL5iail0jbSut/j+vqQfUZlHI/AmZTlQcGFGBCgP510oYRJE5Vvb1Veuvh
/PeLJoYz3UyvJr1pAFtWR9Q5mr8rVQLCFjXM2Wysg7yhjdQ2RDivdP6ag2wyBHZKOTvdKvNncB23
ISNIGCYfWX27JG/nZ0PQNp/mL1SS5q22tmFLPhjbK/M9k0l4iJreHtrfdmCV581ILHx2uoJ6UDf8
nCk3KQrNf/bl3HG1GG06aA6m24jvZ0hixR+V8vyzprkbKQR2ajOdsEWoebGSX8lw38qOJ4FT5Jl9
1iyPitjBpAz0yMCnVtqXuKJ61lRLpuU01TBVeaG1pCv0pOvVDgrvUbCvoKlkpheT4SHUN3uLX/tT
aKTBqLhJoPz5EdIanXKHbhZllgJf3KFiHfIEECr25nxyJEMSbSTOYrUsdhaI08FNtoWbVnlYNsxP
6uVnTwQ+/28mwFDmFppvDHtHijXQ9GNpHNtZ4olFS86Zb9+bRePURhcq1iEH4kyJ33Sm7nqEes9v
V9GVh0/35/M063Zr4sqTeM7HVsbdhyZDtXi/S8L2ym4l55VgIfjk/wzuXLO3t35ofByT8rp3Kr+I
l+D8OAQTxWf7bctY0qhp0Xy0W5bHbAIyKAmiSsaHLvp8zqy7HojQoi67cJifluFRm57S4e/5Txcu
wdbnN2dHspFGYGnAPeRqqwNPj8DBBAAneLkfg3DgfC+CECWfx5+zuZyQ8+5CVFIHenxXD1d1WnqK
OXhgw/eLPN+f70i0Epw554jgEE3PutC0H0AOspZ/1mqXGhKDE60DZ8/OUmQk65YuVBluVPZzubwQ
8nL+y0/z3lKVJ8rRWZdCIX3twn4fl34LhdoyUG+bHeRpa3fxdbfxmATMI0o/8KppZadXqpair+GY
pS7yxNSr/PliDpuL+BKRY+cOWqB+iiu7TF9QIHGp8jl9e131yC7QZfrZgPv2evUVF5QNu9yLQuuu
cKMGVRP9jh3oZRsg3ysZquBuw2f427JUDGVCt3RId6CyP0IpNjy/YoLd8DW53ywHDEBlkzdoWqH3
Nk6k7mAOt+ebFoUZ+ER+X2aoIINoQFgCvopkeLJvQuN94zgBO4PEKEVTw1l+3YNR1Gpw3poKQYJC
VcJO1SS7WTQ3W5/f5wZkQ1GuOdjM3QKQwOSypdrF0eP56fliqDrxyvwKXH5rvpqiMq3XuA8nzw7q
2QelQOHH0POKQu04XFrB7JErJzBQfRPt9KvJHa+6H6465wNypeiGKAN8ozEu6x7icWpgFGx3fmAi
b/y1H74NjIDtUWnaDRwSVgcKbwzFxGBLhCCUJWVREi08d66nDBj8rEYnWvRULrGnq87PthTPmpOp
ialnNO/DtFQvrczw2zGS+F7BR/O0OF1tR2Vr4cmJksF3ILlfy3b1z8+64NDgyXAKZV6Jow1DWKeg
X1oLVyFWkCjLruoLyY4V2ANPijPkrIitCF0sY4vKO7yzjHuWSg49wenKc+FMGXCMhVKN4dxPLoQN
/ZWmyDpNvg2uEmoh2CpdYJEb5wXPtNkZoipmqOEri+u2sV0rnvymrbxEz3ZTvOyH1PZ7q/ChfeAy
66IGRV+n+qiX8tNRuamm3jV6xbchudgVjasYMtPZXk8nXILKnfyFZuc9sdoxdNbqfmwSvzbMiya7
pcaHVtqSnSKaac74k4EMudFi9Mu0XvWVfViL4SXr/+hZ6S3kKulkZSyi/cI9ya0m3saDjoruda3e
K8S50ll2uIj2O2f/lQbNT+CS0TiEmffTbu6/OJpyz3QhdBSPbnyLSxMUm+Lf5w3s9NOOOP+h0DGH
PE6ifERUcNq1qavu1Cv2Xs7uGDZhfJg/NS8L2QPE8+Lck6FST2cG0eu2it+caW3ExZCWrA/jZ/0Y
HbtggUqE4aIiO79kh3o/XBSvS7KXoetPTiu623bmt+70qFahXNTCraaXQ3M5AIy9Gr46ScuBRB1s
/3/rIJqWWAUGuw/Hff08/CJhbnqlV+Fq46oHqA97fZA/kN5Pf7ps2+781iGZR8g265jAbhcFJFx+
dV7t9RfqG4T9kMDZBI+XcFZc5S17amWo9pOOHtO4/f+t07yhZIj1sQ/V4jZqb+bMcs/vQlHDnIdw
qgVKqV2GqHEVu2ryZDT78w2fjKnjizmvoGZJOdESoVwEMBzfttKHZVUDizX3CDmW3sQOi1FdIJ0n
uSWI9gHnHHrA8lYNghVhl0AzJO8ocfNNF6uC7mtud5Kbs6gXzks0VNXKebvCNSCmcu04uXOSpNiT
WD/kTHb0nnSoxPkPXC6z9b7ZLnKp1d2CPuR1oo9lWYbRVOzqoXyuZFU1Jx0qOuJ8gYJ3W5PTaA1X
OD21d3ZrfWEQGWnP6Yw5mudsP29zpCQSpobzR/EIfnsSbkB75D0sEKptl1BZvOrkMYeOOB9QrL2N
ipJGDTPUXrQVzvsm3Wua4lb921jKQpQi18mz6yxxB5XoAt3QIApS6NDvkocR2vOmOz5bn8sBML/7
+UfpToyJs/hJz8x1nTQWmuNNX/2pM01i8YItzEPeaiWdlilGFnIsbOYrqRG71tQ/rzp7rFJTEiUT
bWHO+pNiqfoJdURhM6vPVlqGSYuaQ1MH1+1o149xnL47+XR33tUIfJjNmf7k4Iipl6wN51k7dKj4
zwdFVgAhmi3O4JU2NZLFQeKFqPeWru3GtvFJ+1QW0Y+qoRweF5fZUWsAIdWGKBrYgWiZuabZow6w
fDw/OYIB8EC4KioWpDLKNszrQEsdd2SQ82n2WrH45zsQzD4PgEPBA1msukZyp1Y0t1La15llD+fb
FjgoHgDH9EGvbLNtw6wuw24FmtZW95MUJHj6ZUkcnmnHTNTIBnUAUgNBfY2S6F3il14Hdc7xutzL
eIxFFz0eBDevsd1XC3rJDnHYPIDPp3ozLlng7GYPQqCjW/vVcbjt3/UXGS2GoEoayf5/LwyoHjd6
a2q2kZXXQwDt6iM7ZMiZD+H5pRH2wJk4ScpiSg2kVSrH7F/A0DbgV567Cq5HrmFNUQDRwvdyK9cH
+HmaL6xE6hxFm5qz+AVQikHZyIpWqlxFeUdgMI1nrgNygKlMAPx0vAm7g7N9w1YiQyFGG05md+1U
9S7T2sRFPOhubE2wGvZ+22ZvfWz4yDfYXjJViSeZXMEAebAZoZHCdEBEQgCh20PlZ77+tB2e6g1E
zt2hcmMPNH57WdRLdLTxqLNypJlmtUkUaDeAzdfuRlCbPkWX1Aepr+bFXnGMfUt2tp0O6xKHV9cz
wWPWrlBeDtSj82o+F3uQ4QLHvrgbqW9yUd3h7FYlAF3RNYQn9xkXszDjMouCurlN8bjpEDdWAi3e
m3br1tG7Rl4XIFNje3XLAnlwSS72dDwZg+QeCpApjjJnQb/awjywObgUkYciqlzSTJ4ZIYFXXufR
i0Xv+vg+IcFSH3v9UzWD2H6YpOrvAhfK49lMqEiaHThng02rFBrE3oqIiJvUYRXaN2RXPlhzoDVI
H57fuV+R+f+EHDBqzvEYdCUx09CfE49vxKY7mkC5Ykn+TGa6S7vUtdYp6BaWulO2BLOqewpRwEjp
vDLc2LvEt5olqMZ1N5TKZT8Uu64d/AJYFsn1RzQfnNuybAc3HUPFBQ6FC9R8msq7TgoSFVx7eCAc
A3dLPi9tFJQKA8C19ZL1A4FFr9XfKqTj47/nJ/lLHOzUJHOeqatbRFsbLQpm41khgbJ+WHke1K3m
0jX1bfNSiX+ly3F709XxAQBpV40Ax1vwUB2T47yCMxs6qzPVPSiWMhtBDvUTpWyA9Fi+TW6rgrgs
awLUAewYdIly6lkNpOjqA20++rXzyRgMGfHt9RDpT6Py3uTgkZ2etOmxWm/XufP6AmVwCZQzyY5V
mbsCTEfXHyUuCViz/j3bFnBpm0wxomBglv0UjYrhkaaJ3u12sSUVL18l3CdmmMfq9aWlNaiwQB85
WCxuM+Yv/TWzffCsu6m5t2K6KwrMW7Rcs8Zxi2GvwZt040uNOpL1JqeOW6ozSJHfRuvQF7vC/E3i
i9R8z51rYzr0AMaiNSbTqjsdgsSccG8ta12brsgsbOtSC0pnh/Bg0KwPpAVmTr8j5B0EdVc5e3SM
wa2tmwFrXrHrhL13ymMbPYwO6B7Lzyp6luxQLMWp6dvOtW/xClzC9TFnmL7Ufh3K+2R6GmxZGFBg
ZP8Be68Z7S09VoIMEd0hmqHnEo5jEbLlU62emSKLIAs8BQ9tbElUNLFdKAFlzV8lM7RjyupPADVl
LEOCQ56nS1oB/x8acOUFk32tq++xiofrcD/pv362Bpyny/VaHwcQ/QVLrrskuWmKh1m2vqJP5y5g
mZGRVGFMCRyb6d642p8d5JrckqKWIZpkJ7fgacFrI+bU7HNUzyuBfkePaciCAvguF75kS/60Xvxg
3EqvlIIYAo9vjAfNnIxoVYKhMn2U8+9Yr9+zwgkzC1hKlJlIfLfo7sNjHEsjT0ylGLHqHqouwvou
eaCZq7SeBUZ7c58cRyWUVgqKRsW5hYrlTI2VTgnsK+dmvMzDLSOIzGNzASXDPTIuH42HoLb3IxAq
cXgMZJanED2qcb3K02MyvQOCM/WyiRONZbPTbz6FJXOu1hDCCnpf9fIVvILZ3vTBBa0bXnQ5QqNH
95fQHvbst/OzxzOPjizrFazzlqYEYFUOaGmG7UrCeK29TEoMKfBmPDayT6fOHFqqBMSKXDu5VZOH
Mv+dxJ1rkkuzlcQthbuOcwZJOTZrsnUD6p+PqAW2AWKAu/lubt3mGbgG0DPVsr4EzoFnTeqsegJd
Cfqq4l0FmMbnCsGLOmguUOc9FF7xC4TUXuPFvowXWeCpeUjlOFQ0KRwVu3x+hM67m8wHAPolbzGB
E+IxlWNRKXmrYtuhZt3NiO2uMnSLYJ545iSmq9AAaNCyWRx11PSrN+vYH7W0D84fAKLwBq+fqFJD
rYaEKMG43+oHsz1SFNSF/hAUOqw/miTWt127Tpz1ZBveN7scm6pwrAG9tFBn7Ej0iGf4Aujd+MvJ
43s6zbUL1TVvmOadZFzbNfdUj5wnsNqcsnZQYJZgW8jHN4fhlvXWafsY4TNFu+vrwU1kJD+i9d/+
/za8AudCk67QGjOVl6a4axKJbxGwpTo8yrIrh7ijKkYRXa2XNoSb4gvrgnmgePCWvV566qWKeI0s
8ScaBucAlmzqFQtQsAAcRXsntp8g1SmzP1Hb3G2gZWs9l4iVBMxUPVV/GUDvfX6pRS1zDx0kZPH8
qzH53XAPDQ43JbJovsD4eJRlTNRSy5Y+DuMB/JfJRBY3Lav2bozVMijq7kcFMsThUZbpYJNWXds4
3LDT9sCCKu/9Ji9/aAs8zNJyOrw1V6hJogqr9+o6ym6TbmV+4Qy531qJ5rZjTI9qbKX7itbmLQHI
RVYhK1genkkpHtp6VlCagOh4GgCofFzsRhI+ETXN2bimpsmatnMczpHuDk6OEeh35zfV1sQJ98ED
L7WmVofaxKbSY0hPLveZ9hopMviuqHEu/rGQhfVAkUE3KE2fI2oE/VjcgxxccicWXIK+wF/fvJFq
FW3RsSoOlfaQTx9UPfR6jMqxv1orIxoSjYCz5spmzkIiFFbqs+GZ8yvCOf6SSxBLomjcf1CWoADo
jaWIEQxXbnSE3M3b5gLS3YfhUByTp05SviE6+3hoZVKsDSrgxhgBcCitXiX70iPv0x7xdr8JmEwI
S7AcPJKSxsraNvoah6wb3LVNjo0K/I7DPDJfMdlDTmAKPKYysdKBNQh6hFl1peD9rlnMP28Jwlni
zu6+VQGphFROqN9NO9PTwv634y2vG7J2CcGfc74bga/9ijp/27R1meQoEtPi0CHOUZ/9klSBjqqC
bvk434Fohrb/v3Wgziu1GsuOUW2KMAbiuOkiuf0JLjc8qBI8w0o3ULQ85/pBLxCkrvJr5JtzJNKs
g7bgbZi22a1S1LvzQxGF4r+W6ttY7LjVooot4KVLXeWV7gYICHrWvbO6hVuiZtAObdWNLFdGRCB6
GvDwSjoXcU9VnITJIf9l7LvA9pudEZQH8gWwHFzZZhNtA+4wnyZwg5cjOppvFKSIborSowhI10Hq
IVwGhYvPEaX0cr1CgXHywMu+zMsJAg3bEa9DPPmhVg1XsSCFVd2V9P38con62J5131YrTWiKPQAD
UpPWXafrvIj9Kn2hhHpTLCOAFDlNHoxZQZRuzOM6Cec9QRFQHUR/mLVb76mredVOOXQ/I7x1eEhm
Og4Wyxt0xKbSremxZ3U4L0+RitQMSo7Oz5nggOGhmaTM27HpF5QWZf2xmSl0TrSbkUlTHgJvwMMx
W3MZ1kxD++SmvYyOJIzeSg+yV/Rm82vFe8ZcInn7iIbCnfaxrZhURz1faM1ZaIwUaDr90ODUPz9T
ot3FXdrrDCztMeiIwqQfTI+tY3agSurXHaiC7Q73YZvJUo6n4xDGl3f4tpGNhiy4DoNVchjzF9B0
guO6Uf/kleGVZvtRZRpAo+vj+WEJjh2D96rrqmQTnQm4GA3kuxhZiN9Bl2BXLDnooi0lOlgNzQ8o
wQFn6+KYN9aUtT74i8HXWK0ybrXTi2fwnjZFELOyWtD3jQzyFG2VvNqpGvQQSz4/zNOrZ/CONe1V
OpEvFvmO4Mk1+HVkeIba7ZpkuZlkIbfTu934ys9/WzgdtGcGWamzp/3yoqjmVbTKaj4FTfMOtElz
LTYVE6TkzfDRqZ3y2k+R8/mj2eGx6+NcWUpRGSAk74wLakaPdusc4rq+XFh8a4FQQnKgigaxrc63
+SHp2OhFjb222nb0GFVT+bDUpawKTbDGvMMc+7nLSg2jsHP9ohryYzblbxm1nnMV5A6aKompnb6G
GLzLNBVQMtVINO0nyuhj09jTZdtOpjdjP+yTRkE21Rl6N1IVkAw4iRKeXyPR3G3/f5s7Y2j7vK7R
LcQaf7UR2409lYxI1DTvOfNFY06/Nd2pO63QUFNcSJJ3ArvmVVxpaU8kT9A0EIhu3V6P7Ldq/jo/
I6K2ucfRrOatOWolrI1AJLDNzPRA4Zvu7BRXsvNdiGaGuybhwtlGtYHPHwwHCS4wh3tjIatYPv39
lAedq1ZCiAkh572Wtc/TpL2tuXZntbrkeXr62ymPLke6UQfBAti348H41ajGq94X+/PTIvpyzo5j
CiqkscWXW9ngq4gKudReHlLHkknaijrYrq3fNntPqzJe2s7aK1HXNF5ilXblxaw374eqaX5UjEko
z7XKCvD923pr7VXm6XE6XzSWxdzGIZEHYtTdz+aKs1tVcUqH9Mzaj5V+rTK2HiGFqnhFWff++R5E
C82Zb01nJVEqTBaxel+Ly5cKeiI/MgDKQ8erKcuTtkTb8aT6iLx/rnVpSNo+7a8pz6eqjstYO3oW
7e3FomDMHlGFV4JDcQQ4mdZXq52mkjUQ9cSZ8YpKmBlypdCMG5PB7XLqD+SFqggMLRDcLRY1OL8S
gm3Lo8URIAXdDi2iPclVN9NzN4YILuR3zrd++s1GeYi4ucT6UBtovR1rVBQ6jybpgDKJnT1K9yWh
PlEfnGVTPc37Ma2ivT61PsDvbKfhMrqz4z719H58/NlIOPNu4jYhpVVH+3mJAW8xms61zClxo37K
PYhTjhLLOH1UUx4lrhgTnpxlE+2Bel6yY7ncdenl3AELMgWaFXupLjsoBDuMh4grqKW3YNvRXi0n
iOJVvZfayy7WNRdaGXfzasri+6Itxhm7BRSuUXeYuqSKLpRUfWzj9hOQX8keE/gSniV1tmpoyKaY
saoyZzcbyHIHWsL09vy6i1rnTux8YplhTNhdVUVulHHYN2X2U+vgbFw3M5QC0STadwQFYmN/k9bz
3krZcaKyihPB3PP48MacVMj2wADLsTyOqvXXLNYDG2Ul6ILZ4eHhs6mxQYEYwj6vcuJmvY5nMq1+
dBGjPDScdoVa25trKgzd1eJ2p+hB3CiS59XpFytEn/49ryNFSxyWpzDoFOlrO0/dNJqeuym7AAfO
VbSwl6G2JE5WNE3b6ny7G0yqrc29hpfQWHcBy7UP3ZJRpIoWeOvyW9OsUWKtVSw41CV6pdGWMIfQ
r9ss3fN5AxB1wFlvb9hzvrT49nlUL0i9IgPcLRfzJGtf4IZ45VVboWan2xhA24N7s1D79ZJNDopi
wM7hxwXAR2q6lJK4vmghOGvuIIkLQAYW3WhjD3n/o9rKdqtoHLwxtwwrkGvRHthcTx8u9Yq4jv5r
yt7TTIopF3TCA7ur2HL6Vl/A4e8tCzTYvMRTZ28FdZCXAv9TxXt1AK+P7qY+pJRkaQrBrPHw7rFu
ukYBWdE+7Yjt0cwITLOYf+a+eTB3vYzW0Nka9ler98OOdnZT7pdxIxP+0QbmAdyDmkKbtUSEw7Li
34Nhj6jInQ8jBYPizzrgrBvJa3NaRhUyOCxaoCNJn7OoL8JsVk1JD4JLAY/CXtdc6TpQCux1Rn8r
q/NmV3NgMnNnpu0hKpuQabiNJvRnjpcHYTvlrNZjCpMkzq/OclwUMbnlKEvKC+5rpv6vx2pqbdUs
pHL2pTWgzF39YBGy5840I0SZVq/n10S0ZTlDn3IIyWoEgRXg8QDxatKXGi+C820LPCIvs6rULGO4
ayD8OLAQH/9rididUxc/C3BTHqCMFFHb9ni9I7ANGSPHzh6Gvn+dTVlYWPD9PDjZGXFEsxnL67Rv
RndL7Itu+vOjqeFxxKQd7UJLMTUlGa/MGh5wTK5xs9mdb16wdXgGaJsufd/omJkqyoNcdS7jdYX+
kxOm+SA5qkWTs/3/7TwFBMimToMRDGR81VXrNp9A71/MkluHqPltv35rnuGA7q0ec29qxj5xtKBa
b5afPrd4SPAE/hZbYfh4JcMdgBj5TU3MN8hbPkG9XRJ5E42AM980qmbGCqyBvW7v0vbQlteGVORd
YLc812mPbCmYQuGsR1o+M4M+1xa7P795RB/OHdBxVBeFE8PvMIQ0/MHUsHtqCEBKCd8FXprHANu5
wXQE7TeJzzp1xy0CERkX1aj/XfuGuWXnqB7ItFzDUPzzQxJkeymPBqY21Wa82tDlQcddYIwv493o
zl+ZvQhcmRvMeV9IywK3O99/oS+UZ0BNDGCptE08Vb8ygTijOy1UwAoEMLA/Bj8Fm1EeBpyqZgMr
xKhq420YL3qoI52fL8Hu4mVSLajVW5BGRkYit1xjiX0am7vzTQuSrJQH+1p1PED6/Z+5sf3iwgiI
Z4byuRE8W3jAL1vqSCeDDXmtonkZlMyjaRXmJcTmE+2haeYd6F9ku2s7LE8tN2fqa2m382DCWdk9
5GeM5NnMzcuKtncQDLliBnuljByTmBjuMqF0s+tWSeJA4Od5CDCev3WNsjts6+6qAUZiHfpjXXd7
Ug+S5RLtBM4ZNENHptHc3Lyh+k6xPkHLWnL1EHw8j/hV8rXM0xQrRLt7pT8s+uQp0y5vZNdNwRuA
x/1m9kJMtj3I6nX0FPUj0h+cLd1egHCskpFOC5wlj/3NzLhZIQyISPwKUaRrI9bcpfsZJprykN+0
j+fFLuAogeu5W6L2l2UlknUVfff2/7fztVOrBMW02LJdNrxEjgWoervJPFdPEjPfNsgJm+AZVRcy
KXO/oIOktVufGfobU6fP1ugv1QLgKmKCOlfv3ucofZii5nC+V8HJwmN915rNwEo62K201D0nKa5N
e/iEVul1pjQXhjo8gmxr8daESKbxtNgAobzK6oDkmuZkFsA1EQo9erIz2S20JVDPhseGoRzi9tJR
8sspRcXrp4aazFZbfE0zDwlUOHsUpavGLSisfGDUZZFR0dJyV/rWMUxk/WJUUqxXdv6MwJk7jpIJ
FnlvXou1nPqoapMGHGVfuEItzL3Row/jTvfz/0eBiwAtRXnc8AQkQhHF6AfXvuPsa/4QoGZ1p9/0
O4jyAVsorckWeDgeOazHE4FkJUJY/ysUUpkb+ZZXPUfuxn0f7ZRbGTZcOKjNU30zOmRAsnpQmBV0
u9kfb8u7xP+g7owRYfZupgtZHEKAeQc05t+OslUroWgYWYHxsO7HA7mw4+P6W7ke9o4NZGa2ix9o
6SamRyUJSdG+4GVYCyVD/YaOHgG7QCG9dlF75kFHGT0q6O+yK1ktn2Bv/wdTTIq0rszRCqI8gezJ
njQE1aC3572HyJh5GdY6j9XY6NZtEHZQ6a5+VG4KCvRcuov8D8NwaY3qXmjNoWz6oIayfSHagdz1
IUbZxlQulhk0xv3YvFiGbFG2Bk74YJ7WNc/zum872wwUqGsEdDeH0SUorTp/8iuwZ4HBRzJxohFw
twTi5PXgpMTExMX3G5VyGUSX3X726N7wNjKMVbJEgjOdhxsv5tgaWjrjUp08kYy6CbGRkDuu/bsl
ZYYW7DEebKwZ+VDXWmEGaXPb5I+6elsOkhURNc05APj+NGtR4Bbk0+p29m3aA2k4yAJ4AgYU+uUO
vvmXtZyMUq9WI4gsKKzAY+4V8w63wWNyoYbkjTzY3mexS/0skBUlCRaehxw31J6QTs8ByMsPzZi5
tdZL9pRoqrYev41lqNohLlCAHygzCsIvLa122/jP+f0qapsL1WezadKFoW3SNG5WXpV17Fnpx/nG
RW9NHu9WZ1ahUoBLApTKP6Uoaj0SH9xfsVtZ7niMb3V//Bv/jFCVUB795mylk0VeRUGSjLd2Y0Hx
xvTPj0S0uJxVa6nNmqTKwQFsJ8+qWd7WUylpWgBNhCLqv8tbzNMAUJftBOyzPXRe5tM3LdiIEbOd
nGxW4C147Bth8TR0PTpZHWRHMudKM+ebJpsPKaoBG1sG3xIdtzxuuOg1xpw1cnApglJD+pw8rr7m
ssBGAvxDMdzu8L9CTBmlubBD7nxHVj1LkUXB7EHdCCGUjUQbJcfH9rdWuuUruds4LeNXZXLp/fm9
IHis8ci4FMQHtTZgU6txGRha5NZJfTuYepAassu7qIttG36z+LiK1Uov+iio2uMapTsj1l1TgTQp
2GTPD0J0AeOJWtWeTKxWGAg9Bte50T2UYvymb9RXNTd6MPdNkP1dfhid5uFxDoMeY785mdUp3KU4
dDoCQdJCY0F4Q+Uu+WsNwUHSg/+leK0OQPaFYIB5TmBH+d9YcZdX261vmyMYTaFPKwvdCNymyvkD
NdFm0GuhT7U49tmNUl+vqyQWcNpSwWP579pXCeugmkedAPwZIEzxHL2AHt/osXZnzINk+U9/P8j+
/u3EYctiTSZxAjI9ROkfy6jccYokAevTuxc0Vv82Hi/EiTvItwfTovtAiV5BD73d2wZr3FkdqKSX
zRb+e6MD78+/vazG3KcLTeygB21lczWsEvMWzf82Zd9tr1gy6Neh3UK7XprKZz1ubeolacEhKVPN
EVgfaAv+7aS2rLZvq9QOGh/E7DvNbx42si2KVwJqYPbJTnk8b+eiteDO93iKensumB2Q9LIuLmJE
N/rx0kkkJ7xoEfR/x4F9BLBIslXyzI5rRr2LCM35DxdOEWfWFq3WiGVoety3h2bv/B6YO4cbZYWK
ZPU4u+pvW3IXFY2Cs+YCOrjAL6GoNFdGN2KPSpZJrm6CxyDhsXIzOKhajaJpsMaox+pRgxZbvEu9
usNTF/ApX/ZyOh3vITxsTm3npLQKogUb5R8Jwcm/p6A8lZHvCaaIZ1YtdCwGCvu1oBgSXykhGaHK
OGG/7mcnLJknU1U1FWxOA43DjTBsPOTvpQd0AhQolvBH+hOE8BA5Vih2R1J0kZTvVnRhlM/nd6nA
vHhAnNXOxBg6tGtns1uYhVeBc4ytz5GlS+AnAk/Nk6c2laL0tDPisIsgmzsk3mTf6Gbu/+z7OfvV
M23WaI9isq7SdnV76xDDA7Ghq1JZlEy0cTgzBnimrLLM2sx4+kxup+v/aRHiovHqHJ3nfC/LNIkM
gDPiZW7UqKVbXRx7Lsh1ulxRQ3OzznJtJ/8/zq6jOW6dW/4iVoEE45ZhZqgsKzhsWJZlM4IBABN+
/evx2/jiE4dV2vjW1QIYAjgBOH26wybPQ0v8ubxqW1atQ+SoDdRaS1co8vKQFVGbgrznWB4d9Gi6
MUvPDb/ZHh/sxgHQ8XKNKky5FGo8+l4WzXNid9ge8+Hyl2ycXx0vt1ZB0xeTNx1biVTm6BYVwANf
F3uPkXlr/PPf/wmmNcRZRE3ZCNo9M/Kba1A4RbXFE7Cgfu4E64SqZEa9iYB+41gZfqKC4WTVP8R4
Pfd7ZY2P00uqc6mCDXZq1xYTFP5bTRU4FUXsTvTayIfE8lk4BXudPRumojOogpif9M6MxWrN+sj5
cbY/h1CgOmAO5cvWygKM3KyHsiFxOypQMJPT5UO09bs1E59riLd5DKPb7lMfjPE6ZcnlkTdyMZ0P
dbF4lhV5Ox5rusaFtMJsBXuQGKPJg9TFXm1p4wZOdYhcBZIKXg+Y5nyHhOLTmZMXPsMOrUOT5Ic9
psqNddIxcYElJfohrOHI57sut9Bd+SkJbLTTaBm353crXhDIABsejIOsIOuRBWfZ5zLYq5JtuFcd
EgcRJNSObEwhajxugST5KpBDHaK2dWiX8ffolMiSGxBlQVb48uZvLZeWiEu+thVdKFiLsfHM/rWW
e4rbWxmHDo5bp2BC+7k7HK3O+eZ1/rEeofKbj19ZDrVik3qhB7o0zwABLwFwcu/Nc+NVEoW9/7pD
A60MtYmutr8FlnM5on1K5VewXdQBSJLOIMwiCZ5pWqA5fe/yvRWsdPBc4BWrt879eOTxmvx9wJ9D
/lZCZuScIBrf1Z5kxKYdaY4ALHOFT1bMNCRjQpLmkMX0iwllY/D/xHsha6M0QXUs3ehyCgEJzFK+
LrGXsiBuUu8wRGD07UOEYJayo03jJfLDszBG3cWXz+NGINYxdp7gRV6dA8H5WmvMY9gzGRVZu3Of
3QiVOsQOBQrmdj2Gn+gfWFuoWhXJRSV03NPN2zoJOtTOGg0Q1zNMAaIHAiKU6om/+c8itjqwO9fx
fG3vNSJvBE0ddZcPi92jTRWOO8Btth4fDYYeEWe8de0+D4OuOJCs/n15X7asWafnXNB+KnOBzzoT
r9QouDTOlYih0nZsjlX5KQwb1bk5rYF5FGJL+CLzCpjFkKAv0F33FLs2Ap2OwmulTQt/Ag/b2F47
AAn4pht63g0vHhfwpu6s09YkWrI/gdhyZRYmkZD/MeMhqugLlWEN6aGwjoIX52gm/BjYICuwd++l
GzUAqsPzoKdto9AjBXweJrphSZ6sczj6CTEgKGv/OnN+NMUpyHayka2jp90DIMEFvqJmFMcq+1UG
Y7IuVUThyW3DCMdijUexJ3i/4RB08F7n1MIY+xXxnI9X0zxHzsRu0DidXN6vDYegA/XwCMXqvjQR
/7yfpjiCUbfqflPr6fLoG4dBx+VNgyNFFiyI5/278hhEa0+SPRWZiIX58/IUW+ujJf/QLapKDnaq
IymtcKnvK7VERvB6efCt9yEdmKdYNvROi+U5IwiqHiqW6pS9e9F3cQO2wRcUxfdulltxTcfpBdwH
eXWPqc4PFN7B+VrEEmfXjMzb/rhH7LGR7ugovaCn1lqAZvDoWm6aU3VQUDW4vFZbG6EZfkEWonIP
QxM3SDNUENcfE90jLd6KKrYW9ZuaunydHfDMQccsdg7jj+ltiPvXNWbfZdQe92gnNndcs2woyrrc
AR0BSBjjKZbp9FAmUxbZEgIazh+Uta6NWNqfi/Y6JG8cjKJ1G0wmA7sFWJGGhvBO6AXZofHZKFzh
Teq/uSCEV5jfAP97NMbQ/0EiFYuovqqX0JoBSzhrjDaPC9pRT3sX2c0ZtVuClVVWA/EdfnR4shzW
pIgKGRnJFP2/3By+Mj6rze6SpG4IduBe8t9PnF1TeL6HCU0okAwD+pwmEYEvPizJXZH99oPHySdR
AzbEy+d8w4R0cfSgpd5YcQ+szctv3t21WMnLA295AB3Ct3TEbY0VI4M5swudw1kRdIpyMLwhbwL/
/V6IPlvkB0+hOmpvAk2jGmxcEKr0zJ+KWtZ3ki6RAFPdeK2+X/6av8x3H82i+YO6b+fSRkkbIXmK
hzs00RxdGXdXajqz9F55SfBYPxR5aH9Dg0oZg+bD2HsQ2vIWulp65RcAioJA8phVT/7RO6jTCDJM
+2D/IjfDoY/2MWYb8VPH53ll140WSpxH20NQG9OA/5rRCe2JPQvecKs6MM8LVsfss7M9/RW6KKLe
StwUogN26IfuAXR2VTSQUO0VEzaOtw7PAyVf4IOdfDh2EA9ZrDJi3l5b8danaK6htpeuXWoMDfxu
Oq3Vfe/j3FnGzjPjRk6mg/AMAgKEHhQLx+qMAwBxlVvUoerea/E02+5p3L2jbUigUB18h6cR7i1B
hXutFcnYGiJ5Y0c1MGvwpL+MRxOaPcAgQB3hZa/aubUr57//88SJvlNlCBPfNtld7FTlycn7naa6
jRxNB+GV1AChA8fQSwBWSfHiG0HUVV98B8KWO9ny1q/XXEG5VioXQcOPQLJGC73P2B4t6dbIWloQ
oN2Br4YF3T3bDa1lTfx5L/HesOy/fu2fJR9qrHlJMbQpnZBaUN68Qad9Wewptmysuw6tI15Hqqp2
3UNNRhlBTtkIs1yKw9znwW1bOdOJTJ39uR34H4zdWpV5yx3IOzk/W/uWrp/jAaY6iScrWshhIHAd
Fqu+xxPnyV/ax7ECo+TlMLK1Slp0H0qvLTprdQ/G6tNY9uc0idQpdI+epzGDCo3x5fJEGydJR9aN
fBrWmnruQdpN2Na3rbMXbzfc3t9M85+D5DUm577hA+7iKXYuSkBgS+Yqmi3eHT734+l/3YNZjXPm
FZl7qCTqaoM00jXLP3fB+put/PPzfcdsHGcR56PjZteZHWTXQ567h3Kc9hp6tlZIs2K3s0xp1tjk
vLbXZ8YD68cKZv+U1+6ys71bU2hpvXBBGZ27Co4iH7uEKsBEckvde1CM2anvb4QfHWG3DI6JFidY
Qk6Z/bjQ6r6ug5dC8EMh5/7U494V2R59vrzjW7Od//7PrtSV04rCwZK1eQ7dL/UQSKGiuq2eHRgh
pOV/01HttXlv2IaOtxsoCDoqicnKcppC5jYnVtLPbYzONOcRsDisluMccguUF9yI1mBKbPOTb146
jk5wC0wmluUcHBDzLoV9C6WgqIHchSRl1Bfvl3djI1bo1Jy17ThZ7drOoWPcD5tiqK9NGahDgDLS
NUEf/k6dfusVUgfUyZytoh2wWiZEJwJ5ciuIg2Q/lmEMG0og0J6q4N1nf8i0c6q3tt767zkzO883
p8bF+vHlmthQFYPg0uVF2zBJHVJnCcimmYvnHAzqhkNXveaFSLq53ssNtjZFN/nVMIQS+OlBLaK2
fHO7IPGbFh1DO69bH3+ApYPo1oGNrVP7zoGPyyEv8kQ05ldB9uhEt4bXTNxSHRjVRvx+N39sp9/l
eIX2uvDy2m9c0y0dPgfB1sFDZ55zsB/5Tf7FO5hfFzMSI4qSf3UagJl25qSq99+3Po7klg6lkzn1
FnDC4HNu+Q1Uj25zcHqtR7xFZM9lKl+daLq13kCCV72Ye3RuW0t4/vs/XtJmo59nHHN2YxO6aNzu
q7gn3y6v4dbgZ5P5Z/BGMZyugDgHOn+V8wOo3cLc3bGNrcXSAnrbZqstJNzWDJk54l+bCzz9/G4Z
Ly0QFJd//8embel8dDw3F2N1cXxl7Ycc1UDD3nvK+Nj0LJ2OruugYUZzDF274irP1p9k9e6yQvzu
52xP6WLr52vmXZXCm/M8cA4NhCHCyjOh9ujtPfJsrL+OqFPVwiZi4AMMCkH01Q9uxmU4rNQGx377
lRfFzj5/HMYtHVAH6KG1TuvZB/bZw5JlD9Jzb6pFHeu6jaXRfXVA8H15uzf2RAfXmR6oPa0BnzQv
xZcASCwLuXS+1FHWV6fLU3xcvrd0jN3qDJnJrcxBX3Y5H7KAq7BcYdCKXPv+cjANCL37rR+Klu2s
38eHINBjSJUHAN0ZU3EScL9l7XyRDRD5l79ma2ztgJUoXPRWPxanvjh6E9rQpt1+wY+Pl69HjnYy
SqOkGHo6jK940SY/HHSzXp0BXtBitO56tLX/ITcQ2vykUI6vg7H9vKd9APzmae6SnA6hNPZqyhux
xNdjyWyOU28Ec3Eq+jWZ+XRXOQGQ5PlDA6KPUnlAM0GlaTBPAyKwsOiVN68/G5uHTiAjX6mXwOAP
l/fsY5/s60EGPJdBQ1tSnOz2gZPYGL0bOX+OgNfXOU7HHGh8V2Lwtbue3KtxuLXqx8u/++Oz5utQ
7aJ3c2XbZnEyS+MXV+4NhL9YdHnsrTXRYskMbpqxg0jvKQ/47TIPyH/97hi45HPXN18PJCgeex3r
7OLEDOAvc3Iiyzu4qOPLP/9jF+nrsaSdHEeAygEiAUufuFZxH5Ru1C6nynLCRY7xtO7swcfeyw80
e8+LyXY4w0TTQabi+P/gZnL6ZIHP12NKD0rZQnjYB5Gcta/zq/q2+XrWLbMP5DTuAUg2TpIeURbm
MJAHsxJKOpBfy0kKyPn95Z34OIL4egTJacllu2DolbSnwMjj2VfHHufK3FXQPt/4/7do4OsRhEHW
sTatGumh+Qj5s6ZsrlwnNmhqMxF7LiRQ8l9TOUELeGfTN4xDx2wXY1U7c+/Cd2VlyEwe+ux+2KVR
38Al+Dp02zQHEy/q+B6RrAkjEYTW8yR7No9nRfDpcRlCG8qfu82JG3Hlf3DcZpPxzMfzsASJOhcG
lLJGoCCWZGn/BN3Og/FGidT/H2JTNCaxXuUVtI7481l/L3+BDIWIjUfUxI8WKD+u99CMW9tzPif/
5NioIE0G64IS1j69+8Mcz1CkJ7lr7sT4DZv3NZu3WogOeZWPBfOsx2LqT6Npvq+N8QqE/dJDchga
tnJefl02oA3b1BHdbpM5fkswW9s+dvWNuxc9NlZJR2+PyFQ8UntYJSiTVjlP5ewkvRTp5Z+9Nfz5
tP2zCcwvZtCUFthv8rCMKOf1D3O3BxjaGvzsbP4ZfPL8oVumrDypZjwx0Ecj606a3N05rBs+S0du
DxVzPXDwlqd6jSjemK47IKmzYS84beU+OnDbKTszW7qygihL9Wwl7KqKfdzY5rD44zzaaL6pHssn
iPPIvQfxrTOkRfN1WL1pylR5ygcIq3LxJhur3LGGjQq0r0O4R7f2Ucw0y1P5Z0zah/WlfBm/g2Op
v7NO2d1uq+bWN2hWTReIZBSLW576somB8v3lruTt8lndck46mrsIfFotBsamT9bV+irCKgbu6G66
olfVicXtcY/BeONk6XjuifrK52djduYnTpMJOqCoPkat7Hfyto1V0pHchNJmLQb4PiHGxBhu+Lg3
8lZY0qHceGyj6GjA0O6P8o4kYIQVx+W6eVNHEatkbUP5pXl0d54QNyxcB3VzVyxlD51GKAwv0WCw
qLXauDU/17riu+dp/3Eg5tq5lW9jw40crBtBG3HvOpifLx+nrU0+780/g7uNk1WlAWuTw/3gP9mu
lXRZGRl75Lxba6NZ89L7qwKzcHlq2vthSUaDAgixV8HcqFP7Oiibdb7g7VSdnZPzraBxhvM/RSwP
xW2e8JM6Tn/a6UsehLkZGrtgzK1v0qx7grud0alRnYS6WqpHEZwI+Xl5O7aG1sL1SJkpDIkPAsIj
NZf5WDY/OETXPjW6jr1WdhksU5BhuRh/GA0/tcr5C6gldsLoVqzQwdeeC3RfHwTVybiWsfHLisRj
/ejkYX7jhuxZPPOIXDcvw85jzIb70HHYrTIW+FhWn6Q4zcWvcf1cEqOjrqdWOjJf1/7UFk5kWU3M
2bxT3thIX3WM9dq4s+dlXnvy2ZXdGXgeFqfR/+OCrwzcbDvrsmHSOsa6QoY8WQXEMbjh26FR8aiu
2T10tr/Npv/t8knamkMzawZ6cEEW9HQLj863zaiuJRXjgfLxqz/uEcVvbbD1X9/UDeBl4vNYJB07
evZ6j+bET72qocL735GhJ0Ehy9Ri5Lztf1rkTCK3ePPnqGZ8R7Ni1frS6UezSNzCtuvvpmGvMygb
8qKdX3NaMWdPFWVjG3Qsk6kWNMCrWaUTP3HnqPIursc7jwafcxiWlhiXgUM9UlgqJcHShH67OinN
DH4alVM8XT5JG68fOqhJimCqVEBVWuBlM2zK8kxFbz8oiv5iK7/rgGgXqtq54P8FlX1w/dbB5oVo
XFYYQ5FMhyFxQnVonjMoqHahd6iTMymXHxuRG9uhG35VURZ+V4m843cqISEguMnlT95A7/k6Jr1p
qiwzqmlO1ybOfvCb+pQnfoyGTv+JHNqkPDgPl2faCCc6PN3NzVW5zjinfg/6NPJ7IbflHpB4w5fp
XLGBy6ciAzVlCuJBO3QyUYbr2tw4eCiLmsUioWOIzx1DHaQO3IdLFTXWlKyJS+/E9NQGeyz4W0uk
JUDzaquxYCDbHFYj9Gwrytdrsu7VcDa3WnOUDrD1/thi+PabjM8UWuwYiNBGX5VIresg3hPw2miK
823NWa5dPbAeHc7pGY0anGTM7vqD8WU0QvOL8VqnZkJO547qJprX+PLp2vDPOmSdLS1D5UOqtCQn
p/vK5tfPjau5zwFwqEL1GLcBHwMY2VQXLYPYuS9vIAx8HZLOnGkiazOoFPRN55Y3dbLT2byRCU3q
wx5KfMM4dFh63/Yqky4mKdV0ZbbWQXjtw8ACtAn1J4eRz+2AThZreMSoA//8Lcura8TUOF7ega1M
Tsec18RaJehmVHrmysQROgV3fZ/g7gTiEDPqYiO99nkkv39yurNx/nMLmdAcPsoS32HypMWe5FfO
HQibqrd5DN178HMexlN3Eg6aSndcypa96Fj0ousdLnpM6d66L/LAbwZE6OSs0eu+g/CoS9skC2Wi
Emv3gXzDXnRYertYRW3MiNaiaA92Nx29ZtgJKRuJgM4aO3O79adswtACwtYkWucpqsujEXy5vENb
42sJk5tNnpxa/HRJQDuHNiGggKbsQcw7OffW+JrJmwN01WoH56327xh7EIyFs6oj3Kqjyx+wsfY6
ypwsfqPqYcF2TzSBEM0Tm/aS+o0IooOl2VSByKJBBkODJQ7kDP6bAbRpcPOXf/rG2ugUpV1GqhVV
OZV6aMiwa5ZUbiPCrOIP5rjf33yOEx9kRjpKWhmB4UNTUqX2I/iUDmDcjEjapTTh0T5/3tYunCf/
x85NFOgaXiGfBKd52KBbvOFi59az9eSjc5OCjh+y1BwfUHSh64Q92I66yIgsmohD9Xq25/bovO+p
P209w+noaRF0NiEWprOO1fN6xW/ogZ6MxHi1z2yuZ8KDvZa2jVii46g5r4wmqxzY9girsJ3Qb8bQ
RteMVN+4W3wulOgA6mJhtmAWZslnI3RXGsm9csrGpusI6s7tg4r5NjIs1SUiGF7kOu0E8w3T+Bu+
/jlPy2KqglOcp0FkXwqC1GcANbhr3qpsD3m8NYUWmpoaT1YeMG/p6NSHhbQHOcxT2JMqgojs54T6
fB1BPfog+l5HfEfZHGV/lLiFjI+XvcfWQf2bmf6zRo3VjKTPJoKDem6GUqd6uVohZHntHc8kkutX
R8bBHqPfxm1Ox1IztYiCEULSwBp+eT0wXRU48SS9koS+doH9subNTsjbYDDw/yZ4/3xYJyQbF4eS
1L9VBytRJ94n5KF8GX4NN1kISqHDjK4/8lhcZZFDd8xkw9n/bdL7Z1KpRhe8xDZJB1r66Ij2jLAU
uRcO1N/Dlm0VKXSgdUYalQGqT1IT7AjpmaecsnCYQ3oEeP/W+W7tBPWtLO9/6EzrbHTEaKGE7kXe
GM6JEfb3VSxP4rtM1njhoBJfjv1xj11tw5PpMOtOmZ1FXIOknpcS+25t35nnoKksmfcL0hv2qsOt
c3tqHSYwx3hlX/WHAavXviF7vf77Necg0H1dv9Rvl61rw7f9D/raN0q/yQOStuAhgXZn9Xp5XGsj
HOuA63WxVe0BPpyKq+kbVHTVgSRjhD78RETN0/p9hpjrvXllHLsbkL2D8KSJnJ0jvnn+tDurmfFc
TDPmHhLjKT+ZJ7ijJYT2HPhMs2gvgm4tnZYLjIG0/XKozJQacaFuFf16eem2xtVSVa/MFbc4fr3B
05n9XPfYJjcsXycr7duJB6TF7+3LL7JNqTq5xg4rxoYhejpcTlKjadDm/zd3Aag+LCIznK7rqyye
0C4QBkdQpCTD217DzsdL5OlQOWAjS0c2SqUqu8qDAiTbL59Ze08HymVsVWCcRLB0rTGphx8+m3by
949X39Nxb4Hyc25y/GRbkoNPinAw3/zOPXzud59n/cerV0GW1XOF0Wf2tBhDKPYWZCNIef+Dewso
uFpmF232B3o4s3YUKu6Xm867wb+c3g/xWX2iPY7LTdMivUOV3Uv4zmdtLZpmyAursznvHIC9wOlc
9jQ1p5/DwnbKnh97c09HxbUVC/rWtmWa8enKBg1Jc6c8JyzWn8LeaQ7emkKzZdp2qzBcfEA/8xOz
pwjU8JA+s454DgyLYpf++mNv6+nIuLXqe9FMQqZV6nQhBXTtzExRCGQRdZzvt/J/nB55OkKO8AFa
EwHm4XGfOmUovlhjnKUkLVP8F/RBRQKGZf5o3+ApasdyNvrUPR0w15W+mwmXy1TGhXE1qntaxA60
T8oQxI6xkZiP8g8IbZfmK0otoohzaJftX/m2LEAH1UHLbM0aLs/TL3EJYZrbFSSfqGSnZ/WV7J5C
P6D5bYAyEXb3UCSfhCN6OtTOqAy7KyZMTK6CXzbyQ/Dqhn9JmvqojfYalz/ONzwdX9fN+SCWAQZe
wzexqybrwk4daudzIG1PB9iR1p7lCFRu6qivJvstu5+XXd7WUdR8g9XY85SNi0wD48z6+OJOaeGu
MW/f6FChariTyGy4IB1K51fggnPdGU6ifpraHy66umz2fPkT7M2jrfmHqvVEK7u1T5eZsuG+NRew
/aTQvS9bkZKBisGM1KCE+VCCcNJ+MIrSIH7YlgtDm3OuLBtXaYf2WfdWg9Rrdq8zMdVN3K9TuVjR
AsmbqTk0bbWcSSp6r4CgMGio5ZCdvMkL1As4ecb+D8mtzvqZoy2fNCGT+J/n3BtzB9zdtlmX40Fg
oZs5KjpW1cgVp8Kp3rMsm8ltU0+qfCMBpDbGw9Qac98lzrjMBt4QKnAXyRMw5qI14oXJmWSRVUm7
vKmX0XPzEOVWAX81Tla9vkD70Ach5dSUWdGEXt16jRv2g+V0b9w0GGdQaBf+8p6dIQB+aAW8qPyH
NncK241L6LqU8lDTwi6rcK4gJbUwGltLiSvcOJeugtwxoFN3EFaETGQI4hspHviQQ8Ut5K7tZcON
IdFG2cd17k3iNrDB0HenuD2JE3hFietGrj/X9NZ2DRUqLOJ71RUJbdSaudFkZoa6CUoRFyDZe+ky
t4jWzCz86x6q79ChKw3HmZ6GtaWuGxPiDXyJGISfs/l29CebIr2HNCy1vize4tHpYfD6xbmXrFln
fpSEr0GfWFYPeGIYNA2T7QmY8SZYD6iZ5NQK/a5pnUfaesHCYgM0t7O4GTJpOOBMbMFPdetDr9qt
kwA8LOOvXFK3KCM6Dq6qroghZsg/UMta2/J66prR4LFFfWHflOUs23tVc1Z9X1EHYs9K5bkaHoGo
61czghqew6tUNHZh4hS4nHEeY0WWaY48v2Tzb0rZWnUhM2oqwc1k557zWlhVsWYJQOlBwUPw+fjF
EKqpkYEVlzVtvAMZnCLoQRU3tWQMGVr4hgKMOENdHfvJgcDHk8sHypzHoHGr3FgTh022LEHwq7gi
LfTMitzndrgyH0pxKcRHluDMPNuJujs2wgRb662Vj4PHrhU3erp+yUdzas0jgJqK/0Hft8GasIAs
2sAeKpeXoCazTINOflSbXuGx90k2jT8lDnG84o8xLkVOYmV4HrRr2DxzsKvx3FqKpIcOvVV3SZl3
hfUVvJ+jOHfQrkgBr8ei9I0bg6HI/t4bY1GUYY9gp+qnVuBR9mFoe2D9Dl2PK+HjYJiT8954PjPN
sIOELSCMI5ScpxvDmtwGNTMxWDmQT6Tn0gndCs0k/YnLxlPrNZOCGVZYq3KYU5p7Wc0PZt050JCh
K+0qeSLSEEOeFmXOqgdUr1oCNno2GWNz5Mi8anTneXZPx7Bzg8IJYtLN4yxPBnQruRVaMOixTxyz
dkkZWrIwevN7RXOjIVel6kr6zisoPWYPQzngCCR8BR/9eO418jKQrQ4NhWCc4a65y1FTLhezPkg8
EK9P3F74NIaLWLHpj7ThS710YaWYNZZgcx75nH1RpVEbQWiNbTOCAYwL2q30RvSey3hoKWg5+8dx
aMV4SyoIJJt3+UxWDlUzYhn47dngNjnIluxK5K+2h2VcEr9Tgd0clkZW9R0fFp+C+6Gmg9P8aYLa
WoeDVzlZ8Wx7PW2L0C8VhJgOjeWAgMIyCbRa46w2+go3TkdSRSKQpJYOxdJ0azvWkFwkSyf6cMp7
NGSFg1rWUkTQb3Llc5Oj46wJlxL4xQWcOK515mn0qPBJ4lToYzajZiqgAMSMSiogfEZQUXiRQgtJ
N1yTwpFmHq5V3g9DtI7UhjNFadhu3bCSjt+RaHQVf2OwIwjilZUvoP+6NHNTh55p0eaJFHSVMB1I
dKIQU/XVrNrQsqgEBo1PC+9+F1VP7LeFzx36x2DxhZ+HQw448xiCdE/ka5jLCqYTlvnijz8shKK2
iwNaNcKBe83z0gnLIi+CKvasLpMvXp/hfhRmjNbFfBAlY8hC/HUcbRlWVg1h3xB9DVy+1NUcyCIM
aF4ZAAxXDDtci9ymj57RVKjZr8R08TgoAPvAe5Ztl+N8DabfdfYi3ItEW4czIXVVn3w8srhRFtRO
i/7WIMhxrOaBVPR3LthyDweULVY80K7gv61masspbKFfb14Nbmme1jVfSFTLyiEyQqV0FFXIvMGu
RehIENWi9VsZHPbMzGCe3zPEePFmDFCsRCvZ+c3PxE90zfKnbZYt/OIylx4oV5wqm7o5tLgsWi/G
PvYDtt6S8Lxhs7it+Y7+wHy8q6a2W5LS6g31OvesRyo8Ac+EgpPbtkCwhSqouuah7IiA1GvG+TqF
hlM16r1qhwyANvzbdC8mXQtMtxojtygoNdw5/zZn7Wy++LMHew6rlfjyeynWPHuu2AD9vDAPRGun
srQh5By7ZbUAq2M0Fml8PIJNo0xdF/KPUBIGjI4PsVe7tXoRTg++lFAOE6/bUHm1au3QXvuMYW1J
jlcCw2DMiUqzqAorLPnQe69+6QwzFtJQVXegRcayb8JdFY7QWeOAxr6yizxs5iywj269lPWJtQz8
LMdJ9StPPVHZVR3XmUVKaNvwYpnvWWG2dR1hpXhwdh9mdxYa99yhwvsTWLzrb0XtT96jcNvCs2N7
MvsRHE7UKcnVKoviDIKalqx6lEw1YIxwxdS9LK09NqnZGcJ/rMzVHeqobbomeFxYBXLkqKWti7A9
uWTKSEibmssO94dhMJ+zMfCyd7P1WvfLUDtApEQ4nQrk2ZhSLg8js4OJg7tSqeApqInd2AlOw0xz
6AAVAZrNa0WKpjif496gMAWVTU9o2rGmHAdd1uZdP9VV877kWYVSW4GkjnBcVCop3s+8iWPw0IP9
oB/CgaG5/5Z0i+mf3yacrKWIl9k6PjAn4AKKmbLnDaTyOmcEOyhpF+O+82vWoYrOe0/+zlbfgVaD
Uy62I6Jeuco0Hlk1siB4hOy9acWXk+athFyrtPZC9D2uZF3KGnXlr8SJcss/tUG31/u5cSHSe0BI
s3DbAtEjmMIYuQOT8XrAixAwY/D7aX92P5c/ZKOw4elNIX1JiRhxjtL1cUzyU3v4P86+bDduHdj2
iwSImii9aup2t6fEiWPnRYiTbGqeqenrz5LPvYA3t9k86IcgQQcgxalYrFq1lha53ted9G/HJyR9
sFb+0ip6k4TMRIp/0NSj1MxFZ41tRODkqRemeJ/LWt7n8UPsKV3nbXeX2hvq3liZHrpMlauQrYQQ
1ZoQMGnBZdICHfjSOMhPG+2Z9/QG7FSqpOv+0Ppv1piK1SFDnXBA+NHFEJH38Ba3wds2YQXaQ6V6
YsvCoyKlv5OZqdEx9EKe7IfypviaBiCqjimeZMGkBzuH6B7YB02tYmtJHsdimUhraHpf5uhwDki8
K6GBn9qrQFUNSpJH9w/MDGB69cH1wqa+aa2wvZJEn1LhRUsrVpiD9T6hyaECC7N937N3ltS9w9pW
bDrZAAUrQFg9FS0s9k2ht7f9jOdl4s+D9wJThWuflf7cG4oYngQCR/9TR8JAJOxudYXJXMINyj2N
BaJkC1HtJm7vvEdVoEti2cRyEg2kND2d0I9DTmTXLm+YP1VfL28JySkVC0qSVXfGxXQqoMYqn5lj
4MDnvdz05yV6VCwfMQu9nqcVTa+nd82h8xzzmypWASNkXy5YAVw3fVlUtX004BQk2nrLbSu+/OWy
Gd+7/GC68rxcJzZ39jHxtls4fMEGGkeT/b2udSFCRYZlhGPb2kdLt/yWfm2s3B+xppdblxjH/5SO
LLYHjF5iHUdnBZHhNj2gjn72R0MHuSVVAagluTTqCOe5TRA8qi3XOvZAf5o7uuwxOe4V0T2QmKos
pGwdhNO8zggHEcOzjtSGQ48nOzAQeN9tXEUzI5kssXCE6g1oB3vNOhKj/5o05g/aV6jsxVsqWrJE
ccRkney26sNuKhMz69oRnTSZ89Paxudp60/Z2FVBO6bfLq+65DCINSNJBl1h0jP7aA9DdpNZhfUw
bN2iyONJ0hX2PrKPIzBA1J2aGAHzHJBzfhkmM6xaFmgEVIfP141AOM7d0usOZehj1jQ7cryJIkKV
KBqXbCSxdGS2VlNHWFI7NkvYAKVqbgHvVdVassaF84xnSLq06aId6Va+GobR3dfTVodmOeoqHOne
1CfuiG38ewEQaCs0CMWlNzkPzJfma/m0EzPXv8rn7FEP+8N18F4q1o94A96RA6r+blBD4qdtEy4m
FLAXiNKl90TvFCZKAmmjYh0J5OLA4zd2KVInegBxjja239jJeS3g8hjxArphPy0OlsokShZILI6g
tBlbVGHkyFGCtkT7UQEykTsqMWnJ0ROLHrhtVNW22mlUDBCMd7oa4bdC9eiQNb6fyA8nL3FtA0rY
QxklRtb5eMFVwZTR6PKRk82LcKwpBV5c68o00jtouNsz/+IUwCK7SaawfLIO9t8/fD2kMm3kJ0w8
oovlWEygqq0m8musiuv4DalIvT9PWWUYDCMwjX8cMx6pq9qi+8n65MSJfPsNyIkQGCqruMR9E5rh
2t4WB+dp9+308fx/SJ3KOtp//zBHLC+yLN3Q0RCNtzvLO4sQJfnSgYVYC1X1MpLiACqWNCCqbEEg
ju29QOUHFUHpEIzvDCYQElMxmEgcPku4rhElG7YRAbfYOiBtePKiOU6P/UHl8MkcbrHCAY9JiN2x
pIz3jGuCCEo8HX9vQWYhsdsG7EEF55J2JNzYeQtpcEDoq3h6maO9kmLyR9992AIGNRI16cc70vmT
TSaWORTQB0mKzizj+eQepptdpGg3gfqrfZghwJKGC/PtL1vUxOUBCqGgzQkxzhAKW5cNgHSgogVA
JahdDviAffMBV3xwvyGpVwcjiiHqaD7q7eFyTxLcFxXJ9xG0bxs4WPvaQaQQL8/m7nfpt3Fd+1rQ
hUhfnaYDC1OULCBPj38pF1PylBcLInJzdEsEmmpMMpLCb01QBLv4KX/KlOwtEistFkCUbmemOMdJ
BDXmFrUcrhfQjSlqOiVGVCyBcBoztdlaJtEwfp2L0c88PBeoAmgseS+bghs/giHERIomiZoCCRd9
Wh7ypf1RW91X2g9ntzFecjZ/ubwHZLMkmIdlHtNlHPMkIrjZDeOPUXy7qmGxBmLlU87qsvAivcnC
HlVVZXud4yvWoTb2YPOMoOWearemDjWsPV1S0Oduc4Nhuo6pmYrlqEtKt2FpwbHWd3ea0welfV4b
lVWWPdXEStQV4WrkPtzxUDwjpnjffIc0gBU5/v8ecWXVnGSfiuUi6ag3CP93iLObhhWkHqLrzFoh
RWDZXy+vs6S2iYoVI4BFUNq56KK+TU7mOTtVkFTtQBLC4w1aG4bfficz0kW+/oM+qioQJdtWLCBx
ueF4XdYOh8bsAR9oXSdypkZFDCybNeH671q+lHbbDAevqsGrp2fIcA39+k/lTfY/immTvB7EChJt
Hklq0mo4ULi/d0jC6ADb7pW5W31PD0aoH4crUT1i9UiSYn2mvIa8Fh1PaT747apafclMieUitQ6t
+Cndm64AK6Q8RHXSAVXPkWKW9hn/5DIWC0XyFahCF9rV0LAO7N/uqTppUOIu7XgNocSthK3JhiF4
9G5qlrMJytlDbozI77Gw0UFx/agYxG5LPxuEcKEX3WS1eYPWu7U61ext0hOfE7MJSdH5DQAXZm0F
vGvCRNdUVEqyEe2/f/BgkyWx2sQqh0Pa2LdrE7lO/y2bVBLR+5d/NqL9WH5o3SWosMmHAjQ303LO
KxLaxckyl4PuzbFi0mQrLzzgTUr0uWDYWbtv4sA36bcwu/tfhfSBBOaVr/h3A/1hKMW0tACnYXGy
xLgtPQdoNMsfh/x+MEFTC4J2Wv4zT0aU1vpf5AQfDMRzlmFUDFNix8SyEjsvyqU07emg21AnMm6m
TrHpZCsk3OsbCt9QbcHmQwp8ydA/GmDDdBrIVVW94mxKHhZi4cjk8CEDuxho5lk+3LmjhkQM95yz
NzjsFdpLW7SAfOfGdRAP9qmekOumTKwjAW6J5amba0BrHNfu51qqwqeStRALRtLKsJqhQsOGvWSh
1sIh6hKk9S5vaMmCiKUioEW08sRC69pi+xrvfLv+vSX3WPvgcgeSEy9Wh2w8mfvesrR4HW/L+Y+2
PUzu8+WmJdRHVCwQ6Qq+TtaAtqFBVvreS3Wc2lBjgNVCi/K2fjYDsD6MvpNBNFbFuCMbj2AAxtrT
+ZwzdqiMhG+nnHPT8BtXM+Z4Jvb06/LQZIsuXPVG11jMrYkWV80TIa+zp7ArsuUWfHgzG2pD29vV
ySuFBkpjJX7TgCg4+XP5w2XTIxxwbqFS0CsNHIP8+8wGn8yVX1MVk+Pn0+KINSJ9Qewin7DgpQMq
+81+2OpBQUskCXs4YkHIlA41c439y7M2cOsf+WT6DjBr3gIIaXIm7KWYU7+F6A1dXy5P1ucvKkcs
FbGcZiLpgC4b+uINALFZJPToaRzc02Sdx6kML/fz+ao7YuGIgywnhCOw6kBfxK6RBnZpHNpmOzWJ
q+ji83V3RNpkULnUzbhtGpRs17gzfiJKeDMux8vfL2t83w4fLsNG6znPyhWnYU6RQ9LXt7KfrQcX
YG2Flfo8a+F4wqmuEiRKrRSfD82eDjAsO3IhBeHnDPTpjQfTWFVU8UaXdSUc7XFxRjMrFi2GbMlU
hGsBYLMxV1vrm3pTjgFfdLqD5UaueJjKDo1w5nu35uZCMHtACzZxznQUvPLuOvolQ8T+a8ns9Hmi
QWBgQW6SbvWtC69rW9wfhKn0az+fMkPE/7ek7dtuAuW8kTp/DaT2Cts81GkX53qBeqGOXVXNY4jM
um4PLvicQ/bIssBY4tJgqp7c5UAmI0hU3JWfn0VDLAboLa13nQWCH1Zq8oM5asCpTy70TvPuccuu
I/cyXGHNh1TrV3eE5ECb1fdL4521eYguH0bZAAQLPzgJ/NIOTVdV9ZMTHiwbQpKp0/koAVAc+M+3
rCHip7LWXvMZcPe4y6YFCFfnXBe5CjQla3y3xh+sScYSnizA08VjZXg+sN63a6b9uDw5srb3Hfyh
bc2tl9UAP0HM1wa4OWgTVuaqIO6Stb0vyIe2WU7GofN2qZhy+433walirmK+JQdMJNDdtqaiZFcc
0rz+2K3btww6U0OX/tFasMIZ3uHy7Hxuxw0RKUW2AXGfAd20K9gpZmu67QrjiTQ8vq59wYqDZRNv
fVDJxxtlTyNi04nHj5qjEv+Sfb5guZPc1NoqhRkCEtI5WHpuHHuj3W6bpSJXzpBwbiF/bG3phi6I
W/gmylvIZIWrQxXevmwLCWcXEgzmVnmYoImCErFJh++enitcS8nsiBCnGgjqhSbY+hvQsv5Exns2
2cAcg2v/qtUVsU28Q/ir3bVNpjJ/3LYqNJP5S5eo2JD24//f4IEhopvyPoWmW4HjNVtDRHv+CCcn
RAVPxLrpYclIOIAD+PJIJMsgop02w7ZsQIZxByzV7bSx2GlUFCayVdh//2AkgKUG01aFpluocFbD
+HdpxmNLNcWXy5rfR/SheV3vAWmnK+S2RvhJSUXriJMkDTIKJe3LkyPrQjjETsFtBi0yCG6RHMVq
5TNt5i9pbl53wkTMU8adZXEzTFBRbnfrOp3nzj1UWvnn8tfLllY4wBuK5gZksuFCEL39rlWo+wkG
MLdfFw0wHOEETxyZhWEunXiYyoDmheWDsyYLrvp4EeI0TenYGCV8ORBeouBJj9e8fLvctOR0ibS4
xWq1tlajaa/7NuS/u9wKXbg+tT75mJ6gVaYpP4//GCK6KTc7DYUC8OFyban+0skG9euGUrqpa9xw
1RMkRSf2BbC9Isj49ndry9VvBgMUHE0/H6qM6PuMtigXQjnuVHYZmPAnHrRlhWqJiXiKXS55bhoi
lQJSOJaXtVjICl7nvWmROlqGzglXOv/KEGYMWd8kKCSvt5AAeObXmgZswaKlN5cXRHLMRJzW5Mz5
urq4adY5f4Nk2z3ti2jRVBF4yTkQWX6LqdW3xtybn+onUuavENZ5vO7L9y4/2KBmyxkFOhnXMIiO
oEnzBa5L1KSW4n0m+3LB/nRGM6OEFScYbFDgq/1VrSrHU4LWN0RoFnSMUabnYG86P7tnM7aPKDT/
zl8Bb46MeDysuq/9uW6OBDO0Gqh+seFBxzNqU0n7Ys5ZPNZfLzcuO8uCDUKZDFRHLTSeF0mQjvct
f2ug2gEmk8jGGIy5U2ScJXtUBGMhB6GDhRod6aAzX5Z/Vr4Ga/lyeRSSd4yIxSqgGGhse+ONiRJG
2tgHa1xOQ28e84Z9v66P3d/+sFWzMUtsr0Mfpfu776xbC8Fbbc3xrlThsmSjEB4FCWsgUl5gS+14
taEuz3YHrvGqwe05hJcHIVuF/fcPg0jGdZzn/cqZrTwk7eKDVFHnluI+lg1AOM0E+Bm3K2on5pTd
d/V8y5b+CI2dyl+dXLGPZH0IR1qzkPSflwKVlK0Wmcl0QEXoWeftYbB0RReSMnzIzf57ltpqQZ0/
RbVmP9v1uQbQLJ74MoSe67aBnnI7HMHkERggY/BRvTedB6YVETLUfZD30NGyNWc7NIRVB91aksiZ
teKoeZ0bz5lrBuvWtzesma57iRERvJlwVuBzChqX5mBGTtO2fkEnsPOm4C27vG0kFSuGiCOzqJUw
OmLWZ4hB+GaM4qQ8MKmfBc7DEu15Un7uHtKfquS7bJ8KZqmzW8uoIAUTM3AxJyN0YEeUhHNVBY7E
6omIsgQ8L7VV4Bg45MtGoBhfHyl7WfQXlBr7eq6qhJAAF1Aj/++NVBkDS1p4wMBZofrWPfG77i/9
kZ2Jnzx6Qf48PvdfrVvnzUhCFU2I5MoTsWV6l1n10mDvzi39JyHaMenIdbepSKKbmagXn10cb6tP
v3HbO6XjdLy8wSTrLcLEUHc9lPmGi3qFqPSYTg/ZyhAdvNYbFsFgeOjUDCIqsBrE/lbm+Z9yVMET
ZZ8uGCRSQSGFTdiqPG3vF9SllN366g2qmZGtp2CLICpDc1SQ42pbiu8Gp+fN1RXmWvblgmPRQX8F
FJkQZPUSeqf1w6GCCrUzbKpwssxqmMIpLjsQBEwVXvmjC67GLfTO29sC9rUR3BX+9I8HDIpxtY6J
IeLBisEjXsHhp47JFjgpO9WrExJcdJf3qGQlRFAYn7sVvGbQJu76Zj5xkBvcUc3Y4sutS0ySiAUz
c5T78gruhavNPlkJXLwyyOqgbcvAyFisZ6oySgkM3xCBYTTT8m5JcdiS7+YL+9WDkrG40x/XB+9u
BmvT/ARg0HXnWgSHGZ6pJXR3wAsCmDbR/NT7YSaq8IJsRfbfP3gzU5dq5oDqmjjvwHWy+Cb7c3kx
ZA0LZ3ogZcnyDg2DjucIj+PHpm8v1zUtnGcwQ+iM75bOQFG6nayHSskBvnuin0S9RLxX0aaFV6Qw
cnX3baFfdgaBivNo0zMo+arwUhL/S0R6WTwtB7rg+/VkcA9sV+/11o6GA5RHgJKzuMI4SZZAhH2t
S5flWYF+2GK9bUbNQWJHostrILuXRcxX5pgJCAoR36xMxkK9LYygXZHygsav408D/U2K8bXVcgbC
hhT/N4NmyxwTCyXYUOOddy4L3e4foZwE8r7OemWbPoUJm0rFsZGspEgxvMxbqm8WjD7onUAhXr+t
i/mYlvS2t8nZ5onSFOy77pMt8265P5wgy8ntZgYjXWz3S/Yl0/kU4pG2hi01ujh1CnAS6mVoclC8
pTObI07TNV7ZmASTk9bfLy/H5/cQEWHUte1Bgw0Od9xZ/Cax+jjr7VewRYWXm/98JxERSG1MNt9G
vNJicP3o7nPP/rncruQkvJvXD3MH4du+WJiNqI/Xu7cmtwxwBHjl+qp7eQK0YsozRdZXcje8xyA+
9DTXWTLOWwebURr8vi8K9wYgq/6+Jdsac2/4y1vTu6PF6gSXh/b5lBnvdQMfOgQpE0nB+o6h0aXm
gWMnNg0IQDuZ6gR+vvGICEBvZh0IdFbTHe4TmWEag8PC+04Pe1V48aYrksCfLxERHRDHXK15IVh6
Uk1+l6GkJ4cEwtoGNkQlr5kqVKUKd1DeNLM9YyBuAhZPBMpeaL1eZQOJ6HHMVkbBCIW2AdC/6Qo9
9LJOcQ1JZuY/7oZjtzBomJkSRXd5OgOHdudNDxvyJJfnRQI/N0TU46ShBtkDzRCEiXY66wycXH4b
jZEVG0d1qbDMUgo+7IQSeYeTARE+bYZE9m8Ksb/SBDOka53tUqkfIjsQgidLic3rbEU3fTiFVlCH
ae2TNy2YApejOkj356OSHuJzc2iIqEdv9oxxWXCNZ8bmI/IXFWvie0yVG5PMmAhuhC2kFZ/2ixVE
DGb1os+rP4ODyh3s49aqUjOSCRORjqglBUmZtbsJUHNF3Ypx3kBJ6iv21r66n1xbItLRxGxs5L31
U3Ko4+qQ3dKT7mdhHfCrzjUk0/59rptioA2DcnmcgOkQarDzGOh19+fyAGSzs//+wb6CAhFWm+9v
RogUPDSjZt6RlZlXfrr579ZB5tM7hoYNVOa/XMMBE9rf6z5b8F3BcebNA0MUqLaMv2bbg2Q1SRV3
nGxKhIM8m3Y3bHvMrTGR8n+CqKBis3x+nIiIMyxRpq1Vk4eGreZN762XivZfU+48X54TSS0dEbGG
OSU1yZY9x9ndrIFzKgCGfidzmdOvcwgGw1hV0vZ5OoyIEMNlTprG2pEd1oEdh0Nx+F+ouipy9P5O
+O+pIiK0kE0dsnoUaCBm6C9G3twZ2XMOljdijb7uerBFelgUFKJ2+kMzdQGIEkOQqZWBYxX+Bknl
ilZh11cm0G8uEAlbmM/zd/jZCq9YQr1LRGBiZ08LIQ7eyPaggU0GLGUBYpwjCKy0ObStnoaIz/NT
5lTY9F5yduvXNAPT/JKCiMr46oDvyPe8BUTBFvdiEHCB06rh0FTQGFfEjiXXHhEJsschpV5SwW7k
aPzkgNiHRSgiZeFeTpJGqr0gub9FkCOpNHB3NYh1JDy1osJLnAPXqgTEgLPpa8uoK2yJJLdJRFbs
1jULtzKwKYYoOTgLpLPYQUetcvQuvqbae9JTJBz/FC+PZuIpAgUQBw6YtWiRUfU2FtRBEtcsO1/b
aX1Gnmo7Nq0EWSkCIssAIOyiNdYhaYC5vXyiJcdMJI1wyxosgGShca9bcZcmX00bpWVeRu+Q541B
+niaUwI86dxcBwQgtmCwTZdXW64TOGPFT3c75K6uGMrndz2SYP++CQwjpRptexqPVuqzvjysHvMz
B1F78Am5zutVEyayjbdb0Xh0QN6q5PNbtlVPe7a+Ko0foGd89mh5mBoGuRnvx+XuJGFFIrKOpy3I
7Zi2wwLc8s3QKKRrEqRajPwuqelt5rJ7vARuNmLflR4ysXyNxiy9B5TpNuHjrbbAT7frTHW/fP44
IyIdOeMay5cMO7eCeQQnI9Ii+dmu21fYgW8Q6HwE11p0eeSSQy9Sjzu9VQAkAdti8STEn1NqWAet
ykJjHBUvJklem4gs43aVrH2+u4cAGg8AzWchq+xTxkEMQrkZGSx/KIbxZSnG06pXcaLPP2BXg1qr
T/nSX5VpICIQefFaBmZROBqsaO42Kz/o+XVxJVSR/ftIJH0NaBvrndgsWisCByv4I7dJMXsSX0ME
HTdWAeJ9hmeCYW13+tD8KPF3kS2KR5skMUlEwDFzO7tHs8hbJc6xzhuEriAD7hi5n7vNY59OEctZ
4ef6EvQdimGNNXS6JgZf/a8qc08g0vzLkNUnpIIldRqUrBtHp1AB72WjF2w4rdZybD28+NymOy4b
O1cmNsc4KXb/5x4icYU3mGZY1TCMaL4krXNLh/eQhDHEl8+WbOOLOOWhxK1tmcjV9f1c+EaOCAHR
ireMj+fchNps1X8hkBa3DWgqgJi638jBZWUwakMwp53Cm5RMocgBqZlgA642jHEhiPtPpXeoPB73
3qBoX2JBRNrHzWBmw2xs0KYHFak9r07UIK37pS4MB4K9SoItycVD9/4/PHCQgpx51qAfUlj/UK8P
QXX7bHTIbBAjcCHPdHnRZNO1//6hmwL3cJ+B9Dp2q/ErKkteDaiN5QB6Ku5P6aYQrAXh+up5PTog
LFl9u9Sfy8yKlgVytNl06/R17IABSCPJi6G5L6iWCKYBz4BBiyjzfl0epGwuBe8AqKjacnbtsbxc
ftVLmuLVXq9gG7LAbDQONwwSjZd7kk2n4C4sbu1W1X6RM2+7Z+Zwm5vgqEaMXOEcS06wSAbpaKyw
uIWrEspDJz4BEs2c9u26bxesA3JaBZ1nfLsDymc/r1vig0E3MApVgk7iFoqYaM71CY8gvNk9rkep
CdDpysHs6wTA//qcuYekaA9kaRVrIZkrESFdFDl3YN1RfWCzx4GnZ9Otrzs1Ijp6zkreVWBbi22d
3wIlfUfX9lS2SXx5JWT+mQiJRvGYDQYlLMX+TiU2XsVGYP2/h5DnhMNNw8JdhiZnirmSPVIcwQ4M
dWcRt0WP+sJ9CkZLC3qu+nae+R1Dqhb05Xl+ypY/va7KbUsMqSMYBqPzxr32C5dRtwbMK2/agQcp
h1Jto9oBsqekIxz8VGvyrEnQB1jRw6RcbpoBBCHV8DjqFGJzzQ2HxMVGnVCj6VNFjTvmmdc5YCKy
uu9Ace3tmdXEWV+ntTl01vZ8eXvIzpHgJUwAMDWjgabr3HyZSfGY1NqDM3t3LgXHI3QUDgtpzrNW
Pl7uT3aQBMNASD6B7xGBJVald8WWH9s8Uzx8JE2LGGtkt7lmpbBnbE5fCqtM/ZzQp8ufLbHFIsia
oposaacJwRjtcWpe6p4HhKlSYpLdKwKr06mhSTOicWeFmAICIn3/YNkjnBnFIssuThGSTHo9RQEk
Xp5D9M6tEHvzHw/8UltUxaik4lO85KGlcLtlwxGOf5Jmc46YKvIkZNr8ng7O1xkZJiDSl+mAYlCV
rpZsTYSttMM/85Ghn408Q+Vv0H7axeHyckuGIMJjq8Yte2uYcTW6yXFZ599kNpABKGnp68WYRJd7
ceEXfRLhE3GyuuamwO1PsCjAsdxC5DkP2qV/BtlgG3ulSfyGDq5fQEjguqvG2n2aDw6axedlnIHZ
j+cu4ZFhrxO4zZAXNWZtubKLfUY/dFFzKGskKyYL5KftubHpHBHbXc9Tv6je3bJpE/YXzYxRt3MT
V7/XDi8pxBKOFUeOt6odEjp2w+Jp2PKbueCuooJdth2E6yVhWYf4LEGPM/EzVJzoyU3PIRt3nbck
0hy6RVoUQ9NReEvtKdO8G9D3/VyxTpf3meSgiABaAprPtgMqBKVv/Bb1nw/p6MYZkLGXm5fNjnCF
gPB/qlmK5lM420XxT2kCi71srj86vWIBZCMQjjqU7LfZTtBFz4mvd84RiijBBhrWyyOQNC8CUNtt
m1zIRcBiFTd197SM0MpSONmyUKoIOi0GcwQ/AFK7+Q3oGKPspzGD+46HILEKjNEfdF+ljiztSjje
dAHfhGWhK/hV6bfkwA/u4/K1gF98bwdFmN9dJ65KROipmaftVi7IhKfF+sTbsfI52b5dXgvpKITj
3UP8Siv2UWxP2bMLsfgEwgWHNtqC/GicuzfVICSejwhCde3G7PAqBubBBsqoBfthB0UH2w4WdjvU
2SFhP9dURa8h6UwE+bVlxzKuobO54rGb9lE7jGfUHEOSc4sbXffBgBHrjaNI38mcfhHpV5WFbcBO
Iq7G15/8l4lcbO35uJVcn4ygA4VZBnY/NEcgG+fhsYUgWd0ON0ZBb9Ltb1cuCl9A4pOJXHFAF63d
BIXS2LQy36q/A5Rz3TYRCeFQw9W0dEPLXe9Tv7/ZcztJ+Hv2/P9bakc2AuEVXltsgkAQLul1KR8Z
xG62RFc9lPY2PnEARIhgabagmyMcbR+cAzuTI42K2/ldIjMLVcIFsq0n2E5rJl2pu+jEa5cnxB5j
uvGA9gDjAroG/sFdAE533TRa8qlXGFTZIRbxguWW19paY3X+v8TFXo/1ewEzPejL4+1RsQkkiyMi
B408TxfwrKFGJ2OgE4EDlSfbj83tbhs9yf1usc75ADGhoqru3c07An0UNXofuNX8s1hVNl5yAYr4
wHGuATfLEcTu3fEn+EbOJffeJpPkvm7y34qh7sv1yV4RsYEeGHqyDfQWcTctk59QQoKCFkVMMpDy
aw2yA2TqoQjmacUBXANrBNucKa5fScxLxNbVgzVoTY2+1wbp01kLKhvxHOeZ1M9lsfqXRyhx697f
Lh88xwoMZpTWOGi90/8lZROacxGZtD4jf8x8XpKAT/Pfy33J9o35by+VQXLQYzm2Z1HZaVACdhny
miSK6ZK1LpgMtkHvMdtgfMdqro965jaApY6b4mzJdpvgbnUUSm5sQwCyrueoqapg4dPNMFdh5V7H
xEWIYDK8uipt1Fo5sW1oD10GvZDRDebJ/Hp59iUjECFVk2kX45aheW8ZfpCC3zZtDjDlcnYM+vO6
LvZN9mEzIV3l9dMeHoTO4w3T8mgbhoeCglt9M6LLXUj2q4ip8jIzh0oLRmEUE9SV6mB2+C/Kqu95
NR/hrj70lconknW1T+SH0Ww2MzYrQaIpsxwU5A5tD00U75b20GDNun7y834c/DodRsXY3lf6E2sj
4q0oSR1gafdLo4QdnRIrXguo6PGRR6th3gCSumd4j5WdP05m/Xx5RmW3hsg6B/7+AcwZ+9bW/7HA
jwgnsO0Ay78ZvR8sO9hO5Zftb1BOIpJhl0l4uVvZdhSMAeQjoYlmYHbbDCDePLltSQ2WsOZAiklF
BijLFeqCTTCWAtqQJlIXYJmM1ma9m7XEL+r8FySA78q+OKaj82No9dMy6N9c6oXM7G+XPvmZ8f7W
9mDdU4Yk6XbP3RIxlfJm60DyeXkCJCUoRBdMytwMqePxFVv5zjn8/OkE5JgdzC+Or6MiKMxCVaGf
dIEFw7Jmjg4VPDxsIY8yhu4JtX0l0MZdyCFa+164qELkfG6DdRFnttYpoCophmTna1iY28/KrEfF
TWV/ehXrIsbMdqFYvHYYRQKticQmk58t7nfdzJ8ur8fn160uIst6G9wcto4AhzVl2plX43rSbFrG
GuS6Q4/wGk+WoVFwH0mOui7izIZGK1EWi4jNLob7NG3GmwtpyghS48WXwW3sIDXqn8zakL3RTHKw
2rJRzKMkpK6LCLIU5HkZnmHwaTSjOozEiizTDDbwMLvJfG5W8Ijas/MylPQNosXhu+LppqI+k2xG
XcSG0awBvILqTqydnQNkVgNQzx7NL1sAnXJI1Ks2/efGWxexYT3bKpTloJsyRwH5Rsh6aBaWBrPR
wogSRo921iwnd9FUIHjZ/hFsjd3XfDUzhKsmYKK6RI9RjN35ZWMe+gRKelRTvME+f1nonmA2HFRN
s6XGOTApJL/pOsUTgRptP0ytv2KIPjSfo9ElJ9tSgWllQxMMyNTiGTt2mMxJY2eNkDAlT0nTPlWm
E8xufPn8ScYlIpq0sjYGz4EnyvXhvK782eutr1bjoIxr+LILUmiOd2On64/L3UlMlQhZmo0CyuYT
umuy5Oj0IH7QesXzW7L3RIgSTK1XJBkc94kYf4e6RtaFRm6aQPaZPNtZHbfToAp0ff5A0UWoUjmm
bjXkGEbdpWXgeeQFqaWzx71ghq8CddpfyzKcUjOjvuaoXG3ZUu0m+oNn5KTmbIx7aUyTEv2sTQjh
pJr7uqV2YINpsMVTt2j0O0TuVTJGEmpcXYQsNU6/dUWJN2fRbEHHt1sDHPsLnWOtd060zM8Aq/jZ
6sUgH4yslYT1hmy0Z50g0x00RH9FScG3ydQV9ltyIkSQ0wh6myQb8TlgR7jpSzyDSWrfdXUC6eBd
08RTsWtKvAT9P3AnmrQt1IqxmWLooYZg1IF+SACWoS5cYDPHwKKn8kD+XD4VspUVjEs6bJPuLDAu
vE+3IHFR5GGlz/9D2pdtx60kSf5Kn3pHN4AIIBBzuvoBWy5M7qv0gkNKJPZ9x9ePQVfVNxlKJKY4
9VRXJNMzNg93D3OzwDM+KiJtqiazuxBCiTmTV7K202GgLAKapigKSyA58GrdaU6ZfzQZhL4QbjfG
yglZCBtESBNPIDkMSXSkhZp+AXDKU5OFWzqlb+cnbOnjZx9wdBS0zpiijuPjpzR8Hgp5o9JRA1C2
WPn6C25KBCtxhCWsn31Jm0aHNgNl6DTtzn/1pUBABCiBrDfT9ZmZQaOssgtofJsG77ZxQu6DWtrV
mQYi5T616qq3R1BLSo1OzDKoN+ftL02d4EXaNGz9KEG2GKfsURnAr8vyp14qV4a34IVFckaonSNw
wgjRqjntC6hVt+Bfy7JgP1TjC58A6iFV8/q1oYjJDGAvrAgxk6RkKeDbcY9H/MjfkVIpvxi2MSG+
GELJz6sSTjdT7GKnOvmGeReaM6vWdr2zrsq14AJEgJIyTrkC4lZgeWU0GzdoPTahaf/AlQjALiJB
G9y3sni48zySrSzVUlDIhABDrj0qjRLWKkIJyozj0PUm5UP3wIk86PejhBCubNjNkKU3gKbvxoZd
pxm764u1ovCCPxeBTVQ2RiWdE0Vj6ryHPNLeugw9BXVGDBu8HJM1heNa89nSuRNhTZ436hyCUIj9
+/StazS6izLDlQwDTC/Nhnj6o68MGRjbZkGlQM5NWvtX6C1fme0FlyJCn3ifkCGOsMB6VzsxG64C
o/p2/hwsgJBkEfZEK25kWot7Ee+ol6hmXDKf7YPav9CrwdXrfKek+iYOwT/sS3gTaVau4wVXImKf
AqmIInTjIDfk0kcdZzb1m50xkccvDmueyiMvn/UJHeMZ1ZtnKrnmvuZdoMLvOyUIci2d6c1WaxVq
yx40TeSAFaauKs/g4fJ/nP8CS9tT8C8jDZt2VCJMKy882wimyS11aFTriRRayN7oFtfC3Xlbi2so
OJqSZAlDrQP7QwUqJiUMsqTjJcp4l9LIr5UovB1RNcxY/iBX6g5uyT5veGlfCrFHRJQQbZ+4Dwq9
c7huPBVlvgLlWpo/wb9QvDIrGXTTXWWsthGq9kN1CIZHwktTTldsLDkxEQnVqW1SNTP1RJFpD20H
5WdZcUcvsdt4OKA9zg45ewmgOZVPzPUbtgnrCKppsnN++hbOgAiW6oIpbeoGy+ZX4xuhg+Lokmw8
9mk3rOyMhVhNREypfUhlpLizk0TXnRxt2zHc6nX4iNjw5muDmE0fHTTUQYw6noEsA5d+yJPZScXN
qK5RIS6EBCKJI2+ligUeols14JbS9WbvQ2ye/QyUb76R2nqzMoqliRLchdKmqdcHyJdRTspsg8aP
paffxgTkGpAxtb42VYJP6Moaqc1ca0OdRkF/8QBWdzqsvQstgNdksW2KsUkeFIK8o7Grg7EnUOcM
7OKNmtpGQptxFJvsa/eRyN0WTjSPsh53BoiEQLMxmcZaC81S8iSK7Q5oxPT1DB8d4R18P9nUUbYo
SEqvfohx+BaaR7YKAPmFeX5NFhAAsghhMzo5kZMcszbdT4llbMASZyfu8BZbfDCnffWqWd0j361J
5C6ceRHLBs4qvS4LXOUG0u4wyZ3CDzZIu7/mkUXkmjr4kqS0uFZpXcdWOmrfSomsgCUWzggVTnoI
PD9kjRAETQ3a+pm3I50CinAjoDYQcispxsKVQud5O3InPEZXIUmwHIQrTqm/VtKwstJLnywccalU
9FAL8clFc8njyyJZK3NzfLU/34BkEZXWakT1lG4ONSIJbceSB8pxMjJLLeLMYnleoTcn8+zM8L8r
XletTNTSagh3Pm1RXKNAwrijEd/GXNqV1Yi0sIlNUGSv2Fi4hEX+xC4sS6NvsVk1+Ns+p7eFP9iU
tuCRAH0B7duVpVk6FMJlX8dTa0QelkbLI9toXKO4TYY1SumFDxdBa4y0cZGo+PBsuJemu0i/iNPb
885jYUuJmDWJ60Gqo5wF3aVrrbzwEHx97YPnBTk6BRES+ZT7WNzWl8erX8BQqgPpfP7Tl24KEZeG
W0KCDhO8BLnunckOAAlidz4QNQRgu9Be93YLzfnyHwyJIejaQwZL0a7aRS8or5cQPFWsGaY2E5DE
Lq6mF4jCW8lmuuGFyXpzjcVt4YSIwLWq6NthnAEAeoV0GwQi+aWmx5XbVyo4cGmePp6fzqVdIFzr
JQUcXQPY0o28a4p33mglPF36/sIJHyopKekIHsKkG1NQBsDZ6iWQ1eDsphsS0GbllC8dECGKR/Ng
3xq6jNagXoemWLCNYgX/f3DOT89S8izSGaV5TbNuROuRZo4WNMPN0hq23GEbxYmvjRUrC65KJDTK
8ipFJhLAhZTexmO+LREZiVZBv3tN6Q412kbPD2fJkFA+pNBm1vIKhmj8wchkq6m8S/DeSPpmw+Kn
80YWlkTkOZq6eJLyGIlJn/mPSWU8RRxWNGUt6V8Iq0WY5RR0fUTwyuwGLbnOevKYJNQJ8HQ6+PSm
9/RDMbvggGzKanKMkX4PCBogVQhtx9RlBt92HsofuXSlhcrXQPeyCMXMgTAaGzSLuLWH3Z4EO52w
lzpffY1eyvZEjGWi8g5MJDhPtVPsFAR5ht3fUFM3EfWD20l7OL92S3MruIM4I2GuFuAnjfzEpEUf
WGqNmqIeT7kpBSXOb0yfkqFcOb1L+1HwEmkl1YlhgOkiKsJ9BKKwNustVk+JmSThpZR1dGXjL51j
EYXZhIaRQWwelnbhVn70ndiC8vvBt2K3v1iLj5fuJpGpURt5JbMEVjS0J17iAcUNbHYXVa5uGiYU
7RWz2KxFy0vGRPhlHGpZEFF07E8aLbBOzBk63y1H+sh4EJqDpIKoIGpMLwzeIB8RWb4HTa5MM3Y0
GZ0yXpMMXargiADNTqVkDEJ8kRYvxXZTRhbl3Z3iFbbW1JdVhdexEWQsLa7qXPkRyOP7+c26cMeI
kMwCnCEg2kSZRYv8Hx1pboc+vggjaevLa9DmhQ0qAjJbKajrrp0r7eN7GyGnSm5JMNhlezGo9+dH
sYTN+JVNHsVL3O8keZqrbUFRNe+ZVt2hrzIy/bB4poOfHZox9Ey/STKL6OQyQL/bSt1gaXBCUhEF
vG66uYVTrekbut/sROk30uTvErmwg1zfnh/gQojxy6Udjc8r0lJtZu7bbMrZBop3vTNW/loOvPTp
gguhcUPqZn6wzLIxPkSR8aHFRr/inxausl87/uirj9OQhZGCr07VBvTJkiLjYSAabKOuB/v87Cwt
gpA+lPLg5zSDiaTkIALOQWIRdg542CMXKtn7LiNfWwYRkIkiqt9UGe5+tUQYmX1LsuyLnzxfJkez
VKY1agAhYkguK8YhKqbKLXv07p+foCU/J2Iw+zakRtMgFE5CiNRSJ4zNxLvQCzDh97biFJvE33vo
1l0JxhbWXCS6A9XHECQzoUjGM2lXdOzd52rlalwzVka04LdE3GXTgl4cZH1ARIGiwQzSIN/RsSg3
vIn9fdcqX9xaItJSi338j8OxGHx4qvr0gWXRARIFt4qcWpK+Jmq15P9lIWhI41ZmbYUagmZ2drgt
QcUWbuYIWb4IvnYQRWSlN0Y+AJzYYqyPrkC44ui+8kBXRaKXVkTIIpS8z7JuLmzFYDUDkeKBhNKP
yWffuTquuPkFPyUKFukFAqtpfk+taekwLw7MmCPOOX9G5pP2RxUHyqpzdefoBLKgxSLM8D7C1Zt4
4I4W1R85HmvSuHZoirp/4q1cuifHAVPCYU89P+1YOGLzFq2rFMY+b7OvgDPw0bOLPBoFbY0RFDZg
9x1HK0clW1HKQ8s8R0KD7Pl5Ok1nBxPzBjgywThHfbGCifQp68zJbm6G+3RvSGa4Ca3RTa6CbbdB
wgoOq7foMl8pPi7N2exqjqyi14HJcoSHgMlIIZnZ0WynhXRNruB0bItBzWaPPp4EvjHJFT7ef+3q
3VwQCQzwvsrQPbEVbhUbYwVptjQO4aB3mQLlF4gXuYCcod0mN8f6+fzCqCq+66kdPP/78RgasNWn
M9xW3isuxAK3tdPZdQ1eR5x1qBfIwL+bkkVtikh6Lrn0F2vYzZMOH9MnHP4czmsYAhI4HRn0O2DD
r30fCEfwPfkr3uuke4EF4Y4v/EY2IEmO7itN7cCW4Rty4hgk0W7GeCx8E6yKYW2dn8mF0Yi4RgW0
0eVEyshRVJ2aYVVvIcj9UQf06fznL+wBEcgIXfUeIgB64OQJraxWZ4kNPY7gK/gjlYtYRh+OuI/L
PHCiMrL7Yduoa/j3pXkRT76at003tYHT5ONB4ambQiK0Ut3zs7L06fO/H21fRQVhZ9BhDw1tqJlh
FPdADc7E9mG61r+8sIlESGI1erwvOaYG9ea7riaWJh/S6iVopfevjUE43UwfFV/uWexAN+yb7rWX
DRsYgI1FZZ83sLR1hDOu+lSJxjIJHHRLDTbJsm9sBLXS+Q9fWgHhFCsJlKGrGh8OZu27mnluD6H2
qNZev/bxwhGOokGKRkkF8VTGXrKo1i05lFSzD/Ged97CwuyIyEGi0rCC+GXkjIkXPzEOCgpTD6Py
K/GHykWaMx3qAlEQNpFTgwDZ9Ol4awCafv6rL8y9iBqEwEZDy4HEjtrqV2Ve3uuhus3Zl3im8NWF
ozsyqR08kkROLo37OK8fs56+pfX0cP7bLxwsUb05yccWGx/MXmqChsSmk5EIQ7zZ7Njw0CVrmL2l
5Z3//chDdAUK4YFRJI4XpfxDDjT1OmRSbp8fw9IKiGd3nBTVy1rmhFrHbK3yZUsF6eJOT8foay5O
BAQGsQpdodiLHS3QdiCbeUtb/jCU6bSy/0/XQbDMwgnW1RacrPmUOEPsRg+Fi+KpwlwVKiS7ZK+u
iVwvrbZwkKcsNThUNrCZ8l7ZdZ1xx8P2Qqn7zM58/jtf+a8fw//x3/ObvyKX+n/+G//9Iy/GKvRB
//b5P//nunjP7pvq/b25fC3+e/7T//1V4Tcvwx9VXgN1LP7Wpz/C5/+2b782r5/+w8masBlv2/dq
vHuv26T5ZQDfdP7N/9cf/sf7r095GIv3f/7jB8L3Zv40P8yzf/z+0e7nP/8xsxL/1/HH//7Z1WuK
P9vgK2T1+yj+xftr3fzzH5L6n4qma5RzImtM1X51V/Xvv38EAJsiyzJ+g6KQPgcYeABpgn/+g/L/
ZIQxxMqGrOn4Kda0xrX9148o/oYyIqsq1ec+n399t0+L9Pei/UfWpjd5mDX1P/8hlBoMFbZVQ4GE
tMJUQnUxiJLUSFODhPamfjlBRCt1pm1qUTO4+qtvX7LXKsafd+MfBsUIsTfqxO8nGPSKH2pUYCte
s2IzdGuJz+cE8U87whnzw0humEF6k0vf+jJEIQWhBB5KSjsB8DaJVhIFMvudv8P53/ZURTaYzrE2
Ioar7dU+z6AIYpJ7fs/M0Sksbst33qW+bzfsWnEDK99PF6kVWuGOfFR3vTvakR1CeXAbY8b9n5pV
fZfsf++x/s/vJWSxzKASymzz96Ifk/IoJc9qfHu04X9vqk+b6OSaHo1dSMqlEo+4QNtCycCGoMT2
cu4+Cx2wQWug8iZOcpveZ9ZaEjN/6JkJ1wX3RiS0QGYeFpihly8YNDPTruNyB25QSykfi2jnrTFL
Cmnnv+aSairRQUhAxfe+ts2AHEYvuQmCMQh1pA7oA7bThm9yW7K1byuzenpH/W1NWDmdqBDI1TGr
8u30Uu3qjZdZ4JyYnMyR9rg4VkIa4cHtX6NjXOM6pZyJnX1jXtUjCX6NjoBte6uYvlNcDJZiZZOZ
cZQf1x50PkcIf1oUIoVxZND78jBCP/6oDANw7JVT+TlI+G2AUIMoYM3VNfG5ueadPzKmA4iWfu/R
bGGMPzmIyM4v1IoR8eGcRDm04gMgIohx3TWWlz10wUqd6PTa/D0QUdFIHwc5zioMpHbQSw4n7blo
rjMVoDMCJ1x9nj+5MEfmcAMeh3B5VxE5DzEk9NtAAOHQ5isDEqofv1eG6zrjyBihcCOEcdB4G4NJ
wtKrm9Hiudkc0jtqoY/Ezjf+Bqkke5ys6kp24RU3WgQESmiTmy8s3NF3ELbfNALY58vY8N7oQH7E
NIrrWI5Xdgcu5VOO6sjMvH+O4mFF97R0mL0jQ/cc61EOje9b9WHyG9MfEpPzuyDvrConF3EHeQX5
grUXBn9Ws52X7DJ+nZWxFcsZOgElq2o6U0LcqyTfPF6DGH0bgXUJdQ+rGnI8ZU9WCqLIEqgsnh6m
urNafxvHl6m8H0vwqLzyQjMr/1nKDlS50oiGX+XmVO5CANLa+KWN3hMjM1NUagrjlXgPETvoKOTy
m0yDnk/+UPRu29ZmH2y9Gs//6segvin6Li8PzVCY4MD045l/8a1sAnvq9lHzkSfPZfg4IA320jdS
PiQ0tscpsAL/wPSHTL9W1edcB4rU++43AA03z8rgSNPBj7cpHR19fEETrpWAXpVtJzwrK/1gkSy2
IvoQy/veePL5I2cPtQ9UvW4mTW9N/vcGJU+ShiYD49UM4e30pwbpvjZ+p8U2Ilc+v2X6jrepmTFL
bz3QBmF+4x9+emcomZMXFeiYn9PsZYz2mrqP1W0cTebQHDxAo4yitgd6FbALmXZO3L4PyY53F2UP
GU3PajMkzI0TGHj7K3GtJ5MZZtd98ggexAdEg44+1WibNqza16yGthhIb7bRoxdeB/SuUDd5FpqS
Qqy5eB49e0FhSuTQsdJWpsHUs53cPg4TIoYBDcnQs01KeOgmMEe+6acfKqrttP+IaWOBsQXtxFtd
Qz9jdsN1YhrJdxL90HGmwif0yoCb81C3m9D/0OUb3d/26BDK5Y+yrm1ddUHBrw27xMhvuxj3QLeR
oqtGeo2Ky0LubWkklmx4VhMnYIfv9kw7hDg9tQ9yXG7zeLD87LIZ77Ucct2FKc9y5uHKhSWg1f70
IXNYcnSwwIcf5VOG86t/nyp7Vq3xbO8QPIWPaClKPlob/gOyTYYV7GTfzN2ZE2rtdM9Rxh9RyNHh
Zp+/Q59FCachvkO/Hy3Mp1VfGsTsS9CDQtcJwd5kKU60/wWj2/IdpBV45p53Y6sORggU0LyVZgXB
d2h+/MWGPN/cw0vvBNASM75xqxrB0Dc5M2seVIpMaZMiXlkL7H8B9cSp4MhmFGQ5mqaJwBPA+CZt
MHBHQZTaVrKXkj3k1aOOt0x01YQ6uFPLbx7k2iP+WOSvZRFimtBdZ0j3UlibHr826E6dfEuLe7cY
f7RpdSOx0i1LO9QNs2V7nt96I5zRgzYfqnqEN8QbU2j3ze78jJ660Y9HIlx/RZl10dhhJOEwmSCT
M+PoUR7XUKPC08xf+/fYjHAHxjiTvTzNe8fCsf6QIWU3PiVICmLL3w1O6arXsguVGHc92Ds5QkqZ
AXEd0BWID7N9ocedQv3BbOVLNb7SS83UArZyOASw/u8BHlkRDuiUpqncG7DCAGBVHbz7WkRxcOVd
etfwH+Z40V+wXb62E08PDuYNpiLsY8K8SgnEUQDjhlm+Dch3HttEWls8eupW5/RvI0Lw4JFogG4q
jDRBC5EP4O04lJhG0Pk8h+ivkbS9772k2mROxo5Vk12l31JcsnpFzLp+agNiVloFuOjPBpdZq1wb
9R0zbtW6sMJIP8h9dE8iV640U9Xig6oFu1iX3CjLHV62TtHkmTllEOOYJjMIn2XpsYEwZFfNKrPQ
P1QmSx2fe+Xx/LkQ2j3+taB/D3qe+SOPm/kFMAPAPpl009myEzsp4gWzADX1W+Wg/8pW+q1kk9WG
zrUVFTZSEdYc/V2wO7gJwo7OnNOv2pKgnGRp37UMWt/y1reVlQBxdbyCd1fyugPCE3YrbtYfHTyZ
HTv+fpgde/cB1TLq5i4S/Z/n53ltuIJDZ6DyjNgUAIRV3Wp0I1fbKr/7ggkdNL+qjiqSIjZwFFMu
dWoAEwpPTE1NELQ9N/IaVOnkQBDiU5VywrgotSPx1AMpOqxkfKcrF7niAwsgrbiZNSPC5ohIYcTG
CCNUupmVlTM7XRMsWjMh7ANatBln8jxbxWVcHur+Ari48wsiyEX/PlsGJJYMCG7oRMyIoqYcOryr
DUjxRkexQ8f72V6iJxWhjNlCOV09BPsZ9p9YfuGctz1/feHmJoqsGgSXAUTYftW2jo41pc2o6D6k
4X3wxaretmDXNdTt8DKQ9StX66kayidbgt/M00rxoZ06Z7II0kGLe4HTbJERoNGZpmjtLli1Ny/t
0dhG1AakaLYHnoIMYsD+nju9q6qgJY0RBa2V205l6hgfqP2IhrWEHshne70edbKXwmVoZnGodlVg
BnZnUlPZd68Vli99Pr92J7bmJ3tCrEJVva5BWISaVIdSYrUJe2hOofR23srpHfL3qIQrta573R87
zGKU1zbEPFiTmCSBtmu9ycOH87ZOFPY+jUjYIcrYFeHQwBbdzFWvdNO69S5117oiT6UPn+yIOyOF
v/LmmZvDr8GuzXETPMxZRIoKRLzxtq2dXUVm4MxVFvVird42D+PPQ/f3lApuywtGgzEVw2yDF0V7
wRPT+Wk8/flwSxyvD9ofj0xk7PGcKOPzG+WK5FeZuuaw5jX/cwB/GxB2ngZR2cCfB1Ch6jvLFg9o
FLIqh2+SbWVlm2GtIDofnXMGhU2oFbT2cG8hLH/tVDPezrR+jYmdWCFC/1I9FDwmBHcjHlsoIYLT
L1pWhcAnD2ayuxxsxW43d5JDbuc3un67Rmd88hgfGROu/NzriJ+oMKYa0C8ozLbcGvqaiuCpO+bT
kOajd+QMIW3cgiprjmds8uKDjhxdFhY03WILQfkmuCIbcEDdzIu3ptR9cnzs1zuYjGBAF9yiXEN0
EzKOA9zUJkUBpt2XxYonPOmjjkwI+xGVLC5n83qx7CFQb4aohLfajOF3gnTx/NlaG42wE/sxATBo
jgsnttGMrZaCG3mNJuLkcAxoJFKuQVVKxAhGowIxjWSOOTor8VDWUTYSRSE+24Dt4/xwTl9aR7aE
3efL6SCVBWx17ugMD/G+UBz2vXPaXWMl6ARETmKtmJxX44/DfGRS2IpGn7c8nkPDMrA80OLnkBEo
M7gP1W02PuoU5+2dXLH/NYeH1c873xjjnLIU5tQMmJBuS4f7ao1KSv0F0F4eFBMvf8WYEODNazYS
atZdDHzCQ5A8VXFuksJNatmkAd0GvVuPmqOhlssK1GapPRlPtXSVyt883+JdZgX9doSkXZRZkAQp
i8YyElRIyGXfpI6s3lYKgguIxKNdwsnAuD9XiIv6EvyqVgkX1X7w6G1io4nnY1NCsJN8BFlr9lJm
1/K3rASnWvTY0sQM+HXCn8aIQiQAXlSiVqO9SeCW6zVi+d2t3mgWlcBCThrQkoSvodw8aUmKH5dO
m75nDAXXMbVlBkAm/dbqb2qWmiQ03BiE2mqE8mB1yEfZilHfbbQ9xe9nBf5mmC4maKZ6d6mBTow3
WjmZbvv5I5Xuqf+BYkvd3krDNux6KwkuUT4ddXSkdt8MtpPRndDWLynqvFEa220KLWgVbD7GVZHj
8vGeG+/CD26S8ns0bYo6tCIGbRBIEYGVKnrQDFuPryKylyOQoECh4NXwnT590cLLHB1DhZ9bAzj2
1N64w+O823rsVjcCt+PfxwQTZDQWn5g1GM9lcMHYfQjaNi2hJuThwB3zI1TR1pCmpl7TQz8RO5U/
hnafpzJYTh9C72FAd20bbfwofI44tUdpsvop2zRT7Cj5jwouf1C6bZr2KC8zJ+kOBlg0/HzX0595
i8fU8N4DH14buRN9UbyrPN8a2bWXbStjJ/W3KNj7EE1P+HNfOay5QcO/mevQfbhOimtJu/HlG6l5
KFs0A24rXKJ+eO2HutnQ+z7ctRNHWvFT7a/J1FgatKCmENoKtLZl/Qv5GlWQZODdx8DlKjb89nKv
+gkPca+O9563TfSLKVpL3E+ECp9szO7g6KLTi6IEQf5s4zALh2AvHfimsQors9Zu7lPO85MtIZDL
jVYNUxW2emuwJ7AIThe51ZitW+4SR7LzlWtu/jjBx3wyN98bR0PzAi0eygzmCn0m9bOwH0o0Uunf
/22HSaFkrCBvV/FGpwszGMYedHA6NIKBXnMqtu100xTueRMnbjiqUAILqEEgxhJGwjs9SPoaJsby
KUKKO7zWEqpjwYWireyHE94flmCBaBwJn1julHRCZShJY86aAjJUqI971DK0f6956lcKT1H9NlD/
ZsDBioXHtvfkIiTJAAK8fbit/fd6jcL+VDoLE6inoGyLsfxRt6mSKJNrmMDb12QRe9o2SC49uGuk
s+P2CyALquiKoiCuIrom4h1ZX9IkzrFEczOpsq22owtmjs1aO7jAPvp75vAYbHCKXUd+nbGjTQ3R
2DiWBwyrt8gPBp5kk70Urg+gl9nhLXIEDwH6n/axzex6jcT85OY4si3kmz7XIcLawXZOwHUA+kKo
yYCWbCXgOWGFKEcBiBCdBimnXhrPIRZ7NNrcZOl9kK8cKAFQ+GsaPxkR4lJNSaKh/KuG1BwKt9uW
dud4Jt2ukTXM0ZnghD4ZEuZMg+xWorcYTbSbM+Z4UzlgMd202/Me4pRv/WRH8EIguJO7SIOd2kFf
dvcAenUb71mBRfbexSzzqf08b3FtmQRnXmNp+s6HQXW47mR3KH4Ma27v5Nxx3H6qwRTdEIPEnGtd
zOb7onGLnbYdtrXbHsBKsBLUnxzJkRlhw+n5GHgaGE7NEMxP1XTXDddjurLh1mwI+y2ogGyoW9jQ
8ssBQY/6MyMrJk5cEgQ1yf+dLWGntV4zafkAE2qfmlVwMYzfU7zm1NPV0K11kpzebkfGhO2mZh0Q
QxqMKdezvGy9CR9DkKCMbrBNbXScr2zvtekTNluZNBr3QWCHq1yywBlvZV1utmuawqfeGRFs6TNc
1DA0IgLiO33ymhhv8qaCh9myBT7E6LYcFCXRRJ0WGWx3FamvEbltjcYM887s9bc8UO3SH52sf+IT
eqQ5+LallaU9dRCOv9f88yOnT7S06LUcjpdmkVk3riffBtVDhlf04oK0QC+Q1ersPKOi3zoyaQhp
IC28ovQ9TEWw6+zuUN5lbn7ZXSCmt4rX8VBeF1Z0uaZgd9KoSqBFoBPwU4qXG8+Z4ZcKSICnwDCn
6I7VqkWaQ5X/W61Ef3l/DQq3Gu5QxNcigK/TOLheCew05FA2172+QgJ6ar0AZdaUOchhMhOOYk9T
YPvVao495rMBbs4NdavNWmH05H49tiOcQjLKTR6OsDOrbVV2fTGfRY6geq6ka4XluYgGrMhULzwn
XalqzmMQN8ixbeFINpNO5LSHbcV4bPPbmq4c+VNgDWwCDTGoxjQFdZ3Pmx6AmUzNyWzg2tgML4o7
KwJ6GzxMOIYNaRgzeprudGA0VDOEupi6lb757lr15dRKHn0JkRa4AT9noTJ8ibB9zYv3QDl0emVr
PNk0wG+leWVV2hoTz6nH1OORi10PSjRLGKU17vL9LFBBnRnrJzn8dbAM0zO9536rrnAyqac87PFA
hUuQaUk9d+/hvB/0WxkW+1cwldxXP/vLfKPe1G68623Nmi4LFLnAbnWXOFVsBvvVAPdEQvpp8MJN
2UhAuFfz4EerQ5JYW92b5gwzlPdmLTY7nSMoHL7eQOkF4fvnLQbJ2E4OQsQwyN+uAv6msVcdCHhD
QzKMB72APuT9PaiPrTaQTQPCXudDqBOb6zhBFUG3KFyO1GC41cZ9g/eb5iLcBdjH2u68mRNLe2xG
hN1yv5oU8KMNJvdfmwY5V/+q09f/PxvCTEYxzep+HkqablsS2Sx5xmayzxs5hYX9NBJhk1ZpMknB
HOLIM6piI4N9S90XDxPQZKGDbgxbuvOgpmEOH5Aus3lk5tdrPvfEFfXpKwjbU9LGnKQ9tkwHOEDc
gkyzehvSfa2ssS+eXLWjZEvw7TopCoSluPMzb59pB1m96urH8/O5ZkJw4aWvyONkwIQeQkqwfWrb
l7hdKSicuCaQF/+drwqlC1UPB29QZhv1D1bdhwimzg9izYBQkTfGMg+VBgaS/BtREnNafU2bl1S4
6T4NQbiIEj6Bv6iFBXWjuOUVSKgBuzXJpnlVTRBtbYx6ZUh4czxhEtEXRINkpsmgQvzsmEDPwGtZ
RvRlRPt4Ui2u3aT9Y6OlEKz9PqZ75j96+R0vUCZvAksPHrrobkjutOG+rK4q8LQPsZXpW1WqTK4/
xoQdJvLRKD+jAuRTkltJARp7VKvtfIdM95QYZihHKKYHqGI2ZqE8dWliSnyvyXbevZf5jdpt4hpF
aeVmhsFI7WUcqOZAoJU2SubIUNWNATcquZ1p93qjmHyUTR49JmxXDbvYv6zxvF+BVb540mObz6iJ
fZGjPl787ONvCbCM6ZTY6XAtF6PJAHyW2ucgsf3xeop0W9E+vNyHTm9sGipen+lDVuLxijIbz7VJ
m9pB+2EMiL0rtFgHtzIfIVR5O0ZXAIKh61GTE7NIFZuP7VZqUHUMUhT7Q9TrmMmJMyh3IY/ddIDu
BAN/QQz69mev7P8vc1/WJCeubvuLtINBTC/3Ach5zppsvxC2qywQCCQhBvHrz8rqfeJ0++7bHeft
RkcQVba7MosU0vetbw1ZB6nVEsLej2yXZC/lFh7kUVNvovmQAEVneuslPGelVClpnm216RoOStcB
YUjnGREcoPtkS/ysxJX0P0flpW4XpxSzjtnPNb9BAUHMd6Kfpwkk9MJLfXVY2E/n4Uqam+E0VUke
4P6FTVY4G+41R7j6brUeriWpdrYK7ioG6zvcGAXPGy5Tr/KR2Hf26Wks2QUqpNQuaqushBd9AZpt
+OQ4mFyCW0+BhmpGVsLtsmqMUsOKgzs0RybLaxU7OYn81YMknkRRhtijqnNfOvfC4/U43kmCNNfx
rtSwLgsILFwvLcCwToJzq7YSFD+X38UYbiZ1SAA/FP5hccOMY7DjghY2KLBZeIx5IwE+pTLfe8wa
TK7ajybZT/5Zg349Fj9MP4K79zy0Rcqd5RBGmM8kq6LO3R7dmH6qwcoe5VMQfaFA+iftvlpCtq3+
qsd5FcbbdnaytvBORQNJi3OZUatEsI5QQmYQUGOV9Kuwb3awLL/HWn8bex/h8QNmODG0BN4uaBE+
bZFd65CTvwg8HTX6rl/TEKxgmoMA1gIxOMUuGkxaUxiOGpZPY7mW3K5F26XJHKwYA98vkWvX/TGS
iyHHDqEAkrK1oU0WOXfm2y1eVUu6WcryJnySDcTk4fAcqWEjZLGxHhj+ZToGZm1hYhoZxM8/FwgY
sirOguUrrausBQHfgSQ/JtVqqEiqekS/DO9wBsBPfgqKJJ/oqy87TCrcvOuR1rPA2ITyNArkbtTH
EeXOrPFMLGwTubCC8xkGTTXI+v13MYBY6/Zr62At109CBcjPBd8dZksDfGTC4rsp4ANY3Il58pYx
q/02VdFReUdJDhUCQsyUBr6DdelhBb4g+KYjc6Yidyt1sHYR4uESJzOIXhkl/kyUdxqNedK3CPmC
yqUv04VGD1/mSfbbtsOvT/u1KoqUzH2WSJMvcjrbma6Dds41vND6iua6uJWCwSATAz8XFFJEWKb+
/GrBFNDjL8dJECWCmLn4aw3/OdpNh9moFKnvkx3WtRvtUPA/ef68F/DDMz5mb0DTZIKPvJouyB7b
+BPNyv5HgzDhqiDbefk6Y43K4FvbvrMWuYkaA8rtxA5sSHBvNpW9Fgq+fwx07RiGJQJviZ9jxM1R
lk30FNitJ/MJYhfYjaRl7KYaidlh/FyyjaU2FXhfgaDgwCKFc0LVU96rUGfheK+CjYblRqzSsvVg
jY1N6rjAuDDY9i6WIDQKVfQVRua9X2Ul+mlf8txzaMqRisohUgG8qpoz8lSySXwE/IeKPtpxeIgb
sJHe3Y5tSPneJ1u7mJw2LPWgh6D+LYmH0ywufoXHDl7v0dTkVnyFQT5v8woJWLP50sdhHgX32jEp
uBrIqb0Js+otJNA8jZECDcc3qtJZ7hb+A2dflsQfS3OuNctkcA6L+SFSzAfkyHl+lHLvPrTgsyY2
DXmZz/JGG4Ta+e+VvnYefA0vAppz8STCKiMuCBvAvEYvl/VZtO+dj+CxJ6Jh8ExS2ux1fRiavXFe
2Xgdly1nb251cNxdiG3CCW/W34T8yZmwc8pfHIvPEwev5mkjSFouZ1WBwsMOTtWvqzF3nV/+xKDO
7bIIlhXgECt/ziITQrb0QdlpTF41yHPF2gaHoapWLX0Xhb9yxEpCruMXU2ZaldbuxtgiazvAOSvo
jrzp1eDMIfw1SjZECkhXPmb/SeKfO8V1wNySdO8DPZWw+/b9V2J5zrsfSOhK+bgt/ONScaiSLgLS
WXW0ZFXEt3n+QuMhVfatxq/EENL39xXYfwIDqecmUA06NI7j31mR/tLZrkfERMqPY25Xybras4+H
d5KXY99l/0xV/E8V2Z9f8FET/gkPEzwqPdPjBUcAw16m9jx/aLGRkfPardvsn0CA/1Tzgx0PHWkI
VsL/Rc4VZcTnqUVLysNvznLOst75h/bpPxWxAeSkuIEBuPi/B+LIibKgd9B9B9Ohpufhfxdw9cfU
CPJ4SNihkIcq/rf2jCZuURZ8QO/noiLsDEq1dzitZn+/ED69TH+vlP/8Mr/1Z7GKSedqtJhNGK5I
wVYaxp9edxfyumAFQoDG5pVoXmQgQGRttrHrbQaCAf+4oJwjWylPDOd/B6o8eP1/LNN/+x5c/3gf
vxkt/Pbt//l/uin8xYHhb90Z/n/0XUDP8ze+C7CZ+PnxF9cF/Ps/XBe85F8htC0wPfOiMMakFI3I
H6YLbvIvzLMdeCcEcD3A/AVL5r89F9x/RUGEQCqw1Z0Yo1Ws5n97Lvj0X5BFB5HzGCD7AFjD/43n
wm/EU0yGY7wpzLx9zFSdh/fCX59zikAGQRl4FUzZtIEyKl8CX9/pBAAwgYSuNXO9KosOtaUVfBOP
1M162z7rAAE7kLbgNJobs2J+eUFaAooEYpH63s5yW0oIIeRbtNjoH5TUv4FKf7xp3Eyw0XB2PW7E
X9902zi9dmHhlQnflytEwV/8dhEZsyKlGHRr4iMjI/BzP56uLE6mtJvDbkvLfxwJPh7q/3ka/3gj
2I4TJwZO63u/56f4jmJJGxQESSlLldfMAroPHI24CziJAxrfwsf+VzIZm5GEmVWLmhnI5vLrT4vt
30/dnz0P/rp5/vEuEuehKacUfP1P4PFPezX2nalnRcWyRloFZZtcTQU56QA8GioY/YctCOP2335r
z0PXjP9czOBDz/ldHTAWPsYWnmJZ7/rDWUJgihLwOxn1RRMD/pBXg4G7sPCZO+hJBmZ/eA6yv5fe
iIN18QuHzl5M01sZ5UPZ8UNReqeJYtuMmkmuwACIYQpknW09oVVVvH/vCoyletfdgYbobUOxFCss
q1TP1X10VLPTtTGHWSavzjCTfasUhMa8jjOD4MknR/Wpj8Qp1MtIaiL9mTWwqRrRXA0lMujcPo6O
bX3S3SgOsITPkHgrFvs8GcS5Ihlu1SPU9RiAm2aGiaJyF1eku0LR2yRZW6GOKSpR5WUY9rmGmmDV
F+OvQSF12OvvHGvvquDyPpUeOxWcuxuvnTZ2nlsYWbkQaEblk+Gkxftagswti3pPBPhzy3Ti1AtO
2o6PZsnspmDeEjI02RSJads0vsomFNlhYZczpMkyrVUNrrPjn800T+vArU6TUzsrij5iLg892Hhz
q8fUDVq2jkEmzOeQPddjBw30ZoppuQmognIVWdF1FLwV3pwnTd98k+OMShiE+zxhbZtbRhgwzsFb
tYyM60WhNK4HVe8cT9ETjewBcH4L7IQtedTz9hLM8kpiAW50R/t9IoftHFt7UKRddn5kXuaQFGhi
i3PRkXLtWuPs9UOe7o+BOIeQl0FtHnv7/s2VdniVA7SXpWfXvkzsk4lalPMIuAR3UMer2GhgyYGD
Waz0Dh3xDpG2YLj5sFeu+6TI3KGo1r5D2BbTkHJDOROZV4GTOLYy3hDGvggPgV46ABaSiHEfJxFJ
o7gbtxPmlLCvd/OxSPTNPC50Il+oO7xaN1Z7x/ckOi24TDrRKFfEIhz67x/xT6D6zzvN45mLMQ3G
/BkFEvDRv255XRt5opKcZbRyV7Thu8Ez44HSIrNgMUdw9Tn4mOytdfStkh1B4llXnMfGuyHBLhsW
MT1P1bBDiml1LZ5l5cUrwEcRw6XTznjQVSNW6tnp+wG7JphPJFmgYlvkKW5tdRj+Kf/5t4I28jyA
Iw7kkCEchVA8/T78dBxLy6mvWTYqjSS/sk1O5B5Z6M0HBSE6wIko96oAZMIxbePxOEULBjRJUUAQ
X/+DAcRn3M5fby4moQ6cH5wAcwrcq7/e3MdcpnJnhbsWNDaLItqhx4rFzg5MgqjgOxmtXXr0HpeS
xjatobVZGRIMENV369rJ5OStQ1fIfdzq8iQ5LOuQl9aup/hY8sH9Kf0RWqmhSq4M0BmZkY04gVfZ
IV7guHDHX1eaHiYy2NOIzL8nPSlyNIKDZVBx/wV1+LKGDTbSI3pQTv2pePOYoHDFK8NNI4virZX9
V9h46SuNcQv/fu25n3k3v90fkB4SnATU8xL/9w8L63mOgaDgmHOXfs0db1dETX8khjgpcyMEyBZA
XSLZOS86Dn5Wc1x/JDzIu7ibcC4YNxMmiC6FUna3oG5oxFhtoGxuLjQUBeCs2HuubPRGYH1w1phP
3WXcirVfLE9sAcpUh8FWmjbC4zW3d1XgFePAxJsGie9PMXo2AAn2A7Lz8EKmKboBqZjOfpmsP7+r
C/M9SIQ9aRO6qS1D7D+PuxpWBRwZGNIsSj4eke04oBs2zsphaG6nuEBYHJj1T800i7znduVNBcda
1DCjKOWtpf7ywdBQc3BBFi+q4IMvLhoVy9ZBK7PBTNMeqw58Vu4wgKY6plsVDhKPmkUf5Qwqd6Yg
zNyZPHjXEPOJuK9W2JodxCTTXx0fUicmEXSdnteuqxqD+mSa2geFBoEQSRPfihq5UYi8lj9csi3n
wVxl0xVXJiOeLYndJW2vT7BA1ieC85EUwt0lmqqTh80x7wHdZDRcoq0iztog3buTUbwSXjGs5eP2
ABhLVktFoXgSnvdiBnojyPN6Shauct9Bt0uwO6shwCJX7vMTQTjno40P7l2tw3tkHihd7GJKbuDS
0fYcIFaln4ppibdjDESnm6wGpdm356ZoVlUJwMTxpD556IBvHsUe7jP3pQR6EHn9AU75/cF7fFVN
/T/xk+LH9vnXFY75w8N7DPQeBxLU30YcyLPprSICUGgQPENsuO1VK45lnchtxxTIXSW9zjV8FFyJ
oT9xGD6ppE9OS+J9TA6VKxi6jWvDgyPXizyEJZSfVgCVc8JAAo8aar3XlD0txbi8+fFw7wbr3MBt
JjdR9VePz+KL74Tt1pl6nLfFsq8q06yjGoFZdCxIroMqXFkx2/vnRdT1+jHDvUQNonF6aQ6AvuJj
M7RyC8NA4H59hg1tefct3KjGqmnvYxn0eSsMA+H/az94oGebsdzMqEHWE+vstx7OL1FdSZDwIRqf
JPp97sU7NZPp4GpvOiQ8fo0AK6dhk/S7NnbFqQ6pWNNJYDHGIsg62wR5Y6dghXa+2TFQW1fKDsO3
MfZWjiP8V+QJ+zs4l+k//hwxstuqdzG2EKHcl2b8J9/W33T/j4MGlkuP9ibxaeTSh4Hen4GMehwE
0AA3ST1AwVPVDW/hEJ6KucY2tIhyVZRTexcMPM8+Yt5VW6fOuqmgEMrDP0SDVtK2DRTsFaifiec9
/f3eiv7vsbT+svTA9wWsE2EKFf6HzdWfdYIxCTbXyatWZqTxsSVes29rB0OkdkHNtrhTNvmiwISi
htcEZW+GtxW23+VFRf2WtcDgPi+6nP19i5MyV4691MVSgKKmigOP6yzGNCvoO7UCmFq+RB524Crp
YMzTMHEKG0TboJJO4xh1cSJV/eLV4bwRIkKFdbGDkIfKC0gqmKdebdRSaAG6Dbe+PhYmqTcyqYI1
bRdgEbr1XxSomIXRh8LrSp2aCYebJ3TOy57uPr/7vOiAiXUwoIArsJtmHYvdLZeN81yUKNFpTYu8
S+porZZKZZWaxZEHoThCCWHywRPi3kZzzjzoGlzaeXnQYlcbwvaN1OqbsXOYsUlKJIJH47F0+mk9
B6N/g90o9r3ESd7aOf5ZYaD+XoUY8DXEfyv9YD7I2gUBw5v9t3AxLcrKHjWW19904IAgMimbTZPT
vLTRDzIG26jtVyaSy11xrPU6SYodPHzCQwg3w32luvfAlfWGdIW7pVWBnMiy8VIwv5b70At341Yo
o0Mh1apUDNnCClwi+/An4ia4WAwuKnCADmNZuofPr5zuzSkHfYBrfrUGME031POhHPaGeAvPRpm2
fl+kRjMvGwPdZaE/lE9FOJw6NE+sxTRDGL4TrB93SdwD6258LyNlVZ3UVD6mLsbFSSJ+jV2buXLW
qPYLb09gop/NcC06IBp2WU/N4m2jmqtTLwH6l1MUnRrhgivfmgNFtsYFhydG9zP/3nekT7Hsx7da
0p+kGG4dka9lIjqIdrTeFaYIs4nH7sHoxjt8fiUpNHKLcMwbOSfFzC74CKYVYTE+BtO/lXwOjhb1
ZSoa5WGgEa3nbk4utqsuvTXtAS44ue1qeeiJ9sH8SGZz8kU3bUirP5Y4MqepH4p938IWltEYpuMT
+wkFU70oQN5MfWMH3zAY0g+zTqcE9kqdKr1NRcSYhxKJnziNnXi+ospBd5dR5q8YEJsn1P/tBVUE
PJbtze9t9yMqOsyv+0VfJXfKY4mMpfzzL7zwSqNuPZehf3O1m+TEQDFUVpKumGBmq3dxOyX53LX6
As+HZN0UJk6TsXazwq2qfQPNRd7rxa5V0ERb0E9GqK0K9wkgZAUJw+KvXH8sVhCeOJtJdGJNyFTg
BjSw37a6dZHeEfD1+AiZpMEEZZW27ELQ3BkAhR8LRgrKmTAKGx3nsHgNgzEV0auwkwMegXi6GP8M
OMk9f37TjB4mQC2Mv0pYe57Hqg52U8mPS9221wlF8rmedZd6OomynlKWx0hA2zqjtAeHRHY/ANDv
kUu5hddXj5nxPO5HXbJ0gRXAjnhhl01O3GHyCQ8xAnXYefYSlhcFViblUYiaxdxa5tfbElpzbNnD
1pEqgotZE6JPb9VadoDsp9BtfmEg2A8xHOETupPCfinnOjqhK0onh22CSvQbWWv1dY1ftz7Wrfcy
GuFjgPXfl2YCmmSaAVokp7lUAH/uPm/NhfrtK4tH8T3E/oJZNWy8on4sMYTGyLmP8cglMTlhlXRP
1MU4A0U6NlolA0RCFV4CfMEkx7qLvjkVpPx5Z+3a1KbbVVFwWWq3zRQb21MTiirz/Ho5hR7mzVGI
wnKJ++AAueTDnAWFSTTs50gdSuVX27iOfn1+BjIAOpHgM84lsnJvQyG2NdqWOYq/OJLYjGkFk6bJ
+xV3tT30DFF4vfc6Arfcz4+LaSokDzQDlKUTS7ZVa4ONmkuEk00RPTe1eLdNGJ3juOY7PKdQR+BT
2FE5TOiyo/keW9jD+e38OiU2yCM41+8mI/svCY7kysaI6kJFP3Ppv8Vt99T0A/YF6r/5HB+z7xiy
qzEnZuOSjd7kvLYqOsM81l76IKpQcc9X05PgmfnszKQt8hHZaS9lsuyTuOxWXe94mIfp7uw+LhAs
tamWb04xem/Fok9oe1YIwIUbakPlpnPCZV2P9CftTPvd6YZLhBP5Mn22/NyHt2aIUGmTjMeq4WpF
hi5cmZZPRz/BLC2W9Q1ngcIMIMx6r5g3USJIjnX73IUTPGqka3ZRFQJLwvDdBZAPjaF74qQubqEP
/oYFaraOXCkPODbgd9n0wXpJjNiAN7KzGG9cbVieajeGo51alqNYMN4d0cZvtGw+2r48NrRbVqwE
+Fk0yhyGqX7z4ImKTXhu+JFZW+0M5odhtfz0q9H/UkG46CZDtw6002atCspbwWSBsggZ9Bz3LrM9
h/2AjiVQNMa2IuhcuKkNSD0ZHmlAwO9iRE3lLKnK1G2j5lTVMfJ0xLSL2ggblCzgjBNX34vAmr0H
Ifm95ebiaB6dPWcUq3G2xcptRrM2gcKxJF9lFchvFVG3WRuzbRNL9pEhcTZ288rvyXBI5gkEZpOE
m86t/FsTkl0Dv1Asu1JlpDBArZV6so9jOgzIgc9vJYvi77VvXrxKSfSHPVAtPC9NEPUHO+j+5INk
AbQSll6VideJ1s4ROOOUln3knGkRA93CYHC0s70uVBSrAHZhbdPGsARr2r0RLgz0uhKj77IcrqaL
kj3xIVxmODgGTTUIAt+rmPtP/QiNHOkSMECrBKP9aFgNhgA9ovV0rPQSn8sgMdmM5/KHHkGlYD22
ymmZgCe0AG1aXr6EhXs10cgyv5n4urEVxx2Rj5HQQgAuKnqMC/NcVRZbCnqQMa2DDpkkyMzNZ1Ht
fezcPyUlLRgKfTqH/bR3yokfwt6uh7pXR6Y4u46akktPb1iD3heANTJvItQTRUKuiW/Jhcp75INi
1CbOJvQwXBphaSLBFPIWBzrYthTf0BzuXIM5rmcLqHKHRe6Tmb03/lIe/H4WWz2g43IWyy8dT4KU
Yh84lbAEeIri6aTiED1DJ5scnQs/wH6qyHTVNWsgJAvG9yY+U4tPCF4yfDu35XzCNBpq+LQzgqiU
DqBbOe4CValrCI66qNqPSzeDJ1L7MDrskzToG4tOAH1qUIrmDJhhfgu/qiWSbwion89LHa7iYthP
LhkRQdD746afHUz4kvAjlC6IUV2C5aDvLBncw/9cor4qtgYbFI9L7O8ukDQJp0RWhu2xo5gJdmJK
toXbvtfuXKB0aptjHatvYlzAsizJePbN+DUMgAYrShosrEZspsj3r5+XmMR7WjUx+rHau6j5m0ZE
wrlseXLhQ/lz9twFgU01iBGhuzVlQPc+1lUm5XAmLhTnAo/xrXaieFcVww8iEFYS9ORXQWsQKUT9
7tKW5NC16D2CqPV2aL0hSzTC1BMrxbOjtSrSxIFgQSLqpJkHJMCqWBzjitETccHbLOdkOZuA2LTD
vOhkCCxUPQ5r1aBft10XHqOl5TfheDnXH7FbgsgF2EHgsGPsCoS/2zhjSDY4fv0DHGwopk7tt9JF
G04AfT3wDZUDhim2zMZsCy6bzPlUXy3ReD9ePZyixZj7CIOnz5sJ5ke4DyJydU0M0lYQc/BzeWaS
QPws1ZDyaulWs7B4eEFUAgFgDg6lDk8W8jvrU/dLPLtmNRt33Nej8dfcY/DJI/4AH5gF0EaF8cN1
7rgHANzJXP6+wM0VOWa9ypwBHoO1Ed0eks/y63DQjC/nUsE9eZk7+HRWuA3RL8+q5EKTBb4D3TIf
Ycs0H324qrmh7bahb8J7B2xr643vhi7B2e0F7FXBBuTew+fN93CWRGX4nY8odvuswJDoKwhlTu7L
CaE+jVumHQvB5XhcHsOXwhXmSPsuOYSBf+znob9ISrvLuCNxV6zRpT0NSi6vwbKzjadWk0IpowLm
7cFydvf946teNsgN19G8WixscXijrrIM5R+XUvEDN6W5qFHHmALyYaVdUAWXETSVZrzKOYQ5aC+H
nT+H36s+qr8k0+vCWhB0Qvh0shAQwtDAXGqmfrFnta63KsELDiGg9Sos2nefgiCj2Avkkjb3WjXc
Kt56aderMW/HBWHBLpAGbkCUUWDHojdpm3WvHAHikvtUPzCYxaFfy66pc0PjCjZCZXlK2gFrFaeD
4jOEK+oRjkqX8RWF+DdC0QzmemnDN2F7uTbwQd58fjsF5EH3KoKzGVV86Dr2zCKNE4GB/TcohCmA
UDQdu6b5nnQy60OhX2Q9IhsULR6IMEavO9LgMfDqtt9Xgt25N/UXZHI0F3uZxzo+IOsvOthSfER8
iDc9UT9FUyFgqECfUtflYUyiIXsU/rny4myeO4gKgCyEqXZQH9KO7vFUeyhkHP+SUAU7Eol+Ff1b
ktdV6d8nYCFge7XBs+uR706IoyaM22xwmgbZyIKt4OYq888SKjblu1fydhsJ3oNAStt1sIjkSQG6
mpBb86oKPl/xwV4iF1wtgbnTSc1oCD//EsOdJOKQmMyB80atempUWL0Jzrak5vGeF0687+tErCY7
w6IwhCAssLDYGfry59jXznlqGJpkLoBYJN5RLwS0SQDhez4ak/Ohsl98F03QUk3B3sgIrCS+2I2o
mz1eUh8lX8ZnxOZh+9eJv6FF01+acum3PBxEVgCaPlS+ZatKOPUX09s0oeXdcMDdAL9LSNXm6F0F
FV/VXWDX1cCf6WTlaVzaat23MYEVRBBdR3+Mr0HX8n0o8e8J/KpAgdPqQjs4AMdjlIFACnYj1tWJ
qF+cF4cy5N4axo3BrRhhE9w5HA1aWfv7z0tvinEbxeVu6uLitqj20D7+Hwz19/iEv5SYJm6XGQBA
MDrcpvA/zSagiim8QxVG8aAzjkHTwftXZZ9DLMAsMpWaw88RPrCCEOAWDRH5woHb1Q+ziiQqxydW
DuOTFnPW1MOuxdzp1dODn2nN/MwNvDBvhkg8KxLmSaD7N8R4DUcFUXqKJmCcdPDB61VcD9UH0OQx
VawJn8hS2nXLanT0ZsRBYg6qE+7W1uI2y+IjKmJyGWkg7hYEukrMa7eW6H0H0AhCam7Y8uHxSLFe
b6YFm7od8IPt6PipLYBROo8LohbQ1IxJuAsZbHY9r+i/tAyJyjT+hqFCeZl5wze9WuSqr1roX2Cv
tJ/IMq9j5VU3p3HvyL9c3oQRqL+1ggO006GoCZ1mowM4Q4eFDi99SQzmRALp58S+uIuGESXGgiwX
foUTZAjoAfLaEmxAZlHlJEkOJ9Bq1Txq7HI0T8QrTr5t5TF4XOZatigFG/riqsh+QVZZA4Bjaa9z
i4aiU579VnH+HkgE0uJHpIlfDUddEn1qqvboOkuxVzbGxel+Oa7uNn6CU1F3azoYdTIBQrkdNcKa
pXQ3UREEh3As+UpW9h1EWLkpOme6FaC4ul0DwhfXwxnUkOEcIgboDGBiyYOJNqc54WhemZmfbdLd
yUiftZ3oNUzc4bmvQ0Sbk+VNTegPOy1h++xXR5zq/MiNgx6kHbCi53PVj84BlC9yRT32bYKH+DEg
kViBF/0Vd8B9SkRaDsl0ahBgC6+hqbyUMiovA6tgy+OIk0oggcEk/ZVO+qABMP+qH4B8GcdlSryX
eX4H0vkjInO4cZGs68JUUnRnTFC7MzB73KsE7RaAsalFMYZxFnSDkYJrlwuylBOAIlxjB9ir0rdf
ZEXT0STFc2nPI5u7M9fNeGL+935S4mdh4YJknKW6Ou6tNk3wBB5QkzIn3KnY3fjFCDrrY3KtwYtJ
vQHTlkm04OYzEPSNN/J9jPb4saARD8+/mEAsyDLv0SYFDXjaE+aJqv7uuLy/KRYOa1E4NZ6Hb2bo
gpeZ1etSucGBRMCOcGP/i6TzWoobacPwFalKOZyOJidyMCddBoPUCt3K6er3Gbbq/1mz9hqYkVrf
98YNWYbOGwqR56oYg/sMvQ+Fo7wmASjwCdkDbtos7Db5NC4bqQp/U2SFd6hmG5w1CUEkax5vmgKe
22d6LL5aRQD3TdO0mb0lfEv5oyvfmBrmS+SlaY5i2GgN6xIZwfTGX5VLrF3m0qxELdptKkGfXGJm
VrndyzW4grXj1fWeJmWrU6MaosV64gfwaJkxifLLQfhjdm6F4tKxJmyJ3cqbm/LLH4ibt5TrXdyy
eE9tWJloaXu2z9ot47kBUKlV0F/schguFAbpo+xnInv6kGGUDBlU2c1mhNFdlbmmA8TxyDTm1asi
5QOV8BJ2c/jXMKb82RhV9yYC96HTGSju741y+0ABEI+CZPSPzDBxPmn9bYcdOfSNLl/scCq2qZt+
RTCSe2Uvej+N4VdpkVo5pn34Tg8hXeSGkR+D1mlXoS+vXqGsq8KIuMpc5a1EnnP6Ty6qmJpopojH
w6U3iunNcTS+OOjk5EP043xt0eOsEMS4J5MvGGbjePWgODbCXsMj0Pad+GFyLCNZXEJ33BbBzLwo
2Y2Ht8CCBoRM6k6/v8omlZ36cmNxmnMBObhNyiG/X5RhPIyVyC/1nF4NJ2DCnRqDCdG3iNIO6ssk
VXMG3kCIbzmvXdk8h6Y0H32KFC6Q0ALJjyzJlg+DXWkzwdom775lpf6zA+0Ctbrcm97sPQdFz5A/
srEhQXviDXy1Btd8HW41rSjgk0h7/1ST3/oUU+e64F6Y80ggQgn1qzNByHRJ0d8esKTv1rk46cGM
exH+Y6Qznj1USNskxAWjM8XpFdCUC09Ubm12Ra6IAKHH1N/ldmg8W1k849dpzJFhvyzDLRYJLrHR
a9/M5b2LWJC7obg4UyceajPp7mVzS+vPjYcoST7tMk2PfjqLO9W7r6U7Mu2TSBGsqhmpQJtFF1NZ
CWNCasROFAjUyGn6HCHkdhN+nDQaxsNMR+JzNA5vht2/DvQFnVPgmWeZE/E7DU1Mq8Ly3gQqugoh
zeeiQMBMqep0+v3Uoo593TRlvpOBekhtaV48o7e3TZLOO47PWN5w2d8PhUtXh3T8DW8Mbedzi/C9
TWS6Kbga9uFC1khfNx8FiNnO1UXyQn09t6mjeYzX9c7TXsumcsOcozZY9SGyUj/Rw/1YtvQ4cF2t
GzMM91Y26q0Io32befMjpYB7VDPuplvK/M8yDHBweGTE4ObHnGStXZoVMi5qNyQZyvQOwwQglblR
cuH72LUspWQs6PJxDKIqzg0z2hcdIBTEziYZqvrUMaPc7Et2kelz6zJ+jJinaJSV830LJrqyrfk5
T3L7ielm4zGKLqPbnItmpkcmh9WfSRZ7rIuwO7cc/M64HPwgIwRN9vl58uz3sg26cz7OgEXjx+8n
UT2+LfiZlsGxTr8fDLdDPFab9RFqiggvWfwhYO1V5Oq+pzm7MnT/YE2AoBN9TFkYvogyxWk1pjhU
/IZqBd+1h30WLajOq/nm3MAdVsyt3AtmGK388jUZHSe2K/K3RmaEy+gb70qYd1I78l+SLnfz1H54
Tuqsdeb9aECJM5uSS05YIl6d8CecjZvunbLMw+SjnbIKSZ+J5fqPyJ0sqCN7OvoTUqaur5dD7QaC
So7Ge2IX8tftMI/bSL9EoS4eTZpvn5aGCDPVL2TCt2H9ZOauiRRGB9BuaqvGcTg7t+Fa2qwyye2D
5N/j2ZE7cZMitH6d7MYpy7HRI1EINaCqHzzmftbezclA+lnNn9faiYgZC8Vq7qpk33XCO05zs5xS
R0UAKRHVBrzwDDJIFoKmg5TU7TFdAKLtgAdPFuq3ZcmjjXS4UDAJWOeuc81zgytwr6oafQSxncwT
jMHNUfhsXG1ZFFen/hiypTz7ffBRu3765N0GhsbHYBL1dn70xjxalxUYYh0m/vH3g4ehft3Voln/
/heD4GJECD5O9hoBT7Cnuzc5t0kZrXnwvNcWNSjdVLDiFZF37JPbtJ2/gSkW14BYOl5sClLknOpr
rwP7YpBPHIBgF5G1N/zCuQinMx5skxaQsc78QwnXluHKm2P2/ypmzKgeZO4coIWWT0Pl7EGB698p
x5PnZFmI1ICoJzG+m4DmXPMROZ0GVomcbdB/g9rPx2yshjTOq3nnKXXo+2aNaiu7WEaQnVJjvnda
a9n0venvjTLs//TmRbSjZMLB4SSbqNibivGIIhjzHtZ/OdeleXFSSaWOQDLcCgufXVjufxnoYZLZ
0QpAzOvgySkHc9eUM+w0e/HZSCyOMRuBqKs1J2BnEe46MwY1uJGi3H4uDSv4G/nBSbQh13XVr5nO
6j9lj4hKcVc2XBjHzu7KYs9QSx1JGSxHP5ijjTmqOm7DkeK3oWHONaazDwC51Wwex2qoWrgFAg0n
q+p2vVqWuAVLv+ty9jwjB9poe+seFajcGmYn9kPuvQS/RHKEF9HERHbkNfrudLJ3Jsu9S0zCyzzv
3c1a8gU0ElbuBI5NcyZIQijikWytsecMFzPT/aqcg6ffR0fI7k1Jjbe22KWOjrKB++oZ4laoaJ9N
Il2XQLDX2bWeraTDmH37TDT2W8ZRf05GTE66TvL3/381+8/W1Nj3UYhWce66fEfnungMx3o3pDi6
e6dK//W5y1frpiOsDJ3gZa3uObP7eJjhvZ1W7fobR5Xi6rKCEqka71UvxXAIwv7cw5u/Ej2SnqMc
c5oRQD3WpQObHyAvdDuYvijjnsjzdtM6ubUZQfCBoqrPpp/HoydcfV9bx194k5hwfU47F8Zbe68i
cl6prMZ/ZaMBqnldF3UOxsi/DpM27xTz8V2VB/6p8OQxyLgT+06Zp6KQVDflZvFaeLVJ7IkUf+xR
opSUM9PwgluN/Wc38WNuI39Z7pTbK9w+1iOdpzYBjo14yapHZiJvc/OM7zInk1dG+m7XjtQm/X6q
E4RNVE67O4te0CeOpx/aUNxNZKULzSKusQn7bPgjeLdmUSyf1G7TKpXk6uq0tRu7ghKjxbaMQ58n
rJS9p+4FTwda+ez02ibdXdMPw3XMahg0v7sPgnna2Z2s1rm2sYFMtliPCfak3w+erdyzNJNmp+b6
bz71Yj9VDosrG9NumKzszUtaxMESIPD303rK9xFmqcwYnjqZl19kRb2NkTnGeRLMcXgbx2W9dB9j
pRi0mvwwZGF5H4jpD+S7OJa1VpcQmQKVQvNDl9N06wLE3sKErChqr1OBFKMognJXIFlac0h2qyBY
8nN0+yAp59iIxujQeizi0lUXP4PmHZP+QBgtn/1+qDAb6ibjhu2C+j4CnilMDJo6HcarKIKNawXj
LpydfmvPpIJ2tWU/zsXixCJgV9QqontemdaHSbxnvUT9He2tX74qp0uG3mNtaYyURV89u3lAuVJX
3/1+1ld4/waDYNLRDefjgmk36OweStx1EOKhc9u6y+wffz8USffeJGN6HEaJ4M2el10SpOhZvbZF
g1P2tGB107TTvi0f3bLPHsmUOo1OdQrG8oWqKPBaMPS7QcK8GYUSWwcW8ziarAjaNMeGbQcHajU/
qWgJnxbI0ZXLzn1AxhA+wew5e9lNPdcV3VJp6JytxR6esI9R0qT876UbrP0gDQN2ueDkyi0NJdwV
rwZuS6SEdf8Jy3TQXbea1VTAJjKD5bNKL7+/+v2gxZJc2FReBjwRW+UNWxNrJX9fwuPWfAyNBMxD
JXrXZWny3VMw5vSMGKGF6VKIG3uXVcNJIRzJpF9yl/PZ778vRIAXPh/CmMJk9UiLnbs3mjrAnqsu
iZ1B4RvKfJxuXnij96rnIpBjLDK33yllRzcr9fgoeFVIwLTOSTqOjwO3n7/kF3JmjQNMGE+YAR5r
qL6DgKzYzJjWDHXhGXwOkZ6ZuA85AVX75eaaWjrI7368pkk37gan7lZLVSZ3WiLta9tlQPMenkfe
wovt+/LYdksCfzsbZ4Xuclv5RR8nmAbrVQlpsYUU+yfqmcY0Eab7wirqE5A+nEpnaKC5bNr2QUd7
VLX0Z/f2oU1sc+NMyCdF427LQcuDr8nEGg2wLaspSQBYHN1wMrgEWLiFtw1bUV8LSzyjQ6junJGT
jgKs8TKm03vThcPx98qCnz+UKd/wnHKbKd8hdeH3l6xrzaoyAzqhspb0QYSj7z4X634uc3EpA8Pe
Kc17/Pu3AJb3O++pPmlXgoBYgEmxoydn//v5EsGIjy5M+2ganHtuNb/mnfscYik5JsMMpTV3+cWz
gVfbATF0zXRQKn+XVqG3stoBUu8mxLboGAuPoxfta8j/vE82A9qaVeUNjxFPRMTA+Pt3kBBACPkh
V+ljjm82wXARJjCzHfdtJIgQ0rt6tnYm2bb5Elxz3Ax6DjZD89ZOAAlnaPn7yTQ+S9QVWWmy2g3e
2WrfcwiZ+VbGNnUHJBxD5Bz9AZMdWpWVlDqu9Lwpg+Edbc6x6TYEZN9ZA2Ks+cMF4FWVd6AePQ6H
UxhuRv9dtiz7iLhDy9rkxFr30bVbcANbOGP97psfcS1d9xoSGrwc0u5dWx9OZ99DAXLgkPwPfjmr
5BTpP67KMTiBmUQgLWm9DsZjKcdjn1HON32Ky9Ls82rZWqR190XLmo4+C1C4Ea8ealqYyJlXIrU2
dfKkdwEz2sL6Uc96hbSKzXuMB/D/YQme2vqzxXKOQQNYIFypqN+1w5fXzMfgIK1yF1ocv3jBswUN
32SuzChdG3Z0H/4bvTDOF1Cyl0W+mNYf3Av7tjha0UGYIjZLY4dMLpbjAzt70C/H0P1Sf8vZRd5/
6Uu1zskAKOdj2H3kTneO/C5ueft5TG+arP0ym7OJFsB/nO1+HbjdWvbdOqqeFntepwa7KiJVB7q6
87A7GmTZGcuuGw0m1jK+TQ2T3x/JQ1yR+h1PaMQWc47TDma7AALuUb2ZlaYyj5Y/q97y4CBznDzq
PD950qbRiKjsZlukKu7Em7AICZ9Qb7Ys8aeUlPeOH93RSbyk8kCyyQ7VY9yUJUQdsKagAzvzgGar
Z2kpkA9FDU0mDjC5odVeFnBmEjHIcM+oospSkE8frR2tfiiYjMj/gKk+OzgmnMFOVuBif80h3NSL
yxpCnZsBPJf5sc+eQvmSd1bS+U5oAKGjqLGmreIuNZy93zMQekP4Yk/6MFf5fWnYmzCT+Py4w0Ye
+fl3zs2CFOoK8rYlXYC1zFg1nk0k6qGfP2eJdDFK7haVXKy6/Tua2S6XyctswrRgxV+6XYFDpeHE
9+hOLDIrrtkrk6E95D2Kc5lsE15RPWd/fJ5p0/KNSuzZDNNT0TuPTT+t0ff8VQMPFj09F1FiX3k3
Nov9mY4raBR+oMBeDWN/RauzlpN7H3ZkgcuWXsWJgG2SqXPjyvNBb1se7MrQh6oxNnpGpIosYCQ+
qVb5FikL2RVe8RAO4pgGuLMEcFx0g3QxCc0pASpkmgi5yUIWtK6NZ6GfJr86yFGvSvQ6maCvAICO
+JU6TeMabZuf5ohJs2NLMdMw4EiMdHREXVhOnFiIxI+4I3YmBASI5/KawKVDr5xKlS4rJvAfqROP
b8H5UJXB+zFdpEzOmbEc2zTaBybQtLc8uKjJA3/kqueIVFGyg8m8pTscNA8Yd9zD6h3xmWytRiHA
ml8hjTEHdt7er8J1Zhz5n+H/rYrnIRp3qrbvb3kl/kqKkvB1QRskFngv/dGtQHbl3U9lgISOuEbV
c1J7FzSGzQqh4xN4RWKQUiaZ7a0JvKlrt4kXHAunfK4WJB8pslFuLfTCq8LAJVpn6Srhb2Uee5OJ
T74kYvKWYcM2KObj4ipcKBgAzhb/5GIWT6Kw3ock2UmoLNOgvHEZTs4c/CtMYx1Ofybvr27U57jQ
ekkfZ2AvnC2D/5PQzTeQXd4bxolb8A6KM5bVN2ARqjRrF9UVtr23mdLXVZQO277RX7nzkZOeYg8u
dFB1J2V4i/qITihQt66dfIBuxInjczKRlR/nabsdslqTIiMgu8Drak5iLluptlYE9D1E68BuNpVq
PiNA2v2wNOcRqUTQUyCqbVBeyJcWDU5Nuk9ot5s0VRdHo84xwk0gmr3y1GZs7bVjl58jJxDa712b
pDG1TDGPlW0KisNZnFv1+yzY3NgU3Co7G0Gzj6CpjWq5T6hCtTL10qjhvkRqx+1/luRZO6m5bmy9
NSZrvagJTCu4loH5XbjBLs+ekoHZWaTANfZqEXlMxAltsPO+d+zXPG92foAgerpDhYgb/Wc0I+J6
oE9bIgR9b2cNJZ0dPAt6DauUT4TmeNa9y01UW8RRaPXT8B0j96cjO3lKyvGnmtwNpxDe3T77xK2s
1xh1gBWVfXSS6HGxEK6msoSvXQun5iYOVosrDg0QICmja+04iPw62GjjTx+QouFDD/Qeg3CWrMJm
OM7fSVmCwHzWD5koXn0pGac4vyy5s5zuKEiAyCQAQJlHtMYikfY5pw20W4E+0Az55aZkPtQtCR/X
MvHjkMoEHRbPRImvvT4/qLzeZSbhM7aAlqb1LslJSGs4n5zcP3L4PgQRNXiseImdb0C2vtkFj7Nl
bisjfB3M5i9awVzDW4itKYyf3GrPVdVsvCDZerP/0I3Z2lumfeFMW7INNnNaXdvQAMUIzWPU1bGa
/3k2ASLiZ3YwRg3FTpbRJZfdTnbedgzqOz+Nnugn3Wr0kp0Hzi8o3QwfrcreC9S9q2IoUS4Qc1Pa
q7oOXswZE7e+lj6gR4ktdyGfw8ho/gO8F+hy5+BxMoigraZNH3HTUF47QAjMT+Ni/RldN8Tb497V
0kn5/ZRJQmyyUh0K3bMDVfa0t+F4dlZLgkvlbwbJQFvCtK2t5JqCULbGwrdbxn40r0U17nQOvZEF
K9J4kOEgva0+O/SQIGkbD68BFivbW7aVRx2DaOqtN5oHzxO3pS6PsYlfkiyI7eLTZ3vvc7GuKqKm
7BdJXbvAdEqW16Yug7eU+VNxBzU8Uar+VdmMNol5IOxkm9TplmKUbds2+BgKaOnhzlfJ44SCpg/0
PjeCBwTDiKQlSt526xFt1YAL21S9Grn66DxapW0j+2lcwYM22o8VXqn8YnrNSucgWqk+dsNjEcrH
lsLlJEf7k/DAw1uPxCrFDzl08mL2yZPromvhed63nYsNJ/wuMsYQC5RsVUY5KCaaDTej6yGoXpLF
I7GoqeZDi1xlvTTj33HgXV7gv+DXAnRlPS6LRxmq49zbgFkqTlImJNFVhG8m1Wo2vLUJuYCA0GEI
TaGk8V6sIBfTSxDoU7nU11LU/3JsALE/6bvckA/VpAkzKpxXKpRXPXUgq9pGbkV4l1CWWOVtl8Sh
yb488guUPf+0q59KVNurEUYvmYxDmE7VxqnJXaraFZAU38hcsEtIaG83aG+O7h+/Ca9Bb/6gvdLY
Ry3CC6aC02smycs+kVZ3yLX53kekuDXq3ZzCJ9J6lDUg3OJ6mQwOqA47/nqakWlp7y4rgn61kC6P
J1udQ2SLsa5qiToenL7Tq6TJ/6ElT2Kyh2Dw0Hz9s/ycrF55jJiE1tLCqTO3MI/lDP7bkAhkeiVN
IT2LZ2rTMV2hYym62CfAYxW2WHeKYKcwGsHyW8CZBMkgkaabzRrxKpXNxkdvamtnxLOl+XtofbSb
5jMo0bgbab62nWxZmyULZZH4Gy+KDonf/VSoG8BIGIDcKcmOUHGTTYOtJTw0yQOD7ti8+8VLMBio
pGZU3SXPozGl1SUYTSc2hh7GNXyLktxAMNjMK6s5z5WVraXjtHHH9IWEI+foEfBwJnxWNhMGVkKh
bGrT3kWqZJyfIz9OoTrWuZjWTkEoFVSys5jWGkb4zwQKvkMc/17wxarb92Any703sil7Y/YtU9LG
8mWgDPoMoW6sWpV9KOAXqpQOU8CkOy/eX3NuDo7Z3P0ScRKRXbV4FmJkOHz50TquWiNlZoMYSS1r
5kvZ+IgBfcmk8ZtwNK6bQXJLKs+JF6P71GjzhfvPn05hJ19yekp+/wsY42I1GSc3KY/aL//2yfhY
z/NZZy6bIVCdTELOLuMmdbhVe8smfDdEs20B6legCXe16f1Uff6HY25PvOEB4QYjlvBOOF4CMNlh
1zjj+2QnM5it9Rxg9uG35xDCyn3ppwAJmV04q9RyGd0Mf6/1RNxbAVoIaBebufWl7OT5htetfMty
txKytu+af/XoVasJAfihQDElPecUWvODrZ7NqVtWpqw3rQ6/TMGuW0T3tmG+FcGE2RjbRWwAsA0d
AYg91h3c8uXKghb10RiM5kAmN4WM84DVfegfazKY4zHyihiPHxzrJeuxQsqGG7sCL6nBebusPLha
MBrMb4Yag7iYbBKkzPTiCX2bRIq1sARQCcq/0lTfwyxalvDpR/uflW1V9Pt4lGc73b/A/W1Vr6A/
Wmp5Cgm/C6nzkSN2RimAqNd0DERkpCaKwPmcC4KtnO6aaTQJkVEmx+Iu8CE1+yLjTsuqTZ4cpUYA
gkAkWhUubWMJ4ixzyK/aUQ+QT/VKOu5HknENVK0fDxPEome4XoxmniJyEQsOgBIcPzZGZj1n7P9m
+tssKlrhSoAHjSuYfHMmKKVw189HXXr1aYawCB1jjA2rnWIj0euZzosVWQIB/AE5ZeRHcQ7klVNs
QV1YxD0e64oi28yu36qI4c0RHeZ9oXeimP+WnvcCb457aPhiDpni5bOBC2brqen0VdGnaX6bKc0V
6FScrTBIuDTrkBCydOYbw3pTu6zqNfVDimZ6vMtkdwx7Z2ayQPaZrdzFuetd1Frlc9C0m+JBetjv
apcjxkpLDsZnnaV/Btm/Ru7D0PLE9Mv3PE/QhwxEyEdexjilShI+WgRJHSO2NO8DwwMTaetduWRv
dWcdDQnODq6MZ/yWnBiY5662A3BE5666/X9w8tieSm+lcMb3KYywqf56Pvt75pA0GGWcyTNxVSBb
SC5Tfd8Luie1urMAdPOMjaZy8wdcy2k6XscwWNddcVomBK6IAAxv+pjwVo5Rf+nS8CjM+uCFqAoC
997rkg1Z9XtpqLfIrDWS/fFgTTg+CCTIxr92hxdm0DfP9iXtb+YSn+LSziE7zwqjG7KwqkvMtl7d
f8hSXpQNGdIMH5yS46bs80clfHSOLiKliBV2EH/SKLAByDDxdoHHtWtnFGyFe79273M1c4Mb7nvD
2dfNX2No/PH6+TAOD1VpXKYKd0fmP6Wl8ZmjKTO8l8EGgHCsL4FJYPSHbSCg4wXq62kC8awbmNkG
fwMzhDO9SMt8zsLlbIuF8MT8nGJMXE0m10iY8VZXS7dvI2ddmSiKjYxFVVXufgxIUDS43Vse6hNr
90jOyIiHqJ8rk6cxqLov3UdcLZ95QWRdiMIWOz5Vl01xUIVrrwlGneNafvkSZj5Z+nFdTd2rr9s7
MyJqOPT1u6WXtyG9dKX/WDIl4rswHK6VgID5209UKwePvkz+uRYN1jq1sJGN/o5AICxLlvFkFRDI
BMQAmbbvrD2oyhzHY+BI1qYoDkS89yioBLRSczVL60W2/fvtn0y4r0bdgymBnnn+kx/pbd9bFI91
G+Gln5MzkEqYIatz8m1goCEZR2NNV9pq0OM5Kosfg+d+U2qOPEE1t2LF+P0ZkhKrpu4eEsSU1KnZ
7nQZB55R4vY6syQ9JY1xcLvhLhzNS+dkhzkhmTwtPxsGBnNy7oWN9rXrNk3KpJJbpOSVOlxWaObX
DuGWEpBMy/HZKPWXwzuLt94TYgHDwlDOQ+vJld2d4+QE2dyu6ZB2Pxau/tiZCn5Au7Fns+A45j6s
H2RniNgpzW8IiGPUqL2B9CZMskdf1l/MG8BIy8/tJm8ZvArz3WkYkOYB17SSbFfFJyUmlzG0voZM
5mvd1einevZEhAJ1u5tYuRicxg0pNADWZXdXcb3JWn1aPSOXKB7Iidn2HWCWtZy1iEAy9Ek375RH
9mTaGuhssvS5drkIW/fr9j2ayv4XSfFXiexAotBXYDvYn1hGJrshSrckwrBYJLg8SappGPe3htyh
ShG/MrtyEOf/wmAjPTIheLtcMb23rn/kDb3iuj04Q6Ji2ZOR2Y/TdnDMNbf4DkX3cVkI9EhusJzb
WquK9pEFnMs1c974tGAhTtyP1u1ip8IuM9i9B4gVXbzbJR1EOZO6jUI8v0xhCM08rJKyUztFqjhu
BVutOs9jd/Puprz5sXCT4aq13+0J7owMsV0TONvWqKBOXBISSYx4R70AEKj6dycofiYP04OFPzju
mmGNyXveIqeaYma904B4Fo7ubPvTmZ48/LyO9+CkYMeDOfroGXh/ClsQ+eh3dwUY+4C7purRvhmK
hJNa8MpXoXk2c5/YlOkWllKFZzEQl5ObwGsVBdUMXjDbSHxoiF1FNe+CGonKanp0iHbF7jLNBhF1
rBzTKD4bdyo3YAHS8tVGK3eKJ6/0NksE8+HWSw9gis7NZceOraShNFQHySE/sOBEm6iKxq2jT8pr
ieiwL0mb33tp89dOBhEXqPjWyQcucmqqXG/VGB4CghHdw+jg1yxN4lYYUcKg+ExK40H3HEUKlBlJ
W1l1LrD1XSCrYd21Lu2QSwwu5xN2Jq9lmN2PPclNmVcDdbnPeRGau16O4bY1l1u0BuvVPA0vfeDa
q1Fb9SaAYj45NxeEZ/gHrUtx7Esz3CXlcE2XytulNQ+TwCJ7oHbFtgLvi6PygLWBBakwAf2hA5Ef
dnLnISQ2zV6f2vpjzm/OhIH5IKr4SkZpHKZWnpKpz5jskhHo5GPR5ucQuQNPEv6MNe+JS7E3dcdQ
56bBQ2gJMzYXW8V5Zp0qdyK0Ycb1NA2oywE7JxLH49JPvjMI1lWocVwn4HpmNF29CDLbgeWI+LO5
3/4VE4tbjdCWEasUwbcVvkPx8829kg9jxKY5EClautSwqhZvZUnhlVt++K14RYeLhTdZdpIFfTcX
4w1KCFG5VQ3qvfTOidAf9B2bVRWimYC9qx5BruxN387fHXGmuFFuXyDj/jaLeKjCcVVY9dmrjYlv
LftB63asldrLvKbWHM/GSvk8d9tpM08jCnqCQlZ2JX/MEp9GrV6c2TsybbOLu7XeiOWaCdvYdcZ8
bLWJcCufXxNSV1ZTfhx6Bh9FtjxHUvWIrhRZGy6zmguRiKHxpcEJxRNiYGy5BSwwV+Nt9He5nR8o
MY4rw4t4uVlFFZ4cojHjFCoVcfgth1aZm17jOhqU2EeujQq/eBsR7OMdsd58+GOXfIMokcbamQma
0WQHQA+icnEnthS3H1e2YClqqZrACxBM/kFV4gwqdLHQaVcLmcH3/iBbnlM56cPz0TbTk++k29KE
z3faB42nTTjhub5Zf/ji1nBDEcDdvP4md/W7lMcJoJLZdFufJ6KTc1TW07EAThju0qFtV15e3msU
aNAkx2kMaNa+2XrS3Fpnlv+Orf4zlN0P4+GfSJKai5/Qw6QoJbSFhB4b5pwf3/wX8LPFIimOfY/Y
Ty0V5nqgNtPGY1SiWgx6Um08TJ8j8g+SAe5rVKdxt8Q3wdn693elZREH7tFWHl6TDgasSSDYy4Yf
oqV40idbazHHo59I3FgIMpfbw0kFCceS9YJ29NPUNgHl0jn4TfYfZ+exGzmzbtl36TkBBiNIBgc9
UXon7yeEytF7z6e/izro7luqiyqgB0eQ/lOoSmWSwc/svTYBnib43f4tTeu9qPKzb8wbE/w4grKd
ok7sx+ZSSYLykvklTroXVVfriO4RLyu9Oe02OubxoU6x9+ZjDBAuPmYMEbkNhnc3CHc+rgFLMVTq
Bmy3BaGami39qs9CHEb4jK5oG7wAs67zkOXkadruGk+oedVUuJMLbhXR1HCkB3xUM3AibedMTYbb
ptkBmpz54+mh6JOHJM+elIU40VjewEGiaOf5C6OA4NYk+khnwRYYTSdOy/huztO7trWefTXvtV3d
zqI0rjoA1YnJBWw1GKMKfBBs752Bv1KY7fPkfLd62M116z42ZYggJ2XfojwDSoU8+dxzPnBBn5lq
13TnPo9uymLksRpMl3Zcm036ALkv5FdL75uB8GZiVhkWoVx49pKQ8gCvjR25z/bwXs7RjXSKk6Gq
xzLPz1aAhbvstsYw82YM0Jtct/9QsnuH7UPvFzOKqaGgT5ppkaGjmW1je9uYI4tyilq4Hu6yTTMq
fUsVwT3ewsKPCILrq5tZWe0qiM3nGh2tZwvSXcMW0gjVceRTxI6Xmdr3ynhXKYVegbeEEfkVAb1I
+7mznZKUGz36b7EGWCju5JDyyJ29nLo1m670W66YxccRFKyg526LJubgXNzLig3CuI0+lt0e07nG
v48LjmmyqypYGcfKc++w6vwSVXlp9fQdHA0+b/cxbljPsc5BHdvJvRuis1ZTHGFScT8gbD3Ffc9x
uHyatpBwFarkGWAbOxUOgCvNCceQe8DF45aPuLPfuy5oD2WEEseH0gdYbt7E/gYyqt5g8FzCaPW+
KeOLTQm+FVrvyIQ7WZKJ0tzSI2WoVKtzyu0fg6i6AoI3rsFRMAPZ6sC/Hg3jOLgJs2dXvNYFHmjC
OozwPWmaG8rghCQEaqQ00kdrYIXHk5tHI8k+dvbkxOgCh/gWqMwaYcTtS54bgt61xBtXemgniFjM
AhyKXtu/JiYBwFYrEwj4VbYNpvkdxfNjlmcNi3zre6ZZIYJE5VMXvDFDQVGhnV1fAmsaFKxwv34G
BIOuDdfeKccSgnrXOHDf7ea84h4IYlIkeXRhAmM+PBPaIZ3v2FQ3C2RfePnew3JUSBNpwPRRkQPc
OgSS9YuFtpXlrYzmdZUQxh6G1lOsiCPgTXllWPXBDbszRlVt8Pr2DK0OhXSrgxL9S+fE8X4Ma5wB
TrVGZXMKBk2+UItIv+1Zsoi4QDDNOBHLOuEMEh93br3Nvn6p1NkJ2UiTXMDUozIeNGzvuI8pH8pj
M023ukwJJvBA8/XhHYa9ZYLsP8711pvFL7sccFzYfGrZXO5qoz65nX6x8pug4RIaCqZPtcm9gdLl
SBLEJXX1VdbnEqQhOpOs4oggdpwzDih4LtOLkUbbqcg3M6Qketfmzp2wXds8htz1hOD9ypTubtBP
aZDA0NTIKtrS/LAQNEVJSWURDL+qzl3rBaMUmMOTtrrLMDQrt+dfIf0uvRIuKQSWc+ZUZexVy/7K
0XhcalG94jyh7rf6uz5zVsAVi03pBy9jl957VnRCjEVyMFVX2CVXwsrxu0LlWrlcM0hGGTIGl6m0
aCJjRiiZlX7ve4kNGg8Aq20nQIsJDMBqpwd3dtyVV13XZXg36AxXYPNc4fVaYZriui6SqxkxBD7f
9h12zbsxbSrkz1d4qZyh5h2oORhb18T356L3fo5FuvYc70wVfg7iZD+3YbGqU/wsKWApy2BSjr/I
P4LM5YntU1d8/jUifZkS8YgrgZrdKS5zYP3q2Fmswil7Z7YBiIlcgJpMPFHisYmG6tnX8oQqz8lx
6Vqj4F3IxL0bCESvDDyG5AQfDmYcw2wqzvYcMhC8ilQAPzE6uvZ0wkcerfoEU0EqDOR5MVSf4CUs
Gn3VZ8chHfA7VS8sBG+m2viG5o2uBFWS99LjTA897x6Z1cfQuN9L9ESzp34Eb5FFM21MzN0q8kkG
aUHMG3dOn7wKtKfgGLkOXAuM8Nh8i3jAIxiPTnDqNTkPkb+C12TtM6OIqaSQrQBZj1+SiiszsrzH
wCkpqdqd3fB8LS1WT0J1P/pcP1eOpOCJLHIXGmeb9uhBE+wZXdN8g02+Nzq1blR11/XjTxYiFxNA
DCCfvSFKVhyyZDld7W1rvI+TOudJQxOgJvdkVhSQHbhhvGzjPQs1gy4MlxianQqBS2on6cop3nKq
/9GreLZOuMGNXR7iVNEOObWMdXnIGOUuHemYQ+ZIqtWXJjV3mG3jK8CF6aYQXXSsWWYPdFR7Mygf
nCqV1OVphiQIPtUQ8bTWAPGt3iLqw2Q8iMBwzWu/z/MCpWBd3su0uPYDnzUyoJ24J+/FTw0I+lGz
Fkler/xv5GxYq7gEiAyYNKQILi5l4gGnCOxF2OJcFwmnCldxSRFGGns61eF2Ls62V76P5YCl0KRa
n0VxYD7KvlZDw/XYDGdNbW2mhEM1aYMfToc+24fNd+Vlt13l0G8GaAvx3rOWtjWmuIYyPk3uTUMD
3KjkYpU3rsZ7rjEOC4sOhvsuWjVp+94vIR5FwoPJUpSzRSsL1kPut8pVl8ixr+uKXzMwnGpn9eZ3
jNPLKdMnVJMQSIDt5mO0bnsmioDNKBCFOppR9GyDfWSrTGR8k3K9GeixSU92CN7w9pk5/OTkh6gR
3AnhgRrK2FnQLgZzmhwDg512wMQLF00803wNMzc/ACI0wJ24sJXZc0gUGD+Ih2B7jc6mpBT2q5sx
b4ytE7jZ1cIc3JqN01xa2MFXHVKqrYi7XRHpYD22XbLORghmQXU9ZN5rG4lwjSa8iWxvI+yihRmo
53UNPC7FMnho5CqrY2QgInyMPJVsiIZe5zbvum+YqHCSCqW1Fh6j8tFHfTA3m4IhmpfDXqDYIuYj
d5knMvVC9VM/pnT8Jx4u29BOHwwIyDthLraduTPuGtuHXScipk1YtVT5KBlonaLKxPSdW+kmqRpc
cLEz7DuXayFyi5quT31L+qHfaKlKmsEk3KiQ1bTpx2cWf4Ue7ijgvY0M7B91PuebvA/wh4Ti3grV
tG8bbgOMKVCNuw45vCpR2KUz/Y0OIMrVN7ko2Q4PTBd8ijtWc8dSZ8Y1D/dyNXkTzLSlt/OnG5Wz
XiZpSB6pB8qN3YIXthChuVn02CsGGMjg7TUgG7EO2sC9ykTPalWAKrOMA6UViVBMmNymzV+QKnaM
VqFE9aFC+EdMldlP82YI30ak5sdEAPyl3l7FbhlsfG+eT+ivmWIkKR2HJz9CWYiVraa3KCUoirnT
uAnNCWvLVJwcY92KOtzlacclHNhkvSgZw8UK0ycccmw4ZBLsUMR351GDqECa6MebtoShBNCDPqLF
2MOCtr51Mnu+KoUldxUW54PRQHytWBY+6Wre9q51bcxp9ouTaQtXR33EZOWsgrwaLn6efI9q8n+s
kD9tWQUDbWtk1+MF8j8/IvfJ8AVBGAROdcmEkdyn1a0K6uk1qPSrJ9+a8VcFhPT8H6JpUr3i1zfw
+T4qYaIV52lMPk+YHeC+MlJOCr0p3TY6KcatSA4iaNh+UT1bbnYXhL1Y1fxdK1FWxs3nF3T06SFM
oI9hv71CHu48sToqN/Cx6gvrb4Z0lc2lUMzHHF7vuZ+VfWvhQwY2lbya8fxuNLNzduMUOWEqxhWO
X3n+/DLHboxUlqwNXz1MDXlG0FfQmVXzSzPTJw65mz8ajBucSncf3i1C7fp7sxSMtt9i+9Uz4Y5u
AqZr8H8Orrjx8U3cdYN3AK07Xdc+2Ku8eaUgQ6DfO9aTUbv+/vPHRFrVDnQv52E3q4MpeMhYEkA7
lXrrbmO7qfaTkwrGo/bFnJLqUDjleOn9NF7lbVee82kAz6a8A6ohdKvYW97a5OTBdHSXtoBddXxl
K1OfCw3+0+VxwMiQKnwQMt/HMHWu7Er2J7THNqdb/tZUoGsAknTXYlZ3nrKNS5BjgivGMbmIZlhg
jIFg56DNi1f44BGk/0pylvOWJKm5LuO+XGcRPXIT6uCx9MeHam7yj8lEKN9rTElWXczXJjTqI1PT
nv1XqE+4JRC8xopSEWPHhzTcWxVn1V1azo/CcaAWdDyt8TAIHlz1GG9syJzbwkJ2MxohUrsRdkhh
MYboZEq9F7tbRFWkJXpxv/OMGPKZZkTuVZl30y38QlYm2FcLlE1eSzANCLH7QrUNejmNIrMcq3VS
S3RmyNc3OAcKFuJjAuE/UN87o8iupeWn18P//S7IGu9A0fGf/y5lOh9yhyPSLcb0lGZYuqWZNi8D
M81EtPEPj+0weWnICvQpAQmz4Vhf4DJ1t58d5CVgcNP7AvHDZqha2Nz+HAHfCNXOc7rd5NQMC8HS
THE4Hmh9uBsZDPDkR8S28EYHYDpPguRqc2RNnoXWi/YRlEZsr+k+o1XdZO0tppXywF1vIoZ5rPy2
uFVNycBp4QQH8eMYuC7/Etlic8EvU3rFnVkDG1X2iNa0KPkzDboIkLQbgy7qkrVMab2RWauSPvvs
wT+mizFqjK7jpOH/L0Jg8V1E+Ns4Tlu3oaccQMgERnyMedCcbO+jCkcA3a0dPfpMCRUSFLZVQ772
yTGXeN5tUXCmO6O/9aAtMS8S+Q0E8E1Ym912NFP3ggc4Wkkx43NLMtiuMCAqBkB8mzjOzzBITzgQ
p71L5OWzHqFSlZOaQB7Pw7NtG2+gYWHcTX10gFJWrzX9wNNUTAthrn3xBmFsKkTNO5342QsCSidR
yBnNUa2kXdtXVQybJVEeDhPL25eevLMXu4uVFvku6Ok+Gq+fVjXLCCwJE4yMIdjE/KcTSW1sayf4
jXFvTGfXZ4sj/GnNTig4WhXr9SFtD62s4u3nx5OM3zM5hrdWlN02hd9cW6lBvEHgmA+SQ2Nt1Elx
Gw6XwEWSBgKtwvcBz2miKN2zuQ/m86TKfDcYFlLx8dnD+PSQd6xRArzJ+1ExSXGNZFwzwMc0OPg3
zZj0Wz83PPR3GnTDkDabLrDRXXVGdmfVw2lE8Uw7krMT9N2L4nE0Rk8B/Lj7Ca0SWGXrg7rIeBIR
r88V9SE2TWM3qlTz8dDO+NN7Va7BZAo25P/HAGo6XGa21qcmXLyZpfVgushZ5qbZA3jCO9o5zm5k
SH+QHspDtGNi8gd8v+iNPCDS+ymYnzw85zvTGd0Tc4N+WyfU3yW2jFRLb2WTOzGrJro4Kn/1+0Q+
2FOCxczA6ep7VnaudJmfx3E7l+HG7gHwtjfWE21hk55nR467wOi9Y66Vhws9byExDOOt7Zd4KhwH
Vh8tMqJIQtwazpalja0RZN0NmDeQf0w5G6p8bQUVAlKkQOHIc832rI1tMmrw2VIjqZmK66SyHtDX
J7tP01NJqNmOAKS7T79v37rNTQiKq7AshmmYmUI51bueYAyMtmJxlbLKbGcXJT4xlNMSRYROq9zZ
+JnZqjq3C9lz64ieN7dlBuB5zKAMGcY8esqj5cz2Ga6KS3NdsYte3EhOl9zkRezux4mJ+NxRfqq0
PkDhq4GQ1gwwUCKbe9dZpmkZaqG+6m122kmxGRbGgkUztnJc4R0/f0TFdKjhTd7Zdjme3azqL7lZ
hGcGkCtEnn5gti9Tb0+XoCQks+5984w9J91WVoH6QQ/R2mqRwBg5yxsiDgccxXzCOH37XRp2/QmX
xAaoT/hcFBBksgBmThfJ4NkajV9ciLzQRSYRBOlwBstlbidme3c+kkfwRpN4JijoUE3mzh9RcNep
mzyM0c1gFiC/Uxd5JlPM6pw5fb6DBErX0ICBA7EPwRMs4r3w0+DC7vqhCbisrGSczsxUhkNKoYNY
UTLHWHhTNDxbbUtOogHM66xksPW6NFm1KHnBNXfZs0kybxIO7VbWNmMlUY9HrOHGlo31jb+YuhjV
yS3r0l+fjKWuavY1gyjTDpMXTaqDMc7TxS3WnTACfCFjuOVwO0flgp2uRl4fXVLR+U9g5t17eMV2
GXgPg8kjLLNK6753ppsSGB2PKKbZXQGVTHtbk9SRdW9iu6warom4AJxXkyJbu8WNIdv9HPJ29fO3
wAQp6Gh8+f0knUPUBbt6ucnDSUcM2Bp3ryAG32b6APD1NLGnuq7g5tKKGuoITuw+LamHjIHW0u4Z
h6dJOzzmngSdFH3Mjdm8IKhE59kBYMtcnD6Fg1IsGk8FtmMEL2m761tGCmrc8nvJyyebBh+xz2MX
JX7ukm6XiCi8fH4XKT48xhxOXEZPrYryk8kwZI2kJHun/n9hoHSe2PS1k4LDZ1cI3nomtRy1QQLZ
4Eobc3Ik1Ll+6PLG5UpPGcqit25z6K0Mbq6rtK55PEwerBvIz8Go2uuu1Nb1qEB6+95iVCOn4CHk
UJ+7mg2EDY6qZUh75RApcu80E46VvAMh1GQdTHGBESL2sw8yLM6Z/zEw6S68FnqJS3Ku4JNYz1GI
EpcwRcPmH6DL1csXpL8plIjewQDCj2BFiFOZZ7VD/QIFNC0+/nOeLodqGxTjgcxVrEsRvDcbd+Sm
c7XzgHsDSoSMnjPbsFlOyL1iibd2JhUcJy+OgR/q604mxbkoWsQmCFGY0laAdRYpi1f89BPP3sm5
12vdN0BUBTEyUVY95kzrIf1LSl+oBsiDh+T8+UUoH/P2pFkkO3l/Lv2JURlLz7e5ZGdVd0JeixJ5
FK6at6mzzbcJGd3KRcOb1iVc3/jzgRjbuwFh320aumQL6aF5BS/4HE1x/KF0uHPqZLconu41PAOS
c5CFQ319+PxpXtyRY1Q8fv4EgxpofPNU1jVxinVT0UrnJGgzsmBwnFePXZxzGLv4xUJmMnckKrIk
XBBThrfUTEEqLpkKoy0VVIKaLtNos8pTr3rrqWa6rJicnr3QmS9DnJiXKnX0CjVFu2aslLDMT5NH
OzRvu0irnwT8rGlkMX/eeY4xfcQd41XGOltEN/hxq9FnL1vXvAnLlxxJxGlEuI+lqkYebtWnz+/A
XVIkRCPwWv47cSCFfHOg2v1CuWco6xfmne8sQP1bHlv+0Q+1f8lF+wJAz1xIUf5lHMKWxW5hb8Ci
xTfADNzDPDSP0/KTRghw5amm35kLaslM5h+MAYtn25oWp0To7GM3Sl7SEpQRoJPqWrXhE5BLmk8D
YvtoKPdVT8kTZTV2LmQpkTKNu0mYLA1i/MKZp3gZ7AN8CGuZ0fgnHabdfTj03+xF1Bwp0lppqM3T
55dk+c5Qi0QI6fRGei3M5ZlVhWs19t7OTflUp0a0nmbT3n/y9o2Y5NEMgfs+jYllmsbq4EPcZHPo
cQNlmb3HJyLOnw2EaNkvJWVVwP+fa4fHNIHh7WTGZ9nb4/0EPsRscTQ2GVgqM2rvkrRN9rGO453p
CySHY/GR24hEJ4gddzqyXwaWgVditNXbOKXrpI2gnviFOFaWJGzWEvbbKHIEaUN3JyZhX/dcB6w0
dL8M3LotZo7gxmum4BI7/cpkF3jz+SXT9P9O7DHy7I2fCQHoGysX3R3UumrdanHDFXimUJ2uzSph
ukeCzDeTRbeZMqdLEuiPn6Vp3rrAH4hcMWZYVoZpHdGRZAv9n0l/Nr25XX34R6jD79niroV4zHVM
QaKDbfPV/ZJP5wx5n3ZJTc3qi3Y/lVl/6y2XQTe2972ZtvdG53c7I9KHILXe4bPv3SbtD1GeJyfW
6Xfp0uhFQShYiPGx/b8fC7PoaeDLH3l5dCtPfZQDgeA2EdUnVSfeTabZfcIttg9jzna/9coEI0iQ
XD6/MzuP4juyuUVl1R+NOaa9yOOzR+93T4H5veahuouKzltDuABiKLpHH3098Ktc3/ouTLEQyuIq
M54S9JQZp7eRN4O/0urUtpF86tGgbSy2eYIT4pLHpVynY6zXf397v8bdKamkcIWi2lRQP8wvSZtD
PfthbAMzgDao97bqjp4nfjEQMLB94Gj8+79mLR9WkU5BkR9+/O//tXyYypUmUYPUx47W5pdwqA7r
MA0EMWg5fpLv8OuvbJ2034sKC1ME+f5+GrxwF6r2vWwRINsS5uXUb+qqDF7YSgSaYM7RP5aVkIdI
pd/LJEWjEKTeIbZJ2LG8yr4r5zFZKo1/BFs5X/MJlXRdbbsOFBhLuqZj/h5+MsTZ4LIa6FdeK84D
b86Rzjkkiu2WohjwTupJuns+L2lsee8kVNfyZSqK7jKxw5tjHnLZqOpVBrkAR0FtbJVjiw1duY/I
5XZKTfvNd6pqXRJotKnSEBcc8esHBZIvCMdo54bVL7NhF2IjEl4NrUGMsm8wQW149hQOwd4oy279
uGpOxlx6xNs1HooseVaW6z87st6khbONMma/kgHNhipy6w3+wMAVn2VXLXVyCcW5xPJKj2Da26wx
ia+u4osS9tYKQ/MSWVO5HWI4r3WBX9P0UsISqh5jvsA6//erBWX2H5cLI2Q24tpW0jTF10DNRIA6
EhKjh3TEteQLo6fAY1TSRdsRlx7OVErUDhbejQUkbm+2E/UJ1qQs1w1KQBLMZVndu6Rp7fyyYteY
shrsK3rSpuLgK8epv21Bm6MGQXAZpPNL7cbzFVHs3rrLWbCAzXWOlLbthUmbfgxEzIQZNakDcBjz
dHHTtW1+sOs62qEs9J6apnwAV9V9T9FPWgzHkutmjsUrKugIw2WVfrMQ0VmgVXp7mSL4jXGZJsYM
OrROTZ+xq14C8jycZhsBd/gWC+CN1QbyirELbXXjm/exsMXNiOaiJChaN7AGC/MEeBmSqxUYRz2X
xrGXUwAVh3HiMGhWX4b2jo7RmYdsiAbcBNmyICOvaxM1cl5DfKjv8d7V6xmDhPRNAco8a6/T1kIF
EwlUDZha0+LWMptzqKPySXS+uG9rZ8W4Tx96iV4I08UNO7voSVZGdbCsMGWCd2SeM+7IzKH+CeVA
6Dfy9yFgPeEZZslzHxNgwJnxEMkRKYUZKrIH+A55UnfDk1hf0UTsDa3zEzi19vT3K0x9japSjpRK
CIeDz/Rs9ZkU+N/SPkspRYfgHIJ0Zj7CJhafDd+mgetFg4FjtxvqvQSEizGQwMMEpO1VS4u2ibvK
X3UycK8Lw75EMOuiKXsNZoTgev4ApTEtWUGRm+1H7OvnqTXIlsa0ExAMk7emfzOSTJKZqjsb0YsU
vneLw152lccbZi5WeUhaoYqs9yYGWOEeoeK8GjY07157DF8gxbM+DsLN398PeznDfjufHbmE5BJx
aAJe1+aXBFuTvB7ow6gVvQoIaKC86WgMPR4l5ZK7HgyvnkCm4ofdgGUVvB2pyMM1UtmTA7v57PJW
7yvRDczN+5cwDSY0dqa6RsIbr00CrMAQWj9b/AOQKAFjjGs75GO2m6l87J2jKZ1nDB0GlnmePJEp
nuI1o0yxBQNmgHq99WewSnFa3sUmN7shcKtVoZt+YFKEKpUQr1Al7n0QvWGUcw6+50VYckV8najw
OJoq/xWLTq8NVl7/CNH9PPu/vm9SWpxVpufytn0pUmhUY+H7SYEFhZ0851ODgzko3qtmScBaWgB7
yPxDKsyTxTl/odE6Fh8DgPcE9UysVw7UEuaQOn/ihv1ZxG8xRawV2s/IKazV0G/zLoei0Ap9xcwU
T6zre6vS1dZakxZ0dAacNI05zbxhto94BFuz173ZdYMOuyC3aerJMhO8QArp98hZoigwjqURrUTd
csyBPNpMosfG3wOm8pkcsJ2T2c6LPGvnC70soZxvRSy7s7DStVRsBE3TyZ9pOW6NRJS3vhSw1fIz
xqHmvuuj65LWffX361N8zfeiTuGYt4RnoqwCcLIUi//tfk0QOppqCMqVMqP+PPZudKgT/NJt4p3y
KsI+p8KM3TVoUUC8pyKYhnPXuh9pEcNyj9z6TqR1tPKLhH0jdgnI3YOzRz38z5zH/+mVEpC2FKxA
Yimufn+l7AhYd2AVxSUQjsBvQsZS4SrzYvHou+XHwG7k3FWxu2G2ITe4cQ81MTQ33mw+OLnTbYqh
TxnnxO8YT9nmdBmb4sqX/yj//iiueT+1ZXH+aWmbyvF+f5V+hlXNb5tiFc0glUybUKCEjOR10JCl
GeKEWJUZPq5/fIpLlff73cKkzbY09Sb/E9aXU6bMW1VP8DL4t6qdPxchfSnDD0gonSI8B4as2lp9
WsJiAQSXz5N1UKP9Bs0K3GtjWMwuMG3+40X9efQpmFaeZ/OKlOmqL+VdHxd1bU2ANWKnPXRu1V0S
oPmHgOHQZiJWZB+KbjyUadwif1WHYeqe/vEK/iiOHR5HniNs25JaE+n6+4fRtiaMTOaTqzTG8uhB
vsbW5kP04J9SSKp2hbIZfSb9gQEKj81wfKHf3PcOcS+ki8l/3Gz28jF8+Zg8rgtTO67rCe1+udl0
hyLGSiPyVMLuEjp9tcuTLsanlbpvaQ0YHynMwcyj7MIY9BF2oXgBAwu9PFb2JTFm9wjI9cXJ+vRA
DyMYRSTh1iFVxmFZfoLNELLP8yAA243oNq2I/NuxfxZ2OCT02lIeKPhg3bEItf371s6NX7q6tI0K
n4lve52tEXzFkmBDA2bAVI7T8zh0r+Uy4vz84rlgXzLHJuUanuF9rRtvE8/hbcrk4FoSo3WVm2P0
Okskj0bTDafPkfvnFyNqfyqd+ftBNsH5H5/znzedIyhpeM7SDtEFfbn87URGOJsQKgT5kC9Zkxs5
yuZZIwo6AHSf1ziw+yurKr1zQdq5P43Zg7WslXWYMyR5pYcIlV8BctPiorvk299fn/zz9nSEoy0N
c0tql8fa79ehkZeQrGZaggp3wUW7xd1sNt0mHCv4sWPHQqLNg3Ud6R9MrbqtXoK9h6ZGIrIED42l
3W+cjtpEZ71/UwSL6Z7y/fMLNGoUv5NZ7D9/bIvnCGSitJDvE90d3Af6rc4kz6MR+hzsNe8QlUzq
MjVH167pnihO9DXTw39c6uKPNthxpCU0AamCNk9/rQMd2iWTOUTEMis7ckDEN45feZcBknN8O+HL
2vtBQbJ5419DwzoQo9Sc5PLHRjF/YOB9xdJCTzumd//4LP4sUKnITNdxUEsqnPxfslRBMEAtwH2+
6tgmXAyj8YCmo0OWpNtwd1obI1TjmVtyPngArdYVI882fzMzWEGEl5TncJ7mczeY8ho1TQ4UM1Kr
2tHqAsrIvixreyZhrr/NqfSzvAdqNI/vcdfPGwcLKGOUyL4fGxfrKlDiNTgQ2DEu5NSWjdvff9f/
4eHu2LakgpK2JDPua7poVSvVsGWJVq7lrIjAY1DdWujSLNe4Qea9Hbvauw8raJ/oHE9jaIQAZV6T
TK67qGzOxKzJ62Fs8UZkCF0QsJDOKiJ98/eXaf35kbgEiJsUYy6vlmrv99sjCxEscVUu8fEYSagd
qMfrqX2effZUGXkawVRYdyxYxF0aZzT+RbJ2OZSu6sR/oDhiRlQUUPx1YjPTgnGjpvnQQaIFbcwX
m4aMIa5CveERv/L3F/8Zbf77mc4NTbcjOdctqqkvZ48RGQSBNxPid6bWoGaRhHfd+Nh6rjpjcPqB
4Qi8C4LGtCY6j45fXPKoIqQ7xtX599ci/7zpaAjY7/K0UybP9K9vZKIST6gWeFN9yZBKXxWpNz0P
AfoHz7YHIN9YHI0iPTZapDd9oN0T3NZn0/eYscaRdU4qbd95nQAi4gY/AOYYByevl7zpcN5YIgUm
V3Xnz7w5c+YeKiznDYbtOetp6EK3j17TziTjTkIRSSp7PGeZ8wZE1r10ZQ1zFp3g1iQHcRukDSui
/49fnycr17xeLAzml9oL31mSVnWWrmpL/5xn270QVezvaZgFdBdlwEP0ym0NAOLOKyxFsujYvwiH
rYrf2dGuKEM2+nW5JIGjp+xD/WDYEwt5+404p/SSMBpZNUYEUmr5cYgK9xglsrt3BPLG2czcc6bt
el+nqCGDxirdDez1Da19qMSHS+bFMJlnhZa8QKyr/jEJdP+sjymNl27zs5yn7Pn9Lpp4OSFM+Hzl
d4Aj5/ImqdzgFRtVepYZCH3N023n25Cy+OjGlVUWr2CY2os5F2hMmpSEq5A8hXaMo1evb9AD2ekl
XMZl6eThIQDVbRvYFBOCILGCRHt+2fGkWn+GiRh1T0OBWKwpiTizVhyyG1JIAPj70kIdGxCtlQnv
LseJsLbd0r1ujKA8Ep4RgI3qzAeV4coF3jpug8Hm0G11fh2olhkHqACT9A2jCeQz/qY3osYfe+mT
GINP7aoqmgZtpKjvIrcs9xq13dA1i/uteZRm4h4SyGZbq0vs4wQxwS1C+VZK39k5SUd2y5Rl9GIh
y0g2g5s4TJqDnS0Y3A2R9fOGNzAE8+H1uFgG59mLdA/9QcwPwijVGi+/s/v7Jfw/HYWOy8ObybFk
6K7+i7AzW27b2rboF6EKPbBfRYIAe1KdZb+gHCdB3/f4+jsA594bSymrsg6Kkp0cUSQ39l5rzjGX
ncS/jmPdlBDAqMqwdomoNErfvOd9/aecY+jLEdy4iXHLZrV0m3hMsIUSYaCP6h2SmvZiM6Dr8vqA
ZdV/HGHnQ2gWt5SgomNhI9cbcGCtX9FwnB9+/3P/xw7HwhsqbByymmp92NmC2cSM30FF1AAf1/gQ
tLHadFMTOIlcgmXkpfBywJV7pTD2YQjloWmY5jTAaDeyZIrj8qW1vI5J7//l2wNSjnYi0atWyTjH
7LeJpw5Bk0oeQy+3lutr+MQYZbDn493eYmY9KoGd3JgBD0vE7Ig9QP2mRenMlKIxDrWOc+X3T9r4
0ExdtvGyLnN3VTnyrf3tf71YjI6mTI/AfAqZcOwBdsMxIhH4oZ+CzmmICtwzPovPtk/rxB7C+9jr
WHRr65HJjrxdI2bKJfEUUk8EOx6eOnGp8cYeSG2OOLMdc4FGoWixNW/APUeOKRfJeTawcLb4FC1H
Tep4P4zKH3qoNvSPgoYIpQ0UAPLeQ68ZM0Yg4PAOvJerfdX3FUpTq3GnySdvoZZVdiQQdETIjtKU
Q6K67P4ujE1JKuKb1nvIZOQvEr0kum34txB1dp+839e747u7p63CsrR1Q2V/rL07ERl9A7HGzvON
GUcadxCSFWQlg5sbNuEtymkaDrQCgLYP8HekpHtC9BOTA9/nj3M3qw9TUE6ekProPqjYlhTUwZxN
EqxzdWzRBCJ/YTeRu7zTi6E4qmqCVKDv4xe7ruOdbIv52PdASUSlFAr8MiXcFQHD5/UYg5FTOIOf
q7CChb1VfAzea3u5rvTCQy35ff1qiFVBwKlfbTJrydyoZcUj4AH/1tI4CqByffZh+4/9krDor+rC
1IDSqu8WiVigc2QmDsGA4B00uS9d0eLMUBEnrF/mRekZUdDdKjGwqku24Ujgc/dmmZmOSSvey3tw
bSmc/W/YlPVaxptdAP9I96k1mJfASIZrMB/pGEMmYAJPL7e4DdEU4CWpnSIGlIbAf9wHM7ktsWwh
8dE+eZLKx7M7m3PVZjpkWLqtvz/T9b5p5mWioe8o9dkNk3TYm5H5NhnFV94cPz8flj49RkU/bnVg
QcfA9MeDb0Ggwc89f7KX/jhoM2FAC8wM7FSxBb5vSI5SUUWsT5wBpNRlN1U8KXEYXfUZe3wTIrSK
tdrTx0k+hln1tTS0c8+q8CZ148mfu7eum061OerclYW+NfqKyFZVR/BA45Cx5UR+LoHnzfAXRCH7
2ycL1fKG+PVTZismGwN+kYbJsefdHtUkyA7P5ITHvoPZjTLL3gGGf5yqATBumIaXieTkS05i88+L
EdQD2FM8RCNYKJwJRJuGIBWsq6pp9ReeaX+oEIXBNOLLSDMwG84CUOSxDXTg+8R078w4t55n8LAl
cLwnOSXlZvSl6mJKytfab43HlkCZh0rU6VXcDaTIX9jJFztTVRUcLHO7bVo+7oiaSWsNMrws4pkM
guESFfnkptKXKu2LfQDlfZNojcnequw2ZW63IEUl856QqhtELeH0jNs/WbTMj9tshmjW8tvk/WDh
Bv31Jj0aZl2OyMbQBYMcBsGxoE2lA/0P6aaDsXDk0NI3ca4DZa9xSLGsNcc1q6SBFOr6E57cztJx
gspV6E0xqPelGSHNbXTT5lsqgZOWlD5iLTL/ycWMUjM7ZUZ/JBOr+RmViWyYrZZE0mDBXvr4/5dJ
ywdiQO8do4AHLcuGr23MpK6y8KS0Q2S/tDFnUSw8X60IShMZc98ZtdB/0Pr0sRrATJO/gbEd0VAM
ku8IU7zapMiQXEkTALH6QNAHts8juv04sVpHrjvNSVQby3UZ5juOkeoZ0jerAru3JmKqOFVPM/hZ
Im+BOXyyUmj/sVIwSFZNxFManb73IxZbyn20HCyH9mKqnLQYh1qn9hctGnuntyb1jvYIEoHTmbjm
QMGU3VAdpZKQB4mXC1STMnv+hNtkToAjtwPRaZbiqPoIipN8WTzHQj7x/5ttw7psdsWkhncLSohR
z/G1UVkKUTYHTwQ9QJFEFd0UFsyIGSoqmNTPel0fe4hLD8ngH9tggXy/Q0xawhAzfA0ojkV6N+3m
jzizra/Voh8JE2EdsjJa3J7JnrcZZEuk3ofa7pqDpT2MTYfGWutC0nE6y/n9KmN+vC1xFxf8cNyV
oKYa7w4g9O3hGJE7tamG2A17nF5NK42PBhHKR6mHsQf573H9VmCVUEUjk3yjtGFnEQVnqTQVsr1T
7SoH6nUEh0DMSnRTbP3vEmkV7OPU3CUM8B4UZtsPNTevQ1VakGhj/1wlrfKgzZK49rJSnEeM+ptw
zubvNFUPJNalr+ogyV5LoN+Db2ffCesd79pysRLzG7TPkIiN4TWRwx9oUvOrQRoAkYeMhlJ/S4IX
qUhlg5Yyt19qUhwO5B/UTmgqhZcPfY2m1A7ORdT6D2kju2lZLOfnrvvGJDS6QBnbl7GJhC24Skrw
yZGfNsOHtV0opmXo/CYQ9Zjv3/18CAfu0YB7mqnuPRxQnMfqcJLONTypIFLPdiLyU4YRwCaExNFn
adpbYwFWXY8G40HmMKvqt64fADpXleaN8xaTGFS6vDd3ClF+f2qV8p0Fe2QXjzlkLgM0mnatwkjq
yqch2YoZzNAod9pLbuJ4Cjsh/6kNZHcD+d+ITqZhYCJyUpgAbMzFSJCBVHPtVs+cVMUdUPaV4jZV
hvV8HMvHhl8f/UDcTQEcEfI3PGX2GRcnMxGNuQ4hqoUuf2LsvuTGDPcGmSv+Bwvnhuw3W60TPyrB
bi4ua/0++MyEK+0kB2D8Hrp++UREEIWSECjKHMkTp1FkT35f+OeCrCGEs3+YWWKCvDaMR4FFkcnx
DOt78gqjk+m8EkHMGBdeTYe+5Jwufg7AgdYD2d60drtYuAVzWkSfxmKaUTeRHevYaGV4XrClcBnW
kdPAebwxBhp2GTFThwSGboZaDmIpFzOUQf/KzKOVpmVGhcX91e7yt6n1lTOG3YjhZdO5Gav4xqSP
eCXvFY1mofIfq9WDAUufxauNgZXH6WJTQt4CqAeO45xso1TJD92cQMts5GrXl5PhjlggXD1Tooua
Vx5vNnHSlku0RLSPOm8FLc2nQ1Qb/XMueaaMr2AEkfnMhOQPq6PnpXde17HjGf7v0sjK2++Xl//Y
gAmVf4zlriuj6n+365WTWo2b3uRYmWln0sdhhbSpRQzLSHJqQxiWEXfjK2K7Z7JkgSZPaHikqvq7
YJ911wma2c4NlC3DyF+iQDsgyij/AOBCFC8WWsN/bVX47cupSy/1T3YM6/zt1w0Y8xCGgTTndM7H
1rufPfbHxSZQNpuMGezOlnjTlPUikmGnsO1ilm6FrcQSVNw/xv04sWlvQmxtuUAPZeIk4QbUkX+4
zQlkYeZvpRgekd1HyyMpGCRWHiX11FJNz1U+wjLvLWRO48QIO3v8/Quh/MfWXFi0lNmac/z9OFZD
dWsodGN5JcJoOtvapOz9kCEw3oJwMwo739e5Xt9ptsjQQOAQYo7d9yhWLtmkHDqRWHetr+LLyNxw
Q0zIzKwpCW32KgSvLqygWnzvkvYxDPv5giZ8fjZTjle2SRw0/+WrHIfakewV7ZjAgHpoEflh4eFL
0y//AmuSH82sMp1Qijp3Dou/LSzYt1q+1DLExarMMUeNwcmf1OwWzzUrPKIopLCYAmxF/YMD826W
JPOrMb4OXT56RtXYO00yY8gQvZvLceNFakKS39A4rQ4Ih6lmdiUOUsP0ZkETxY0Hh2qgxQq9qfKA
3HSOajcowREu7ptQxYOI9qBADkpCVNTf8tnWYNsHEjtHJdtqlVCerK3c9dOTsjyu+rxFAVKcymxO
uUsiAyGgMzkQfZI/jRVwAOKu0JNJ2RJgoTvEk/Rf8sXQxADimKAjd0QNBaiQdM6yxZ8hg+gLIVvT
KcWzv8mifAGUi9qZieXb0lpUjzT+bjMedBcZ0YgRQiEVSZvH79DiH/rBQBwwhRIZGAMTDSnswARa
8YveAPX8/bttFSD88tGx0CZwBrRklSOvbb//6ERVkVYqdChdrfv9kMOnGLUvFUz0bZrkQeViTxzc
SVSpp1jJxPimT9+UBXXVqpgni5EOcAIi4aEwAEQP+ZB9T9A+yqiXfgS1cUwRHv4t2ZB74hL0FW4p
FsVjUwYTIcAjsljW2S1ggc5riujFwMD+FXHX+MBozriQ563ejaS8WdkFvsh8kBkdowRZHoZVOx/0
1Dfhusi0qIyY5K6Gpryg/+qCgirdPDMJ3jarkZU3la9N1cyE9Pjim2YszszZAHFPFsjMm/5gD752
KLBx5Q8yaU2fbN7Eh14Wv2aaCkztEJksg9RfzzQh+LO4s7hhF13xQr8420lW3zgGXS+aLPlwUloS
EIuif+vkumdSPc6n9RIWIZas8N6rt1G9NfVy7epbH9xk5UoJgqqU63Cp9EMTXC3lIpRLgOny1pgw
I1jEQogEBhy1asEHHIRrht+lUILfBATHMdq6/huD4dHPBDaeMDFpr0v6jb/9va86pNN5OWzjiinW
UqbyqIVPeruUupZlPCXZM9VPz1H2HEj/1Fy/+P5zo7+M9Uulv+TpK1XoL9n0SsXpay3hbYBE9iWX
XimIGg9SnfUDEUkwDAWkh7sIC5coK/Ety1A3Ymx7M/U03GHNaZ+7T9s+qvzh3GlxyEAwi1pWVdFV
vGuWKYZKEyJB266YCCQPpILjpYMoOWTHURw0fkn6kWsLmjo6+ZjLyJlqTo10Ip3LOBI3WJfnZl5q
FGczv9Bjp3T74ueXPkdqeLVtjERXasYoKq6luFbFrWZbPd/Gteb5ZvtLldXd93kZ4PHdWx4r94C5
hJPyO3k24bhAdcuemzbT92oSnCS8VZCXzWoflFZ4DYoEDbyhuIW6l2jIHeQFdneQ+oNF6rwPK5H3
/FIh4STi4KdHyk6PCUpuQiL0o1kRLn4K/FMpL6URTpGflfwMCmuCZIWhMr1QwHTV9NKZl8YdtKNI
rpV5mfqrlVxL8zr015zASfOapDcqSm/xcCuspcLhllm3xLq12Z0yx3ud3fVxKfLtWtVRx3sq7vJ4
N4vHWNxbpVePgriOpNPosS4SVFYbwvFssPuJFPfEIhksSJYcuBBdkrsqocgIunpwcViQV/po5I/a
Wkr+SPkW5LJH27rzLkPph5lUt+56ck+HpeTkn8qN289KjZuISJm5Wes1bK9adJOaq66RCHbF8ZhF
16S9JNE1ai9U0HI6vnT6ue3OXMvu3CRLYchBQGUOJ32tFCaZONIepJL6GNXHMDoyJM6Hw5Af0uEg
iAaKP5GFf1TJoIdCNaDQ/OMoKd77E7IAdlgd6sg61bB4CovEdvpWHpwRE8fTNHX1xW8ETyc1npig
E0O2aP7qoesIntAJhqenoqC4OK7fWi8EAGlnXTtGkyFIgbeQi0O9IMGun++hsJuL1HW7SkGkHU6w
EVPIMQBEiulb2NQbU0nsL3HNAINPZrRbjUjL960MFP3U2qbHoTf6+fdlNtah2RwClJe7BHDxg26V
/XW95Nj0rlGvB26rNubDVLzN7DQvtValNwxgeGCSH6ZepV+6san3TfaJ8OHj/nkZsqMRMzXUzBpz
mncrfEPmL2LvYmPMxnOcxALB0LzTFxxaNHB0lSewMHNd4X/KL2HeN5zhyTmZSOEas/FJNY0X2zCS
O3a3yOCAqyWdo5edAesYrtcIoPiKLo/U4uKTe5OyrGu/bgFUFTG4goqEgceHI65NJ7joshHKTxd2
bjvX3CVr9SXFvuLoOjaOJCvNGxktwJNF8GqgRgfDQW/T6rOWRk9P4O8Sq22p+LjapD5US5LA7/cp
6scbKCMg2jIAHnAZ2O+HQbE1T5wogB21EwjhwsTgYgR24HUy3By4NNZl6ujCsUd2BjmPQZcU0yZZ
2NKwSSSSCt+MKqvdQel0aDM9eQtDdooF6nR18r8Crrm2xfzZ/OWjTIc3BY0zdINMEtBBv1MMMFsK
5qbWsk0s1z5eNPCBtkEuQqOlxO/B29wweB32RnvMG2huZjW5RqWjA82s6ZTbklcj4sdy0xGzPHBf
/P0v9aOAhR+PjYmOhBoF9YchwIwdmoBJuG1h55cvwL+J1hrqmJaBPzh6oyFH5uh39k0iDTGJXdSe
yWLcqIwX7embHHXAHn16eoVuMt4FleEJw6bbOaqfnPA+NiH5ScWiuuC2vYow3326MlKvxhq+Zzgt
S2yFAlk0KPOsxKhxpul1+mBbc7arlVZFjkaAFJ4qPPw9LNJZXdZvZArL8EnZtmWP7y0kkrUWk3VW
dHUZw9ggRLoehUKYKbKTIcu5BBmB24lsTNB3pAcOWfYrLRxG1IqvPJl6rG37iTGXKkWCKAwj31kh
R5RPXqL/eN9rSP6RGzKw1jkV/vrE5aykc4qObkMfuz92RWwTddnSeJUfskj7ESMW3mFLxt/TO4bP
s7VT8Fm//yHM/1ghNBY1dkCoiD4KnVJkXHaqZAtQI9zJKqE1EOq91qiX1JQyOMD2pCXNEZO+Idl+
WEJ3KGniF7IgfoTEDf8JaeLQED9yamS4kwMnXDrCUE/VVv+jIHPljqivui6Nkwc+SPJxDJArTXU2
PIHVRuHdblk/S6fUaXuFzXTCzVxeRNARpJjhbZ+WdklbdmRKQElOUpwPYYVvA17z3rZb+aalmniW
qjJ+0BC+45KO/WfLYvDSaKLYr3+qy23sdP5D3OaItiyf9ESM4R5rY+wF5Ils/VGzrnMonQK5rF4t
7DJKFspLwgw9ukh5RBtzHmRIi5OcVR5CEvFoVuaEPJfEut+/IBg+Pq7ZBrMamBB0Piz9fZsaGm3X
0XAqQZ8hRpkDcbZ19H/ro1Lv7qbGtnWptEceuCdjkBrbpbp0P7f7Xnij8HjvtDuVSPF2qUFzhe9O
2lLsnWCmktfAsQU7TUnanoKKA+6Ccp9oOJP19nUsjz9LDo6adjDWSgi56w+oEqnI32vKUoayJ5Rn
arG5eYu6VvEov/WCzrN9msOEwruj5s4aIUyu2bh64xLaWFguCYozUhgO8pGH39UYvehH3gN8JEVp
T7Xh3jf287ivo4NtgCA9mNVBrw79fOB4mNlLJVR3DNNjRLpSdxyCU6odKYSyP6uaT1q5VDGfsvlk
QWchFxQqSXamwJPE0PA+eQnX/cC7u66NQpM7LwvbMj/89YOdN3FZTlBoUWw241UAf7lUyiFEdYY1
DEdVzCjlTqcc81ph/9302i7pwJ2HfpSc8J0Wh9hMyekK2ugp9v/Uwyo700/NzusjKU2nY6Ba3Mj9
5GAW0VcJ786TSQ7YNrRa+XGeDG1bkcniVewo7uUJ92L+gHzxC1656lYUVnWbGlF5YURH2EqH6hYE
+l2eQHnrYkkMtTuT4LbmRxyX87WNJPmGACJ8sESpf8XIlm7LPEUtlHGemqN5tLf0PvSHlicLagtC
YaJ7Vt6+qGBrz/iwrXNstRaIGN3cZbWA44AAEd6e8T02MZmqWAy2GmnkD6tyQ8HW+8CRvb0TSf43
gdriFmc1isWlWV1gucN6mhuIzIFFN72ae/o9lcm7xnqZSy5Ruc3GbBMLJqFoQDTAW2giVdthgoRb
1uPdTbS+uCmZ9NrOZvYjsssfqH2hh6k+v5LPto7yhyEDHlPG3txqDBtbwyqC/JfSBYCWpGeZQvQO
GXyyG8TE13kKi0jlIbhoon1LghAQoGhvT0v507609pjY7fiA1XpsDnNzyP1DoxwAslf5sR+OTc6p
FS/kNo1P83DE6UuVJJzFp1492c1SVXCe1RNVVucuWKpGsL5WX7GYLTWtpS2Q+bPln9X1Knwik85Z
eQG6JYkHBfxJeYmlM9WUl0hBj3gZykspnal6rVY6Uz1HN5NgIafh76w1KGdqIs4vPCPe1MOzGZ61
ermm+slfr8w4KKHAlalL826R0/11smJ5U4mmuGcEfxE+PcVPRHyqD4D41NtslF9KDY7XMaeXWZ66
4CTKk8WD+WQgMhYnPvSSfRJrqdlZXmsclk98PyzVDpzXlmrM85hc+Hwt4UDmOTPPbXKJB7CVpAmf
8+QSmefABKuy1B3pom2czbWk+LLkXQ4bpT+rxnnuz+Nak3HWLG7Z5y79p0brRFXpmRyG1johkVZR
SRdLhcVp8o/U4B9TZSm/Ptr10YoIpIWGcNA4NHJWXCsrDjPQf2mf4DfW9ka3J/Ao+oJOhVq3oN7M
movLr/NKCKHcrTVX11xkS5/dopYDz68LnCYr3OYsXA/s2d9L1Ed57o1Y7TjJmZa0xba9p7Epn2Ji
qdYK4RoQ1IZRa/HgLUXCTJAtNfru7BML4BaaGw5LYbKW8FlHbgJJTV7KbHd1vpuqnUby7dbUdrq2
g8T1s5oU5BCZz/DJXFLYLdOtIs9AtlN6RBHnwB0N9FteFCLKXCos/ykkdBQ68tbYm+EBH16ux2I3
zBIQWbWCTZEre6pU9hCvk3YftftAeCERvTwdVLlgX1qvVLyJO2rqDb5LTb6bcmfT3IAnUizlhy5I
OKqRd0a7I+MECl5EMPSOMngiPC1th23uZ3WNS83cC3lGs8JMwh7EMwzq0P70zMKG7j9eOPaahs5p
y0Il+U5/USlmr0sE0BEDQwd6M8EqIUsbLGiwhfBAadU2QNOpbKOBYeaW2IGApTSAn+l0mTMAlm6c
KXPob1KK7oyNo+lLGWtZbMx0J5GcbK2CaF5AZmuRetWxNkiOBVFbgs/kkIxH1YbTGmzDnd5YauTL
lvwBGhfOwHgD8TRgaE6ruRMi4wM7R9IticbalmKfTo3NP9VHWwqKm9A3qthUMjMcINAbBXbUWgFE
92Ap5kFSubWTbSsvVa9VSqQCbv3EycmgTbC4LTVXzkADhWM6CRSDQ54NTSxqsh2gtCXfhCpsO81a
CvOPCAGJs+gfbIeiA0NFawW2g8ee0tYiLRz1YAtxyoFfSjIipcZOjwgmdqbYESTNim2B5GnaZvoW
Cos2Ie3ZpsU2Ircv3sY+WwZyeDcZpJ0l1WUDqD6dsAdvsFn7nk2IBEGGvK7Bdk63erUFE45iN4b1
rmwBGAGZVeHCWVs9cEhmoea1mM5MjZO/JujOG/oEDjG2zN20yeHAlPIKTvyKnMAgS2cpPO6LzZ2X
jJfbWKpaK5+dxgBb7nSG07RLtTOZoQ4UVmWtiWkbzt7Iae1tFDlgeQJtKYV0wXE7NIystm2+7XNM
FVtEIVBmbR1l4qaWl+ui/5qWa26hgyDReCvYridEi27jfqlG3laEqhlLFRJ/xNtyayUONfGCDst1
oFSnHpxuvY68jio/CYRHfqql6rVoX0W86DSxbAfIEhXzN0FpEbYe7UzF0RVHWI7SOxaYt96RFXZQ
uFidoVyqW2uOHVtsQUoigc71bapv9WlLsnnbbmsCoNm/8bry6vq4zDbKnu4HZuJO3oj+k+7AKgF8
t4DrAumPaeCtpqOl/rpDLacyzcDnolLzVVy8uhw+4Q0Pn/xac/phyDwyDkIEZ7bsYDxhe9Io2ptk
3QNkGL7P7ivV5jvDwcK15XQ/IJ1zkz5gmwpJDGl6eP3/S4ofYmNZb8J6S7q3rOM/8zYHb1X3pgRv
2lpkgIE/XQmoX6T0i6m/dvMXrX619aV8/dXisf9ChdOLOKThPZ5emvQlnV6A2Fr6M9U0DA6ew+A5
Dp7t+QkToJE/WWvZ1mM4LBUPj5p+b5JHQ78XGuk4gI7LIiNzOTLtp2SSiMoo/L9iM8pfyD30avR7
NyQqSKO6Nt6k+Jgff38r/Y+OLcIrxugC86tO7+tdF0nuG8Ca/tLxyq2rXmLlWi9TSt5MkSL1KQYE
zuOkvsqlSaJmayjHqoq/1oIFmpAXbTuwQ5IV0JINqU0kyyTx2wT4ZWuTULZPI3Qq0MxrVVN2hg/j
PC6W9MAik+9dOrMVE8kxM0b5vn6r4csHC+Ykqa6hYJhgk2sioeiy7Mh+msbReGg5Bad+/ErCunEk
NOzfl0jZ5kuY+1wpD706sA8l4RajRHCoW8l+tjtyU9O+Zg2BmrYFK+sZTZm91Ki7P3mDWx/bGsxM
cPMygkc1wFju1zf4aKp+Itczb/DK5j63iDQLq5n2BH5So9hnyn4W7E+WYt/yswKovwKv01JsXSj2
LX66XNm3ULq97S5sXqT+n50LKsDI2rFzoXRycdadC5uXOFn2L+xbwvGffUvv79i3tGv93LewdSk4
AEdeN3pauWxaqNTwYqrcB+vWxQ/+2bQs/jcIrFE+7WANQmuywtN6KSQEsL5Tdcjr7Em6doDAzr9/
l1ofWxIavcRFJIhBSmCT+fW3mRCt3YKGLMnEAkGS0lI9NUh3T5N961EEgrorp7eonhHuWr0bEMYC
udmej+ulq1PGIHEybCr4bF5tRwM+IXRmTarq31tV2ZRAP7f6XHSuxYiHoSdmRj4Pf4bpgsX6v2+t
36/r2t8UgJOd9Q8IKvx7VCfCROJo14gc5n5HvodNYPUx52XDmzyh1H8TAJk3WTy+iiD+UTRG7Mzx
5D91g0qCRjQzbTAG+xBAeWEEbd56FQlMEsv5i5pL+rHrlzzeOs9fZKSgZ/uH2dAfKyqRfCOz+Lvf
TdmPsfVPPX34lxplwUrcKHM0XZKYLU9EKjLfVn1RGrW6iyav/zbkSn5IdBQCiQGrHIFd45RtVj7/
/qWDnvRxy4fkBM2tzCvIEfTdayfTZJQIsy83g6KWtKN1GmWWWlwxRXSFMzMCENvKZO/nsJWvSbZf
KxvJUnUwKVM1Y/lzVOEe3M3DbkR6pS3VDzshdnaCIci1xI5ELz1BoetqtWtPS6WmG681hF63lmSw
Q/YoBk3Eaw+DZxSetlYzeIgCMVTOhVcM3lh4Pfnbw3KNBq8tvGDw9MArEQ4WmC69tOCj4gKWGdYK
DVcdXaWcYFhCc4KTjs69Sa8GP17tagBNa1dMrlq7mekak5uYbrRWH3rtWnXo2cVSZej1g4cLpB3o
B+DJUwsPQ3E5eFOxFI2VFH9xsVTMX+FJBJ7Ue1rgid5TAg/s14j4LfD6YHkQGC7l60vNSAErFwqN
ATR+W+Bij900dsHdU4lNoPNSE0FG+W7odkO460LOEp+MhT4iQmgrmtz7ZVNYiirek7bS1ErzvlIB
NbfIsOUsIUQgztonhflVDpXWIx3AfjKtWEJ4M0dPzBhIkhiizDOQlh7iCvlNohJdU9O//QYh8NiY
gEzCltSzyZqVaxh8FWQKgYWcLuXUtyfaO8E5nLkdlYUI3+Rh4AUKCaWsWqXd+AqYu16G+AD10rza
SK8PVdPSFxN98hLY6Y/lfz2dtA1TJOuK2Ji4p5wTcycLULG9flCNkuhcGktlJjdH2fyuLMDrtLWJ
yQhYCOZwIjZmCrSvgSH9idmg/YNJ6W3IpB9hbMyPRcK/q3dlcgO8Kn3m0/3Y6oejILgdMZ9FkrPO
QP7VBbKIR0ntTubXmZi91xlTeGjRWYECjJ4M6LNyOO2qWsxfiiAq6fIAdiBKuUcaHiXkFyEtqjRT
81AJTa9F2MDgNSBk9YbPTj7sz0YikS7Xav4n7auPFl3QuZqOU4vzPpT7Vc/2r5875MUscYggUNMt
0HpToG/GjGmnpFXVAUwgbJcx3seR2T8i5RKuUrzQD9TvpEBKn3BtPhr8kG0LxNsqZiJu6+8BXEoy
znoyJBKMQ/wYaVgWZ7OMfqAHsHdGquWEZEOpjURbeXFKkikA8MyNJvwYKQDqZSYda0uWd5cQuGLN
DxBbVZhojbmPTSPi6DWLr22q3+1alJ9YYNjOfViFIcyxCss6cFz1Q0u4DfK0yUct2AyzL1ebAL4m
wlFp2tpypeDT7IBvFosUYtBVWj5cOo1zZ2gSt7z+QWGg3IsycBJEC+6U3jIPc69V4LQKsY3zLIfc
GtBgWOxs2nJBUNZcu2j+kxwTY1c1VnvUBprl66NOGd6KoWldsyXzqTDjL0hkp31XEDhelghTYTce
q6L3j63eAwDx42FnkjtNqz8VoF3p1z2sD3M5aw6ytUMyndlPRSHGwg1KSXaYYRhkIJXGicDinNFo
Qi+kAfG8fm+a4nKLXSjczguGeCxMXBbMwhw7rJVLbPuAWSeTtKNQC28VyO1NUPckcaCuvq3f69RC
XLHnSs3/fiOmZ4AEwSIQw27JkeWs69ustArPc9vRrocMy8Uskwe2tKS6zKMTx1Z5lzMSmWWZAMW4
aLizdc2lxtF9DDWlusEtJ/puJMg8FdKubZXO0/2ifVY00gD7wsZdY/wV5fRS0hnkex0lozcI2XrA
walt86mnhWUoPfxPGPqatiB4WzfQ2oLsB/jxVkrCKYvYYUSsYwSz/pT5GufxmDFXaiLiTySi/hZq
JGl3JOV1qgpbU7A3MZv4zRwGazuqNJE7pvpgQ7lNJpb83Nh1cMs1SX3VxXfdMLOXDB51EPmal+hN
eBhAXh3WR3Ti/3lUZpVg9e2rn54YKwPqULWlvS/LeXDyBotgq7b9Ef5Cd+wAvxwzoORkw8zCJUrk
Ae5f/C3FS7LrRTvt54TdFQS4L7jtzlkY46n1e41JYuODGdKn5EBKiAxtGfoxYcz1H7Jg8NlM9mWK
YkQ6Wd5ebDYk61fVlM1bu/of6s5rSW4lyba/0nbecQZajE33A5AAUpbWLzCyWITWGl9/F5LsbrJI
O3Wn38bMLa0EWcgEAoEI9+1rg5XSM6GjSCep9J5onYSiUR3sqEHILcAl6cL5zhBRUtBfdtVZdLLq
+oIhkN6WVLXZPpVsPwelHPdg+sY9O97vX8n9NO4Li0HM3pUHLp/2euiq5drspVdBbdU90ur5+tvP
s5bm+NI6nr87/3wm32TGHTYm6oIOi/1uZ2XzVUw7zF6SeY7POo0QPNmuLcMAeS5RdA+VOtin4YBV
4yIuOBhkEHrteP1pfP5phFFPJqHYOnd0G7gi+DO6V6owkFa+vbTD4hVCCMKs1FqEWRThaFdDVasI
AagiEsYiUxt10Qkr6GowJh9K3mU95O3JEtkGlaO4tbqRzyM/LoHKidPlbsWEG/u63p2/6cWvwCu0
nTj3qrQN1XX5P0pYj2fzcz1H+b1QhB4PcvOpoS2uruJxlwvUrNlRJmFtHWiKSgb7/KMFcMDx/NLH
L/VoQmiu1SHanCni4wqXb6kBFquT14hRjdVX31/M9VvTwuGmTtXR76elPnR1+aVfiauMzMJtMaV0
9bU7Z2xM7Gjy+vJM/aauI/tDXKtIS/DaDgWo1Trya7vTKwktDlB1M1LCXYfAwKYOVV2JWEbHWTNc
sJJ+M4AH3tQK9uJALttjiifYHsLBLUWKFrCXQTNsAbIraQWAvAob4zzSC9/igNtFxndNxc3tZBVJ
TGJOWse5qMw20qyQwpVEllIJaXms++WQYjS2X3D/A0Yyoz9MqGSsX51fkFizqp2VhUyZ8WgKcbHF
SFQ7mUKjndRCVvZFOdybUrccBM2g0ZZNnEOf0XIwzgaU5lLiIa7LD1WeP9Y64vOok1PSpwFbsEpF
TjpFB6Vsm73YDaWjArjZwJDDhLQLyHl1Js4puEOwdilFUFCxWNCBotRIs+ra7bsMF/Welq5KC2nq
ADbXAcRH7w3DiGyFsSmnea/kmLUF2PBcDNVQXghqGl4YFJwlB5PzfhEqNyLr5AVWi9R0HKpdYlAP
pXvG2EbAJO1BlSxMV5vvLz0+XzZyDQD32uJMZtisT4qo25Z5/qqu90KCEb3dlVWxxRG4vQy1HF9p
VhZUUCL0HWHy2ZjUN/o41OdB1XtcGubooY53QcXVmE1jpqiWLd9ehDxoBEfLTcfgHtiFYZVgK1ut
7s8pPLylbA6QKoNFyy7QhffaRlUKBoWj2Uk6fbLiKMKiso2uQhLoVixo+0obgxsEGUepBasrCYPm
QVqaLqYVRD/Py7QxezyXzUXcBUYNZ92cRkdI1cIDM1VvZqOcyeEGyilN8p2U9zPJzeHNEtiMqVUC
PndVWCAeuZGUkLpjogb7MqQZCeiOOyX096Q9RmiSGsa3MN8pJq3dDkXUBrfIbj6LaWJ81sICaHCI
dfFg4eu3upqo5mAeZcifm3rCbm2KxJeqs8ovbaPi3m5ET1kw9G6g0ymZaYojo/DgAmN8kecCTUH/
eqnwoDsklSaSqE90VwuV10VXq1t1UpWdpODCVWIq4tPRah76WDAY1PLNJCGHLWMDhS2dPVvWm6Gd
tsm8/WC3/Gu1FgNS0QDDILNf/kV7gQuVbnY9rkwRUq2LqJG3nFJxI8KeNOOSwkh/UCD3OfxfnFMt
2geA8hTYuQIykOZTnSQvmKL2Tj1Yt2Urv4j0g3+wDj6rB37O3VoshOHk6YpCTua9XG4BnBIYyM8c
Vskk+IXsQtcKBluAMJu92/2kJtFhhMW11Rn1w0GWsYFERGNpU3sJBM+dSRc4ysBefqEB143I5W7S
DOe8GPcgQI5Rvqmkm3DysUwRYdGz6M/zEvujeFK5U5IvMNBgKyijDUwydsVO/WJaAZjWYc3j1wll
DFlG6D3C/cj0Y5RKNORY9G7XRkSivpodlN/LdqEDgiRDXPpwbRLf1OnxmlvZp9FgdqXKl2MKYEZU
PEVWRu1YYwQC3Yab5eptfS8F02tWzeIWqYCyVwOY5uNcQLEdgRzQqHb71yND/nUBzzvUmXAVHVEd
a/ifU2CltHQmT42cfRkUuMDIXqDaxnQGhpuCEoGmNKj4lfqxH4qKiWFpL7jnLD9SCqpEWRY+5ZMl
2Z7b6An6aLi1u0iPDF8EBnmVW/O9pNIkq4USXvX0l0UXfVZHF1VWGx+IU/RfarcmiSCar+lm10mR
qu9KgFKRwXdPjcKpJkm9w31zUb7GlpbfJgq2VUYRp6cqFq768pVlZ3o8v8gS22jsxKWtPprDVd19
TaeCLqRWO02ThH8SPaEBqfpm1rKdNcobY/VLAvND6xv9CkYZi5tM6bBKWkA2g3Q9dxCFsvSMjZp4
R56Z7QStxp/n/ioymUakDE+kBbr8bZLj6ELmD2VE1n2lE2T02qGS3GqO5Iu8xX5HEb+xJZTaZEE9
8nTPjTi+g3Tql+V82+bpsROGch/J8fSA8bdL14txn4/ps6AJV3EbDnfnnrwh+IrXZftBrkWStPdb
P1Ok6cAwVKCW6Jx/qbWYoRoKWCE6UuPCvTaUNaxzxLC4qQs3a+SNN6veIHii6k2CN+f+IngKRqQd
nohrGGwc0m0OqR9Fg7uYfppuYSbl6ZZeXkJGotlsyTZi2B21tPRsFWNrLmivt3qyM4xtyGrP2AbJ
TjC2RGRu43SXmFse6NMmM1lVbAtzW2HnLJKl3fbilvUhdxhhtBBWt1a7pVdIaLeG5ffZ1rJ84Ryy
7EeBPwxr0PfUn2OIfMJaPFn3UEsTbecBsZpDr6OQC/jNHeoZv9BJtCChdvdRmObHpa025eDX5yhK
n4CXXfO3dK89v+rQUhevSvvJjmINa1lTbb/MWwPLuA9uee2XpwHKTIgVOo8EMt+S+o6KVSrhLISz
BXSyPqniSQFzKK5h1CfEMVZ9CsRVFgMyLJROKGPSc1SD3bZeDqyswff8VDWnGhFMtkfUFp265jQ0
pxk9THSamlUYI8BEj06Reuz7Y4LYk57f/jjzdbZGBkiSxQgWUPMB5thcfQ+xAtpzQApIJMMqBSTm
fP9NDcgyRae+cRYEjtTnsh1CQAmX9FUQ2OZr9PkWQaAQrGrAboTg5VcGprd+YTDxbsV4m9Vbc9rq
03bR1hij3VRRktzJ0048h1XvDW1n8FrvtXpfmXTHogTdp6jxzpH0B4LCRYa+4Ch0hyE8duFRr9Zo
wiNEwGo5FucwzSO8IX1dZqwx5SfZPA7ocvJTl5+a/FQjyslP5Xgq8lM6ujFOMOMpHk9ZjrvEKULL
h7HkcDKHk5CdLFbHwIK5GWL12LIcOZbZeGcqRymiY+PY9MdQXV87XOj5OltDMnjbR8U4jPNB40zP
B7qzEI0O/1RCIoMk0EMihkQGiXkxesgw2KGE/CaGHNl+4Z32TzHk8k8l5I9iyH8pIdvRV7LvYkiU
kDk8qrMSMiWzWv9LCflNDIkSUsIKr/ouhtR/J4Zslj09yyghCQFHEmXVQ6KERB2VnPWQSKPq8Ccx
5IJqyjxq54gXEG8nyTwSPad99sXPLWedUw5hKT83j8sR3Zx/fY+dKUU/LWa4xQwyixZ5RgSv78Fz
YM7zDiZc5dR5lGIlZMi3RW5FdjRVxgELl+QC9XXttmlUMfdMOCzKNC33q8k78Cv1Eim4gkFkhZGR
Qi4P/7QJ1tOUXRYWQgJIJ6FHhlRjxJWZ12q6dTlH+GF1ZdjQ7sKMHFr4W9P1rB4MYUJQgcflySLj
XqUBQrglHDxRAAokDmW50XMhelgMCyIhvaAfrOuoqP3yoMBVYOWXYQpOA4+5/v6HZCsCxaZOuhaj
k2HzLWbqMvqmCN2FLcpTyP6hcYPJFRq3pZV+RtO8hpF61jlIIo+wzGf2AV6gepQKDcEjbUUEMAGw
BizI1fhx4Re9D1uMmCW/oQIg+fI5Esufej+jlVDyC8s3edico7F8rfdDNtOWD8oqlf1c9tnrrvp5
1yzod/EBHBBh6UeRz5ouiXzar7PIr3VvYe6HiLB4cbcGWn7pHHXosQMIRTej5Zh6gOiW9PaeI6A+
bEJDXCPHnrBdgz0Dgee2JpAFY+e0vgLaJrB1JUrLhU0Ne2pIvI4gaYn7bOVViXcHMgD3OYVNkuxJ
ljenQLv8MfX71J8afzhH15Ah8ZvGH+c1+tlvz6/0bkianzT+ovn57E+an87rF/E/I5xp7sC4zVfq
NaTanxN/qX1wHgSg4sH0iM7EbM2bJW+kGt97ZekpvadEa8DPqg2XSCQ3Iio36F2hXCN5xCG2sxDC
rdHgRdxtMNSG2NDWG2nYUHYnFn0NiONE0LgJ4D9sf2cXyzRiCNzpHF0DQdIDvTE1nqV6uIEIqhdp
a9BLE4ZUb/2o8OPQTxgs56h7vyh8wAn9OZrCp/9wZG0u+XPvW5I/Fb4g+QvDQPbV3sc31DzHLFM0
tY3CJ6xzCHh0cwhGyDkKHfmdV+k44XnIzi+S0BtZIeRe0nnklSpol7ob627KKOnXiM9BI5BhbngV
KMcjAWM7PGM9vMY0bFRxjQx7cX3TQJw8B/5ecePGiiuMLk4TmeX2iUe0CcXrNerRE2Q8Lz1L9mTL
M2RPtLyJQWJ5A+OEIdH4PWOD0YLHGtODDyQf9yFmyrLxVc1v5u9RzT4BamnU/Izhw8CZ14jOIbCt
qn1r8mU8xWtfpBqY+HPtD4yRhBZzvzcx4PCYaU0a60xP72k084oSEiOuJ2uIkQcfkxB6F7lFWLkW
+26GSbIGNivIvwmhXYNUwQcz9i8SQgTtNMKpBpOUwhbinbIimfNJaGa6+EDC7g0gI8cqCvFZFyfM
EvSN3tXp8fzjmPL4t6+Qkk6tTb/LzSKXvWO2rOi1MXyo2zo4DTL+kRmusk/q2oTe6TGlBE1QnUgw
EJeYRbObuNSzYkAYzeabpFEPyxRGF2dXKy3qQ7IbmwIW074NI5LLbWfami48m6ncX/VWUtwq2Upz
Xz4qrf8KkDElY4VnU9ijssMq8ecJ22qCMEsEAx9vOYoByEs8YpVg9HVNv4/X784/kmFdQpkiUnUf
RYdh2Jfq3szXwL42lnfDag28M7qdnq1hWNui34bylkJMCqNPW8PAeTjaGVTwq12l7zyFlViM2/wa
5rLXl/1i7kk/j9mB6LPD0B9EZQ0rPNb10QiPZb1Gbx3z+thaa2TFKZ5OSXFqISlXXjidgvEk6Guk
2UV8jpC01nARpBdm2kSYmxsC7LFJBglLcmcD606oDkF4CKM1MnXfD/tx2Bv53srZcu16epLhk8Yb
JduZ3Y79oW5hl7FGCfukXoM8jqmtofPxop0wrVHqOyne5/oup0Jxjik7YLo98AHN/dgfJBY3Pam3
NSp6h2tSu0d1OYr1PgHWc8wLQD5HIppORFychNWn9oNdwm8EFiYcM8hJPLGpWP2CxZbmYgyqDPd5
clyoEAchZZGSq5dRMAqboayU26kVSppboSuwBHrQ0U0vZrxcBSA5b0osRJQQY/NMrlqfzGEHghIu
5whp353oLL3sQ3lfaEZ7R/6yu2sFpi6l7S70pWDGihEU00q6LY2lfDTrzEt69a1r4odSt8I72IwN
3iNrrijoSJvEb2U+DJ8L9IqzDrljokVqhTOQ2w1r6XOatTtNZVLrRrm+qoDwOcvQCPTx1LkdC1Ox
STW1ueM21Vl3jw+l0d1jIEF5TSZHTOqTPseo1oGzKd3FohWVExeL9skMyotIeQCdYa2Onv2+zsJr
2RwN35DZE/aFol3NuTBuGil+TIvGONFDifS6ocO3EtBbGOVhht5Ac8MoPjSRvAf9reMPmANlmksa
+6pIf5EFuoXCWbmcxUE69JE4XZ1fkhqjwopMl2uqAYYWKejBvikO0TyLt20tPXJ+xv085BQ8Yw0t
fSsdUU/cTvosQo1owcbqpmpLTF3I6ZpVStvne2UEZBH2cXPbfB1m4L8mGKCr84swh8FecZKxXpw+
UJcDCTL1sdIPrIDVp7ILqv2sTSbCzjB+oaTzKFZ5dtFF0yVIzoopdRRdmZQILvBQJMShuTZJOV6H
ARm0IK0BkkRBHzk8JWU8n+SxLC7yQC/p4KCVsVJL/Yn81ZskKMXrVM57THtCMM3ayTLpqvjrh8Fv
dsikXlaGqwg+TqZ98OcZsDMGQc+1FtuEcJav4w6dTLDQWG4C8HwqROl1WeB6VUKi0WgkiLcJi8cM
DLKLuYVAf4Tlx2YUAiy7JqQcVSYm6AOJlMO/X7r1W5qkqdrT+e4rQXyblZLxIqU0BZcCLtbd2FvX
lEPexso8hdq9lT0E84ORPSThY3SOuntUdIDVa7Qj1tl+Xj6l5ZOYPM/JsyI9DdNzd45meuZpljFJ
jm15YQxlc9tq1tVfnzcg57+s9VnmI/mk5xkgItTtn0/cWGOXq820XQ6icNno0eDN4qL7gyaNzybs
Vjyx4SungwRjdMoANBjkQKVh3ydXTWXC42mwEJfU0oWkDJWsk+AFzUDcozj6rJhteFUloeyEiMwu
297AxbGA8dyIMBQ1zTjqsjI9a6OiQ92R7armfEQGWnHMI7ub0BBeLNAxrDjYuSZy3mGuqr0FdMk6
iw7bVMA8KZXaC1XveEwpFevKslG2WpBLN00e3C5dojz28rzNhUJ8lczPpmiAKTaXGY9rXrqyno95
pht4q8v5LpHw65rT+B49cXRvhdddnGfssPDxltPE0aemuLR6xNAFBqvOoPdgKjR9PInxlB+psjuq
nL9h7TndtXlc+1rKo5F6UblVTSG8krgPbSiL6MJUWrTByx6UvlpeS7V8GTqIk6T1O1Z5EZm2vm39
Zu0t3kRD5fQCelUnyQrs3eDB99X8osdjSfMCibQJVTdC2vMa5PyiS3JipyMayY+GyvuRAsaB5jF6
bahL4D65phd/2BXyx/tqtJreUfWp3s6B8KAO49doAYKJqX1/QhFRYrHnp5Y+OlWPMOOv38Cv9ANK
Iqz1eAsMVp5177alIT6TrQTmwVHigN6EUNt3Rk3jYNcGgDhoOSg0kvlJxbK0ZuYyjXET9+yRISLV
m1EONwNm2mhMTNfsn/OOPscMtYnKMnsMX+Fi5nAx5+qmX/LtX7/zX9J3vGmmJIPlGYor473KLUKR
OUh0/jssUpGq6UCE4jywe1PU2GIrX1ArzCehp7H6fNz/ep3+O3wrr76lL9p//A/fv5bV3MRh1L37
9h93Jc2I+f+s/+df/+bn//GPU/zalG35tfvLf+W/lRef8rf2/T/66S9z9O/vbvOp+/TTN27Rxd18
3b9BiHxr+6w7vws+x/ov/39/+be381+5m6u3v//xCgK7W/9aCDD2j++/Wi01qQL8cIHWv//9l+sH
+Psft5+AYf3t2L/Gn375X2+f2u7vfwi6+CcmL5AaaS1j1CsGg318+/Yr6U9mCZOeBbJEEANWtGxR
Nl309z8k9U8JCgOiKw12JsowxOBt2Z9/pfxp4FgCd8tSkd7hHvTHPz//T9fx39f1b1icX5W80/bv
f5CW+ulmXPGh3IU8b7BkEnmD7wEr6ZTMk5G0kPhb0xHE6IHisctqPn1JTGkHX2DTN7k3aghPi8il
fXaTg5DOmK5R7E0ZPuz6VceuUkZWGk8VspQ8fJQE45JKmrfU5qnvc5qqv8rYXAgRuXuTfa5C21Ro
2U3db8Wm2+q1sF8idBPyk6ykOHZ0dmUKdNDiBEixdkCtocdolWSgSulo55l4AdgVI1MkgvFrvbwp
IUZvOjbhgJnagdYnrXLhPjt1ENndQKYFisU0F9QWsW5nb7W2xkHt9bI+2geVvMkM6lbAFM1QoItI
8+bmwhipEZpX5VKxSaOR35zs1Z5JIy1XDA/L8lDntO0Vw02Xc3oy6JTqp5TeeaHXbWrwy6RtUlWx
Oem2ggNiDd84pXi5RKKTpTe1dKd0d9n4YuqPqaHeanl4qwIbmOMFSquANuwi7Tt/STrYMC2WK7MN
steZrcDJdGEjp481E1YYlJvGyBGjLOiu4KZXN2YPL7KkjxgPZAEQaFMaJ96lzW3rU3wiYYh8LYVQ
rX2y1Nczl3bRHUkdbZlpt+UdK2O9g21tF2nlLnrpiIEJDSh0ux4Kk0xSMlFsDV1e0U3sxcF2Kj29
tVeB2h/KNNwYOgUEJMqQzybwcHQYdNJDWXzW4BIaEo9Z9QpajK0VA1X9B4AMPLBfWxOie5o6QDs3
OJJ6OKccZvlQ000W5mChEEWfi9K0+CvmNc9grjutdlGzDc3poRZxt2YE0HGAO4QDhN+mWunk9ILT
MWILcu926Z2qGp+C9rnko4J93Q9ASWOxc5t2fppqnjz6MyvR10DR7J71WwVXzJzzZ/SVrmipl1Y4
XgprDo6MeIyhVdk4YUILl4gHfGd56Cnue+wLsMrxIz124uSpR9I56K+gYMl1SsBjFyxBSQwqkqOU
O6ttjnq8T9d6A6djGShWZbGvC5GN4qMHlLb6IiDZOBnLQ26ukNIEov1bSD4NS9tNjASGPZbdoYwp
qUaXpIDCSTt0QrQLm8XBAWPTqPWhzQxWyuXRrMzrur5H22aPBsaP2oIXOmZGcu+rBmB91gNZa8IT
4QHX0ICqFFuMIjYIkzDVjG0KO4woW8gVZ5TJWRqIUYGKWqTLqJFBL5ovyx4IBhjWPOnv8vpKkzpb
T94YTaTLwMYNn+PwLeZKUcxolS/07W/SdtwsAN74/HH9isSxaeAtkIC1bpJ5dur4BU+fqwADDIwt
0IG9iVlMmUTDdZ6Vc1i6Yn/Ttkha4n2kftLjz/Wg2nXWULHXblJDYDN2KzFH5Cx9RH0+SEaMTwc2
gdkVgpJtL23z+mUGLIt4cWUWkQTYzxKmMKkEak+IvMxMd1a/5vsEl/5aRbvu6elf5swzUDizp3XZ
Ku8LYbivi0fZ7DAoL90+4hxUr5WYb3pVuFp4epR3mK9ktFq33APoPIT8ykoYmOrXKJ9Wn1L+Jv8/
2jQLWGkyAnOH5716ry8u66j9LKTMyIqvKJ8rWsZDRoI53NP+D4hkG84kZnaTiRqIqappd1ZkOB30
fwWwVRR/EoxnrbBsWEqc5JuxOC71c8RKXJ9E0raDbaZr04ZgA9Si3e8irycnTju6h3OnR8knFIWT
DrdBUl5FWQU0MrWtNsey5raI7iwEqg1umPV0NcTTJmRGzRmXaYpFhdnwq5m5j2svlnayUOOAyJFR
+yro9AzNpxat9RR9GgPY51yAVMIdMa4ZXwPbotI28nt2CCMWbZqGN1+ynY0vpTm5ipTfYB68IA/p
7pLMAIOKCIieG6sTcU4HIgqBUghZzi0KiOE7unqcSn9NAG+E9M72SMHSp7btbcm6N8jsdX3kysGX
AI7mgKB+7CgSFx1XZCQLB1DexIACu+mVVZ4CTxHqvaX19kTfdIDmpIhsM76wKmD48C3Ux6jhSWRY
thJWzHMdvdbHGoao1EsvbJa3fRqeQlaSCPMcibHUaBgsB59VpkHLrLwiQHCcudR0JO1RzivHFLnY
HeT0cAj2ItNnR6HcFB/aGt1tqNs8cTwVDo1UXmeyccBtHJNsALLV/AiM1B5Vc7soLNjg4U+dYWvw
e2vjVgT4KV33HVKqonOHjB/GCiUxOiElmFXWsym9tdlDps1XoQEq3TIOYaU5oRLBUqoTQBSog3iw
AHq9EsvsUuxL0uIpQAiTxpv5pWmlTQLPw2wEV8ZmwqKhL5dLOkRFG/i3o8x4w8gyMnA6cwz9Rgfu
ndAWHLbJdSyru1BPqPA0dkObc9RKLpXxT7HQbcoFUdBSXyZdvKHGBgovIt3dfipkEclfxRW1/KpN
9+PMNJXl+FyZG3qXNvMU25WAbjl7oCWU9sGXGteKcgxpFrYgsTw1aPPafvHrGRbvcmnkn4tActD0
ugIwcaHI7WkR7LmaLgrMhyMy5AnNV9l0R8YGN6LqVeIRL9aJLXKtRfxcFMQedXep5g/Ijl1axdx1
YMyo+kg+uApVgbCv/Zq5pVCfQxMNZWldhdArTMrAizHYAACj/FETWxqfW4eOBTvQT2RsSEirF7Mh
XFSknXGwtVtKi2om+uvlrYWDWUxOhW0LD3G6HJ+q7H7OXlDf4ECu6Y6GPm55mpTsYii9SuT5qHDH
73R5QbYj2oBnOzBVajZ4ZZPQim29df3LNIwgp6AKy0+ViD97m9g0b4bDZch+XOiY9brnvn1p5hE2
BqWJXnO40KgYnmCVbtrwomuta2Tt27gBbCvTU1aYG435ODaXS5hmDqgsXxwt3MAXP1SDqz5OrsOs
37Ov55YkDSRcqMqCvwSbLhOjWbWjv3h0tagmA2/uGnnXWY+RzlOtDVGticyCmSProa2p1m5Wu0No
fcXn2p6Er3qMBty8we9gL5CkHxvtmM0z9wjtKLHEU1pvbgVrOEHEv1fV8DUMEs/IpcrOaslTIPvG
pWkXTHkVn1IptVMYhpfaqJL2LtwhTQ9tx2qtjTdJZz0FguQGNOSqpN3w63RCTjM43yvDYDk8z6Sr
oTBW8ZWKvKgckKhZIMgHio3qnCAW4AN0TfqAVywLPdKbGETbpJ28TKu2Rk6PeKCC+4/BMM5eVbFs
7qinUN8cQqRng34djjmlhRTQF2OUWqOaembODM3ZiLGwKWZoDsikI1a5OTVm4EjZIFLwaj9bS3Ot
MI2QXnXmLL/LWSEkyBgnHQRn1mEWM15ZPGJKARxV3OzmqTpVc4AkmfHJVRqnL5MpXAUheE7JMerG
U4OjlKibTnmQ0dPG0+L16XXOeYp57MTazAP8a5qXWP1k1F+ZQnFOCqPoIabknUcAezOzeUZKB2Ua
doKBVSVCGh1cudi+dvUXuMhOJkJ8ILWbI8COJdOJ8nxjkpNv8YEYmoYt/khPBFYiavX6w6bv+6bq
x03UmTb+75L/eQ8lyZT7RXIZiNDeuxFLocrj2cTNrHWnjeoUm2ynXKl+uIUoXNgAS++6Q67agkOJ
H3aG+YgomdUC9cOPDCFWDtP7d4IBocamkg0nDgw/p1YyTCt63HHWd5J/Mp4ML97ThmOLr/FddZG5
mS/t/vqzv+un+vbZfzji++JZbCWiJNXnI85ooKTtsC22k6N6nW9trA8LVL/7fCuRGNYwS5/3SlGR
0WnWkpRtwNpsFK/3o412s/i0Snq5F3rSR1nNn6WF3z/dD8d7p5GUErkMrZ7jjc7oLptsQz8Ku6rh
q+V3zrpucBT9A3ndz33e3w+pYA+7pnhU9b1+RNS13AjXDXkuzduELjg2Aw4pV1tXKIdGH+Hyftby
/XI46V3Fr+wl3TRaDifSdUHbr90rX8VI+CDl9vthAg0AnamhY07xbmAKpIbbssV0W9wXV8gtfJSD
lBREu3KQTHyUYfzdZcP7F02xtjZ3n2ERP2QYxaXXg9RSss3gxTe4tjvJppCc1MlsHBk83K2D/+Ci
/XjAVWv7wwHnuOqpFnNATcJoAHj1GOOjyCre1MlWB//JTbeK+2WT5BDpm/Xz/3A4uYwXcRI1OCh7
HsF27JJuE7jPy53pRdd5+UGF/LdXT6VRXvnGdHjPdRwSOcuUgOO1bv0gu7XfPBaPk1N80j1m/g8H
y8+lhG9j8sfDvSslWKYwV9Qns02ymzaRA3x2kzqIDrbJ3vjgo/1u+P94qHfjsgfXUE20WUIpUSHN
AJlJbkr5/j+YJH84yvtJsh6nIAdix/CwZ4fxaLMB2huu4StutNc+Gh3re37/EACPSqFDZaYEl/vz
6BBLwei5DddJi2XYnWSXL+TlcP7wEIXckztghefoT2B+Fa/wyw9y1L87o7rGfU5r8DpHr/PbD2MT
WwEzKgd8bmXpLpjY65M8o1z3wRn93RCBfc69TQEBR/l31y2vZoSQgr5+xmEzHdkBHcSr2ZM36mPi
f3Cs330iC6iMjA2AStPru+EY06lUmCm73gwnhyeRC2gcyjdcKL/qNqy3TfcCIemDKexdb/B6D6wO
ISrqfCoU8i8TJvqLFHf6Mt/ED8Gpod/p03DEXeY22lSHGMCcPe3jaMMe/ohgzOupHdvCJv3oNP+6
nvjpXbx/OvRN0iZlWOfn5x+VRTxvzrciZHFP3VK2dEz3g7O9PlJ/Hr0c0qQ6RDZao9LxrjjTYMNV
UxzjbB/XU60cwIo7mCd45WW4+eg0v0OTfj/NPxxtfTc/jNZRSihbDhwteFmXbsaBpcVz6rScWdWD
jrrN9oXz4VF//xlNA5SLhIGG+W70tikgl2Lo8023EZm/SZdshsM6H4AEu66/3ZD/q+LNZfVW3HbN
21t3+lT9Hyi8UP34Ydj8UnjZvb5ln4ovPxZdzv/je9FFUv5UVfzcz4RwRZM1hvX3oous/sn9xMYf
DxFD4wsend+LLrr+Jx1IlHxYW5prFZuR973ooit/yixaTGs1TxcpXKr/m6ILnISfxzhwJGmtlLPG
W7snYET/POrQ6vZlHKt0KuHwIvoPUoLycZBB1AkoxQ5Y5bmF3LkJyK42sNxsTryq2UlCuMVjcRsu
qIsgknb4IXYdOKQl3BVUb8K4seUBE1jXKs3dQqczn2SXhvOuUOvduCS7uVG3MgUXI7ZfoNEYSu3o
ke51GIBKZuINO81Tl3gLkA73LHcVUE9uq5e8GWET6s9ln9gy1DaIS5sKbzBtvBjyyO3Eo0YjrDJe
TRHpcRnfsPmtE+MrvHUOuSA9JHHwmN0utiUklwbOJ9Z8XLrxgEk0jwb+srYR8uGya5vLRu5YOs2+
2ukXwzbcV2rj04iEr2Lx/wg7r97GsTWL/iICzOGVpCiJVLAkp/ILYVdg5mFOv36W7tPgYoB5qGp0
V9tlW+I5X9h77T0RLnvCf/ekmgVxyZIGHKHtg7KqKprfJRSZ7tsvzl3GKp6SX6H/4uSolbvSxDfH
LG9J258U7fiXgfCA11lGMpYqUQeTkuHIZAV1PwYjED89vRgr1Vug+2DOiUt9b5jha8BjmDkHqQ3N
scr2RjLvFcneq1YBoGPz5qDDB7/UqIxHk68xPWRafqifQfNTe1D4RZDBoRvv9mJBwWML1OXsq/JD
VaWHtiX0hCFO9xReBuRXHRbV3Juoj4m0FODqQKm8xKNzkaCYAurBf0GCqDsl4jCgd+5RqiWyP8lz
YPVdgJ0+kAzEy0l26LwZhkaLtURp+nCqpdexQPGtBk05epkPYKTZLkWgWMsrzCGwG79bZsQOSxJr
7t/RvzLvNcZH3BJxyiiyA5iwShXRsNJhqUg7SAMDf/KG7Vhl/rNsiMvnnMJiifLcj6F5FKnia24b
yWPgx5eJqZepEPOm5r4YSVyygpY8heYKueEincTPJLWBXKPUSM1d28MzSAAWjre8IMhOUoDfdXw2
9TLadlhr6vF/HSL/VyMvPx+8/3X58GAaDjmlNgWMgQbK+K8Hsx0J59IHdo+xyX7x5OAZIZMr3B6Z
be+zSjkMv3PyMNYg6Xhr2NcKYvMz0pBIghPGxpMAcgk8ZImkId1pi7pvNJJS2UEgd+PtggoezttE
paIZV7xVVzynV00R160/zoPwnE9xIXrqRQdDt5W6Gzf/TB7XBW90gjQDBGzfq5Gij+EC43uRn66C
gAAdZNOCxD6/LbSdht2/AZ3FpJvXgs/RVq5ZsLlMNK/OfzkONg1Q0Qh0HXves1BBeZwCHa3Aj3YA
ffEpnYl6gM9tz8VlgRe4oMJKSYQjv3tDzgojlqdw0FKQpVYg7Yo30iTCZcSh04pjvVgH7HBwHIJO
nwN3UJKAU3gXZ37TTZAMiTvltCs57RwiioVx2TbQZBBM1Eq6EfP7gNWIY9fbgc9laJh0LTCQBn09
anesyD0usSZDmp0hysvDpB3DoWKkBDpJqzev75vHVMpg/9QHbnBnOKmWesC8d2BodbCxkxkV4VD4
GPGi62jZl35vqEQ2E5g2gDVirVwhIl/QjhK6g/I8mtBWtNYYlLutSo4bIs58mMKmyCIdfkkKQrKQ
RvcJauesP9V8hW3hPTK/rkiQke+5MUZ1Yr+0kvEyH+aDJQFtTTSWEcgAEY6jf2VpeiTuzI+yZQz6
Ljmkfw9a7prbHGZMs0V9BEMUOBvQUZTjVjvv7I6xcBoWRnX0gU6phx5ho1HeMSH/P2JQZG/2f3XT
PBSmRgUKoQbunCI7//VQlLqxpZUBS5THI4AstC9ipOd2pNjS6XNttMCpM5BL+xX9QHthl3NdR+ea
p9NLyTfYvrMJH9+BPmqkMZfZGDa8kWCW5E8iptf5JMRC/53CaA07I7lyAryg48ymQDG2wCqBFMq7
TInhoeGWaxma8WuyGpx67mdW1I9Grl/7NHkzfi96cSV9sz5KakVMYvHefotvB19Y+ZpnXJPSfsVS
r2b6wSQrXQ6r9yG9r9VwKjv9Ltf1gzP4Yf1mYwqVoj7aexjdW35OQDJbFr4yiRWcX/Vz2KoKL5Y4
j4gAK+kqW/ONPHt/Gtog3+pXzXHNaXjjq7/G8W7wCQBS3zH/fgwbw3A0Y30TPP+KrrsVM3rhEtDw
SFo1pHoDWTV0w3T4/KJTFCJ02i5c7T7srSZsOhEucNcUGHLFiaiVwJm2I4lkTz0dMjQibaKFyyBj
OS3v8l9WkCRkMagFDy5E7UwPS6cOTe+ZcZsXTkCcOPjOHUEDiw6EvMmpR/yNE6/tMV3MSBR7r2i1
XVa6I4/fWENtkFq3/de2GzDdxUwj8gLedeYdrY5kf6uu+nlbix61Z9O5cM/ZzhYlQFFBYPQgEev0
n98S0B8uMvMYwumSRStDjqCytNdpSxqSu2WOfXuo2ecvjC/hoMolCNnOzNgePUESqGnwgI9/6rjJ
zj0sDSgvbJzsbFFhUwgzkqvBkzG6zRvGlMIo/oIoSi/Af3at1irRUnWmL+X634lNhSxfDeY0uday
yBA+ehscSkrn6c0CjIHTr9bV34nsThxoW5ncyf5Bdjxh22m+HKKtZVAWi3mSpU/1kvQSqXKicyt9
uIG1xo2FhqTxFUmOrHHdxaBWF/6Zk7elja9gd1zR7Pp8xK+T7G8LFJy0+BmbFBZU4U4o4QYXaINb
JQar3HdysHPpz2ZI6DMCcifKdIB5wF/TAXzMfQKjM1D8lK9Y+PPdUD+DJ5AA7mZMKbZxa1PEyuTS
1maKysOsPcF/zFrINpzO01fzm7lRxVf8XBwDlfCoykaDVbNUGl4h1NlfkByy+PZNnU1rrqoBFKE8
Qmpx7NYG0Nn0h+RU4NlGGa7sGo0s7GtnOeRkxBbKLmuI89KZ5D/RqrWkVTv9shWl7hlMPJncR8ng
Zk2Gs9KWB9UtC+2PAabUnB9Vut0Ne7otiXgxGtQuSIKcfxOVQWwkuzVWWQeNqG0YT9mjnw3Y8nl2
ijE0kc3UveXPfXVyYulk8e2Ym0tyDJCZbdeuRTBbMsdXw/vacLMVdxT8ypFDIu98GFAwE3DwLV6P
mTUlf8McTnK5ZbulaEjgQQqQAch1+LFFpdH68gbmX5B6KXo8yRuOIDajTah1WgSbtz22UxLWm8lj
fEDX0PXjobLMQ7kGkj3eFK27j9M38P5T3qiP/PXpuu8c7LgnpRspAaSDpWWurn125ltfEWBW8TL3
fyXDxkzRIbuKDxqJbGqiuAUncYfNtksmdL9KgvjE9FDKxMeBnfjQxRLbOQ4po2J93Ui/ZWcTXtdU
gSgULyMN2Irr74UNKJkLqlvbM5yZT2Bpz5sHW45mOEyLFX8pR85HjSSm8pTl9YlFyzIg5ijxBRAo
/MyFmpGVC3OnNg8ZRgnQFuVvjlFf8LrhCxwpcGZPyBo/NkndWenFdrRfg5S9mc76rvOdmIPz2Ppf
XVfvysnkE5b8dUuZ+NkToMVAjfBOnL8tHGTMCX4rMj/u1lelyNGAtRb4Gt2bCFtF3KJD2GalOWq7
Wk6/l/QNzMcfIEuQcA4V3MiZfTrMI6NwVfnGuDMlRLpHiI9Y23csYOZ2jeRjdTz+mCvH9mRw5wUE
GL9JJ8QVtcb+01tnTsYcdavXPe264CbOg9m+6EL8dNUSbglnjTp/KTjTV4O6TEfhxOfZzGew8cfU
tL5W9PuS10wa6qOZVMchEWG/OgcWhwpfLQUOsivZT4Xxq0vfxqSyvLZ+cRwme3KotMOjIn1V6Mub
U6XBpvauo5n4t83uWFU6WpdFPSSivA/mwSrzGpl7xfEvuFbMJvZXfhASEeZ6yXut2Qr2leVuylSY
GKYfjyzy0uq4KK5DtGFRzAErYm82Zp+geJQkLiP5LzF/jaUvEERBfzn0GMObkVE/LVplfAIZyXDY
9CE7z2csLz8n7lAuEfKYzd4b7YvDC8U+7UIIq0w4i9BgoJb7wQLQFCcHOwdByUptEf42sITnETL7
m1mod9YXey6np2+KI6jTrTOM0zjxJYK8d4RpZddSxpS5LPpZLXvkSyYIcEo1t5X5v2JLiXILvYki
oYYu91CZij3BbSzPyCQ5t858m3WkMFOPzzKp9jIfyc2QQ3tTUKZICgqdeAjSnuV4kiu3ac7vsjbm
B7N3HA+/7cXYulOizaexAx2pdidjkiMd9ZLi7DXyRJXYDDUbPaNFyuhsRL1mvQpJia86Lx4lffE1
KupbXJLa3G75DeUFzwxTXcHuHq9ZZd7W4lCAN+/S7aUzVcDjCnB3olJi3r+xwbcjdV12LOzew9zT
uYlzsTOtgz0XO2gmY15qfrAmph8pnS0XSo7j99XfNh35ScpP2nDa2ro/jXgJCMJNPBvVq79plKuG
PpKYiMIjuYl/y4ycaYA14zm58waLAtizwltdJfRK1RCI2I0szsro5qeilZbzuMDQFwrnbIUfQik5
ugd4Nn5eye92FbUaCrWyVL+njSsymTU1wLDzLRdlE2nVMAVtaX9gikbCPXc7NLbVoREiBWW6zMDG
b+uULP74tNL95zcpV34rmXDbMeV6E+h60jn9bgYbADrK7/A/v03DOlPo3wo9SGRBb/38rdCnr2Qe
UuQAE7DiBQWjDBlNPGZHyKDcxF5zO5H1JFW26PZqRdC+LA58VjQsfFMLtEmRZsVeXpNbjN4JZtqE
L1K8ZFQeIMOQcoRNLkdxM7icpCBGCUPpcU3xrFuECN24WWpFOqvScHXM9UWtnBtzYbltr03GiT24
LcrdFJsqIRlGH+8dZhDKZ6Xh6G1hbWSyJ4u/SafsmUvtZYixOSxBSRr3QPWL6cloaKUPjanANryh
wRTEqGmoXJWbhf06jj0dqYdp+VotHZUu1tweMKKwpIgGu/+w+x9oHbhq/MamNAUj1K1WErQUveNc
voquQXgAGpYs8p8srb6qFODGQlP9xN3VVve3tPv6uNnflYrhP48jOXQGcjBATNTludb+zipLyQkF
F0G8ugvTMZXvqNEOcTbwvodWx+Rl0q396KjnkWxl1Pzpjgr0iR1diXEcifGQGODbwOfu7HSPKO2n
j7L4qspHN1sxZBBO0tK2KLG7jqi7XG2RImiKG6scA40sSbeUZLs+BfcnzOEHE0cUx3JQNO/zerVT
UMS8v+kYYmNxrY4GY9C3QGNycu7mj1JIV5U2lmEzWFQg2vjYy/aMduMiF+wjU9OVkl2s9uFayNRA
Fq/G4Fy7brxQ2GAaldUIX0cga2TM0GGVPdqedTwb2dsm6+hVeukytqVXQ+e6lZRgPKRV5q+0yXMX
f2Y9YQOV88h1hwaXe+DY0iN5FTE6vTlTn3dQk9+XpwhuMxeFEIzQZghZGJ+MQw/ybOycuLo4cx4o
/FOu/xRgOE2mlZ1RUlFCBJKMH1uU3qzz7f3U+k6PRx/hsGqS4bM1Pl6rv3gs31HaChlxHna3hyOb
L51TfUgU9oo1Ju5U/Vqy5mGtg8eI7aDKeyHLRyZaOq1bT1WWsaNO6r9bduLPJpl5ml8tKFUN2GRa
9yrFX4N47ev82HA/cw58Kdp9kEjfXRAuyytjuA8wK+Fa4qGn4GuUYWfkykdfv0ixEyVdMGNZgymJ
CospWnagUeOUOC98gVlMgEKyuTXGxxhAD1qXg5SeZpUKTgEptdPcrTP8vGVJz6fVG/S477J9GdAw
V66zgDR8lJJ646R9JNX4qtIgzv/U1APKSCoYPxVAiBuUg4IssgzNp3pmpntOCnJIc6BcIh283oHT
rv0TOavK7mDKv0i6+iWqv7XyL4Ub4HBxO4MWzQbk0ktjEgw+fQxYyJ9Rv5rsLiO+eOE6KiE3b5g6
Q0U5mWd/48e9mNRAAyRpKiXzB0UUEKhJOQ1G7CbcyzOFtDp8N9KXpG5Bh3RvKrA4b+oBWRDwy8oz
c8LoFFabOwZdCenpmn0lcwUraKwanuhHTzfiS9zNJ9t61CidCWt4yfvwHVgv+aeztM+lINd1RHyL
Qmdi7xdIAGrZ0uGkRwyByHciln7POCxOnuxqTMyu6QZqXjj6TiujEW59p0F0QrquJW6Gtt4YurhI
nU/qeszsxXHJLXNtggiy7TxkX1bPAi1/2Mu9qIBaS8zcHkrVng2JQfRnkpYvWVo/7NKP1emc2eIC
7Vo9GVURbSNfRHbscuGa3d1wwo5indAZxrPAm951xfD6ivemVJwtmAz29maO7c5G8Kq5ORkt84Q2
l9Tfqs28JlW/5Ua7LPK7QVMi2fExzft9pkNSELgR1h9SA0m1+IoJsJRXBoEqfvNvWIduXKGlrF8L
EHe4KSpnduGwe/hNPVFFPf1Qbere3L9Ic+JN5T1Rh5ftzzqnt6HGMLi8Lg0A6ZlHyrL3jmS/Jamn
rGbl9Y036bG7xslnPW9fPdMhN/6esWV0GbGBtIyFRbQhzoPc6fF4JhEiy2ZqvpaSOOb0VdOxKAy6
l4NBfE65aSiKggewDtut9HKakXVa8TrUCP4ZDjAW7FfhRTMAaILHkYR+SwLDczkh8X9dRyLTWqqS
we0bIg4hNbSAD2CQmow5hAVEj1SkqTxApjsYuGmpOkuloG6+Y12TIPXrt6eyTylOad+eMYnEzrmU
i6uk/dHtjw5daZfhjUQwzPPRineCDDkZ+I5BRuLVkImhuJQO9ji2zSbCRpnaBrN4WV85JTGOwBVT
eC1tA51mPFISMyuU/22wnK069aeGNmeRJ3mnqOkvTYYCkVp+34AWMf5l/SWqBySQ+soVwgiBfCCT
DsvwWez7DQNvJ+t9ppf+wPgNXjAEDOqwr+wJmGBd4cT8VO+q0C+1WM5zwX6f6kutoiK/SaoIy6U7
DCAklovI26tp+lmRuFkWcwuSNNrqO6dMPOYVfL2qw3yCY49/W2WWEcAAqQdrzs1xWoMh6OcviKEe
OD2JI64lRUeDbiJtqHuXPMi6jH1/aDG1SxIlGHdlhd66lI6zVoUGYyy9E17Wvg/yS/NkKKTdTc1x
gkJAnVB7gvvEKUIJKRF2rGrHko9cqjJMrD5U+UWL5OtLRUU1AcH/owQKeUXwHFybMgs89nFeYCZU
/2A/uqa5XEnS4NlVw8H4bendvT725DD3yRY2sEWLUg2x6qpFtS/yjaj0MQRbGdqhY6Gejq09fSbW
5yBp6CjgdFVLB8YOhiaEEUgVEtRgyQdI53fENAnrmfRn+B17sGmAhdb4TdKDIuXwlVgU7WcyOdaG
b17Svxkn+TUBS0uKGLAnbJMkuvhjoySQm992gUFgyUPeiX+zvqEWFzmDlZxlHTJKzjS7G37XzcJF
aITJ+O0oMLWMK/ufE97WT3u5Wtp0l7hohpnUFMZ2ZCQ23XKWuE25hg183ltHqX1rsvplArTyLA6s
kaEQt6rFTPZZWHVl91Oq7wiTW9M81NXkVfEL/YjtJF4rk1z0W7tOzjnB3qPzyLRGNCnvXSvhdQgc
ylxF/cNtc+4dKh4sPpZ2B80cWsqpZk6qrS9gw3GIcKtQ9Err+o8aS4Pv+UxFjS/qntFqLbw++yCV
40GTtZAk216lBs6Nrc/0xiZK5yl5jAwzoxl6GwULK13l4ButquFJIQWq2IKZlOeMYRsxvPjNgyXF
NLth38SQP2g+IbA7nlvN+sYLzwfmO56MpyVfMCeqT8rYUXuZZwY0l+1znpAaNv01S9fr1jFhSs/T
hKlp/ZgVrmW5c6UZT02JQrz2uD9Dm199GVr8T3NOF8tS1qLfQ6/zWvY5N9RtYUyM9UXMRKsp4TSg
2xAKgBmTM8FVmcbSTXgN+RzTEAo1zAgn1xhsI4SSh72o5uf5x0kfu1U97/Ps20R4LjVqkDfXBErF
0EpHpphHHAxH6NVHubQOQ115KrYvI+jQ5Cxxd5LkAvaEfezTj9T5Y9KGVyweb7mhe1nj0T3E3zbt
AIbqtWuvm6ZdaX5eICjlwjjlZGvUR13NoBYXEfVjvl5nRcChoZVO8uuSqBdJyy/t2p+rTj5lmxHp
vJSsXk2006UF2I00KIu9B+tfC/FFDmEUL7TjlG7qwEMjpCwd8gvSm0tzKgFDOZT+mgnLOT/l8bfB
8bLmw4udKC8OZp9k/qRXdkoJOXP/EceXVP8z96RrM/7U9wV4Pm2pmQk+J4euSgoOgZOJIs56xngN
K5k695d4S0In2fUUtIOmugJvo3SrZoDXiU8QrzfXfwwmH0oPbOm8mbFLdCV87dxKj2WhHsV6dR6m
IW6zMdzTFvxrnr7G7e9qYGsIJdEo7E/HBgJhPyCffz6PvFYVWAiRnpcKMd8LQNY+GjIBH+9C3CdF
SfBc+eeAwlbnIsvMOzsIbIAMSaFxJ1nzDKfeJQQPMZtul/tK6JkmEfQh4K4wY6Fo08XvlAI07w42
5V2tWCyU/45W7PXLejBvS5n5mN+CVJWDyn90NR4CdfInCe1NYp+2cjq3NrOjKlqyNdJWParRXheV
4xal5o+jExEUYk7xAZ9o5Bxvg6JfbzHh5uW70vZvAOYfqmWEaVG6udeTDSqdbBJtc+/GvIcM7GyX
e62qH4qlJC+IzaPaBOqZOXj4zjkK74qpWpCeQNWr1RkivVEB/OY/NCCQ4MXTJUQa8yKZ2DIZ7Z4V
ty+ZA3WYSq0ox1cWAm9PyVbFVdCQRW2q0tsnsw3VOcpqEqpaHmqiDDfq6wwM/dBkYWY6x3pQ0R0G
Ft5FZVJ3CPKbbdljr9/XL8PRFvJFbVkutNtulodTXFdRdciiRbcw2bPsxsHFTMSMD1gN4OGZRMsx
o1xx/3BbHWGDQC/kTaUfql5jtEHqgZtQNd6bRD/nvu0YsKksDBH2vi/YOBkOyGKbrh5EF6mMdJ9W
+Rn7x1EZo6NaiUhzjDAvup0c/21aikeZeTw/0yYF7GQSjwU/mQ4FrcIFVsXLvHxFhlR6w+yO5M6k
o7xf7wMre5X3duZbJHTLfR10Mmwzu9xjv3FH8TEvP0x7KPaPTfq2kg+3pn1kZsOJN48hRyY6NVEf
EiI0qBCPqXTMspaxHnvgQjlocuI6DEGHtbtLUNjx1accgcNY7pLKN+mGG+vQrjSFc6RTRWHyKug/
TGa3Svy12u3ebsy9tQTlol1bhmuGGSm0miYWzVS5sWFxNz5yBf81P8oyaOYor+UogQ/IhMy6apLj
DQWmUoBkwGgq1QgsFV6GbrvqstNp5pzBy1MRkIRErMQJ35S3cVVR8+WwGGrlkG41u4vfhvukmnLp
Mom/raa4LZ8sLh/d8tCnDcjtcCSh5VjTHPifcvwxzz5KBpscnJXVpYUpjBjJje3liku101Oa3mav
QWgwi45z/SFpnqCbekYQu3rzMiPeIenmCKwULt2cae8EgQNXktjgzK9ZLt1xk1pYS2b7aL5P5CMo
XQgsxSUowmvU9Gg/Yf1u0vz08i8b70Sq/2b6xnTpWRNjGtMhzPEzZsTRk8JuGT+JdOpalB/drlr5
IAVSOqmG9DRb+cshsVJrYaku5GHaO9BXgbwQ8YKzq3gQ5SttUUK7Y9Aql0W9lxsP/oTSwdSLIa0O
yVEqt6Pe/cxUOAx1zQ5LFE2esD2VqLExyNl4NZjMMM3mrlDUUPszDCuz530B0R5UJ3lL1Vr7cvGv
XeWjsB9Ov4cB5LcoCZI2AcWABAKRhtacdKa5fGGEJjPMnjwoGxca7TROrno5XtHj8M3+FlSm5H+E
SvzN4yAxtcJkK9uR1uCWlSsO4ceMg6LilOFsgKeKKqY7KYUVLb5ZGy+NXniJCbquD/L+kCvvLV0v
juRs3Wl6e5tq/W4m9ELOdUjna9b8aYjDUnnShRw5+t265vZbNaDyIezVXCGmFMdugpnF22QtPI0E
jY1OU677yGKQhzUsYxSydChRpof6z9nyuzU3j3j+JvmAh8rY2UyXOyoNPHynOU1OBbRBnQEeuR/b
A8s7qvsfScZLObOqtwI2VH5mNv4S1yRXBGZSsNPEDdiR08kAo/rXalLEqArU8AArNuUe9q1uPqbJ
XpfnkznBHgWtaRISVpr3eDCJrEEx1tYMfBim7zMHdg9pLjK5MAu2pU4Ql5IWAZkZaFR6pgaxj5M7
FKsndtaWetF2lefpDEmHoaiv3p52a6VbAnI7wV1yS3MTwvDuL3YqXToi11TFuCZj+pK2y2F0GhTO
1m/c8R4KEZzJNamUQ3GahAHWD8hOLu9N4MOl1OyNOWN6BAYvlYP2wpx6N1l5ILA6FvWyG3Q8SJrN
Qa6oPQNLCcIk1gGHAY+EQk6vQ9W0Qm2Zo4RB1GsLEioOajB6lGXI6f42yGgAF8dQVmHESdP0mjzj
VersNXHvM3E8hEHfEv0CDhumpc3ALXZVaw3bFS8Xpsi9vlcpf5agUYprz4auWJOjLkroWtxbQIbL
Onv0M/m6SefXhXhz9PhtcOr3bUKx5RHq1W/vW2u+p0v8RhO4pu2L+EnfagvdWKWfnNcUIvmhHYeQ
LO8TtD2znsDcFzsYe4z7oyyD1sgEGDSnTam8oXZbpRN8TnVf/KtbBxBDAxbz0ujZjTfcvalAC4rL
ho1RTOVrX7qJRAS44RwSyGjMixnJSwdjtA+YHw9LAX95p23GawJ9ax5OecJAcbzPjfMSG+11Nrfz
Qlro0OAMlIczU8ioS78APhoLaafk7HLnCChhVwECb2KSPXkGJyYrwPZ0xPZPI1xTPdjVXi1A4GTq
nnxP5k3poSafsTbLA2VSZoKsy/3UfLomCbgpB7/abOy762fbvo9GYKbDbSM7UqUqq9jPs/3SkDUI
FFIEJAKDVydojdR17UQYBpZBfSBZcizPBvjZvJxOk56eTG2KMOw55k7cyZFmJ9bqt9YhKdlZg6yt
AxZmGMYHYIcF/SziqpSJv7PTh8WTSV9Z9e7MdzpWFF8bmTCeKPKw05/JGud2ZU2lWqHNLAbP+YfV
ycRZTR/2qLwVb8/JVkE/nfqpv6LScyy3li98voCZE/5qO5orOEnoWVRNwkTCtDtItCyITWNnovrU
DPyMce+K7U1DWuiorR8EcmYGrdMF2oBKUsDi9KB6HCoNL6bx1ipKWMtz1IEgbitcm7V0noWKIZgI
2N1GbQEXcSdyccur9VYQ1yln8y2Ny5twtBcV3Y6qgKe86RSLtLuedVfZ+bPSDmfxVtXmJVHq8+Yg
JERw+l3NYUw7NyXo0MVNOxMOFwhWRYUgvroAM9EZ7qa8msq/BDB/U/2j1CLDsZv9HfwouuqcrHpm
PHZ6ZPR8NGSTqqzE2t2Hw9IAat/wWqrhIoywilfStX5qJQnNmvdcJdwPXWvgJrDq5k4OqvJPTtiF
Y8bXArP0KWfVIvVsclI10oldKhD2LLx/Ml9pJ+85bmo8o9GgjYC8NnEp2rnXwP6jbCawwPHMLjso
AK1nQIKT2R10CIHgZsVZ+2yr5hjza62b45djmK6KQHRbH1p215rupeC2mU5a8daY1jUV6bUe68uy
qEcbwPOaA6uSwkY2jkQdHFOvZevcOStqKcCz5cHQcroPKMsKwTDCPFW5OLP3rZa7S6qf3fkdgS0V
GIRme7PgajgtVsa4Rh6VnMsWzrc+nXopjsx1RJ3wKc1gplD8rPVJSDaxLkhOiaaXTvBijeTXhppF
zd6JY9/LuZuSii15y7LtANLtqqd8BR2OWa5kOUIptgr/d6w86vGl1i3XuTjbzwij14ZYouR0/EaQ
yRO2VJyfc3dZxuw8LWrE/G3X23+H0ElnrO8dcxeqsfso6YgPll0j/OSStPiRfQuJGRj6Vlffi2rw
0cQyTD7PjORb+oR8ze+w5+7jmt7H3rgpRX1Da/hi9dLRGD8BcFh2pHKRWOLq5MZ5SPoTm/U8x5JV
+7Z6I4bpYmI8z50fhfsv+7Cs6j1pmzdHSA9xr9TtXCSAdcg2WfMtiuGTOcPNSMmi68aoE9SdQAme
5w75b5q6uGYGjUZm8krAwhPnqmPrZWI1UkclB2WwjyxTj5v5V9yH2goYQwcZdQkVm4h39S85/bQm
+whFg8a1h4oPjB+zPl9g2hh7af2YtpQhycwtgRy55hyF8rvWSmCXI5+oJy8Tco+vMBpj02i8TyOi
nGo+5Hi9U5QnepBZ075OK1LrUKpF6H/q7R2smivhbpcV9MJtd0gb9VBfU/A0Cd8B1+cIYznJgd4g
S80x42vlTZZHv2fVsxwSWBfN2aqq85KbkZRwMKmn6RADdHcoujopQ0Oq7dnucNKjzgYzV5qxX8aM
FTxN/p4d+lVUQkr8qVSfi9X5wvTk6icBf8CfzAyJYpRGU0s1b93nJEz9im5dJPJRgU8ax/ahyH7r
BfN7vbpbVst5jsUJMnWllad1fl3FqZYihThOFTBwFWd7NYmDivEmXzIRX7miRlVdHAghYTzHW5Sq
9qWYXvVcgQKz083tuGxYaorqMKGxGNM3Mbu/6+GfxkrXpCvL6Y17ujJT2ylfaWJEsfwvIXI7p9ag
QUuz00C+uWd18W4ma7McvklTnzLE3PFzKO/aA7KbjT7ihHQnS9BExPsGRbPK+HQgPtiiBMlmde8Y
EdkUkWRKUVewCXuTGZkUyJhb+1rbFPrLSgZWpDbfYyG/TFJzYe2DnnBTjn0uH+1pl+uEiiIflo1z
gyjmf1g6rx23rS0MPxEB9nIriSIpURrVaTfENLP3zqc/H4MDJEhsJ/aMRO291l8tpcWI4Md/Udz7
KQcEYlry03iYyBetdoSpzIGXJ3QYi8TvSt2hzYfDIHYHFTZdj5G7kJ1k8Y5P7CnCQ0+mp8gsramE
mJTJ6ygGz7Brn02uPsxwhnElX7yD6pn8pNuoQn/Ip+BgFfBqSnCCDN0mvPg16gBL/6B2Qw9YRYff
JjAPau9F5kdDd1Ow63TpogT9y5in5y5G/lXufkx2UKhvOI1xpQcdtg6tRmwdHrpghOMrKJm46+VD
+CpXTQ1Vln1ll++DeB3I8oG/TxHz9UFBALSwo818Z0Hys5yq0hvloT0RRsEKWSWMJ+NeT2OSqBWH
Be4qZLYJTMmKa+uxXyPYaJDJN0glpMcIzjxyHY1k7lP242TcHmlcQYVgl/qKpINKvk3oteMbSia6
Lh1pTg6aSX5w+LUqr6Zhq4+xpwUBilLHfDRj7QtkMYn0UjYGYay9xOrsqpW66a3bkkV0TR8r/tFF
L+Uguh06NOvIXnSKlBFBFFTl26Qdpi6GvBQ2C7Quid/hmlq1vuayN34UyM2UBbHco21fMn6V2Zi2
KUcOyKnUr5nJ04uQngcdyWbJ6xXi56dtOcy/ZFSCAkEI/Cj6Jn2JlCe+JxzZG+5N68+gdFeuPsuG
hCjjozIeLcYBiT76kQAtxgux3OK12KYqMkG0E8JPNd+CnNRpPiqNvMn7k/gxCjH98cScvVKURMzV
P0hJhfaVynTU3zQikyJ99/r+JKBdygzCPBBKUG6Yk4uC1h1zZX8ymTMSbqNuNnyDehKz2It84QGy
GaX7543pt0TzTDBQAoh+k/SAwyY1y0NqSid+cwGxbCFlKJOAi+Fjivpe9x9SpmL7I2twAB0IXC3c
zBrtfjkkb7AJuPYw5tD9Rfc7XVy6IezMJNuISEqLt2j81bkfZamkxbuGMPlnoeIkG42bN18/r/mG
ek21fEaoI4nw3KHDtQPW1JTwn+lgkZ5HIZT2jdV0I0Xxg3jXBcUk673wFafmVWtHvlJe20x+dsNf
Hed3rY5vE18p6Tobid8tdmKeD/HcTIQa/ypcj7HSVZtEk95JrIQL/WgFkx1hdBWLfZggioYAhRKY
cNxq6VVuVZZmkqY+hrHzRKH3jH70zHDwRGaQ7AjqwV8DQWcNXLHwk4ObhOJn1pZ+HNPRUU/HeglJ
uCR659IsVAvKlzGWvD6PT2nHhgww/UELaY/DCQEEFxhbLgpO62gSFReSkNMz5U5GYC9ZvZewHuSX
vhevpl5vymZgR0AxHIXeZJmPyOifQao/+0R/AjIOzTEvy6NBsUsjHMW1PCS7KuShU2IVW/2pxYzE
6NMYngFyJ42GOwU1XdLRVtehZsvM6Tl2BKXbd4cRsjuv6xNnUPmO4EdBPSm9GsSP7FHu7WZ52hXF
5UJveu9VEqeZIR20/DijExKGT2TLG6I9tiqxG9ucHzRtS0ZX61jpP2i9ia4RJXzJgGGQQgusu7dK
irchyS9w2QbSdiXfmki9zRf0SNaqxK2u+XDNvufgt+5XgHwrUM6xTr6kzVJNuGmwnjRsNaAN3Gv1
TwoyRICXMyPdWOCXVInINBFiY+LiwhKQjnfLwMgQ+GHiB/UubtwJomgUPjtU5JP06MfjG7Ib1Oo1
UCuFTr3OtZnuFdhJAGAh+8tFg2ohSoQgBqkyJzAQNq71AyuFDafmCpFYpHmRYtiF9t7Lf/yOSetX
BiIAq3koVCXwmvOBHy3PRIU5iY6Q3C89HeOy5FdVs9WID6jywK9a/YRe5hxj+Jkh2qDSkMYao52M
O/1OflR14EEaDWC4HSe2EY/n+WdGBfw+zaeCG6TkBin1xTHM1E209xi9hoolQn7R4dFIaqVwPsTf
Y7lNcVFia8t7an1FurgXk8LBAmg9pfpbvg/N1pLFbZ1CIm64pcDwW0PbLcPPT5FsO1dFtF6n4QVg
b6qchi5QxMxdViMoPRRE5U2onoDQOnQVhfW2nJeSzqJ0Ob0tBZ8Ky/CYxeDvNzFBQ/E0Afftq/y3
OzQ45pBS9IjFb1Ux7QShoJxgZyGBDbcSQhm+UpYwpYCYVVyl3fDnYVrxcyhJUaePW3DrcmQyALs6
jmrvk57QUKGYsZj1ym9D7pmIvQL96npJsgMh+55whWW4whSTYjVUyPNFM1REq1hwin0Xmf+tgBZf
b4zpMOOSJmgHwhydEtYruTxbtfZQo+rZl38VivUwT3fIO6n2jPyiCY7qQAz7qxT1R9mIEeKhB/yd
rJNlQXKog/sO6Chl/x3z/7GjDYqU2FxbgnMdqHc8Il+DZLZF817wVMQKYq5OoCUSZjGRN2ksH1BV
HmaipNogg9Yvjjg4heDQmepTC055EnJwECCdDDuli591rTyqzq5gvqrEz4xvVdX2TKQsmOHJmtAy
QIlrnXrDZwfjNGyHlMb3Yr4pDK+iq0ILRn38ZH2Vs3u7pE9eNnQ/1mOSk9tM0lphC7LGvjC5qVi7
1hKgazSwfv3ORXc1p2c9m4dVxnGpZQGe0p5Wv6mtNAS10RqZv4WE/Su95qVd5cW96mYfyxgfWDgI
O7O8mlBGaRvIDgf7GpVo/jSPUY73lKXU2XgqSe7X5VPQLHYse5JZUYgQoKFHRwoQy1ShSw1RhtUh
aLLjUrlwTVVh84xxmTbm2ipPAQuqUWitkOPNIA6/dDAFY1n8qLRnbxp7kngdMs54xHSx9HCUDDkq
W0ijnPliKSjNqRqep26bVjequg4A9wItt1oUXIBD4WlhY7uXMTBwby2XUQ3PVbuNs+6lR4HOpLpZ
DO0iNAFFtf2Wbrd9lDw0gdIjM7VZe7mQZZ07kXurqGwF7tLI3NKsmFAGVxBHtw3BIECf9OQ1UTlz
0+qAAfYwruNJQKcgyIkm3lA4Ol13VCK6CWjfIAUbngwwU0KmQQnH9CaxEXXTghenOupicAhDwWlI
F9MFT65rp6VXowrcnPu+xrBiqhE6f2FNKIFA/lq4cDjn+rL02EIAb2kc15l7LMwpTGeaejJalfoP
ukKin1zdaVnhm73dGnStjVuuyzFpKNF6k7GACmbObKO7Y07M49oZGUxoTzNHuZkAvzoo84xhosNN
mxroaVY+hqAuMiUV8coJszDtDtua1ZOXHkCPAbjgp9ql4Rllgn1v5QjP1J7ctphHhtRGel1YRIpj
j2B0ym0Fma2mUGqCV0umUzbt3Hw5JwE6BM7mofgNUEcsiBlHKChjOVlAlROjemKQFPUZRjcuAdxP
RoM3BZ5DnsHtsGEbqFWHfUq6YbME+2EkyJO1MexfJnO8aMF4TXQmEPVXOjTEZlagNhUfzA4wJxz8
DFRejWMv7A894DyGtY2A+kyRMMmVL8Ur0XnzpLlJeZSx4eL5PYJO0nQnxbJLYiClsKheqv0g05BT
HcZJcTP9pJaUQRiDH/dYmjV2C51SqA52NuyOOtXLwnZsRGa9dp/BQOUBcsxqtEE2eGnQ+uk7M513
gVtZgzMqt3K+NOhoRKSuFbVwuqu1l5JRNdeIXqToPHyt+v/YUbtYWixih866FHCDsc9AT8mqvVTx
PqUMKa2o8O12FGCHLdTUh7pmhfFr+ftMg58ZfKY1elIyzmoT8wjgK6f9hqC5PqZCpPYtc9qW0zuJ
z3t9bvfEZo7Zt1EPDy2odirqzF7Qdp1xVdv0ptCwgBnwBcncKcgBp6Xtopxa5thNpYNMWt3OSvYG
XTMG1YNo9ZdoM6e/EY8DqyxSHqE9FO3qnad+RDwmY+SX8ocxn5H0a8LnkCRbWYKs6DWX+Lo9Oxb5
xOm4U/nJiWtNaLVzaewaNC4UQm+sCG1+xHnwlFFOjYgtw7lwu+qkhYLXxdlh2OflGY8kXy8ih+bR
VUgXq9NcKr5e6ye9MM4xW3eT+AMG4xAO3nDFcu3YqK+hMN0U+R9kxzT6GV+0mUusiRlGYDwI4E5r
vOwEW1XB+9CrLpowYPTxIVVJpOQ0DoGvFeVmtHCuHQIH4AxeDef5aAgMuTpWXtkxBRs30FWes8vY
/RjvhNXciuQ29e8DZEnRTMcyxh1ecCLKXOhv+YgNe2pPWg81MwZHoRI3RYgHG2AKsb06Vl6t125G
JaNlHlBL7RdKh0CCQM7jDLYuiADdz5rm0bF6Kmt6lCfzTHrhS9G+NdZVjVd9h/+atsYmLi9GeItY
Vx2EmzDDMCd+b97nhR3Joo7vVlI0PZj/9DTwem4OQVncglDcaMLRU7yWsuKkzbdqLL4giKeWsGYR
j0eJXx++pRQfEkYXZi5EvBJ+naQqX9rWnxGipwi36Kykkx2/2z9IDQVbTEY6pyj5qLMWkmdBRORl
2rL77XboKT1pnQgkeHsU2Hm0OgEuWcwtH1Xbtv2eaac6EXI6Edka2tZAPgLVloX2aKb8FWYtRYIJ
2ANxdurIq06AOVB8SepPO++wn2LYS/hgDqxM6fSiiRZ+Smx+7U2X1Usm/4WvKZF8ic8Z5NUEKQbh
o7FeSsw5BcKazoKe/WwguSOiPiNm8DAIt/CVdNTDnC5cAxV/0tBB8BU7gZFNxU+KElKFgo9MFWPb
Q0DyegzamCa7eyyh7Fi8PMUSZDwXw6ut8tiZTpV8mnxMssSn5C2bsJSm+wjp+IRWGJ2P1JBjGJCY
sKAYqCS3kjHFbNa/jG20DpiIY3Fv7mv8SAY/XoMxoKTHDjKH/3GvGKQeRE+KZxBhXxLrJBevYq74
ivaNqgWyb3W3femfmETr7C+AzJINKEaLVOhNjNZUt+ymjGxVYu0HSYH+n8neRGFQdNGuz/7x/ceq
fJpH5Ww07yuJzPRFHgG+W355V8ZvSVt7vA60Q6MUGrf6J/oK4PF9BjFu1PVeZTEkIjVBNssaJwEa
3UO2G6F1Ep5KOKOKUxK1cswb0+2Rim/M+WQ+ayhY5d6r79TjRdKrBrzehF6cIyivnALFgnylTgod
n0otJkYlTptY6HflP/MkGV43nxXj2drNDorJ1qjXU2+WsbijXp5nFONycImM77B6nQbjZT1hQJ31
unYRAUb6RAfMViRXOkErZn0hollPPeq2Dhr5wP2CVqiGPmlnux/otiCl3HghStrKGXiWi6LIboQs
SQJfy+6G8T1wxkKpuVxA2nQfFpnqNcz1AXczf5OxMXYjobnF2Xo3leauy8NRbxE3NtdFE15WBRo4
eV8if6IpbcFYE75GpKVI00XNfnUIsYzK2TrZC/TIlSD3tGcmsHMcYhi6NBSLkRgd5NVCPCm3Zijv
kATLfBLn+dQnvLVCf2piSMTZWTodvl1/UVrDy6tnkkxnhTRxYQOCcl+m+tbELaYL6Ki8O/9w0whf
qlhvqvJNVnYUbhjb5Raw57UMK6TbKcZZU4/msIXdRrfvCvk5RI/MEmKitVaLzouKBlr+najlqvyR
EZvyGAvio1d+1LawcVCoKCj4nWb8FAynxB6xiSdcKLLJMfmurY3D5t5A1Vgar0L3G7bktrKVl9iO
hD8RNff82xl3CvVKPSI5QfWWdYnvH6H5b2w/xOyDLQFEkG9Sfzb1NywPL8AJHLPAFT2CMqYSaMDC
Js0yWqAP0WoFpcqWuW7RkOfG/hxqbLFL7DkGde2x/DfCYLfj0eLErMZdy5arIS7ZTyzD+SKh2gKx
Cm8jw9eg7gXy9UWSUtrUtqw3hrelfGWo00McY4Kv3yeCy6xBs/FCCLxO3Kq6tKnBQMdPlriYEVBh
nysQ3CjWW895nJu8iNlGD2/teI85TFjfgQpSkns1fVfKvwL4N8jInNOSxABBvnTNSx1LYAVcSXzH
xro/i/+q5C5KFAVA8hC/jSdDxik28WqlVb2Pte06NE24JfPpDBC7vtQGv7jc8owS45GIXn3VmcO1
FgcBNn2YbripDVtsWJsMyaXryA+YmIAaCmASgJgRGG1pKFuN6AdDxDXwvc2Dp9afQ0D+PQwmwncS
cR8iNnaLIyu4lbV+Zig+dUwX83Io1E84AIvlY9kqcswd8a4U+Y6HVHAxR5/lUD6ZlzbuybCWfXCd
IPgDysAJgvvq0CEwLWrDCxj+q5QPOSEHETYIooIJvwFRCGLMh/lvKjjTdVMcxdhJ3qizo2q3dmAb
BOU0ZQaoBAEOneioFcIJ3dbFvx65cokmnklda3werzw13WZC+VZOh3qkN85fyDVaDjERD6K1UaN+
p78U3EQlyc1clXVFdhxCrs7RB9lZuBv22UZqYhDhVwCefrivqARYl8W7aTR+0T8b5Mg5Rpg1oKC6
9siis/5LQhc+gDH1CIwj/E5+lLwJzzLhTKtOYcWR0qo7g74EiHVO5G8rWbZLc4uxc5jiX1acNari
yVcvkCwVy0lEbBhThYVAVjO5Uc6dYDoZo60qnHIm8eMS2Oo9Smn5sxafprK2+MiZ9DRQd3F2akjf
usVZspMYQNfnHA0ZrRI34po280L/QcgBuWYLzA85EzcayFjwyTcbLwDFSGSKnmwi+mtVe0YcKYCw
pDLvNgL9OfYNpvIhPuIfBpC3yOu3ziNHfWAx3nc3XBf4wyEoBHxkJS8/zX5S41chFXoBLliitDvF
PFpYtyM1e4ykDjO3HDE8HPhwfWTTV9Z/q3R0MLaczFp4qbUfvXPMOkDBhAUbvzTR0eXQ0+AtIaPX
wbQsNxJDjzxseHcShMfE06SQEKprxPBDCbqJllZgBV6NMwlnNVAXR4UmspU1R7DgQwJRgAiS1QSJ
BjEnvPVQVW7AASTzJM08Sea9FMJjJSx+h3FgbDx1nk6kb6eafhCT6EhPOdxsSncwD294JTzq0IEt
YXI9WNYa7/7VRclHLLb7tOg+zR7m7WeFp6m7Vw0aWYkQR3W6y1hbcp1uqIz5Q9zjd3Y0oIZxZwII
Ff9ECXyHCalduq3KgT1M03YRr+0sbXM+IJMArTayP7zFOKpk5RaQZNyAXmAma8sHFwVZZmArXwFb
VCMwBzZuQDZk0L2EOCwkXhW+W4u7iUxMWJzEvC/kUM3Sv5Ztm5mCzDy0GKbfidcZoE8rfyqOL3xd
PNoxowLGfE6qYbFNPUOsoe9qwj4o9TCgGi36S2sc2eHOUaJHPxCFHss7ZV3885vFwbKgEw1CxQml
Ghax2jbkAaJrgN3STkt6KumHIS7I1pjDAes5habcEzAFLYXkBfumQzfRKscuWUOt/DY1T/ASNeMw
j3FAklhE3A4+qBUOjUsAA8QZAXNLiqM1jwVvLvsDCdu7UCAfoiuOtfrbpHDTM9W9JnjtqDvEq2xE
XfJzzS6rjPj3DJEQgtpJsavZXB3T1zA3LpZE4EBTYTUoWPoAVHnGU5jRWP/NSQ4HCdlEMipi4tcr
8SUfcd9p9WlQFL/IQp+PLi2qlNspsFsVZ4JQGy5JXRFX8ThWjqGYTkP4eCIn2yI+ZPOJWoTElVsg
F2wjwEN2jSABF5/4l5hvpEWHsU+J7M6IHiY6CzLrRWXXkX5PM9dOoKsigD0TjtNbNkUbrPreFFRe
2jbkSJRenNrAU8aEWgxRcNMszhzSlUsqWCnRY/phsWt2BS3JaCPmxA6Hj0XoLitIk2k48Em0t6Rn
O6svFnhVHvz11XzCTegb8otAl03QnqwseKnB8ceLnvRnU54vbXUqyEAGoa+LG0VA6IB96OtjRVOa
8rV8j+pdzttLJNs62qOs5HLtX5AQAMvlMqUB42Z5Cz9rkyrgXRJ/pBTx5P3O4lk3iFVulMxV5cit
EsOpiDHX6HXOGbuEffWtxDm7YXoy09gviP6iUcSjKWSjEntiaOUxBj7Wsn9JjFTVqryJ4PhJKbfz
nCHQCNxChFSBVMwhRuQKwUPkCltZx2DIFES/6pi9ZF181ntmJWWToj6ZWCjn6V1AI5mhkZwZ3n7E
zHSKdnYDjMB1bJfMACXGV3Paywq1HeXFyo/ajJERqDjLORL8TsHPobstv5xC9nBaBUrqWwn3xa0V
lRdCSwzfJN65J0akSg/WMHghzh9KYZJKP/QBQpoyBUdc/GzPj+74YQRI8tKat6KmEJcwozCmkxI2
dKCeR49OjTeG8YnmDT/TIlL2kl2GThXIdTTwoU47Q8SrBFJjZLesSK4V4zbXx3kxeMQ031QY7oNm
D6lnI3+i9IQtvHZ1M/MmRBDabC/YA/A4peipCbrZG98ZwH/tT73goy9BV8HuiI4fcz3uwHYdljoZ
mSeOVOPctzXM92yP8coJU7qEeJdYB6qsRX6rXCRyswXgrm6ZwMJXOS0F8l9J121jjtoZDV/7J08k
rHXEfiN/pCwQK7OAwPi1yLujwATaBs1mL4VsyKrbRoexSV7zbHpVkdQVg763kvpV1y5FkZ81Ojmt
6Sdoa6e0YoQQ+uqb9JRc2kok1LMYb1b+VIVwbQsMfJbk1hMKZJNaWeILg/h7kka04B6HbIsKubEu
6aTbhZnvjeTu0KPUUqc5A78y4O8NmPEYCDQs/NF4FeHDOjT2fP6ZM7HxtUCyQkX/ijoy4wV2Lf/q
oYlaxtyHSC2Zloms2SrtiBh9mxrjjWDLi1TRRNJe1hpFZtN1/McNqtUUIOK3DPNbJBGxlZBtUm6N
2bgJVn9DMd6A56nmVjHHfWYCoZXxpSq7LWGR9oqJR/q1Ujz0NC5vy7FNp61BsljYn7LwQ0A7INCA
bkXc2qB+4m+Xe7hQNvAM1oROkg/J0LnAsnupFeyhp8tUox8q2VQpx0i7UEJFYkqrXnq8EAZSoHYr
xJpLUIxHSSbGBQOF5DYpSQ0BCZeL4aBWaFLIClfSj7K23kdrfOJdyZT6rUyOQt/eV8V5ecBUQ0Z0
SoG1ahJQhgphcvJYcVTB6fMvfbA1Kr0NdSRHupb6u6b3N1FvrlkVvKz8peJp+C7ploGO8wmMODeY
JCug2vJMiNh5CIUTHpwNzOKePzmgZ0sS7E6OHKshWAmgda4/24H7QEf+MKGNuo9ciQv+MxnU1akw
dGbaIe6Sbbw1YLEU9TMpiMsx26Mov+k1Gk6iDKm67NBRYHpt0n8qmQzaaaA4Zsxeiwxz7+gJYrFP
9a2eDofE5Cb4q7rokHQYYEu/eaOs8aWk+qeorOMMmgz0icV4PAxoIHLCNPvXClEGEVArnbYY8X5A
PC6QK7oYDAI8bCNuT9GwG4rUtdkViJgRLKB7XCNW4/VcxCoXsZWypmjEVujHKgdnkg8GYkCrZqax
oSnmiO+xtnYTcHI4Fd4gxPs/+WMVHWQJ4Vo7p6+bYxt1G+2cx6/h6a8dZtIHnpLC7uKaJOeoW30e
tkG4+MnwS7/rzjD2ZqS7nRjumXfb2AlJLmq5pBoyN3CSu1XB80dMpcKSk6bu1DcQwH4cPUPk7Gnc
HGTprzlaRv+C+KSxsnMaMJumbjvcgbhi5qCRYERgfjW24ShzK3CH3vLU4U1o+u1AKiUu25bsuoqP
0g9CM4KAiqy8z4l5LcEpFhi7hjPPpAZsBbxreZO0FOwQsNNZHl4prZvdGZXVTDakgsoqwJQBbswg
t0HT7AWp6dVZfOir5kCLziYZgH8ijKn8LYPmoBCd6v4x5DuDIhXd9GZ0n7YYXRQM2cPotwzHavFQ
IcSn/LdCsW1OlC+xDhEkwDU/eQnyo4W2oJ7lOVO0PZO4EwHnSIZ4EcPlOtU/hTXuLLC88qMsgmMz
5z6RRX4+k95B2BO2OVTOeTZc5BKVKaM7/UMJWFrP/GZZdoh3v02cDJArP8VkfLZo4AY+ITJGA4tz
a5HsSsLjRdoNHxEni3EUNrsEwna8ktqxmeo3onSi7jiSKTereN/Max/XNtF4u6qyB3VmHttOcE8C
Ytbf0foXmYRSCvTLhjSuzd9NX/tm+fnDijqs72UL+nKtYDq4pTOkRgqfKCOnLg7Oc2pteW3pfict
SA+x/IiVw7fUZzfjqY8QCaSIdYCOObZWqmAjSzqMRB7oA7d5RopNzlsYtgcxwLgY4tbkscq5OxAO
uqT2ooSzHB7amOsiGpEDxt8CcbILSmXcBY5mpC7XnCsD0U5bndhC7PojtIWgvJMM1ZC0SfP6bB1q
xnoKlUHZ0cqJuNJhNhAEiCAZyMG0Ea5k5jLqCmQpo93BatWwWkXyVonibtE/lHnyJgxXayrAXmNZ
N00HoKkymNDK6DaOx15IqZvRN1LPdBAcZfmt1xHo6eAwmq3pD3RTWpBdlsqR/y/E5cVEqL1+HW6M
aWYdwabrlJgHeUXkW7gGFuE5fvbIO7R3+pOwlS77VvsRDKz0mKCC4JDo2l4hznFJI6fl49yIidOa
KVQfGaV5RBvyneaG25w+1SrcJt13WofbflHAb2h9i2I+UU5DARRddI9x0B6GfECA3Nf6W9zqb4pW
van6TSAmMjb8cnmTphhzDn314uRwJDkhQ3xL3nGe5ftBoilMRrVv8zaOpuyUWeaY7S7no1QAwiZd
bUtEqsYxwuEU/IXbSRL3S4mw0yQvVRp4d2VHLg3m+Bq3ydEY0HJkhTsPpSsKx0LfRq15pUbxIUjG
PS3Lu1twBQ9S5usBatHKrQzs21AaQ/cSqeYLekdOD91NE5nP2UXP35swtIWdaPyjLXdvVAmOQnIo
1NbN9xRzoY15jFoAHZDtm7nbSwvxxDNenJxXGIcAXxNtiewmOy1e8BlfNQKTtQLzVbVdgnYnVJot
MoElFRMYtoTGkbBYBxRp1Qkhz9I7cqNtraabEfqGEFK1Oc5SwS0pEJkgnkT1qzcZ9AS6dI2WYfSH
/yXJDZQs3TkT9bMsF7jxUe81HUDYWzd6/WAdLc04Dg2BkSg00aAe6+Ef6Od7JiZvBWLK/KdsdQyz
aAXoKhQY5GIkWXQXpUiFtdEj7JUg0dKpcItG073QeWmLclerGdkFIN3EIlqDT3+yTxFTdKAFyNFK
rJPlDvEHYBMvMeT5PL7SiuoaEhrG6plrNzSMTyrJXsPsc9bSl0SQXxOSkmrN66tyPwsnjMHluRTX
Hi3jWZNaSDEBcjHCZzpja3HAVsDP4qwjxpE9Fc4wKKS3OCypaUQWoqokzAN1TDpg212MNEfqeMLx
Et418aOHHFFQAoFaP2LWA/7jrgQqlh5cX/xEAJTAqrdtIE0D5dZ2zsB2sVAdNaOLFq96y3JejA/V
WnMyThq4qeSgh5KB+xakMDNktmVdpu6rl7rjJPh8sy2PeD+7JcSP0X2JNSw4kdl+jSJLwIZvPQ2C
chDxmncZUEHhnh2JmNFCeROb+p6cIILWcEnzH7EddrUOwDU5WPny9TiN1j80zA4acXQBMXGKxbSp
kKGJ3XntmWP3GcjsFMlaIFqgszZ+JvgaEjOD35PhmU4/tAJkUwSwipj4uCxkzKgxkrGMWpXnGsSd
DKUNbQ5UbBWXAIppNOZNyC1XggvPFrFIpV3BCfX8qzK4+n3FZQrILRG6v3rEyi9ZHPoKiIofEe/f
QuYLP19DpUAJobFtSLdF+JA8YOM2ubIQZUxCM63bHSJVgWt0E3tGIt+wn8P7RgFn+4t+B8K3R2nH
qc+3GAMLybSx8YJOMwVXm5hESv6tBg7PAruHjlPED6X+RiZMSZytQyJJNdGoypYas4x8Vux9A4kN
vKPaRL6tuUk7bb2Y4gb7aUxm2j9eOciCSPADYJ9hgp8Mrw3unHSvxW/S56rvUqveFcLO78Hma+vU
A+Mt14hbpJb8URteovam6LsGaP1iFK90HEl1z6dWYii8VgCMEW7yjfxQIBYswkNS1ONWtdZx3tBq
/kR9vjFWlSRijpQPrJmAoYCl1uQ/CPFlwteXWYSrRk8AJNuCfaiIpxGFa1UDCEJCZX9WRaoQkTBh
YksZgl4y+kYCB4zcxsuSFBAjhG4c+/5hjK0XjsQw4g0IsGermAMWXXlmFNaWY7ANiluSRc9syh9t
9xI0LEfC31Iqt3lyEnnejNV4RaVzq9ItbnqXSPSoqq/C/Ctg2C5FT5fqu1iEj4BlUo0S/EBkMEfk
olaMgmEEV79w4CE+C/+SZUZ+iM+FHWzKvCJH1hoTz6MoW3zaFkHnVkYXbvAvn7D4sIQ0LCFKxx7H
wjIAxKTFLe5DZ1bk/cggitV3xCOA9DVmJlb77Yw2mR0hCG7pSPptetUZrKLdmJz7gcunQfkZNAcN
DH/udmk8uKOFqj8mMk9iE3rjZSLVEtx3cKP4Te4Ij6sPZvYhl5E/xO0py+28eRe54bRvVQREI31K
If4GxwcptYjsevNfiJjQGJnDyQtrZjckhMaASGiY9VjepzVo7TerGbRIitTZQmew6h4NCaMg3yea
9qrnsiWZjilMKDvMk+Mx0AU/NFkueLb6Lzm6LLzxGX6Q8s1A7Evj5iy91mrx1ATxXgbK1bCOgUbI
CAsda1Q5t/8FiSexR+HncYYtH3rlXIwjfnRXA31fZieAXFPw1mpJ5xJbbo25D1vqt360UDzPUcYP
ukT0m+Ae6rdKZCdBc5GRRJAQEVlZNm4aW4fS0EjGQSUTcZaA0NImf6hhsJMFTPeThEpU+Hrt4Z6f
IK0arLWgtJ9T8j4DF2mdZs/DcREnr6fQEG1p22lokgovpdO6TrMDp5mw4p94zIkqJ4Zwrq+QA8TV
VEj09Sw9mhFZemHmmsRAZAYkGUb5MRTdoWPyN31iQhTtWC6XmMwK9X8cndly20gWRL8IEYUdeCUJ
AuACLtr9gmjZEvZ9x9fPwTwoZsLdbVsiWbiVN/OkRILupbIZJgvA/wyR2t8tCWdiqUx0vwcv1zrh
qnKK0AyEF0Gzigf2g8c4xs9czp/SdOhhebSj/QAvYlK/El9laCOanbmrTruuzXPRwrqY322SKVdu
wreeoCubgtrughQHkN2QNbG47TQCMB/rkZD+ubHe1YvqCouUEGJSX9rA4p04+jDjfVjBDuZeqn6O
1Fkb9ZFjArWLkBbuf7Xdp9+mWh/tHJwLV2SUv6xTwWIfEcgNHIfFP14cbFVuD5upzX/L9pvyabfF
26WnbJnj4dZzYCNpEXSrT838YkX/DRXZT1qSY0ysXDfqqmRtPbJ7719yuX2B7dGqDzXLoZfhk+yU
Y1mDfzFw1lLhzfMsfY4UCU9x/IJ9UZUJflvJuW6UU9r8KiJ1MO13KCIjAbG18Eud9ged2V/NvCW/
NYnitA3NHKjwCLnPiAlNwdmOn47tS6SyHpvLs7V9FfG5lyn4onQ1K3h4/IeTeYU7CcWnq28bGqpG
JmaefmhSAeTtB7BlyLlveUrK7Xeq+xezRGFakulbz+mQ1ds4SDEWu71dM7dViXUgr3TWQ2zgqgiv
lkUK2uKWZOuKui9SofPaQNhIAeUdE+61o2Tc4FUrIdkrp8hYFhaqjw57suXmlLXLaZaUk068Nh05
z1P9kNSqy1rPHWnopXNA7ll+gZBn914SlkK+dGEVuNFPL3VnJCnQ0dUpoVm0TuSdOnAKcD+JvEWj
JSOV6Jsm4p8qCFYnUctPSDGESO0heU4x/gsakfAhVeVzPSt2TErFPqWRcWq4scX1aTuikTtIJBNX
aipogh4yFUj9n5yCy3AdziZChWJhS5QR7bviWNMfKajkXrvQG6TQNYO+IKxrhQDPjFe6CBnsjIc1
sZsJ3Zn/eEZHS9KAlOGIFJVJ/7ZwhpUB6RiobU16GJD7gv7wJXnXRXrjZtzw3hLPsVkPVmT4cjZ/
dr35IdfJfSCgKxPzSHX6Ichxjl2J8c8VbUec0zphAtuMt6dYmc59fmsbA9jDrEDDWzVWn/1ViCxY
yjWQi+iWMobTCoJX517255Bih9U2Pk1J/pR1+4NM1iJNPGStQK5OlZAcldhGs3BZI8DZokpL3T1v
idYs5APX/5I8dP/2eFOQXVggtSVvd57TM/Jl1viqNboLb6d8mxOxVWVEaqlLz8mahdQ9mJAR7Rqo
EhNVPCMOpxum7LhpEwwPvbX5FE2uuDKfqwpvn3U15S8V4NItx3mpLssrYvNpIpQWTeK9V9gw6dmx
RW9Y8tfIKF9tAqWbcrs4ctwiQUoHKOrZehgNaVctJb+dRZVv6lTxWx9yRaPKmpxLUi4H2ZR2Ya6d
bIQVOagt9GydmDj4Z9UZtzISG48pnSbFuk05/CtdE+4rIK3LTTDQYmHlWDES1yDsJCP5snqwouxY
zMIZtrEn/hiYz9TyXR75g6yeWB1AeOxgkVsRt1mhYpfQzA242gom+mJ46KhzGt9laVw7eYXg5tHi
GiX47TTjItXtIc/ZG1Z5oGIaK9w2PFSxcu1FfcX1fJlRdnMA1Yr1nrz1vOtVzdW1a1FnVyMJ9GdI
1HrGxixXh0G/LyHyjipudKRy+nl04PAQhyRSf2wG0gabr4LzupgvrDOxMiNmRjAYdVnfY92Gt7VZ
P7gyMiY09bKfNtlCSklF8Kgdqe9DcSt0UI6R02XLRYX4O6McZfXr1jXDX7bPPyOiMFlYXbg6nDNC
UQM5HfaPLS9jb4cXaM/RhGsfiCPBkhodk8llLdSjjC4CVcPgiM3npx5/6D11MfMtzbO9neUsyRWH
Ztld1TR+jW8uWKJky4A1CRaHycV3f2BKcFo9IYfppIij67AcKah3Y+x5kpWwAcGFBxnHgO5pflmV
Cch9JKDAE0H9u/5fZcJc0+PkWhVgpoUfZ9x3Cbzy1EIeD3tki+bT/k8C5kVIIoego4tXC+8OduK9
9F9hDKeOO26CX9i3MlLDWKzxSxf4pbn3OwleaXnxUyKGMkctNlwG+5mfYRODlAkL6ptA9OUKt1Tj
KCUxH0Brl1BJLvEHp4wZQHb0zdUen0eIIrUOwyEOChg0zAvRwDTIAt2WH3Xx0w+R3yMY2n/i6t+Q
cTxVIUh6uq0NiazUEPSpFMgC5Gbq4w955GFQdOVHEofvuIp8FQRYFp3zWXmOvfzo2/lepfktbYOV
eDPpfEAMu4oCqiK/tBuSYH2Zmi9C/xcRNueJmuY62dM87gEBP6ziT1LRpKQrLuN3607bgwtvGMfS
kZc+herMT3YxQl+L/gwEA+ThT2qiTOKOYcegw1sSiuY3qJUvdvIzp5HTAkHL4GgUeOnaW3Lcw1x0
Wwm40hx5rMW8Zaq8pcAbafcUYfWebS77/FFI8KqKa/6QY69DGSkJK5VQWkYeusyW7BpnDi82ctUh
LKkCENz1S6qD2CyuWsCt+qfQdDhP/aj54Sh2os1eCzYFBtvVDcew7z/imxGJe8kmdU0+pSC8bwFa
aDFXnY9z3r5oUelN8ylqsytSzF4eCWOHv8sg6LmQnO2MGhpQbFZOLQL5qEQctNc8IuTO0ST9QMgu
IAGKvKCdoqPCxUPA8CrgqvnIO6qWTp1mnKU/Om1GetFhA5euw0Dbt3oUn+N26tj4qNHrYvS6ka8F
zY7YQ6zoDpfuoRjv/ZDz3YjbxEOrHqR9qxdPXVn3JnRCqTqyYgYvYR4nAbgiAi1B81SOYCkH3E8O
Rx0VqkGFMtgDNivAXbMh4567EjvFsFiw/tosXZxWcSr0AvZ+KTSP9NgCZF/0Z21JT6IUu3zBaza3
1yUe8fdcWOATVPyNGsiFLLEprdIq9v77Yht+pmsODERksFAMEGtp6SXGPSrlc0y+uRbFeZDZ2kpP
1NlDOL4SCrY2c8RIvjojyydh9av5Ag/zK/GgkPX5rkqfI1H6VyLkrDcsIO0ySzE2UlHqCgA4oU74
QrtX/A/mKUigO0BKt1xze5wuMFBHpERSKFoeHqUs9TLkRJm9Z82TS8+R40+z3u57stEFeC1TOUfK
cI75m9IzwRsZekCyn2R4KDB+o8xpxVNmEpPtV0WS7gY5ljla7lOV3evh3hgAKKd3CkSP0+jVmm8q
DJ/UTEWCzBtz9yi+raHzmrj0hqnD2IGDWHcnpXqCGXtUZvqo0qBVFZ5FxKp50eoege5fTHJ1XLOd
HDV37COXUCdCON5lflbRj0oEFG7otYbIEFscgBieKBIp+3uIgqPDpZVq/MbJt0IsmW/uKhHBlHO4
gcBK+3AMMjgfuIBWkgurXJF5LR1IbyeBImItd2fldMdgSQKh+YzYlqfmdKWbfjXavWSyUgmZ0Plq
bQUuxXJa0nuPt26QqhMjnp93e5wFexPlgZ9nFv8zSGeEPJRW1sNhD6YVnpFB9kee/4pWY44aDiQH
70hxvtzfiWQ90+GnYQKgvnzR7vhn4ir0JfXPwgarid+nUhxNoi01zvWi1j3Cc1HzJ2TLtZBY1sJ/
KTGwuJovDUg9HDtWgrevZ4SMms3v6XTsFFCXdQvzKkMFpXXZkvnj4luGb+5b+1x2vxHYpeGfu/L/
lI+Mm/I609zOFmA0G7hPkacwk1nqX0qtZSL1qniTQW2kHxXPNstCZtdHmsVOJs/VHt/3amPo7nAp
AGWzwMElTkt3Cb0l7cZmr1a/W46arF0TNIlwGIIlXwICkIwZckkcgzrkhp4+kPM3/EvwMgFIyhMB
ppf8O1Is2Fofbb4ejPkzC/9VahDCKMmdGqYhVjwSIqBY2J5ivqpxg2vjOcRyS9AwM0YMQcceGk71
l5GiGq6Gmp9ijQBSeRxY1oW1ifewIIwHNch8W1AgteVuo1PZcn4euR1yTdaxJPbwDkAqq6C+GWcn
3lD9tk+Bn2pKlxmz1ZRW7E9Ar/N4NXi8DoeZxAc4FgUNrDNWL2TT2RIjqn+rIQaV08EAZY+4NudU
4jAJ4s4M4jro5z+JzhUvvEuYVxcijjDBhVsMCoZL+ySYYJCd4Y45LeZXXB3Mkwx8dxVYk9kBUCvO
RPmR4QqY8erTwi+VQf3W8EzliBGxXvNM4FxWYQuXPxk0JmyH03q3qEsbDlF41a3usWgJHFT70eXi
OZA+rMr8lNTcuCab6eavmdZcBU5NeLMqUrK64YdavDctaG4kqpUOR3eFuRXY7qD4kdLD+OXp7PSz
4RYVh8NBs4yTiVAgzzwayG5is5ugoYYSulv7GCHBt/K1iorjRj22hokTB/cZDJMsN49yTkykRS1f
DjRAc69gomATxVSVtwUjxLdGtw3WsBpsaqf8hNJ0ngeqfchZsMHfKVrvlINK4xvEjKo7zL9NdVy7
Pgi14RoTPB9VGC8GXTWOboUU+sRXjNOleuOB7PFcw0gKekujEplut0bQ2cep8Bvh71vZ6lHo0xsH
WrB3cvmeEtEwc1dnp0aSredFEajIUnhR/6BvuMZC9QsLFW1C3qffAK2sF18tSjRS74KKHRZfqfgv
QjLLSFNrwDEldjjYIVtY6gstRXy0V+7tCLnHDte9Cj4ce0eGqjxhQazRvgvtr6muOyhE7Dj6w8I/
ilhYNj0MpPg4oTqrD2TtBMf6YvI5J1yF1/6kMYuX6Hfs0beEf8mlXXITDMQd+UvLafv/RrGPgD1E
6l+sBNlkoCLAqzWN48j9nXRYBsrwILVkr3LzCmDFHrT9wO81mRQldt0uxxhDHp34/Mw1p+xAZhH5
FsRNZN7OqUlmzKredIbNCB75Yn2Umvic1sBK/4R8ktfqYFvhXmJ3jfGlluVbqFEGzJiVwE3qy3vG
uoLvsiXygnD9BBNHwjRYZ4l9NybU6BrxA17LIFsVr5q1a40dd1nST8vwBEZ1o4svafVPsC0PHVBH
a8mrpn/qyeTOdEiEyRsAZx/yDzC+pbX2pXEelVdRsK6bi0szwk+IcfkS7VvXGz1WH4M1fUS9/j63
70oR34p7ov+uZQrOEVyd9LbE5qmPqF3LRrcd2Blh6au742x0fkekW9+sHEPljxN32fb/i3MLQ9Ks
WwhcQULgRF+e8zekVypBpkM+aViywCYlBx37B7GVdy35G/Uq4n7r9WHi2fAoRtJryVmnkoKLr4dl
1tWU0pWiIwuvS5cPAUpccy8z+5G1kD8yz9RHLOzAemYYBlnt6ynBqPmsQp8T7OxsQ/jrr/IZhuE9
oTuC0U/ha2VlO+GrFdkl5YM+2/VpNaPTCiZqnSlYhJHQjA9LQu/oJS/XzKCh1Mx+FyBDezweA/kh
iMuEX+qHOl9NaG4sR9zmJa8XdIZwb+bUoCWRb45EgTUec4sJev6PajCXaVs5DGwDaOfc8N9q3Twq
0+j09bEWHdCa9tbPr8s3ULRm8M1i9snXcVzNPlzCZgyxvVq+YvQedzDM+25j3uYmuTXdcg/l8DGr
zYupRgxDpl/vZ8sxpgj3L/K1iRHipchLP7E7H3CU3wjZnxC6yAL0BHvpyvFSgr1x9GurKY9Tc9dr
1PvK+xjL+ERTJWc9W6KGv2AWBqn0Y+DMFCAg8+Qvq10dZ6iXQFpHmJI7yn8j+bkYj5b6m3UGr/69
0laGlGEYr7QGGMqbWtufukqbxfSKUOp1g+ZLmNpj46CPwMGqvQEwLotVEvvhac1zwo4O7+IRXAWz
r99CjRWHjsqZlh+rHWKZ5tMGNqaJzqMangwW7Cx/iBoE3PSK5BVC98tSHWb9XhmaJ6Eh0LXmy8MX
9OIy/M3jlkYs2i94u/GdeXgkufibni5JHustG7eNWjJ2S2RflnMnbMK8ZElrlFjQcvXMm7RZHCSs
LiVzbnu0Y6WUByiDK41mYIQyrXF1MODOrRt7j7HfTcphG77jvTouryo+6xKpfutFaV0FZ6v6UaG4
GfxYbSapwZi9pGLH4oHR2orwrAeT2DE+0Ap1r8rqHjUyDTAveTrelNndPosCE8syfGH7qRFT2Pxg
PqOAaCdUTofSj1FQngb7UXpxcXYAhWEAbjik6bPqG7dmA1SBgooYtO1hOI4kcqfWdhh2qM+j6wHu
wsK4/NwUo04AOseVlRNS03OnbUFirewxlNFjTMIzPu0Eu+WBK31p442L47PulqN0wpt9tqz+THW6
O4m7ah5W9Gf2h0kL3mNyq4HvJRKQt2R3oP9npQdIpgOIj+4a2/CoSCfgyZ651KOyGxCXKMql0HAM
gGiJzSuN+TQ69iOmPuYveGEaQJRKsx3eyEez0mDdcy80r5LRB5Va36ql5gG6Ef0Mls7natFO7cQ6
Sh3R0/800xfoQzxTupsv2BnwMdtkGvvufUUQZj5wRq7v3136Y4B31PRDnN+mWnL1tfLkSgEeYnrA
meracJah9cNy9s32QwML1fxIrPtHftMkASRr7NOmd+AhtAOTe37OOTZMuz7nfNXzP6QeHapdD6OL
9VPHX/XYH8aWLXYEAX+wb2Y03iebxiYJyiCtBVcWGqbiqXxNKtGFTna7/1rfGmiUyU/zIb2rHIgr
Q80MPhTaZS68XILhtyAiJZrbLujsqBiDzueI/HyQarTrRSsCN84ROQYzDAzLMk/ti10Zp0LpLoQ3
b5Od+FZHOAF5SAaXZSXgsiaQh9NVNDCIik+bS6FU+mJsXFpIXAQxLslhQH9WkBdFkGvqNexZGWbf
5doALBvO0rye0u+FTR9eXSfGK6UxMxfYjrZYkxouTkTIxQT0q9zcyK8diV+q+CXZRm+iD3TFShZb
EDfZp2i123Sz29IdOn/oLj7liWdD3bkKv7qCt69Hw1VTG+cKN3dq7ufMicIddQ5r/xlF2ecCt52/
+LuxJm9QHZnbWyeZ1ge2j1t1kHv1WqcGUU/NyQZjP04yUzuT3hyQ0VqLXcY3FMtvcdLe8CuFm4e9
5pUioEntpMVTDreKV/MgZCXaYxXBNx4oXyHXKh2miB4Izd7VZx3zgokDVoEsKvm2w/OE41sxJT+m
3hhhP8q/uT7sFJbKOs/bCpvw2ryMOD+lfjhKK1SF96xlMHyaaKwmYbxuqwp6TqiZDbjqtTpa5VtH
QWSpyK6i2DvqBdRqvOWWQpl0vsPMMx5bFWmYrGKkvQyq8JqhvcISayC4IpMaJuVHCn0C40XDRlQo
5lkBexYun2IwT+HrYHGWaXd3S7yLaWPskBYoDN8W2YmTZzXeOdE/7Lq/rmxo1GL+XCr4KK12aQ1a
G5r4Y7L1N4pT5+WfHjYYT/hmsEkAS4AZ7G5EjPjQobLV1kCR0CmcrZvMYUkDUDCtbaB3lNAJyCOh
J7Zzdwj3nIIJmwdCbQrkvrks7hGf8IyUo2bEBJTKAIfFEP2jYIwCreQErR8bVCOWa7ZUH6nVfGRa
+hGOPonxgbOlmL9kvhvaIO5j1jzyF6rrKbdcMt0p5/cu4sExMhs1b+NyscZ6b07vIpzPmW6xDgeX
Q71oTN5Y8GNPaQchO6/H4hU06Vt6VLlzdyn9zNuyVtGvqdl80Bf7zoq/qln9YvyTWxxJGVVMy2Ea
cj8H5TWjEff56srsw4GlIc1Z2HqLhN6Vb1u9tp7A1o8yJE0YwLMzRSsHritoU/UbiWKgrpqBLQO6
XSLLb2YUv29O9jzWHIkatmFmQLJWCkUS4MRwZcyXXIOak95sXA1rxnCQvtr5epR4vJTRF6mGZI3J
pqyu3vHpz3mc0HqJwl1pEt5cizQQFnHrFopDo3/XiNEzkTYSNZ4KAm9tMII39k1pPwF4MGrfqrxC
0E13ZQyqq8lOkTT5enyzCxLf7McJzPK5cxJyE9QX0ta7cBthu8dESXafqrP0slHmJIpUNeTHGaBc
WBXHMHpHMfQA2jiE5OkmlMaQxO/oaqjEWFU8JXKKaDgM3QmLIfI18gX360h5F4TOSjvIiSFnePKw
AKTYZBQI7hUWnQpJsIb+nbenmCCvUKW9DIIn5i7OwWv/+UD6pi6ZPahxLobel6nsO5qiOHXNI7PB
ul1qZ5DxfJNQpZ8omDF5da1nN99UF+4jMEi6ZmH4P0uMLJbB6mSv164MwCKXPiO0VeoOjzGOLMIp
MR1doEkUkkVZ7CtioogOR2m9npP+YKBdY/1rq4PKP4zl3ksEsGo7YhZ55vxXnDrv27oN8BSPGzpQ
NysCO+EjiFZmfBhiRenqNSVQyBl9ZLsSji67hkAncKgi9ae+ke/tUuevKp3Z51qbxdgGV8bx/pED
D1VKb4aS8mVxsYZssHpd+LT+xd16zkoe2LXsx0ApQ+0bfRPXdiLRw8p5qdKrspCOo9TkMIHh3XK1
M42Y9tvMhmJ1q6b3Nes/zWISIn3go2SgtjsRvigIpQuP1ukjNl+jNT7bDeV2VCTMN2gkexXPUIEd
t1+wWE+EA33cxL6gUIAjXCNPX45vBb+buoRHbW72ZRWUawQj9Hdkxz9llJzhSmib9aqMKZhY3v4R
0LkFzKRJeFdTg0Hgs7NZuB/VuaG3Ahr0skUYdUajiRBVQ6qM2+ug4BIlyc9mOi4PMeEtxYBDCHhs
KSVs6h2DrOrkTj47VmbRFP1ZtYqXyS1E8uae5u+t8tjwL3EmLs2wXJZkvChkW9ifUgqDljLWITTu
8iEN9b0NiSZXYLBb4k/Vy5C0XI8yxsAlBLoaPri+586gW8HUJtCS6VZWKp/LNN7X7n0oh4dk3GV1
hepqvHNzX+gHwZzCtjynOEJmY65wwbFX4faYhmwiL2byLrPQGX5X9QOuuaATQ7fvqSJu75Bd2UnR
JLNi3LTf9QnvCzWfzGSHGOWyGiUnBOCZGsg2YnulUakXNLAp9teNEMkCBaog30SZskZ5xBtI2Kyv
VS+uCZGgKRmf6fRliSeiiRuyxc/4sQrNpcUAIkdHl/YHdrPDi5efipdtcTNbpLWK0jNgSaH4RzAb
Qh1iAisaeekwsW4NPKQlApWjE8LrrAo+E5AsGQEJuLnspdoFJnT3RZlcFUIUTL5m8ggPGiEmf0FS
xuRJaUCbZg5pjBEodJPtR4PUkU9n3HmZSr6D5rJa48VkLk4OtSY5afen1j/UpHvMOBMkqP0J+baS
KNKbbn0mcef1re3SN9Klww4jNHYO6NJQUVJccman7UFZWbzMkYrjOgkkrb4RWJOwQVeqn6wbegPg
zwS+D7LghBcQJNd5bORzhB6hYKEtXTXS7lmk3I3aoVQJA4GG660bxw8qNHfsu3vanLLuoVkPiztr
VxdXIePgYvdkTdfYyVtxUD40bmYjYcIsfFXl3GeThangnO66wQAwC9R5+RlBb7OOaN9EFB9zklos
+I/x8jqCqCqwk+m3/1T5aqTmGew2hbkU3DNUXmJtugje9WWQUEiEDY9M6ELUfLdYqde9liVJD1mc
jGk4RV1yEjJHSM2CbMBCKwIIHBiOencyUoLXFEdjqCdJKUdsjGCmT8ngQEDtzHMd2iDleC6+Vt0j
LNIHHVsCml0g9H9q/y2mGL+GXynVYcTfN0ILAj1S5N2BfJ6c6OeypSHeLlwtXEdsGdTLzrd8Wdho
JX82cz3u2znv32bMDComxTb9IY5Di0POB01d5M3X1OfAgwmAsICE8QLqr8LBWoB5J0bW3gTtfUun
/lH1+V1IlFO14OidMev/VpCwp87ij4V7OqXRM5Oo38alXDJKqgVvFQ4odh5/y/bU7at4PGvkqAw6
B60JpCUIbfMx0CBEo5OgiCah9K/KTN/YR2yZw44n7Zj5NfeJkTChLLObIF2ATzzv4UIdiry6iiQ8
jBnLes7RNpYDs7eCYcBFvtBvU4aBue0u8aaHMGQ2KyV+7vBZ8tznJteR5LHbc1JmQTqbl6Ifztj9
2csGmT0fGcJxxtFjGr3rCC4FY9Oo2i+zNjw138DjqD6zNFAAntaquOT1R4fimVjDqd9FV0n6pKqO
f4m4nStMG0wY9EtW8v2piZVjDs9HqhqP6RgN1AAvw75d4ELKqpMaMbsfUmplAKBwSbV+21oDFO5I
ynrh7h9o+gC5s3zK0BVCRy2DtrfO836Oe68Zda/TM5+fgK+37b5jvs1edvxMSqzIY/st5HcOYVop
zxUfJZ3y165Pn4sevRTq77iVkEoqebuCz/5O422AhVq61POAQ0+5LjaAs9dFIhgAkV4Hu1KDCKOn
dCx+o57EI8Lo0gOQsPsj+Mvx2Ov6MRlsUosx7T/0M2P+a6ufbrO6jMxzHWGoJ4x6Q1q5Zmqe8TcK
b0ae7tN3nuVz2N0nksepZ6gUIq5EkMCMxcLXON/3Gu6M2mGjf+EW6pfdc2QlwSkDhujE9YbE/wbx
YjNRralnT4uX1JZHZyNwne0B4sntrlVVv6SRgo98yqYnaV7LAuZJ9SO9Cfza6vBWY4mOtvwiv4/B
71MnvcdER4viy8rzex0r4gnkQerL2H0ny11Z+7MVapeCk5cP6qwkN66WXYkjxXgxtGdFaaNi/7f5
GIjVrre1zO8k/RsskGP4MWDwQ3rBNzmCSROnsr4bE+UHaumHU+/bgGmMz3k2SKaykJwdLJYR7Wbs
RSyq+Fb5q+O2usoLd1jMamxgwIRY41NXx5cO1qLSfcrq8lr+N+bAfKAYr0G93jSdZjvJuJimjsn7
1Urf+CMb7YftyYWr/4XV7yUVLLEGTvERWX/1Ex07tx75JaZMPWt3skQ/U0ZhVbpFUbVj3P2YFQFZ
DkuhNb7WSp4BzdGQbqTHuarP1AmSgWI9kxqqH6Kb7yo8ywyRFrmDi5lweIZN0ChpYC7rdZRgVp5k
jIUWT+z6y9CMlxzmzsIhSrFaT+t4CqSWvEJY+oVyF/mfhkgxBpcZy0g53zsfy7Gk50+tbB/9WEPF
Lm5G+F3acKj+zsmecwojMbOYie5izw9lzG/lR99qgSLKq9Sci/CfNSa+qieeZFDOApEV3M0ElJ6J
3eDI3bmt9tnLRC6t/mqFcxBGfC5/NflgTC9UQWhQVrGHbe8nLbWuvIALLF+YIZnyK5f3GBxSZZHw
MZxw66LMqmMGRIWWKaooK8IB4D+OJXGjqfqyo/6R5OujKdZHQRvJSk+QvDekwdWgpY5dfReSysuq
B3UfXtPKvKz6l2Zpx76eTvo+h9rCNGZ/qzwLp7CCmcEZbldHssoI0JqIcCemKGuFm5zwQtzjhAf0
+AUa+1TGy72puQaryq2JTkvXngF6B+nwC839MJF0o9Dc6Sbt1uBu1ydEH+u6UWLA77AYz8z3dXmW
5eoWYNQ0X+TffTm4BAtdjeQqVMpCKNDtPKJWiR1d5/RVhX5vr3ej+bPYim+TmAMNp/IombWTIUx6
EYwT4zwnSEQpI4RbbtyKql+X2r5a5nipml18MHmvyBA13nv9R245m7lh0TMwTDXWWQJnNvJJJ4jP
Nlwvyx0xX1MhKApuvgPJnBadl1eNv4qDTgfWtLHHwEXwRNTpsWmOFf++QTNAozZkqQyavjC52MIr
mScFYW9BLLUfTcKE6a7RTuh9eQYCEW91lDVeZef0WLQFjtmuvsyY+42N+EZNfUUOTWMrqL0Oivym
Vs17YsCExfMXYUxP5ve+tt4GyVNM8w4vDFpCKNl0t6pUvo/HDiVAw1zXIqUbPO3osJUIN/Rs+0tY
24K7deR1XPWSVeEcO8x0VumW4doN+1eOcAgQZw2qYCYdu/Q7vLSLckZxOZUs4VKoYawOazTfBLS5
jp8wZNXTsHRv/48XghOUTn4OXYjOjZ53kpEp+/xV7sxHvLV10ZJpLG5GP0NIf2ChobP11nHslWMf
9Udp11FMR587NjmXTYjbKXCTdtHyhwqsUQYJ0pJU/pzyX+qZJ2X22yQn4qDiDC7Jz3NHBlMbkyxa
oOowyo2HFZpFDWEDR/NLIbcvNa5nBeGbu9ahGzrK2VPMiepF5MbOXmKnfRVwY82J8qoUiH+s+fIh
S6EwJJln7Om8MxKY/+NJNW+delVZCOdHvaH5mrdA3ptunA4wA01AEI2f0MzYEpz9HXRe01054MWa
iM/AAiGuQ//warwIu36dl+kV19JraXldR+K0PV2BNXYZwvVEdg5XO3m3UWGAxwGYyldQRYHh4qo9
D3WHINyfO3z6dAGfe5XJn9M6M5JzGxqnxYGng1LmyPX4/zd9AcJ2QqDcfsyyzaVWpThJudtUOyb2
3WDIrDg5c4zxYT/czG4JwlLl8SEu8lKBeNjJB2wkbHW1faX4Yl025q2BkN5OHa48NN0C0d8SlFid
ZdR+go6P4WqOwQQkMTICdTlncnhZL82EThPuVBzPkRpezEjjml8dasQ3pbXpW6NL+7DAvYAheYQA
anWXxSTObmN9KsFYdBOkffOZW8WrauVvWWm8JX8oFpnX5FlEySFftqzS6K08BxNfLMiI7cA9vDwY
OBtN+h7UGbqYWHxfmmVf1JhZpi8Fnm25TkQVkDPGjsnkKkpqXJufdrHh17ylQ3TlVnzspu88FHgo
B/8W2fdE8aJ5poniLhIvqtn8HmN5Ok8I+3iK17GHfkbl1MvcnHoZCYp1YRXdovGW9IZXr9jZsCNL
E9ZtaAJDMHADDHGdx9wA51CmwIm76jQSAIJHsn6mUFLW2gE/Um1RUYWPP2MkV/ZhOlB96FgR05NN
bVtLnQ+OcgwEwC8v1RCeLGDqSlb5f83Cr9gCpb1G9wKsKwrsdFP/ZwejnN76IQlMQfKILdOgev+j
6byW3Ea2LPpFiIBP4JUESRD0rtwLQqoqwXuPr5+FmZ4HRd+IvpLYLCDzmL3XLkuIlNDMTYOTT6a6
v2h6tLb1EyO1Fcs8EmIO7XtpwtaUEgbZJBUzZ2vmfqvVhxpfChwANz+ELVTQ6C8Tp0AdD5FRe1NR
be3sXCh4PcxkhYKWypOZkTq1ByGbUCqxDYHhKNt2h7oABULeT65SEi2cHyAkYKgrff7BhmLGTays
VOhFFjQjBEYfBVRV5lSCZzQjWB2yw0avPuTLs5LezKB4K+z4nZwN4MEUlOkuLhmDFaAK+RWMqzhc
NURs5dO46erkakw6sjuxKYR8SfT3HkBmEoDYQsjGzkD/UGzzI09hiccXDU16r9IO08g22XwUKMXy
ux7g4vC0KLshmcbexuA3qG6iGR0LB28tjdeqt9g7sSlCZYPJldRU+tJOPZrmMexB5oNqrNAm2fd2
sNfI/ZQzmnsXULC/Bjal5o0bjsOu6mO30nv0t6i6j8HRfrUrOfwS3ERkxZD3iZ86iGhyrewM8Ua7
K6DIWs5TOnuzxfJH0jvaHIXvWsojV54UB5R94d97NdjOirKZomYjRynQjL8mgiv2fk4BdlhCrVTL
n/jFI55oN+S+EFkP2uqYST6oTv42qnILnR69VGF5BkNNfNGHuEP6PbIiw7RfgvWa14pCPBl8c2t8
QJsFNT7J16L9DPVdWVS4IRA2pOqGGiys6X3s97E79MxwdD/ap+YE02NpGZ1pXreqdJmSmMpCcdMe
Mm90QmVRikPVzB7xc3tDapngMKq3AH1e5RHhHBc95t0aNWcyt9sONWeG6DNsoHPAdLHGZxK194ZM
t5pU8qkiwbBifi8FwsntDoub7UUobqV3NJuuxNyzphKgguCoi5hwaHszCrzkv7SYAl8v/pHleRsW
Ih1LKACjU/wtZYQOaiFrTnIfe56bDNN5Nm+7CrYwxg4ZxWxo/V/AiBKyebdXOSMyPV6uak+EljfL
5bH7LnJIb6S5TqdOu/fpr8UPH2gAS6ZY4R2kRypeahXAoeHmJZVBB8u2s7Rrie62BJ0OtFFslKlk
wNMeYayX2pf0RqFpwMAuSy6OxVtGkb/Qv/QtLXDfgGhAzs6OlTXVHNFG+3Alxg+QgQCMeVrhNcVw
D+qaupoEGc4Tbja5PIteHJXcA9N5VPri1K/ttZD/LFryATafYX6iWwo981kT9jd0+xrQsQmpIfHz
Xcq3lYXMeHSC/gwna3BsLWADqdpKbKtJrHfwL/Ztsi7acW+oiaePTKZEdkhLMINnDTnphCK3SwWW
1ufIiAqFvTMl3VruIiIio6OAbbIkN2X2eJCM8tAz3feZ6Wvb2hwY6WzLric1HbXTIs1nyID3qxRM
lPHJFhSn9t6YEmyl5GvjJ9Hq9xLcT85q16QsWDI2QgWs+9rQ7J3RM00MPk1gKAYSgBIujGBBV6PC
7ankJESPOsiq3MBrpFr7uRFwGmw3SBqwDQ+DQ46s6FWNZzZFSsrVuLNhoqSkxo5a7/kwkYTfs1Jo
L4k174AWdmZ/Z8+6MsfpS5OIWWhYdVJzxMgEmb034XeJlVPgkhkq9TjEEvPbv2bCY9xzbsnfPdoM
FW1GRWD4+GqGfRIztlP8V2hoL72JcbYqj94FJvSoNFzjQCEj5cBWfjfLiJamEDEOExcye+K/ZI0e
lCDcY5CQSFmVZgJnEYt+zDLzPUovWOrGbMMQJyDkXwQGWF2iN7AW+1i38UZ3fGkj9vcYi8U/Pb9I
6XCeyKHUVbqiKr7q40NLHzott9qtCZqJ4uQaoziqpBWio6G/5eNR73XEnr9ZfSWIYtPELHlVuj+s
JEQkd0CokhqcWx6hhmk3yqoOMlDtrMole4frZSAgeSIgma7cU0oMXPatFbzJFNjiaIYhqunwVEL5
SlR8DOK4XBA6Um9fEQeoXnO/ntjAyYGOabS8BsZ0Vs4ceduZqRu8lwLbjRQG22pUzjLEde2Pb6hs
Cu6RHrGzkJjfmESKqa4YBjfhXSo4WOHyQi5pRoh/8bMOkn1mACREjOvTA0zKoyvuhS67AQ/9rKYv
RbWei8A/+s0MYtkFQCLo5X6c0O7YG7um9Bjx8DZcMekmjp4ZzAOYrtOdQLwmYgWFkzubPpohPWqA
yARGXJwVcsGMIfjuWdYng6dDweFEZMuucChRy+Rde9YS+dThAtb1a2kb5HcRP8C6WvrPGzCbt5kc
LDSGzLhulXxosm4Fo5SDHzBosEq6bA0CiHQfwikRq2NWT8o/Ss4ilXGy8h2YjA0I96D3BQzPmhp0
FbyJHt7E2C484nCHID/SkX+hkzfSSxL+CqzCS7iL7ZlNcQjM7hCEyH78NwQ7q8Ecn6KqXrUBak56
gxwXDcnJj8ng0N9MPX8b5+7FAvsZyhLT0c4ru98YPFcDU6tHLiPUvcpBpaRYMYJVHYqd3/Q7I0p2
vqJuI2Z8qIp1vLxFMWzUIt70ptMKsW6sN7gWO8V2VOC6ML9i5SWTjRAQD8tp053KPjjG1nAOwy23
hx98NxKkfOS6a6Vt0HK2rozpT6KjYtDO37lCVloi2G7Y+CIgLRdGMTBYuOT0e4hD0/is26y9KcOV
lQkVQbeDAzM1rCrQBfPfGfVh07Gxsuczk6ZAe5sqjWBHprtxjbKCyRSqdSPz5KrwmvLT1i4SHzvH
cmjuebFpwmRiBhiLUikwReUmkSMczXm496uvIjW2c/Ap+ykhiwnsv8THc3YasB9IWDhy08MpQ+Bm
xpGJsE2GNTkapzm6qE3jWhq2Qk2s4oL9v2HtQ63cB/5djuhEnILTWpe+Y/1rtBRXpBg1g2/mokIS
50QChNT9dCgP1b2p/+00UsblG2vfLH9VYGQUsLshCz+ETtZswAAiEK76SEbVXeg7CpBK5VeFxIo+
dI1afWEbpG3JyXFJmAz5GeGPaMeadd0c1UsXj25FmmdfA1B6AZpmGPyeBH8MUsBjAddrqE5+opwm
ZshjjO3onPe4cuWrNW1hk+1HIp/7iojMSByUNbmTqfJMjfSphRhAmv42Sa8A22FuvksFeQawsIkL
I91U/5VAkuVV7WQ4i8erCYbPsdDSQ8yoJGK0WBmSSSGyD5nNmjH+YC0lYutTQl5F3DGizgzkGYZ9
RDsawAANM2xZZzC+WddZz6T+qhqCx4AmDWR6sNrPYWrF7VkOe8oSSEP+/E19TvQGhCUN89RzoLyc
rpH9q08FvUHuKVrwkulaLHLBffWb6nJRL4GssoZdgFXRiD/08Du2WSGU/qvrTmwRNggBigAChDYe
zHxrM/miMmax1zKnePUMLWb0+QlaFoVFrOza+Ob7YQKBQQP66JsDKHVfu7KrzNhDdbRAEufpBPCG
KGlX0Ukcw4WoWsVRiwonQSPkjwgkJUBiwSlnXJKyKdLGkiZnreQuK0WOfEchVEQjimRcID8NEc/q
JSrsI6neWCP6bQS/2OR6TQjOohRa8E+0WYBE6Ah/LCB7IZnmXZUy9+DgkH+paByjs9eW/tdHRo2b
sEWK3cKa6LPDyEuFs0DiIW3kfwjFubVWoMoSFX9OQKHzbsThXkOkXbP6XyTiwiRC0M+J4wSK+NvB
mE5bHdSHvM/Ra6tW4Cpa75JsRSGYoOIGAkugN2HJX6M04W0ikgonX4mTT/AKmQDYGyrq1OCutXYZ
6NNJJ7X42JZQ+WfrUMvWgfjSg61YB0vXDkDpht46Jb7Y1eMfyQc7vIm7N5PJ7VOhr0GNERTgeQ2M
nFDRYox/4XePPVKa8NpClyKTKkWenpBRm187uslxgW+LP74agE7Tr2Is73oibu20gjw9a+e5ri4h
op8r4jUWaB47ohk27BKWaRKyOmIizizbyayIaFVn6m+NTbb6SFL3Qn0bUCOGdIyi4aI60fo5iy2K
b6r02TXjhR3IPSvH6gnvbAumeuVDqGgAxgRI7UscxQVqs275BYw3o3xZyDuZra9t8QDKEObnDObJ
QAbE8i3P+XWJBhvRlehYz26IuT1Ig7IWUWrVdwmNxKQirmdkCSlCS4Bpcg2UP8FTQf43IkWfa6S0
0zaweFGTemeQx9qSxxr5yc4YMMPiektmwrEnbZv8MM69kPS4D5s3DdB+H4xH4t0O+px6pqXvW73a
xeLcf+lRu2+LjK/O9qyRLLINK0P1Jw/pVYpxK/225Kx1GJ6mZKsCB47/kUrjAULHFX6Oi+riB/U1
/GMGm7QzTwEMT1YzFIjxH0nmBzTyzsgUsjPOywuJew9jrh95kz+6Sb9bZgSJKrxDBiOAAEkNw/00
iy9ycE5TciiybfFj5jLVc7ZrmNxiRqYB/TvPf5Qa8bjPpDlwu9xwyS3c5+PkMffbzBFTIwhRamAd
ky04gpcU/pJNljJmnmOi6OH/tQN3H/vpR5+cBQEdNcSZImd5OrdeiD4uHW5R6QWOhbK2tt+U0SPw
5g1+VYRyizFoidcvheHpKwgCybny9w0+FKO55LHT+/+s/scYcKCMz8Bgf6A2946puVUCbOCQMbrP
hD9G5ersyT4sg7vNOSe086Dj7qR0NeGb6vyyZvlokIX28JOPET1Vi0ru2S6SYSY9WfcvFf3N+DE0
FO1HuTn7E70CxSajIs4QYC7vMnbxCrJkbbPsx5IJ0UYXpMdAnaZ5M29o2xmwzC0lG8Z1gtZJBNWe
LQJUjphmwOYqF8B7b3Yhbzs0VeCsghjjzC9fe770Z/UBIUctoJ8h6cy4kKYU9pRfXieKIYq3xeTe
s5El9EfrXNU+ODGWqxajVffb8+/psPFWMN1M95Wuu7WMC3KmCK+ZhIargOZJ736LegTLNKIGUL0m
vGCgYl3gdMykNJG5Eg54uXhHYLjNAc3UP+Yo3+fwpk3dxUqMU4vHtCcvLPgO/Y8wYDn+J0v/+Aya
MKgQS3FgvHAqtE3Fvd22GLPC7DgqzbrNTL6G5GyyZwKxhP7fzmSaVhOEAYmPmHHb6NkOJ7yBu3Bm
49H7N+kzE/gfGZm6/9JSxlSm7+Poxx6e6atrHlM1v0o0wUYfv3zq5RzLQ8xLyqa5PaVMro5thExb
WAQmOcPwphqMahYJbuoK6UdLejfuTxpbtk7c+Fk0iBWnzsnjb43WOWWFAlXNUjLW7MHdHwd3iLAK
Cenqw2guvFDKAYqTKU8ErKBqVd1Ix1xMcaVZbzlefXD/+I/ow96Noibd/V5R1cbST1aF65v2OY1g
hgQCjH7TSz9FP7jaZ6tBnMCWuLgFcFxKxKs6MwWmv7ml6xjaRdXyks5wWKBdSGA1w9dAOm7FtqD7
LOOzjD5Wo9fGcr880w0DkUpVKXLwLG4ZUgyePX6YcHvMTak+asgdDb4wJnvTR99c1nqCIQRNn+3g
68LLCGxq53dvvByIu8JNpZ+qBGR+7sVI32N7oV595Vl3Kfz5goTnEgjt0ph3q2MVL/nUXBllbS49
OrT+zG2gSwdYfSLpSwNryvHPKJ/j21FbbVGKbOC/wJXZFIqjko9SsWQucbIMcCHyxtH19wH9gYXW
Sm/2alvAKHEaIbkxnoU0PdXASdkwoPuOLuGCSODj6RZh6RIh5RT/qFdVejuTDGGCy6GoV0QVq+XM
huNnDqu9xdMoTzuDAyqQn7aRvvqieoXw9PSnGWLpRiCL37KHPmKowwnCBjlYIw6BIP5OEc7mmvaS
hf+0kr+C0FUlBNfOo0nXXj0iNBEuWpKlJRuBRLEaUPFwLTwCLvXS+OrkhR4arRG9bmxVO/UR/WIW
EU8JF3fXxE6mi6vlazcJeK/E9AZb8YnVJYGqNdvuApENIcZ2tK0TG8fA6C2a0CjND0GCJeyVMDMe
jYn1eEseABocPbrFwakY3gW3Z1ZYrhi/2FQT7WHG065tOFzBuUhsI9kt4IWXg8ei98eX79VNQLOH
FDG9xU4wrm3aKZmR++TnJ74fs71Yre4NMUNuiCvttlbWVmuek6o/t3BsYUxRFy8zqhz39WJyMUuQ
/p+R9C8UjATqwiWA7IKuctAehrgVfrPzUatinZLwyWoaPnaOR7D0HHO8QYQqKIhB2DIicofZhQpe
UT3tnsETWphPLYGKd4KCTe0cRybppk/U9X3absAnbSuiliCLICshLGFZCKJdOsz9z2TS4QT2aSQF
eMr+MG5b2fbBRFj/W8qgRxku/j8E2mZRGNEi2GRwyxz+gvQagx+R4vQQlTv1LLP6g8tfgo2tkLkv
Zz5HVs24QwvyPTMe9vTNrlTW7GnRvQ2uTEldVwGsWY6ZLHfyxni0bOEtn+hU3FnorUgOiYeWH4e1
NxiA9aDCCm6YXFYPBod6BqRYZgJQ0S7UYFLl9jSi9IvDbQubojMtd6SthVQOPonvvnQkmT7tqx6D
o6B+m+g104VTm9WwJTKnkghDKolnjtfThZF7RwJzoyrPkSikMmTn2Np3LVXWPZbzmK+GgOgCepYq
oz7h7NP9Uw+2YyJyJ8jJJJw4JNlfLqDZQflJgIfpxSljfP0NcGNC/K+G876aqEdQ5DRng78hoDrv
bRrIyA3BwibL9wyFhBT4HCpaCI6ZdZvjsydL35dOhyFIWZkoZtYT5HWb/lZTdVfPSD9nWYxlH62r
4RhwrIC+WGN4UPkwmOvQtbPD0WCtocg0P0OkSJWFP4HLJbav9IIdNR0opUQ2MHw2rhI+M/5dw++u
R7b9uI5N8zUE36ToxHaxkVp/q2KbDBjSqYwZM5IQolByS5y9eFGAAaEUIbYHMxoyB7mttlZL8hA7
XaHJ+1Sx96Eae0RTePlKz6R99BTYMUewAsmSn0H1bOCLYhIicJM2xPNqcu+SnJtCGzTJx+WmgKPh
EFa0OD1sBV/Jf04Pk0/hc8tUCGwpzmfdIusmpJIoDqUiO9GU38deXcP7kNoMVQkEqLHYKDODKXU6
KAUWay9FoNtXkdPKwDkgE2bYkvuh2I0xYQ4lOmaUtn/QHsmsqJlCZgIJmsQcSv9HqcleIMMqWRwG
KCkyAuC40fBhLpKOfIftZ5dI7PeIhJixmUj22ZiBmJA9IpBA+1HEou5VjtFmYnQ/upmtuvgVXdnC
nIahHjosFJ3qo9XkK4bsulyj013NfDncjJzyV6mIHClKT+pcnf2kufRRea2qG9vWN3Jr+JAwPIAE
UtWsK8jYKPwBpoBzY32+6H8b9L8CNWSdqlzvCgPMAHoGVBhyV+AcbfOhJV0iMXWC5sZtAj+9Lzif
B2WTkYpqI4NH5qAY5DDjy+nhn8NIk2Gkkarn6nADRgJTIu4Kf6DEXkAWq3amga4UDKbSP5/ZMNsE
n2dX7jpygRMHUErCfExacAs6FDUAMwp4YgFUgTE3C5NpS4HWkmufWQHWrfpu1Z07yzYYa4WqB7lc
UO/4D1889hBjlOJEgYxmUznbpCyxoWcLpq79Pr7XhOYN3Ml1cWhQUESU0W3k6mOIyOFLQ0lGQMWO
lLpGwfNI2/jdS0jloAdUUrqN0BjIGEMpUCEx3hl8ivyghs0zjYJXUNe4+i+5rVxMO3vhSLkyDkky
6ZEl4QOOUW0HnpYiVbYOTYf9tGtdA9JGBOOX8NWtAYyePHSyib5L8IZcwLUfO3LNyyvJG03F2cbg
o4lxhLWkEjwMWXuYkrW1sI9L6Hz5zsxH2TvpJlSxbukacmSyOQibjfTKy2XdU2GR+Pq8YcZ2aAv0
gkCYDeWt1ZU3S+vemuk7Hb/ayXrgRa6CTVCLSy+GW9AUl1BhODNyQb3j0hgtsrMetKQj2GQAdADY
taI5+SrUBfMbIueNHHHG0OYjzghbM09q+6HqP+1APYo3Dudf0487oU/k0LIvUFuGTexFEI/04yvC
3y/hybLi0I1Ge6sWKyCaO6n+1tFbtMPW7Bp+T8H2nAAdxtTlDBGmQgFcEGqPOSM/daO11gVJN5Xv
5ThT+oaZcUTkJoDfytioEyukhBe/OuqyudXSGOpby0DjYXSA0WQdb0l0rLPy2Ia/UvJWKKhcBjc0
HnOi7QsaRXgA1LuDYE4SsLKtzgPZBi0o/ArW4mieJSb4kq6eCS+vViQ2YJ/zBdSYft7NyUbuIEAl
lwnvcIdLSB9CD5ZuabLFBAHKOaIYCpdgeCytsw6LNs1+JIq1mbeAwrMj4ZfMiATHo2XkNy2NruqV
Os6S9nVya7WSKho/Q35PGGKUTOjyZK12gOGG5hEq1X25G+4GI3oiA9DJ1axwQOHgKEuZspP0RUWS
URUtQVw+REjTjfBYCQlEf7zsrWtDOqPdMpmltmT6qeOHXFsrzg9C1hPCX9WLgd3eUmm8zyXcFoBd
lR55AZ+JibgJkqVh7VAWGPnoRNXwrYvZlT4VUd6M9pqwRYwnAuiS4ZBS+evhW8/5MFFPAVyBObPu
tWgd4viYu7e4RgNUHzqfgUq3J+HWX0J9bXSB1q41eOUHzBLyIdHee4poeEMFQqmazCHf+p3LaQ8h
Q1V+MJZJxoSvEucezagIL9rYOhFz5Ipwl4bDd647ENb4MSQIkQzPK+I1iKez/GIdR+8wq01b3wMx
lUrLKRuci80RorBGyTIH/jFPIHUgwmZXs7xQkzXdUrS2aosidHbrSTunSXeprZJ49dZNy5+EMynm
+jSth9nET2zaIVS+ChsPttlQm5CLAIHmWLbcSmvXNhpqUd7DmhnUKg4Gr/UbT4jMa4W9zzTAQOBF
Rf7sK/kxvmVEDM0bZq1rvoagPkfWiDPFOFLMeZAeWtXyigndarexJ2ur+JzzYCaKTZJVrDJiF/rl
iNg5SZkoTIzvME6aD9Xu950SwsDsPUz1XttyDZNxBtEd5QPjVm1c1756LGc4ro92Ury2TGm0kVsR
eJFjcB/+tewb9Sk+jOxoCUxwC7wZxECskxllYR9ddfxmPkSMRjkYVorGtT9SG8LTLoNHHAJQagOy
aWhlQ+lpQx16dGPupRB5B8YOuE7MhBQfkolMEl4CqJvhpoj9tQHbI5cfidk+JIOB9DTSFzN4ieH8
5bdszK9yFV7KSjthUBM2QHD0wq6f3c0lUgsxJ8+zJD7rQxB9S8lHNKUUpS7ePs7xe88mC/s1jLuK
xfUCEbXaTx+AbvW/gT4WzC7SfA6zvjMp//VyOtFYxfpRp8Hjt1bhN8FAB65JrG2xjpY1gP8W30Tw
2bAy6dRim5IB3Asq5LpxgwoaTtztetavc6isuHULjp5GWk2kXxdWgjMBe2SwmahGCZej6A5acmA1
Bb4AGvZ3u0Fa15wDnN1IDHWpc5N1iG/O6EMevXClXhNG3MvrCDp+xZeHjr2xRrRe0r5kAmMPx2Tt
A5ObogP0gHNbE2PB688faA2eRk0gsdzymbIHrDsobEfKBsy4CEncWlXILwqRJHW8up5p/8YV8V7F
VtAYJrq6SRHIUJHOee5ZZECZwZvJ9kyGdZI0BDUELeMmxGmBwyx6jh/Etq7FSR3NTVXaWw1OSFib
EFVyF4Zc1cUnYKZre642pV2clVqcJRFdrKq5FKojq9axHqoL4e4Iv1/AEg9dgVTaz59JGj4kGa3F
O4/qVovUFRZxmwTJ6YAyZTfK0WEMy0OdDruUiqzld/IG6426yUhmU4Vrtv4u9n16jeyjsnd+KD2Q
i71PNgX2KKG3Ld+kOnh1Wvk4D5N2U3DPURNF1sbHYJIQOaqHx6E/aKfpR2mKDeacjXHSoFIFW/BB
/I9+OoBHbzgCgMJyUU6uBbp0OEbrlgQhtlolbUPgu3byO0vYeNmBLXss8nuMKNvj+1A1/DwXAtvU
gBgXuTiR28AS7qDVJFFB30tHA3PwOvNPwPa2TVZ4MoAwPJ3BWB91DYHSU6B4DybZw1VcGSj/6/Q8
Nun5EwiAX/qHNgEYmm5D4jf8a6aJ3UIU7nFGLgzNyvwLl0i+IMASw5fxBUUVXvDSEdhAFMjSWw1L
SnWIG9jcN+zUGtX0GuulwduJKcYeWWjB6yLdoVXRWj6Y3Xng0/VSupT++8BeoPpPVm+OpEzHTJo5
WqXMXpfSe6G9pWX+mGonkk7mVFwKkcDLY6zDORwMD1nWAWil5MahOqrH6yxll4ihYillRzRtEWP/
aAfDbZeJnVIbnJogtaR+X5elN5qCLSbdoh0cs8cyMQys1M0yqvkwuDVhdssJxJLkY4yBLEBosQxb
pPtsQmkgEXTh7Elrc1lfmSvgJaYPhpI9FHMpyYxvUVhde9anZH5sK1fjrBl5a9hTamTDBLoTMp5t
CxJYEHinyNElTH4DulKmqugj7qp42oFGeDBuG+xHXzj1b6XuqFyKzGzNhuoHQTuj1rAh8I8jLFuY
rfmqyBh1Z81jRgYQwtu72cp7Le1Y066IVCMuTrs2sEtZbHb5W9rdFPn3ICZ1G9TFrmGzD6JipcWd
R+PB3LTGJa8w4Lb8fUEKcsFMbRgqXmGN0N2Tjp8lUTwZay4EaxIxmh6aT3RMl5kb+6rsX4i5Vx2n
bVdv55YwpImNzN9ShJhOnaSTXvS0rjrjDFHxjUAxwDFFCiSDNexJ0JMntE+IubYKuQNECGjjdkAR
ZSGz01RE7189MVk9OfCl/A9siyenvyV7HD7f5IQCND/wJFZ5ChEpI7EWRHgTMxN+Sd07Srmpexu1
6RyCTsa1qpXwXFJPKFA96pPW6NBRIzIMsm0sfZklQmDgRHaQr+yBdc46HaWNfI5L4zTyf4WW1uDn
4gPryT+1vlc0g0MjAPfSC2sffeUQeZrWTsgfySAhdiIyYHxakdLgQee/gWQLmH8tARa7nsTR2OSG
x5XLP2DOkmFKWm3lCK5GHuS+y/cDWP2w07e1Y5HMWMS8Kipgj4iLwOxueW/dqRNW1B8zuq7gHfsb
+wlGr2azyrjhINc4KdZjHFK08ptOxomE2FDhrMlDxYPE3bCIyJp/Outa+sUz+7iwE2ixwnXOxRGR
4oQbmPtDAB9tgaAbgG3yrVDAeQWvqCcMiSFQZwoCK+GXwh5uNePFVhKtibV+C8P2oijiijP7nBE/
LCY0YoBOyrllad6Rp6oz3zGZ80xdeSrH/A3K5lUCMTuDr7Q7N7ebJ4Mw9KbUj6QuWziAbFxmQyC/
9zqxDNEHOD2AvDI6mvoUQ7WoBVzK2PoeTemhlu+MRTYjpW2n29eM6KChMb5nncOOcdNYQipEzlDg
aM4mQoM45v3QsWzToU7xx6MSPnrDuEd29mQZ17SnvrFPU5OdXa3vz7IEstRndZ+P58RCdXeNcUrZ
LZc0jEeO8gK6fRMf4lr3rA3RolwC2SHxDY89KLAEOXU7C5hDuaAhKk+vlX2pSi7nOnQsdvw8A1iV
35Tob/AvsJhai0chKMPwnepfyXue8xy1OMgXPQvIrrB46giny82tDSre3mll46kWR5aGzFtAPbbn
hrahav+VQ7RP4Ab2EXJn0tLSzM1I0mDVyE4mZe8OLUAOkcox8opNIrzghwKEHy9RNVIO1NyMw6os
x21GLFDG8z+lzngZuc/6GhEKu6yBkrqDS1+uAqRoCgv1mco9Zp2cBskBRMSqVh6NFDsd+UqK/9WD
e07ZzqJ1R6qjA9nGlat95/jbBXi/Xkq8jnuoIfCkT9fBeCm4N/n75F1M/klkeSBZZsk+oGweKBfp
JpDyfLKe4fHOF4I5FUvwD4qQBiKu0jxTP1iABOXKciRCnxu52WgXnbYBIBtUDuJW2SQQoMXf65gv
OxrXZS57rXbXgCv8wUNL2IyyifhqLSKboBwQF6IS/1C7FhAJ9Cx6h/Tgr6Hh/EFhldM88ROV5c3I
hNKGWT+gttWiI2wFUlDWvsnaQDgTejhesIo/duLTIS06GPCRi4kdW1c6PfvsdGCVWs6nbPoyb2nF
9RFrTyxGryaZXvk+Pwozu+lDypSmXo+oSF0URoxrqoOizw5PJZGJaL2YiiusKVWGpN2uefMH0qsI
m6Y6kMZDbZ9mGJpEp4vsM5/OGF030oyHp95+lEa/yciXKtJgmxTgYIAhgsvZ1tRiMzWEio+xwnKc
Y4uFPh8Xo4uTaJkVuZH4mJcvIqz37VSzsDoH0QU+nVcy20UfzFSR5NL2paNYrdo/Ks9Wm32WioOo
X8EnFqJLqAP7XDXHlOBYkLpnTb+X1CApnLgp9Vd0Duc4f/lFdJZGCR5It/EZ9tYoH0vtrvKomdb7
MHyx3GbmOVHxs9zgqEcHeNG58VJWTKQO79SQuZjp+FAHhvpvqiDrytqXklpu1hyHQHfFlO+rfzJX
gSHgaK4t631CvFTCwEbZA/kXqVS6yymRbXGRicQb2hfaluXgdTROd/WLY14ClGDwO2IpevrZj42a
YdakbQVyY+CgL1AycaE2tMr40lryvHQisHvRb1TBTpTpa8mMMUJcL/CQCjyZifkxJ5IrV992GlCA
fXUi/7RAKE9oW+QCtUvGnGof9EBul1LCWqvmp5VlTkFc3kzJUPVMkF4xhUHOr5jPlhTfPu9TTn73
jEvXDtbI6pXPAnhWwklj0E2Fi9jiL3WQgcqIsUBiaduIAqc3j30sOxYyG5S4iJECR6R/NP/bNG6h
Op177qYqiK7KTyy4Ryz8GZwadad8Zj6P2oGdzn6MdgniDwVl/EjVEU4tIWC7WALRgVGrePbpPTNZ
xTPNZdugy5uI93YiMSaiQarZQDLRbMO3NHxrWAnYeF/y6sOkCu9gcedcmT4I85wlvI0HBZb3JtRh
0P/lQutA6iYHBrUNk3x//FvqVwnaB8wt0e1NgZT/rvw0i+BP953/LZ6Yo7LJP0Ti2aIwTeL1TLzy
VESbeMlToftVOwAWr7qn+0F3WqCnkXdDaBzS1uIciM/FP1FvYrHvtelqTa5a8xJbD3vSTwk/qd0I
/CJ6i+r6YQbas4xY8XYeWnavwu+rT4BEEtQUf4PEDcwMKW/B400Xg+VxhkRPE8fSFBoXYYyLr5VJ
60wjIDPbV2M3jbmXu8odqBatrHVLnEmICwefxW/roW1yld5HkcwGVTDetsSOy2ozmCR3pJ4EsTPX
+ID8msP/oem8dtzm0iz6RASYw61EiiIpKlZy3RD+yzZzznz6WRzMAG00ug24bIk85wt7rz25zVy5
XYb58dxSODRMhKyyYDGfu2Ots66yE/OjGX4JdLmUG3IKRJHvD6GflgfChKxGPVetZ0kv0irOqDGS
O2z6U8/qb6IRZT693wrsidXl0kBk6wneHAHeRBouIdIJLKZeqHKp9VYuVKTq1XHmhkWakEEpZF6a
4aSxGFdVZFloSe+MxJgzZSH8XUD2Pn+VzJI6BFu9+sUtAyzsOHFfxeopJsK+VL9mLhcYrfr7WkcM
Mu0+MU8rF09L3m+H0MABanxo0CI1EFk7yVaUpz7Ml3ELEV4wu0jdinchp6UeuEopDng/oAbI20ki
s0WSQbZCOCy3o0JKvXag5HS+BPWnHqxbbmHe+EglN8bvUS2f8AROa64eRbYr2gToJSlxQNzgNegE
WxFk7XBCJpCe6EVF2WLhzc4QoiURE96sKt6Eczgfn2kbn0RyuJZjJHxWMAVzTQkLowqrbOMzjoIW
1J2meRrDCkVwh+w/BVdAlIYdHqr8TcYxFiurV7KwXZYed+X4MeftBylo79RRRbTdGYTnyzVmBxvj
XbD4cgTg6YrKvJ/JFFHcfAYEJuhOiRUqS3+MqCUxIT1ZZAkgWNYQ9RXoKHVDtYkkfftg2KqBl0/4
IgNQBxn+IWl0zHeJ1AyIR3zd5E+sNBSgM04Wc4hVmQ7FBcOHIoebFc5U232J7sKG0oQiC4Cv0oTC
mIdjJSDgky9Z318GyyKcmvjewACnZVKjmUhiEBZ1S+ppxoeQBjNzFetPUnaezJ6QUnucKCDyDQw0
e8DIrfN/o9yd5xOHq/6q00P3L+W1zL3hX03zuzFXtOTVLZkrFqwP2woIXqS4Oc7O8cJ8ceFFV/h6
9EkMqqEPJp21rurGbNjtGC2tZ8yDbaJWZac7cP+fOYw3dq6EP3DJQV8AqoZig/QmbrECOaHJHIE/
n+tiqChMDp+XvSJKnp0UPbNMfB2zInlbFzJS0QkPh2ianTgBgZacS8K7Y5zAZI8wm2VKP0MGAkam
Y94o5N+dTB2DXxaJNt9ZcpKp4jucGzm6djAPdhULl6IyvJbeYCSPcDgfIN+00CuYl2xP/kkFwqEM
O6xqa87CiblI07mlUv/qcbVVinn/JN28Cj4NhL8WB+St4LMlia+tbzSDKBWhIBmiWw9oiCVUF6KD
i2GW+5PSKqwqIjyxJSZAEpQjBpEsCPVp4UI4rugrWW82lz3pb4rII62EqwpFphbaqwpcckqa8KqA
0iALvGUMJJ5M3LXiRpL7npCTkMulwBHW6drZ/bXnydWZPtQaResWB2uvB9m0XWrIgvUUB4p8wkOA
awk/tM9z6tfQyCsom029+hsk8vmAT8svwkeTMEsyUwzUmqdLvXc2VOHMyUDcTsogRDpI7NPFZ8zi
Pm9JhODSHo8fatacNtDoTNjs+F/Z/mdFyiH+p4YdxjL5m3IaSLxywABXOBvdHWDvqYrc4YfC7xBZ
9X3liAFU8TUfSxwsBune5V9aj7NS4lYUEN9Q4DXa5upLxXn2VTMPYTrPXL1JbWDoj7UwUEwcStID
sgnnMPBei1xH1lSiH0ZVkP/eNzeRs1JtzxBGjQRai9BAM6JFY8SCDNfZ1qMVUh8Du1QJ/MXgy6Hn
ZeT/qT+Soh0PPO8R+vZE8yp99Ucl9+DSyfMLCelD0Ibn4Fzionu3svWjJAmIbRnAJNeYMcDIdOal
u221i6jOHT6qfj5lqDcXfqGSB0XKXDHSTlXJlFnoyV3mAx2Z8v0hOMTdfuO3dFvCZUWcq5menlCv
Og0Ig03hfx+sNjr1N0lIqMfms5TFXrJ0cBF0MBEJ/QdpXscWgCw3hMPGWdcwcxI7oKrgz/hlKK+k
hsbTx9zEhzWh2x8yYOCy36KeWnGhd03tZYm8X6MrE3FBd3osBiSUn1Y3O4psSiTa/YLoNeF/nYQs
JZlGkDUTm6zjoLm/VLfSuVEd8bFbUQCdM97TqYdbCvsOOQG0mB+1/Fse8Jwzro4obY2JBePmZUDG
8m11G6hrNVpsbNwpmGA9wwdw/Yo39KJsq1HDJOIlIZFsrFy8An5kJqE5RoBqtEtciWhFistmW2IV
pKPmG53okCNdfqLh9mIl82TWs8KkET1KNjFKEBWRBnmjVShbCIcUDPMbZiuRf/twABTrJiSHl4+W
5Xfiq1Xv1zXh8mkKdQXLEHNuk0UvrBKio3TOMWsgsRYg1qprbgcMC1wrpgZ+69TKYAIOMlKp7dTG
RNI6KvOuPssI2op9ueNJyEJCxEI8o4de1JymM0PCH0LtK9T07jytI5CeQ7cmtuqfDMTB+npYSuGT
it1Zlsj9llT1VKNm74eI/vVunZdbTzkqYkIa6KeJTUR7uLj0uFzZJzAmp66qMLC8EWxtr37LnA3m
VqiRiGEPtvwYN+m2qeWjXw+TMV5iNQmzdQn13E9hmhgW4ZfJFd/5hcKc+ILHxoVfNZpn8Es1EVGO
G/NgCoK48MrIOpfPlfg25cQC2W7SEj16RjjC5LWTSgxtKLIJSrL50fO2yqZFh1Xfk3cguC0apydu
MSpasszMmBzilK2yfBLV5tQxQ5OZHOhazuFp+tjdsOlhtTh2P5r2n/6td+mpNLibwn1sV2PfSsL1
yBHlzz5j3kxD5fIts60U+DzruLkbr8FWZ3RZXhkLV9G3xzllBwrbm2iYMOiTxrNqzCJL9dya5tVn
yRukAIPHRfqabKusL9t4HDpb+8F1ksOMHHZqMApo/qMOL174l3Saq+bdUOa3NJtfpVU8tTjQUgzE
eE6WZA1TVQsUe5RqCpDUGQGYSp2Amz2/kT99J60PU1X8nEudjvGFzAwAyJyo9yQ/xg7UB7JAVCs9
76OWrgESCuwXUeHUuQrjrPHRQC8rSJNK1S9AVni6BDu5cLfxpjZc6hWXesabyqISDELryOoXL/m+
U5nhm7MS+RKsIWRKTZt1XLXySM4G/Ow5JleIMcMQACAJZnED+i4FPWcKAliDcfekfkpVHeCx9DE+
RNMj14kEsNc6J4US126cucTEUMBGp3bQ0U8lzjKBHKP8JiqBXHjyJ/QG4hLasgFfHMaus5yM7ga4
KcgAPWbWIcE+vrLXHH7Ehc0Tu2KSkZOere2xI9Da4NDKAb7zSCXgVfTy2pFkBEGVaaFWD55YXXVJ
Q1+KiD7GhZV77Wx5NcMKeAaxJzftcUgtzzSV9yopjov2mfjlKH5SRX1pk/FZWMsns3zUAVHD3lJC
Rcv7mAC+UjZ/imo/Gk+GN0jgxBgbElsTt5+DItzLz5jNeTncW3oKpLrW8IuadYCNylK9KAwnXZB3
M3lD161MAND0XyOmk5YhlxzGuEiL8ndC1Tr2d2C/FkqcmhHczIg+pSQusjqQu0Bgvq/310HjHN/3
111Ib9TEK0ANhtSQpNpXhbEVe2EHyz1aSCRyEpxDHUHSM5l5rparj173LZTAjMe6iHn6ZjybWnoq
mWsWQ/hgoJRo8TWFrdxO7CBmSHjlURVxpaHumHW8q3J9U46/iGmYBJj1a/pejeKrNrNnkkM1VrGm
DyIkC/miRWsIjRCdjIn/ii5LIveyIYh3dw8iwPb/KlxYzIS8Dn1SxfKtyoKtSNgakRnI471l/UFk
egpx3VC/Gqe1gHl4hxYjKvFhkSM22lVm7jPSNX50AFL6R/bBoGCH62ruuLbHZOFYCA9JNwATLQmK
xrk0ZagvtnAD7PGLIIrlVde/1vVkUN4KD2rlPjTFhUofy4C8hCzpR3NwUmtGTUNuJXHxv7WHpTVv
3EDj/DZK+rHDvisgDGN8Jj8kljGSsV2SagtrmVC+j82i9R5BFwzHlj5mn1h2UMvYdFcLpdEHf+4j
WaPnJzsWyTlcWqY5VjgtmmMxPxMI5FLMGeiEjxPbzVgODLj9fq24PNpABEiSASSZkoXoRfo8vysa
/l83Nd6FLD5pc8flDyqcjOk1hebJUEODv1XA0Lqvp262ATzIw+BZXA4Rl4OokMeSg7pas2sZx+R3
6WFu/afNNv0GGq2L1OcAaf+Y5ui2l1YlWWl87hxzTQiMcrgUpn5RGmTTwufAmC8fEIcKnxAz/OSZ
YIO6uyPrFgyNF7lzlBBToG0sABZ1kUmhXQ+IhNGDlTJgDcEZe4LNeseUCSy9fbLZea1EEshCeWdn
/a6Ngzv+9F+sTScluGBE2VITPRpOoQeMZA7CAadUykE4EHSfrqfUwxzYxLOrPBZYUTxDC3VXs/hY
s6t/ErMQDu1HD1U003Q6iAgJWnKVGFAy9ovZWkXK8irRNlSbt2GyPEATdwFJnVWiRmSKTMjy+YVV
ZCPRX2dEWfwsR2RlH8gxCeI8L0dwa4ks3Q7IzgXy3dZbUhKEBkBsoSgVmZAW9N8jaWw1PTiAzTfs
gwBuqt/c06i6/i2+Ja4kERKrVw2XCBPPXGBCuAHbvKlZ+sE90/cV1rbVkUgYBwm05Jp/EaI7aJNg
ge2aTgeTqh3BCpnRfxHYk2XU+soTPDec7MFv5h6i0Hqe7ybZfJrJTO8oemnc+YYiBbohXLa8uA7M
HXGWvT6XaHm/oBXUtOPOciHE8jYFs94/l0J/RJpxbzGhVJ6Apb4LRFK+nt05Z2UapqGqKPdtwVch
BqKqXXSrChrniYBAir6A3VpDx7AflKhqD35GDTDow2k6fkpLbJMa8+gJ8a6Ig2z+mXzy0FUatCaX
wbHCzw1BHZiVE+t2wnNZ6AIHqbU3VVffLYy+bcX2HR6SxzYhnR7SbNq52jkioK8hax5Xy1X2Wl95
E8QpyO8r3Di0R2VzhbYSIoNEgtmszT1N0fiOUIt7Y9c4XGJhuKpieTfF+rxKXPhT+epck12yTrgB
wRhnWVDPe7jB3GO27RIvaaE0IAR9jANz24kkpxS6QEoiTDGdexTrLXJtXQccf+5FCs5zdhTWnaqK
JaNHll+e5PhZAjzaHy7M+ODOFE64bf8kOhZixq3UwMBC7rvxhJP7ODMlaQS22QMMAbJyZuucakhm
20CIulAVutvkK4xxGybMOe+UZV7jgT2bXId1FFbMkUT29MIygLNimP2zFvUh1Z5jh5IRyddSs9tN
7pBb70ki3fHnjenZ4NekC+S4zjafSCnd587GAPnSkBluZW6Pg/xS4Xtu6s2YiOAhWz6Huq+hVkId
yQ1RReTuSr/hOJxBv7hlVTDhOqSMB3EnHLJPmJAkR3N7Y4XXXLm8ZBbXvySH95YpTEv+k3TpUHkv
AyPMX52hnkeJOxJz5kwoY838C/728ObRVliIAAdSfIRnwyq4qO25RfqDkJkj+QcBeAoEdsDywyBD
h7NLwli5uIOBqpMDg1sOncDGJCDFpU+Q7JYG1YGpsI1N0DWYy28JQNHaxy/C5tp8kRkT9REqO4uZ
/vYwau0hd8ZjTBwtm2ykwivxHzPgc4J3rz2WnxqvJPCE7jwo3lyNOFqwy6WIJVGaj+eepa1UOybY
tHTPfofPn3OWqbTvhcTB8TAU8LUx3oAEjzYeN1yT62bi3iGrTATkr2yXWXgQ5xMhh0v/m4vkpITj
L2OngrGMR8PL4eKUX0iMKOeYBjAGnQ8df7uDVfm81su2+Vpt0EDAoUxsgE31+GvEQSBbKKjnI56A
e4zXXuCnV6rmE5YrYrWQJZdwWD3SDzs6h0prz5IHR8wVFxG/Uvw1Vgv/ZWl3aE4hOFCv6iidY6Rb
//HZCWvFRJXq3W2AnEZictRaPVSXGhKBnzGrqKqgJAQqIshX/pcnWKcUmJq7StaC/JN4Y4Mfahw+
Vmn+lPnYwdnoIqtQvodddq4ZTIzshNtsWGMPMpZnbq03iy2O+VBRdc+kXyoMxRPTg0bUQ8oJrXQv
sbkhImS2iDNX3IhajS5MvhBRMHyTTyMnR1sSHFCyyi48g6j3RpWDHEsKSIaaFSuax7V+Z7J1isCk
GsapRMGNHIHD59JmykFPa2fdkRaw/XtyBotCuIiTp3XRDfbpsVqasF+/rNoKmoZmeK8/yUodD6kF
z+Vu4gARnBwsVT2RQtMAPKaBZzQu8JrNZuQyiUtbLZwgOmcLuTLvECmwUIDu2FdRD1KkD8q3kklO
y0VtUGYYrEk0aJ2VWdgjLMHsG30IlmzJJbFKUwOsWbikR26VcsSUgEV1GX7npk4rJVOm2gM6prQZ
ryB3bzB0mda02nZbt3uqU+MsZsAnf4EhusyCj+29oKRQak4JRnS3XoYrCiX4s6uwo/Ist7QNgwxw
FOQxilFp/BgRPhhAGapThMM90/wZ5EKOm0WUX3QvYTLn6IdZCKNjHbUa6iKqZg0p6HBolsSFYdki
mxs50/5Aldp1KsdRei10rWUOcrb0pfKPzFjFItu3R6KQejL/tiK6K/BgFKKn6rpHGo33DNY64Mly
8Dv5bcT8XAVZPOFDe8qNGKRzwkq3u5RMPJmNrSQcQwKM6Kqt6amDKsfNWzfyiw+CKMO3BoHQVrlz
CUyOOBFyC37pxQSw8g6tSf1/Lf4cSAx3C1H3xJ80/Y60FRjZQdkTBzUIH+xaZkF2VURoqfGR8g2Z
yXcNs6KMOPxZCFZgln5rjNcFAALk6y6PBR2NSthaAdAfWzzrbUvm7sB3QY4syvYSIIA13gf+4mrz
FjXINM8KNriq0HzNTfUSThAwo0NMndNX9D08MtVxI6PZyjwrOcpG+T4rl/huKdghNMuLilPbhRye
MZNjCTLRNl9KnKk6lleDL1X8k3w24m+WhArGx5UwMjaZx8N9SarLrA5hXB8Iouj/9fQetExHWAr6
+ERl92jEmu5yPJVFzm2HnlC+7qkLSRIHCYoIbSMLumeLh2OYgxMtC45bRnqZvzsperqXUV3OJSYv
9CvXRH8M9HWLws4coiKr+RmqwvfazKAEMCrRyBuy12aGI5P3LGmm3SO5aRE8ZQx9evOvDqnN+rOA
AFrRfYn6fJPl8TtfiDlVIaLguJWGGiiwt41ZoPeq36aTL9JMKQMp30dRUo4YiC0WJWOhnwuFOw/L
G2So0Vrcn04N2QjEymfFjnZXbHf8amTsV7zqDRs0rYywo5Idb1pHlWtOM1W7xtiV5fF5ZhxsGV4h
ymFWFG/m0jldLpH9Mj7u/Zf8Qs52Hi223uP7Z4tEA+jSDriUFeECu5LqKX40OTJNxjeSbbxnIkkD
ehnu49uh0dHv/eGhtDrQUtl/Ai8bd4oEPmIWJNtcyMViPW5sv6YZWj0J4RvzDjZiRbkjW7yEdyWW
dF8Zf1vfKYilUv7QmNlFQ6gy5xha46oMitOJGAsfHBKHBG4YNieuDszXYQfcd+7Ha4UaXLkCUqJh
7fdpaESCrJDbBd2NaI4QFbBectWs3A06Dpsehi3BBsJJ6EtY5vT94UTdLZfTsUsHmLESIC/r3Lfh
bkCDmRJoPBkjQ4wVJRdZThuOvdXB7XTi4GLTQUC08oMbSXpvKs+whCshQUTOxKGokw6B4pm8y4Xv
CcBGPCPKYVaJGbDCytm7+ZydWV2fP2HLZRTLHRuPiUNZvfXgpxpSH+YY9225nJucb8pOaUDT9al0
+YccTR/Dh1bE79g5akkhyUnwRU3xxW3xi0FyGvMrHjUClCEsUgvEaX8mzAKYZDQvQaPDgvh9jI/a
8Wh8DM85dYYnaLdcXw4dQgTwO3XKxg63pFC6oo53K3pIwCs7UyRzyjWgMcSgmec62AQjmETEDZFx
gVbWXBqxPE75DCpqCOUzHOe4d2MLZKKscxQut00jEoaRVh4MmGfYYwUrso0EchIsVHmz1/+MXAgE
oQq7iTER+7vIfOvgxuHb7uSAyOrrvPwZsVbnxaNZCHwnOmBPdm7erRzL6tJDte5hyyHa4MVrUvIF
SG5WZwb8jHkZFDEwntlLKKpdSWNQxUUwIOkSTOIvKVEhnlFbqEFcfnWp+DAZgIppaBX5XXgj/+Am
bfFVm/2YXL+/6JEffCcFKnjy40RB9qf+u5QQceVIfBN8jRZ33qj6ooTh2lrONX5VpHn9cAT4bXbX
btOhs6e3hn8ycV5yiV05hZZPvBP7dwZg9dWyiz0CoYiyT9ZQn8RlRE1QgelMgCaKIDphsJumjAiN
mIjqSCNf43SVgrrGgPXgn850TJ3/VLN5G6fqpqfLVc9EQAYTS1na78wCD6Fx01X6aVhI1QRdr1ux
u4sZE0BgGTAFjGPrdFGsP4LxofOiZ+Vva3yTkbkrS3zM3AI3OHE2F3MnfXQ6TfEKgfg+Esq01hiX
j2uKlS4m72a3lGea7FRyEgz4oDO0LhLaNg2TuoHWNpXeV1zxI8i4P9vkGF5dVlg8f+ksT9qFIxWu
zaxeG+jS04eoN48sz+9Q7cCPdiFc/DgPzeZzm8eXoU6PWR8h/lchY0pD/Cshdn3VortCghnRB7VM
X1f2JPNR7c1AbhUgDKEW28Wona2t8mAWyo9ZQALHMHth0drBbRlZOi4qUmyo1ahjJVQ1fQ2+X2QS
Vx1CmQyiHjclFhrtwerd0stzT/XRbbDvJ6iUKG07pEmEvWFNQgWPs6XelzZ19WeZIW03i9vDoiL5
pW0QiThS8aux04I7Nsp9cY4YDr06hurs8WrtawcOz5wp/1q67rVNHWbHi6N0zmI9c7SewYydifnd
8E9GuLPcBXYK5UGMS2aS2kWLfz4Qq3pFpVCth/xA9EIGOT7D0B9pRAaEgqL+Bn9S2gP+8jM6YbfK
MYm3X2n9U1JITC3UqGOPmTLrkssIkhE1sGSPtXVr8Oekevqa+cSkRYHOdZ56J0K3MKBbQGiK7AIl
tYy1RvcY1e/oLJJErkABLXRmI2OcIhXP5qScyoouj+zn8b++Hs752p7xUJ1XZ7UUL5MHrwa2jph1
Ej9WK/9Mi+Gu5p+WPqOosI21YJ/7pkEErywZZSQZjmt5tljWrZPkrg0oDDhTto7qT5BGN4aYD9MT
pRQRMKDBIkQjKeGC/Pe4ejOJelOJqJJw0yn6XnVbpVNsQT3scxqiyJFzxoytrD8rJ1q2HRRq14qw
JEXz80H35G/mTF+a0P/esA0PQ4WKVHvEaHuJ2Ya7k87qMWlUf1GqsNcJaKD5UuqdWfi2zsa57sq3
FoUsik1n7q85VYPWxy4EPlvUkKA2gGPWsDR+YfSBDZdiwdWwiLHdBglQ4vxIVeJeOsQwLPoRM6mj
bGuIPHdZTDaqCJmd7abRwzXo6EZf1u1O+quSwzDiWKAHRshDKTpzEfNGlDc88EHZk5NESm6GuzAy
idkZmAwPIA/Oskq/h3AKB/wJFakeNj8RAwxuDK9lXbz1BB0sodZqV4ttKyUoY7XiQqwL7ThAiCnq
3paMDFH5rtag3OUPuWsRw0i3VvaritVj/U/YU+sVE1GsdsnH/0RVPUyF+ZUpxIYRWoyIMOHmiX6y
8U3KIKNLCBYX6Tiz1a5/0vpDXJ5wEQMhEYPtxoNJtjMHATNzSsK+JF2qvBDaAgqGTg6URNYZviCz
a0PUNFQDCcqBwutgWX5C726+CyNHWvXRxHYGgTXBgXlKRVekBOyhQyZzsAvcqSwHNroWwo7hhLkD
wBf6sRreWedIRkWOolckfFLbMQdVsyK4VbHuq/INmESPYBgOHeTODjZNTu4vQA8F/S/NI9bb/8r+
OqPSkvU+WO4z1Lq1J0UP5z6W4g2+pCE+d7n8CrSy3A92srtkYkR3nTLybJySCAIXun0F9WbHkDL/
b9SKTwPTYM7vbRLiriKHwDi6uravKHAZmGHfX4lCPVqykUK70M9q3b8s/gg2J6JYPDblk+RBdxuA
diP5J5Ndgb2JOz9DFF5Vl4gRUTuBRwPIdhf7f8j/5v6u6g8BVRf8nJFzjFr4uN0jhLobiiyObf1t
KH7rmHsjWtQhh79RHA3LV/nHrPx54/hhKDnajKMow9NEmFHh8v9BC5/KWKWYXe9cDZYw7Ont0Ud0
Zs97HO9wLM1XxE/o/2EGcOIGycxfCQFwL/5OUbx05JAV9UsdT4XwJ53+pqrk9BRb1XTFkRLGO2ht
KAOdBfxuacYNSIsm1QlOWchtmS/+n7BMoNHDX3fOjHNZDJe2vm+qs3sgVgWxmUHJMYWztl2VGA2j
I0iDQyizjK2wVgzHYkAuFczOAXv/zTagUF+7wh8xANESnEaXYqZPxrbFkjy97vJ3INbOMOw+M2TQ
tKHXypqfj7SSjsjC0GwJx4yFVWJ2PuzTY1qR0cjAJ5oZJrHbhfigA8CdhAq5EbSUPyZJCTqrbTwC
peKpV4ESYgA6Jyg2ZlTQtS3gt2q/kDUN150aVF9blPhiI/iL8J1dBAR4MzHoReQLaHw1tgUG7THp
snl3StYrEyCF+TX32XEmu50wHbssXSR7pDLLqEURqzRVeZZpX8SVLeNfCHMOLCij2o9gDYGUfrEw
B+YGS6NDbDDR0vyRQKLqhzdSKCHUsXDJIqSuVFdjgTlpuEy/eEaQGDhqea+svy3R1wqdniqz0WnR
eLDmapGfx7u+G6hHLZTfK+69ppRZ4fFOS+j2255+sjuUosl7TwUInyEbGP+xuYhoEJGjjs2npHYP
o+3POSwvqDuRwTQb9xBFtM1Xjsqf0DyCHk39EcN3ESv2qHiJ05bvnaEPzM9xuWwzFTnhkL/MRLHr
bTvq+SPdnrXGAilZvMhkOqeoZxPhq0whKCAuMkgrAKuS/cebxTGiX8VBvVZYJXUDww2ZfYLmSEis
k1qwxcmWaZ1LHv+kbVmJTvxg7SSxqdEV8rfq9JwDdYbjIOOvlmFxvI1EHKRl4tfqrSCy2simMxTk
85QpeA9O0bB6hclIERhHyzwbHhrFLrgGtAY6vrHVw020tcjaNeGyZgwGuX+sLLvz5UrrHWkVDxjD
XyprmjCyM6yQtKpWEQJytFRolfHvLn7K8mqPicxAUgjW6D5xrloXax+LIGLmb6GynUfT1yISlkRi
msn9HO71eJJ1LZBl9ipUFAyfP9NZDqKov9TVPdKtsOMbT62H0BLLMl46BSSkJ0njBdVoDGKDye2Y
kUvDJoDGeCKDCidARjo5AvuU4fPHmg+OZptslACqglJG3hNhHBqNY8dFsRuakY5LoxoOP0OPSpcx
TcP4V88eMV60ljXqGuMsA+MgcEilaueKSgdVsXJL6PZIQtwKTFUPFLiW2SNuaViBPGpKBr74lZn0
Mr+7J1ecGbLuoT9JUfKIOfUoMh4BGc+2KTA01wtyKPrlf6VwG0wUdON8Ulf5Ze1aiU66ExooIvMZ
G5bpZ8aZZ+RjRZaDQxg9FHqtdMHZzKq/tasKFQtw8GwD7qnnKFbTl2QaL0a+b5DgiE1R0/XeLJOr
GFSAZX1voVxxu5bSk/Dyt61pXwWQX7kmKMMjmBnEAsIkxDPpHS9FBuQbxTrHpXhOqWRTULhJbLQH
PBadCq6Uh70teS1YppkK6YkNwRlwxEfoYaqJpaOa7gSN3VQhv41pd7UMMyCHzKhwDJ2UrfTWvD/P
2uLmQ3Y2eibOcU8COKoCE5WaVQYaP+9QoglXbl2l3nvSpwz9puM//JfGiq8NOAKUEoUuAGHyTbqj
0LdOBXli1CPHTGOQad/goE9rgpDVSqgPGvf1Es3qlg39vY+higiXvG2Peo3T2u268qUVsOo2jbmn
9FLN+bWJ1jPi7jGQtAoG54mdufqz1Man6Tw28IvmwoGJXTD5sS7BgiJF4eEbZj9nNQIXyQEKb9fI
SjNkpS09EMd+Sf+ivRAhqdu1H3YtAwLi71FgOUES8Hoc7LGQnwhYc8QSDS4saGQqAmWdJcomeSPC
hNKaT5bS25QWkrF8puL4gVr9nZH+Cykb+u0FhaNCc1GSeZBSRZjpfBpQyixsZT60w0DlWeIXWseS
53xPf6fl4PjSGqSBh2UiD0fBZcUR5hvx9lI261mSlFWhK4str1Cn01AvRwqeO0gVcS2faC/tHsEd
58ywy+0MOHP2zIJObiPCa95FFpZRi2iM+oPYk5MQJKJ++NCdgQ9EOCn3ERkwq5uDYiRsQ3tq6A8h
X0mKIMIhvRl4REvM6xKtdEsEQIJTdIDRGlEYgc6TLaprZttJSh6dGKhJgSIq6MaGP77CHHkul/XQ
MO3efxnKcq5Q16tSahsCqUSVdVo4wbKBl0o/7SpNBR8IhglR0c8d3O0Up6bFNGRXUBmsEb7kqPPK
iYGnCVBAyiiSaz9LnKGTaQm9eYKfj80xcnoZRwHnO11KNb5VGCGWu4SUyUCg4SpAIGKQs5pOLgs5
PNRPuYb1R+eBFg8AVIGu6P0IjLS7bFUZxJvgCdANokCVYlBoJBXUddhToggF6ipq82IK96dZbTon
mklVXm9ILfkbnUglG5AGSc2RQ8bV1tXltB2rWzdrt0VX70uFtGOGLL2xp2DKARx0TTS3bkrksjwl
rDdY7GfreJgxaPSLRZeweUKSvE27UK/5q2lJKKdjKKMPqdGHzLa8ZdeIiOhxbu0sU8JFqMM5ep9h
ZE55y6hJgTxO5vpRQ1qw5gbrKJhRTmKiKNQNz5wsf1asAGXGBdWviWNcbwnlAOkAUX1JpFu25lc4
hmLd3tOCPLqyvXPIV9vFBDY4sx2UYpY+W2B2WVBv//UK1aMmeMSFebhktumc8ptqEcN8HbkDZE9b
vjg3OLna84LpbFoJUWe6T/dBB+XnyuRrLzyMl4qp/Z7mRn9tZN9s5BqUFzzFyE7TqrxHsnwz2u9N
pFdo8msdBetwnTqVdgd0Jz8r5fWMeto8MtXZn0Ep7Sm387w5FdjhFbupJ3SmO57SWYAs7ADLmYaS
biUmMlZDfSwzQYDGyhxIzWh1GKRXJoNehI3Kl5qDMRH1wJiCiBFI1D0HDOht/WEZv2VBO4iPMiuu
ipxfGgz8PWSS9kumOTXEj/9h7LyWZLfOLP0qDF4TanhsTLT6Ir2vdGVvEHXKwGPDu6efD5Q0w0P1
sCdCCoksnwls/Gatb7nYDkHlVYgqK6SGI2xbZiMTNaKfaTiyjIN8JVF11llPlULw0JCdrKg/tKI6
tCU7vgQVq/NQQHXS3AATSznTwRFVmYJEzt2UFZ0i9qzsVfNG1nLpMYBm/0MnDlewrXBZuYDKWlr9
OO+pha15PHg7V8Y7/Gw52yfr6j+69VkVLAkwBCrRZUQbReu9EeKbWYAjNrRwmyp5PxsZUTaYCM6G
havHCrbEubCJFpW1Ia5h2w/u1tDyXc71bEzorYxo0U7dBadUPeswj9yjQW4e9LSuN/ZlmxIvCmiT
lOSs9A68hmAHSGYEWMc2N0at2iIIVRUGmtEhLqEUajwH2emXzMG6JmbDSgPLU62VO9HpW22p2tbG
09KNUJ9tRQHVFawNhREXNKWoGujsue1IhKnqva4gDVeGueq5PGWew9A8EqtGU0kazN6NN6gyoL/O
fdu+xVFwq1tCz/uRtDn37M28pIFgNe6MGINsj8sC2F02y7Dh6CRE4dyuu2EF6nLkQaCN7ib7ZjfV
UP2ZeGkM1MoByi1kLVm3CEqkNXBwe4KLYNPit8aEYE6mVXEEFVzRKETpsp23xLiYJldgmuNEvzQU
NsxQyAhwmOw52AkIUVxR7qCVUGEaOFiqxnli5rum6XdL/MxRG7x0IJ/yS1ATJtWJvbSuXXGxjXFR
mNrBaN+N4LnG3q2zZEE3q9hsiSf1HDZ7CXuFTUPJE1n/ktH5atvevRDDDZWkBniv85odSrU4/KCV
8Mj8aPSbdepw6NckiQ3Kx+8RfKZ66tAp5uIVZwkE4XplMdPpDJ37ChfmQxABiKUPSU3lQCZ4mF5V
KEIoCJCDAkLkFMRiXmIwZg0BbxotJvUN66MNwdowvmds4OZ5/U6qkUlOy/xALvssH9tjz9wr4b0j
iS92NgDLExtfHw7bsYDSCbFuQHxOxa7R0P1LuNaFj5XvzfWyR5i10knQJcyeXbDHYqmyj7UYTyVQ
zoe4q2969jpVEFMUcf4xXjiXS808q954zZJqpnxpGFvpw2g9WB+NZ27CLvjwS7atzmss2KKz4J7U
tTTyhK0uwobklAkhSmFjoygbaha20JS8DkuJp6H2Eukxdd8TltcFZhLJXDdmrptNZhL2vtO4l/4a
CcVcltu8VnZNtex4oPY1ONnU2zv5E8KnNAByOW7AdxQFb2+A2iA5IzrItIEqvJ4bnnmOFP/S+NEl
y5Z1hjGI/9b5F7jAOfocUHa8XuKYsJCHB04Oipx9VH71gCzSuU0c7D7aiXYehlSXMV+Rzj7C9t7q
YMrgoRtMF1VSlLYBdXN/8KirxH1g1gVWqCsOFVZxUgUVt9wzLM2zTeRVRzZPzA/nKuMMqh+2pqx2
ffxPLquHYo8ZaOmoRFjYhEW80vkBNyUQFFW3aZ01Gkn/6JIsPfQbbl6MvoKRBaUXC8JwmbjFoYnP
9sBIswG7M7gHz+RQz9/jwju5InqI8oUxgDMg+5zxm2y2PlavnkSg3jqGTUJwXLvDw77LGrLHOOTh
SPna3mVbk863XsBoTnU2PiqgtK42cPKxKiBziJEij8HazGcme+C6+9Dqk1++BWiRTGtetHxv1DdN
+OmzGZJpQmOVnhLyDTKbeDrP2mnastSdQ6sSAl3zUP600AuAEGibr6JjRQIVKDRuRHDYFh5drmN+
xa4Cqhk+QSZOSST0+n2hs+dl7hSo2wildUZ5q1yBLqlOdlGV8pxG66IE+1o92DBGgRNUtXXUrs6E
WQBGhC1/TQaIVp3dJYBXcp7OCemCijkNj+dKTe9n4Fl98bg8WyMHFbxCjt0rOlXzttJRabP/rl4b
zApy8ZVbO1EfB9ZE/Cw+wTpluIuAU60rvgWrid/vfMQDmSPWHZXThMswWOk0A1I3uRWB2Iqs2dXE
UKXoOBxibgY6bVCeykRe2kYjDVJ0TkVz0dBAak1506MDMz8eh4fiQOHMqDHCiwPsLGFbwX1SwVeU
M8trb6PrXQMlv2ZKvussxrf12fXSh1HYR69sD/7cRIbseHQWzZQ9+TiY32ry1jbpS58k0/7r0XWS
O0lrzicc2ZmPVwu/xDIyMP576qK3cmZdbJ0rwOgpw4NdiugniCoihnBBklOLJb53KJQfUq27Vyrq
rN5Ytm12M/ziisenOvrjc2DTTtdLNUF09jp6JwIjVwOLOf9klxoRLuEx6etDqiH+yFSgMNS2HeQm
C2EuPFRvr+KtyMObJBls3LN9YMkYQRGhTenzAV2qAweMW7JqcfOzavL9LdJxUSmAh0ZaRwzjOZnA
XbKmB6LaT+H7I/Yip0lmE5B+PprZU0F8ComU4TVGReIpXC+TtRBhSWwyJWZU/438KhHqrDlMK5p6
PZ05DmM0ZEWxni27Yd/m3203TT7w7RgIVUk9NK2nxIy2iknhP3XAAvJs8rCrHtzhNd+VzHJXccPy
d5GSZmjFEc8QeBAFPzie5SYyP9tcq7NaOAwoEWwOqKIoEaQNIjFBhkHWQ1rac2c0NmBwNxGhUgRh
Nn10z7rsJms6CTKwiXA6z1kIK6G21TVKNZrpJpumBe3aqbKNHnhrelXauG291i00h/ilE+D0udvA
PIbwzHFkgTSLgpCnO4wMKzzqaQEwht8HpDH7Z6xj7VonMdAgPqyh4OYFx/jYORfYhijBQmZpUF4D
cYKcYD3k1Zvqu4tQvWaYOlMAjeGxDwgHNltqxujgU7SnVPQujVxHeouBPFtf9sj/GeNgM3QWkymA
rRHTQ+azsbkzixVy2g6bF/AKnymnrt6j4BF3JcQlnMQgx1ddO6xjXHkOGoGeZ7D3FrNniZFwonLw
kXCjiku/XSO9JAGD/fyO5xpqmnZAfq/NFm7xUvLYZPyMcG3qSxGaHLGTFTh/6uqUmPi7UJ4a0D7L
YWVhxsnReaQTzG/t1OXBh72Xahc7Ir7xzTd5XzHhxA56NEkab7Wsi21N4jR1A0Gi2HiDaNE3975p
Zw5GcBO/16LvGDQ2ctFzaGGjXQmY9R0gMtpAwwMfD58NvSYtLgPaOvio4uMEWhroDsV3D65EpBvk
0KzSYgA8/QMiKTzLwYiGl5RyGEprBTvw2+g4CyXAS7hOeP1iFBeWcTbdvQsYJ+RRYAOdSfI3ZsNM
xkMQNWwsJhiK2aP8yG+exDijYtFE3IvQDUb5kpFfs2PYDUqf0pMgJo/v7SDhmQnyGRDDOO9gC7Sg
35Q92creOSk3Hp7k4WKqmM4Ao5T1msl9cMhwDfhYKBRqEYXQizRamOWPCZqBxKPGd0e5yh4QP5BF
Xie2uw4LjVuc4VddKhDqNrJTjHi81taihKwRoSSZp8DXNVb3Ybm1xn4/YhWu1HY3JNpG1yjpWRPH
NbTWhs0sSj46n0ZcyUeMTPIN1WHVsB9Gt1ADagvQgq3CpFqNjNUSMqwCtvPRNJgeqATUjAPGeGio
NPsB+DiJKM6TVB8HGmwteQ+zHg57slfATKToYlH5dOI0al+jDw+PrUWC5w4vl9EZ+wEVDtP6yfHm
UDFqxqc3hPsoBFDSP0fRYwo4rHRbkNyrwOBnsFQqulMXqKcaaEk1cWJpjIJEQ1nz4kiKuYvPpdpy
TaYzM/vsdhVOKfhUXtqtVA/A7t0ss52Besu9F3BJVC3fSuUFIQL4cGYe3I5e85V53wwmMEoE1BDF
DiDollN3Zm1bzLngK+MxeiDLflM497a5B+sizub6VeKErsiwa7mzy2RYwC9eNMwfDYRCRpkgKSir
XUJ/gQeX9pnR3YrJ5lpHql08J027JjFsnXBTGAAOc+OkxT8C59AM4zKC4fekpjN3gt0BFN+FZAX0
vC8DG3o/7w9dRYANyF5MET3vCG1f9qj16rJg4RQAzjLAlAyXIQdxA2cftUvy3pWMrEFgi+cwfsHt
0uO/d6xoqeq4bfnuD9xNGeuLkP3GCDSVu661yzNeghkQjNpiVziPYB0qcf5QNU/6tMrA8NS2ytJM
lljjMy3ctQm63TJYMJZPPzmF1yPdVy8e4C6wQ9ZI3RwztpAaVxodWD7vFXNblLNK67dPsK47Wntu
uMriXF+oWP0FVn/6nbKe4P9yk8mZIr5dFfES+xaGTBETW7SdQLyAG9TJodVPiJ2whoabUt4r7d2B
Xv7p5beCG77YO9VD59fHLskOEavT+hUP5Ny5F1W985t2a7tylqD3M3FSaBqYpI3E4+WGmL0kHaYF
8ihVL6z1oNnw2tb+wmaA1gDEmzOjmVBDNmsyZWzWnXpvHUYIwoA6ha5KraHWWEsvuuWS+GR1EX/X
H03pcMh67zG4IQu6dt4fc7t9YI2utPsM40qVfqGeaB7x3+bpQ9NDMQ0edVWcYXkyMvMSyPnhQQ+r
4zAZBsMYcwrh89h7ux1roqxepJiQOd961h+cr76K8hGtEHZ/avFqMy0Kw2YF156ouQscHw3hggoK
nlwT1qIZ/55pHA4tbz2FUJLLEAFWkuprROesmWB3ucsM18Z27Mq3GO2Ejcubzhs0neSf8g8X9kf9
mX3IxD5OCI2BjMJe3o3Z2Gx8ilooWxzIjr100oNuUPfI5QQFQcDZiXaNl9DdBAcyoyPtAMpPrbls
qScnkcJAQFDgNwsF3IYxByyzGQH4xCqzHsYnvo3Vplr4ynlg5YC+V4cK5TG44dMnMFQLwmMWpALG
5FfVUOjB3+Cw9r/5zUtEeSqamhA1DZwKs2PrTJ5SL3G6IGK9+aRDCsbS8piX0F6Fd+JaVtDzH/fU
znMTrnqpPfkVo1of4NJytFmCHVNrH2TGXE+mH6xME+74EhzYYm7KFyuknwqUrepgP4ACGQVXwZcj
f6g4HUvxCEIoR+2Ot7qeQit3hv+eclGYADJNAJmeW82b6OLQJlbasGMKN2Fqsh0WEy07Gp8Sk4Vt
IHkCPOcvxZw73SR3MG38g988wUx/9lqHQHkWadW8D/VjanQYTUlFN/h7xgr4q3Mdw3AuTfY+zYuZ
qs+1ti8lI6VgrvnK2mrvLkvkLlVWHn2J4gwn9sMYUMGS4oqt5WPbry2WUVrLuONVkrvtGkslvTpb
HkAamb5uc0w8HCTZ+ygf/XDFLur3DSYnogfGTSGhhsARNM9jwEXbpVDsxlVCHKtWYsJZ4NWUaB5U
dY6nqScXuBfWgd1HFAw7LPM7pFA4mRFEUvSy0x+NdpkxCwqZV4Ta3QNRFkxeO2gXazyr3YQudG6I
W3xOStUFG6/PGpxUjZrsMed65gsFmxmk21FhI8zNNZDscMzVcWWDYhxADtoK0sM3Rd7tt+msiPth
Xwj8hdGBhRZO0WWNA7q0SAlj+oQ6JqEgVGdGdzOdEzqZlE9CDd0gFQAiP21h7WP4VIRb28LuYVHN
zhQ0Y6J7U4qNVmyN/tTyZeoF3UCKgjdS94k1txs6jDbb1sFjIu9p/2Ayuj+ik6q1Q//gyMvg7rkT
R3aeYDaXOa9K57h08ke7+NGp80FDGxWHG1fnNd3pzGzJcQd6tES6E9BayHQpHLYCA7yqXVNeVagC
SF/AtKmnErNgklmnBhRR+zw4+ITZiurRjduVu4IRdBU+4wzf6YbgjnjL6mDBy1iplyI7ha5YCzgR
nIU9gvCIwZ9fhoBDgeLCanxquxuypAJmvxd2pxEZHg6mkoK5SffI8SFSRRgaZ+lwReo8gjDUa4QZ
z+lkYYYwR4qiSCQ6ayjQjItkdONt9x/1kkRD1D0UpuGPFJe7CyFxIo4NE2UL7615bHh77QE59rv3
JTlZeYSj3hazCV9EOWThZeAPVlQkO9+ifpQuNjTwwPOiSdexQdRc+om2FN89kRByFhCxYvhXHnl9
8DhZ6Bv+dGNEJvtJkKIt9wl75rjcFc17DneQIupF0PQUQ0kwJ87Iio22SqYRXnxWI4DhPAsXde7P
FYPFDkkbQ3Qcvr0sOhg44buea5k0SBRNkTlzrasTh099YD229lXa/i6qrC023K1So4y/As2AKZXM
0c30DxmgMKZBPpqvIQWIFH+3KQtioHAkOfLr03Nw9hcoONENsZSBR8KzNGBzBd1Ts835nscneaCs
xDooPn08HMX4qCiLnLEW2aFF+1FD452Aek74gzUbXrcZeiwRM0UL1EXCGyGp0MGGGlRbxjS0ZNTB
Gh+CK8HOrbqpCxyl9dkx2gv8CdANvDfsaM1zjSVkoLeWwcOIOma6oa+6ynOUH/w1grWkqivC+1TJ
hYDBBuqfwR2PVvKKIggI+oNXzm1GX4XBwh/pUDLXueOROeBuGDc2g5UcfV48XqNQZxD4XGkozfFI
4TOmYXOWXUYbra0TKwOlZdFlIa91zKVgrpelsICjdct8qmX66lPlIS+i4FHuIZoORd3rPfT2Bhz4
o2Fi7PQ+CcSaxSaAIs5WgI3QZPz2O829S2S0pKAfHb5PjpFocGbFswtP2+5Icg3qWZqOCxNAZsD/
z8iK4jqdE//kJvZpkenPepkfO7wiusGoBpXRm2mgSklZlS5LP1/Y2jsh5bR0DdrEvr0IhtI18cD9
h1gaOICmIIftyK30bKPvGrHPw7lgsTrD9qhHOMOY5bfhR42Y2MO1k2G9prlA4Ou65S4ou2UpgKkT
kQf5g5JNP+HtcalQVdbVHETCfk2j7GBX7FLummLjsZuzA2u6g35Vmd9p7FsdwJ8mIydjIr+VaGp4
+9XuICxIDuhwWHJC5+jR9vjZKdep08pdnJ37M1OYeqwWVLCk9zFv+NFhx2aSqHeHSXRJ0jeMNM1l
0s+ADHJmS+qnG5z03J7ljDCDFeIRj8ksqBqGhqP0rwq5Q440d4j9kI2WywykHgJcWhkmIAOWbC7I
0We3fqzRWUcqFDWwdcy5LYW9NGuQimsza9AD7iyMgqj8nIGuU/cqTGHmDnNGnr9K3lci6zoaameK
EEcmZBIBRZbySpKWB1sEdZrN2HYwNmO7peuge+AQygjyjQHh8KAF9JYAORZwEauBxaRBpYtOkBam
NuGJoCbkrfVZTrbkOSLqUj51yF6kcYLAitfu5OPBkNK1nwhT0xDnAPF0LYUnmFree17uft/U3xX/
2dQo/ZApgCa9FgixXfILAt9cxP6A7541ivNpvTrE2JYVjnL8kcTVKURk+SETe+L7RmTco3MYUncf
u2KHOWsbcDneDd7tTmOIz8ygeTKmXAOQ7AJJlgGWgXtgFBGEdsBypx5HZ4I4TZpvSnMv9sZZsPSc
WF8Gr68SPuXGM2rlE1wE5hvtu563RJCF6DaYlsMgRo2lM2oe3PyJWUYGRLrQQGgqUwftA10oyIBQ
e+pCXJsyXw7aO8+d7XS3dfW3xeEU9geQUlDVzXU3GgRUpVeUqFYFfDH3zyWxqRU3nxY1W0M+4mN6
kez5zha3UscrYuk3YRW8poxsnHOq6/vptHCC8YCYgeU4VP6tRbeaknvIuGglNZf0LeRPyqSBUZko
MiVASM3tm/nW0iZOKsM7mGukYkba3jeJzA4fPMFEyUipYL3uIRzEPfKBejQJVZo3F8gwO28J0R2a
vplvncz8cpFvW/ViaL5tCjqDUi9VmR55F8E3DPxhHaolE8fr1LxKXgAHLo67i6v9FGsY8rIpjPAZ
Mqzi5CUmBLri0Bw8yoroEjkHk4O2bJcGRSMeEVjVVMuts5OcZkGBViwRF80EOwyfTQ+hlI74fDS2
wJrfpgxhGR/GTM89jhnrbNWKuTA5l2U4aXIhBKORAqA7DwwErTGCq9rM3yxOYCuEkkEoR1Sxe5xE
VE1/lxz7LVOb9qlUPg3lsxN30m3Wmg8vCe9xOoWJt7QrHMwxglXDONJCrDSbor5Nr7mpYP42L8Gj
5PeB3XMcPUKzEZd7E7Qf/tdEAHm2+W0StfmGaxkQelw0Z703T+AQ9kKp9qkzgqhkDnJgnPER6AQp
8TqOdRFNe5HhVoSMJB1GJQG7fI5bz9YSRFWU7FjOE/xLcJ7M2bmkH1XZTwLkxZ8rmSg2EYAUBooY
3JfKm8oxjqdSZQ7TzSyCUmqwPnQrCP4IFwCfYFPuNT5fv27A5wTfGjRuNm3Y9M46Wz6ttpazj1KK
fRvhn62YQFnqOXo6pGM/Q6mBZ06aNwpZJgUDgrTaOtmzsAAthBG9g583YQ4KH/US0nDHWfaFtnbB
6LHeeUkAiWXBPXHBSEDycb3hPvJJ8WPUqjevRk7ungLi3dKon9vWIaAHHZDVhXStDlWrASu4DU5K
Wjy0ojsjsqMf01eDj9kuAuGg2P1WYmu0dHerUjDZAIYUg8KI9EIQV1Q57rbYmr11N8rgrmTRjc0L
ksD50AynEoaQZcFV19Bk0k/3u5rAyKziMrVIjgkYZQEw1op1KYe1yJ21SCkURc46HUqH+qLjtSwt
dTNs0vGj7sTa1ayjnatHy2NUIbIj/FPWDcXB5t6fbkHjHJH4po/VVkzBSM8BgWYcP5RHTnItNgUC
3moSZXQ86+nQUPIEdNEOmEZF25a9vSsUnwuYsL9k65OHKHgy9HD6yARvEW26urVOn72lRCQdED5Y
hSSao+2knqWQhrX6m2YF0o4aLV92HhcliycdVZdWwIsoS0y8W0bxZ2bb3ggkjkIFlNFChM5JTRaZ
Qc239IcHi4E/BjuJlZ3ARbvZOjenN1ifZXuR7W0mJNPIOmRzJMLn6FCyyC2wzmgOtm0cG26Lqp1o
N/uHw6flmMQXHiB1LChp3NxL/anWD02FTISWX3+ijR6Rq7KG6UYyriwiPSS1Nmx4Xd9oYm3hJUyb
cN7Lb69TH+3Au5MWIAn99nHjxfoJvFybj7vQOvA9KbTGU8OzR3zFNE/piA1C/yQsbhlwww2EhAJc
IhA6wFroMlHrIMm47lL5gjQJM2ExYU8Y8tItHnWIow4I2rXhnkt6HiA0cPN+E7lIpWKgQlE16K2p
OIRle6wuIrhV5Vwn9EssWpVHoRMAGSz2SdscYkkR6hyLXj3aEajDHyNhNsUBkbwZExSGId1vZiXL
YXXh+9GxuLmNh9Kvnk+vSPKEv1mfeMN6xsL1+hsBIX44mjVDFv+jcpqFlVsLFTZWz79CAKwWoL9S
Eq+hk9JKT3hAZnShNWnEoES3ydUQa4jFHWNnr70SkNbow7qBXqC8mVZ4q5Y2yIUS+XqLN1Nh1Wgq
2l4XkFKG4BB48aFBuALPicgqZhRsU18GTuIGK3Az/sh47CctcYNadJF7ytkGbSrlB5lENe+I1745
CO9ChAA+oymrOkutvmKOYieV74SW7BNFbszx6AFhHqM3+4IiujIO2aFfQSYlCvQ0GphTkeBkWrG3
u3aPK+khJYKukGKVtOCD5pyT6r5ENSjJU2Zq6en2hhbYfkRaoGn9gvlTxizRTAqSWoO5ixU/weTU
Fcou4QRftK8JqzMKDap2m1etuRvZXv2MRv3ImCkmZiMNroSa3GSqPqofxmA9gG2dWy0NjeudMd+s
eyedC/nqwctgamQDvFacG3FCBZ0zAxlYRzNKqOnqIu4K624OAVLD3p7EO6d+byNrb2F749nqAcKH
NqTw8JT696B994wYS+CsXXd4DpX6GNh7TXvtCNGmUeowoAmm23hbfBw3yLUKvlgTiH5OGORoLghv
Q7KbvXoxTov+ROMOUJJQCYWxYfQUEBgoNGYn/rHKXhWyEHHUWdWBV6kO83Pt+LhNK6RJ9TYbk6tC
ztOnidZcn40IBZ1YWxfeZOJsNtJ/H7H6GhoOQbAAsJ1iwQBf37QefI/Zb0kRNS1aSIkwZx7mHnxd
uU6UDtKtuZ7wzSdLeRxHfWmJHPLQD4+4a5UFNqucLFgMElgFZ0qbY8oz17xbMUGVGsECXbVSenP2
myLS2HFKyYKH/tKHHY8jzCd0Yy/CEN1yvd+2+aJi+amKZZP90Pov27zUQbZoCBkgIqepF6VxVsfP
aKnHEJeRqNWP8LmNXJ7I1i4x2w7FekMGwKwsvZkBIknHf1kSSbT8rRvGeBjNoEQIPM/ZKS2c7KFm
pMAY4Al222+5nfYFY4SaOzbi+lDXCftPw+rW3nYmMX1NqSAtvhN96o2HTWteYhGtPJNpZ7L9LZBI
u9yK52dMJulI+Za39U6GUDwNrgNISFiMeDtwkIdX1HGBerHZ5dHiWab/hGYA+ctMzsfEhnxv7/Po
IYwYEeJI1eWVStkoknVjvjledsZdJT3ULtpM7odg5fNsc7t8VuwtXPWoZSUfSSAJKHSGvEcopNJ3
unKUiGqQYxmzYJliI0Ep1JCkwp1GRDrIDahoHjx+Mm9EwWZ2NnUMUbttaUIYaeUl7HD0QyTAREeN
7BKpXLj23TA5G5hQUlAjY7mK2DUk3HhOZG7yZPZbYHlFUwxkueJjjxaUJY9hhyFpSO9Oh5vAcxb+
18iMKXV3Hj8kfRmgfxhjjNnhsW7cvSQ/WDySCccK023KWdTcTGMVEKRiV4+O/Q30A5GPv6IkYW7b
G4t0YPjqz6FW0vd/6czDbU89KOOLFuZghUP0P+jZeNlztAZqDxDFaOdD1y8KlA4l1ZnDuy82JpMh
fN2Rqa58n10VvQABflVVzH/95T/+6z8/+v/lf8kz43vSyH7JmvQsw6yu/v6rZqu//pL/499vP//+
q4AOYzo25DHD4X9103X5+Mf7Ncz86dN/I5a8HTvJ+Extue0y6p+GWhoRaYFF4Hvah77Yx4zRXrk4
9n67AhMEjztax4RPxgBILLKMhhLdiu0szXHzYrv46jOC7AAfAVCzvBoBbbWvlITgB+gitrEzyU9d
plm1Hdi754CwgLnbYm9xpnYxmCyUwXlsbBLtplXwr/R5C12gIHVtLrVyi6Z4V/nKDk3w3iibQ44E
X+9Q97bb2EJGxGPEP7dleralPHtFfHbhlKhUaS1WKf7pmmKY9p8iBi2vhavcZOfcZtkPrHnHElSF
Un8RfEuL4uaEhg8nANSHro8PyxihMdjB2dqzWoAJ5Ll2PLnD6CwV/dLPM8s+qKRFjg3kdDB5AEhS
JqVmiYoFXoIXP7PjfIbS+gRNTmT3ulRvRvmU2ytXUbfwHC6hHp21ks5AhkdHRW1UnkhhzcN9EZcH
mYIR7lBo6f65K6ZpBT+XlX49HVH1NQCozkkcyIuBrrX3oouysC10MmDApRrPfPrB9yA0F+qIOEvy
FPGxV6juutC6tYkDoWVbHz/vg7xYT/k7LOIGrDa53ez8b8EfFy1/v/D+46crr/r9SvyQOReAH9R/
+sf/OoZ0GJX8rv9z+rL/82k/f9F/PeRf2a0uv77q43v+58/86Qv5/v/8+Yv3+v2nf6C/D+vh0nyV
w5VdUVL/6x6ZPvP/94O/fP3+Xe5D/vX3Xz9kk9XTd/NDmf36zw9Nt5SmiT/cg9P3/+cHT+8pX7et
35Ph3z7/672q+VLxNwsdpiuEUFXVhJT56y/d1/QR+2+2ZgrXtQ3L0EzX1Mxff8lkWQd//9V0/qa6
lq46umYalmXa3MGVbKYPGdbfTGG4KgA0GnvDcs1f//V3//Ns+Mdb8v84K/g7/nBUcMnx05lFqaap
qpbumNrPRwUTimKsXcGjXZIrEVuvgy6nOIqux6c+YqjK0kPpGHcOLSdz8KqmVDqJba+dxnwWakck
Z3cryVYeO/+rKqLgfzrM/vQLslR1dVOYAk+gboOc40X641kW4XZ21dAYZsJGiR6ZOJudjOYtUrUE
hXtOOJquCLTcg1gCGNkFMvqoqOZuYcG5LcO4YEoXTPtAgtNTc6Sh5Jtw4lTff3jL/5tj1+KN/ONL
yS+oOvQrtqUZDu+dPf0lfzh1E3V6B61pOoJV8FX6zusYQIiUdkUqUNk04KJKlAEK1p9a2M+jp1r7
akgn+RrhEcKXtEKByoqsMbe8LdnFSpKN2Y3JUjb58Fb6HUyxV6/q9YtDTX2tjfzu5wYR0I1gjo1L
L1zX7vCjoKQNkoZAM7hWNtl8YbYwlKp5ENWLatr2vS8idNdqfHTMQezR+pGTYviAvdOS5sbBiRhm
sGPVFnxQ1TvfSi2aMz4Syp5MoBBDG9ndlKihPiAqovbc8lI3UfOP0+Snw+Snx9j0zv7fp5gzvZ6u
MGxuGaHqBlfoz6/nSCq6Vncl22wy77qGhDvsEAxxJUKeWDjE1HnuNiLctR4yjQbNug+I/DaRhjuX
EfRwcUTz8tfvsfbv77FmMNo0hG3i8+HW+fl34tTWWsLF0IYWJhbvUsHMOI5PeT/Wp65WlSOSHD8Z
7Wsb598jFth5mbTDWyrVZwlFb/bXv47+bzcHp4YmSA9QVRtTgmn9/OuUWVg1bQpkta/VfOnUQXBM
7ahbdcwCMBrL17pHtG0wGiTmqrOphswUGGFPeljvFfmrLloND32EjRTyo7TUV4Gr5MWMZDVrGyAM
uWnv655oHOGnySIdI50GJgYB15rEkKfMebu8SvaZEYerv/7b/puXWmiG4DJwXIcDyPnTS50VpR7T
TDezqsifcA7qC0amPB0D/4dEfN0bPTHiaTM8Cu8dAWjMRNnRV5nBVCOVVrn461/H+beLUWim6gh2
orrOcfSni9EdWArKSuPnu2nGhqzVlmgas/MQg7A0tejs9r65/eufOT1kfroDNN3hEQB6cboDXN7o
n9/eoR2jiMMGEpLMHhUr5jABvMx23+RWrAdw471n1luIDdCpvKy9NWPpknVuhGjKXqzETw+E1zsX
PBIvuhZ4W4icaEBtYf4Pp7Q+/SZ/vFf5TXVuCN3g2WQ6hju9fH84+7JBw85ukjw7ME31Y7qFoteY
qWvta4U8iXSeXKnWRZcbj6aMF72PEtnuwGpGTfOqTNvrrDK7fTPqz8IjOHhmJTFKWapLsDLGrgGD
fFLT8ipaLCGBrNgTufFDn/dPbo9WzUrREw7EpT8PJpyav34bbPPPb77GvWXZjm5aPCanh/bPfx2G
5LCPjZrotzJ2twpGma42ynNSV8q+DvE2FIND6pSe3SpF+gehYPNUs/wLD6R+mT5GxSdvPu75vXRk
AFAMGV4XkEhZlXWB2wLjdGEEt1jaX82AnttpR4ehoTeu0rLdKWEL89QqxdJV5AuhEhk5BdHb/ybs
3JYbVbKu+0REAMkpbyVZlmVJtmS7bNcNUaednM+QwNN/A9z/3927I7pvCKtq17YsQ2auteYcU4e6
fR2ID5rT8THMzPFNmlaxp1c30sHNFwik08P58uxZbUNpusfa94uXPBSXcMowk4Qk7wpbs2+6eKQi
s/5cd67UU+MOjaORh+WpVIofz8EsNPSFeM2Rzksl3jL0KoMponMJDXyzrnFNiKmlmHMwGZZOD1Wr
h2NA6ybZVlAUpR1VDzVW65eW4UZgYK+Er0d6TS3Fu2lSBqfwK6q6pE+U+vNTElYIWDz7UJHTyPyn
Li9Vby5Nw+nkpFhTxmEA2TK1/p1Kxgag6Ij6W0fqrIq+206NlhuTb/5gOyKklfnUs3M/GDpQ58q+
SasDrmCyIMYVFruyyVD+Yxp5CDwvwijsJJdhYH4YxPjshuXmG5eLOy+s8bR9ZTIwbObQM0/YsjxC
LRwU9V1j2AfHYFo8w/F7rCb7w/AEPek8MkDDQ72oHfIlbbeRT+ulnke6kiEHGroEaDDkuMPbZ/7h
UHYsXFwT6jtmlvKaSzN4zD3iVOu01jAxbB/yT1BAZOlRBCrzIbBZAWyXKVYUEi5tVignO+dPOYj6
sw9UAmwYzVcJtgrjoPGoKubn0fIVqL5tWvQlJN/PVsv8tbV1f/e1wLhWTtssxt9cTH59cMtFHeja
uziorQ8VRODkiwYGsNOhebegRaRVYR+7GCqQP8Bt8DuI4saU/cam3VwDbKYVKFq93OhZ6eRP0kC1
Gwoa6fXw6TicWoRkrqrMtn6kbVSd6nj6WZXC+50X9R2mjPP6IAQII28EekRlSUaXmSFz5BbuLIKm
zPUg5Pix/2QoIndsQ5McM1hviXJzMjtVsQXOh50wQXWkwueZXyF1FKjdY1qGwDI0pwqwZTyXElru
EkviAcCBjU/KaOEU6YPdYGGXRN6Q9kY9by5nuPWf1r7wr0YQioOlIm8hFnpMBKpvsRwSWqmgb8s6
9O5Lc/5QUQMN2yBdc8y4fWPklse5dpmSSOXyn4ErNif3EWFjqXQK2ZLLFAkoKw3aGgV4oGVK/LJ+
b7PzPMxdQ8093MX3RtYCOyqRYEANJ0YgHcGnOBVOLeWROecTOxgUzRt7Src18YLhSOJfFUT8PiYC
bRjujT+xDT09JBPrLtYJbaGS1lpQduFhPTEI/AqbFhnFyzDnG2wcjKVdLz3PPojwxp4rSL8lANGc
MJMI7s52aKJjJ/r8FUBy/kIDnoEnjtZ0cB/Xn0D1/YtsUTbjVj3nBuCk2DP95z6lZzIDVvmGGJLg
zNICrGX3v5LZj+hMNuD72FYWMv1jX7h4oe2i2PZOiiVWIeSmym/vKiulpxpdhV/FANbyn6p0HaQZ
0ydReQ9O20zPxFqnp9moYMxHDMZbdNl1OesjBtyLJFOUwQMNySTsSJ+NzeSm0MqmPfG7raEhdOZj
+CiREhzCX4rEzYcqrvyn2cuPYVWjA0vArQyD3o6AhXYD0IGndMLVq83FUTQyhFA6Yh5AopAeAfqk
ytKf61ctnKxv7jTQYXrITH8mwjEoLs5ECOTX9hgU7RLkA/wm8ot478358OorPG1CpG+VGQ83nr5P
H1P3vrY7917Eltonvl3vHcTSB9Ol5Y2lOERKyMW3SuANsVltQ5dm+kCNjBuUjUmMP2PXYfoIBZss
coSPgyMfeGzcx7i2oL9XjNO7dYNP1bGbc+NIaVTgD3HrpVeIxCgZMc7GEUjxsVigNdW9nVaaIVL6
V53PCEYTQhus2ALbWIaQHlR3Sw3gchyMHlSi7aNKc9YXGnI3p3axH8Iv+hb66c+wZSnvyBsoXaLF
B1FUD1GPlTWsmujFMnDTj+ORYO3h1Rtb7DIMO+DhyBysYgSz5HtsPI29voRl/9y0UOp9u43ufccc
MXag6i9tnG1rzRMZFk7OpeKSHiOcWAGjin393Ga0aRMMkraJr1cNoKiGDhxV06efaW5cNP5mJxHF
EzMkhqyGuLjm0FwBB+qdP/klQXs49RwMXibMwmqWBHGFQ4ClAlsQnMgcQK8YCViR0z458kD0z7Fb
TM8zB6f9Qk1PggKpgRXEu5ou6LGK22zfBeFR+WSrVtRJu0xZwF2TUjP5YXjTVYfIH7cYJNLTetHC
pcvVMYIvowxIlA3sUsgqOlmiYkwOlWgOxuScmcSduGks73K30edjkUQtEnAuromMLPDHkTSfoL25
Svp7GHExsUcGavQ2HMRbnpCPlovwKUk6TnaSsXLqoL8aeqne0nw7S61IGkXKaMGt0xiznniD/r7t
qvnFiuKnxhgOQ6nontryp+bwtA2Wj6gdMdp6/pyeolqmp4awACWi+bFWeXpzIQXHgL5fXG0UsG1k
+UAiHtwtjUOO6R58J0iTKTv6a1CHjK6abPHRkgwTT6I5mZGXoGkmhdYFLsywrTk1yv0VEW956XBy
z2AlX1pdql2lJ4xZWDDqAmJ5JaGoVJ2viUy3mAp7RQp7qMf4MfkQO7J65JTnohIVcFXs5X/r+a6F
/Q+5qR5b49i6/IsqD2t+PFRtLavsdozC/jFNgvKdB3rvlX1+C2PzVdaYTJqwssglapfVJlHXPBbc
B4l4C1Jt3WXVbRxhE82m/9KrCEfaUg1gFXC3toLwO+mKYXzLt+AUM+/6qoeOOtbzt9yySc6gUnyy
aCX/ZmZP+BHwNWfiwKumeZsXVbErlx9dFOo2LQ2PARfXmchzjj+1dwkSWTyF8/BqRQPi5yRSuD4k
QgXxpMpsb9Bmunhey37nTvldFXbxbh7CrUXH5GTVod5T7YL9owN4m1uMy76n4/vEmT+CpP4d+Iwk
7EZyNw1lh4zPg6RQYAYfaiwvTcqjaw2e/Ua6OT6pPH4bx/5DoEQmA714bZfdqMVbipolaOV0QwHE
hD0O9MY2wS+6Tmg/9Ipf13+vI+x/b8vTy/OokEzHl5S1LjkE9r+XEdKjfyGsghIaxJ45B4xD+7G7
UeVFCKTG76Ida2AQwbGuEVhCUCDhKYTuvV4UgsaOuc617Zuf6wcexbY41hWWGVuTHZnN/6PZ8R81
HQGQ9F183rbNqv33fpatazMLYRNQymUTfnypzvYch4c299tzGYcXZ/Dg+wdMeUtnGp//+6dl/ce3
R8Hk0f1zpbA8P/D/VlIi1Ihg2oWwC6ouIHU0xiglFZZsPK/byiRY3sFwQ2kcKHxMEk9Zv6+D+2jJ
UYbifhp8ayYSHOUiHRgC3qaIEpJZ4SVM4uD+v79Z8R+/Wun5Sy9GuoFvmfbf36wKoSd2CQLz2Mo5
nC8kX0Zt8wibVPge5NMovTENEru4U8MbzutNNtvifTnlnIh3hj8zoD5YD5EsmdFu1k67sfN0fJCd
I+8Dww3ApOrpqKvht45bgiGwpz0YBCzuo9Z0Pxsfum7QGJxhZpzCEXGs//1HtP7zR5QUv440HTrT
thX8rVOsjTEZ85TMsvVEOY/slNvJoLEUSE0ccgkpTSx3q+G3xDYVBnBsM0we/8e7+HtT0JLScbkx
Apdv41v+0qD7l0ZD1CuKCfJjwNUx3O9h2THbbdAaDElwbYKMxsi6OSSztDcGne1dKJr66I7tNgq8
+veMioFFIy7+xx3wH+2q5Y15Hm0qR0jaVevf/8sbm+UEtIRVFL5sDsgrt06ljahcaeZ7IPVfQMf9
6i2bgq9AJ5M1ifPQd2D3cn+hVfui/B+fFE18Pop/7cnYpu14lg9yXNBKZRj47x+VimAKtyEmEDtp
AwQ39189Brm1JzI/3THUx9rqwUM7rfnZBdUvU/rDC8D3/qGQWcGsfpOXigacCby9szPCiaMWlIdE
AD6PCGbdrLgWibbOsiaKPnOZpbYITejOyW8AGY5pX86E3rXzsxeWf+KWIL16JGSmRiPc5Qrj+VI+
ed8HNZaQUyUm8fWE4JL7UgcdQCoUBZckShP8f5RXa6EFwhcpu8vjMavo51dz6etMHAdWfB/HRnP1
O/nJZ3vLOtqyJfAJak1UTdhlTSbqr6kHHnfpNDQIRa928EFi4nrSwyKHbt6orFelCXPOOs1BdXmP
o+X+bMZp2Ai3E2+gYZ7LihF5WEgTaBHmyLjemxYcZHu5lOAmt/+oRYcI+WcxuRufSuOuGrtFhTwC
N2iwie/62As3leePv5zir5aq7I9Gko7dSJIWIfP4sVRph2SO5cSTmNDmvnyYEjd/50N3qL/i1Oxu
649iGvIwBKF9XObB93DgkYZHLgo84VaPQSermxjCv7Kw7fDbwAsujDLbaGnWN3z2tPkHuI0OIsZ9
howOqlbyWVMW/emEtTVTfwRlmjtbJ8EmNgYaALxsbl5WTz+ciRQtjqbyPRy7bKuafHzVEqAvVJju
OuUgqqmJBe37O6CS04eaEgTeo4W4YvZw9y730DQqjm7LmdxiiDrltD7EXB+i1KRbxPNtc/DnxNA3
d9lyCOp97W9LH5H4RCzfAo8WWYTFUN363Bif/S4bT2gh4BJXsjl1IDF2PHLjVljlVi4HgBSf3SuD
oK/bxjdQnDSFeFv64Kfay7B7eRhrk0h+T8uYE5n1S1a4V/vOMU9jiYxhxqZ1bGIUKBW/PAgQi2UP
xLTpTRoATnKB6N1cY5o96OQIGZpcB78EUYzwIvfS7lDSlDS0idRqftWwi96GAqz5/3/V5Q5O0ATn
nyFRo7UTCnk9jP63oO15MED1xJOVHNZvYhpgwRLUtNyo0zVtTcjEWfnHM5Ac4VEkZXEUt7Vy1xS9
xwil+smjTbyr5h7juZk5e8cpf0h7LnaxRZAnPurxLo1M0FH1HGAXJFSkyS21+1pcZ3L2EPyL91Q4
cGyC6IGAAXUCIm3jBFqgCeyAy/MJ3BSI1x1huMO7W+nLSGbUc5gU6D0S+3fO3O8FklB/qDoSw6kb
7nGRui/5ELJ7Set3nbivFP7ORSVczDJ+B9YwntycO9GazFtoDARtWj1TKwtZYgx/YUnaOg/LLdDo
VKLwazgAWF70Ggiynv2imyq4eHb7GMNYK2G2HEenN0+z43/+406o/f4yuxY8qoiTRBzj17DT4LFa
frdo7htRuadS6v7BNMwzAcn5M7tOzgxAE9yS9Dw8agbdjjJ0i1+NCb5qhy1RbWo3O/o69iRjr5e2
qcuzolxeBFU26ss8fsEJnOfe8ILR26dARUdrLYcVI6eDK9rKvS968od7f8TUBngG/7lL8bldK/Ng
ZvyybstexzKhyWj1BmPYm0YC8nd59/kM36Au88P6qgguaSi3ybJnhgPscPJrHNsfvwV2eKxmx96t
S+2sw/aOiRcRSPTpjoNPeBrWhZZR7CUT+Ooiw7T2jYvZei2PcySeXR/AX19X62gihq4Q9XPU5R7g
qsVJzFtpgwAyLr9tfD0kKAmsEVAKH+PlfFZHwdV0F1Q04FceHhCQ1VTfeQYDSDN1ZpYtQOCkBZE5
GDfbrsvr+5HhGjhnb7pnc7xDEZdenBbdi1DuD3fu7DeSQvLLNPs/ABVEj40pkKrYiX+2eUbOAk/L
3jahtUxTHT4Srx4+uk1v3UFNJNYhJB44QuRxwGdFqCY9kh1hwtUpSt121xVQW7JsBA1gGtHeaOMJ
jkSQ3IqSiNqv52U9qS/dnDgj9jLpxHzPeKn6rHzWtLnpPdSsJNoEkcJ8O/Ik1N3UAs1Uy3xAvJiW
INU6qu9r3y2OjoWRvy+n74VDr2bCh24keCuJh6rQDqY/TPrbdyNstfusSr+5OiQWMJUCVCx+91rh
zieqywbSIZ7WQ1KkE+sQ27V9aHUL4GsmHUlD4XLYY/eqqoKrQAVK6Iz+JajWr6VaUMgehbaTYZAL
g9C82rQA9wOMrJPMEkxrS4VJtnW6kww/synIfhkTZjayJ9Rh7Wy0Iup3sMjMk6z6D9tDV+O7FeHI
+KjeB/ND1eNlbCPMYEP+M0ij6U82vk7D8IpnC0BWgvS3+F1UjADNumjujHWREGAZEicu2s9uwmKV
WW3x3PgtCdQeGp/KZBA2j95W2EJ+eL24TYekHsObXaFVAv9oz4ep9p7Wd9Xzcz9aSYpNBoRAo4zm
xOEWlatNPBPq5F++kwXHVmhJmDFFZGvTjemH/nGITQVhr9pSrvt3rdeol6kjLZY9YP4sEvUKRNMC
X3J1JjHcM3NAZioREvsBxD9cZSQuYX6c9MHkWSH321m2iYpIx2zZx+xs6O7zGmZQAis5deN3U6C2
MhlEFtqyHg1H+QdNRbVNXWjoeeIMpJs5aCJr/WNmKaSxCgfcLlwTeDVTGXgNtLitFi4fAx2niEAE
x0CWh+FgIh6b4F16hEI1JccJWTMQ0s5fGZkgnY1ZSzFu3GN+U9bGhs2nM10ij8/LS+thsIxtGOW4
TIGWrSVBEzn0DzgJ79EQEOWpDAxiy+qmyBKaop7hJofVTWSR2DJlQfNUdM4jv+F7refyPS5VdNI8
mJtW4TcV3pTe+lC+j1k6fE55GuGU9qNX29f1VpTjm2vSH3NqGb2AWK2vtXdvGH8Br1qM9RxIGZYC
P6tEf5zNUh8sJK+7tWWSZN98Ak82w+RXn1kF/yEvrOLYtQFm9JxskNqdouciTBkCNeW8NVjvHoa8
jw7E/uoMheu8fJJ5CabP77FUpcti0i9vrZcdjbrsHdFqduxdJGURYReNj0vZdtujMej6M6cBvc7f
LDHBN5i98uxb0M2UHPRDESUsLqkPNyCtaX44Zvo5c2jYc0qLN13jEye8nGoq4Bal2den/152Ob6z
jNv/Vk1QSThMySi+/ODvzQvo52njLMzxIS45vrq2My5VKgesFKeLsfa4BhKw7w1rAYFgsEJgLh5Y
yabHczu6/U+Dpvi3uceMosmt2zZ57gAYGc2T9j/MBJAiHE31ozMRBTpba7Tm0zg0hEEUVbDxlYdE
cclaDnIMzLTGg00ToHZdX2b28I+/oEbGw2Z13/oauWbaW5C4o9A+OX1t7LHjOE8+aWp3cWenTB2A
EpVt9lqNYCJ1HRWvupbJgUA8w8RQKJb9wVoutHWRNfr4VKXHhIqap74gTh6e7bzCveOAufDy6Hvs
939CN12kHpxQnUzUVwGWbNH37GejK8//vMR5gspqMuv7YWlxCTlD4u2lQbAsOo7iwekn/5fUVrId
p34v4Dw9hJTn29YPnLe6J60F6MM9kV0Iy5eBmmsEEhr7nGKHja1xY42PIm7I+Vy6NgU/UaxYv2cJ
4TT02mBb+b31WlpBQNjc9IzGEJXvchNKbdoYv+iiFV7+I0/bEJwqF2zNEOyQr2uTQHozo3f1z4+H
KdaPoNYNUDtWALeOIOr7+iFHcZkOcvruBokHdoGNwcM+gF3lzu2q9lUSgPxMGIzxy23Agvp2WF7L
wR0fbaB4G4OMGJY/Jz+srTymUnT6x3OeN/Fj1Yk/U0Vo3hQlv1LNFtU7dvaEAzf6GgvRD78w6VsK
7/FbmUPTVy4AquW8M4+mh1ELTkYOC0BL8rV5yppT6DdktjakbIvTkDnG93bAK+xnKfDXSWebsO5e
/cSX3wo3/nDHoHowS4bDjDTpo0qE+zZE+62X1O99M/rnSPvcN7mEDEBr68HI4/mQyJYZ1Tr//K2k
V3x19/DLTODRQZO0VkIEMz3Zc7vM0st+wslXms6LTCqbLodMLwF+1XVSRkW98xzoImGPrRmntv1W
uDhQ5iTsHxgl/BzHLj1Gtm6fZpOlUxYzAEejvUuGPr3SfZ8n+rvGYE/vVdPfy6Rc0FTDSB1ODI6V
u78GlkgUs/84G08S0PhaUEUaIB6aRcAMZebHT8nyPeJsMI4siGegJH+kl+l30wN1W6YPX7PkVM/6
pQq8jzkeEXNF1l8QINFRqwY9hZnj25fS3xQmnoZuJHY9VSaZN8tXDLkMOAkxIvHUhrtl5vjbpmjY
s2anF9kEh57o3jvbmNtH08Ux5xqd+8JpFsZNOrFolo17neJRvLtd85Z18cT2Zrn3rhG+pEZovJtj
+EHm1YuM8vl744rHMU7jt1ADAI1jKugmNQGuU5iWDqXuzCnjKWzN4tmY3J1smzcyWd0/JuPtoZjA
oFpMNIwuDv5gQcQuHMLe8+LncWzlq9HspI/Ld27a+U53qt9rI2FuQ8uOoS3skT4xg4ObFIQJzdBo
pUmfGsXeneFiHLUbiMtSSOvoSRAKwOH0luBJi5tu6naCBuJOhJCi0nTw6Pznwb5NEFijF6Rll9WE
tPeDQEB0WFUY+SA4MxaGOjhO62Hs9L171yFFx1+e4azZZ8XPLHdRWRvTR5q3SP88/S1JF3Voo0eT
QIP0uQ/wHq/t9N4num3OGSSFJJUoN52e5eyOz7QlOkyEITGHyY9qbLqbZxY4TQr31qTYmdu09ze9
aQRUmrPd77822xYuEJsaRVLLM3Zev4pt+1w7jvV1ohBjjVNdYAIfTaLLlLxD/x89Q0FXz9kI76m0
cwZey8tYOISqlcXwYKHsRxcx0STW3auz3CemAWdI5eTxoB8dqHExgHBorZ+nigZBak4PUeN3r6Vw
f04glTde0IZXEzph7Ro1HnlRUAVg/WgKpLIlkAPTpBURMm925UhYq0wucd+j2mzSj9Lr1JmRPv4h
tycTuc2tb52+E05cvdtRvbfTHjBJEgYXXH/EWDJ4fQ2Zh1cVDPdlc18vWA63Cp8ZbyI6D347vEYq
7zdGnDMysuU7BU32QCAbBzgyKLptSPan7aj4fuqR96V6vOtrpuqjFdVEHMchPajYOrm01Xa+g1kt
E5bAFmWwGuIi4/BKgEHsWogVjLG9wqItt2zkC/sJNY4qX+zWqLBe2lstoulWTCo5RgaIAjkGx4yT
22ZyopFGhlI3a3pvQttB+6DVzg4Q5XiJOiGgIk7cBB0XjClJN/GIIzKdsycrMnZWOwj8BSnuSK/k
UQ8qoqJml+FgmxGo0pTpzTcw/pWqxt/B4G+jYJVfBizaG99BVpaAZLjQN+tOTihBxQLYJZhi/sH5
fdMMsv1sPI/d2QN4V5JNqlyzekyQumBWLL3fli1wHxg+TgrRla+I3LCon7G8xB9swsUOMF10bIs0
+XBce+8ktOVNWM9rg2kkq5MD3RRuTTNQux5ozXO9UOATClBABT6ckbz+tGl73EG/rMsx30VmEvBM
dO5xAHS2zn0IdwInTBwcqaY5gWlW8JZWWXJXpEQne3n7s7Vm9B62Z4A0pFW0hFc2Vyc1/7JJLTl2
I9F3bqov7EoA5xCd1FJ5Z8PuvyUFHw0mTxxC2rLJvgaAYI6sLVvc9BOJPPAbRnNi+I5wef9Vn2eM
7SiqyWMnW283uFoeJzt6GdYnWHOe2SAIizE4xs19CY3gvH6FwoZHsOkgMUXdo0fF9j5C86/7aNr7
bZjsmZ/IczR7YfdAMhqRJ74Qz+h47itbDWcbf8pFErOSuQrMmEw/YCqINw5lM1b46B2y97VKbK9l
iyDEKXaSa7w8L74BHlNJMCsawl8t3eS2XlqCSIVjWs/rq66GKDTG7UdtRv4ON0oEnTMhoVAyKMLG
41r7r9dFUs4k5/bfS42jS8v2nc0gxExldpIRMQJ56uYn9ErG0/pVXYfGbiyI6u2RJNyHM4WD4wr3
RQccC3QuZ9h7COKmDAhGoY0PgIxqm3exEW5mB1CLB9EhBf5kLj+trYryBrb3a6/nOWLIMEJA92FI
VJUOuL//36hw3ZG9SW2tkh2KAed6PKhDZE3jON2srM2f7SlDVFQ+axEKsrsImPTD0H+26pe+gJ6u
RomIblldGothld9G+TFj2yJ8Kum2HTfJ0Q4xra2fYKE9MuYqb0KwCX6hDP90GVVJwtM8kvB388s5
vViGwpq7iOU61wMgMOHh9nokD/OAQ7adgwPRx+FWtNBEIA65V1927hXoWLXxR0mqeWTJh3So1B6x
xgbQQXRPrjBRdAhULg5k8TZL5J0262zn9EZ6Fp1r4/5NPhgRtddu9LFuepxIwQK7L6Ivj2YYsIrN
Q0VtPn1Plqn/eokK8Zh0YKfTWUT0k5R3Dx4CTIxfX7Vjzhsakc55eLessvpmBeGu7gr9BHXs3hN9
9KKXgtCdwIj28yyfakcGT1iSMFEQEWu3IWbNRcvjLttsSuuVYx5pH0r2oCCWi12VzUHYC0xsno79
eClbVXMemsGQEc8qKXuWIVdv0zKJ39Cydkc3MHEXVjXLQNoVzl3D320o9C+Ob0yHr7b10ukcOr87
RX+N2Ikf+zEdHr3aCJA+uD97lKePjUXqdN4Hm8oGtjdY2UEZNzvG4h5bklGRdh/XS5vYP1wdVKyW
dj4dS1yE6x233oAiR1YBEyl5iLyAlaTkZkLeHd1ZrQtsvmcPrQy3vuVBbB/8AROcIEAmTjosv1Y8
XdavgoqEMM5NdMPGerMuBuvF8mjMMTcpdxacEGKa6rPuB30Z2v5TdnP2UrNZcbzpACyxvNR++pRB
uPCrNDxOKv79pbME0gF7cjmdoHfJ79IRPk/b4TVtW3/ap3ZFU6MBktAUNvDYQeq7pFXDK7P76LG3
O4wxxQ+MBg48Z1ofPSaArWBStdMJ/R87SOACN8Cth2L8EJ0Z7CC2z08+1luy8nKNZJG/jKeQLLyI
wixsfAreuRreQ8Myt2Uw28f1JZInyLQNTeWKTmSR9eONX+VjssyNZ5UadFnwNIoaqbsayDqus+69
ALzwOkTheNCRqO59NxffMGqcOjPD+JsVnD+2tYW0ddOkrLqpiv54OnmrSul/lwOj8i4WYHRjBe6H
fRT4ZEJMxKIn+cdLNBLrSyKz/IOo6SoKzrtO3PufssGJmvuxdRmzYrjOevgZdl58l1Pr7RM7LZ6r
BlgX4a5iu74MhHiJHbc61ybCr6mnGAYhQnpIorirBrJ+u7RATyii6C5fhDN2EoNLSWdKTJo7Ve0U
9ylTrCHpWyKiJuc2ZrlzYwD/YUwjyXbLH7WzIkgF7eYm7qF1rm++cTWW/QKS2/qyBO+CLtsgz5Kg
Yyd2KYOdDn3SDFrYn1EwRfAQVS7p2jY5tRk6sdJ2g41gIP4adp13ZXPdrq/ifE5faYDLEVSH70Ch
lTMCDrpJT6qIf0mUCcgpuEHbitgBPUM2mGbomLb3O8k94DDxH4O07ptHgvM2r9vwscyb4yTK6KU2
k0Mr5yW15s+Uwp5ZLJ4TTT0IwJJjB+tiR7KOybqwLtxqZvvBgxhsJtpam3XLjGtyRznUFF+DzGwe
3NOYoNFZlus+nj7qjMCrUkfOgZbe9DES+Dq5VUPKjXp1x1ydPQpwjPeN8Zl7I7itfhqeymZqKOTh
w7UJJWvJQOgQ11F+l03sGJ1pxx9KjU/ZZKQHS2sS1bxUnizMSWAZ0vaH5w6nOi+mt77tCUGKAiY7
YDbWgwyNvubKybvA/c/n2gI5qIKpO65rLUYGqlY36+7wcec+sb3/vAiGGtvK+uH2ncEGTkuP5/d+
tsz8rcnAV40SWP/oxsbV8/mfAmYjqROtseI4xs62j3Vhfc70p3aR52uiA1vvlYTvTeYDrefWwnkt
ib925uovETWvZuK1L3baPnt9hIxyqKJrXDsDoO1a4FWLxXMdjwyciwjK/Jx+PQHZ8lS0qq/PDgOc
XiiQxGI4z54nnr0od55RbUbos/1NOIE8dNhjP0hYquVcP3ztpTH+tzScynOvKYU27RTWW1u0v7ox
IKyoj0iDLi2aE4a15NKp93hRynldnZ7GKAggu9X1hgQJ65RPjHlqEX6MlMmbJiZPwY01ITNh99Qt
83kvzgC9tqjRK49k5SC7RgTU3ftG3UAxMCgvl1ZTNg1qN7EoA96jn9klxHAXFoIWjlAEay49IB/R
xk6QBLSZyb978CXoRgeEU+2O8g/YmsnZBUNT773E90+m+eRrO7kZzUCMmjW8cvY2b1FTHpQK7PO6
ME9+aGx1keUHgcAP/5J5Wg+rVVvA5dPBleajZuQT52dnqbX4vJi8Ai/GXiafuRX7nZdPoCZWW43Z
BulVL6vPyH70UE7LMdJ9weHZHBpN/3lKSF3KQSQ5U32mdA+vtrKKZwHKpkCXRtfCIFJqkRcIH59i
WHXXvKxwtMS6+ZEl8UPZM/OO+6TaFs7wNqVVfxVwOHqjRy3t5WJLN9AhhAAWYA9nIxmkeBZkZbjD
PF4Q834UPbFMxjhj7AkLkOm2Iu44bA8egdqMk/jzwaPxwADpYf2v1j9KJkIqUsXMnW2rR5I8Uv2O
lnPr5JMKJZN2h461yupLw1z9HmWy2q7C/fX8FHv4L6ykQOPv4bFfxuXa5LxVTsLYfhXtS/t9HcY4
U+9clmVxw+GTZcqfq92cT+a7b7ufc1IykLHS5uIqYDHF3JTnHP3i3YzY/G7ttoJxdMuQ7jePGfi3
nvQtrEQEC4HOrEkPdAvuuMGEs8FwEbAsrY+dHiAEZ5xKV8l8BNPkkOjke9iSvDVNXrztIoHjn37X
NsxovLhdxjnRi38R4JPcwsIITvj6njtEmsexqTW+bOSSdIH3fLI/igytUdISr7026Luq+j+izmtJ
UiTttk+EGeDI2wgImZGyUt5gqRrtgAOOePp/RY4dOzdlM91VXVUR4P6Jvde++9M+GiacwslyGrSN
FMM4yJZbE+kzt1Gdnih7MEJ44wPd0X9ZyR4lQcS5t22CVkrLukuz6kuBSN34rZV9OXJhv8bdyO79
RVJ7biUUwJMscRTKivfDchXXSc6Il8kdSQVdthgXptqQNtb6sxm1JlcUZ0it01Ptgjzy3S/tLe6u
KK1HMOBM9jL2O4PH7g/ECxOiXbIk+hCGGeMfuOUyMOf9qNGIy3QtoqDJ3hBDlqFzZwaO3IboK1dh
FjgNyAllgn8fCr5KZvDATjdtDw0W2/2hprvfard149VY8zgkHz13uCkS0K5PepnICTCwCrh2C5Wx
BomVJ9B5SFmY3bLC7JAzkcoAxS+mve6kAUgrzD+zlgU4qvMH5SmQwqUPh1Cz87BN9v9NZr9TkiKc
ISTKJZQoIaVrK4LH4DjUwzV61Xhjn4HOISCrGy/kMYUBZtCnIkUnrsKkdfdCI2LBnG6FYfDRUlPO
E+giRa58YssmnvLi1FeKmaKsfqyW+motn5XJcFgwACaryp5ZX31nE0TqFaaROwMUmDS01rLtS1Yh
YzxOQdSZ7XzPuInY3+GZVesb/PqPfAYWUxhxJcguCVKL8aH+7pNfGc4PST5+p2IiQniQHc1kHvHk
1Ke0v/PMhORyODpMgENAs+vVZ5AYIe2V+5sZU+zxHXZLdlDI35iTyNsaSExVvQ3TnOwGuOYkZRc+
svzSZciKy3g1lv/ItGoB9/sk5wUEERQAVEdlzmfPeFwLci20hadHwjThnA1gohiwyfuQPPUhB6Lq
pONjYPtQ/TI6QXRDzXZWLFnmpc656onv6d2Q7B0Ugxu/y5+vc/Ybry7baGRLkDIGCoR3lgZoRBGg
9GhD5rw6NJcNHGiG/NNa722esypPYq8LmRFqThlzIncTM7IlSmDz6nEOCDYVInvQOWGds/ndOMG3
NNQSIduBkwiLIS6pw9ZV+1HO+t83VQ0uEyexmGNZGx7rXyI8gkfVF31kKOOzMOsYXRzdeeJ/Nl7t
RMzb7G1AuoA5UnBN/fIT9p4b47qyCKnlcpk186qsB/5dOGjArzEzaW5edaiBf/Lmw+qGZzWEqEpW
vzym/vxcVXI4zB5VbMPVgJaiDTGRSDsJkbrl4P0nmCMWPNNq+U3KZLNUzBvxUGxT22W4aax4CIjE
tkYuY891pos8psZcbUID8juPDdEerh7vE3c8BtlVNV7j59PY1XyIEhv2iGFkFqyOUwP1DNOvJxwt
1U1YyP1gjB2lE5sZG7vQuDblJg/JXrEoZSJg7GiQKzJw20tpT9EySITmS18eO+lydCKtsDrjaWnb
mynMj3nXn/qU46nt3HaDu/1x4C+MoJeTwYYwtmEeeTCc8c4kePgk6iN6FIbo2FYLfPT94OFfcNtd
8NNYac1sbuYMMuuOPCw+sclzlp3FZGo1SQ0PMhIjEWBuFsaZnFSCEaOnxdb0yiI2wDeXif9EBdgB
vG2/G89DlzkhZrE9dW+NL4kJIykrEZwMRnWLaPAjMKerlSa/H2urQNef8HUabFLA/a3oDEPYvn5a
sU9i9rrWP2EXrDsnIKUpI+1izchRmVxCOrhZWZT0Y3cegeBWBBEtMuuO9SywptV05Jq0j0YUEP+G
9MnA8YUwsnhZeiSROnWqo/K6fKdYccSj8l9Rxvt3Lt/5ioBlGgkh4RuXe68t/mtnXcW+lyMe7uYd
VVl4DAOsskWnO+IK9lhIi71TmJzfMwpUARfFK8VTljSMqiymFCgnIjb64zZ0e4JRxlxEyDfggM9f
DH0ua9U0Oz/z0JimY0ryDlqOSbbQ9VDPuwk1qMz6vVx4XdfwMcsY2JnTaQFNCeUXXibDzzvOLHPv
8AXZ9mptzHX6sTFd0LP1BMbO9m/FUjoqSpSZjSEvtouwj6F0C7jZIsC9yeuNl8xEhnZfid82196H
Kd6IDbVh77pxgoU01CWstlPGwobWtGYvAqsHnMLerJhyNWyDohqj5qb1DeyZmsV/kmq9CS2fvAhH
wVgEAL1Pgi5l1sc0NpWriPx2uK0GXgKiJ6+s2l0QjVd8lGfUMJhLmvpl6uGnEbLQpsVBBdKPdOKy
jy7jJW80QRmIl1DQBNs6z2GMk+2d/mf0aAMScLHblAMp6iZb7QR0PTQlwa6uiAjqQqBixZuZcxsr
29pzA47Qsthn52p4x5535wvvzXXTF2TU7V0Y1EAmeHColyOLhNSjNz+gVno3Wfxu2AV+CbCb2z6l
fHXc8pilnvtQ6E/NYRWpRn3WVpVu6iwFmc2wps31t5xsxEdi5o4dr2sPa/2Xp4wzijCP3UA+1sto
0OJBPyzIMZh61EIgoDZzruyDp/oXHzisEBA85uRurZwl8ip2yo632pEn0Rczgs+jYhhkXDg/QlNg
UCMnUQbmzxI5W66SS5aLBF7qiKJlTI1fV1058ol1izpRQuW+VbTBB8xK1UamL/y1z45tEvVR0Lqs
DEWZ2o1w7jaTVJKvKLcjxnbh1oJjxiuKHszihkYCYHesTKg5MHrOLuAQPfLVskbANOyCjstqsNPc
b0vPJCSdBwDw1bodiuILSRZqX7IJ5iT8RM6Das8DYnxlLnfkAtaaA7UnT9ZZP92cIi7wfEWz/h34
6pUn/4ntfgUDjKpCJhlulMl07lUF3CunTqux56EQxE26DB8TFdY+oJNkLsk1iixKaIhaTZLfe4Em
p6VtOwIzahmzigfGvMAFy5LaukUhjySo+9eupKehKYF05d5b5XQWSOT/SdlDy4aHai/BJxKnOOuD
SJjDTzZkPNV0MQZhdjxiT9hiSVJLsP7NredsSpnfWF5lU4mXBIqg30LPRGhVBoVtG/Q1ALKCch/g
G/P8Zo2KGhCTIVlSDgVLbLiTVtW2kDX9H62ad3OaoQETOWuocYptE83kFIz2YWKyiPNwuMHinVwx
tknovQ4jF7mz1FMUhONFFxMaps54dfWL7TR9FArzAdE6TEBeezTVu9anKMgaagjcji8AFTxckDDN
dIffEzYJfWqmp91cZm8WF24OrnUh62JwsEhTvYOMKx5bDV0O0CqreoxpbWLwRBqKqapZtbfGcsx7
C2ldU2EtTzgXqf2yvMMvYTdcmUOA/HQJDjkr0+uLQEQ6p4HDM96HD056dfpW9p4t8cd1JlQl03fr
B5sE/+isCTxOaRRp/Qos9xO1uGlgdesScpOCqbuoOg1pdqoynqviuzLRYDaWYeFPDIiONT3oxCXU
fS97cMSc3oz2LSuJfLdKRn5DIhjk1/2Jjimk7oI1n7f+ZyIJSy1MDlN36aiMTP6wUj0oO32ppNcd
beM7a2MDNKiuCDTtJTcrIT54Jg6D1q9tR5YTY3BKrysftsdUjeSghaWinpaQeJEcI0yuuL6dMJMb
Q1wflsA7edO1oq7C/kwNbDgWyxPJrV6ktPV8U8u2NkHx+kkbOcXwb5Ha3Fu+dcAWYZCeO/ogpEMa
Y1rzdZ73SBd4AxTEN7Moj96wd9f8Z3AX/9BZ/t7pSCjJbI2JaOVdskrTO3QDUa1+OUZLwVHQrB6o
FwukX0iFVJy1PBWJn/DaQxniDr7tkbMzvXB34WCL3SyXJhocyLEpgctFmRMaxCBKmaSqyrI6zLiZ
1mT4gc78aDbesqsaGxusmo4i6d4ACTAIE1gFfNu3tuFCBCsGcL/oT4Hhk1sfgrZlGFGis7oGBAxP
g8thKqQgNkgMH1UojUcQb6Q8zifP/5J1H76bPiKmISfIZnQHepcBNHyt3D25x/7WdhXcAw+Ejs9M
LWf9kiaJx5IgUXRBlh0l2Jo3s5ynTS8BqJfG2RuKhCjkPNxKA7nWNax3uEbyeGtMnPWwyWfImIGZ
ZHGFBs9eJBNmJEpOrfcTX7GAkRVLRRCWNxL4he/tNDaQBANAY1ugNfeNj8ykmwhjCp2VEg1SOjkS
aHxf08wB8VpnmihuaPbgRuK6nT9hJnYbaOdqn4e/FFrZvp79e0b+m6HSrE2aBexwXsPKCKz7nkN5
H7BJZxpsxK2rT3zcF+K4YcaP4LRnFIiVMiNIK4B8h3hFfbIJkimDPrUiEOoifCdgA0bx0wbMLpYA
7TsrLyKWaEoWHoQ4ySjUoTRt3PQaeGxj912V61F1BJpv5ViW5ou6JidB5tkUsiSY24M/oFt0jpuq
R4SCCLCMcqvc5g5a8wn3bzSU6kNkGJxYiN45GLYAZMoOjTDqDcb3dsD7iII27fpXidFzR6OCwqZg
4IcRP+5RGRvLkB+cZNxqktDiMajZGPI/8P3Nn5kbDeBLQ1J7vKpmwdEcnQS61zxZt3yD60EvHTqF
8Nml8jsqIkkmP/ny+/HYwuIBWqvc7YQW+qrZZOVTNQg3K1KScTtMcO/xDgxsBdFl/GghiPvpOc7s
cW9P0t4rz46gjabbZp1p9jHP4ONfGP1e+j49d/VCOKThyPtuuekMfGa9k9FtDmXKkQaAIDWluBl6
cl+Fan9Jnn9oMANxPrA88eGdmqLYt/n63nC28Jl5G6/wrmJmvja7585IUx5Z9Wi49hrltHNchZyB
jrkw+sz2wJjo933hxNjzdsJ3DiPy4Mug52x3RXBt89o6L+vEkX5GfxgcvJGo5sYHiKisrNr2s2KO
/Vna5K57A6NZDoiBqYl3m6/DtB1aSeT6ShSROT0ldhDeZPnyIlZ3iZXxYBnZx+KLB1+SeAixq9wl
fUFIxspnlIvawmdgI7XmULMDNF+d813a7vTQGt4z8j5xNlb9ZKq33MFw7SO4YuGJxENpVuhGsguo
w4h2ybhix3CDSEtvHLNuNogzXY4Eh4X9cjuPRn3rSpOJ6NKdRqvwt4h0sjh0BDOy4lUh9o2pfDMC
1ujaOmQhO+VQCGLGPgBhu63mbMKUS/frE2oyzX94gdzdWzZf5VixBp1AjNVmf48mDsFX3RBeapen
JNN+HNb9yk57/iCM7ynkT76ZcpROGim0cl13k71Veb3E6aEhZTC32QsM/0zoArf4ig9sK3PkffBC
WyQYrjOInbRMwCtoRjtHxGMrdh2MnqXt5i26q8eGaXTcTV8rktg4q3Fo1lKe+248TOO43tkFb3RI
HCoKo0fWP7jfgh5ye8IrpoKcR2p6zlXrkd8wD/Fs4akDNxOZVs3F4otrXYvqAVtoxNQcrXgtztXw
WbSlf2OpjSUTtVuT+dij6N8iTe9iZgG3a2ZaUeumJ2+0UVqRtWV6bXq6InwratrNVHTv7di/OKra
LZXN21EX8Ex7deenDTFCyXLkTIWom49vic6sQ2OUXyxyU7IdYGuLFJmlnhxkc7YRr5Bln0bfOyGz
hTEWAnVefdAPxN3K4TQ6+tutit+xErwx4UjDALY1qfCt5/2/UDZuXCF4jsPK/K0mYvtELyO6uZle
ykfjXXx5yKd3dZcO233lME9aEf9HA/AxlWbrtpuYZKxOoU/uWD43BROhpmq6yCqZ8xfKIBF6HXkF
kFWZebVvvXw4+91yWCziPimc3MNA5HlB6NZ4HVt5vp53duq6eDsGeLI+uiS3QLngTCSfu6KMbGpC
xxnXi1mPBxG4YjOGzMITzaiJBpR1jzkWkWr9Zp/MCwzbgkFP1457pdfmaA/2G7I6oprXzowtQWB0
bhxE/rT4hNX5xfyCvO+ndYj36lw0Sw5zErIT6F/tR0BJl9ZH8N+t5Jcuw4r8cwmX20Vh27kVPV/s
iJJlm1V8R25uM6UWGMnF9DWv/e3AZm1TTrgRBoPyTyKqxW4GoQlb/carlsPAcnejrOEhQR5B+UxE
Z1G1W4bCLX6As+nLT1tVN35bOYh4rcuo3f/6DGCo5m7xxi5kqLmRGdM4mVTJBjwN4zo2cdAZPub6
putRIdJTakV/m/UMvnyajqzsJNOgZMfojYS3lY2mm8sb168uk/7XyhwL6WS0sKLZr7k12H+uhHdP
FdnFrRF8WGNFQcH7CUsAr2LcBgX85RoB2aiM30XYLzozbGjJEpcXDsWgZcFrYUfYCH535DUXesgE
ITHPCI/1R5aoQ1rx5tcozYnytBnudZ0xnkjHZjC7YS/EbCggzNC0ls/RbM3TGMhPhjEm4AamxdJa
wHfIWyR1z25oikOjig9bNLBhxvlLu7LeMv/lLejHl1Ea3k1Q7Imj3BXwY2I5A1+fJVmn/WCjO8le
mTTagBpBoyQ5rAPFeH4P8O6/bOnuV9awnTWX58REjTCWfsv3aJx9s9OvBmmnZusk28nQMvacnNcF
/x2H5CM6K4PUovRzMifnYMsUhyL361aC0GC7ZzLQlgPURvOhdDXheyUc6XCpPnIoGzZUCL3QuWjy
ttIEgGDh8yx20rovRlnFfSfHeBH9xRiyu9Fovh1E+fRxVJEB4R0cuz9TYmIsrLlCF1Zar5k/FHcd
aYjZIbUVgYsuttZ2JtSnxBIbja7eqX7eCKX1sRZoxzBYPlV+veyMSRCWSZs/Mq3m2tmOJV0ujQ5D
knF6VUb/blSEHgtIyxi3GAFOVf2UGrym2pov0jq1PZydlRBLR9to+Tzx069g0PCbPgQJqiFF5M6s
QpARwi4jF38+ZD+qU8QWHo5CooOVlFBXzPxVi/y8lBWxT3ZOwVcYJHxU12l3qfP7IHc2mY8iaWA7
fk6Uezv4o8mnNmr6eVUy8+mudn6V0vxa5Ok0yWcGkX8LjAp7XGLkp3n1HqeGQNvaIatNQx7vC2t9
tJv8Xl0zXWyneCiD6WnwmcONy8uix/YJ3+muWcZ3nAzNDZrSFw8H1Uzy2CyTS63mp7RBW+R1yRPr
DRo/+zOfmb+XRC8I/dn1GfOpxJI345u2TJp5XKRVltMNDKkZ98EyA/Puy5tGk6EwXIMtQcBwvdLt
cl4vv11iQR8uBBkPBssO9WGFC7Pznp9YF4DctJX8SJX356ngkwpXaCylYmuQm7K6scgb/N8PfMSb
gZUPfOdk3Y91+t0ExbXmy34EHvS9k2c9UqdwZzgByccWNbLs2EGqazvHKnNy1WFte7758pryRs+P
FBAo7JcSaPcU6axMMTd+Yt57tim3srE/ivF3ZgiwmVLTuvQjkcuAJtwNYuOvWej/8pqGRyyITuXP
khJgZk0MPivHeytCGu4SCP0kaB90JT5kJgL4dMnR6lgzuTJlqsgctl2oAsti3xi9tcenaPM2wc1D
shHnk5MdbMQWOJaKGFnruA1W75/SNirogHacsJNIp4yAU13sxDj3zIEnE+45pdSKCddEFbBZJ0aI
vKSTwz2HnsaIsMTbAX0xouzgUCIXalfyOnolfge2DaElvmZay81KACcFfHU3MiNlXaGp8dcURL7J
qAsxEC2XyIBET0zpZy4MBXY+IHQFufuLEOmLY3CoFd0rfFDsT7bGT6/r58QA550bgm6PjImoCSya
+3Y8+WbxO2RJdaob+Uln9xKsfn5EMgv0QPePPUz4vWKQnZuWsxVzwHzSYTCkPxdHY5vgRHer+Xla
0CjZv5k7/PCZk/1cMA4v8rT7aNEy23OS0Gz1KsIptw/nwn2oHEkc9brLR2Aha7tnpQS1sw/SmD/o
h+uzvBBu+BpyXKn82m4j0bKN/4oZDc7QnnDujJwD15WC1yuyOOz3oGXI7Nr0xWO3wOvnwbumX5lM
AzOXRFTfo0biqKygfJWdcxEuZYFDriNIm2rY0eN+JMsAJ274ANE+x6gDGYG4QMeSmf6a8g6wXloE
O/a/3DRAgCB9xPBNm6h3G64OnbBMNJybspj4aDs7j/Ke0LGAIYle6KzCzHlaQ10RrTG/jkEGL71s
TszTKkIQEXF0mum5T1pssngXxXLrzKgn0oi1YssiErgjd9Wc2gskLrZj4NlJTiHLBgVZ169qqy3O
GjernnPN5ARc0gmxBbkxhAKZswQRRHDPkmSHlSZ+a1Lv2vNIt1rAaAg1WWIlYSbkjgxHQ/HU9w0X
kpEzJAiFxyCMRS5w9ebWEowKqInm7WBnlxKfTyz0ly1C56qgI+WttMoobRjCe+1CJ2Rlj51n79ns
Jjvd4VwYKBlzs7bo6vu909TutrRLNv/ua5tNwPTQeQuBsBnL5JG9B76J9epE9Z6kchqI9WRtFRmW
yC1kv45wDPd3RBMfTu8J3UVoEsln1d6TnTUhUgyLoSrFR59gz2ZZ0H51tPhL/jaYROp1AZnpxsCD
mHKcmJriVAfIOYxp2YK5jOvM4QKAkrBJSB1oEyz1ict83g+oS8eGyfq0WkAlpmah+aL4BBLCb8dp
wCZNkzLGeAasEWOBIeO/GNCx9Yt4YDKC0s5LaZzH1xr5ZAOi/lE11WFyhzE2VELl0wbHmQEAjXxI
qQYMiyONGLzqo115KovEfk9dUZ/C62zwOkbx1IKzY+rINS8CwYYU+1Vrk/qomwtQHCwR8GCjwCci
3gq6yIcDFvG5HwNp5Ngsdb7N1prcY3KW2YRvRgU5dKCV2jY1kzbmgNlcVtsArku8NPyXfJ/PAAMJ
gReW+2jg9SVhweEYupVeijTIZFA+oGzJixUn6TB/1wmBN2FNprXTsM3vnVeEF2g2/bG8MLyBtCEa
XrK6a7YDi7l6YE4+eUpGoSu/CxzoZheYUAwW8FJoWsecLz+4bo1QCMgLOvKoE0vHzy4lUzu8/DTS
BL3U7gO57K/TVZ/sYCuzjQYT3B511EOYOsmDVwk22dV68crgpp+NbWO6zdlzCTRJZPdfFU7rFncy
L5S/1teIsU2dkhGLEOEzxVqx74ArbUJswbgiGT3rfD27afJo2qD5LIBl89IZ1P9+zjQo4XIgfu1q
yIV8SgaSNv0Te01Cc4jvWMNyPE7QXNyMGZpKA8TMq3SIwfua4QXECbR3GiGzh66bb2ojYa6J5aRG
6r5fqIFd6mR4EwqvJbyaQdvBzZgQdUq1gt5C/UOAc7a81IvWFUwYwEP/0IAI47kJTstI8OhKCFBY
NA8tiVGRISm108H+8Gws5MVjMBrGjhLH3XHKbZSGgDsKM5rndt1dJXDBQgozAsgjNikIDJ1gTReq
88qJIAaKYCt152Oel3u9LL+0cmTReTy1dCeG0c83oVzO2Hi9uCNJ0VH0IFq7fVxzBw+4ok6Ltm7D
vu12pZb/ROddhAjWWzVBcUpDgmCYQR7rIgOJbiz1lsIE3BBzj3QQj2PWQcpo3XKHMmDYuj45ydmy
QWEYe1I4J7yLvApzmcTBNB8cPX2ZY40Qs20aNEzeHSNH6k1mBlE9W1HMPnslggfyR1mLHWUw2gmI
KoNXECP5XEnzY8IR9JRcLSIzgfVhVd8BPrtV5fdcTfeMKvRN6zFCAnKPSWqusNgw1EF8c2oAZ+86
1ycBLs3eCrA3bAzfJ5CYSGx7bOBYbGPkmP+xUHMZeGR3jjsne28gRxuKxrNRhBeCcy+WSFoUnKYR
oWt+SDH+5EWuzk7NrLQyLcKBCQxdQK3IQf+OeV/vkIYYXBL8pfp3uDMoUgR6aq0+SMVBe8IZvXo8
wnlFkx6Cb055lw7dVdXorQLBAsPqsSc9qFv+9YFJTNNAXVJK+oCkrbYZJga7dlHj6J5RIgauNHUb
WIPrP1I5gfOCVIQ/mw0muNuWiSSR55ZDlg+ZRHI3YYTnBsppn1McBNWvI0N/i5KL8OhmiJKV7Ecw
VjTE6T+csyjLq8rhxsctbuoYl5cCkj8R70Z2irwLMhYNlt+bezfHMJAEJxZvu+oq3l9YdAzZ9GA1
Bv5AUyAcSUP/JJpHBSLGJ2jaR4SG9uIjLInFCdaOpNfSjKRGmW4K66oELm4KKqrAEzsx/0dgNZFv
45OZkibY8TjPnaKpMkX6UHom84e7yijIEFbZjYnwZWOFRhvlCGJ3df/YBnJh+kcilJV4J6zMyQ7T
xCYZLeJyLYJAZ+UdnJXQ0t5xIlGbDADEErvXu9sba30TmHT7s2fETQGe24fPj55wgiaz1EYd24Zf
RtlMyiNNL5szJB76C8bh1SA7NHG44Guh4NzjgiPtuXWW/JRXZMrMbJADvVY7/wSRpz93rvliMWaE
bJki8aEa1HjHbnCyvYQelRFHyC4M8fMri3mz0s3DPOjLpGzk7JQPLUMoJMDZpU6yMErp2uE3MMaY
7wYJMJVsUbqvAVOwM/vGwdDWh163Vv40MXxP+cVMvpnpN7UFbJZmpafKqmZD36bMHE+z2T6KlIAV
nKQceCo8z81wb1lkP3WCtGZD+++U0x3qk5uuxLPhVSV8BBDFlw5p60Yt+tZoCUtOHQdntjdcWrxv
O7+4t417wv2gPZLpchZ9cBDUTpu1NVIaxsDE4gYM2J3bhf9GEO7+OBeNOSHVUll6j8nX3SDJQOUX
QqC4GvsgBfF1oIpDmgRfh1yxjZhXUL0ZKLLGTYe7PxyXLDV3V8Xukwle2OHZh4LsnX0y8BjEGDRA
iHtF53uHQJAeJl1f72meUFn6SDlrlv0MXf796UItydEFScjZgz9Hl5KF5wwl/TZFIc4Cn5He30+j
OizPqIADkuk9IC3Mrq685aG4pjavPY66HOkzWrVn5EkAaMG79pinGArCkOdTpDLLixhTVcH5HKb/
GhVcKxf9NYMYcoxgb1LnEifFD2iwbYZsGfdlbZFMev0ghDsxcl2RAiJ9hROJYL1E1uyN86XMg3hF
IHVUKF6fe4nNbm2dzexCrWgSbJZpBt0gQ8r7DECFfmA1H7WWjyHZa3e2obd/v7PlNrgsVK9vkqYI
uDlKbJk6k/90+ImamcJzbvr9H3WAujmPAJ64ccYvsfD/UDWznulC8aqaVKF1tLFcF6Sc/H1jXt7M
J4j89+48LTd/klRYJc72DyU3IYEgxEOkO7yONbAkMsXhbQE+sDrnDju7ihKoLFiFlhylo4WeUtuF
vbU79/t/+LXaGZx/HiXzdZRLpUM1j7MYcxnD0hG0ylXDzVCDDI7dn8f37we5MuTJBrG3RnW/skt5
msN9P7N0ngppENZdH01CSB4blsBbgirYYRrYgj3pX/5+/UiCcRYK/8Wd8Sym6JCEQdYcNY5mxB7/
kWP8BabR1Myw2gEW/f1ttbsmME0afht7xny46OIZMyeksKxEZPpHdTM1RkxQHPhxuaipSSs3Khh/
HainfmVDDQHTg6us0cs+Nci1SAO3uJl09W/q2wkTa9jjsMOIU/qY/Hh5BBdYj2lOdf84I9+d3jSP
7oyIChlI+K+XZHxisyPcNfrLRqmJdonLMU0okECxM6RpN23tL4iny4tl9nPkYH44O40PnnaZiWEb
OB8n9HCGbtyfuRI43ZjvjqCslppbqcIoHFmW/L0SQM7t1deIAQduxLoUaESz+QJYfJ/1bX6LShH1
aQaP31ur8nFygt1SkJNarf6T9Wei7OvuTvL/eoUqt0kkRB973fqmq77GhBkxaoXsQVozaW4JX13h
sW6Z82F9mwsqvnq6l5lunxfoVHxIc3op5Rtj4ekyXYH5lS0TZLDj/Tz576Zw6GDGua234/8YIr1V
37TJstwXHWW2WlNMN/Vyxu7ePyiHYvGPnmRl3ohUr0FZW9XpzpGIrTh6vHO9/hj8c8JnnRKDLk8X
Eo4nHxJAlGVh82I3TZQkurm3bUJ2U7PmQhq0D1mmuFrc8amisWON7bTBwTBSJLPXTbftDgLH6LTc
w+JnnYGv/g8Pk2vkVF5GUl1VaGtb/xFZuH3zM3I1dWOzWdjm4MciNZifTJvq05KJmfCV9vkPsO4v
OcjHSji3KulW7i7/3nAl54AgD3MhVjSRDG+WJUP+2BcOxrDJuuaSkUNbv6txpn8sRrg0sIAmlImb
HOzYrqoAMeODO5U+sQ5NGFY7xwIInZJKuHXSsDi5kpJ44AC+F+yLrx7ovw8VaULctgXh5kD/2BYT
o321JaoMxoFg3rxteAEPwTLpA0rcmjb5qhR06uWmZ1aVXWFdKaQsS/h309WsC5o82yUCt/PkG3Zs
VhmN9vUrSbIew3rJVJ6fhzeExe2tYWThTl7xmFhBrNlrLxKn+G5UCZvkZTo1jmtt/li9FHbhRk6T
fDQK5e9kjy7v///q1DS/wB34d2pk7UHzXB0qkX0iNT+W2N7zuVF7hylkPDcWOHhg4Lf8g10Zduc/
XHV3dWnInIFNLY+56b402bD7w3MpB4X9H5FurmuUEQPJcm2VPc3SVpsQCs7fgYihEvSFrHZeXyEd
aGl/iKWgSW4CZlYYPKc5/R9Kranjrtbmzd9l2+TOtztmGpJHMd0M1x9GEw8UNG7rUPR3rEZuuKSv
5/v/+6EO3n27Me/aqXmcmCVQL/GvHC/5bieQQn//bxWFpHgnA3E80BEsbyIJFG7rATlCy0PgLo54
NGQfd4PSH3KgxkVMKC5pQ8gwGgb+hWag4SJao+55GSwkCMG8vLn22dNZeJT+mBCCWBdv1UjgJbFR
dBbKsxhKXCNaKv2tk0C85353o823uUvyX4g26DgsRtT/owb1jQtPLflNzQyzhYcDgHSbF8OAIY4U
5Z0Zr/Y7XDUd8YtWiQrAQWr4x5AZEAhsLCbrwuvGK97RfnYX66Wsa3FR+cvfQZskIYGEWf/mq8Lc
cqaEd3Ob8IeQ6f3/MXcm23EjWbb9lbdqXIiFvhm8N3AA3pN0urMTJ1iiJKLve3z926CiMkgXS54R
NalalZERoZSMaMxgdu85+0BT1I4yGIs+Vl0Iu3z0+zK7QlR2C5NecFTF5+Jmeqcgec89FpAtBkhv
nYH0c9/QCZ3fH4bZ5BZFY7EZBSO4z0brOAJhvx5LKbxvQ4kqmxEBdJ9/UZn9cBpf9GYo2apPLNyN
JkQkJmIizIe4oPaGq3+qgTcLHbjRwpNQ1BrEpjRJNaz6qI9v64LFuFap6I586TbRqB1/stGiHgKA
7894lYRUUQ0at0eJICy7m7DCKi9I6A3m3I0pE3c/P/il2Vko22lWYfQTGn6UQRFxRUvLnw8Hv1TO
oZhnbcdAJhLiva8l0JB11t5HFB1RuQ3CbghwrKD9rfe+CksyjK/e1hPBzwZodIaKYwUEocAuZJEy
UdZvgHYCz6cNdQoODi0tRiMuwxdwBrcGK9a+xDS4EJvK3IhiXLp9b0BHwXbu+nk1XJXJ69sOJ+W7
xvEV7pPcNwap9VK8+/l9z2NjPORm8dCpmkX9ltUoUDEGIvgoSR6XjgXpO9emHKnHiN7rpBdEkYjq
yLbUlynWtBvdqujWNIqHl2E0qD2O3oaXsrJby0vsEIOJQ/N4K6Koumm8nL74DDynl2Te/vwREBUK
6H26Yq0YfvE4Ig6cxXZgXeqi2ArRnKmCynWrB+qDJ5DtK4X0HdEGwMSDK1SgtF9bdRWt+cRSeAJm
xL2cfxNRKweSY+aQhfxWFzCipbGHsITlHx8xWqoq/aZCI2jqNr/zK/EKCaBODUjnn9jA2wLO+Lus
52wlRCo2t6LeR3pW3uB648zAdGAtGZ/weMNhm6/JwFXVdgKHNezuS6oF0r7IdaeXxWr/xo1pteJP
pM9PJJkiR+JC7f3UTnpUzHT4ad9oJZW9gmiaQP1W0xJgWrlvkN+YjpDSKOpt5xdgC1Jtg8znOkqC
wn7DyEhdpB78LkD1itIPrfsrQBFmB3/Ta8EK1zSYikq7eftRJIrsxarDt8ay6glu0GLMpZyE+qwW
xy9tQO82resbXDjayervIR2spiQKvvpJ3tmxKlGfDHVrGYv0U+DXrN4wqW0Xpss2Vg55S+ieMccO
SPgjSwzYwFCj2S7/55EF+0yHATSnb24MxuYNYPy26msBe+XSNzYSSiS8lMSNv6374AIBPNZsJ9/O
bUVHljBiCYTj80kNMZXv1kmYr+bgCMwP4asI0i9H/78cUra0aPyUNS5klO0zeL/zenUT9R1+KENH
flg2g9vpNKO7N+6AFCWbPoaiiOYsdGvVijiXsEXWZ68xpAEaGuXwUouIWrJYtglNIgon86Cc/Pxb
AWcI9ZfKkfJSe1BMQmGsKNTWKBy0h84M6LvK2XNWG/E+A2HFatTmizbTFUeaEZgahqWdF5bfBhXv
0xttcqzQsYhjA/83N43TWDeWU1Wv5DJiSZUT/lLItAlB1NqUHnuaOB1aWox+SzNVo43geXcaxKGb
irWnnNNikKPyP+2ou+S9aP1MoeL+sEVHDBJiWo8MTV2O7BCRa7HT6T2URG9HgsI0xA2RI8LUIDHt
B+mYeSqV1Lh8KcpRoA0Pl0MDp7mo+OS8rZVvqyarZ5G1Mi3hHRi13OYgSPpbD2XKzCkcvP1UiRTs
EPX6TlMAytYMWEm9oFiwruS1KPmvHWXjZTKmNFffkn36PUKUdG0h51mNlr4Piya8S5s9O/riqVFT
9j+VHt4BBDF+rjsqL8D8O5vZ6hFOfr00c0u1mbbGsjLrbFsIGdNJV04qOJSyIRfLCKpvuDL3kkiv
PMTIfdN75iumM5lCnP6aQSo81Hr3OIVqu4TCSGnAU727nJjPLtBXE0IWG2V0e5M3wnoAowcAnE4o
vSOcnkkI99rnQJYGHlLtFpTcvIEXGuJI3hYVXzT5WmiNw9Sdrn15opHIStYbvN1dMK6ykk3VqGN6
1gIqvlmmbzoEMnvVGp59Au92hjaZO9bIGAIMPa+ENfZUsJ556dTf1TKHVDNRH1i2ou9h0t6qaWqi
DfG3dNZGp6Cqvx4Lqbo2eW0XcUXrbMhbw3n72s9Nbsps4/7tZx6bU2YOxUGqSmrTEvuCt5QTBfb9
ZmrEzdvHTJvt05UqMo1JLZOJaZkzSN7+7Vj6X0iL6cA7Wj03xDDd0K+OudTLPGXT2mpJf6sm8rqc
reZlId/WvYAJQO+2oYwX3Jz2IEtaF/Vpejd64wQogh1UwvFPm+EiEI4UOosdABCIi0cJOuuWCYMu
amrZoyvkrmhiV93+9Qtx4mlrEtUoS5YB0cmUFMbEe0Uupi0xXH+jvKosqz7XEnJNQv9Kw6lrG6lp
bjlSfu2Q29Aah9cuKDFRVYWH2m/eVQSZudVDsAu9BO41i0744Rp4M745m8VYTmo9cMiwpg2GsZUC
clfZmZhsgqEmU65NvKvWQl5UmjF58z4tWZmPxpyMXCsO7s8ntJUgprFs25pSvk4IEDYJ2kC+W77J
SS5w3uJQUkug+0tW1WaKsEbyffRXGvEAV0XWsc2hm4ElAVJ64QXI5YalmA/jWiiJeJtZbTdBld78
RBJrqrVsg5iQNUCw8wE6rigNwvlByTQH/0DbCWa3AgdrUFd0VSIylMryXo/HiCIcFRFBirbcGGgU
LV7Wt381eu29Bp3G1lKJfC6DE3Jthc9ll62SNHlsaXFeC7X2HOvUBYuIdT+TTmgD+3utAxCXtzNR
9G0hoWR9nTZUhcVc0+/iSLwKA7j+DRHORGD26eY/2cLKfj8gwdSlk+kdg4Ge07WuvUwmxRo7RnJX
4iJbyWXFx+cQEzpt3kvCPTHWlfJQq3coVBaVrC8MnPeqgqiaPY+sCA7rLSky9jaT1oQEKyBWmlWT
rc3GaesSz/rzWN/W7e1c6P1PUQ4yg1KTxs5Cvck1XO5CspUIlaDO6z8MvkbdY3JKdlwDPsYQ/iji
7fIVylA4hRuENWuK3c+iNQtmKzIA6hHYZmkuAoUyR0/IUqnUD2RN0gcNMA8iTj/UjXpCt+nizuLL
E8mnfrBeCll3sxyu0JQXgh372qEumr0MSIQaPj+FGq0TvKJ+3oHGM7R0QefyGwqle7IJebpzHpKZ
aRvFiGbQjopeN+6PQdssLJFPfuRVJw6VsI/oGuOObqz8rsZxAY4sxj/SUHQZXQGrNnLn3otxtQfk
FEFKlUw6m6VCB2siF0FNJdeXELWj3BQUkZQxk8dHiug6qy5kqcrnsbWyqCmSKNEcVSVdks5ja7Oq
LKxmiEqq2rnTU+66Hue/xOYhrtnul+pY0LziL4ZU8Bfd+PMf3/6d35B8KVrIYCp08FdUb7eKXwI5
ELKERAeFKHJd05Tbn38p2N3mPcee/5hD7f/M9j78JM2ehYmf/eP/u8tT/v/t93z7r/zxs2Dx/zZ+
/H9jqPj8mLgHPxORfwkV3/6o6h/jh1Tx+Tf8TBUXpD9Q7YCLAfhISKwoWaR/9D/mWHFB/kPWSPS2
LBg08HpNjZyh/8oVt/6Q30J1JENmA4Am6F+54qr5h6WZbOsN2VItGfTr38kV/5g9QvyJphoGAlli
YtBGI5X9mD2iJoJZlpyqFul0M2EOpj2+CLq7d/fjz1fifUL0xyyYXwc5SwiudWoVHohglHintv8i
dhcCkKRLA5wlqCSjrHreLDKfTpjraZg5qFodopQ1u3ZQnF/5jvTl99d0FrPz86JMkdAjVVQsk//+
eOdSfSwsfWDMYGOu2MuuNbfe50sckfaFkea4qb+Izr+ONF/9u8SaPFEDOWjYjkvfvBX9Nd8V7G/a
bXE93fc7w7kw2mf38v11nb0RcaBYGU4HBPt2z6ZooTwKbmyTcmD7dmHnByoFxwtDzolEv7vAs/cj
9FU5G2OGFNbeFY3TtXVtPcvLxg6Xly7vY1jVr/fy7E3pWtHvypahuqW/Vtbxql+qS0K5LqUMXbqk
syRibCVxTYwer/yqd0m4c6uX/mkeCaDC99/fvk8fmCTPz8w0NOUt8vnd69HTfwlCHCqLFNlOJn1t
m8e/PYApimRJzf9R6O18fP/Skp6POmEyMfSb0Loi6vbnN+O/T5D/5Kl8GOHsbrWCNSW9yghUgB0k
sit/nVGkXlSFK25wcrn1TbZKH9WlvPZc/8LlSZ88K0Y3dY3QLJ0gtfmne3cDOaj3RdsgUA42YADc
aW3u8w1QHZskzn8wl2m7axrFafKnRHX+Wd6NFWdWT6eQsXqbk3m4hiu+nsXQC9Toduhcet0Jv/51
bpmizLdHVvgCadLZdGZjNchCoiJR0tNDDgvDAr/QQYdoJmOldQLMPJWiXvlaVuFS7qrXSJJGmx/z
WHaHQHxl79taw7GiaTICGF/6TfhdEynpNfVdMajHyQs2gqa/+Oa1ip60RS3imaKtk4qZEGrjPUfx
zeRnJKAh+gPDUkZXaXMUU4BPVDus7xV7dQKcK7A0U0evMWUHYxuVSlMgvqYtacd6SYp2uw8oSjR9
RrSQaNP5AfecLzMzWaiVsS3n8OoGa9vULMP6m5kNGwz2VPaewgzKoSbwq+DrzAcMfJy56CeFS6WG
szgszPm3Rg1N+IwKULxC9rZQy32GvlY395KH1S0mRtKvVmIeX6vxgwlxyo8Onn4SFRSd8be5f6yb
V3X3Jdde0UbZzXjb5A+m9aU1Xt58acCHfcm/kvtDbN4nQDFC0Hg0iQGa2TlYvhycsGi4ZsibMC1b
M3Jl/aAP3d7n3yjDD45zoDF8rDusWsJrqraUs4JVoxBTVz6p3gr6BiDHAYrKWKr8z/Y5h4hIHTDr
i2sixF3P19DENQ4cvLTbxO02TjIn6DwHY6GVbTviWKWcohyxIb6ZuUYhXlURyK+91fkbxedAY3kr
+sAz+NbtodFgqVr3/m701qq56ZuInOsKvQC/ZZP2d7m5UvUbaRoOFUU4mi87NNe3ZnvbwKrk7Bdq
iDcor5WoqDG0Oh3Rl1QJW+F1Gr8oc73GrOmGjlsFoQ9VlUUtqfte6+08wz0puHWDCuRlFOm+IOUG
eaKJ6N2wNPT4wZSRG4vfwTEnzoIdgTvpyRuPSNMwJF0H07oAaFHyooXKScQuYWmOTDsuyh+t5FXW
qNQc6Dg4JciPjBNML1yJA0qSq268rfldMImL/CnFYGzJbi4fgOgthvh1JNTJP2L9UytUTtfTLA0f
Xq18V6sHMt9RPcFlzTH8rinJA7dmp05vsAKJ5xdAfLwd4TKxhe9DcjU05LJyLVBoaznWPg3AnsXV
RHHZmDsS9VoiQY9DTp4frfooUio35lbPZlR+JPoVbces2DXTPou3YrKNjGc1ONTYRcLoNWxIFeNU
O72AsBjaezSuK0AdC72/keoXk9Ib6eNYTxGyoGoVgVHQacjEbdV+iaFL+DNDDPpXAgiz/5EU8JNf
IMctitZb5la6NoMtilEnYh3ABmEgELJcWn0lWWZedicNX9voIZnhxU2P+uUEaV0set6aVU7JQnHr
4or81IkXqe53+vTaN8M2nR6jVl108SMQjiTDKI/e1s8frApKbZtAoFWOFj7EXsbQV4uO6b1A48WY
MNkqQtyF1/Q/WtN6BBaL9j2nmJ5qbeeSwbTLpXQ9KOZuKMXrnDRhXcvR2HR2K0tOm0RHPMc4Enjd
rRc5j57zSV6NdKyFAHUzWoCYUNuoQ22r7YktKhAwR+oreWwkgL342EU1cxcCEUFSp2tbgSRViAhj
DdCtP6aFC98ZvAIQSzRurB+aD5eP3m5jBDCmN7l0NyTPWXWtAGUPvkuwRixoMHmza/P8S2D9kBEc
k2xETk6+lPPvMxmbVXuEuoTpBbATHqklqr8gPxLTsQI07+jDUTKOIZpOEqLSGmxAnS2NUHwV5dzW
ZYo7pdtGwlVPY5y4k42I1FpFDVt11JOxvhtG4nj9a8U+Q1JZpDC6kUZosATSx1/OlD49zOwp1GF/
JzAFMW4Ta9B9Mfyv5EgtUlpHHW/w/KwqAtNq7SnLv47ZdV1yQCeqrfD67/xnFXLkBtdJFfGGRi6u
iqMZ7dTkW13MeKCeJf4pCqnwY5iL+ILKqYy9+9T3iRMajzXsJAnCxkDPlhrPlZ4kB0jGt3LRfNOD
8gaAKczHKj0WSn8vWBkhLcOAY79aanA1RP2IWthFCr3riu+iORFHPFw1Bjbi3FURG/Vt82WqyQkx
RPw8hyTtDrQ0PcTiRvk987cey3BzlJsvCNuGFtLt3osojGRPnvAlCb4hluYrbLkyvXFRfpFa7pfx
GDQ64ocdXSB0ABE3yLHk0M6j8HZsBqeVQPyVlE2EcStTKOn5eMUEZtCwdmXsK0MBKLw6ZAM6ocLD
zjfSoSXQt8hPBdgFOyCqYME58sIp4ZM954ddxdmO3WtGnKERuwpteBQ0jHxU4f7uplNj5dEVlRxE
Uxels02nhXqkstT5ThnoMg9G/fw/+/PPtpzcMK2S2haRvnJrVce2vf79n//rwXr++S3DlPk/9ZeD
dUv3IRXTgU2luanRNQ3ymsu5tJ389Tl8HOXsOaimCURN5C6xTvcPgY0a44vudG72mm8aO6Crumgv
PBhpvjMfT2uMKSlUHigZyJw4Pm5hx0JrBgIAOkRcC9w76+RkbrRVsDRs6NYQpw7ygr6tA3fi8vHt
07sqi8SkSmyfVfNsq54rZLAZEXd11mfJiY0R3KvlS1f464GAK0Q//na0pw5ztkknR4rWJ7YeDm/p
sWWHPmyFFTTcf+dA8OkTVICCUBsiseH89DZOWAcblTgAstfgeyjL2va3xujMaZSL8Lu8CJ1+bV56
b+TPnuFfoypzhvC7Y0gqRtiNLEYN2SxtUzdwLHc60oTaaDZOLPf3c+HzV+bdcGc3VNeqoBXCicmw
l1eQuLbNfnLIOqKQ0X4BK4lu0caZWS44HFyI1z3L+51P/PPD/NcNVuZb8e5SO4/6fONxqQE+6E27
0mkkwoY/TTZ200V0axz0+99f7jzpfpkgqqEZBsUhXVXOJogKRbGOEwKXPR8QI53dIl+JbKrU6tLJ
df6TfjfS/HK9u7aoyMMcTiYj1ftqAyblZiYvuKYz2P53IIjLev37S5MuXds8Qd+NmLc6ad0ZI87V
oRyQjBNv2RQuMPZlO9gQrrj26aM+XnxjP52T727q2UoHwM3D+cLA6kpZpu6wi2124RvEcStw6Beu
8tPpoakqzH9TViT9bJlJaOHRfWew2qXidprWsnfs7OoB6CuE9KXQXrqtnz1I6rlwsKnHUis++9rF
nR8MmWlQwNSgK6ogy4fvZpSsi+EhbZ/UlHZ29Co3gTOGLltslt6H31/yZwvr+x/g7HMoT5DGYpUf
YBS/WOltxX7OaG9+P8bbN/v8dX0/yNlthQmXqODA5mfor2ceJIZr0BALEgpXNPUdM3D6fZW58gIK
k/dP1jxDIYhXVnVLE9WzaWnqmANi5EFvr663DWyMWtfs2La+HWytC0F8ny47LAFz/V4xdXMu4L+f
KJYB9nDSLZ7oDc5Db9Wucju2jfvBjq459C4vVRw/fYDvxjtb5jTQe3mX4MxS0RaxFUhOlfB64fl9
NgdhgImgPzCw6Od7skSq5CKUMDY2Tu/S1V4XOyiebvGc2f+gUKYhh/lrrLMXEqKd5zUotZiCBIi6
iRM44VW7JDHV9ZfCpaf12Vf4/Whnb2ZmNnVQVoxmNHaNM82pbQzyNq6RLFngXl6kjn+xsH9hUPns
IxxMWp9X0vzI2mNY3Bb64ffP69fS33wLMWKJrFUAxs7W6rLo/LEe+POR3mDrXTXNrgrh6go/gnHz
+6E+qaF+HOtsefYJzfQKKNVMbdkObO0R5ottrOCA3GuXxvrsvpmqBaiIzpjMBvvj1NIIz+1xAPcL
ciGQTHMghfbvoNi6Fp4nwa2u5yqx8U9ekfejni0fODjreEJ8vmi+jTZ08lecr7wjq2TXOqm5buz0
xJb397d1fu3OF0xT0032MHwVtPN2cKyMphcaIWfpzfzR69Y1E0BdX/qqz3Ppl2EMA/ATbUjLON/v
jiVZQAkyVhjT9/hH3EqjJEzQFBIPxLy1efv7q/p0bSRM8V/jnT3ABFWdVIIXWejPOq9LbSc3M6lh
0YwLYyU7I/TRS4v/p+/MuyHPnl7Lo2vk+RIbR1pKDlDgQ/WiO63z1pN5xMZ24ZN+acD5199tlNS6
9YtqvkYvfFS9Y9pcmgWfze73N/FsdoclXVW4rf2i3ZKcsO+ced7NO+rx0D6hfHSrVeaGlzsYn31o
3o97NtPLBpSCMSM7BUwCrypPb0BvQYL0wrpSqoXsFCtKuf7y0g7w07nw7gmeb5H4cguBwrjz5qFe
/budu/nHP5sLHMUM1UAMxMppnQ0z5hJt8lamXzJeK+b3Cq9PSBFH1P5+/eHDOGffN1FOcgXJH4uz
flLHU3FpvfrkdhmixEHZ4Jisq/rZ6xFHU46RhUaTuqo2c6NTWQkr+eLS8UnrXfswztnrIPUZ8nNy
feeT5HQimXGjONNaQSu88Pd4yf6Nrc6lSzt7RDUe37GYe2jqqtmQi04Pd37bL62Kn8zgD1d29oRg
T+cW8W0cHIW7Stl2l57QWxLzL6/au0c0X+e7JYLkCr3VLT5ejQPgZVOcUMvZ+oKGyXV19Q/2h++v
xjjbbCAcN/Us46aNGDpmPjt8HH17YWH/ZG34MMjZpjeRwa3X8yDRHtzFEcSjqx+U63YJZWAxbtDp
76QLm5zPagsfxjz7mPgKu1JL5DHBr2XjprrqVnLIs/AX8h1+wAeCFVbY0h7F3aVb+tl3zFBQxYmc
EDk+vP36uwc4+VDXlLfe6in/SuVmlV8JdkTQgiOsuiu03pfauRdHPPuq+LIf1H09P8Wt8tTcJU5u
W3YFqIb+MSSXi/3jT9/R95d4voyMgPjl+YkGG3U798ahkjnR9SwFES5uiD9dTN6PdraYyJXFxi6m
rDzrAIzUhjoVUs2oncEtScF9rWxxbWwuvLTzp/98Gr4f9Gw5of1idYPHJaor9VV+gMnjhlSkSm8B
mIZt/8UC6ifHKGMu9RkK6zJCgLN5b5AsLcm1Nh9EsUkt+WrfNltxCbr5dPGFmd/+Xy7ur7G0s2mf
9DT1pHksdZVfz+dsMlsX+FEo0Wari4e2T69MVjQ2rDrVr/PSsN+zKal1biVQmOXozqXMZGewDxE2
werCY/v0yjhbm3MZGP/T2WMzc7iRIVp4xvpz73Ob2h1nDnMZLoOr/+FoZx8D1Jdt5c+jQTHfVic8
xsxybdtuYsqzyj95JVVZ13WR/gFU5bNZhx9cKCPD5Knderfma8Z+FZ5JQ4Vk0W7kNXBaY3HhAj97
dO+HPJt6kIACRQFzvEj24VFbd7tmwafoqVn9G2f7+QU/fyk5vFHuMqgl/LLHCsAhVkLOaRvNwl7b
5ZwBANSR6fN2ahyXihsoy36NJGYrOBfrQL/Od8iYJJXNoyvmLzsj3xD9tOvIPJ0/u5234Phx6tbq
onewCMBg2F5aYX7dSHwc8OzWmnpTtpHEzjVGpN81uA2t2wtP77NrkuE3KbJoaLPa9ONWIjEqyQdb
C8D5m7w1ltqL75K1TKiDA/5n96/vwt9S+f63El50X3/Jfm+KH9mpqX78aK6+FueS4P+VYl8m22/E
vl+z/3P1dfyRfdT78nv+1Psaf1hzcYzCsWnQvZQN1qU/9b7WH6JhIAY2qSwriLtnlfCfel9D+kPS
RRRaClR7Xkz+vDpvm+D//och/mHO/QtIDMY8YbS/o/b9pUyj6aKqU6JH30C9hhLex/eEFE+/rUj1
cSoHmoEdu/EPzcW94DYrwMHvbszh53z+nep3HstgMJ3dEejV8zbIkA+irlflCBHPla3t0F04Yc+L
4PtVhLqIqOiaSGquBkTjvEjfR0WZ5BU+hck/kpraSj807cLm8nzmng1xvmkm22qSCUgfHcHbSt2P
Qn/8/S36/BLYAagiLVU8+B8fB/hbwGxiOTlE5kFrkYVbubZ/P8Qnj3wuH81aQ4uX8pfFVgvo4nYq
PH79tnctdMrZOjhiFrIvFzQ/uZwPQ519JGtpMKV+ZCjMiUWLmgUBhHzh2/jZGLo0N2WYKaJyvsUA
rtJEPmQspyHvYZbEGZhDA+f3N+3TQdDt02NG8mqeF7oLICG1GEEwRxiYNzfAlpTwwqt1aYize6Xl
KE88HfO3ZdwTFUrq5UKPL30WzvdIc+nQkHj4GtODlWf+bLw7oAyFCPNRA56r8uzjdbi1bOU2pceL
ysi5uCP77JLej3Z2OJnAykVC4IuOfNU4ytNPEb5BEqbtb6ihU9czNubFXt0nc5RrNPHcGOonxcvE
E2u/AbPvKDe9qy0RWgEjdoCv2uM+cTM7QUtzYU6d71/m20pZlp49exhVPe/tJHVXyWnk8XpseDPe
ROTzKfPS+ZJ5+usS92Gg+fm+e37TLFg2WhIJ5FzBfKTrt0aCLrMnGY64oEeT8D4h8pFQ6shP+QHM
ZCmKHTnNX0spsbv+wMcI1ZbsWKRX4bw2MNZmvrCIwJb7yvPk/ZjqrWRtWIdurJrs1aItbd8AOTjq
/qIk+mBB7iaOA3i8puBKxAAlZoOHCyaOtQ+1HEDsHepPF6nlutKKVQC8Ny/zATUpNMyerFP2t2gy
ARZiKs0hGGiEi0j0bHHDFsSNLwYSp0ZDBB4xYeEKiNGgVEqewnKaYqzERBTQkhk7dRWqkS2Lwq6b
DJQ07e1oGA7Rk7Bwp7F1dSO+TzxrG2XyaapTxPAayjv+xvUH3YkqKPYlfq9FGVEHmwJXVcLvonfq
IHKpobgQoB/61sOY/8B0ucjJTyWLFPLEYQjEVVWXy44/Uko6gpTwlZB4Bf9tK6jItbRqEWbfMwtI
sMd9+ta2SyNzJ/7MXH8GiYdkFT4YorfgqPmQbLeT8G3qd41K0maB8i4B0uAdG4tktZWhb2Ygp2cP
w7IekJkViyi5zfPqFCZO22B/U7+ZPrs64aQj+U1gOxKHBbYVjXZCiycUXSHYRySIykvyKRGbkf9X
rHOWYqIj/PZFjJqFT7xTP5smk7U0awrTU5ccATnq+EJFi2ztH1m1McNbTzgEyrREepgHN9gjVyAS
nDp9yfJDom0aYa8Kp7S9D8ajoh2T9j5VU8SZayUQXA2O7wzmtMyJuABse6xOxSaVAyJdEuN68Idd
1Zow6waSspPkqhpzytaKYNoA8xZ5GSRUABqQZ55czlE9heTofaKtsrAJt708it8BB0wugFeI8pn0
UA71Fn8r769FHiih8dbgjGJjR8qu8n5IPjZlD6xbfdI9ZRkRo5tE5AnFV82IJhM6xsLUC6DHEkWj
2s4yqLHqJiQJWEKpO7vM416BskdCZAVEOBlIG+zieA3yGx4Z+WNklwU14LBoJwlbNXhMrK9wA2nh
272cLxIvIMUIXtA+b5aFsNEBzwvThOJQIWTFLpJwFZF9GtzXuBVhKKgrvPrOyOGLiDWD1CWoESLs
q9woDgRQFomwUSlKR5TWvOtGbFzdInv8KY8IPyuAP/m3kTVcB73X7XMrKLDLEv0XznGloyawEvTq
vUUS4CKcrLUwQJEDt3/TgYceTK6mnoZNU+bPDZxYQlJxRBDaTjAeOk+F+CoM1gttJuQZi5E4xlkA
MuT4eYGWkj+3G9nOkCJgAb0g2xay+zg2R4soAzryXwO4rGIYW7yB2mmEn0he9nUB//FAvlVI0Czn
FSG/UQGzSeIreMql0RgQn6dTBJlP8wY39Yv7QPqu93ckLzvgvrh73T7r6L2Z3W5ArAt+lttbc9lK
x8yM/ITnoBnHAK6G3G9Kzd9AsyHHR9mMZbGvBYjxVbdOwtrJLN2WUVfm0y0ZBLEcHDJRW8cNctQg
nwNZKQlp8WOXKpE9ApBlOIhUom3EKcRB/1RoAhC/CH+4t5eKWctLsEMzvsZz5ILUweWW9gr0pEVO
nBTzWuQXwbhr6dYIZ+Kp8dCB7ul3qUailjCt9PaLOs3MNax5eBjMcEV2BfTjftkJ4ZKgHqcgb1UV
5G+QjI6DF9COBPStdpvRfEXDnwQwdrOvngzSNL9LPRjVtfUQpM03rQfEnBdfaQ4vBc68SYKdMyf9
nOiizOoiRwcsLreFC1/Q7WT1a4zu3O08JXZJh65sq8ZiBwVv1WugbFvLAdt36kDRecaxx5XRMVNk
EX0FhSenVXjX9CqOr0J/3udU5S6rJsnm9l3XQeo7ZknycO4pLdFQ5nUHXGMBvtbWJrhgRM0uRCZy
17OEpb4vvHRRFhNTo4Oaza9gSwMZQO7NFmglNrmI+Fchmr0E9t4/E9KGWLveNaO+sazmO9nh0UKs
dTjQCSt3wN/ZcfKsB/q06AS+FooFCGpWUwFCm7EwHaYCVHmex8IOPbgvQEd503UI0ZqPqWob0Ax7
cXyt1XpJPl1pvpTCcx0Eu7o2MTOPbjTqDmQ1x1Mkwn8PepTditqVVqL3zqVVoGPPBvVQZwSCWch6
1HU6CQXki+QqAui0asiUBxBA3H380Psw3GXtwauUW697Mqr42uJ2GimZNIADYX3cQEXe5iGJNcHg
BD7JVaP4pETkJVDD7mxd6BQY9gPK8PuINNsYPqqAAaQYg2upYu9gTNfEnF373Ed7gktjW4Ioo+Of
mEZmfWjE8BTUCoFauS2SndqOuk1VdW/pi94MNoTh4EfQvrQK6Vn9UAKA6J7jOgAjjn3SZvFMiWbq
gE/42aKNomMVaIZtKoVokzYjujAh3Em86rXnqvsqiMNGapDntV8jCAoTC11oDng2bsL+eTJcAdog
kbEiLnxx3dbbmvTgkAVFBLgeaXQeeD9bzaMsrrhEHO4IEia1OdR2PZThRSSEBazHTn3JlHGnkGGI
Hx7UYb7SgoaEw24XQzpyCqV8jjvxZphqtw3RZ+bXQ7dUROTszaLQ203jNXex3qUnvev2EpnWHYup
Z1UPRS8sChabplz66lEbm0WgP+UAZ8H0OApkoPYVJNwm0ad9kxa7fHrsyBiMdNPJw+p21DUnZhYV
uXGNOnQNkDRXHmTpeyVnZD3de75Cymxth2a6iGswotOTlbm+9l1pCyfoiSGFit+TxRi48AzAgE5k
xBeL0l8DNlvIvcT+BkCmCFgjn/lo2ir3biJ5N6Cdn8MdlcfU3HTBTUXAUkH2Y2ne1p1yo0uHSdjI
9SbLl1K3l/tdSPSFES0S6yFCdS74p3J6pD+xlucpFur+rkvWWksGNsJWPBN6BW10ZIlT6wMcyFXi
eQDsO/L54hsl/dGI/SLnkuhu2MAmTmPJtKzShya/N8WXUXkNpVepWAbyrVQdTegVyYNFMFwygf+f
QNlorl5BuI+Q1A/HRq8PwNrvCEegeztDcNWvfk/0YEPoKFhPOV0I8VNlrTI423m55buZjcfYuJ+C
5dCupOCGXMxJecY2n0Ashq89QS/UroOIVEaQxorsZjBnCOR0GlYvVd81pHor9YFsh00uktYwO32Q
bAg3zQCoWcA825dLVLdkefOVAnvF1y+2U+jecPXvoWauqrG+lqvIaWHrEl9Lq8PwedH+P3vnsdy4
tqXpV+noOSrgzRSORqQcZXOCkJRKwntD4On7Q96qPkokS6zqmnbEvTk4Gedgc2Nj7WV+kyYPWqk3
jiHiSDXKAS9dIVyz0ISDgnzH/ojnd9KUq7rb1XrpnvTn44l5PEqoQZf7eWds24LLtr0dUE7ukNqw
EMs1o+7V7LNt1OMMq4XGhcbGX3OjZYm0qDyZmU1BOlcu5l570fxoi43SzeDiQMfc6GJLd9m8Xj5t
UXlaqLQY5Ymn5fjDrTImOOWzVjqyn3qCe4mufLYoMxUDhp5pgJiZ//5LUXbsj1OmEmjdIf4YcdM9
bqzs/nf/4f+3V/+3NLem//P26v4NVZ+3NP1fmyZ9y382f3RZ53/1X11WUJX/JjH1RZHQUFVJFWmp
/6vJShf13zDEsyRZA8hEjc7b+fceq6T+mw4MHOwnPX/RNGbywL83WdV/0wzZ/Prv/be6rOqiJ0Gb
V9MlRQE+jIiKBafnzyNSHYNOrwrxeGi8fqfP+l5XoVteIYlkIdIkOMfORU2I7jykJn1XfMav5CpS
8ar4pFjAUQUHw2K8ODsVe+21elzr8a2a3IraM8a09jC+5ulbV18bz61pR8lTWuN2KvuyfIWKyjBu
Ga94o36r4Z5znLZiryKk4taWK0Kg3GeosXvt4CdHJ1khyzOYu+h4wBZNMxE+x8PV1kl8uhHF8dAO
qFcMVLnW/E028p/a5PgWithh+JTWNTXFp/wGGEfHQhpyqV2gOoLuio1mUbFRej9AVdM3jvY8TBpd
XNMQkAxwlfVE2OoHbkE7RB4qTiB14ge8q6HbmWbORdA5a0uB1vWp9a84r24iE+3MfcuwGyH65wpf
jRxePa5X2f40rIdiXfbJOu2IecOThENRvcX1ehBx5UAWZ9d01+2wQe88F1/UuqPX/T67FU8XOt7L
qPev925JFl1WUYL3swgNWFlkXRZLxwPyx54KOB5NseNKtauNuiYR++/OCf963mKyFCodDjUZzxsc
yVcdfGzezddZrGGGyc6GO+6Xj/FMS19ZxL6/HrhoWJcEWXSueGC6meFmKXgO6w5WKJLNCt2W1K6Q
q1dPe3zXI/tBCjDF8tv8Re49Hb8yIN6qeC3pPjXa8eNUcytNu0rdaOPW4l2hvF9aTwYmoxeWvQSe
//uyNUVlLM3AYNkHtbBcMMVWPh7a4WrysckwKd9Lp4L+t8VKZ/QwqxLhLPtVBYxCgFg+XGgZKvMn
/2Va8dcSFldUZ0qV0Vjs3MlPaYV6VKSn3hEqT4J+i9FgcmXKwGUStJPdqdnRPenxCBt99FHRaRMc
WJpHb4AW7yTWTcL4BmdrutJrLPN6uJx0JOxaZ/EFerjNdF+oq+9f/cU9XJxta8JYpR6140G9K55w
V3pAjsgJYcB7iC/j0IBC6tMsYVCwofmF3ZMu7d7ioFsih0WNVXJMr4czYPjyp0IDzU3fg3W2C9cY
WLgKlOod7OPKvnh+zPlcf/f2Fuc+EXo8whQOkKxBwqbv48flzQRteyONh1FeKW7so5xTqJ4hrRDC
EyX7mLgKFZ3mUjQZtARMu7Y2U+TBBerXKAtGpNzqW2luaTlpb7hN8c+wUc2rh3BDA63cQLrHc4/c
NvLGp/pmVrS5pYKFWmzdy7qNXYv90Aau+NRjPNDadewEG7qGpWmLEH8p0my4wLSNS396RhMTWzEU
6mPfQFiqtvOe9plzfG4/pBvUveoNEdzHdv5kUxNAO6eAoJH0EdGXOeCxThF5wIwKgeLb8FPRHXjU
4nvgZFedRxf8JTo6GFd0s9Cgc7Lz91uFQ/hRqFg92VbgWDfjnfGTH4UEvKddqVvqqI8UT1kY0Zz2
Dzl+oCocqpVMLHjNH4vBtyo7ugm8ky9BWPclHakK/KdttL8NlaYInkOPdXaFUTexnvtjExnvWbWf
nNmxaptqd5W+wRM6zm5loLCnjSa9JKfbWN7oGTXZO/luMz7lK4v2D3CtqbGN8HPSb/XhdtKejfHl
wrdzNh8ADvMf8Wcx7MmEvDBHUZk/fn1bonr+MgN1o536cfLGDcYPl5mSS1zcXwFnkYPgjxjVQc6R
rdtVJ63k3k03KHbqUIcdkzufq5wAnmzxtikUrmZu2Li8SEtZ6o8slqGLCwBSOAb6LDVH2FhF8gz2
Vrea6nASo8qHHQNECBeyldbellfCvUTsuFI30p11J2wN/DceLbfwTi/ppvCEW+3zpCICSiPSzj9G
khDDhrx3NWDHcD95aHbvTMVT7tsHxdUdpOFQWLURCQYs57ZOcSOvMW57wJrDPR7Me1m0ETlV6PN6
37/s34zN/zxWwLz4M/lLa0xfzJJfPN30qSNv0ZLosnVfYGz2PP/AdT06Pbpz5F8YftDeZoAN49Mu
HoTtQL1oTz/qt/JathPf/Fdd8Z8L7Zy/v//jIOriYqDUyk3SyBlrQ9DSE27KB6bOFXEjcehSQ6RF
dvsQ/7g0yNLn8/3dliyqQaVBqS9TeSwjES/ha1tn2JaOPSK7aLFypXE4K4xy3Lq94koB6zQ9GIyq
iFyhi1JtY3o0CkrVh/9PqEdqwUN+b5RvyCexZhyDLdmv3cMfXYl30bQZ5W30lldYdq+wl7Sk9Yzj
k3KndqsnWV8lbrfG6e74Qty11sPkQ5534xFfep9Os0FNh/mI311dRP7Nv/O7fVgkAVkd18d4/hhQ
dEdgA/UfwdG8OYQpTuYmBLwLZ/Hc+0a2ScdwxaIaWqLZ477qBRPPr0O86TzZMfwS+FjumA6zDC6Y
1BWusUHxU7hOBgUJnYfaDq4uV+hn05+vC1lEwCg7YS45/3JzH+EOdZvgfOXgpRYmjnKfrMiTx/ZG
fG23t2PnYCWQbCoZ+Ff6A7f56yjwyp3xIryWq9RRRU9eIQnkYt1ziB8TybnI3ZuzieVr+rrYReik
IYmzikmqU/1CEm82cqscAf88HCCdI+4KtjStJ+TQEvURm4sLwgFni4h/ng5J4M/4kRmljiUb7yyH
04t48ka1SQM5ozMXXL/4tHNnEpI0LHcN3UnEqf58XNzAzNZKkzfT7GZxbqfpctsUftGADttbUcE5
6zoVMTxbjci+xPfdhH3sfrYVcphPYRhWbHQynEfdxoA7c4Qf8ujrNzrzZds4rZGNSh7QMlWKK/w5
UvjBBdBJ6oSdovmgGqmDsfmrGVImHsVri5lWucYdBflLcqj+1+wr846eCUqdmPXqWGHZ2CzD17Rc
1DROTjrRRLbRjvKmwBFxx1qp4ByyVeehiD0R1hDxGXd6aHfuXH/GiT3sxI3aMhFHR8/I7I8OQX67
AMyZr2T7xFxc9vq9igwOswcosEe3kKgU75XW5y+L0u1V08nKrXTcoLGkK/i1vAvBL+G4bYeHrr0O
wgdRvPAZL2Hfvy9RwE6oLoCXpPmxOJDCEe1RqQnm9BfTyutiW6xMN9pJoOppR/4XIMrn8u0vD1zq
A6CdnxyL1OKewND01+QmXngon2kh5IWLHsrzzljR+ny802NHQhghvvCDZyTcX1/g1+cvDqXUd62C
Gv78g/n88JofGxqqODrYOfDlB4OpR2yPN/FbOME4Im1kUPhDpsva7IGMu9X793H0bDL1dT2Le7Mp
j2aIC9HxUPxqmbEyMPIF0PDQRLNt6IYSwOMW5XNcEym8BfcS/PhsTgGURyaEz5Ck5Ucqqph+Tjgr
HLB57O5zBKQ87MaizgU5IaJixR8Taq72SfJmPTNouYXqTI/YZRwZ+KBXdHUUAHwDGDi6oAqYKl/Y
oHMXzdcFLjbIQo42LLIiPDRbLhrM8vzoZJfv4w1aULsZb45Cd8Wc68Jzzx0UAwVVUdThOQGgWxRm
BZ+OYA7G8RBOt0wQ8TTQactTj5W5naEMjnIvfpVXjcs6GNullYOvvNjbXbnBMgn4TOSalnNhM86c
3j8WtbjspE6a0rwnpIpbxc/9Ys9hDXZcGw5JzCq47i4Bks7dGX88cREgsGOI9YkhP4kFUnsvsxxp
a0ebatPfhd7FcvhMOfP1aebihhrwm0JWnk0ft3Oba9xr79Z9RAdAcoaD/m5t/qe/7y/ElYb1zTjy
RKmzuwnRaVIXxANQY5sFk045pMOLN+OZmv+PX7k40jnsPCFueSY5ofirum5W/ZXyA8whPgeuOeuH
vFS3sRfP2eT3B0i59Oj5gH0ZMYxTkmTi/HNRYJuc7Bo3bfCbvafe1q/Ztl+LB/01fKkcC8ZTvpG0
1UjvqLKzF3Q/XodDiEvxHocn67jGncWsuWLtestNUUP6gtnO3Hjz/YrPBcg/NmuR2Q6h+e/fYfZL
dOa4SFXx0D2lsS2t2/Xc+QPsoD1l7NXp9cKzz6Rrfzx7jk1fdktO9LQ84edCda2lfvjKVDBxSKx/
zN8cWm9P6RpvbNm/+KPnc77IEw1JlJFDgGYPXXTx4AGB106Ro/AQ7MnUHk0yNXwubv8LsivnDsTX
Jy36X8ZYd5LRJ+EBPEKDTygMZpk+WO5m+x4znNQZajLS9OTONDDBRXPmwh6f++S/LmARZ0VdyxIz
5acOGjKZNtwebLdcBgWB4iY7a4VcCJYl0+VP4czF8sceL2LpEE66HnY4evVHD32kyqTTfQrsoGY4
oaN78xGUv3Kc0XBHmDtkg7DCSmIqnRlnoHDqMFvwpRN+IiNTVcCh0PTcwH7L05kv117RJwJ3Ea8S
+cI3vMRdzznbHwtfhOR2bBIwBbyymcvWblKf2/C3ArDlTrffv52zt+CXt7NkeSl9liN9GYbU1ziG
qo7c+ub0gEyk1PkhUmDoytXOqXCGfj4r3JAejsKx5p6O62i4BW+oXDgvF1e0SOB0xTgNacKKhJPf
gP93gogB0goIwI/8l4jak4+PHsp0bgdKM7CV7RxM5bXxCkjY/X53zkZTAABM/FDVN/+maSqi2Vlz
IBd/JE/oNIb4pR3Sm/CAYJIreBZmsLEnlN5UAfV0QvnRcvSb49akg+TXz9q+Q0L86MzQGT/N74fJ
HSwfsyTluE3629ThF1xY8Lw5f8eVfxa8CKYSYKTELOaAZtkYfj7VsjNE3HjVoyr5leEpjNUqVD3u
8Clo/M49Pelr0B79ptyCDDuuUS6MiXyf+LBEOII7tOSViy35c1H3664ugp+Jh/nR6FkkPqVITlF6
/aLTvJbo2IClwrcJ7OhGGzyMPPzv90c+vz/4LcLSR7R5mQ20aSmPJ50K2cQG+kFDway8zXExweW5
so8/AlfeTFtgSCC50Ccoae5E6ltQbMv40tE6H53+WckiR0CYs42g8c3dzXYz7hua3x0o3Zu62IzD
XdrdGumekSdwtlUHGv0UbnOHkaujjh7fXmg5w42CDnDvgxdC3hYBkUzaDu/VIfyBiOYlKbR5NX+f
q39Wu0grSjT14irklc0SCmMyHyJA2r61KvxKhhGge//DF7U4yEVCYwEvbOahH5N/zF2sdhD77a7H
V+kHtfxoY94DRN9wTx/IwiYY3ALwuagccW56RCj+53cvjmrcJoFwxIzokCIPivpHhB7yelAYPjPi
VnoGJc5vDe65Tol/dKWEnct1Xj1Glwjy6vmM4Z+VLO7xRpssPIbYELznAQnKTnkLtsi4q2mFifF1
EPzC1R5ivoSaJ7j+iWYnjkfOGK0ikw6LDMQa5xwax43ymCRM/He5vD/RHIcPzk/CkK3t0R017VP/
YJlPcoPLfPUMNslUbqzo0us9GwKAYKDTObNw1cUVN2jTscrruegDbfoWJVuVC9cbMMgRPDHZ4C0n
36cgverVJK/VyK3j50K/zyL0lEqHmaViejn4BIT5Ev9i63M+W38d9n8Wt7wTjdRMxKhjcX27Yk9r
F9vL0xX1mGLHaOR21A+J6haDM90Ln+ahC70oxPXcE93xUK9qJouXysIL26Ut7sS6SUVFLViReAdG
kbfpJZ5wrW8oY3Q7vu5ukfzdX3rqbxWp7/ZhEaJCY0BotuKprT8iaLWP8OLRr4LaxtHcE7zewfER
G3Xzhc8x1q8kpNKxKbg0AjjXwoJ2+H/PiraIPRjCqjgVzK8DgPhm2sHFoBLxgwf684abtn57+Zln
s+Yvz1yEn74uxNicj4BE1yPx29NVRZ+Q1NmpPlFdlw/HYHuU3Sxc0f+DK7Q6pi/fR8CzdZGElY/J
LQA79/dU/UttEqcpKNq0DA9guLPGl16lDZe6CXDbmYv0SFhXH0ccDpJ1ec9o0jceLizgbMz/soBF
/mycrLwpdfYAIwrE8hk/6662yh6QMmQmkl444+dzrS+PW4QEzToOXTk0nDb3ZKzD4FEPDkl9a4gR
1m/XRrPv3rRmA9I9dAq4HJaHIzQQ1Iys3RmrPWKHBn7u0rqoXHzKFZSRa09S78J0gxJ/hdAlSmy5
o2KLdC0oF3rhZxZvyFwT9MIhMFgA8gkpX16W1BYIek9tSjyLoPpHra/PdaxExxpkN7JVTptdBQzI
jf5TqXdq7FUuwxOvwQHcHZR1Y76GsdN6khd7+rjDaBur7Qe5C2xwifHglMK6tnbor5cXxITOfF2G
LAGkFlXIfrCLF19XbQ6ob4d9SgkcrCLDjhDl7AYmFYzMHXMtrqVLm7XU6qC++fORi48rDOSpaRMe
OTupQG6X1r8hbY03T0bqrbiOHfDr35/ms2/o6+9c3OQ6eld6Z/LQwYlqX97G5Jm52wNhN8Afja+4
VQzpE96zmnR/ypBgYZzlJsaTJT5i7XbMX09e2vzMS5RExuTm6FdDgAX2iyo/DvKjqr4JJZbIHvrm
rWMND5fuJGjJ5y6l2QxK1DRCwlK/OLTKrOlqJkvyXtwGdynWAKjh+yIwCzDTyH4f9/nG3Ir7ZEtv
Jz2Mewkz4Y+4swH7H5k4VXbwM3iIf0kaqF2kJLuNcrIbjNPtcTcjCWwF/Tvc+Pje8lkGNno8bor4
MSXFCd0Oc/q7/lm/7RRbuzaRqt8XK0Qp9+UaF5JDMYtwvny078xzVHS2KC74050ZFeSveAqs6XwV
TnzgQzCFjaLApdkKJcwLN4pvM2NuPQ+UmkV0O8DEUWxgjmbhj6ZXOUCT4MBdFZ9SfzsM69BXNxOA
ALuubWCDlujQ7LcxvmghYUHqKluS5gdGwcyE+nUQXfNfkwdHj68pzwqVTnJ8FSNuVnkm9ERF38ZZ
uRrV5xLzkKR4O6UvWbEbgl8VbAStembSjAVDfUWddyprmFkfbXCV9BvIVlAogV81go1Yug4gbZUR
uQq3VtblzPFB1X51qh0Q/W3pwFsMswRPYmcEsoBlgRPs5NizSjRq8iv1RqTUOG3hgZ2qVRngreiY
A8vPgyv9FqqF+ZpfGYYD6FH9qeD3aj6I0W2HwcD40jMJftN/soDjJoaCuQHlA8Ay8JsPwXIIH4ys
ULhXr9WQPivP27X8jB53RYxLbnkZRcyee1YDIRrK315Bjq1Lj46kmq4YfDT9IcS/QceTcRJXRoQp
4EdcfqQqKjAN6U+JkO4eJxbTvOnLjwrv0Up6Gl56IEOpH6n3de23QDaMeFj1SmEfK5zYXzLgrCcI
bg3a82DyNf11ND8J4wCvJdwnoYrkfglPTH+Mw5sGi5BWuamn97y7bcKfc/YtTpBduluhpLcZl256
egricaVZD+yNIXkDJiEn8+gfTxgX3gT93gpfQ1wJZrTrNPvi0lUHk1olT8FpxaEEDGDjEdE4ne5g
bdA7xURNSs+fIXfkgaXKtuNn82i6tVdGTvRglE65xjxkFNZa7yOXsYFSdUKvz9fLbRxu5QjJIQaG
ogXcHrbPEcuap+LUYHO/j7eAdsS1Fv08mdS+EoSee6N6bKbAricQReqb/G7IV1NyPVh3WoWlbXNI
Sib8SniQr+RxF2PqZ0Tu0bw7Km9FDC9EOSjqcyvc4zbYdH7PTp8AZGWYOlw17Vt+us4HLEXUfTTe
C03q4p2hGKBheJveaDhV7feNN9tCBNKr0htuB2BKiqH84lDezERTlW7LkDvlyMxQ/UiPZOADPjK0
yaL8CvlTDE8Yq1uKXa1BDInX5ObxSvlpFdTX2ZVuHZ0u86rQyU43kgyEQ98UqavLm9L6jCGXqff6
dRlfKbfYpkTQARVMHmAzDKB5435TYPGZkHZHLYUyC2JIke+K5K6MvWlwmsCdgB2HySq1PlU93nV8
ZXL/M2xgIjNlnY2mm/fwbhq38Oca0U6BCp22VvDZJHed/Njhf9FHEGEHzj/lXKXt6+Ktq6ZVqd3G
EdEMpGflBfen2IXzrGLSgSunLL1JZujn/T51DPqXwn2vPmsCRRaeHj+6/gkwSWwxEt5CwG1BKav0
Fe3iHZ5p38/tdSW6xv4hDD718tBnb/Xg5IhnYlT8/aX3u4z6K4PnXkeK2kDMfCnlN4pmLY7xae7u
xaBc3NJa40zSYhjixmRE003YejgB4HqX4AAO6C6yRSBG7ol3OnmSspMFCNqOkvll56lvlYH3jgcM
MK1WcGXSzocgQ0OQwO1Gym2meEV1I4yRUza+Qq9X+nXEliPdEayB+bnChQz1t1zr3z9vbs0BmFfI
kv/MuvK074dencJDNrNhia4+87HgrflFpLEgGkKEdWvJSTRHBpkD5ovDJ22xL28dWOeWq1zqpp5t
L2n/LGiR2YxZn1hKIYVMX3rXYsxU7hHQHUwnesPYylFPG6xRYKBV6ISlkE3UXwISRsSSz/+ucP6/
mshIacmz2IBp/M6HvmSkwrGPqr7U5gpb8gsYvXP9Ehwdq3Trags7E+iDcAcERnswu0MGzOFCG/v8
26Fy03GxoN0mLjIurWgSdTKteTMGpIsCasjaryawqS7WTmZynTlW4WXSp6C/zulmvMYouWA+D+pi
RDnA135+/zn8zsKX5wW/SkD2EtIliB39eV4ydSr04iTMe1JuRpZBtgMKIFtJoz9ZdutPfk/bL/X0
44Z2k5l4VefmjL8lh8takdeY5yJUr5OugvKQN5l0nxDkUHZffb9Sea6tvlnpEkUxdI1WpXpAyNeu
Oh0xXXsw5nFzl7omLh0ueBadMSIW2DYGzHns5wn0Zxs3JAVTHGGLQ6gDWTT6CTN/2jXFy39hljt/
XX+tccYUzN53qBMtBjtJaZzkUMuiQ/SEwJ9DN2pNRvgj22C964G+vNCDVOaP57vnLepRaaq0oe15
3ix+F6xA+THPpYHMxz9YyCLYXeBAYzazlfAhuWhHtOgMQnV+x8m4IZlEmaHZqgCKnBPXe0nZ5Qrp
M7FpNWuaXPoAlbOvUJ/ZHBidqOKy1dyB+ciUkOPf+0W+wn8IZ0Kw3rhWvMI9ZhhM41ucUVPDY+By
9RS4gcn9az34x2EfVivwU+VxLzkqDnMKWqgKP1t4geJeKes+/FmicmZhfuSkj5fGHvK57ofyZemL
xo8mpnk3lMfo8LTvXZZZYARsj1QLnRv9aLtrpYCrfuinvcjNmTwaxTUfiAtYeJ1Fm8napwn3wmkl
3P6PV7aI+Iakh2oWsKkD8Nh68o3Ga5qdfvJOnRMYrtB6OBwLKOyt8H7SwRw9ZRtD2mvKVspXkulq
6F5stNwzry5Dn+Q5oC0PKBNdxKsknHH5P3//JeSiPXE81XhxEV7qTX1QH6PUC0ENrwawFWQv0Yat
gTsbepKTM1dfjQpSEBQkzgRQnTo/otHjjN2FoYdyrnv4dV2LDyfQo0KeCq4CQ3bM9LOwXDrCq2CL
BIcbRBD3XWvcR/kj4jdG+XzEVz1xq8Frxi28YhzNXKm8FQObHgrztszNGI/G9iy3EfpmdRV2ezlf
V6EvdZe6xOc+oa8LX8RrsbM6XbB+32ETNzqfbuZDdwuUOzUGE20XR1/S1qHCts0AL8xofGjztv5S
vebZVqpCu0+3grSXQfGxYveizu+5pvyXBZrz339542lRZKWM4ANgswa+MTwNhKw3pfnYIxYee0bn
tc02CLzuyUid0evu9PDlREFARskIAUS37haCr8TronYHZHfwln/qoTqhdMPII/QE61qb+MuNdTfu
4N6G3sUwdS6qfv0Ji85VrWl53qJNQ//H1K8a8ccIJSI/lEgizCjfDPRjyWXt97S36xWf2NWMhLyR
6QFEPwVkPFQJvKWv5vfBLrWB8Wx0GHr63nptjd14Cc/4O6X7+xuzkIeDp6miTPXnjquxBYRoJKOd
AP+W16NnqnektLphm9wAA/WSlUImwZs+bm3THSt86L0qIVFtNvFWJE9VN8h41AgMW3cJ2EDG+Nbs
gGZ3gmOSIgqVMzU/hOhCh/Ds5BFXmP+78EVqGBT0GdqahdcfMw8ppKWHrAYFkhsUq2YleDPRsdA8
YKmYJCJjoSb0WcHcYGj6fXJxtpUEuRRhQGT2MI9axKneQkJf0Oi0Nt7o6Y60nok2v6l/6hVcw+lS
GbK0/vmdi3594CIA1cfUrLS0Cw8KKiM1wCQPLacTwAb8OJFG8bJ2O6C7sJm5WBdVns9dZvPPhFyp
m/TVFgfc0NocH1A2vqg+zJUACDjvr7HDGeyPRvUQNjg6DdO0HBfdcT1cwp+dhTN8ffziLsX2KKwg
P/J48NGgzjARiGoKQE8mwZ38EvICbCqT148pWdA5EzFX9PPxMaIhYM9iDmjLXLgRzqbmXxe1+Iq4
2zFpjHghXDnRG9JZEb2J3glRpYr99oA8Drxcunjhk+jHa1VfRS90L6p2L18NdGe/P49nk10USJGV
tFRZ+cuabWRSX47yQOefocrEadxL/iDhSMjYr7TTyEfvY3KsHCEvWFqku7+JlqxKzG/UzclJmo18
Y4HBbvcU+eSCF9Z3rvWKoD8GQJQO4l/c3FyvxHA68gqj1FZu1K2JFW26SgVnej7KPs3AwdiMriRc
G7rNJGbuSKAYEXxCUZ2l1C4U9b9tx/4KgV+WM1/3Xy6dSeqOkaj3M6KXy1DGITx009I7Jk8RPctc
u9GnFzCsNRIQNEAqu0jmnix/8k+6T8HL19pq8uhiurkMqueoUuhr9IMeYkd5+H7rzrT6qYa/rHUR
ahAoFoVjOb9aN7k2P2mm7HH8ciHj/Jz1gVPnIsLj7H325YmLWIOPkRzlNU9MN7Td9GtdeaBJ2P0I
jpsxSWD6rLTS60dQ4DsVMhEiWIXNyEjpbtrgCT8COzK2BqSh5PpSQTxnK4v3ZqoK2qaiLum6tqw+
2+Y0ReWYz4ya2XGtX8+eRHPS/P2e62d24OtzlrUjPcPIasxsRvTO1G5Gte31SX6U3sfC6Z+jx4wG
BAPbZ8Fyk8dpwh/MMa7RTuonPGkaw0seQ/qNnwHKL3PJgQCcX4wr+ZXOfN5yvlaBy3lCt0wHA4ai
9Uw9bhAfsUN0l3Mgo+t8m/ih1yH5p16b6CTTsTVp4tItTSc7S196WiO98fvYXQwmZ8L9H79+Ee6l
ycpqMWKX518/D+FOz3Q7j8fN1N1W2bsm2hEm0fUqelQVu32ugXTp7uxFlfhZeidGGh62n7K2P8VX
sFe/fzXnbt4/Fre4DMIqzzI9ZXG/nUichsqP/d7hOMzgHKzF9487F+ZRqUZFAgKIJjKg/DNSjGEr
tCZSW/eKei91KxHxhlWCbI2bqR8AHWHa1Psi9UHUgfUWDdJ7T6x9XPhaDUeAS69G+p1Y/PUFzJ5S
JrBXDQemP9dTTQhoa316pHqb0d8MOSAlayuBkA6K5hHxClmx5xHRAxpyhLSsvdEY8WR2kL4fH+P3
THPo4Dd03HVixzMc3kpfS9dR71Xtq2TYGt0/Zc6r8ZXNVM7i1dB5SrkqxVV+xSSkkfwjclW24YmQ
FrO2t4XTfac5qnWvdw/D4GDSHc8AYEnFdtpOdtpKcQo/3Yuhb72md7jNw3Bq9+JzhaZ6jPauX9VX
0uH0MUmojXkC7Aj1voIj/UH2L1puj9yPZiQOaj8BROuT5kBwFyAsZx66m4hbQEkFxLSbbgzJDh5b
P3s27xDSnPxma7mhVxxg/pbjqi380yh4k/Xr+xNyZvo7a9H880aWiQCexIUY8Eaipw4J1NxPVtP9
zCpU/Xg7rC9aap65Sv943hy7vtxdTDdbUYmJTSDWyIJp63N5BWsSHgyH/l9Qa388bdGBlAaMuIOJ
X1e75kp3QHg3zgy0nj1fLL77C/Wqde7XaaJoorgt4bmlLm7mdjS6qQ8C4T4SdglTk95YdeVHwbGU
t0WxUrOVmd1aOQWfG6dONMB7dwCW5SqIBFdnGt2uCsErlIdoQozFUZWV1dyYP2aT6RfZm0eux8dW
v9MZXM75elo9TeO6MFcGLnfJmgGaLqzA7SLWkpC6DW6I7ifiCs0uEsihriujd4VobVab0nit1VVj
2dSdcUhH1j9KO8CqwP8ZcbXXra2C6bPTBsdteL0JwmvGXPEzQNF+BshY3Vl+mTj5rRKtxtIDfJjX
6zBeMetgxnEJiHQuizC/7usii9DNLNDkiH0N4aJC1PHQjWEotzJATIBG+UBI7UK5dk6Hh0fOajzw
g0j5FqGzaVG+o6oU7gsEK9yp3qs4Zu+EK1zHdBsE1vB0vErujPvxVp5ueQWJ7Jov4a9aorMvslOD
Wz3MuCDBj6773jPfrddqLW4jhMTs/jALQdBRg8h88gIVYbOLwhO/UVHLWPvlB+iL1kSuiNBQNJPY
f0gfpJ10QD7INdYxwa21xU/9jhs5e+8cdSUy9gQVbysucvySE63kgy74sXkoNtK+N73m1trHzzTw
b3SfOG2+1h4/yIbyuBff6R3tmF4BeQEKb6C3yyAfPZ9LSe+5luTX97GUnzdSTTC1k8URKOzRSZXd
6B0bG5JIRVvyznixrmI/dI0AOKYe7Wa1PPz97nqYZPPAVnHaVXiyRQmj+guX7Dl+MrL8mqbR8MNY
cDnmmIS6sLpYFu75LlqgaCdGomvJtRgSFA5TVOyRqUxCiGWhD3jCTt4Ei2HIrHWU3Mv44mR8yslx
lWQ+6nezyJkBrzo7vgf6z3ZGxJRAsS+t+uxV/HXVi1ClNuoonQJRuBejTZj6mors09XoZR4yH06s
+ca0Hy1UMZBYBkpB3+f7i+dMzYfBKX1xqj6Yw6a1SNOF7jgWonbE+fAjespDbzpdWbb6Jtm1aZeW
j2oxQncM0Ay7yskuxxrBq1keeRTcDPSNiXoqwxh0ctdXaN19v7gzmwOaC66sSQCgx7RsGSCNq9Wp
NaQHhB/zYN83a9mT0QQ47uJ5dFZkNxC6lYfBXFMSx166arQLflhnPt8/l7BIlabKUo5HFbiSbDhp
sFUqdH1dM7vKzZWZejJCOiIYUCS3ikdUOVRqucqVKH73iA9b5fbU2uPgwHNWK3q6My0+OKCmyseA
bAEamziESyt9F/iDdQ88hfHDsQfQOV+N8Vboke5CavNGba6SxAFU/jwwrrjw4fzmOP0Zof7AzC3r
oSPCDvyvmzFz5owplT/Tci3w/fb7GMlaaOItNPb4IzgBN9+J02OvrbvyPjnt1dNdEcKmC2gnFTtk
aG3lboarZf44uZWIgo4e0ikYJOhG7XOuHzQNZlvcQ94s1lQoeYqxiU7LSRwvnOszCdUfP+qv4qvv
T2ol8d7AAnXkOCHyNiDq1A1SzIiOOyogkwsFn6yezTvom2CuSFatG4ssrjyWgVBPtXBfZYC3ihLl
nNZN/w9n57XcOLZs2y9CBLx5JUHQG4miTL0gZOG9x9ffgdoRZ6tYOsUT96k7uqsbIAmslStzzjFB
eAOj520CogpxOdKfJVedd+1rrXwq7xqJ8eJJUn2oseZMUWGG2+hLI28fiate2SGOMztwRXP94nJU
UKdT8kc8ALnI78LgNZD2vz3MEfIw2r7SxvLnnvxYjU5vLaa5FV1sSEdIbt59jbelCeZl9lUVD9ng
DHYKLbRiuZTuFklxJxrrsALc8RvIUspL/j+eu4+DdQwsHhhR3ob49Tmtm+a+DKkzVqa78uSdQsiX
THCNuxX99047CWhMVGFVg7wsznq4bPXNSMBDYu70SUeSz2vsjuHSyx0DbUngebNYh8DMqa/fmOl9
rO9j5VUw7rLil1E8CcObgIzU9A2Km6dWfJPUtShtZf9D6N+VYRd5X2n3mbvyvB5JsKy2Pi+J4JpY
2xDLRbPGRDkEXat77BsZQvBDNyxzpo4R9KmAD9Q6pfWitSe/h3E55U9l2bEAf5y8BtpJT1JbAnid
hw+xti9ozA34rkASD+FjF24jDS+d8muqZXUnXzZQvevwFOm/TAzmkntfSlvVfTGtF9N8yeWzOL5F
DD5TDj0SHQ5EhGYtz/TmRNczcZLc1s27VjlHyZ2QvWbVuaeVrqhQ4KH/dumqjZa5uVO8zxBbqXAf
is+mK8yS/ivKNzBePbxD1TnM4REjZpoL4bbpPiz3wwTN3dRfffCuhw8Z+sMuOHr6r7Lj53sQxGds
LIZ68KQ303pQ1WMNRSV5G+O3GPgmuo3ooMf7FHfqUQrfJ/reaAGYOHXA3F1YC9IldG+8SMYPAzzC
+AyDtV8R/86dGVQrbI0uE+67zehMkXWq9ZWbjhwcDG1ThDY49Nq4k19aiuF66ptU3dxTziQXWM2j
Ir32UswjtUGONCkZ2bu6l0JhIZ1FTPcEZS+kGwEqSbPWqt9UiQR6kxW9of8VyReAgYgFT2EQjARx
U2E6qo4C1K9w6iEOPNElrGFOiw9x8yCLl1Q56ARywIaeM6vRggMHUqtZMXMCVxMu8xb+gW2lF0nf
aQ+3EijVH5QuJjkqdBXo2bKFX7VZyjHX3KiZOsjGWpz3DFeAmXurEvTYQlsZlOjeExOO3NhoKLy0
uafvBuUj8heyf7GkB8gdKnz1uTxLL15zkgTAw7RW3W2D/bhYYm/SBsTmE3hDix4LZPcp0p2b/p6f
pjKIaVFHoXIi4+Z3JfDtPKr7mdZoeTKNQiLOR1uJMTYTAUQhk9z9xHl/eBoZMnGrbBvFLL+PORbf
kjb8sGtMmt7/3sZVNSS5jQDZGquq90oK6kp/0bUdVJT91B801lCbqxvnm+t8kOlk88cVr843ht5n
oynwwTt/nsq20AANtquDsrLoR022AusgLaTPwL6lZP7JVfL9yr///bevfDCroRMI4UYW9J/0PVc7
9Kh/jCOkOiwGEGvs2l9DmgdohfO0hTt2e+bww+T2j7u4en67voRfPPKNi5uITieHMTQhhh3odExz
6EFTaDwqHw7BRZnDjNvLMzV64QlwX28Um9Nv+2cZ9Mcvcd0Uq2vXImyd70O/q14pEC7Gk/uifwh7
ph3t5j/w02GFSD2pZ7de41uPwe/p1bcfI+hls5N6Lj4dTTWo4qdxNWVb14/5wd3GUJT0wLk1Nv+h
vuYjm4jZRUOZElav+jJxKWqRLvv+udFmsDMZM/tOFdnWPSEijuogpS34CwNm59a54ydF5B+Xvjr3
FGlotXgBmB8zbZOWUoyr63F091r2ourPLp6E4F4w6cVuNZ8ojG07Ob+3UvhLqlao5zxefgA6ebLt
+2pBGz1WHVm9N+XHPv2M0RVF5Yp/FPa/inJtqKTXFuU+qvYSCmJ1B2S+OgbEgiozd095pp1pH/77
cdJ+qgW/f7dXvRJFIFGZdBxkR+9a/ySOq/ShPheX0XLKo4V84y5Ee4c+PJ8ph+SZbRdd2Vk+lzl0
XHswLgQ3pDD/jsYlL2fNM4VGgueumCfAd18VRv/EUCDOQ8DdUYLMzMIJntJnOlKj9Jg/p1MnVEGu
9GalO/H+35/t56WDdVqng0xs53UTwGr6THYVyzsn1U4BcizgnaEfFAzYwUzbr3Z++9oQe4JUvgWU
h+b0P6dnozJn/76VnzQ1JkQdzog6mXzS9eGFaDc3kKaR9iSvbNqdKN+J0aYt1gNFv2JLq4Rly9wh
RqdqsUNpL0UcFtedvAv0VQTudgjeq+LC5MRjn1MWsbUQsp0mbn31CYqsb+7CdhXJNxYbeeqv/rXY
/Pe2r48nHrElrpkxO8xIVSbYibCPdp5/tIi29Vkp2EoLq+oTZLOo8CpG7bJRyplvUNOudccLHTQL
OfkAGtrm5b+/0Z+Xom+3drUiy1qUVarBN1rbrjaTSBKQ0SVPDBDGvw2in123/r8sCb9PR9ffyW8Z
hAjVUOT3/LMn7UZxr2pZyXiXHngfq7Og/MB7lrgHRd4VIlT+FdpV+rTW2nzSZNJI7AqYbLgo1UWZ
ZLNAJKrqTop2prS3tIVE+LD+FeRfibSGkZhtQttlL8GbAZcuNDlSrcLamYxCaAATOojmm9/sRsMu
iSBDx5zMQNqx5zT5tkgXmrlke7YqQme21bCvmcwtSdIx0q1Q32ve3sLpMzwpyoNJ80jo5XnYlPBe
SNFCmb6Ib02w5Gl9/NeXdbV+un2ClSzGFAhOJEgX4iKrXgsAGanFnslgkM4VSnnqY2gIm9C7G5oN
UiakUOGslp0Ue4q/UTN427bv3+Q1/PgMMVlSNVUSQahrV4ufKw5D3Cacb5jUp+zYgNkWsV2vuveB
5iDk0IdxMXXYbqmoftzRvl/4qoATJDM2FCwn54hgWoA6VMHtMemBsctra+4zhSzmNf4R9Jq3wxN/
LB+/X/2qmCOrrBD6Am+4Pq0+DNZQP87kl0mcP/6K79L5LRzlT1JHQkr/54u+7i4P2ljFTcnn1S+A
6u1eRqZh18LxCGmXZ7Q2HYhmUkJTc06GHHhlb5kQSTaLf1ko8efB14grInNuLCE/7X3f7+pqCVGl
2BxQNkG/cLxgPvVWjYV219nlf5CoN8Y9P78L376E6Xa+FU9FJmQdOSEciqlkSfLhW6g0B5Qgsn4f
nPZcvpAmH87f/S+CUsWVLy5cJitb97mmcKAhMrFCbz2Kyk+H2O9fwlUzqBBMt9E0kAXVwl266qxK
Yah03twt6PATJObCYKYh1S1idh1eWVffBfPEvw+g4fmLdJFp625Sty994ktsnE6EW9ElEZDG479z
/icR+H9Hy06P519rCkdulLOTR+WasR6Mita0OoBzyVuU1iUQTjxR7ZIWnnbsulmgoqJ0BmsZtHNZ
sAtrre4mVNHNU9hPmyOGif+5j+nff/s907AR9UyGe1xBjMzRGiEfTz5LwhRsy5wrTChZxW7V/+pP
9f/3q15tP4TnyPqgDN7ZKohnRJ6QVnRtpaWqQ6ELLwH2b0F/y8XDVCcD4qENgYXVXBCVyEg5QIA0
D1WHwNSBZ/BBrpbp1DReCjLRdThqBcN2jXWtOkG98Igdkm3FP/bqMem2FiGUUy03Dwpg8B0ZUMld
QYLUjUbv71X3r98XtwU+HYu8FfHqibSyMfAGuf4NpalMwlVEMKHlm5sy7ijWtS3OW+4t5VXZdZE8
G9VFmMyR9Pb5rEeRpi/8buEulHrO4mr5W7Sb5qJ87vhTv2oOTDBggas2Nt3dZo1+C83TczBCxMAR
sVH1t3iApjwFUtyNBDEtiuou0R7HnO7foimXnYI1DQjoJNy6tUz+vB99++RXT1QQV5EiKBXQjo3m
dJ+tONHYhEXDuYDpz7MIBFK0g/OtM/aPA1MDuZpESrlC0u3VPhh1WVbkTY52QLJr2z/Jc+HNd9o5
pXzrzyeotXh7853+p3//zP+96NUeGAt5kZhZAX0WZlbkSBPlMkk3nAeeTCAKlJcnj3yPOTrmEKfd
8SZU7cfl/9unvtoGVSNNVV3IWEfeyWWwQblBMfotrhn3gs3A/9/bzY8zyW/f8m9ky7f1IrdS1eh1
vmUQs6G3DHwn6abateEEwGvF2Jg8ElTnsCLn48G4xOK6X3Qf46to0SbkvcvVrQaj9OE2NOMnswyp
NP/zY/zu3327t7Yp9L73S0CLyTJp7oPE7obFIG2UhHcMz+GxTY/6BLsdOJrYPi7xDiVG0W/66Bk5
ganiHj7HykNkrmVrNjIx+iWEq0jYm7KthuwCvC236FU/duO+3/TVhjqMnij5KvIoCW5itOqfI/dc
M8dZ4KE+VSwCmSOvs507nMl8o7L0U/qDES/urSULLfkPD7Mli9MUEK0Sho4/9wIzS822J5T4Pgk3
Q3gu3EVmzFD1y/vY2kel4xNW0touaF/9kkAOT9YCqZFBT5plt8PrsZZWjfeZurnjUq5LmI7HcnKm
U/n3DxPC3FO2qbZmjR756tVZGUsHhXczn0Z5uWJrPf2/uHCSFAOyXq2ijrxCmqbdUTGORXBn1Ktq
Wa8YgNppH8+q4qhIa907lAzIF27yyy9Pabz2s7PB/BvTmufUuIlnrLwIeRXdibUZ2W+klHaVHQQL
9O9a7RAyNuozrB4BUIaRWaHpz3Ta3C4UoRyIbqBy8ugvRnL24t0wOmnF01uvZfetaDeadDTkPSG5
OucVzeGwY2hO5i9J3iEJ14xeLZIlEEa4WB62NcFEGLyfesIayOG9H9O53819fWXwQpjQF8O9RA0/
Go8hA+F/v7c/FuswOqCXmzIH+GuUgpaoxLqMFa5d+BPaTsO1ZrG1O9nSQtkw2Iq16HJb5B9zFrRv
taDMn8qMb5e3rpQZgj+kgWRweXWpEFEBl4nIyl1PqoP0LPqrfDLpbPVyZGh2rlq7No75ix/Y8Uty
z5y035F5GJabgeyOvvUfa/9XhbeUYCdloVEUxcTC2M1+fBKwFbUO+hyH1JyIBd9M+DRxsImQmnVO
aRwCAq69x1rclNodsaFWvzLG1yYIbQmOj7qxhINsrcFBCLDws4XKeYrYu/vuOEIHiE85dmJylfL7
GsSzZufZK3w7pNlt7uhYmyxH6FaBtlI4r96ObZtKhuu95vt3eFXpS2KaGEBEhHttJm+s57xBSGax
r6rPkx4ovLtlyPzxiPX9gtdLk1clgpoyYsXMupgwgB/oaucMLcGmui2L0K06/uYVr6qmsiZ/Mq94
TCYha3sKC8yDOlyOAaXYzOLJvNkc/V8uCSsaJT7vxvXxuQuGQDaVbnoydXM+EX+QLq4bG7baKtze
VoHcvOBVyUDMSKHlVS/c96S1CNS7cBIdC1OIQA7XgqVLRlV04+3/cWVX/vshr6oEz+jxlbl8SKJk
HPexulNWtHgPTJxow9UXZk3QQW6UwNIPehfNtP571esDc1VUUh8rfNJJ+dvkb6OAONSO39sj5+iZ
Ir2ztI4Pob4QLyRbjOT/guGJT1QQYI7Ez/TcQJvvkfCfYbmo7YIISMPYhM12GDeDv/YNRK+8qnUK
ykOPZwnprmH8ElRfdfog62cwME34WYSktyrP+fSHezLhSCYIVoJ7N2CBITtOX7KmAGAoi1XCdpMM
8O13QkEMyXuzZ6LNctJdsniZxVtx3ITxkb3KeIKo7iF6m9hF6V0NlgmFWXmJlLe27uel0DqmW82E
PCa28kFI6QwZjWPFGTNDDC4Re2K9zqatkwShV5rM4q4/WCPgCQKK7YpviVqx6p6ljlmoNzPik1ct
DX9D9GZapSx3TJKZz+Q7oVv7/V6ItmmwqcfOrtjSAuGhRgRRLOpxaYwbLT4gcFzceJ5+EnVbk+YT
aT8pPXi8/iwVhLRpLDNgMD75kqdsMzl36tDpoGQp2+JCUnpQAORJ+Oudeco+vTt+vBLKsIx4InBk
fY7TpUa06VmMQ3qSmBYmAaCGY+Lolq2FCJpCXBijIwhHSzo1/Wsosw/o96mwT/JTbq4MZ9zGyItX
EkKl5CDE84jwmGShYDXQ74A9KCjhSYgynAhL3Gt20Jc5ZsW1SqRS9QnN1LURP6ej3YOaoV35QT6u
/6ipTqLM1aOxTIatIaIUr1CPANCpN2a/zYuDXgNHf/SJAVXanSnfl9GARfgslJcEc32KVDqFw9MV
C02zC5Uw1nsh+Gjz1xrrckQxidGivY0Y/6FDORn8CdjUJdCC15WbOMhBQ6b1pLGng9wMM+BlHtX2
Stm6a1I3xSO9R8qwBE3grcmW+cO+9MfFrxa0OAxzcxSDqYXQ+gDVzTt9Lxpz1N0J+pj+2L4TsWt0
W2gr1aYkbn5lyXOG/8bO3Q8cHoCDLPy1tNYU/lUZXHJ0eeFKOouHgIOjY965S2+Lc0y9SCwA4EzM
ybYRfQIFCono+krLNwY4ykG793A5YOPqlyMMIiZO/TG0Duq53kD66e/lY56dYL24JBRD1n2sDyo1
l8Mw56NOl9nDsEsX0uUSA4e9tQD/dGziO4KoywsDhfW39O3b0SToXIlYdqSchB6P5bqaavx+1sgb
Uu3MVwJvSaeFBothZDZ4oBhoMZPCtSzqDbM0YoW1uV4sckRwvGsLJGq3CrSfMBF/3ODVqX1o1Dwt
kQdNEF1DXXhmTi7eOlQRVCwKxmXVDKhHehLamWU5mHJFxiP3kjv3jAUkJMLF+vnUmY/WnHWbhS+v
kF01oj32dnx3S/wFC/CvUohxmCZpqqhJKnmmV/0j19MiWY7c6OwWTkW+XvaYF3svWqfNRpaXpXRI
DfwsL3oB/IRDtzrXP1EJ8m6GTrIXGE7B5sC7Y4M+C4/mGivUxmCx1hdwe4YH5ZF+m9jOUr7peXGG
FZMc8726cglx3urioRgd01xLwslynwQwSqn0YqnPUUa8+aMXoz/XX0KdJqPxyOTOjkXOAAOR4iWs
mfogp68+8CxLuqC8WbgW4ha9c/qE9nm7BtoldR+lwKbcnDJUNsZOBM2jyw5ormWq7duS5FMaRL35
MPiMiEDU1KZ2GoTPoEEz1M1iME+F61PLxnMfO4mC+q+tzrL3VUXvg8saWj7F9TaAj+ZvBHVtdutc
O8bVWQSZZsV7sl5kYe1lFyW8i5QnRZumYmgq068R1EU287+UdJN0M6u1CUb1ITkoM5HfHDKjsMqs
R+ZKcwNYrqD9CsTnFtaTpHk7s9RXI1KxmkCUPnnWw63orQBIyyrRNSuIVu6HGiz1STe0tZQ1/7cc
7ZTcPjT9pkpf+UzWa6QuRP4UDqV5f1eaZ/Fshc/Zsyo4DG3LwWa+PsmOkCchvam6WfXSvaOJtoyJ
r5XBYCqwpQ8nwrcZlwbhQtZX+oO2l9+HdwSjdKdr6Hf6hb9HBUZnduaZl6I/A8+xRjRZG71/cq2j
rE5uZc2ckxiikKaDGJ+JEDy5bCbmZHFbDIsXkmHnna2Iy6F49pKXpt2G2qbDBhOFJF1HbO7WJk0/
uuGkF2uNoPVwlxmrAr2UeQ6Ci9YSW10z4G1fE3nikNnWpZVXLGO/8MsKxnzw7FpeZRJNpfQQwx0z
3XdPtf1+lzxHw6GAd8+8oZs3AmpIDgf1sSt+Sb4TanuBh0dvV1LfrXLMYDrcCJcTloim0MsvWTA4
vTgiGjRwQ3y6wleCdC9vSNvqgc7FxpSXKPXoJ/ts5Ur0iKt63oQfZKTNyxpbHaf5MjrGHPAhms+t
BGFYjL1JBFgsswOdreEjLTbDQDChEa/yGC2vgHUIy2vOrz/SnaG/m+nINKeRygD+OKeq2ab6ssk4
NK4E2lugkOcs2rzNHjdq6xle1E0VHWX+S+gHl7zYBoU9arZcLhuB4KMtpH23fELzxKs5V3GPMvSV
t3WZ2ur4zl5tyE7SbMv0zdef6ujgpc+W73Ku21bqFAnhB6wqsPaeE3ThlftAFO9Dns/Nt6nJYGCG
2AWjuQjISDFOg/FLdx+i6Bg4rfis4R1O9jJeg6E9pf6X2Y7LyNiDcpeGB7HYcBd5nC2q+KHI1mSg
oHhcq5CH1SqhCDyoPNkE1gfaEvKWrO6z8KEz7gqo5bJjgRsjtB6Doaku0Qi23Z3b7yTrUTF2ntO1
Do7/rngqjDtL3PaIAergpLIspxvLe0yaS99us+pLMvplTIRk8daVBtREQieb19x7laDVtVE4L0hb
r5euefbDX6VHywY++oCEaQRUZ8sBC8XjiIFsNPeJgmVN3XTJdrBOg/UkpluR5qeySd230F923l1Z
rWt2lwGFs/uqFHeW9WrSDg/ai1CsR28xwDn10lNJpHM6nFR1m3W7PDnWynugrPNuVpiHKFjr+otL
Ea+kF0xFUrMv2xWg0CLfjA1j6fDYcNT3R0bJ25FgKo3orVUaHXJ/E4D/0KB9/lIHfPftIaE3oHgg
qVb8qsQj9406S3/R/lDKg1tAPmTVOgf9o0K+beZILrA3zgZAm+ScUMh7UdlbJmiTdWUesugshhsD
okF879WH1GOB1vAyRXcW28RKECB+LoyOvkA9k2QHrbE/JQnU/UvUbC048P0qVhD+0bbwbFaEuVtv
R6pXgZzoHS2kGiUz+GNhm6EHHTGKk19KVwqXPNHTDM6h6MCHDnF+Krxs7mem/pLkJ6F+AR0xK2UN
vIEtw+pnA0LmC39SgCK8GLNL2j6MIDyySLIrSqoUtwhWPbit9Ni0Xx7tmW4y45sYiLEl0ggID2Mr
IknVZ4Kxq4RtQu2t8avNGD+zq4HlkwC5I9bNn+C9Vf17Y9y5xCwbzazIGNpg1paLJ6Nd46DypW0p
fAymg84LtTNBTMIamWdivIh1hVaaaj04yR1juXPMp7SCpaGcQnjk5tnk0zd3sTa3/F9GdleSiaZM
rkJZvHWI/fvkPFUaKunoqCVlBgt/HnQqWaXp1PrxWTo3TMgw9gLWZSmyIQe8GuM8ZLrNUnSrHvth
ivLnda/qMblRaxFxZHxW9zKb7CL+QD7bz/BkkhnH/sL5hjbizUP7D5PUP697VVmNoo81TA247nJY
WGiNDhVeLiAvS+GZWpX6D8hi/KKIto7EPjmh+07PrrEo9trWXCtL70WIZyFOlXYnE6gAe8j61OHo
MNBjId3c/J6mHtSfTbE/7/dKm+GTgW7W0++DE6lZeKv8SEeFV2KgS8VkbIWH78bZ9++z1p9XvOqS
i+HQyZbmcbgdkED/1nMiA7YkdA+8X9LSw1Qo4vXHB/dw49J/j03/vPTVSUsd9SBOFT6srNsqYiZA
Woa2ds3FGNDcXuJqxKtA4huKd9RqzyGs5cD5/3Am/nkXV2d/TzH0KBa5i5qKDBs3EdtsQ5z3kH11
jlitwoG0GHHY3ar7f0gm4MpQBExqfgvbx9XnVxqx8109/M0zPpD7/FAt0rXmaKvoku1lc+Gup2jD
QnSK0/9hvPRb3/3Xs/bt8lcfvI47UsnziLXgPXiiOtl49+FHzkKgL0r5BAdxFmXot8RzKT0FOaW8
OyncqbfYUMpT07x7srJQOZP05YumPQZ0JSocJj6GU5RfobuBWkvK2kodV67mKH5n10QFdeBSWyq9
gZ41gNzMPefCZmBgnrkHNxrBnwKw7i6idRhaY56WtkcDBNgxiUfKXJEfXQ0UpLfHmSN6e/xddX8e
6nsTcG8nvww9DfLmXhkP5tJvsI7gdDjUHDnLfYVsKOxs0wPubCgb19jKxaFWd9rUiKnufF2fR8Ol
Kj6rfAuSdY4SbHgMDaat7COtW97LDfU8jpdY/Wzyj5qxfkSO9C81Rxblu3NJ3mkdyQ5LvboPjbcy
3InmWRlOir4SpWwmB09aew7SQ+ZbM0vbFf6xA4yL9JHqdjI1d9KWY32ubQucAgb7NSUlGzotwXn5
BGqKRL3gs0BoSI8umQnLfiOvgZGjtdvGb83LeAdqXbazHbnOAw8yPUlHPI7jWj5XtOUo/z9L185X
6WMIO5Mmwyx841BQvvlv3TsOm/qrGZya+aLgRAa55nNFbWey/BgiZzAHxosaTnv3yeWOrGGWfBQv
PgD7ZkZtwG8HgwOZkFU6qrm0oo1org1tln9NK4fV25xFS+yp2VENL9XARl7OC/cSo9NuNthzslO/
VCnfoanFq25HDG3o0jmIN624asdFj7TlRbqY2Fa30YshLBil9eOi4cDy6gMffgQGSrxYFNitRags
9n9rLvq2jJKnwk2xa3y4zSuBmtWdWfzX6peVn5jdyt6SP+MDb9Zn7atMULRMZMWSLObIX6a1oyW2
OR6y4D6IdhKWKvw9r4QPl4c421rZyaCwRBvolqs823ppSJr2qpXuRHWBVIy23xyCMFHbl8B8K7Nt
6u8r6yIWzOgwGhF9Eq450eIxy4SNbqwwicoBIs1ti8GPclfmEZlRLYdP8gtwPnAKp/6+/ML+NyZ2
ielYzGa0Y5HDRR9iPR3uu2qVxpuhP/si7K+WQ+yH4B5q4ayUj1gG82jtErRRr3Nicqq1VDloKLTK
oS1YNriZSltSNmO6QOI0xhuUQ96U0+HT1epnMh3lB3U8a8CnTTuSTxWVimd8CaRwKQSIu9ZKoSsd
sjQU4mPCwLHJE3jBO91dlvwZBpsaJFnZnU1OiH/vIb9Fun8uYjQJMXjrikXrhBzbPwsaq/cazS/q
5IyhSE5sccG4rdRIhJ9rgWO2d226ScdVoy2ydimiFNcdoHdHqJLzyp8HvU0ziBRIBRah78TxPCnx
lt00TPxAz/rzLq9GT6OUiVIjVsm5GkjnmylOpNGPWjIPxwFfzsdkkevIKmgy6clew4Fv//trunkD
V3WfkiXl0IVtcm6G+QgqxSkAE1DAOnSMJyj4AM9QMm3Ol5hz6fffqDvl6Wf41890Vf91Q1WIXdYk
Z1rk47xcm/66wm5OUNnzVGfgzxFLu9Yc11i1JoqAnHE3J8FNyenv6d/fxc17uaoJA7FQ9aHnkVHo
24YrfLnNImbP08EmzBWJqDRbBJWMa8TmDRxsXMqCsWXfg5yD8PHfd/PDJBsXNXACFeSwAYr16pcJ
kyJPZT9NzsIq3QnvAa/cStqSYvUhHmWQWMM6c8ZiZp2St39f+Qd9yZ9XvvpNMn/ARFElXHnrPRJ1
be59wcHOofVO+xy8evf+R732tjWWHkIn1zGtOhrgsUM/Se4P4jk3WBp23pp06oO8Ek6cpvR7oBj/
vs0fjg5/3ubVzzUOgdrWGl/QJNNvP4ZPonvm1j59tchCmoz1ADdvqb7ggv3wwH7/Wa4K8dHN4tGL
s2Tyj4/io2/tVauxvf+EEMaURfIOAkzpLUfaCrm57sQlhYSoNouMuIBOfab+EcQdYFtzWPucKLPK
CcAqtu6r5d+LHdO1qSWhomk7mZBEJddlcJTAZkJRp+ziFhr6Mo4qUsGesOsWCaExajO1AlbxIC7F
HlVB8D7itxpXgnfRRHxubLzSpkkPzSLCZe8zOcE8gSQxgwBVVODXBie2Vo8F8Hc0xoYjsdiNR7e+
b6KzAjuuYcjQaIQL41zNcK7qVjpz63M/iA7GBpjoSesx+3vAyI+aqJrc/VgOVIYzrbmqNWmuZceM
zTCfAPFM1s11T04CB70MD02igkH86ISTOKAKRMuafkx5F5KtcpOt8mVIgB6EI7/1LFGiRW8A/45B
146/5Ki1veY+bDZKtAuDe5evS25fW/9Vzg4+xY6hfJbJrzCv5gGJ8oH/gCJDgx9KumO+rOZZ/1C3
h8AjRYE5SdIss1bFkMwkspZnIjwpEiX1iROPc2IEVhRkOxyjrusgvPUIdMtPhvWUZTPTowk6bz4q
zOn5KgF65D4K7R4WfYfkU7SZTQaOfzF2ComcCHfF14Kk2gm6v/XEYyieEmkpugsdGoCwDkxHp/tp
dPu0n5vpKgLZmHWfFXme6JTyRRPAEKaU1ueNvLBq5ALxo2ndWf6X39oK6W0lIVvmsorhukS7RJnK
nAw5lbwM400trkdj63Ocb+7H8RfjIGNclb1dfgXiYTBX1rjqB4SlfGiW2nzn6fcelfC8BIMgNSs1
hl2BvgdMCzWL8qiJ+4THMtFBPckvegcvFkKrt3DNdZgFs6xZmgbG7mWxG9GA0ntcyu6+hoTaUTpX
9bMX3rdQNKgrpGWmflKU+ulyhOvLXHWQzxEtKRGmMrNpQeCFiKbG06dXPUeEH1InaXTBvSX4CEXe
GBwpzMpO+gJ1+qRTJ6FBAbpp0SldKImdlYshEHlyeURwhEvbWmCa/CJ0j3q3F6NTGz9AuU1XkGDI
IELRrt131kayslkSfQj6pgaDK50tXoRBRTWDKJfg0GKvAhdfhNosLLahtMqZSIv1srTO4XjslK8A
4oEQ0uq+xzY2TPK6sIILJ2j0Y20PG5M/0Rnq/wBXCJJM5kwDAPkRRarh6wcXPFd9WzHP+EHcfC/V
1GtkcXn7xN0bEHGTpZoea/lharW76YNoLl+SeN5zc408HwkB17EmdE5ixbMeZNEw6HOz5H84vPE6
AMmkbiOcGUr2hZ5aD2IcuttwlqKlTJaI4dxYr6dt43qr/75yXjUUBA+VXInVnfWalcF8TB0PmQ1H
xWBHHO/UNGHYbyz+fdXfiqu/rqrIpkSIwO9Euj/rwBZElxT4ATCS4rljCaziWUM3VgtMSljFLrKP
ZlwzMZe6s0e0QC04ckhZ+Mxa6lcLlQWRGHWIJeOenVD8UgEi7AB4bvKtixbLRvXKQZVYFc+W7oZn
/k61NsJFyU4NKZ18wGjmM8jZUMdns/5L7c5h+MSxafplcgN44Sz+wo+E1DGZ54/jMn0j9GfTH4RN
tyM8j55l7ISPozEPwE7rSEqBP/XFW6Bgqi7s1HcGgXmSDeHZIiEQ3NvEWRWaVSWvPFe+VS3+3Zhh
y1V0mcGuAi9Tu/oJTWG0rKRm8+t5yqdtV2MvKefBCDmFLB4jWwC76ReiyrDlN2iOrezzZmk/XeXv
n/S/d3HVHsmNMKskqUjoP9ha8/9IO6/dxrFtXT8RAeZwKyYlW87pRrBdZVLMWSSf/nz0wV5t09pW
Y22gUegGGsWpGUf4gw+BKy5casctgIQlbi8YweRYzav0TMJ1V6BfvYTSn6GngC5lgPDNMGyO8A0m
AGDnitny9y13OnL7Mkuz+smxqSwhnUKE2oWq0lOoO7I/7IB+GX1FWmeE1PrCvqdomINFrM4ERidk
ab+tkj4DIbY1b5+k8/2stVuA2scRUz2ZsiQdTpCmjiksusqGkkb2o2EDi3cDIkApUCXNxrFhdS7J
OAG4/T6gWS4mWId2NOQq/STTYM41NF4QruRwTWdaQlnPa+giDfhTuxQEMrcwN1GyEQw3oNhPPlvB
QfKm3hXv+Lkq3wnw1vexzTKw/FCWrVSymabtjEdaEm61EqWkjsZu+F5nEEAfq8xXCeiEq9FVC9QT
E1tLt2gxILsB05MOuF1ZN8CItcoNu3OJ7DSAX3b7J0bgC6RCy3vZCnNSxABB2NwFoaAeHQkxYYcQ
oqSxA2n36OaqU8D2V70McF/i4S1HvWNSOhXOJ40nc2sgHrgfyFAq8cT7fqcq+WBkskCCgMCAzotN
lYgaUb5TwDImDhg3VUULhZ2WRz6QiaK47ROIgw4OZBICVJSPXCn8m+YOSOsgW3Fup7z7zCk8Gah/
GeQsi6Eg1eqwU6bMMp5UF3vpkrBrsgLGm2nyjkBnDyUbiS4PEqJOy+UpuxpCZ2cuzZNp5dfZmuUp
yRhrkaqEKWRO4uvykhcYJY0Lo0Y+yC0RMsVgE6ssbgVYAz49vw4KDL3B8ynlz5I+e/3LlMxyl6Oo
hGAVY0YCWXFVII1Q8ABiAQfALASRja5S+ix/dgnN/Gyt4QTF+/vnZ6/HeNTTFGJFimsGhU9Nnsjd
iILFdBT0Pzk72qanQps8fRaX5ZuSk8Ttsfz5fV+cXo4v6mSzUVjCmO5lUUhutQCGea5zrdBfRalA
vJAWVOiA9HeGh/5ovtpDR0Mq9H1oNujkGIZ7Lp08QRDDLpH8HuqSJtF6m+2NQR4O2n4ck9vxXfKa
P3SZpE1qm+3K2iMqtx8o3AGc3Y2yK+h+pe0qze/e4nKVkvjbje7Ujq7Y2uRBbtA4LqDqumLp5slL
QpwTVyttPXkjWMTV2xKirLzU4wu9uVzW7WVkuPvMiRV6tmeO3gkm+vdfNdtnZi4kanPo6d9cKND+
3sPoPofilkFVglW9GN6pVwZUET/wCIqJxdbDinwKS/A/eACuz6Gt1RM36LdJnq34IGVja4lDchtR
2CbOw4yuB6myrQ8XzbhRmwcxrGxLXkry4UISQK6M5Axm4NeV27wMGxNw0SJZ6YeVZG5NMBP9RYAY
bGns2nbNNStJqyhzKKRmGskA0RBVMsPwjwSFlRe13eL3DXwCk8rsmjomLlgd/TT+KgzhOMpoPUGm
p5t/d5y6tFPSMLrdS1UuzmL6Tk0fMkDGxJVBJV2d7VGjqstDNO3RhgiGZ9CxVJyl3NpOuDKJKrzj
cTEeVvSxRY+GtjWuIQsIEiUFW1wUF+fGc8I8F9HOL+OZ7S6tHBMzTcSpO5ZSNeAhDI8Q1BXsFCaL
bp8YuYuxhljRTmDvO9JqUHa/r8EJYcjvY5htqVLQk7RUpi21OiyZhBIlyM431OWohQsIWUO/RYEa
34/lodzwThOIjtqFmdmkh1Lq0ImAoIP83rClU6EKF4pxpEVDygBmy7iILkFYbai9CMs6umt6Egjt
zBk1T7wFzKKhWRZuETA3ZzFZlkpSZJifv6C3fBhZFW0dWvyO/tC+1C9hg0KOrW0Uh0tkx8vVmLsC
VafuVug9JXsmN6qROGi9DLVf7Fm0RR4tjd3hEr0AhchatLXQ6cs7mWuIzhAJLehCxZO6S+vwbOVO
9lg/HVubRsUouL0ODIK7yzY+kktzN2WD3bVJA6Fy9qFzNJGGaNfRaNf4r9C4Um7Aw9ae1rvCfdoS
zVO9XwgfVuAJsQNyRKZLsi7AR5JKIe2EztGZyTsV4cuyguUsZGsJp41ZhK+rdOI5nMgbZhsqwrbU
rSkn2VV7KdjA75T/fxFovOPaZeKfK1Sf6A+z+xQDiR1N4g9ztvuqbFRMM5Ank13R5imlBjgdg4nm
JOO74aOARwkOpqKdNvZeQBThUJ+bghPZ/LcxzJIwxTDKrg+V6RTm0PlSj1asJ0veoL1pPmqCLgCZ
va2eM4k5FUTgOSehLqpCvpXmZfEQCRwha9TklvJ8ZVKnXFEVzbSHclyX0wVwpHISuC2oxFXSvWUi
GF0fh1znX0gXn8iGvw1lFmF27V6yalFPkGa4qF2l4jFdy+22JtuygNv2fq+tO/ReTQqUCR25Sfru
7G148hx/mY/Z7VyCDLG0gkFg+EIzffTEdHlUPMtY537Sb/fmLl/pSFUs9gAVD8XSyLzf78JTLaRv
0zC7j7PO2Mf6XktuET8HOxRepOo6gzciKotJtpqwElS3tmwgnvnn3vaTj+FkQYg8r64b2mcu/CU7
OqZFmOQTVkG/ACK8okJoa65wMTgpDauz5/7kpkcYD89FUFJUIL4nPtEoW1Whp9PTCzoNJcCXcTmJ
iVFScMC5U8/d/Xe/8Ms3Z9MrdWkdiwrfZItRoVzAOvENH0UYAijXurK2Z5Zzujxm+Saa2P/8xtnl
khuFlGUl4JNkVayEBdyQvyquvCv5CgVmVB+d8UF9VFOq4kvgh79//AR/gJvty8fnt4qmYQBlgbmx
GjtZ5biH1/k2r6kV5n8tWydbkNem8I4gqEyxvXOFw4og7EBSLC9kBDiNddevRKJjbp/06AE6P5PN
nbz6p9qXRfnYMC1jNj2GWY96FpgAsRIkeLZgRHm/9n7mNMBlMaWuHZRND+ZKQOTBT5M7OV+eLYCd
aJrKX8cwm6U4lcfBOBhkDbvRS4EepF4EetGuXeud1G5wK1S6UKbFVleJ16Bj0olOfb7JfjIU+zqQ
2TvYBVK4j2oGAirN0tFtXfdOna7BoNup34feu744aH909VPJHZTQudU4mWl8GcDcpK1RDrFZpki7
5ZRXdXRpdTphGyG7jvGGWKfqZQFgHnGa2DZXMTy25gGmFARLTVqq2xxyOWaWVvtflGy+rs88toqS
Uqetbk1vYyv5GjFzt84CJ038Xl1CBLC0dcxBAnbQxvcpHDlKxuiEe1SQ9mi4rFPr3K49dXF9nacp
xv9yTTaNOCpyyK5NVsBTnhM0RQARo0beOuldtTiCyC7c8c/vp/mEIJ/xbR6U71/NYlXKw4Kvgh2u
JoDQZ5od7JTlsVsewmVDIQBzo8ZpcBG/NDbjFsZUaLgYxUa2hG1CaEtedRUDjaAF5U04QOo3Y3qx
dxT15Ui048hgFrINoJT6DxUcQ/EONWrwSxH0QuDBJQINff4SkE89uooFl1ZXpub8PCWqE9pe3Z7a
kg6UZ1LXl+7CqyNA0Zzce2Pt0Ty0KqTfddwiA2Kxks4OnSpQTUQiMiahx8U1KOW4P3d5aycX+svI
Zq9FqMtGpYVUN4r3GP4gfTY9XgbdtjY3RbtpocP0Nkj00YvD61wc8QR7HfCB6ICYycpazKZMIC8v
98pzNN4OCKSlj0n7hIl45+TlVUdHUaf7iUnCyJEXy4cW8egEm4/sCsv38mGfbQ4wypsnlaWjmqOD
hIqbmzK8EA92nKwN3YW6l7xgSxYsJ8mbUFwoyXXzqe0Ps9VTI0BFhPlwPRaI3nS2Ei8taX3Md0a0
hJeYmZfdWk5eYsM9EmtCZLrG+VW3Lp7H4tKsVjKw5RS2pQ/VDPCT5af9RsQOCundewJhWJnREtnH
XHOQYZuUQIWpUNl+HPStaWwb687s17qw6hCQRB6aEqsfxivJFZdF5JvaPUwE0EwxtVbUZ/yk2kLC
sLAMQ3gdtJToBBIN5B0uxIDWVXV1kG774C6LKe5VDyogCGMDQu14i3AIdhPszv4q3D9pxUfmluM2
u4+g65S3v5/C0y/Wly0xe7HM/kD0eWCzNk/Y5GBfSruIrN24SbExt2WvgcSPJxC3z5kPT8d7Hkl8
PSWzZ8qMj0FbJBQ+ZV+mKm1zjq+sV/Ud3WeOAXqroX/mi+d2/+w9GqtDLElHfmoJLvppjy9M5A25
J7xOmjwNyr8LllY4E7ScYLpzzf0zwdqs35K0R6VEMGyK0CbUZuIIIFV9+LMUdJv76P6c980pgA4f
1LBmVuBYGp/54ZfbXE56/YARWnrLxmopq+dOVTlJ6EfWshUuAyyENyGvCniAbo3RNUrIlIgE+Az0
HdmkQDQxcY6xdQcS6YYYw0fmE3w+QIxK4lvijmLcvyjIn16c/4z6M7P7MuqhPwa6JE7NQ2lShkWB
AK1tBQLXgXKb5GKWmS5aGCrnlufcd2eVjhp4W1IEUzsO/py86O+G+9w/+BWtXXa/4nb/xhDrZJ76
ZY3m0r9Bs6/FVCmmvhLAFvqkmFCCmlmhKR/RbBNo2C8+w3h1aQLC/ajeJaiojyCg/6szYSmWKVO8
+6HmrcRV1tYdqDZ6DwBy7qjY3aZ2PjlvUPdB1XFhOdBpfv/qqZYfW/Sfr8rfn35i5FI9hv/z1T2a
qA+QqTQWGqakl9ORpNpPorxfjb6I/hxadIXfIWpY3EC1Qzr9+WysePrR/mdIs2ikCws5UUwaabC/
hNpFwb5+6TXfIgrU3BG2B164kPkdsBFSAnu2s3HmTbaI+cVPOcItkMoBRxWeAJ3V/n26TubQqogA
BxbTCvns7OKqmuAYpyGdGW2qshWryatFvxovIbguJ5mr8aH0hs3h7cxnp3x1fkN/+ez85tISTczy
mM8mq56E0oXK3tMOwgzasWCJYlEKal97Pteb+zTL+vldYhGRMhZbcvYkUT9L02D/eTiQ+MXtXcp3
8ujK/RLWZJXsIny0KgfDd5w2nOwPxtkAndTeLinnpEjSH4SFBmnMsbqHZoqvgDYBGQ8Vvx5Q8T7c
6PKV1m572U+rdRr6IFq0klsOK7nNAaDPcH2Id3pyB6D6LG3G+HHdmCooFxNjPpl2l27Nflvc1pa5
P5Txf16Dw+FPTn0sPrqjtsshXrPJZBvJiEJ22+NKMUDt7+32b6P7YOoNqqqRq0b0JME3YAqw1CVP
DtZV94HJEagyyFCFIx0/8CPzszRaCpBLy/KVrNmPa+qQqn6JJ7jdNIgUD89J8iwHu3akF3EZFMby
mK4hY6TKOkahVibseNV2wYN12xFefyT7xXG0w+6pVO8gclzLrQO7gCs6eRwK2jZ7xCdQ78O/OHoF
Vp+qD9gZSyU3uKOr0JHcUffGYqNr8PT0P1mPIEjoJ3wR3fVxcXiCFWeX6hL2arsD9Q2gd+B/7fv7
SH3uoDJl/avBMWs13dVqyqkHe1/fIeLXwya1DPglfsx7Lt5g4ykX64pyQEYHuURQIY52lXo5Bksr
2nTDWuqe23qTWA8qzPIxbxfH7u+eeOc5Pj5EqrbIkjcnKF3z+DcxMQl1UFRJhQ1FjfRt0uwCO/Om
X7ZvRXxZa7vm6KJa3rE34YCBoMod4XlEtp7yeOTjjhG+9DTpXoByEtbrom39Cf9iBHrmitB+JP3T
vkIXWxX5BzjwbF9JnV7HcaBCwVwDV7SSnRFyIKwnRXjVgrcKrlw1cpNXy32HO+IKj3cRiu6l0GNL
RYXCEWy9XQXF9VGRFn1zGe03Wn0Va+/V/pGQ29kn96JRowbngU0sbgb6wVCr5H2E2ckNqkRp7zWI
WoCvOyj3Y/LQRs9ivkL6AFm08KzSx9lfO4sdM4iKVhiLMSl0h3eBEVxl1mGRZAhjMaS0w4PvemyW
h8CrYWkQ7us3EI7kdM1FXr+Gdz23OoDZbbDMPDjFKKJfZMPCGFdx4x7ZdCLpy55eTTA+lioXig0X
omzXouayKytz00vLkUNDF6SAMeK2cMFDhat/WuPfL2H59MJak+a5pFLUnxUVu9w8Hvf7browjCcx
caP9qrTEBWTiTzd5M9pgw6P6yLMKONVhMw3AClTiYOe359XxPgum367mz232z2hmCeQBabwW44D4
Fjcqblqn2MM8UaZRvQW5q0w5e1asVUivjhJc7BG0BmS0fzM1dIeKV2m/BbpAanv2hTx1rSqSYima
qRH1zjvlWYm3S3IUmCXQllSzfcFcoCdSvXX2gX7T6IH2TNzjUh/PrM/Pt5kZ+frl2YwoikQLtDFj
HkluRxNSUYbswyop3SpbTs7ubUh9qxivRekNgO/ZF2Xa6vMV+fr92cEv+ySRFMGIb3N39DRPfm2v
qXHcxtAjjo4BwNMJ7Mg93LZLzfl9a/5MNGY/fXYK9aiwymzPT8eZb2zWgQGX7logc86odncJ6DKJ
C0NEDRzerHVfTpbVgI9WQ3cNawtF13gpoiPSPEkHyHTyddW+pTCRpIv4cJOOj5o9YosyGb79Pu4T
R0qjOiuqCNHgCq/MN4vYC1bX1wO4I4ir6LlYPtDOFkIiHYqeW2RxuNfvlBfAwPQcr4dukVrLdL+S
l5kfn9u5n5H+9/X7PpjZ/oksMx5beSwm4fI94WVqC+8AFzfKIzWCZ/FP+JFTr4bZgSYOAII62QFe
BgF+ZjF/Fms5OF8nZbaPJCNW+yTqi1utXYD5kNdTPS1eH65BlPiUA1fYNqEFSsf0XyR/Pzfx9HGy
ZCJcrCvnbbu6TI2kqbSC16taTcbVKLNI+w1Ep4m1gWrMu/BR2cOmwGEquTjbRJni559r8M/np9vl
S+6ZDHEUqrFS3CLOhGCUmLkBZtaDS5N65OOg6NDbeD7YAzqZa4X2ctm4pGzXeDKd2Zo/zGk+V+Gf
kcxu+0busTFXpYLebXQ3wu3rFuVrGDrVdtyie3ZL9qE76UocbqtLg/ME7/5cz/Bz+/82G7MdGXbH
MIrpGt4K1sVRtJFhlTxRWRuUytDCFj0VkpUfqlsRYWMYr7kJdny0kzuqDNp4KSI+JlzEN0O+MYPr
ib4CAYidq99IjZsd/DLZBNV9RqiNqFvVXQrtlVDZ8m1owqraGuBP7wblEsOPbdA+lxQhBuK31u7E
HZU7LXGsYKdRk7DCO0vChETEc0B8PeBkbwsC6pifHf0susIIhX4PzBf1cYw2GtU8WlPoWwofh/3z
gXi2lXuYt9AW40V/3HU5dp1P4/gqjHcCYK4rnLR+X1rl50POHjdVijKKqvNCzQ4Y8RjWl6ZeTM2r
3qtW2XOh/RXT9fFy+Nu/tRPeHgrokKCC5OrWQnjpJF+5pA5ASfZKcXPsY+rHBgd33OUwa4qc+PHM
CE+dQiAfSKNihAbyQ/l+DNR9cgijghHKqAPXr110Q7dEpWFzo+DLtGh1G8/4pP8TdZ56pdwAyAWg
DtkBPy/oqSEesa+i5HQfGIeQH3JvAtLg/l9arWvsKZFejjW6It1Kivzy3NhPHeGvY58d4ZgGgix2
jD1E6c2TFExUbPDBxLWTUqdeoSpS8h+tj9/hcAld+sJ81i5rr6oWUFDAmijXKCdJ/tFBM3UJWXx8
DiQ7xxTXBDnn0Lk9sx/I+X7cOjSmqYJYEFFNS56nuWxfS2ubJLodrpXF0dYMvw9u9DB8svZUvi/Q
XfmDhk+IjxCWFpW0iD+IWYvBM19gs6ABQ3Iz1NvuPZO2KBNrOqqs9doUr/vjRpSeM2tHlV2UKq8q
71qsH0tIrTWV5au02cKwIDAW9UVa2aFwbRRLCoF9dyUeL5Apz8gZ9eMqTq7A1jTGoiKmihjfJGnN
/4edwMRgLvGcBk6IHNrxsk3cAnqGozzJNonlhYC0zya+b454By4QTHlMl8TnWMTxJx53r5MnN1Vm
J3lDb2dEkunRuASpjFalJS9K2VfkKYzSsYpns7eQWFyFxLDwehI0ywNCnCCqZjIe0HhO0N9pk4+x
8FG2uFCMuGqjyoT4jwvHpVXoMdoA/BHF0nHSKhc5gVGwxC3+oDlD7EqyG4zXDX9ZYJsHzDOG9R4R
zhB9Jg1xr4+uWIlQrUBUIoWGg9P1LipWHda0coiOvE5HBH0k9OfROb8zOq/Mb8rgbxv5bYSol6Mh
0FhtqggRqBUjAOehoBh0x6RiB8je2/ewjTfN5BVqF6W9f9fDKcWARC/BhvsQ1nB7zU25y3eoBdv6
hYlR7wOcE8JchfDqCsEpoMB7e7IXllsv+FD0baFvW7Q894PTd0usYEIdLpkfypte3iACZCm3QrCM
b4Fb3EA0kiW7mzwXpwZ5Qy8Ko0gBeaJVcUntk4aIo9+0xlrnIPAQlwtdXdXiey27FVmttTUok7rg
teAvOKYttCht2YldbmiEOEiBFk7UL/nrycMiSmRQiWpQZNKiubeuNMxJNtD3wQKiwv83eRmQBYpc
4GLN80FbwakFliKFy2HZPgrbkjqprayyCzCMMNVsqiaof214AieoA1cjXuSeOUyCTOZl8FAF68xO
HQB2iMMM14JHGh/GiNEt+GJpLlTxfYh39a7y22XpHjdI3BWAsdCuyC4+JWWM1a3iouOJM0D3FBFu
DUv10dzgGtAsmgsFg5W/MabAhIsvvbKhQ1pQCVQbqkjqpru2PiC4DdQyfUxq78oreVkve094126F
7XFZ3hY+3o2Fn3vHlTh6HampF6+Qa6TfhZIxLJ1k2TceXRCWFgQVpIet4IV/k7/FWvaKjwGGcbhW
rvY38Q6j6/4FpVQtXpkdo8m9fbIlVpqAp5OsgThsRAw0VDuH3R9taXChzoLcIhCcfL1/wGXSFq/2
SAxf1qvMjfHVZeRUwzhQ4KdWSI1dc8yhz20t/rKS3v3BpxMQ2uES+qIj3yR+4fd+veLNiuLliCus
dI3S90uBj+YEl+VDVK2yHXasAER4G7LX5lWCTrqo/PClueaoO/JT+IqO+GW/LMkcNhJYgHsEwm5h
w8Qr3Sn9vfNORGiz7rTQ1p1bucEq8Ls3xhJMTLcY2iwlM20xFfyu1HKJj6Fr9baSPcT7bYJ8sskT
1ZVvk8r3iCjqdu/U91DGV9FH3fh96kP3xzyM2C4AWShN+pPQq3RkCEjqEaIrF+adwReGhVwtQSWL
6ObnGKOnV3h3eFbmlO9htqGdi6bHMXCKh/YOAYRKd4L3wk984YzZ209oA7mXYUqyjJke+gXzek8P
5THPpSYiUESPpFuL9wrWLnS0dqQtKmVz4YI3WA3d6qb9A1zyTdw7NPE5hRd4wJ55y07ENt9HM8sE
qzHpszGoo1tephHrLmx40L27w8DUvAfpTEO4b1yKE+pftUSaZMFFqYQEOtDb8C0OEbooP2uHiXe4
S3BQCxwg16vWOjNrn0/q99D2+zhnhXRydVTJcmZNCWDHOTji6utMWZSjf5S9SSIZ+7veTUg62T+K
Lz6eC64/e/+/jGDuHIGmSxvIPTNV4Szjo45zi4C5g90iWyR+Ld6TxlGejbvGOxrO6HR/1H5FWz7l
kCP+aqMADUpY36LpGLn5EzpHVWlLKCNkLuxPmYoQqifO8MZzzIWsOZDEzyz1/zKFpgQnYepG6LMp
jMr9Xm6rPKIehbbbB8ZGyLJdd/gRhJe07e3uhRvGjtbnZu4nof9zx//nw8asjyokh+CYamlEoQUF
RHPRXkgbwVUd5ZpeERIwlb0fnSE9V9/5GRRPW+afz876g2mnlMW+zqYoLX6dpA20bb6WlqWPkvdl
vlU+hi1RQ3MhPMs3v8fjJ+oU3z8tf4/HD6rUZ7LMVGfb/DW70rYcnhjxyd3+uVhq19FNe2f9jdz2
MbpWN4f3f6ErdjJE/fLj5xlBOEpJMTLn6G/gqHbNQR5p/ywAGgbIa1+NN9yWhKeI7+ApYZULopEL
4QxsRZ9+588z888SzGJ7DCHFXMGNgi03emVGVLahH3VM1gqIoaOTokoqrcVhuX8NPpUAueqsq/aN
gj1EjP5KW/XvWMKRrirKJCOCDnNcbfIPa9evMvOFaDLu0StdTr/ouOBSMu61FwIbCRoU1P2EDjr6
ynipFyQ1jd9QMSfsLfvH2uSm2nDwDpnHTY/QW/LSbs5ViE6W2b7uwFlNQAyGfKwyduDkl1T8mZDU
AZoRw93xZbhv/5YXMlX4aIElaV27ubIVYBMjbPTUXYQv2kq/OGI5suufmQ6EGeTCz7aGI57VTlan
VfhtlWZlg9Yww2FEhf6Txik+GK1dXMFaosF9LQ928CB2jrWNSmyfowvlKtua+M5Oy/LZdU5cNUeA
anJPL3khML6GoAgoOl901KGo3R7wYLZlLs0PvXFL3UUASl3+C9+mU3vNJD+XJMMysBudTXYfDEYw
aMXh81dMPvfS41SAQpfUzS7qM+/RT+4Rd9rE1bEQI6Igqc++ltaSiaspKWC0os05NmxP6j37j9yw
1TrDNv2waAe6k8jzLxNhi74yubZQeaKDmgQW7lPwb2LnNvmES8AJ944WOdRLMJ6f9n6j2agCqeM2
p/CKknDhogyS5TZB/rnr+eRl9fWnzJZfL/7np4yfRVWo8ciu3DW7/YNFcfXGeAtpyT4Ou/6DiF3L
/bHdRgTeYrA4c2ueXMEvczqrs+RHs4sPNXNKlQKFSPqErgrXKHYiNJI0XxeWw+EBuFhXe/vOR1dU
yz3tcHWsNykaupNSYPf8+5B+QoBmyzwLj7KiDE0lY0jZE7Cwzj76+KnayWaknmZLF6F7rqJ5sk/z
dTVmr/Q+kI+K0PLF3uvB3xHEIlKE8x9JMVInaLRULjWzKax3sG+wMetBYwAnF1vpwOLthONZH5Wf
pKjvkzB/vyF414Y8MKSpZyd3KJU6hKyBGxHmoD1rouQb7fRglZOi9n/07llVL/PBP+SEjURINeLQ
byNGqROaPkXxCRr/nSSsquHpIGwO+UoJ1sbxTiuERUFm3vZ/Rw0157PObj+hO7PfMQsIlLSsykHi
d4wWCn4O0xtDa8MjFn1PCk4IHah36OTF+Q5PC2z5FlPWjSWZe65ed/rIGaLGZqc1KM9bg1GeIaWb
f87oEacFNx14z9boGRyOKxOF8Y0g+iXwYldK3MoHnq/6abYqhQ2OGbnpndnk0wGf3//ml9HMLgBK
wbUVJ4wmWVXw/15HB98JJXfQE4YJtuYxXe8fp4x6ONsDOxWmQLqglKaZpqbNY1LtIMq9JsXT1jq6
EkI1jRtJOHLicdkPjhSvj4EPA3OyKZl6ooQyYbsrVOf3GZCnm+XnDPxnGPMdboRZbzbB53qIqF6Q
Dnsx7kkjjZTMRLvYMwpXRneYVrI9qXUQt1t2/EeDg4a4+dFvqBpJqD77KHWfvZ9PPc9f5siYbVs0
Tmq9lZmj2m22lMtU8wk88lG77EirgVn3i/Y5lJ/NyehpugsShNdXRuRQbs73d1R7/qu2D8/fP+tm
TFf5l75Lc4iVShQYU4heQgQ3As51sLIkNwjWseABWoiRl8ooQuX5GhwjCsw56gv+7+umnN65/6zb
LMpt6yDNKnS+mRoj2gbmxkT4ZpEWN2H2VGY37fFuQGVTfdn3V8lwU3TIfnuisAuRwjpcTEyiiCKN
HgNfXlalY+Ljc9gke+LJ6+hAcFgiC+GGhJHeuabdTxzddBfBbcIDgq63Maeb1HLXFrEmHNBlVt41
L73uhLUkO+h22QgI4OqHAYBDARsZmsEL/JZ/x4N60eT2SFfhvKrCyZn8Mp7ZQ5ciK6LVSTjNJMB3
En5UDKYqfCUu9vjE29Cd96mNLt0nd986l5ue3ONfPj979YIoyxq4YIdJwYBIKsMNzbqZevAIe4Lx
oJ5XP54j6f+kW7IGFqgbNrIBzPfz8f+yiROp2LdWZhxuESOhYE2uTn9mkx29UvgLxe5dSByD+u5H
ssaQYl9vWtDmSbA6Z0Dz0/lzNo5pcr6MI6t6tgNe4GhW168Z1TXOjS2uVOrCn5aj1BwBtlz+fnZO
voZff/0sgj10wzjBSg8kJ+mrXnth7024+brZIW6leujkg6g5UA1Gr2xyoy6p/x1tivRnxnHqCfg6
jtnr0+lBUEsN45iiCxx8QxsI4PHoNke09ZudKN/m5kMATq00/U7zMvIJV2eInIFY9OuOsnf50sR+
FG2gZjd+ra0TYRmec1E/sUpgswBxaoAPVFP5fNO/rJKetFqTmGrxOc4OpC3aTS5BGAkdtVIbyWpU
SNAaPZNpnAhB+a4hSoqos0l/aDMdDTwqJIUWd4DargbItvqjPfI8kiNjPpR4nR9w5f++KCdqRd8/
OrsOZKkqhrrmx6KXma3AE8aWE75/xr6LCsN7wT2QqFr+5OoMpEH0znx/2nzfH+Tv35/dB1EmhGEt
yZ9AjxyVUPzL/IA2QuehXG/AA7kPAHtRbfdjEFTy6v/2eX1WscL7oxKHnJ8PG17zBJTcQBI4CsD/
1ilkDF9Wx+JZdjI/UHdS+nrm6z9PxLcfr88efBPx1MHMWPHea0sqhx7KxyZ8HxcdJWTaeRlaJK2d
g7VUPhBbIQTRhJV+Vtft5BpAQye5hQ+Pi8D3a6kJAmvQa/AtMd4ysqOT4vq5X5Sk1S3px3jZv/Yv
lK4Ef19f/T4FyqlvW4qko++hg56eN7TLDhmDfqhzUsGjOzzkhpcZ/jD6fbGsmAARE3sgARTsr4Yn
tPd6ed0wU0BM4QZ1fnlwtL/oX9HSauKrvbIsSa+vKs+g+fAIklPeT2jPqnN/H7V1YtQwtqGQQjUE
MvADIjzWda8UTXFrXiDAoOdX1nFzCC5arUBqnALgot4gdO9mvmmT3TnVHTCqcFnGDq1MY6NmzgHD
T6cdFgKwC2BZNEKeFGStF80u2aXAobFzMtzDvaImtmQenCa9oC26xw6IXFhdqUhbKijtpE/9m/ms
NJdj7uzvUB1GSYCqOA5N29zR3xoICTi4KH/VrfkGZlc+eMqwbmJHfayux3qhL5t79eDRDcNoMH2Y
fGU7usE76R6ZzmRd7+rWlXHF7unFPabvwRMtSLyYzuZryhS9zS6Bb9M5u4RiY5+XZtIVk4axWC20
d/WjBwUK3QC410tJYGt6ETqHz/l7+1QjJIz6YHXdcDeBFPDAx07CR5Nuy96W0ei4rIjgD14KJ+35
94U/ASXUFU0UTdEEhKHIn7/ky9uQ70e93h8qPNouJoP0LYI4C2XTb5o3dCEv2JREMN5xcw47/JMl
b+qqKpuajF4C+CtrFjmIYm5xgPgu0otu19nkThNwAj8ut8/JHM8F3Kc/yHG0FFz6LOVTQezLD832
rb6nyd5j/gnyLtS2GboUpdO7h/gGET773C88kZnxC//5oDK7ifX2KGudwQcRhdGfwubpCIjuiPfx
ptBXh9xv2ZrpXQfYRs63Bu3GcHs0aGmobBgVU3N9v9LiR8CsC0zqh2tCqfbDksozQcyJSu/3Yc6u
7K4Su6q0WAiR2ujxon+rcGBjBFMZq16Yup37Uw34iJ4JgTzZbQlJB+w87KwpDUE51dGo0NMcHt0s
91FFLQi6zqLUTjSxGCeoV9PCZ1Eirvh+px/6YjQDgenMNSqzC2s3uAKc0fJ14CIftirFcx3WTISW
S3zdtrs4AAXSyosEWD4S1d0yOMI2gmAV5XAB9j7ZQAEHew+jg6fYQ+EeE50/VIgUp1cuq+CvAPFE
nmSF8UAD0RV1bp2vNHWRaGcT5RPxPD/OUqaugoJJ4Rwdekz3kZLVRX9Tqt5QeQ2AjM6vKSC6UHwW
iLKONnjQ2MJMcroX0CQ+v2Gl00fkyyhm8azat3ncJs10JtHTxWfTuBiCWwOrFal/AOceVOjSSU/d
wLVerlP9Er3EHHyQuUdA8gCNBLJHgMr/kNoiPFk0EEC8W16QDMsIQGmbvel9vgjKbZoZttztOhF0
So5UFYYaN7F10aFgW8RLrOK0Dl1zrsDEBR6CLXpnPdTJ/yPsvHobx7os+osIMIdXMShbspz9Qjgy
58xfP4s1A4zbZZSBwaDRX1eJosh7zz1n77Uruy/vMul1qNym4rBJ+Nn0MfVeSuutjTYzm0Nd3xGv
Zj7kujPkj+O4XUg7YCRJplo8IgcD/g0SQCHYNYVD6CDzecWd/7TuPoXykmD1y2CYjluiwlT9FAW9
rekPaqq6Zn81oLgfbv3XyNNil5+A/oSCfACQi7kKsdLwdhfbFLWAGw2LUyirgFtvW8Y7DCDwqHi/
NuP+bjvrqIlZRwmEFRkefGsikJ4kKH5GJFY1H+N2B2lFXk+pW9madauGZBwMt4G0zw046WTaS8em
e9RIsbSc1PrI1CO4JYQ3v1Sg8rJg/Hfv++9FfVvZjbyJU0HnKVpWO9YQu5rWaJby22HNwB3tDWl2
IGM7R4W+QtCVsOiWTsovdZj0v1q2/16IyukMK5dpGpRj3w/Jc5QL8TimjFX6fW1sldELt0C8rRsS
HprPUnICbd+hB0XeeDCBXcMsygkwqvAfigjDUvoJTITMaFsH7ng2znW4CY/Rpx9tFfkD42JOcY0U
VTxO2ooEMvNYvLQtzxd6Ja8rriLTzlhE4yV5paZVuynElfqs1RvVQLYWIqJFHkg+iXQ9pJ8FHxgK
z/4E3u88M00zoUck1o1mbGMC4WZ40UEWXob0I+nukhnaHvZaYyMW93HYOdJsPlvSvVDcatIhKFHI
iE9StU3DuyD9MHhzoWLhAkjhl7YfevigJp+19FGmdiu/QxZf1/7OzNZyFoIFcNNH5RzA8SBFNr4N
XrLpxM0pPv3SlpjoCfv0ENdO94l1lcpwvmnJrAQabZ4mIM/Vdul2ohWH7wxa0u2uTR1MuGquNH8X
tQoGl8dEIph5hakpY2lwOjucz3yqf025GADhm078RoGgrYTq0a+A1RpbMX7osBRkDQu/uioUlax6
wP4MJNv8SYM73DUHswE9KOCqJx39UymOoQkd8U6cjz25kOZVJ91q5mlkDDSf5XrPZBKZWUeUmV3R
qma9w3xMqJ5oZZ4i0TUytuauJMeWYatd3yQlZ6hl50uvSKvsyqOF+qjbNo6/ydbTnTiu/MCu6H2h
lEbrsp0/A9geiGLKvYAhBbVR5eJBuWJwnVpOl9uW5eoOkzE6JfoW5iadc0wT3RmJ943wPJ0LovM2
cCSovYIbefUyeEQScXpMiHCRsM9dFPr/dCvn+lI5Qb3JtVV1kHRH9GLiYAvGES4A5+mRnQOJUh6T
IbTW+QYwtsncBVNwkm8bcd/vSLBkNETuHCJnnk1PvyEThSBO8Ou30dn67K9YHLXP8j69rx6Z6KQF
vw1QfBswnFLc6wf5DC8ESMhq3qhbjSzfsbrKcGNcq6+MuChrUy9ptrXwgNx1emvexhF79wujIJ48
2uS13TyZxBzlVwHU+ghEBmVgt17uJDNvNIpxTEbsfFH1DaKd3HL01s5gIaCDSv0zxdKwt7o785Td
Gtf9alxZ7JYb7lX52buyQ+TCDUrwdPVER6YgkZSXDqpd/lQ3l9GnT+OQCSNl637ecAJjMoaCjsG7
/DS+6mf6NtReVvuiNYfBWoXStVVWG0tAlTWU5CTHZAUSDcBcf8O1p+HJ6p+XeemdWG2T8bHR7PxV
uprpwSaxU0znpsKlS5fXQFfP0CR6SAjRwwBy7UuHyiA4atUidnvSTG+ObY6o8rjVurv0pWjdDGmm
dTXUWzD8UfwsRA9o4LHG8emmtBoAgzYuo3ieKn7tVPMa2P/1Y4IW7h6tq1Q4CiqsZplvlxOy0u0g
OSIqNxm8hU22EYPucVoRQJrFz0R/rRpJvNW5k2H5Fs4bgBMGRF3Bpacn0lUgPrJ7STGOIGeq8bJ4
xWP5SSNJZLs2nPY+aZzwQjXW5E+pZriJSZT7tX5AFmgexFP9KQHEGve6Y6wJqvKCW9pQVuZO3GES
KSrUEiDqx3xfojqtH0H3S+JaaQ68OhORDw2AvebNsOxuOvOscIBULos0ideSuT2/12iAR8dz6HUS
YU6k0z+RlFuMnt4e+3JtBm+BcgVUEoi54YqjuAnZAUYEDUJIsMJ9nlyX+VZUbiJi3K6Do/CSYell
1eYoKWYXFA+o7Ui4rWInB2knkEvcuzNsBRAdGi7p8a3nTgoNGn+Q1oDJIfEju4TQ4aZoz/i/9kqL
22Pgo6hCz061DDsqUh4s5SSOayEnqPLYm09BRKIqPoSaY5HpJ3YlpK5mkc+uPOi0FIdrc4DASGnT
b6t4bbETJcTJ5izd/b2cXRT9WhApnY6Gfs0jJg47Qmwj4jrJO6j8/mz0LETzK9I0kiTxlhfOFDsa
uB2+punTse3YPm7UHL8ynNYNmUX2jKzSjK706NyoVxImh4iSuHwgkYDzoy0ry+9Nsvy6G9fcQaV/
H/ptFMrAXTpHbwiCPobILKX5FXbkqiGKqwQOXZau+GR1H2ZOYYnjqPP4s2aH+mwtc4fZL0mnjW0R
Q0yPIaXqycDWdsW4yxHE8vdMwJIQ7YVex8229rHpcU9a9YQ4xci2HLDLZj93NMU3aXKdPohb5Vro
KX6cwvrkh2sMN+7O+rvf2xWqhdouBkC7K5jolPxFtO9ax6j3rI5ldCKdmWaupJJZceSrDcpNTcJp
uqR3PnK7zOnRj/amsK2iN+Y1vr+JxwMJ9iP3An1mf0+wsm5ReHXnqj/ygsfwUQFkwxov1xmSaTcF
TViuhtiBrRlIXqY6/OdC5ynRqes3lbAScmpy15SvOv2gGbdV8joXu5qbmjE4N6/bPLcD7YqvznuR
TotSdAxwPmCLRVKPov3JZ9RFjF0FbHqwMW9P8b0cn9v4pGWPkngZ2700O+Z7+uC/m6oD0ohf0OeP
o2bVtpV6ZcS3fvEyLOi1vN8ZdWs3bARDQxqfdmPpNRlh8llFTWNhBe/PSn8F42IVwfNo1sO8C8UD
CVtJSBJX/hhwAijm9UyUZcow0GzpCBonvT4b6qEP15n6ZJb7hngKoV/30lXbbhQSEZLAq1ZjuB4V
V6BwtLykcyZ8A/ChU86fNucQU9g1ArsR+jyaKnre2BmLnBYeg4boahM5fWiTmWELSEYknZ6bziFX
uU+kcx88yuJVUuJkbbeTcBeKkIAdVGasr/z/mREqfgjBMTqnHTdGuJnDzThsA/0IexNqkaP6ToT4
nG6jDugpvlXHQ4VDiPF8tipYLST/UiXXDGQqAmsC60kiN7oj0s1up7Vpeq1wmYWLzqOXJleisJ+n
XYc8nqhZieUOMk75rAZXbD8LGgu1dB/SOey2S3jukNzmnEqxONGTI/h7HFLCmTc1sGZA/4J/kYBs
cJFh8GF2n1iStPJuuVw6Z0TDNsTDCItMPuc/sMf5sexpu8Unmcts4D9XDNKSmV4y2uP+3aIuDsqd
Na6NeF9Mb0W+baaLotlqhZhi1eA8aGOaGHYpE8fT23N/nbaUkPu6y7xyuK7E19J0m1epv0bWbuSX
mdFMTT2Bl5SWTI6u+aCzsMikm+OcTYLcRYROeYTQUt/xH0uto7NRLv2/6XWRW2hHjlw5FUw9rFRM
/eJdLCCao/qC2wUpQH5I8o2abadAY2X7aLXJFiQFt8vA2S2P92G8pODCFTgwni+DzVTspv59NCZC
4LElbviMeVi1erPmGY+m1qlyCCH9e082ol+uw4qeHqtjVziInfgjCsutejayS1Ls4nidGoe4o3yE
i0rFhQ01uc6UjaYfqvZTOKR4xoJmPxnXtVXQkV6RJ5jR/I3OaYD7xJX7+yolzf01mx2L9RQQmV+6
yIcU1ghFcmvzvu6JTXpFXGGqg9eqjm6sGOmPw0oWXa27FQ74MzJWy9C6Ny/FfNHVE+Bwtb+fu9Ju
IlKVriJ5YQ6U6PgRy7WSp7SO1m971ZENDh8DWYssVESaszjGbsK1UhxZjBQBbxH5Q4hUlB2N8o6A
BGVc14VHs0S8ipuTZdyX/SYrNogkeTImckSakxLzTpWIgthp/X1RraNqLSIYJ1RucoboVJWuj0JP
NJ46ZTuP69h00REWnYd7NlWuQJSlfHxmmo4monzUBJxiM/V3hc5eOak8NCK23za+gkDIRfvZStPs
oX9vMxZRknQz6P5y8hikpIGjy9gwGBz5viy+iBbrvdx8yvHx321W5e+TOmdRgxpAZGiu/qVgbtuW
tVD8MygleocU6y3zSbv2Cbo6KDnHhu5Id9bFAVDNHsHu8A+gU9FfU5gR8pC65Bp0Bp0Ep1HXsnJq
zfuwvMOaKjLw/2WEpv4wUbdEwC/AnBag93eNj1TVTVSbUnTTM9POyrM+nbg1cNOlZsdZGBnVhgTw
Rdnju6blqi3hpE4R2mPybNFd9d9GbyZOxtbmRTRqkTTFtE/EmoTvTTmb4r0WeuuY6kW96NaunbeG
dZUZhIoRKNNxeHXwl8Slx5rY9O///iF+EqktX8nSREm3zL84ybmaoeXhU26UU+cC/BckiHCuQGIT
8D5bIINkJQ+YyUlC3VNeqM6cbCBV6h41UvQUzFDgfrndP42zLeDhaClUBWyX9m1aFYiC2IxyHt2Q
DAUkosxJP6F1kiH5gEqWuDRMKhKSMD3VppPc+kxri9Pvk9MfGjfwi7FhGmQTAf//PrwTpEhW4iKL
bhKDsRxBWURUpOmhaD0/ovXmpPEpateJcBRKPEnGOVc8vDJ0cezpV8/CD3OJ/17M8kJ9adfTFqfb
qHMxy+6whPqwqRO33CPusFuLHPUdhHs1pNkc4JeZIXX90sf6o5z63j5SDMaHIkQzHPvfGs5ZVPbA
CvlZuIJ831vbueSEGZwD5RFbrW0MAfrBdqVQgSGw6kv+VXefUGRPhGOiBVtT4OI8AuSh1idDv2UL
i+94C9Y5YdXBZu5OVLbPAbra2AV9tSdt4rHZyNeacQjzCyg+nxXd7vWN2d9Dh1FI2P7jwgXoh0HO
Qum2UvVriTBRVVsnlSMyTq+PAcIXlwAyBEM1+zHnPEeLnH+/RD+0q5dmNTQtWRIhXv95kr78OFkh
DH1q8eMQvyke8ecCIHTzkofUiWqHcR2RsJMTDFwCtQ8bGjUXJfkvlyH/tE59vYxvz8jIFebN8sDG
wC66ReBBRwpk0TJ3ZKsMAwdGU+yA6pyQgbwpGgRHmS4TFGhGP0R8YJZCYma8I/P69x36gbCAQWrx
cNDLl82/OrNjLUpo34LoRqB7QXKpl5l7A0t9sB+Yq9GqJWnEEfVzkV9KaaeOD8l0MyHY/CTTEAtZ
4D/RoP73NenL0PH7A/31mtT/vlJF2wwWyWNgOSa3Tbw+t2unuKdWJ7nTh6fxpPkv0nttbEi5LsJj
MZ8EDLYtoc/EBthVcNTzz0DEI2yLo5urKHzPWe1x7wYWCgqgXgScRVAyUpxe2SQckuKznnv6sIsA
hpksKxtZuFbpHOnV1hDOublfGE3DndJwZD4kNQXZvn5BqqC50DWpODRnrM+ENCu0KLHVcsLFm/jv
u/LDL8UAkqVXM0RDUf7SccZaaM2mZRU3OYbNtRDgzCWgCsXCMxE0mPrM1PbfRxKdHUHdZ9vsXcXf
SZgCJ/T0tzH8D6vefy7mu5oznPOiqDUupvHP2IdhQujOTGrzQmBIGMqODjmi4Hs3Fmpa7ddgIHMZ
GPz3Efnv538bBmrRnFVhaBQ3FB30tlPjMgQnvyFMnfcrKIujUow3sim4SM1mjKcVL9tdb1wL+Fmv
EpchD2guH2cmZwnOrg29hJBxybNx0dzu6G9XbzgusXHeK1cYHMm1CV8s+p7JXblEOq+z9wGJ7HIo
qPZT7yS+YwQ7sf+kyCwrUIyWN9xET8BtBoCqKhD38rm71UMn/1ziu0G1ZkeF45DKUT4XZLTJH3nG
OjChtsgIKWd8VWG1HbcLN8kRFmnYvx+mH5VW6uKsV0QVCOZ3h6QYzGRQcRi4MYISmAfudGklFgu8
r1vwmxZJ8RRzx9/H2z+shfxyXz75m+IgKxH8J+Py5LhWzDF3fIitU0KsW7VCA3rL8Em5ndyxOVrW
dd0QN+NOaY+x6nPUjwLg2qq+TlO2koFo0/Vv3FV9WVr+eq6+XN2iG/qyYcwpRHwxCMsbQGgdjR7/
SFlZvZBiL/XrSdro4fUQPYLL0mji3Q/pNiQ+aGNSJUe7rpoZG1xlz/4W8/6etnAyrBTR7vlVUdJc
MNLjaQ9XvuK2LDCrYF275T12ZcKarHP+XCf7ADYSGTCInxWNdvlOzq9Tmi0+dvAoJ6oPR789hQ5q
h25bsB0HGLj//WT8pAhRyKrRmUVpC/DxW5EXt0KmyXFc3qDMpcSctx3etk+ACPETx9LA8IwHvGBQ
Ad2ucqbAMSxCKAHN06EgDbP5w6clTeTASRj2SWzQfF4NDxbpse//vtKfn6QvV/ptClzmbZSW8p8r
JUK4b3eNvMOdH74nG1hbe4vBybMyuXGGJGU1SKt5J+2MnfZRedaOc8omPETiL+/VD85jnu4v1/St
FqujZgzNkWvqH0VE/cC2wHPXDjCIZdkBS7Ke1yGN5Xgnvs2f/iMHjQ03KHymdyGdjV/MgX8n9EHM
+Xo53142ho4INEouh9OxUC9NBv2Omr1KNpng8tq322Hd3OlPxgXVGV2VU7vXD329KohnHffMQ4gU
kx2aD2v1F23sH0n99zdNEznDiOxnJCR9e86aZvaHZLlTi4zAsw4THIHba+2mpOPb85ztm5dM93Ti
YA7TMY+9+qbaKXhojdVwZ/UeAl4GAPTXSmzVt81o8+8K3hDP6mkLkzasnvLXfC9bR1m878Wd0lxF
g50cBtVVb6b3UT0u0mcypwBacHRyOwzikl1FTyop0ONwLcsvFdHFmEobIoPbgRYHmJcNNW3yBm0T
bt9vtiTt7yoRESBLMsgTE4HbHyTKl7WnsDpDyPoMQSgCJ2LV5vpWZexDxzFvj37Er1VutQoVGY5m
CPR7jV3IXMcvMb4faps7BZ6lPUEf6cEZejlTUQ/iZH6QoQyQnazd9O9gw0GXMMoiNY9EkxUFaHDQ
pl023888mHSmdhqdQnrIDdXT1Lew4/cWPQrbfx0gav5S6f3I1fryla1v0qPMHwzZSvjKnM45to9O
QroTmx8NB8c/TO9V4DbYWD1/z9SzsRnR/rbe/XoJ3yqJUY2ttknSRXOcCCDoiWFgRpo646sUI2mJ
fCioYBFkOjE2TsGCzvNvS+7fQoT//PDWt+OB0ZhGGXUJTzJz9me87ZzfigglkwdlXp/WSXlIzANi
XMgoxMJIhUt2HecWBndkQx+zm8zYBe2Nv5fcSXYkwO62vP9NQq/8XZVzlZQKODFxt/MP/90akS0I
c18VcMBcKAYTM3NEljx67xO2zF15ao4NCWrqXZ6cKK3nBw6YD2buzRft2aRZQO8CLItN6C1V6auV
XBXalpWvPhY0yIejpdsoDSJP8P69S2g/7eio9v5AZfWF4/ztsjVVT42pLGEKoJtgf0Bna0xemXqa
6iZAV8O1+TLdpadhHVykN5KfGkeYPkOm5jSVaSdsOpng8kugncObYm22DofoVlwlR3E7ed2BRjS5
fEbwAB47XWvzyzgQvroW6Iyx+UHBND0mGLxBJVWwsP3tWPDjfr0oIhVZFEWdSNH/fj+rGlKriFFw
PkJjpjEziYuHe2ZDZCbkDP0l4hiUQzGFXy03K+UgrcgcubXGVfHIELOr6UnS1N5GGa08gpRXxa3s
aXeLovPfv4Ty02OOGQf3sElHS/0u3UXtONR1NyyVH2xMqDRgdT5qxVXvrFcF661yZ3Q8HsJnSwoE
05JlgRbWkNWJ1ZRLplLeBPA7va6HbVY/FMylJpA2yqbQd6q6/vfFctzkvv13f8I5CI6MgDdR/T/R
zpfVOCzrQh+Cqb/UQHXywH0MzW0pnas25iECqsOINZGe1Qz/jJTcD+SNi0xsJumoZ04GJ1il7S9O
YHrLz0K9NruEd8Ny2u6h9N9EarqCPJM80+xAfh6tN8Ov3fqs1P6tkj+LSMpSFS1xuY8moo5fLSw6
kUUKHJ+mwYFKTckp+naj8acaAtx08EuZkNmhKRPb3ri6Thq3OvKonzvtSeZQGFbKboRLmxsMV5KL
JI9e01D2y6CaGprzmmQzh6UHY7DQT4T/gVGKrH3WvssF03f9SZ9fIv12Du4IHi30WxG8wbyf6nOK
lW8MX4X+UdA/MgRTFuLfmX57b22A3m4koVvToyVjc1z3Y27Dkk/gUJAF5M3WArDGcWcSPKXeSwJa
TeU8pXvDf8pFJ9Veyibc4gz0FWZZHn1Yo7S1yUVnoM1HnLkERjJ1EsYnSGTWtJNxLrhIuMpDJjrl
aBv0etmzZlsFKpSuORdSnTr6/NY2q3qnP8QVZw1H73cZ3S81vgz+yUcFY27lZkNiXht4FrlA/gpJ
U3xfHQ2PTjgle6Z9jJRthAFEb/S3oPcg08S3UKXP7LQVqouziCDnKttCeF2rryNMBvNhak3GcueI
WbGU5J7auBrpQq1r0EcDQWo5Ffdh25L0iX7gMzyi9gZeMt41FQqgOyUH6iPS2i1O/WV8kQlctlHX
H/1XgkKQNGgvs7KjbaQhr9n2vOXp1Tyugvfl6gPb0le5TFNkNTdeSXtgQuWOiqCBytzuINPV411J
qE+/6iFrS8TZp9T2LiAog6zfO7pQQexZH1CnjdaTUqjUTFpcTd6318KzjDJqkXruxFW+Lh6yG6hP
5fX4KTqTDwH9qhNDRF2boUWIiMTVLgmBtw1z38mOO/grddMBKjAf2pfRRYpRhG4tXE26K/YI9FEa
AXoqzrnhjPfQs1sGDdUrA7qXcXJTus43mIizD4mPPvWn9H1JTutX+kkxAEOmhzbbpNhpMVhx8u7w
26UkkW6wb/KPXXwJ/LdZve5g9BbdZvEg78NkDwUaPdiIE2O6yy1PO1i1y0wtJyaW37Tc81WE6jNO
yWqjBCP5xzFe8vt2gS71l7RHHm3HqdMjOMZkh67RB372BwLW3klCyXmyXIbAOs+/Xb1XJyYOd0j7
oxAjgI0voH8RV/0dd0oj3NGlL6mbEPhWBvYceAXCqpj3IVIWwO7kRBVHPo1zsZv4HqdLnN8m/k+d
oYQjSUcRzTBKmpnOBZ47QO7pRmwcMbOV1iPgj4kyGoqWlFmAd4S/9WtmyojVRH9F+ZABg2PMAaVW
Zs9OHkdCQZ+DMyiFu+4mzKBURQ0lEQc8LiS45eGngQbyGaXCOq5txdxL0cYXbD++iKwMxgONsVlz
+MF1a1P1O97AwN/GxCqg4spanKFeHSyZ6nW6xnNjClR7DtgSougQOaLOwvqlwdQzd1x9xluGDp/O
3orHRFTBX7o1fZjqBPSTpJLZ2CftJulQGtkCSUkAH/5wlXXSgZeB+y7mMYRUzfudOGiL1Df+OgNu
X3LAbVw5ZNxkiJq19zR81DnFVeo9Q4bySQiPc8lZQLgqzOWv55NJ0SmwqZ2ZcgNyTzIvH3lbhKOE
8DFwpzdL9YZhz/hoLlsEIo9l9xEkpFQTfz4CRk8zHS5/tO35Z4GoU0UxVr16WiQyowXLhhG7fw4Z
InfWgvaLtVOeHmUkPIiNfaxpE9JnjEvQEmQSdIJt33uytNXHVeQm2OeEwoFUH2N07J5qBowhZ+CW
88x1L76K8f0AHCNm5KVdgmttgZwvYXzcIMtm02NUwlgLUbTMOBuONxh6SGfTHi2Ftu1hvYdPo/DB
NDWFOSPSPgdYX7mK+pAiZ/dZm0JkFtVdCHFAIOA3QmT4EQ7bOLhZ+JyoqJWXUHzsis1k3abTLo9j
lAlXEc/bMuwV/I+h94yKgFCJ2Xt0b1Y3Jlax7r7swBEmNvN58HwILOHWTcl1wyRc4y9Zd+UujfeG
fmiZn/67JPihZwZJjDY5VZZCi+i7A2Ws+lCPI73HJzF7A3FKq/gmWiNkWxZAWC0PnA1+jRRcav/v
ZcjXD13K2y9lSFnXmt+bWn9ZEot1OyV7yN/0ru4tkWfjb1rkv4tlvuISIygCCleV7wPVSB3zupai
4aJxiOzB6nbrEU434o8lJXDxS/x6/lqODX99wS8f+a2LU5VqF8l5MlzCbXevHBZxqmEb6/YF2S6I
v18/76e67utX/FYvp+aYmWrGV1xwCFQ56s7UOXDS0xpvWCzRzvZuKJ3Qfdm/hQ9Ky3H2X9/1WzvG
1GYkJwHfVdzlZ2XfbhZTinz4vcv6w+Drvz/kt1NPISZtH8vhcJmWWMFVsktYMfQVqk5aUWG/K71+
Q432h+fP2hm6Heda998vzJ958F9fF7uWhfCfAvu7EyZvZrM2ur6/5OhCKArZ3gEic9u7CC8v8oZT
Hp9SddNrJwimdewt5tcy9Ipg15eM2x3VaZTVIjhOWWPISHORnWhnQ4Pq9kiBV5OUG9kFxCfaFeAG
1s1SKqBlxLGJoM+bz8Vn7+B1V4kveErOLPMLa/Lf3/IH9JqOH0bXmTBiR/yrYRpmhZ5VKCkxo6S3
WMvHFsZrtTYJmKemuU/eBFJwvN9sYupP740JaA7xAzKNv+ybTTWlWi9Ly8dO7txuu3QDT3ogTLrY
oBg7MXUNicKmiEIxLTmCYiNciHrHxwOO9AcPYgCKf9XnC+gGLfFsj/chOkA2DHUrMnJzCY7mNJts
s7f2AypB9Urd3sLA/WV+vTyK35+Sr1/k2wrXxKVSRP40XNR1cZVDwFfW5dWCHv3376T85BpSvn7Q
t45jpGWZGBGtdCl8l8Bb8dzTnp1PDefQVMSKQkmewmTUHovuxZyPPiafwr9phAdJxquvfoz0kP3y
HJQfkfKEGl8hG7AYiNGOXJhY65Z5oZyi7KyvA4HWETd6xFDTR0SoJFu/uxQtWl3zsbPgbdf5WsCZ
k+FIQJa1bitqw/HB8ncT9Z2GinvQl2Ew5J/FCta026TLTkOTIrnrV5NAvlJjcNrvINTmvB1MbArS
z4EsBOO0lojA6egDCspHVn5oDSp36Ww9inK+6kk1hE9oD/LaDx6rAkk51zlxYKnRYcok/Ui0Qc3m
HqYasH80eUGCLRY/snZEhT7nLgY6mYBiopGppB1R3dblxRTfhHpGGWuu6nFrcs60glviBaP6iaAi
Id3l4SMOpiKhF0lhSxGVT3dZjKKOE2m2s4q13j5yzFTckL/ASZXrCcVEs/gKQOKaFUMGBxCpsUZn
WRx4OJmiIEpPknV3J38qN9gMKP0XaFRPUsncHgzhIJi2wWJAn3Y6l/esI/2rsseZAQW0dCyXEK95
kXYHT7B4P1TE0uKqRDXHB7S7GFOv6CTm6yDfV4mXAe00HKlA0MruFC2C/yp09A5h4SI6Tyv2DvFa
jJ6t5rKErBvbChh+7fX8D1UL9w8tJP9eEEAJF8gL/IdRwF9ZPLUI+IurjEmFhAfnibo/oTmVu52J
08VOYQ9Ed/jwO3zK7WNgMht6rsKXYHrIiY5MKPKkFVJPxoypf6U0niStp+Rijvs4ovBdRKYytFvh
RqAdIMvO4uCeXFg70z4V3bi80hV+iOY1iYkJRpFobs3gkuP5MYqPXrruSTzl8efc1Wgu0wBETxKn
lHBEvHnM+UBpLYO6z3ZqsPbjQ0JCZ8ORVwDQHF74LCbjor+rwdQIXtlewv6OvESOpv0djDb+8skk
0tUro9sarWl+kdRTZxzwvkV3hfIZbnR9HXHrg0NAO34llhwTqe9kilncFrtw3PnFL/uV9OOSKpNM
r0ow7hi0/7fWCmW/jtPYHC4SaunGU2sPYNSzzIKpLSUQzzP0uF9X8h/rSpPG2CLBoDdmLJf1pcQL
c0lKda3rL8l9fZttoPvYHBB3SxI3XUMbK8kvX/TPdPevJffLJ35bchWzivI4Y2NmJqTX3oQdidbo
qrHnjWXc1gqMLLRkK63dT2im+9swZpjSwSsJ92BByl11E6+lG8R+MbpKsMMd66L7jnELDb0hexWX
PWyr138v4OpPlZupa6IsmRSotKD/e59qYQxytec++ei5KmgxhwQz3K5+mhi5J+uGXEJsjek1sLSG
gQ6S7yrcdeqNnuxN5pUxby0nYeLObBItcAgn/n0J5pzndcUqxdlyHI8ycoH0nAhPI/OWcnoq1Jdw
eAqah0k79vFa09A6PKbJm6Q+/DoMWfafv3+V//9+38YAyMCNyUr4VRZKS0vYYIDsAHmovUDCZigx
SA0tZzz9+7b+XL98ua3fHr95iuEkLY8f0tI3WduX29xDd89jD9sAtZY3wW5jzkb7+t+frP9UDpsG
RunlzEHt9O19M7Spq8OUT471jTVeqfl+IJXbAeqP4nLVJVcVKHbtip0onA9l7aZknp39+TEZn8h6
yhoPyYStIZ/4I4DBbYj+O/ro5utQWMMgndZEBxOTY6NcNruVSM9/27SbMfBUsN/EN9L0bp5Uks9o
IbYYfnOyLaL3GPQLoo11Y3j+pQ6PLa+/YzjqbwSUHwQ9FI5fvv6308CURa2e9vze2QzefNs7qo1o
MPJyZMKniO0sE7aCekRYY9PjlYM9eis49BE7kWf+tvj9MCr+79V8OzHMaROHbc7VJCwIjYdvGf6o
4rHD2HQlOOz6yVoJ9ovNflLJ24GPUW1pFZWWLd1JiP+xFohbupOEo/7KzvqJUfD1XpnfBoWing75
EHF15nNCp8ttzwWRfqhv35dAnCX/Z7aD91zcxEgsTqAFT90eAsgbuI77BU9R/VJN/rxoEwayqHMX
W/O3xUiq/LwNfC4IAAKpLjWxkwEUQ2z7kDGGfsV04A8f/9+vzA8zYn6lLx/7bY1QYj+wopGpDpOe
aHKx+OKHje6l984d7qvWK7NDrbuDhAD2XcyuSqAY+5KWlOHJpmPQM8cgtUR+rfpzc10896/lg78x
rsuXsFnFdFQpwkAYMypjkEAa1Zv2mSo09raW+oSMVccgqh66vPzTHL+nV2aVXoGzkLFTzBDplwVC
W96Av1ZEE4SjsYzEAQ/8d8VXRmU2snTsLwat3+KKLQtL491k7CXSesnacyjI9HEny3TS1efEDuXF
hIJwntZsSpLNRDc4t0XyA8oLmWN+cpX3Z2N+U4ApDKWwJmrcDmghEqW+T7FdOUqRknxxRzCXFWzT
jL4j5nS//yzTDqfDBnftGga55N+H0wA0H6q2QZYjIYqz9MhGSIPEdJ3815Tkn45IlghvlwGsJP41
44vS2pq1mVkUlhYptUV7dojyVElhtQEpmtemM3ia5hnyWmNaBteTFeK3xskPzgBd4SSPEp37Sfzo
t+NT2nXakDbzsj1ZJ8VTDq1s/w9p59XbOJdt219EgDm8iknJki27nF4Il8tmFpMYf/0Z9AVOu1SC
1Tj3odFofP3BFMPea68155jqm/DbvJuX4cavmU/pdtO75opkML/4Ew6eUWxkejnEDWC1LYiywMmN
lEnCWusUVweMl3plFrA/Yp0hcKCh+Pt1SbDe1RIePHYyIKrcnKLcNol/FDZBsbWUt0HYtP1NpmYL
FePxkiG1K8b4AdxocJjS1P7UuQXTkxh1fbgmq1FkRjNb8hxN8qQ/P3/KPLh/326VhUMFIW7ohiqf
3VBomGaYmtNwCH4RuYTCio0vXrb5ejg94A6X1K2Oe3aEXcS51RUp4kW18MXysycOWO1IQDM5BfCf
UXotT3gmPdUW1QVO2RPTir2e7kIyQPo7pVhPdCLivQmgybwrzG2KbRG/Lk4tjeG0lN9T1xsfM4KR
igp7H64/HS3NMqMIgo2hiwu0aXHoRAJKiMwlCYT4VxuTBS34gLCqciXlTKQUl/OugD5CIYJnXPTW
XcG4zD8Gdrr6f0l7BHuYtmQtRlqZ/TJ9snp8PSEGOZRl+bbCsR2FD0r1yWlFO703g4Sxslyq+icz
tqB+ibQ7i84nuSkEL5/EKxi4S/0qVbTAU+giOU/aOXmnNYciCARlBuHMwd4vxD2XTv0UvhpE9Ejb
WZvyAHzmqcBlYrf7yBVuAzt4nYbNxBllh77eHH2iMRQOK6Q0ZNlzyRF1rPepuSpCP4c+/gkivVuO
K7gpuM5ZcQ3zkU53Nvj9+C52H5bkxe3O6u5q4fNIpgGN9SvF/wXunK7Sq5JEVZSIAj1vY0vlODRW
NP9Kw9b9oX4oFQffI67qRlg1xX6iWYG5y9NIPqcYwwjXPZb9+srbf6GY/+sqzo4ged9P8ukkzwgX
RsAD+TNehvpljVMsilc0plDALxCFlPag3Pft7v/7Npx9fXIbYITquABxPWbrnM9fJ6JTPE5Mzvcj
cNrMw4ivMiJ2WbZ4nGF+Vz1duQsXFva/7sJ581tWNeuocBHqnLJYU8sMDA9tSVsm2jJ2k+q+S9eC
vDYDXzOdaD0En7WGE+CaHvhSfYXIgdRltIuyYZ6fraRjScyiIM2vPtEffbocOv+oUHHzSAIM1KHq
HrU1UkrmQwxMX+KXTseTgNK9oGZNdgHtoZIaW8VmCkxZbxY/36lLxfJfF3hW+Kjd8TQN8wUO3klm
pmuDLQ+5PNuiEG2SXVYPi2ProTQKOxs3kkM0mVa8qZHB6PfFcurEne6vXNOlBfz7TTs7ObWl0mjF
kadHzAyxAvTWbYSfEZPrLeYt9IkP1cmXJTBNdxDp0kXXLZXpuTjtlOTRjK4Inb5AZGfF0l936OyL
qqWsJbiOOzTtyXEIY9zoNgihHEJ4aIsV5BcqZSHZT/DriE1YmJQ3xRzmpVPQE1A3p7zU3W3EMzSw
zaJ67MWMvmW6jNNb7Ex6T3gs1AoSVfT+QW6h/ms+fEAs7iAT6Jzy2Tzrz0yfMwv3py8QTHBXf+Bt
tDCNR3/yE+oTXOTYvpeM6QiITtiJ+g85ecDSSQT00Ud1UH8gxe86t9qIO21l3Y5PPMiQMKT0NieC
LeGTDGQ7Fg+KvDG5mvl3vZ4afdmSy2bOh5LmXhGfheCxQB4a3gct76YPJub2//LwFYWkcj4XYobO
1o8gLMDQxF+fbodqAa/35EXtcpz5Knn/EBeHLns2lFcZakzkx/oKGlQGqSvraNJ2t9eU65cOJIxZ
/sOpO3sZh64NBSEBO9a4ARKNX13jMzq1kAqqHoPw9jarD//FoOlCzaV+Jzud3YZRtPqqM4EozfNJ
1ZYW8V29oT3tZy5+t2stg4vLAN5UkWRaUYVnflbilaPSqF3eUjMla5okuX3U4GEvSkArmSuTBsFO
DJSEk4Hpy8+Ti2qesb+MfswJgztoF8qVhemCEwaK1H+u6FzCSrqToUczRSpZxUuaSqw96k5IHqzj
EjMiIiUGtXAatJsBA9y1dfviU//+18+OoXk96Yqg8dfN1zy6EcEOAJRGSHVCS6PYMWoPFxVIRh/s
2gH4wtnsr999tiAHal41asyTUF91ABmoc+hZRI785zg6rTfHohcv02PmCpDGcIpe+fr+1RLOd12B
EjzvVvJ5qzYsFUPMR/46jap6oRvOSXP59Y0FsmYro+6fsUuuYtq6p1WzWBuKmgBZieq1XYpXOa6X
uid/Xc98t771cGtN6dsq6oaDcW89x/k95jmNgD64cqETI1CygC4HXoFM/R1UVE8mQmrjtxENm4NQ
dTuZ2jLq8DArzTKoUy+OPyR1KZdvo0WxPGdb8d85y5qdP8cPDERMQCOzPBkOEDY0W8a9CNVE4o96
Gg1kzrqY6zM7/80A0knTPaLbaI0C6CFhC3AnGVzc8NAnHhs4Agyh2zfdTvnVPuBF+WCJNn8PWGxQ
1lBoY2mzOeArKSuth2RnxrKpJFshNVqI93Pa2/uM+mOowBhklxwg3GQHlbMyXvjgoGHG4PuL4aYZ
OPtf0fLIzCW8WJQWiIJ6VKcEYllbC4LSW7Qs4/URBR3JMlAscgRvaKQc49pH+1XJn++VhipJljZT
Pf/p3lSnsEsNYeRxCR7RR6Xp95KPcLJr6Q5npFvqt6b2VMq/WpHgk4X1mkFn4mdQZAilV4YrZCte
h62kLjcM4GZzZnylNrzgttbV79d49oEVQlHXR4trxPmNI+LIMia4FBOi02HmOK4EtyM2k4khcqUH
+nC22t22pw2EgPja2f/qtZxtLqKamGZUcVTlFtUO+wu6l9ktX7QvqAhGzn4Bb3s+CwHtuvRCr0TU
2DqtfGXV+Tqc/PTgzoqcSe2krC64KVDxNOh8yJIeVKz79/WqaH5plcSXQTEjYJm1kY3mjduTRYjV
zEetZcBkY6SBYrhY6enexDGiUJfNm3MS8q71S2BFlBE/r1VftfO/16wiJpZkg4r+rHfZdEaWhMF8
4FpzrFTM1RQ5wnMp7XrLjnr6bOSQEDRrq0fih4CjLGoaASBMVJfeVLVVvQxHi2OsywOz+qXwkG96
rG8AXtJ3+lxIWKebas9RNF8AT4wG/+fLv9Sl5z38z+WfbTGZ1WUw/Cl0Km1RWwuS2GmSVY+6aWso
NeAmy65MPDVd2cGpRJsFT1oOc0rlLNyA3L5AP13bkwtijdlp41RbIsR8xRU3rMSAvvxgMb5X75Z/
wrWQ/8bm5nWE5Ul0N9+ZtM4a+1O27FfZem4fRdd+3lyg/PN0WAZEBQy3xfjtbOWusjG3WnE4hOk9
nYkeMtmWdinc2zRb5dpLeCDXLUPmmzFatZ6P2rYhmcRL6Twi9KCFZKxzp/RPH8qb6DEEzwj8PD4N
6ksNW2bRo8t7qN/SbUWzBRWKP+wQ2Rd7ilP9Hi2sYitoYe6ig2abT9pHugUkTb07a0FVzZVpExxY
v5EBuD8/1YuFg6Hhjgf0gdPvnP5daOkpEAJ1YNa50HDcPM5xXsneACi7oMtSLyRXXV6TelyaNamG
DuqSBG2davWsfJPiU15mEp+C6mvDxhLvMSQRfRDYY78ZzVV4i6hatqt5R1peqx0vNj6+/fHzSk3O
pkE0E35yTxoJAGPABN4sGR4TfxDXeuZFsa2D33OgGQU7sDLXruDSBPP7z7fOPqVA1sopbbiClpfC
2uPSgm9XbVuSZMHy1MSpDZKtQ1MrHPBwNejYR+ylhSehw/7AZJ7RpEfWUd7OjEKFjDOodihFF/Gb
DObuk3B5SGQvmAvYs9id4dzBH8q8o+zP+wMdQyJkov/D/PCvH3W2Tw0RnxXypOFQO7T1yM5W79LS
71M/7OAs76TpNWWVghY84LmG7XNleb32Tp37kqDEn4yx4e/To6fol1Zj5s9CvhaWToU4/Ti5KGCI
Lg4BU177jObV4Z/Vw5zDPs25OX7uaZFZGKem5IlmWO8AM/qxsckz+mmm0/ZrUwE7rdMIXZ2ooTC3
XRUPyJcKYQPlAAh/SQHgcPZKlXE41XqnzV9UIS5b3myQXUu6tXCSvPdm5khbo4sKg1O/vgFCclxQ
2l3HE1xSHNJz/8+FnL0GhWC0uWJwJ1TdAcQcdb4BnUxBwbEKAIzipJOdNvOgbZAOnZNQOm7N8ZHN
IrnyTC6Cwr9fyVmxUuaF2ucqt0RYgrMIEcEsOCImOR8AU59HLKWSU9HSBUQpRx9Ml0uAHLj/Dbz4
7mj+mlQ/2KoMFJkqIRhYoIUwt6p5JwifZlzRur1mALykTPvr3p1VNd1RNvRK4d4FN+UDm78frMB3
ozpHW4Hj4eel/+IZ+vv9mXfE72cVaYpLSBMs/UfykOkWgBU7qr+adCOqT2O4rvQtcJRy2rN0lAeR
jn6UbEpQB+LvKVwlJHU5P1/R1XfnrA3aFkXYlgVXNMuOMQz11U6bHs38d9oDB6zuDYaWdxKRNOCG
2s3Q7QWnBu6YQHC7cimXK91vr/FZORD3AxQxbb45xkqql5FwQycUhl/sjt1Sh9JNMc6MrfXZvMMX
o3co/2mVRVCZF9W17DZt/mjOlxfgMPoMZ2Gz/lIsfXtUXZYeYcvpc4eRnmyQrXVbOLX+iMlPzVHc
N7/U4nfiVMVW+JBZ5KCejruy/rpEvDXRQI6DDQRWF3/X2btArMmROoT1ODw9JbIvO+GAe6wkZHzO
JRJnHG+1omGSUwtXS5jDjScuOX6BIz5xxgk4s175Wi/e8O8/8ezdD4lMLjrd5CgmLU7BDdlwij8l
Ho5vDWiP6gCfhAuuYMiFUe0FyNcQqIzrfvwzp9X9/CJePBd+v5izT6PtVeThskHIRLMFnK1Ya+5o
SPwJzGXcdrETT+yj+V3R7hVt3SbbhKh4Ems2hAgCbsBRzUBRC+Fo3PaKI9P3a55E4WW+cz9f6YVw
VJ2EJAWvOKNO+mFn72mm1+i3TsFwGO/MV2NPgJA9oDC0A64aGw4L2rvyBBy2bjYRmPA/R4SmhpM9
xt2idlXCxxfBA1onN1snCBVEZ7jhrA+X8cY8ZBAioaj16FBttNb572u90wtpl39f/Fm3RA2NbNQq
Ln7wRtfy1Lex8I1nbni49DA2UQe1+EaSaRul0IM3ZJOqvc3PCKloJP9YbCrZqW4LNB4tKELDHbob
gTwqnRXeA/JHTyHdFzyMuriq4b94Av1+489K2GaqlSzSLXYX6HeESTTLCUATc1kR0K1xE0Rr8EKl
zknFWBtkmnVE5JCf4fZ4cX1SHu7G5bFbJuFaNj2BFrwC+imjWVr7QnSnkr0zcSS6tsJe/sr+87p8
/fNvC4naTFWlp1w1HaeQ0GD8SvJaRGHsdlgOPZINgFzH6HpXvfEbAbC5nNW9oXyVcnCxCv92/74K
mu9XEkd5eAIGRsFiIPIFvrCCx0l7zh7rZ4XagTXLp8qdeyrH+nVqryw4lx4gkS4kAxqqqP1rQx4j
4ErWLKZoINfZxVKdWz5OAM+2vU36R5KSFsxwRx8U9YmphxM9TnbzcDro8uKXYtl54BvwAVLm5EW0
ZzdkqmO1iMHRCD/+/JF/KQDOln8TS7eIPM7ggPql4/x2r0qrOY7HAf1LTPsJNiG95YGI0gOqTK0C
Nb/q6nu1X6e9TXG3V72cmBG3iDFpukH4GodboXswTjeT6OnHK50YY14Kf7q2s2+4wfJaCx1KpLih
98/YEism3HtwdxPyQQcmrcvqLQofPbSaWLkPZpRyvD+aD21s2Ap4ju72pO1b8VlBiy3UNWCAcVGz
lMLnwgmSVjRrHCzp+0b8rFHCY6BNis2kbUJze1RWYJEF9a3sHyWoJa5c7LV5+yJk5bdG+Dch8PIm
FX8nxUFKbtuUQ13MQXfqvLb/Q9HXr/t8c6TQkd8Eyqxkk9B7GLdt8tAlt2Bie7b6XNjk+rW594WJ
LxFzUB3pNpCFIZ7V6wmDpFwpw9nt0KLrE+7oApOzBTg3dKkmWDcwFnwMyB/ZA6GumMcZ1Hu14px3
1bOn99dlnFXrkZAaTR4JKKv4BD3RbX1yHYI/yPz97DCPT6PXa46VS/Lqv/7mWV2eBGPRF7wzhwqN
HmnxR3eeSNJ+s/NpN8MFIzzy/pVP6ML56K8/elZeKGaDkvdkdVRQLe1Tsr2PfLEz13SgSe6khLC7
kuaJOX1zW1xKeGKpsVqnYR66vOrmu3jbZ5ynSaK58g+wtCpFaTRnWxZxWyVUK8quYcmOjMqBtAAq
XNpf10qFi/edaZmkm3S6dSr/v+v9ojxVUa61s1NoVo41djPzQ0+L8BZ1IOK+65lZ85M8f7u+/8Wz
ej5p9EJsTt38F+MDPUk78cyVuqJzuBp2LE8vPz/kS82smUvyv7/wrBhKwik1iuHrF2rPyLvdDtPq
LQ5iu8GlUtrUAdfkW5dKRQvuPFBJ/jIU0rO/WbXGdLRq3ESQ1jH8Os1r+VILa2QcjbGgtMb0gq6G
CG9NciGWRx6T+dkRxlhc07miLf7jpEoWs4YrdKoT3dCf78pXbtf5U1ABK819Z/ST5yViI4dqHFTZ
PJnkBY/XZoil1+3Bnou0R971vfHZP5iA66NyhtqD82pVt6ts/Ewkmynw2JxJeVKb2yFcC70fDTdz
IOjPFynPr8I/F8mNVHULBbh4vsUJzJb7qm7m+XHSLAmCfMIBCg+icDiYszSiqIg81Gk+0bzu8QaS
eUbLm/MLqmMEWH/KZPHzFV06jFt0rP73is42tqqoo6QouCI82kiySxxpsa8uLJ8BwVXRv3rt95+V
k6YW6ZI6p70hQ3ocj08EaZFPBRsbzMhpV5O0smi134RjUGUCa/VMB2zrCfwMK4bhz/OWjIYK2YSF
ffQ5yIFyPdnTkWZUqC9aolQgVZveKC4+gXEICUYap8v8oPsv4HmX2pvf75x6NugIclPOFK0eDhgP
oWDS+JobGeRxAD7LZHfS1z0cd9v8Q5iL+gApo3vAz9zekjGR4/0ebGaehrHQfrc+Q2ybyhktAzIw
HX4JtH5I/EIx/9Zeu8m6G1QlwpfQhxwYdQ9jT7z2bl7aO769CeeiqFEbMisdeDadFy41guGZrocR
1Iw7lXHoGh7katb8tr9bxkYZD2KJRTWmlHZ+fiUvsKB1SyP0cm4zSuC5z3bOqTPjVgtPvJLWoisX
s+NTfex3nNm9IV+MZI3Iy0zYYBnMYj6W0ZuRIgkSUNMLv8SFP1/PpZbrX9dztqlyJOWknHFjVN9c
63j7Ey9eor0OEcCL76wmtsTMw7s6tLhQc/J3DTSzukya/bnAV22O9anXOMX0JMjb0hxYyhSZHASf
JPtpBk9jistPpEV5knLlIVwSenz/419y3m/FeN6Sgp7XHFzEtdh46eBOoLe525H2nJ/8Gagmb8Vl
meyEeIcd9OdbfnExB52kzZ0gFNjnfoPgKLcnUSd4bw41uJUx+5oOKYIT+yoHOrsZffmEyG1JnEpo
fs5dPGOLPCDz9NRTH0b4IQkOUxu9ftvtVERqSXqr15uS1uzPV3qpI219v9Kz0jLUjkbdF9V8nyJx
1+mHNAWlBY1IrncSRyvI0zROtOYNwoXhq9NTXeDlIdhSlN/y+OHnq1Hn1fp8f/l+NWefTpak9VCE
rElo9N7m4kfqPFXaAMEGIDqkdqw7p96nh0ZCR5753WlYPBSMZPR7gxBcKfCUGZEBOUR3Jyax0/J4
dDVxaZ6QN20TRH0xY0+Mq5WaEqe2DL1Tt0qTdYh3E3JpvWH9xbbDkBPiye+ff9sFIhvLAm3BefBA
cty5PUI2m+hYNIhOjsnWAixUAZnShzdjdrOqd9IyAsM7EsgSFciywidaagFRax6C7md20RnJ0v8W
sOCipneGOTOruU3cqnIjXvBNU90LD7CdG32N8M4Qlw1URla7qzPBuVD69wmZ0CYoVnQ0yfzzb9+V
ZlpCaFi82f1au9dzn2yW0pu0PdZkm0QTNKdtfBidwUJJJVIWXE0dv3gBBDBjKZSR852PQo8DA2A9
Qdwwd5/ZrkrVtiY+E0dLZzEVTnjZS5I1PKhaWatXAQKXtLeW9u3vn62mZRgMFdzQ+RUFP9jB+asS
ksYAEOPKrEWPy0BV1jGXpXw/LhunfBuO9xpbae1r7X4aVuHxV9g/K8jiiyOU+xAnsPfzu/ZVzv79
lMhHlzmxyhJL7z8nl3bAqmaUfX0QK7KM2YdD636EbWRAyD1t29w12Qj1TU2kGUG9eJxv8ul1MoiU
pfgu4f58cuqCNSxI9sSopX/UlV3Q+7jao+Mmn25JNqtNiA5rtV5pxW4bWxQ3ANpDC/KREd6RCgMM
AnQScYLhTaNSFYS+EbiRvigln0S0UHFMy6OTQO1jzoL6KfltqleO7xd0XnSMeFYKKQjsxV+ngm8v
q1x1cZpxtjsMzzRkzM/ijdZM86g1q4GjlH50cUvNfjTlJnLGX/janWJl6F6PkKO+M9pDeFrF+ozC
ut7ju0A6/OvavraQb9eWGCESh1MgHrS9OSHaBWtO8KCBF/u2i93q0OBfyLZ8XjFB8xUh6xgjQajP
K2LzIQO5Aw/EgjgsibpmAi3fj8/RITo9huL9DP6a/AThkYHDajs+D7Br4+f6BuUrBd1Tr7hw+oRP
qFcBWX4reizyq765LlRHWfvPcsGvZANkF1Rpip3XQoGUn4JKjcRDmCwtQr1yP9wBc5yK/ZBurfSX
3m7107vMAqdmsHetZHGEYG9UCSI5FMNI65aJ4IyF3c0h65CeyCjy4OkhFySMKhw9K1lhhjvtgqe0
dHJ1hSMCiyOObHFf0afUhKdOvJEaBu5ZZw/6Q4dZQRtXybSyXlHmKflGUzeh4VZCvGBN8Yvbgdje
yFfRsvgRZ6jKa7a6PDd8RpCS+d1I3NgTB7BemJuwx/RGAwQ2roRm0ZLoIHmZuJhEGjPAan0myT7M
yk+UQcZrP4/6OcCJt8xYCTqLCb11FGXfv0DVOn5GlT1pCzV2lDtlLW4tv3JOG9VJV1Xkqjj9WUXc
mvYZmS7IEReD5RzbcNHyG6SAmAhHBkFd2vC0sNVCRUvcDtwXuC7fonmg+PCWDi0/kR44yxRnXnbw
lfwukWwAYzd0C7qodkgGUrDsSSw+VM/KHedd4a2Pd32ELgbWR/So1sa6Ba2mO1Xy2iEH0ZEMQTik
O4FUsH4jBnJb9aCr3lgA5fuKGE6iSAUOReBa/TDeiXuauNz9RULam60ZdqUv0bAMhveFDp9BCP1z
oLvS6CScoshkfkNGUT6O+4VC0E9JaIhn3AUCeMQ5XLIM7NokQGangJ0tvPqj2kcb83keiGqLJLkr
4Kp0hPcAYSoZmADtMsM/SDGjYm2Nyy5ZlQaELZZF2xSWgUTC4VMgbTLl15jQcRFB7gqHhilqxa6S
urr0bGaPg/ZLnjScFG9FfhtabkckJ+9NaDfqglNS/HFcSnfHR/N58KM7kLwy4aU9tAv05Avhc4pW
FseicDXiEn/tQm/wpY+e8zGJZSKQtDWSo3txqwmEx+CNLXe8zhUWXSxcyYH3OsY6inUs3PUPwZNS
bjuCHZLHnAjpdi8jRyEAHhlpjzP5HV90dmOpt+mJFeW2HNaq+TCoTnja5afbqbhJwN+k4oveYCdl
cBvvAtGVrEMCsCtPwMDte55PD540irdpsiTuFHjWcaeIJDzRJHHaaE8I4wD0t3gsrRtVfKiaW0na
nqRPIfolk1diUPjfmKdfifSoVQRMsWN4srbIeWmU2BHTZzKhgMmbiX38Nfyq2gWovpSuJr3n49sR
rpBAcvWqPu2tfi0DzENHRyNWd0LjoWh27biU8w3/8yT4ebKsmm0X82hu+uJRzj70mnA1a30UPwVt
m/fvavww0Nue48a6lCqKBndT34+WjGcP8YNzIk2M7KpgKR8MeWeeyMNprgLH/+0fACRDwqoBJQNc
ca6oqjszqJS+EQ8igZm+ri/UjxY8IBlSdssRRVvJ/Y1ILF/oCkx+EEA4GsNd5HVUM7ZmugLOyA5O
4kPgkp7wc9Hw1WH6u2jgtDI7iqAjmbOl7u/STlGzU63B/jqEuaM9i+5o3GpP9ebkFg/q5A2VLaxn
t7gyo2tIX/n5r2v/nhb//uvzrfu2H2rqVARTPsmHRpvfKR2kCcJltmN5ccQvgLcSUfbzif85Tfcy
JivUjGrjZUdmBO6IxxHEq6lssPUVPtmK8SttKXewUUWk1UusfURonbayMxW4gvMNeGir3k0A94qM
zlX1AuESZSwS9Jryh9mfRZBIvpA+LMEFpkk2x9U2gXnpZfh+v896klNQxHFaKTKVJJLMEN5Qla50
cRUK6DL/6MA5tY+R5IJEwYowd8OdKH+tTbKDqU0mPIp3enmbgkBuAZ8+Ts/acwMzCNlBq9xZqWgf
0e2E9R9ZfB3FV0GLFp2BYVxapQ32JwZqO1G9O8mWI8uvRkZWGpkIorgwUZdPaxF8XX9zxET3gSQo
Th+n6CVEnYV0+I+ob1kd2+AzIciZlLoqfrSCwW4kT0AYJ8gQJceDRjzumP7uETloBCMzWmWr6Ijq
6pVFYTxa8l5uH9iYtDuxXTEVE62PmKhT0DZOzdMcyPvj34kd+pwWdix2rG60eUI1ebQEEtOuQLXE
jhX4xbgxzRWfdkrgAmyeD6tfJv1ekT0FWdBr0fvAQE3Z7bp9OaF0s0UYhduKrdSNrFUqLiuJjm66
bIo/AcFjNZk6NuK0Kd4O7M+cgckhrtdd6OTmfYKim325XVYANFmOhoCs7CcdxYYrQLAMl6fBxzGW
D9ugfaSv19abTHVI6wtJb5d+hZXPihdnN8ZDzvw5WajKinS8gWQ8Bqld8NlTG3V0r7pVE1PabDIG
6426mpMTzcofGXFN7yKj8pO8admJCbzugVkm8UeTvJj6HnJR/wCRSHoTzcMI6MoOOr+AeSmeFLuJ
XEiYiblRLV+4K7aaa96ms6E+cMrf01InKzp4Px4wd6HrJH1+Ke/KdcQXAgZIeJV2Aw2buYP3Qujv
XnA5Ut92u/n/R6eSkJQ8WAUCMNcNiFozFxfGDSVA8Qty5ydeY/49Fo3SL6ansPPRB02SDoProBZQ
lgKDGvsuOvIZi7YyvZbDL4KVOSUk0rIPgFW+wzUj3mBy21sk1X9ICFyNh2h9bQ26dF7QyDhQZFXX
Lni8hcBsNYnR44yJgM4/EBzAyAtmMEsL7M/pTuhvh/GxSf3S8qwdr++dbCxbrN6RC6v1FO4lxMA6
NQTLeQTV66bFTHKlSXKhtWVylZiBRR3m4z8hUEZUdaGSVRLNJRkEkLLVWZpJzfF0x2QcqzwoJM4f
OOjgorruPf23RfP3Xz87/8oFO1ug1NKhQ8n6eJp2TY1O9MRXdCOpIHocfJ44EpNnwLqoyX9TtjsS
EbnZ/ZStIb12b1b21KYHOLL0kaC71Fd2EumCDotLRMCP3AYMhaSfTW0jbp0VYFnBW4n+HRNiWO6k
9/gx6rhQVyBqCCPOgIZX8vFHSLgSpdN6ziVKX8mTH0YgGT6gpcz4HaHe0ui+E7Z7MrE5gv8ClZVQ
kmgLgxtgLADTpexEgQiAKX1tTrO9kn0bAk0keYydSDzFejt3QiKXm5VbIAfxGsnijYINThpJb34z
BTisG8jvrelAPJKJDBBCPyG2el2RaX18UveiYqvBfgz9k4hp0UcNVss+3k5Od6hW1ZfW4qNa90g0
+tOzmPxqW19ADVTK68kGG1DKD7Mgq7Xphwm5mxcvAUep48T7etNr79h5mmY19++jg8rvtGqWSI1/
nftklLcS2WJsiECk7xT4x+CoFkWyDSAURvK6Kl5k0y8DF78TUrbKzrBxWTeZvIySu/5df+5V2yRk
VyL9oPNjJgQErFQ3MASku3JjABtgor9jrsb6BMEsRUdP8HhwY95LLvHWfk1VfQUdcEHB+PcLctb0
7KxCTo/pJM0qtumZRygVC7TPzmyJOxGPyKB1T965xeFtXJKQClP6GtXrQquTa+BFnBEdvJBfwpfv
9Y6eSFPXp/Lh9C5S4SMFw5JphLOPwYjfKnFvWKuiTB0Tu24Ugs/sn+XBSTrJsRpnaiqG8WayUIjj
hfUl+NXLBGcLZkG6PCGtsO4CZlLhuFHrm6k9AFC28Mzoq0p6bxWi4y1PmdipbnL9V2Pc9Lqb3F3r
/1/Qw/ALTYaE6HdA8J6LJ4o0FSwrrmT6/wSaiEsr8tN8E2WHSYM2fZ+XvmjcUukihwkEDxjhIqkP
QbXujrAYq01QuRpc9dtrhdcXqOq8zsWFyYBdoTf2T3OMFZ5s8aDmzjskRuRexnEZ99Mh013CMXLL
tjDEOOIH7n79TZm80XLptyBOG7b5r3rPuYbjoq08EGNE8aV9qoAL6dZ07LOq3MIOvIdHjLGdLyVH
4M3holxo4W3SwHvxVNPVZ5jraC0ScVXQrshhJ8q6a4g+EWYdJPvCz6xNOH1m9TaL7xTjyQy3fbhN
31tWtPEutNZf/mRpQY8XIUa8FnhLSFaTLPeUP+qIca7Pcv4drvEsLRzroqKbtHLOatU0NU69UQ0y
XVdrD95gE+3JYLbDl+sd1gsKiL//1tlIt5W0nDKfv0XzEPsiqTcoEuhiuGOzFIHs/Rdz7X+byn//
ybOudp1LrRiUo3yYK2KIMm5H3Nc2pCPIh2m6JLyRsji+knTRbW47W/SMbKHNlpTfAVj/3Ds9qp7I
BF655lufBx7n7+rswDHA6PEtnQ8NYm2aTNVklTi+87bOJi6AN3wy2pFTr0MMDrgZJrMI9juKMyas
5lItl6haod1fS3q8INyA7iRLvL2ShiHo6wD5bcnK2rGx8lM+f9CBr7MAdZUfMvV3Rm8ebZ9ITYcY
M105l8qXzknf/+zZ+9DFldjxccmHVPJbV6BT4RwR4phbmbZo4eSpM5DvoNvi8JD7QCUYfGgqDBy3
7N3TYINotWB9pXZfXOsvz/vEP08HuiFFhqIgUjw7MZtRUeZDHUiHE+x9txVXWrPsK6B3aKWU3+Tl
nRaVo76LtWMBGsW26lAlyo0vnjbXK7Ovgf2/V8PrIEo0WrHK/n2CRpqqyL2ZyYegYz3wQQxTwBL2
2NBgNe91v7JsojTmwHgn4UUmXYwlRFlgyW/tfLhHTamj8OVRDr64JBbkfip/yf22CVZpjymQWAe4
dgvuqOBM+KBFEhauPGrl0jKDN+Z/f8JZcTnFgjBJxtcbNjgyQBPLuEsRWx2figFp90JeF/kyOd7w
IUKT1ZcSbnJh7gq3KmG2NPhwUZ0OpHbjrD7qt3q+CodHUjWNq7rUSyvG9ys9e/SZJnRp1yQsUu9z
AkXyUvde84o1VLwJN+baeK7ru3FiHmaza3fkSpq3Myw91W7zzIZPS8pHbzIAWrTvGRovNDIxaFhH
hvhWoQjdjcfnXjzU3fLnNsuFyTTfsCUqeFTgUP9D+W7l5FgxWZMOFkhFsrUhx1FgxOVnOoGpmvYD
mHNpka8RqNA5X/e9jwW8JeQqouE6vUbVrp4Q23rxyc3c0y+KRDr7Q+uifGxH58rFXnwdLDA3yAdo
mn3tFN8WnLoaqmPUdVwsqSPo0mAMheQ2uDQWI+umn+Osi91w3620jfLbUpYT4i2aKQLWBDvWbKzr
E5EUVNsd1NNnGQnfTcys7r/IDL50KkIiaiiWZLFAnldzQh32RpiI8mESyKhy9HSNVJEwGPKHVJXp
PbPR+QmTAAdZmc2jPLI60eBGGeDFHqz1JVR1wLlL8kNmFOHpGpVOu3QvKTfJAacBCYV8/uff7mU4
CsZQwg060PE8OaFyd2qWGeAPWriT8lgJt/2nxMQuJ+FG+ZMfN0ypya7HgMJt7hz9EwoC4lZmA1n7
P6Sd13LjSpaunwgR8OYWjk6URFGudIMoJ3gQjnBPfz5oJk5LEKM4Z0707t3dFb0DSSBz5TK/uW3h
qAS+Zt2rENTQfd5mt7r1K1G31rQ11edcfxjaB+iwhmccMEOyyntI0pNDlRxDXvo5w/y4oq7clR9l
3SL+zUQpFV0kmQ+xjMYGO94KxVh9SN9zfhD2FtjuII1Yl3d6tmVERYaU2PL4NKk39Z9CAfqHR5Eb
Zx7Kz2i9tGgjKXdjMreo5NYJ95KyQRdesPEAMbrZllKbFZZ8arGBrmwOsdhpMYHzxXLTHQZ8XExX
w1qF6SGgGgAcFUwjAFCjSReeQGzrkwvxIRWcsJrtj4ozDGy7Izu+1spVvl+ZIB2RudcM0lx0ihdX
gZCedelUZuDNU5zE3RxfkurQoT5BR+PVUhjnoC9hvLUv4oYv00DEPHNUdhMeNiInfrSj2/y+XY1r
8ghcgmXZ01Hgk+wePfK/suQFyl0k7cL2XrkG3DHmEP/1K35d+uIKGNuoSXShqI8TBmnmXY0Yfo3U
Oy5EqyrDRIv92hOLBP03rVITARXI9yPB56BB0pagAEhoFjUv1vBcqD8zujDhQZBodSkPaHyj8zQq
jrSVuIktWyDlPiDDrW2zhyi0bfkVWbV5tvZQvszdLpxqAuvQTM9BiRTNSuB75t32rHuFtCmGJ7ne
y9aGytVqb0ppXyEGonoMC32snI9BfZRRMkRcC/y0DA34/72Gnd8TCnggMQCamYvzLKXJJEVGVR/1
5qapsNyG9/54njik3I1O8aty4/ZVyt8N6cfk5H9OPp5a1xhvF0q8r4tYFNJlIFdTda7ro7ilhDV+
p9NGEu8rzNsr7LsHOqxO8yZ4tOaBD02MaqvfAwY6AArBxbm0iEHb6EAKvX9fHBcgePO6DMYZKL7O
EKyvwW7MczUp87g+VhaG18DXoc24PerYOZwFm4wCMawucIuOsSsoOGx25lmL0P2qHSNd1RBumu75
32u6kD3DCATfKwOcMTHKXJRQCqOmNoeQdGS6gbeZReFQ+gr4HVfVb3of7boWvzTwsljF/PvRF3oN
Xx+9zKCtQNMrQ6yP9DuE0FWTlzq2zdoWQEBjtDbZluYF8mrAuGCn/z29FUfc4v6e3xpKCkweE+d0
ukkk6Czb1PCSxFHeAgg0kEZujEPx87yp/OGvqW5UEpY9UyqpZJD6Kyl+h6kv7wrG6PIVP9qPXHYZ
JSBIEd24ymDcLF5mkrVFXp44ZIOfaX/KWQgmtFwKtjJaGXS2gOUYwzGXVxmuZeFddTr21Z9G2QbY
uwUM+rBm0J7bcZcUTtZsWmi8M3bI8GhHq8/MtR1y5cxJyNOGM551T6eywVLptrE2YvlDN9exGdvC
tkROn85vAluMGYzkzbXptXbFBe6g9YFuxkSeadE3wFObiGgViQilqQTml7xYWaM/YRwKlQ2gICjB
YJCdHq8Bih6j6nC2W59wMmurO/LK7JZ2AJN+Bp5OFeIT4aVK5QT0t2v1UU1Hr1QOQbWX+qe4PmAb
0DTruF2rwf6sPygQS6/X2hcUSvg9BuCWOU/iql4ELtXKjAThu+Y4A7gifCx0mO6Yw8krXAabBBBM
eF8NLr+yOTGKSzdIdpEy3UzibSzeIX6CLwpd1uqOQd3EkYG9HzsDvJBoNZZ/z/lLVzLFIhGPDnxs
X7plNj7EjomPXMDYz0iRog5vx+axBERXNM8oKbqRxBkIbmsN1TdWECcPESImk1/Wz3nwKyl3Im1J
SG7XSayg+y9ceKox88Y0w/g+E25zEZuqXmmO522xoXE0kJ3gOlczsBsHUkRUWjX1GZnqYT3RKupu
0JA+z1Iuw64r70qUWGYp2Un72Qu3QXkrUE7IIK2ChwyfvehhDG6rM8Yd7TbNN2XjFWj/6VjTDgYt
e3QhueAL3EbpJfbIrk1igwEgikXd/Sn9nbW5i/rsGYGRHmVRRufGE9KwP8Bl1OlsyTzdZzhA1+Jd
rzznzatavxoASSLQvshcnQCGjI+0JTVMUj5IyvJDlWlurP4COTYrhx41837QDsx4+k1BC+0U7rSe
b1u81PLBwD4zkxAalFdjsALOgLYWhd6fCqYhw/FpRxqNHw5YkrDbFtmmHn6G3Wupg/aW1t3hf2X9
wM41AZLNKE4RQbPFrXIKpaqM03nn9kgk7xDpnkHdFhcdoBYz3Elo/9Ma/Hf0vjDv+frYRUZUc5uw
P3js7DRQle8ZLUlGYSs0bxx+rOEaKR/W18OdvL7KyLq0O2F1KFSMcDCBc3/9za2oQl5OrOaYvk8+
otUvImyZ2h5c7aa9S2Ya+nFwphHvxLszhRZnhN4yutHXiB4XdBAsJj2SxKWOMAUJ/teFyFJ7Ii1k
ISiozMQooHsK9Yhd3oMOE2ESO/IRzjT6Wvj4ujNBbYQI4E9QFYIrdekFfu68FlXnMPMXnbCvazGC
RhqEgLVgbMHQunsNG5v6CAnrN+tBeUjD1QmCwbO0bR5B5q1TE1WKa8PKi/nE50Uscq88inryHxZh
II/uyU6+hjTkYnCHQTDWiIlnPlwTMLyAYf76wxcfoa8aQ51Unkm+aZTIdhEuibWbPjVscF9jta7H
30V3e07dGhF4ecMrccwfILf+0O1u5BsDdpODW9jJySWH6UY6uQy7ldNN3iEYP0dYcI1BdqCu1IT1
tbv0o+5Zpg1IyM1FOh0QYykDmsrmKGQC64fqlm1ppq4EJDcTgKtYr+LPff36vtDS4pV9euRcqn2q
u6ckTvs6D+brWzAQhXD7yYEdNKHabHoB1CH6mOgmnMECeCB+tNFVzyjuiTdzjVyd1l3nYoAp7wic
IeR7PLj/nu5oh1zJES8QAb6uc3HQGzotJ61mna1rqV7805JwtXeAivRvsJzoBgG26GgGMEydBw/0
f5A+40K8RoA05z307Rsx4OadcSNC4vj6wk6aJasKR+wI3R6dsvK8sshFhl07vWjtFsm4yrZObltt
RQxWalxu0jvI+6W2kg1P1e5LzNwMXuytrt8UoB+nDdAhEy0NWFfYJgOqS9ZnbSfOMGfpEeTtCoSy
Xt7mXnaXk/ZRTvJ/E29z0Hhc977lgVl+TmRH8CpX2xr5VhLXGbnWR7tdrPan6pC9A/8MkfU7ib6i
ucUKzQAtwBKa2i9khCAlq1ageyk/qS8I1TdIkIwo1+GbepXPcTFef3p7i8vCsAxzCCzeXokHArrs
6Jj5p5/DDbpzeBWVM8IJaZ+WQ+uxz6iEEQ6LYMcHf/99a11A/rKfPi1E+/oZtakR6kplIRIHetpP
4QozNgMXEGbQttrbLZCqh+gOHNZPqvK2mr2btWfkoJP3Wcsn86xNA8hCdfO75En5c2V1F18TQi2z
qhm5qLbY7X2Zw7EV5wiOIQduy46ir2bf9dqdMFbGUyf/CzY1tsn5QXjUE325teYYZ5fZN7fb/0KZ
irf1aT2LCu0sqyHux6wHYuXjWbc7DBH2xnqejpaM3GhboFyiMuYA/f3r2lVysVw26BKZpJ+wU5Y4
eVFL2jY2AvTL67UBBADwkxthKeiZypEpKnz/HTAsMnNgPP35vpdbG0Pp1Fh1p53iVPBVrsLjtO/I
cbT9NVCIhqowc9IX+8esmq4ZTbOaMVfs5TJyldoVn8fb/q9kHkpS3Cn+odU0JxUJaDJN9U62R/XY
YhjRrBTYoOfRjm/rm2A1PJ4Opyf9Pjq5ausMI74fsz8uOoWQZ9FyHQVXCRHeoYHnYZ1QRxRQ2z57
NMqfaY62/3OHOCJKXBWqgu4ZTFx3bwJuqkC59Ies89rod3ht2HYxx7CAYuJZo9HEWLYLxEzQwo4g
QtY33+4NI5rWn4be0SKqWrqUSrrH/TjYM2yCuhwhK0sS2JuHAB6RpSjXmemXzgyGHQyXAC0gyrHM
ekRjFJpCqY/Zjb4y/GpVr6ft7BQxi39c3ZNzoFpcA7Ko0/W3JGbO34aNfZBkoWDQwsF0Aimcya9O
u7p5rcej5veKX70l8Lxa+tU3U7Ed5gucMkDO/UHcqNl8efph4/w7alxKuWQRWfZZC0D6PmGLgz4Z
grmtNOU/io3hK8PfyK3wWzQ2c8yyoo2KejmEjiuX89UHL6J6W9UdV2JYEx4KiM50LLI7ynj3JIX2
zGXMdS/3K+BmyuZ/85PhCZvyXPjQtvoaxpNRT5tKZhuCs0byB9wW9GCt/EBtZIBSHev5+uHXL318
SWTkrVJsmaDxvj41a4RTE5c8VV2Fa0KzisRDiI/ktlFHL0Ynvz3vivSHOGoUvuukPbn6sMnBaaBv
KzjyXwuPE1pq/FnmRdiEi1zBP6E0geYw1gr0fmo2BxzzOyNNqs8ApDBdE9io+Q3QtKBMmCA/Vrhf
jqoDSQtrw168GZRdkB+m+G/ftl7Rg9GKPUvr7exNwUikdNEUwytHu8/21/LuSwEaC5D/vI9FEpl0
glGOgkUwJAYyByO60fqmaYUC0a++88QaaDgMNEgjmW4Lf/HCUJz+Ty66AewqHPZgP/x7Y1wqBWSZ
23OeuODes+w/h42mCLVgzHmt8SpoXobvegRPAegMdYhiW7iR0Lp3tLdpcksBV1tPZCwe0Aqer7T4
dAeWGIRHspHBo9b+BA0S77T+EWFq0fSLk9+XcIMTEL1XBkXypd31eelzoPuUkstyKUR1bpJhNjd4
lmcwVPD3XKXA0ULP+o0wToMtAHBnaD5IvWAdBZYTaJ3MTYg0I6VVier1lTN+KQHHypvGgqWjUqEs
uwtd26lyPfBC54BfqA5mpocEv0M8UpkoPaXApGbDdzSHPTX2h6frCAJjPlbLmPt5CYswM+bCMJwl
ljC35tqNis3purgDbIFD00Bn4y2AM/ihmjEEtvmMThFO1Mzl/X7CSdTu3wTITzLTGvBy/SbvPXQE
En0fprdty+zoJ8c1hvExeyDNPyuPHuAziaT0uIZaL4ANp3cULWjNb+vEma29y9tgh7pO+Lt461VQ
3ewym5LxlO1P2auqKHZF0yEZt+XZRUtJQfiwX1e8KVS/dfc6DOpSMfflGy3iUmmc//sbVR5Mnc3p
wCZ/FM42Qg4pXbn36D76Yf6Eg1DtjVswF5adPlIsYVolvprtKsQ7w658VN03wCfUK03xSykDpjCG
CECLsMke+rqv23LITidLZ1+/gzsI8uMU3DUxFdRMckygPrhInPYCrKN9jkYeiEtbS+679B7Niav3
94Uy7stilnspHuo+jthLzTvEALtGKBgJlfRmTwOJFcknJ/J1cYf/ANSB4E4d/PgeDdjTpowzXFSt
a4PFC3QLrNBMcZZmpLiEuvz17WhNOzOwWVB0E99ar7ial3j25L4F9+mPZG6Faov33twlPs3CXUp4
UxyRWTLLGx1bKLrO5IggsZxSfwNhIN0yJZ0e8mQHyVeBWSfeaaf72FhDgh7e4ayNj2oJwoICFL78
I71ksdnor6Mvb5B6rX/pm4czFi1YeJ/WBhMVmrIlQzLbAFwmumhU7xtlraFRUb9Ef0MRgSmnhV8I
6vpZpnkrIDLvtcpLxhTHGF/L/lHR7sfMsi1A19gHWPDWAle/tsMuzJW/vMNF5AzKc5acc95h5wNm
ho0Ru6V4g4UKRmc2QN3T3Yw4fkn+lL4APF6322cFThqiPl16OxvqQAW8chFdKjQhoiuaqKNSDSF9
seulLo0GrM+aI6QCLHEcU8Si3ovwJkab9R0eyzTTmEOPqb6h2fR5fiL2WDHw+q1XmwDJBby/5uyt
xcRcqjbmNe01ea4ll1H18wIXJ0EJTSkeRBZYxHYmuzKJGxaA+Uvhn566NWNTuNjn1eyfUN2NT6HX
2rJ0Y6Dpjcl05IWugqeh24xuek3e7GJaQWqtwKMXsan8ltE3sWXGGaMYOXOpfxHtIXOWtwrtncED
r4ofWuAOA/xQlJl72c3D+7MRE+0egFdhtIXFc2T9/XdicYGEQdnzaVGLPSaFpSQpBotqPJ1BsdO1
TpE+ZS25HBeyfz7fCT2FebMb42dwU1Z6BGEvuvoOaR0xOttCftQcLE6Zc8aoYiJTVp9/dPGV+fvF
YPt5mYttl46j3MsRX7XzmS/nOClML3CI+4d8S0/xB6zanG4VVWYNOjRDTociSRq2V91MLshzzu+L
3Jw0GfmF5ShUHORKHMyuOYb0y9D0VnGGw2TXFt/KjepFNLWmB/MoK3a+nwebwQ2e6sxgbDXZiR38
9nvm4i1A/DPsuOINPwg1+jGW61yxz4COX2PXugrBvoBC+7rmRbtDMptAneY1z/ZHUnuw6FRldyhx
p88txK4e851GfalOfkf3PNiW1lGQHsFsuEAr3JiQKPuZfgPcB/OIvyfNsBM6SuAtzi9X77H5Wlie
XoORA1wSsOwAK79eG3i9yF1e1PNS0fKdRzBMW9FsMLdh6gpQejFJiDXvPN6GOZEbLS5xrRlefvaV
a3LH0neUmYUnxX/WsogkU9mNIgzSOT87mWSJEH8iHGu8OFpP2DbOc4/a7Wt4cN4MIqtb+gM3/z6e
0qVo9nkNixRoaCZJFMd23vcK97mfaOsBm4gVP/mmd9PYles9c7rkozmsVsd/P/7isaNhh68uQQtp
vkU9ajVRnETZxys4e1nr0bQDsU9ZhrpGs8tR9yzuw/HYg3y9wXVcQmdLzNBJEJxrCfvlN/GfpSwl
hip5qEr+PSfskj+1nkpIdFRlBzLAQ+FoQNvrJm3cUMOEJzxtomtNw4unyIBNjDQqtaG0PPmBJHZq
npXN8cNeiwQrgpOASYOGOeXpKcZwIEOXMycCRupKbVdGsSsRszinT+MZvQ74eE5wW543iI5a0a5S
p3nmUslPbfIryv4XMG42ryaBgEH3ngUvWq7REBhKOiZcg2c8T1daeRid/NbwpV/BjQEOblZJy1Uo
uyRMia29W5jmUPOE8KZmzx7A9cDOnSvbaT4x3073p0UtApGWonJZnFhU8LfB5paZNDXqOVq38q9Z
YxuRB6YKqVPOEd5F8sS8M88Onj6o6+E3gkGAXlyrrC9v8U9rWmzxVJ5y0xIzElUYv8jeoiYLPclm
wucJ2qrv9jAvwMDaOWeNOTwVod78D4qdi00nAAnwPWgKmzSHv0Y+OczM0zlgHQ04QCa+sleKmE16
cYtPAmz1GIGS/8HE7GIh/Pm5y2aHlZ2ausiJMGVpB6Ch72j+3areaaXhjvgjAMaF5OGWvA0q2+SZ
qGNankjut7o6/Z5f9fftYbJpTQkxzuUsShlpQo151Bxnu7hmhajvfbotfFpKFR1pQKN290ulailu
8By4Iy1J60fzbnbd7deq+LPF2tjwJKCgtG3df2/dC3BXzpPO1ABZS5ntsqhnSqsvg3YK57UhxEh9
vUIstTT3pYSez2OcolWJww0OS3tN3xpoiGWwUglV2L0ZsqNpWwSkobrlsV0h1nPmUvN66641XE3b
paBFKKyZfIlvoOvRTClO7xlDf/EOzzGOIYWSdZTL32p61KT3BFgJShuj6MX1DnllSdgoCQwZ7PwM
22ruyhHdSvW2T+4wx7n6kS7c0B8RkCwImoy1fBGVHFd6cwYJOTdOTGBEyE7qq6Z6OnU/YnmHJnTO
DG8eoOTnnYbtr4VYvScGWEl0j2F7pR65BNf4spxF/mqcKBLZMvXxXPsheqr+PAPvk5VSrEuPHKal
VcsA0Nho1ziFHwX+YrviQSaqCsw2LPU+4JqfGlvo8uenUqyRtXDi7CjHd6WLdY7ih+aL3v8KQl8p
XQ3Uqpf5Gnx+BXL62nSZIvitsmIWcmo3Vu0P3km+N8P7QIQIXuQ7Efz8PcT2f+/fS8ecATziVLKI
U/q3m7weYSHK1K/HIvQ6yNagS+aQi5+p5Rqw+b15TvhncBh6YZJNWsU8HLO7a/XjpTD3eR3LazxU
ijJvB70+njK3teyP0YZz+huv5kSUSAOq73qH+1Lp9eWpi9Nb0U0oQfXS0bfuKtoMxQZsKrrOwzPw
cNU1ZyPfD1VNTubk1MKtJW3i89bMHMROXGsTN1dq+8v79j/f4wOn9mnzxJ0h1Uir1SR24bpDI49t
i7cEZ5i+Y+jgJTiP+5Xenv78/+2EJVr9XGayEcsaaHVO7fOQPaRwLKM7sUQj5b9IuYqIL46r0WUc
7FAgt8PJKwhW1yO+JF7IsfkwJlkKCSZjp0WaguD9FMvJUB8bdiNyNe2DlN4IyDJADeYyjpxgn96a
U+BmsZudPYCJ1rjLy8nre5gyUQ6E7hYPG3rhKvJwzaYQ9iJAdeG+hlKIhkUZeXkFvrS4y5OX03vE
1W7Y8kE4yiMG7x7GFev8UILsSlc9yl71qs732JdJSo0StI9dqhD6KGJUxoYAlrbot4GfA5CwbdFp
sCwPRSt0m+TiqYwfSfuCAIb5rMxXoIIJ4mHyovpvnW2oUxrm/9zhrY9JO3BWUQ9Rj4iTbhU2+1HA
crhHpKZu3FH4eZ5eMmk9tmtTdZRh0+sriYaA9Ksy6cDu2iemIdoPFaEyiZ4eiAwMLcDTKtfcoz7Q
Zt8CnI4R+pzxzo28rylJnrWJLOUquG5FRL/tGb7abGJ1ip14nTOvTvfGaStuqt/GZPf30bNxsFYN
SnZ/ktuzz2vh7nuGf372kUGCMLlB0eSWQcNafzKvWaV87xVbIn0pIMo0HU0mJIs0ru26BP14o6Jw
zKHxy4jsYxt6NO+5hE8/lcfydRbilzpgbLUJ1HMV0ByL7w1s6oDYWMXKQFt+Osy3bSZg5OxKV23d
v2W/X5e4DH1GM2pnq2SJZsdYqd6U/gkEIwx4amt6BZvzY44Cm19fe/CHieKX77h48CL6CcxfoqpQ
eDCOG9FwbGKV9vA+Sjt7KHsAYORW9PjzHT0gPtvMoE5zNGJMO9Z9BCZQ+kzaNdoojhX7iSsPK0vk
KCLkAIbMM8EEHLLspS08CLSuwIhJuYmFvSm/t8V7D+gmF+9j81eWq84ZAE/ziufk6Co/6dC7pXol
UfsOOlv82EVCMBZZX2D1XR31ffzQzXPbTfDID3ima6x4IyK03r8DKtXUMm+dHynBe2Dj8V+WQQxR
bEHt66E60hHOTnDab9F8pJDAIKnKtqLwEufqWkFH4tTZ5pjb6E8F7/HDayS76rsBiVUL/JkFf3Zq
zWvNtS7t0amSbrSbqnOxvitgV0Idw7C698kqNyr0CYhRZ+cku8ErGCPUE0Koj+PRklaD4Z5kuzJy
N4QeABJ9D5gCN3DkicYNIN6R7gkiJu12jNyfaL+M5loynbR2gXNK8eZ03nSnl5O4S3BnRktOOm3r
jABFq/zs6n7x1h6i0W3lzTm/QbpMDA56wamJ3kgWWpTrwmDXBbOV9OmlwmL70bjSEfk+TpxfNv+C
hmMY8KIXBz07KXXZN6ACzCcL8obqa4pTzhaw/nlVwO9Q18UxxV8DxV92HqIBpmNka5Vic3RlAGab
9B1BsGscsO+06a/L+jiDn+7zYRwJlr1QHaX6ddDXVUBhq/qDO0FCdvGZj9CKEdyOdviwrdErDG0u
g9xNHgrG69JabkBgbyOQ87Nqtv7w7y36vSm+WN0iAiQyoAKFXtbRgt1F873Z0K13hAfFZS+WfmTa
qrhLTY+bv8M+y7ZWcNMkVIQMt3jAgGdGd7TCOoQueQ3m8X2isFjb4sBaTVciXA3a4sR1jVycsRGx
vRE88RTZEqItwV0SUwsfKyhV9ACLTaGs6a9i6UU/Or5RJbfHwG/gOv8RnF/H82sHONlmRnmt9JHm
++5bHP3P1lvWp2mjGe0o8Y0RtQy24gwJIIl9ae2036WZo/6eefmIehnB+t/f73sr8uMdWRhU6JoE
43yRJpWn+jQFZjrT9B6kbnf2SvAw8bZJbqN6JUIq+N29a+/Gcxs7tYhJ7NXu28ex+v7b/7OCReum
noa8aEQ4jnGAojqIyu73OBFYwn07SLYeHHuEiUL5h5K9BXy4KYalfyam4MqZv3UcUNPYVXBEOtCa
K2E8KsLdCMMnPIjt7wDnMrV6D+HLI9zR7ofzVmo3ovZD0tah7guMdA0nSL3qKTwMs2RkBZm7gjNY
7KXwrTy9ttbhtEcnqhm2YC2Pya8GnccDXclWviOTtfhnTXSjZl8AdJ5d6W1wKjyZSdeQ237G/NAJ
HxHEQhEE2U+5f9GCF25KbAZ/clac6KChKQ9z6zHEfC15Oa9Cb0oPv423eZCl7yKvIpkY4j9R2tpk
S4X4Opzv9BdAb6Jbrwy38lBgjVI3kJ+m8kYTX3EfKopf4+k1Oai3ZwHBScbuKtSLBqbyybXIeyc4
Mmd0J2Hs1KaLI4190h+QBjIn3zJQNiWgvAWkjXF5NysEo6iKgCT/bLS9jlT4XrTN20+xUCvUDEUB
L/E1EcxqdWhKiUpX3rdumTup6Y772W9Bm5WFsD5HD/u69tW3dtDiqXM+9SmkFq0glnXCU8vfH+bD
BoK6s/Dz+6CCkdyTy9UfqIkIBOVm2nU2mrZNsLe2VniIMauthiPDNOC3wxr9uFp6/R/g5r6NaBdr
XKTIRRSGRjqxxnlUQftnNZfVwzpI3WrLvgWy5Kl2iyc0mgQOVxR0G49xMxXJlv9gb1wJFHMg+HZM
P32pRTevgVHUqPOXYn5yA2+tjH821T20gbm+RDVni7Cbhuhes2nMhw9Ln38v4Pt8bPFCFpGqERRV
TkcWoK4GYQupSKTPNc8NUtQjzXWVr7WXzjxI5/tM+nXCMKJnZ0/dShxWNTi32hliPHk9y6lhrpro
YnjNLAq4j7iX5PTR6DZidhDVjSDtZu/GKLiXAzemwXPtTc57+l9vchHwulQLdAGqL28SMQTcOFx0
8B1tX1Qc+tkD6mqM/VYLz6+OBvBsY0ByvURJx5pYpXoB7AwauXGnIsijr+gDP5G0FIgHuFB4Haty
ENJHCofM3f73p/veJJmfDwZUwa5X/I6B1YW+zS0wvtCL+8IDQt5mPgy5cvKbwW1gqkGeTTpcHXqu
XKjbgWcIXlLen4FaFDbC+JJXdI//XtT3JttiUYvPUDZ1FTX8nb4rqcpJ3RrClm5bgB1Ye0ONN08Q
IBtYeKa1OwGnl7zHkgac4bBLRLqzdPKFNxJWJ0RcOpfscjio+h7zzyCBV4aaD0aOV6eYFyPXpze5
yFFF9GtkDds2DoH8zgU3jg4GyNqfyQ0TsMWRXoNtWYVbMClz2wtS5uDjOilhBZ+Ahn7EUhQPeBqH
EPUGdK4AvuKJpFz74BeD1/9dpvFR13wKsOdBjYpIZZkfliGpuEl1IoNPEcJMO0ac61awP2AT4GEo
9M7NGiU8IVk3OFajee4g3p5SmPwP6GcXD9+nlS3y1XaYgr5L+Op0XIx1iyG5sJ3cWnFz+DnhzUTz
JNFX+SoJQOc9DPquzb2ifK42J5jwJlUppsaZc3X6fznL/7SuRa6aDwmWFnN0Q48ZbCJAM3jc5pMY
HEEJR46BV8YMk+5q3wj3lbWxkm19fiIVxX3ayaJNUTFKtoOrjlvqhU/JlgK9ayGIQoq6uIf03qyF
c8cLmwVTXU15zmimkc5kfiivYsaQoDsZ2lpeKPiGuK/qDaYC59oNfk+NDwow/5vHNME2fYFugVs2
67HxqVqo/V+Q38Swo3ysw4OK3AqgSD29mdlIDVnMqtXv1cC10PO+UlZ/LHkRgL/8pMVVpswxUmc2
dcw5O5bd6DvtvJLJN3XYPlsIB4ObWbz0SFtngVujSH5e6dpDTpBC5C1QGQyvEBWunX7u/1+7HtTv
18OX1S3uuaAIu9Fq5hfuq9sQwvPzfMPijIhTE/QWO3djv7smK/O9iz9rCc0QbeZjDB2WWpuZqEVi
LfPUQpr7o2UNPILIDBIGIk3qJcfwyXJQCxhyrwLXh0wkuilOMiM25atR7kKu8WUxi8OACnF3HjUW
M0+C4I4B/ZLA7IYuVwfnwpwwm0PoRdC3dIyyXTs6KVS3Hsq8P5r03t12Vch+I82iKU8ZpgM//n13
fB/tLt7WMm1NTkFniiwQI4RB8+p7co0odhtbeYn8lfyH7lu65iajn4K2PPhoBFKL7so+/t5FXaxi
3kmfoiyYgVCGYFeTSBjGr7Y50KDGFwcHg2gbJMwbShc1K10s7QRHHXUDBizyx4Kr/ohqfp/6Ou4C
wYygF7xQBmZyo/oJ/+TsQXxAoF6G5phuQqVF1xFBak/sr7RcLqX/Cn0t0E7mrGG1ZCWMapfXddr+
14eGTUnco3f5hCo1fMqNjnEvA9hrDj6XYu3np37gMT69t9GYrCIOearVfsCAmFKd2ifckK3Mt86r
+pEmphMdcdh6AyWgwF0X9J2C34kOsB0tIr+Ntq3qyu01QPvFWPuf1/HRiv60MDXRQ7VU+aAZPWWp
PhjGw+n8oNYAj/caahGI3TjaLyxLvRR9N/lHnR4Zh0q3DcoPGBSsDPS8EEd6vkZdv5QrfXljiwNp
RlYqSRFvTLMrE5k0bdx1KQ2S/TneF7ACJvvU7VXMgkTGxZ0TtJXNmIK5tPYQrTHxSW4nzSXtiLil
mtkYMjJvtJPoRqMj9ZuRCQh/fC2MfJeHnc/Hp9e5OKVmpeanVOB1togrotG7q+R9FO5ULz1Ebszx
QI7+RgGujokY0Xyonupxe7W3c+G6kZAbYMRvobopMtr+ekwn7vVOnXTxKI771tob6m+pfGzbrQi/
lLql3LXtpg1+J/1tmmMeVpEeUXYI43OfxLacjLYw/e1AImqPYbJXf8rFEZhdJWNu5Ru1W1UOf5eV
QwN+v6Q4lfTf6L8hF5ElD6NwZJA+SbdytOnOx9rcTtLvkMqa/90iazjrQRVQkV6IBG1uixVGKOtT
8HMWDM5o2I+IfWsx5FdoAsFW5vbBJagS3ozmhs5whIax5gGJFiZSkJeS3mw6wG3bC+VNbd50iduj
tgKaM8WWw2n1l/G8i4XVgAkCVM16D8UL4WH0uLIRlsY83OpAw53sDCztRDxfVf2qy3aFQbPibTB3
dfEiZC+FspXBi0UrMf2ZQ0PRhScIW3XlW+EGZa5T/nquj7VyjPWt0pQO8A3cKothq8RIqL/8+yL4
Pmy1JNMwUHPBlwjxj2X7rE4qpRBGtTi2c1LU8r1owKO1Xv4Zn3JuzHSTwzHqbnL/qoPX92Dx9dGL
+uXcj/KYTkpBfwyWh3x+ECJPoxFBAwe0ih1vxHBlKQd83ujzM7K8cvtc/Okmqkww6DAR/UbsbLPQ
qurRKo4qFi2QbZu17Fj+nKhKhl2P0D9MlONoGzo4ZDXrf7/4CyWlhFbWf56+yOH0LJfFaTSKY4jl
QniQm99SdadpGyn25Ww1pXeAEeye1rgnrBLDGRgoMYSL8jX73cyd4Y21XcncvlOp2Az4gliSJCmY
VS2nmnrcWjjK1NANNODpNbSA6bZi8yEkaPiaaEOegQZc8GeW37XvWGg38f0ZmTMai4UAd0B39OYu
w94xaJ2kva/mcnN6xyIeBZZ0BcfDckeUEwsMldUUb4z2fhRelc7wU9rW/37B6vc0dP4x7G1F5K9v
vDBVgbunW6fiKK6k13Q97UQozS81ZEnGXbp0DOPnOP6tBw+y3DO4TW3VtVZzGDVPCIw6SmUrhWtR
BQNmFefwPv2Y6swVDyY6bnbSrvpxr+br9Fclsjsg3vVuJO7w+xNswf/3bzHm6+lrwv/1tyyuL03s
rFbRioJESfKRNfHrmDZEtpfkn+amZcqP8W0d4GQme6mauEq5Rad2L0Q/AuHvQDpkChp+ESTe/61I
oid3sWkbzH/pm/xQEXeYqhW84+lpPJ5A7T5Vd+fSxR8IxZDsID2BXy8PxRujhOKsYV3EfGGttXfC
n/7/cHZevY0jXRr+RQKYw61IisqyJce+IWy3W8w5//p92AvsZ8va1mJvBjPoQatIVp064Q0oahzL
l+qPeRCiJWpGbpSOfO4//nmtorsjtZ9L87z0Ed9grBPI9uzhFv7sylhTmjTW6MvQHqK+u6g3OjH2
MyVOs5MHNI5+FIk/WX8KgX7RITnIsfb+D75pVy5nfhbOvqSgmCT+KDhCWr+DnFUZPaEZSZawV6wk
WKbKUpstsQzBhXC2VocDyHvZoe2PB0e/zbM3HIT+vTl+iqqBNKMtJUzWptzOlwTtums6MSrK4hQo
i5QyVEcFBTV8KAtoQaN2B7pCtoan8EXAlUOBljD38vlcuhv353gxo03wYe4kOoml3a6z1GJ6ZBT2
IM79ZiGCoSCXhWgL6mP2RgdhITBBDezuN3fikK1mrTOGT2XopgpSoe6/n+xKlSKJE81bFDWUNlTh
onSPk/wcAs3iyf5Ia3yAdpTcJGbyvgkd6Xc8uRJZTJGX3fPYWVLKy7eHG2u4+pm/ruEiThtC1piJ
mhSn82yby5+pvoTppNCqOt8btuxtu/Z5mN2bgts68FIYUbohgoPG0//rVaBDIMNDVxAeucjBYj2T
uygExDHroCXctZilQV6l4vmjOBhUJVQAeMosoo5wLKHrXhT3o7QTlgJqtLeGbn/5ON/j0fRh/rOa
i8KtJOds+twvTmWAQ9giMRG/Xme08BvE/XtmMnahbTwI8CjlGjrd/3OybFzdWJBFTS0g/CKYcyHG
IfARh5dUcFGPI1hgT3MXN8kcXQQVRVCCcSG9R5TBRekmjA1uTlKugGN4Enj07C5aRBg0fn+vaiQO
vVrr+Sl4ih/iu/F8N9BIJdsZNoK4M+K5joVz9tiEbgEwZtIZMN0AH5sY/JQ12wHf3Bryu56hv07d
jr8cM0creP7319d+Nv2+r/IiVTLMWIOOouan9EVQ57PuWRiXmbAbEifCo92w6nZuvsi2+lw1dqbB
VJrPzIlao2ZLEXEIddVCRqcz/5JhKrCh8/Ur2QVwtANpjohs572Z2d7AjiReILIRrMxxDkHopdmm
2iL4jXCuHM8df6NsyOrv2vBuFm6UeGdwDK0EPYjZpno3fwfvt+rcv8nnj2325eNcNIuLJh0jPeXj
cO2RXr9NkvPME8XQxOvUZgDOphFpXOicOtyKpNq/kURcj0D/WcFfqfMvBW2ay36ojaygA7OG/AXK
LLggTo3qRdE6E96tPyCpi3kLFVigHUSYhhaWnjeLsOkL/+NVXDLkcHufvL7N/IQBHmBuGF38pm+L
9gTq/avNEgs7QVv2f7RFj/LPTYbC32v05wqwZKO5yLD7MhgrnRwOs7rLT9i0mzViNWtMaUIfoPOD
J1G8gfOu32MVF6izG5Qfir/TE0uUcN5zQ+j/QAarDQiPFnBfQwygPoSqbEUjnO1Fudd7LADp6szx
DOpAep+FO2mmWEO5CmNoNdIc1T3V39X6ptuKTkyVKx7UjzP2FniMolZ10o6BD/Wz3pehPRz/ff6u
gEQkxE8EgZesQfC85F75PlqRfSPlJ0XZZJ2dr+rArlu3wm1LecvrPWGC2b9pdcq+HJ5kYZhXwZOh
H4hjqfQ6Ooq30vRdhGGW13VkB7jahE50Y7NePS4q7FPaUWTwP4B+sTBLzHJs8lP2B8AkxizzGKof
CvvI/4fahl72NJ7D6JYYjJv2LcmnKwXV9Jb+5/cvUXxJW8a1p5TTcR0oapZjf0fstIZXiPPmI44/
08y/w8m3hT5/o3a50onjx+FjmgJTQvQ6LnIFNZjIt1WUU0/tz7O7MyLyztkxViY/l8x1jeQeCACb
9FYZ+XOiNf0wdoSaQbMGPbfvN0hpNL5fqAN74967L/YVdhSQM6xyI6yClQI/ZTIEjdfdslqeb9wL
V4pIFIlEUPZkKOBQL6v3Noe+6EcdJawbYSlvAaUqy+dCuzv390Z4J0YPWXYM2h1SuWRudoGTE4JC
wasYPinjx3RgamHT+DfKlStoIJaFIjReIXyOH75XqdqMGcOzKTXW/kjFBiaY9MbpQIUAdRz24DAS
vNbyjEvsxiG4mpqgjDMxYuHJAOj//jm6Jtdr2ajTU+Y5Ea2+yqmiZXIUH+DIVLNPI3SF4lH1XlM4
pe1B89fDGX0yK5ed2TtctUessSQss5ku/iUw+iKgvz841Q3ePHgx3o3Rbg0HlMKsXfb54yA95udl
lC6z/tZxvnr3IBAoyRSxk8/Jxe0Xq0LYBGmHYrAlWFg4FCa21TshqkFN7JLhBcAEYA+I5Dgqle6Y
kdd7m1LaoDSJDeCNCHglA8HlnNCCcj+5+OXxSuWWXje+nCd/BRYe+XrvvOsDJ2WItomCTYPu4sTQ
Pni1i+pq+TSJMaWWLi4kc1EM4OlB+6xurEn6eSfSkEQTSME0x8Df+funFqRsZsoBa8p7YKAfpvKn
VbZVuh7H7QTFXQPGNsgLcF1GSh0cTLrJVlqyAGiEfWmqnDxLuQW2vlYufF2TOgFivyQMo16aTZqy
phBfzBcN3dysoM94nDnjsAz6DcmUlL5OVsrB3AT1Pay79s8MVPi8vYVauHYUvq3lom8r6X0attOY
QHGHbNPReTxvInndw8yE5Ch1Flsf/JeKr+NdaiduCX0ZoA4z2UmCevKR3jQeqLF5jd+KDfcOv0Oo
OhY70CgtH5+1cJ+bDvezCgPv6bZm5bUb7dsTTDvgy9tsi1oWgpAnqJyy3wxOx0gDv48zIokhsqtH
LrL8Sc8+6dgoXK1PN9Mu4WcXSZK49mVNM5B2UI2L+kDKZNE32vyvYrkiQnvhlybJTgFqu/6CRV/E
v3ePRX6H1QZ190BokGs3VhwcimkSldCJxOe+W2vlZhxeTPRQBzevfgERD8+ns3DMrXgpPo27HLEm
eT4ucEYoSmuCtrTv4kZwpHVPrbHtmTPvwct6+kvFRUrZFK0M4Vf8ytCMYi+yZWOh7/U9XDrvN92g
GGk41OOLATq24Qyhq7yK/iIdjxBKxtwRqkNKk9P7y9Iw5wpDZLJ82hTQfkgTUqdAh7mItkFwNDRQ
upgRFCHcFw8uKIaO0SMmf35DBF13v5Hdm+WL8+EWnvn6WSLfUjRNhwJzObnPofJhI2QAHkfEtly2
AOghIdBfY6I6cInkj5r3qWnOpD3XvynNuqofat1COQAdvRv3yv+yGA39MYBIP80ua7WVk7IC5ZkM
WM4yCjmk/hHpTuMT+JO+jrV1k2316i6tt9JCZ04DJRUFqQ6XxBtL+alAjH6MoP1nKRfV9ywLxyiS
gLziUSv8MZTFWKxKHIUnYzDIaXB0mMJEToyluI1OVDhzYnmd+W7zm66ynd0aU12ZD0mkHpNMKt0J
AFoXGVCaiUHSCfkkklZ5zGseYvXY5Kiy4P1oPpxzzK1h8q1CW+us5LwuymWNOWB+Nzq9ePClZWow
2Grt+Net43sFFICYCD12phtTD+lSG0w70xwbC7omo/iU1yaht5rX+QEd1mIaMsy1k45BTrb3E9Gt
1bmw0ubFqqmtRl15XKfWvy+sK/11lqODzycxMRGTvAgmdZqfUyTlpgS5SuDc1B2wjNPs2TO3SrmX
zqdkIp/jZwBlv/jwACtjptfZgbwduVAJxalLu5m2SGMV3ib0UiZTxbzOjsiAheopZk6PqZArU+kD
qXXS9MYDXMvwvz3ARR+CVKXPPIMHiJ48jDhtWTvoz1B3LV0AzKkyejvvM+Adif+q3nK6uoKGn96e
CrxDBWlLr/f7ZdCoZgKsxMsn+grjbZxTRVu5x97orkbu4iR90tzE5/fu7ILbGeYAslJy3ylFioHu
oEQ9uWd7Tks7PL1RffzUCeRIKiSdmOBOQ7RL7Z9RlYa4b+kTFIikivOh2nZAwKsIyEl/0DWED/Id
taOH86lC8A779Yb6K94GbxGurAlFMtpP/kcq0FK0E2mhEeTOS4FYrIR0vh7rbGn228LDzhW7IBLC
VYZuwp/mNV8q6RYySrfQ1/6mDHY9euQmPqkMP5PhGUEhJO0GuLe6XZX34KhxqW7lh2EVHMQQPxQr
ePdvYnGulESY0WEsj7g1dP0fqAhJKORIUPLTjIaRuBXuhaO+Rflh7a0DfSE9drvmUcf8bTG+K2hJ
bamTPqhOR75qsgYGgMThrqKJsrtZyF+7zr+s7BI5EXeBPiohK2P7IFd+HhyTa7extD/eHx16DkLu
CwSSy6W6kxPUDAFGWrM/Kt9oHTD0WafuLWHLK6wdlNyoWf92cH4Cl8K2k8U6b3OG/KrhCgmp8qJx
guJOhm1c2T4MagiFeMSEFrD7bDO2bxJq9xXUGer5VMa269Yg8Gre9XVNF3lXUShF6OmsCfxSx8Vi
4lgWLlJ8nJ0idHC5yPZVtD2jJ6Irtt+usltaVdrUVr/oNn17Kxd3iqiL7bmQ6GXMloarWOoyG60g
Q+bykRampNoFsn7nP3X7VDWI8Eey3XLPlsl9jUuUgODIJEgqp3sIhF35K6gxCT3X6z56rp0Q8YwY
8PQ5tgZpS2VXyPw/95R8KF9pBFmyIkZ52mLSlAgtf2scg8TJaFqXhV1WxdyLsNzEm2PEdlt/ktGS
rsIHhvWp/3vWPtSzz1kIx4vgGwaYrun3N+/b6e1fvhs8t/FCgBxs4qL3PRAmMbUede70dWZYBMu5
hcpSvtKsQbXz4clLGWHn5it0+vxBXbc9UkzbWLM97xGSkN3cutau3goawF1BwpRCY1Xf15OHQlR1
QpafeqSaK5iwAZ5dWPy6ATPUHdoN3h6ySHeUkZP8vLVX/3bof7yNL79+MaCR4zgMxTDhWtABcdhF
/6joELVirK7SnAnJmx5sh3CFSBF6f+0myI90xHScedxQxnnEpjOmleu02gch3My10W00GfSHnegu
k3ADNPeYYEtCs7m2vIn7fxOcNNVh/3qCi7TAD2Zyl5rhFAGy/HcOqnflf8AhdsWe/r6lnFGNIMdV
+wNtU4ThoA0DO51POnEyMgEeOOOAW5fG6UCUcLIbCmN/s6SL9U3CuyZqy2RSPzyOVN+brEhUukyI
oZtvkX+v9xupfdfVg9ItxcTCIRwKUn+/qNR9zk2lupn6PCIJa5Ka0iI96P7CEBeZ7qAAMg7bc7us
JEZVKzkFCoOP9FwI7TPW0qqbAFl/CAtXkh29XKBaVCaYNOxLbXMOjkoxCUemxXOs37O3WhUs0gGF
IyCcL8aiB1/K2MNwpBmEpplmz5TB6iEDJOUmConezA3VX6n3RPcpMxf1cG+SeFa76veQ4pqB8rxX
EzRmn+b55i4lQf/5kU0dCWlIakybfgi9a02la57QA0fIGbFaVYJgMjp8suE2g4M9ziwBdrZjxSWo
8dliQqkZLq12/WyrwaMRnYxwGZ/fpGrrCa7ZY1C0RA12pruKiN1S+wxc0iTs6RD+5wwpGf+a/LFG
4ILFbKPS5QElqo4RKjFl9iCy7xUHxE/zlr5G90o3L3F/FOZYbI37CE8ubyGRaOAKEWw6OOpAUJEu
pKmDo1FqpZPgMzjuuZJN/5SIe3Z8fk0RClTmSb7QaSyK0b2B+2BLob7MPoSGrOWEvj6ud6ZLRtba
UbcoEC/o1zjRJ97Ump2QBvUxC+xs9jiOlvKikNGK86y08+hZVKfZlAg1CM0f5l6yNfpwTjwsBLoF
CdMBKpgFeK8vF8wX+mMKW50hjTk3DsEqeRnXaBVwfGDdIJENrBUm8Ljun4JypxnA0JWKxJDkC0e0
STMrS44GFvYv1Ws72KEwH1B0pWkvr9TgwEOHyjLx10W0UYet2KO2A14suQ96i/wLw69HmJZUZcfE
nGfbSbdDWsaPWGouQcIf87209Z7FyJEEIGoIn875K5/PL6g+q2+hBvsbO0f4yJG9ru7URzm+M7ud
grhfZheYlCCfx8jNgy6BXMdOEZ28PgwZwAwVm5NbIKUriRzSZoCBTCSHplbz98iekARkUthOuBM2
6W8js6pPPd5Fu/y5Rpoafi5AVyIRSS0YGGOHNYidnORP2Md78a7DrcrVX2/df1con/iPfVnVRXYy
Rq0f+xWr6iw41mvtadgNg5v9Ml7BSXU2ZGYoNxIwP1uCdP/w7yLuGtzk269fZCap5wdaH1bpiYMK
iUCyFGuiEnAgnWExqVW0cyCD6q1u3rXi8dvvXlT9XjHokdE06Uk/kQvVtBfnPpUqCiTBon4HtSGP
8zpdBo9cg4t20lFEm6R2zVWzriNU6GNLcvk+i4Kta80W3hHfP0wvMqtBko75wK02xbW04NuCL9IC
zNNHOIAsOHqaNLtMbHzn+lFYeXSZLO9jcgYKmZ3SOH678Ymmv/nywvq6QS5SglTvorJU+eXzU3jX
HmgVer9xGuO28Z9wml2iP7DWXzX5143fvZK0fnvii4u8KWQzSg1+F5BYzJQQKDiz2ZYGkWepjnJQ
3f9W5BKbGwcVJ4Ibj3xRmeuNrJ8jgbGHOe0O41d9hohmSeNcKi0ReWqMdMIt+ey6WEooKwXzYIk/
jU3FvPLfhBUm3PKueYHMRJfQf69zK20WzcK8bxRHf5T301EX5jA1t+JaX0sH+YhEMDpeRDtCe9zZ
FaZLutPMSHxnSBXPh9lKejVUC9CddF5qdznTeRCVUzBkVsGIFpDHed0B80RMgfHkzjS2zM3HDKMs
G9Mu1TikL3ozDc1O6qt/b9qCGz8gP+vM0ASapx/mQ/yoHL3YQYJ4/E2Lc3Nrsnetz0a7D5EXujUa
2OCLPFvrAi0uJzhku8B4+EmcqyiS5I+jj9Hu3FTcBs/GPzqIN8sADmSrM5fSAImHIF2ZsKButP2u
KAJhiIL9AThdFV0tUonv0TgddXGmaAmmmMOdoVsT1q07Cd6dob60hlt6a+aekSbMsT1thJ03LomN
loSVyEmNIJxMXX1KNyvhCOAwpU4Eu1pZlIMjvXhUkk+zR+V3i93smViyRvMCjSNiSrRtqMCgrlhA
9Zn7HLQDVM9N/Y7psGO8DB8AvBUb8kqn3JWZ3cgnHzOUsEVooPtDT2s0F8bg6rQe12aINigdGdfY
dKuQCivf69om3TcPcoSLZcOgel81To1mzjZ/K7YTIRgkubLJx/uIe5LpZnuIctsDrCgvxWCDzM/s
/JEIb9nABO544zhfqbO+ve+LMHIOYINKHu+bNHJBF7xE/IV1OsF25p6D/4vo09UA8uULXwSQ0RD8
QJ1+kUZp6hbCsjImm6kK524GNhzpyUS8od1m2Kbh0M260eCTry3AFBSFunIaZ19qk89UH2qJYCZ0
uQ9ATJV7Ddgm1sW2AsaGtHBwhrcWiP4H09WB/3BkG9aJ5ZeLGF1cw+3jefPAFMIaXkTaFdJHpjhq
gnYZs3fnVulnTEHtMs5/Xe1FImDGiuRHCvry9HGyP6YBXBwTALSt5yLdwW3+4n2m3nrsTuPYz/vs
gczZGPANt2YN5pz3eruRhl0SPPNwSuyCMaOQ77yNWO8GkPCJiqTHlkkOEsJz3dwF4ercRM6AYYDO
AQyXnbdXgYAhuGrFBX1+/hiNKrcmPwWXNHuOsbtEpAAqQhJt0+xOLnECWSBhQOfyQZKP/Xm39ZUX
P3jQhTeD2UWyETuKmHRdVWstWgTlS5v+rvRoLiEr4ZkYfq3F9Lfnb2cAt0y3pQAslEX71xrbuKmT
eu1KMQW4AQxYgThchj+zzBM/FPTkpJ+PcnrI67U91Mcueg7NlWgXv9qN7CJfHsZLQ/5tZnflMI/p
MvbPU5C/3ZS6Go6/rEe/GK1GI9pslC+oak8cHti4khUtUcyfWVm+iBkF4lrsBMbSFNedXdx5z7NV
/Sr4CzgpaXcjGKvXUgw87GUNA0jpp7F5q5gj0qhNcgKP101zScOwAOJNWMyZpbXtIh/epeQt7bYZ
ImRe99LX+9ZflAS7hk7wndpvZ9p9xYnW0GHEEgFdWTNt0I+2FQi7SF0GtmCkc6n5RH0qSDcJ4bzn
sltVwQH6u2+lO6Ip6abianC/gJvg8GjahbjuW8fQbtOA/uru/ThtXx75IgGNQ2GQB4NHNpV3f1tD
tG8YPeb6o5kc4uJFqt+E+rHVtsCQ6/hYysdUPEU5mxetzVYJKXag7QjruDpUzW85uAt7lGmGfcr+
npXLavYskdJmxcC4GYB+8TuCmzvgh0dfVv2toRjSHE3lU8g/dRQK+/y1Eg5+txYlO9hM3GLhBNlZ
qZaVvNWLpxgvYtXnHpLuZ5imqY7WWuafIPkVjwfGl2fGm9i9+PKrISNVA3gVGZaPNHOxg1GZdZ6P
Y/dLHx8D8WnQXbM8JsGjOOwColn1lskfmgGnUFtV4knOMV/tj0m1buS5IDvJQHXLjDBMVrq0zCE0
5y6sRS3Yi0c0lwpw0uA2UO51hRGvEFuWNphMpI//vruuzORkMGBMrlUdRseP3KXxe1Eo4jKhcouL
B2G2Bf0vL6C6dX/iYVs3d4X5dBYXVOkhqio5+PUlCliomrcLjTTNe6rrg9H/1miA3hwP/GzCf1vb
5UFOhiapo6xIuOXERatYGuiBh6Jz6C94iMTGuzJ6EJKj5O9rpwX4TdG70RRUJ+FTW2V4p2N1WqqW
2qz+/dL0n4d6amJiKYauuAGQ/uL67QcR3lgiNCfT2KGk0BrvCbLGEmPxTlHmL2X3bLjnTeP27x0S
UXPhsUczzSr0vYZdenqGhvHS22EzJ1EIH87L2GbIQZ9KeAO9KmPOQsuCZjpWG0sVeG59QCpH9R+8
4EkL3bDdt0saBgm2HHBN8k+/+iBHC+QnWVyb1Tbqnhs2XaI7NVrDyFAvTPlZRXi+G7YlDjDFspkg
+wx/npru5dxsMkFBMWSDXc6/39IV9unfVu/kxAvk7AdLKNQxayh9rTnVdCBThibr8/CrNtyke0RA
i1DIwKKnnUbfRAZJ9YAZa4VJWuDSb/F3cfEnaJbRxKnx10a0+/firozpvy/uImcDIz8KZSE3p4EG
cCxtReUP2syFY7QrvdpowoIyRMB0RgdBUs1JFHprkJ3SjYzXJLz/92L+TpO+R8zvi7nYT0x7s6Yv
1OY0BlutWNDWY1ifogQ5OmnFCAe7bMJUDFl/0bRLIM3mRLNaqyIsx7VoafggTIrj2ON0swPrxtNl
Gd9meF6BEX5f50XxmJ7Vs5yXvLRzdSySz3PqMMOUZltatkc0OzmZjt/cBa2D2J1yfuqUI3gCSCAz
u2/toXRRabqxyeQrMWKaJ/zPJruovZo6Hs6Ym7LJ7Om0S3NlRMtg3ffPdDnVwv7ryMGGPwip1U8k
yQ1qvU2/QG+TZuVIJ9LCmhCdO8pT7DNFEgYW3LpwklhwKC1GVN1ugQ+vHw158mNmIKHhYPm9QguM
Uc5l0WxObfo6q5ZJvY0HvNpcKCO1uC+Lpf7OlRkuTKsy1z06qRD+wcWGgVXM1igWIhIoHls8eINF
AN39xkv96WiC3aLwn+WpFxnU7Gx0mdLozQm4QzgZrjdv4wLZUvTc0xXqsorlF0tc0gwaFs7Yv4/V
EUUkEUGJ0kGJL1cXA9tRe4ajXdtdvDvnzr9PzPXj+2WFFw3HzosyrVKILWO3KZhrRXTZkAr0q12P
C4zDgCCsNlm/Fwmr3aIE1KShr1XBgCu7G2/rCmf8+9u6qC4ELc/7UDaakyhJc6mi9kep6UmGG3K+
U+gjQ25O6VGIj763UUqHSmcEAlbb/uGjt6BJlQRp2VbKe2jBR+6RbrSh9xa6W4zaHLmTsbtHu+bf
L/AK4uX7ouXvO9A3ukQSZ3ziyulohsOz1pnb3jMRgOWMTGnCHXtewtXsHa89ef5RAwfj+vn2bN7/
PwCa02IMQcFnQQd9cxH/zkYa9YI/a7joB7yNxYec8hUBnfw1tr3VwICi0reieWc+Tjr+UfUQnfdn
uByGchi5329c71cm7d+XcxHmIIT6M3PwcKZY+eIkg8zX4JJgAgBmWwpxse+GO5SGpNrVhgXCe9VK
kix/TZyAu4eXXCHe5Phfj71ECtFkuMYU7eKDCWUv1JnMOxLSO4G8ETKDVi0aw9I6iIypPEcd3beT
0J2Jjz0DbeOAT90ZzdniqCIyZOcKUW55q9l0c1kXyX4XnM9pI/rtaSbYUXWsiRay99bbigOVqECw
zR2aldEs9eBA7XNSih1ychHm6sxIGYlMyAD7xtaegueP2/TLm5qyty9g0FrX8kEfzu2J8F/nDyP7
el69wRsffXcs70XFMtsFJkMmFI05Zmi9seCLLnqsu7tJFuAvNyerN324a8/EMHiptwBn1+PXlzVe
pB9eojWZMvDa+g+zXILTwlHaZDY/cRHa+fBbCWyNy5QhuT2sInry0fuNt3Q1hzUkXYTNr/90l9OT
po87NWi5ODunYHQdQ8fp7b8T8EnDHA9ExO5Qm5b3Hjq6+Gk4guZgU6WjR0PZghdL0d5l+fONdU1n
/cfX+7Kui2jaowEblVLUnsQD8jzZ4IjiE9ggr9oawxzJCKEitbC8wW2RXACIjHUaQZUK2Dj1YPcW
wQvtP0+kVrOTeGpL3YKbXtHnIzx8WeHFSZzN5Jk01HF7ou1iv4DIap5G+SlBdpLo9KENqxBTam3Z
PEGO15hz7khvsYfMYZfoliplfwtCkFih64WuvlcO5Vt936j4b9AVss94RrUL/VW+Q6zyRmSTp5f3
r5d7eVrLMY+Mipebwgelue+rvF4AslbKeS3uA2ymQfCskCg5xc8mrWPEOYuV7x+yaFJlT5+ScifU
a6+xUCNkhiffCeFSliypWfx7Gyi3tsHFIY4yMUKPJ2xP8tx/EH1HjhcBUnkArfpf7QTx7luwvg6w
SHy/vdE1ZvuWbF2yOzpPqEMuFR3qb5tbPEWubpABqsoX5QTM5ABrbPDx/ERAZI5Gb3fS3j1ckFH3
MrfnPHdgtJfkfZHjf2bLfz/WFYLY971zce7DlL7JELF3wi2kk6D4GFsTauI6e4uqeX/yP4pHQCkB
SOtocR4WjYmM9cIoaZ4hbTdvTLdTLOEBzJufQ+B2khun7wo7alofJi3cw6L4g0vSDF6so/NKVJCP
lKHTvVdYrepK1YF2hLaZ6Is1/MabVKDpwX/uzP/54ctaP5oVg2H6ScsoDqRdvkpokHHJJlMnvV5i
IASGrY3mQDJuxeL/Zav956cvckkpKX2/S/jpMH/I0k9vXBnjYRp7dRQy0XuUQxfUlvh+0o5jyj+i
3PsYvujnJwOKobnWEUJI/F31NNrcwqpoiT09o/zt3O9C2wg2mrqNfLsJjnR6M6yb63uxR/llnYnz
hq446ao9KCu53VX9NhEeb2y4n3CSbx/0r2LEl8tQ6qRmpqk8HMwIcirRVfuTXK7O2jw6So4UbTpx
wZYPH73GDaItnp8++8827Zu43Ft765IcqUTqrEp89hZoFTmmpaM8YR2BiBjAtDieay/lOnfFcP7v
N3D9qgVyCyCYJuwPTmaiNDPd68r2VAyrdoHkndJz4pbygGtI5c4cKdlm2RbbM2j5Lb5r77nrQ4Rz
bixj2kU/NviXZVyE3tqc9XpQFe1Jw5Eb76N+091pL6qVHW5r6sq3fuwieoa1kZmEshak/XkJkaNw
8sBWhKUMIcsH64OYusyQZs4AVbk31rTFD/6B0RG1i4iNAnVHUywDce+NJzNaCYE9RAx6gUzdeClX
U7UvL+UiHHZ+UY8zrW5PhnEa8dMR+hUqc6LNJFxZ5vEL48jqxWyOoFdIznZ16CBcFf3/mghoM5sK
BB5VUS4iQDIz9aiOxmmLzD1XtuX3BvEc0c3wIEDei1iEyTMWRI2lc4boUUmvOZVJ9isz0bx5nj2m
QLWbI+oZCZl2lttyu8LrdvBozc9vf97r9fmX9V7kSDLjt9YcOuqy8hjNEENyRXErYzvZL2iza26w
HEF5Y/srnvR0XaZLBoNwkFXJEdtFz1dOVhm2qBCpI7q2iZ26yc13+nPmRuD5ssaLLKlTgiSOxbY9
BQCipPYR0jdO3RbLqCxIR21Jt3vTdO/w0ulp4mAuPDXsyIrq2JoxIMGREX0wzGXhb4mkmk73SouG
wZktyotO/NCkEEHLt7ZemD5w6xRx8qD+/Pf+/F/O0X82xsWhjeOzJ3laz0OoCwkvXih6KL5pcECe
JlNSBbN3qfz0hF03Qjvq3gDMkDuRUP2qm89zuK+BaU2N6cjT51G2U+VFIpyq8Xe3VB/+vdSrhRhN
VjxmYF2aP9zVxlEOYjr5dCEO8kcACsvW80NID5jAhpi2i2dzJS5Ufa4wVpCtxK79paYfEUjXWpcG
7Y1M54raPQq94Ponm8crLIzWKM5yMRZTg8FzG0RZlBQvgnVaHiJz40v7mbmMlHUHGfqpPYFLQ5Yo
19ZCsKleswDXjmeD7eEtIUaa0X3pkYrOe3VeVU4I76yzcUIhEaS5471q1aakRYKBUUmZ0iUv8nmY
I0gkKjZozbZbNdkqZbiH8Yp146Vfy1LhmkAiVkUMzLWLOOtLeVgLothCYE5GJ29p2Vhn0VV2VWiB
Q1nNDnoD0Ou/IT67CBTCZ2a4gbbM/5BWy+4sWul/lOWtl3+1g/F1XRdxtWnjvJBHAlp5tiUcSaL1
WC6VcYfCIk0yq3Bn1iAsQn8hFy4gzVlKWr1QS+zD3CrAzLuGcnizV3tt1oQK0n/e1vQ2v+QiuSb3
4xhK7WlAYrPeqlo17xgDCOWT58O8epeKdN5KwtyrbCCZHraEob7oKPgkdQmMQc+3OoIw84arQTmF
w/pW5+AKqoE9+2WBF40fLRhm2XCWp885EuhTB5z4MBz07L6V9org+jQ0emmeyPeMlCF3rzzjqe63
mFj5jPDj6hibe/yrUo8/Wxd2Udrmff+W2NlBkhzPfCibQ4iCsZXcaihfETH7vvLpov3yahVNqaq4
EKY0L9inylbSNnjopOUSBxUgvsg8gPMltzOked+uW9kB7iPr845DBSMrcFGNH16lB4WOconT1Bxu
NrqHyiHco1XtLZIQaeBJ81CKD1q+qoplhtvyqtpOSg23EvIruM1J3JtWIL1AJud/G65fHibuEl+L
eqXFqgNThmcQLl34bKxrYDVOu8xNe+wZgEvrKFnIlk/yeB/Y/uONo33t/vq6iIvQX/tqIZw1FlHb
NY4tWrDSh0UyrsgDgCwNxV2YUjDe94CJp6Hy3ezzPEmZWpH/JCafNOvhXSH7UWyF2Wuev982FLla
zH9d4UXwqfvgHCgyuxUZYYer38Rx68MHZZvNQRXGUMeTU+65NO2ZBtV75gnDL86VXG7qdK1QA9v5
kYuXpQKYzn6jYECuJ81n0abkcnP//T6vzky/rvYiJHW+IadjoU0dr+BocopTW2zWujdXQEMju/lf
nJ3XbuNatkW/iABzeGUQRSVnu+wXwmVXMYo56uvvYPW93bZKOLpodD90A+dANMPea68155gaFbi4
GJZnjabcU8+qVXA4uQvL22raEpxcdOsSW3StPIbVraB/Ks1jVnBMIQbRS6Z1hzqVZDRpi7zQkIPC
2logNdI3CM4T3VIxwIqjSmSM7slhrZ6TW+nZov2ue0riVAfkN+wu6TNrILlO0eDIw6aHTZgQgFT9
qBnzJr6KdhyVZhykyClSeOlrMfSF0gf5dX2tXMqj8+PC19t1tlb2qdUfDUEbHsY7lJE5G99KxOKV
vhTdZkCPx6ALuhCTQEet13UfHON7PF+AShdsRi17157fxSnH1ws6WxuTUxEOU8/blgbVI20BrF7V
vJXMdZIDuLjRjw8d5KPaAdOakkPstQembm6yHz9APZxyV2/WIzxVn38oep7qlW4CXH3Q+XyuSlAu
jtfg4WIpVEXdNJSzmxf1TSWUk8X299G57fFBQNMM52URyon6KoatTWtD4s1HqYo+AwsYULTKxBMb
qKvso8h91Vpdf6h/5hh/PdQv13V2Dyezl61TzHVpNlGDZvU5kLgCmDFYknrBVGk23oK+uBGFm6j/
fxwcLp6Fv96Ys21CIpBdPy43ppiXfMiRXWv2CtoVJlCYnDSaBfv3exBupzRQnOnQgnWkM3btSH6p
2fPlMtTz+aLedMfUXO6Dek+Qn9c0N2RXrsrwfgnoGLu1Nq2p7aq3yL0627zUAv3622dnvSmKsryb
mWlFzyoduAghs0/tVj9zMPGreRfSEYRkercE8Fb3o7irq0D6lb1eT5pRL98GFekwsy9GX2cLeJGS
Q1AdhWXTLgXPEmnwsViNDyNad8VcH+H/srrU28jkWYDome66E+T106c+PYamd+qcQt9ncUCWUsiZ
afGgob8N59tI+WXJd3HNkCz1jifqTzlY6LR31il10vq+fGj1G73YhxU2tkOlR/8fGd6lzhOKN44j
sqxwBDg7AM5ZWEmZFI0PGWo7KBjMViyIMHbTogqELLIWfnXzTdXcqx1iYwk2SFYFtXp11qJdaoZ8
vZCznbypUm0WJi4E2r/sWtZeH94m6bkWHiZcnsouJhG1W9esUWn62k+vJYFpzmL7E+/S+ScDZHPa
yPV7NFM3Dy94qI8Eu+VuFr8bx18zJOlnC61Ys2Yy+ajQqBBe+9pvMJHl+1HY6l3sRMpTDOMhhP9p
6YdO2Y7r4Zrc5oITVqFsWv6D3vBvf3BS9CkJVPyZiuIp1j7q7ntuee/0vye0pScHzc1AlGt1qzKe
lze5QvjgGhoUMFRHWke/TCiv0F8fR7KoAOghnSM8Lr+rVAqgbhsfSQc7VDBtsdSNj7W0bYbPQQmE
lmlVL7mLnyYmdushVVRX1LzM+lnp8NZy3Q6bO6HcLmLxp+Iu9lqAj44IW7fBflsXway99eqNCn1W
mvwqdf+57rjUK+FQLFr0/ww40n8G4V+LSWM+TVOqgqBU6Dv4avN5avdmtDKk+1x0sSAe9dsOI6J6
yPAn67spXR9pvEcsCjg6vUp3IXMP+aEU73vlSYAMVcIPOahX44yX1/Bsc9CxEDCMIwdT/QtMFsml
1Q9DL7I59IQ+QFI+rdXFxbaIPzXn9AuE3pXzq3ntN8+KsthM2iZafjPc824UaBFkW0lsDZGjbgs/
0hBPoM2+bjDWcuJHYiiUDS740wff9FDSLPTL9xpW+tJLgomtnjY5o971+NQ/lXv0rTuEvjBjMBAk
vWbH4cP8I8WSqngd6a3Vi2zRjCrWA9lHGOg2YeRJxUFitvOMM8szPcz3wqP8QmaiBqx4CGTVhwlX
Dsijgn7JSXX7dtsZO7Stx5NrEOfw2rfgpW3jlbiOsrDn7YmEiqdrnOVLG/m3Z3VWYPTR1Iv6yH0D
segmBA2L6yUNEljmYi08Rj4+CTRjvxjUALe69qlf6vWAAYCkggiRsN7zA5I1iBi8tJSfX+W8s/a0
Ev0iOLGq1vvjUyHaamUPTG6sTRQMHgurO4JiQkn8Kc7Xvq8LhlXl28Us79iXD6zocmVSlVxEvNEk
APwcNI6ADVM+fgro2AVLpEh2qWHzsId+fxptCoqUqBP+H6mHnpQ7R06iUIZA3D8p0q42D5DeWzwD
0eLwiXf1y/QqCK6ZE6fqVQSK14FUBxmjA7JdtS1TS14u822OHZGYhW5PCuYI/ZTqjh0V26m/qFra
DVaFHgevonv8YycLqf57nQYCre1IKRcIch3iSCdxwmmYiRrO1kp24uQpzcY8rpXOqdM1/WEw5wZ/
F/gk/VGLtzoGVSy4DRJdHvTNqd6frJuKibQ0v+jolAdlxz4eCp5K4DZyrjuFTnqHEejtOG+k+UNQ
ghgN5E74Jd5Usw2PhBharfzN/xinFY2ZYfxIiGsEDZjva+FegmJGY5dXXXQQEsf1z5CGzejotyPn
UGCRCVw3B5+u/shv0uqLmekT2Wy6bWUb0Z32zLhquI/BsRi+9pxu0+YQ0utQcPDaUFBYpvGNnN45
DTbGNiS5rV0nx9VQ0BiyI1ISGvnRCm+ldjdJm5Q7Gu5bfLFNgFyB1laOh8Ok3nbp46owEFSDHpdd
Iy4+BThm2SgkbdtIJCOzwqxr7IUFxwi3agx70l0dBPXs1TsTnL0iYlW1Z8rg6SY/7SHcs/MahIMy
sgDoTE91JSj2nD2SyhOV197qC6UZVnXsDBgakCWdexpOWdmp0YnxRzwf0NBPru4YL7PuTt0ejZ6G
gdrRaS/y+Tvpu9xgXAkpp0njIUj9V45vcK2+COlVbYt+oSsBJ1HVZAjeEmHJZ0VVexTqMGuU04P8
1jeA4f58aUeH91JaTbuB1NAFOI2qVjd3SrIaVQIvbjEi47fOCz6G2O7YxDB5srnLJHwlFW2/h7g/
TMrauj+m20jCA+/GMBoqJ21snkSFykhC6EFTKA+kbtXqS5w6Hjwr3dbHfQHXj6ogvB+LQIH5UfMa
2ASfVPuo9hRCPV9Lr4rctj0UuYMjL+tbG02lqW6m6BoK8c/B7mwPNQFsQnTURUTt1tm63GXVOLV5
P7Muw53l+10SJTXpfhoOWuwRGaTTbXwyDPzJUpCJN6PCjDZs3viwyoYX3YE4mq9DO0v8uKlcWSGz
pQuG4b5zxq3yKQNdUd56Tqypa8zDld1YWur9v64eghw+QlnW+Au+r6SDKjVVWc0Qr1Gw8L2U/pKO
exzvFNFf7NM078iLngWAidM1o8oFahJS9i8/fjZTKnU54XA68OPkYXkRLNrTW1W9zUxsgmSt1IpL
mkB/m6ErL9Z6tNE1h8k2CgoF57pYPFZ+hqBk1p5iRuRjQF+k8f+beaEpq3TUYXGT3nX+WUZTWGhN
Is0PFcCDD3aOjsDvoLllJn8E3JF65ucHsMR4r2DqCJKVNpJh988F5R8w6F9PyVDRKsrK0is+O0NH
2XGaoi49cZxgsNE49ASzCcByuhI8vZUPGZJ9mBwx8xZXXZmiKzwvYUpHuk7AlvUn/gfQLQdGTv4g
1qsiY5XoCN1TlfW1hvbFvZkJDCROiftGP+T7G5XGoj7VeXJ6iNLAwJ7IMPhVfxpAii0pikA0mLLh
LEKsxKUquQ97wLtyuy4cA7E9mdTgBF8xCzr7JM1EqquujuaHBM2BJe9kaRMhdGZaBrCM1r5XlMFM
9lW0mcTXE6etUPiwzEfMNdM94ln8lM5RJ+JlV71ZOlkJDjCT/g4venHtqHCpiQ6ECgzVEtbwt1fr
JMRiPUjChI8XUE6zwpsP8ck3VtJWOHCeo+n8IvS3jfVq9q8GJ4rUYhG8y8znslFtsXyqXXGlIWkk
tjkBpB66WsTJ8aVj55LZ9DXiAGP1Nnkef5v78AkAfIqcLsV6f3UwdeHMCypKMUTTXMIezj+U+KQo
gjWylEwlecMj9svK2B99Cy6InSNbmz1joGAlYcv6c/ieNSpx/1p4zQUrmGLqoroMVWSmwecPPwrb
SarlaX6QzL1OsO9MUDq1xGYZ41YVDu9rbcpLs4Nvv3jWYovMKlJmjWWM94zaL66xtAPLdNs7VTuw
Cxpe67Y7QKVDTV5d5VzTMl9cxL/+yWfLg9DqhcnEeH6ovfxRfRfS1fwErwzsSOMpm4ixibbunuJr
fpYLJ7mvf7d51lKredyRsvzdwhY7KqEvrraT0G+LJO4wiug4eF9bXS6dgr795tl+xTz0OOQKu63q
QxczbKp8B96w/wEgxeHxpkzoVISlGW2pKy3ES6O6b799tl21LQ855A1/0ELOQKJnhMFEgibLyZKm
CpfFhe3ksBanLojL2XhZutEEPJLKhZYMvx+Mttkl5NaFML/0zK1AfzJxz1z/CJaa7HzD+PJGmGc1
23BS/7coMcl9wApdsPR5YTDeLkGg6YyO/eqTuVRJfP3JszNZLHZziS57frCQ80PCTVBknx6XeE31
MbczzWNbyq7i4C5uNzqbMyFZCK0Iu/m+3ZxGo1QloZ0fMDl6yirbSmv9dTZv0coskULzgfA+O9TW
qRei2N10v65+/pfq9q9XcPaHT5FmCUnHFQwrZcXmnHmCF5urmPw3t9C2S59xILS7zX8c1Suf4J9O
0l/P+ctff7bZHjVIeErTLZ8DoerZZwxHgT4HyeWBnO8YrP3OPUgQ7PwdFsvwuRHurz34i52Br3//
WUOn16tY10X+fpBR6hGaClWJo6LMJ17FIUKZlw9y4bQebztWhaZw5x8QaQz/+jt4aWCEkPQ/L8PZ
xt/1uUKwGbeDw3wmsUIccwojBmgEEMJ2GqmOXPH4vKxXJporbTggUrGg0UiorPYhA4qcaeSybGXP
EXa46/P+y08MFyd7pEWNIp6t1VktVrpalrwtwgpagexE9B2y27B8ttRn1WmQbrkNOCeGuuwUftHs
huGGXJ0khBx8dTJxqVIywQYvW6ZiYsf9/vXErOGFnOoFebj5ccFw0TmpAfY99ofYWUoQHXlp6MiB
5mu1I3ZB9tn9N7B0kCEGNSOQVsVkfvz9KrSK5AlBVxe0BGWC+UPIV2N5G6aBtmr9xFfoMWFBZBtz
AaaK6RuQrAEJGV0gkHfX6phLBcS3qzn7nq0qkhkiaMs9URH1bKMNlLCd5PRBQcrPtcDkP2XR2Sf8
7efOHsE0tqo2xvxc86OFUiCTI0s+On0POzGc8Z64sPRTz9YpAXDldjHrflSlHb1Xsdc/p4SRrCW4
ShVrz9H+BcUOmPtPGgVLXlZAe6XQbbJVGcT8DnsbBoGCw+leDn1oKaiA8POoHqgH0sGRYVD/DqWL
LUO8EfbCHUQ1yDGmk96J9QbQRvszMVdGsiWpNheCfy7ZL+l0vt2Fs0UE3VBXJC13Ad4FAwTi8FCN
9E56dKpHE563igFwGeAofiX71sjp5dazasAKuW2u5jWGf2ji3es/X5V2YWn/dlXn60miTFah8GJm
vxlbSuquVu4Y3ZTIF043UMGJ2vNQtSrAazJXg0VKaAyrnQy0ysZ70bdeFvkLug5gfYVR1p5ejPuM
FHvFHmxtLx1SbTXpgy1aN22xInwqzTegsSeIapRu84/RFerFEyqjRTPvRvN17G/b/C6cPmseZzHZ
litccen9GYT+9T7SiFoYKwZk+bMKiyCFVhpCngTmoN4TPQ4Q6ujNpddqDK8ee30l9du2Xk3h04Rq
5yg898qWTA+S0rtfUwWBtYJoSTV2yr1aeaoyn44NCbV4nlU6wpVbyHQF5w0ETNea9pKJ4ilIp6vq
j8vfMUQiOtYQ4rRzha1p0OMXGhPsFK73oH3LfnW0+hwctwvyRQgMxf3n1+XSqHtJqfz3L54ViEXa
JUlukpuJax7sxc+Fge4Z6/Qh8eUP/Sa6ZdreGk/xAUHA5hqs17xw/vr262erqJkWalyo/PrIS+gr
aB9YwiEJguIN8fnTTON6Ri87TC5zOA6P8e8y3+qZO4Hz+FXf6+/dgxCh53DF8j4375rK65AUMqlP
yaJfHTW3xQQl2D04pX6d5vQpAZaTi4wz6pAS+pU7Efmkvo6snjNHA+hksJt8nbIEHT2mxEVjV9t5
la7xHUP+Klam5WnNzUnwtWLXkFmSbsfs8djfWtqtVe5O8krIDln7kr4V+YeY3dD/uxY2bl78wmlq
4gCFKoSo8vvWk7TR0NYhGyBhF5SP/T0QkF1yaB7DfH3Sfw2gu/RthRGIMmaGy7mCbEWrjGm5VDi0
Gi1hoSRCkNzEWGT8/FN9L+9m0FblPa3GU7gNU08JEdEc6gmQ61aTPBFEduEMolPy70rvxuxiDK8/
RO1DbYL0HnaP6BZHm0IJxGg7OIXImRFc9p26jtzYZ8RUawHKVuvkIFdOJ7dg0l3eTAxdKjS1c0uy
97CfCbQTgigmhtmBWnG9L3ah3scY+p87d/ayR102FUPP6zaDzhYzlHp2kQNfVPx43WEwUcF9litN
vbpBX1JIE9/DuFklYeXvbJVoiNuiiHlmo4P/3mpo9CIStDXZLX9HrQ3YvIenuYCATii+9X2Y3lbD
c0yJTN/JehrboGtWUexV4lv/Ka57cwUZRoNYD6/XvlYe/zHJnq+nX6723NgeS2OThxPraY6RTPYX
CZUk/ZzQSHuQ08Nh3Rx/yPMGPhM5ULjGfGkPlUoW7tgRYvmdgYtc7EDVNZYb9tjOiSsNUvJUpdVH
3iwOfZh3BKCI2b7Lf3bDfjRXip22GyVcjyjv6QP1w+okH8biWSufcmOXg37Owtdr5yB52Qz/+kNl
4tf4kiTF+oMl+jKUU8NBU8NELhayOifA2BPf+/dkTf+lROzR34TjBvM+EuWUYjxs1tngW4kj1X/G
rvIcFOazUxT3EE2uNkiWku2fLu2suoirbpDNjEtD7eTqv1WnPPkR5wLND38U0Yp0ypdrtYN0aWWR
v9yOs9pBNUZhzkd+c1hZH3QqCJo6uf1AReBpSMaXdgVFvpsgvVmJlX9lK7r2MM56UuzikZWG/Lq6
Z/tbELs+jpvM6aRFhd2Jr/UCu023NA4dU/G74/uVC7h2y8/OOWJ8KlqxWS7Az5B8AkJiVv2U0aDW
Ng3+1QXDdU1bcOn8R9jBv19B/awj1YoEg04x9drSfxxNtyfcYLqFjCAYQTxvUfOeqFhwhPgVCnQl
SOq3ECZSZq7N9EkhSP0p6X/o9R08YVqqFnobJxXWEJDa/ldneOLxStmrLIvk+YupiHStFBrlwAjO
7pJgyf3QGuJyl4QPI1319W2ceKxhympKVg1DLueoORbJfpzilZssfZ5ybIC4A13YUKKb/BDXWYWF
4UbtbwcBT7lQcYBY5z0RCv614+IlaIz15XLP17LjzCNVzdNyNAr9JN3fZNvEw/UaZd4or3Lrlch4
C/uuKwu+nTMJlrOd2UF6zdCiO8qnFJB3rxLsQBTp8Eu8qme5MKokAswiFFNUlwL2rASaNTk0GguQ
dYxQxDnh+o/Yp+Eu+zFfITWrIxvr6HM54mdEgpFXnW6vHegu36QvF3F2flQafKUKrz/PtNU5G2yK
z2LVgAYZsLJ78fMxPQy1F01rgdcMjdoycI7FICORhjHvIqX92XPya53ieA8UPKkyZjjW+r/4Pr/e
qrNjpxF1XZbK3KrlU+nvmxj0S7a3nHy29Q/mfut4g8frn3/0UvPj2/M5W4fNI7w16TQXD7Jvoox1
8mYTtz6tySQ7nDhcFuu5WB2xWjd3ots+0DSD1G1QJwoIN26ujQou7ljMKwhxYmRhsDh8L/6KWivl
ozkW6IsHV8G3RD7ABHAAIi1BY5KnkSFLNw+QsV3/UBHSxWQzTMRhFb9A4JxIMTm5E/9kdqhf/ps7
ZYpoGU1JJGD37PGYqjAXicSlxQEiMqpB3tnXehOTH64GsOtJ0p07OOX2ZC4hXU/RSBFz28Sban9t
97w0prVQi/77Ws6eGq4eYSpnrkV/giAzABJsx1ejfYnY2asdMKM+iJ8hMEn9Sl0s4yJunoimG2k/
nBweqEms8t0Y9nrlFRnipGsdmwsdSJU1FPbsolDgeS6b4ZfKYzpljTrm3UJfXBLWKc/jB/NoBc2M
x2+6O8JQSX0TeKv0isl+8Ze3/ly5kjx7Zo4XPn2WQAIT9jR4//wYjb/PZFwZHmAd1N0FLO4xj4os
a7l1rReTRRCIPqIjhrh3UhukCp5/ePsrqd6w9B/jgIzg/Ca5M8DDCw5NwGo41L/IhbFn6znrXcU4
cqJ4XJlxzILBX1pN0OLvxeRTaZ2u9sh378higWQdr4w9/SJ4Gb3kiD+1wbPoKsqQ+6EWYtNgSKWQ
knAIE9LUaYJiqdlHMACHQ1n8OBpvp8X5dLSVjNDph77nENG+5MMN79aVI/OFDXC5QZYhSgbpDejL
vj86RTyN+RiyDKVM/ImKU4d9A8Qlsy3EZT9jhFHZiECcGobguL5zcY4h8bEO/QoWMKxUTLtw+9cZ
hYUazAo4TcybOsBwbbqrsg/9esTJhSKDSzZ4on+WDvm8gxuzwZzEjEUsDebnAsb6GBjdNqUMH9dh
tRvHoGTWgktkRTIdhqf4hscT3i5DT/ZIr6AlshVNmsv+Ubw/EfWorId4M8o/I/eqE/3P/fteYGBH
IGcMQyTvn6KfLXHJgJyg1eEZinOQm/782/hAOUDCl7k5ejXibLgVgdjf6DXnBOF5zDI2c6wL+UEy
9gluloJITwCy0Mp6WMefE6fjbfuWbEgiYrOgjpXeZxhYq7Q6FO1KCQ85FuRKeABnqXJgP9Iz0JP3
U/0ZpffF9B6XHsyRk+7Exu0o3ifWShLWUfEH5Duu2mJf0dTifALSrbPFe7lkjkbmxNtoOCEsX3GL
7kpSb6+G+lzo3XCjuFMG9Q3ihfOnGrV6lmjteESxMPNHrThe6lKg1K8jDiHOZiMWZkZ3si2rz71x
b9avyrTP/fJajXXBR7lciGaJloj35S/xQljIo2WFCgTKdKP7FvBPjcFuOKBpfq6tXd450eaj/Siq
Q3NaC9nG5DMNOqfLt52EuPG0Ledf0VXb6YXjDJdl6AQt4Fhnvzx7kegUGkolmceHOn2pja3ZrRpw
JosPrdugBkWNLtwUDL9CEjbW1/3nFyIGVJF4OrjPS50snpd2xzDV2iha6pVsRclSeISUVGj2rJVV
uSPglFVegi8V8EEKL9AdOv2ORR9JRbZGEIyoUVVcE3tnuYrvQkBQHsSPyOWomqgcQ32Scit8O+Um
JATsWvLqhR30+8WflYSxFM66XLBkEODhTgFDqfE1sXYKirg6ehgqrx7uQmENPPsY1Cit7vJ3+kRr
LXmWonU53PaABaeIXMKVbK7SMRDlp2sr8cVNFInR0lZBZCSfF0NtnJlCv0QilL+l1Vy4Rr0hGB1n
G4dnV5cQot3UymeDqa3wZNj3R7Q1SFVjgQPIg2Yh4x9JAnKu0b7Uv49I3Lsv13XWZ8rnVkjmgUyL
ZeIvM5R4GGt7lcRBn6H4tK3SNe7VR1Se82fdvSpygGxTZIoFp7fbzD8iIlXQIqD7EG61W/GQS66R
ENPqmZZjKW5SeQb428nHOWEASLoarHih5uX6l0kf0pgln/7sw0n40psmLJc+wHzcDoyzWqDcLcfQ
WzE7mK7wxKUq7wTIs7hYmyLh7Llwjq7dyAsyle8XcnYjRbmSp0RqCtz6I1cgqvYgQkifav+E3DV9
GV1L8OoHA9VWaBxgq10/n/3dFPh+CWe7fVaXolUc6+XQEfrqojWUF6ZByQftguvuAYZIDlm9+pU6
7EKl//2Hzz7AsY/0Mhx4CHq6ETofjDV+EC9fQSiAKLo46Fs7RXp1Z/2cZK90LIqffpU4qhGQHBlD
ycZEUu7TmjLNvto5+3sK+/3qzop93RKVZjaqpT0Flg1ajKMmjP1cODlG8sg7vlDDI4Xx0gZuo0sy
YhPfxqmvX8uKvPiOgBlTLPKgNIBMZw+oLNTStIyCA9od7e5SXOvKKtJAlNqnF0ZxnrxKUbAwpqaZ
YwXj53XM/wVBh7qQzv59CWePyrT6fpxlcgZYK0s7pkmoOG3LcNLpSVSS3toP8SPmafGEkJbsVIzQ
63F7bRu+QA76fhlnz6QphYFcWe4EsEovhkd6tP8oCRyMMTTet0tc3VVF1XJ7z6u1r3/72UlLOfaN
QOdg6WyTR/dqmXbtI+B3Jy8pnOrt+tHpgnTs+595dnSyYJrGUcgvNgg0q1uMOBZDY44I9kBVyh/b
YEYOrtuALhamX//UswZlNs4UOgU/DJqa2WrBsdIRiVmT7lt525ZYBr3lFNB5w+DEP0jnkNOfXeXh
Molf8GkH8nHV0SXpnfZJrW3ZIuUNgbQB34ppk2+S1kGKeX8rLJ+2CwNLrJZYvUImEMDNNV8Nhs0C
YPNk2TXTHQFX1fMS6cHgzE53HZExsugL4YrgPj3cRad9ON5IIYGmaxxATbmaqH+1cS23Dr2Ja3vx
xWLLZBPmNLvIaKWzPWOurUrqp5SbY8Dg35kn2kF2+RZ5lnfcAY3i0N9q+Bts0q1wZF9p01zccr/+
/NlOYQlIePuanzcIOJlpHUutGzLXVR3WSNbskpnUAynjp+wt7O5hRWuDzzqeriSTNXOJPyPGcpUq
OBLvqiXXbKidnFPHtA3N/YIMP61JwBWttYI205tSmmG7sDukmZdco1RcmIrygn+5lWcr2jBV4VHu
Y77jjfHQ7Ax+L0EPBlgOLj6Sd+fE56UQm+6KmMpkOzFxD71xaOJ1YanHax4ehHCvl1tB2FTRAZhQ
WDrjE88fmmI/3qXWY8rT4VTBW6jcKjXj/fB+Vl5kaSWH0r4wiQ1yMuaZC8+VYt7pY09XdsLxIRce
FgcM1t/I6U6bKImcgcOHyl0u5Z/18S5+G2EMGP1NdiNxsuy2rXhvSj9NAYwo5y/tlqzASWfca48v
x3arqjdFwSxR8+GH9j+v9Vmkqy/G2dpciqJcjG2yHH2Psj+f3iIJ7cgOLmzc7MtuFwq3dbdTpTtJ
yKF68P1KdBflwsPKovtE/fl6+yakj0XtzfWq/5UMrzUGDxB4blj4J2FfWeveP0aB4Izmb8WXxLWQ
f9bRYcJzZqx7FAl8xluh9CbjTguX7z39oSiL3xRLXCDBvjk6Zn/ftetVpyBEkwXkLxanKH8O2Uvu
iywYUG4cveb9xAudb4hbZYw9/TSovT7MaN8aW562+Czg/2tdpXo9uSwvyzHHQNxJR5vpYXHc1OBI
yeG0Jnc0PoRoP+pPoxFYyXrAQlm6WnZnoYQgZEawWbQS/q0NGPD09DPvVxn1B7fFDCDfWDWevSPc
oGU7kdNHkc9FhZlrMInMlPeTVtuN+EOZsEfho0ksji665Vnh+jRtBvFHb4fXSoC/zKvgT4ixxrbK
uoMv9FwSFsZNmkNqFR8MIyBD7gSOkySP3zjesJt1xEGT0/TIeYtDv5MJBJdtIbbKdNFqAJ2kuR0/
s1eoiWa3JDZcH/GcHwfOL+9sixwKNVNUk8tTfbHwIaFKoT0VtoiDekEe6iYbhS+So/2Y/tZv6iBf
lzfNE6lMAJKl+qmUfmbRblSfkptx3W6l1/RpmMgQulo/LNfxdSv/c50amn4D8SO9l7N1J527OVan
WVywBwnkQ8XXmj3aoJXgROJ2mY1o0l4q3NgiyveqVvkvPRXNWlEnWh5F7uLa+uNa+tISFVNSw46q
bD5IIH134DpeTA+vYQu5hkZby/Sz6Q46I+/KQ/ZlsNo9IxXTV8mH+nMmOXF7zb/6l43sX1dEWwOx
IRlx5+SByCqiOUkG80G5KXbSjVEQMV4fxueC5KzPSgsoOaJpiTHDTsapnuHIPAEbCFDUVsfHZrxt
GpBzaFmcpnX6Gl/ei5GsThqEJA8pUUHaJalxGk5HmzjqY7tMWfNDvNWg43Vkav8uo10NGc6entI3
/SVkPXjrWWfoUT2Q4DESn/vQi7amPlhDAPNTEuyZqwsxpJ3uB4zB17S754ehPzeEjgr/1S60+KOK
jvtcZ9ZD8WOeHWs+JGgReC1wqd9EdzN2y0O+tSrsx26GjJmF4Ucd2vIRyD2BpKhOrGQ7XENXGteu
6uz7GocqrKchtpB15EFGxwtMR5CzjN7UI6IDn5pcJZIlp0AlYCqT/TAmGzb5HdFUOYHDcwrCv8jZ
7UETY5+lknQrDLnMAcm2np5qSGqrnCg/uyJqqmORdUzNPQlODMJ8o23JjHbyrXQ33ZPn0BmLim6s
XTg5CfHJvV+inDmhCg0ZKdzO4btYvsrxfZetO9Spbv9QVwv4KnPKh+yBpfLKMfLPIOH7R/2vJtj/
PbKzarnVm2wu5ch66IVdotwZNBbMNbqTidXwE9alLPlVkG112tIEJuDlg5nrCb9kYZViAFnXJhr8
aqvBprHVcB/XDmAIhn/hLbG20uhSJmmCl70eV31HUp4tfAo7MsO0ytYP7c/ogeTQLaRpITi+9Ewy
HeIMT1Sfk69cET7+dfpZ5MCiRrMCDw2UuT+ili/LRxZmklkNIgAQj1gZ7PW0hfxmPd+0u3QNt4vE
t/t/HpWAGzhfMc9+87y4qEZZERKDfB3feMhatJ0lmYtMZ3YoPqEjTZ5F7ph1yFnQpwdzetPvIIeL
R7dNHOEje4cPAAcvIbBq2raMnlG3Nr1PRnGPCY1/ip63Bcne5wMDBBUXizhOhOr3e7rRRltE5pjZ
Fam4aRCfDlG3GxqX03hCxrwF8ts+mYQm/SZ7DZArGVhG9VgUN/i/j9n6ODxJzXrofWXctoAMZOtB
Od2eTF+LOGu0dmwGaHYrApogXa368rZrAiVHfFveRtl6zjZSuDFyp5Q3kEYN+/gb5jSas1G+C/Fn
C/F93CEc/N38SIMUIZpc3pbUDaZTzC/96QYKuJ4GEsFTur49RX58K1iLdjaKfiT9TlceoaKAKHQ1
iC5NULVrKfLHeA/tJU3cMN5P8/YoHFlV7ww4qAM2bkzYtaP/jlWninzVcAFhT/z1wHpMdGsHzQpA
GklhkLe+Sc2O17v/1TzkE+2Uldbux3rVvuefvc+kptzA3dK2JJ2RwyjYPoeDqNor3ecgsiHa8EH8
4038lNE4XCNSW6MojXr/X+NwxcBy3WxIHgGomFPmCm4m3El5UFtrY7hPUXeE5k9L3lTxvmk+JDz5
wFUKf1FvlKvh6TiuOr7ETXszDs4g70GERJavc6ODeG0910zbMlhyoivVzxQwcouBfqF21eh639Nn
42n+0QbTnhPW4Js/mHGQkuqpw1q7b18VfOK74Q5RK97T4WRjGUxCX2uZYfuDyJ1ZJfDGPqCheLNb
u9phSSPuE/vkocisiVJh0g9PIPaSAMrXa6Ta4SOFFfPl8LjKOU5Y9vCcrksuP18LnAliYq2x8aN6
J69ldPMTf8Vp5nD+KK7qz+wRPZt2Z/jTs0WEauyYgFQqIlNI1HBby/4f0s5rOW4t27JfhAh485ow
6Q2TSfuCoBHhbcJ/fQ/oRnToJBVix+16qNKRSidBJLD3XmvNOaawZ4pI/NqZZtKSSBCvWCMyEwMX
LRBJVsPGX8UGVBUap9FlepzeZPAaGpkmHjAQli9ZgqZgi564A/L6FoJw6rbX5/oruuTiKk2Z4vMF
uyVbQbvgvWt9/AqLhG8+IsJVjR+uxUJ57RGItsu0f8iBwmlexus9rpQ79aOG7B4sDfIIMlfnGEAo
IU2It+ktOI0sdB8BkJBHej5CcJceRsErH7PL9ZScMmp3ecetYn/I9FWyLh+tvfSarEeu/sUcntSK
Sqq6k1PmoI6250sWagK5uTz5GbaA9EXEJ0+cFT9Z0zrmXZOtI5A/azzuui8jeSqGrQBkYzc6zd30
YFClLXUvduGAzFaA8NdPi6B1K2C5XXdvuk6qLOhTxRd9YTj4mCY73tmmhiqyNAZWj3rNady87ubO
O7r86C0ClAyhdgqh1KKsCflf6jLAO2xOV0u0dbig0rJJXmNGkdr1GYd33C7Z1enzlJ/VRlo1yZ0c
bXnLcQzpq/m5ED+gnaKBKqnZH7Gre9e1CbVfXqZvKa8/UpF0o44exr9Fo3k1VpnQDd94KokVb77y
N7z73WOVvZawNUImUgUS+ckltKQVwDa8U/ySrtqi7v/SP/puUYROUhx9At/NNb1vmTQ8z/jiiWdU
g2lZLzcFs9TPf2828rcqgr1G4mTOIEmVdOZt7EV/7G+KWShmWnfppfGqR2uGFy7CD7oZ8cJ0gn34
pc6PYvxFqAniZaYHBE88jcne+Ekl+A0bN3/hkqlo5PSYFlyVm05PpwmBH4ptetGTr9pj8Vdf0129
8zfJtrzHRZDYw1mUFpNhU1wmLEnZMVlPbupa645VY2n0y+mHm/Otyv99TSg+AL0AxCT75b83ZwwM
qYkNronjC+R2nXy+baUt1H1uHfE9FAUMtWFRXD9KfR3jYSDkPLrPhReYYNhfFeXVAreQoWAI9jMJ
Ju+cDkZFlZZsgXfJda9Zbmnt+nSnoYnE4gDuulv2tYtn03rJhO1PfQvztq16+wPdfNtllkcZSKb0
0oubwTpO3ZMkesIW+bB4uvbQ+ELdtmTBURTNKSPX7CMn6N+T6ldQ8NoAdQl5Xi3jLmPt150UbcKh
s55q/yknSl6EWidcZefa3AFAi617c+GTOl3Y4uKerWNM90K/ya2z/M7gLAvOo7z73VV1OqgBJrEG
rjZH0pBZ234K+He0rXzdsF4KSxAo8lal7I8XsZvSdCsfhrcc8LODixhpB52hdG6tWfXjtb4DNeVi
sMh56d/+/bZ8M93+z/0z4ENgqp9TRf/7QChaamh1L3H/7CHe0QBAktRC2NhGihcTGKbP8dlFt0w4
PMxaZM6s/76Cb5qL2yu4ORtKmhVprTWllzE/9C59ntRaQoJSmcbUk2fiPIyayM7kDYe2MrOLeYYC
HMdEPYYLM5t7GIdiwpGOZoOSBInNE19WI+6Z7mgQSOX/B0fsNyHg7UXfvEdYQo0yqMXft41r2CTF
MggvAQ1RzYvQSvDVCtYDU2FF2cmVTe2ncj+dOCIbqKJdKV/EYFnqnnL9FIltTDtCHbA2X3/FybYy
frjFv5Ug/6ltWIlYh0xDQ0Ul0zL975d8FYYySXIMGJBG/fygclrAf6X+qqeDZaxq8WTqz6Otwdgp
T2iZSOGbRk8UThI0HqZFtTM1PfzipblRdmNFjLBdr4QMTLYTXVpEDEtj38Pa+YJd42/SilRj27IO
7LsRNA+EJAVp3iP7rVnS8lrxQg3loZzsiv0iXw74vDJOAcimN/kZ5s3DT/aZ30bh//z8OL0MVee/
RfVv8dKSMGmKIkVnfZ+vi8MMOiUWkgwiWyKDMXB+yvTRv61K8wdqkArhiljmt4ZIFKthGTZGdE7X
1nMkut2lfcseMb9RCkjTAe0ooGpBXhTSChmrIX00w+nq7yLWpEkQjpZaL4J8MzE/IZcmxHTPshvP
0J2EHvFallaK7xXQqh6C1/qp3Mr36tE8co4cKNLVcKnRjB5SQIFgGGiOpv1ZDE6J/zFO2zJ61gAK
GfVJnSgF+CtwZ+VThI1NvzqldBwO9Y/09m+DcvPmftys0qHud8pUcj+Uo3mHOwjqlYrlj7PJl+pG
KKr03AOoW8PjIiLwkSBK19z+nOX8bfhyex03RX4/5aWohVyHjAOYxxCBY4d9ul53R1yo+Q5oqrg3
F6QAJN5Po5fvS+18E+YDCfTAmYxzs9QSLTmFUhzG0LJWVrNJgAW1qJDc3PIyjJGeTCgS6XiLBDZY
63blO8FN8A7+vdx+GwP/vgV/XMXNWjBo2ZQETRSfu2otwqV0NT7cQd+G2kI6QNcaVaJ7mQ5CFaOA
SpjZKz8R576NJm8v4mb5DNq0qAWdWwEajXMv/jX98Xffmc4gkzAs3AsOpg20MfunARyyIla7b6uB
QbPSNPW/qLCS0sqm8ppGZw4+UXLf0PtINtWEaeUtg7E+mNOqkSYnlAV70rN9LBHDoK+ZFgKAikfP
j590aYNdTM4ZFmMlqEOmQLtrWXrX4lNDXgwfruIxJgBNIPFnQ6heeF3Bg7rKG9L1sipmESYMjX5X
5h+K9ixMJDt8aLnomhRYzy22sUxch6m5yKOzOZSO7j+ZBYcHv/EgUdRcg+qpbIwgf2pKaJ+iQZEW
TUAoql1/xGgBp3VTHEV6BtUlkvZTVy0KgGijj/yNX2vqL9PM7MHiPC+dgu5dHh7ScAnQqomcQrSR
/o/4dZDZM7ZiVEueQq4dy6fhTitOvbCRrqiDF4TDZ9Ii0vk0By3qVHglFNlkKfSula6pEKiOp61W
bhVlE2Ihi0CGBdN9p7x0AOnCvSmeeuqE6pL6h1Y7T7R/0vu4+CRtcD3trxdhBLi9yyqwqQsC7MxL
9AD1wckPypK+YQf0+C4W9+WbmuyoSIXy0fc3KrcjYEAVF1tRh0BKy6T8TPiNNvVUeRcBSM6XIW2F
/Itzn8+3zR81m/igfQ0WFhIUZUM2twtgN8vDU2us+BeTWPVsaM/ot6ijwjvaV6a4KDdVuFQYhtDQ
c6PIwVRN6uWA/HMpkBRPyybs3zITeSWijgdKTf+D5G9KdVRr1KUz2Y0Zt8Mxb0w9DB/1SB7XIqKX
RKmKAZgE84ZFCkmC79JIxIGJzdJIneGrPHSvBLcT+yTQGaXaE1zfHBdK9nXVPrJ1ED8U8s7HY1wh
Xn0osyUDlc9mK2R0nSMbXLnozTKk6L62TQ8/4sE/0lWA5mvZnKZQgw6b0SMqWHcq0ig7nL42/0xb
81k/Dqmj6uvfCTWVv1fuam0WZMVfxrgXlGeaBwnJsl90KIx9+ZjQKrjU9SJak5HG4LBwkx3c7oSa
7BjBYZI5Fmip66+MuwLxZeAyIcswwxSOKizz7tMUcKA+tcXDUDj4K5N9X3j0aDr6xUq1ZCDdVfSs
NzWC23SvQKtL0zuJee3gOwnN5aRfKel+DlWpUHkaSEpC5aHXOk9k/Ae42Ua/6idu9iohx76XXaMg
kZaAbRvmV3rod8pjClbUsosX1qLBhQDKaA9umvRQV7ukdutwrffezJZGREcTERe5dQBjaEqO+QwE
UVXtsTpm5UKI7FDdDtXu2hCmvVDpsPpOpbx1TAJ7fq76XjAfxXwlGW6oLpJ7pYJdu5jjl5+Ez54B
s7Ie5/5S8zL6A4vlRQe5VxNF7ueYm2z2CKJCx5Zgt23XOOn4TPO45zQZHf69d3w/qs87mCkx1jBI
v/omFA2j0FLampUzKx9jBlvCoHqzKr9mu6o2AbJttcNCC8ntZNBHof9/Kl3eysHlbpSrglVU4V1d
9jSegfAzpVXuLPUi+neElqV7izGA9/95yfNm8Ec3oOijKYnULDrXTlhdynXTL5PgKdfdPl8CnY2c
VHDwjg2XVNjXPK90j4Fj2/TyY9uXHB/B8m8qRcbCBX0+chV41wpYIOtCdUn59+/r/fv2bJlYnBjx
fecLd3UNc1iN4zOEUpUYQhcfQVlCxT8k8bJhRUavv+5Tj1wGG69wg/fS9uUfvGvfRK2/9+c/ruLm
ro3DNBiqxlV0pJoF6GSy92Jym9QTzCWO3DFhpLe8Gja9Zb30hgIz8sp0wmyNxYjjvaZdeu0zzDdi
5Qri89W6M/O1SDL7D2qWv94tEzeYDvQcAaZxc57LolELVIh0ZxZsxY6koxU6jXgoPUvYcusCRtW0
jA36Ztourncl0Iv0p8BmbT683p4n/ryIG7mTGfsqYIWErdpydU61TlGdCta67EmkIKzp7lKZmocx
WfFOOPlJJfYX75EJ7JMnrB0OfbtPu2AhFzu1v8tAlqrqfUifk+TJptpg4b8iD8ps4WFePKNzI7jX
1mafSYWntDqM1ws7WXIsrLsR/KmpZ+SwxdSSmCXkt4IbAVIz3Yc//tzzSfFfP/eNwbHuVF0LM16t
8pn2ruwQe888gzKxVy8qTmdrfZVWnDgC2sjgsAZHlr0se++bozU6OKB5lDVXsXvq/AFYu1MY+w68
cmEHgpM16wntX/GiWE/QCWBvRKdc22vlmtKtdSYSF+z8wNZsIRW4WMO6/o34v3a4+Uc0Nyv1x0jJ
+Uz67cfFAW3ggJZ18VbsO6mpkcs6zxrYHCYK6Et6p8CENKdmuBP0ufKgcA5LFuKP4MW/1i3Y8ale
RRNE8+/S4o9VLOhyfTQjbrVy5MczPrq1hKdPYaM8zREH7Vp7bF7ju5/er+9tDhb8Pz/35tGeRlNq
DIOfmSf4S8fanG8b1Y13kzc5hOc8wUEI8PZUi1/5u44I/1N/UZ1Q83RGKhT1J3jAMzTbcKG4/9RQ
xyv3t2/kj7ty8wCGfij4ecJdyb5awnwZQu9zzVY3xGD+Cn1nSvcdhvzO6/yXLDnhYh2wscnljpwd
5Ih5euy0dTXsq/Y1MZjbRCttmxK3pLwDHlfMzcDPBZBuNci28g6x8azsTZrwwxNNC85ztb6ggZPz
GhvbIqMcX0xz1X5kfKRacxVlbKY3QV5qmcNhhwkIIx1k4J0+T1F6elm44UVCIulcQUaqXPN6nxxb
4r5znaPRg8KYi6PLWKxGs3bMjqBUCM964VX1Mt0Pvc3kheg79b4QyAVk2t7vOZgOL/WzHNrJo3RM
3oFE+MBzIE6dfkqeVebm9be3YU5UwjBFtOutlEhoxdiM2zJihwhPgIZWgepkEpuniPkVYq/41Ier
3I9cstZwS+EahNbr9fUyh7R5GIoduUBp/cALC9sH54ZwMl1V+WF/+N6C5/m1RK6RUwsEkFuAb18m
8qzQiM69zXS3y7wBAcEoFq7IGC7cCPW9fOq7bVGvpt4Jja3Et2RHoMQYBganUD9Iwb1GyYFJ004f
iu2/N/vfvovbm/jn5d28Xlk3xilwx/n1GuC7ByJQM7KXaLFl2dNgvWv+Ma3XWfvWistmFvFenana
oDNSX4ny7cadMRAxvJeYMttpuc3GbUB+PXJGbMdFvff1X8L1MQbO58fnoAIYG9BqmD467aDF7vhT
a0H5Li2wZARmM3FM1aS5z8FD88cyZcWl0rWhmZwr2KAVKI51IG+gW03CBikJq2bZb7uWtdweJi/W
NIjdh5B5rP+uG+MqsHzvNTQk2xT7gzgoi4whq1KtWlq4asBvT60dSqET63NcUI//DnMF/PPO5/DL
QmTF74J4qK8XKz5L6U50m4v8hcal2w0X60lpiEy0o6X5KX4qd9MXNV5y0b5kuv8wHK/eVcOFv+pf
1PqoGQe528btQ37VnSuRZxFygshYjzQsKV56IALsari2MBlRDbrGuGC5K8/NXcZZGOdYpByrKzXt
AmmA2ZynD36ZIa4Vcfwvcsa/H6hvc9zhmD5jMtIZ/C2ke6OFB7XQX3vQH/6+NJf1hwpcinOo5QjM
Wswdh1F+djmDNb3QunU27gQiHTRHtAjfY4h/KPHBMypg4i8eddlhP/o9D8U2A2RgsCvGt7Rr37Ro
Q4TLFTs08X0Q9mVHth6icBnWtnx1LGXTYOLmpZmedEZ4JGMzCoepT8mj7KFd82O5VvZR9UtEkkN3
5o8LY1nlXhQt22nbGp+xeqcx8GO+Ua1E/n63Szn50APQEGJDQV8ZGI1yHMUoNWuUT772VYoAb6i2
rt2ypjcAAT48K6SbT8XH1Dz07DR9RDt0dHAj47/0P5nYDNJDFx3HeDm0p1yyo+lZN3Ya6kEiVQsv
0e2KpbRaoAknkiNoNQTl1zvMZX2ykN5J5mGB9+EVPsBeR2mW9XvtSYk9JIcKqYHdHgZ0UzKhPyWl
PfUHo60XubmXNOLrV6PC+PzYmycBTcibfPUE5CwkX95zoTKboLCnYiOxpCu3NbYG8XCFk2GeEaPH
9S9JOEzSq0Gvb1xH0bsI0E3bWb6JcGpykL5fZXticKRso3KWoRuqw2NSTWfVVzwRvhVZ5OQbCItS
5F9+FJtfmlnZCTmsxN7k9lgS2PKlZG8qEjIxfg7ex+4jLNm9R6Rwtm54VrsOfqq0jNv5toWVC5S2
Zkgoi+Y4if++/KPfpGYwCcm5fq6+mC/UyLEbVpmNn23U6UEslipsNW6h4DWMwHgLGAsQ7CAs0uDM
uNOSMTra7SYp3fLDuK/kjfAhvpHjQgr7sA6fU9nGf0sUe8wRqG57sHaYZeAsVhPs4SlcRcl7MRC1
9aX6K3DZ9IhMSCSgu+9GD43HarxP79Jk2em20K99+T0zkdXg8k+WGdylyMCTAz55K3V7X3JTgsLr
gB0be7IZjrbSHIOIAwRPhx08/XsfUG4riNtbd9OTtaQglWM5Ss/KvfZxRT2nVnOUVHsXdU6dw7df
IIqcuEg79Eq8EKSJbUqXXlLlFHaxCZ2PZG2SynOqtF3TPGoBs5wFh4mn4j37ac/6dupiw9Is5tmg
OFWJPLSbRV5LpTAUNXE6S922ETyjWab0fNRPAsBIAOo5lyPoorRv0PW4NBNlRPM6Yet29SvaWAbW
Pafx7fGzdpn4zH0ox3BQjILBhC0Qr94me5Z87LRkE1A6Vfti3eKBpQhaWcfk0diBt74jOJex1cok
o/UNYcxoF6k3EgzyqpAOcD1hCRXG96nYjILm+CjwNRZk/yutnjqenT52hesBBFpBo0VR1qajNV+G
9HbFEgnDR10waGme+PkIZYrm+ILBWIhQKt5nQeN6WqrlHZ/YB07RwuryJsRrE6Z9Rn+2/CKurdQN
3+X7ofbGE2z7SPImGm35QojvkeMiVkGvoXYlMo9fRvNpVehAfYJJNq21WYTR2mdyeCd8NSnmRVvs
kIjBiIExQo7JMmkIIVjnVJVR6E6Zm/Jc5htJ3ZfxRRh2k7CV5W2THONqkyTLYlxCoTKoB4NwY5Qu
kuArCwIemQKf16nUN2mBnir+EHxs3dkzLtWULNSCgAKm0/Ql88Dp5IdGpJP7QZ9Nii5jx3K+lyT0
xr+E0KMSG5NDE3n6PD3fTBXE1RmuoTLeYc0Ky0Usgj+LWlvKFoLkJqWnF+eqeW3VRRDc6z3fBW26
maHIp0Q9INDOnszIiV5LxEjAEQe+XGwyNn1QEHNNsACB0HYvDBLlS4UOLvNQ68cH8/7qiV7h5bB9
ijM9zoVPL/Ga7gPd9IxyEbxXtafcGxfVtwsuS2OdyNdhgt98bmOzjemdzWsjh1s0ppNTqMeruEgp
SwXakdQQbt3R5PVithTUXuo+oOWtbwaWYKIhYPGVJE2vBYxc7Dzo1pEtgYf2eEITW0ctgQahcVR5
hazXTO5CkGD6flKdIF+nhFR16xnsFS86wzXx/QykQqxo+0F3a3rbpIkhP5jFKsL4ND0rwopPMsgt
pZMYdF89gDlBWBTH9tQwGQ/dRt5bJq3KhU6P2nSLxBazOylxdVo5JImrjo6LBY55L7l8UjM+a+1e
0Hc5Gj6oys3WZ1E8RE8mBo/wgUlVgAtIrL2WU4WrgzpQP1KYX4wyO5z+HFKS7Jd1pWEp7Rr5E/mF
MJwqedWIj4G/TWMX4WWbfbYUIVL2pggEXwjPXXNlsnBAdcBDoS2si1zUyGDcrnygl2meJTa7/NkE
jR9vi/br2j2KtEL6mKpb3RezNYEWwUzoq3zebMcUH36Eln6ruFnldFEmaE4DOqKL38Q7bW+OV1Od
ziOq+mYtt04tzoodNC2b0L03XQVIKCvXv3cC6bak/f2xiqiLQChgdN5q+9NciKriysfSW57r2CUw
qKWEkQTF8I+0vW/ts9tPu6k/LHM08A3zaQoh3wM82HRHBsUS8407p4RF9siD7ObuHJ71ww/6fcvj
/s7SKEBFugwu+b+nhUTSUzOrpukM96NdThJ89dG9EqBqk36crXuP2dScfdBPP3cNbxtX848tqbhQ
VcMEMnjbyUkUhcKw4Tw1R24YJqeQjZatkdVxWmee41+ZeerqstV+aO6ir76pmm8/+aavqvaBgFqg
nKhHcd5BYq4YDaBmMdfDWSE+p1oA/9HUdU73r8v2NFj26mVEuXYiTi+dPooWRZ0NXDKnKIGPeD2x
ul6ImzyGw4JBBYoh2g+sl5BmWeVrN9rIVA7aHjidHnwWMQOCk9V9ivy9CRrGcXxpAe/Gl0A9sPdx
CZ01b3fBel5c4TMDfR0hkjWOfgmofJ7zN8G0e4+GDs36+EDMHXwwft0qDNM2U7kU9d3UnIZkr9Hj
w+ZsuDFkpfzkKyBD3ZlyOEnutbfDJzoXZHrtxRPoG4Boxlk8MdOz7pQv4S4mO5yDH8v4SwFFRbNr
lkN73DOkd6avmkQw5J4P+Ts3Q4ntyVgkD4K2jJjGEY0hLILlBIjO5vuMIWm4PXTnnv0ZpUW0tD4t
Rpi2OsPyGEq4EXUhI5YvRNmFm++rxp4e2C5PwZd+Zg+oVmRi4h78GDfyPnm3lEWqIvCHL3B/fZLy
ndp6sQUmd90mjJruqmHH7sC6J3hJsUm7VW7skuSubU55dCgHL2Il1cHTOeX4zLA26doFpAKhXYEJ
FEUXFIpAsVva+itHIoyK7CeFNoecsXUR7gJV1AmSu5yow7Dw5OWM+GuHndTuE5bUYhfUgyNwuqrj
Q3MFAvDT4F65bYLePsA3h/zEzKVInnh1UM7R6Z4cxVxcJMEGeKSiIrCtYGn+wrAVeh/riPBwYZMB
WNUO+ks3q21QbwfPtGAQp/t2RYJFvyfchJ1UFe3/xQLz50t+c6a+6kKudx1XOqP7h7XwzoEeSCJS
E7IE7ujpnHHnsTtzPsh/Gjr9dJfmP/+jD6J1nRoUrG7IfyJkuPb4K3z2NyirEFDx8oiLDBytOj+s
xsH30Gi75aG/jLA1q8X1WJ2ik/VazEvvjH2dY8mYOEdeK77/uN/8tBTOy/QfV5opWl5bFlfa23Bx
GEwEI16QztYX2Qlzlm2ti+qHptw38cftM3QztBGaSZITc/5mPiYvv0SrmRNhOtkzQRpvwjLFNHf9
oWr5Jgr+/Zn0zVG8EnJoKTfP7WBZgxRmyXQGeCVjvK4O81jlDrp3pcJZ8yY6MQf1GAXgDJEnd4f6
VR53OclK2jG4r1Y/PJzzx/3Z+Lu9nJuHUxCk3E/LdH44ma/FtrQI3Gt0YO2mmHgsSeRqk+d/f+Y3
8+ftZ948lEUlFzICs+ks3tEChwCyGHpP5CB46N/AKSqa23S29Q4P4yV+Mu9N1R0lqs+TWTkK+nMy
XD9mra+PL1dYhdHjD5f3tydRNVAnEu0ECOh2lNdbY5ZXejw/iSFwx8GpP6+vlMIdbyxxpSQ8fjaW
o97zZF4CW3FxIIfMk0AptrjQVsZaWv/7iv56FmPgYqCVljWTxNf/vhuN7I89jtmJ7qzmGQTR2Vh1
D7MCoEa5sc0//v153zBI8xf05+fdvIvTVavkNuPzZhoOeUopsjCfhqV2qvU3dWJ6OHyaD+latfFN
Xpc8uqC1XT9Gc4xml70+JH2XuZjuVaSEFd5kPCWexfH4TaCxTMuqWfTtD1/btwnR7UXfvMw12Cgx
jLnobjxMnugGGRM6SHXqfuzv8DOZTvRWr7VdxfWOR3SPIa+XHHuYVe1w1d5zwsOJJu6Qgv6wzsh/
O2z9eT9vTreiyIByrLg0LfH0JU986s4payOO9TmrLLFpA9uAznLA5ZLb9974v1tf/7yGm2ZJXlmZ
X6Rcw8xXlIatSsl6GFZ5+6vDcqMRFfpO4uFPnFIYs39ZYPAna5aM0ZsB+c3xupE1rS0iPrd5nsuX
69I6ww/UprN13XbWJSGrcbziiehJYtyV4vnKxDgLV9UyT45i8siYxFFHJmCbUqVInnZZur0OK9U4
+T3BKbDsFIGeR9/Q3dlromOWnp88ZteHBFdfY27EYC0Ha7/0ynqjFjbzCctLMDZMO3W8K2VSSTtH
6pGx0cW8YDXzoy9R5Giou3r2oY7FIopWwdxbvXphtbJAvirttizXxrSbpPMEnYzma6DT4POGz7Jf
MnHin1LsldXO0tYG0rUmu0jj10Q52xQq/RLjfL1asCsgMaKOiWi5E1W5b/wlatqys+lq98QzI1/x
amstg13PXW30+vIXiRCpRhTEQKLsOe6W/ENDVzxDOuZJhBsjzl/LuP+OpOKEugsPmVA0oj3o1xV7
M0cq7RONyp9JF/oXsrjNcaJlrm/ti3rtV0761aHVWdB/WCKTomVcR3YBEAi+GUmvKNQQeSGP5jeR
AsvL4DPO599DfGiS2k4/PztFHX+4MHxXuGveoKc8tMaHkpGPJx6nAZIo9Fma0T4uSGoHB1HGyIQ9
26nyySRHPVVhDfQHYbwTElctnvvrsnpRn+BPtJUrGSewkoW+HOLPNiH44XFStk30FdIBEDFn3WN3
U3p6NLT1SjaJfpqWfVDtg/TIKpTBgi7j5Osa7gKmPzAHkeUdMySlv+RmxdA10t7G2BOJZo0NIIOA
YRC0XRMaR8GTpDMc4tSPi1zF/VCJH4nwMlRvOYOMYCfXSy1ZTvl7dF1K+pN+tcloJlqg34oUTJGx
6fzHEDE9FuurlECsWCrCWS8cmf6yyv9jiB8zdV08/TTU++bzmldEsjVEkHpMHrH+/HfbkK0kTaq0
E8/qnnlE5pAaEmUYoOetdmnwy+yASd6rwyU9NoAlLWwNlATiWg2xsr3kPPz40vcYhZagUzbhZ3aI
aPz6uFRXcr4kHAaPwRygE2NjXXfWIjgQkQwtoT61e1PeakwyXMnBytFcuou2KpbKQXjMmiXq6kw9
W/UuLe8V9dloHzLlMxNPfnURM6/OVp3oMqVAzoiIgU5ai+Nk2DB4S1+lwc7CXf5K74/WKgZV4WiS
ObFmFEO8uOToHzyHV4K9qZQehgfO1XQWxZ9GDN/mize31rphgJNIeS3aElAKyalohgFPQyABZAqp
B7nB8DRzQ9MBfonbGnf/3p2/SaL+57NBISIa1tEi3JwGqlFu5clIWX0k1NIOsb1GgvhtlvRM4yfK
wiHjW2IAo21mlsjkAylyNDyFrcjg1dBoIt7l1ULUlxEJWe1C1pZ0Df99kb8PSbfnyhkpJmHlAZV9
S6Yoo8kvSxovZzKlQ7qugocJOfrKcea+KR+quM71c40jpXfIw07eRMhKgRtBjFAfy0vK6HIXPcn7
9iu/iJOL/To/9efrsDDfAusZ6n/4or7B3AbZZWVMpiraughQMbY71z0mWXuGcgg88Y2rgWYxu5V5
fb5eM3L0dmNoQA26oPmLxq2kXCQO+wdp396nq/pwPZnb9FV8n+pXsMsVPQfLGX+sCMV5w/9+dxRc
MPhhkOLfbIphk0t1VITSud/Q2PRfmbYaEr5jsre3BnrE69rAuJqIa6ldItSuJNRi45MWIaoqDr38
0gxbyViFwbIK9qO0GbNlGJ7Ztgjzjpfkcz+1Wwa2ZQ9YaeZIBSQkQ6D4oDe7jXcMHkj2tlIYcFq0
IMo71h46IGAsufGHpG/yBG7CuJMDmuD3fvKeYJJlhGgVrn5v3Qm0komGmlWmDv3xUFkH0bY27gMi
r7ttmC91Y5XKS5BDMWrQj4xEsXEp8bj5ayO8i5o9EcSJ9aEH2yF36HGYtD8ohreDdhERfgfbGi8S
6IdF4/oX35OPwl154F8lrqofSrFvsJD5RTIQ6ykiKZ7Wt1hiU5qasL1K4plIsn7DWHx4Fr/Ur4k8
4CvF8m4IGAA7YkhL2FxXaGVYbeeOevOR75AQ+OifvGqTdwf03TSJqo9m2mPmzGhFh04/MgfyWIwU
tu8vK0fmgfXbQolHx8ELHxHcMUcZn8VmI7xqr8qSRPNV8qyywdKUMEfOaJuaapRsJNSdRP5Wx+hI
s59jRPX+U4Uh38IB/+dWGEi6VFkkJ+Dm8Jx0ptjq9ShSYdQXOXs04JHDFxZoNHd2+1ys+7X0kL+W
tPzabVC73UP0cy36t8ILVdv/vYibY7IpBUGZi1wEjcNlSrm38IdL6Bk2g7Wljy6Jy9j+1HjQ5h/t
9l0kmHrmUCg40m71Q5nkp5mYN3yqsRRTp8T1kb1EA9u6LS8nT/+C9sSoCLcp4sZl2m7UR5mKD1p7
6cUgP2MPVFd5Xz2IEe3RvkBxbye/2hcJxSXxySYVpKfpC5Q7tFWy4/gebxB4nFF9xMnKAEvVP6Vv
4Up5yKONajLfs3lXA9GBRYC2anj598L811oE0y29Zp2JAosPt+OPPssYGUEmyEChg9m6uBZjMJls
6TLdXxD5cN9bAYMdEo1Y2mNaSElcdeuBTgjr4U+e2W+qqPmxg883J2fhBST8+r8XEzB6aH3Siek+
mJRoeL7ttkPQAtmk05ZJ4UFlmGCtkqizTNrn2Ef7rjCDoGMikVfQgNEDF97eQYX99236W38cY448
hwUiL4cM+98rGxRVFMOA2XI95zm3eCnDPViPFnsielqkM0sgGIQAMV+eWeCdKzKwZeSH7H6Pis4I
PMgGrIy/8ylU2+w9JbiLXfLj29W/L/Vv3+ifl6rdnEVq1bdwFY7zEAG2Vzj78RvYrzqEmB1DcHpa
ELNtyAspFKCFLmx0is5mnXlo9X7E+P9lIZnzw2fENf/5trOphTKZWgHMSDkSdFBuxf/D2Xn1ts5d
W/QXEWAvr6RIFUtWcfcLYR/7kGLvFPnr76CDi/jIgnVxESBA8gURzbL32mvNOSZGmnhd+ctJncqg
Nsi9moBFD9PPWGLTmSm112owvK6xsS7cFmvSgCBT1fEKGOcViG/65KR1vFvDXvtTnmgzebU5S5hj
g3NLV4GrM1S3IQWMug2Ioq3uFXeiNl8rwy90Gf+9kLOXvDTSaqzFQDwgyYaakDSLQfNIlZQWMt10
RxE3ozzHtm2BoJ9dvQ0/H8i/v35WLcac+rWuEKZeTp//DeuNUi8V/0ErtsSWRjOm4ypsG86Bd7LJ
Alcv0+o+yucZxgJAAVde1YsXM03bQI9LOv/696vqi0itJO0o0loDdsN5Fl4OYATVYaoauOyVtAId
1sBwPj5qg316mzq/wseVq5h+5d8Vn1vy7SrOZl+lVqfo07mKST6cIXm6xc0NrbF9O30kW07UNJ1D
3eZ0yzKNZ2BJBRC+Xtt4Lsw8/72Ms05weorSMSgijmfzY/Bcx8sjsOjGtTi/OOFM/YDrYsXLluKW
5rsjPl27gAsds38v4OzFFE5pazV6Mj0N+B+S1xyTSSzZ5zeMT5J1zTjQn/U7OVwhsHBGlbxU2Oa1
PyfDNpwaHY0L27m7oUsMF9VyJ/3M74/qSxb726M6e3sVNW4joctEhrP+Plri9KkyB/VdAV+HHFOi
/7BO1Y8S/RHgGqNHKro852PPGM4fC7ofxh9OBoDGaW33ljvot31CBu5byomnUR4G8C4pWUbjmoQY
rb2JzV1QHkyiE1KSUbW7uN1GmR1/kk8IU7GCmoQpzEage+Nvj/jdTEdYHf/QQRzm3bCqTsuIYyCJ
X8mtzpF1M030QjseH5XTEnR+ba6w65Wy2xG/I9wPFOM0HgZtWR1X6YiqfXHM7sdkXoY3mTK3sjsx
uCUtCmC1gbO65X/jaRTuq4B+x/UZvDw97t/u9VnXNxXjNCnFeLrXERCLhR88J9Ah+DPvQ+mW8L3j
CtkBGk1Ers74Vwo3jTkz1cfUn5tEfPnutar0wil7ekEN4pQ1BZ3XuWh6KIM4i0p6hdGStaJo3Ow4
5TzPBMa8nqU/j/qUqoa6/Mpr93WE/nkr/vvDZ5VomnVDLkUKzdKNXCE/mg/9W0fvEk8PjkH4X2t1
iVkQGfO9n2+jN94F0ZuWTO3eVOfXhjTKtCD9djlnxUjfpEMVHfXx4Ot0jRjf1Y6q33CI7iY20T4A
wEVHhRYyJj5bWfgKMRKlTJqwyHLCbQKd1Kzjj/jDwlbYrk4A5DROMx7GvsAbd79/s/KFERePjY1X
RnutSLJ+9tEOzYStTFrmO9njSYfCSz4WWV6W22QeiTIqf8SkLkNKgleFDNtnHPgtXBrrLs8kV0BP
TrCW8ER/iS+aIypg7BTpWOHUh+RFeD5h4UN6yGf2ytw+yF5EfaH7Kym+A9EFtUrZB+tiYVFe46Ak
0UNfYJbA8tBSj9jm3WRnuqd56soN1AMnvjvNtb8aB/DBwSEq6eA7VthHi0W4NRaAWvrTLF01C/yw
Zn6vb8PFaSM+Jf0ihVnU/DXv0JTJiotED4LOgLqAxJLyD8DIhehVLgo74S3KZ7XCAB1VILoC8a4z
bHTDw3FuYDSwkQ2A4EFduOpva3QFydOw6z2EdvEsuuFiNbAX0Fnc9BmBVYboEsMLSWgot1TCJV5E
wrxCItC7pYF4gqGpdlrHzZb/OskXIfXeLo8mA2RH7bVJHxQCAjB7ivkb7AwUdiNBT6Wr5QuxpzpB
lGulJESvetOtWOD3Uy+lc6MUtxdxBvfdHjVwe5fS1vxDhk4JJAy/09IcZ1Y0V5UF8jI4whl55wGW
ixPKQg9tkvkFvkw7j66THjlDDucZsEfkmke0GP2HDNAHHO2gF0u8p8IRsuofBZ7aaW2G2+w07+lW
j+ZjoTmw6D/U0S7qLfL1K6/ttLz9+MiIUwZmaurwQ8+2Y4LU/dqEjHCwQtvfGM/FTtzke3TbQ842
SF/ed7vUzQ4liUrsx6zas2IprfGo2wlGdgYR15po2sXv/tslnW3QlqAh01G5JIm8DOGuyV80hVQm
GkQjblbs8AKuPfeIT7s42ianc/tY7PRxWSl/jxlMc/Tg5FDh1I1X1kFfgzzzsy1saL2Zd3XCUcBL
MfRsSa1EwKPYRn4rmg+dGnsp761cweawT8ZsIpYHnj4yaeG45fkHY3ltzbi80tMIs3QVQ9sPkZvS
1yKEP44N1iJZClMxJKMYMmc1WUy3gdNv/w8IjmnV/PnA//ubZ2UgL1/U1UdrOqpQPwCRhsa4NG7q
aaOrFvUzQS6nO6T/Dg4Vuqm78MpY8Cso8scFAGXhvCQCwvqCxXw7isd9XoyDUJLPtO2etT8G2W+M
MjBzvRCc3DJS5t2jgwv8iF1HR5M0T2M7Ys0e5sqN+FBuWN4OwVx4oMu5Z1y/Mh5LpNnWPlsZq3JN
gssCUs6ttVQX7RK2DS1pN1r1N5Vim+ROik8tkesSbcZZW8zQJsdbnWHcNazSBQGjJclEb6nTSZ9E
q7OOg9iPUTBENFhUeoNTqE42489CUoU0GZ3r7Kg6jLSmNJKp/3fls77662dbuSFniiYYFS2GPwA1
TeABD+1DiK4wfDz9lZwIrdvzcZZdDR37YakCQvzPn322adfHsD3WCSOCGiXsBJDuEQtoWzOetexN
uPv8vd+8wsjrASKLU5qwNnm9IzcuT5PNuY8U5k83eEfkaAK6f/mtS2FLD1I27fb02Giie9Q3gfHq
YxOo9FsMGh2Q4u700o4f/UI8/L5CXjywfHuQ5nS6+/a+nnJfzKITt1LfCEjc2b9R/EI5s/2ZcqtO
ZfGCxdy32R7Ku+Bqt+gLDnX+vVBtkB3EjcX4f1ZXdH6bW5nPHWVs+Jfhp695scm8b/LJ5PNmATtC
Q9UffJZ8OzipPo1D8jTeZn9Rrr8wqSWRzr+ptxxiaqdCbm2sIpaW/rMx19dG/j+Svr6eviLraDZU
mbj2s6fv93VdBceW3jJDi8FhyGwuml1zVzq4Ep0W0BZy3hD4IeJWbpcOq2RC8P7+xNRLJT3NmP+9
ivMx1aiEjRnUfHq1WyyzD3N+8qwFmXfaX6Ozw+cC//O6wRMfrjrpoAdLqZpTNY2+kyGq/NP+QQYk
w4OkieWi4XZaYA+lraYM91hIRNTpxkaHt+I/BsE61ucaY/aH65/SxVbO9z/jrG1A41Yaw+nBh8vg
Vh1sja48w56bYA/HYaZvgUPSbSWuw9M9PK6YPjcwHNa/38yL5yPa44TWUB3oDLX+ff31LEhPvc84
NaxmOpm9jv7AXMb/VKG0MugsHyAO1gcdF5gtfvietK8ejUcSNV3gwNccjhca9qwu3y7mrDQo2lAR
jyXvVz4uunqhJk8bRHN2ukLz8sG7rdJ8tAG2dNgVLNiSzM0tuk1XDkoX9+3vl3H2Sfa9WccnhcuQ
X0/U4lPYEpcwnZQtw2HLAa27N0lTvNLzvKCI+vfPPzurKoIkZdLI7ybrQXAZw8ynWkHTGB1VaKav
Naov9vC+/51ne1ifBHKZKDz7U7btjZnipWTBUcCf3FBiclPeawxtjojxf3/nrv7u2e5VxkexrCp+
t0SXUC0Z3UkzfnrLlJl+QkLfBopwe989lE9XfvlSOaxgB5NJOJ6a9GeLfa8UVjhMEyHOnNaJnIYD
BtdewwjQRYS0eJp8j9s0cExzJfVL3NNXc7Yvtem+X8HZVx/ETA208TTVDYxBZXUVVDvJ+KMWhA9u
DHE96lvJ2rcIiDRsaP3myKuvHsx6JQxLGZQWoZEKkJqT4xduqm2rbhuBdwhO6UykzMDEem3RNy61
N4m6JIl1QlhS8vy7Qggy+1ZR1ui8iIgtbzFk9g8y0bD7RHGtp3jvd64J9UdKLVt7J0O7peZKB09p
bgqvvcVnV+87/17goKTP4QJo6/qQSgvBfqchCAFTlmbCq7CnExSPXjzcpR8wofOAx0PVOK+lg6k+
SC25IKjed6q6FI2KFrdXElqAoUr2CtkbtA24n4rTHY2cJ/0WJ0vwns0bfDTMU35/hS6YCS1pOksx
2aEHL30t69/qhVQ2G9AtzXgIIrK8o/txllo3TeiKU/lDzpVxL6kPI/9I8RiDuQPCXyYl6h04KUfJ
I5uoT5qOHVIKwVpTHyI17xa1xSqHqq+0r71w6vQxndcXKpqFKeEXS8b5Al+YUnYs+xPtJpL9QA3/
0ZjRuieSftHr352e6bAcb809XNLg1njG9exGd9V7WN+Qb6EGn2Oyt7BIgfDhuDqnl1D8bVvUUYt6
PTAL6rCau/29BcoBzxlWL8kToFD2trUrPq2XWHKv7liX/iBskchENEJHzS8N/bcH0MWBrw4D3zDJ
9Em1r7q5iAqyR1d320a70/HFDGlTaq+NtaszJJHoIcnVcRQDakQi2eXpI043gTp5x6pVjDfSafEA
X9tDpq/i/LZ/v8qztbzNY6OITK5SnfNyoEaKCdmZJZ4YIVAD+XfTjxMmzDOClYSUzxmVK2XSxXbf
9ys4+24VuayzPBpZ3b1OWMHBlEU0qutkvOFFxTrSLYgBHWdMLPSFpnqBsSiXXUYbQGlnGDdKaO/H
P4Gn/n8K7u/Xdbb6g4sos/HIdfkJzgzUbB50/GV/G6y6CnMOxxnAH6zBdIo+SZo08BJe1apMO/j5
0zEw11J1K5AUjLOqp86tQtB7riGYCFvqXwz+XtoQf3EruFgkHQiBwSxI7q9NErVLG5Bh4TzjxGgA
oDr7YbGox1OdEhgdp/MscUzDKU3nKM/RR7YUf8FtntoSeUZMqnsvxc8pLBRlgStTL+zhpadF+4GL
iJhrCa5P3LsKDxA4SeSIL9Jr/wcFi77VXvFrrnsY++CRadl3AJXVZUILC+z6u7XEsAkgzTTpfmAi
XWnh36R3MS8mzrXkmq+94fw+E4dkkIrEX8vo9N+9Q86NKPMNdjujo6V4kN3+IfQoJQt1KXfLmHia
uTre+sEcqBVaKU8Mt78v15euAJuhbtK0lSFunTfAuga5oDKUEt+hANiRct/EHGnTdPWmvjfO20ls
tkS8Scj46trmeamU/OfnzyraxC/MQbKI5guP02BHaG3cTqwDs3Te75QU7yGyvmR1bXx+6VQLKwSW
EaHMCnLJszJjVPKqxSQjcUYiNwaR7sx4lp10Id10NsN9u/mraMAJq3l9Na7oUo/gn9+W/33ouVyc
InOS8tUwEcBIWrbUP1XDLcquADEEla0MJtNpX8kq5KZD2QHsg2iDRh5QUlR+9PwLjLkzk/SEZ2UO
a/C0KrDeURaaU3GoKygmsOuyfJq+g4RDDD2tvVKlyhdW8H/+jLNP9Xgq2y7rI+ngQ+j8S2ZM96cD
EsNSMRMOk2fdOogv4yJ97RZ42pfCK+5AIG50UYNZLDk0eq8ekKQLLhPkG3xRKM95o7XzD0rTDUGO
okE60BYFAiEas1QkMciBrWdpkzjahH+ExZNIkIolpfS68TElNEgMl5EwZ15YIE5DrpHcGLyTjB3V
5rWIVdeq71qIQcOHAsQhLGdHGZHDe4dHuN2FzLMJ7JNIiERF4y8wCxb5bNDX0+RBfByUnS47ZrqN
0s9jtcwM4oxncgsqY8JxquSvWCt9kW7JiFqYDszlCDmfYsur8o10mceT4iCSNlBD7UYIoZZdukbr
VpInLfPBKaFqKrcWtqXo1ihfsddkxAceh3Wc7HsCKRdF+t7FfxRzTbKfCJ5M34QkhiDsgvMG3qPT
7qJyLebPVFflWgmW7fAhxTeW6QrBsjktLP3pREcfXAzdemWecOg6ukiasnB5NOb4xZKTbbwcn66s
Shf2H7hIoJ2A+RiQcs8+Tzkt5VA4pqhdWXSbFVHyGB+BTUCPAXkGOPmOu+INIi3N339ZvVDNc/qh
cMKmhTrwfPpoyKGiFa06ydG6WfgC9QP4lkOMMJzRhp0XLFDp5Sdb/wxfENmUE6LFxyWtNHZU3hlw
thPHGNzxuClHL4/XSeDhUii+MBOlRoq6vvd1WKRrCZJou5ALBBpXaquvNtPZrmKwhaKsmjSOPypA
QhZEZi09Lbu9mEDPrZyT/275DxFx1lFlWx4nC31jwSLvmSkPZO4yFWskR800L5j0bBFRm/2mrV/D
MGTEiMXV8ooeQvRMHJGruTkSeOJekueQ3JjMBn2KjZn07PAzj4kSZsRHV8D2JVtCLblS3sLjoqfr
TEsTPi6j8Ly5CSKv7L2yvSm7k610W51WnajRdXrURZ8++HtXrCvtCX4Ac/Op9flxeuvbOck48/5J
u/ellTgvnyLZGzvSrh4s9Sml+B5a3VP1Fave0bqXcti899HrtSLFuFCkWJC0sbdIk4f8fNSpiE3e
90l3OpCdrgUu64zwh4klZTZi48haxRhL/L5ZiI0nM0XctZDHAL5liEtsDgtBszU/CoM+r2e9aTrB
wwb2jL+QGOksqLJTw6XAt2y+EEYZSx44FFQLxGE8DB++4ortZGkueRvJTnwW1/B6hCPhUaTyJLsu
ZiKV/An0rdlyEuUZH1rJzfxP86jDNr9RYpgHyw4NuO+EHIVLbLvCQmMxyb0qWCnZQVHs4OrX/ONI
wlKMbt0CzGPSyz0Hc2VhLtWCn8vQGRVXCx4r861TDoq1kTkx+7vCWh3HTQAZqQI0YxLPdmwVOOTv
vv5MF0KdY46ugI+JEJf9KW6L0OJ6Z/h7TexvRvhI6U5jxbVAfAQSg1Wq1BKTb/eqilCymNDhnjNP
84rFJCVvgHwEx5jKipGE8huDlgr50+lMck+bdAlbhE3U70OnnvARsurAgTY20MToMGXjfQiGggAN
5XPSPoxI8IcXJXiOTzdI3x1dccLBJddo6tYvRkIZNKej26w+0owWq2VfbY6oV9guwrfx8FXHD9lL
0Y+2Wj1XKgwShewpNgUZviL/HwHj3lmXzk/+DV8ayGB02wwmQ08KbI6Twip4Jc3OpDj1utO6UBdR
H65O0VYon0L/xvLX5kC+KTNKR9gzgXlACn6nq29FwzBGdpv8oMKaOi6wsGgyWpNdI3z27Q5Z/Hin
AQffC9QhS1V24WyHLmPzSscaojICnilERjfbSOI6u+XvS/DP4c3X22IRriuBvtCMsy56rquxGJgN
b4t7mjX1fQcHFy/flHDJx5LtDLAhD9PkqNOuNC/kqWb5Z+WcftqwDIRiHD9+7jt+3hTEX8oHI3wI
ai+5Bwp1nE0zHKAMt8U74E+WKSSXgMeIXr3zQQg8yoto3j307NtXbsSPXfDsas4KxcqXW02IRvlw
wglAuNcaRZMrZAv0ABjFVqJs6xwRnGjDBP/3n5a/hgQ/7gRTyskMyz5yDsjIraoQ/UyRJ214scVW
l97iMyNn2FH+WM+TvHTsaJaYWIco69AQIp4AfRagbWKQTB4cBO5wnajv038IIrjj7AsxZihGCTqj
9TFlYyKmw0uWotPssPpFfGXJrdbYIZQmjU6WOi1mw+epa9xYeZZaouaCp9Zc51hspMJTSNdKXqPg
fUzXzNd0y/HJ4j3e6ZkrgE17L3bqcTOAo1NWFZhx/dHnremaRRK/BepeKaZaYhMZ87jfsqsrIPFE
VGMpcLaiAnP6Zrbr1hJBXSgzsV13M5kSKEw9wk/d0yDZLEQV/67OKn0e4pE36FK07xKhfgE0wFy9
F8HM4s6TZRW+9py2IH4/GX8dNWnxYU3WCyx98qx9C25aEuQCr51bDNQ6tw1ujPG1HxCiOcVI6hmD
DZ3Pvdxq/i2eSRB0BNx9KLCewo3cnhZVimkZtHVW7YqiuI0DKBTFtmzcNy3Gb269V/zDtiEwTWnt
JkbvojD9ZN4zrYefIrloJZjwrmPe382zCtF7CVfrj0RGCKy3BDcwiW798FkhedEr+ps9W3Z2h2JA
o4RdDgLet2xW9NZbXj1PDSWreuv1gzhbxeUsc8rOwyrXwuJMFuJxFnv9O/QF3obKy5F92s0DLSh7
CkKR6Y964TjHPyKKs+ggzQmRowBgz6IVAXhy2Ouya+WOWrp1tonD+fFDvG9uT4QnBy7Bcw5uPuvk
dq7kdvJzMddmMvla8WpIZsNTb6xQ93viHzQuTvaKnDy1qXhL1H8zYRn6a0tc4FvCCTw4wh15018B
A91BmE/8r97uXuotiRn42SY9OgXz/CRMDhXERcy2nchCsjncdL1DqT///Xv8OfqYloJvn+PZUiDk
J6lSWj7HCZRAWfrSP3SLCnLDyJxnfm3S8nPoKtH5IUuXEtKyRBbif4+owqnVW0srFboCx/SuQnGl
gITUCLl+SIabxlzG7SEmSMF6OIk7gkprNiaJKTXyS6cpXdhefbmEUiYDLgnd2t8qZuHI1b4ny0MU
3hKCTf3/mIWK+bXWonmh2oC1akoWfwT/ft6BrvNwsNJMVLhXvSuKrxXrJDMBCOIiwphwwGz02Ze3
+DlUFvE22CvNKmtXeGsJHDL7h1L3SszC2bNPgQTUMtuo4KVjbY89V2v2/fAWa9hp7TyeR/pytF4p
6wxgbxFm5mHVFKtB8uDNQFKTPWBswB7JAD1AHOn7cDkS+9UfktJrYsoHRKirscsgKa4yAsTqzyDz
woBs8Vn50eKaLp2hWjHu0AiewGQfrsPo+WTk83KydKrrY7Mv6IwZzByVVUobXbrla53spjSrxuOV
l/Bn3csN1dmXVaKc8Eecn41asdDbYxCpbMzhLgrnlc/Op3BOGmf6m/AO1b5pOJnuNGqr9kmh3I/g
20LyCG+Cw9cZLhR7MJkrS90WOLLpo6LuqlysiLiOMIHMK0d9p7cajaA9SZjAG7zSsfU/m+R88D+L
N3jziNUG8jf13KNFsx9QPOTGTN7nxWLSwwQ0RB1zOzGJAjQ86LZyztXNoXnUHOHknIarH4tq/Cwa
8Noi/EDOAzj/RwutPal5WPYqElrCZBpv8N38hvGvLR6X8iGExDbDHqtR+IWuJWPYnGSM41yZN++c
KKsX0ubbfWk80fRyNNeg5xV0qyB9SFNPe4gOIq5GEe2jOTP20B+QjsgO4Za731eYnwZTHi75VPCw
DPqAP8RYWp+rUqJk018R02ASVkr6amAAOm7YXEv9CewjS7YTwS0NI3DqT/ngGeMiT19lEOszTmKo
BOptBVkelw7cZU7KHVZT+/fr/Dlfmq5TsxSZ5o5l/NBYSGpDz5rpE9cpOt3yKAGkENQHn0l0qC2R
rRcgBo4Mzlov2DEYfhW73WlYUcLW8RYzmYSwbXJZPZBMNTq+nc9I1sX+OCu310fI+o+josRgiU7U
tHRP7oezWlbppbo+jpl8EEogi3ZLlsFc81g8wmLZR485VCDYX4KyVduNn69pHanKnfDOMD26V8z7
zrwXnvJ57Mh3sKZIqaLE8tvUG+N703zkzyTqYuT4zftEPlC+mnSbumc2tto5hMIYkAdmSbQbZa+D
MXvaD81OlHInEZ99larxPYz+pOb9qD5ZqG9rzn4q4kHiUKq7x1aFB+D54pUGi3WhqKW01gwa/JbM
vPTsjpjCkOm5EMuHwliyO1DW0yE090hZ04nrQkZw62aq6cmtG5JaYyCoJ50Do6V6FzAsXBju4HX5
vEdM8z6UDwRfp2DFtDmHJcs5Cl6nvBmAiR0qKcRvyo2iMrE5vox0B8YRgHG/aIt1ItCTAVdF4M0c
w0c4jQ9KkLAUnjXTuVng21k7dbm2k8IJJ8YetZhzNO6TyfOwholFd8VX3yprcIpkLofplE8eaHOx
WaBFmSngGlElFdqO1lx/hIh7lGcdbZWR2ZuGKzDs9zkCV0uzZmFLCTS1ltRbI9ydsisKFu3CmQYF
HpFboHEVjjbTP/82DxQKX8kLnxsumreq+owDcEKQlMzEYZAQ9ZMjoEFpLTJZgXepi8+W8lA2kC3M
fQEhLr7JS7DzYu2kc6Ny9H5Dm+NFt/0/4aPIGsdh/bPhS5Kc7pYhO7mInZcEdxLw2oT+YQ67AxA1
+QqKIXGiXXf5ISof+u5xPD3r15JDvoabZ8eWf/7Ys3lCdyrlOpWj/5wdTXHLLjWoK61epDHrhJbZ
DRF4GOY1yAdRtiR5J0WBl8wyea76tvYp9a5eui2UCiCkPD11pza3FX+EARx1oyBz4SSczNsrq9pX
y+jHdU9hfRMUEEbU9NV8e0ialFTRUCU8pJXmlYpXjysYJCxuw+vwxq1HgoFjC4GosZOVuQmipDZ2
4R34mMeydsXkIIB9E0BSFrVrpu9tuZZr6vDCJV/G5CWtMrgnMacc0D2bsn6wjh4AHyCLsI1KzlG3
PS1K5j7iuGYoMsaupM2mtkDW7zvtyYcyHkcFm/A8o9Vgro3s4EMs7qLHGLG6QtZHhCIjC6kHfl/u
fzb0WUDRosgErEB1V7+GKd9uTBpVRZXL5VT4IqdbF+1drswDmN2SSip0tjfBp3Be0tzE2ALgo6lK
qhXua8N6TrQXpbGc0NppvOYJ5hpz1ufPwsy60nC1pur7/OmZpP1OXxgXe76mCZlaD23QT2/d4Goq
mo1lSiPSYdKQZjGgK8QN+XMTPDbBTZm/J9YqSdelvJHhQtNrWjbqWra4vbADVQfeCOrKeI7QR6Gj
I91iUS9IB8Bz7mEmFDmdoPAqaNzc6CnKN1Pf1CV48RvS0uBFQ19ao4sjQG9EMoHoo2FEahPyDjtr
LhcHASBcSaMK7YxZrnPoPzNyfQLyiWaF5Er1jlPF6HYKR8yjfRrf9FL1wugvgjYmStEmFW99aMP3
xYm5tDKygiHlXfjCixjeNjFlz7WO/KWeDJ+EhKBBxK5NlfXvpyF1US0PijzdXMg9BLP4pJjPoXo3
4c2pI7JrBb4S/2BT7k5MJYR5nq6F3Kk+c7gI2WpYcGevvJSXltTvl3S2yghhG9RdIk2XlMjEN7Ix
ISCnNAfRPhV3GMamIdCTvhbB+7l0uOGZsKQeK/a0lRG5PLDfL0n5MbeYvhMDSpjM8qGZX4b3b9+J
meIrPMWxeiD9r0DO0LwH/Zua78D9PxpbkEibZIYxxIaCSdlgamvZWNbkslWPWL7LadRt+rYp0bkk
2mlu7eJr9BT1wk1D4w8bZIrEYARxtsQZcZSMURYqh0Lwppa5MTfkR6Fe4aeYkdM3rVTjO1E2eyhd
1kPLG+oeF2zOeALCJS10KE73ibk6GpDpocR40fiI9iuD6DtvOWwyW9QaT2KDNt5Eor+rwgOVeU0u
9FObxxcOW4dhvWnK2g/MfKDncS539Gkn7yS9eidNbsv9xCtgS4Q+wwIaeOHm96f7JXs4W2CYUaMK
kUyRZty5mr7ogyBO9WT6VRGQB8UtufbyPKsXAh+mYSvassuXQFqL7raBi1Q/xRnM6Yc0vFNwA01D
xOHIgQrm5OcEd9BCh+oDg1A5zn2NT3/MSVLYSY0txhxiZtU9gRm9i+QW4orNZlED57JcDVERgQYC
Q8dDBztjppnOqXpUOOF7ZvGMHs1PiIZU35JxpQ8f0JV8kuEmoQxIH7GmjdLcSeb6yFoVrqD0AJ3+
/UZpF6pLk7Vgkp9RZCJp+Hex8AtL6zMtVg74feyWA/9Hma4IfJVd6T0jsER9JQLbEp76dnky7oBG
ZRyl1E9sINpCRSGuHm80rF2Ewk7pRqTkfapQV0jpHQwbCu3ghhHdwFvfxThjLHuqCNH4o6+BiPoU
kCtDX+VEFc9kLIrMWQNPkcRFAGjJKl45Lf/+x14qGlDoGAoyO2VKwTlbGYvGKgpFjBRmlb07IppQ
9NeKKYGq76KR6bNHYIEKX4210VjRyhxvmilvAA/qNoq3Vc4CcAffUI5uOKrXhlt2d9aDudWfZUzZ
o0NDATt20z/4z+VLfYeLlaCC2OIMcptokn1i0ByqpIgAK38C0xm3u5IRAeExtCyfxHfsCRNR3KnW
ZY1WmhFMukwJHowK/svf78RPLcK07367E2cLcinVvZzJ3IlhlRPpsa5dg5/MCJ6xZXAqaO3NryPB
yaUzHcPQZjAZIBoOoITxbGyTmTlDzCt1wU9xzdllnS15gQTlYtC5LAxXe381Ljn48ZFaLvJUG3Ed
HyIyrmSOw1m4UvbrF2oS1iiOyDqnZFU574KZWDaSKua3w4DAlXWv3eSA3izi3tywfJH1aVzJDSJm
hKMS00lp4zcrnrdOtjaEY+M100bmC+/mkYTWvRp9RMEa/2GV7jv5vUzIkj6+NFXjdu0J4CLqR3C6
xkyQ5kFnOqqwwkEfi2RCzs10M5Iikbvt37i+KWGOuEP3dzhuteJBO7WzUnxXggV5U8OJMGRznfo3
xfEK9edSd8NULBO8p2mh8jyvr4VTGHRGFEyfii+9SFPbqnUn/An7duCa/oKB43Hw1HszmhVYLqEG
Bm5pkMhMjyC3gY8UIO99Uk5oBY/d4uqsZ3pDz1f47xd4pofsfOOoV74/1bmiM85gzvWLSWvXz+KP
zI32pmGrh9+/mmkt/O0np77Wt5IhAQRQjYEwjXiCBWZB98uAOr9Wwv9k7Uxfwbd7fyZoHE51c9RS
Nv5YAiJgS5NvY98hoEADtEyS++ou9AhofSVJmJRZL/WsCOshrlJI6Mxiq8EVFdDdG5CPZUC6sS01
t6k6O/kE8dRI9ShcsSy6ylsGInE54ikmsaiNZtVd4BpMBbBLWx6wAkl5qox1FN0oChb+CHEUmb40
Tzqlt/NrsPWfyjb+asoDOqWKrCra+fdn+SkjIWF6oCuEJBAFJfu+/Yzn/ZRt6w6YM7bXVG3yhW4T
LzjtWebSDNzP3/KsETrRik35UCEPmBUmtkri8eaTIohksXtkK4o6jwV79N1+Df4khOIQzBSbOQrn
iOERa/j/wXJ5aSX6flVnr7bSV0Yt+RY9sEX8aLIbG8py2LYz3ZMX4LevwY5+avumO//tLpy910Vt
yEqTcuexeCKFsGFuynb9NqmL/Zm/UOIFwiy836ObUFra1973y0/+2++fve95VmWDEPJdMQ5d1DSt
mRpLr/SeXYqCiZguOv7b75/yxZ1GneQoumQheztnrJhlnqbqkSffefJf0gzc0KGhjKcZlAdaI+eY
ObC8LbTcVyqui2X991+env63VcQ81qOspIb81Y+dCmLqCqm68/t7NX9jhIxc+rahKEHXyy4MVZws
Giq/41Mmq/AT6NDqM9XyVGMTyDujX0AtbJdVv/LLu1zGRZU3tzHR1xQZcI4In0Ji1z2iGNHlRX7c
HpHsX1uLL9ZV2sSgkNGGatp50zbr0KXrpcbcHTB28QfaYw+AD7uXhjvX9lflikENfxGhADCz5CXh
2CGGLARJoKkapkCvavMSn1aWso2A/N+XMwsywHFXPZJvj2yHIFHXF70jSQHr0SnszMW3CQF8F0Vz
+TZc138ZlwBwQG9MjNBDSZLU08Bhf8LxlyBNIg49oBGo1qXCDoUrT/TiXvntzzemo+a3Jzqq2rFr
a3V6ohOUnWijDmUK5oUaAaJpuG23yc3Kbq3VaUWvxUVQ9AK6rs4WNdkKjR3AN4iC5VFdRo4gznCi
+PWNpF4ZWFw8ibGsTs48DdzT+ZmoTKKkLONJHbGtcG5T25TLDAc5avmZiOyyWk5DWqh6V4pNZRp+
nu+b33/47PuW4pMAOo7Tf8zG6bvTb7LGHrcdBM7mfxg7rx23sW2LfhEB5vDKJEqqqMr1IthVNnPO
/Po76PPQLpVgXeCgYXTjWBRF7r32WnOOSXaaksUImDY1geZydb3+wOug8L76bdqrrTzbVMVVmeN8
gVjjKDDi3kRyOMzQvJCX/R3JsQoAUTjzBCOp/zZ8EI5jqoSVqFJ+TkCo7AQEmHWF+9Mctxn1eAJ8
idoPzD8RbqOzStyTT1K2OcZe3gbOPFbkYFrMQeDTqoxlT4rhZkqloQGxdhDfZ6fgJNoSBmnraO9x
WEAaZ2pJVFdiC9pOJK71GEwI/901B4DfcBhcjRlAGWilAzSLQT5YzEsr99kbhtxUs1bdKeLwk9Nj
LjeGEBbqOuA0FBIPAwJ2QeiO5AfSf7XHN3JPpFUP7ypHJMF270q4LFNhjXO3YYbOFw4QyrpVfX3U
VBAUmKgUJiW6eQqkE7ljup4a6kHOXEm+0uft0m0UcwvXWgivFDIc+U2L8t4ot6K8X/JXflZJ2/Qq
chj8D9XjBPt1oyKiaH4tpke83CK+jgzoWY7QNs+IaUd/in8v3Wel+KF/ibb5p8r5xxfQTtaSRBtM
NW90lb2wgmKNKIQ+PO2wGrpUGW8acBb1yPEDYileIyvZi9UurHfdxO2UD//eJM8+gRaaYtVizMkb
fFIYzF1cGvJoqofJ4ijrwcww9X2rc/Cga6cKgTwEM0qTgfacna8yzLAnxAWeDFrXTemmid+3L2MV
qD+bzJvVgHfm0t7zZ1j8/Yb9d40ni0t6DGFyltY63gyLTVLdQm0X850EnAZ/YIzp0vDS4UFJdoJE
5L2tFhvVK4HKxN0Oza0M1Quat/mqOKXsxIhAE9nRzKsKLdXExIskxwvbxZlyi2fU0JDBygz2vh2t
GIgf00zgioWgRwu7UzKn2DLBcMLdyECxc5BDGM5qWD2i9iJTPLnwlpz/XU1mioqEWkX789//2rDK
chGKo4wNVJ8d2v7KlTKREx3ZWbeN8BRuR+uqX5mi3fA5YHDh9484Dzjy3VqAYJRGnj1DyFGh0PxK
RoB8tV1VPpT5fz9/Z4QC3Kn/rvNPD/ev6+zDWVMmS1D/zDLKQzo+oe6Si9+zh71RwdiO24Ncov4V
/TQWpoJ8DM0lz4Z4ukfVdGS69IimnPHAAzv91HCtRLeo4rL5VpTc5GYGQMl5Eap/cW0mTgb5DITZ
sX1Zx1nJrbb999c5swF//TonIqGjORRtkfN10GmG7uSXut2x13mCpxW73m9pHzl4q5Jfl16Si58s
f61QKqWUKrkLNV6S0UMKwznRn5kTw5I2rtddtn+gkXBJFQW85NxybCKIItdZ/i6AEWMhyocp0g7w
YkcCj25jtLIAg+rnFpFh50myq7LTStvCJV9HxcrRBuliLzyKqZPVu1x+7bWHJr0dI0bOw7UoBAme
DCYxQqAP20lE5jPKyJWdZHEU6F4MVwtXZVgbufp2HUV3WVCkQbFsLY65iBGRncOMVoCVhu7Yv+nH
oCsh6MyoMGBSAesAjoVfwmTaCYTZa6OdwjGbuMXt0vsZeGjniDrmyNDzNRQOiIzVR6yt7HWE8XFg
Ujez5jDlCeO7icNh9iy9mwZIZ2f8iBdkga+L4I38/UB7QzvfF9Fn8145iMmH1CMSSi0DpOi0dYbh
ysiCcNwpVWhPRx7vdMvgkBit5Tdq/7vUheiKQqH01H4vBnpoI0NPtswIxIXWkN1CO6oXgSQiDjTx
1gRZWFyR22TiZIBvD/Ias6pIZ4mIFt6W8aWSrsZiJ+ylCOz4E6Xp1Adl+gpbl4Cr1vCJVCS+RbQe
BebUoHcZ2GekWOuPacZSNe0mj37Uvi6Cf78zZ07o6zvz3xN0sry3xB3NehNrLAGS6tXCndA7QKdn
PIu3ir/qe5muHxptRUtcd0Hy3Gue2e30mluGqIhuYXF5z/le0H69qJOyxyKItFpyHmvudyzvzOW2
TrfVXeuAgjY6uz1ETmSinAA848rzLlaZ9F0bxQ2zf/kR2jpKk87RNFdYc6IlxvzNxK/5EPrSpQCw
M9rw/9nKdQjz1ESnRaQJxbhWMlRKsCCRrEjIaT2BJ6jy4SNx6xjwMsIazL2ir7blSyvPua0GWzvF
GLNI8OGnbvGuEZMoNxv1YJTXXVQ5w7RXtA/Vylxj9oGJ49WgHbpbwSBVsRXkbT0T9zJhk4GOMZQ7
MfVJhlOcY8Fc/YHCkcBOjk793cUrXZ+kk0KCKzXXEyyRyN86AiObdVPG8lpI1BnONK/JfaZGqyKZ
6JHFj4iZd9SeFrkrf8rj3iDWw0myF0S1TBD2pPXkGJda/M6d+oAT98Ip6jtYReKXNKnCdFUVFQhD
X9fwGoszR2/EhER5wgZ2lelhUVfovyDbuETicJtk1wsn/9l/u4qwYoMNfCojnq23XOedsC+/CMQU
fLtpGr+qjGSL6p856kmFKFeGsCChpoF23JmzkyfbSP20MnKCyxvO42oSRCWku3cVNZ9C9oVoIErn
+b8WjtcyreQKWFv9qHaHLKmcadoX0wNeBo4v4EbdItyP3c8hIdcL105QjPv4efTgfzEUmJE+FWRT
M7rzEnBvElDcGMvta264XT44ydaog5Q88skgZfDdpOhbB81W5xNQnhtPieBVkCHiLSm7hCnSUjEC
rb2iFS8Vvy2DEHfpSphvTf7ffeMmoeocEfGCg+RX9piHzTmIPoFs2dBbCrqAijN2u6H8DdRfG370
x2s9PuTJE64Avxd2ibSJEIyU9VahgCcKZshdQ0COShZWvkIEYUNpa04vcOznqBScAVkZ1qO++DHU
BAqDZJo3CAR7v3w0IGS3DKE3ZF+WduaR7DDHfjcGtDAVpkxrfgk4rEQ41JyYzecGL7a/NDRjNj25
y3Z83DcTaZMOzQcd3fGlRu6ZQ+HXZ+JkydZ6YxgMEfNSrxJDu7gNilyMIQNR9H5IHC6hkMTkoizy
jhwWoa3p+XU//kbCZhwhKPrkSfx7E9G/nwopddlG1mEGQlzrZL0+tscK+gAG1YSz0yKj1yetxyJO
AoV2Zd2ax9CJ4sPix+pbiY1xvpHiJx44y25vdGc9Kwizw9nQikb4Ic+j/Eu7zrLfafhjVghqf6hA
ZCZuP67AKjU/5MJW+DVMt3NvS40vDK6OtrnwOyZ+xC7f1OFOTdzlptxON8O14GpvExpEALLGiLT5
Om72wzH4lLUdYcIayw2e+jAwk/t/3xPte2m2lv8KC8nq/v3myVNHvcylJF7nJ0nEy5ab+2ncEgeN
6pfuQvKiEECk1/vOANm/LYpboUnwm0B9WFqvbK9y4Y7pk+pk8g2GDqXdL93e5Gv1x52xMheL/Xq+
IAxxqT9KuKPivTruR/PHLD336UBZTmbr7AstSV9jTzTco+yXbiy4Y1AhQ3dC+b427y8OGL+Pu79+
65PW+hKpUzJFPJutR0dFpLPtCXxLMCNYbAz2ZFuZnrBcb4yL+Izv+8vXjz5ZKsuyyqeiyFfFWrws
8Oz2uPQotEiLCOm/OepmaRCGZ+MmTD8RD3vMblQbpCKrBdVcSki3ItD+VDVProJW+XExLfRMI55L
ZGdZ0+It+Zukmbi7Sc3F42ryhwSBfYxW/OzWEuN6ABaUK9pnIT38+0E8o0/++qEnZxMzHcY+MvjQ
Ot80mjNJ7qzBfxZeRHKV5voOE+MkXPOg+WzJsG7fE3gxxyZI6Q1mUJ7x345MbMvndrrpfpNmxZxk
Do6LHYs2zdWGUa0DYTVRL5yizxyqvl648nVDznvi2LslXJ8lMAQFOdOfEYmcq0wwJoghPqz3jCjm
C4XAGacZn2tpDKmZk+nfHNcCgVWCLKisZtt17llDLXMm7lh5pSK5FWzMTRl8D4wDtW2IiKCv5Aqh
D/LcDM1p5ZXRZ0fm+0i+jZdyeB+f9al1ushw4/42Qy6jkemzEjVvx/Z9lQBryFVHkonA8GOtwMUG
X6K67aLrdX6NYqrGdeXMbQBB2YzcFrCIabdoKObdMbvGK1uyy0xXw/H3WNKo2pX8LtbbWO167Oi0
5RFUdL/VBCuMy6EId7fRQTaGx4qEZBi2y9t0F6MXana8JHXv15ximINZv0wd1JH53PECH/79TJ5/
Ef66xSdb2KCZc1x3+gr5CEkIAigTuVHko0L4KDxxDxX0vRovdDu+wxDJYcAqCYUIJw4u9JPnSY7n
rh9TjQ+l50J2+8OcPwz6lpFKFLBCH5EhLU56Z1GisPFTdo4mNd0lHpW2boZf6+Cvl7FuHH81XZQh
jaxukKXDhNwVKaMRLOjgluXuSFWkqZ4+28UnYMTxnXItUOXfBdFLxRNxqGn9PoO4JLAn7TO3Na4I
ejZJNxaFT4kY68Yx471Bw4Xq0M1+DZI/hjaZ9k13a0l7ESnME7DJdvxtvdXZaxUGZHqHfnXd/Ypv
q+YdEpQWBkl/S6tmBPHW90gFL/0G62Lz7ctDglzpuibTgJNKoa/0Y79i83inj5t17x87FuH/LSnJ
pr106Di7C6v/fZ500u6do7CMSLiSDjO1WgNMwpUk+38DEutmjJ7r8V4WDi0G7eah13nZx8pREYSV
h1EnR22yZ821oOHEb+MCOVy7lbGuC/etmzQfiXwdgTtS77FBmd3Dojs5xDDcEubzRJo10zAdzhmT
GH6sfDmkJu7J0tc4o/7s5k1ZuXAdUA3f9ML+kkZVW5/lb/dZAVrELErjRp/MNgwlkRMrJhuSrrvR
vMoAIBq30LxFAZJp97QkHvBt59fNi3KNjanzzNmnasCTkOIrxPE9CXRx1I3FgXF4mInm7NAlcDB8
0zgZaPt1I/9d+oVjvB0l/sEgkPZKWgQx4IbikP6s+0+ZPg1vscKM7iYV9vVPNgyrf/z3UnJGaYX6
ELswIUKrDvH0AJx2kR6b9QQcpdupNC7zt2rL1op1qZp/dkUg9tcjXQNEXx/qNh48mL+bJ4zrWOQE
u2RMUXlr3PhxX3QXNrAzvRXO5IxtFZFdRJdO28BqZcWcJxvlkJE7x8ud1fdKAqo7DHDswj1Hl/uL
wQjtwfhV0PyFbuqQUTzfdAFcGLvfkpnmXiyUpDPPxt+Xddr1TRI5MhulVTiIC7fzj34z7XluNzVM
pfRDuJiecfHzTg/WtCgyderQ2X7EN3EwVQFzNe1Gor01dD6Bt61z6fn/o8I/ef6/fMd1HfprkVVT
Tcj0eMQvWtwc+W75RkGj+7ssf4PPC9lZu1cCiob4h8bXbwNZuY+GTY+0CtjUY/4ueNINKtEWE/k0
g0BcHT+fk4U4kwPqsadfsrwLEo3AjVTvp+YT2+aEeZzm9oVi5NxOiVxOVIDPmLrC+errF2mrbili
zAhrVRv0m5KTlKs+QvtflQorcY3pxSXazZ+m1endM6V12cB6h2r1ZHs+anltxuOqKUZ5HR4Gd6wd
ep03MvblaEstTzoZeWxDdSO6eusi4CzehM4fmJoVUByot6P59d/v+ff0CRBKCJzBWRq02aDJfL0R
pjhOR5LT5BVlbKme5A8kBuPGnBlY+021G1mL8n2SI+/r7fVQaN+8jdgRSINehZWcOCpcP7aSbvAn
DIRkkt0ZPZvdzaX68exrTx+Jbg26F9y+JweR/GgpSVOg1kiUdT+XjrtE16kU7wTxjuwnHwE0G4Lp
idNuIM6+9mewM68T8avPpXIltvcNyjfLR33OoffCBvwdJwRJAlAMAkz0qZxPTy6uViSaf+UgMYKf
PYp+V0fbtquAMCabRLuNS0c+/rbCt1F1Z7Y6EfWxLxEAL24sHgOJnr5Dv1B2OxDNrqa6wCOpKI/s
FqK64VCdwWVFVwviKuB8XRrEgtyll8wFZ7quX7/FyQMqGWPSSePIoq8HPZLgK1QhmA69HnZZi7IZ
H/qKPBagdrpFU114Kc+Yur5+/MlLWVnqklsGN3GtYswfsXe8i/OfTXI7D9dkVnKSRGaD2mLBQp0D
ReDNWPmhSM9/Ruz8A2PbvV4EpDVE15VgU6llvzJtvZ0Kxmr9vrxEYDrjWdFFmYJbXeOuTFo0X98e
EcNKXJRwRFYBnjbcmOO92N2ShKZwgOFhRCf/Q8jcwav9MZC2Sf2eW2/Tm2QdgPQk8+7SAq2sVe7X
JYbMUQqU1bqNDOP0OVSyXpKjuFs1ad2WLWGAxtBuMpf8z8r0VdEf+8eQcVOZYj4n9s6bIVMoV5H0
lgFYyKEdkzNN461AEcT9pS+Ho0q9i/vfavkyariRGFqJ1oUt3fhevxLMoSgSZhtJI33v5D4CtojG
fOQwjbGGRD5IG9ohUn4zYg5Ffno/7EB/7BReEqJKM7K/G7cWPDnZitYNqDTVfJBe03QritCFHiSf
P1okfQWY7G8j0W5ecDJwqmTcKj6wMCTSzrSIx8t/TXkEesQxFQREAKTMG4mOGShakAZ5s43hoKQq
Rmzrh7Fs5562pAOSU3brhyzljO+NL2wT6ZyiR3UnxT5W9NnIPbk9yoEKlEL34ktP3LkfGOwuohXM
NQoIvJMKdBDSuZtnXTx05b1Vv04qLQ/LN9O74qGOdmLlz+O2wNW6dkGc1j1iCEEVL2yALdvVROtZ
fAqx3GBNXV2BK1B7zq9bkYIbqdd6xJV/LKw1F3aZ9Txw8lhCmAC/K4k0NL/BgsslX+XaKbjPhVI2
o8GIe4JxNpUZHa1VSECfmxxbRj39+JgtV+16atnT/G98lKOM7OBvNG+iuYX9vJuEG3pubh+9XWy0
rdvd9wtdCZ0iTDX0jvz3vwociHB9Gk3GmppW63tybjhBw595X6TNhKH8clvkjBBEl/5sv7Dnze+G
riEstIaHbD2zV8J11wSTuZXMp7x6jlpPkX7JmcfW3OE+0whmT9+K9LFSb9FFi6RjTf4UPVbkbrhp
h3EnQfcfOJIEXi04okXEfwzl5MJvee4WcSIAHMKpn3PQ+t//ukVR0nZ9Uwsrda5y85fGr8f3KnRR
QvbPau0vNWpkIhBddBjzgQFip9xyXpg/+w8U3sqO96m+Sq+OvGSNTTz4rgMIc3E/Xn+n09/x74tc
18m/LnKig1sgzIMmM9+m0tux+YgcUx8xETYiwUO811mwyK5gZ+DRXKxUCrGemt8QLj3vDQUSxwGn
9nCAC0bmRW091czTmN9CpmNS9gertoWYMpieNW4nZgQuiLP0Upl69uFgZVzHZxaQk1MSx6pNKMVh
Fg/MjpiBCh9EfxJ9keTOuAQ9na/a4aZ76fQWuaN2NyeMJ2dWpqBgkLQbdU9IPkOfqVC+x5ORqkGk
3tefnA1exEvAhu+A7TXz8a9rPSke6iZsJuyAZLH49Y8M/aoWI07YW/q1eXxO2pd6etR5kucYNIGG
HlHqDnLnTI6aUbq5Wr6pR3z6Fkko+LGIJ6avPcwYzsFO1NxdzmxMJVgqTIM56o2a3aI9KJBTvhkL
LwaSZ4k27JB4tOo6iIzBGF9g6J6x/67bPJIQlZkmZd7Jkz+1i2IKzSQeCjBZRND7w4PZQ2m6JSsY
TDJb/mS3NDYiH3kji2g5PmiSh7lXwj4IUcMzSg/ziW54rfAZhtuWXUPbYHSA6BYd3cJckPIxnO1v
mgYcpzdODxb1l9ltunJvdl6+Oh057Sd7tb438s3q2oKw1XHOFDFGSk4J+yEI82u2TTW3Bz2w5Je2
ZJA4QY//0TYe0jtXKLDo3Y3Ktk9e6UO20W04+KPudr9wCihPIp6X2dqXiysk9vwykZqEcBNGAoS0
jx5A3e7Soque2f2/3NeTl1Uvq7BvBO5r66XZThHYxG3pqsXo+SfG3Jd5WPDwY2xTNx8kda2iuDkY
oe8QzmArILac6GFNLwQLo9ikSR8JOnoqc8ioFXGHii9sj09t7dC00XsfV6zz7yXxT1zC6WrD4Wkd
b+sravik+m+XXjMnC7hywbPM/5B1r/oA5DPLbtX0KNKPP+iEHFjQhvzTOvfV4P8x117LpH9dx+kr
KPaZkQ09BfTMLCqjjOZwC0MRFCjFtAvhTFmuk+ecPAsZPTAq+y3o23/fjD/nsG8XQXNw9f9qcA5O
KpQx1giWyAoasf5M5D1sIG4FEgRMuskm3ujoNpCMtQDZQPspF+dV670+/Xi4MSpLDS0ijtpfV35S
t7IwHHmY1DXfffb6/mPMdyp0/9LL5bfF2gxmICSHFsaTHfk1/pnOBq6c7RrzdRR2jXI9aFQaH2O7
qZ4uruhnKiFIeypRaLA6cIWe3J0ml4tyLHuRceuVmW+y+Q5jWhmkdEA21KwRqvbsl/AwPVJmMyKa
Wh5sQ7uHmZKC8Vg0EUQ02DmcjRhePDN9lMgRu5ibfqa5pH+5zJOBowZEorckoknWo5gEtX+/yhBI
OfDy2Os/WSQulBXnFtcvn3jyu2Wz1kmLRZqRjFCdPIa0dtQb0aYpAvowdgVfvC+fMTZ3j/E+9+L7
6KF6me6N+wiWnrC+Yz+Fn0vnSHAwsrtW2afLLtOomdagtXpi+pNf59xQYFSjepOSbIiDgBjIzslL
SuS7pHKN1rFqz9pPj1KgHiGkkipCPurwKUyH8RiU3UxtD/WotY+NtyzXaP/JUK8mV5vcZA7qdtNk
d5J2k0VBI+/n5JaVWEv2DAlM4566GnSErSqhHxfqVYLVIuH3LlTJBtxQKkFkXGWjo7cXOhPGmQdu
RV2yOCFn0r8dUSVDWcI+huNGCz78wd+vPCSQHVrX+lB306tw1VwX77yINiGeKAu2uM0fqSG6wkG0
2s52W7okIjUr+JH1rLY5Q+jontbHgWGbI7oy+LPpRvZjDkqUKCjoYYo+tW8jOSi6WyJ1gcbXQS13
Wsu2DjW+cq92J8/0uyc5aMmdedScETZausF3+XJhNToDFsHE/9/3P03Jaou01Yo25/snwQiMTWds
L/dPwvBwjLeAmkn/sYfxIRv3Gmfi6TbV9nm/2PJ8XVebBJm1YEu9p8CzZYoLdIW/Bdj44hlHO0n8
HLuh6bdCUAWldqerLnqmIe/2Yv00rq+v3QThVVG6w09eY3RDOR0BR+w3GvXZzIu9cmkIbw/Jlw93
WJhTZvp4Ed7iezBgTk37h2EsCZTjo8XBs2A+WTpj4wkNn+UoiCvbrTjtdQneJqjN/cBLYm7GcS8f
d9XsZdJOnnxIwtGUsMr4pbRPaaXgc18JIpx8PbMJxtCtLNeq/fa4w96Et4meH6Jj7ack2vIdmH6n
hC/vMpAYYyoQUsU3tekv82vNaBF35fIm5VdKHyw91FteN+o9IBjYu7x//5bKme0NOKJOn431Xfmm
QJ+XY2aUx7A/aHZ8Aw/sUL0eNVuybP092+BFAjNxu7hFZZM/GqyghuSwRA6kZWaSQPUlW7ztP1Za
HakPn8tmWA0x1zMDmAOTy/2lRL1zzaEvl3uyhs55Y0QSpc3heP0/yWf3ENIxvaWz/CsjwZqG6wtu
mOnlGFgb0ByxH5J4JtojoWuXduUzgkZeg7/u3cnyOqdGWsD87g8zUegmzIfIgdI6fTIky+3x3twk
cDIppBI/3KXz7mPS3fjp+GY8IfaGJV1swDruhgimwoWF/4yxcL0y3C9QgE3p+6QpXvVPfd0fmg+L
+Eq/uJJaT1DWuMwud+TFwVSbN07xqT5RbYM6iOnxUu1jtlzsPmM8EITX+pvhhPmfErjamIs/3hal
U1YA98cX0PUS+TbQRAs7flulQC/qBQvWmXnC1y9xUsKGZhiN+NR6vKisrmS2IQdfAYDhtfxIl+1I
z4g4oItMwj++mpNq58vNOykniEzMU9lYbx6UvGLxiVU2QNZuQHcq1oZ0iQquKtQ4BCUgjhEXY4FI
SRr1osFnst29VG+c1F3lgBtLkTzEXiUnKDA3GbJzhi+uGW6ymiVaBBhTbGuYkzW+zwmsiENEoEKc
RwAHsPoF2oB0S/nSqfJcv+vLFzx5iaJx6dOw5gtWr9atEMNXshPNG8P7IfL6A3w9HzVwH5Cf4tXO
EKTdhoHRhr7WTpXtmmhOwu7t/EN+6X/yHCScETD5kDP076VJXl+ff/0OJ69XtkxzhPaCXQYqhfCK
lD0Z0MfbeexUqKZv26ejK/Gi3ZHokVC5PZMWtS0mb449OViHg+3ushXvjNTn61N5ch5QE1nvojTr
/zj/6x26T9FDLM3WXb+u7FxtxJFaXmAwaGd6L19+spNm7pLllVqLFeRYiOaqFz3OsKXpZbVraDEp
LLUYwMnE7KSZdvpev4fvPIyVaefK/ph61tFNf3F4Vg6m/GK0a5eIBaj/wEOA+rrgj5i8P6kXMLxg
fbIgQh/tNvZqJtOgusHkrMLmBGp7pzlN6M7JY2z6//65L7zuiC6+HjI6NU/LpuLn7lwW05zDBPQR
d9l0XvUjO8h26l+qj88v4JbMwQbvFUebk85kPBPkJw185JocskntCGb5fIMvxMr8jARzZoTthh4q
PBvyPSE8NYZ7hBFV7luZUTgDxKcUXcS4DXkl2AOTzfFSrXnGMcvz9tc1rgf9v7pu0hDH6rJeI+0q
WjXGA7DtOUL3zVo+T0xhPIVFhcvs7dhDHazCav0B/VoPPbX1cmBvsHshlO0bktvRSWuml8GGerrU
cTgzS/x6oSedHJX+d2zpXGilcHWV6lhAdWdHmX2x9aM1Dd0VgRxTd+FPwWkgQU+0SeiLNU/IdhpU
6eVXGmKdsSfZD5cL45A/R+Rvq4m1oo2ZTH9v+4llGw1LXvB4Wbvj5B1V30iu2tlLVA+pDT2NCITo
KihBNOf2GQgcSbtaAN51NtTAniho2aMWBbwOhcaA7Sz5VnyfChvj0NOZWrFQmr5PjH1SuIrpNpOX
pWjRf5iv7KHtY8J4D4jpv9+Zc9M9Ho7/vtTJYjRaywiEmmVhdORddqddFYPTVHY5uObosUfxPIxv
Jq3LFwMXgGFPIFywPOYO8REP+eO4pRA2PQBr1EcApQaqa/TICbm0NuKj+EW+BMc/dwj+csUnC1k+
cXZSUq6YG/7YbZvbcJc782dmazvcq+D1gn/fojPyIjzJ9BgRcjG/o+n79f0ZWqMTs/HYHVTxMWHM
VTa+mLmv3evgHuEE2qtucgnkO/7EnMxvRxu6VwuOmNmBvgOnP+EyQ6hv7Ob0psyg1bNeWtNzUm4H
OyPeJQl6VuGKcAOBhgPj04zpy50INcr0tNQdU8SLu2jXGzsdyxTOYettGR4vwmFl8ft+aYBxEnHY
iTLygtNWapVJUKbDKnww4yAX8TUzlfzdLtdKKtrDcdcillMJJG7LzzBvIU319I9Me07Jn9Zeq/FB
6chgDETdLcaXwrpWoqd8QebtdjpHesXt4ve6vQmxKoAxnrPf2tEPVdHWYmh95Nq07U0rAA+sgRYE
KZ0GEifpQP8opL2FYQvtX1oGUf1eCZvB2CSUo6l/LPZKswb1HVGlKPpnnAwe0UU2nSVR2en4AoVb
geJeJx+Sfz0YB1yCxNdW7T3VIdDNH8dsT7CxXDuyjjnDqSIi/uS9Ml8hlasYXnc4QNYIu0RwcOzp
7orL1oCGS5D61SuV11pOD2l0p3JCTD+s4aekrYoQ/kpjQfQWYxHYtWTdY1nXiVtZp2wNmeGIzrLk
rYi3UxJkyUNMhQIya3bDJ2ZOejDl+8VClEasan51lG8GkgTAvUIbT3adDJz4ppWIYriZrcMkbrL+
eYkfTVrDarQ/tjs+SSW4NPeyfFP1vvIiOB/5YC/i9VLsF1hUxhPQ/WxjNNiViZ1eOPTgM8th1TAK
gJpwJFqKJzvvNqrwbkj3hBT0rujrD6XArNpJCUmpHkX9KhU+9eHRpM0/M7s8Cjh8PRm8q9ckr90c
SOor2bD5CnuN0Zi6DW1XiMOKTYDa4kZjcNTexfh2waKc/gwxFk0rIwXvcn+HKvffr/GZlY6HW1V4
geH4IVM7KcrHY1+H/WSED8qtvpm9YUtQBER6q/PgP8zQivfJRye6kuWvSGc4jBxBH+Zn3QHc9mKh
GRP99CP/TPbYz4FZ2WQkUOZUOpEKF8uK7733r9d6Ul/Px3xpo/EYPpDxu1lkLudpeRSf9MzWfxQi
G57bE1VI+wwBLA0NFQyBdh/JweVLOWMw/3opJzW0plfGWMhW+JBsMbBN2JfeLFCLEIWxsjJdR8c8
wHXrah+Er5JtQI5d6DCckfFwCZqKsBA0+ncdrTilkzUKYfSAIRbLUXS/gv924Qg6mgEsthHzd090
X32n8EfTFRZfyP0CcJobxztQ97HsG+2N+kjXJWGcDr/FFzbxh8AMOyYUgbbafL1W/URcmHeSRXDf
pR/0zIHpy1c4leZWzKhKQUki7uJcO9orqsjc7u+zj5r5FGcljs1XLble78Nt8Zbi4bLH60Kx62yT
PYQ1AsI/yw6npNy8DrEm0IWqXW74/+NSvx8U1ktlys65H2K1cVIRqJlx5MfIogfmPjqN1k15Q3rw
a0ELt76yKnzSvmo5CNJyDJgpqs7xjQxEcj//OMAZpPlh/sibYZQ/W+Kio9YWTN6RS0+FdvYd+es6
T+qAop8Upc2LiHeEeB5OdUxUGFHJv5SfrQoN2Sa2JqXvST9+vJ5vbgmuKVp3+FQEJ9ZDxI9eDDsc
oPKe0aSdXitkIqw8eBIoZ192jcpXE/9YeypKDH3TKH6XP4P0s52UcJ0piJjUCPdhHcR1QNrp/+Oc
KK717teC0zBwZFAUy2hK5NOHRpkVZZ5LE++duAFBUqCcl/F3j3s8VgI2xTKjHPfi8UcWwvJ4LIU7
neVdcmnYZMuN1mybzCedIdTtovPK/uooeNwgnriic2q8LvfWIXtZNssSUJBk6Ch0O76jARpVd8Pv
nBhMXMjsrBwDgOwuNzndDIQrdDVp1ns9VkwkDgw1ezaLGUeXDxo69HB+VNZepgYHqygSOLdqRlw2
R/mB3if/EjYcjdV+4M2z1fg5rDFetPtY+DWl99GLck8QopPt4HeaNdE21VWk3ymGNxZBl9xQYefT
VazvkvJqiQnN+rUk+4nImCKgBdpcHFute8LpL0AvXl4nQ6b8bc+YozivMksXGFvRbJd/m+/hj+ZK
BfHxrOy5+6qN4zN5+dNDKFHK7nQfvot6dFsO81iwL3U0/szJvl0QmYIQ/CFLfpNk5cPSrCJW4TCA
dUW4G27a3B3qx6y6Pd53W2s/gs5YaBKK25VHcqdfDaqfavSs/emgf6zKojFAlfezuZ63IfCrm4zU
9jscMTgmgEc9LRsIKwwDFQ+swHLdbFK02eSaM6f8GRBGOd5OsJZ3dPru/r0/n9HhGob031c7fdqr
JdGHuuartTtiFjZkHmGZSPfxvFFHR7lZlbfQ+25i4r7Y9Rq4XZZqg1UgP6l1Jsj+2SUW15kROJdk
cYRnNCjJBEl8rfyNnFrO6rgkcjozP58ZmdLpqil9GaNWrwT3ubGH3clQMlsNgUGELIdk4GUGChYn
MVypsXmpDFxQ6Q6oxAr9Y67x3l2LP2HvHYtgr6bX0mf5cykOGjFYxYWWyPmb+tc3OOmAplEvjGXI
A9wiIsbLy1Hf1gjrqzcq9lES+35BtYcilr23+zkQHnGHzi+SYB+N9a4C6nz8969MhNGZVwoJN5i8
1Rf4bRLctlaa94PIE9xt5oSkAm8yN6BjqOQlAxqwZ8CN7G1NAn7glBH9YxemgUJuFUvfg/leJluO
Bv9H2nn1No5m0fYXEWAOr2JSsCxLjuUXwq4qk2IOYvz1d9ED3ClLvhYwt9Ho6YeeIkXyS+fsvbZg
LXpSD6yVRW7QtGmI1DK8QFqRDdRPfjMss2GpIrtHiKEsmdORc0xrwSd1pAhv+2mTgco4ik5KWbKn
hOAi68W9Ee6KHfByBaG+RZzgzYRNsfY6GjKc8OhGONFy+IvYYlndTKNbqHbBNn5d1I41rWL5IUVk
DMDiSZLW44tak2UIugP2q92oDgPVwXPSe9prGDnyrr8zBiI2F+js6ZembCXhyyGWkFDWRC5RkAUR
F8aCc0scLosSXNJiHFyheL3yPubV/HxC+fd1nK32lUmdP2omgdM00VZIpJtbhf+NKT/TjpqFp8Or
uMRsiwDlyqWvfQlnC/hJMUIarlwamYvpzxi39AjtzjVvwodZ0twmdsuUdLpS8tDmzfPZT7Z0EVCj
hov7EkSl6VEfGqo8zU4VCS9/eg9zIxsfI/3EaWCldNTpMVCjx0iRluoGYh2q2Mc5sCPBt1hVr3Q5
onzZdwATbiJiN0L+U1Vc4cpdjLVxb8av5sKaqCErSCfJdGwVrBe7MX+R1PtMeVShC6EFWtbkjJ52
mbwcjhBVvLC4HaPdUZxsY3phh1EgtGnF9xPpM+8/P/pvSlmgiSFTiAD8cFuoZyUNqY97ST8a08GY
gXleT2YSv5AEOjtI/JokqUqiTUyM6Y1obCxrWdKAgtCLe8SO+jvtdI/t3WweE+QrQbCsxls+9aGk
yM9sJ3uBthqsG3HE7Ahs7AiC+0Cs6LJtN2N4A4iSnCnNT4H0X3mz3yjlv/6secv4T6Uza5VhFBpt
OrSRPYS+qju1wJnWyR8MD9+PvJSOz1L/OGOfSX7xf36o35QvZ97zvCjTN+OccnbAbNN4pM5gTXR9
juJKLW8jGmWAgt5mwSrNn0USrDtCdBjGOU6EBZY5oPXsRGW3tPvAEcDL+N01J+g3BIWvt3V2loQO
mrV6EkyMcOy4UTBPnBShusBL+qUFXaiwqT5UklOtun33SEFGiZ0czRxYUNltxOs2n+8G4L8P6uxI
GQvRaSxNHtQMkBJkR07W6BFWRyDIcUqP3+tlNNDA60NiEn9+SZ8lrPPBb/CXZJgkhrCx+/qJ6JV8
0nLz82n0WELGbXMb3ZXinWzaze30ILUbzl5SM2+Gmt+ULNgOC3zEzzwl1PrmqqOPhVYdWQW01JbP
mU1K7V9XjX23cs/ocEqdxgxsPJeUD0ci3vWTOLFyzwr7VYOYjlRoaROWb5nwoQZ/R0phBpklOEqV
I7BNXX8V9XUOzfu067TbowUC42BlBwFrzc9P8ftP3aJACN8Gpt/nNvWfgZbWrdBGZTgLslHoIsdp
nClCRLFo7BTkbf8LhAOpOeRzmk4KHprESSishRfLrdNMN2wtB82ZgieOMldeMBSbb6Z34hogr6MF
5dh0NgxjJYfQnEZo8fm6TncJB9nqkZhjt8GJhJIDzmAIEU8nWrtbiPHflkJqBSZNftcTN203zfhL
LClv5Hsp8LuVKft9TmS9yxcSsE3xo9yWiTolE8i4ldvfJIwtchnmhVSU9pysSIEc+5VjZsMilFcG
PLzwSToeStAW4q0SrJP2hl7GiZ2DQyLS3OftCgfVG1boCmUtzHxf1TxFXlh0zhdCvAscTbSBsJiY
hweXXD5teh17xLoKWaLZc1ffZflrip5HgG5rHF84wL+JU7XoRFeZa5zVSk7KRTs+5fr9VL0dSwsK
uLBu+zvV3E/KcwEZucq2ibUfE2KWr76R71+Iho4Mkcgsmf465IZsitJI4ktOa6ecz+BCY4vJ7TFc
srEH4zsL/RAr+QCHJ4JJgQ4//y9KC9x98zGa1BAd5NHZV6E2gynILUK2xm0wnzHptLi/xCWqBhOv
V0makT13y21tV/8HICcc0uFGpZwM0sQG6NPUVDznPNyFIrULkgCv1zSQQn738SpzggalF9J2zqbG
HkWI0OboJI+B27rCb3NypUVH3mroEfZLbVq0OZx7oo2Wf6fdDLvBE14KpFxbcqgUOIVOStpu88s0
OrshNJgQYIqGRS7brULl97EhvTGud0VoESW9H0eVSh5HdcTK+coEJQzcwq+Sm1pcyrwhHwvoHElT
sA86IbDDaJF6g75RVC+ECpHFr7HmqWxrg5bIJwdkVDcd8mzbIexpzI0c7evmYRR3CLOsyoFQCL8H
+HfkqOlK4WhJXsTsUSaPgIePqtgtQy98yB4FeH2MC3Sh0i+pubVEF911GcFkdNTkFSFOfWtkazH0
E/FOAvKxI+UAhMkBuknOGGoyFIrWPcfb5A+RutCzdCJDrUXLueJIHIhCp1ZZwoulWSAPN3lwiLfR
9HKEPWHoN0eTmN7iRm7vonYXKo8K7GUhozfTvCbBw4nAL/4twh4uqBDhEq8iunCwCeE6VQtCawUQ
OKHdcv6/myEnyl1gweVcitf6YN8uEJD9NR1rFrb3C49o3dRZOXJMAAA5o0ffRNkfbiKCQdlzutUB
MWHvxx68odduAlDq4rpWPStdF+0LznesOtdG+jdmgzm9kgaSpHC0Q5D/daTDZk7NXC9Ftnv21CyB
ds/6bhRD8kJ7IavJaO288/XqbxDuAw2A3HQLopp+0fyp80V7CvL8wh1zVxZc2KqWBSAIpyvzIB4K
N/5oseS6Sbse5HXeUwyPH+VcRLRgcq7e6y0ZrRmpWa+mtZpjwa8set/OY5qCVUpmj0fEzddfZ6nR
EMkBImGLOrK16tGMSsuxYIB6cDYl25QRby0UnN6t4tZ7Rqw92ip8JhQ7HEA32FQ+U0+ubmq+UbrP
1uX/3tnZIe5IclvSGdxZ42ovPLER49y0IDa3Ie4Q+VjkaAblC69zDYoQZFmvG5Ip99cQncq8vz7f
XP17H2ebq2iUuqjkTHeo586hj/9OTRby+vRA4n20HONNE67UfhUPd7zOksolYDSnQHaPKZ2UYnGt
oLLUl6faK5O1RuSaM2/UY+SpVCzBR/38Qr/RxPPYdJq6kjSL8MyzzzURW8wjA2tCz4EXKaJfsk2n
0S3aMeQ75cCC6My2yzJ2W4qmV2kOlx8UFRB8gxxFGTQXBwZJHerETAcBuzuTeMhPt9PYY+9hGKBB
DXtYjzs26EW8SDcnd74X81n7Ozwmwtxtbwtnuo99jsjZVcbZ5YvkzmSWbCB9sJrPd8lHNNmGWbUz
9Q1z8yLVXKm1w1sdzYf0N92j29ooq+4Fp2DvSo62Ob6CVC0SKpFroQOtFHg41UkbNrQtKqIeZ6uM
S2ivtjtBedTyl9C4I9BmLN/os3ISmnc2c6mBIOakdkny608PofqeZrfdtNaiNe3vvHfNwgmnAwek
/j2qFiMjvV8X1pWt7Tf9ri8//VPb9+/WtqzyuAr46ekNOvOkWRjyYtwGwz6Eb6vvokPMsRZLiUsY
Tf033V4bRN/kH3ADpoFnC8Dl5bw+9IEZS00YHCppr9SrrgZy+2rmLn+Pr0BaaLu8q+hbsJ7jSjrZ
7bjWjl4S2tW4TunGSxtqSu2R1gZwDWtL+XFtLgn6edFpep2cTltYhlfRsTVWUWXXb3K30EiyLP1p
wCu3ONniIvUHPMUnlEqe9gu5Tz6sJtolJr5jKv77wASN7FfGmm+vaGyFSHYKnteqr9+oKL8+iLl+
9M+bMJLTFOSVYB3EzkFeReuPeEbUm8k2es+2kD2V4YljmdR5UoCkhkjqhbJNn5KHelwQNLltbo52
ss1aJ/yrH51QcnCn17QoMbTO4rU49z+z5b12MRKDnu8RvXcCD+cpJNmi3kTBspSff55yvuGTff1N
Z9vQJJkHfBxYB+qb5c1sRirWKAvw2f6hfn+j2r0/mm5YehRpa2i7hFSc/Hn7T7W2WcS1J7/IkUMm
0mwLdiJUw0SksmU2RnQI2SoEtXuthvxNFZx7thTMCpYqyVTOzt7DqIpmPZrWoR48+KB29jTgHKKz
toX0UN4HJ4SqnUE3ConCQxauSdUdUN9bT0QDG/TS0Abdow6Y3pCpEjQuPsc2CTnCpv5brhNPBcJF
2HG2kpWVyBx3DUzzTev1y+1f9BWGKs6nXrcOPVQR8Zd0Z27pqTvq43GtHYrHjnn3D/Cp++agbYI7
/eFUw/BzlAzMP/Sc0O78451CppbdoHWq/R4/y7U5Z36CX9fNr7d4thBJTVEHXcMtTvdzLpbqhvvE
DTdkaCy7ZVkiYMS84kNMkJ+peD/8/E1+P+PNdUDdwvNMx/fr+5VbLZfrLAlQsdgKmMDgZg7HOPJI
YDvQOwqRCYYurs/ZbY3F2zOu/P5PIMPl7//vHZztX8SjGQ8dNSrabAqsbYRUilMqThf44UHbSS80
3NK5wLhEeZDSw2VrybSGwPRVYh382+zV3K1EV0/8Yp8cqX+wM1yUmwK5TOc01joONjp5rd2qfIar
6mp2wDXEclXFXv5YPUN52R3fjh8QPZBRpyRfQQx3NCrRyIOTxfREkvyKQyCU6kO67F8wi1QvQEXc
8EH1htcQvTPQ3tgmyk4/0SGzCHleISX6e1IXEfSfwoZel+7nuJErr26eAn96cGdDsxVErerHODiI
hn18w2XhFI80G+Q/zPLYfuZCJ8EdyTXewfdT838/GfNMaTt0Wc6m+xgcEDsOWGfwIL2dsKRZqxSd
fUecod33pLO65rCuIZGXNEIWHC2ZwEh/arbBOn+gVOTg/W6VhcDNw4HS4EBoPv//W4h06ovqER/7
Dmir17aNspQjr0FWx0E92WQ9CQJO84wL6OcH+s2hypTRv+FMovHBHv9sfu60PprKmhNhbydvasK5
BR5j7ovxCmU7ShNwNmJB8Z/9Wb45HVc9AOHqbjpuZW0G+SofszPoetnyG8341/s6K+Ky968nuc2C
g7ktWzumnj29T4GtE5zuzF6g4VbTbWF1bYv8zY7+63XP5oax68tOjngeFV4z0acZp77qt9Gj7vZs
yfDrL6zdDKRp4Goxk8ZP3VpanjZwBETjsQeLs9YIQEHPaOd/2bQZV3IWP7WXZwNAFlVSRUQN/sYF
dayvokQesB99Oi1CZCmN07xWj6Qq3oF3Q9bQpTQhHBmjtzu7kWgl4vdr368dfc3Lwg3VJXy1bJhp
FcvnFdG206tpgshzsNJfBYo31jH6lx32eHNXK785EEXlg0L0dOKdgmWY/4EgIXJEuqHEbuPYUrfW
m0iyTutF0S7+EEWQIcj/KP09RqfbmCamskIw0Rx9lqU6eO5/MajgReu6mwazia0BrVMfBsaUTH3E
Nrt9XUpzgApZG5wn+NP0B2U/7upskUCiWLCHCH+luQPZOyidKXVlbRkbNtQokcJ7YkPSZIsdEI85
LTSBqCWE1+9xvbSwu6nb06+fB963HzjoOCxkVAk5Xp99aPko1YYQDdZh3Idvx0Nzi9UlcThC0Ijl
++6ONhALKnbhlREvyd/MoYhdFUhbKtAg67zk1orm2IBCsQ6tQWH3aWrWTftmCRAPsg+pfJCmO7Q3
ygk6iy8HbqTYQrugW1aSKEqRtjtJi2xEK7+QfunJQvqNZqoAQPiL0tzvySNOPllky7LeVp/05/y9
CZfdaZP8Td+r3w1oUuD9gtNIGF6XMEupWWF9wzG/QhisVL6+ar36w3qreSePJ5FiyqOWunFMJ3Jd
9SBQzN2nl0Z8STNXEG5G+DHW7LDB8RmwlZ+l6TD/zFtUnyjlEaKK9QoAcE9LPdr10qY29mW+DDo7
3dSZKytuXm/S465Xbk32/w+ITjV2AxWuLsiwbiEtmh3KqIo7ha3zPLaezp5gXGQE9GLhAakUgEV/
wP3xEhWPP38jn2PofLArMiVkPhCFE/PZ5Dw0R0Nrs846ROMdCQCt4bHsnV7KleHJTwjAEDfl99Dr
Zq7XY4E8dy37bNaA9bZryoIy5i+INsOyiV2Vvzs3RuKAAKpElMc6BrqBJjsye+Ypt/8tEeKHyh94
6tGZuZGSHS1T0k4gpENJeRu2U+tooBcrXyz9n3/pNyZF1Eb//NKz6V4fU0nvTy3i3k8zAfW9YK0t
05rO9NycAigeeXNgqr4kLBZT3pMBjGY7x/XRWLHxx3bX0i2lb0oCX27pbIA25XgaTqfeOpy8/yBF
sQBA1qQ+HC1Lv79mMfvcQly8bKBTPAhMiBct6sqY5pNwZR1U8HbmbSv66G+mlzx0gawnwR3vGqRY
OBdH5j4rmNsxphxwqxkr9ARRsZg89s832jJc0sHJFvULgubpBtjCu6o6KYnrwiKu3BZr76GE0rPL
KVuEB7QbU7yW+dSLhfVY196xWYucbIhd8ToE5OuR8HRtYw5ex3EhZHh5ZuV06CZyO1Huo3cjuEsP
8YYzA5j++Jm9IoWsNcHNiNcVyWvYDT2Hu1C8Mo9905Iz57Ik+n1yoJAqnb2fqjDlUVOplcU3sOiB
aszmiJx66VIqHTzDUBfI2+aY9gJI97TGhzTbj8rJl1ongUDVudOf47ucXbmvbxqu3BetVpqEMiix
8zL1Ka8nIZiOcw3vCWM3R/lliPz7id7aDUfydQEM32OuGXu/NZ4GcskT5bms0aHjEdjVHzDKiYpd
xCn26JAYmkPV/mW7rSEDU++y/vfPI+9zg3f+2f17u/Nq8U/RIRPTUosHwTwUZAuau+54o+iu1eZ2
ne266K4TfLPeVJbDQQmwNFaQyRPdlOQY5tIT2dp/qsHLlOe28BQM+fFdSt+xXbWVQ4ujFZZ9/MSq
HPQ+AGhJdzhUUbUOQr+IfDVi9iFE928HavZ/UAF8fQ1nc2eHmVc2usg6CBvcocWm3+NOWZ3+WO+J
BunzJnxkSSjg4pL4Jy6Mwbd6m8whcSn8+fkJG/OVLp6wQiAizmJwFudV17QNOO/2hnkw2EVrtFuX
ofaiVctIWI0FURRPmoi4nh0bTn8r8Ci2s+wydoPc1ye3E720mvUoluZHsiveZTfTRymt2H+fxBXe
+SFzRcOv81sVi2lSblO0jZygR+LivQ7YT3N3DEmb7jJ2Sc+xtZ/U5Ql/Hmh8YdOVa2zMZjQbecYU
49nc98tFwjQ/4I8qOFZj91i5VbqNZG/UfLNYYmjmXG50D8aJacqTQALrtJmuobP0S2AECEuqxTTc
dcIIz4eRrKlhIw2KedDHrdbdC/qKXJQqWUZ3c50gfkgW/aZcx9kiXQsr050DthWPAuFsbGchY/p5
1bJFXDhZv8ghdWDSMhYNVAFrEZh+SuQ42SQl22VSFwyqSNpWKMimp6LG+s9/NL7ME32HQBqA+V+2
OzWGEJNQN5CfUCmd/JoD/Rsxz9dffDYSe70KBDmRzUPwOHPWGp91+bTRVyKt/NkmKy4DgETXjtTa
N+ucAjWI2UpTQJFd9LBCuT+dSsk8SLtK8tuMQ810Bz3hM/MFMWGBpCsr36b+Qw/BvawlZVUJhwH6
OPSAbhF/8NWcSFkZ5/xMY22k6yq+ER6TVfC7k/3Ussm3y46cEpMeX/jaIqTDeqDVJSyD1gsB6vMs
aYpayO8ctXAbTEO8kyuD8Ltzk8J3BL2MKj8airPCQRMngmJ1pjlXXLzOWjZUT+haDrbAoZJ2h4S2
2pVSR/59whdNp6tlYhInXn+/Hysf3NXPs8J3u/B/b+gcCFJN6ZR1LTdkisywi+gFpZ0wOrjnlHKN
OqKkYvdHeBymwW7r5dwsMJcsW9FfeKtB97uN11RtxmtN1st+PGsXUHEAaYrOF3FeG4vGeFST9lgf
rNotjVWRnZw05y2rH1oqUHBaSc0DShELtHYEAXEjD2ut9FXDN0bktWuZvrZyj0a8/22GsBT9X3m6
HutlmTqDvNSCzaAf7VyA/+EGfeerFEdCUnwKx7yhtn+rzLX4fYQ0FJ2U6U798jTg0h7tgnAyROfS
sEU0Fub7qd0hGZ2CD4mea1kckGsX8uOUvSnS/c8v6nJYyqo8F4FF2DWs5uec7wl3VaQHWjVXBEjd
kqclXdzB0Tk52jAMJAz1rkx6mu4dTxCCrh20L3udn9dXUfaISLIRwX9doHHzm2o/tjUVmuNtihdN
86zGHV298Kl+JbeZrbV/OkBkkJCN6iarHOi0OS0+7+cH8dkD+7KOfd4IUjKFJiLmpLMVVcy6vFL7
vqZCWStPpHxNv818UzDesUn9x7tcEUHoU4000r1leoHh4pKpi3VTeEblx5ZXWw/0LaSDts2x0T6d
1vl4CP40nuWLN4ilKBaAgaX2iaafvc9R9wV5E9GLMeCr/a23wp01IDVaaM7PP+3y+DH/NPJuNeQy
UF3OD1p9IRVmnIv1IQncuRasndAfu1F0Oyo06bXkQaMKcPRbxzRXR2E9EFHlBeoqCbw6vVM3tCOO
Tz/f0mXFkVui807yG+MQV+lZibw/ikerS+UajuHoGiif0vbZ6m4NHTTY0mhfxvr2FLzj/0puUwQt
wV5X7zVjLYqCWyBx6h5SCrSZ+ifEqpx17gx+m4/eCFVEpzfpQ2ByKNrbAHlIHr+LAfrcXa2SzoYu
Rn4Mm3uIkin1ZaZ2rXqkMHwM6bhUMACvfFeXek0Zig5RLCK1eKis58I/sbBkPTgxwLL4uXXHcC+h
U/e00s1MAr2m9yqIFqrIx80qaHYv1G/KiXinB4BVaryd9JtxOIAy/vn5X/bKz+7q7EQaj32hDoVa
HRLJnzK7hQu5zJVdOK5nk7gLuMrnaWqrWlhmIBCO3hS7V25hXvDPBtyXB3M28gdTCsIw4RYo4kV3
rQ8X+SDDRVnoVFHA2em25YTvVy560aPnY2ObChjO0Bjj54AHgpwVsZMZ5YJ4E5EqMXoz3RP8DY+g
8BP1djwhyqp3DZswerTeabBDzxo7++f7uCxMy0hBuRVg8LDWJW2uP/5zLhFHhKJxUtcHIumOOucg
Nyz8rnbaZIUwjBhl/ITSkuzR3v+daIcABEUUAE5ejp72BOGw8qvwV6QicPv5xvT5xZ+9FbgiIHJV
PloyA892Erpx6ojKa+pD8cEmfXD6Ny0jdGDPwiY9QBNZThXjlS5KsqvaV1m/zdFjw1E/REQjnxbH
gZaBBwYnBMjdunG0KfbS88QYNugFjM2NjPQqC+9TFTDnRq5eSbVIKHUCbMk3OpCpyKl0V8SGWryr
IhTbcqUmu1EEidc866CGRooEmrHo412lby39TsQ0Gk1EFFFUwXoWh89D6bG+Qt+4amm68myMszbJ
JEriaOL3Zq0CvEHnFMrR5/qQClvU8STTxl48HaToeU7+s4NFLWLQQnstFG+j7kuYyDEWKv3Vt3YZ
D8SBAVY1tbTP2ObzaoFsjcERmycS7JDiODTByJaogoTMn0zeXn7aQHwOAY9jWarrGwyQ8gCns3Sv
CbK/WWu4E5lFBkwtFNfzHZZKiprSp9ks1yX9VD+uJD6OPYocGAvRHS0tXEActoY1IQycVVhByc/L
j/bxQXbidXY9h968fGvzHaHAxCHxjY5/0IvRkiYExLJv7IrGK8RdFe4j8bYc75tpJwrPeAsUdGjC
Lba7ovojOaf7bILxsmDnygISrMPSP7pUqtjIHe+swG70u/roid0SjUINY1CwNWKA04cwgQWOTdLW
AOQjaHk2NpxuT+UyhMArGM48z/fxjOtrKTpLTnAf/ilRdtV3OdxA8sTxL4WzHJIBhnGp02/r6H5A
7dmAkSJZQdBI0HppyWcunaMKaW8x4p0c1zWa//Cm2o2b6BHBosyJv18enWse3W9WDR4lhUxau7Rn
Lgx0pzZsdTNJRFBHwRoOb2LhXV9MCElQ2C9nNGx1R3RtjasGperr1etflnN0CeMsqGbCCRHVnC+m
QqwcOyOoxn0HVz/zC2kdo3xFRhHWdKiwOgwbk9olKrSUKLMlbaJ8VR5Jod/r3Z58STRpLZCX8pfR
P5IE3DTY0+YTsag4IuoRl0zQ6jelQdoTiIW6FWz0p3HHK+u9jHZLDuELvJO04OwC3dru744P5QfV
xbZ4DDlS1wTMz+FpGpYYNI6RPdJ3jF3FsNXjbU2vXb6fipkiOPbrKN2qnxAFKvtHn7IGAuoTNRSF
TE8poheg7NJi3YmP2Baphd5OybY0PWTh9ILVZqcrmM3y2xGIE2lw7GsedUyVhDBAMQn+ZLFfnfx8
Q04aMjNE4PSP2/so3aD1UU93cAT18X2Ea9J1S11i2SEurTIUtJgRMmDGZSMvVG4mMo5+H9tGj++X
TSq16JBVWSdjSa77pUxFiaDisfCSdHtKD0Z016vbWo08tXw+Gg/AaPjTsBOTW3RlT3vZYPr8EswZ
BExx9GIBrUfJSqJTO+7n0mi9lIIt3HMHk8JpWZu3FP+hhpK7ej8ulaP/8xp56Xk8u/a8s/ln8e71
LBRbJMP7wdwJwVoE5LZSsn3s1ZGXAVqK3uLCjVE7ygCyrlz7YjY7u/bZMUU4Cn1gVVy7cZHTdvVK
8mSAA/ZJXdEujZDirJW3NEXWwTpzrWx1uc7MV2fw61h7aY+ea//RWVRJF9Qj1cZpTotuX0FuYLOP
0AyVZFaSWOuKXm46UI859xKKfiN4Pz+By9LC2T2cPf1YT6x6Mk7zEyjkX83wGpNKBlivWQfaBmkV
mvNpnw1bJXA6cbatm4lXtLTFgJ6MBl1QsjeS03389+rad1Fr4s5QS887S/Mzfejrd6Gy+J3UJJnv
TKUHhfsEmKmP6UhZGcgo1eVgeSb18g4V27YiNHArZOuw3ci4RIL+KZDekvqaKPbaPc3f0z/fqtbH
RqTm3FPwOn6cVtJSsPMlyNPJpdhwVbp8uUKcPYKzTX1TCJKRlZ+P4HggNXxrBHYR/2HuItamcBJt
hfGAVnnlw4W5OinMm9Mvm9f56nSXNOS/gI/Oy2Cpnp9OUs/n2XkqMAPTiawVNKBacVukOzP8pybt
wW86P2td6smUwXSa6tP/UNb4eifn9S/l2KhZrrBQ0ahEOIC/WQIOhYh2YltfbsQdisX8I37HCbwQ
PTHwtWoB9P3Pz2Pl25nqnwdynrSREaM9lCceyMnJ3kQ6E8Sn2+Xz75MrRi4up4Lq4P/3a7Dmb/Kf
b+6oZWZUplyVk525jzSK7PaxWeR3xyVn71fjNljq94CdLbQ1lE4RbC6vbRUuWZFnL+D8gNUe+zES
eAHleCvaxgtBoAOac3vUvRkGtEv2oEp/0X7CXcGeGNcvYWq0Blos29ld4fXvibQICB4drmhcLvV5
Z3d2Nn8pRSWezJg7I5y844R1+mOg//yDi8fXHdodKUZ43CaWzsmzWOqHK5/ElTFinS0gQ9nqWT9f
HgcNWnAWEf2j5ee74WiPb8k6fCS8niaJ2Cyh8GVe6In+1f7V9/PEf0eqdTYtFe2oC8aJu1D9Pl0P
ZAmoCxV0qHN6b4cF6liQveAiyKZ0sRYGxv5qnMBcYbqcKyDhihqb2gtfYZGKdZKZ5biXSfVGYNGs
KkBnaCzKG/bzlhtKH3GyJMXHTkRsTh5gAVLac2A+nP4I5a6vnLz/H9/Ff2/o7JHkSmMqncEN0dDL
V5CCT5yisaiGfzPBoygCIRqt5C2+QNwgDjEcVz6M+c+/eCCQHHR8tGivztf2sCDELtS5foxAdETe
B6th0e2q/X8okk5MVE/no0H0IARenbrnz+6nq5+Nikhv274Z51GBarVxJ41xALhAL+xpCTANPBrF
aSKXqhszX6Hr/vnHX1Kv50Gpzole/FPHbPp1ysqrtuqyEFsALlPJTzu/xsZiw6wrVnDvRYq2/VOT
vw2BE4LLFG7E/qE/7VJc3tZD5ODZQBcwuhjW4OHidtvDrdQtL0UnqttG9LtW7o/dkx7PIa2/m40Q
u0So/fwTvp/r//sTzqsTkpFLmRgKwx7vi/ohOeJfpVgOC3rV88GsPqBl1fW1egXKfIlM5cmRUkS8
o6jDTT0/krEVoqsgmMPeTKEjy3ZZOegwGlofxIkc2epw2j0Kq8ZYhsK2LbaEJQHAcgLqQ47m5TSi
UPehhW8dEmhL6uIaAOLyuDmpV4g0325edQ01H4a2Odb+rOYsWbxkq9OHfQmIAW5rsqyBY5Klqm7R
XsHXoeinvf7fOPNfE4kzspdfdVvPn/L5pz5voHGDUCMh//XrtzaOZp6prTTsj8UtYvthI39QjUib
vVwvTKJMlPce13B+ELqPcvqd+AAlleZdKnlI/Y3Ub0WgIuNNw1Htyhd0URzVOdpTp2ZeNgwJt9DX
GxONTEW6zrqNJrV3jXKnPqZO/c50KNiozyQ/jFzcmsmq9o+4RVCtPV+5g8tHMxcXMChh4MLR/3n+
/2fnIGaVpMjB5/YRh5IiUWxZyGApVtLsPAim+0bBQ0Y1+ursdzn/fL3y2ewrpXqcKyJXlu51lCsb
tgqh7jR/y2ect619bF/kRYnzcXPNh/jNUiiTkTofHOhQc6g62zIHoUW64Sma9wNpt8gkoiEmZ9y2
qF7l1VxGyN02szGIUN65dmS5nDQAT9EYYgyrGOcucmTKVj31J0lO72WfSU5LHjUZpDqIMKdDMjVL
zuf15to58jIv4uyyZ0/bDMNcLwolvdf36mv4BFaT5YaqnJR6oD67PyTaABpHdbzt7uujm+Me1h1Y
dOJtDj8fV6gBhTPcJL/U5VXD1sU6+HlvdMlmuORcXfg6CtRMsoRTA4wNaqoG7LelDl5oPAiLRcAu
2sdU8JXjY3M6EJuocpqgT5CsaSbUoTtOy7T1++JWonE63FfiNlJuOg2SNiE9m1ZfDBSanoTfc4j9
h1E7M9c0QfG2MO8CT3zRJH88vUj9Y19toxx0s/GuI5HtPTOCicu/VcofJJOLcLqrKcaUwD2OwzPx
EuPwHEFCbR+aHZ7l8b14V0r8dNcKHxd7Rx4NE+hsvQc2czHXj8OkRtUAYUdcQ4kglRtVZv80ji4T
/1P0Mv4NXc3N37LJy4X7CL70VfLi5Wj5vAVdJplCheJ13jgJikoaeyXJ7ntbq5dH0y6AK/Ag3ZY8
cMMWEf4ZDrlCmX3aH6/nQX//BP57+bNtSldoQSeIQnrfrD/F8tmtRMzS6/QcPlIzvGHEoFCfnqRt
cS8+B7fX2jPGteuf7d7bqu2sSiUUD0pusDYxgFcws9ApuJ3ptxjlUKBlSyl6JBuLhALlxK5V3Dby
fvKU07qkkd8hsrEnjjx3+N310usP9f1xFhNlj4q4KFEWAmxVZ8J529um6BmpqwLmtd7IBMMTZg0L
43DUyYHDCUNZkTpot5nIOQgX4x31R224afq91XrTgcZmsEsP01uE6qO6ibNbk1i0NH0SYDEOdxJe
LBriuxJ/bvkOp1Nvtkq1yAmo+XlVuXTpnX0zZ7PNmFZ6NzZpdp999Jk7rpNkTTh0ttBPj6nhTvSm
2BA8DQ/lTnoeqM8K9No4sK6JcG1wsyLiq2fgb0ms5gMVYiPfWD68HztyEZWtTMu95tP4/iuXUVnK
cKqJ+TpbiYuwb46FxFdevqi+aIuuqQK3JV2LJUHbg2QC5P+Lt3LQVuK1Dd3FSjg/rX+ufXZ6nyxW
wTHlaZ04Gj4mz/K2dcUP6wjfFNd3QXdNfpQwXSBUAFvag5FYFDeQjmfCj2TeqExoibi4tjVQ52n3
y67p7LbOpuW2bISsEnkkqg9BLfs/pL3HkuPYtmX7RTCDFl0oaieddN2BebiAIkBoAvj6GvAsexVB
xgvWtWqcRp5MMwch9l57rTnHxENhA/olEd38JrNz8u2rji4cxG+xguwYfJfGBL8quVx1a6q7Bu9r
4QjSUoRuBVDTcrvuswOWp/qZz3kqruF8bbXjyUP1npPpkZ4WZ+u+/7rt/rkWP0w/hew0jUwDiyHw
xUfMNLRO5HPEGoabIIkf1Xo/DNuw8jHdVkiHaCjjP/jo3RJktZMkNre0fYMrGyjA5PnByWv5VpLJ
EIIsmgvYf4O5oS6FSVvmC5FT2CbZlTCtYXygoyxWUo7t4y7cSYSeIy8/A662C4ySSFlUN/qSFv/+
4P66vcO05JdxvKa6mFax38q4QUuKPk2D46HVbJnROoPkdf4qh45wmhsNJBs7ZQrGpyVQySGZtUOM
KIYzOu36iDMyLL0TJ+CQrlBueK3lBu//vsBrVSDjfwIeLObvBOZiDfvzAs+Kcu56KTke8vX5SUAO
k3xFvd83DyXS6sLAUxxuh9OstkAWvrSgZVLwFENxJ0XvesPwG+Tpr7raBadDc3xtgxd2w9Tr5i32
V6c15zpic11cpNVDKd5BkcuHRWx8p8I974Wnk1tZ84hEt62Y3Ck8hucqX5bSs4QcJ3tSCzd6izb/
/sXXXXPD4LAxKYAMTmSku//5i5NTKo9DFSWHnNpeg0Q8DTfT6MVKHf1pfNGXp2VKj3R0BdGT3sgj
AkBFW6r6gq2jPWaH+heJCDeuaVpJ/vykp2symejB59NIm//zmsbIMIegyBM2s8nCm7vSKjrkJu2f
cEZfDuhstm7XE0CxfVYWw732YHySSHDjKq7rvT+v4mK9y+rxaFkV0Hb80JB3iZQ5oz174A6VTxxH
1S8GB9ACDW/wk/npga/HijZMEcwX8SWjzHiHAjK7dSpQpt/+r3tz8bxCkdP2eC6SQ8kG5ZJ8/m4c
KEQlP553h9wPFiLpDMD27yKMRfdnc4b2/HhajUvrcaRnlXjLaKOXPkYe7KI4v27ctOs6xNAlHpqk
s4Yh/r74gMRjluuwWpKDCDPZyb5jdSbE5K56YTofMWoMPkoWGq2EbzExZI6JwxElqPzdpEuVhJTK
tivYgqpT6a78y3otb3RD1OnUdHn/aFhBDdN1dL+XNnErblVDyyGSmpjgjHkQbgJsxY0r9CtjOECn
9VS6O+OBTAGm2HTFyZRlNtNTqiDaGBaRiahvRfEjY/sbFx1Q5dovsqXQo2tZa8UUFSuX27bcjuF9
lR0McP/NPt2FDsxRtxM+43wh9Ow/HrcGTfW/7/+PbPlfP+/i04myzIrL4Mz9jxfl2c0wRyKWMR01
nfMC6+/A8NvUE6Epq4sKz6Z3eo9XxjPkNLfwhsEfPvCODL1vGo/qQYHC6nXL9mTrL3CXWN9OjijA
TiCRKpggChG+vVsSKOVKAs+KBDGLA73OSQuby59ff5UEhWUMEszYQ2MsMs2n60APqX/hy8tJ9/k2
QtfaUqkiNQBgShPiCQQvKtyGPPkKMe5ntxwda9nfofsx73Tv37f4Wpl6cX1Tt+S3TUxLztpQ9nJy
mIpc73R2RWiKyUJ4OW+Cnbzb7cjUaeEaWojFIM+6ZJ7d9tIrVz2Zi6u4/NAsIVQSk7t0XEQ7hWiu
LTworT9Qso4f8r1F39EOfZykmADAaVGobss7bZ4+gvAso8dz6JE4aIg0bOYaPDYcTdZmhBAXTtTr
wiOuy4QhfmPq+Nfd5rdne2koPwptWOkZ966R3B7gDB7ncnP+DpVliLDGZa9cyQvZWDTZrOPVZWPV
XVJ8F+d1saxmxw3kiBtP82/r6e9XdPHBJO0wJcJwRcmifAo2eDqk8l4yFxQmfrYJZxmUck6SdF8y
t3mSnhBl/kSG/T9exsVmY+hnywCknByCDSyYB5KDY0f9Hp4sEgFjiMSQ2cJ2CZbdxcy10ffC4tb8
/C8tH747Q1FVtLewgC6ltzqtKD3XuBOMXjQ/HT0wReS7qXZBYiEvWGXXD+rcWPz7l2Pxu16RaXqy
3zOXJVnyUoWsVEICHEmKD33l9dJarvaF+Y4RNz650qRy9YC7BqMdIB6i4bLXnzpAdE/HbbPCBY3u
pQicqHyOu3sW6JyXBv0LWTzFjBcdJZlOEhZK4rdBYq5qNT5CnD4jB32GQIZI5CPSxDX+XMpN/g9l
Xwo2zAcQBZ/8hzWi7TcWw9iyK8jzzZ1pEsAC22gR9rPutNQNFDvWU8LZ+NcpWKLdytbJu0ToJfyU
mSq6SuqiyIpSVyCR8zwjl7Pol4XhZeKD0Xq1tWrydast2+LZNNiwXVxFRL8GHIjPwDNdyn6r2uq5
2wsziysWZqNyYzX7Wz3xx92/OAMrctekda3Fh8ZnAUH1W2kkOYx3tbLkgBFJJBiR62IsgycOx5JD
9iPyJQCUqPO0zE0IjQOmhyiXWLhK9KLS50TPKTSAsby71eW4VsdORNffXpWLrWEwxeaUtEZ8qE3C
2Z2eDJ+nhjzXeE9ntF330QwsYkDGTo6K1BbeYHvX5Ws7+rJ4Fwz+aLjCjKpnLgY3FjbtL8XiH1d2
sSkEeT8YsazEh3PBSwjwAk6orQoeGuoQd0/zkYlOiEALjtYzLRGpPrSnfXRaWBKOECf8knfn13Rz
2pAXX36phCY/yov8G4R49w3GqIrBjcM5yn1x9PVuNkSriHzcwsm2BUMTzmqp3cAhDd0URqItAtM4
P4kFVsq5hbbhfz4Vm54DpingGRMt6BIVZHWpNGa1GR+I5W31CeZTkWzlku1tWY+WeHcW7jqTQyYT
a7SvzMvP85RhEwFX70cXx19LNDOOfxWJA8xCxXzBho8g9i0ZnLTehOm0YT0klpOskKm+3ur7/OWc
bRiySAS4qVMBXmHPzEHtxKSu4kOHYk8HX+ubw/x49BNlXRz9qlmSamvqrmVtAo7OhlvCaybGr8O3
6UoPYE06j8TE+Etle6W9mN+RbitViIlmBP7J1eJIGMeDBKBSmUYECQwbPMe8rpo/0mYK98bPtDTZ
WMpB+Iz6Jbblfy+q16YVHtBvv/DnDvxWo+RF0pSJ0MYHVHCFgiN1HagrFcWfPue3nVT/rL0MTNq6
FQ2vXkIS45CcGuZuytp4mvp8TeJ0FvmNnr4uAu9cbIpkrh1nQ/ih5UtBfovNbZhv+9bXvElMiM8N
t7xqB89kgVSI/4Q5/zScFoZgT8LLW7Sqv1VhqJqZSCHbV4htu1gKxkBL1eqcx0RqIWzcQQ2jKef0
c5Ntu5/V4opOwkfrjl7md6mXFL6A5lC0zfHGrZau+0/c6t8u5PLLrw39dMwL1iTcSarDYQfctlO7
k+0EVCjf3y2Jws0/eVH7FYoeSub0JwkXhFLnn2bwAJbxw0QZJ+72Znf52nQ+vU7/5zf+PIzfXqeG
GO+o0E7xgafKtGV5Bjj5HL6ZrvA+zkcXRhiTwPw7ULxkisZTHCIuKVNIcjESnFCOfqMXqdy46Zcd
AnUMxPGUZPEhoRfBbIh1QwWZ2zpT+VuhevXQVFm/NLKrYA8TytncZc1WAQXb72GzE3EDJpMGZfkh
QiTmTVUeLdmXAWbqszBBEHY7j+BamXpxEy9KPNHKcT7FPLWzky+qXfQB4s7pnP5b9Vn7Zvi8bsrN
/v6m0NsBZYo488rWcmzGyEzNE2JxX/GV2B0ex/nk4sFx+WVMA9Nbeo1rfdX0K3/7ixe/sso0UYmS
IqJ3E8xUB8V86B87p/kExl2xE4hbRreWaetPw0Z6huqKcYP2mN9tCIhOtQrTLFrrbXhztoja7y+F
JvYyEcvb5Hq7nK/HgpBDM2+ncK5U96PGw2ND6gzKgohipZxrW1B9tH6lmMyPnKBu+qr3Rexp4nMP
lxN/HHUdQw7LKSk7S2CKcNNkAni8GNB/5p4jEqTslDHp+FhY85MyMzL/jIir1RHmr8Lp33mk/Y3q
+hj8KvfmFxOWFHr4akS3o86DYRm8qotwQY9L5AypeZX4pkEiax7G2DmK3mDs+2xZ6T77SX9cjuk8
R1JPkYvKpGkfFRIY0ee8lIvxqd+U6dYghSZB261BQSz9QfpQCXUwduRdZcaszP12XFXD+5mLDHfH
5qkxV6dyq5tzs56bEYmws9t03WvS1PR+wLzEaTsd8y973GIT5E2RG9HhaM4UdhXOod+JzC1zSqT6
lZOsxWUO6UVDrs3v8tBhjM9QdxvRVh/qF+H+PCmAPGtsOX1vSEqcso4AVjv/3kF/QOEXjRSMwDLk
e4IzuNiLPlsxtLBGRpH3+KUPvQYt4nJ8wd1T1PNEfeJpW5GXC4/xqtqOv07iC4gzeae8GfcakcQE
RqZrzIsRUWWvI0v0ONGpigJZPN1D/zwX1mnr//uK/1ocy3TX+fz4AFXx4svTs2oQZPLCDvqGSt4A
YEQ0xuiVy+OW+RCFO2Rt+SPZy7JdPZlbnfHWvbY8uax+Se9kWBooRH/9+6L+MmLjekxabXB3TfT4
F7fRGmSpTPU4PigHOiU6TRqaSdIsk++H7/gJOj6HuVMDbNyjOgRr2oEA2Rp3w5bCCVoBhgLtuAS0
RwZe3Dkna9HVdk0hFs4i0y3e/4v4+J8bY3lJeT1FhRRCaGOXR2Gz02o5sNQYjj7ECVv5sD5KnIF2
lroVMbDwsubRu/JdNt74flpkfK7QLwtHnIeHWLpxQrvmcnIxKg1VrLoKsILLoD4xi3sjMsT4MCzN
ZfWaowlHpE0zz3IGDB7tr1aci9gDn9THdpM9VkwbCmzG+M7e8zslckZpWdGYfhmGuwTxymfzLQM2
XGAp7hcVNvuaRGrPRIq+kzDMTsaUW9/SX3qu5AzKeAc1fK4oGf/smJlar9dNOsQH/e30lN2VhMp8
sa7m8WxA9oy/K1zxNYmP4X2zkh9yEigtO0oWHMsDRkDoTYmEYhx0dNQXa2n6+nOezghB7fGgZi/H
rxJ/T+70N2Rh19K/6b5btF30yRlKnOifVy11XaaryZmipyeAIXQTAsvQZBBHjEDXsmOmI8bLad9t
67fjFoNybvnnlHp6FZOtUywV04/auybZ6jvzQfxMCD95b/242hBjPZCQoNuqxGr83B9Tu1Ofs+T+
xqf3lw6hQbYA4SKTp9q8PKQJspQJqipEB6C61kEmuqqdlAAK4eTwPrZ5BEtzke8oCYg6aOwIYzTh
PbkPVriMd7LmSPvdOOMJwJ5KszexswXdDqmvHtPCBRgDBVOeH0+gAex/X/nPnb1cew1LQ5DHmJsh
0EVt3+HObpuqiQ+MNmqujG2XGk/nTGYPd+kyfRx2eK3gMU2LBIm+R98w3Bav8ou5nhiqJBRJK2q4
H2WUV91YaP82QkCDBoVJFHmlUepdvBiF1heCZEWHn6QdwVgkINclosDdiJcjcbt8na3kWb5O7+id
jC4C87xYIGQeAeH2vNl+fPaCxLMixBD5dxR4Ip0jDorv1kBp5FSm2362B/mZsCDtyyidU2CPtP1I
VKIJep7fqtmu0bm86RahGUh4aPtdfZ/n8nQWA6mMDuIsNVxSNrUD8DsaULA26mX8tGm/s/f2NDs3
vqBv27OnqFtBWzbL6ImAnGM6L+tF3CzK2JPhMjKdA5mNZtubDl6bWxOcv9b+v1/thdQm6MXU0Equ
NuRlbqc58nB2czBlRIm9FXj8yRlAavA2KIeK7gpxvpYtqD6ibZY/XhSiEcyYE+m0RPbvyUpc6SFj
zb0m+jKhBCRG3VJ26n/rDlFvcouhjJBFdrGU4OiuC9Egw5S4jyzzKhJ00nR+hstzTNbnet8jynlT
kY8Ey5PpkKAgeoCBGdPYp02FH5fsH8XPKmcSitUbsXdr04WLqwmgmN1InUfa7AyFnd9zf3phPFrw
ORD0RKmpr0ZyeYA7AAdiICC7Z9plJMDTAw3RUVPicmAkzQYBd3mHHgd3aajNFWTtZKvuLVZdP/GE
xelGXXCNF/l55f6/O/IzBPrtRFmP42AWbTalzwazKlwZ8+kIeVxZm9M63WlPxhfhkzPtVrN52mn+
XFnAY6ERQ8hNRvQVpSwdqjjsNAHq+0InJOvTmFMuuebWyHCmVTPrtjBMvPqT5iSEZgcxMRRANLwY
MGRpIfTlWOn7bBJ1KN8ySiwkfJFM9FbtJ9Lu2C5PwkHS93JwwHWh6jT5PLH2SQeSAWK6erEXqinV
20IdsQiB1VYLi2KoSFVvzHnYwuuIm03CaX4GcXXifyJKoHARCa9C4ZYm6XN8ksQSbuJHdqXONvhC
OALKiFlcNBUxnDVMLWk9C55TcQ3RxgU6DqkbU/HC0A4Rr4ESv/T9Io1nyXnbgAY06Unfqdq6ojmt
oDOZ5iTWjDpepCdMwuHxeTpknk+bI5xY6yWKN+P5UZFnqGltOcZ/2tMj615CaVeZKyNeiuddGSyO
MGezXRJ/5rdE3tcyoekxGEzHKYxN80rIH/Zl2ZniqO9hkrfHQzRj8SZZxJFWqcdxNF4BnB7usnv5
DK+4dPq1Kc06a3Z8pYV8Hyp+/Nb8kuS5cU+yTsjnCjn1bEfZfDiUfh3Mys7p7oNf52iGd+y2vvC6
vzxdPnJg2q4coK9e3CyOCuMc8JKcHRGhD9NpQDhkcUWdE2yOqmfF6xF7BpFv0PFFt++IcCW7ptSf
pWwz0hPux3UQLbRyif0xTZ6Atx9xRb7kd+C/VpTnj81GHVkH/D6dAXjpCj/ON7W57M7bZHyo5BfC
b2ATad3WGGd6MDuqy0CfZcUiYtuDNXsz+Fm9Oq7//GQKF/YmODWXhC4jM0JDCnR+8tJAm8IHUTp0
EoqFfi/HCzNyMk7kLIK5XeS2enKyo4s0pyDGCFYmPYTQ5rwFwoQR8UgekM8KWXnCTF2J7bPckdIH
FwL+i1O8DYduP7gBFaZf7UUgibOboYFXQ66LH3NxOIuPcXbGHKrva4/pDpQwEoR1ajF3PG2Z3ua5
b+j4zLACzlvifO6s71NzP2Agr5bnxI8MtAY2DonZvystTDyXC6LJuQKLBt09ODRXrfDBRMR0PJ20
n8/CqwXgsr4k+Bq1FTqwu/YZBGyyCUW7MSAX+iHbSOjW3Xui7U14EqqvEBhd3CG2PQabJO+cNqZT
DrGTTvO41RbGq/UQPKL/EINdwlaUgVcPNtnwptK5EPVVHoG/cM3W7WTPSKecixFuwgF0a6dyjLGj
99cinYvVnMN+JDw34Gl3ASI2HPwQtQa70GxzC6gIq37LgA+pQvkBv3O8Kxei29wTIDV4VuWvWTxB
dTGhIxpjhC/upwv1QzhjUvcYsoghrk+CEakIYI0kT2DKTXMSDPcSWSDiIT3ZeTqH3EzMJAk7L6bu
jfca45yPdqH1No5Ruv3srxB3I/OAbm2Y7Cu2BCDCBlbSzbhnc3l1Sh0LJeyrfKMdql2V+n8+xct2
f5XHSTcKR22P9niIF/0L03S2A8AjdezQ2y9ags2dEnRwZCsPAH9nijuuT+9TvAPqtFdRfhaz90G5
Q9RClwCccM+ED4Zn434UkV/AZVsByXOLO3UFvmESeXqa4iL/yNUJRjuALf5oP1PUa3N0cq17iia0
fio5xS1ZlvGX/RQwmakryHeU62BhaQiMGlSbtgfDPMlCeKTvZEwJDIV5y7pHVOeK8chUasDBipQQ
5iVvwsmHgEJ/OEiWbKKkWwQJfOZZbzABnjXyZ8vYjgdF69h0xMZX8wMeoPNbciDg68xzdUfUP98j
IiU83KGrlD7pRUqw7kViXufCU/Tdas6w5Q2PuOOoVMJZTMDxlC90OEWwafCiA2w28U4+j9pDYa4I
rwJghu0p2N86ukrXlqbphUDNx0gdyumVZ8+qR9GoBF3dh9+0XUIJyXJJ8PBbnTx3KpAG6dXipQ2Q
M0XQCJbgAk7psgSbeajKjQq/pmAKXMuvSvTeqc7YONovtvKVRX/rtIAVc1rTbAQXKR/aV2pOomVR
PLPocnaXsllLVIDkEg2UgtFD5sktQ5tyL0wFCpAI+LuQah1TI/sIDa6N6DQfnXF06noe0weIdyE5
Ikr/QTUNa6rzx5Wp3snGumn9gRNWdQh1R1aIFWPCRr5i/AzKV0IpaS0DmFS8C4PNckk610lnP3gy
kl0TsYAsDe25aOhCVSTgwPLW7OZVNmyj3kbRHL+3oNpIGzlNti/HJ/pQNO8c6TH/akhaKGbpLyKJ
OPoL7a2D+lV7hIfFU0JfYeombZKLCjE3u1PaMm3dY7uFN5s+hftwlTzwPmrVUr8/ExUie9h+dEfT
NtyJOt2l4aEa1uAbQVnrihcCqcJGns47ze9IfotmrEojGmbTt6DnqXephKldXxa3eLPXgtmLa7/Y
13QrT08V6eB7dgx2Mxp6Ievy6Gfq0qgJsCFke4VKGT5e3hwI7ih7OIIJojS/JnLxPXpqvo97nrb1
LZnu+N2f3XqhP5N8dSo9npgKyPSAEfwMm9tYpSRuPo2lLT2mKNRku14US3purrCuSdJi3ygX9a1R
6jW4aPqFMh1MDsYiZ4apTPntpGIFVa/rGFwAF0XWLJXmCd4HEEBP43PmoDKIVXeI1x3k2MqZ4BpO
XM1OcGufcv55q95Y6qWf0dYfR5jpemikTgh9GpSXCssy13WcLpa+Jz8MAO2R00CWr4gstcqNMd4N
ZAUNVPwvFHPZsgN9AucgB0E60+q5Iq+F09YgBtex0j01CGd1zZXJG51DyltiUclr8JJurR0qcd2J
DO+Ll0hmqXWPUmLTEEeaXdkqrK6RWb3ICVztMz8rDY/UFa2Y8u9wRUA+Fv1oXDQkrvfpS3j2uFPq
TpLeQyubZ/EaN3tZKnMlR1x/kBwF5h12NsEuKKunIS3Q75npGLvzamBKQ1xy4tDv1xjqdtEU2liW
z1pyJw5rId+XyMfEAfhXZjfFI+w4O5PJ6SsfNfzSiel1iQemrhFA1n3WnKxUBUWQQHQWJljKiJ5o
KbN/OnVH3khEb8cHNXjQKG7D1VlXPemJ5fK2jPd6MDc9RaKJdfrMIFN+drnf3yqzKaxRMKd6MJgh
Y/RlFYU1igiEIx6LTecrt5C38vQtXr05v/3Ni8aJEOqhIpe8OcNsogZjnoMqlC8G6UzQgU0IkOaJ
H9Y+pUzuPbJwvRR6uvEgUVSgXLpRef5t0WNYIZN8htqezfzPzyqb9vZS5AacHcmX3ASkMkqnqeTr
J0Aa4eHHTc8lKW7TL7Mbcp3Lj1qCajpFiViWRTMAMfBFC4/ztBKX6XjcI5DVioekPyRiZTOHimMH
Up2bHKDBVHbzbQxvTf51zrcoN3Qimh19ngMuIv7Y+fcNufRGXF3SpY7AOpvmuRaP+zhzR2VNga0O
b2lDcdUadPwXU7r45CinsUNkfRB8lPihrdy1mDvw7gI00b3oOMMrEDQe4FgNpNiz8PDvq/zpbf72
Dl1d5cVjq9RQCXRFPgIUDudp58rj4ygQj2oHYIZa6JBZ7BXksY9LYVjexsKSQ/aXl5jhIUcl1mPr
avk7KmVTaqmo08GhDcZZ1zY1l6OfIn2IvS39NEI+tZgKtj5IyTZp747Yd3J0IQQsko/pUOKO0jt5
i0ngttGnGX6ap8fMejppOxGwV/ddnxc0Z1PVTQ3vmDzA1ArF1RkZKOmqHaZ9EPEzs34doWRlnDfI
1JAfqmTBxJZsUL95PEXeoHwOpwe1O0T5nSjfqcWbjnavmJnmTKLzVmC7Sw9EaNoSFk+1SryMDgoe
pJI4qR/zmH2kIaZovim+jiTglYhzBjKY8uJeLn+VSeo2nJCC+j3mX+QWMGGf7BYdqn8Sc/gtX4Lx
PiERw/DEM3LfmNC8s+oIw4tB8LqkPAuMLfulro/2cSxsi3iQYYk/tN7VyNUUO+rc04iYxPJ1yctb
tzaWauAa59cR/G84P5defp5rN+Yt15wLlkSqH9ifliHq0uWoUErqNtGNjEZZxplwbTz8lz9BhAM6
TNYFIFZMhMyXgCiU6UR1y3z81zX59wu4WB8N6aSnpsQFyPedG8/LGYF9AN5MRswJyUa3ZGg/Pc7f
viURnrCMDUFCvgQ0izL9zyUw6sdOPAl0Bpujkwq7Ufs4Ctkm1gsnwuldO7Q0nKpaCRxQU9V0zIcQ
BLsf70wttENaw8bWehrfIWMWIbGpwrLckQ3iSzeey3VCB2ctxHJQak0VSvAlQ1Ko02Pcp7q2V3Qm
ROsEgnwj+LQmvBHkvDSXk5kwuuXZoxSgqCe2fN2IxKrRU3eMan58aNN5nFSTuiwv3bJct4U/dJs8
cKEkItA56OYsQPT8Trq9Ktv8kEieDSqnOIePlmM9x9GTMS9BsyP8f7Tuizv69xyrwwArs1tzrBJm
5CcFvnLfI16Pqeh9A3AqUlVK/L28SnEiRrYBWXvT01pl9m4DLq3vevkQtJ+GwUJPWPX/bKWcnu7E
SmAYP3FcuYF/Pt2W/T8f20El9RVvrcV5yBPfkXcSiQvb8ilEuzqdfMh/Jzfu66ava3p5Ll4uisQJ
HUB+GzOqix3OOpeaIgS9uu/LeUwXQ1+Zwh1VeQ3pyGnBWjBjRdjXOaXqERLSv4+5G4su0lGisl2r
vdF5v57aTLdDMVTOquy91uXXjcZCyaWR6xFnwzJ87+n+7qtdQ7e0lha0Kgi8mRegv7zGQ+2KbYLI
NRWzPHqJ1653qq/6M33A5K8AuZUwlbY7FGalfbqVifu3o/MfF3qxCnSDcC6PMhcqvwFMYQ7WPkUO
USZDuIi1Zw6tEx1R42jmS1yKjF+PgtNTmzur3v77Fbqey3HPDJq9MMsw/F4RB2RjqDVVaTWOHmTq
vQypZ7TLzHwxxUWgqnYr7KQIHYpb8H4dWqf7GRuVX90zz5cO2IsBPBRsN+1MPjmIWqfYk0bvVHma
vDJJE7vxyl+6O6bigJMJZkKFOGHjauLM6x6MRiEd98pkRqEobz6KRRIsaNEasneaqQ+nD0ShbrRK
TFdzQJtlx7W8RiS/0hanG7qJy+X8f1/NVN1xaqNauPgC5EavGisRSOlZZHu6wYxfwt7WXw3HmIHO
GBl03FrS/3/+JuIbiEGT5O7isFjpjXYK9eDIRx9lfnsnlnYXuOiEhcfTIvcq7ZBvbiHNpEvlz3+/
FG40CNZJsnLpWq3UOiczsMj24r28pP211qALktqHNwKQzWdMvgMQAuIvLT8pcZc6eTOnJ4U2O/ay
R9qhLOlTM+dBi7YhTUDA6mxImxF9VXUfvasPQrAi37mQPY5fTBcKJPUIijjDOXlgp6Mthn6keGO4
Nr/Cfq5r7lD6YefC10vOtvpEk4ZPHRM9KXUNph+f9mgmU3vAu6WhIqyVzKOdS2smRKtMNK4wi4JV
zcmAXN/TY0SUHxPziHIEOfKu7Dz+s5BMNi9+IB9klbFVMllX51U0z1UCc1EyEaXgFMJc6hZ1dcjz
PSw/IpkqhctpdxQ2yT1w/ZpWv4PTuZhgBcKXhAy/XoWMwoTqzVKeW3QypHafacuM5/umW5xuBWzq
F43b/54c3XdGwqqExueinNbDpmzG/HiEqo3RzajnOVpEWdqMzXKEg5euj+VrrCxHJiyN9mXWH4X+
JSMEaOsnaSzdlNda0MlJ2gkxTe/Ohk6Tcm7pMMuWlVNnd3Jty1hle5eN2RhdMfmI261OMFY+V3C5
oENRyCmwyZo44vKh99I6Pe5nVJp08hwV6YhM3oP8oXV7o/HHNyN6GRE/GgTGtXzjeVYuVXbcTI/s
LjuzmaQYJr+gpc3jW9kh6t9u1iRlZQxGiahfSvIUHLnhmGnHfemZM1wGOlkAiPHNVWn4WHPlbKmg
JeqmJh0yYEFZg6/LYD2KAIKAS7mYWTJ9R+46guAw56VbwAfPemhe2i+YoLz0MmLg4ZCaS1nbxmBb
089U/ZVatZ2yZ2fGtyS/Dd3/hSrychz+8x5QDWKYZZUnE+CijUZnMC+aRD/uJWYHyRzVfv09+sXO
+tX/ms7jSvZt3TOT9W/ary6aAv/9ZSqEaSw+BbBdrFjxsS0sNTM4dn6H78WCD3F7fI7gmt3p89S/
BdG53F2v/txFVWRIQlQbpXmk7xHtJkv1dG+RbnilvJJEW3A47/qKJ+mOSW5G6afa/LZIWZv28N+K
o/99Fei62LHokF92X9og7MS6t46kTEgvKTzScS6eMXSE9/Xj6c361Voe4GhGCsknQbeTxutYuiOM
EuJY0aKaO/kVMME7EZzwedDjkeJCLsKMzkD9HPLa2ByRWFyE1ziyzyZok7sO5HrhthaJ7Ha6ZZVq
dOc27/2yxfPfDzMVRZH/S926WE+6RkxauWH/UWfmMiO5YRIKojSQSoJTHDDkGYAWJ113MBUUB8lD
T4nOp6wthtWtcuBSuHh5MZdWazk4dVbXdIQph14lr2HsRub8qH3JvGD0JUWvFp1On50ARndez3AE
et4mQiF7lul0gKpmocHid8R4SflO4Wc069D6JXwf1XuWqk7cqpGdulDN9fZbUd3MIBbL9ILKCd7b
8jm5aXu6cCb//CBoBICOaNRDhryoKIRSt/ryXB/36TczkwUMqP5XgzG8czOOh5JfnhdiuKiPdyOp
50Rxzc5+YCdziUCrlnH7Hb8iMJdh9pA8jgrsKFtVNsUtYtllh2S6So3/4dDic2ame/EOmIDlDEsw
U6oBgmqmpAYlml4Ajd7qW7ci7v7I0Z4j15yOQ2U6+MuEb2oCB6Elw182f9KGCcC60XPjj19/db9f
2KXmRyt7odHqKCPEl2gj2tLWPJW2MLInlE06x0VCa3+frkGR1D6B6EzvN+fCDj5LBCx5/9lnG0n6
BZjCauaC4ij980CrDAYnjI1aRb20DI9eVxDROCM0o9mlXrqhnecY7b79sLSlKq32lXmvhxPwOXDG
yaxYH1TaxDIfaRghcPviaH1KFduU6fG7WvZSIA058Y04FUdJ0MGMp7Z9swubbdZtzFwjHo6/0H8L
s2RZkaurQ4498rwDyzXVLYk+I+fi/KVUuoWEdrKun9VCdzoRR+9RdmL1URILOzt/j80byc5hwPUO
y36A230iP4NlIvzOo/kgp7Zs2rcNIpdy/J+XhVYL0BOyVpmqXiz/Og6qtsnjbN+TMuDL3sDHqLnU
eHLoo1tUW6SX98SfqPk0YGdf4D6oAoh784jrS6/nBhRSBx4RGczC+d48uSfTFz5L4nsQ1d0S0l1q
Qv67XIVSCRmXPp2L/jxUW01VyHpGTT+0j2NFMliMiIoQPLKoxk0WbgTrPUrXIBemdynCGOaX0XSe
pH8QgR6noCNUpCqem3qltotzPhnavETwOvn+eKT5pos2laIV704iPfJe2CRHJ7fWpjZL2ZRQLNjT
AP+0vrVWSj8ysIstifCC//PLLo6dliCpQdzyIEB6zA1j+b8YO7PlxpEs2/5KW76jLibH0NZZDyTA
mRRJzXqBacQ8z/j6uxBVtzpTGZZxX8IsQkGJAgH34+fsvXbmXeRg61XnXD32NjfrHpXcJB6sL4XO
nLzzklOp79k7TdkBbzTjfwYWzyWRVCSv9N1Nf0yn9WRfbAwA1vyZzekSw5pcFds7cDJMu4WGXCjZ
qSp63wXS00qs/HFFsAGlMme0yjthmDWkVVpckpIsxdrtlcVIIxQN5YBk+IuZeE+GHYWTscpvzc/E
XKYEsYqtPRAXtAFGtosuJME84QUlZ3LoN+XkNNFaFetQ2kvdpsOgF9HPemFKbySYQk+lMYdRAzck
LSEaLlr/3CEHzFcYqIfGUX6VPvizo9OfLvu3+1+uDV9qIO9cZc7KYKMQ26ZusS1WwQrxaKXfROCP
vTtGVqM7Jqj8wR4+VzrnkVVsLaD/qYQ1M0D+VQrS97P/X+70b4VS5uV6U2tWRIkyj2qiVYeWxECp
D1u2lOKlHL7L9U3CaCCDkexyd3vSInuMD9HVxGgEZnZyJsJemYd55a2OnsMf3+aRN0G2o+sx6Soq
VMWvjMf+vmvxy2f02y7Zygqhg4EfX0mRL1IYZfYbE2uAW9kP60THTROtTQWQFsO3RYk416RNsVAE
QdtbHk8yeE2suOTquckj3ormoe8WJaLkywwTC1c4VVhhjZzxIk0NvHpnSAGhdtMq9+T2kWy4qe1f
dDa+t2r/9Wnoikwnbe4mfNfSM+Dso1gY0ZXKnCz3pbnKL0m+1eznoH9ockR1+6Y5tbxR7ZrqKERc
E81tspDvPM/xSI9sjzwQRbTXrecILYo4q7ajcExSf9Fn+1kFOAvnZTJtCBD7y2BR69vB0Eg0mydb
GUMjzSJpfOdx3I/Z92LcSZG+1pn/kjY5M4rEcho2Zr9ti13KPJkLqgTzgvqr9/VNtvPjCv7xfX1b
3yzRxVlB5u51upmekAnMlv1iZb5J0p622mCgAJ09SgoQ3kX1CjNlBEBFqY090Mi2SDB+lY35s1EW
XRp7Bl6YHL2/y/j9uDGrsOYJ8156tzxpG579zkX/qZ0aF734DgERc+nxkbPk6u+fkZ9uuziiNJRM
xL3iifnzPhb1ihUkap5eJQAL7x3H+7F/VWWoI0Jfak7XbJL3gOxXY01woGbd1e2zEa5Lf+Mh3AKE
jUlgkQiKok1gKYtkgFvC7dQCpl9ZpBaUs8XjF295Xgm/b1B/fMvf5pNGPZ84ojK9hg+4SBgzxafq
A0O8kYF/3EhInpCf05fHyY8PwHaVYkNIX1CtPadSN1J2KofbKt5N0zaWz4W6jnipxHa1yNqbIP9R
NUEv7npSaH/x9P5stCr++Na/VcR+1GeSaifp9UfegXK0dVL2ctBsgqkzvvHx1B+Jd8f9NMaLLDnm
T+OTZiwAHrHSW/KhrS+x+CSl09uGxZZkgl+1NsjA+tnVxbdn6rrQkJl8K2yaUh3lyOsp2vXVwG5j
71T9aSKbnp75Qs7PxnQU/queulS9kxGho+xx9Z+1WXAmzfotCVg0zbryLvZOGsMTcQXeK6ptmt4K
BJfoq+gTq9hBc4IVsUwg+3CtnZ0/l4jn+gHFRSvvVQW4fnvFyFpUx8R+y/GCdAke1BdFf8gnF3Hx
QAJf7aDGJUc2RUJQk9awNNGUo9dxp2sLcrXenpJp4WuOEbi9fjDNJwFL7+ovh3XxUF1hfMk3nUsj
/aItQ+ZY2+QLvkxW7AXa9jRw+idDRRIhb0zsYVn7ptU4yNGjz476pHpvqvdMOfbBq9yuVYmzjKIs
cYv55+CKylO6TCpiM1DeHcxTeTr7/d4yt8HI6d10zOqql1u/2TV7/YaId0yQuENiTkCeC2gQ3wRW
2vHZ0tyaQdwyXEv5iVMSoH34Dc0OC9JCLKVLx9idwMkGlnmI0Dp0I/0uY/xWP6jcP+eQ/JSx/0U+
xM80C4LR+n9ukW8raDXY3aQIHkDvpXMkpAApeXq4WRDNusGzOICjI6uSee/syXntpRvEsg3gkGJp
QKO7t51frWI/a+b86R19K556S/OivmYVi7bVtl9r++HNjJb+LruVQN4vCNie0XhERRDF1DpVtMZP
9Per0k8XcQM8NgOHn/HmGs0Y29bjLQiMxCga19W5u+XwujS2DYIO0BtfBvfWbp6q/5IE9pOGJL//
f364OT/UfxDxNHYpgjhmXdGPHCLT1/4UtYhIlmHsRPpWpfRK/Oe+BHy3TLylfKtdpIux0h8DBh90
tr29HN4U3ZF014maIFqnj39/dfSfryr/+wa/TZj1elBDJU3TK0ItJzxNjuYIBBP5QdVug+ndL64V
x2XLbfEvd24AA45YMIji5twaIMIYvSp+2zB0aMrkzxPqJJ7yHuPlYqS7HHGsuojipfOuZug2Yhl0
Gzoaf/87/Hyr/MNF/tYa9VJ78oMh44TK+dO+6QkrqmnYksqtdSu535bBTg12vnjsrcMIIdK7St5T
Payonqka4TS+awDMIeVg9I+McxSddTyDxCgbzalLry2Hq79/xz+9JykrTLw+c+LT98IiCZrmB5H2
WrxzW5hw1xCuEyfPaX5v34eVgym3J5UPCyvHGqqMv//56lw8fN+pZ3Egsn6oHX/BZ45Bb3ueHaVX
i0Yk4tFgGe8KCb/KNlb3rX6SBRS/rQ/UsFoKZO/54tQ8+Mvswj/eFj7F6vOIvHZsV/34q6143mr/
8t7EPAOmkqbd8K3wkeqgFkHDMbch5sH6osuqBpuh3HX6/aS6Ij2ahauQSx+hTnGLcYloutVnd1Ll
LxN/awLL4eT4HInHHP1evhqGdcXR8BeT159/hFTQaPPmQPDv23FlpglhltSGNtiwO8Vh2op1miZe
uRbalr7fkomC6+XOFO81ZfVLgM93WMiPctn+wxv4ttiLyIwsM+JcqlEgMqaCiEC6I+U8Fr3Xclui
DFpAl/GdXzlVfvmTvy3qilXGRODwk/sLwr/0NGzrT08sCeSkKefiPH8pb4vjrwyB3/UB8y+MIo8a
EuwjDanvXcte0/NWiqrkCpezzc+tAKS0NPO7PnrUGE/GhOHGFDHIYqKVMZcIw6oWy1JChOZqidtM
m7I8kujWjA4tjmRcSmJRydug+Gr8Ffhw3/mVmfBnR60/iAjxlv15+S+jNiibBi0cilLAlCPHPbd8
GUENzfkqpECuZhAO0vOBxhFq5Seafq86+ZtIaf/+kf9OcfvX1eMgQc/XmrGZ38pHqxrK1htbZt3Z
s8aiF3k3Vn9ft4c4wdK3afO93Bzk1/YYOOJUYqTXXfhN0wnctaqe2mZtTOc0ugfunYVHrLFxtSOY
NnT8XyYt//SqoV3WUQpwOv3L7EWP6UNCiI6upVjUxUM27MlexTqA3yJ6Qg6HnVWO8Obu0Vn4iHyg
oAxEBoIj2SYjWQoM9hb/ntv/n/fhv/3P/PyvBaj+5//w9/e8mE2eQfPtr/88hu9VXudfzf/ML/vP
f/vzi/55U3xmt031+dkcX4vv//NPL+T7//vnO6/N65/+AvE1JIew/azG62fdJs2PH8I7nf/n/+8X
/+vzx3e5G4vP3397z9uMuLbrpx/m2W///tL24/ffAFj84Vaav/+/v3h6TXnd4ZXY5te/vODztW5+
/021/sFUkNRChcwVGAiUP/3njy/I/7Dpvqq2gFXOrGn2vGZ51QS//yasf8gkQcpgE9SZ8TIny9V5
++NL4h98D866AMAJuLb40v/7vf/0Cf3vJ/ZfyBbOeZg19e+/oSn5c3VjyvoMhzaFRiYVkBZmp39+
/uQ4aoB32obT6dM6yNpiX0kgeWo1GVxJa/y9LGJ/L6FiH9NiRyt0xLQSWDQ9kWFWtPWabdVuvbG4
Np638CrhiiwuV1ltSUujQ5+V1xyYambpNX3m2Eb84E+t4Sot/qE2KRF82hKNi+AuLdJzkiTKQ2qo
1BkjCtP4aaoz1dE7zV/F7VyVt4dRchlvGUuvlev92GqPSUgLNfGDTY2Ez0FrVI4Cz2mWnYOAzkOC
eaKMtKMZ4w8ejMdExfzQVdbIUF4ox1HuD11cZ45ue3tDQtkhB8eMvCLLKB2FFPeVXWlPpiHVKzGC
VDbk1m0Y+NRa5qS5/ZaF+euUvk6R9uHreJ44ZmkMU3Rtlst390ZFxnY/Ek4dkCnSS/FK9pNLqGsn
AyRl4SWfqfI8JFq0RMqO+4Tm85iD4a4T79UPir1RvAUZOCXJO/VqcskBB2uzKaBO8BU/mqTpqjKo
STzpsWmtSl1bZzzpljKuDdLVtUk65nru+iEiwD7FhTsrZyuWgyyXHD33NwqAItu4l0pzcMvRMhYV
yLcUgFckMPR7gNghT8V4BY1qJYdUOSWGL1tOH8qseYgOViR/hmZ+ni9yFejEco1vjU1ObDDuWo9u
pTLsu0x145lRYgYLSTPecERsSjPZRP3e7PSjHkpOb/oQKgbzMZHsLUf7dRMOm07TCF5Vt5WpXbqI
LTuYNOZBRF4CXsKJ0MKC8KyNF/r4nIwJPz7/yWqb2LVImmuU7lCOmP7NCUffo53dl0rsTAAtguic
mP7St9K9Hwo8k3yjxJC2YZxt7RS3ZDasc/3Jj3RGvv00uh1iv1mwKYXZa2JOKzMQgxON9p2RVOq+
0GjuM+yEO9oVC3w8+07X77su3KH+jYtTynm8rZt3tI6OaY4U/a+xDL5+6D6qez/3901NOAardV5a
tMvmCUuBi6PTcK8bE7Jruf3ypJyckIDxg4e3ysgHt6lVEIFJuNYC6+I1HC10nzDOwJ9iJwtszvhy
/BQM8IAqRX+pqRlcqbMRb01YUoYyWNNCkZehCJlhWGaxavJsX9PayPp1V2TLIWP4k+5kHH19BZMS
I1uLtlS8IDjtvLew7td5mkTbLjBDSuH0kMqKRqQDBqq0JT83K+1qKwOpcuu2JIM58eytkqUreVCP
ck2CRWIEgMGVFm9pEt7LeqrfpX6jA/Q8NWZLiR90lwbEuVyRyUyfrAdMp1xtkMqxE5S8Pn6ZFKLW
830gxfuhHeCPxXdtO+uug/cOLKgMOQ9pFSx5Ycf7WDc2Ogk2KPambALROtz7dTO/aAFzdDE2RFrI
C3l2s0fQRXD/GN29oGgU0bToleRQw8+pevXU8NmjRqbrj3rqqVdsd1R3CopLf1ynpnzbdcCqPXii
4tWTq1XLgFKN3zOi7qwSgFWrUsXkeH4R7lopaeYsjrMRyPDOXX00it6t8nBtle0iNhDTVNKyTW+V
cloPWb3uCDVKzMglcWbIgGWRj568kEOnwvUyUTJ53V0z7YvYWybcMBG4Vl8+T9mlvtQerbkk2ImG
KZZyLwlMB3BoyEIXyqoLUwbv0toM5HWq0Eruq2Wu3dicsCT4W1r9HAwKzxp5kilsxiZGf4xh1NcQ
a2ibSckXYUHku8W8r1hM9JGQUYkpxcbrpzVLQfaYlcNdbpDcbpIDEcfQQTVHIpKjUAh3xwmpSSPh
lLb+MEbJSs6s3YDEnmy4MPHwOY4PqbLpysGZjK9a73YSY7YJIVoZFduhwdA9DGwuT3kVwwR6DI2j
BcM84gsDSUkIkJC9j2GCGTl0B4vI7dF/8PvwHA82XmW31XZh/A7goTF9d4rEOmUglY7MgciuSXr0
8rDqugrdG+Cy0CoRRutuSAfPz+hm0XdrdrEXE1/v4w3m/AwEeG63q4wGVP85bV9TiMtBqm4Nkq0X
Fn5LmfG6pqPCeCoZsXdht0pTTAbKix98lSNJHeNX3UTvZRwBkTfWfXgJFfOuylgOBxRitnqpOgQG
THU6VVnywRMtli9YT2qOULGJppXVRE+/JkaT2iTWUjaWKFZadGz1MYhax5LhdNf5JeolZwgcf4Q+
C061wfU5qfZXJJLnH/9mI1AsQf62UXk2OmWln6qJvlgkS+S0Ey6xLD3ahKluRctSK9VVTISR2qMz
loKHbtJ2lU14VpWwBsXWphmZ1PjxrUhwaaTxqSf0YzBePOXZU26GFPJb9tY0pROyB090ZBsNT1n7
VocPWWMtpx7CoMpKKvp57UCPB68goWHO4QE2KjHItx0mCzuGpqFeU9DBaUIk5BNPEJYj9FHNdJTB
MQxbBYKD34+LVsnfYgDAImtWqd06lG+LLnzwmvSQh4PbY8Ef+mw9Wh4ZY88mErdU5tKGNF5bTt1u
1mEZqbKbkJY9PeaFR99eSnGDKFhIRxPE4KDtCo4RPjkXxCFOWr1um2KVGs2NPOqOCZTbMva19GGz
unIIWiJOzFjy8hDLSq2RRt9QSoxPKSySSsUwmOVLBHuegpsC14ufDozISAmT0aZb2bqN8vU4FJuk
Zo6cx5RsYmnliNHU7qh4fGxyFb952roru2fR2E42zVCkoSYx277mMMNLgz0oZWOc0LOze0Zoa5rU
/vJ1NL4ew/HAyQVz8lS9HqUeR2ShG7c12VXB2N8ZWfTWt9zggVKuTFg5AafTYxrb696UIM9loAq5
UdMc9fCUpahoUvmFOoZC0osAIgw14yyta89awMkzz1mie+JeTEmky9zHdVwySMg+pmj4SGzdX4lO
3Je+fiaunZk2+jB53KRTiEbYE7ukGw5tRoOfqKGrHwJQRso7QoXx/UPCvIoWPLTkAmU6SYkgEkmc
QbkR9sz2Iai3FhI0Pxg/kq4mXqOdqzlLkOV7r0blDdXjxs/GqykHBz2xbwca590AFcNmmB1G+5bV
cepOpbxvNPXL16yPJutcEx1uiz+o6qWPihn0VMTLopwFKiXLQbvPiwGNjPWk9z0lDkL+XTOdRGG4
RpBnqJ9Jy4neRaQ5dgana1TJgiofjfij7TCAlsay8dBdEq01olDVO75BO7gt5rU82esjLGv4dF0A
Q1OZcSs3w/gmhQUjzUsyFmuPoUGrJ4eiG1atVNwg9UM5mbKVe9jD0cEikHKsVDx78DTsHLpztelj
epXyScjNNh1rJ8IBn5NH7Wc4baaHMFD3Pf80GSxZRbFhkeYpqBckAi9slM6mpx17TL4pv4AVLweM
4SVi9jK/VW3aztLwYFIfeqYHPsUZZWth5grCh4i8P2wXD2VgLTsbRXYOSKdf1MhtplLe+fJLGRmu
jpfPlO5UK6Yllmw9ZVzlDWRqPsaU5Kax69iJkzuDdWOcR6jiNc/0Wyjik87qCivFofZmAJE48TTs
U/M2IVbJuptAM4+k+thqRotWJ5BWd7teYk6X34U61nmMwEluXAwe/4VHVETP8JoEyGUhN06pF0+9
IBEewEOU76RMIhc9QqUNAY4yPtAaQt2oHzx9mymF2JZpcaPKZIBGavwZ95oTWcM1RWvsY6tYhCni
ZZkqRoBT1SKJ07zUGRSZZnxpw7FbhUYMXWBiuYyEru+MRHrqCv3ZMoPUZYM/l1C9IqNA2SMAgDKu
Ksrk3sKG7dH9n94b0ivS6canc1XgZu4NdaUzA7FtskqQb4Xeg9ZSilJb58EHrm6Mr+1c5KDrY8Um
P4Brx9K5HLWLACnj93RPpY8svm/MZqGAxpjKaDXFwVa2tjo3b8zupQpkiLL/2iAFnDydPYmWXbpR
y2s8YP3RXHxVSw/qf6yPR6EfolZhw9jbOdkk5Znosq00jhRdxTKc8msPG0wyvWXcULrE2wFdfiy3
R+52sq94UkyxrJFx5HhV7bFfetNeBfqqa53bDt59OUBLsHsIP5inOOKqhOkFU3ZjQsoLO3k1hc0x
PVrNDZslGwv7kBduZMPfD/JjY8zF76afmteYXlbttdtwHK6+UIi1+fIjlHjerqPayNnUGhaLLvtK
XieezZBfcIruBo/+pIBJFGFxzFOnyqxTXXhH33ZiiSOn2m0SpdkoqIHSSOxrnNcKI+CMIiWddmav
7RP1ITTCTWw+ooZiZvKW2t6yibuNkot7WeZW7SdHzb+iJF6FeXIiC9M1s6tivdZg0qwyXxbae0WC
jWq/Zsp+9Kx1yqiaun81rWLtDkTXOUqVRYtdE0pjVp3b7qGgBhPiEOMPCavG9cRTR57tZLBjR0Te
NFxViDOtbsHmY/CKMlkaFkNz11E2g5Ff+CwVtXQrxgTqPufgQl0piBe6OdMQc5oM8KOM2ZQtzExs
qcOzxNDS625GPp/I9Mk/Aq3j2asGYWBeIxeMkRAH3bqQ03VlHVPZfutIu4kYX47Z5MbZJqK8Usdj
ERPUqMC+qZeMXdrszYiR9CgfmiDLPouXGjiNqVqbYbgds570g8QVtn+skDhYDXCO/Br27T4xXJG3
u0nAvFcZR0w0A4cJIeMrBBHYisqyHtK1QYFlZukmIPEqtAi8bTj11PXBIMzAYtkZid++ipB2rJYt
DDLkdPtc4SsrVe2kYM0XUnKyA/u5lTF4ezFbMrJoyo5xxkgO6kkdq1XMZ9jm7XZq25WWPKj6V5VM
JGpB546rdYFmONRzii1oC23vLfs2b1zyILYqIRlRHmToxT1H66Q3EYWXRIIC6bFK9hKh0kLHOC0x
5A1T63ZUI0cNpPVQdo+mYC0ouYKJyZIRTeWyL/pLZfq9o0Y2uLxGYk7MoEku31PzPsxMadOQ7Jgr
KVneHqY6ZmQN5kN6k4YQa4XTy9CmO0/7qnrm0MitarO9RHZzrig47chaTRH00mrc9EMC8iS/GYxD
kxlsnM2qYPHTrXrtEwQieputRdqUWDJoG1xGdp+q19dNTP09Zhf6ZYvxvW62ZB6PGqerukEzDfxE
Z3XOlXdLtOxSyU4bKQ7hT/pcIcI8nnvWVtW3cPiyTIn9TOOYJmZkuCNFis8X/Z32OnBvyFy3Its3
HOsJQHeKbFhUmnaSpfSRNWFBFpYaWJ95Xq97vXQELpkyQk8Pe3bqWjjJ6T5gvDM07VIqYrdRmY2q
025MAqI4GDcS89dNwsmyJ7mBT80svcDn2wGn9k2Bw2e8m1JrG2iVq5MJbom7xGrXpq0u+v7Z1j/H
5APFxNob400txKUG+TjI0Uq0tZOBzfPpJoOBMPvybNIN8rOYQA7rGErtKzwCV6XJteiAS/TXRDZv
oGiovZvD3gz7157Ta6VcmeuVOwTLm7ggCKWRoWT3DNuLfAbAEdsr9V9ZDgwraUrDyWSjWwql3Y2I
yPZHhsHRV9e4viRv74zyPjI/5JHwwp6ys1Jna4HhuUnOwTVQp3Qb2MoGHeK4yLX4EFjlp6Z/apGy
0KBImxy1h2ZY5drohjhe1ZZzvzFNVCPm2WAMW1Kjp1H/EubSg4gsdgaflV0D+khlJyPCANzUb/Ok
3g0l3Sx0eEa/LboTFYYrDwVF8biWWnk3MY4Mje4rwPMjV/q2VXd5JePIogajGdqn57DUb0st5uLd
Tlm+UQygtoK8GNKQjbVk4XPThWt1z4ZeLiQowrZ9SerwavAcDDqbPAhs39eBNxv5qYV4ZnCMQrdz
56kFAXuUtIltvYwlJl9vJ3fqUjfzXRNNHxzXwddljtzbd5W3LLENmKpjtAepfCzmob/0ZWT1IfWe
VClYccT+sVPKZfQo1dE6JCp7kJONwAwR61QQ4k0N22iRjCuz/wyHiIoRDa0l50S7TqtW/xq6oyGZ
aDt6BV2hsqa2Pw3V3JDliGZOTx6n544yX1FBk9REXIzDIq/R24B4xSLHN+JuODcFOKw8GF7tuLz3
JdgiasjPsiTzvoqrBy2qX6u4/ywr6LsVJ7MJLmGx1zJrKdIXdXJ7CYJU6qAigCderGQFOhGmdJ4V
r6aVIaXgOdJdL8Z9hoJfpfCgDbssRPWYFfZRBzjPy/dyFD/0HBlldaMO9sawD2PUHMyRFnVzHFKx
HhX0xSQDlMQ0DFN40b3bVIR7QQ0cNI+wERcZ5XQJ3MxLk2PVP+j9Uq8/yqo+ddVdipBUcKZNdcpl
c1rGg36b9keVw5aGhU8NS0B7WYkERSWL1RPV0i6Cjep3wcZS4vsaTbmfinNQAcyN+cSTFLGGeLNH
ey8xm7LL/K4bkg9E3wtJzW8zLBc6XK36WEbvbe+vFbpndmCuFEx/VF9qtg1q2e06E1VSDXUXzIs6
7rFOUuSRX4XvUFEpYA1oqtjso+iixw81EPmkCxy1fMgDEgGz8m7Ie56N91S81Gp+KpJnLse+MdZj
9iD0+1jwpEZ46MzXFEzRiL0ccgGDbOw/suyqQXf0sbz29rDllOz17W2PHjfJdWvOWUni0lgkKhbE
yT5ZHsl19ktkXFK4d1b1HtH0iKaEJbxBI1t+ipThc7IbvWHTq9BYa3tVV9ZBKOFS4SNS7WtdtW4o
Adfs1pIdA7X0nYbiJIZG5xtuYnKyCgtUBi9+/DBx5gjEiy1Y/Czl4klk2EefGQOFKJlWiSASwGci
YgW3diF/hH24NZq2AsddAYRRROXEhrUcU3RxtbmuFeL12vghSIbdWKhHavRzrWJ+SnwTGK3HY68V
xq7O2Ht7dZJWSQI7yNO4VEqdKKsstnCrqkw0FO0Y4U4vfesumJhCcBDn6Uv1mwoleCtlx7yrQWPV
lnloJR9LsWE/KlGTn8KIlSHMnlITlnw74R/1szOp1MMYYpowx9ceAcZUZTs2zfGC4wuKQhQ+mo0C
OtWMKEdtbZsmpsZuNqw1lao5DRrFbfgBVvmjnAQvzTLFhnqWclbkNliF47YP6l1SYX+swjUGivnV
rlzlLmwmfzH43Zq51dq3RvhVJmAqf4c7dyllCiQNjQOo+Ui3ta4mAyxrvxpaBP309Ewc3qq01Ru1
WEgZQVZGNT0WuCuGQAr2P/6gm+qBDJYPkWdfQg0Ggq4eRFXFGx8Tko1EVKIY9c1kpXjTUfVapuPB
qtTee3Z8xjSBj/lh3QYRiXayemMbxZ3BqlKRSVbWizyz3gwUj1kxQGpD8KaN/leE192L90WaPVWh
9B43o1v41D50cFVaor7ECCMNUnbvaLgfBuvRCojFVTtKwFHNFj52y8ym6dTUm9YSK0xfgEaGDBIp
UeAmG6sWOPWwq1q2uSraBwZLUDEsa68/cOEPYwyfNnxCvwmlHoVRjnQnUN2wxX1M81nlbinRAcas
Qx2p4VW7GpIA+oQEEVJNcorVkQeCFs+xMkPAf1ZL8nDp6AWHZS2O/c04BHsBkBdTQndRSunDk3Ab
FS37lxR4OCW8HE56YxOgJCf71gR/K1XTxlMIMpjtyaOi3IEkJN/cyDa0+4VTCICsVnUX9zWtpJiu
sNIxeENnKCR/2vadRI96sGlxGaSk9UlvbKRUu0Z+DUs9NTb5SMNwMnkDYSCD3DwMwhtwb2HemONR
otG4TgBfytgEkMdwbGDCdIq3TenpO8vLSMxbCSUYD1jn0rL0bkC5PA91Va/Kit28RF7RV/r+xx9y
zuMulRz65KS5yqFs740pvdfje78wk1vZ3Jb5VDjCFxct0KO1gqvJUI5a33UIj7uvBlAjxuR2myqJ
5tStCZ+uJDCwb/tNI/H5lDYdI0Ng4eMmqHZTTcpOEzKqGBlsdGW867vRc2srcxV58nZxjmHdNFHx
+41GHju2uQ4o0rFUA3+deewCJtcC9QKXkFQJ8I0FmC9zjrovD7HmewjbVJ5eU18DXRZr3tpD27Qq
JG3hFgD4SLJTDraEZ5Mbmsc64VTbGgthUYD3xmQRU1uVTjVO9A5CxMBjOcNEuzja52lLrteQrGzt
y8oHgHx5TQRpgQzWH/JXk+lmlGaF0029ubK0/kakjYVLRwq3jRe92zY3ZEvWvJN3yEFGbvu9VehP
qa1nB3tuQiUUfE2vU16RWEQT8+gb1Eox1WbetdN5yqV8G9A896zBdM1efkhyzXYqECTOYDKaznTu
6y5QNznhKgjD7LVdMNUz+wRi7vyUVi5As3ZXRCQkJhr2Nju2ca224VEKbPBr07RHT+wFpwjjUDSP
u0I/fDMGG6JUqX106isfhf0QW8M8lMb66mfZQfc/El+yb/HN9QhSRZtWq8xLnjpNPZooi7W4eLA6
SV/bQfQcdkpLIppRg5zjDcVR13A5eaNlqJ3DinVWjwiqjS0ml+1APER8DDh6pjQx7Mh8CFMiZ6Vm
35nMuTBSd2u7Th7anNd5stQvaysI3Tqu9kOUTxsdTEicBR95nd5S6duYTajBfNPD/h+8SgojSXv4
AbSjMVdyF5Y6ED1dC26SjMGZHahnO536pRgQBwx5cN9pLaEbrTgyafHOjY0FvoraZKO1FADBxMDN
91OQlGZ29vwagrpdvoam1b7UZNgUwPHc0vSLTaNKT5rZSHSkKSkNNT4MUfuYmfFKbf8vc+e1HDmS
tucrwgpAAkjglOUdbZFN9gmCbLJhEj4T9ur11OpfSbsKRehQEROMcT3TVYXK/L7XDozuOuVbtwS4
0P3HgowoCtuX7ZS4/SGvcEvLBPK9K1OK2tOg3Pg9pg2LQnN4n/lv7Cxbjyf/UDR4/WdOlrQXfz0o
cibR8TERVr1tdMPZSecKLAYf2u2HoF6EN7wFw/UeR2fyTuaGdfZZ9cdK9F8Uzql4mTXUVJbGx65r
GUsP7A7pXqQTqzvVl9zboBPGRThhFk6vqVzrWjyNFlhVXADfTq25DOSO90TyhaHXEE5QPeZhqJGA
y/qMG610YrniOGSN7edVaRnaquuEolNFuaDx5CYOKotAq25T8HrUlGcnUVrHeqLl3grqH71MElCu
ap9DlGQkAFrHxU541tLY2tpBo+5SZd5EF7dgRpRZ2lRZtH17suBaVShZyvxbRY0BriXBdpnxaFYe
AdNENye7ME8YVAg2japszavKd7W1vNbEYYsar6fXYFAqLfs0dKfCUtWWsy3ZjJjGQLyIYezbfd7V
H7Ht01YXJl8wS8wcCw8DdQDJ7MktOpHPsmnjbRy2j3HqlBu7J/YZOgljml8zLrFIuwIMvVBhzwYo
juRKEdyzqGjLHWIQV+tuVTYYfErSb/smrDedHv07VVDUKZLs3TLNulRWd+i68NcE1ER7VVjve26y
Mu6J1UKl4gJDrHHGvCSjfk68EmiuGQ8JfeaLFBX7g0KSMQbBNqqFDRPidtuiQ+zcTypddVDpe4l5
W5mMkGtzsNO5PWWZpty+C2/fXeFcAxFTgDC6By8Z2q3lyRd6uX6sQfXPtfRnyCXFW1InLu+LjLZl
aFUvbhY7zz4LzKo10AOj2wf7tnZ3UeX7p6aNKNeQ1m6OS7Qz0XCfhvrVykOzr7pyHlkoxB45Z7mf
OG2R65T+US6BhUM/LfAwyOgpH5JN64OhAzk41w5VFHugemjJu9lYevHfMfrmdTx9uJH296VAqTM0
9Z94iKl3ysvfVv0th5qSnaWdr0VbmJXq+QRV5r+ZoZNXMXNmx0OKsOb2l80cTeyfvdlYdAxlpeCE
KXNGo0w3+8HxLSAx6LlGp+98m7pdNzfhNreD6kq3946hGArN0c0xUIqXrkZ159ht+9hMTb1SfoSN
UzjtIxPyOpPcs7XrZZd0yvKLX8bknFt4R4KZLK6qAtCIrNQ5/vOHvP1Zhr2WcPV736/l0e4qMGJn
ABaMU0Hgkf1FuCb+sLGCc9FQAASI33vLlNO/Fx+5VLJHmbv7CdwZnzsnQQeztclaxz/laTLcShkV
84esyKRP2otz+1HqeViJ3M72cc5t2+ezdR/ozFzHNN6mXjRfRw95jR98CitPryQfQWzHltxkjUAW
WHXUFTgKeD6onSOKBHJKZ3/ajX63nKq6fRwcS9770CaTwcXhusemAxaYO1bHbCnUk0PcWGuqbytq
u4tS+bFJWDWlS8heYOXnzOQpkpli3/XDcO+x3e1Eqz4W4LV4dsvH0tHItey0elya6W/ZpM06KVzu
6ayq3paEzBiVjJKvhU+1Wxr2m9LdimEB6ZOJt3GbqcM64n2MAsO3qXy8blwjb3gN01WQG+cQpDDW
dlk/05OcnyIDOhQGFdruoXqGlCWJMspXnWd3+9yf5JWAYdDT3h82RLECPsZjcaizYN10boguNKVV
WOT9tsg6saeMIdzWTUOuJTF1x1YUfxcvJ52pJ73Fqx60i1+3HJZLNlENT84SOu05fipHAhomze3T
2A1UWz2k9+HtRzCI38vk4i+CltKdFT8sTWs9OLcfaqop63K815zVYDUxQj3q1J4e3TwAe4JJIhZw
fPzn3w8lIbbN4C/bau4tem+UxJsswbxs5Tm4KyJSXQe04qjWTnwW01MQDBPFa1h9XMt7W3QebYTN
JaKayNArOPWXxnHRRJUlBRaBpsDBmvduIEFDmjo626qn0JLZZUOHlUa022MZGBi0t93ii/soIMqa
CcHdBpUNb29m960TcQQ+RsRGk8tHMVs/EsKUW6twH/wpwjyGA68WQ/17BoJu+47dMJ/P6RSZs9NW
7AOgnpBsZb23ySHdBLbu752MfzAUyS8YBr0d3dn6MGyz+aLvG49RdsRsQ66PhrlHH9DGSb9ppFUe
J50n177zERERR+AzvV5sRSwkygNAtdmnAUGgygm1e3Aaxuygb2LEd+LdTL1+qENwrqRUARNSNZ4r
H06jEQlGLASQkrrnliwx0e97JL2YwCkA0U2GBTYx2YPoaZNoSHpOl3L5TJd6w8Ed/1oSGz2OQnPI
9/cLMS5j2lg/qDgY3+TCNcINtM9FhHmtpJBwjox8jGKA6iS3APhyH94apd41EZP/gmm/Vg5two63
nPwoCmkI8/aKrFZV2RdfG6YyBGKrQA/svn3BMFF7M4DelLB0hy2FYUzw2zQnriV3Tfs4D2N7sGIi
wpvUgRwCADqKsWveu9tShlG9nxBSLmU2P0oFisF/ctxN4SwuVLHttNZUstsdTdmi+53GQlwsGLqN
ugWpuNguXuNMdk+M5NcksxpkzIu9beJWrZyqK+h40JCsPbD1HMcP2chIWoCZTG2VbQKRl/uxml6U
Gz8lIYYpvw/heT3lvWfZzTIJBj/7Ha3FDfH6tks8QDsP37It5HsSjRcdBw9hMPl36QDHkUyZ2ptp
dgh+8bNt0WK+TTaBu8yXcCDedLKHbWpooSy859I3+bZdCjopAuJMuNLv6sl/HCNSrhtW1yDBmDEO
cbgWFu2p3QRvY1BQkPFQc0qP87s9jdkrv5C+V/uhyTLvwXPkL0JgPqvY/sj6+Y03CDtaElMWUInz
HCIMSWqosboY7yu7iV6D8paxPXqELDm3K4dLc6pAy5Oyj54CW24WYdFsVDfWnafpIHOd5uCGy5l5
JN0OYQa1PQwfbt0vxy4mSrIr/GsqB72yytGBKgsu1LkxGSwkhqSVvyusBOLVOYdKMUi1NloyPdL7
rAAvSk4Du49JsRxZP5rKw0zX2ejaXLs8+X5R7Kqb8kulKbtC741bLery7A2R2TXMsx4UWpxY8Csk
S7K7E8WmSLCZVDPucEIc5nK81yFu10aF6qDiX1Fk/Kc0IZh2eNNyJqWlx89k18NL1LfoHbg5u8RG
3UI6yjSeupw6ulyh0emnKX0kybJO6nLvjQgPpJEXJEjj3bzU5tCEJQrdPiMKSKwUrpY7wTyOFu+u
64DKkwiUUJlzWHJWhPEvyXq6sqUS29l1k5OGj98UNgh3OQzirBqWxyGsRiY0GiXcGMzXb9uTqHPs
3AQS21V8CJGYXRANP6etdkAzWdb7qhg3eSqrTRJ6NymIoOkzhTII02vXxTVRz0SctHnpb1x7RFGW
9vR9Jmg4GykUHZA8zjMJ0eWc5A99eG9aPgAPaPhu6v2YgbyJ7upoqQ4ZfKVfANf43nzfLGG4mRZ5
gqfY+vyGz5nzOdeiulcNZXx2oLGLSCLURknEFo1U2yLNvqbC2MfSzIcCY16DS/veVGc5RgP7XQBy
YSfNrrar8hAlAx60p2EqZwhuisSd9lBPzecSoAINp9/1TTajWufHzV0f3REYZo6vZ2My4/IvPtiq
aE5WDIsQiqJcuXBiZ9lSj1vkhtKtYuqO0dSd7SF6KGv7x9hWs8HkgYwRwHKaI4L90fL5KRcj8jh/
3WVQTCnYRwCQc2e8/la3Er7mIedgHCC3GoBElDFEhZhJbMLsVgXuzISHIHDJo1nSpeMRcZXVN82B
0ifwM4MOGDR3tBwKWh3Gb5ART94icRbHuiurPt/rinmUnf1e66WF7aFQ3Y6c7cIavbcmEWzbQL92
0/y37fvpHKXedLZuPyLX2jZNEO/bZGEVYbzfNjlxLKkniJdxgj2lOe26DMR1EPWZcbnbeTP7zFg2
XJ99694vDqkvWr17UbnJPLzvVMM9wxlQSD7M80M3GnCCXHu7WkdmkwtJ5BUgXV65l8RpTnESa1rK
SRdsc00Snjf/9QpLPi1+Gz5Z9Yg7fJzQ61jTfa+z5DBK4rzguEiFL+xwB5BxKNXoHGRjrybAzaO4
JvZin/2i39Re/+HSaYMilDCT5oeDvNq2oUbJ41M6F0Kt54349oPXNCLmHG6TXITwQG5/Ova0W6iw
XGeagaSjULSYDbLMga7g3o5yprsKWSLr8WQjq5BVBCLOFd42+p7j/A7p73TAFbtVAfPJEv8JKfg5
NAQ7YbxSq6Wke8N2qezrcTyPTZy+Ce8XeRJ3rjvApFFW7BrsBh4QXhYgH+/b+zJAAbGoiZ0VFwha
QQZ7n4SWarTyQy6ceQUGCb7RxQTqLf52qtEbZjlHoNWWp9HT5P56jiIJKY/BN1lwnKIF2NVFRvBb
7SEVyO85u8Z1VkJ3x9Y5ClvnSBbzi1tN4c40VMTaBW0WY4o3QzTluS31C/RnvJm93LrzE9Y/kdVn
E8bXJrAJ/6l4ISEarIA50kpTe+Vkfv5o/vTeFjzdvRTIXQBtV6GU086ylunQBvVbCKS0G10UmqIV
8FHoMlxzu6QZ3KsFJWUdZ3y3Cn86V275Ohjv2c0z8+CNw0lMyYWz/7erl6/MXrJDzFw30fCnb+4E
RwPmqhvHrWoL2znDYhBv8yTMaJv55pi1Nm2C26IYgmbPUn+uARWOAwMLsmdIN1cswElrPAMd8u0B
QSKKaLQ4+QmxNj1k4Eu6c1Af2MSyz9jl7LD67pD3LRGO0xIpi5dxvTvDKIkj2/XNrbGhSJ6LsePy
ckrwf62zTcSkGLPq0GhUw+Bn9S5ZztOSTn/l8FH1DptxXppLlPwkdQy82M1Meim5SIuraIHBhJAB
gFAvUTGRzWwg0YiuX0IhzBEdITp8SssiY5JOX7s+Zrdt+LrefhlHpK1rfY4GBT8m4p/MpZsiGOnJ
ChyUOfm2GYNoYy9iWptYf48JaVQNJad30qM5AXmvtdPlIcv7XWgylEoORfBOZuWUv9fOZpRwjSm8
02r2lpmhr710zFSnnK6qxXibGC/DysuvbdZWq0gm0Z1gd17rgA9/miV9SlZOzKQerrdCY3DEmUaN
pfndGRwPKFH8tR1NzyGc2XpsOrqPZF+v8yX5GXA6FAAiR892Nnj3ECNEpCvo7mUMeeABtdNt2fsP
dhAUm9FGGxSwD67SAP1FaF5jijlRRLBn2UO9Uy1Gw3Lk2gi/ByE1xxF9Q/Pwp1EWrbQtwguYDnbv
LHLO9pLg1Xaym6j0V1v24T8PgbDKbTaA2z4LWExwUROm9dY+1iOammyZr1m9RGCpQMqIL0aCWhE9
KXTxujGrlqP4bhKAfWVL0Kyz/IqHgM8YlID97cNKRbMzyQ+pSt3ZshyEz0U4rj2C9d1s+DJOQIBE
R7LD/OzW7rLug3pcpQa4NyxgF30W8ATuSY5DfezHAbJU14yEqf3bdkuzCWuhaT54ak3rM4glPUAE
H3c0xBa8Xl/ex6E5j6nS+9BvP21XYytqrGjl9qRMIRG/ehZnBbABb9CgnXuiXxPP/4MO4S2Liu6j
FhnlR5LO1dg6ROIlymv9OOlYXgHuvkYOqnOCa2AaiydpJd6+SMqjq2jInbJRvaTt+NjjAljLPqXL
TU9yDyqW4NKpvgrlXvspm5+MzwxUvYadmq9BDOsQwd2uutzHQt/V56qntGeZ6i+vIpk2f5xyZ6HJ
gU9f3xj00IxIH1kFVwtVy2uGzJSPBNguKjFDiMAiCnEKiGTvijcVUzLlBJa/8yJKC9xuQXnp8Jb8
0y/4X9bFfzPm/U9P5H9aJ691yR//6Yb8Nxfl/5u7cvdT33yJ+j//U/9fGitxNv63fxkY/09jZWbS
/rP6T28lv+a/vJXBP0JB/wkuSFL1JbHN/7u50qOgEiKNehQ38LE1/stcGfwD52QYkRXs2VRS/y9r
pfhHSKFpiKn+ljsvSMD51+/s3z7B/5u18j/c2DdrpSMC3ybA2kNHHjn/YdMPHce4JtVYbVSA/f4t
T/VnUC5srqn34kr7HNfcicDwdq0+bzLLSQG5uxOcCLcwNwnNVaW3B8u4enR/ZRTKutZC+VBEus1N
tBn8hJJoL3HzuDQgedNjLVCzGPkWsrvjZOBeh8fv5J+lCglelvfoywi9uS8zXD89JWWTXOGaexoE
AkUbbeXowQt4z/7y2FennrN4cbtzJaprOob7etSc5V5zHBr64ORwxKEC90yHbis+EEfuMKUjOSjE
ezsZxPJPFpRVncWfxH3ed53e5UWMCAPzeaPXNQ6bRGYtwUwPgwOvCi6t4OlN9C0f3D7bJqhba17+
rfMwfR7q6Nk0BLfPWOeIYpEVusA2uccLcGcqcmGH+o2sX6ySMQF6wYKSifujJb4ioVakJ2JpHLJN
TY645eEZ1NMmCJCnACMkRfnYQvRVyXF2zFNl1MMAvKMrSnuz8UsM9jXVRNVH6tC+OZDBDHOjWsUl
jQNxD/InzuFAmPLcPM2R13Eylo8dZdaqAkR1C3NPn0yZ5Ou+DJK1p4hiBQSulX5u3HjL4/vhpmZb
I+FZBi6EIkNW5ohVw5SsaO2oPAal2LvK4kPx1DRowmtmJ0YqtEc+HYF0l+QhtwdBFrz1/soDYfMj
4iYpLo0LbEuo9y5+MYJRlvGdGOV37cuNVWavglex4BRKMAKyv/T5r9hbzkGIN2gIQR6zFX7PVdb1
VxOEG8a9lez1V83WcccOeq+QNOrIIpluiaBjihtheBzS9rFLi4OgjmWmnU4uvzI/vvc1Vqoa1130
ILsGgLB7GsBtfUp2dOMfbWDaGecDQuVTLj47v9y1dAOp/hPY8nc+VeLOHTDUOBaRpWyyGeqwFhoT
EeAuq/1jmj/7I2p7K1vpwjrZIrmXjn2ubRS0kE9rWjCXwd+UGn3kIikyjXJzMcZ/Acm4q934OuBx
rLoWrHjCApMxpbc7byKxpZ1f5vacxlhueiSCDRdEhazMEPceNckpqL+AuVYVcZeE9mPns/KHVLxG
Onz1CtpgJKnX1VA+p27/qhHej9mJ+LGubNG6lQEFxBX+SBQ4ClEEEFtedJ+pz/4r9aNkntDzH7sI
KOKRK0hWhkJcwK2O38tgYFS4gXi5tLZj2x3SDFWDcRHqzD4GBZF0rxNLxqqPxSHqEc/Pr7XJaAMZ
zkKb+E7zydrElnizPjpGPmh/eopVBf6WsC1BrOjOf6/Ldh+OycGSyd51SPU02W+3eSPtbdURIl+W
5q0N0hRJzLTLG+Z/+y0gtNdED8qVK2uBjbZ+0nI+t8B7NRR7nzt4yhEJ5PuwSIkFcUHlS7G1RPJl
98uHuQntg+QnDVjVGF8oFoNc6rLh4sfBqwlaKnjaIwhmihiXMpBOeewm/XfWMM50yZ61/08V+Hql
k47l0cY06ybXSHSfWYGImejhe69u/rT5oZHBybYsOB9ETFjg93PBtjL0/sfS611Gsmkh7HQzCB8J
7Nzv3TLl8r5Jg+lvJPF0U4TJi4mpS2y/RawOrtIX2zM43I4gi7+0UkSG6mc54nKt5PDsDaTEqHrr
TfVmKYjErrERqOZF5c3rLXHipkkXebEbyG2ru/RZCRJ3R/wPrnWHbmZPCYBXDp8e1DPiCxywAvVm
9iR6uRYDHXI2wGCcnkVdrAMWihA/+QQ6NGFXWKPqEjRMBwFGa6cT3xW1acSAtDYLDvmydou6yYI8
Sybk/rjQIsbG9qtKviNSJhP0Epovwnytxquhujoepo1lwfbXJN0K99TSGWmjTQ84lVw3fRpx/t6V
7a0aiqa5JcGqBLmEZ69auf6M4OudWqpVlf8eONl8YNUUpdYsWIpJtypbdio2+S6hrXBBbIuQL/Cb
s5nsDzefmdQb/11K69waajZ1d5yMS8coKf85s3W2RF9NMP9V0A265mJYAA5Ww+juZJzPa49HWaY3
Kj2lgWkielTS46L7i1vGxyqtf5W0Fjuzux852SIIGOTrPRx7Ozu7FHenM7oja9KzQAKelNl9Qs6G
WkIKTBtoqKn7EGH912qKn0SW76Tl/cSo+EeFNduo9sWe9YKFvfjtdM0RCDsexHOckcFZoFbxOmyf
NSonk5rPOmm/yO93qLghCioDY8x4j5swOyxjCoRIOAm4qIth2zYEmOXWbiz5DUfp6yidHRM9b7R4
7kL7Ejf6b4+xMLRLHMBXhZb1LoUsoDKHRdeGabOt/JLNzAZt+qfXc3NXdCyi81c5fjSG9ld6Q70E
+w9r3UjJfTthTtNtflU0/NZO9TZiAmDPGgJUmW13rPOHBdsTYjjy9rT1CdcRoVlLi+WwxPFurNRL
4uCkX/Sf6qZ4Tfx2W4fWeagT/j/ELLGigw8l67rpjr5MEIl3eznRMOAN6WdpF7TVzM8tNh6E+tic
3E9UiGfXG36xON9bA+ltyqrfrMI52WF+mjEKeSUiCtqRMbhvOUzphxB0IpXOlwjIAK5bH/AQZ4UP
vW9a2ENtpCT8N9gH3nRMBLVRTQAKPkcgGq3/kqGJDKv6WPn1NRqKh84W+8EtH2LZYRgq5Rn1ynro
AP8WRDZejJTP9OTEPK0DufwkVnishifKcydXYgcBQGm7U1DSjZjF9DBnxQRSBsSp7OJ6O8jl+EI8
AW4C3103FDE5efoTJvoA6b6WI0qN8bmO4zew4rUdD/cOcnTT8hjnXo3kitRjB6otKqNz7pYfVt/g
whFXofrfaaTQP1fwyrdjMrWyV/aeFb4CLGZr5lnmCFygcE8xItkqeoU9hjPUxLFmKzsiJ+EnCJtd
FtI2ZX4cNPGed6nmT3nrTl46bi5CdVWMpc1eCCd3HryGxNc03sMZ8mqq/G3yqTu5qXOa5WAlmyJ6
bWf16gMVBrgHO/b1foh5yq1dxMNUthDJvBmLurYBWTvE7HjY4RY6eCzXPDVcJNpC9lFEF8ylx+w4
Jy+W2fVttveC6LlF4WnRTd8nc8KO7q+y+hFC7cMrKuaXmJRuRinZlQ+2SD80SXtemH6nRutDlDeb
sJfRygutDTrTyCptDpr6q4GlgmSTAA1QZ1zDfgnbGOsdqrBNTaAbXw3ZqVcp/K9ST+hA2eEtQAHL
W64QiC1KnBb7WYnXgt8Wt2hhw5VYR4D/16hpXwMTTM8DHSapEmtPVCSe4OvYCDibymF2XcTcYwDO
7lrEvWQkbKsyo4SmaffYbBCa3GrmoBqL4L7kAz+4E5ZTNGlyAfGpbpKeVOA00iL+5cULLVH9eq4d
fHFhci0gOzp0wnZcP/eFw0NQi11ckIsipk1BIHJfUTSTrKf/kRQTNBs0cXiUQb56KLV2yv/EVfyl
Ev+oHGx5mbaOYzEsp2n2Vnk4YHlYoXCd7mLZvvTFLXUQGe6qzIjPd5xd5buHCVutaDKk51bKgSb7
jeMCa8PPVbA98aOzT2X4StqVtS6N3Iaq/yHAYQVN1U7zBYyfrz0SBzc6jXHyNONzDKEqc/G35bqJ
C8a+MdroBSilaeXB58y5C0YaWuYRdXvYVavaReHUTjsn1WBX+j1K1cm8y756Bkc+FqX/nDHzul16
lWF+9jG6pQuuRvlnwM0o41err4/FCBE7aYvIOFS8XGgC3CHjS5TEAFnh9G4WJtNQ3TWzOJYu8iM1
oo+/OXUMiL8Y3mNBugJrlnUS/CtMdLQnZifiG/CUNgylSEJs0+5NSThAN5ij1RicJpgP0QAylM/H
KsMIBbVc3uqjwDGbONzebFsxwLOZwGWjd4ciuiH6AwxyVtNmaQPuo9C8KSzj1oRLL33JPHuzqG5j
SS6zVFlrXSavqb3sF5zSc/xMFgC8U78UT25ACCPbGz6S4b1PMRvUGPlC9aGekrSe13WsnpoBhV7u
UAoZLTdr70jFeJhfZSfxOnnBNnN5lvU6Mv2x7SoGFGyqR9/5Wip/j65c7qbJP+Tzm7vUhzw3PTm5
wXM73cZ81B4sua5o/3q2BR+wTzmPfCOPmPjkkq0C81ok7sFE6cFTLwZVFDkrMP6DJh8LCxZqAiPU
QwhjM5TNrsiRydHAxeOq6TNP4cZwbuNyDJKnolwOGtsHUNHBhsXhOyjlhrvMQG+hU9wt0rn3uje6
453oZ/b5AoBZ/x2H/Ija4hTzwC1uiqSMekLv3A6XWps7l5PQjW8RE+nG9n91BR8a42wPshshJfCF
/LxNHQOOyBlQ15+r1ThcUSPL4KuQ9lECFlL09DJj/LEIgvb6ed84DAfFsJWDv06TzQxs3qTpC1Z+
ck0IV1HzPUkez3HYvcS8gh7s1VNqHbonyUO1MFr4BBtCSRdNhxjrm07lXSybcztBtU7pOfDxCCeF
M+Bu9k8MBoQhtgxgTsZxTH0V62dl9Tv+qfrO5GQwXhK4p74A+0Q1iDszWE+JnWLnXQ6NbytmfTpF
K1S3Y/UtfcPVMJ7KNniYhPhdNtEDObtHaapr6ZNVtbiQz3X74Wh59tNqtSTk78CcPMwCWC8oR65B
3FB8hBMe2Y4PcRnOfm6vhyHehb54BHr0sHOIBxtDr93XVHQu3w1WzKCVV3AijP929hvFxkFn44WG
8Y12p+d+8opTOZgvBAZ83GUx3Zk04TIoQrRxztqGDw563FlGIN024tVymGyN9ye/AbZpcyi87tqR
Lu/5i83Ejy97bn8NjU1Cdb5uSep2wLCjXOGNFPtMZyyw7baIlp0TLPu68F4CZzqYx5lgz40dGypa
xckpGGqnaWUG816Cdvj4ve7Ghv+pIKi4Ex9kVu3dZaAlxiZ/uWmf29IwSpBSnHIIZZN5qquF2Iva
nOII+9LNXG+8FaKSR2Oop8Xv/igZCOB64xS6SL2PqXtNZnSygxWUOw9+BEnwxa8IyEFHfAQf8Nah
jl+jwds1VBckqZ0jjmDqp5trwucRhCI5dSUpw21oPw5hIPcZcvBzT3xKitMID8EDEaXlVJCAUBF4
g/aqyoujHRXY/byTrvMvd5QvM7OGq6gwKSISaVj8s6K8eD0kmcTq5Iflo71D2s4svYh7ufS4DCDB
quhHOWrrLXSMqJKqGSlek/o7oGtIRFh5URKmacwvb347el43SBGxnO2CkRsLFRrjI1WU8zdCHcL1
Qgjtc2c+LY2HObCeo87cgqXe8iXkOQYNSwm0QP9jVpVwvnJF4hQqmBV3P6wEbb8p2N3k/9GT6ZA4
EJbhlv010mhhhXvoBSeE7TkXZVufiO0ahhHToc18clPoa7FJjXfRPbGI6VvTzWs48k3ovRv4Bjq3
0Adn8Rm8PyvTXT2e8yjdMv5vAjTrYfHexL8b+1etcKmorHqZlLvFd7uuo2nVu2Q5p1T1oY6EoeS0
9rdDfAxFChWe4JTNSse98/rXbqjUxh/Qu/osgK0Pu+yjTSyw1ugWel8jrXPJ8M+sbK1YJ2ynPoyx
ehc6eujiXxYTDsu49aoIXt1mjT4XcfwXOhHEwurRNJOkB36nlmfhpn9Cu/8JG2xubU5LQECVb3zj
jBpdrSyJs6cmy2Vu5vhuSZe/qksA+igyax45l8mheSxD6u5biwQmYgw06zTo6hKKtRrJ1JLtY58F
nMXzJ/jtxuHlTTyRTLPyFWb9q6j1Srh3osyOKiTwVW2FJCa6T9f9kF7oBrh6eXFfIrcjHO07z1h+
Q6YauHfcNTlEdm8Pp8nPgOdyH3iyNfuGxaar02PWsisZZHOLD/He/eIjvligD8VAlS5VXrOqT8x0
IcY6zAM7Yja2cY0rD87LYFXvg3nj+xeUj2TioqRciPIcGCPa9ZwyW2Z/FOd/nnYPWWU41lC8smEi
ZezRKdnOC2gN7j/ODS/B/TeSXBZNUD/PE7ydiRNwPq5CRcRKAaiBGhL7W1OdS7ri7PKhtKajW3g/
MM3oLZh9kdXizFLqEoMpu/N0FBqwt0k419tyWJXhsq0n8dOGd8THrCf6OFW8W/JbcMOtu4L8F8Iq
RiJq2DxejDmMOLOjUDK46I1OzF7dZ7Rwqk0aXFr2MPPf2TuT5ciNLIv+UEOGGe7bmCMYweBMJjcw
kpmJeXLM+Po+nqruklTdVVb72qTJlEaJZGB4/u6592Y10OyoXdLwx+mxah3ayMp1Y6xrMlGMGrv7
8zA6RPwU2z6l7hZIsNrOLc5DdZTBDgFqWMAZu3VFP5Ho621J426CM2gJN900bmRr0wQZYmlJV33f
ri3WaAbgVRujfUK/90t8oDWCEFMqXlwDt0G/J7PairwN/tJNqycRFldO/WhV/X5wt82IkdXcD3RA
4ght2EjwRts7JKZPOeEZhGlgyADieSbnhAvy4IXGTWT6a4sakpZwOFVQ8mjeTeZ9z/8W424GyDqx
zGVs3xieyWc3kX32GRKmnZYAYKMgKPsmFKQstruZJhr0uC4pKEjADrQkxaUhaG1q7ec4bwnUai5M
5ws+h3ogo2HADADpxG9gayIel1m2z2EBbZ/bSE7EOYK+Oz/bst0ayVObikNUBluOGJsSd0IUP9Ou
+yiJtDAqnhbqYXRItwtIKuJhUsTykGdvTX/EisSRr9N9UG5CANGnu9wa3XPTZxdWXbAsd9AO+4a8
x85fnqA/AcvG1QhvZ+L4dXkyZ9SgJWvHzL+VojrZ03uhyGC1ooysQfbeZe6Q5eVeqpKdzlI+TQrN
MHDuCGa8DTPnHI40jShjQpXNkN5Nxz5FGMMsm+CZqmm/WX5y6zamvZl6Hkf1nH25Aa/8qK7geBYu
9jJ6gsRbN6y6FMMY5r/bMWvDbdRH9amdWVAYCEA1BG4Qhy9z2H8MMX6JYpYAA35+KkiNYrnJYS8s
vkY/4ezjM3xjdYWEmw9DgTTayNk/c0wnpyVcuX636wQBzsgeQEdMO9YmrWnv9JaHsgrRrkNq3L8K
fCdyIno4fYcyI2mm2NU8PqKOUrCl3U3DN6O7iJFINpHtvZlJD6nECQ5O91rF/m6pT6SxoAIPVAtZ
CZsCQabLGhGdB/nF7x7Ee+K9MUYcY05CA8nhVVJrsCFlp4DAZUT7hcJIm81Smt+bUbGXVrPRDlTy
O7La2kZ1tyFFYj1YAXnk8xE2l61mcS0jiDE7JxhjO6JPeUADmcAzSqoz+Wp6kxjE86pwoLaU0Vyw
SXTndDBIujOcF+G3D8M4cshQFgE+2qMe4GfRgaaM7ON2iNCvLA2QKS5xS+u6jlZ4MZ5ydNSqb671
XwchONCKsKu14VCrxErrxcxXJOQ1prUJGzxZUuvKnVaYfa01z1p1FumdhwjtaTW6QpYWWp9uEapD
rVgHv7RrrWJXz73WtAetboP8Po3I3TCE0WbWCrjQWvigVfEEeXzWOrmjFfMC6VxoDR1sNL+PHSwD
qOsEf33Ov/R2rbyHzqNAiPeKwPtRI82nWqMPEOtjRHvhbmKt4UNRRfzG0PV7BH5HK/1Ka/6WVv8h
Tj4mzQMYgAHyFyGgWQEMV3uuS0ISlCYJjPAeNwuPRc0Y4Ll8LzR1MGj+QGgSIQZJ8EETpGYUEk0r
DJpbcDTBsDzMmmfoNdnggDh4oA5M0tqJDJvZ+XAQPagMAuiequ5vIaAE2wgdxGm/9u2yZdZvN0pT
FTBOKHM5RRwAF4kmLzrNYGB4wfXSjk8Q/qQCHSX+sl1CkKKmNwIwDql5jga6S2nCowD1AJQ8WZr9
iDUFAq2cXTJNhjSaEVmGL9eWeHVal/C37ntIR2BrpmQ7ltTmdfiwwo55PYufE02gBJpFgTPLsVfw
rrZH59orQKZxxsnUqcdYsyyOplqIEYa1zJJTGkbEPcrvplMziNUFLEymko3pDw+FW3qsKSFmfNCZ
WDM0tqZpJrAa8ieC3axJm04zN66mb0LN4YA1chmmT4YmdKCyCIAlOsSnzU+Z1YXfD70gbmStq56G
gEqzPramfkbN/0hNAqV83F1xbDUhJDQr1GhqaNL8UA9IZGmiqNFsUQpkNGnaKBh3bB29Dc6cH6Hm
kSxNJjnehS4FOBiIpVazSwEQU6Jppk7cL5puEmBO4S/eSZNPqFJynWoaatKAU83icleCShHMZLKW
R+wIwYM0TVVprorkjFlzVvFyTsCubM1fFf40rGrFgySdiS3TlFaheS0fcMuO5+FYl/vabOmg1GyX
rSmvGdyr0dgX+FeihyVl9JuW63i7MDYbmhWjavam1PSY27XNqncZVXj0chL8iApqmEbNnNWaPjPB
0CZ/rvF9kaKVBEHIfPBlLByQi4UkAipxZrLTBMY5fjy88aZD0EeTCbYoDLcEcR/Zi3/KpnhXfkhs
ZEdZs9Ne08Z+UL3emRJ3V8WGAIwlWKjyu20hWVo5mrtThG9Vc0FfqgT2nccC04WaaA8ypz0Y8zr2
xnvi+60L4Kj37pHpcacGQvmSbFl2kjZ7TQA2mgXsgQIXTQcSsrLH4cLJSpODCoQw0CxhqKnCWfOF
PaCho4nDGsUahyHVL/aZBJF+7RZc8MMU3yaDdO5memy3rCWb7cg/rrD5y0MSjcQ8sVcinCwubhra
C/JxJBKkdXcwzi3VLDCSmaYlK81NtpqgjMhCa1mOYW3h7dkv8AHOQjyKJi9tzWA63WPAz+FoNhNg
BFX4ddLM5gC8aWmK09Q8Z6DJTv0QkJr1NMOv/Bf7CQTqaxo0AQv14TiHydwYCdR8h1t9Y6Q4cQK7
WA+aKg00X1po0tTRzGmj8i3QeLGRhDiw2X8tzWPNr/ZqScJTZPecga9mmmO1lfnRpCMCTJhUO6Jr
MsoMeRo72xoI1geGZd9mnt2nWTOyAljW5pR9FCTGxW4r4AsXdzsadHD3rW+APo63Hg/vNUYhYgo0
kBvNS3DfhcPPWeI96KSKVnZjc+AA4h01zVuXh0zTvbXmfANN/Laa/V00BRz+4oEBg1NNCHugwl32
ZmpyuNcM8aRpYnanHj97r/bYsM6l7zw1QHo4W7xDtyy6cLSNtiIdp50/DiP6OXy+R6iY0kRzrf/w
/Ww6D87ws/bb51BTz4NpJIeCdo7dPAEHcl08ZPF8K0oiVkOrSA+lOQGuapZaaapakROoKetc89aF
Jq/JQW6piEGQ8TWXnWlCOwPVrjWzLTW9jSeFpiJzYrGs2W4DyJuDXb0uwb57zX8HmgSvNRPOEWbb
C55psmebHCc94ood3M4W+mXoYXp1PeiGYfqBvfwai/qcThVClioh0RUu2LApqrOYYvgVoc29iahu
xuLaa5adtLl0C7gH/KNJ9xzkvbKTGTjifQAjuamM4mNKjqJbaG7QtLw73FPBfKo1RY9Ht97HmqwX
mrHvy3OjmXtOcPsSCH/+ReOD5buaz48mSP1eM/uDCb2fg/EvmudPrQ9f8/0ZoD8Xy41sbLH1sQD4
2guQQn1iBywxwhUwKT7HIrcj88mrw2wfQnezGLrOXnT1tc+g+eU40N4DS7sQiq4Jtg3boK2VMP9S
k1VdZPyUafdCqH0MsXY0ZNrbMGiXQ6b9DhyHyQ3CAiG1F8LCFNFgjkil5F3lVPohuKzHuWDzLWK+
ZEQfo9jcwQrOikukPFwSlwD7LAWJMbuBJe70ikOGx0R6HmHGtkNNHlTdpIQnl/zLhef8vLZqYW9z
LyE5ootwfjDOE8KRBhe3lruxi6CE7cdB+0Uy7Rzh+ahOXXkzGxinBirCGr3hmEi6nAfRP+aOf84E
5mqv7l6s6T1WiXdvjq8yJrJQtAoTKcG8Re4dLRmP+zyhjdfXThcby4uhvS9MmesGM4ynXTH83Dxp
e5wyopekIBu0w+YeH0BnKUBjSXSeNBfsJMMEE2X4XApdvo0bglkN7cqZtT+nXcjtyNtzDOC1Aktx
94HgWI4I+zwL95Iu3EW5TjwmLOKJwBUNy+bLyYq6b6oIsYcNzC4FXAd78vroDhW7xJzE8hwnNYHF
W8gZeW9hwdYTGA7TCje6NSXuewP3hYNSPOPlu+VBn/F2I+m3Gq2zo+BLhrphR59ib+vnbxamJ8cK
XivtgirVfO3ZOGQkzzx3yfjmYd4n9AUZ2qn5Xac++6hJO6sC7bEqtdtqwnZVY78qtQ+LCIFN48W8
3tsyBWW3iSzzeMh2w06Qrwm4hmrkb+IqfrCSIN7QiJ3pRT5YL1C1n+OJw9vXR/yRs9Lt0qBGXm4w
4CcAvRyaNpVLBMyQWm8DK/ujF1p8Tfg1leRs5mRNZf1rHls/SQy15j5Ye1VOnpBfPCxzlrBNYak0
UbwkUl75KOokTftHuw/MmzwnpYOXO11tHH2CN5bcgEID8UGhU1WXEU9fgWkTb3hMMli1kD6b73rO
M6zbrAfCF8EAEr7rGkqMpE3eqbEhl82MKg2DVPo3DPvxTWY++nFd3/puO1/i5mZuOF+JyMZcPVX2
fTzzB48FznzZhyzb5qYxhf2M1e5WWiFPYeIDAJ3s8DparHIV8cAfpBxxo8cG6e+DblFosvDA9xjs
q5I0Lsdz8JnPdQgeU9iUOdjhJo8QjmQexGdS7P/2T3//dxyQppsJAIVf2DlA0uaDbA/OjJmLhyLH
sSxo5pvJ4l1hkuDNMo4LP7LH3eCM89ZPJutoQeIYLXyVOZgXv9V1zImyyA3eFNPkbnvXUmciRj5K
tYRbYpjTI4SMiYpwoRKedluE6JaoPQMnJIMwIcdO403H1k/WWVTBn3lWTZQA0c2deJaTw0fBfF20
GNoIj8PLtfEWm2CXjLSIcKDBwaqs5yWdGzbXwbs+4+/dBATSj4hpjtqIb2xZzxikLoVQzNr9MF/w
q3ZYYpdT3UzWqcMD7sbddDKtBlOQuFfOJGlQLRti1Tk4uDKpT5Y/baWd9ve1P5zbpET3NFG1SXXC
E2KToxKGy3SmoOQaITUZwroMmWNchs5cVR6jBYrYXpWuuldDcxwK1PGlKo1NbQl/H5GByk5DLABx
riuiXV0Mx4UyKd+ugDVYva5qyJVV1Cb0BFak3zSCsIbC8chOIxLylLqKfFrL3giPH5ZgEcpfSfqk
ayEUW8OeSccKs25nZFglHS+g+AfnayPy98xgoo5n5R/s+SDUeF6S0L2ZilSiswTnujNptgpT7IlH
x4N1Z2X2YfffabA02NuaI3uYhlE7Du+zpfJ2jPYxkTs6IScePWTx+sUwzQhQEiS3EqG1zxgiVsPQ
NPchuwnGzResleNRxeplcgK+ZCDZ1m+nhtVL/y5apoEoxpLZHsymDV6K3CwvvcldLHuW02WUPJTT
fVNGhH2nkXG2yX+pkZ/QE7wHl3CxTUV0/OxyJbP2KtioscwmsZVgXCbMlCZLnF9+ATnZ5/69Zy09
nSFgCMZAS94S1m/LmPzA/76pLM7FNiEPeIU5Vyrnywl41jZj8mo5Lo4D49No/ZeRnR/Wo+wyZ8aX
NJy7RdbZIQabZzD3Hl3mHVOMW4/oCNQt1DS2MmvZjBZypvGz6Tpt5BakXLVqxfyfZ7ozucOPODTA
rfZMMqHvO1uDR+7a2JhJ3p9QOpt14Bb4Z2PertFBVlOykwvoaxxFH5Hb7FzpQOirgtTSLCAs1/Sf
ZF6fTUmkewqOjGmEB2ZrMAnXHUAxIEqyjKTkvdWFWi8gV0PrHJm608ihVHMqqRVmeY/bDpUzoc+t
KtsPb7A3YU/fcVECIJZQmVQ/UdJXKS3vcFopwzrfeHwMyg2oLHNQ4Bt32g0EUzqlhTXDCe7TeHqA
0qZ/F6i7Bm2Y1XWCyXX0B+Mva1oDVqMdIHPx7m3KULuoX8LcvCr23G3a381uzE53qWKIuOKNM/JX
61B2YU/ja9QS1F8v1fc4HQOUS44ecXm1kt68+o/EhW1SH6ogdcCz/VIQbuG04EYrjlcz2Q8KWMxy
Nqwuxx2D3LS342EV+xbBE01Nd4Ggl9PlHD3Yg7UiJknsYt9/ERSpb9weW2U8s2EZFneNt2xbsVki
YZ+uc97c17EYxaPsMGhi/94bFjbl1LoGuWRxVVByMiL7DRx//DLD9RFNd24k0bWs9BT42bHM1Dc+
phoEEdSJJJ7tnHiC22c8NHn5WDo6KjyR7RYMHLZGTf1aqRG/YwxRMWmVrST22kj0loxllVAB0dw6
HLySJTUv8UGVxFWTbNiQjGrv7RHbbm3XpD14PIZjozp5PYBuo9A1jCiGApvSXd7HZExx+N44yV2Z
eCMbUeul5Qq0exL/WhfXfliVhEHCEfdZ/kNlzUyapLfsyfHbsH8nhy39NGfSUKI4ex/4/hEn0i10
Avn9RnKNYCwrg4yJjQha9ttDfhQit/bCJlQ2ajKCG1V9qMOKvZ+gJI4bE0bdptjZnjbxKU5Q/vNm
BIEmY5J7zL+WIz9Pidi/sksOQcA94ybOu2Bfj9GDdG9n0NSHwCEymzPSmR9uXFm9irdBPVSXjDoM
UtbwjToMvyLNdqxduBDmsLkFjQKoS89DagZ344KsQ5qFh1+uQN/FyWrV9XQsDZNTYtB4RN5Q/bxk
/iM3xWoShsRCH3AJlrB5hiRwD5E5M+Te4KkdLErs3d4B9uSHubYGAPb8SiBRTV8FgTREqMS7vmP9
S57XAPLdHB3Xnu9StXZVnp0VinDGy+q7x6qpFa2/XvrsgKDYlcGVXA4e7c1zR+BHupAa8a2m69VA
XgtnY+2QrqoerZTxiGepQUw+u+AmIMVVZuTlfKjwg9D4eLFxqomN4PxvyJ9hDlg1bQM5ELi0MN6e
ssLfdJSXjHweTvAzVA/CoS6n+kECxCorsFSFBPvygfHLELI6TpI6mrY9tVG6iwv3xicXQgzZqbB6
wpySdRO3x/u+4v2fB7uWH3wIUVAqSNEdeIEPmZ3PT13lrk3/UgTOVkL4k0N8deE+km+222w9TpdQ
RlSm2O+BjatJU94U/o1u/dxGMB2pcSs8846s6JeIigzABEJ2S+/Lmtkmdtmn4ahTJIY3H4pgYRuf
DvH3Mu1JxLsbuuoa9ShRk3lcgHmLrHr0JftVT/0Y1KFQL1n+ZVZnEnRXFLmo4WagCLiRzksd+A1+
Y/SiMrqz8MTLGB0cN3UJfUKcfZ6CPUMkO4hk4rXqo0PWhzsYiKMys7M5Z5s5IxCyEWu+ScPZxL2x
agddQPMWAMK0GbzMmG8UPUxS/BiT5i7K6exj6qhN6+Ak7Yk9AOXt7qWLkTyNfTFWF22icNEyEnIe
uF8wf1PUHEMdEWkEl3DbMo5O6X3ZvpXB52J2W5tQT8KmCK9P7HAVszK0/PAxUyyAOxOcTURHtpF3
bV6fXJdIiMd8YuhvPC1ae2wMqa8wu+TQz91+oQ9ubab+eye6G5499mksjNsyxh8SCoaI3ig0/HWY
JLRVu+BxFcSM2ugXjWmATvjiu5Pb/OLcDQc+0iPPJkJ0h5S5ENHuONfOtj79hkfGLOn7QOL1neGm
VibxksVHCPhtdG/UUWc1k5sdX3yX6ICapodEaybFDpc4eZsEVfs74lx2ue++TyWgs91imGXLMSMn
b3qzfIsMKpLL+c4ZzfWoxxKOynabfxp9ehJzfk5beSgsbqwB5jXx7wcm1IjQbruNp7VMAJAS9zAa
gUAo5YmDFngDPtQzrONlBxrC9gESQPA4r4hI3ndNjal1gcLuKI9Q3nik1mhbiehEAssea+KVLe0u
hwLzivmuDeN3U87PglZ3Fh4YCjx7PSl1iQnabgXjns0ejKiDA8GjKIXRsR6bde0ar4Zsf1oFwKhD
SlXG9hNYUtMtqjnIxt36EFh20hLwk259z4BbRePI3EPb8ozph25N6t1NpYxjScN1F3K+xZpgVM+F
f2J/e9ORIFT00bH0EoZhJNs+6+4SJuBiCF6ckjlXhmRwEqbfKfctm79SOrdIajh6NvIisQ+h9RSq
8cZ0AXNn41s2FSwFA6IRogfOoG+UBxAxR/jZ3ozTM7jjusirDbUQ28kwyHICdhVEm84EPnjlOkv9
k+swRQ7dcGvydlwLovHr6qObUA26etZvcmst2uTtD06+v/nl/lg9aOny1b+X2Gp3nAs9ReugJxwH
+8hfylmrPLVnnQiyQZWaDnn6HJGutWlCYK3KeMiyhNgePnxWvzIUuNb6i1MHVAlJrnhzTn7v1P2P
A/NfVltigPxnDswfX3H3o2y7H8lfKjH5ut9dmPI3vJIW1kl6mgOL3Cx8jr9XXMrf3CCgWJKOyYCo
IdvhM/6bC9MNfrNBn13Tlb6wfSugkfpvFZf8FQd04Qmf2E3kMTf4d3yYEg/on64zy8eaZAouNv4/
2L3+0urKkUv6piIuutb3e+/PLQG0zs61aTSpyvtBuDwawq7fzbXTQsNHm8IroHk9kog6tyEQYKqQ
1InqXLYUqEgeqqzVR9BMsw7k0ak35LwQEpdaDY+wGV9Pxeo8o0TJ7qLPJC8PLIu3JMOw0wNqiMij
p//CIzc4wzHA3J122XmADDHwuB4iScnhlPinsiheJ4/zU6pTqNUyncgQwb7mjRejKc0bNKbgAFtS
5m27Y42tt0N2dk8YJBAiFiGjc8WuHAbxEBXVT3SCnWUtbMuG9s4tsZ1MBefEdjFI5IEFPvY0PjS5
+eQFXfKAfetYp6iofoDgnnklT4Wq3TjZuGdSda9zQ1dMnPkVG4zpTp4Mg3RzztTsYCw2kI6TJvvK
oKlL9pB4IdkJKyMlsag2Dp7BiFBOE40UBqWdk/V7b/d/7uN/eR9z1/2T+7iffhSfZOVEf66p5Yt+
v4n93zxbuNwothcIbkyH2/v3m9j7jYJhDzehlLYT6Bvyf29iz/wN47VEReZCsKUt+c/9z03Mve/6
/LdkIF30GfFvmanxdP/1LubO5d7VruzAFDRO8fdfHw/YnKm1tf5rrr04cvpIC4EgKxPliBu7U+uu
YNaeyE5K7Kw6pIBxCM0kcVoVR1WJyDcWZIaG7baoqQFz4wGr1WLohqFylznyywjVKzGhKRj0wjE8
VAn6Gc32OFFvQ2iYicyCTVWh3BsLjwBp55990N6PWbdBoQA3tkbsMg64FLmWSvdY1eb3qG7UWsXh
7Uwp6ghy3Dg4FLzkZ2li9umhQrKu2lpx3WGcRvByxacVEslnW/YRAOm+ZrDz45E6kIicVgbY5zYA
Z4BYpuiJ+iIvrLcc9jYqD+8CHdgw5NiLK/uKVvNNUsiZ5PKIU2EP93soyuHCEvqE9aS8dqG/xXNF
00GJt88ieLNvycQiR4tpnJgwhxIkNIUVToxqm7DnXfMqlj0PAUmqKwe6DGsU5TNDYZOaVwKVhRjX
pppEnroKvlsTuUsiskwYak7RYed+RqGAiiDL6IAx67PHJIY5kdhWqUawMK96IFUNKO5nnmClNtWT
nM3P2HFHCulHbBPZvTPhoUA6Hhur2PVSI0IBGWVGXNHB2cIwoip+z/uJIseYmDlzJI1GUXDtFvOz
247nPL0lRXYkctZ9y325hoClc4EqTmxUtCTGP4PA/IyYdWLDuGLcOmdJ84TPgdxEa3xqJ//FLDg6
kfgHUh/oQ32Us7vhBx1Z6+zGvjtn1vJdheQJuu1BcVpPiG/Em7z1Hd2wV3jkSfjiQ1nb8Lvs2RC1
Ot4yCJ78yfluVPiHeUc1O8sUr4mrPmaWbysZ1HcQY8DTNVqQZ3DNF/YyXshiBThphPsgONOvFEg5
1OC88qXXn1m3tau8Y12QUHlJXuZzaeI1FVgeMe5heeFVt6MuAxBEObwOzXS91KpZNQ2JoUtgbX1s
2kR23pvGO9XLvC7L3dItL/ABxiG22cShye9oNYnwzrAfOiUz6Gbr1eDwFm1a1LVHXUXHDeeqfhn2
thxayLxxv9CKu4qGjgOU+9xMLZWsNeUdM+uwYUCTSb/Ker4P7PGQyObZISd0RaI8xU8UA5q99+L3
1ZOJuLMGJTk1o0R4yh7yeHixyS4VI/O8oZ7G+gxyvnWzL29s6eQbaAlkr51YLseIEPbUtf3LULav
AtNBUDQvkqKmPGbVkZBjmYTYu+ntwT9hDa+8pVjkoVa6dvPYWogbcztcOle3B2f9GbkDY1P7Wdba
+dnr3AFn5+lvOxX5h6WGu9DsYRBk861llT8556aJb3PqYEOs9dREZF9Osfjbnsgs3Ebde8RGjF/P
ZvGSjwzLL5WSMYDCmhXcbB5oKj71nQO/Es3getL6VANWL8EBb8rI1o3KZ4/ce/b4EFNDs5/79KPK
yLfKwcnLHEIHHZjKXDtR2znQyZ2LvLqZelM21cx4lS9eNdg31tgeuyWx8FpyYuzmt2j00LCmjBCl
cIVcAsM05R8pCi7Aa/yKMYoAXpG2W6n6b1llnnDuYCDVp8zhLnKXnWc0w2GAY/CHwKRb0OA5Mi/n
2bVP8YLU50jY/MTQQZWjezHcKL5aBj0MiGu0pXD9YUXATk4Qs8Qvwa/E4z7Ocy73mPDE47iw+omn
4s24JNwOK4FpbNUQCg5S+ZPEQfbTI7010m8eO9SajYuxJHeSo6qJrgmNC8YxqKNpgvciJEb1lPmJ
KVqhk9q3qqBjban2jmpPpapAbK2ja/B5VGMlNl39c+4mToMlK5wFO2rIHJUM4r01vW9ZFH3y3jmH
QXLP5oGEjHF5anHW8cucedW05N2jjLq7bCGP2zEL5sywPhhmZqzZJxDK4Dp06rXBjVFTkOM1Psvi
rEzPa0MxpKL0DWCWpNau4HIeS+nLzQAwz1bSBKd09kAgdCgjlxREyrFvp/0yaI8Cm+Ig2f2kbOEQ
pMlxMsOHLuaBbC0fczo9WRY4Q5cQPjH1Y6xdFm+sP5HvYphqCrx3PIHCnQgHKFtyi/STC/Wg3lUe
vFCIf5UFME3hIqn6Wx7KzHpNcnZJhd0YljqGcbqpZ6Jwu4UDsOFkzMg9JpKEqI+mZtaswWvsIKKO
YipPsRrHW6cIxMlxGMYLUxyEbm8k2lZR+WBjKWTFm6JLXzH7eqCg1IxZ1nzjWRDkg8m21CHDyexH
SNXm1OtVsl3HJUQhpM59KJK7RI7pKY7rb+S+v6ZUZmyaso32TZQf7Vr+5FVwa1aaoKmewgJ5K9FB
1xNJ5GvLxV5FOV5Utlc/iTGo9Cp9qfLwpjf6O+xL1JSK+y6zQeb7fZJQSGn16VukgW87oq4i6Zfn
IGczMNfH0cVSqem4SPAmDYDJPer3ktalNolAhshAhhu9/mEx/WIXUu9cCiyP1nSVSKmogRH55OXP
Ksd1KHLF7o2F+cqAMtjbQfhFPoS3abKBqMH5A0AOApGD/SGNf3pR9FbTbpEO/ktkOAATOExCwB5b
dmfCWTA9yoLuJdl+kyStYhnFg5n6VH319vnXKPqfmf1fzewBqUT//8x++6OLiY39KL+3fxra9Vf9
PrRzhrYDuh2YyQPLFtLkb34f2p3fHKKNPMZ507YYwr0/DO3Ob7jZTZMvdH9lJv395M08HwDQ2pJT
PC91T7r/zsn7H2Z2k4O/LwLJudvkP2fKP8/slljaCXeFXPWDMzHf0FZI5uODQS0MLFB+Ka1eHsoZ
kWzJAHD8Ku22lb/Ex5GmkXVU/BgKWnCioRXnVuCnIVXOgckf9tx4cs+SN95VUU14YWCIdaN2adYO
17wO91Y6qOOoGrlvXTLlWpXfWQ2xzVZ4yYa+uiljVFrSvQEpoGANdox72OcfvtEmd65pTZcor3DW
ML1lIQRWOgE+K6cBIVPmzZLTxhtESbZZOls9+byTDJ8TLq3ZAb3lEzJf4sWHirMK/U/Eh9AJuWjT
9B+uhf9rf/bXExG/XTZnHiw6WVWObf/lRGS6PNgcodCSo/oup9YVpBefyVQ11kPdg6JJZ5WQD4nL
lZNPl77ZHgD6rNNfzLxSh5akHWnlF7saX6agnP7F9+dzhf1p7/Lr+xMmHJVHDohp/mW/N7tNVaiR
OOpRvnqNQgeBDQuVRWvOFJ3IZ0faJ7ft4KXY5LqG92SW1e5+8SMamGuyK8d2gwoSnkARqxvvzUjU
fU0YxTkXyCFRb54z2bzNSZSTDKA/76SX+7rO3v26HbZh5l9/XQEkr5+XZqGUq5uG/WLzvI9NbTTp
t3PXFKelv4si0qbqfDlMI1C5oTGSASwE7gGjTWEPt3YK31cVLB4HP38kuIIlPJNf7c3d/eLSOWbW
yU936IzbyoPoilPngpXWvhajqZhicUpK2lfZ4JPwrZ1pQcZsNHbh6dcFUhbsiv75xaG3Z3/95ftk
hHBg91xkMVd/OH84LpdRYA5Bxtya4I2rvfCRhOT86EfWHTDwdDNYuBud1pcHGoN2JMcYu6iZnwr6
YRyvANapixpRmsKKwWeX47kcda2CZhAnLV8l0QL0khAhNi9oHst0OwpJH5kjomFX4qYho2BcZcpQ
WzVkwxbNAsAKSj4KrGVPrjSUuRgthFtyjaho2hdduP6V/W964ugnM34szp+3nSvnYxiSLDv3vL5n
jHf7xIWEx6M/cFM3FSGNdkM+RP/jVzHDr4oGIme+uX1Dl2LVfUWwSvs6XKJLqf9gkU+vQQNElJfO
yFdbbAWXiIQk2z6o1op2bVGQFJsHz7G/6KK/yd6HFC+teuA3YisIKfjnHxQfyD98UoTUSYsDmmD1
goHlz5/U6LgDM0XprFrKZXZR7EIKVCC2XXrXx45aKUBpdxheZcQ8MltA6iNJUEEqLoJ9zHYuiM7u
W4qpcM3MO7f7tGWzryu/vg0nLBe1PRCFtCh/DagcM0440OOQphxocnyGOWGfNU8n1upUmgzseXeZ
VTX7VprGW242kMGTcyMdHwqWtQOp1Om4pzugvwkzJGy3LfmH9uSPKkdtVN3KwF5ySCyCgvsFo8GC
PXIyRyozs0kRhf+U0KFIpLlzxFbb1tF8w0JzWxaZAuPhyawlFUuW+6LKbqsge8vkhGnG7NVh8boD
K00Cdnow+ciC5ko4f4SFn+xwc33NphIbNxg+Kw9IVIUoSKagOK4Mb9uiZvbEB+14Pe44BR9CPD+G
xjm6DytbnFNzpuibEz2JtJteinabtZ7aRhXzkRx6a2t5HUaQcZa0h+r1iJ9PyD2d2NRGSxOi3crt
QKLrOsi76Q4bGBc5OD2yjzAG92HpnIeqcojwNyBe+ZvIN14D1w92/B/i1TwX+YHGIrYR/83eeexY
jqRZ+oWaBdIojNxeLf26FrEhPDzCjVob1dP3x0g0uioHU4XZz8aRAWSEX2n2i3O+Y7LEDZIiOfYm
4X1EV3/ErU20WkVUTAsnKDXiet2UlreOFb+zEHQnbig+QN1D/I/H3+QaBBtpAMLGp+e58MT/PMyg
NvxLmn/MIsQzCK3erNL+oBu5J8SgPpFQgUKyR5bWW++WVNhgRB2tIQ4MaKdY8Q7mdYoaeSISYz0b
epuNw5PXGrDO2Gj2fvGkPLXLSJIp9AdA2ApZDPgFMvZoQrLzUGm4OmVQ7fPEW5tdVQCZIksqWtS5
rDSfAb/a2JI9Ynl6z94oqFV3E+cXAko0JJJQDcudtk7NpjcBLr6RPoZdwILMfbJL30XmntTqA3mt
F6/r2OFF6XtgQl9As7SAhgkTRR3THyl6xJN2a+KzFoMXeWWfyWTf+0gsVy05t92E6Bj/mj4X4UE4
rcQu+Wxp8HxtFL7PHqafEDbFEguL8GTBUKhN1R+zzvKg7iB0kkRU2djC9WAXG3/GxhKURCiG3b0O
oJQqx9pqA4BhVdXFOf7OS0wEfRC8OtLdOdkSWF9kX9oJ3lKStFTAYsK1T1B1kliW6xDcm9E2d5mN
Yfzfn0LWUon98y7O4prGX+RiP5KeY/45pP75umAkIiXhI+vwD4mfJ2NXHY0hBEuM5QhWWIb04NsE
PW9OkJXTQ0QDAKb4rO5anJqj/tkJ9xMD4p0gxHYdO6TdI+y8/ocH+n8sc3igjIGXvWGw7HX+VlSM
ZG9xhSJtMB9CnNrbVBTGsyU4PrNyVhDyk+HisAtpDQgiqJOI0uj/w4v15+7824uFQs52fMdZdlve
3wovvOAxMSwTqLo6A5LQgBgLFkEmy6E1KrLgWHTBs55hdncMRYi1HDhPZHA1iCc76sqjCKkVQk58
MY5jPmRF1YKIZkYT9ZcJhxBX1Z5ikpwfcr5WVkgU+tinPhgA9cPF2HOXUKhuKLitq53kci1UQGIY
DN5Tl/UuwlB1jJtcPMp8SyRItisdE1rQrLstc89g342ssbniVpF/GXX3W7uD3v37t2npLv72eaIq
lZKHb3GYC7G8jf/0eTItTwlDD8YqaupjN6aoD0JQoAG7t5wshztZQhtMX4q+Kfbnv6qHmgNm41Yq
vRU+gRIlY6GtFyIEMgRuqI68PbBaDli45TlMXjEfLFvdkBIz7syBLqdpGSAtZi4L3cSA58aPP//F
m9jukchfTSaxp2n50XeDearINFjVPSQMs7drJH/jrY9n4yQiuE6ObG82FeVK+HW3ZQmeOgH1QyVv
GZ+xkwvpyIAhuzKRuu8H1d+8emQPoKOnednoT4a///cvqeUve5Z/fVEtqn3Kfc8VZhCYSxv4zy9q
M0i/iJFOIeLyfuYdHoe5yXfzMEKlK4tHuygYzNONdAhhOnQImwyw2Ka20rdaJyNfbfhIdX6Vw2lG
wIMLn/LBYLpnpZW/x5TyMIbZAe/E67LLXcsq+qxHtL2z/xy6a2nFwYsTIc+TpHWuxsyP1p18nP0A
DcHE0q8ldG4LYSZLB4wHlTwyaL4x4WL4p91PrxEUXb0i6DIWX5VkoF9LGqMSHM40BDFmNdXsuJoJ
DyEWvfPIBTJiyO/7ZGRcqwDSeG09M9DzjHXckshiOosog3tF9+j5k+jVUSBigDL0uf1uk/hXCZyW
8BJrJ/ms0sI5sxFhehWTgeONcqWM5ivqtb13UjRIRsPYk26KKMGRVo4Ywpl3YOshP2QEwrltt+LJ
EfZ+gmmlGKFjWuCa9J1lGVLZ/Sk39o00jTPo++/Wg/yeaIaFXguHNsAd27owExoLkFAIFGrXueh7
8Y4Sr1r30V6b0fs4BLQQxYrcWGCzvjZXAjgfPHQJ0jGltyMptxU2Du6gJSI6JA21wVkcQV7P8yq/
W+iukRdah9SdcfeggwM7klntl+NiUxhr6ZzKbjiP4auXMNypmGGRSH8vHALoBBb5Jgv6vbbmVV4S
sZcNWBQcYdyCr9YlaqhwzXtJuRXB9OIR8PaF8UjWDnw1LWV6QpHW4pgh2M3dsipEdSsfDCJLN1Fs
P2SBRiqYJcHJRrkp0ta7j1+Nyf6hVeYcDGe8Rvb4YwASy13a3XEwPvI2gHJk08Jecsu2LrmXzYwV
MCty1lS44xUUhrFHgugtGTVBXlYPjp/9JFIk3FUjr+OcMw23wuAzlFhyHXev8IpQHcHOm3lDSiev
rsHUXTODFbXIScPBUHqGZjJjskfWrt2jbDO0m36Zge73nky/wtrvNG+aRGH29uvZZS/mT756ZoxP
NjyxU4Rr1uwNQAKlYk4g8vtXY/HpRA3pfRRlfjCXp1I/YoL3dqkm4i4Yc2/NfiAaw2ue3dXGdgjc
3/gSFeVKHGwdhsod8we4UzUDT1ATdk6oyoh5a2LVs1HVq0sjSJhC8tYtgSQoK6J1wddjPcPzgOHi
nG1gnBBF2qsi2Z1Li62dZnmUDJZ9Loa+2QjvvppN/9EJyfMWUmyHwkA34BMOQiu3EUCf6jA7FzAh
tjiyQWGuyJpYECn0vtHELrZQGXgdv934fT3uzHi4uMWMq8YYVrZl3YvEw4odpBkToL5mFTDIfl3F
8jYM5EFnJAYUlY3kq4gAwjI8SfkWrj1n0esS95wgjgKBFm5zsiAILvk2sT2RlTALPopd9YDeYZul
bnWsWyT9geifK0qkLJfv4zQ8A4MKzq0vWOoK+tJanObaqNlNkAvv+PFpHtqnKKESXnJkhrnaEaHG
ZscvN9rhmGzmn/0MJ8akfl30viQv/Iimca+XJWMz4z5L4D6JMSMdrnCYs5ZcJar9RLGl9hW9dq6G
d8uAIuw3VXoi15mQJGtlpuAL04EGz+EKWtJ2ABgMkBvT1lYsc2uW2PA7zgJ/0cYq0Eeb0h3xQQzg
9hlNT8D2VtkIiHWgQYQv/GqbYosoZDdPWXjVnXsNJ9VRe7MEYNKngGsjIAwRisOUtuVKSkYTTVIc
nLtxx8VVk9uwToWdrQ1RJ4cJJTonN1/5tgeN1ALnbgyCLTr/xhY0hHaFBywAer0xepanvKtsc7wH
jiQQ4eP8iYPhzEXBXyuJ5R2agik2HQa0iDRcuXkTb00V8aVR86knd3WMaasKhHcbWOgziw46B8+B
8tIGZ9+srm6gf4z+wLNtgydvHuGYquDVmqJu3UMHeKYrm+64qQCn3TD+pCuhhYvzDM9lPKqHuRt4
jUcaGuliMxiNK9Z5d5cKcmaYCilev61VNow1EuKLet8gDc59zuPkS2XjYs2e7F2jjK2/AMuTzreP
PiBflhw++yi1+N9M6D1z+u0Ncr7WBu4sBb54P5yGoFaPvuVMB2wSdAYwi2ipxX7OezC5XW7tdZtP
BN2VR7/P93anz6o137nsN26bsOe2xier9p56y5L4X3ERLywN18WFgXkQiKTPYtGO8CnO0IQFWBkV
cK8mHj5FlBCvZk0nWFFyWm/uHBYreKMEG/SfXX9Cxhg0DH4KCh5I3xbloXWHtWMbJghQBQ1iPDAH
1UalCPYAt21X5pdRCOJEtfds2SYzMcx8d2gu7bCAUpC5GiQzQzM0oayWY6hsOYdvMAi2+CBEtySI
I31kqhORrC0rvjdlg2R0UCgShoZdVzxiHW33MpHnsCDGpXFmeZz77CQj4+YZsqW6ndtT33j+oQaM
N5FyeF623gA4qwcZjb+smF9TD+ExwhW/LP1nIrIIQm6jGUNv9SM3URB4dgvxBd2x9sVHwyhFpdld
SHQRYSvM51LFJjfCn7+xG/8KkwzAIpFQhFaF73ASe/83B4Beuf30W/rfAgzJQQcMevFUr4VPkuwc
e+NKpJg8SDQ+C0guMuMShnEwRonYDNPQ7Me+AS7Ijo5ENO8nVOUYMXjOatEDsRvOkNrIul064PQz
j/VXHxL96y8eybm5DzzMVWZNjh0B3EdGuvZFUjIgid0zHPhdhr25NbwOYEvUkWgPZWpIYggsYsIj
PpTnIIftiH9rOPWhBtnWNLeodM+yY+9OuUSTbRkPfgO4G1dcb7Dtor2Y13aYvPrm66gz+2o2nHWA
UbqtBxg+mWvrTF6gf/aSkdduvExxusN+0R1s5HMZ20yHl8UcngCcsMidYnbmxJxaNQd00TEyRY2x
K6U5rwqm6KYF8xnMBdzptsjWvY/jcpLm8GK0RX+op6k9eGRoAiB4wrLUYKSv0aRXcqc9pq0+owM8
NOPVavNrwhAAMkr9po0kuBXt2tctZKz8J1xPWHhtS36SAVHRys/MHO+1jcwcDwKL3+7kE4ewDrwM
b3ltvuKloTINFLvFtpaEPhUkqOYRBBWBiRycMSq8ZtwIxW7Blx0FawaC1RdAL/PMYjKnXm3GQytZ
ePPKmMrvRCQN2ts95zo4C0j5pJOvKg8AH5bWWy0j2sYS9Uw+lsyCZuZcmX8LBns+65pvDqC9zRI2
tE4adR8NA7EMsXdISKrciNrq14YfvLpNdGBdH144btLzWLd8K/mTKf3wMho4XtIxo74ay/7cLrx7
1MdivTPDhkykEVe5B4hJuePwyFXy0/IWkTbaAYr8Kj4QfDAxwmt+jIMk2R1DPIyudjoRkpxSvON9
b1teE0OBRM9NPlhWuBGsnuCxt8ZB59iS2KSnCLvJVUsUkyjpkJG6rSQSfd8N3gm8dGGu7EY3D+B9
Asc2RqzwUf/sKfVAYKmS9pMFXZWBU7xLDOymUd269w4p4DblRopjFOZCjuGp87F2O86Hl05Hueys
4QRla9jvz0R8/jKhxHH4ZZ82MbEHtaxU6O7jhCulVPEatej4qAusaaBd3YdiCtZuTEVG1E+xZ9lA
YzOCGUPTCqVsy18QT9aiLI9o98fiDnMwvhp2JEciEcdthI8DeH2y1i7Dvrjtk2NoEh6diIEU0ZEp
J/fobye5I+vZuyqTCqrLxvaaqwkxjvsGZUKcYtN/qMgwv0fcDiQZz8Gfh+BO7muHj+CIuHXHTsbf
ZCjFrCG6pQUfmRF6x7mbnEMXMAfXDlYSS78qPbEJKePzMDm70bK+jaB8wS5IeFWBcxAUv7q4aYsF
I0f9lssovaQt0gzslvgDkAaMVtNeuZdhy7l2sknAYtyQZ6FDiZfNTvvoVAgqiiF89JwepD0EzsNf
/2AwI7cYW6lZCTEjwAm807oOSJ0XCOXY4u9ru37ofNEcS695RlMLSUDV8qwKzk3Jq77/szeY9LXK
YDYmFUyFKOqPCmfxvs4M+zgl5RsuO3ddmforNqNPN/tdt9OPImz1IQjSQ9qE6hQWuJM6g4NXcbdP
lrq1fNBIjsQ4XZY+CQ+54Z3//EgF4tnJjGtsUtF4dTvjJaswvkdF9lxHk3ElMRhpCd01sG4T94Bf
TESALKPIllnqOIILcZVVPEa6egshs5ytkd0mT9vAqzr9hAJTnFo3se7NyNhyH8EMBnqO3sDT9+Rr
MY4lzWofYsi90yb+uiGChVEknDWSUmvPvJLtmG2mhzZLo40zdkfKuPpZdNiVLUDcAS33IguzmsJ+
GSv0G0sEJ9bFBdtE62YZuXWOSqpL6AOLyKj6EN5jkUJrcEnyLmIuqcZl3j+xANPBFnc1s97ZAL6W
ld/mPF2wn+iNFt14GyQVKGafVnDLt7jojTke9m1KxFzq6edG9ZvZaxc7ZaXPLWM9AjFBWMbREmPt
NOdGedPK7ipwRcpI93XuWK9lSPc52yWCaHg3AAnJ/BVZ8xrYQ3aftXX7OgImxnX4tjyJQhjjfY8i
sesb+Tz3BMoR8vZYL/uBzK3QILkz17JEQ8fNKy5N1AHjZXiS0OesZqZ4mG0jDXKQQwvp42/Tfh0i
OV4UiklCdpjz4adeVgEIU1kPgJVGcIcPfIj449yRVjp3d4mTECoeA1ILuqhZE8AK63BCfDVnukUb
PtMlhdle9rPczBaxpSlUG+TgFfNiuZV+5W9iDQeuFfB09SPfs4F1Od76FfDVYJt2NP9DYV1bhqYb
0KF88e1rY/vjqYQj2lWmd2nK4USzV+AnvFQx1toxEOm26orxeWrRIXhmcHEyLGlG7vMFssG9VkWA
MFzCAXSN4L5wzHaNo6PdJVQoHULNK2o3MutI9dt1stbXCEXdNdNYs3TXUSUOxlvtBGQbhllyZW67
gouT32zHyW4hhxfDqnBHH+Sc8pLBUO/0w67FX7qb2TzYPcQFMhaS+XuIEN54nSZiIIy+IxF5hz4U
d1ZG7rqlEM4q2em1W9Q0aU0/bvrcqS6DPUAZnpLjTFLZi911F0gBNeG8/PtlFpjvwI84ryxN/xWX
j4FEvShtwRgNrBV8CHlwnDjcV00OTRliMR8WxKWOM312hUUPqPhUe2Z+Z0fMglLsuK/MVTVIT/+9
YVV1rCJwhphfAiDSGK5qx2kOJoDwCiXaG7E8ClUYkiNM7Ev6dZbeo5WkRerH3QBK4Edb+dc4ncZn
u6cXcUkQqOvEP1ahaC+tEBVX0clphPFs1kR9pJP5YU6OvY2b9GQWbOAgCdN5q+EBzcQrGyyi+3h5
OczlTyMeToQ0AlKomOvlkuKjarp4H/Tdh1IhiHCbb3hl5vwrEjznFAztrueQR9JcssueihfpJN3R
NPkVUrGNM0XTbdlHkWfVl+fZfCEol2iHYaKZs95yZT6mPIEgsmyGgrjoYleSMIjRcRyDAGo29iTH
cnZGWVTHfMROL3M4W+mSXMVIPWYyti0ppZf7mGiafTFG3hrh2smEEP7nE98FIZBaEFvAN91lKdDD
tC/6S0q+5aLzYGRq+HALJRvWJpeIYEfmXDE2t3AqaO/6wd1C9Nh3bh/vB/Qgu8Esq11XVgB8y7q/
67L6NtT+cK6d+guEaxulwVHM3IKmbJrDny/hCJF7xXsS7Y2ZhzXOi3ndW00wO4bleXgmNvT5ZM7N
Y+vxZ462/t6SiKKn4EVVLD2HCFMf/8KFQG2DAewy/KyHg4lJ0yhYVNExzmboXwBGmvirGCDZ5mrU
5Vcv6aJg8kcgoEkcGXBfLHMbP3E3Tm5cqnSm0nchXHHSwDTR3YMoB45vSPNrwy18vjKd2pasz7x+
Zl8e+Bc/g87i2gpOSxdCLVvWjaPPmlY1Ys/0qzzbIxa6qBhBtOXjqRAw9XOE4AcHODwiP4/Uq3x5
xcLhLGzkBGHf8L9Chdkw83F2cAsPFoMiBo+6Y6D/XZAsdYRpRTyEiJqLI3l3quK90qZ1a4PooS+d
aDd57dEom/moRsPfaM2spIabAgLlaliVvFq29cEkjpyJAEEHYBasmaWO1HWAwgkLW5PxVKPfXj59
s3wvPLu5dVLVW7t4KQRsW5CZd97EN6gr223B0OkMPcyCtoQGDyzcsj8dhh/4XcpzYxR3cV40WC69
cV3L4F7ZOLRHm8sgdoPxkdoSVp0VTnDcrtzI9LfEqW1cfNxHcjEA7QDkTHTWH8yaiKrSQ23SOA9o
Iy9s+5uDb+t4j7QatJY/zXvHZGmpmXw0wWNi8gBi+EemV1rEI6cWy4BerXsRY73U8bUbHLGXkf2L
EYM8huAZpoY+eAb/sU4zcDAhl0ThMFwA9cHgqeS76mITjIwf9bLTHp3iNY5QiVp1Q/E0hulOV5m7
6VLytGYoKLty2Yl2ZnDSQxPw8YqY3Qd0SAQ+/dIlQqwc+EfqLHjHPtPwITk8wgyR51AFX5Cj5rNd
XTu/EgSeGV8dFgVv6F6mUnmPnhkCvW3wnyemsRrxzULTdGiOGoQzGNB3EU0WYNGEoYubFBhDkZYl
PmqdhgPXCOGGRaNAixK9tDG5Ti0Is52erHcnnfeBX6dHWK/+uSrR6Ucozik3PDUxFGYUs3XHD7ud
yisssF2L9UqnoA1K07/PK2qsYUA6704AmGwD4fSfH+C/c67/AfF8n/DBSTyQg9l7y67yivDVi89J
mIJ8m/WuEeiGhil8t4YUIIoPG9dJ3K+Z8cWqhFXfaUERwVZzNSFGIC3FQJ7fUx+idaCY8QVNpvjh
6OE0Ab68EhX6FIeeOEwx5zDcilYO+4J+FQKUjZstMEp88TziQfJZ4YuB9EaUhMWN8soN+ZQuxM5e
gLy0Bnu6c83602mJSpq15TOrAF4TAkEEI3oITdpRtxLdqpui/Bz25P26nbiTCsbePOPIyCLytosZ
vhSnAB6VZn4PU/HQhBKyXN6QU+F10OOb307TRh+NicDCtpvggDLoy1U4T/IRlLtJpgN6iW00d8Fd
ikwis33GVPVHamSv9KQLYSRw6MnWgZUvqUjBGboRjMoBjfroIRSpkwBYBJndmGab9t22OduBnLzl
7vw8Zamzstxxulgo6PcFvw0VnfX8NFSKTNCxPdqNAnQ8EgldzEtBHPenhukpWnH6SUCheYnZt+m9
dj+GWP6T/GUW86+sjLHsWIwpfJ81tPJ3WFNQ6AvnYBHEt+Io6ZDQoNa0t9MQ9aeiqPtTr0GCF34A
myP4hasQoQeVEOLyMbkqR1SHwaqf6xljN84tPjvu8GaVudzlznjMUOAj+84RVxvh04QU8Qosq1+X
YwOsxTUG8pkRhtc1xxVAhjmK3ztlq53yi2wV87pvyDEjPY1+RO/AmM2hf0ynKMWbxB3YjC2RY5As
xqh9aQok31Hpz+fZfmo86gXPb/SeFCZ1HspyzQnHd02wtF3WZds6tsXiBqrv686f6DXHN+2KW9ZP
r4rYRQs+yRx1r/CT77rZZTwIz1EO6WMcA9RoSOQhwwFWto8LAKekH2Ak6ofPoqJUqC3uEQ+XdtoV
jxWTrE0/4JHv4iBfO2PAGD4tfqBgZ8vW0rQ5IEmFHHGC+fUXg7+1Vbg3MrF2vZTnKXR/Fnw41suD
SSjusBhw+9o5j7IC22IHT7hNnhpSsFJGVjbphitf2+O11sVbnsnbODvjHnkpjHz4rQficUmfX1Kc
6tJ8mYCBPQlb32k0h+5S5bZXXQI9SL2qQSAqQVUYqdpif56RViGcSnT9nUEy3+XRaOyaUB814Rr0
cOGdajqyvhnhD4NKieubv6ocuGvRMWBsI3XXx4x7ItO6b1T7oxwYFFak26Xys4PJXETHekj9fTQi
JujqBSHlmXdpo1lcCDkf2+lLeWwbkrx8cXoaqpqAqmBQ6pj5/V1BFoGg5tjFhe2DUgF/UEHfE0t7
0r82vCbapeSDJYUhQz7lTfjutcLnYQXs1Yf4y+jUk2Q4tPBMi12HNQrY3j1JBixnNaR7u7SpsRgb
jW2SrV2Te5kJcrRr25LgEY02WA2ci2VYyAfmtzg07HvgOygLLFtSYfDdmv1qXSk4+OxoqUFoeifB
JIYniMx/AVo9t/6qlnodl+ocoXr7L/6D1Bn6qxX99wciwXunXULdyN5Yl9Z+AOrV89UN2jvwbtf2
ce/bA1qn6b4oxlOkonCVncZLZigCPmmp5376FKn1FpfOq5NFm8rXly4XR3P+hukDpSR5tpfgKgUW
9r9MhwlpjQEYA5pkkcfMuKq8p8AuSYhJnhMWhSJzoSnOxf+3xv4uurib/pPM3kUd+3+X2dPw/ir7
z3+R2C9/4y+JvW3+w8Knh5DF9Rff6SJ1+UtiL7x/eJaPtt6TAj2S6/F3/sfc7v8DiYSFplO4luOh
FPpfX6z7D2cxvCO+Z+vjuLb1/yKxt3gsf9duuXDWfGT+ns8vMm3/byp79B+q8mqHZQXHA7BL29iI
DndnYTB8MN0KVr+d1LuWKd2WNRp4IJtx1YhIbtfVaKztDvlQrgmtkU3NDha9xU7kjP9ETPiYN1m7
NiRklmeU7yw5PAYmjOpoMDEYGfrqRSoEZtpShhNRF04dHEMh74GxHHBXTXuzaMDRB921eQ+k9E5q
EhvPJ2UndJAuUdixQUIr56IVavvxaIQtfZ0rCToGgN0ok9WB9N8MLjBODjeV7tpGc7HloETUkCcb
W1T05lEWMaiXx4AR8WFM0Ryx9aSX0UuY+W/HLeCihcMptIpfZWbhdRmrQ4EDIQVDxSMfPlgrHVTG
Q5u7Z68LHjyre43JNbKsiLidJIQpGN5V8/TO69mvO6MhkKSOX5KCEbfOiJrjkmeUDi/OIflg6c8h
poPIJj4wa8jK+RODZhoYX53Guc+0ugmfNDDbwzlrJBp5R78vk+K9jcoPP6nqVW5wpEur2LCjgCFs
9u89Xfqu4PJrFDBOhsS7KDRnylWGgxZ7v1KLUyF/O/5WzVFEiAciCD0eCDN7zRMfuddyywcUaoUY
Gra25rOu6uwAU2OFakFsZI5DfyyaX1YYPlEAfVOdIXMpp59QSj6ndvo1RbBZdHSUoQkBP0SnMpnY
Spu2R9iOwGTV9KeyIIjXnRWL8xJ4XwDPLUC2GZos9BWynlWCbXqj6WA5tbGFsN0pfSytI7puEzZl
7UJuaqCRpha4vSxXM9Bd8LZL7nHhXYnCgQXCvG2VmaxL0QkcdTKjJmaCvU4s8vHGFCpwiaQfDTBn
aZsUKdUvTQBZ4NTJttGuRDITEFwRzxD4h46Tmo60Ymzny3tWh9QTc/rR2/N8yqS/M5yy2cPaQyPE
01p3OAliw3+bpvln4bY40K2l9yigPcLVFGvKtgkWBJM7N/LTbeNib+tcZ1wnEkhSZnYvzUU58ZnF
3XzExQ6gNenehnn8SszBuOU5IAjqu5CxoUjO5pw1qDL0D/YB9Twmn0TVQmcntThfduVdMdHAiELu
4hEFT6Cb97zL32erXpNKwP1XZtypY/4GtvVtbij6zKluNgXL6vyhVr15cqJw0SI082M1lRhN4bo7
w1TgiDSTO7sXDyXaQRnmj/jcXwVjsKSP7e28zMDhi5W7NCTPiVWr2niMD6yqvyDL/xaDfmIbgkMm
9tTW9hAepN5wkRGpJYOHp89lEhbH7slAg3s0NQMO9rzG4MR3AHF2+Dyfo4RMrCyk7qRP0oTPrbwl
AYa6mcpDZmCPURX99aODUsMqkC1L6LC70VDERVG+sAh5xT4UhIRFW5P9rfPqxVLx7yxM833SM4tf
iFNVEvhYiGGApSZigbxBi4bM5EdXqhNjm4UXS2xIGhBOADREpimVzLAP+cyvmrFJV8zX0dnZNzbz
T1hW4vWkVbFJkCl5M8P0vFigsrn3owUv7frWrQzUp+HibDHHy2zhPooy81PXPbJqp9rWvxKme6sB
L+FGJYCtIzHcxYREkZL9Gurmp/SmVx0Lj1+TnqTfqZN03KMD+jzk9LA766dgT1uiSiMMekQAmd3Q
wuwq5VZrcr9J0DDCQ87VBLCKpVyYpBa1coSwilFSlREXErU8tblKL5IxMB+5mDNBGyhSnFMQ6NvQ
up99HMJgWzE8xV/A0AkJBRAsN3+ORPzDrmzwdt03e8qSEyw9Ns3GGlBKFbGjNxHby6zqrgzXH+LM
R7uEvUN7YM8zvksWj1/bngMB+2tOAvKAF0GQKmj4LMf8FjX6AafrCXyljTM2Y2YS2BGTijN14R5h
wYdvj2RUpaydEMbCwxpQlTi9ugdKN61bG9J8lQgw9IqlMSrz+YRiZ9gSZv3esloPZ+zfdu5gdixT
IBPxFzL16Bl0UxCM5TFUDX/VT24o+ND3zYQF9oinmMIQKWwQkS66/HuMxXNoH3COIPtw2NPY4U/H
hMfY9IIxEGdmhyLeqSmPnaoGGiWzw5TrB0MowhmQs5NYl0GhavPNIMMZGhsBLD2boJTR5q6t5GvV
5wRcd6gjcFg9oFrBOSdB7TmGf6xLVti/Fd0sQQQD8k5tW7CgJUy5WADuEt0H2/x43deUo7P7JbH/
g7dof4zeVGMq6YlxRm8EW/YZjfquJCYBqJcELW7b75PlPugWgUY8VA+dbl48tpjlUi2QP1eP+cmI
x2TtO/WCqmCUVuGzwrUOaofx0ton9qOLgjd4W9AMkF+QUxyE/cWZzK+auaLHkz/IAhiy4SI6CZqf
SsMljs6gLxiS2J+egiya5uZbWzsf4F2xOASPHjrYbR4ArP+VALI8xr3702+cvc3kjohRj+EFaMst
GaROE90zsIhvOZxVS+W3saZpNDGIDKBtcg8BS83C41BBokaEoEHWofpCav40jUSTRZF8iMR8c8lL
xVQkD2P1PDUW67LlN8GlwFGTDuk+6NBw2SNNsikBnxW+HbKDdtZ14+TEc8cdH7ABo9Xgnuou3sX1
vY02BdcTbaZC3RnNZGwRnW70FVuj/ime71ySBJZl81LRMDCI2HlsBWevjToB97FgaTYk28oJAey2
JQ2dPvhR89AxW0McFb2VdfyzC5hkWRDpVBhs4g44GZ4ioFrBYVD2cOhxVaw8MT8oD6NiyhR1mwgX
eYnNGpNP7spxmztrIpM1QPXAmh+Ip289o5p9dto+xyMgearVbuzMnyS8/WrmGgBffy+88hdBCCfl
FOxAWKoHcXMz5uoRz7i9KbqZTZ65T2vE3Qwlu6NKq/uCtyMJcd93xHFl6NJEr8XBlcY56dWCIICo
WxBY1Rf+FrEKahNlalabHuVt43R8bTiFba/gQl+mcsllli8GMIxV70ffASqj3eyVeodE/aMK+01u
Jr8Jy6Um9I2Es10/qimh7olJK53L2WdxYjlg4sr63o+XDbE/hAcnwXSk7N2EVcg2G3FEtLnzwppP
K6qglTEkzze3HUEAW84lpitG43Tj0kPxQ1AdW5PJ2Ws0k8hEk19pFrETAWlGUABTvK7zGPEaA6Jb
aZGGBV20Hj6KOODRVeWLTZrq6r9JOq8dx7Erin4RAebwKpKicpaqql+Iisw58+u9OAYM2DOe7umS
yHtP2HttrgFqK3AzQl+AEY+FnwIx0NQYzw6+P8IhnjJCxMntlE04FDGaO6UxYidTna5C0x2rxTMZ
LTSvg/Gn5yIU8jBkC4qmsF1QNXnAWCTBcwJAiocA2G5+7p5dVMIxKD6a5G1MKXi0sbwPeUQ4hPxB
lltOTMvwO2PeZ820SjuxJDEs+tGMETdsauENi3lBqpjNIkEs72Wi1Nu4+B6XKM1aIjaUWTaSrpHo
v0xCB00R03T5biimPXxstpwK3nsrCNdqD1KlEdncEGuBVKB0YpHtwyjN7ar03zDz8d/RwAExVw9E
ACTisvn0LDs1lztJB9Xd0x/MSSc51jgApcgJkA90MAHwC3sRQujUfUL8Zn/wENFn8qV3iKBRhvc+
4jpNnXx7WLa2QaftzWV/nHSxh1kEfaPIDKE2BnEVjO1KD4bIrTr/mwCxbD8pBsyapKjJbwjf1Si+
T53qxBWHwtQh2q/lmC8xYWQ7BRWU8SYhIi1++o1+gO8B50gUvyf1gpiyIFUYc1/QDG8xXRrnraoT
gFBtM71+CwI2VImQnHGAb7UYbV2ojy9i1CRcEHYQ98e64f5sTdqnOEY8r8OTALt5a0fKFmgolJdR
1KMOR/zut6WDPvw7UslYYXK0hsODQlDh8x78Jeo1I7I9t4yt2OQap9T0CJWUNBYUwINiJWf8Ci4s
y/yileGrFbpxN2uQNEog9gbxylTO+k4WStYGOb/MDEdAtj2lUhcRE9Inf511wQb6NfG8F3P6ALSA
DN6A/4FF+yXKMGEMrNtO1REUSyFs16CUAaCVjxjcm2OVSoKYvn6GDYl9lFm1balnRSE3l8U3RGLl
njdcDphGMXXF5XZEyzAE3VEIsMugDN4GdYIeqwvBRZF1GeE8LmqqnX62PnvxPU4mAEQ1uI4pQ/AW
YTsQQVKxVKPTk7X+1VfhZdDBJ+BZ5nFgXEtgHZKCWdnje97MGUtfJlmwedi48U9I9fArWppbDh7y
IOwV08uHWCFa8vu0/DazgnlOBMPEeH92QPoGjlkFiEirsV5ngutjUyHJwoBtJya+o02/ncXXaZVa
BupRYUPHgFkIAp0JXbJXJpIIs0A6BuSsIxAW8enytMGUS86WkJeOqbNzLCddY8/EKahoZ7IaNIZ2
NO5tbn33pnSragWBL18oix3qdWykZRwAVU1agoaNJWFi1jZpYSZ22ub8sqJ/ThqTXdWsj62hUDHn
ncYjyuYyZAzIpko1UVfOhMgnk+rIVGwrK5x3cd9rcLlTZCxZ8ClOZBNbQkrICwpyhf9JLDhFkK8i
ERrVJ9ap9wn5J9MOYYeFjUCFkB9FCqqDHv8FxIWbWnWf2qGBhAcwE3lLqxvXEfY09uKtUQ8bK/V/
RvlhTA3j0vwzH0hGgZ3AmQv7L0Fnz8ppNxlF6VGkyZSdnNCxEJ+zcQXQGpG9lrylKlCZLtLWlYRy
WDemYIvT/ZeBBIdL8fIZ7thKRbcjxesYeIyj1R80oz6z0/RW9MlnogpsDHVPnmteu5A1YZNmHpyi
52hKv1MI7SocEJfMyHdEq/hODNnppKPpZ4vBBIWB2deMZAOS1ePsIYhC5qQGAc4z3kyAMw/0CE9d
15mnlh8LBy2LxEV+Ig7IkXVvkT5lCbqGhHhBF2x4ZgqDk3XtpYpzxM1x95NlkYCwI3yEPAGWjo/Z
BA5uqXwZQ7HAZwh7qDUy8vJBpKnhjKoAIAMb5qwbQ/Y5Oj5vzhImqj5GChHLh5+E28AENZP436qp
sOmbg5bIaCiJRrCOH9j6MpZ7EA84lRw9rlltUEhKaCUTWWJ/qn4U7HTpYrwWlTmDFcLP/SwUV12E
qDdGJ7UyNHIdMMOgDGGfN1KOIye7ZAIcnaGH1p2GeyGTDVsx6swRcO5rshsbItEUinIXFFomuUxD
V9nTsAPimeI/fw7vcdGzvSNPhD2WQdDDBqJ4jFQzvxn0img8tx3vp+B3Z2EKj3THK1zpofDmw3fv
xWaXa9Yx65BjaaSR+M3BGlDT+g0USE1sH2Ev4TqJjmEdaqveqs7qEjGJWNeN2BVQwMC/xWRC8DeT
nsbgNAEi6ZoE2aXIsWUj2xiVf1WaYPJ6gWC/IJrWI97DEHtx3vNKU/P/spdZ5RJ1RoEdPk1EyY5N
hfr/wbbBcgYYgfxjyjMZdmpClFIzZJlTN3cmNdoaSU6ESAd49MAgaxUxkrJ9CLZBku8m9dSxHc7m
Or0kmfoeW9DaEEKrbsyHmY3aT9hEyg66P8ipGI1/QmRtiCxLCsR1CWMCUWYpszzP1ihPRrcQS/iU
SQrDEu1NrIge4hxmJzTx1qQhzTUyEl8QR/WpStJ32qPKDfBmgDG9UOjrcEVIyYuVzk56Xd62jX7M
pvxv7KfKlevpqNTjX5jmtYuh5ZBMRFaPtfWH0Rztw6eliJ8odb+lMiYEs00eELY3AbkXriGmrMZF
3pgu4TWYApIoVMZjRB8YBTSuyohtIZqeExt3cn52oyxe2kxwYgrEoOwx12YWgbE+uIykKb3G178j
4jlWEx10N+PwK4oBERhnO2/QKjaCWzeoUDuz99gUY0/ibIj8fRDDGa6MV6ghh6+qgT7NVD3fh5el
mfS+mcY2BTRDgix4Zbb1VQ3GTTHRIdY4j9tppjKUidGiSfvLZJIqZ3qUJJ4aO4WF5AZJcBU13drq
BeQUtv9tIv1A8X1IKTPTIB3eo7E6awXUjD6RXjo3PV4Sn0Fj0v8lUeyBTn8OYnevcx1NB5PNNVO8
dwZPbLCnud8aGZTzZapgZbhuAtk454XygEq15HSBZBor/IwjjyL9Oz9Smr9HqpUsA+lkVVT+2ugo
gUWQLUCMCIiXWtB+EmVWx/mbjROxeBNMUwR5XiP00rrHl2QUqO3RHFD51hlAMqk9zJMiew2yQpSv
xac66pE7qrQsDSJsrhzGhgk6f7IbiS41S0rsvNjovnjDU095xcsKcq3bRnysQJmktbZUxCP6RmD/
3a0yuP3HeJ+08dEEqrlLNPkqhi3gPmBfSG8KQlYBn+hjprGwDS5o3satKDM9Y5BOygQX+WyUFety
7dwHjFVibEVyRrtp0olZU82CLx38vZb4Z70TPrKSKdFUIPxKpfk2gDxvx0681vzwUCQA1YhG8F75
ounGTCHdrZJll4K5+BaWJspHJbQNpPz0RAR1zVjXGNsoi3iVwxT5LK5mQ0lRC/I1kCilMN9FUtbw
MiTC8KHrWXLWQ/1gxoZ5UOtptrEp4+dTWa1ifWAqMqqe0HAnZFUou6hRKddEpsd5lBIFWHLIaILB
sR2UtRdIvb8h1221vKcB4pK9EJ6RdRnLN2PaQysdajStW1yhF2hWA86ckd4JbS4mim2MsYDABdxO
vE8yydBvTUtzkFXVidyIU2GmjF4sLhbJEs6dFGImS8GNaPU+zNKbgKwJhSSGp3rB08x/YNlFVvN8
HmmJWLTJkm4VWKnp1Q1gM2EatoSQuRF6QE8aMaEN3XI9SNk1UjTJQ1xH+Vu8g1qvxPhh5W3lINcb
2d4IdD54aZlSYUjl35xUXBDTUO0ZVRgkJzTfnL1IbkKLhSGT5qEub5FU3HpN3ov9/M5xlJOtJr4O
CF4Ixky0CPIGxVQYZqx5RNax8jJ6mAu4c8XM7Siq370q5tuuVv8IjZk2pB3uZylOIYdDFmsW/Gpi
IJ4gPGrf+/m9D2N6PNMkdBL3OknDU7RlgbWTsvDGrh3dQuXbFFEVXt0KmTHFN4ryKbS2CjYKF80F
nkABy2HNc85udQNVhjVsT6kpCP1nF6L2EIOPamKEU4qc4GpNZquOC9xn+dvpxVkvrWCfRSW1J9GH
lhIsbkJlEdfpl7rwD3h+VSoYa7BhIu9H+WrlhNqPioTHbkRZYDAOT6I22iXCtkQrgH8FnEoryihF
rV8lime7wznisSpv1j5zW4HE2HXdEgFYRBtCzyfOFG0pQlQQpZFFK2Fh9jWn06B0FG2Tuc3JxqT5
Hr15VC+o2WJPsXBJRBCn6RpduWDwCZALxUNLHSpmCtKWcJ3WVQhz0ScZUqpDtnJcfQr60q66EN+c
GJPhNAonvdZiHBOg04PMEpxIjRtnVukPW5V8VdEAXSN1I1HoSFJ8tKK0TWmKCARd9FmaZChwfEuF
kdMUjIYK8jU/8vyzvMm7XxE7i5vGkbqmNgAihwOKkHtMTHJAD9BKPsspuVQcPo1jkuGviyyy38Ba
23IGWiZIextKgNMFJhzH5fuGxwBIs2teE1pIajHxIhY6gqmYpFHY/JK/VI/IuGne3+GOpM6ol7/t
rHyPPN9+UrEi8T8zWX2WjXGbYteX0NgUGZc6g2eiRWZ9N0vae9XK66lkhGbQTJrS9N5myqvJyYom
slV3lIIUiAm3XBjWEkga8hVSkhXD76K+gyfU2rMpfs1AYfpzkpwRKzMFYA5jfljyHUkyMNtLID/0
BKOLl/SHITvhUSmMfUeejn4jNCVBfb4blhCUW0rHWpCaeFekG7FmBqsBPbgOMl5Zj7egZ6skaTfT
vE8IGawOxfpT4mMu2VSgU8hmFZMs4suIwMkyd8qR3VfFpJQs2FuhH+fOVYprbqCBGLk4xQ8zhDuL
Ayp5iYN+9P3GZqrkKv5z9rcD0CoQVavJP+XRDRdlOdyn/JRW/0jBJrbzO1ex9c/vCoYs9W5Oh059
+vOfr7404z2qH0USbqz5H+obTKQ3wdgn+JB6OxnXswV2BdQJdNeo9UKoEsGu8vczCuNsb9XvtXoT
Qcvo+JdnIhSTzJ183HKErrb0Ym+AjteW8lsmz9gkiTE5tMx7youo7+WKQJGXIf3mDI+KirTA7DQ1
f137LES4W7eg/IvVF84rDhA4BdKpzf+FwVeLBkekgMBzay9cuYH1E8CI1cAjHXxo2ZfoP2T5y2cE
5KtPWbopfrGWGVbGFZbfZ483LmGrJSUyDS/K13IVZfMG+QpMeMxhOWN4iQ+WLYFFaA0NroAQukJP
m5b/JAJJ2ugJcIifhLeMcnzUf3LhWZDfUGxlE1cIHX+3T+BS98iHblV7mKyLX/CAQ3R6Rjxu6iEP
0Mfa+S4Z1nyYvfLWDkedUzvJcVGHW5Og2WgzRhuFGAmV4Ppjou0M4zyb554JEYOA3kb/a82gmKpq
E/SlU0L9FRisIF7t6EQlaVg1MWC6iP6iYpkt/NM43UWG/5aFop4LWmV8Te8HsVInsyJcy0R1SgyQ
ZqIeG2ZOBr2HHG9IysTHyhRE/0QtQUXKI119jL21iuRihWBrFRqp2woYkRi2WwI2JDbOLL+XXAcb
t13KS2BOrVfNATNkL54vIRZEhv/L8mw9S++t/B5SbJzF5IxOPq3/BWLojcahKkCLIDdzWyo0gnLj
7hzH+z46VdN2kB5pcMu0xY1mxwSa9cCLCQMrDuF41cYH3zOp5lNz32h1torld7HGwMpUIoxhdMq3
wFpVBGAiZxLrHeLN/BpoDChQiGEd5BWR4n1W3aXynxnfR/EvS/8k+SdhnWfE/+qJKRvDhlT5E9lM
tpk9Kddp+ByrkiuWz4QLHZgovhK2B9GTi1OydtX0ZRLoEbLNSQgfTJFX6Pq/abiYDNSxXpWhw8En
T38jtbSIyEilX4Hx0vFci985O+wCuiinmWNBCI+U0EO5Qv/T2kXMNFB6Gk5mPiL5E3kYZvkLe2KH
j0Ik48/YJcwS5/ilwCzOMUO2E4/88IuexI3GHxO3dzz6OxWzjD9p64AkAZ7yki9peS8bzpyWv67Q
p4Xw1GTshSOlWQtOuf/x06NRP43qTzPfTfGtaMi1fZXTuZQecX4KRnT6nzWfRciEerTeyoHkFOZ2
HZDUxonwCgQFcsP8yuPOsM7upC/ho6lr7JYaVda8Kp8GOycjXkagCzHDwNyc8VKGzpxzHoHWHehr
9X6BRfAUfw7tJzt4l9nWipJAvU0G5HKm3SRVs+sZEdF/mxmrgtoTBUDJNcylStk3SCnC+Q0nF61x
QGCVDY53RbG1MmDZKtln1P7hPFqlEg9P9UUcUssUmPzl/84eU+tYBqHoHS0vRP9cTTeUsljt6ewH
W+HPmnO4TzHuAb4ULVYdCfEqAbSwy8CSR78VehDWy4Xi9qeeEX0GrbUoRdcqWG5wNQc4fbVGcQve
JtjNKwGKQ4rDgeCYFeUFDz4xeyyDuq5c1XSN4ZRR8PmrKqVa4uPDFlpQC+n5BgbPhvRqZ/ThdZKr
JvSC2zVkOMfZlthqiC+9A8Cez67CfW1poSuidZSnnYkLxqB0Ktj3q+3EzaYQtYGFQnlLihbSF+85
0waWRa6uLmiHFHFC7YY+o3iTiW4G2N/InKT4QFeCDjF3AUnYReCCkHYxfmxreh5B5IIQjPKatRgl
cEUv+YPk1SisthMvwhaRKx+BxktsTGSuARFiCJEmLw1zxEzw578EE8iMrUuXfPwpSF/uA3WX7uNf
4w8nNzy9OJcJ1RjYAWbdjxXtDeMgxudB+6fwHhf9z8QGgU7NFpCazFRMk9qCQfyYVDKmZ1KbtsIc
bpjmkc78E6DKb+FMWvPC0f1Q0BsWND09F63IAVqC7B4D5k3NF843HTeKyKA1gxNvBcicJPhbQKKX
GiGN4dClDf+M7kSlZbck4ZbQTwczthUmNP3CvCdOSTdODZ/IaN2Wf4+ZvpPPqvCmLB9vOwG8y/B+
dgZ6H0azFMbFfzHcJI/IxyWbr74nVK8xpZT1U3cfJnB9U+WnZjUu9wb7UPRBCY8WkGeLR0pjHdgr
PyUmmcl4+OKXqH422SEseX70gEfC/8uQNykczXg/yI83lvEcZWjiKDzgEV1MOldem8s2u2j28aRe
1czBFWwDGEQKv7uS3W0H0XwVuCpYkTDUSe2ZLb7qK0s5e0BQdR+C8ZSky7bvnYQ/7upyQWkxJH5p
0U5shCPBjXaDLCLtSWcDd03cKLwS1SGLcBcQN1fA1e90DUZbzE+Smc+4SLiDlndOxtimefgPvVBG
/abpDraTVSV1uwIBhBj0nO7KKoHKoBboxProKBj5AcPJqS7FnZj5G79nuyq9N/LXDKmqZeomq6Vn
jdHel8RHEoGDGXiKptFDS8DPCr0gGEk3qHalLILJvwUDsDOR/EhprUelN2bFNiRrsFcTb2JCG6QU
OrJ6NDPramLGzevhZ+imvUBC/MCN3bX6ekZPJ7am3WZ3OvWTGQ1nE41XYRqez34yGGech8kt6cuj
HAoHPM+XyndVuWc53ItbtcG5a0meoTWnVm5OrlxKx4E5XUacQNvgrOiJn2D9p82GHfmIrMTcVYkS
UHN09gA1xnEZqZEJzjWjZ+gMouJZ+sOtFQF1RHlrz5n0DMXuvZINtqXZkZS8Q1AFe4PQcEVtPTNk
3msqb5WEzy2xTnWj3kVNOqm55hXpvyjNvrR5YxkNZustbL8V3vi9FBd7OWTwTmGaihlo/Gx+yap1
SXPxb8QktTQBR1WQLgJrUUhJm3TX1tW/Woj/Ks3EsBw8gLroZX2rdOO3MbnyAzIpYsT5/gRMGIlI
pVefqcUUmeMjZQyISk1Hsric7YP5UWU53dsnym027ZIjKXzP24qckqL6EtmjJz2uifg0ErJY9L91
vPebvT87GdZJNFYWA0tzl0O3Da+TtW1CL5rvUcd2xEvbWyw/CkqJ5lAn90j9jqBXVmAC8ubQa+81
r0umBmzGFyzxfi5Sm7GPWf5TVxnrgn+BemqiVz5zh7EUTskrHxiokUwNE37xcz85a+2aPBHzKO1W
kifJH8xnnExpoYjd+vy3XCFoY+EOY8mWJ2v1pFoZLyK+BvEcK1d2q7Yeos4+R2v2DQjvGUuEf+V4
LQduKUdJXFF5xs0/3moO4iN5Fw4BAfIx5tKWAKjNysmKLrrLZIog5BOvkjdTNakDi3IEpWg+MQSj
aCL2sqdUMNEtKWgxlODZgBc1HikHcEYgXac85XqHzV9LthIGu85DGsd/IqxugLO08V9JerS4ph0p
/pTkrY7QdmIX2CA7mONtWEF9yFY5MbD62ayOKPcd7Luo0FfIVDE+QoY5crqYlseZZsMVAHOcSd8p
oxPEsD0W9AMTJyV3Yxfsz0AKLUo1J3Lm5IvLyxHCE+SK2MdrXR4VpJ1Sfy+tnc7GWkbzEU0HLTTs
2GZcY7h4koUfmZm35eQYbPTpS+mvmZWvMuNfwnERXZeRQcdTASx/HJ/DvNf9rSWdQxeVon6h4jf1
Rz3usvBjBGbWv6qZPvCRCR+R/qI/qmeX0GTMiCXlPGZiYBb8gLQzGzb7JDHc+JOvQ+2SJUfQakT8
jWs09freXFC9t7IsVwaZD810Fu3WEQ2HRmQaz1Xp9eJ+6F/8sgRvvQbf72KKDj5ijUx3cys6iEF5
EajTs13sYsiQ16nHg5Nvo/AwsqUssQnk39n8K2j3iuxT+zkhwvoN/Vcj3cLoj2J9sDwlvCbthvBk
INeEyak/w7QurCd1+KqqPnTppMMEHh8cxsATDEfguf/B8+OKxinekjCdn3E6B/xZbIZu6Z3f026h
jBe/EfefVHzoDMbHdeuwKI5MtsBMmrmyu/J7UN+n9rcWPANSk3rSxp0Q7+dqnduBzWPeZceu24v+
NbefGYEaSjdADvpXalRX2zLatcBdKNSM9hYRXUBcPM6Ke6we5WqTWJ98/q4hoYS+kl++fBVesh4Q
LsePcPJSfDKcGaabkpm61lbUpezlIStyHb31a80x88tMwWqsOI+Au1SGIy8/HSnTtf6b9x5ym4Bi
sbPeJJyRfX9t6HJlnGZA2AHtNYOnixFg04NmsVDesMdZGeWrhcRFnagnqPa4a73yz5fwjbA4CpmP
RP2b33gZUwmUyyvjmhDwS8yxlAJ9gIEaenrWU5XpqxGXW8n0b65ffnMcwzeimJcnLR8H14xCh2kC
lTsLLpu/S1FSVv/AQkTKltnYSlv9oCqnMXnP1cu8fGPHQT0veRn5hH3l3MBEkbuVIbiu7H8G9ZGW
aOGe8387TbUtm1PYnggS1YZDIe4n69aWI0vJalUjahyLTTZsJ+HPQItRC0zbo59B+I08MkyNj4kK
s1MubfG9/IAfF1F+1XhKNSSWY3Mr80tVbQ227Z6keabF0nJf14+mutSUTe+osXuL42XbCK/Q4cB1
5P5Iv8hPfILZYifdtXFUZ8bG6h/l+h3JDXo/fIHpisqFowiWxKbrvMF8+ivGWwp2pWPM9IDPyxYd
eFzlDYA2c7Z1SltcAUISTnwK4fT5336anR5UDf/TlA8K2/g4vQfKnz+t+1tXeyhC0/eCWSszq3Yf
WWuxGVe+G60NACVpdPG1XbQsZeipqZJX+SLKnm5+9JD6a8j5onPvdQjYKLgp9gp9F1XurDkZmutY
3TOfVugFUZQW+rbtvuTMrrqdFVyxgk6rT7FykTbQnOzMZo+tlqXEe594vsvRitx83bCgcooM2AH1
IZBFt3TqsLRVFBuCxtoVS/0MsA7Z7nQQtJOubXV4rN2uoosc1B96JTG84dzhs7yZoNlEdLAsD/dG
upf8Q6G9lIQBFwheb7ROGvE20k5E89G7INWKfVzAd+R8PmMeZg70ltTL+nqXj0eLD74Q9mKzx8wP
oe87mL9zCIuC+rYox2lQ7MCR6cXfOJ2Tq+IDi8JSZi8/wOioHuWdrR0AciBoXkP/cGcTykbDDU6A
DXYCe/k0lScFehC5Q3lW2O7243MKXdCjnzozcao2z9qWnj45E+e57v08+e7KYEvsh1XerIIAKSx2
T5nTPBiQVHt9eWlqB7ByEHinCz91YHOht2sxXeeoMAHhZTtysnMuOl/zotozXWBDKJaFTR9smsSO
5lelba36lDFStlbUOavwyoCvou1dacU/FjRsi0m5cqT8MRQ7XtyWVZC265Ij+HVFtvtvhFQrLBDr
2VyNqy/TUVm6nimjG8BkGv66btMrjNG3gvVKrHWaXmKuHLAb2bo5mCtSxdaoOnzWQQ7DOnqreCkm
uotkHCwOYhRYfBJFsU1ShrXn0WAKUsA11t7a9NL1J4WCx3jD/72Kyc9p12r10baUs8zaPQQn/5+G
NFSJ+NwI/mYOOCGyIKpnaWUF8o9rOOhnxXQ5FtOHQUW1CdYYQEHzjigoNFtlWYqIar0gpS8Sp0Gy
19t7Sq6aw44xQc59SserUT5bpF0Iqmglvnw+8kbZFPKnRHwcpm8oQTsxepjTjQN+ASrwkivb2nyh
YBw5MfJDG114M1HXZ8pAz/6Sb1q497H6z9xtvB5ZZS+lRmd8CPMeHDJUJ+OgxaeSP9oUczrvIZU7
PgfWxO1xjHh9Tfa2CD7tRMhhNZzn8WGEOyHdhulb+6KOcWvL5ZHGunrAXSiwGRbBW91ZTDMFVOxs
op5heiEiqNPJyWJ+Do53k3A6YVLITgIvjMYLwiJeofQVxH0o3zPqHTnfDMoGHwlFryV7PIwJKI7B
wepuEjJg7eCeMgTwEAXwcEZ8skbPCwpRIBh/jHFnGYcgr5C4OgPZX+xUiLbkL8FtBajMUxi/GUJk
IvtWlUo7mx6LNyToln5oKvI6b/y7FX4Tf6OXnjgSnCU6Mvsd0d+T/GAil3CMGGxtu1fac9eznUGF
0dBiAeHDlvir+N+j/NbKNN6RuUMLyDrqlo3ndg0mPKvxXaGskrM98pGanyH9yAToSsUOxIbvhq4Q
/HCV65rXDOu8WquR20QOwDw77D/N4U2kXFWWQRmbE1W98crYQ+CZNXwTtivJxhCP49/IaR5+NuNd
mI9G/AadxtGy+1LEzf+C5mqGrGDWicM8z52gvmdHWYJNOpz1/J3jUlN3ywuv+x9ix/hD/7e8UF2L
/wBcPtFmuCiXm1fXeVl8hl39mxVigtyK003V/vXJUkNWImHzl1zeadCSzTPmKWXapPl+ttkv+0fa
hFVTssxvkTC8gSvg2oPo5DHxNLnN8vkcE9QcykfEhpTpeESdqfaoBp2UMTfHiLKNlbeCllFjidNF
mOqpbhi/0yTEJDQQoTdMR7O8j3zZY380x4PZXZR436kbJlQd+pNs3fJmgfOfWsg4Eso2fjaLBtr/
m/prxBMWAX+vttq1Fi6JeCrTzfIBqv4ao0VQJVRJH1Z/1ba8jXK+M3pe8y7dNt3vMjoVCEKbQbiz
DR4/WDDZenei7VHlZynckCvgUeKpdFKYXS52pOVyUJTbqN50bZ/o76r8kKnT+vyjrd+r4V8sbOeO
AxPYWHxuhhMHLjWuQosiEyWylSZQ0xc/uIXW3cJNN9lAdeiILj1dvHSgGWz83Yg60QjfRBamDhNc
Bu35ed6ZpteT89RsmUHbhYKbInO4NJYDaIrOQ/pfhSx3ax7QIEXtzyfQ/cXUext2qYRuSBpVxUsK
tm26F3V3Fk6YcFed8AjWocvxolOTdsI7DS+98mSzZUVPIexM6wQWta6upfKjsgNI2RNMEiM+hM+y
dVfBxxfTKh72fvlVqpdkpqJ+Q+KcD66UulrOWG8bmV+1yKP7GuNd9Q3bBdfOVjRo8PaNRqmEK0FU
fhklDuJIudetYiQKVvGbab9FcLJIzyhtmjWcQFzlVvBrhD+6uhnxncHELBnkX0maqZLDc9mSHoMW
J/xVw1GTpOeJeqibDlF/ssIflADil8oNMUtrK2cjwzCDS0Jt6CSczvyYIbyOxYFVYpMiszgvzABK
0jl9U4O9LHw1DVcXR2Zxo3yorJI5CgKH4iDXd0V854rKdcrREaCKly4JZTxdwm25ZdAMNNlWo6Nn
efDsVVw4aMJFRtnCeBLEw1B9Ld67mMngyFKnVG/qqGxVwGfWJRm+6+ymm5QJpH2tI91juMxR/qlk
qKjdGZwsTW6Pp53l7ir9nMk9V/hDJju/cSAHkHXkcGjIpMaERwxebrHE7d1JT5c1T9AvPiWczHTW
5EESmaLi7WIj8SwNLAtrPUbztmda1XbHrHzTLXTq6Hl1EVGAzRxN7RmdfMAN9mYlYW16jVy0ndbD
T7+S6tm1/8wWxOM6DvaK8jfkf2iVepaL1LGa8rM0bFm6E1bQiH0vBUmX7VT/VE/3pPnSqvemew3S
ky9ECXZz4oGYkRTwIYumJLRp7tkdqCKpcFuleuUdpqXpGbVXWqCgYGwyiK6WvbJyO8OWMna+/Em6
EqYeVKMHgk3Q4353Ls9x/CSUkduCM0O5yvjlK0lYsTS2B2goQ/Mr9we8niz8/4ZsT2Pc6VSnU+KQ
h+pWw08EeVHpCsjAP3RX9tzyiax+BP01rlG5y6DNMC5tdI+UATm6qqhOiuCO0dQOaE/s0BH5BaPl
gNUL1XPPG8t9wlos+RyZxC5/DL4OKXRTzOWa8TUXH4FwGaSrJh2qiTOLMh877qpnZkxUDxA7219E
N+klVNbSgAL/SzcJl3dAbmZfJCxNzdtMRgo5B25Y3BI0PEuzpsicrGFnF63qZas/adglnCs+rxg4
hJfJ01HoUH6GlwmQNsifpHep6YGmABkc1/J10s+0+RTJzuTTGPE7VmwDq+iRqUdrE5dHg+EiZTCC
Cx2RKUsZolfC6kgFU/j7ZPzhvQRrJjCgo7/WjMukOMKfOa+TjyzypnLTaFuCb1bLFKI7VPIJYM/8
lxExWKxq5cibIMm7Wtya/pkzgFNhwqAh0bH+j6Tz2m0cy9bwExFgDrcSKSpayUm6IRzKzDnz6efb
PcAczEFjusqWyL3X+iPbV0VShFb/qOPBsu99dLOr02hum8rPuBIt/bMBajXQ8LDKSTm7rPFpw2SN
5TmYDvxhAwkc5nZmlyNVSgv/enDpeLA900FWZp0AbOrNQjgFS3/10gNJKrsqvCJ4RiZLkn7+qNqL
qeEEWlnrsD45VxHx3fvSDLYP5eU1zfG/PxzD1/Qe5q/JfIryn3p8EUOyQc9Vm5ITg9JtKt+M0U+h
gKPi5nDBGAkBtEz5sOQ9w7rlj2R3MNs0HDIrUA8qg1re0ijgnOVjkvZ67sf2C3Wh5Bd1zZPEybT/
0FWvHvzWefsixK0+c6JEXofX8MoW6Vbhdkw/F0i5grPSyr7HLT3osJil6aFL1tJd+koHjPjMISxi
+4aZhVwLCsUxa87bIrybw7+On5V7g3J1toTVL2FwJJbhff+g0GoV4j0zxzeZng1oGQJJngTF2B2S
mU9V/mZkH/RV2dMUg8R5B12KZ3snnmZJPTT74V16cpob2bZTzlrLkKn5qKc5kv2uRAd4FLCmRfpV
vrHb3ZLdI+XBrKDMWzU+zOWx6C/olqBu34Y1q2Lz3Rs/tgZQAlciCAzUi5PkddpV/MUy/EGyPPhm
pPJuOUf4YgJtJ+06yWc05nwiQC7ilO02KJaRXT1JqFt33ZNrcLIOJKKGyyaC//miMBP7BjoDRlV3
gK5zk3kdc7Hk8k3Xz0n1BqBcWihLpwtmw1g6zzN4nD/nx8pHThW4pX0VEFKdfgLWmdqpck6l8lCK
R3AqQQ6aaxZZGwVlZLs8E/hYpXm10w/JOVudr86nZjjIODmYkOl5GuNpnRuheFWy6JRUvySh8Am+
a0AlWftdY+V0QGud5miuhrXJjfXklkKp+MHXboYHseNlLxQBb+b6Q2zOE3gbs0EE1oiWDDOhukNX
xrG6b7j08unZJtscKEGimbb4ClTUMxhzevZga9+vSNYOt8N05brmDxM3Z7MxvcF6Y9nB/6tTTcjm
U4arUD6L45H41ai8VvbipeHGct7S5YzepyNUUd3S1xQPmzneVEgk039zSvVDfxSoixHte0EGEOEf
P1oiBXFsMOtIXw3/OK0fdv5EnAwdeSjrcx59myisyPgpAGis8LVF4a5bP5K8Kwm5htqL4FGYVOT2
JKu32P2aoCzx163b+qOlY3RtuUF4HojH404wl10ONkRdAczo96L9C4zPOPgw+zfH3NXqtsu+u5Dp
aD9V30v/lCTEv1zkBFNxzU8Ma/KTdjjaB3hgSL5WPsQqr+n3sN434R2oeV0kB/ZDzxYy1S8kYCub
JDULvlxkq9F65OZjTIzQHVy+zA/Uks+1H4TlyqBjm0hmRRTavNRKscOHus45qbOGlHyc1QOTbgDu
YeVCcvEnOIV+Yhx03uT5w5QpCk+ODWIbjrn6mzjNVVy9UdV26aq9GqG2yV4lXldEu2vsj73kdw3q
zH/03LHCqCuD9OiEVIkgIAE85PHkj5fCE0l/M+Hm2cas3Rij8zvhgGC1mKNYOcTzNutPtbrn7UtZ
/DpBue7Z3PL0LssPAz9fYFx50CZEP2rID1zcuvSS3pPlak1c4eCc22kuce8QB8vOg4QBjVsIms9f
X6mwIcAkyNY596Yf1MzQqsCbCBerxNeVt14ARaSq0/aGsoux4GxFt1jGSbjDA+FlxTVyv7MAg4gE
MYsFgCM+8xr5xULxNE2Zp2shbl7iiXUaOHQvtSlzWE/RBWCILdd0Dhn7dmMyjo8YCgnmmAnM46zh
95oOYfkQb2Ipv8gOEB67JtVj9P5+kDq4bsMXPdiJlVssCVwTPIjc+QA51J2jhMRstAqUh0MOt7RJ
AmctfgEVVNSEbh6FKHx+S5ztMN+RKpNvfV5mDg0kvjv2gjz3i8RTLK+yj7kYCdAmVP3Z5Koq1W8t
/QG2t9RDXZxyY0viIDlalFFxNwzqAghHXu9tAm+wPdF4/1Eom8w8ys/W69dqe0O66zkMtRWOHNK1
AOjeLHNrzrvKfBsa+CM+/jS/at27RoVhu8mqF1v9E5+Epb1q41sRfjZfsUmxOkG2sMmshJxUkrKD
91E/UukAOPn+N8XYvK5zUK4k2uUUi8Uj/A21bYPnNc0+l+LI50YnzbpXYQBWIwLLozV+1vqGWHEm
C4rpJdNXxhe7ecH3iIrPWuF7g91Hq5i+NJh8u80k7ef9TCB0X1GCjBk9xSikx1e+XgUNX8v6ABe/
IL4s5M/QoSHrDsngmiiXqeEmteBkn5zWa0knsn7z+HN6rWvKL6+kdBkrDIr820Rb2lf9ML3RLCP+
lIEZij2FSclRmchkbFnPvLtP82vACJdMaA4YXgt2Z7/ejhzs4ntHXCiwPeLcUXt+WxbWzO5qGe+y
fdDjv3L9XYwsvjPwwoRL+VTLO0P49U4Ri3xj0zTJIp2x7lj0hZq+fRjmkufnvVm+JO3Rm3+o8oNh
rwbfWoUrZAX6Z3yoy80c3gWfEwSfwMOaCfOGJMUr70S4JZPb1b8VHiMk7tygjY5IwD51DtJ6jipd
kHlvvd243M1Bzqi56Rngg0OQXFHcCc6HTHEj2M+e6aN3k4lU0V+n/K2O/zSoYbT/Dk+IqJ5eYEHS
htec5buJVCI6jBsSs3WjHHts28p1zhhKvWyjc+e9loRWkMznmcBmBIMyWj2L6iEOV7P7okx7NV5V
+lqDArEB5uG+VZkb0TkXN9sAiZbpxUI32zMsIYFOJY6FNbVrwW+34Y5I/ywsrOTouXbIlmxu7ekc
qb+1RTkGtM/JGSAOvpaIaYqja85JUyMbLgweCvkJRkWVNLm7DoClNuP0fguDKyPDYsNj4JgSocM7
BWaafjWp+muiV2c88XND8QEsgyfep03jTmm8F46XAZNozsvRk9QS7tPukKKmS+0TZ6KMr30eScOy
flTkPaXJ0VW9tFYL8OZP6U6CktTcDoEnlmuYzwLHPV+H9tHDRNBEuUpA3RFd8B9IMSsBtAM2lTXE
JsuNfIwANmswSCfbZaR9FAQG7RXlSh4zkM5Tqr/JEq3V4+iOm6Q/ksBLoRR/ExeK8d8uA/5lEB5T
JC/pcBECbaI013K1q833gbKkAFuETqBv8DEP7PB/jvQpZZ/U5BgxsovtJFPy7jMybzG+toiX5p3h
9xsJ+TliDOwbvAIfXxy6xj9UgHDmJNBh9uqFjWrG/UUtxhZJkt586HLnot4z5k+xF+JMdJqz2Dvr
5rv9SzlBDCCtBa1QU541khUJ6oGQKG9Kfciaf0bwAhZVkgpUnHVxdYu71h653Fq3tm7Qb0p9sxHx
ephYgR8Aqiw7A5P8Uet4rdDrqhC46aDHH4WdD9FSpyH5G34C+YsExkijGED5LswXPhl2mJizFgew
K+Q/oH7J4qnO24QiLeI2EIkG6p6QExcHi/qRxxtdO1f9KQj5E5GmBuVHjIe+GEpiABjHZW6xiAmQ
aNukxDo7H3Vzr6kHuwFSJ+gWs8ixwOkOkqjldzN+00ZWO/MHhorYiH9v6FGtT2f4io3fsUb2Z/z2
zFikwazngPsL5t5YS+zI/ry1sfxLvp5Bt3oglAxXxAYNSNgNeXV67/rarcDYLDgd6rdQJN+xM3XW
cR420PQKVj30Z/3yYkY3vlN7gZJjNKJMzG3JxZ61Vf0oOLGmJOSjGzb1/M9EESOC1Ov+0rD190jv
FBsiNvtq8nOQXwAzB4a8iDSKDinUOKFfKwbiPanxdcvktZP+tPqLBtuEC5FyCo57EJqUcWPOvASU
NVG4pdNoXfDwhTWvKnGFoQJIemjll/KVOShFVCLfW7JjAwInpYcSwSCzPxQkeIiLKik5GB8mbUgV
xgECRK1h9hJO6qxmAiHYNUXZW3kRab4I98EdlC3zlPg2Ku06RC1ne8j6we4ktLDknTYQzkl35A/y
CdgmfHjMnhkHyYpeIFsjxms9G9v2dWKlJSW42VEk1DF8xxcLv95inBwGvhqvuDnuCYxkOFtbNUHx
yLoYvHF5oz9lsNNFlgkbRjC/KOVFPO8ZOR05eZp8+eVIzg0vQRXwLPl8+eFd3MtCbwJ3pc478eX3
wUdLClpcijjyEYSCEASQHeegyqzsEV8jHSD05yRc1abzkJejVt1q6bUkbqanUeDBoaBpvhq/L3Ab
LZNXQsiuA4RZRUSxWvw3I25AeVD/IBuBZQ8BKGCmcL3goNWqC3Y818gOYuqKemPd8zNb3NCIM9YL
mWJChD02wprEL14SdDNC0qO7xO1nFOmWPjxPjh3gcWlb6YtfpK2vtzmErCD1ELTCARVk+dDis6Su
2qmrhqtAbFlm76yLI8YkgLGK3oMADNVhZpo8R3Y54IG/YUHgzKAhJQVl9E3dWL4aHirjVU7QPXzV
jR8w7HQgoPixVgVgvZ12hHaTDiceGxBFydo9bdxAavlrKtd6ORHZpBvMFEPmClFqpvIdoYKu6bXJ
fGC7IfGRhukE19SQxjv+ChzRTX5pdPoM8xWFxeKtZ3VArWTx4g72vUv/Qq4FqAPjEmaXTgdzRaOK
lymynjUWfQ1DijN/C1nU2HuczuzP9CHsA0ZensmKHrh8G8/3ybnPyBLpC1w77AOXlCMAuyrCvD86
CTkRDrPy3jREpDc/5UOr34wKaQhImjkx5CMPNJZsR8uSWwCLyTaZEClveUL86qWJYIeCwwBmJlJl
C8tCmNKDlV2y4GkAO44G+D2oqbXPDESpewKcqa0win/UWmCfolf8Lg5T8YO6X3LbQOhQcqwssHQO
kCHKKNRVORw3Zylvtl6SavSlgshL5fkbEzQp2Wt1XZDe5NKOk1zm9F1XzjMss7CTRPYfubErKbpw
4SzRtA21p0LBstM822BDzW1S3FsUHjEBONT7xMJPAN1vo5EA2VobSOIFANbEzapbq5sq8xnSvdk4
RTD7jfrBS7ytnZfe/GwQZ8wZ41yIepxXZLb5IZOZNy720BqgSPiTTGb476j4goBo9S3TgxRAKXG4
ZPKunQ4tP4Sy7pmJv2oB2VkHKkLF60MmOltIixz7Uzev9fjDmyxnLrZqVVpn/1Frb711NSh0IUff
rzDWNUScNksGDDy6uAkJ8cHYBVdn5fAOJ7qBjQW1ChpdggLcyBsGD41W4wJ0dv7ofDQJS0JL6wy3
Xbu1DD7J9MkQGdNNEV1K4xTmkFE8HRoTDcnQrlW1lI0RRs83mCYVEYW/dACTu7oLvgyhpTx0YMt8
nAkyP2QvsiWBlzyow/askN8wcLfYE9a9RKE3yn8bP4pWwmxr3DAwBKPHGpSXK0BKpImfnIEraXkn
ikUFML+QTbe402YQMboeecTh4hYCczukM/s9K7Iik4rMdDgxGkr9ye7fO37VRTY5jTKF8HFaMIxZ
8hQAwJYyHIe3OKmOxYLW5EeNPPTkUvOS4AiRuDmz6WZgdqjKZvXzr2kvELP8WY8MB8hQvs/OKcWZ
lt4jhFc26g2z34vTWk02XEcrXVlLmEpwqDt/GlFDRF0yrIdzsXGCX6J3BTqkNDOTVbNxStXrdW4C
fjo5WitcCgkWpfJoDYCA15FWuqTdzCpINOGQ/wrrkQ9euwl9rbiIoyCKTuQ5NmukNs5mmPcqIRbR
VY1dOXoREBseC6GPQRm5VbQV8xgNkD64I3G4+ewO86G2PlsgYJNqzDDbO2i07eLdKVAk8OUjaQpu
EUpk4fooTqp9NUsq8W5qU6x75ZZatJT26E8QzY9adSDQc80iFJ11v0FzvlW7I78Sm4rXq6ecI7Bl
nlSzPy37CojV+K250sT3wBC+xsw2V5+KwoeZE7ziKozo5VmcG115d+qj+GCr1LcePG/iCsj6ay5f
yfeumtG17GUXVeXOWmQvXRyiQxrevXJD/jLw/pJaXlAQAlDrDE0oAoXoVP+dvWmToAHFQbr8a1CR
WcauDT9D7bVB8Jx2PXLkh6w9EZ3999GBK6F4dUhSl+loSnC2fdWYU0RHBsh0TBJ9ArY0WR9zd40x
GZX5q2WuC59Xr3rrh38SAqFZY1zqNmX1Pnq9lwK+4SUhOwu69FxVMvngNx1co3LOI0BG/ZGEf0XP
uY+OhDM6n94LXvaMLMypwSS6IHVXtk3h1fZb2e6V5BoNfxqu+DLsyJQguUfp3G6bsGoMa7RMWuyD
0FKKaZK+OLFUIc6nTGZEu7Lg6aAYcSn9oj8OV9H6Lu5HySZFz4WuARJvKc/lPe//6nZjylsSzWyW
uZ7ai7e6+DWj1zD7nHEqLOBHw/hKLS5SKerrXeefIj/l+aVBp1ARPH1BLbi1CXf900M//uzt6y+W
Hu0eWleSejB7vLTzrUyvBFPqtAj2sKEx+nLqRza1Caaw+jWY7kwcKcU7F4Ai7YH7OCw2kHHYcg/k
qhM0xkvMupkuewI1Svnp2OcguWeUJkO8Y1vG7MJ2JiPEugcBznjVN5Kd2uw0KH9U8ghVU31n8av3
2GCd6dNQcSRAgYnHa7aNvU62mWnTlIXJ47+Nt2MmLYQU0kAzQXf7LCOmJs/qDAY3Bq8NLHT10KWT
wKwcEx2U2BYuuNhW1XIOWg8pppALSeomjMiEITX0Kk4wK3jKJnnWeCaF3QORBmuGxXBl4klvOAKz
5LeZrmIgnnIAxGYAekhxAT/gYp1/1fqNTgD474qJiUoR6GWkD+YhhF+r9d96uVjFe4H5saZktuWl
HzgBRasWFm8AUmbytU2IKilaJxU3k43ugq9FYl3F6Rj4ag6URKfHtlH3Fu4omIX+124fkP4OxvcV
Ux7wf1sN6y+bM+dEUBUR38f5G8zW0hl+m48Ga4KurWbkaiZFnHKduzNkmlgizfYv4jdeWjggyVmH
y44MKixwaGO4XPvpgi00u2k9jg7UnWgDSbtl4CSPwYIQNh4N9K04BIcacxlibHPPPRMmO0d9J9V8
o9aXANORiDSb65+6+lHzLXUFNj9JBXyLvzFoToN2whrI7ca7ghQU4Y9a7VgEk3zbtT8LNsoB8pYs
QO3HwY1sNs+xvIXx1ii3tht6rc4WtCoQ7W7SXTEhLCKc/P+n2QQqMtHhIWHWi/dQcemE2rJnGFJe
a/sc65fQo63DDjdy86UQ8JK1/xGpRrk3XWlNw0Lj6W5FElEDTs0f65FDBn6Qot4iMQ+zzopQM6Q3
DDm4k8FVJ2aSnYGsKi/3Mpbg9NS2l1TZj+ORMGDykt5IxjkF8XXiWK2rtcXCQsUvARJPm1G+VJC7
9hjCINEV8O7j0m6m8Q0b/yqDzY86vLjQEJsYcb6+piqNqHj+3n+OR6lv+BCLEFsQha6ab3i6tAmS
YyttNEJybbZp4ko2EQAekBGEqNzDPHJswZaVVP1Fj3cV+Jn9hG2vi9/rioT7T3DDQtqKZVfxuPhM
/L6gMkrDr1LDNZnMLiTtDRCiQr88Mlxkzc+bie+z8MBOR/awL5L7c+3PIdJt9tQzPep1v5X6fy0k
XmI8+U08wqXcI7T43Q5vgC9uZH2q9rZawyvScfkBimFI2yb6I+tmParpqr7TC8iC5MsROcp/yfAr
I6YHA8q1e21eegZvPhH6r3bTLdc9DjVAo80kb8tuKzdXYuNI13ydAT/ErOioJ/J512l7RzTC3UgX
s8jNld8M7QL4lzADockll5fwZDlCQRR9fdEtjb/F/GF7BZmKJi8DLqOq6q+Dol2kiS8FIxmahmz+
zPvN4LxHyXsU/XXmXRpvRUCtHKPhefalTW0cKvXY59gvGb/IQGqA3k02TqomoMY2le5VyjHGmsq9
Nm6l2a/Si6mfVfk2tqQGXaroT3OOgFtlvRdBx98UPhDbhbFuyxhL+4+vJjs75+SudpZ965YWV7lB
CfnLPNxIF7Htj8o6aqT8QXhCK2GxXN4r89WZtqjbDOPVAOQyqoMxfs0A97V6sfK9+MWZx8biKqR8
JPhW+kujASrcFI7nKfpVoVIH1GKOF1TkJMBLrHGG26hc+3e7eJW6r8FrvBzIlHIMlJSYxNi0dZ5T
UQOcLsTC6adlInTcJR6m49kOV/3oO+kJjtrFi4gOicYd1RUTY8piBtwyVoAU5ynbopHiKTfii0Dj
F8IBGP606EXtZ2xXjRdjk9cPqnp2YhwBe42IGBDO7kZ8LCDvPQGdWNRXPgdXgo9mwv+3dOcs/lWJ
eRqkP2fYIpQWmugCwMYef4MchNl4TsD9aAH1ibQZLorAeDrDQzkZOr0SK4S6SXiSSWtF0iI900K8
JWsK4FAXty6wHFIGNyo9Qd33eLqQUCXSX8Z0ADa7tpzf0mvLZt3rpDOfKlkSswuKUpUDQ8Tibebo
q4RmRdnuhoSkjembZn8CkcR0EjzmeUPjfFi+JaShJz+j6EvVtrgTPUxyJJD+Q6XRbqptiVTM+AS7
QhfWOsym0amAG2PcIdesbU4IUXlhJsI3dCRR3ODUSPD/kakx1kxku8R5BNVXsvwmyz/eP9dpDyHQ
p9pvgXrXCnfypsIGxgiAj1SEtmdbgXnyCmVP2TgNWMvZiuHraKVLKH6k0YvpOhRiUoWeC1CL3Nyp
2WvdcGTSlUSLXNzvSoPudJnRn6ryKz+ecrKQyKM5iJ2rDKOujM5RML8VBA1IhFkfVJgJLrRI4ED1
O1UyyNW+HPt7HBibMc+UHpm4uU0mwWoZTkgxB+NRdFzV8jtpUatE2WpxJO4uRfXH5kSIAFLFQ+Ej
n9d39Tbxodm7k6U1l1Z543GB2U+0vRDxG87LRakulXyWsyckEuJziSPbSg8j8H0j/c0y0w+9VjEX
i4LOuKbQWtqR7YkjGrPxYdRslNEDAuMf3diP6XWi6id1dQ3hM0arqfzKThlzc7DuiHXIbuIImJOP
ITi15qfT7AwHM6SrKx4BNmDi/G5Fc6lfbf0XgCPl6Ol5ilC3oCilkXzPqiAcaD4Ut/Pgf+7HpAQO
6HjL7FSrGhk4uxS/AT3ARCY45HRLGVjlQlqvkfvWjkW/3CA6zv/08qL+BRy1zgGp5BxfQfBWmsKe
5FzT+F+bHbTYC0sfhiUs3+kiIw+eA71mOgbxRZpKv0AIom390DCHxRFbM85e3TiT5BP5ib/goe+Q
viFOR2TiQjEkKiS3OmzCBtBSvhUMffSVgRluCIRUwOD4REN2+5s0vCOs4CZ8RRvpatrToSZFUbkm
V63xPcZ8wVR299JGTBhzeoRwcvtfGWmggDHmH4uvqQ+wa8NeMs6mfORg+y6e9HTDDOR3+r8OGEBg
nlwfONBbCHHCRGExUaBH6tYO3qjjdorfFFzeAB/1spkeHNATCJaKzTOsdvP41+vko6MCIOMlvRLP
FTFRMFgMqBkW1MG4enRC8eUOLDJs/FHdxcRb2tdU/Vbsi5njKyZO325AgIOBqQP0WnkJ5Q+n+evt
Vb+dt+N0JFwnlf1xOQ3uAHtxk8VXy0w3EGggF1vqHzluDPTDiwuwHym+4avaX/wLqSaoGz04LwyL
2X3GlhECK9gbe/Cy7kP4XMIchX8IPnCa+KlBhhYJIdzL6EIZtbvBOmT1oU5uSfg5jHAEpqcRMcZn
HYTHbkScEnng39hcPAZ/po+EGEZOqvHQmP/ZQgIOJggw4Pt7AduMbIprgM8c7cjJ2Y1bhHpZ4kl8
esEl5Vmnu3L8YAm0S4qyCeAAFQRzKWe4tWxnUdPJ20RFz7TR6D1UuAql/h1knfK4befVWBoP8Hw0
S0sp6xBRwx1ih7DhBCsVN7oijO+7QwY7ajxSboRIPkzzRUgcRUlZ1Elumv9Bw0fdntx7Ei/AVcti
pyJw7klwYdeNHSw2RGIWSNFR0zTWQba27bSZkkLokwlV66jusX0z/JqRVMTSiSslyz/U+AYAjyye
7RKFR868s4rru90hICRjudX47rcs2Nn0mcfnSrr10WOgOJd3o12OIBztdty2ui/2gzJzUXoN9Uld
o2kv/EL7Z7PKlN1XN8JHNoeMPCKm+HZrDqpntier55erN4F04OyGIufZzHxH3nwSerySAOV5JsHZ
V1G4iwjdp5NyfB+Bu8YBuUZ4FlkWmvnimMTC7VPy8gjSnIPctdRHBodocAJOZA+UXNTV6qObn2r7
qW8cH6GUEK2QzQ/QicYKiDxRDrNBTTz6RTP3DP567LTwymCj14Yte6lDzJfbcNwDf1jSC15jQC4e
OZIqkpYoceRU3bGha/ZE0GHToSbepNoLlcFmz8HlL+/cRWL4MUGnS0SKchNBCvxj8MKlXH4kO/6t
xo1+q8KgCg3GFQEZlhoH6U/n5oYwOf4KExOR//mJHsi4/8iGHzIDMQ+EQIi8Z+gqWzlYSd0z6d6m
ReMTPwXdnjm+uZKXPXLZjbApjA0V5H+6+os01Hgci77qh6C3EztYmH+EnDcMbkjcSal4S1y4B6SR
w6WgjdeWtnG7KkHA2ImSO0MjOacJ/kX7vWNPH1/FBjwOF826YAgUJS+Rrxv/umxPZ+NKYaMQe3WO
BQoyjaiRYIbARdZSBO+Rwgmx7CPOOLxF3bPGhqv5EwZ57l5+jQh4Mt/Ogzep/HIsXCUR9Zeooozc
CwXLveIN9KYJLhb2Q79T7yE0HkP2U9cM5dELj/moMM0O02pqp7XTPUP0MTIBsr+ysWV3mhs2tdHt
nS1jwtS+4ZzkeOYFQERGfp0bS+uogifna8RGWfW1n9lH/kS0QwqBlABZ9pfdnRxdyJgCd9YubDgy
DCKeK2YNAQqG0dHhIRCjIamObtNwSRA/EgPjDuWNHEESSF7y/j49u8zn19eTG0OD2u54n+vyIbFc
Ds13nRwFP2UjLCBBf8VgkEcUCCJM5CzoX1LTAizi4wr+xd90mwgJljRzfVTXSU9oOYnWEoLw/mKP
f1gUJEQayexHqf8WWr7wUy7tUyVHiCDSnvneRu/N0NSaf4NWrDKLyAN2IeECYNhNUoQpN9XmACJC
uI0fQsD1ZcZ0+gUfuXOO0r2dPyam7rZK0DbgBcw+BOpQQBbzSRgJZtTQ1Woi8cYeDvFH5nHg4qrv
gMc4+bP4g3qd1eik3GNYFbhrYtxWyqPh9moL1pDwqhuEOZFUJbpoxcgpKDAkkHq1T7AFqwOwyi2p
31T1TaqPin1Y0FxqKo215zx7FkzcC09/btwqSKCyeMA3m+ZWdhicZTfjdmIQRWRQPWH4jV2/Vfpt
6RyAxQokUmCpw69WAx0YFAnBjS0KSIoYs6PqJa5YARQKBJnFW45AthnT7dt8bfPM1GnvUQKyWsxH
bn9V07OAOFvBRbTgx7NrFRaaEFhije+E0zM/mSZepPEkTnmOPGEWLrmG5vkIv8UMQ0wSvT7qJqEy
Xttz5rT6P0ybwjMzqbrbXOPpX49MkteVyKO4unNG04Bm4WVzmKtu2DQw/uXUJ/NMoyJN7X+GPXL9
c1nxcNuk/qCXbpjYR1zm63Q8RM2BOWHukCkNgHfgWSLsdRa5el7gSsxuAOOZchVbeqpz3hFuFYPG
h4gIqjn1QhGLjJoD/8eafywQEvGlDu/8iEyMwTe3MjzN3O2/WryH/oToBFgloLs53SaisW7gWUSA
yl6Cy0lzIP+aK29yfDEQgSs75uUR4yDqKOLlzWMZw/ncxJyTgOi8CqGn/jGRndcWW1vf6+yvqPgR
dRKwl7jIWQwf8KhG5MmwMoV+X14Ik++UzRL/xA7OPg6a+gUdioz1CKF2UfqLfYDWHId9hMlNiIsk
Wn62Yilj9gJBwIzIanwoEhJiz0D/sFyFD1XQyy4V6I/2sySQhHpHVV1HzqfUYJwglkFG5WhMiCGn
iOeCugCZx/+SWK89CXPxb6R8U/I7aptkQzmnAtvvCkRDjV/66VMKQWmZQZA1j/DiD45SIUvmScUa
KY44+sLfTToGOv6RCK2L3xMqIkxQt8i4m+ZZ/5BxByjaISdEKiENqKpuEc9mcsLJXUvYWHZdc3Bq
kzCp3stn39bdOrlQYgqeSHbyatxYa+Alfi7Y1/tU3BN+azWS1zRyjVbu6okILt3F4YsJYLb+Yng0
kG9Ym956TQjRASYwQSDJd2D8IBWn26jmTcr/FoPNO/dIeSGUYqVxdE+lD+Up4gvi/7zJC97V4zjv
nEVD9ETMyLWHcWO5AMX2hn6fiPoFkzP6YksX2fwMIP6dM6QAhSnOtB85zmZ5DUXf5S+mDCe/HDjf
QgOxmyzMjAmb939chOVa1pdDr1Y4gnMTQ1P5Qfuic7OytIlUQ1epXqQEmELJvVwnqAgoDwszyhAe
jbfGkbbZSFHQckwQccdccES7RSv25DC6dS3WaJoMVPWol2dWLWLtuEhVNLxnGXVQsSOYQDxiOtw+
VGU1cMAa/bqxvAScJog2UoKPEBJgr/umB+Bq/Mw0qVekcyRgIQnxahnERH6TBdDL+Ts2dxmIL0JY
eSPmK5SYYdJfHne5OofOOQ3e2ui7HFqK2TYv+oBXAIDKuBSgLGlFGQI/S7/wf9NPi9lNPRioUVs6
AFp21hoFONs99r5aOxp8abhpKx8v0ewj2+6nb3GwdtQ6RPW5kHB90FlRMCKWSNdodzniuTVJFajq
31R7r7Efv5vjR22h2yZ0Q1seAZSZUfxqFtw0VcIvaqesrPkpFtXKMjaNenXkPfiG5ac7+I5urW8q
x14zl1LiOE0PEduWpeyISMrtDTsAoideuPexeA/wWOYmq5vCX6tlm4ikBIlZV91Go1cQ5m2G65rZ
reieqmURLMavGHD4bkbZxRU4MQWx209mjqyEYO9uX7CYUPnBH8rd/cbjBr8k4ry08WEon4Tz8NYF
LJloUZCi9TeQa6rjdxwQBile/CotE0YHvmrxKtiE1EzP/xDR/J5IlHF950SAzyfT2mvzA5Vpbe9w
+hvWPczz1RwC+4mdMP8K4x9NILvhe4QEsm8dPPnQ3/k57699tWrpEyhJsBB/ND4XLAd6+5rOqMeY
BeeOsJYY9cqno98tFifTehU6Xyc/6/JjJP/I8uua5FJihpWNNpyooZMUH94oNn8yzrQ51uGX3wjS
RcuS77SB0bv+MH8x1Ouk9bcxDUHs1mMo89C0LgVma4ElgaBIjGuK/Ml7KGYyAAx0H9xPBINRO1Zh
QlUtaBi0XUvyrNQ/0kWC5ti2LVfadim+cggnQxv4d4AxgA6RtFNWcwMjY1jshY90N9AbWNK981SR
GsTGj5k8g/o6z6h4Ga965mTZHxzgFDrZ8N98xOyL9UjSMLXrXu8SHQp7s3Ak6NFLbfLVVx9z+VXR
+pagQ1S76qwM76PgR7bidFTgd6IROaz1B4xCKyNqkHjVfqf4+gPiYinD9maVYgLcSAMn62EY0fMz
a718WEHmagg9+F/9j7rz2JEdy7LsrwTeuJlFLQoVOTBBo2ltbu4TwiW11vz6XoyMzK7MQhe6Bz1o
ICLwXribol3ee84+W3CiQIY9S/m2FOc5WIzhOcKXW1DBkEvmLoBj+lVWrlNBmxXeZxpa1MSQpCD0
N061sABG99MYzMInoc5Pmfot9SSqkSmmkupLj+6OTB2LGxGx8kltz7V6zFJh9plhRtWsJx2TjLe3
9QJoN6uyI3e5IZ/1ssUyDwzlquebnmBuMI9qkzTvBXZtSZLxPWEeDm+SULlsEpMvxYkSu9WaO4KP
ScO8eWG2Pmn4VTTN/QwKIKNkT31jMoHdrjWJrzYMXVW+/7z/LGAEu8KnlDoTAAz470fXwVZWHhXW
jRivaXwd+t9Bd4qtbbvqQvSdeoHAhk5o1hpL8KEqcnp22VCn1F8F0lm2Tmp6oOVRoLdAYMZiAdaH
yvINTJdDG6QLqiOEeUZBeFSbeASy6brjZAdGxR0cZYy9SM+M4Hmgi4JGE721M+xHPoD03GJREHZP
VQ+NS9FpXMvvVHlmNfiu2NiDECwDFH4Q2rCIoDij4OB7b1CelZN1eH4V6DpEcavIEor9EWnsQ6xx
998KH6DwmMgE1cXLPkmn5KW4hHMDVRqen6Bq9YEpEc/5yJMvCHBQDEhdEvCSOnowGVhM1L7VlRZ8
GkC79Wman3oAJ32ws+LPfLz9iff5yK79kHy8FWaFQvShK2uP/KicQ0F6pVQO18PKGA4gphbDn3Hl
66sqPqWqNVe0Hd5yzQjGRWm18ulOpaq2rbZb6DFeFvIJeRugdwIgNnGDpslRm3DNT3DtM8GlboR/
FWzMCfrlZG66im/vJpg7IT7gdsHUcxI7o71Wt4VEyvLUz5ezMq+XIYQgmRXiLUPcg1i7tGAN98Af
E8LOnuKjzEWOcZUAGTVHnVkXU4M0p4mmBmJsEE7Uc+ETs1wI8XRATIMTaHqGSbUfHeIzBvwxHiER
g87uOvH4wHPkCNcSWg7240mAVTHDogKGTaFwAIbnZHamhFBIvwk+cYnhCG/Jc68h1k9OUFzfqa4E
ayF2bSEUC8rVZZZtJ1yalErgpdj9kAtu+O9+fMEdl6kQThoxb6RInlJxl+jrKgIExkkSxsEdY7XF
xDVFPbiTp+jrQ41jtZK9ZYgz8x0T3T771iqEnCumJpU72m7yFoloGWn6mNIZ3NHKOHlnEhamIy3G
DKrtMTyETSphhlVnnLw6DSv0FZmD5w8CJmim/0ITzl7OLoEjV2+Ic1mlFiNpJ2Km41nvefYZUERW
21rfJysMvNI18XhkcWPEt5pmcUAxEuDr1OslNAUD5j0pKxSqoGRPyhxNWCXKeqz3qN7RCTNfy/fY
Z6EB0bNlOlk9Y4mwE3SoNnZTYGKwidF7iNrFRwGE2ymEUmve9haN7qXANYOBKVBaZazxoUKUv6yG
bXNFN2rShsXGCdv2mdtsQZc0REgme40TQtsSvquucvw8mpMzBq4DoxyNBlKH7MLG0si3QH+msbmW
+QJDBuUsTuDCVZPvVBGYQFuprAAD9pNsPgKkKhaD5wt7dxQkM8VgP3Hu47xvL76PFfOHiZt2WskL
Ir2WhcxuR9yBqLPBPIfKAXcKzKPC4RbhZVBmn6J5FLuVIEHzXkTms6QYbhrWmLLDfc4uwO4oD+2U
sNYl96VtNY8wvxJJgRNePc9x9BxD5jB43Th5uu8sAf4oKCfmXAVbI3bOa0u8j3+wuKYTRbWOjIoG
FxoRm+o0GYdYakzOqfLWQxE7DsDA2TnAItUsUeMinUYJIu7L0FFEgwX2FdECCrjOlEe9f1YpznJP
5tpCCCFb/UkVom0AIIGnAu/Z5Qf53c8d7Dawb+cYoBfJsMazK8EHCNsh5Jm57fYVmsBHMJ4YGQ4M
ziu2RitgWledh/xoRvfO/Arbz04cHcIBKNbyGJqXcdE89gEJW6aD2KzoshOXwpz4EBVFAJSVvx0w
Ld+fy+koLFgQOAyElTK5ai7qUFq6po+y6NzYVHvuCSZ4rABZU9MzeJDb7wR7Fz/9yIJXARO48h2I
FOc4jfjiHDThbMy+BvOAo5ov/WhkuFrXUBwXQf+m4X1e7wXrR2v2sr6R0QS4D0u5KsIPC3VML2EE
6Wdtoro9yvISIaGCPlxeGJ23VmKKAFiIhOkuMBwJ0qNivHoSdzgsInHYCMvQLsIVjeR0oE5dHe8c
PthScK8jxI2qRZMFX1+bxu31UxTsSSQhCxtm+zJIjRRh3nsUzoh9c6lnhP5M5J1oQPTBUmOb9x3b
L2MhCEokTTDlXUOnC+bZq8xIsvGJBp2ZTExKDBnexGCndisFa8gk+JIUhOjSRS8bBmaooIZbz5Ro
XPVOsYKckTssRH3dMdcPwvsEnA0UowFjT4P2Whyh0aq4lNV2DjUYK986BuwIKC71GuT9jsfzPJAO
nQgIBcho9TgcXA1OgoylEqOd45SETENZTrkF1mOtB4c9euqBlNRGGT0Za1YgJVSv+YYzoQ0cQPpo
fKkqzCT3qXKOk2uDl0CwQ30jFLbGcmecs7RWdOVTa4SZPZVElV8TOmbCfRDOvatpBFfPyWm3JRYl
M6AFJhTQ1Xv8N2nqqvCOuUuf/fSgIgZ9xqRUqWXQvmRhkp8jcf9pcP2UdbVNBqckjw3bn9pk72Zu
4tYfSfXZ6hd/7jn9+OX7ZKigPoiWlvaewKItb3/43G3hBzbTAUTZaa7cmNpjC4mB4AeAyG+fXs0k
67I5VDRVpupE+dPvL9KYcedtChZf2O4k7zn6e/OpWmtx9He6XC6tgUislwqP22lAzSSZjXaySxQr
2JT6QbAg1k5OblzkbjJ+mgiczLRIkKKMxJnTe09ILysT6ptGpzrn2yFCL2RA4dtMazXiNMGyI0oL
rPZwFUD9jxamHU4tLP6MiVheOiBGmmyrzHeSpiQzOyNYEeSzcu74gjZLvrK8OGkItHBLN3YN/HOZ
K5rQxIvtTcQWIYDhN9R7+K7zlnbUPU3dC+7IE73ZbFfTtKUkFLLUWIec/6WUAxN1swgSfgVT12Im
GwncmNg9AQeONpcKLwK1WqtEFGZfpYpthgDxiuNrZEkoBvelr5KSLjifINzAzEssIP9mk6MaHxOP
riaAAz4JOHRUXyOKJU9TZnT5WKzOKwWBsIeICF+QpoeAQRtCWELdviowhvqzgmG4R7BH1z9K7Ptz
FMFr5ZFhPBZeNRkcbjjJ+VmiB88pFaK3EctAOL7UnXC4y8dIzg51Dji1wp5uhY5aLvv6pE6DiKlA
NF9PvJiCo+K2ZYgrv1rcZCjmJGcaHEQcYNg/mtqDQEjmzVvmefRV+8Ikbn5R4Bc6IReuSldLU6cM
t1jdMnwQSba4efnrH5uPOMD23HmsJGtyeKB95pvCXjBWbTkEBMVgsVu7lxJFvp2KW1i3jXhOm/Vg
2G6Nt6RTuDzdAj8AUCYl3rhGtNLyQ04v0isi7Gcb+HXELyvdtVxPHy0g8hCabmkhfsa4CuLhhcP3
fqJsSJNBva/B5XNvVnww+v1G7GyMdye7F8iZMDT8nJzIF48Kxj2XAzGrTgIVpXDGO/gM+Un9AvSd
/YhGLvSPDbdeFX0Y3WcQLlqEWxWww63096J+qfLXtIAvtZpMDjubaq1h9lRUHVZ8WJIVq8y08asq
ckjntuvuAUO66E2ZtNYBk2bEt4rIJvej9Zexw25DYKj3oTD8kBCGriNjPc20bSxQ435RySUlA+C1
vx+qm4lYAy91Ek9dlgnGDDEuEhuPhajuK47BJT6d/jvgUMwggAgOJEPQ9Nn0VMa5k8VNvkEkE9S3
SjoM6sPArQJtH+zQyF153LAtUN46yzdjv0mDhzrEjq6+ZfKd1SlLyKtgck4d7AhVqOBsN1Cl4FLT
jw62t9iVHJk9cZpOLdeIFqabkxoyG+SPUkLXZTf52SK1OZCvvfQuwzWpuLeDZjHqwdwyXwcKwYjQ
JMd1N7W/V9RXyTtj/yq6m1zdx/omjPd68LCMGwS2Bo+K11FaQ0b2/WsEji8ZJ487QNmwrHPr6gOr
eICi2iezoqHcC/VOo3TGT0J014iZi5EMrUGyUw/qkToAicK6FJ4m0ak96kQboEvF86gk7Hah0hDF
0GVU5dELp3FcC+pThgwTg1yJAiht/Npnj5xuK9timhY1U33R+t6S8fO8vPfQhcXuiwsqNKRIbFPo
SCLm9SVZEGaAE1h288Uf8rqxcKz0Tes7brHM1DlO1RtsIWPYfRkMTl08uZjc1uuJ+OXqx6A7jBBN
tFWavQ/ScjBvmUolvuCQZcJl1htT2olXjDDl6lUJbnJ2H7HiYsAirAJ1GeM9DF92yQtQ7DYeJuWv
4FBjTIBf464yvusEJHmAnm+1H67PnbAcYwI6Xk1sCfSFmNidjiiB91m0aPuwcgDhCruLX556tFMw
NVuYNLSRmA3rw64ntLrEcgRgVWgQ0iO4Ck/YG3hNj5Z2aRlPKabk2vsRii00EhkeGibSRe9dlX9C
3muHAE80PoBaiMixp3s+N/DwO8UwlAAbl6ayTsQ7QZFDfcL4udL2wFijfiJDEQQWLRVe938Qt/2f
uONmHjGDfc+Gr5iGT0+IyhAv0Gfh0jT71K3ni0p4YpSESiTNLiI+J8mjMb5GVoFABZ9MFMbuDj8h
CKh0pA1ByZH8mCh1Jtaqd16SHE48lhnKMRNgSI8JS94usVhfuN1xGlskSjIP5e8pJySUHoN/g0ut
eNBzcQHYt9KxjIFF9mq9EWoq7Qmry74SxC0U+rrhsDlMI60mwLDzbuGJyqWWxmdSz6yqIyiIAQ37
t+9zGFhAu+bOrbfk0PBtqc1qaurl28FP8AjA7Z9njJQddw6WKC5ejcfJ5wpLrHqaNMTFrAIgiytt
XnOshNoBhKfH9EjqXpNQm8WTMYb3w/GHz08fkk2SPLD+9MaAjIaDHp9j8amOmHz1t3Aj8OG6TUaC
LUPskpD2HeWVX5wGsKyaJjfTvyyKq847/LFwgP7qreQB5HPLE3d5i6Gi9+53ysfqsLCfBty18GBw
X8CZNguoLXTk4KytPOulFqAB84prYpf9vkhJk7Lp4tiuGkqrP2C+ZtGAeySY4WGEi9nONmK6waze
zdcMPchGHfNT2cHn5ySEex3Fb2i/khgy9orMHVedvqzC26l4QARov6f9zmOUxNWT9aMkOTIdGzpp
RCclngZsHHtZ/J6AYIzhyvCpmAf2tgoTUTx+rTcZKWWVPX0B+B2T9v4zVhEaYvzmOyVwtbVV26fJ
O5Oe02jSmPZO7egbc42+Wt8mVGvIn6tNJ7PfTYrLA8tkjNZMl9jYMBGhoiEtFzBnwEqTPBtIingM
PxC0YfYp4ehksuVYoNXpRhK3XPCsf5CfBhXI56o/Q7jwVPd7tXsf+61UEte4pAA0RYA44h4Y9ZUd
z939FB1upitAHreAvciAbBNRMPRbDVPt3djDU6B8BtoEKLEgGTrG2ueWa69Z/K1J175d4ntifYO8
Gtl3kR2j4NLr26FZ1fUOpn0HZ7CCAybse/VmAYMSEFfdVG4LNLnhjyQCAGbATtVjTK/up9YtzIBJ
+870TyAmberE1DQNoElAUlD2SYwtY+qYPoo5kKpCScRXmsFGi48VzEZsB5J1SOhg7NtyAidzE5Je
Ip3rAbjIHtMVooNGgIKDcyCUKeWeQg6vrm10CsLXAepIFQE4jO2s1A61ACnolkJ7wNAvY0B5nbJe
gHmE+lIM28msnaKnJ6Bow9TPMBZmyVT8GHgXV3zUxUelXAL5SwjwSodon28jui+bl/TDk4Ber2yX
Y+t4qlMY3LYRbvF7N8W25R4XMCaRaYJZt2tuSDzDmIBjWYx97VA9ewr6ElOWZoU6A3m8N6+nN6K3
/qbExsIULy02OWxGA+jMwc1xRF7rZHXz/fSzGs2EPSX71m7vpAQ7AhExggSEQbwr71xSHsR9EMAd
JabEcAz5FgovFts/VrMT3XAtgepVPTdNtxoI06h+1DC3S+Yl+uAw50hQHXaYAzmye+uzZSOSubOK
OgGznr0RfI/w4drc7geWwTzP59R/aInyeM3uq1sfLpPJ8G7GNkEterEhtt6uOYsDXATwYYRuCxks
x9QgeC9wu0G43xX7oFmpOt3iDjGqnlz6KkGlNVH17NS3c7pzgzp5uNfJZydzEBsaXdNkDcWsn2or
JIIc9DXbG+1VR8FelR+CsjT7iacJ2aXE80JvT7oMkyY8FCpLy0TviTBqJ2EOEOG4jPYRaTXWU9x0
Llz4Fkq9usZHk/ZBJdehhSCJFARbl2nqmBwFISSDcdczIWnQCgftvebtjxo6zgW+Ve09jAhCBQqs
sOgbjVWLg3axavsNZlxeaEfGpbGofKgvJJQlqABbPMR8yJiIWrQ99r2JsVJwfmjbnaDc8uYj0TAM
vXfVRhhiuvMnA8MQdQznU3yACFsrew1+jXEhhoABScfeifN4ErDUqEm2BLmow2eZ70wQ5pKLter6
rTLu8/44CJ/ClOr9EZs2+D0Z9KPoqOE7XB1DxNgEGTcerkdrWGXsjykiAwUBt/UoquuwDdJnB2gB
Ri2CvrOg9PoHT0gdY81yyQEKfwPEKMZJfnjhRUE+MMINRFrH7sfMnshJGxAw/8O1WOibGIMMFaaX
nes8Ez4aFJbhgfxMg2lH2B2N/twX96x7pNwxVY6z0fAhGLgwor+Pg88kX+JYa/Cd+Ru3dgQZaMb4
NPWLBqwIj5yWAfoM8bI5jexC9i9j865h3CJJNxIPamObjVtL2ahpNYcnK1aLOeQhomREyPcT5IvB
vGYeMa5hNaRQLgh6qSFJHHKMej3gupwGT1cfnXgd00/i9qYqp1McgcNpshUMkeUwvy4Zi/KRGL+n
3m2I7rrxMd2yYLHhy6SjJv5xXtCvMCwCa9fKS6ltJflM8Nc47RFoZIzMDoLXBqpVwgnf0P3HPrho
8DpVoagOaH7xOPMaGBc/Lm02LhfSofVekuE71sNFFwCy9Cahe0eNmzhb9hhqxQkm4Kdcw6LYLK/D
cCHZNSHAI/rgG8BPmyCHjjlNT2OFKg5WCJ6hMDf1VYzRNo/ixoauz7gWn4bcJEx33RFrTEEaeR8W
VDyqUejuLFcaIr6UUsYfxnCBPa9cdELdqJ6ZciR8pkZj7qxNkRLvlXvGmTep2O3WkXUvcNrCRUb+
KtNHzpjCgE4r3ugbc0wgmaxnaxZ4rr7w7uNgSwo692nRH/GRrhEeeq8JEWAuLspMsW+Wh/IdlcBZ
QW2O+e00RQk/q+6by9h0J8PcBsldtFaAolSbZnBJ5BOXyhT2AKS+h7HHPrVwtd4jxxTsrDgXYL1u
t22EI6jeAPpklsu0dW2humDx29BbZQe2YoKxwYEhC5fVNG5B7DwtHA9ZIHuA8sU2SIftEZMaLCoN
09Ri1sj5tk3eRyBJJEmeM3bYK+wC7SEBpzQMGDrMedDEGZxguKYd/AhLgaegbxIvAwyhgcHUV2HS
wGBoySfCo1Wo7127HVdjuOGl4/4+VV98QDwoJq8TRnoFRvtrWT2VhCW339Kwc4VHbhwHa1flO709
M0TAFDUaToH8rUU1d+C5rC5hdZHFR56e4m4RgVOlUBoX3CNeT0bEj+Q+9OTWcdz5K2F0MJkv85cs
amm7GGt5mPciIqmZASp3M7sM5ikH8Q+TswwGCY9X/fDxfhrRUAPL47P/1o7raIS05ND9oNvJxGtY
HKZMXo2kuRFcjaoKNjMuyxLs5Ra/Uacx7ho8Xq4y22mcbMT+JEsHAn688K6648rKc1uOQsJ0jx3U
dQUELaRS4DX4HR9Hsa4AfZQ5ioJNpr3HiTF3O/MgVz2d4UbCHFtZa8WbgoW9pQprowGZN84Fs+8c
sRynH50XXBeietlJmPJ2P61wwbhL9Y8DNBNkvsuivOZdvBBqk8F3swZm1dsvzPsgX0Wt3YCN15h/
rSIMl4SyhsL01edfuYIvhF0r2xgF3TAgxfpRIQKk3jesfMFFev/W5q9NDQ7MRweSPVK4a0y1YMpF
K8t/ivjzyaDDFJPLMbXLcFfjuGVya2Mzaug01mePrnSYM6Do8UlW16JEcxGBxrpnPDWV6IAMoCp3
sfGhakSlwGOMd2O+7vRDARQtys8I+xC893DsVJax9pFWTLFAFyFDWXjcUs5Hr338kAxc1NG6qVT5
A9l3jE2kEEgWGr108bvXTnasnl7oHr1nJiStml3Hxyyq+tQaihbhfUR0rMIpMSZDoG5LLjFkJrOE
vGMHvGWt5JwvIf58VviuhoiHdmxAeQ7rD84lm0w1HrzinGGSJGi0RMJbEr3BNKNRyUEsoOyBwlgk
DzCbQ2AHK6EIlyLzI7GI2bo2HalenVMr9tBs8u69mLCbGi5ec8HkULFaQOYdZ58LcB1TvzXKuwsM
NoLbzOuOATxtlB89BjQZ7tZMnLJxSFfhUORQ5fzyUwgaCgwPmWUovWgDhWJ0aXCc4dxitOyJh0mk
mEIVYVbLTSYDsROJbk8G3Zyb0/7qwdmfePaJtvZJpqCAUDb0yJdOf0yqCNHBKwyfG+ahfDKvP+v9
Ji9eMgoToYXk039M1JqwsglTBP3naHDhtXeA+DoE8dafhL4vwmSTIXyG7o8BnJXBP9pn7XNEJCWA
pjZsR25/VeWHYVwzETSDayeByLABkjxaQJRjpKQeyCqebAJcXtawasg5kJAnlyRCAeJnJZALtw6T
l2R8YVh9GBPH03Ja0ddaPVNTwZquOHvH0VbZ7X3cK4B/fIug0PexPAb6hsU0kc0lDxW3zrFL6pkp
kDkO/bQkX5xFq9STkUYB5PbTeW9lAHQLQT8BV7ZsiwAAMp3ucNbC4dn3Gxo3Uz0K3bkbvsri3Qq+
XXqQQie7wNikOfKOa8bPyQ9pLQyeRb45iKvTKaYTULGqg61XH0TpHRhswsSInp5J62z6uassLNUj
5iyC5PYilBK0H3pNH5MOAbCImQgTq/D567d/++t//Ntn/+/ed3bK4sHL0uqv/8HfP7N84M379b/8
9a83jASy5I/H/ON3/vkRf90Hn2VWZT/1f/tbq+/s8J58V//6S9O7+ccz8+p/vrvFe/3+T39ZpnVQ
D+fmuxwu31UT13+8Cz7H9Jv/pz/87fuPZ7kN+ffvvz6zJq2nZ/OCLP3154/WX7//kjTzjwv1t+s0
Pf+fP5w+wO+/9ln6/pn9lwd8v1f177+Mv6iKZViWYWq6pIqSYvz6rfv+8yeiJVqWZpimZqiyZP36
Lc3K2v/9l6r8xdAkk0dJcIpN2ZR+/VZlzd9/JKuGYomGaoiGqEi//v7B/+kL/F9f6G9pQzI9bgDV
778sVfn1W/63L3r6ZIYsmrKmqLImK7IlqrIs8vPP90uQevy69D8MX9SIHx7AkOVzRcm0aLZnbQHW
b/uwhFtnT7J2A0HJu5pzmIVLpkCrYEW27mCPIRZcw2z78Fp5DslppazqJfMNln452zDehPZod0/c
FDeA4pvOczR9IzYLyszq8MB4cZY4iWMsTXvEprkkYFCBKwhS82CakVDrYXE6gxROEbRv4a+DBPDG
BvzE2wVqGVAfgg7eNDw2zg3v4kyTtoQ+sCKrCYpesADD2vpnpZsDeTbbgLiZ2QPTqJ14kM8xA0Fx
g/WSLW8oXtCI5AvtFdIdXLQlmoEX1Sk3ZBJ8BNh7Ns6D6e11MgCbXgH3E+MIZ0XZ4fgDc4mT7NK+
yntoZDOsEaqlhFcn5kKPzfnxsGb77fQXuOU7YhGWb8RM4h9R7sod/j4bpBa8d2zcZk/7dvNmH2Ay
O2xDlskFNGwWPQo0/wZet8ZsK67YVPk6AjyWIDE+fBtPVwZ5PN1bMLtxrWZ0LBBnyBReGJ8WRCwd
37rZR/mqLKJLvcBrYZfMAPSw4gjukpxeAh0eQ0gJ0JD0ZeAFopyLz3ElrnOn3qohvPZZptgSL8Lj
dqh1T/C+VpXDHngcuaIqWSMVAjApXnguXeg6rHbkOvPdzj2ynKDj7bDzWRNKg9tVDy367sVbxIvm
Rr6SurwKrOWLLi+lcytsq6X+2ju3m+BICOpWGAiTDBFswnW4MBcIy9f+ul9NUuXlQ81teHsvsS05
0YZ2xdb3NBs1vAR0fRtbxffNgG8AWSFaYLAO1GtN/+mpHRne9w4zN43/oBN/ucfusurXPAzHsAIK
61q9dneabBSjITO5BUq2HorY5CTI2NLx0Zggq6xRS3arQlwYu0rE7eiFPkyLD9YZ1AbCLzLyvb+T
98oV8GLV0M+dSCn/yEZxgd0Vu/0M63n+IG6ig78Qjhxi81DYd92SIUW0yzhONHs6VMw5f6auQPtF
DEu3Q0aKkElDg0e0PBOBpSztlWrd6GgEMUsBV2BGJTHM1+z81rwDzmq7+ljxHNm6GzZNg7za4aTd
+Ccu7A6rtObHPfOUiw/ioGen0w5mJq0TwwpESCEhR7Ma7PoJQTm/TXoU6OiMU3/0N1hL2ylnyYVG
jKH3UtlEtsDyKok8E5baZ8WjzYW0YvproB8i39b2zuSR1dgPdTiGzPona67QZsGLdGIor70uoJ26
V/EztGc1I6x21TgqjhhzMnYJFPjkg5GsZON8bZ/wGLdmcy/acmRydVQYiQvGJkf3LhDoMt2/JM0N
L36EZmxWffC+oPcxJnhq7BrGvH265/Dkbfsv3VwW38IH81u8jWmsKsVmfTDH8V4w+JaHG2WJ5Az7
FINSe1gOOLDM6vW4OOa2tv0g+XvPTRNswy9K8g0Fjv6eorGIvl3ixZdiNzdf449EmDFxZwS8t94h
0UE6DE/yRTkF1l0J1y0JDzjszek69/Krucsp4PFg7ZrZp7iWYMofSaEwVuYT7ds+QSsKA/RDPq2V
C1wV6eD/KAfz1M4J07wqmwPxiU4Gf5JhzcWI1hND56GWfCDkn9WM1CEIEuHy/Z1Q3nIOJ2F29Z3s
RM6gMn9ZIlGbHYbFUiOpYfkpL5iJz6svecef8FJXn+n7K8pt3IP4dga7hgNM9fmOromhP0UTVG/M
HxzEfMtud5BtaX4gRfFR+QuVhBU+AmgfvJdsx626NI8Z4CnkDh4LFjzXFwbCGn7HWsVINw9UzQve
EP+84I0IgYiCEdWeslZh0O31V+jttM8/mjbjj/HPK9qu6V0c6scAFWEbr0jZexhLAviQSDMGqnb4
oNgN9iwzXEXbn1DeQLemnqLxmaOAmhVQ7PhMyZo/7qwVqllF46Bi5oNN3DGGpzKrpVXD6HTBYzAY
RYxhC/FiNJltzDVxr356IoMwzVaW3klbvQqEhXZUaQwI4FnQ3jKxN1YQWBfvyvsdgu7mOnd+hDUT
KXlLbKR9P6AxYh7g0gi+a/NoDVq2MfbSIQLPPAVcogaWD3Ghq+lfiElnDK7w6H9Obx98Vp55t/Sd
NOKKhn7HmzKfcKUPGI/MJucCmggg6LcBtOOrVRekM8I7CNSjuzxbC23SAcRMo47ohvCv5P+8kqK4
AIxQgNVMO0fn02LtJtWYLuAJYwmz/yfF5f9PZaNBrUd9/b8pGw9Z2b0P/1Q2Tg/4W9moSH+RJVOh
BlQsajTLVP9eNqp/UTVTl0SRulERTUnU/lE2GjxI0TQqSspCmf//Z82oGX+xJNmg1DMpHaei8f+m
ZpSm6vM/14wUtLps6lMNqiuGboj6P9eMgj+a7Ri7A1ShYbvYS3RrPXYDegvKPR5zJgb0pu5bDFSb
Jkih94uhc+2+Xg0kH3fUj7GHAUduD2kH2ZEdF3sJH8MTBY+APF0ZRbVqsHTsqTfhEdMWXaoeYLYT
zsSCGJJPorS2td+CSttIMgSkIbgX5Zc3ovTOc0cvLMw9W8hE/spQe7sQl0qIVVo5LLuLoLaLkazR
JGUKU2Mh7Yroay2wT6Bztt2qath9B9guum0mIHUFkYt+Bp27XI1audKHFuZdlOFWrAuX0l30DVYD
SWQT9XnRrPrcwyHvAo5cIz3AJ8k7jCdjaa6KzT531IVswubIzW2+nEkxuFIg47y/PnnDQQBMjux2
jrPvrhlgwyjYIJNmlQhn87rzs68sQ5fgrsYNFvUiZOF0a5bNQf50YZKNpL5E3ir1U2ybDfS4Al48
oYODl5M1CSrtxCnaxBlh54mx7xRrvCNe63eyirEK0WxvKBalsslhio8CwbyMfeTAljxz2Rcj+DmA
V85x1RzCHA2qmcGESQ4RnjI06uc2aK+uOm4djUk0Y4QsIkNTu+ZuxkywvxFudqu88iYVClSqbmZh
wzlZs2un2oJnWer2EMP/ghk46lS0rrr0kwb3+3jpvkeChrfuNibMQD78p3vtz07oP3c+kk4P9y+r
2DAl1ZB0FrM1tVn/vIott8AqQBspmI1VaW3kGuhXPEtyv9D32zDFxyJYh4W/zFi0CfVu3yrQIFa1
FtsB3Uv59Nc1lLtWxiQf17N8PFVMS6IHuQ5HT+hOrYXdQNCf07UVNnsjavZWHaxSGhvrblrZvhMg
BqbiLlOTXWgqW3jRjbnW82pNOjbRTTBu4R1YSo+kzLSrGAGkX61sDnfV7iYxZgoTXEewmTkxKJy0
0QkGzAt9G2X5zsO+AKusrYKLkzkws+iwkkz2GWQkb2sq7iZq1E2TDBvVqzZh5W8qgeQMSnGtPpkL
bERPCmk28snduUGFKVW4NHc6F0RNKcpIsJG+JCYfMne4Jd6UWjn4sGHxs+BoqmP/5D8sjA6swbUh
mK7aksA6+TZusDCOt7FM3goWr2NPNQOHzzs3SNUhjx/aMlkb8qaucwqDykR4Vn0aTXcYQu9QB91e
bLSd1Ya7JhsAAMJZIZYbtLVtuveFdsvfbZJLwZfJRMya0kmtkIhFtOyZvlYYT2CcuJ0WqphGOxHg
VEXmxRxOMewRr4TIVO59qN/FdLyLYgzOX7Bmi6t2GsAao4wMUIbX6I48BMkBUsMAiN+r7P9+WWqa
/F+WJdu+qMmGrik6Dfm/bK51gdxThya2KAqCSiYSNCaXub4Pd/561J3cu1i+uDQ0k4ZGzWGNchXt
AfGstix+MugLPaR6P4TKVTxxBlSZoEogXYU/2qUI9XxylUzBMNtDBzVZwRHS4t8o+ZYTMOIUoWn2
kMecAG1txaLSjjgRXZtxuD0Zz5tg68hAi9zWY+pROToSGHTwZG8jlgS2yec0Z56uJZsKy8lRlx05
VR3FkB0cJB3i4p1uwDFktLUe7/B8nxG/mgkmKrMZmX/xbou0yPVVpmOLstYOWnAfoqkYHS7NctGR
7lOjRKsH0girbk3Rv6/q/0nYmfU2jp1b9BcR4HhIvlriJJKSPDv1QridKs7zzF9/l/IUdC4SBAZS
SXV12SLP+Ya9135JAUtUO5KRRXgZainpltarR5SMhZ2gbf+YVLWxaa43WzTXBId+pBWmY74t/8hQ
46XhnN0KhOc5Nv0cY8FhhuADJgb1ugK8vYLjHQhF8TrmE4wAa1mFqbjdKr1/zmbrha18icC1kHwZ
qphOXpDxJF9INOwYkjyl3xDCPX0SHpWh0qhB8kvH4Kx7YBR+gJHp++DWJq0zfE6gdDVeyseUlvtv
mjYvRf/Qp+A9r31Re+iwPrqEswdaz7J5inxf6MeKDTT/sYRKT0q4joNCuuRdeOTJWyeNLh1rgyZV
ICe6mPLmjlBRp6WNrPQI9ZX02Ss8jyRWxiWa7hgNUIKiY9Ig/G6POHKJGZBC9o/KBWlyQQp7ceVU
cyX4P5JyKnrhJPBjFV9p57uaW3em7uCvr1UN1VOqnnVbujPFws9/awy/FPzoleS5r/PXYq6vtNdG
ZiNCOFd2Fy8wdXTrZkz1HUChuBPjkfHarvBg+LIkAiZTLbCKLUinNjAAVZc5vdRna1UoJH/WTefK
3a/d3MVETGG1y5L1KjfvacoSsYhV1tlVdks6tigfyBSJxk7Oy0Ies4lXDQ0LEBsphd8ze0r7sVGg
VNgrlcTRb3lLOYKKppxsl/2ErhRMwx9IcqAb36s9R82HcrGbMexSvMCNcWm+046VMzTzyvoSy/6V
zOKzsb6maX4A2YT+e3OGNYk2Dv99aqP+WIMKsK0KF84EdTUsJQlxUpAteiBSOajHNhBQ/9L3zjIu
Ut9ctPXnMLmsLcsX8HFtjdXz7B2i8to68QDQPxVyFR7WtViQblz6s70Wl5kA2m5ckO8wAuv26OiT
SJEhxenHGYpWPHxwbiAhqr4JP/dlAQO5nggr5avmGZAuZQ0Rf61xm0keIwe2hIvFtjVHck96gNZ3
YfeifFvKGnAtmWMX2gPBNeuCq6H1zT71u1n31mnxrJ1MGP3XAKXowBnv4Zh32vXU97WrXaHn7q07
56ZzN5ys46A9m6dhQ41aa67HD0cl/xqY8OWgu0eCnlFN5ZF5avKgLyn2JseeDWdUJkd+2GmWM04P
xWPyZOzIcYInLVaq349EsgYB9NB6PUaA1dHQLz5ze7EVzAffLl6l98/tueZPIIjA6e3NYdQl1yDj
M8MrSUEeL6ZZndH8yu18EZhRyqkJ22ILhYwQ7ZG7xzNgI0ZC4KCxqF/P5HqemgG1XCGT5zh5TTN4
+5p70FRcS7mzmEkrJvp8lTpb77de32ITXi+oAbJ7o64kdr7Hwb97hcEeDq1xLaZgDcbpTVbp1Ga6
vqnwi8kmcUALNsY90tqGy3ZqNhCHq6A4q3YYWLv2stjzq42YAppwkIn5ayk29BRchln1tczijaFp
S2/egGA2MrBq6X1oBWE8yGBIetrv819pB0xzttHlPMmSxinGKOB9DDemoQYYRv0sXhic8r+uZud2
ZenWa+IoKN9U+Qrfl1Oc8YqMBKPyJon6SzvXmLQbqCEdbGwyUOTxVbGz17E4XjJSdhGcY3GURgL8
Rjsqmjwi2Gi1p0ib55BI4zJJz4sNOEF2Aa+F2nD57xezYv+9XjSYkltCsxRL0H4J+2+T8kxVO5M4
splxchcdt0liYGSA9R4KgnPY1lGncZWZUutLJIiPyNRQNQHWlo72nDS/tcHye8P2WzkNmjwPDL4Q
MrHXWh5Oq5wXG5dcwuvehb0G6iGtvKoxXWHu7i937+Rr/zLIzFsRYS1tFXUEugkkf3zKRRZ1o+pr
hZsATW6Ua4Ekea+t+7GIZ7NcXgpYv0T5Qgv1dIu/FRLGPbuoRXcxDoqZcmS511+SFKRMRSU2uJrl
CgVSnpF+qNiF0/4Ol/2WgYwe+P2eCUrSGMnYQGlSE5qlG2EOw6NyDtSPLUWTaNIXEnG1/UY1uZD0
k9EH9VLnWEwtWa7L0OvICm+WwTXiOWtd/Wl0Z5DM1iheP5/KpnvVx/WtISqFawjiwe8iaT/sZ01P
KH+KV9Sxrp0uQf22IKGWLeIZO8NrwbVNUHVSCI0YeE8Hb1YvdBadpatA0CZxHQbn3O3OYNQwWfmr
LXghd/iL4nzgZZwuQ7aEw8nvOhGgPgf3eFmBJIAr9tWMFILhvSlSZ+3LwLLHQFWUYN/NgNzAX3pV
Rgn547Lo4YeOETyqBFuzkv5WEiuwjF9r1oAPgdYB72YU17Gsr1Y2xVaPEJxDpLwUqck0qiN2A2Fo
Ut1Fm19N87YwONNhXz1IhTWe4MWXtVvmPbcq2wgQuPNT7y+tflE0KUj/GrOU08II/vvD//9VpbZK
myQ0XcgMJv7+8K/rku91R8pKJZnxKHsaHIqMSVst8+y4MwzSKbOCqUGTu+dU2OFqqnHfYwWAeXcY
ynVo7WszcgXQwaq/8d6iW7QNPArNeqWUvradwZXJcnO/sQ676bZyG/t/LqvOg8jZP9CoNo1nv86n
Tmqiag2h0AX5x6Bvr1vJx7LziL+am3aWi8k/OEztzfBZa59MROFGTX3Ge1cT0Awh3hE8TL1J1vWG
uSCZaCrmcN3/2hl167CNDh7U1SAENZPPO1mQ6bg5MtRYjpmM/2vWk7NpIP4zvzscIPAOhIzGKMHK
yZZCDOjZ9pORI8hivqE/0ydtiuqXQxGI568FQavcKz4qhzUZnxOIuy2M7J8aYM0cr3kSq311TeTx
OusiENK9Jec62xtIGUi45o9yHbzV0FyjhEuGe31t/JZ/Y7VRP3k4jCYryhOb5jK5trtxo26eyf4t
0SXY62tdBFtlX9Vku9kFIwelPsvlEed8XJ3m4nAkguaz07AQQrXfn84sOhAtsQkPkrW+lCufbGkg
D6A7Q/a3ZF3UJzlSV/SDZMFp7lwfrkQnnyPILUY4s4AihoKkBfpH4dTDHnD/KfYU8E37ncG2np+w
ypKeUC984XI3EWVoXayKMYV932ccT4SaFOrknGFG9qBgMepVA2o869JPS2iaIuwiiPWv8oX/dB/T
NkRWkmMIRRY2qK9f5ZVArzsUwEy+WX13LzDUUedRCyGBKWEKW7HYK/Ir6uhXf4yhREs5SX2QY3/V
sROXV0VFDVJ56iI/H3L7qmJ5LbWw1ZR3tdk+1qENBW5g6F/y6qftQq46vkVz8psJJvdQ+mPGAYUq
e9Pg9sSL3zzuRNICcu5Eahfnnr5rKyfTqR4Xj7TDQ9jkRUIVHn+tC31BQyoUc+GWU2RYlcAGunBe
Ou1F7tOX0ZDuyixupDRwm5/UEWiCjnkr5wOrR/8ngWRnEKGwXQgP0SiL1tId3XsL3SUlTBXO7a5E
1D3yg2HmWnsZtF9YPssy9qxoXyXnafJFE6W1cjlyOUbOUZd+Vh3eaPI+KuDi3rUX+lVn7H4dqCGb
sAtBcUQ/2We9fcHBMYEvTOjMusIhscvpRxx16Nh7/SXFv1glsvvJsH82T3mQBqrNngb6VVUHDRMD
KRnC/vyjjN/ohFuNb/E9W0kSA3r8Uw0FVhtBTqKvE8JycP7snD875w/hKg6jvr5oI51JTMYkxrLy
54aMsVmMRGAYYKyNZxOhnJVwBnlLuyPwMd4yYj41UwbjhqUFsNjUULDImnPkyOAFXidysLY2TiTi
3qrVrSbICtLxotDwcTJpdN6T0CC62Z5WXvJU+txd2GRivKhfinhMPdxc/12gz5VT1qeEslmkYkJa
U7KwqzO8YBIRFjzevxWO+yf4ojvJGxG4Dv2cdvbZpFnRsFZLReqKgUipkaCEhDC6xLXjKNPB5CFP
alEzXxRO1vUZ0AlTIX4a2AJhTlVnMzOes868IitVuHf18ZIc2mV4sKMtpINzLT710cnLLcQnDj8i
daVMDdudPa6My7xQw0JGIUh9skZSMbJO7SGqmLyW2QcF/IBA+CGE4yIHy76v4ZgC3q2PUyT9qnJM
Jm3jpbS2hbQ6bEmIWDDkYNIEiiO0ZBhkk9YKJINfoyhmOjr5tPakB3SXxYTBIOrLxOnRHeLM1QpO
axQbZyWqS1FH7bSFHe6GTSDv7dgDlQQRx1p+gH9TaU8yRxl7R/jlCLEbrOfRkoq65W/t3L+TywS8
0+yVMLPMMKskFt8lQ4IZYXuO49T2iA0eAbLZ5+nReip50B7o54vFJ5sIk29M2FRhj55i5TCPLZC6
8jntvbN5nuzaNzLNs2QywZRgPnSfmNCejIj/fj9rCsP9/xhmIuawGcqrshAPwcq/yziqft/XtSSA
Y0vgnMX4VDfk1o78KyVC6BhIgYyqSXeNuglrlcj2cowl5U+nIdaita001kfoLRU4sxA8ZCW7fiEi
0E6xeD7A97cWmZFIwlD+XezR0RUgVlZ/ncqoyFjk7p+S+MkGI6DBDArZAK4wt917X/VvOiatYvqV
gUZTlVMmMj8vC38vCj/nS9Iyf4E/2ugQZblFVlIm0hX+9qciKP2H/EXFNyusIJXJfFV1/iFSywna
yb0cv9+ELRzcRavSlFROObBf7Ik5MRzkmVuNUuEnNUvGgI8VQmgxQavIKeqN9lk8RhNvqtl+iPau
5NXrAmiqbTlzkX8o6nteE3b/AkUY4fJB4ZHzwOSX6k2/DNIUDtzG0liGqdE7Ko8keDlmltVFHSa/
fJQITXDr8WPS2i2qWx8My7rEqTAZmiyT9eJR9jod5mKuUInmFCeDhptFqp/xUQ3CeF1AcSJbHWVx
VUV1m9rlNmQsVurlJj3w5kqKKDG7IeVtl+Skzt2pFFk4Ngo9RHlZngj8yhEhUsR3WpAzVZdt/TFo
5Xk85wYcBrwgOUfKNmHoZZgIuGWwIXKWisfpfFpZiku/em1ySGQ9SzWrboa5ZSLckmEukJTKfK4a
9cW64Whq/ugTs7wMB+ZqkoiNxXGdAk2ag4n6XF7WYFX7YFyeyqwEBFJ9opQnU+a3TiSEnBO+U4hL
DqiGUC/7Tewj4XL+tiW+tCb+pJq+oZh+vWjUAxvg0hFd0KH0kTxggaaEyh6E1BUbm4FwscigPHe+
Ik0eIRSOstj+vLm5cXiixkdXnn9o+xMuf4Y8EauYTA24qVYRdIzaMTHhoxiS9G3+OlLbMyT8hAvI
KErJPqI3u7Tw9NSF92c2mOWhk/2DDjxhs3KUOHLYrJRb4q226cm0IcajDVkbT6IFkehUJwaiGimS
EOaFrvM6Ds6CdqiykTYSDUKAgn04mYSMQlyN3TiNLWF/CRPKefa6SfMIWem69rojLH4loAYH7sPT
WkjYvHWYi9vw0DexoTk1JRvqur/3bX23hXxT+08WglElV1H/aW1djC/QlZFzNKnClkO/qIhKGs3v
HkJk5fW/n0uq/GiK/01epvPxWBr7QhvlGftMnTXmv59Ldj+k2tFN3dlCBb3nDEPrMGTjkDRRr6oU
zMQT0QRKPhaZChKbcvvqvnRmcr+Sd9lL5J24XnG29kC36Nw2QKsqDi0pfdPt9t0Y/LxVvPajghXN
z+a88ivEJ8ITZRdoKHYHWM4ICsbiTTGaN/WP/dMlZZC/lKRf7JYNrd/wawZD6tH7+577FX4ZAieR
y51lh0O7XgILQUtHEItyFjqWYIKQJsT4E40pb7KhkEW1mc66gyfi0hoV8h388Ze+zEFepxfTWtHh
Jxc4WLcFBbMWjvFBMmw52vFYtxh9YZW1IfSfbHmZRP9ibeWLakaJncb579wiUoJ9ou24QylF9sEE
6GXpBYpvYjDZLuoPMQ3TbOqoyQQmYD0q5D9FyUBhlxmUUse2T0O/hOuP/robBB0rbbydnhp8Zp95
MCi2L699kLzSFq0MzYyNvBFimZjYIJM3aBrSQ3eJgnA5iz35i72vT6oHaUxoYoAhSTm5f4wvDuLm
GsmpZSiU9uB/M2g/JgxoVQDNwp922h3GD30Tt3eD0XPCbV1b8iU9ZTYiOrUMtcoKOcGFGT9ycDru
kUUJcb7NRv6y7+1r9aswkL+BTtFL5BgmQhF0CsUCKHXl6ObYyNgYbxO/ZoY+Zp/mMH5YO8KruX5j
f2MAxZ1BTqBUGpd/rkCj1xxrOttITBiNpv6PflkRf5NV/kvzCcbUZuX+2Mcrf3vuJVvrlERTxrPB
0KSleQFUOBmOnWDq/UMpWujbeaUSPiiXJp2uKT3rlRGO9RRtQyAxX7fT25Zjb3qK1+GI5SKJDVw3
dt1ctaO4EhkNfehuW5OzwJ1NljE+t9fMnl6XSCPGQPIhf/k7NxKuOr86uAO2R9oRQV0c4zJX0smU
lZhxztXaxvuBNGZLrk83rWb7rA5xrZTXOVGvxbkpj1vfG/TJHxOar6m8L32Nvb+8J5t1I0LuJork
KjldKZ5r5IyH3gVzNt2Kkb0FCzdhQV7gcITWbwINrIBI9oFJ5vNxjI58O6Cc7spt0spnKulcLzHB
aFC9WkfguVgWEVMrSrl6kQbrQjb4oDoFYTAsTD2JjU9qwBbZ/eabsJPUQiHH1zC65vCjDzxWncLf
qQBjzkvU7jdDxuuIFMys1lgFl1j5FT+KzebRVyGVWUgBrekM6tgqbGgVAHZmjVyDpms45Hc/a21y
7arAGCABmhjdsXjkhx6sE3sSnkGoG2vxrkjJWyuOtyxN31DYDPJyyt7N+wNAyy+VdLzLjEIZb4GX
YoOX3HYFRWp2g2bdK0EiCNRgGKqrp/9xFpv/zzOp6ZZu6OiRNVTFf9ssNsOq5g0m1/NYooW97BBt
hnO3KmRiXHp2gY801Cy5yJ4A7YgwgQPLo++W0uYeTkDrsVjUf5oiCffTlxXnLLuXr0Iub8tq3oDn
KkSN4bv95gA4vmYH28wTDDwHpu4piYE5aqFxs1+NZYP/gH+QXGxa2QnhPcQ++3PtiiDXt+D4Wb50
yY5xvWTbJ3pGGVjyk5Umcb7Yt/YDlx2ZqhIbw6ncr5upXKuDTSFW7TIy+Uo1K6ztPbSfdoeuJbcN
IC1PS1Rq9k0ZEd9PmtNofzr+kJGR0w7SeIgasvxQAMvEsvGl5LJXX2Op5s8fno1BDSaluLaqIJqd
cDQDqGppRlNZRUMFEM3dNOO89TfzGL1+Y3DKI1Un9No5KlV0mM0C+wv0NqZoA1u52kIOBOuRKvrF
+Aubqdsxiq89eccKihNmrna4brKHfV+dHyH3GJGA1VVAAdLI0szQbsFWGJMvNT6B7Zdj6i80BAF8
AmLt7d32TEZEamq4+31k67WlGHjsxWu/2lm7VRKX2BmCfQKQNCVOLwF1spERpVlPU0JK7jT7D4VJ
ug7RXBqRqdPxstXo0+q8lnSo2UtpL45ZO6t5cOnATLSf7OkbzQ90qasMZ2PgSE/PjJCuiTjQiZNS
QYVYp8edQZw3pqa7W6QTInWoHlLfNCgWpKis/tuAF4bFbglc47a7ja4FffT4bxK4GEFbqm1LaOi7
l2bfqBXmVPaLWvdbgsUPGKOzbPhDy/LYltHDpE8lSIvVh1ioysqnNqWfWpoSt6S8Zex38hjPoZIr
wXqUYZeXl0NKg428SQFSQxkONuHinPylNHuoqWOUqWVsZXo855Tlun4VVFqdpDpbVniLUJ6YhK6P
D4qvNVEw9pJMhd/SmIifmirPnFNPvFjZ8W6y+ioGza+q9IUV+g2U1JIN/+P6UdW/v+qKrMuG0E1T
ZlAKFuxvu4qjLYZBo6ABnaI/NX0gLcr1Y9NeDAu9+WlyZ2W52JCCyKq33ZUt/NElnsLqImU0abLN
JsEyaBb4JvToQ6di9bQCpASBiiy5Wb3S1IJpPgKRY2NnRN5d5UqDCJPHZd1HJQQSVvJOZmwkzxDM
kR7+cp8fnOtYlPUtFefu2K7JVr+OYETNWCt5jffhBsyKcMIG7FN/nvfVtQ+i4wSJXesW6Pt+sa0j
TEl4npYLzv1F+FLeB20LRL1IL4vc4CvGFIdbpyVyXmnIIVT+wvhtGZ5lsrZrgc3z6TAiCeeljM1G
isj1cnu60PI9Y00JmeRAO7I+a+ZzR/Vg6l6NZa03trDgQSJPPi4654WuqmxmZ7T/qOoDC4HjZman
B+Jx9ay3pgEMCDTCNM7dsJwREFdWSsiq8LbnleGRysiMfWIZHd7AxJsN/oUcgaP2NtZHLBSNPmd8
8FxxDYrbTO/I3a39s9dUCHzswSCWDVC5NNXve8u3bpFkyfcacC/ZGuxuIAMs4IKV6mVvW3fBZtaM
Brks3fPBjVt+dDB7dK17NSG696yTunkHhIdxtRD4XDggHH0ucXAdsDDH16GV3vSh/5C7+lMhrnSB
nb6UVbh0KNwwZFUcW+yFZnEdGHMq4+5l9RrVyPgeQl2A6sTQZGUeSuUeTjv6mW6O1kWPykGK8ls5
ZuCdLvNaXsjr7cBxLjludBQQ4/iBCvBdNkGSGE28Lc9o3qtV9uat9nbk/xkh80z03efMQyK/QL4s
82i7s0JUERbI5wzl/tThOE3b/zFrEZb5Hzcpt4BtPnw7qkXzZP+9usu1erQrAZlG35pzt3w+XODT
yOeNXGxKSeWkdb7Izwvix+FMt+K1y+RtislrVvuN9T6voMws4a/2tSD91UpHwmtO+Ln0Dp0xRruS
jfgkiD3j2xgwAYxgbvhOlACbxADzpHBUY3V6B+3aGkqJHn0kbXX6SD8GBro5KE+CGc5rgbaNp0cj
dwqRHq4ZwigXw7eTLGhpkMqEMgazyFhMd7Y7TmMcZytT7jOmQoWcUbb/sOwKWvg0W9ib2HB3+m5/
L2oFAMT+qv9rFY2wH7W+/EeCYz7NdPePVDYdf7ziVQcSRDuu+X5oKRr+CkQvu0jnUFI0GbASgNKF
Ld+ydrr5PEo9jCgwYZ09x8dkR2s6R6h30mW69CVCna65qNsY0Hf0BeJzzMtsP55oIB2rr4mj9OfL
4JrybwZBI2+bzWBYZzB8AJTOP+S+9yk4sk13JyG5FYxzHcZpscJfQDxUYPGYiCyeYG9Nub+c5Xy7
m5AzbdP0EnDWNlBqCsf7n/p46YD7kMMBJPlKXsZIHkb9ZEjDpR6yi5JuQY+LpDidF+IlohU7/c4C
1ARTQvhNNTxituWX0RYIVEl+h8RAFSZv8jmc6PLcSiFpyaJfUoPCRNQ50zqrVVgIdH00B8duRRZ3
srBfO6V5kfLMr5MRyoX8Iur9hdFgQIn+1DG0zVt6YNEERHKyObB8BcbIAPh00UCkQXFHtsRI+khc
3VsQtmQEMuGZRaWb8QPRa+dQUbZaljfkmz8aDLApq+nQ0dpcNGo2RTtcfr/GJJfxNyICb2T8XTL+
TobcJ2uHm11FokBrCISs7T4xwrblxB4IScJCk5Y4cvY27tPTB8NoKJKZCfqfP7eDXtNTHbYO2c7g
OubsiCdLjuXl9/i5KFVEbfxI4sxL0D9K5vUhnwukM4kXCQuqSbjUYOO9OJwxc03+VaNFLMgIJQbY
CUxhN8OEapUn3qbCOAKZZEqYOjdB6obMgixL2SPYymW/aLcOZCXKWhxWk+4wVD16Ex0xjeofine0
jwcveIUGNCdbW1QQkmjoeNlS9S0h0Hmnf5ZejRtbXwz6FClSRhgsgdLOY/mHX8dCPTqSvYok4hGk
B6eucWsIiYwdWJTnzqZzQT2OaOxbfeoQ9MdCyWHRw6Hhrmzr9nXydG8/NSCpOIJaWXrXobBz8E4D
vAVzdjabDFtg0mgI7fw2q/Wt/Z4LFhzy5Futoy41uzAim8Ihsa9LRnqYeEZBTO9N1lhn8SHQIjAq
rNm85NLuTOgO64YCFy/MSDPFxy+yzNsJaZftoJffhhoRb7+5AsW3gl6mxrk2HBuWcPrzavOp6xNG
a1Wge9kis28npOJmWO+5gPh4+arH7L7W3Z21Af43CsOEte24FoHZSnivPg7Uy+3BzhA0jIyAjs9f
Kw23NR9jaELLh1O3myFHkJDU80dxKjXlbsEOZ/7djXNI1hHZYsUIa09itNsPEWKHLW2jZuzjLm2u
8IZunAVEHgfJSDjScxPZc/4JpOhLJa9cx7QeaE/ncT6QRtMy/Egi9fNVPdv919BPJLCkxFCg1WwR
UlYH0OcuKj+adcPkXlwzVH0tJLXRzG/q1N/Kdr6V3XwTa3+bP1QuatH/cwL4JzWoiQv1ZrhToMvH
E4mFzqo8M91V1rAVLbONUwHvFiX+C2bfpzQnG+NjdmSRsZ2fvBGm9UFSmQlitAMph9wY/U1UJEpU
Fz0TggS4Sd/eV0ULHnJFo7lVkZpP/izo3Pbrrtn+MmdORtafGE8moA6dmITyVd8boO//6CdSUEBG
inhgbYjlpd68lVl7LZLHKBlAZ4xYAdPOUziyH+KNPit9ASADorCBR0aEOXCjfa5eqqAX08u4/7Ka
1C2/d/T92m2pm3shqfcZPL2qS952/mpL3TdU4Sx9fGBsMjRk1QkCtINYwfYbb/mzfCqvZl8yF44o
5l+nan1RXMgkWMsQrWkWlOu5BZMQbTSl6Eh1j0R2bt8h/zXyWj0ubaNRnTSxnUVULlLUjYtCYQOx
rZkfTiWz0glJokjDva8je+hjrJZ7eVNrvsEqMjX8Vlhi56V+K9L6dTU3qpMpN/CF9+45rZmqN6uj
71uQQ6mrc8Y9mmAn4WwttbL9/VBOUPtEYxP2DXA2WgukhyUKUgsFKQYJK0YrhiG99wqLei8CGeNn
vEBlclz5lm/0WTfBFmRWfJkvO5f9XoPXy1iuR3drPyUNgzN2/saAl20DzNnqWkQyRFhNz5byj12V
EGcUPtsDX/lq298xqfFkzRgARaTpH7upEXxMSAPqn6b+bv2mg06tqM5eS5c+naIWmXKTzecFA2cS
bz/mVMQ9Q6Pt6+i6177I3rZ1fRss+20Y/XFm3EqKO3IGJDwIOqnNicidWN7S249GZBhDRBZGmAvN
GfEVmmtQq8Jv0F1ta3kadnExZy1c3OFs2aUvWQ/Rlf6c1QVhbvlzDphdet0XO9Busn7g+Y0b3UHw
XtrPBvoilLDnjn/mq2cKutjfaBDOQ2WgEYGN16ICmHFq7PKlAs9QrcxKVtY5GFDpP6EAevqlkOCg
zdzfjTdpnTME7P4IZFrCjL/0caAKTOwg1zwSR5nThoNFDjqSd+DQYOlYUK/vChvbY6ZrOBcGDjsd
celFv2gt+M3xdI4nWTvvG2gk8Ei1pHliJCTqbD9pvJhHZrqrRTlhxXuVxKb4UXusZQBEZcEMdYnV
pYo7SYkkkiJZ8WbgpkbdHdrihfIwyYODRilVyTzl5gCC57eEUcyh2vYX2wdm2i+YWy13p3EqgqNY
EJcsFf0u/aP2qscNwAFTReQCTFKRYvW5Y3ePaDp+yLZ5vzrKFMY2Rt+94lbOsoVaWIndpOtZz7iI
C/kQ5MSZvoBPOPUCHmgeomMuYhra+FGLEY8t15cM4+uTZm3XvQe+gosUec5x7f+Ax7F3ehVTvY9/
JkW5ztZ2275a1gt97oM1OKUEGkisb7jH/I5x+pXab+Y+PshJ2fFy95XBaerXq/lBDAt6PqIEWDWz
A/tlcS4YJNjozB9wvapPsb1+FmV+sXkUdKKE2iflh3H/Vxy2UkXYKvK07tUyujeT5k3nch/B/Vgv
/Et3Yb0emfRKX0d5A/CLL5RzX5Peh4xjJfJFlzAhVTFfYXgkprMzWPq1f3CFofvlb6Xpcf9hDMVb
x/oiu9vzHuUm8u6n8aOuyzMqd+m25NVZvzy64iSSVCsyiobYc5C3tRyBo9u3SyKotevmM3urYT+q
3lZhXlw3t4TkyelKXBiKeZ0v40v+Y5O7l5FZZfF+jg+/EDlY60f/oREui+ISNnEzfPSbSX7Dky7d
V+R5TF9cvcRr2xFFTQDIRmKH9pWa0jvbBfxgKCS2wpNSpz4eRFkq9pKK5M9H2yO7w5NQoaJisqY8
FCIwAMBJ/quiMqhyUurTdG29nEI9/1Z+sDZPZ/mCBwHsrUwLxT0I9NY1b5pSMh6c/9jHff5TsbLg
x/dVrNmZg7OJLH5rQf0Vo0bnxJxmJE+yQTnDBcdUaYhUY3SML+aNu/Kcfif4yZF1blus/TyOCdKQ
tvBfbRo9UzccQf8xregCeU9tQ+f102NJ22KFcGSUJ/qpibYvnpqYogy5MdlLuith3aaq4ECJNMb7
CJ+UUnUa2GHrdhqgw2E6k0tPEfAa98IfOJpKKhDZgNE4TUHJ92sseMUld+G5VvlJFrvhz5Lw2UBw
b9t+aqL8nS2fvA7SJAwGEqrXr5oDe6dG2LDh7DqnpvVpF8mHjjwy3XuSETreiUeix+GtNbY8+3Xn
91P7PWD+9xRPyEi8X6eQGWUysOAps0ISIaL/o+m8lmJHsij6RYqQN68ypfKOAgpeFMAFee/19bPU
ERM9PdHm9gVKysyT5+y9NoNw+FTBqdafnFnQ8LRRO89mfAnXGnPgY6bSzSTloFBcDmihpdA4kDhj
wmIyavLreAcT5a0RS5QtBO2WhzpIb0LY3My4uxVxcWsYlxjqScPB0ON5QG6e179lBy3CtfCrCWq2
mYJyq+MXmdSUcR8TEXQM0k4lYl0BVgXYWUYM0PELywkxDtlMCVeVHKXOMztKSoqjD7RW+xQJcFQj
iyo2RoJTb1O0J1F6tHKc/XzgmQ0kQjKG18GdWqSGffyaoGQewpwLUBtVu5brx0gDVTQJqmG/Rb+T
q0RtMrnkLPACmj0UQYBrGq6ivVjB7LX2Y/lvmc99XK1BuIQUgUoyNMyGU+mLS+ez78wcOXH6nowJ
KLX+PAPyCRTlXMkgDGnHWtKfGaCYV/CfdZE3wJ1gc4OSocM9YwnoqV/PJT3l1hf406QsXNd407Wr
Ce1URXeg9ozRdjovbMo1R3iZEE1gsIJE2G0CWn3BqggMwWhTgyh8tkIYbavyYyThqqGNfgy/WsFi
/36Vl+gMIvXcEx5enHNhOSO/PKt1d5QNV8+F86wp50Btz7U1Y6Ij3vTcE/J0QsAJ63YmsKdFXDLR
S4k4hEllHs07l6QEcD0WH3T3sG+OdAlPQ22egF9Y7XwUHauJML/ou+D0Zi36YRHTHeTV+UfMabR2
+kNWrRchlu4mgk8QExLDVm1BJtWdB3M+rvdNLQgYovebwtR5lskxKFCs5h/iFGyaovU7oFrhF7B1
jrILhlbslz3NN/3G/kAijgxyzAAgYAHDQ15lcyKBEVSMHXc+Q+S5uuhaglPVeimKAhV2yGDeQ4AB
M5+2RZlnGOprNKz5rYHXcGM/z0i77VS4tuLJDN4V8/WEaQcCiKQyOlx8KjBs3rcmNp/5l1BDxaJA
DqxhL/7hiVt/FRsefRPy2CfV5WDTpvdyiD2Batn4YZmbsrVtdJK7Z0otPOdrPVIilONBcZbQdCtE
jyjIVJv9ZZxQ5kO6w4qG+BzJos/nu0SvmUUEpKNcmqC+ioJ4a615b0CqE8zppfeUTEAUQlj6imQY
zB189yMcTbfYIbPWLShWy/uIn1JMubmXhxm4PIHNVmB6pDMwbyNTW8VhgnOMyrWlgY+ecUwt0lyz
qyTIW4v45ylpztBirp0UcPsb6Dlife2HTcydVU2R1rCfHCKnME81qeaBkvlx/KJrkEiGNcV5nkG1
UAHj+B8dIlakf91GsVPofShoX2Q0duw5XGAb5lLiRkZgJw+lL7Mtkjc5yutBZsXNdbF0Lin5jf79
jVEOoj6azE7a5rt6Sna5ogG0ZxNlMgJoC3m2tZdU7j2Es4hyebJgtUVkVBrkQOMDdEJiZWQaoYoQ
780+2scmOBu8xZrw2w18QNUr7jLsdDvFODaLjAL6MYfJNkrIs1yO5H3mOPJl6bWXZUS6oC3QgsoR
yb4nWarO5AVpp0Sgxh44sajdaWNLGdYB3FM66Rip1BIXCKWmOzd1hUtpFf2TTtKQZIMx5/BmEihJ
iDtag1hmyJcUx5lM0aVqjog1gMeRPYTZsJiAzHILpomkcVoYDBWiVPRcWdrL0odCEFIYZtuK82vQ
Vj4+7ZFBQs0HYCaOHxEtxujKtMYTu19z4N5Bwwx7nlKOnk47ZG176tLKlCULfjzWLc9P9WVCjkp8
fLP4tUK0JsvacOHXuW/M3z0ap+hN71NXQ9jg4VjZJcE/5dERL9vALifxI5ugo+EL44cF0UOnoy7O
FR19AXcSbkEUW4IeAW3hPFnj0xikmTnuqFuKbmhqqET2GC32YpcfJ57oU2Cu3zffsp9zRqYEAnby
m2qcG/FNk1fv3tnIpz1dOByNaeqs3Wk6UgkcWDDADSx9vthOhUY4dkR7cFKYibafBcyn/OYDJAYr
RYfB5Vt6mTGqnaypQVhOlg6DFsVRP3tm6jIl1EBTqmtrSl2dRB6NJrBes9/3sNNWF2IsvijBqciV
W9HB4Jv3o1TdyzcFV25hpseKCLN4NF2ZbSG8j57JX8OneQAuAtkiwRVNNzT2Ywnch4DeQuCiYEQA
d2L6QsFuiPM9NOYTJsJX8nsj0oZyKP5I3Z2BdktQ6DSsxqtO05RYIGiUvpkAFcqFDRwAhcGK6bmC
rNktnWroTt25wjMWJymuVoaa6DZSKaRXtnglY8hm1L1O+dFgEAx0n4us8DPCYhXfKPMtxth9NprH
EDPC8BSowuLhS+OOblKPKhrZm0aPaRQ3ZSj6WcR4gSEPC3n0nqIe3GkW32FV9u2pxZfDRhTx43QJ
tYOOPjbh5BPNfTdm+8mqd6ojDJo/yFwNPVE4qn17HrnFm/kGtJ0/iQ1IS4XOYaZ6Cy9JAs1KcvMa
6xT9M6F54rUVJ+0iWfNVNNNbzjSHJjxnncYhmFJoSsjuZVrAQACOc5WdRDx7IY2soxWfizX0Dcxe
zoKd+81suSFEb1J44dpYhzY94UjbkghPC+6jp23KB/d/rSQDUFQoNFGaTd2mKNNqH723TwAwYKfh
daQkDs+NjOn6GsVgnQmJoON2HMD0tnV7ymAwqydazIZwi8jfUxV9W6MHytJmbxHHNDxXR5SFI6pi
Cpwov+vxI8hvQGcBldfA6R34ni+dUjwSjXMyww1ePyYXi9vKcSzgXfEBtyvvMwx9MXyaWg4zUmLL
M44S7FFtso5NkaJRZB2IJEIr9TF0CwA86tgTuBec9bt+F4EigMR1FKG5TiuegUsujTL7oHzkeXgI
+m4fIg5aQ+6Wlp4UJeV8bkP1KIc0eZCwz7f5lg7JPiVGbpr9hq2c4r7+lgArRYK5DWQaqrACZuw4
t7grLq62k/qT6QwG4mM2lEwQD3M37uV22HWjvA0mcVf38xYydQYjFv6Kqh9XdURtlme5Ns7l23Ms
NYbeEROd/dSaSHnKY3p+MjXETFtsWz4fC1j0pCdbEzUKcM+wSP1ZqFwlOU9RsKH9IiOeuLeHwYRa
wakfjYmT+O1BLRcqQ+xgGXkwxJMHWPoZpRsxdud/jWa5ZYIrVOlOwtZ8LQrMyGa6LSGaG329M0//
L55bhZ6FkVCJBX7GCT/i7RfxaZd55wZ5cgwD5nl+k5K+wp/cBrcaGAokxiSAEIwR5ZupZ0YWDn5A
fWERNCvCFKbGr9FMilkPdYmO4VjBagrS6oQh8Ch76RbB5GbSjuJqGqXboHNVuFzirva44ntlIHhL
yiDB3pSCuDVYcNQOhaLuBindF5dio3SU/QlTn99O1V7m6ZZa8nmqo9dC5Dtr6bA6Fj7c0oloWmUH
1YxQ6BGoWeyiLN0hGcPkoW/z5jOcQSCp7hwgydS4adQubRZxmA+VdTLV8Yoc9T71+osp7fF4X3U/
SN4F/DVrUy0xoa4qs6+x9VRsPWGD+hblCc4qPy9H36oHJ/3rYpGu4X/wsgnFytzg4Z433II1zlWJ
ORqJaKDQw4uBVkxbjIshGhdKOYyfGjETa6PBlPe1MO0GhQen4jdXmJCbGPGlbQMtpRMDfyhEX3Lh
ApTGRmuHTagxx5hHWxG+13wNQTn243JOh/EaFN09cwdt3A7zW4d1e4MBskzA4BHsJTOsnsWN8s0Z
s01z+khdtMulbNfB41+ad4PyJiTMsbzmfuJOhXwLM/EWXFkAMQqaw4TwtzvvzCvOvzof9gL9flUW
vEEkrM8cX5k9wWHrd0jFkqQ7STmr0wwO8lW+Ks3h/gv1BUNLf+pDmaBi1RMM3dWyz86gTAoMfwYu
CG5mtsu05ySGJLagMtA3haVjFXaLVYSHhdC6ivH4krSupYNyt5RDUwR7PaTzviozGUpYT6xjNODI
2FZxPGpMaEvCg/EZaPgMRHwGwF29apPogZfK+aZIJiQWymYhx0IvWpLC4oOCzkrSlP34phAhV55O
yb8q/4zVxJcL+bDBbTgXLyIdfzPWL4IFtarmY9eBijHb19jU8ehPDKOkS/zelZpjRdxaY4CGseJ1
i+xk/IhiU270Hkv5+CXCeVEsEg6mL5I3qlZ80QciVqrihmHzonhfACkOgirYUv/Dzcv46kY4EjPa
t8qZx9TPc7hiAz8fStmJ6HcgpktXuDoRJZXjxIoEmcLRwVBGqXoN4/hWxvVt3ppG/S5c5b54SgaT
XFrmHK1mTK7MgCNNOcWbCiyIkcgP9P0v5ECR2+no7xlcviLTd92rPjDdzgV6p8aB+ynsSMEsXEEr
vTHJoZ98Ks215UU1G7h2xG8RCU4J+xAT9TCnyUmFXSBGg2OmAhYkhmhuOIeHJZtJscyOfSIdQ/nb
KgGX21zbkhIn3sgP+Fb5g+lVp/QiQaivGiLcqvCJJ9fp5+XgWFf8nduOajyPkq1MlkNyuuVxf+WK
5KTmSFcCnJpcbS1qGCHiCpBS5aSs9m/OHw2st8FddoewGfcomvWw7TcJIG+dEQo30uiA6JGYjpxd
fznBST5rl8bVJ5m7DRGawnxLtPepku7FqXgVhG3xi0G7a3YSYOi49iZ6ObnfmT2KXHm3SNbOzDOE
k9inrO7e1E4D7TGeSW2qRBoAOPbZ6+j+p8ZVn+mck2zdV+AII5Kz+vCEefWgtMu+dMOpO9AlPYU/
gtacQiW+qoQFMMnrhi17HKCabFdgFmyW+6y8Nkm0Pl5f1LOtyrR34B7Ikk6RPIZTfFdy9TZrTHKQ
1AcQE5LDgrJE+BB2abtsY5nG5HeCbje8/CEc3GYKoQPid8DJ1urwCE4Bn5Pgu+GGWSCDJpLU+peQ
licWcdMz72qcn6iiDynaW4y/WrxXIvp2sb4N9HircKkr6j1N9qPZ3LWS5hqntmnRXCgv/NNrkIEm
xTZSLwU1Wbr/63BIh5yqAnKhhLQFt05qtiYikjH1FQ1qiz44yyH2yyS+5Gv0pYmtpLxt45epmvdt
StiCWR1aKT9YO1QBkCsom8ZcICBSPA5VfGz06eBaVyn7ZsZEpPdhiaztHGHqXlnoZMFu4ELb7AAn
RSIqT8KXFZj7+BsKTmFOvpCbNL5Skl8Zq4Zk0W+synDFhim+OXkJQ9shxPjcOBIB0OyytjOdaex6
Rjl5oAe5/ewnIs+YrniZN4PpqxsvLBKPAbOXR7QpIYBoEuk9EEAy9jIZ9aEAwaAACR/hCkQFRcBx
msvbooGorsBfr5G3fMtMgdu+9JNIia5FpUqgL4XjoEHEmqUpowhgZibPTBMCs2vOCSkrVQ9qHDaO
Y6IZL8yB8z8jGKQknU7tQ+27C17pmCNYrLxEN+PdoOlEtUSVcqhkwgjiJs7OqFuIquwCsCZyyAE6
pROdmvEQWFO3qXWGQAZMFEXGxT8EMNgVCNMJK6drBpVKhIBJpB+J2+a/YVKzcrQAgFHdB27MtQxt
HeHj1QolGPDAl60lnKNo22hS6C2TVh9neZadOaHFRCPEHtWswQSaLHaYcnfBaUCkHgY7JzctiBmV
lMPTYeFFLNzqLSp/rP41yQgZACggpZiXm7wMnSlOKY2s5NDdU/q+kLFNZkyzyGpadoXEkwPlkdvF
PK5BwzSg15RiJ0E25Qb38T3zMFvtgyejLfZoG9vNPrqXO65WJs8aYqB4rRvEsf+yyR4P3dS7TEhP
bcG7OJLeiwSh+J2i7JCG02deotyd7bCbAPOuIYP0B6EGi6h5Yf76vJHlu3SV/qXfGha4wPnLNwAk
uUU4YIZcQuiY9OeQJf9jc8bxRRFsFSD7wXipfjjPzv1f/JYf8JcPYHkSest2DqSye8u+0B9AcgQG
5pMv6bMfgDKEH4n768wmZPybLuH7ghIEjd19WpVg8127Yjp05TvhqbZW2fLsLmS3tLJdv+veWDkI
rlubLDr+129Fn4he8ay9WJTyyd4icx7Fj3VtmY4ZtNW4kTIiO1T7eBNeFNiaXHiN3bitt8ImgYtb
ONFpJEOJHMMXEwnRJ4vlKN9KzzqqZxCsrnA0PcQuL3yFF+si++U2/yZP59b+xWf9T34jKAl5lHQB
ZHoKIQsh6ApOCQPM0ssc3NKufOI6BizZszYstz2Zve1Jd4iA2GkfJv9hgrgENPDCXmcnMu1ULnHC
hn/ryhZfffrAXdStTMokPtTWQ6Lb2M5YOdxmh8eM1OxHeqc79AbrVgVzw1iGWT7EsjWKYfpuX5EP
xLyLNjMVai0uYTf49MkzSWwRPBLRjZv5L6BPSPCkD9QIJ+noBB/GQXq0ryCEq5i4I25/BHHdC+Mm
EryLcRq8Z+WKupPRH+ic5ockMdNy8u/wkrv6j/7sIKMjVCUVwKOFsPB9bjih9BsDqPFP+pH/uE8o
F/kUqhtJsmsshH/wl9E4gVYytdXGCJbjx4pJCd8wgWB6lgqchjjSnJk+Izvmq8oIkybCD3ZvUMPp
veYP4zv9tDbyG2NpUFN8IlT5Om8M8W5/xAAyCYV6g1FbCempeziG1NlmPFYy28CGpTj4hphHfWWs
YNDCiWfdyd3qsPw5IO7IF4G8G/FKAC14ByqrECd4BmXV/rG2gq9mfgJzOMu/XcQB55GYas+n9hf9
jB/urTvkY7cAB8Op65mfy1P7mf94VC2ELqhAbuu03JuKY78vEcUxeGLpsZRoTBP39S86oqFKSQCz
w9pWtuWZ2epe/TRewnP9lVPw//GaNfk6F9bcEZxswCTdjXxiIxjWyaT4HiPiAs78ZoGTkaKxUT4w
vRd++8IFk8BhrBTfykcKonskJtBmKSsf4GTqxR0PlZ9/NBRbdryZqLDGd4XQ71fgWsZ1ELbjNt0g
jd8QyaKNdnGS35OaZhNDRF+4JqUTX9hsXopbexnO3U3dkiXpLlzma35E0i0dE3DpnrG4L9+lhC3d
Bm9Tk7jF4l4+ALBu0ZhI8E/Xr9M4jcPAeddvTfqSG07XDRxXlnu+YbdHr22MrH52y/6bSEeZevOI
cMQBJOxrbnZiT/nutx2zbIRLEF5Ce35f4c+0Q/gDvKuvnolT88MNuT98R9qOu9uhcwqPRHeYxpWb
H7A03XljDtZROOTfwwddMwc78gZ311H02jNYhGnTPdXPec/w1SWyzS11G3/Ppv4FN0bq3F07UtAc
WXP7/A9JocOgz8l2nKwvuJzBH3D/xwN+nYDd7uIvKlLzpmyLR3WtP5sPrGTF4OcYXU/NdfyiZ/+d
kSV/UHIHARar2oRZktvmL06IXbC3LkxIKzs/Rw8ZZjTxFe/GpjvyKk+oan7id0IW7PiGe8Ue92BO
3HKrnrmYgIc4h2tMHjtmuZ2uHBHgvGyM+OfOjz7HzuZxgFYA+f0eckagLd/ohClCn4jYaVfNHmAV
Cpxox/7psKM71geFzMylIHwRD8ubfsGI4J0ZKdqRp8BVbza4168Ex4wHBfDtvn3nCUcOrDb2BWDu
hEB2DI2rHpO0esad67An/YdOr2FME9rmsGX6yk728jh9aVEcBkZ7m9Bx1bQIGvQ0ZJk4fOB7JE7k
+vD2bS6q//ys7dB+PD4/Rw+Ku4OehzGVXaO/W/UmwwZeHKQ3NA47dNyu+YooFNy7hKynl4qtxKGr
5CLV0Ew/dul/B+WfltBIQvg0MyBk3hHx+S+Ogo6TbhoEk3ue3lC9RbDeEdryO9dQudH7bBv0vqPH
6Ra77YFVzCTqS7yLFjmL606qdFCSuAGs3X3RN5mIJGWxRkCbf9GM6mgh5bdTxNd2fkVl0YG05MwN
S3ZToDn+nO3D6CRa52m50gajIIlhbR2XRrWbwhG5TWVOw2vxEntV0z6neCMsLs49rtXk16NjyWhi
EE+bYBKaMcd0dANniTYoo59dkOzbeGfG9NRgQnAIc322gxpo5KHMIXN7eL5rC7H1DiBLSaoOloqj
BMhiOOhrhNcDZQqgkIlZEgOO7YTRAwBfeujlTSnCmmZAoLHL16NHVN84PZLx2mM0AS+/Wxccry2y
CkulqUWfB70eJAqbQpq8bUR/yFyTHdIVgZn0mGJqvwXl1apPCfwC/IwCxHpVeuY6GSZ7vBQ4krLq
YnZ3pWWCgrWRwoy/M5fL+m9okUybrNo1cOpjokQi/atmVZvzY04xvT4apJEhsFOElXs9O6fRi0Ef
mDQv8kaL9XtB6akn77L8yDAqPYO/8VfnqCARic3toBJyLdjTrf3BlqM+TMUlyk28jB/GnY87/KQV
Umzj14rIsNeBXHqkNm7AKHZbp149OSGm1V3+ta5rdvrZ773uhSMqw9G+pQEl/o0oighB0J7jb3hP
6pOBwdxHU3iAyzvvy3OJoBn2NjnoGYMduzY4LgZSuxFRMU1AdfuGTxXXHAwxb7rQLE2/m5/omn4m
pj2/1m/JkRszXDqGjQ/tEm/rU/67HLsnIHfzFG6VbXLpeKtCh+8mvy9bTfU75imEX70OD/MmgoRn
eySMb5ZsII8qFh16hwrdypmWjW36MBOLdz4TUKvjNcXqyOn8nm7ZOK+QI9B+b5Njxc+He5GnvIHj
FUN2DNzkUu+TB67zg/Av7mzxrN7yL36aI/1x+guESxVuHdoIaCIaQf/onGb/YMHSoEb7qZ00za5/
1qQs1R2+Q7rW7rTlu7QgQ/jFznyFf/bD+7atDtI9pVlo0fmAZeWQc0sCcPcd/nL/AL58Wp/iL0lI
mctauZW+ehUvzR/RXw13CUfd5b+FaSvv9Rn35Au6Szq5PzT1bQmJlEPqwmOimxrvI9egNPtuRLvZ
FTvao++RsR+GNdRQxwyIf8ySbHH+rP9A/7PZo69cy68ECJp4Fo7GP/2cH2YfN/UqSELStsm/2reK
KhVMxCM/z1/VbtVB834gdUe7FUWUOQtpbs9wWzcOElcCwt38TbsgGXkEN+kHiOeWaIobUg90XcWx
2hF3SeiOP3T2TOgVUC2XEXlDjpOdMjQXdqRTMru9mZ/xF8KB/Ez0G51E667d7fAUnpZDeqODuO15
hypGoGc+/OY9fiUfdnkvLrpDsu2jOep7EwUegSC3+g/xKlI3rivI9Hs7eEUQyj8iM4mu7LP/ozgO
vxYcjdR81ot6U14Q1qFkwO2NXAD5d4Vyemdt0rtBWYlS59UwVcNrVNlPwtlVg/jQDm22jclmKlFY
YoQ66lxnq1MhH4XxQM8/lxEXepHTMXHaqNGpml964b1JPwtq0/JfbJAmeIEgMdWniXHJ5MZVABT3
0swvjfKmR/T09V046q6ImZLc0+aEGI99qww31ga5wWnBqckAc6/75Hnaoh/5LMu1yMn8xKm9AW1t
zcWJ65EDsckWnNoW97InIsRL/rMNmP7oEHProFt0aBhRrRDwsF0AgMQHHv+KRTqssS3TgYRxp+A4
RcAo2/Ff741efAYlaqNR58vkf7Uf+FT3G5rsH3DxdljbsweSFNfasBWghvEmJB9Uly4kz137Nf4t
T5Wf64o12Uu/rJ/AN2+Bj5nzQZcWR2pgc0GI7+U5e8xvpi/v9f105Knx1kg/6Rckop3K6ICMFHZH
JIA6/y0qXsolwpQIH5Gdb0A1m+Eo/rEVym/6vnnwF/MXaj5sFmHEY0ZI7Yd3+KGYHk2flS899RPC
YpfctK+hccNt/lWfsVIiwXrDivGU3B4NKkdT/hZ86nt5HwxfZdFj827fxDfrwr600EQe1zpveo64
pIic/6MYZ4/T94zzMHuj6yDlW3HCc/o2PMlofNJ/5gpRPYuHtOueps8J9VeeeOToEj+j7knDjf98
JosMzZ+HJ2z8y8/8DvUbChoki8ig0OUz/BgGWwpIGiVC167YDYb1RjPIKPTs/Cs/Q7EFAoxxYXa4
ugT8JyidyEdBD/wwCTzpjpI9bLkHcT9Lt8aFY3dxUMrAdSOn42ies19rFVts+nXvQvCAXcZN/pHj
lTwA58afA+hzmy2BF4DHR2o0Lx2CpsjRXsI/7SKumFyTAmaNzXnjiwCTY7xt7MRlPaqHI81cu1ao
JwzuotF3FX2GCZmiDtZZSduC2wtJjgetPDvtGzep0wBAhtaxfqALs5jkpp0NolG4O69ZyjA+uOrq
t9lw0m/5RCllJlhYwBGtX4wDOCpoemOowQuzDQhKGP4t08+ikQq2CUlGrV/B4UbFqV986rrEuMzz
Q2DfivbZ/K+Nqa4brI6cCiIfO1khg/nolrulXixUntNunLaJjupurzPojC9ifK1QxkdY7k8yE/7j
XAPbWSu0hjuSiSw5GKPWRdLD7Xk+ZdJPGc4PK0zvZSncW8rCjscqgO2rAubvb9QWEdrAL2QeT75+
9BNBkBuRJm2WwC0/Qz28t5LsiBE82GXyY5MQ7z7qXyuFNEjbeiJ2RXvM+n/rKQ5aT7nA5l9TiBBN
rBX2ll3bRTVBiE9JCfAv8FNijlhQ3RoUjqDF06bjStObnH6hA4R/AfkyhK4J+2OGFs6HcJOiOzpo
6rZAAt5tZPYQZhu7S+5cnrL/GbiP1L8sbvSPC77NrOlcPeo/VnHrtvEeMkvfMinZi8p/rHS2YBPl
/rVpHgNUd276JbsWytkjAuzJpWfGtHE6qvvwji6OliU8jE0WeZaE4DQ5Nj94hE68h2cOI0QW9By2
EhsMsTtslF24vkK6gVHHidqtMG/E8CYFF216mTmoSakuaQyfxnT3SeOgpqakJQ+FDXNA6xVsnvCK
7RwPoMG+Owmbbt6wNC3YFlzyzujf+luzUzYEVTmqQ8/bobWDzoBti7HdhcENDQEKwOwdy7uH6dtV
3W+8pz5g7W1rL/Zl2FBG8K1yQ+TpjPya9THGb4ihWZmxbTkXNlBf9jiejgNfQNpQ1fMrPOvC3sHf
rhtXuf1sfcZhDh0o75sv7w6uAJCuO1xxP9vgxv3P+iRQBIg3+kxcfr6lA52F9VfV6DqIf/Cen+ww
vCXUIx4BOT6+WLf/k9fvie+N7vql3ffet+mz3nYd7qAHUVTzZejy3wZ1oVPgZXDnrPxZlXTZzmJH
6r5z41mRMSBdy+EY0zU3bbmS251SNe+hDsKrFqXcJ6dgQehvnCNFeVYWipGZ4JRQL+lvg2cKSgPU
GWW4MNMskIbMKfVcI6g+iDeN1jjiwg9OXMTB2IocHqznvXyzXsBckJv2Vb8Rrv4Gkm7HhO0o7zmf
NgiQH5xRpl/wgilPg3sM5ir1UFrelGYfIntFaFLWyMx+5onoy7m9TPLarsDOo5a1jR2KRnZhHtVX
1bgqaZ/7el8Qcl3dTV3tnfQ2xbQcmPiQIAzEJapSGnoErOmZpPpG0iIEmwnxSgbiqBd6xkkz/Mw9
urTA7HmrY1ccUtzYVTHR2CL2CNPDjGbVMc3qgYSL3INcOzYdgOpAZH2EWIxpyXuRjg9IiwM+NEF4
y8uForuvvvqZnrMa8mytYDuo0ZoTKpmOkORkYcpW5jbcf4Cdlt9dz8EkXrOSC4dQZC9ydZayEkKC
3BWeLiTfVaV+dosUgEvKIdXO4Y50AhnQE3N4iyKQCXrXXKL6o4rvwD9jdaNMmzra0LbEa6ocUetx
WLdsAJIfYApxFjSC4NzwOiBG5EKToOKEPxoZD40mviI4yz5EKTD6+r/S33QEEVELV26xxaSRv46L
I/3wf0rssiIL2S7Pqafy+o6OxM/GgkjRZh2nFyJd2zMn6fylPMd7gBtHxHPkLGgzMk/65oPCoURM
2eTE6plnz8nKpZXWhPHMftoFtBnXkENAb4CEXkoVUkQpueu/9GD0byFuagmq4oZrUwCEe/Ew/iU5
WNv/Dm+2gOjMYTm2m1HaUX7IlSObLucfQSVAiRRSSryBEkuydWlnzC9xd0wMvza9aboKQMc+tNhb
VSS6O6ce2AyizQI27CvjMAsXxzEaz0r42Uc3Nqv5i4Yj+P7OhfLaPbjFEpc0qE6G7rFAeUxptUGW
DE1JMm0MQfmrEBxG6dCuXSVmFO5ggC8lPyK59XTpJGY99hS5AMb5yLYYV6YjrBcEyRlzLihw2aMQ
1kpYb+8Kl05U7I+qJE2Xli65uT7XG5V5OHAzwIq/C86WCuQGyWXLO/45y4R8uGOGMnPMMqAkgSo4
kNPdXei6MG7l6hiOSHDthdsie3HqdMJHztLrr73ysnCAFegnkw9cuaZAcT8e5grgrJvxeVnk2exb
w52MLZJpK/L0L0l1Oo1oNh/4wfITNCQHdnSmkejOyPg75U/7WdFyMlr4sv2Zlne1eNE4gAi67l1s
IJXJT0XK+J2jusGeW7+UCHokp2eMhTmG0F1ILehe6LNHiEKgZc14If//eY+f8uRY3VUiB4edsvAD
GqNoO6ddrz6Ebtskow0jsVOP8/o7vfe6o2qOYZx/RiYn8kZube7tIXIMLH+fKcyGnFoPSYnfNB68
P5yT92cUeQ25w15xqXb115Q61UiT0dFHWx5PGrGKwFWB8dUbYcaRckEfbP7Gn/89UDjUGf8qdafv
2sc8iPqESNN2sRXZCz5aH30DkbQCaKucni67SUwGH2lsjXFSofBFB0E8cxjy05k/A7I+6RwfJhq+
5VNP/inG3mSyNPk1igTN6eLLKn93rMRZVAgvtgbvwUCnxWI/d/iJqHgQaDvWNyom/UHkYbFlqjJa
Du360K4O66+JMdramuTNr+au722Y9JwGRvzg6UTxptNOXOsViQ7Rui4Nwy5PoIeZjLiG5DF5HE/V
Nzdscdf/yD+Vx1eHosXLTlsc7+ZiV+9Mfn6H7/K321qMiUKiFlW3PUn49dlh9snGQsh2GDnpA+Cs
PBlbOgQf4d7UwYqZV/0fgEQPb+4zOAXoimzWzdAewM9YpVv2rjzuguLOXs2illMSy7nwA4mLftPJ
URRih0YqY4gYcCwvS3ft1jc8gefSsn3T4VEHakbzlsQbFilSHIDOTYrFn+bdPoVMK1e0jOmrtTxX
jVSI1u0ueXqmzwI6pkbWRjIRzCcaQTbNqSA+a8ep8pg/3JpLeOKXxf2JZhVtQ3LMl+MsEHUoMcx9
rbJnE37w8Jruqv6PqfNajluJluwXIQK+gNf2nk1P6QVB8ogFbwqmAHz9XeDcmJkXhMRzRFHdDVRV
7syVNELzzmym7Ve68e/2H/U+nAsof8Z6OBPYxKBlvccgmVcuh/7s1WAlwEfEW1qy2+1wRp8LcZFE
Kt/TDR6Vlf0nxP6A/uNfUBn/M48QcvMfSP0P4rU7QUQs1cppduRPu7VJa7d99MoNsFqgRqt+lx37
j+RYb/G1bWcOC0d4yUziv2CeU5pj3rWm8s/d1Nt/VJeu/E22d48Ebo7dtuN39dcg0OX8F4APGxLr
2+7s3Za2RcoptjBEr8YapNwftLP9t4TEG7DW0umAU5JtGp2aa+j6tDNGdyIj6+H0Pa6azT/O8+tv
9z+PL+GIOkaHYJPsva35nACa5bi64mjG3y3YXPzpd3oHFfE5f3P23yHftrg01iZ8HZ/IMfIjQpw9
zrfhFO3mp/lWbymRt+2bTO4D7wRTzmbvm2TkdsnahW7CID7azBaNnxMqfzRAJHschp+wdp4qJ/6v
TdmU5YyQgUvt4gaYKKbKg1Vvk3H9xLgBzTW3SU8Qi3PW/SdnzICdOwQJqMTfntzE4fSIXBy/MFNL
WQuZVlKUTQqeg2Xxo3Pk2s2s1/mrV65R7Fwo67Ao33uoghZnZ+e7vXoQ8wBab0O11ThfP2OPLXL9
Ys9XTSqhPQ07tClTrBlN8PN8I9L71+xtXmZs7BzIDy7jwYfkJ/lxkJZ/Fl5SvJJEn6/TKcDMxgL9
lnwymmXyx0O+/UF+nr85IU1LCgLNgdEhcwfijsz2eP/bbURm71GylD3It+6DE6f66D7EQ9vuGMla
3xw+ijfxzP9es/m+zt8ob/4yK8BgjzM3+7Q+HEqYV3DREGQxzoYP4qG8EEgH+3FiyjF8dx/mI4SJ
ZssWmblwx/dX3d7/a+/nHdvXTb57+JIcZECvbKdpGWviV4ubK3lkXrqZoQ1LKq9mBbMLfZVDC/oB
e4v5gCpAlmIEAM35O/pBg7Y+RPhJkhX/bwvMHM+ZOMBhdFzQolt5mF4dTMXEdnF9APpnE1Pz7Edv
xupX7UqGWv/UM27tr4S2XyiwlGk9c4qQK9+/9PQnMkY3NsNxPs9yNWMH4bZXZ7R1cOsvMY/eA6Nl
571eRPMU8pRkt7WJGL+4z2Z2X6hZEKK7Y4yNW4L1edZ40jpqoYBlP3FiLtodOepsBi+AnX2nOSfs
DPYlB4acJAkU2uJ0AMthlSBMXlN9GjDbp1gg1rmDn2bToxSkG4tBYHUMycwMB78Av83Yaz8leO1J
AxnTbXE9RvcheBiLBxHfIvtBdpyD2Vfj+SeCdWrxcSyfi63nkFagaiNJ17wvvPa88GyVEJq5u5gf
PhKowsnsye/E+Zt7X37xn2X9s6yfWRC4YyPpM8RIEH4hVlo0rsLWu1g4MPJVyMnE2VrGWi0m9OLa
jNCHdkwpQDr7HGgN+AaghUn2xmuzyddtjXIyNutm4PUl75Secvu/VD+7AbuVJ8e+QF5q/HNYX/V8
xcfcWW9Z+p4Hrzp8brljmHf4jKNnzqtNPp6rueZw4aMIYHyfj/qk/rr8G5kA3Jn5YSE4A/XBXsZZ
yOTc8Rk39E5XGUj9DEJGgkded/2uHkqm1kmF9itWTQTSehAjZp8ixd7oY+sLZkbLAnOpJbaNEUUb
PWY/gdXRkqCJtnj0pAo/ONCguCp8gk5+3vOruD7nOmdiXURHiguTbUOXnjnjz4MA8FUmxhGRLUBp
Z45Q9KC/+WV4aw3ZnkUO8BkKurEuyYsVbm4/ujEMrbILeU07A/ykT/Ed+K9wM4/Mr+aJjiQ9pWCj
kmxjLZkKL6WXdSLcQTJh4Iir3ozJpWmhgtQp+wbFy6ANqh7FsPddmEP+XDNFqbbLjpnkRMw0w0JV
D6aN4QgCLkvd1g095Ahadirm7yAQL0BfnZww7tj1EiN80jzMlAhmJV6NwKn2xQTtJPOMf/aARMux
i07hon9yppkbJSmwcjACS63su8mr8Jq6jEnxMkwzWqVwWOIqAuhaEoEXwYPpxGASW2bHqnVJCqPI
NF57KHV4mkNEvUaC8nTsEnOAMzzLquqvVuViCvB2yjXzncdPte2JU/V8ct1oyRFNNcnOxNrVhpJg
VOJm7TY8eOvKtC+Bb36kwMP2pTa3dqnoFy4xrGWYvaRojzr6yKKpJZtgUYwdc+tnWOCKSgAsXlUF
A9ayJNlNdHMq52cjcOyjZWLtAtzLdIfnEFTJ6DWR5h0Q5WHQdnOovZwJr2RDLNLd4IQtGXMMBz67
5igqr1NoczCEgcYZn2ds5619xxn/kA65xg5NklXbfKTV8o5VFVqr6R+T2Pk2BdmGPoHr1wM8COzO
OXdS/unCQB29pvkiFXnLitzc+TMHrQon+NM0sKyW16HT7lXq7iWtKCmc/lUhNbDd3N+dhOORIXtO
1zQago17k9Pa7cln1Jnc8Okr7Xk+UiHoMd++JH+rlnOgQykMfPySTBwssKQjvVV10IGqFH9fWqCK
e/lrbbK4ZWGJW+3B6arnpp7TKzh1bGIsM8wppwbQEacu0XTPSVv2qzK3P2EkB5chhjQlMk3rbygI
jlURHYF+d50Iy3QiZ5jaoTyEhbNucdgjBzBl7zjRJlZbXiEgMVWYTULJafo0O8a8cwV7ZmFME77/
LD6Ptat30qrfCp0bJzUF0Um75icAYb+44xGHcGZwjuZg4dBNzEqe9UyPrRJMRhuxP+b8k0i4S3GO
2NOibAz4QzuH46Iid9S+5XEJy7tldynbhghoTArIErQTDMRlq7RDI24+Y1u9+pqklq54aPHTYFeo
ouIpm4P3wm+sdcbSTUnime/xIHLfvblefHXD/liO2noJwWlhCYD75Uyayp3WRAeIbQwnKabGjpnn
yLh57iOY6AVgpMCE2Yfpmwqi9xhLPxlkbCkSCT13wHE7pNpSt/bWjV3G97j4aIZ6nWZuwiI+dQdn
QX7Dwi9OYHMYd3UzxcOJ/gwdWz81bvyfUZD6G2vWLpaIvFfxjacWMxnjn1kb06fsvafMmrEql6Bh
AXIeC61YYqi8CQLHeMdynE2iOAVxTlGAkXFoGmkBsWZtvBSls+/Ec0k68DSnmgKHpUUmBSWLLSxn
8FQuxPQ4xLXlKXeNdDfR28JhwCmZ2zYJCPPWV69V+t23hn1Uvqi3uYVm33uoBXyAT75msaiV67Fz
4Vgdz4z0Cf1aW38YGOLbVFbZYxGehR78bdibX+AQuDMbI71PUfivwomL8zh/4SawjlLqx2ryOQUP
pfOR5IgOjmX+R1Sf004ybnKzUDefwwCuV9vOxc2wybbmQ5JsMhBJu3zARy495xKWJinhEVSWeFKW
YZ282rm30BPzMmMe3I1nq1Ywr+uaChM+cFHqmfDvw3rVs8qjURrV0Zk126BUsgdyyrOpQnZgWUD+
MScdkSM54qsgsGlQWzZzostNxXbQDK5N6Hcra1Q8Cszpz2jzhM/Gon0cggEIilMtLSTdGg7cXkwt
5dcgV7lfqWFxIckz1Cf93vaELcXYuSSWo7dIaPY/UWXuWjOaL2HeP3pBOlFASWuRjxSDeFeSwMb7
SsHCNfMpVYqslGLqHIeHMLpsq03UrsGlybHKCnfvhN63kxCGaxdboMKk7wxRtx3Tpbqid+MjOVfA
Y5oh/oj65r3PZX/PU5NQnhrjk+s+OxWRNH9sv+uixkuXWw2hxuzQ9FJfIy/vLmWZZxvfIA4+W16x
DignEB60/i4L4fP2TO8c428LrfNUjRCsS8SMro8FTQGcDYVrMrQJKagiNI+mOU5i69WqYo9Qv7la
1R8xxCFpFM5BfMUWa14qhmSvzDQHV0O9T2SIs1fn8TOL0tbsKe6oZsIZPgbZMvI0UJ/oNW9J0pqm
CNeBgERaNJgUnDG9xnaQH2VmR5zn04ZtnmedJ5EJksZ9Q7rMuy1bp5579DU0QY2gBmMuxjVVeYJR
cQV0YhpYgMVIM7O5qywXgksr/tUO5cHKFRMqGw7BZBLvjRjHjZWk5g3YXrXNSMGYZiOuumHeQdgW
N4XRz5dIB9/JbL3qIvEBrhUMqLBpVp4ekGz97tD2D2ZIc09UI7Y4CYBQVyKRGL3x0f96onAZxHIo
X2vtNaAVGNB0WcXTmo5gp+CA9OQLK791Y13jmyj7v5NxRysmc1mW55mq40Fh2PYGbjyM0NBEYcdp
Peq9ESOUKg+t3+j1dXbejI7zhIjMgh4UF8hx5nYnx3Me/NwjBxQN1mNRMeKaqIIw7MZ9CioANg0F
jo19hISefyBFjyPlaFEwyZ3XeXCi4hmDRO3rXdkWemfX7qIR0hJkNJ7J3yCaXeh0N2Kr+94jkgCF
59WqX/yG7QyvjtgQG+AR38531wIWMTTGY5EjRflx6dLtR9BGK84pSYAMX4C0t8VQr0wpL0U4GFtP
jR6tz1TSNt7i5enNeaMU4aAarkYd2sZfcn9exr+6lJ13SM0420X445zMPyQTNdP5CMU1Doh3lNGP
bFmkWkv660FLexmNaUYMt4JPrBnzjE2N8nsqfyxXBqcxocKgLJmB6qmuGZCy0tk45ld51JNw9UPn
fZydTQCPgDiF950kAUGwkBKVMMdBqwFrHodZB7vUkc4qnpLpVFiQOmJ27etg9v61/WhSrGhzQkkz
8NljQwqG3MyWpd96/L0UdGzlPgfAWFrjvu/q+VEvlzzHCDQtwaUBoCa7PNPcBWnoEfmpvQu8MjLU
Jl613DDcSzLhqsnCal8uvzMl9MQ2LlAYwpiBcpd2H3KMGXD9/tEocI91AVFskn9Sl0iK6Ri3pmjl
5f9cbD7PcnBo6QnaZWNWUfjTUZeTuyMJPFqDe18E59+LyvPw7CqK9Gy5wC8qjJO6D8+/F4uul7Pr
OTRgJ/7RIEt4+b1Us1/Tk0RKYjKo9+DDv2/i9m+SBsmm8RE0GrNrLnPrwo+X3qHxw+LKVru8estF
TdYfwHTE4QK8gJMu8nUD70mL8pr+XkwcR9Zcnpmy4JzlNEJwTRbXrkIzDKVPKrTvk7vf4fnXYQhn
r3CIiEcW5LfJghugRc852tOINamaaLAskVsUu+GmJsrHU4rQl4FU0M7D0W6wIUY+umLE3b1WhotI
Gte3uiEe3RRu9jLD8FhTbLPkLIlBmKUNinfAa1iMlAn3LFmSLEnf0d/aWaAH2bXiELAjm0ov0BdY
aSyvcq7mbI0MlssXI2UJpj4BWgVoiDlVlzbuAXK0QbtPwgTYphlypJ8XAlqOPmrY4b6qxfwYA7xY
XkkAUviAHIqf0ynJr32BA5hUxMwQrs+uk+1m18FdBCTifrsxE1CEdG0futF5bTvadfMUNLHNKfKu
gmBT8jfdDO03R8oRIVW3YoQGlylkedumeDp4nGaF8dY7+eMs7u5YMEhxXVqw3NG/TwpzUZmzjZ7d
4WGWZB8KZYwIdXO8mZFpnFZU70FtlytzJmXRVPKfCsi4t5pqniEpeVfbkr3Q0Jz6IS4fZKNvoudg
2pfV+OY33FqzjenbqP+16QT1xut2lFJwACmaamt1p9alTLZJNNacuquhNCiHCKyKDr7sHo32Ay5f
/+0n5mUkaPihxvQpSAvU2NazrvBDNCGE0aB6235jqeDMGwxvU9FmxOQGdawlzOVMECSjzuNEvQ2x
7om5CkKTNB10mDjo7808hauFcWJ1/A121Z7Jcy9PeY3Rsp9YVfs0Zv82MurWPiUMNYn/AsidcmxG
dU6JOyFjEkJ+86p8GM5G2FBKFIDgiXjSl5k1vsXdsW6XRb5wAIT3Oaq9nsdDFweY5CuyDbqKLv5I
zFJxXt6VVZnvJ1t1m8Q3QCTMOc2RkRdxyg/ltjXU0ay65tVRPIjDVshdkNT6EqS8TV1QE7z0Q29j
8jeuhodIaRTmpjbPQxZfZl/n8FvcF1s4h1FmoPzTZqK0s/yhRKLbglv2VxUZBR82nFVieCfjdKgL
wq615b6h7zD2w38RgGvY1kPyZuXjf/7M0diOK29vdkZ76ob5sbJS9ZAnzT5sX7SU8aa2ODL1nS5O
Ggm4pWWVEjTh7vgUwprpDYCsU6ofgopZYDTZ2dbwOvfcaNL0cY2IV2t73UctES6hvAuHoU9j0OPN
L4HKNlHksdxiTWpwu43FOO/yonfQcM2SEnPDXtFflq9yL5oOfgLUyfQ5qQfsvI/l7D/6qk13abcm
o8eHfjDUVRnJVZeoVXLkXBjadH+ETM4y5t8r04r+WqHSp1mO7FEtyom1hXuybZlXkQs6WTETn6AJ
w9P/u8zmG51d9Mbov79ftFi5tkWf/cydGcImYBrhzTkkpoi3cFLcEIxGXHjBJycyNVvi8TVhiH+y
PB2cVMkIvE1rHmujm5/NafK2ntk/CnQfw8FHUlpLV2uDnGR6gFx+L7//Yezklyg75zC3+r+2ztyj
NGx1jyIujlnhqUnUl+NPeNQ8+b9fN0KYtG2NANEsrCjTHS8DAh5lL5E7T1cvH4d7NEdMwKeaVO1U
ciIUiQtUjcCeG3TdugHEvTuHSQx+7v9eIFHWBIBCaSniY8w8pl6dx6iJaNShSIjwN7TEbiaCWLib
MKqGJ45f2Vb1JkAqPe/tqSVI13PAtrwlSNvHVE4U17R1vLfB6nkAoIfgWVTY6Ys0eu9nQmQctjeq
jQRKWvzil3QbeD2ESXNA1ShpKStTVo2qBGdSOP3nPFvBxcrV11B1+DHGXj0nU/U1ZEXLlgYLeUa+
cPSD5EmFn2OhECmwDPZh2j6WuCQeNR9ZKyM8EI6OfFKoPljX3e9MwfPnptWvqvDeKmFVWzQI9zw4
+j0xqkdJK+aDzJ2XYsQcJ/Q4HcKOJ2pTIxSVBIlXnjH9JDItvikqeKlgZOCrt4AcVUXFIaPBVS3n
b/SzhMqJEyWE6JJt9yVim8F8EFc0Y3AbFT26q1l9JMvjtOQw+EdYRPgNYiqN2wVPWZQgHA8K8t3o
X5OIvR70qurIc7G5jYg9a4XIW3qifSnhE9Ndh7d1IFxsiKR9sWIf37Uv/4ywUuq6Gx9msB+x1fWL
TS8uvOSFJS7jj98ng6ekr5g00GGWPvoZyIqxMNicxdO5b9RzA3i7isqZn9svH+PYl3vCuJvAkY/L
QR8BTF7qXCfwmGrelIJC0WiCvGvmP7ZmZuNbzsswwd3xpy44Nq6PcYC4DZ2ZTPVjSlpnpPemZsKS
TsFaUZzFqKll4DXR8BlEAJ/ampgCw5mZKjEZKvfBsYNqk9FYRZsQ2axWevHKRCP5Y+RYvAcJq00F
0b6KWnONXBjv+eAwDaxMcW342bhxx/6rYwxPOPjJ8NBIIqfl3Cg6pmyzawM17Nrn3EdhsKOTDeLs
s9ZSr9xIT/dSx9iui2yXEZbn7D2uiqQKN0GHO7ExB6aIM8KZQ8fBRcixwYFmFDh56gLjPBFW1aun
NM6IqC+/m1uAAhba6LZInfGcCxNh1pgonFDZORkIPWTLJaS1d1VY1HBREFnvzCgmCmOwma6qsDlz
sh03bCFwjfTuV2JK9VlNLTizrAmhGTZ06HZjdwyseIFx84QnnG8+VM4ikTkQNkqgR2vD19m28tV0
zjEtrZxyVqdGlqTJXJvFGxTUhuZWfJdhaG9FYGOajrB4ity6m379HnTls+sW40vLKIS3/S0pa2AW
YJQvAlZC3gRM7MJBXR1XwyQw4w82aoQ1Yf3t7E7TwTJGlyyqeDUdGy3aa3dYFvqiZZiSqi8Tc5Lv
tO5pygf7QTPPwF6VPYa2aBF4+QTbyCZR2yc3VbrqcR6EheznjYdJQuFPLBL9MnSQpKcw3LgsO/h9
8mvcEGi242K4/z5HVWaHq9pHnrST/sXO6bQyXfs6m5xiMX9U/xltP21EwpzcXygYvxd2QfHRE/19
2W3koxl9YuL+bwrbdVXK6V4XcHVdQTxjHMV/iV2PdyoHWWUyhLh4NgkBjRjIUULobBmC9jZ7Uh40
IPFoFJc+mdWt60J1Y6VaJTWK0FRTaR1OWBSt4vv3P2m3bBEf9Qd6tXUYPLoHu+lWzo7YoDBjQIni
+VahgV5F/OaFGqB6In2saS0jYhEm17wnlTCX7d3gZdt3C+ciAsRuJrW6yrDq7o4X8h8BkvFSh1gn
zYQNHl8apNndm7zv2Fq4tzkCnZFlRnefLMg02UhkRtI4uUGMhXI3tfV+8sE7GT1l8E00nGgLrPd9
LfRSU5B0VKqpZMD1QTkZBwvrSUzmW6Ld5yBVgJ3ifVWONp3b46qzg39xYTbMDTKw5iN1c3y1sNrg
v8KRpzhTQMZzl7hjDXbLbPr8uYblxGbOWNWeFa1d9NBDvQgCwntyfO7nzmEpr+sTOg53ADVwXdmN
G4oAWo4QW2t07Iexsoj+tATqWpJltLS7bQIxwMz/ua6rITZnNLGF/ovbTV+0OA0HGZsfvZGLDf+a
t7aOvpUDbwTpjhkIGTAMdfFGSrKd3dBBDPoBr+HsJsU91/Ym5hIJJSey8mveMUMWBU+aqJ676+/F
m3XGxDtP2KOyH9S+vEjagigEs6NjO0j6SLzhWmYB4QTdx5BqoLPh+mtWUaGex6GzGZeS/Kzg1eP2
S+21CuW0yzPqweIoOjN7+WcQfT8Rpu/Ij4xfDsjiTarYra11JOI1K5WT5MWhgG35VC2XDiiMxG2b
DIG1dqfZOtVeY52sCr7cPBp4azNbnDpuiW0umldJZ4Lq7WBlZLgEctnbp99LpShZixfhMOIQSvMo
yQ0YmVWR/+//0BdRAbXtGNV8psMCn1plFGCUpgFjSkvKsPZHyiDz6hTq5BgCabrK1p2uRoaso6p2
4+g6w1SSzPBdeabhT0/op4MsEXgc3tM2WGWZTjcB8KXN75+MFH98qhqi63H1yZECRSI3qezlHWWb
ozEimAPvAN0Hx2mU5jUP0nJDLSP+zOW3dmt8lGMf7kKDB7dlmlc1N///JXUTUtIpkIeW8Xjg2eJc
ZUFwBtPBpCB1r7r3nCvSoQs9M/lsAJ1skkC+SquDXpt3nxF7VphX8IaT5UtJEHvX3uqyddjY7xFo
7KkZCFZLw3zv2/jJNoN2reXCZGsXrdujU9YMy3k/ix4iF2HtwcvG5yrIwqfIxRZFqo7q7XRfKAbw
bskTrGFnlKu4OHRJnD87g0+auzPgk7bVQzzU4G/asCAczZM4KMVPD9qMyB4/wGqunPJGtwCG5po+
TbEtavxGldGWt0SAb0Vr/iqW381YX7e+jAkRhMlBeiPULa9hwTdbBysLxeBtzWipLK2NrEDkIKjU
d9f0vXPcj1cHsYO5MmDyqiXjlxcQk/vAqzZNAvwuLFx17us3K23UC3PiYOV6HaF6lsZX3/EkbgCH
HpLG9WCRedMrXr8K0hm45wKqXprSgmXrZDMbqnkcebgiCveErzPr4gOfJuTXyYPwGSx3NhYpvzeb
pwwWeGM1HA4s9Ls5DGlQNfxknUYsQ6P0/UOcYy01Y0yBPGNf3Lb52wtggoOP/Bxi6QB1iOuhdhNo
m75LamDArdnM/XPR8xpVVfwU9zy0i9J/GxNBBjasQdoh2lOYZ7xmRl6AcqTJogntb68nkVhFlrlW
nm3T8TTWD4lfvjYevhewG/YuF9696Gb9KhI03aLu5al3SBB1rxbQS1DwIFl6Czeh5uCyC6f4La6h
wf5eclzyQd1OR51C6uj8HrcIIjnQjm6dyBlrEq82O8DZdE9xU3in3195wfw6e9hf+VAucT7sYGWU
4OhncnT6/ZUylxJMkAgoakrIQ5yY6RMsrJ+MDuQTk6Q9MC/qYHMZ7QJ3l0klN5XRpbsueY1s5pQF
tW7wFufjEHbxE0CcVY4yvDJSfDMV55/Wy9VDGbwJOV9iwDMR5ROZrSgYJA6fU2hh2/13GAvtrYY8
e5l6MiWqNtIjWv83pM+RGEk3rtIJViO1i7a7auKB2ZTl7cWQA+eJptdJ8JyQuaZJa7kQgbVcfIQZ
kDwfAOqTBbJwNU3sj5ohIZGtkhaTL269KvTfsTIKchyHLnOnRzGmxnHM4zctcJN7KfEaOzAQFKMS
463FpjmNzPgxnIZ3pec/g/DHd2p32sk5h2GEZisdQqR6Rp40DgLJ4tHtBYNK7y2TJGNNdlDWkPbP
EVLhOZ7Ln4LuD1EHIQzsNrm3sKKwXJVPCsMhNAvOnEalX8KB8Kydamx3bQpvJNcnbprXpijsddan
VE/kdcoAK4ko7rBIKBVRhM2yTD7A/VUXkajqwobShyHrLWtCcpEz9VBTGeZnCtem8FwuX6S6I71U
h8aGMBXaqU8C08C+apDJ75zkwl/BnpEPeT/I8GiYORHoEfKKHB+awuIbq6wjXtI8jar6tJOwQAPz
zHNCh3XlpDgsst5+H+0JoPmcY8fJSNnMbZfSpGNgV9Ppj23RB4g3pMb/2lmvGe+h1y6pLeV5F6+s
2ntWJ/fUTo2rFxAorZsJ+rEm9sDCiUc7ypKDjsD2Q9HmYQjsVzYVgywh7J0HOHyHX+SETpFvc0cx
OXK0dWqwetLYBDjXjz0innNwE3XPMdsv6k0P5xTsop1u1TRQEtVp66OUxdZd/oA7xYi/YduvwMD2
K4mq2WCYzpz41hJV6H06SGgm1QaKmMZWrjNpfDRhEuzDEpNapd+silhZPtb0gWECC1X7auAEF/nw
OFoJ5rewAZtgxdat9XBxKyWydZTZ/2KFrQ78NBZ000DNQHTEN/aRyRhfX4S7XBlZuq/nrNt3Kp93
6QBJwAwc68pNVkw5zp4cb2WYceho7KbdBmLmO3uVs63qJcOlZvPh96IsEAUhpqmkdbYGXxWtW9wc
K2YWuxJNXZwqia0G7jlJ8XJbssFYGXaOvTgEQU/tmBfC+dKzfg6XP5iMzYU9hnXokUkk5Zs3+rlp
BMyIEsilYsLSChgsF7/8DmWPqVkZzen3v2UtP15jyr+JYzP/Xy4iSZ+ECNudsnIoxMGMt83YT9Rh
a1hZB38K3rzedF+NpW3QLMSKcs4lFV1OW6ic3g7NlAFH4D62vSM3VrEQXGKV0ncD3U7q+qlA+Ok7
oMSOiv4MaCLL0JB+zwm0fpynPhTvVel/iYEHI/z86q0gAtl0uGhCg0Cp4b1Pyh+OuTMvvJSlEqZw
Gqa7JO6yjvmLX9UAGSLSurDmSGnJhl1KYp1899wpOlTblpJu0A/BNK/zxeCEa3fwGYXWpkVpqWZE
WPa8mxbfUNQmzYY9/2igLIG9ct3wKzJ7ar1EqN6KqXud8Gb9p7N3ZbpswLGnczLPcBjRHWYzNhd9
GuwcqcT77NsrSixkw3TIBe9KASUJ/WxGSGs77K5+jJWuayOmvl0LQE44dxWW/rmeGm+tBVsQGoRx
zvWNh9GaaUScxW+hC5hN/XUaC2mY5fNcjtPPL5IqkJW+/P4qlCzccQwjyx1NebFrbPd+DjpBEPik
BelPFnjjzuyCaZ9EDP7NniKHmgqeg7QFsIGGah7b1UzSfM89RziW9BzFN4eBp0+7TKHAnLguNoE0
o5TRrEB9OPVbroGsZ7VFOVGRpmcB3cVbnph+17WbvhGK53cNEp3h9EpYcFRZhy3q6mgGliGX1hn+
Zdb0MMESxRQZW+eq/1c54YwkwKUzs78ixR02NeNlhsK63F0GDgJgoBZadGQ+4GZhoOGN9xFZ6SrS
8iBYD7d+wM0YLjMwvz3GfkfcL8gI12hxbFRKGHPCNZAkfwStUw89x95dWceQN3QCnrTm8+5IHraD
2w+scPBdR9ba0dqhHzDgARVXGk94vtJLaLBy4U38Z+4x1jlwWWhfDl5NcFHB1r1O2/oCDvIyP2df
7l9SYPJG86t3zsDi1EdOS8lrecbPbK7GC5lweEbn7JMcLFGGVf7Rn+xb8aZPzl3AvufjsQJIBBhU
vjG5WVfQGcJ1TbQfUtmKVqt4BWUtfC4/xt3f8RD4Fx8cZv9kLxVt8us3nZc9/iUtzXeC5r6bHp3V
Y7fHXg6shJHOHmsr4JroH0An5ZL206v5eUBc+imP5sncYpMuL9aD+xiysdwPd8q3/5AO+Ca+v8u/
o3t3ATHRr2aS90Drb7QQ8lknJ3TJNySbP8dzuaGFh360b+ZAt3j/3G/cB2JQC/fnNfma9ubj/EHa
4zF5Gxca7cr5Ho5iIbzqH6JY5nZeeo1/jOf2M9/12+pqPGRbeYpesaPYe9g++A28tfPgbBjO7whD
8XTaBuv/2NZv3pgBXP6Ho/NabhxJougXIQKOMK8AQe+dSL4gJLEF7z2+fg4mYndmY7anWwQLVVmZ
957r7zIn2U5ZwT8d+sD9cUDkHf0RPEWQyrVYEsR27fSFeEYia9z9Xbme/hycKSBoxHP625+yL3ow
J3hgLKFUd8SLspZs7UJXj8jDzvKOs1fwM7uJb3W02Oabr4AwV4xvV4rSEcpCf1E/TEJ4SFAA/jUb
QjQe2R9Zhc3GvGKB3tTP8SSd+hN2HP0kLMrnuBguWNwTpLw2Yd4XTvlq6d+SP3gC3NIQ4JPixhcw
Au+wYna89JbiFUzX4eLIisocRt0MIWx9lz7Hj2uH1ko5kSdnM0vv8G0C5jEtCv0lUuEH1EMb8U1P
dtBP9I+UuRUrE09C/MUgYzwMcI3weP5TTxrEU2Rnm+EhbpBuQxzwQX04GYAwH6vKrgVrfjAcXrbp
8Qi72Q3fUiDs5PPoQdCdd2fvZ7ZGB/uFSEQ+iEtOV65WPHf5ENsOkqg/QGMQoDHtaMxRN0WP69TY
v7U1UDsnWQKX3sMuoU+yfIDbXhObaqM9O0z/H7bV0lIv9aucUzCjjN0f6Zk51QYEz372EW137X7W
9byz5Tcu496SXzHRrtQW10JdcEfEDE4QjUWnHfzhXt5g/FvvUclnVDYWXkAHOwReidKZbaBx4qGA
YAayjIHBYcY3qe+Gi/yefQDDHOFH3Iz1DVBFvQZuk3NJs4BgXZCJ1hNXGzbUglPhIF6g0PCez1nL
ypUYr0VxCCz9kK+K+Ve3q+ZDjgtkxBXrXdhnMLSiw+BXwqJfmmvpRWCmCTEFtey84jb9IyiW+VHW
sONs/Axp6xC+Me/t3uboWu7uXHeQT9B+PADLBR5HerqN3GMvMSKZw9X4ZT1YIAioLQXL+2pWin32
7+xz+5z8YqBoCKTBbPEm9c/Iiqz+1dhqbvcLYpO/cHRf3/iKLj7oAoAraybhQI3/CEheYZbUT2xH
t/SsLYQXmOR/BZ4PfpmxpC08Vy7Y0jDuqnv3zeM+s2+zqiiONQeqEHskAFZedv8G43oTP5OfB4uc
WDwAar6NuvvMuHtZbIWFeQUHvKfE/ii8F3SDjomlLUeQCQ1kL9wU88G66ydxET4a/ufUSaLIIbux
cITjAjc46DuWjHiI/ngr/pQbtgYQDewqXPTm5RZjlzLvoXhBuyCGp33KZ16NQyvZb/3YwB94gKBl
f+G4OLumPZ74i/tvNicd5iATY+1g1ScRKrbuHUCx2RrGUDHnUs2pNRfWqbUTP/i3wEnvXiiD1qR8
/shcN5b1Il5PzAwY3bZ7wYO2BJ6/w0c0rSWDD4dd/lk5iIjQQOxp5sMg/gGSFVMJnIpdwEnxJy6a
7fjKjhzHlSWskK0fQI4l6rpy5+0eiOhD/dWexlUCghXfYSMeYNSCuQAe+wuYBOdLua5/SZBx1EW8
12/tL0Mtk42/vje7OLaCm7Hih9Uu8BYH3Tp/F3N3R4PXfm08Vmy1yee8HT7fKUM9WI6phVsWqfDW
sy6//kPd5nuQTtgIT1h/gxPM89SelsjsmPEdzWxhYTgmYx1n2jnQxuMQ38AvIGGreAf/3gPrUN6D
k1kMCZGuLBgPCZBDWxRj/1IDNDB7iRvoDdhyjvRr+AWwAMtf70+HqYiMZ5UsqrW+rJ2Ne8E+8EGe
cIVsLxFWJh5oak8TUDhr5UI65eG8hX03WCJJT7wwJK8oi8D6F9jCHdPtBxiCzXaCoklYFTD/nKv8
S2zQwnVavleiy8Uz1mkc3bwn7KPXcYW5jQcjzMm4wBeT745UCTgI2ZQBZUxBaDLIOJxFh9ABxf4S
xPnTtNbldjgJ9hrxDO8cqDo7d34jVizQFUfYNnaQzDHx8OId8AsH61pfJlvtAogeaIEJGIVR4gGP
/Fl7U6Mstg+iwMjCVU7i+5MdCSMmg29Lxw1K7jlbgSEmJWykasDI9Rd9fWJ71dvqESrgnLfLVq7e
z/Rv1DvgHrJ90XYkZ9n6ZYTmMB7bnIP5HWz2IKU2/tLF9IYTTj6i3QSVJ74Lh102ncAphx/vQpN4
d1PBwsRPIZhDnO9WLFuO8QbUA/GZwqJYQRl1vpMvknifJSeizZnEY+8cYAWBhVOQLZ7My+xBgAMx
BhQC5Tx+wuebI9deC+/cOgdfE94AWIFi1894/QaSTOXg2tdkXfI3D3wcps9TwEDZ0q/GcmLJQGC8
gCvj0GaC/RyvIeSEj6LwTIy7fIYEeav+yH+cdtLpx8HYjKUPPeJiRIlhN/ZDuXLKl/hnsVlBsLHG
lbYWX/Kr/cqWR9olynOLb33+hmgBHRHmHr136qtig4jn0noc3t6K7+3i4sDTN+0Dg/aBZ2MhpXll
z/4CYnZVUn4aa7IjgKjwAX9GvFryDcOEexOOyd80aj3hzWJZJXv5pS+YiG5mS/zE9HP/ucCUzEtw
8E8sjEPzlf/Orv4NBw5YBwYSy+ifiP7LVt5cS2zhiPpnXf5SeZBFao9bMmj/qHTqXbLhsJKpXClf
5Jt4NXbu2rsoT04v30q+qOoO1C7YeR0gpX8VGshFlM21d/r0T8oCdgRDBUisfPUHb2O1P/jrgzdi
hr984W6id/zyLqA2iCEGA8bGCzcSMA8sYkTjFCyx3f1R3zX/W6xwrDCbhqcK6oWzPnj4a4aZm8gO
luk2vOZr+c3b8OyfNCUwzMlvPHwkrEx+pAmUQ1XOKwMe8E2xze9MxLDczqWPB3pkW6yH3xA9FO4u
qoBd85VRNusW5gLvj5AYVi+dYboayDmR/eLU7X8QwtCx3QFKCpkEVzuovxGVXjEH7qAyV+Q15t3o
LJYWW4z0ci/phtvXjn21/aNIKg+QYzFzpUjiaPHBjHowXAaB03pzPkEuz5v77AuvI3tLb7KMbHAM
rCw+h4tGBes+IwAswkTh2hNoitsbIArKUT4eHigqV6NHYorZEOLyCTZIavEDGUwZbDINgGXl8xDJ
GlUla78BWCRz8S6tAa+DaOVo4iAwJg6PG1sSLsXmEl3cNytevAyXLHFI2+ve+REzIlhSMo/Zi6WS
MMsd27x8mc3DJU+LRHDt4KGrplpF7PJFErby8t8qQJjF6DSBBUJbd1euT7uF8BBMp8J60q/2F9g+
tBksc6kdN1efUBg2i79k3mJUVfGzaieqvqXyVs7jxrWiOeSfQ7jUifbp7NoGO7eqVsqaE1K/9Yxh
sWx/pRv9NZUzKqXXUdjq8z/vOYF6ef7KiUsjdFKK7eFH+MjllA6l11P9FDvFTtvqbOOkPF8R5kI3
xh31JbLbqj0iR5sJII+bT+19Qdgqw2XNU5UmrnfvCEsdehkeSfzOTM9xRdaVlULEjJC6gojTGCT5
lv/pbzqUCod8sO9gFSwrHhP7Lcqgl7pmtmdVVr5Wl9IRJ2LwZ+wRwHEuiZiWsK3YqNd+CfGwyp+M
f6I8eZGp0bmzehQayV9FqgJ79+T/VBYwTWx3kbOrOfVKOAQOYJ8N8FlAxa6+4Gifcwletb++PBew
l0Ix+zDDwYHIChHfAnHcPZAjK/1HiRBSiFGPq5tSsEIqQRJ7qSh5w5CqsoC1h/lLYeHJDgu4OVR3
YBnI7dhLJjdjSSvSliG2reuvgRfvXGActHxgz18KUDHE0TwDzDzuhKuqHrSghGtzIHIhhnMOReFg
cOkFOWHLdxreS8p9LgspehAUNhu615MejCMRzhwXaBLrWhqVYH4hzuLepKs01RNUGIA/+G5ZJzzZ
UL8buq3USz5H9p2fQFbxe9BynDwkNLL+d/Uq3Vb3L0W4nl2zwI6xSIPD4VsEbapj07TCEwMKPob8
cW+kALCH8w+jBxgM3L8hmkhIfaRYOvAYFy1BvOdoO9u2nwZvHMMV2/zlsfN6xk/Mnhz5HBni/+Ct
srbHL87MbWQ4EXI47iQ304CIMNmZq+w0vf5btgEDG64VVFbdX3FRs7HMyIiPOXJJE4Fkz8ck95rZ
CdlZQXhFZULYvYIlixN59hTMvd/YgnEU8sn+W+d7MESRutBoHugr9hn2Hnhf/KFsCOQEscF4ATgO
q+3sUKM1a6F17GEI04rgaJzZbCMDeRVTMsm74oJbzDPmtCwO74xu+lchc4vrNFXLd4O9PYf/8DNu
4XY2MJHbNRcD6dgf9RuXCLh79BUEjmwAaKC3sIXxFLakcv4i4aKhm0y7Jz89+1LIdvpvGqCYC/7q
Y3MFPEIbo/OnvZSni+as7nnhphDyJoDBMuev5oSGYy8zf/WtQXlTz/2AesfBsgz43uiXsCSYIwHR
0ShLUMB8y1z98ftBm0bGrNhYMLNxoltwzxG+wB/oDLc+IDgaYjjBysASYdNGa5bTLUNVguvu0KZr
jfZljrZhY5h/s4RgPeg6Gw3tHADgZMEARDJR0S5Mmcd3g6PAOf+gL6rAjQ6e0ldPVc1pfibLvoXA
PXLH4WDk/cJcDv9uRryR/6l/KmCW7hwHlZYtJggLiPhoBxc7S2B9BwxN/vED0bw0J5K8lfzL7Ft7
MpbKQNtsjrDWI1vSHr4jelrBxefEB5XpiHtlW+zdl0hweLSHSdn/1EeXCfpPtqGDxG+Pj31cN/fi
H6pAQnw4EZYJ0eWL+AhwUXWKg/8r/eTX1oA7htoJKk72L/9JuFGyNaeWwoukWtLkWMU9eqwuHHjq
N7+QIgU7bVMwb7OnHZSDjTRjjk8YMJ/6dx+fojP/3DUoNO1cQHsBmsIu8IX/7gHPDk5/rZZQRWi1
rYnyzpem6JSMV8nvpLUYbgu0M0vzd08sbEeDFbN/5yi0aWBYZAQSsM3MZzLfGy8OWBDmo0vEkajJ
c7ALoP08FIwrglvh1SBl5atDWRu+ZDS78c7ID4p26enBcpfk5oYSMEmI5t2iu8NSDJoJF7+3xGPb
PNS/kGybZkf4T91sUCn43r2XLhqNn0IGvYJF4Ti8QYPzSOSUicjGC3bFlNW5xniBJ4ujXSFmcAOl
BZ7ACCSDUq1Y0D2qv8rrzXyyQQKq9LJTjmqs2ag0PElFMdYSXGw6c+KynTmkoEYtDHdVPQClBfwC
xIjx8ZSyPEO3upLFTTasdA4HhDrFg0B4EoGVFyJaJMil5vBbCPWm1n/9/JWa33L6iSPm0PWtKH7E
nE2DdTH6SCuX0KnJJYw0YDdEHG6xlZM14ZlwJeAGX/RsRUjDzFiY6jLAufmdcLz8yzbev1SBcrQN
CSVJLlqyI4s0R0Bs8Rpz1YfMZv401CMBKSFA/RwJhPlsLjUEVF9bpODZRaLlKJ5Gsjn7tTBb91Nu
7E2p1to3PrHKwtwE90hHjBKQceHIjz2rd/hmuArJQOvsxfBOVuo9b+0asAfNrCnxASnzQuCe7t4z
imjt0BpLNvzUQA+7Sc3jMOIBsUsiK2BhutMLyXI0gcX+40fWZvOin4vhOvzg2CKdkGegw7+8ZCZm
yBXEHtPbsb3Imi3PTnLzUvSbBhcw3uMUUChjSiCWZFz+/0LoxlKrL168MUm/EZx0OMCXmxKfynkr
z8sXe+SC36jzNh2WrQN4Kh4Ea5bFPrFewH8aVnaB6KpvUdruqgscSEFxemQGtWPghtHx6OD+WjQd
mUQEH1GBOj0pLrTtsAn0a/9DOSH2Vv4h7wR9tAx9JJxTdxNSGCXzGfgG1SaAlWJ9NnEzjpV7MtIt
1NMWchuIpOoCP6n//yJcQCqaEGY2FgqNlHMwowbt8m0SbNJmlZUHl1xJDJ4DQuP9zD9GQGIhnVzQ
W4Gp7CDZhis0dUKFeHodmbZoTqcDYhL4YwadGIEhLYJWB4iSxrQqQhFOuq1IWiHOdgRXEPpwr+gk
DNvucvjWxpWCT2aYp+Y9yreKy9jY6oJlXizrfG34K5Kc2RMAaQrJES25bByyA+XB7Mu/snUQkMD2
qkCaJuU7AM2w4g2I1eknaRUnf2Eez7yVShlpbrPWoVEJPGf4CyHKQgss5zKe8sHh3wdeTU7fJUvn
abIAteVqbONzDhve0+bO8UiLdySADcBQ+BWYV7Z94y+vJpwTz5UKn0uHiMaJ7hCRlzdhJW+m44Ry
d0L5NvGGpCvi9/ie/RlRu7QhbPVbeyBHrDruObbJXWmiXDlmPnFdgTk10pIUl8p1UG5xcs+YxtMO
tvimBXIYykXoLRGjdH9sXlC1GDYkrsP4BaUR5QXsjYZ2BLd4YsWaJSw1Ouj8eyIpJgH5AaS+L2R1
ur/1YD/Ji7QAFDfjnjsdYSQZR47A0aB/R0i3gqUPiYZd5hdJWQ651eamBuYll3didRHdE7ovvi6y
uJlT6NKOApCXFBgKDwPCtertTWAajbTXyOkdD2BzZZ3F+/D9S5u8fBkWh/E9xemAup+2NS6EMbcm
t76P7VWQZBzmO50RV36eZWfFOA7hVSjm0eAM6oKREFmmNLDqSVJKKbDlw7PVyJXFhBydKT9GKE+b
bf8BYsZO5hvruqRIwKHomNWG16SIvnicQbShJ11fNHWReHvs7lA58v5LCHfI4dT4ivgQsGD6UQlF
+G3OKb1FHtpDZH8r7CxiM8CadNCSLfHRxFGP0r/WxL6WP1Idtr75xfMltzjNz5ELv8ThFYbXUOUP
/hh8vJO0i+xoymg0z1xYoDfQZ0GMRyh5stIcRDiELQ2EexKOIoHDmkPL4QMJPxLNgodOramviGKX
ylVQXRhREQnLG2hAuhHQ61jsKTHeZp98H2t460D8IMWK85bLcmvrxB+jjQR8Vu0Izhin9BtYUvO4
WfbuZkAep/BW2PwsZbMCyNPvChr+kl31FFgcNtRA6Fe2A0gIZva8MuY6LvduduAD69mtpkOFpyPl
s3EOLTkVOC263haVL36TCEYt2rLpJrgghqNilGSsc/r9zHu4Utz6ihDcTQlxW2ElBFARLvykROR6
jxjekL5042V55MsGTle6FhWbYk4Fcq46BGiyHNX0UNO+bGHeTJ/RnP3EsI9mFEcaAVMadw/UMlY1
e0bJX1qtMDbnjE+67cQWSg95uIv7q9Z8l/21lR8eLd70xTDVGlsMWh0Na5leVY/h2lDtwW0w+DyC
/DqLv3v/3sqsN4JX0lNq4N37dRklZwcWWzY4Jbc3gKH1QQUIqlpT4hlT1dhx6f/pxC9xtVO0H02C
ViX9yVxMcoWvu6DnIrE3lDRuql1R/hgl9gGaNawwJNH58OyprXgL+O6TLUNZU1hzqYZbN8Cr3pbj
QpH+BH5cj1tbLf2LJYCA2o+Un315B0qmSZaSzozcYYmm5YoV2KQHNoow34vShoIF72JerQjLrflX
GDRQBEI9GklMOObmcVY+lQgvOr5FXvm4Quyd/5YaQoq9O561+rvp3xkR9GgY9RXpBK5x8NxTLz18
euoRjGR49t3IFMdjeCfthcmwR1GrnHrlBETdja5sqtPpJ+/0eDFUu0ziHmfiSsSlCHtOomKgTyAP
q5APNvGYcpvJ5Kit+DbL8VDnrzra6bDaMYTwK5CLFsq29xyuro34ipVPGr5L9TfgZUQ7ROvcs+Oh
dJDFzFUkFTOenNzRwSoIPGQUBNHGQkbEHwjiA7JqcaNCxmgCsQ47RLTXdTgSS4Kv9HRFfU0cgBE6
UKcbDPLKqtYxQX7hGefS8Ajp5c5cO0HLKpXm3KUtoOBJRthcBEe5wP1xHWFk+CmyDv9LT1pOpvfe
HE9N8hcRfjsm4qLoaPf4X3HyGmSwfNyeeM2hFC9zjaKB85G20+jNmNeKviUDxImliFOhWaqdslYM
oM4c6GpX8NWHTgbQsTM9qATGZQbwP29osTDBkhRn1LkQY6DMA51wA4pH8majhR//kBc/J7Ltp2zc
DYgW0icYCwM7pxNazUgG95l/TPNelBlxqCynQGiJeJl0ahMEumPWr8C8+Uo1B+gxV7j/9q8kqp2q
C48j9gG4CKAo4fgJTBe4g4YCd0z+Q8oqUa5AroBJ6AT5Zveh+af5N0PQDkrJ4IG4MD8rlkEBDkFm
LsC9O0jI65O/8oQfLfMcj8PTf0cKJDz6Kon5RYKok/xNi0TIzYXGyLvVfpUWbHoTOirZvjXSRSwl
K7woVmqOdlsh5vlDqI7Xd6Jc/hbFqWfdDElgmbjfq50srvJuofy0w0dg0DzkO7ijJd3fniNCpDMZ
lwZXLBXhPag5WKepeyZ+tBuOZFGxzTQ6R4AJ2QU0Gcf2JL4Yo9aWzUNW/bQI5CXt3tIwhcOmjmv2
Hq7aXIWz9EfXSTfZIPCnvvZsjXQsgVqZ/larfzIA/dLB1EiUc49hdqxRYhY0NWqapA0XEbE4+cIZ
pSf27wmpTrlWoIzPVJMrPHcEt/FMNFmc06MYcf3Sdph6aZ8AOc37lT4wzO3vOXgx7m54CrDrah/q
Tdc7V/nWD7+lstmUxRnJEOZGWzVPKgck0zTeQMjrDAUbu/UvAQyynAtyqf2ayj9flS32Gs7vRD6n
5jrjYl3SO2o3RnsPEU3pvJg6d09NALnHq7sx2z8Y2IMPqdepKGZmEtTmZlPfohbS90aKnihB9dlK
4mhrzXVHs6pD4un+NVxuovuIqJqvNCAEUaOe6MTeTrnO6iGFhXssvpVhC/orVP6qqW0svofuktSL
WtjMaNnUocB7r64MHD/zGVMHGjaC8MZ1i3+0/gj83czPXNEFWErDshS2/YdYX1ox7MnQNLnaSayS
Ds2Sp+PDKs2jKL3EhJ5GCOBEwrN3dMMnZiYU3Xvsmrp6cUdvbcQ1zgQu5QwZiq3HjaIrqn02w1KZ
OE37nfINh9qfL17jG7+m6u5wtklTMcNLkTyq/pyWX0kHcR6Y2sovVpKEICHEESxbdIVmUM9rK2bI
VIOOq+ttLhKyseU6KqoHoDXYgXxbIlxcJwA5D591/EcMZwYfaPLjiniXC8a5OW05V7CsrBcXimEu
DZX2OaRySrqErr8ecZchvfmqcamDVkr1Jib/KpAbFX2NnDuR6F5lBZwIFjmmFvEjKu+FutXFk56+
VBUBx2+dvvz+S5lx7bID/LXNv3q2EYVlH+8r8zGqaxGyr3EtDCiBjlTT1ViL0hEglRsAi2kddJ4R
qBqZhVFRglCF3VPyRVPTnzx+8De6s9ZSHg0u/sFtIUEHGQGnFveRiMWbb95q+noVECgP7333ilDq
ZNF4CLBfhRKpqeuMqGVwhfnZ4GgR83Zb6/ftyHSHZyfYVbRVht+p/cRFcivS2sKNqZHft+Nz++lT
N8+VscMZp6srgGagSVPzNQSnhqFvP2+DuaTelfqq12csFjz0D9Bd8spOoXQqZ55VogCPwYUe6MrS
vlQH2+OlrgGojr8i0WfMTL/r5AbZH3By9zCle0XrFQyBh+5F1zDEdyvYryEduHwxpmvPAGYF2VlO
dx29aXNBNPlIgYsqJel+DJoqAU6Cs5j9Rf2328HU/+ezuGO9nyeclbXM5pahwPrXjO9U5fgKYPRR
vvramngjvvCu/kjxuw1FOxy3GKDi8BUv8vrKd2Fp7pWiuJBuBgHsenqUxZcIYVEd9wacws6nwXkr
pkm1hghQWSgmch9x0c3mZr1tQdEKDBZn+arNXworxsCpt5LMM/s//1Fb0sf3demz/VG8EuzYLeif
yYYDeLZkQM01PgvnQbYIgt+qvUV4HkdE0tUMO9eJWyW1cje+2SmAI7n6lzHwwqdnd9wMJPXqOPOc
vEzmPr+VmDKCbGj9yPcwvBkybW76bzKIWK/G7wHWPGRA2D5F4cujiZGWR9U4ieVv219BVKNSDuoe
ciTdkVaz8jo4Zf4/v934UGPkLcBoE1q6gDQ+fLX0VOmP+7PagmhUtFSbyrebfgfpN2N38d7S/eGs
V7eCvp+JP2KFqU2oz3XSLFv+K4nBs0cL0xMRIxzCmnht1XHH96zJcYqci5RC+tPK907ZtMpDwQNW
e5dcu9ci2a3e1L7WucHpCToCej8zk3gjHmEtP0JkCaLQAqwgPa16RvHKQ72Gix8spMDrThEht+tJ
etlktoZCZiB3qrrH6VPu6KK2JxPzWMSfU9hR+o/bDZwIjlP0A1puG8iu6tkHAiDW6LxchsOuYiap
YgOp2LdSyRENmmKTKYxvGmhXXjguuVLaggSCnJklp09ZwulFkDNFM9VrSXlIHiIx8vMKmwVXVb8A
QSwgAFTxtSOJu+xfDwxTWUEqSA0inETmJ8idgFzamOrcV5L1gMhNbGhXHAuLVm/scdixO0aio1fP
JvmqVNynxwaVjbDnpG6iL0wzkfTyB/CUTBloveJPsA2PoU74hMHC9RZxD+LeLCOnCIEIffCqNub6
DDEJUBFzmQugON4XRZ1m1hC/abiNBJiQeI6yoxAZQY1LnW4es5PYBZ0b3VIs0APRJvExNi5KlvHc
H+omAnXZu7UVcn2XKREjdvgypnQm8IXrjMyjEJlG63Rt0UPC0VNorEicGm5+79g8Yp0LMG/CWyGC
kr3dVDAi9+4ipQQP+2vnU6UvPeAC7mOo3zlDVt189b5nu+2RcApAe7P4WWnTcEQ4dQzIWhgoECZM
dUfGg3ZhWxDrH0n5cPd2DUpa6kZXPOewKCP57AXIMxhSUeuE3VONT1CfOuGiNJBp/ZoW+j3XZNtU
3wlDQXI0QPBidFiyvGhlFkV4VQsOtOFqsBRD08W4jAogrriTavRs7kXxm5erBgmgT2UFrA5LmUzE
VP5vCL/qFK6c92sEijPTCenkKVXaQufmVYAg9SDF3biKkHuis9Q7TpkoUhhO03+BqT00F413JKqY
xME105LMzhl3mxXBHYUwz4gw6MwGUmbEnsDhROO5TBZhvWr6NVnWVtJDmt+oNVpufx2CS25/IEw5
zQyRUdfh7kARViGPQLVagkKNcB5XAtRLWjXa+KpECnqUcOk9wUmV0soPYsTgHmNMoDgUzfPZCJKZ
nVNRqID57HS0aEaiXW6KrdEeE0RI/tzAuZB6KE9IX2AoRNdW9Z6DchtHzvVpRElaGG2+FU32snFS
EsPQSkdPPf3FLW3lDL6VfocrpEMa4xMZ9o0Lgj2XWTRmfNk9gfDtQ0oCbp+XXPqrZeQ+/D8wsayK
GxKMmpkYLrLi03BwEDcUrXuDBkjPeF9nWFX+6dJDz3Jq8zWdL58MA3obhFTnjFgrpIfqr5odypxI
qRPUVCcQmblp91QDKXUgFBGjdVCdanWVG+ex/FKkn5CIuiz/ltoWvuSkCXQEWoDmSB9VlRzVQ0jJ
OQXBnuKk6cgdXo7MbSkhJqNpKxp4LOHepcmqN6WNwHhKZyzG7lU8YxZBC4PbP6TFNY/Yghk50GgM
0kvYAfPxNrVw9lwUSMly+uwtey8AHABXCgpKUGOLycLqMQrR6A5oI53av17sHT/Zi8FjFOnH0YJE
ZQyvTngqegBkPX22seG0IWc/k3u2Fm78qZXWh3a4jJ3L5HjkFnEaOxRyEqo/LvZaGM3dQnFSrgya
AXMHl7vUT8cRkQGs5QqVhVY8eG9l8d2T3mtgcmL7qWdoDGCIZuNTnnGJE8AHYNmD3XFNZXC+tC9w
pixy0gRUg45qzay1IDEd3AhDUoTxdgDdJklpwjBB1FAhaOYzUBmSaZpT5QzzuelkOq2p2TkOkLSg
mQhqvIag6VraDXVaLWk8ChIFesntivw8wQQemvFzhDATaLFFRwoLO2drr4RHEeG2JUCuAacJs9mn
nZaWTBcNhB9QJASXE409K+0a3hBWDV0og3cxYjRSYCmUu+wF9WLh6/XWd49jFx6CMXJi9wiVyPEw
F2gIRfoYRQEe8lJadVK2jKqGIEZE+W3i1CmizjQbdgKmj36GZXOkX8DN15jHVIaxAU072Xht4yT6
lSaoCdBJiJymM53BNL57L0HbF8rk9NHRB6wT2G4X71KCl2piegiinD30Yj9L403pV8u0fxT+OePi
iAN2LtEN9oRq5/v9amjkuZ9R/0wRbMnwPRjmd4rFJTaac9C/K+Oq6fEy5QnPCgbOdOVbOMQyN+58
ZDof55IVmsdYln76OFuI1OgF2ncT7WDhX3QXUkq0qMkhwMLyJTWgpht310VkRsI/05ceyLUO9l/2
0TUBNyjfFKkYuXpvOqI/wq0hXEgk9CgtGkKUPJvuzGiqZA6D57wVbrzVCa3E6ouSGOyhJy066TbQ
HM/5E90BTHoAdtlnQsZsKi5aPOTKaxRFxO1dmq+JOF9KTwyE7L4HY9yMco1GCziDpB7lAH6VLswL
+lGZG2/C4TMy6+PSbg4w/CG3SdS+YwuTmXlhRTCAItxKoEMhQbme8SyRatQ8nKHsKUOQ9JbhN4gR
B0BW7u0i7ZbHF2M4jxrjdJdapk2oXwAdlzqlgPZSS5oGIdQFqqe6xS4E8kFRY+Q1Q36o6Z7UdJPy
/KpEIwlcVDYC2VXY01v6z0GcOTnLLsgiIj4GBr7lEgflUixGlFUeqtSGe4uCcMRzRA3TRR5jUSFw
pYO+7o/7usD6n3w0cTMMwlJV8x3JWLTpRSaEFGd5qp+wjdu+Oh6JBm0QCfVyyuurrIzwAxGOSwDJ
YHWy61gtLi0RPZXXWSX+8zMOJ1dciiIXYSU6K14P7NF/tt54Bod1Z1n2wneuX2puElmrEqXKplMS
aB0shS5n3safTgO+gUyvyURJehPJuaPTRXA2q7KCL9J+JmO6NOWk+AqRdRDgRxluhr9OdTQS7LRu
fwlj5OoSQRPTxEfHuiynWNbLzTiDMt+Y8246XKGdd+aXjyZsGFCDDrCdk3pCclmFkjNyZ4/JjZUu
AyRS/ryBZmyFvtW/G/DnG4aaYBXnA/RpPYdkSbGtVKQMYyCPAe7L4P/CphZ43ceDD1Agya+A3UpG
kt7eoEHZdvCVYMwMjQKCaRezCXYhLXwNhQRjZ5EZrgq3DG4CE4d6CxD6NuuDs4EYytOER2pMBS/z
IZ9LWoD0KGEG2MxgkHVH/HPZIDiNyuLkWE4WfYIdn85mOPvAZe2jXa3IK6/DZO9VYAXpGI/aJizD
fZ/Wb0GRnyGM5Y5nEGg912PdHosvf0Bxn38EoIxdBfq8Twmau+Ml5ItCrGuGK5dMS52LQ04pOkyz
FHwA6Sx0JDj14O7mxdQy5A7gowtiU7P1OJ6LHkpersG9sZFTea7MfPZ4decKnHEkbRNeIxifWUJC
mMu9QvuUTbAEnUnUUL5QYBcOZcciRFYdzzUJYD0/c8NUtoNXmzFDVsx23kbi3e9S5ni0HGZrkxIt
pRBRfpsSoygZUFXO8Cozj7URXaVBsxsZCgcdxkZpkA9mji+1d603gWWmaxcQ8vRfD3hFTZ84Fwiz
UMS1yrcI3IezDN/GjNCZRrZBxNNAYWBtjqsYWWF/bxGiFRQLMo3UlNZFVWoU6vjEUOPPaCcq/p0D
n9ux6Zj6T0jqEEqwiqv7/4iZ7CWjesoqg+/hV/WzV08X2ifJWYV8H3LC92ZEySUyfVt4MMxNQzvp
8P9wrloBCr5O8BgYUXOhVRV49mFbO0q1R9eQeE/3nKookvm+e72/hk2/1JhVRao4H/T4kuo067ll
NLP/SDqv5caRJYh+ESLgzStJEKC3Iim9IGThvcfX78Fs3B1t3B3NiCSA7uqqzJNPydC3EsSbEAGU
v0+1o6gUbq4NX+ZGFRiEctVazrHKgGglZhdDbOo5nfHVUvEErOyC/NM32kkTyZqkqhV75TgOyrGj
/2+inxIjN4UVa9GmU0nWgaTIqiU7jR+4esawlw2ULviy52/DO0eHL5TfKf6eE9W1DOE0tWgFtaD+
Y0xWcLYKVA8ybIpM/xMl7C8GnULAgS1nokz5SyekcXYTvYX4azLkTTL947hEYiHQbBOoijrmGTl9
rIa5ShsVm4zBCuOHA5jMTc/hToiHbYmqRxnkc+GTtxQaAFuGc9dJx0Ijtawb//Q4fhu6XTKml7nD
HdPVb3E8hvBIbHQq4Jnem1S2hc78qKsG/TlTSlGi2sTXr4e0isWRkCsqB+FcIxwDJrTmXHlu/fpQ
j8lOK0sYAEQasOeN8XqIQMuwXmbWYWK+nWKkXxQwJlIP2RcjDm+wXAuqgRhHu0oxbdYB9u5ZDMFy
EUq2J4cMJvHTcNBSRwiI3XpgQjZK/j4wKI4CIfv1iAqiB8CH4CbI5+Lpqxz2bRMeCzW7TBPNGzVY
x9FWLwwo/d2bCd+CJkq+6aJ826HfaiPXHDKQ0WCXVSoPKdIWokl6Uu6B8fWBrlnpUxYl6mG2l5oE
BJQ8ZHDA8WJeLlyMWDumocEMkksT0OoJPf0vKoI9LXbJP8lgtrIWMk1uItcL6HZDu0gau+B9qeyR
/vDjdeeWfjUrIil8bbo3+oMmkD2DGDs8DMVZGzbFKC+1XKN5/TWIHfP5adfLiFrpQbVkUgkiQ8ws
VC8J/SJPU59x1O+0zsBXW50DLkqoEglFBA4J05N57vHuL3KWTq8sPlGJqx61t6I4BksIPuh1EXbr
WLq0Ek5q9PVcLdkE9iDIqF8eenpMpOo+TNa2LNiAFVC8o0XsEURGVd4Yc+A1qjk2xQQZ+OABHg90
lNXZCs/vwmjkfZaj3vcNQs9pDo6Gq3C2Dhl7KubwtPi9oGh+WwVBCKqLtRjBhvBJJaTXpROfBBzt
FGc64c3aGzMdPsVc8wl25HhuZMuBctqkNxt7q7Id9gGe+IEuQI0Q1gvLRTn7jb18KcO5GXR6ian0
ThvIKCB9p/VBkZIfL8c6VV9VdohBbQ5B7L0HRvUt6gpF0cJgENcW+kIiUKUz6VwrLQlgeOAUoGFw
1759MdzlBtoISg0ztByjzpCypOdETjgX2b4QgZGItZcOTwq1e4scqmB84of5O5aMdizu2li5SqYd
44K4Jg7wcwES0KjJjO7Uq/6H4WubVu4OXdeQ8vCjyN11mpD4egnqTSIe4kTPl7jIQboLytcIXZjg
1fxYylQqYbxL5yo68yanYIKFDXkRhwgBjG7NYU3WkLEUBlCNjHgK5dak2VJSK4dzP0Q0lmz6LWXw
06GNssarF8V32hWOxBRgojEUK95yCAMXiAAZ8sDAZdpMETEAuR+hDPDTl9JAabqxMa8yfglENgZ5
vYc34CYT+aKEisYorFJkzV58GALjp6uqvafQRAVb2ZjBn98i66IaQLA5CG8RXHgyJsCJoGmy1LFc
UukYFQLmjD5PNSmorC0aB3Q/VM3HA6ky+gExmY7LOBIStHfAUFN6Jf7I3tLmtkb7HIrFLhwYJ6We
m0n5HzILYRpvEvzy2qrdSuqu9TSQSgM9ut9TIZwUM3hTRW09AQwQmSboRFLHHpDn+MkRItXGdZ2j
RoTuOza6w7lkXU66Y4jQr9DOaBb+pyRCo+FhMRWdwccFilZnqPxvzcjuE2hlkvDMokCjw3sO/e+8
ARzdEqCZYqLBaB8gPTKk35yzSCir56RVD3mpHHVR2NWKec5HMsfQBgwB3Qnz12y1XwqRRxXuzRbN
/pQd0jl+sjCvWdagW6LWFUlhbT3zkukDiW7t0WSc2Y1zrsnfWOK2jXNpA1jXbZL42o79TaaO7ntw
1dInKOyNpkN36IBBAWBuwQJ20lovsLAh/FJQzkEAcDrlmOiZIwrT02CdilOIhnL5Gmhhapz+DbMn
V9a3//X+zPQYeLkbmSWLLc0K+VeW7lopwqRkZKG3m14zOKyGO5gY3yAYKHWYG3cZAnXYGRW9WSUS
d2oZrqOQaWhfb6OZdpTL+6DSXGECpZ0ySlZ4FgzrYMYFxK/Iycj3nfdfdNsFt6GRiLsiR2DoCxfR
4xDE/laJoGG76VNU8l0Y8INDWXd9da2BYohJsQEnu6tyVKlZPRymU8ofq3x5o7AdKPRaxhFNNk9z
FH5URbma+FMmikazMJwA7Zhu0btXPD6Fuk6fsOFgNVuYJtoq5eSsErJG4kAveUzDh1pcqbkwLGsJ
7diITAbi6R6+U7nlHPgL7PrHglN0jDuOXYk5kmclhgdgosLZK7NXIjNdS1AUtnHh3yVtLDdBCf4k
TmlrNE1noW6ssPzNX2o97pEkgXYpJl8iS9jAPeN37qgPFzOopOPQSwyR282IOydXJrqGUustKlEr
t2Yp2oECQDtLdSRPhtSsRZmD45BB8KKhti1gV4CBGvsDr7RYVTVLitB1+Job9eQrdBKFGFuP5hHo
wje8iAmiU5fnU+jmUAaK9P4PISZ1ZbIOKYgXyUwU62uhIKCzwD0wM7gSib5HCjdyqQmVdpAzGkdm
BmduSv2NmhtXOZK1gzh/8eVik3p+s/33n8ZxJTdxc+jST52goH0ie2R7zV9kNKplFWOGEpSZyD1W
h2JmfedCQD5Ux9aiN319aDUggVFUv4kyXE4eZX0VTMyic6M/ZhBqR/I3Tvr0ncCXWUyqNu6yrEUw
jxA/8R691qFzllrOFGTLoIGFl1ICwUL53DMgsPQcfYlJshr2iaSrBdsfCnWvj9Jm/uYMPupNmMxT
RryKml87L5C+8j77aENiaGI5f+laSxuHbZiE2ErkTSa8SpRNIIa1muJmbOgiKZOYbCJmBVGNXCtX
xpfs0eluhMY8RmHgL5LQbA88UqYW0ktKxe6Wwy4woclLuW/sCikuIbSyp/Wq+aEpMNeTwSrvYyah
4dMxI/nglfpMLe7RYHqXAihanqKFRTVi2Nn8rYXXX4JB7I+TTqagquvyBj1AsorDWEHUVewrTr6n
MYz6zWQRq1g1hnQk6ARWoiKsBDYIl9UITXFbQbhRUNmOx0pjzxqSiUZRmxe3IjH2QgfoUsXIaPY/
iT+x/OuRCKLKgo4Szeo6jQhwa0YPmHSxJZNziVHI8TYPTKz65sgQrWJyQTZRs6xDJq0CQGj3IvhB
hRJcRvbFKUespPYcASujEUNhnPnCQ6uzL8BsuKAVas5OQvVA1c7+WSVurnfm+2S4Yp5uFEKhzh3I
9zcT3AuI6UWqETesA9VFXtDdRMtKQDupdH4Fs3z2NTysvokOuc/BUOg4ZXVrHq/OW1rpZtC2JpM4
UhlTYDMchKUl6aDtRUW4mNl17NJCqywHzfocU2ccAmyAFG/9rE9UauRgW4zBhBSVkEbHQ4NNbpZw
rnU628itsOmDUNCu6PEUVBCWaquSk2YwS79kRMhoZNK1OtmzoYMOAmilaK3ohwZRt84P0hBhD0VL
XXDsgawR1ZgzKaEDwhmBAOklgPtSOiQ0if3kksOjQgjADUO7Gy9B4R9DTMN8JsaqQSdLFUaTAaFM
rb8C5RGTSW8219y7cXDzUnomW9JtWukCbwidjDIeOatnvsMm7mlrTV4hmMVxwrAUo4nJgLddZZoT
RbA2GMcn2C3INgBhL7i9dvaDHy98kKES5W4o8znRMaOvvcDuwCiH4cQsxkNdl53o5KBlLaR9in+a
cntSCXDUvmTjNor3QblKyrWDOyC+jwj8JJM/jFbUcMctYt8KpIj8C60QCQkZtVCIqAHHU1mtM/Uq
tm8J5528MuiF0cdkjwswtWMJhE+5oUZHxX0BgLMBBrRUnnFv49zHEQ6SBHOLzkjoJP+bPKAhAHVb
DrOBg8gDtMmRDl/NYTpKH/8x2tGdhHNHnfviOLy6ORax+p5lJUDfJ7R2iCWW4mU+qf0Zt+5l3RDN
4eOalKUu35thx0DBv/pXWhJM4DBtmOAlpY1k8Xzp7BJOEeLmSql5gCbjiNJnyT7Wp9whZoZ7srmV
KNAKGkFAg1aWriwKyuBQWaeTo8aOie4/3E79WXgiP5X25ZEJmlUhU+XcsoyP0I+Qw6veuIXyPocx
8hpoTWCbxpyH/p7VT042Ne+/C8uVrB1lCM3aiqQK85fuF0lKAy8DSy3pkjQX0ALBd8HHhGwRf+J0
zsHbeNCm9ghJdWEfRHtkP1a5Yh7IyjXrePNLZB3wAuDYRQ6J+pIkGmzY3CL9X00TgUrjqj6Mr+mr
7e+14BIs6+Vvg+IygygM7tpdFZ9oGWXcYIKx5QKFHDCbNSUS6WaCv2txC/k7zpVScbIQMaX1t6nc
6dMu4YQa5b33bml6S8ZbDjh7OukE5cYuVo6gvEfRmzGd8Rf45RIrXOAd6Oqi0BqZWDMM3+FWYK2Z
lxsiQcl5wZGNbY1O9QLmveGfjbHnILiuLdvseayZlqHqxdOa4cgwEb3hFPoeBbfpfgX/vY8I3rEY
BSLdbRJ+IH8Rv2yfBjnhSKsUsb/f2QqeTQ8KNt1ox2BV05bnVnCU4lY37xnO7HzVh0d4o22293Pi
cx5GtQv0LYm1krebmqNMsgnMh4h5wNo3kYHSWjhONVLmi9DRkYCpPr9gMXSV9mkgG7cwNIT9PjTW
4LzdXuWvWoKHUgxye/bZaNqj2K9ESrbGPKj91WT2MhB641H+Bf6XrNyN6E3xPrPA7sqDIT86JCOx
tgag3acrbsUho9FRd+cKyrMFtUqD2UaeaXZLhdvYf0bCp4rYbgxoPcvvXvTE4liYoBlZzM3PymBd
oG6OGS4XjbbSaQ/TjOA2VNAh86QxkKQi3hjiY2qjdcwwOOzpCGc7+KZpTA8NSc0/rW2LfdFsN1Nx
Z4HB1zegVeoK2hAX3zpC7OUs0pfzpBOvPM1lNeG120BH8CRyrsq6OdTzzlhaY1AuL1HoBvBavIkB
vUbt9xMwxqZ/RcTccsiRHtBcs6Q/aPCotGcrU8SAtcGn2kXzVPJl5Af6DBxVEgyU2XEwNvgMeQmE
uVr4oFCxVyu06jX1RMjw0qJ9vjBe9AOfNfi8t2GT3dHvlYxuF0z+eJkl7tUAWxlqYGvR4//Wseqt
KfsH1BkorQvTiZjV+ja66YDwT/PUEOlDwC3ObRGFOaYqOsw05pYRDARaa2z/4EHn4Fzmk9qteCGZ
Zs2bPxFtEf8Vxlso3dPqq54OOFYwhGLKAe5IxMiiHk90gBGZcvLHbTfPYOlz4zKkVvrpABLdQSr9
+rfwFn3onMpiQmkWxMWdhPNMXN3FiltAF2g48R2aVN0aLc1CRxxXnbAw4B1x7ngTn+Utxvf0VL+K
X3NWQiOsXJWZKzJfSMkVEpKrIjFgP5T12WIqQVcnO3sV2XP32ZBh8DnKlxpVc6J+WyXsDe6yiYvj
IbcV+UE120pPbKgw0o2nAk4KpiFtabc8HZO5loM7/N6MHFKGDsVHzG6TP1O8uCR4IIGgk16VNJw/
PPAf/iyLylZshuq42fFKMmlvdh+dCPb4lUk3epmKCbbxoPIeazqdYrnO8P6SxIEIA05ohsUG36a4
lhObOgNvLi8Y8zlBNUjUsOAz8KKF0fPpFbn40NR2b5ksUKuChZagaOgWpBSJByqs1OzwK33lzb7D
R2Wy7dEdofvJojPfGgbQIwWvPkXhCqpK9g+GApd00JYSCZtQSVqO8JDJfkSM8DTJGNn9aD8AA0KP
JXSR9CjOGWbOFlqAT+yNCHeIYKbnXCJt5wQ1PxLGpmM6rG+iclOjHxdtDMEm2mtzPWCMn5CG84AT
a7KyijVRmjQ/gX3FSy1G+7ds+KRsStyExoF5CfqDEO2E4k3pDozvfGG39GgCRsKv3z8i6xFqHxli
L5mXhgCqM2FfYT3m7A93AflAaS4U3JsK7Wy9pEziww+UztaguCZtYWe+CXSNBCAKf7HFb48GJIeS
W+cPJP1C+i4y2jWPAVrcOD9C8QISv5QrpC6+8qLVhjm6piGdI9v0cEUCtE35w2ifE4lx/l4MWcEY
tTCvmvod7gXMkqnZrLVJ2nfZqRQttxzwOagI5QhcnRjEGgN4d4s7JFzVengTkUz6erpUvSc7maV9
6/m8ZRMjCxkZaVid/eneMwT7PvKTS8bcBqsTN0SMRIGgCw6x751KcBkG//RdCD/M5nP0NbrVXNiZ
R0JiUMhLiGHeN7yETv/K5F8hm83QvNfFmAi/HuVZF0AnqfSe9XZclz48aMcXNwaOstYxfMcoTgEW
H/yy/TofcPvqvdtVTBLZOG0aSKW5CoRhFWLgn+pja7K3l/giZ1NVQmgFFU+Hlec0m5LQt80mMV4X
TVMqEw8PP1I5Vu+YbvaBvcqyTmikE+2a04pVbZ4BLpGBbTU0l8hlcuuInQvvmPLK7sl5PLaH5Dbt
Ksatl3KJGx4kCbZUhmgMXoU9FAUOrXibRPof/MB74as0tz+QoBfWAX8dYuRup6SnaTiazZsZPGvx
bvhvmnFSm595DCwax9q4af4b2TDpcOI7VHGrGY6oY+nE6unAaiBdG+dCk51SfPqmY0ZuMLDDZe+s
/rPJAwpCshSZvP0je9AenEWFqJ3JdKeklo2jFHywjMA0VuhMZO2G51fL7kPpcnIpgpn1sespv8KN
AsRLd7V4LePKpBNhlzEfNq5hB1B0G7uqCNZb49WsgH1g4eFmi5Ql87vGX1XUwMY6pUtCM55FzY++
S+biVcFo+rO4F2eGCrfshtRTwb/4FXzXV+El/zEMijOnMFyjcTAZ4kOzwNeLlzZKN7hnVOg8CpNT
5YcDFR4c/HYIW1umA4l3UKUt2TgvrXHG1AE4wLGLlUr/t/2KjjluEp32cXaurEMjPTr/SvKPpbv4
+0yB+JqdKt1x0tKsFqS/gKlpqaFZVb8bAmkLlBTe8AGtlJSKdWe+6dIFawdN5ENmviElQfmEal01
ADhGHyUPi2c9gbeyWeN7rjgdIkbUaMnRX1lOnHJjYe8Le918yoOdExZfrqByWcapMj476Ydrw1YU
GY/J/FUahNm7gAgJ6zplb2p9Vri3w2OpbdV+3+h7tXDMnmTFo4c2z+NnWtjKrN+KvnqQjSupeec3
euMedK5AS0o9pMM+pDbu4RJ1m4pSMlU2GUBgtKb0C9EtVPSG6Qdu2NmppVgHKRhQPimVLX9wnKUU
Ebxg66U/bAGBBcSSZrOLvmcAaqLYcUB1uJojKcgQVpknL3EycMakC+pLzCzsKSRjfg0O0YwPMnIf
dm70AQ2eZUwVxzHGQl0hxtkEkSOFZ/6MT9h2YWPVESW7RKeCIfl3YIHE5m+t5H3kIhhqpiVQQifL
d9lnHy4YKX/Wm/I926an4CM8JW9+9VS9Zf0Vym/82zozlprVJw+UmZCo38tpBR0OjAcLZxYgT+xs
pCJsZ4A0M/XscTm02uGjD417jKwNpjTtWFgV2VoJv3iEMJZJt9FRDwJVX4ekb8V+K4V7Bj7dd8T5
8y9+qBetcueImwc1IvcmJ1k0jjwwzCzwS4LT4J8YMUC7ZoakZWsd6sAks1gtRf6pCBb7qNBmCCv2
/DzagnYDFQdEkYagGG1HzH0wN7A/oniYjVTmaSouOpsQNuUmxNPMUHEqDpJ1KPqbga6UPIFtHEgc
MEWkuNW41BM6m5h99Ha8pxqkvAYIzVwDMV1PqLN9jDl0M+jraWnm+KQkQrFnaRhpdomwKPBD8itD
uhKiJZlm7UHFWIp/Z+Wl8pAdV8LJiD5qTMPigbxtboivAcI0nclZcCQPIK68doPSSoLTJGj6NpSY
uQ7UDJxllEeDLLq3uIDC5Fh4W2ptXKUIkfKQbqzyK5WXicMaDOpOoJ29F8nYmNBigzA0vhSAT3lV
LVVKRPhqpqP2/qZCjDDb9HCOCWwiEgdXg8UrQKvQollIUx13GMIQa7qV6IF89sW0e+uy95awDL/8
bvzPiJji5NZ5KEmYB9cvzz8oCaABdFMr4mwzqDi9Lfu3nKk5xaeIujltT3l8TFTs5A4dHSU9+MSQ
6k52InVGTM40WOhpIs/gTM1ZEvMDOq0pP+H1Q8OAXdyCrNIuE2IlQTb63IOzlYA2h86cZHaR/wrl
xWuukngOFabyJDvsNGGl68/QKMnERJKsuX61j0rA/c3B028xj5OhbeJgg33Ew1uHsh9KlRMIp1Kn
hcfjhsFaC3lwGSRKCHqY5Wsk4AYvWb0LBd744yAeRdEdmMf0ynvTs0HqkOTki6R/q82+FrEkQ3JU
7iE2FfHAsa+U2d2+kvy9Kg+EtOfRhvqGs7VR00yDt2ueAtzD41nuPzT2c7o/af5grssNDmtaZgUt
aCidaLjo3Cysuql2Yc4z6+ZNA+lFtOEwRBOCmpZChiqX6hVDRDZKMCf+8WhYanxwL8FSo6cO+s9f
MXubn0JAKJBE0cbD5GQVwHCXhDsJPI8TaUsWa9ZEeDh0d6haqX6wTc6uSopodt5+xS6BPxxnEZtj
EvPJegcazLhxUQ5r+Aq0n6y6S8JB8B0iZAQ4B+gQwwzXxwaLljfZqbUkcQjDPFM0zstc9EjYTqgf
I1qmUXgFqhFDuk1cdIQMDmPAuvFKjVdSaZOYNMK3M7blOB76Yli2o4PyiGbm+Mu6jwsypN0FG6NB
/2ljrqcOowiDTpBKTo4sZcreLUrK2CVTEJII0Q16ey2VLQPdRQ7AMkX25w7C16SswtGNB9tCu0fb
rFgZmJv4mr6EgR2akOYsneWoZLXSGEGc0oMT39JY8CDJ607brfRhZcoOhIcSe4/2Q7JLm7g1M7Oa
InMJWNtPHLTrfeCWvevr51D4y1je9fytMd/1WH8kVPDD9FVHDn0gRaKfisnUbaj26beS8+4KSeX2
Q4f3jxN1vjGGR6Y7Wmmn5TUbziUdSWawk7koiS3w7u2AVgWUDhKduS2jn4GJUN9yPyV5sNV/AOPx
LmjOLbovbAI+Gm08EiYiPcb6C/afNcoQ9W26YzAnpLrbq6haqEgpIQJbHTEYUY8vaSljgK2vBRr0
W/9b/5YzpqNJLkhW7FLezVaFfEmtjPwoyJZzYx7lDRcO6QzPLbSOEYlmsfeD21DQJkov+uh4eJ0g
Jcas4aRJfkc9e9Si/6Ar+BFfpGc5Oj5if3goDI4gdetLnHblb3ypTtYOCfwjA2/yam68ILZW1OgJ
aMCh7WwylomuWU4EzvJQaOA6SDtZKN051W6mdsTEORf141/fh5c+5remHnvN1EAMMU0MhuXE/pjK
5UbKerIIW1SDVh8zgkuPhsG8luxmAYk50ELDC6g58mipCjJq6KH40apcP/Yjc7A6fvlT0GHa9cTz
vy9dngODNJKnrnsHejd0NAmHu2iNOm4JwuSkDwGwKhXWTH26dCLK1WzWkLbEnvbEQTLMGfZxrOeH
hDKljRuNrnnyFENllQYq/jY90nblM2ppTdYaB9a2yz5S2PGCqM+Ssvivb/FREF6xTaSUAnwUyf1g
M+8bYI454wXSJWNPAFVOOZWTlGSHGiCRIl2zdZirStLBamQxNLEqvzIXu3KynOYTBVAmlI0cIYAG
r8FJwJjmULcCtufwMrhp7R4WrrTONuOyWimL7l0+UH55v1jcBwwnfPeajvWJcSvN7QIVDi9oArV2
S1V+Ayjx7CemiQ+EtL9Ipx7gzqJ6STekSN2SLh1NlA0dmIQkh2At7GbIaP7FMrXGM7OlxYWskKN/
wfRgpgiCqGD9HC85cpeX/kbfY1bSc7Cnt3zjIAVGc487gv+RZANYb0kXe6lfVWDQ/CeGQmtc6eqx
3lnn/mnBeCXgfBlAjIYy+tRtbWXsSRPC/LavtxA+U75XtXbSGVWVfJWPGHTR7IHRpMQ0lpabvQry
0qB24r1ByU8MMa3Woodep898UWGPZh9MBqBuccE0D/jedfqByT3zzaUbJGlb0Pbgp8033hX9B0gJ
BbFw20Fgc+ccFdzn4GmUsT3QUijhzdvo4GyDU8lIgdeBCcVyIby8+Q/KPk7u22wPAHUV7GdMsff5
sKgKXOlGb2x+RxZZIRZn30Wwoee1BtwzQ9j9VbdmJ+ZvIYKEes//A0/+9OOLirQZ9d9R5xLBn5t+
xCt1YvicbQKWHT4HcTfRIcntLnRgH7J78e3AsecOrKtCqT6XO5wk1nv/xTZvly49k/zLvErqKvjF
ST7Syd8379K5dPXrfOA/o4VXYIGwJizyZ6641l0584laJDPt5rMHNEEK5w/vlwW23aKJFC/VC0sR
4PX6IS6BKz34XLYyeF4+2rW5rPOVcSfYk3YsZ+s1tHFQrTz1oG6hnO2hYUs/3HrAqOcUpxnyQU+Q
j0H94PQrkHkDcyeYC1+kdPx+yAWkgmpWylk9SpvcLm3Q5zkfLlam6nv+mDf4y5cfX/7CX/A4Akbd
pA6YtyW90iW7T7kavlUnOc+ow/AP7cmWKncmhx4A3J8IaiKJOtlke+jPNhZ3sO/cVON1vDLMSW3/
wXu2cCKOS+8N5v6enXAv22i9TnOq0xIx1Hbkz3dr/cDrDvbGXrfLXeuGN1LwDMjF/rMVt4HnGnvx
KF878GcryLk8utJrHg+t8ytgOTvb81YevO0CMr4C299/5lxr1oZipdx409g6kLkilQ5QhuI/mnu+
VCXIWJD4HMet/gG0E3tACvNxfpXUPK7niNvu1aKitHAj2vrHgLl2QQklbufRBvdvSObGwjqhfbuX
FHNOsm/W6qF7134YTW2CveBy3lgBixRsNJGLr9Fmtum7dMJ6AE5ozfnCyJFXQipOwFUdzrCauHm5
HzBQ7K0TmwoYcVaMcKbHc3ziRgKSCDCXp8lTyAKjx0QSG92fPa1L/ZDT8pgx/aTW3AwiBgYCehfo
t+G7UBo45Z9yAsi80Y/Bm7JJXjtKO945bXZQnFq7Gc7Ziz5FFr7RdEZO3XPDIjAhaeFCnYzAjaXt
m6F3816A9YMmAs8IlkK9QltpubAA1oALmxUFJyFOnAS/Q0YcB/nCtNv2lDUXgYvUfEP0vJgHPgQN
F8Z2npC9xoyIWk6Y67J8lJ8yfaP78FJOiBUoIrlsrKs8+dONS4lpcDpPPGb3cYHS99u8ATRZAj2W
r8OJj4nLqzueI62hZZ5A1K/JgGbwif1gAIdzCa+xixp0U7y8N54FOu3NHSE0w5/HTLfmPpQdchMW
2osXZJzEC+dVGktcLemUYP+jyWvis7KhmvDwcRhl0ezBibH4fnQvac2A+DDt0Yinn9OLeqqisFv6
6YqhGMwgsDgi/EhuI/STcJBUoI90ddM/WXsxLhvkfRftSxbk/IjaF2ATA35YKvTnZHkb4of+o1oC
ZvnJXRR+Di//k7+Xml/g/7cQJHh5EaCRdJaGt59h9KSB0/MkfgKZFoR1gdwM38FH9918c6P4f/3F
CnbJi6uoHrighJjgSYnmuwnM81lPzw3fPG8nBcucQOtuOHop3XfKtHnMF5tz+ztlAskrZT5zBk9s
+3b3jG7xVoCcyoByXqCoNFlLRH7Yovm2bvUfYlTV5uESM+jkPNBLLHI/wp4VmckY4FbOEnvCHqCR
niRiG5J1+UsEqG06XNoDLkQ2VvPWrOUPs43YbJQb0nqmgMf80drduvvWh5PGIJnBy2SdmMcI39Tp
R3TxzCiYrXxaz/IofAOq5z8IxobuffECjBstEeBWVBaU7XN6AH27npHAH/NnHqT0WO3Vi2wso/Rd
6546ui9rK4UfEje1T9d6WYuOfBnW05ou9/hJLwSwUv0IXYIYgBg7+hIHJE1fkaEgw89pRTA12n5M
1emF/nm+FZ65sQTFKu0bviAE+MEAXFNwq9oaOtP4KI/NfbhzVELwsFV20pM7vD0jy0EO3v9y6xEC
teBswPy7PkY/KS7easXrEHPkeXYu2GCENfp/+Ttu6QJEYPqLR5+2tjNxD1Ej83j9oUvMP40XPvns
ncq6z+38Ai30JBytq3HUriMZxz/gMJHNYsrtaGZ84esiqAFBP647Qk/q45z+OazgtgEk69lROlc9
+xyWgNkskq/iKzxEq+jU3EIm6D/dPgA/S4ehvHCgM5m2T/O4XGbx+NP2Aev6e7MJr9km/oT35WCg
+9bBelcb65vH15L3yqv+pDOzbB1UCv4SQVVsY0nHfH4i8GCpreF7VOdkjZR28X98Qrk8MQLkVpm3
xPkrBjo+swc+14e2Z2KfmyuC01yCdraynWJInrF2rAgJsv2fieCQbtftMKTrG85sm8kFCXJHphcg
XSoXtDxcFUg5Q1QoWTJFFg672SV7rlJSFEi+XEErz578Pl7uUnDpBKEQ4hnTjtnTMtbm3bur7/Gb
P/eA8w/rq/onMyhQ6ZI8OA/HT6lNRtK+frAHsbYXiIo/2bAA69cf6nJYeReve/MuZHqw9cDOX4Tk
M0GlmBZfPDufwZ2l2f+UTsSrwCOieFVuuBeIpF0C1cQFe/Af4R9jW++NAozuEORpSGj5H4JHlmNl
zrAxTqzf2T5+sOKS5JA66E14ZriHgOQ2+/I6/HQbxgrmZZ5Gs63C6rBxdQ8bMpqTRXXnGAAT9QN/
GjMPmHvTLrZFu/+UTRbMRXlpYCnL9nzCfSNEZ3CAmtSOtu5Y0VbGN232/DM6e1sgJU7pTK55NvEd
2HyQwU3ZqbaGbGip/6FWjc4oGyffieoNMw5AnEhgUWhvYCHKqc1wohwXanamCzK8ij0Pe3ZGk7tF
fIipjcNSRsQfBxuEy/pC/htYDEApnvOjaCMAWHGOdKJbetA5oKir3JFc0MfvAHBX01M4xm+1gbBj
pqySRMZNyaDsGZw4Qk+Kq8OJ7We8qqEfmLG3M+Fj0X/69aKSV/Vn9FOBKYRCQ7I3IpfAkfYxmu+r
5EK6JwtvteFigjWP1/7DPMzKmvANhlKx/yfZQZKOk9ENL8LR50x74xUkJxG0oW2thz0xay/hBm6I
OU4/LspHcp82kuujZlx5G1KOXMnVdcaO7vim7KP3aW8S5szWmmw8ckeoX7450RE3BsuZ+sRMVtyJ
wgm0wy45SSHDrkV24x3qxxRK6Dp4F765CMAtkDKn9aK7a3vxF59YtIORIbmct5lncQ5dwv6VO7di
SlfvciQrwQImivxbvKOnrS2GKEcOp9fs7l8RlAATHv+Se4VEKd+iR9ixxG1aPFusKyekpKv8En40
z+JL3Zh7+Qcl/ABKO9gJn9HTa23lKqJXdqjAVuoydGmGFOduM91jW3LTQ7dDJDoCZaHFp8GIxupz
L3bqfySd127j5haFn4gAe7mVxKJebdm+ISx7zN47n/58zEEmCSawnRH5l73XXuXX3AjER2DZRFLB
uMeUF2PgxQVrcWjbTL2HSSOsTxsg0ty1OI6r/xDzbQRiJ7BLQYkem58Wc/j5RdAoZ8dqBtGlzHQ5
YTir/Z26Lq4ZdF049Vjr6utlKet/y3Jrz+QWeYgy/3+kFD84DuReSXKbgrPkEsbDudxR+qCqh3hv
Ma18646YkvDorp3LTVMdMUHF/jfaYc75Yqkma5FDeg+zmunlh/hOUX5imaehre/AsnFG4P4i85zn
i3no4iW5nCgwkD6JTtgNbr0NL1G60xFxkonzgOW0K3+5293GTXYSi3RYQRpvTccEufanDw054D7Z
gZAxdA5W6GdLdTsp9/GZY46GHMKdD5Ot/imO+p3dwgt5sfi84KGmvGPwCa8w/a0pMyogZbyd7fBM
JNVbDoQJMjA77ab+oJCXr0v9OzvaR7tdvtbfGrfgmKCHO8I2Ghi0//M/IS9ku/JcvHH6AmZxPGYI
lmIkAZBAbI2ZAvDCs/uES/2Yr+PVZ6bfrscrZ3jpyRcYQw7lxZa35/Tcsn+wFXlQ/Xa8Uw+5hQsW
H4Au7OXQk14IkngbAm9+WZnApo6KH95q+mJoB9y/Z+s31+FYh6vmX5ysQdUcY2/xmcptH7jUVtZH
SA8ID64/xBfjgxGtFB+QboCnThR4ksvsAs0lvu3Q1dioKO8PzZdCxurVcpKTcVZgwfwt+VYjREGm
K6jRPppi14JvMd9iYyjcVDgmwm9HOoThIhgXQwHEf0sNRP2YAhVLwGMr9S/Ev9mNdv2zfOIAMTKB
BF3BUO9SPrkVj1GyoSChnCAHqFz8GXWsvakYMdGgFrmabxAbzDf0gjDG8Yb/pYGGDjExu/jljxaz
fh2c5awHhafw6xMbAbbuEEpwCtZQc96al86jPcOVAgS0czf+ByMMgSZIUIpBOhVnvhGLBWcJ8lMz
eTQNXHGiujfRK2LJbsEqQk2Dwet4UEBpVxlil8XsCGkdN6ldAGOKNvpfDI5Abv6Kj3zfQjnA1KbF
0B8zehm/Z04npDTYVbjKQQFxomoHTMc0dxEvQS5g0i1hOsgE3CPVGqPwpdM37gy5KDtLULwdqi2y
xCIcn4Ub9Ckmgk+TS39+ceZx97Q4DN1hDtntXv5Mgt8INuOqf3Kwor53xSOLnu/tnWhy5/1yWNzH
e+DR6gFscRY3yF4qSHEOTOqz7orr/qA5mY2hvKsRjfuc99xG1T+Oqxs88xXyJuwVDrHizclRQO0A
NtYeFXmrP/idvIU5goiJUh3RMia0lyVuJ1v7G6Roy+GwwsR6F3xjhvnFDB66AEUJVCjdpQCYbJ+m
iE+EgYbbetk6OFq2vMWe8G2+BgjNoIKdYcrBCHUURvLXgH5MtSNzG3/3rGThomiOcE22pC252YRn
BAGYq+AgbnEBty36awu/NTSUIEPpld0cvXUx+YDYdUNFSPbA9zfIL5zuMxcVTgvvwgeEMk7S8VUi
u8QBv3zr+D9zfUcJuIAzNnvhVB3z83CEI3vnGAu+Rn6uSSe5sk5hevR/Eb+1uGrU6/DF4lCO+CWN
tqRvaJ420VbnQL3G7+q5+lAJI8SKt10jR0sGfJmWX0DI8Yu9o17Ij91SAnE7c1T+P7KgP2D0Bakz
fcA2Fc4zAC/kJw/cHkdEGC5EEWAVyFIjeM9Bi02c5TrhDuufPuVorO+4k/JXZeBH8SC3t963FEfj
C9Vn/2KVixiKvrAPA/GGZcgKYF2xqPlKiOjihZNPUr6EAkIU45gdPoYQf4Z2w7XKz8XigzNbYJe8
sRJj0LmP+sK5F+AH3a85mr2O/8xwZjWpMB7R92wN2asZfVvIxfa9vJ1yEhkwH8KoyTZ9LzSdtNgI
8jYjYJH0QzyeJ+h0mzrdaHj3Q/n9Gj7Mc/TQuTs2beMwKetPGny6iYdm6wrmKfjqrLEIiTjC+UPi
tgoFTN3E6lmM7e2sug1NJASFZp1GhKJ2MFAwXmPCMP4K3CxLrM68Gt6rd9z2pZ8ZwOfD/OKYUI8c
HcNVe4gnIniiiz5thtCBzzaANYI2SAQZffWYDNOngn+WeIYfYexyYsLWGn8oJqNVdIJO4XK6r/H/
PQqnnEGQuJT6wVvwlj/Fi3SbLmhX5pPylRCZ8DNeUcrzYRLSLoA6Steg7uQdXLTbLTqm/sZC3gKz
l3G/tA8G7BKvBhbDF0wacATocjyO+Xr6jZ2WumxYRBRNDlwLcWll/lLvxM26/e9elmjdQHMZa5GK
eZ9fwLjEAcgM8Zjr1aUtg2TwWbGBwt3gjUMy2KVOfR6+rGdyja5xsU126r8Bv3iuBPhZ7LGGzD/i
KBNQxxVTFKpclYNdxVtn0RKoi2PBqQmMVa263MZF8pr6q4F3aewmb/1zfEpPZa8dshv3fCscQ+J0
ghNowbQu/vRoCyESiwLajVZArbUyzRMzRdU1zvGD2AAngLFCd6HsCzf4l7l4AOHEvHktWCa2nM6w
WyDKBVmGkdfD/bCb6VUUGxMsDfhr2yH74IeRqIOvKmXUXr9Zv2C624KovMIjVWbGvJbeh6Fq8E2K
Xku/Va1eRAaTTCqco295OtNF0hWxjvJDBZqYHuJDzaVJ4whP5p/ykE/zp7RVfsfz8kdBDALfAZQL
JGp0VNe/BjfhJ7rFF5GaL7GjXXQtmEo76meNfRH9IbkMnxzYVBD4Q26YZ13JaNzVDilRrELpzFBn
1W9eyzmfL2W48qSkiHYAmL0dJHb7apR7cgzv2b+IVEP9KO0VelflQBRtAIr1HSi7GMIvptjMbA9I
UVEKmZvqW90RqQdeXxNCF2wWNBEg9bQ8dQw4QY+4yuotJHibzojPkjgdt53/tVwEM/Cx7o4Owigw
oRe8Y699MjrUfQ9RvXzxD8vijFc1RyueMr9iZ/+/TY7ZuAJYz6YQliZ6ErYVpmXAenTLJwzOkKbD
d0a4+4U9P8GfJegMyBDkSlJHRm5OZi/ylmwULKlBuKAbR38sG9bP+NH8tdDeIIJN8DUAE/QdxvTF
O3CQf2UuyRwSgwvhI6IPYjg4ExeJtFzFCwuoa7WUdfNm9G7tHkLDyWe+tnwAWgsz3Cuncm9uYicD
ZsSc94czoAbM4g1AQizfGXX6LqaNYMLmpU2uqXbsx4PMadierdNMy9JvmyuAlyvYU7/N8616ES/6
gaAiPI6Dw+xKbufo9/rP+jJ0wmEhT56VcO3DSoZ+dm+sc4hzB6zeM2zt2oZDuK1+MkIs1tPvcOES
l39phh7mg6OAnuSCLxFcvC+8BPJF0zBn6IMZ2drQCfOGCDv/Ku+wquCJbtBgeIiEr8Vx3KMT6vfR
m8Fs7ktJjhy6PZOCJ+cviBzKpqdmj1ftS+1W4067ij/jhKPxpv4bfqwvouHP5kHdmA/tZtwIw8QW
xA2+KHsiWpxgnz/IQ2mnp/BDzx3xwXmYuDqAHSj7ESOMfxykjPLImXjLrrhZkQaztU7mUrevWRyR
i86V0QKnXmkvHEz4IpuepoM2ii07/FHMZiQLYVPPIXKNTsKZnLcTrwsy5AF31fwc7JhecyVHu1H1
eOPFESeZMXL6Z/QW+htTW6v0qC8rOSZuSzuPmzxFDsgBuDX8hhUJrpR+qAiJRCPY9i/4I01Q/IIl
oTxwkaL+xhewcyi7Q7fxhN/mJWwSjJUQ2CEV8kl1lISV9om/XvaULhl01XKlPeTjQPGs3LV7emCU
+85SPQFrH6RNtaOlWmVH66QwJwMOkd+Q36yp2G0UTSWj/+JNvdSVK/J/JIThgM0uzhIWgol1OXm5
R68DwYJN+VvDa1y6JMLnU3x2QPiejOBT0Ik3SBMnjJney219ELl9KU7uwD8FMetbpBsumD/HgvJR
Pii4tu25OgZfNPUyAtx44wr1mkuf/TsQc0t1GWF9BJEVIcUO1zftS/uyvlB49sCu8E5IRbilN2xl
neKsvkQK8zejcEj7Gl5woJV9w1jEVj3xoP01lN244CIWo7L/Mo41zBX6UJB8iGtcgtyABVr1ZWSy
oRbhLrJOmUvNRenP6UiDuBsfIC1lhDAB0ewx7tcjxJNkW/rAWWswv+mPI53PBrpCkwX4FSBi4l/c
TID+P6hbGCWV28meD4bXkDvFI8v+4YSXHNt9+YQYJDdnVqN2I6KPzd7EJ4M8Pp7CuMPJyWfGaDmc
KZAupo65iDNAodihPm9J6tpjWUK4Z7uCmI6uHGNKexBcHxc5fElvwjfvcD7xcdudSI93mDA1vC7F
52cSblQQwEOxrb+xIGhP3bm6a8lJfqJ65+kdIHu+Qyc8tX/Dh8Sn+xLPMe91YTitp4uJNIhA6Wkz
glrS8TDlxXnybfqvIFBBNEDaBP6YWCWvMbd0OoK8yQwl7qm54V0MqJajfXFQAcY8VoTmfxu9+kFK
1bxrHzVowg6/Pkd44p66D9A+rpI3XOdwb25Ju0XDQIDek/o6pwllL2s37r+SunX0ANK4dvChu7Hj
QBb/IyNP4MbyJ5MVID5kVsUpuSHJmw8wYX4KHBnJJ6ZO4iyYPuMnud8HGoh79YN/lDDaE9JX+MA0
8DvSsUBVuIzo+k8atnTcTKC5nB8c/JhVcggtfBa8vx468OzFJDBXXSOQ46oIHd72C2/X3mCF2AVl
B+JfnuCkH0wCMvx9lLy0GydVAiaRXLlWTiFeY8iGKFqEEwHv/mbcz5xzMM7mx5JzUrjNiTkeVGPt
ztxdOjPoXQBZ+N+YCWFDA/rKqEk4N+/FKfI0ksTT80z/YuEOC8RRHCiFIZfQvIlnv6eNkZv+pKjn
lrJf8rVdv9dA1N5mz3op+3k/PwN1VT85KPhu60a3+AJIv4s22Q70y5vZEwzgABeCOSMlqqKgwZOt
m8PU1mJfxXi5hZnUVTusBtxwqnaBQqr4xqekQ1QaokYYW/9sdDlil/qE2uOYj9VhYH6uGc4kgSkx
uu2IkA9Gd1IvVQjlyIIZdJGjU+tH6BVo2Lm8eZhhhSzyLaPza4dlslDAlBuH2hUyHVs5bA9Kx8wt
p22/S0rY+cokwZaYzWQEVNSZ2+/6uNmPFMv6MgSJCwePQTur2Z44/tCzSTluIIyFo19RAGQamaGP
DV2vgMdMlUh7qxttzd/3Uwm3dDwMpbr3a2OHwre7ljxxOaEv81VaVBV1Cz71adsAb8C/Hu0Aay0O
ph6GG4ssJfWr+TQVUlicOh83Gm0UKd/jz2D6e4g/ewVXB9Ny/Ja8jQK3oM8wcobIP4FYaBpSoVcX
SLdali7KMJO6Q62CljBL3Sn9HuB19+6EtLZ9r3gcfsaDxZOqhsLeOYH8O4+Yq0EiTKlSW/oYpBuY
0uIcgzeb286126YQXPBpEOcCtxx4ykSSNzj3eJi0kIGCpoeaqmcwq2MSSFNMLeSP4R5+aDMj6kcy
PMn3ToH1KA4uomhtstwI0vB8K4LEUcMTB4xImk6D6X6gTqe8OSnMc7BTaWWi4UBjMYwU4RSWnSdL
yKGHfbAt8GIrFq9FpCPoMFLgA8xmuNXEvvREQpEB60Tlp+fOLdBN5sFngkiwjQit4x3hiyrnb6aW
u2Fp+xYGR5CwQdqMWneSYHL6pHH0beNbjsnBiAkjnLHE5cH+t740xZGbz6hUV6vOeK8x0R1v8nKv
Bm+lNawAjpKGQlo4iIuFbG2b4ntcgyxwM6PPXXx5eNw9Mrxnpb2M/F3PR7c278K0Fe+KSqda/MiZ
73bRIexatxENtwPwCHtnwmQiaWyNSgrL9ML6lWOY1lhyNknjNrnv8g7H/D3j8Kan5KFXdNoNounm
ZkP1ot6lXh74eSPDHGuFJp3vLtbiXcVhKQQfq6NPfcDKDe9PRclcLU/c8KwKnoXPVKh+G7GKaFRG
czm/4yVedWcR14CC02TIAaeD4CzFj0kK8Ts0XAk/ihCAOTByN39FEkpLHcwUmaYaufXiB91jOV24
+MhhpFW7yVC5DB464ziCoSULGdjvjkYKmfUTutg9zJRbqpcOZtdTUR/j7t+yKLX2XxMsaIwKo3hW
zsn0ERyBwVsTDqGueiWWr+ULM62NQBWhG3ilPXr5uyX6pht3gRhASmfiAz9B0QanpCaRwx/BcFIA
saRCsiB6QkaDoDa44qAWby5h6DSkOFgp5NNV8zkMrFXgzluuHqMKVWgx2JJoy0jpQOaRjfj6e2WA
UVBcWSHKgahz25gPydXmF644Ek6TA035xHF+qgWjTmQ26og/epyQFWfukf4SqgotRwvtCMrRxIrG
1+QTD5BtZvnbxkmB5Urm9s2+r4HlC2e22DRlsjPi68xhk/i5fekos3PKQzN/WxbxVBFnf5Nk7Obg
MjS5oy3tkCMnsPEgaVvGvQXEidM/rHkghpq4Q6GSSWDxQf7QyFyt9Y0IpaIy/8VZTeaJuImMt8XC
yCKdR5V/8+FrKUrIPlP7+9AjLA16R7r2uLuoWEojiNKuGRKiAZ+bbN8qDb9r71Qv0dDeOxkUQ9Ad
XJIxqGEE195q8Yj5shuFdpCJdhV6WIq/g8sV4ZtQuYZhPZlFW4g3zExxxb53e6l2Za6xfyN8xko0
EO/A98JzytTkrUUSUkRpAmYU4yvEC5ywRRQ5KSS2wYybF2zpN/0gkVpZLzfoSPhAbRcf9R7TuQwV
TVSnrga+bOwVi0FPxigHW6DxhlnQJiZvJwrf+jU/cEV+RSVtu0CHAA61Pja9FVFu7UPEQoKvHQHs
eYUa/6wWTJuRNBm11qDZVho4tY3PS3IHRilxFzEk4zBPcN4BsfJXztmccjZHAGkb6PRPECX2B3sh
f2F2XWwkbIBTaS/WySl6q/NwqwiM2piRnoIAMXtoA5QUIKJT8GvKYIEuDZQKyK13YPiMon7/mTG2
GVPt4lqE5r9zhOFnof1aiC6WcEosNTtOkgBlYPmUQQWlm9yibhoLx8pOM5auT8r+qWVOHnedU0UJ
AYNMW+rt1Hm9GTmAgZ10d0Eb1QLrhIn8KtNp+HYx/EJyvPMx5ym7N6xzTIMUMoTilk9rnEp88KVU
xFVsJ+vpbhz6LSZqnvprsPDnPbI6/pj1TBBh4W+lGyd3uacqq/m6KuLio2vs47PLDuYXAnEaoNYb
GpPyap3m1t4HHo39cc22bdUjScFRhdCORJsKIcFoYsPek6W3bWW4R4a77B0FQRqbQKJxrlGqxkQh
LrvY+Lq4YwyAywVM1FQFQX4t3ycciLSvGf+etDkMwS0jf/prMqpLR0rrAT8S28zOItQZzGTOALZh
NjsmTrevLCRItcTumlKo9mpvZASjrWNZ9awhJdsLfIIJrUNSb3TAMqO8BxTqRLjW0bGHIJBENHvB
oaiZTaSby+zGpPyt5UeAULMv0Fzi44z//ET32qOYbD4E8oCSA6XGXvhqe/B7blLuhviZm4Tn0Ydm
8jnyAA5UHYoUI4a08OFchFKEIXXv5FziTTg4Cfzxsvwoaty2Ba6Hifnyqq2mC48VfgA2ZXrtimA1
STbfk+SdxI9joxp3TIzv/jZVLbdnUhD3XFAJeSa8ZH4+ok+6Y3EmQwkSqy9+p9afuX4XEIORf0a9
peRvntVOYBkkhm8KT6YtaTlFM2O134txaxMjEtXZvtkZD/5aOLGzE4YJ1h1YDfmgB4QrCsyMkAUu
stYYkRd0Owt1a5WfIO3hl4Xmx52ipzl89Q1QsvhZWsE+5L5WSP1B+RD29aFdXIuRISMpA05Uznl3
DLCH6HrKbZ9k4mX7NIeqYTL6aiTtYrZUCay1HpSApSZ+oRUD8gyKvYULC3xeSyal0LCYUtq9iBmG
tg8UDLeZqBEoKRVMVYB0VZl8aOiupwBiXcOQLpqJD1GhZ9TH9wIyF+aHaQ55QffdFhBxDNYcU+K3
iYt+NW3NVt8WnGPQPjEwQ0JVEG0n7BXjO6r3QN+TL2+CJHUW9zoBnL7EJBEx3AJRTH1x7CqMQo1v
KIn8In0thNCkizuDYV/cl/YQ3ys/cHt8Wot0Y0pQ+XZaXWHrvRb8bS2+JzOHs9+7pD/0mg/B4J+8
yEuN1iHpEO1iFjEn/5vgmnRr+agrR4mIDlXbW4g49S3k45afprZvEKIWZhNTwOuMT9uEDN3kP7CI
gw767bT1KwoBYlf4qFZgHpO/jCM4SvEgGNye8ioEF1fNxgPfbyWYfeNGGnE5/CdrV7/j+OB7FRg0
VF7yTI49yyQrTYp7mljBgYJ/UmnUwhYR7QzegGSMRZECxkMYqxhO4rwI9wwUPuawCJTx3OjEyGgf
WAmgyuEgeU/+mp0w4x296OzDrdwFO070JXutwy0kwDol/fOrl26RT9x9KzDy0vJhVAyOmQt/TgkJ
keUDDBoIB6qZDDKOSqFOMMInSCWFRnqU25MRo2k3hZUK+KJRKMOBD/L8gGZ9NhjLK+mOvRKSrA31
AG7yJNOCW8xN8x8l/RYK0FF5Gxuj3WahIxNv2KlOmebuhHOkWETekmNXOYX4KBje8QoSHhNaoYZy
Qa/2VbaP0X1YPuaJdJcFTriwlkOUl6804ikwp0M+ikONBRH2OEr3QPgIdWhjxMKmbgkHW+L2mFnA
Ir4wvDdmy+9WMWwgrMtCuo3wN8QPQLpLtbZRGFGjOvnx8SSFwkLwlhcb9O5Kss1EZaudA1P39Gul
917SKksOdvdX1og7wZKIkWu5a1Q7IY+3xSxd4G9phmkial5WqB4ufVCH23F0oXIYVu0VJywfGC/5
9ibSOKTrxguPrWJc1JOxUdu/arolGjVYdCqF6fAOTB091JN1sNi98k09lWG3TUyIOSqazxSiuUjX
/hkb/eVa0TeX6qUloRERZE/0JoGaflJ4LTFcUX7BK9sLkxnSY7lrsJwKATTh6SQNiSet+D5N5pMT
+CPo408J4KtdUt5ySCa5+dGHyYfijHW0M00obgWKUR3/MwkRjgovK/SiicR36N25UiIXICiBpF2G
HvK7Hu+i6az+5+jC4KSFB423PDKfkLDP2BMm5t4MFnOSExXhSKXYYrCF+lIc2bYvtmP0Fx7m3wAi
ZqvTTTFyiA4EkM4ZgMW8xAjC8dXkddJ+94Xl7Gt8hkz4EWXVbtsw2iWCtDPD0NWTe00+osJnziTQ
CliwZEPIuG52TeRhtxzlx36ujrVYHUuJf8vxsYuMQ9lgrx3AElDDA/LEsN0ZzEZEYUkhabZCCEwR
JOQ0D67MsDJGEKLqDsygjJUEJjmasx3Ppi1hkkVPhvrtVqX/MPEzQRdbCR9lgiVh2/XPrP32E4Im
6NUz5SCQ0Ba8C8WR3DxsDWLuZwXzD90M3FHU93heSIJKEgsyCBgNQ/6ucpUN8uAQrCE1IJoir4OJ
8XiyYKHWMDa4WAmcndcLabrYwPHl0iqLR8qEBCp8hCACWgRVpPYa2GwpJFhORc7vAN/dAP+njNwI
AhNLgh4Nc3Z9816P5qEO6MgKyGawScXL6CMzF2CYBfFVx4vWnDjb2cbBGae5JHwwU8Fx8+YL5UPo
GNKlT0TDmTI4YNm8wxB8BEEGDmZgoh+B8Rm8erU4YH4xQE9E4g21PMmjjcbtoohcH5Xj0x232suC
pBpKra0fNXlm/E1ZCHklQ6aXvEuq+obV8XOI+Y7mNAD6UW/2ONl3Dhe/GGERb10wsAAWWCNo7AdC
3LHACTIbqfC+6ssdTGwcQkiCHrEPQZs1uckK2bdY8RNAA5hLw4NH2oQBgfxlAVc2lE4jOgcrOzcI
hZeiEEdupgAkXyZG6s7iX4XVWItCl8kuNsETvRXFv73AyOZ5Mbcx7qg2aGg3HQhCyudT+02GhXc/
XVTgAOWr/ZysyGadO1JDTAIobKV4A3lwkU6oEnEjSqLu4aRP4k7PUGDDVaQ0Y/DKnAd6FmbetG5u
hVjaCMWNxoeYK8/A8HYIpM2cizt5FvbhsMdSbGShmtzOpsyASj7gmO5msrgd42jH1CQoGrYKpuFM
9dXpKy5GL6kGrkQgFEj9d05JqGAReNhaYV4YoaBe1NO9pTv8Ng1lTBmZVXYPgcDY6CLG1274wX6Z
/BbjCIpUZrfchAdGaRI8q+IZQjkodRCXU5/gsNZtTdg5Bv7z3VWjHVbAxBa3De5+oxyPeUMjLDvR
ws7J/lHDDsIhwzea3FblHEjSWdLliwli1LfGrtXSXRpdBtCg20CjPNO/48PSMflo0e4EiZuwx2T/
0DR/HNM79seEonKYvLBTdmGGpiibMHrFCXGP0QSzgRASuY/bgSXqdohwYLGiKUF7kFPgCMMSidnH
EbnYsASsUYerFK82Uf7Ll44gjz3BBFbNZBjh3ha1BkMkJmZcbMnSudNb013JNOuz1TlpCgIGaZ4C
BF6+jtuwzqX0McBCb7+F/hnXH13xHgY3jPlt5Z5mpkfpZOH6gZChZNKM+qPySD3Vj+TzbUtD3koX
jKGdKTxPHSNd4jyx0ETYG9E2GOln7xvbkAM8mmxSRMAYIfjzd2XOB2ZeEqWNgkWrbl0mmiPU9r7F
5TygkSpOo3rrsn+pj9O48ouLokN6MllTyBx6bdP6hBqjGMWV0c1T0Z4CyoB2Ta4IQCFW4q5prfth
hz6yHj8i/SqZf5ahgrDQkZGirtg4+zNf06D6plhKTmvPnK9c/W0owvlilBVAwI83qMwwwq3pvZGq
5u9LZqyiv0mL/pQwU5P6T+bTSIx4gH4xKMcLK8cKoB5pzl9cSlSuebUlGBGZBY86cUSe/BKfpOKI
hBksRhptFrk+5gU9nlEUbaQ0zJaHDVZZU1/MZ8b8cprisgiFlkawxZ5EqIWz4k8XvUWSLaG/vQph
j8hgkwTKMdfRVC3YOa792C5Zo3Cd8/46Z8oFuMrBVfY29BhuKPElD/dFPe/KXCbwD5uoVt70YXxa
spnzM7zqLHZTEHU90F0iyzgeuhVo1b6q/zn1R7Y3/M7jn+NFwkwoL8JD+aGRlvrOk63ZXxIZGkVk
U7ENVE15nu/RdzvhYfGdxkPwiqd3Wu+S92Om9V5KGoWkJcS+d1sI+/0bVv0bxtKPsCnvaTDdYQSG
bXyJhvAi4YC6qoVvciAkovN6Rd+jIQKNdgqcgLAOfzMApyjFokT1HJRexkaSDxa5EKSg4j8WbYMq
25ruRzmgXNQpeIi4NFhcOWM1OU6fvlsb+r3QkFXi3GhM+SWSI7tYiu8iOoY15MJIOaATsMTZHaTE
04G4SDL0JaZmqkS8FonfBsK3lHVvy5XEp9f3iWHsAxS9kgGVzi8dA/atqhpMUuZ9TxIkOro3+shD
jgEe/KrG2OrhuKWq2lrGIzMhmGhL4CfeHQbvDYfMwSp20THAzVa9MCgZ4ZLTl2hs+gBgBstC+3Ij
bIa5rWuxJRvyKoy1dErxLefuo07B45c8napwTTy2MnqtSHpXlR/xHBzKfnKhrTJ4kO+UMx3ylo14
Xmau3PYkgOltbqt3K+GjLD0VjHpY5VmzWTcO2RupSoyMvO96OH4W/Ds3VQUmDdUtNMqrFmUXfatv
6XekwVV1hs7KySDILn5JwbD6CTAxwjKeQccyRxtEEz9BDMqx0zhIJyQR4NSHADQ4BsJOpMNIDHnJ
SMvAdgYXOVnUd0N+jszp4t8JcYLQkNSbTErOYIGMt9J2EWGbbpSjjyl3IglKSgk2xvzMEk9q/aUL
3uipkcAze+ZwsmCujUZ5KibtOIkQrQn90MTDIKy6ihXGuy2OdCSYLTp+n5yCsKFlDK8M/kK12Vo4
rwz8RHMWvX7OllG6QdZWN30IjDUwkuLzMySO3se+c2Iqh2qGPIOZq7+MTVyAZDc41lhGxIpJ7wRP
gAoR9re1EcN3QyOsrbmoBi3itGh4IJqgGSreDMxcYUupggsJjPcDCwgraUUit6Y9ylp/HonGYfC2
WixyF/cpi0e8KhmYsNY3NZ4LMpQX8s1xQoCHdi9q8yC5lMsRhrmVbeFkIv2DgdnXGTuZKRtWGYr6
sQyCElw/FHIQm/goiDDcmcozzgEKs0YFLwroXJde9tRHDrSAga7py6sLtK/Q8WFAWrS5FyCAqgCv
FQln1j1gmiEHrdbsOfQPrTyfer+4lKF2bQkSS6aT7Rpf3U+A/V+HtIAARcdk+ma6kkJtQOhRCwmj
5+7ASNGZPiIp3wop9E/RbUuCCWMvwQgImqmK25yuBwgLVgollqj1NmEDUBVFJTnpfnqGPYc0JIoX
qHw+VbVPMnJ71lWBbIsB8eJ85pIk2rU+K8iINBlONaOhkdQrUs8ekxremU3XaX3uFSLtiCvOp9TT
O5Ful0xkco4GQtkfIXN5QIpruQRFSkezS3lXCmZ8XCFr3nqrSK6g+htd2TAK0MmZymdmbL6BP45x
Y+cL7cWU+gMWjXuRIZQJItuYuat+LpPVuqTEj4zVOP4QBUE1KOf9SRiHo/8YTspYEoQY4QAIx4Of
mcOvw+aghYGQpVBoas8qZM8QfS+Ziy0Rx9JLzCcXr91JuVlqdFK7c4mRtKpxE1bRA74YWJyVSXdc
y++52d2YF60b9TnAViiGRxgbLu4wlKfV/GHqwsVMk4sB7Jul9KZzcOrCH1LeY1Z20otuDsEk7Wwr
8/QMAqne7FUx2lWow+rbos/wZZT/B8M/iEwcRlgUU3tU/XQ9nWezIzIdaidaR1Ms3R63PkxwKpWG
V2UofwZvIeNugAsx+RZ2dCy3eKk9Y9NRIJQics2nYAcx1DDtPNnVhbnT87NF/HGuX0WcPkSF9IOS
IfnDQixtrGJOWxlMoqUwJQgyb/6gDCd+sTMVFAv1eRrr09iXx/gVIo+dIoZzjHOrOyrMxqh3o/hd
tqjJBeSEeAFjhQhJU6ewipgSjbe2QBQyNYgHXTGUHVeg6IbbLIAY+XXlDMQ49NMZqJNCrSnRGL8S
zLtmi7nyekFh1zexbbxJwKmrwgyEgAsdX2vp6hcYxBgPPZ2Qhh4t+K+DRJ+QcSjC5/trF5BKR2tK
NnUOVRXYSuzcmUGEkr/nebwNRxrA6aSG+xZPKGYfkv7ZExBGPZrpJPV4dX2rgEkJBZoueDNuJeNE
sAstOrAWfUt+blqRmnfExOXMUTECaCradSJUUFvWt6MD9VicdRnQEnm15p/Qu2o0HvLG301JdpAD
1My7tkRsUk2OGDQnhgbrfCCmROkcjmBHhC4wmqGbfeUZWz/LvQpdpeJWZe8ZcJgh7uHg5BXmQTEZ
OQTZLtcX9Z26kX3amJa5GaRjYe630ZBuFVX10Gl35FD1PeVOa2tmBBdgsHWR9p8P0+pwgQUJxSZA
+TIsdQglo6WXOM3OmTKivN6Iv8tlNpJUyBEYS9/LIMXvPUm3/sfSeS23rWRr+IlQhRxuGRBJkZRE
SfYNyluykXNoAE9/PkydC9XUzNgWJRLda/0RGL56G/2ZZIpsfO9aDiLUtbonrCZcxjUwJjJ/SpLj
3m3oMXuPlnYnjHCO9cuw3ZloZBkT2ZhxDMiYUshh0aUfG68sQoumaKLJ/hjivwuPXJr8zo34rIjS
VWvCKNPFVXL9LMjtkGw35Su3UuxyFK64E0y1SJqrLNXMHmiVaunSbOplSNpLjhqZFZpsPtzz2rXP
oGEtWIA6j7hxNiMGgZVPZnUpRFjuqein6jiycbaVzZEKhWB/0Ht/abWbzi0HrE8aQusJAs10yNBY
/SzHl0aq79JGeftrhhVORf9wl/5sinXQZXdhK/2rTucEndWHLEcKfT82PKbV0HyaDu5EXRqKoFEL
dHI1iRFS+G6ySWNIenitgJFhg1kz5UI+DVZ66vGVKQXJC0T66mx5gnPaqEMOylcTW0vFOv6eWAjV
Dnkd+7z3pLsfVSt9M3+ZGWWqo45tGyV9xMHc7r00yxw4639au5CHPvrA9IcND2SpMRSl/Q0Zezbc
mngMCl4d8J/yCR5/NPswMVBlwfmanR8niGEBP/ZHgND5HvKhZ1SyzHd8Fzy3sg4Om1+3/EpqpKA5
joHoUGivKZIL+V6go95yIqSGSPySeJQJxSUiQaHZ14F4o8Ubsdsmty/oxSyFAIejDNXVG9aR6hrG
X7LNlLdd5xRImlc5P0OFPJAc9ay9LjnEo0Cvii12uGQbQS4Wcpffk/Yz0NK1s9mmIAbR5mcwmNoQ
vO+UHTupDuiuQWWbc2RZbwu8bvff0lBw33wb8EomovAV8t/qqNaYfbBFgXDBBNBhbumsgFS0zvBF
F8A386ajrw1Edimsp1Kkd6nqbpBMgsy0VBvCspreTQZV1V033dUnx63VmHOOYuzlE7DuZsbbLedw
zkhdJlkTSWD8W6tIbcqO/McGKJ+W90YiwTZ7yhi4JbbqT1MtOBS0YNB4P+iioUQnQQA7SWEnd1Qm
rZHTkn7DfI31T9/crhNBO1vEDuyhKf9BY58VQi3cuCCZ1y17xh3QhXXFXXMqddsXPaBP8pS7KtSH
MmIZIWGRvBcbHbBONOypoTg5yZMw3jqyXo23oZC8ziQsZjXeFlu8/W/8XqpX6SzM+rHm5xgJlS5x
rjTRPItrBXHZ2u8mws7Pcoi09VVFKd38r4/VhilVYEAlQVgVH2Tdqnx0kTPI2ETY0/BrogpMVqcL
By0RPYmryBDrHEJU9/mT9Nuy3qlQo0sr8SkyA2aw3BiOP1s8AaVeS1/EU3wI0iEYFUe6t07qXaIz
0nyvPyuewYmoBHS1BpUfMbqpOtrlCDH/yCguhubxFKT4yRBfMl5a75aCQvTucHOwqZ9VOi8hWYX8
gbDj1AwkgQDboauMcabsivSgWMxw6e0o/dBJKB3PGxAFHoNkwIPTSa4C1m84d+KWEm7WXqauYaE6
Hm3iHO50ZwlWqbsjNI71TOjOnfmNB3KsexsFQHnzIfHQxaDp41qFJSYjcCzinefTmB4RP8G+IWc7
fCapcQEDmcjSV6TL8FVLiNkQ2mxES5nyESbuuP9PgrJldecJP8beTYIRgC3LDK8g4lcyIppowEBI
a3zKvc+AcVA8FWDRRFCJek3Hjk+lLQ9dNoCu9V8CzLUnNpM/aO8yoJEBSzkza5MsVrqKTTM2Unmd
NDRKAqHymPZTKkmNTQ6Ki0ZABH8qZypSFJbDpwVCiQiU48nqopGDZI1/5/1EEeetKo9xZnAjEgSw
5wPL5CPZ/aNNuvvoJw4Cozy7z8T02PauV0FEWqJl68k42AunlB/vuzMXzyF1TarygyJqv8d1za+P
rmo6LsFXnPQTqNn/tiBVqY9dhPGmSPmbpXSvRAYU/dlK3Vm3XYmTvDiuyIn2BsmSSxgpzdlimuYg
3wyYQHDNBde8dfxeeojwvQ7xSqXfPsE2J8hxQuAxxdE7a/Lbs/j52BCG9vRtE3UOJp/kgEMEW5Bq
kBTmLVeUK0zVEJM5BYgCTGCYN4OcuF4hoSejFawyg4wddBBKiABzlC6W2V5hRq6CfjLNEl6jGtfc
1pASrIDqKAaxCp8NMbxVpngqafauLd2r+VPRr6vj6hNT0EB9Ge2ClphJtq+Rg5zN5MMYoQlwrLbE
mNVgufisAQFadV/A3Gp+R1+31fGt5BIa+YyY8feGtwr9Bh7nobyRpe+xeBd0kErbn364Yw5KP0v4
7so4WgrSbPRl8k4+5f8ZVnuKp0e3831o68Y0QW31VLVz3n7GtebT+IlpdIUUHP7F7/GGWb1GRM/H
uxxfnWJ5y86yNUVlY0aWmVyUhIaVid5AExR+um1QsvY5ofgHWhvKsORLxkBRF044a1tYJSC5ICdB
Nt5sIR+bEmM7FaSqRBjrQkJexn8HY6Hnkm8hIqdKKIoQB8RatKZ2MjpeREDdiDlbrrwiid1YU10D
GYqJbkUQXdrzj6pvuf7bkbC0IaizcwZrWUVggAHDJFJWd9ECdwRYI6WbcIdTNaCs/1kNkRxBpr0Y
0pfVw3kiL+BqXe9TLbsxXbAYWqZf9HSc2o4I+a485/y9ikJpHmXxe90boyxMJUTC7C7C8m/F7hM7
oQp6yLIwEPBonEsARAOJ2aJQOjl6ikqWJZ9zVEBnx8jOMcPSCgllnp2aR4fpDugSFh33jMOXLcyz
DqmRqgix2+La2c0FqpIpQ+/Q2bCS4plltzkwbhYZguZ4z7VTj5ym+4CZOMZTZ4grHfukA0DZv+y7
I+GJdD4GR8E6wo8DLsfv025Gt0WLwoQ27QI8YuSQXF3xaScGvXCFJ1sfGpzDIEe5SouR8FImEJXY
hNnxTScNnecGh69BmSyI2XPlfyLZ9LPLLJJfh3P1ZRuXCeI3AQRH5j5QgJYd0KCimEW7VU+uDK3L
M61AvnesNvLRwnZDEokcMYQZmXk0JaAnEs87Jh+QZBNybGBUmeuPla0KlPfeFG4ao5Umcq34y6V7
tDkiu//shhqxUYsKQnwIxGetTNavYqiOBJlU9UWjX6YZhgshvDQrprvZUUcBsoF9c4rg3Ell6XU1
54f2MiGQGXVPBQzTyGYXxX9l8otqn2AeshdHli9rXEcJlRVwUXEHScLgCmmwq+kQqPNQGGd2p8VQ
/IGOMIN4UljrfaAaYI7UYJpkP2/f+ITLoE5ppBOCNhYnJFjWBMrEBzBB2NaiXZ+0V0reIwHNsCrs
xpCAuEDqmm+ipa5MDXGGRrVj2gQtwVpNRRVbP6DYCZsGpIu3UZNzasu/hvXW7C1q6nzoOiL0Bb1Q
w2ujoNuGbVC5qwQMFIm8BE5B4aXol386qQsZYaP2DMbK3CAjqBtbjpORrClcmQSfwtZgW+FYsUoE
8tJOrHsNZzlnm2O9dAk1A9VZov7T5raouGhdXs4KW9rzAopqwHVv0866H0PkvfAwk5dCpzre0zpC
rkRR64woHVgO+y9DNM1xBq5i3b5btITLOos669EIm4jiRSs8bbisRONU8Xyy9tgtrPLqTjjyjaYe
qzKm5ctMsaNU3RWwBdvZPbSRVoiXjj9qXPH+yrw4Yd96goZLjMDYN1jwBaCc1PGt+mDImrA/ZzVV
mPIaWXl+UVXlkmTJlWKo66r9k7mbLJkv/BUj/VXniiReZGL8MwrqijIu/HxZfUQn/gzfhHjCyuS3
DSaOmgJjxr1niE+iQSWSf2owsQLabtMcf4RxSG35aM5M+WWYkq4/ZcYHPQl9kjzjiQQT/Hhmhi4p
vZQNPX9g8oTmIYr6nQBYZF3l1yDzNuwN882hyw6yerHVDzHwDmF1NOanVFlPx5SefUnRuvxBmPGL
Jdjwrq36KFvmGbaQkoSZ2i4jzpkoL9oIViVyPATEPkG5HBFo3MD/NIWkCOgtdQqU34x+GyXyXkFj
PasKE4Lxe/c17NmUp9p34Cgo/bwkmP9IqMCUmrAztB1XJYMb9DSRiLk/TZMPz+6vrkJLFNwoiBZk
FCyfzUPVJ86O+PmCgDbyRB4aeV2UOSxFWOQE0MhPe4JCJ5a3DzZLnHQIRv21TOu3lWhaHdd9F5Ro
iFR0P3EKsqDqqK2/ES2uBn5++gocMpONRriA2nYnPZSMBEz8zagu1QttatgUh6MT34uAjmtDpp5x
QOrPj5D24F0oGQiw08mkKhe//zcTP6LwVlQz3heIpRoqq1XP46C5TYGOUf1l5CnTJSEdoD1zQUkc
0tSv7qKhMsbFRQBaLlvvc5E8JdV6lywou+2hQBJWkWGRhH23ck6kFAeQzm9doOeebLeaVDfROjeR
GcM2ZMM4U8ZjP/wd6XPPByqgSOats+pS5fYRGSYABEO+Cc7YNe5oHjqp9RZSbQzSQTRrdQUKoYSB
hjFIqe8rDuct7rCdDC98AIvd+mV+C4REloMtgfi7TlG92tqpDl05pfKtuK9IEsbyxUwo9rKhzhJB
zC9cEP54Ka1OimmTC0gQpawe9wJhbtfe+rFUBFAyyX0OjAPFOiZ1x+pC4pxjkDCgmYFeKdfMqv/R
LnsnsvjXaFMVod7LUn6zhP5m1fLbhNBSweDdzHfqtSHo0gexGTh7VOewpSB1m5/NXJrb6M2l8Fgj
vSmlMoav5awPtWeRQJSKDz03niSDUQTC1tT5mkNdFXCayFlfOERRg20ZwJPSekUvQaOLoCK9PBuh
BqiZQb3Eyveqc7iQwe8yO8Vo/x2TJjZddeuugJFcg2KeyPv43qrGr7GwKcOLCZTStKilEIqyXZ8E
onUzLkIkqGgMnT9mn56sCfhCKwlQ/tLAOWo4DG4W5sRAB/PcJ5LU1lFKk1+08k9ZGol6szOExGIo
feXbSh4OhjvlCDmHKZziOZzFEprSHOZjH2pVC6NOCks8pK+Otp3kAgVkL0fClqJSN0mYGDNf56uZ
MoRXua/ZpHQM6ltiOHRkWvexnu+FRkuBTNF9R27ZWip5YNUmCKJhnKUhyGXsEVwnVVd5Zma6m965
ziid0xpzyTJyPO8lQExYeo8EOB28WSUoUB7oGJuP6MuCWdMDjBvhQnB4bmxnbcEXyWsiz8g655NE
vFvyGNKCsOLmYcn/KQOurbWkImKKlhgKDdJQEZhiZGSdfOVo2lBH6qkfQ1FVEFlT1p6IzHtgFi83
YmrN9YHn3dKqR2I3zwnuRX0inPlINfHZytYtq7lpYW15k1H+tlwuFMznVkCv5Z5DEJoI1y34barD
GprgK2416mM9e2pP6vBKoNckcm+ix7wcFq+bKKAdaN/LQ1VvETfA9d4qe+frtKCV8LrjW6s0MnPo
O1jcTmvDensxOVhyhST1RQoLQuo4zCs8A5yy8S5HaFiwoXp+1NWfvxX5X5lC7yOwh/7Uk/ySUw6S
8Tgh2qKuM+pWPBs0R1wIxcwqDIaMq5StzzaDPo3I2bMRxs027LuMbiwZ3vlwrXz/mnCPjpaN7iqv
+NV6FGHyVSNBO+Mi1LoHISgOg8kK30WlE5LxO3KEOGYJgHcSXAmbQZaoQcjIm1H3T2RkH2zBHypG
yLgbInydFEqkvRGIAYiI2wBhmWS0Xty8mFjhN4iofBCY3Fdhfdj4yKVPiPEn6icnTW+cbEbL45cj
CpkoQmOEGO1Iq1dM9+dmxFrRMculrZ+LyW/QFVYIN8fuvYTNXhPLN75izuSq2MMwhFfUGzAGKLC4
WJVx4XlqtY8yLn9ViXWZbIrmeu2r5xWQE/TTCkyHuooCswdzqwMS2Mryc9Od52y0YNcUVfFTzdKf
rFpveie9QGGrueCuDgbO66QqfaUiAeyc5+I5dwTlqdU5XeXXtTfuGdE9eJtyjWw8W+VnI5COGlvj
QAD2wgftt6OarkkJn8hIbdwKvzdvC5E9K8kLGgj1sNHSZr6s6/g/PF/9fzxf54nBP2uCufLeOwXp
GJl6Nx2ZpCYdAsXcplM7bB/DGj9N5m144KkC1KiPMqi4nRJQ15HILcVetoBeGWH7KScsNhfpGDOF
l+tlqagWSGNqHd4Ks35W/LWpB95VhtdqfigUAmgm83uFxR9KJ2/wS5CHke40+6+Ew5NNWnDmcViO
HHlpT+peubcFUgCJuM7k4c5NX9gEAHhFtZ46hkBV5a1ChGqyJtY6wU2BSkRPHUeqiEPRzZ4tPIVm
9DVHlguHMpCdgX5d/1lrWKgNKZPzr8QwrtXYKgGJ/+bra9o0ftrh9DRp5cVzkB/tdwttXZWj0yah
CqgFJcap6AIJgwvB4xpyyIrmetuXO1SokulJ+IB4kfFPTpRAx7wO7lxMD5otWKJrqdnXy5l7dE29
FYB+ABLgO9H51Fr0ZYE+QDhBWZ8x35y7Lz7B8h/YL+mPAamUsaYNfO0OCXA6Sec6Z50BPWCesu1/
cu3yQy/QYc6GrrWpGONa9NKmq2skN6f7joi+iqPBjXMOY/oD0jPB4/bW++DSA71qo1ix5qknozlX
zVPUKDa20c9IoAXMzADX8+WGir7A0ZKtqJ60W56cNFMP4uJnpNH6l6JPIdRIiZ1vrxDivJd6Ff97
F2wqbXJYwyzalyozLMqXZkPG17We0k+4KleiVWQUNXSWS6BzaKNjZGE9ssi/OnEVtnAo3ZUvPWOO
WkSZXV4sebnIGrNdYV4aVm+TMs+PFEcuwdGyQ3o2NlRjvoyfefmQJj1I8iUoBkg9yQYnZ8rb4Jg5
Nms627AtKju2/8SOk5U9QLzik5PRaZiGazIxaPHgF5jKz7mn/CPqIxXWtWhLr2tkd0Szrza/y/zh
DH+nPfD2vXUymCH9EKS15I5kdqcN0u8RMymBtuhQVj6Lc0azpII18dRWoCNkGY8YKCjPhWMERtqQ
B8lITNHBxrF2kNhTNFOQ7G/SgID3C4MIUTMTC5tAJzagc6AHnPeJ3HoapVjJVWSUtV/aSJiNzY+X
l6kWgVAASKF3J7IbTU+L72bzaPYUAXZMmTSWyrWRZ9Ua+g9uMvutm46G0tKryWMvZ5FJLQQtvwfJ
Go7G5gT0uYfdzJTZvc+COBAG4q6wUWtRSpifs+mmt6yhFBsn9Rr2ogtlWwpmXxj1M1mst3oXera3
0hzv+k9r2icH1gV1DdFnDgBaVxWUO0pnnU99osP0DF0EGaWftN82RLaDAnh/3WQVcWwNi4sjyFub
R85K01NFF2t+TBEdVLbJeimUk0GKbWGv9w0L9fwssK6byt8NZL5Vwo7Rr2H0swZCoikqlajs1okP
XnjzluLh4POyTxNCI6mPdl6qE5abjxwd/HHg9VWL+eVfJVvzKyLwe2U9bcutsxNfAZUiPOgLvjjl
BVuQ08kOM+8jKG46yne9SnwamEIQPuaUVxuPgqKorpACm99u8t4yNZsLKcKNEZr5s6CHfmmNsBvA
26Gf0Brz5tO7i9XJ1dmO5BZIF5f1uYdwV9ZbYRTewOUqraOnqauHuqtuLqb+U1v2G+YnXp9CKn+F
GgKXp4U3La7+GLYRgXKtmRJOxhZwQplAYuA5q/KWcbRk2msLeKFgIcPUVL7CqcSAexhhW9O58qys
S+7PYXeCIjxmaAyYmFQwY1onhH3RC8evgXCx/6+54+eq5cdBwyOu2KiHCA6z7ymFuogXcRwaFNeo
kuP2aLh6QimRCO2215gHZuYRs08KSPV3vf43gxqm+UPo0ymPH0KOj7xmL5fIy20tb1kSf7FKXxa/
OhMGGlabytpS8lZeO4w1eSlrLnmm87HgxBZ6UGRyMFVTYCFTQnKAH/6RSCCPXIaz7HhS/igLsQvU
QsEllJB2NPoNriMdbcysKmc9V8K60QNS57jRsq6ku+ylxXinSxyY1S3f5dGIuzHhwAcR9idm1+ip
aqLbGeFAjx10WO/dFzAXVGtn9wdaaK0EB8T0S5XhtcBPB1ioEqa9klu/hTmt2XkXKuyIDl++E/lr
Q3LTFgX5/b+7/ne9fkvqFho7xW3ZQZdPwSCYcnW/5OpTJQ/0l4MudOw8GFs+nHxmyiNNZA3quN02
PpMWuNKp7isM6QrRiJ3yJlcY3fkoxPV73C1k72j4oobb2YBZicf6FdfTG2g4YeVykPGh7vcxV1pD
qxrAm5SjKEkheczUoMt74VRWeUSVFHHpalvjVWxyqHM9NUEXYX0s8ZCha2rgqnWMa4SJaF+Nsrnb
mLMUbB4MkK/pnC+oQ6tAT9dL3aEHwgsoC+0mQfQUqY4FN2Vzpi8rL68OVppB/WtvBd1DpPyugsrC
lbw6wjAgQFVbcpd/S5wBfZjyduMvVT9iUD3khf4wGv7i9AEmuJ9YkLFjoeRA1Z6aS9BVRqAppN6M
IuguccMxudVktv9zagDTefFaY6UUCp5vGrwuxvMhFZ6eJp4lGZymt6mymfz/M8kyNnsp0Bfb1yY7
3Bf+fFS8nuQJSlK3miwBnfKyuKIM9j+aSVw1GV2j+sS6TrgcqpIVyCaJ7HQKK4xROcCxll8XGo+L
kpbkWruMtnO1iYMDu4/bxOtR84/NpwDPXRBmq/Mn2eduPVivQu8f4AjXLD9pQruiOWm4vraCr/Uk
T9NpwQ63f3SshLIw0HWOzdcSsYXcywgjRhcKyEXJJ1FUJAHybzyu+5w1csH2rU0P+XuR0dmj24Qc
Y7msBz/Bj1SzL9SYG0lSlpZi10SML8mUeJlJ5KokgnlGOwAELKGFmvcrPdO8ZffQUpmcEnRko/qM
KSgHBDaK1nVg+hoUnQ12fofHDNR0QxRRiwvg1FVVk9vIh+FYwm4P6LstzjY+GG9Ja7yjkdTnSLJk
N0WBv5T/2pjwCKhtgVS345BTR1KiDrlRRhNk9ljtUrp3wR0gJ682WvQJR1SvL8G4JeGmD6G9aWHn
QM6cBRJlGa2/GdvkHLHJks6U281Ho/2LQVAwnehrtHVGNPZG1OdqZM4IOFYVpGs+WmYWFRKBW6x6
JP1pCxa6PhxoOO7Sj8RG1425sWy+peol5adX5BnlzkA7BXMCScdTFxiLE9TGHCZJGjnDpcTf07O8
Qs9xn85AyARLl28I7e+bRPDhiLxJQiCWa/elGe8TrZKx1tycRbw4sUHg3XguSCRkxamcgqhfCcLZ
8eUa8eh5oUEX7u3eqs5t2bqbLL8Aoenf7Af0qNVWGak282BzOzflEiXVEul8xdIYxWsdZXss50pY
GT6UuoL7S14kyfEXkV/SCj5oLcOGGD2sAr3TR6v5x1wmTyp+TOEOYjxPFaZBBxG+SVDI01Zr3E0Y
mjMGG3KSK+7Z7WQU3zoxA7rRA6tNHInUQ64zqylZ8CoxfyiGRIXu5hBLkVLimdscQnlChwSBfsFm
lr84pJCf9Lzj3dOe6V/6Tpz6D4WCq8KnEKWOFkwFmntDu4+WuHUJydHQLoBXIkVstfvOUGIcJBTI
wPl2TwCj2j60or2twx2hx7EkLRrxMCxTJLfnZcCtjIkwHXTI0jHE+2pV2A5fY/IWDMsIZHkIhLD8
dGv9hNBhKE6Ar10eTnUIC9xqwXvXDGHMSPS4Gsv6ftbJb5GX3J3Gzk1NOlEEOBhD/TcR/Jl0Pq/f
OQhpVS1cp4bfURkFPYoeDgGh7gAAy19jH18088uZTW/CFYbW42rx2W3/EMsMCJJ/2Q5fh/FDpVbu
rIA+wuV4I2AmkxN9ZJIAnpr7UEelCzkL49IhZ++Yfsd9SCX5wBQ4IhlSpevWkxdLA0S8+T22tPFf
AX5BmdnHDA4L4EXKBx/i4ndlFV7VM+qTLTW3hCW02kOzbNTghE3n+aMiWk+VihvS4MV5Ucb4ukpP
w9IPzFbC+NjAIyfkosyNo5wE1gzc/1rHLwU57XXWIjp4lpgqYd/OSf7kbnf1mnQ3pYtKORiL7ZPk
NA0/+9z55vaymVxz73Zff5ZGFqnkvUlF+8EdLmrx2lbAFZb5unb1w9imG2ZWOTttJAnPOlMFer7e
Xq9Sk926tbpvylfegvcn2CbcLJXfEV2wKWunRn5d1nCFTlDR2lGm6dyd5rtU3tVauhm0NWqPg0yN
fV6EMepOgoagjpAEb2uUYU3SoSZEtMuCl2a4bvuT917MEgYh4h9G+zYXNmHkBF4joWzHf+CALtfX
uY4sxoPYNd8Hm9tPWXxBIgcxGPpMvnf+NnxnUD4Vc3lM0sSCZW23NsVepaKJAZYiZ2T9hs29VAir
ybsTpBefB5oS44UUdNUlIMlxHcJBHSUa5+rSdOul5eO2ujYheu2HFs4zgEcOzcRV1dOF9wrdoxXm
0UpvKmb0Qf3Mc/LtzfPSjuHwS52L411AWoqgt5RQesIbkhGCV3rLPuGszxbKndUCTCAETzHDrXfn
lVjCYroJPtqAw8B7edXeR+lzrYnO05xg0R2mZjvI7tW0EXMkghi8aNYxfXJ1HJrAQYT02tjKhVvG
NKsP7cgewcMGbM+ZQoi3c6uL/KacpVa5i/kLPDYYHfPaSxUK/yTqZUxCaecX5p+iI0iTFuHqVS2X
NzXCwKzXLkK9w0W+GTbJGwucTEmsYn07HBrdCdv4PnQMISj9zLh/b6i3bLqHWDquXsHeYQRqxWuv
d7vqgp8cAzSuQSTu6XqLHUpBk9yvSaSRabfmnfFkcn0WLuDk2dLpm8/YyyXz2PrVVcPagz5vQs1M
6q8+2J6B2LotCU/PC88A9TZ04Y6IptL1tWXHmsV3igp8Jc6IMBMmPdzkFF/HieoKBMpOhyQ8lw8V
TKN37DApbiVZ3bLkaT2/jAAig8RmANERuR3cfz7Ypz2NSoWWEXhrh37xFjDC5egIO7JEdcmk6ZLm
8sUmnxht32q82JvxUuYy9czDC+pnYkvT/FYa5btcpm9imB8zbc5Wiiyi/6uj54uL/MqTs1hn3mOc
DhtJUnxCi8aj5rjMvRyPUIym1l5YHbrZ11IwyZHcefrjwVgkCgcNRYFlhXysXzbZOuMltKyCT2gB
R3O0HcOra8uz2VSQwIk0FJIUZJIdaBOtYfyGixhCAY58OVhZEWjIKRNsn2lzR+R4kwekcOxIsSyz
spLOXxKwQJLX/MfBs0vzokD5gflM4qRG4zQpKyS+4mv0gGoraE/ymBpQoJ3bB78c1xi8uyS9mr9j
jFyMRP9BXolFuKLd2+HNc1PMZzj3muguJLY0iNtcjHVHouSr1cVRjpvbYu5VmHsd+iR1wuo2B6Id
z4oQuDFRlELV2Zd17/aZ1dBq+UgbLFnrEfeFi4JtXFBZbgTWZfn06jSoPprYOsvG+DT691QAWM9D
lKbkUgmuvKO0bYGaxbjmyQHbNAAdwoNIMzPr+KRN6N4y9dxVpKLLI0EpvAwt8WYj0HE0DCoEt2IF
vVKH2bCGY4EqLv7FdtPl9rnFsLzStqIt922i4257x97uFLwzY0cjAVrptL52H6SV0s4uCUy4U32u
du0nQKvhhIOWXjNbvS5z/pLi2JC2LgB/dlriNz11u6nFJ6jtKZeusjJ62zhgDG8h+GqPnAvPaGZ3
gxyakRqYKLxSFBVzjJFxT6wBz1N2JwqfNysN0lYEEvgG7dUdb/mm/stt816Q/TxZC4iA8egn6aGO
zgMo+uEU/cMwCaWFr5SX5ygvxIdOmKqSUNIISYLxIbZhIqYhLnWvGT823iEWpiNMZWSaA+B+SMDT
caSivsl4Pu3Gr3DuEccQAARhiVmwn/QgFYTftoN0IlHITZgwHCKKBhiIjD2w7WgO5OZu2p9+2j8x
UCo6F1vzL5VKxFNnZybSa6VBozU8k8lhaIU3woEyO3gyEiEay9Vbq0uPUa7vVYY8Wg0GSQbWEyeZ
ZNyWAJSmPGtMhjpdCCNOGzrn3dvgLetfUp6HwjWyzu1sho2MGKXuD2ZNN0fxbVJ+UmQ5gW5nPQGn
WwmPznkXo5yK8NSfWZEHaKh5THiUbA8277jtkvNN9uZq8uKTZbSBM/+M23ja0MgvOABkIMWRBbyn
byIhxs3OlmOm4nzZyIIg/QwVzD/nmWkmKTg5EaW6HuPjb6PhENvoqGXpAuDzIlLj1tXJQ3RLoKN8
nTU0TF0vE3J1SnL4QQY/k08IVEIGlaBRT6ssy5fatGFsWKGt9Fz4ekSPZw2tHpNx36LmZMkFZU2K
lhgL+idiEaYaGXqpFnUOYYS5clGWD+LOPKOlrWDpr4gFJcLDcQBVefNSmckLBAQ74wtFzJ7EUris
RIgzliPKRdiT9ZiSwLRRIe6SOQOdeWoz1HFnE1KAV11+EUrC3//5KwYEOrFP/lDVJ+SqzJ7koC6A
YEhIn0q4JlDwzZz89jxfsgzZveKnbPy8w4fBtbC767in+NiAFQGdOeVBEPChPMoVtQ/zb9ncUWVM
gqLo960crkjMsiBlUVqZhRWwgQyBNI7FAS86yLhor9r4Z80u1myckeKSzYpswlVRMntMz4eKMMx2
8xuifyXd/p+IC0p0MptLLus+qXz6OxlcE0a3zkQ7vLG80ntFctaesChtTyqpX5DneIasH2auEP6f
JFBZ3VqLjrhRcRUaBewlxCEQZRJyQv2kwEukHz3e6diviHjQFnShPHxdPwZL6HAhatC9RHxJFAAt
wwWptp2cdPE2DxcTr5g5hANPZk5y9xZDJS3kChGixEOboEipCczDyAJcqqz8bXY2BWXpE40om2Xt
f+YfLSTg1JDutp51NmJ1otIgl/zLPIMILa62xK8jzqOJ+r0Rk9JxpSPDQfzbpNP+ypTNflvL/gnU
dajp8/A2pKS8Jf0Z4cm5QhEjNb7mmTeteGuhWkdeAA6dfvjvs1z0U01dJi98dScURrJLmCkBfogB
MsmfnJu0rD49CKn51TtvQsfJ1wynBhvjpP6t0DbJ/0fTee02jm1b9IsIMIdXiRKTshzrhbBdZeac
+fV3sHEPcHyq0cHdZZF7rzDnmBqTcb6hFlvUoykLGDAo8WgvzVlFFMDePG1+lg8Jf1P8hQ3EXZfD
Jkko6QL2LdiEDIKiROob/xLrDDAuy+Vj13o5TcHKBL8fAz30W0boHXOvkMrVKg5pGb1PzQtFmLg2
ASAiHshNaIADUVKiu7GeC0LMhmP5q+cr+yQA048MTI3MLjs7Ca8KohxJAAeysjfN+5OW8VHSU0bo
Yh0mwPrVSt0opjpkfHftKfqajsbyg1lAvB7ayU5Ijqr5PCYVtQGvj9SNgaUJQYhMywLVEjOOUIpf
iMAmUipj9VQVcz32pR7wMxKZFdL02n0nM24Slm18t85w9TG2p4FUAKScy13hB7oA4kANNS9/5r3m
tGzBhfCQeQ3gOCxNHQoRgQEjIAT+jI5NuV8YbU12pXXH3kKED0ggJQpets0UHGD6pydUsaqf6dS/
WSUzEozRY89aNXsz1dWO2dRILxor+jG8FUJmV/JpRDW08hqasXRWTLbNFNl5b/NjmvklpoeNmCzJ
pHF/Fz032IM/MDkKuMwHEmgb5pTCa1pJwDoYfmZ/MG6T+n6NmRbl2TPn5Td5mDnyjpuGiWI3R380
KCQHAUU3WIyPoHIb6zVS/2oF8TXYLE38ny2Klg5O9tyY/iwlQU3OBp8K+tJ+Uk6aRDUz+3idoRft
xZ9VEsGPoeyQ3lNC8USOywvsqBu7IEkJzJQHgz1MZjn55cDwvRK8Xk1QBPsgw01cf3NEwvPipWHl
RZC5LRrzU47/Tyh/NBTeicH08qq0p2zp99v8Buhz9THU6VlR1ouIC18Esh40JCHCfMT2gr26r+0W
wWHzUfIjEFI/5NQM2W2YcncU1Uf1Ef+2LK86Tt3x/9v3BCBh+fueC4OtqceCD+J3NYiA0AaCZhgD
/pjXTGbrGSFHXLagK0TqM90+Pzazfmn1D5FnpmS8oPakKFG8Uja4Jl8xZXUzhU4JfFz0JnRXenaC
DEbA+GPmaVva16QWnnOy14+1MuwjEEYG/fWXysIsAaiBCWcqriF7Y7wFoFw1wsiwFzQmUrfyTYQq
naZMlxuvZTUtiH6nI0ZiipYjLBCli8APxeB3pT8tmJZ/Ik+5tyBxM+RwKU+AVJL7Ffpdd9gexsla
GTORwcrOQ0D8JXPiYLxis87aloshXUmtMOww+loYFJZyEjTKm0b/yWSDVBcTmekVzkLLEaXyJFD4
5/Xwwuwpl6dT2vFGrdkrWkVlCvGVUkQV9aueSS/dLD9N5kK9BN2bU50ozWz0LS4XkgmZbyD3ZVur
0SZEKHoa41dFoZG7C+YrUbR2h77Akp6gd5tgF4uaLTZzkOj/4Fbtqx5VCwKfej2IfWpHbXy1cBkx
OwImvLLTT+B7VbcmbO6D6Y2hfLb4/UKg7E6boC5HyiXxpekBGWGSAJgzchQeusjm2ZXKXwslE2uA
MXNRbw4gR7X+kZojBfJ8LgiYRB2FzeQ6KPNZjhlK0wsRyM3ObidRzU4IqVE0gWpknUwVeoBE24uN
O4e0P5t6+IBm0V1IejPLTw0ATQS0laS8d7n4rHGVRLhKNBSiYvlZRrDvj6VoUR4U5FYCcGGPBiTJ
EZvSqQwK0ZT1lYGI/2+9SWXIs8khfVBkMCM69um7pX8CeaMexaPuYif7S81yTNjYN+Bq0mzaOKS4
ZBC7d8mfZgDNUiV2wfnFw3PMeJhg1mB9+aNwC3LTGkzsAKpPZGj9aFdDm239bkfdd2tde2xQu4k7
uhYBI0+9Y4yoWOJ9SeJmMn6pjjgYuA1/K0SrYhmkvQ8GWxFLj0Scn57NyMppPoOLF1yphsfOUTzH
D41zMWd8O8kvPGdsipmiInhis2NlsHUVQixJtxLPVDeY/1IppWr/Qhm0IytwOza8osfMxqY6vlld
ejPH+NYqqLAexUWMRy9VeKmGD33GS2aRXA3V7iyvqadO/am3lKDt4kCOMj/RYFGJABQHt85Ch8GD
2G9o02vVqLD+AUIXWBvt5k9hiZhCQReGL8SBGa2jFotjiKpj0F23hkVrzOyPAj4hQ69oXr0tOazu
jpjsyMwbR/E8asmFRd0FMyXZEnm2HzpCDf4Q8gA3aAlTf6TTNLQ3iGE2AoSwqy+zvpzkkPBtU2du
Pbmpzuc2q3dW1vH41BJWBEwYo63vWzxJlLxxUfmVkBJrLv1aKo+8bKTANFXI9limyX0Zo68E9WrC
vJOPXbkOre50FF8p4ib5H7V0Fb6LIT/PLUf8H4gycz3POmO0qnQ+jGu0aIeQCFR8eEJc73V8VCQ4
JF8hHMDtmWYrQvoMejGdw1a/q9IdtZ5DY9uuNa3yjsUf2BDWOOUU27wqr/Cw35JQflOb5U3T/paK
vpcS4UaWnrCQKkOZcWjE6xQ+MeCKpuit0+SReSDLTmLwpo+ozFl/reRt6MwA5rQ4UmdlBa24eVha
6KwG1BTFgsjBfB5ZlFXEh2HEy3AYEl+poGRmLfto7Yke4TWM2Jsk1dlQgPP1kj83MFgFHIwV3UHB
2Zv4eBjKNvO6bLuptusyCVgoSpYerBlyJBwCLMY6xWsb8Sgbn3VdEly2B3y1yYiRM62Tzyz5gO/G
bkhGiiiadqm1ekO9TQ4bN8fGPcATeyMHJ5x+SJ1gh5yUlOJIRnI8CxI7zJZFm1kihxLsDt4vBtsJ
+CVyNUswL4PZ3ULREQJheAfsFX2X8uzCdYQnxQnR4PfZmH8UyyDpTEBFvWTXCI7IBOGKZbs3Kyt2
atxVCmNlwpcp4gs+00qjWiBMwza6xiN3PGkJuwMN0xIBv+RYzvP0JpOR3R6z/Jc7n2rsT/uDYAXA
X3Ooygu/tnjiRzslnW9Y9m/1BxTFgp0YST78xQjCe7IQjdQcJJSJzYG8a1Bo7YcCmgn+Itg0DK3N
ATRXAUQd/uNMN5aeSM2mEjiGmA70M6jF2AMGuv0zk6/L6g37Fpgw+W/x+zEuqTv55llC4vGx3K0x
EO8NjRiJwW8mqdJLEVhUidm2VofkOY9YWcnuKT5VOqiFsU0OMTwmy4e/wO9bN/aRHEEo4U/yLgE2
K5LyqUfKi+qQy7sAW3YqOhx4YjURPHl60kLsnN1C/ipZJAF+j5mYMJotNKaibmfowVFsMmW3ABbv
6x6+97NsGtpGms49jJiWp75q6MZ2aEsxVUHQ0WJ24PNx0BlC1/ED6DuRg4iPWWbYQWUQoO6J9zFc
HyNr5vljLlrfWJCIIjO056G6ojI1caZvGXyh9qHfk68U9OJZ1Bkomh7B37QPMu5jrMfiGZ1cJ4bH
iOJ6kJwjoPDHpIQP8g5Q7RZXPLz2tIAmBb9JHBUXdiz43BR6mb2RO1vxj0WIQvUEnQhFuaDQN3lA
YByLr9Fkk81NW7fRnoOWgAYsH5TULMnQcyCm9eVqebXk6roBq3FlEXG6lgGX4jRdVFU/iykMoSI/
se9XJYVJX3NUUEKiBsvoi4KRy0RKjKtMKDGZj6bGgjZ2y/yrG6H0V2S65kg+zdwzFMObRsrIzA6l
DixGjcTwXz3G3gboiPXRyzKFjxpN/Wx4KUk9BCtoU+mL6Vs4WtzVoCk22u4xJD3xEScyMM/ZhdLp
6mIM/5zdOroUA/pMh3pxSdj+/I2qozjghcFU3yRBDzU5fp9Zogyf6A16sLCZy+Kp3adbYQlMpt4Y
/PMDzhAxdtv01wJFqP1RoK0jt5PeJhjfjBkE6oN3GfJI+ZdnFkNGgqWHAh5t72rsZ2iIjDfwfWzx
DNCjMf8ufOyAl+Yjax91ISQZtd/A3uPY+2tDys+HOLjqcEiSS/wdSpq36XIlNk/GF3YbsC6CcRav
/FvTqmB+sp6TE+HRdtM0tsBkfYKHPiC3quDJ0NeyOMV5pNaM4AZHQcYYYxhjGID/zB+BxvXYfxCv
JQzcGWRiGq4YliASEsL+6rQkvcFFrOnUy/SdzQ//xbkm3lZeA3oIkiKRWTNtVpgOm365ALBOJOAY
NQLFJ3vjfR82nj4RgjhgCJ4yz8AHzNCkQNKjOO2KMnLggg6J/cYakZ0aQz6VZn2uSrJ/wuiy4MNp
wjfJeimQJnVqe4ltbCYPpQua85LVvlkirFfx5dYEBDnVOV2Irz+gL38j+eMiC/+YIGe99qiM8GUB
cCrKl2zUCGf8tpBAyOxYWxehLDcINktMZL3P/NbKqfq1xOFagzUdSg1vwc4cvaWLbmqOO1MUDi3d
urVRGMDUzWA+btu+po79eO08vVLcBsMpbnPcYrOA9+v2gwCe+34iLmJ9wDepHBgpBRJUqg0UOh0A
jKdZg1tLMUZZ760V7Z0CZzN3yOYYJuCnR7TWse3qokfHlCcHRdkReMaKMNYcbNX6kyyK8wzsJRUI
wviRnHHre3fM2pAJ4XM56Aw/mL6Ukx0DjlyOjaizMLP7JsXTM1DB7P4ZkuoCs2Es+gLfowdObvHY
FgzniuZD+Ac2XtUrN+E640hVcHtChT8oKDQkzF5w/DtmXGcZaAHd5UB3iZpRV/CsJgRNnfHoRzxd
DAuClHqssjR7wEc/Tb4ow9tl4uyuSkhuLd7N0qY7GiORDTPgJetUFMzdjM4uN50YoWlGe1Eo8sRZ
v5SSejFV+ULkWwzsuDp6oXpJyWch8kgAUpKJd2ZewTi9jUE7sGUAciTEsd1ko6vXmcsewomzwTFB
Wo0j+KCbzKdkNiLlN2pSBUQFbgMNUY1GTigsowsBkRg/e3FyWqTC7Cs35o1JKyH+BS7OKgMvJySz
8O+IrkCFqw2jAnEe/3gFXA50HCeKZCuQfuh+lQPOF7DkQv+qTAI173DJMRLyTqqs1P8nKOWq2MVQ
+pwOcXXmMaHJYcfvp1AMkuLLAhAd4z2fJmdcZk8X7ioj6SqR2e/SYhx0ehuZkf5MY6My/piJdDfs
gajWY8JGoSJi0yHFVurN1+qVXsIXBijyhsnIlctF9HiLFoAuM7504pAUQeUwOtTf3fCpxUcA+0P2
LW7Kkv2I0RcL8OcqWzdBBF4yAz5raDA0RHazkaJj4aaGzwf+2OARgnCbg6pozmKDB4tjzJua9ByX
QT2Fj1EipQ59KdbGSCWfBNeCzmZLqh9jhdCsyoINZluTTIsWJdV3ULQ0fEDM5bIO3lR7RKuHnzkL
3RwIFXrjE8SpQ2Q9WkJS8sQjeNJIwpOp/CSrDJ6/hfj7K/PUssU8Lj/oVXVkSLqBOPVfzvy4lIVg
wDsIvOSWT/bwY/btSQBwyHhgQbmGLcuA0haGZ71pz7277fua5xAtcFhzv69srxZjZ5ChdTr1UAMP
DAP4TwK4IlRfUFOMjViQ8p9IVFNfKofVYGVP8UYIDDsPcEAIpRj9vnf8RKoEPeIdRTIo4tkCj5K+
jrR9jN8yT8OJCIQJcb5s0Y0srxDG+OH+zKN1HbL2JtyrU89ulfV4aAxOTD9vMWSjmkCXsBdbO2rK
W7UMF0P2x2R4TKNxnxBQG0N901TBn/JTVUUXuXf/IftAtMCwxE0tDCH5g+ixLXdaB52WI6phCUDY
ARJmkFg8r2Wo/3f4CV+8WxE00xKEiz5KdsvNg2UcSom0xOdOTu4jiu7F8nLQJ1Iv+MhUgho6u/Ft
tZBLOPJ0iyESYuFq8SUkP3JKVJZw0azhwQD+LktHE05USMchBaqkXokhLYblLIbLZUmsM2scvHqX
6KzeUuh2K7kSXcEBnaNmtzsEPBwnSktuO3UbsSIP2vk2RXYzjgw9OV+mhDOmOEcRaJkG9L5YB5Na
+UPOxvjNlH8QSZfiK9uRVCm8uYk8eo+ffr5WH9BtUXGGLsB0dfG7XAxGiKKh1Z+n47+e2Q72H8Ye
E1L1hbPD3EB48O1Cd9wrCe5PrT8CtfdzyAY5z/jaPpAGi+OzOCnszZuBbTdzZTVBwKVdC+Ze1VnH
Wov6+0S8cB8BN4ohjgjjWZebc9WSaxXNNt7xPL93U3kL4/za8PGamXxS28EuRZwHENXa0MHqmjEI
lSklak26Qn66oa67peVB8bfV/Kwql0N+EbHsiW/5ZN3TnDsXcRDSyUUgLj00H1bb381MvY7Dupdk
5l62EQnHnEzUATl4bKclooPNZbUyTmRaUyEJ2sSm2LEcEbGp5mcLkRSHnsZfC49ri5sSaQarERbc
dCJtdSz09JhY+iHF+D9ZLQMF9Hpk9cimnUTottaWcJzEbo61SEhJq2x9vT90pEcawCeb+tSEyRkN
39nsEeUdmBauNUEObtIatBoldSaN037qezYzmit/D9nems27CUqYDfHTGpXnNu1URsIPRo/PUEWe
pjStFwqFVzJ4qLFmW5DFUorW5n0KmlW9NFN/Ae8GUFTo6uvEM6bgsEc5OXzCLtA+NUGzZYYm9TaS
pDegyCz03by88onbcRgeVabOTa45C6JBvDBfh4kwtIZIpfijmfuPOZo+0jX+WGyCQr7UZhvuiZ6C
5Wu9I5vGyC4fZ4Wfe08MjYCaDEykFHCgFUn6pvfzC7IOE4bdABCAdNaZR5tKc2E/UVKqz4mH/mGX
gr+p26AZXqyo5eSeEbLuGyqoGvI0S4+evkUdX7pS8tfxbc6jYFT4MDgLysHLaz+Jc1Z3hDAH4F/2
Iy8uUT0PDBah3YibJ2a3WOAMmDkaBigvP0tYKVUCGpRrzfx3+O1yxRGQRqMCa1H6bTbC8WCh0BZI
Z1Lm0xoSRvUVhr+lVgfrOLkWUOcblD5WTCMMPi1QHoOc3s28vjIBBK9fIfpL/xPB7nWMOZEk7DtG
7x39M5zuskE8AramGDQ3QryC9RdqMFmqq81U2hXKFuU3TECINO3iN696k3xWZnTRBl/sVFetA6OE
oIhAYje8WVd6h0sRiZfSsyqNQHOKCebuYF5RKQ3J6GmolCSuLkm8JNl8EOQBwQR5JJrsVHrlDBMF
W9If80FApMKLzdAYgW910FBQqCgoDA0cyIDZX8rZZA+OIavUjjraXawx6HuQvzQ6cAUB0TqTBHIO
RBlX2cThBXt5dsMCvYLeY5uo0MuwXBu9FaFRs4iO2jbOjLd6E8ItOzprrytbj4Amvou9VhH7vdkx
KavJCDqKXbePkfQJK/JXkqlQiY++cl4JRwqVwwDknq6CMo9cM030kz22hQOlw0R3DpgnpYGBSMQY
czpuLMSyYwVZXuM30+uj+HUJ86e1j6/mZ1RVgRmxKYM6GSEa6s/myKFGyNyW3kqpXnXI5JhwqE4B
1q4p0Is1H5alsKpYvQ5Mkr5pfMAchBsWGevQvIKWgc7BfDT+bRjUxJeuMa5gPLF/bSBr6bfdVtWM
ezkTdjz9sVV56VT4A5Ij1twW5Mb/6rEFM4hZRntVltnt/GUQDuuEqoVeKj1lg4bXsrtqonY1y/Km
/3TbridBKIc+MclrUATs/GInmgqAy1s4FE5jpnVDo+6hBITONb7lcotsKoXxHwZozPZrD2EfTfoi
XnNT8dFZ8v5IHloMeXZCg21eJnJ2JiAkCX6UnqtVHvVUQVJROOh038emuA+a9kC8Vok3qfwwldyL
CZnTi0c+KY8mTp5xlj2VJHuKpfQoAG8nDwNiJxGJdX6Wwv4mQ7dZUmD/sIRcMpVmZvybQLHPzhKu
LIWCWZOvjfXIa9UZPm/D5K+PlQwVKkmA3WwrtAPUg8Sla6pjVIIdVr0paBOPfLeQqtoAkEDwW0cv
noV+D6UiQVfDa3lrzQtSIiC8qDcGOq8IJxcFMX1IjBuXecrI5P9OJkhm1B9gEd9noX4L9cYuGNn2
rjEl53aKcOZDluItwvkEisaBoJdxvnH2hUriWBXPJTEDDfi5PIARtad1olUfeWzEusGDScnLLXhJ
9g7iGUJNkBKQVz9ZzZ4RiqJDgZ2OGzPTSwvgiyWcnPnIzXy0mDgC7rOol9QC4wRofoZXjb3bFO2I
F5BTqTD0n0r1U6Pq+Sk75VIxXbjRw+vWFEw/eWBmCxihQ7ay9nsyUD/MY3vkGxDLhBcE2zTkvAay
P7WjVZzV9E8yMLMH1N2VgYxmPl9MTAmkOy/FicRDyiTOaLE4jTxkQrs7UIAPVFY/DWKE7iMPVtE3
80+ZrL2BEVv6y6OOHH18KESfpWfzya4c2nkDK/3DGCrHWhcQ/AaCvJwzo3WXEhtgrrrLormQwBlZ
UfKmXhvCd9Pk3QYssdiVCOeFSisZxTf1B+oEMa7hdiagoGiROljgMCzgFgKK6G4ccDxKLrRLNsMV
aO4a9VZrasdG65/AU0dw+/Kj3l2QiwYrwn2l08C/Dz4NDOrDLiZAZvIHq0WV0QbR4IqYhRLgMjNY
e2P6szHG9OTPjJUlD8H7NOoTaZhZ3PWdiEZjIA9IRULPsWJ9sdY6rLMZjAexK9wmxU7Kqz0XvbsY
LSqI1jUQPs957goOy+p8vGvQTBoIeEL4NIsVU7d1ZUG2pjfM+BfB0M+Z0J6+aBaCwSJBr1lImaFz
pisszkKG0FKnXkgZ6RhoWLPotFhNgLTQqPN7M03XiKgZa29iGGK/2qZ+dIrfJfwmNOZFWvJAh8g9
ndl8l1+kUfFWgZD0X55BTj4whsu+sd+BPCCPqHEwctIM0qsVsyYcu13ea8+E9lne1d/GJR31q/bo
ZfHyvy5Iqli99e6qBhWRBpk+Xkd/xgQBoLBQ9WC01tNu9aU7pG5GdH7eoGuZ/8QSULsVg35GA0BM
OAXqyKNT942rsOSqdREy7V6MRIyksjsRWwNmc81fmlR4CsL4TAyq0dy6lY++tG59Ll/Ttr74l0HR
bM7lnvXVTAj7uKn3ux0BmqgPVdnLVxxZARLeOo9cjFgx8ZgA30q4VuNTgtWD19+ChPtCP5PIm2Al
ceM3jQ69/jGLz4leRDLutc5651ABONYKkujMNfQ1ShT0FXdr4y4/8neCKSbIeKx9a/CjOo4Dmli2
7weRSIj1yLdnJUUrwG763hDfrJIkxeylRvZm8BZ2LBmaFrwanab8a5BMmcmpPdIgR3owAVGFzS7E
DAwRNcsZRtWyBCsZsdeS8enDciEdSy0OxjGWkEAJy3/hZqIMLWhhVwUEEQUg2FDmD8AOyGQI2jaC
2mdei1K8RUV3Tw4zsmxkN6xyLisNWYw2FgU5vLk2GvzGUIOmic+FioZKnU9ac9C+tToCoBrd12q5
N05nygj9zYvU8cX5LUiTL49niVK5181jRC2YmTBnWWnvNX25Sgoc9HrBz6AQLE2FCCw/KmtPZek8
h5kXZwnGAAzGpH8Vm8+/qt3OQpCQqOi9e0dUyp1OVY1SgwaiPdYFSuW/88YYtutQspuWgBIyXdK5
Rz+LdSdP0EZIMD4ZjKHfndVXc6E26fB0Zr1jsr/sWgpS9pc9+0uFKPVocRdVdBO+6nZ1Z5fQDjqC
qCJhkbgKRf4qTPkgdJlfAzSJsgHoN3EDJP6iIgRnYsa6G5WngvDBljjNDbpNYFc3X0Kq0eikRq+4
GTDRQRw1UZCc1sumUGRsrBPzgDt8wLWSbQ5XlDA4UmeehvTUgHHkJwgcvq+sgPs5Sh0FyLdVhuCC
E0+cajc8She5Ww4EZvTDJjTOSHfxJeIhUjIhFu1bQWrHJEC8y2Zxgda03jvNPFSgp6w/RIHPi9Mz
wDDgYceccZXp6ldjP/I4h+FGjEb1yPCGAbP2R+atATOWMc5Pp7+DBU38b/seU2iOm+sxYZOBMp25
75FlxDGOmBwypwE0y7w92o2Nyr0QOz/Sw8C33zGXS/baYeBYUnZVq/igLxWUVNV9SwLE+LiXID4y
2IzczZec7RDUK2Phm3EWTDJhgEA7itOCtidWnGQvzY+S6EFZyQJjEYJuW0Iu4ymMb/Jf8aZ6I5MA
lLYkzGHp8SYiogkq5xQB2gz1EnNiLnSufMUyCjeg2ms9OnRVYfiSujG7WK4qDQ6Tfu1/8cehNVkF
4QUx0F1uvUREoawHRVnwDZhlu++S03Vc0b8QLFd1vqpbzMHYf1Uk3BSSO001NKbXftG9qEIfDCGs
QPmnAB8Vt24eUE30MtJrT3pGQGrp0LGME6cHwgi5I8oHQTMADRY5e2Yt3fKG/frVgIpq9eIzMlMu
uIztCkal3nKmhog9GXN8+z2iI54hbOZoat6kjmuq3TEJTmbF10KGjbaGTYc0Bzr9WUFloyjXcbau
uGrBjwi8t4YhvHYT45MqeqXd7MgP4HyCS9i3eN3uhB03hm1hBEFbd1GfsoTjiyk4QPRkUc/kjFzk
FM3vkh6nvLxJlnqbBSQtBFnELVq3+r4tRMWPUYw/lOF7CbOruaYvKKo1I39BI4hNt78VYnkBODPX
zgIUejJIyFvAXgmj16ls/nXDH60hkEIjEF2Swtoca5f2nuWanWTUOIv2wNz0IG9Cl69lMl/lubzS
XF+Mm6Ds5pbFCXrAnhx1Gm0XShfypdLWMVP2Uk1QEZfZtDO3LcViR+KuCUwI8skpdoisUC+zEt3g
UcfieEnW8B4fZjFyJtVtE8uLlsyP49RnPuWP7NRjgQI4FLzoOHyHWfOKTosf8C2vlI2w+wB7msDS
eseatgD3TwHLQE7YEogeEIELUd0nGXGfyJOhBvg932xhOkyrzCgDpKrSedonCmkeKf04xVAsGsj7
2Fy9NtWIxyQESoqQZBMqqKL3cRrm1G8aZYUs8/KkQfNOMkxS3XRcbrIWYmBVT+LDTgvVn4fEs1z5
3BS7VTS9xVHIGwL//7E+1yK9JNgP3mu5fIsW82VOgW/ujC0yRd4T13TohW3vT1Ijs+S9K4/Jucit
gHMQ2AoWmeIr5X/lKRiAiIOgY6N30LwIqLYO5+NdYLCtKfLhTdq89fxckQOkdBXrYeBMaQE4DOZ7
Ay2AKR2L9RJpv9h8s15OCABujyImWAS+X2Ax2mJfHaxTh25t2P8tEKWgsngQ5HjGFqgpeO/JEHpl
AgbwMYoPCpFturXLRPW4yp99yKAooRweCA/ga8zyrfOrdAw+huAg03cUDMc4CxxTJWVyxcbLqE1X
j2VBKkcED9dAtZBPXNTpIdI1m9fU1v4hMmfwlkgFjEGDzPHqjn+f4ZXyzJ5FOj/1hsdklV5LWDpI
P7gOVDVmeUTmN5vxKQgvYJ6B1oFgZVzUEOSgSSNt/EEg6L3MsuPaWYd0n/JgjSSYJvXBQgre4hgS
jsFf9bJCcLYw11Tt5I4CVBHyyPis4THO4htJofuJ0CeVlBR0Wf/6LclD0d32xzKngKDI58gJuCjm
bkEcIiJ3HX1TPTIiwRhvG+1HZD1pU+xiNx5HduuwvA69fa4Z0fdFsk/MP/pY3LIsvFnFdNdMlDNG
7W7q+cjytEj3fsszkTxOoxTO5A78xlPcw+yYjXx0RdDQSpO5Cz6pe4/BKkprMOjvE6zUhMdoisH0
bxQydLe8oDrT9Omu928CaU0D8nb+LRv8twiicnsgQFipE9K5g1HM/jQvAbZE2DSE6Y4/zUHmZmV+
jIoLLC9j0aJ0kDiErDPYIQkZ1lBbHMtTpTenSWtOq5KfdEJrlpWwKxXHYR9IWszBUYhEJ8agZ0zD
VpJLIRIzwNX8bfbIKPprKPY7xUwczWvi+WKIQUMWQXIr+bvHCORtG5gkhGXvtQQd81UCbd0oRF3/
qgWJ3eMY5ATmTJyuKzQsJWbq0eOH1y032eJ9lcSbcHgJryoea+NPv54rWWcrWFAln3VVv6XWZW4b
V2okDEDYU9ETI9aJ89obJswsw+SpfOWXrGvfRJXgodZOh9NCzspfq2K1XotsDp6VdMO0TnkBHZTR
BlreNXtje/5iIAXup2v1N1N/0wynZ+7OI7HAvD6Q3XYKVkXBGTO2BvV4J2zopib5FfenzGuJzlDH
ew9AEqmV/KMSumJMfILNYdQN1+ogp1T5h5FQPx9QEYFympbGqdvBaTfCEf2HaI9q8sAXbVjDKymP
b7lhvlEYS/VniQWjG9tz1KvcROYbNBXYP+xIwToGRr2+RTyv4k5G67ACyMnO5SgxFeDkNJcnsQwV
evxIvnGqsuU0BOnDTHfjt2DUXiMnHrTlVf6ywn2lxOD65YM5O49pZU4XMSUCSIg4pJ4C4UFiEIUP
b8p3NLk9CRmqgRdgxrzCvLe3tXC/QI0ik3l854/l9PKIj1INcC4j2G6RT0pNZuWwBoQTIGxKhpPU
WMFMwQejsbaCaSKZAM7xIZIJEMqiwAHKVAycbHu+50ByPNA2YS9DIVA/5c+ov/ZQ6HYEBu2Ss4yD
Q4mfDSxnqnqcGUxTSd3LyEjFJTbtp+RmHfDmMpqmzFo20B0q1pYaojzOhcn+8VDLdIafMmag8VMX
GAFTSJObEqYA03M3paacq5XYetiMrIDIDz0ilJnV+piYrKdLtvU9EC571PyIPX9FlIJBRMpIYjb9
WAY90PrCTK+akwdQukRVNnyqsMx0exiDzdzDBJDBpVVupG0Q1Hf8rEBBDMBvwSRABtQ0L3Ha93TS
ryRaXtC5GrgtJ67NZmjZVDlqSc7tKh8bOjt3AF2opWdSSuyOqfiMzExaQS+njJc55FaYpdYZFgh9
PjwzvMMYWjcZyggWDK/8OVzH08Mg5OpPzvweUy4Zy6KU+DxVPSdug7h1dyOmgMt8CCiKCWKYjc5b
v9shAfpCJMHrEIYveBRfir0Ups/oX2cBRwgfRU/8IeAVTZFuqvzOOMI2yG2xMgDnzFWmz9ukLhcm
MbsasU76E9vykF3kwjon43JOuuxsUAFhPNWNkqGaXegI4yMS1rMPeFZ9Twbl1piwcgj/akLC/zeM
5qrkjScFPwgQGlhPtIutGB1zPmhNu/+wcF/1TyW5T6QyZSjZwEnE30mIjb46RBAs5vglJ2BRA/bt
y1Af+13zI3rdnNqN/tqgPEetfJCfrGYF8BPk8+4z62/3Sdq6FL9YoEIY5UAOKtsHuTxfy+0ngWE+
gDVCI8Bf4k8CjeS7EZiA4Zy/fX8jOW0eV183DU9s8Sit522fzNJ8YtCnXOZa8kpdcvXpY5t5qzaK
FEv9P47OY9dtZIuiX0SAOUyVSFGk4o2eEI7FnPPX92IPGnjw67avJbLqhL3X9vUd+ZBmqO/uubXL
SYNLv0yVglDvuVsdGrLe/X23D82sXouiDadvCOMYwbac2Jnt667E4vSO9J7KAdBk9q/setcIpb+R
Im7j/p4V6nFEdMnt/qVB3NyJc7Yg/ku9nLgqvN5LyRIuQV0wvscYQ0hvkVCvtVQynNaBeEs7olNn
M1QjCYFYFKJp36Om2Sn/5GqXKv27tZgHMWC+obrci1l+j76IDB6x42MQLPBiMCiCgfZ7wNxsQWZx
VIJ1a8yhXwsIVHs5jceZFmEe4jszap4nAp4/TWaQ7P1tUnxhzVnenMx3JZ3vGtcCiqy4R3jMTLM9
7gwuIRbMo3aNxFOBn6VEx00EgVdDj/qdnLJPPrKgopgL5N+L1qJKXwGX6J6cSx569i2WLNt94y+T
/HzmCvCRrjor8bO/8IJ7jBM2qyH3Z4L851tlZ5nLlcvg1AUTTqAj/RVCO3tx8I9LeXmiplekR7cW
XrUoaBnk/2dPQ+wEbfSFsuRk4Rq0BpPxXemQpNbwVaz9qUPS7uoLMehQsjnMZEQg1hHFGPuI7jeJ
BPLDatA2oUFHKYE8J+BEbytPHAn4dSdqtkS2Tln6ofajxyQ4vyvkQeV6/lFF6WfuQLyHqkEue7az
2uRNtqu3ud89pWR4AOkvleIpUKwkDAUYxWcBPqtEr94G467jpmlIfy32yAZRBxbaq2mzJ46IzC73
JvgaixltjuScNCt2NShT8LSoEF7Hzs+Ko6LhtmU4jh4pN4AkJ4jnR+IzR7YEWLgN/T5Ud2MBmbxq
F9lCebuw3FDfSq7pRsxHjcZO3iOIebTRD6Y86Ds1da+HcRLAeT1kfFKF/HAsOczFkzRErY6Dolf3
NZEWDHIWEhg1RHPF5tWZnyKWX2ZLc7ov7OwBXh6NKfOnfRn/zCbTnXDvHCAXDOzSp3ENWZ+zp5Q3
b1+AjHfK+0efWXfqpJLPJn/Wb1XlMDpGTYolezEYrsAB6jG7JLAUOYRJlTf0I28mJ1GRAZkZzaPZ
ohn14q+M/fTgHIeKdIdlhrwxX42SbM1NfLhfDYXZtXWy6f4Gyg9Kkem9jwj0JfFNcqYQdP8EukgB
3tUUoZqMBK0uodPI4apV+0Fk+N76UNZebdp6ERoAKWiylVQhVkZafTGe8aahlHbqdzbjSKC3uZA8
mVUnwF4IKrILm3Ytem87+z2ZlHcri9+zdxLNzsgXjqL9UXPtDTn+Rej6SORoDU0y2zDjrvoUavzR
o/puTvtVnQi0T8LFiQk6MXAmC3AYxLmoKsIZCK9Tct5xGytTEOFV95eCJSfqLABF0sdkAN4EeUk7
jMQE7PjAHigGLeWQtw2W+wjAi8gc9ea8T9ySMTg5cBo1DL6BaeB6XJ/VX4dKigHQIImQ/ID7qqm3
RedRFOiljjONemq5YvyW9roRv+TMfiTWeE8i55rxwxvopSySSwSB4kQMJAdeJcoOsMI2IxA3/dWj
8nKfnW0gQyLyNczW4YJsSmEZtUkgKcdDcZwQqjliN0jPWkfWAg1/n1fFlRJQLhZfGht/sBOieZRz
/YulNqEEzhVh20NHgqLTblHo3TKTWVmQkpFEgpA/PyM+mvgf9xaVR4/uyhTqOcaXdwOVNAz6qXV4
ZsJ7jzWyQB1YbLYT/N7ycm04A5UF38tswBkQZ3rShlCDGspRJ2uHeCTUXLEvU3zsP3oWFSKVXcIq
WEWOrCINobtinV1Jq/BDJy74DANVYEK9nU3eLIQXO7h1yr31j/Ti29hJ11zQr56W7pGS/n6vHfuF
P0hL4ods2k8S4p4iOfxE3bfKyZVy1WH+2eoBX2+Qt1SgbBq4/wjwSg0SpDZil3NSCAepWn2X8Ajg
raE7a4EqjzsUNdS6qda66OS5fog9ho9qfk+p26yEf4x0HZCsPCRDIiFMZfg2qW4iinmbnOchelaw
spQYKT96YssujlL1aeVwHyb5OKhXyNHFmp0H4/8oKIYmwWSdCbF0wBfal3I9O61GPigAg9J4W7Es
OqP1YdLXArCvYrAOIB6yJT5UNDszW263/mgL3WNP7lIP/i2tbwhCJpbgMRjIjxPKAQVZTI1mZCiA
f+CyCnNG8bFOLMrBwGqi3+Z6uA86vpCcEMd3NV4ulVuvbL0niB85CjfLcOuZfDYU74DZWFGCIL3s
hnh+Qs7imOcGCJomIVx1BVdG42kBD9SZWhLtJ8HuIky6YZeZOP8I5IQPhoWFwam5h5LAT1kiCUl/
UUB7XTW6iKq34pWwTiGOGZFD/DFed+KJ/T+eaoqyF+t2YJQgbT8JNopbpLCzq0FH7G0N8sNpIPTb
BnWD1R4fzxZAvSOEQ9OGJyl0+EF8eJ4Cs0BFzC/i7Rn9pdxrBwvC4zTWsFtZ9eB9kiE+3BWXes0K
aVj4862QJfsPgiIgLsKQ06G/5OYAsgPqdg4jV3HzjwS3Tf5ROAiKfJt5wjQC8sizRzXZ+B1OplBu
JlngRb5AtRL3lk7akAmgUlbQrPOtkXNEPOM1YpOQ3Fs5vWWYPKHYZuQn1t5dQ5hulLzsNZzmzGui
yJNfalHi5cciZ/gwE47mhMuiM2D6E+9ETONmBmex2P7b9bbpWY9afcvpU1eggc4jO2PR3eHkFT0f
6pdjiwfXz4Nwp0e0nDRyxhc2eHnaMeZ3DkL6mSHDlE3SRuf0XOPsKiKVkQcz+0M/Kq5V/9MKi3C8
OGgtyf/ZP0dUXAsbEmPouWuBN45YpYcXUN2jU6M9MZYjVCszPzNxPOdF4cNZ9atRXPqYMQo+rWS5
RIV5oVbKtYNq/igjfGyO5BmJ4+0N+Hb7atxi+AxfyxfU6GAmASRm87ZzBe5OsT/JLj5wb9hFxOWl
LOoEilwH0vn6yr+kAae4fTMhEi7Nr4n6VndYDjMw7o7qQy7W0MQwC5MbwvOtUx6LbxAT8K67HyqD
ebMnsQDpNjOlgOLj5rz6w5yrrOAKbEajjzPAb6T79G9kRCFN4SxnVzlRrobR7HiKWHwvZIivoHzX
aQoIys7ZcugM1fzZ7wUM1h1BVENW+Ru0yGmaW7FYNxnNx5SO95VqVq9z32KHMfgza/r2o1vkd0eq
n7Nt+A51ZHqBs3uy1/EUl8R8lPYR6ilC11YjIQYkpm2UIXlcRElJ/P9KfPorHZeo8OZOd22iDenT
0WDBJKk/0+zBRb8fmh8Jh10jhn2/CbVpGLnFNQJLDNzzLsTYd6y574WrjyE339malLNBX57AeOJN
Q7WcQRlFBcTQ+GSIndxlT/OsaldEvfgxbDu7PGN5R3m/pg0zudVFRQiW9ETtuFKNR96uUoewTJ0L
/gXjQf+FC0NAGVOR+I8RyMAR9NueYe2miicH2CLOZlo4kPEiEvhe6b9lvl6U7iNwgRkwOTn39E/G
cnY6IiV6nz5CgzvYqmTeznt07WyCkLMXyNlVZNdosxBdkuY7XEtZclvCK8bl1sFsN2v5wth3dK6j
CJP9oHCMAJZUq0cJOaGqtm676zi8v6Cy1Ej2l+4UWXBO+FlghnKwWCg98F6TIiPOs3nYst10BLLy
7ffGpmVMzL+T1pLP+Dk0XzWav7GKSYSmbqnhPGEXqRFpJBUiRBDVZC2jBO5UdCm/UCSe8xiCn508
OPMe31tUxLVHFoz05xiL5Sag6FvYPbv8qpflte+Kc1u8ClsPDTGFai3CoRiDcUYGB8gO1WSDRVZU
Xt7iZ5NP3eip5vKSzSAh1JYYPa7VjG+TaYxR8EK6uaqDcU08O5g04o/3s16co7H2MM+j3pzcGgRc
EJ3+KhWeVgTIZYzUecusA3bFwhh8dgW96ltBX3O2YfjS7qfluUc4EL0h7l+kIdQIE0P8F6HlrakY
n3YDz4ZBU6Jc4pmhOmvNFNoSKhWFcJXvRkPiG98XoXHZoRlhmmljQt5HhN8iSLTGGBI5Fv4qbGH8
eQ5sL3RI9RYQRuI1NhyCYysE/SYoITKBUiTZq3kwFeIASywelF5pes/hB/SoV9CdoPOw0ETkpwK1
xwCxsUM4I/AujkQ7ZFUVaFFNxe9W48Sc7pDMMIv7wDIWt/3pVgRnpBjffo/tE7nK92C+U9Wicer0
lY3yCbvDsdDzE907giXcvaT/OEL3KtASFo604UDMd05gmjdjH3f0ke0322uNNEZGabO8nAmyO+RF
szNI+JZ7COLytt64zTsGj+ymXUnGdvudMcwXgEWz2ZcIf7USJibLQYpvLe/qhqFdAbpMm8WFt4nV
ORq/+geMW3DkfU29ixYxWOsXp2ZkHnnjiK1iFNeVgeNclKepMtGE/p7sufXGVDqNPEnouTKVaCB8
JFDlq/EzpniHVJxlS4CECRxvx6cLQYLcXs2tCLQBXtT+szPjTAbKrsYJJzeDbyVI1kvDtyNnU0hj
xEOufpDt7sSnXOYdowu0lZo458/0J1YjwFqIN9HEt0K5I+a+I0o2TobEq2fo4RADpXfmQ41YGulU
Ruus6yd+kxjIYdQBOKxPMcirVhCv3KxILPfFctHRn7VMvtNF8dA3ov6iDmVu2QKkbtgrFQlLJ3dd
0VcUv5Q5unUpPBSpBIo+36JD7yw3Dq+RJry6R850cxjKJ80Sbm0YvIOoC03LuRKdG4xS6hpHG1w0
oQQsdhCbKRZF/cG4GsjuSd3GH0JqCM2Qt6KgE+j83dxKjtqTVd+V7yTbVyxmKvWTiZj5xqQ7RSAG
uqH1XNEzf7wb7Prh2ROFQh40Foq+Jw9yXC736svl2FxprHkfViYO6muTBEiRpyR9YL76ju/txPGr
pd2l1aULJEG2b9MniuEeNSu1b1+K0zQQbn5SC/MTgexXrxpfENK/hu4c1/JrbdZPPZNv2vxeyMl7
iT20PJvGEHJb0QINgGZLto6WwbzEqAFrHQvlhNy0z9ghgogAVJRnzX6xZrcidxMm6YljF/2420Bc
2kn2J6pBeTjHzIqLjMApHtiThttfQm7KHeNAeTN+8ElCm9dHFlSFN41v7UorqW/QH0z4Vx7pvr3o
f3Qp5i9IEd94ekc5Uh21/g/YZDNw+EgFNzj6xRW92zIcYQ1tkfH8r5Tpt1oTBsx0ssZjgvghY5vA
nuVEAg2ySH6ZJF87Of1tVJXZ8wUWro2y9yc2cbZix+XPAH/PMOUTunCK6mkM0TcUhAOBRY21d1uK
kQ6ZVEmXERV6TNMT45ZIaXrAupwKGFt6oDlp0Obs1iR2JTnott0aTddON9CIkU6VawH+nAzlM03z
uKeuixkvm+OLIdPIh7WEUvlhGkXIDPOaBSYJYL9R7Uy03qSQ4/JlCKfiWWtaD1E4/ltCrxOV5XP1
bvfyR9vHz5GBxF5hXTHaBOHskJCE2H+MTH3i2EfvSC5LqyCK/Bkn62ejVF818suH2tWvAnIzqqFT
6aC+mqEn9TU0RXo+ZnZcjWz+MefxYg+xdbez9Y417W5m74AXfeJVMHIpDOMKYYRmJ0ICAC9FHfm0
+wz8IKLXX7ZJTi9Tv+IQ6zrrbzp30QbRQAIpmgZp4YNXTySZovXqr2O+XolxtVCppIuLMhUQ8kSw
Vsfus3GdM1kBoT1cBz37toc7hp7nYJlfVi6+JCf6qI3p3daXW0oD+ukQlZF9Hqw/7AzJ5K7p6iLQ
5wJB8Ko9xaC8htadBKpFA7vs66DMul8qll/Jk0f+StxgLk0MWLKWnw663zJDwIXpD5ehtK92Wlzt
qQ67hOl13LCqbS4ylaNDTHQDjHBgsMJOdtLgW3OZjGcWbx8xZjlVxAei6DJduddKTCIPTscd+7/D
TAgD5HkNKihl98xiJAaC9mNQvQXrV4+AMNJO2p/B8GcOxNQ6xjmuQc4tipujVoUJxRFuD0f+Vzq0
sdytcs1ulIg/lsl4slbQoh3Aq2KHVyOrogBMYdhbnvWdhtPmAFBaN4kOUYdPZpU9/anBTrHH3dLP
3s95L6OlQn6CBGak822TQ2W/R0x9R05UIg49PQEEn/cerAQQEJhAQMg4sBqn9GymzHXJMcBoYmnf
srUeVGXgXwTo4OyXdQnkwrokyxbnA4D07Tr3sCkjLRgViuDMuG057rSQaXKQGiJ/d83LlMv/H6A+
H5mUk8QwM+zE0bg0HPQqbkZM+0qluZMnr4eI4UHFP/LIIyk0UoaW8xptMnrmuDR1q+XBUpyMkAlL
GCFQzpX4Ijl/Kgycf2Rm+gOCC7mAB0BUjB3j02EEWvkoYC9VR0fDYhdU+bcgOoNgumkvBbA96Cfd
ckMNaN6EPkLnWwPqn0Y6IuHDH5v1mgO5mocZoi4JzBjNbnp1VMp9wlG8sCC89/1hHLEOOE8WzfRu
ZJaY9IP2PzGIoLjgasvlAa9nxIzMrZVghFrAXBaOrBb/4O9P8SfYolVEuiDoKJbO14uLojp+pvAS
/hgRjeAQGJjRmb8S4Hbx+cIvxGdbRdxUs05GzUcYk7M8LFW8nER7ANHIq+SdaS4/tE548HvbzmhL
3Ig6xMQjOt4zEwOZ8ppH2RthSNYEau0MnNgxXqMed3QO4zU6l/atp0aB08AY2uCCk//1XCsJQ7Qh
gts2n/hNdX04w2j2wWCARsCxCe92OZrULiMRZ3nWfpRQJZajBi1A5IZfAiPWiNzGygCuM1vJ/2UO
Gms2wDeWqx0vth5Wi8asFnuA6tXjEcjIVW4vMfcKKb2aXXiyprjyFZfPZeCaztpdQRBxj01mDe1p
wSxw2DCP/ZeUHK0MlCBWGmrfFUfFFiZNmyrRCE2sZaVgZPTRgqRrGS9oiMckC8c9M/OdYH/zc53Q
bFB7jkRI4ik7rIjvQ42IXkpIxDgDCtMWhWkNMX7YgSSI6+OFJoNV37nGjY8eJK3e27pxzSMiVOZC
NvNWFP825TgIyPWuW5RKPsw5aPEekBWrD9HKjGj8GuJ/24bImtsKve5pTbHHW79rdSWcbxK9hs39
LYxNVAH6N0e7zY6ORpgnmURrCl25ulYiv4uFlML1NjANBoQRZ6VLHgdHD8fOnJ0i1M0JPXuNMpI4
knBe73ELxUImpM/vll0CowEOnLHFT+7shzpoARkSIe6cTXaksGbBZwFCd0QD1aV7ilTCQ5fN7eEp
yENak7If4Q/WocN8rzh+l/qKWHQhLgMsRUpYYHpIZLRxlOwkjtPlCuIzYIgC+sIq2UbI4bl9Endm
9knyhsICySyBmyt4xqq9gjqR794i8jHFFQ2+G9EyQmahMxTTFt/S4M3fOiwD8WAHqzjOCQ1tkd6h
C6mKz09+kH25mIirOkqm1yjlIWMKuCBOUDxddTwL7DTezXNj0AOeEmHjXbOCnp72U2tvulDY8asg
oXcFQ3ZVGX29Hi8rflnUsnZoFZ0bQ7OT8L/Y9ivPwF2NFqsm/nRgdtYkf7CWGYAFkeX3UqlZ2ILv
xfT333TJ8uyMl5rq75fCtNIYOq+MS4amsceLM1uBxRoqOhrfWteQHkKZQ4WYj2eVc0y7j1YJFoDb
QyECgH5DebXiYBxG7F5cUpAxnYuKdraab2OEyhb7IaOiXoaQzZnCz67Hk0u1Li8tYXrzKYU26fTO
aVxO+rOkPByZSRF9onC5ScRypLzCpCTYaGJW46QytUyaW8OwYAtmG6DiTrutZ2n9Fkg5uugY3WyB
MMjuBPI59bwYl54N0Gl0QnsmHae6iCQNxlPxKZDqsak5Wfp0W7nrpHUA1oLrTeGIZETQKTsFGxX9
Ep+zSB9ENhHC4DlhChSy01hejQZ1MrNpZwhaaF1kSznzk/XWC2dRrPoJRLNpoE7WuRjG8oJB9bJo
Ddiv37lFVMTCYV3If0ysvwaOl1bQWA5gHE1kmvr4ueTEH5dc3gsw+AUYfMx0XSdS/pRnvjy9CD+0
I/jADbMlZNBEQ0iS6ZaO+TeLY/w06OlXj+K5pSqBHHtEYNdiwd+UvHW6urqju5F5nmF1NMu9Qz0M
geB3Y403rUZw0oHuqStGrFCuq3TdsB73WkJMBue8+Q1QYxovtXNfbgY9Szwtp7Q9SUkekm6PUPmk
IbZCNgQUazZukB7uMPv395y2yHzAlEfMs+FrFMS13XHSpQPyCdOB/8Q6PtMQx1PvkqybBaRfy+zX
N30GRfnyR2Ac5AQn9BiXBdYYfa3dgg6E7BKEz6ZmEqOAYR/qE9xTbTcZmE8d9ZBfJrsMym3GpUp4
fsh8EagjHMEFgtAdQff4mfDkaOFCFy2VgE3SAc8WCy3K854LVksVd5f+iznbqdlb507iMx/fgN2O
UoN5lgXcCISl55DesPU+jGzZxpRQutca4HIQ63VQIoLanMCTrJOo1Fzjq4p7xMQq+ifhJ41ZRBgQ
dMh5TdY9sgiJL6D3EVQo+GUw+2Q3wosdjQ1PSUgTql5nhs0I6Ooc9Cb5OwP7vF1n/Fq054B/XX1R
vIBgybAmaZV2qtTMjXn9nB/6zuRjWn7/VtkjK4V3T/a28ok5Yi5mMJHg+ahJUXSrwIn5uewrRnIP
PkvBqEaW1Ad8TTnqQ6fMr6rtZij0wBiKTPISQWO4AgKAiGe+5tYMV7TEkE5AB1g7BD74ocxgZ8OC
HarRpSkul30MFkZpn0nBLh+bAKwp7GmkhG5oA+VqtSLITA+xOvOTTxWbBsjZ1XV4TCWmfSK6kB0a
kBc2P8f+fcD9BG3KoqseUVsx/5jbDF1hf4zonzqItQ3bceBAeP+ZsnNeulmQpD9mv/vdt3jOyJmj
R0UaLlA71k27nwn20VmHQiG0pvu8r//hNNBvLMzqcyQOVqgRXwkcdShudlLeswHaCWkJShczIEkx
fE02f4LjMmRrWJVsiIA3cKOMMSM8OhhMOW5xZAOYj8PUSnG1GmdyenDd5Wfx7fyzkSvF4tTm6c0s
xTWuLWKkkEZlpT9ao5s4vhbR3bBEk7fzsvunlltdG0of0Fonn7TuuXl1hno0sMsxjT5WXJ1iCBnL
qZZzYgAlJVjqwDMRrKZZEgqhdwvBbhV/qKRxwOmIJvTZ/Ic9oi7yLnfEDsSslGc8NeRXxiOhj+xZ
MvLHdfC9DS1w1biV4MsZjoww+QUSdKTUxKt2xpq//MrY0qKwoVxJDX/J2eTPvyrQTCyiENHgNMqf
KpKn7S2lYqTPn6IfMZHtxsCm4qjaYVaVO2fqfNY5lw64VBH9aMYXX/i1p4XXNADBy+4zlqt9hyjI
xK+IfoFvfyMGnO4OuklGLjbmwhUDgaub3MLLbqKABl2KkgfYH8iI7mTwbpm8RNqR9GTkptDLGGnQ
j8qptU/kr5l5AKgecOVfI9nu+WCehrgOzNI6dgjXR91N/jZ4U0YpOzpPVYLhsh8bxILpG6PRCcHo
jDhAMh8JW0AafrZm2ObtKtAjj12iDlZ3Z6/1tsbZUcffClavgyFt4qsUCRR6sxzfomRjpZ9nfJEA
kteupu9EIhsWGMGSzQiGjxNbBvt7vPFASmfnM2eeOSBFpuu/CHNvwHQxmk9hxzAF+ityE7zd53WG
Wzv7iO227UZbHWJrfvRwgZcndshzgbIRMlwazXuLr1aMCDvZXCIw4xNXKh9q6J2F4JmV1oowM7JD
bWgC9U2lwLQoeTnx1yvxnHRvOf0tG3YAlwecrIf5QUDPgcXcSmiR6JgN7ibci89k2rf8rTUKcx2f
X3fvCfgAdL85ayaNtgcPSAPijEbD4fW3RtBYK05uuAj0OmsIsAjbJP48sZ8Z+1bLFa0TTcl0mDPn
Uablyxl+5qNJ75ywQvERL9vsmmNZgJC0DqAbcGFw0ttwIWhhhnNVqudivfbDO7PkmVJQbtlVdYAQ
ZJ/NiYA0Ame7BptKMJKdEC8pQoMNqMz+M3q1GDcqlBtxhQOjdK5x80GM97mwfxUY7XJWVuZlgRBL
8BSYZZswMOOSNSihXUXCxWbhbzr9atFr7QjJVCf6kb0isehdvvsqPpyWUJl7QDDKtTwZTvGmRfyY
6/rh4FLI2jVYDPWzdJzP1CzYTLXXTkgfurQjcoH5own4eZo8aAte70XfpaleRoPZIHHkNtQkc1cQ
xqgNxZuRaU9dYXmHTqDI8DRN7vOvbX/YTDomZQz+Rn/KmCmA2FGsOCcYmnxp5iH6I2Mxj5TyEf/C
l+vQkWhXlJr2ejb/2AfoC2wqyAXujgsrBHngKY0vImOvSCa1fo/OcRofmHU5BeCO3Syhzpr/sN48
SyzSLAwV0UF6Ej3mVRRmyd/+19rEn9kUvatoIzUsFky1nwCt2GesyTmCRKKpPjR3JAeYTJdjzwRH
+mltq4u2NE+/9Te2K0ip9jkPVr2RVqD04AOrM1jn+MB01ixWmH4A72NGJPvRgGwVewc7sRLhm2CV
8GBk+Zqq3fwPDx4atdFf2kN1tn8Pqv208/iCb5y/8fSMZ+cBpLTNX+CxOb67vXhzHkZlXAwWIJtz
uB01Jv6/kQg2vOcCsCV+zFxrX1EvP1nRjtllLld/jchn02ak176eaCh1UefkDfvH3MX7a6WXfK12
WunsVEQNMkt37tGbwqCm09NDt9q3FSM5bPMID4P2UpnRjqW4FHwLKtlkYz8fl+q90iTiSHsv22/T
7gQmfcVUczuNsO8PJiEAmxzJY11AL6ivSrBQN0RxeQ32LMz2y1cOBi4+KCu0YSCjxT9dA+l13BMN
Ekwo1Na987DBcCynKkiQLSrNr3jo3amKNgmY1yT2DuspNVjGynBhC8iNL2OkSkyvT9f9qP1Y24l5
Bz+8/JAadb/cZlJlO85+De5x+77FB1dozlOzhSo30fBAlwOpmSq/2JfdhJU9kQO/wPW8mfr8xh63
YcWHCiF0EvW+/prCZkXrDn1TV7IrzN2hUy7FjzdIcq6Up54zVaTmtR6BhlL3nAnxbvQdnCV+KQES
YMaMAVAGTGhpPYRrJAAGSjFfTVFdFR1HYFKEBpsXs9Yv5ErsNYCOCENEdicd6coTaRb9GZ6wL84F
u7PbSsxGfUoNvHqUjrFRXRAp9BqJaApZ4tFThle50+r2lcTPxhK3GVpspwVClOGUKaGSRmFvcGEk
7wzxjm2RHQyLsPLMpCxgd51z3gz5XXLFnwXK4RRAFNpASMTOP+aVUhm3edHZnrEFooGoTxy2bLDE
4ysxQn3XUzwnvoV33HlsVGQDQyJSwISgizEnMUgK60r3pFHxasHx46CoSxCF12IXEcuiso6p8qCs
W1dGx2NVysnUCPBaf1JtRqn1sF84LRWH/QI6bxzEg33oAUlXNkOY/u60cJkSWCFSdC9F/Ng4O2t1
i9L4RtD5tc3ra6l/l4wlGzMNpbwJjHi9aMdpYGNvVbD8GBN0oM8KlPX2cBptfhsVgfRhkZFLQdCk
mIiSFFEgJqFDw8NY0FpYOO7sJmbtyHIdFcBvyGRBS+9KBe4khk/ZFWaDsluZG8pVOJoVygdUoASi
YkAkyB4iM5EFspgvkn7SzeQxLIg8iMat25O6iXERV38gNRfDm6pLwdY/VSYfu/Kx5mTb/5BYU5M6
abKGzA9mz/7asO8a2kgpyB36Qu41OO2V+Dkm4DAE8qCLWTEKszI2T1aYaFWAlAbhAJXOERlB0nwN
MNOd7idZ2y3UGC1EX47Ou6S6mLITIWa+OWgELyuAgRk7Kb5OLT3oxObxmMVXe9P9vJiihxD3VeJb
E3D2swjHtUcoMP2Px27iTUclQ+XFmgwrKE32jVW+tZL9ktytdPTaeEIDx0B/4+ysHAd7ybQvplZe
5qz3x2I5V98OykLd2lLtSMpKJV/q62B9H1VkWFUc2ooVjg7qmAil+V+DdUk3iEuJ/VBofh2iBJUb
n+7NxWOVdYRcADhKouKtrp/K2N+6SicCD1NHK74Wb2rMh1Hqjywy7hNvfbp3IF3pSXOHAXzLV/Vq
y7zO55WZXQlXxzqR06N0PDU6pYswvVxd9i1Uja7Go0xGAaJ66JnEmxLJLpGRila/2xdGOEGXSAzd
i0ihkiwAQo564+24mexBM5JmVUT+0uwnvXMZc+UyXHrno8Z3NQqaU9iekbmxC529Vf40FVywbBXE
pITyrIQloZJiSg8y1Hd1p+YOk+j0QBTRpjbbFm2s02PKSQYU8las26GiAmiUpRBtuJRFpIjWWGV1
8iKZSdHjpH5LHa7j2V2X0gOcL6iEUJM3X0Urc5njfNohQ4SByaycvlx9DflwjRSmvYibKzDrKglY
Ono2ky5WOnxSeTBDlZm46DZy/DgszSoUphKkVxs+OtHMMtegbj8z2A11FHa99shL495Kxg1R+NXJ
6xDNQItRsiEyDU28S0YvVI+q0w4dxnSFlWL0WfttJXy5NomMHHd6nh/BT3NI2kECXFNerLAFrpmc
ZEe9zJUCooHok8U1zYQrTLmI2+QZEs2YbLrWvw1/kTrCV2UyRVg4Ws1VsQ+lhGehkWnUwzXRP3P7
EFEAwJMuipMR8y5g/O73cT5xSuKgwRY8/ZSG6ruM5K+6SF+Nc65M+aNkNiVBqGCTvIwzovvUI7Pb
NZtb53iVqR2AdOeBjjgaLLCZszTQenLpEjeS9gYWhxkjzJb6zpK1N46kwZRXIeMwk6Ogf7MbBMw6
L5TcIhjrCdJqPDQDdgkzDhRVz6g0n4CZyKHjnAoJWV5+dRBUa7XlFoUKCJaxKDTeCoVgIGxms8j4
pSFxYWaLVKf2lD9+UPp1EjbvbfV9rauE5enLkiV+KsxfMUMLeCpnaVfq3U2t67BOjGuPIchsJZg6
g/rV7Vn0ZlcBYMyRsM9NxT2Cf0Cu3SOf/xJRxBB9fMYllj46yC566KmMvm8KU1Q5Yriv2UPHRFX/
+t+Jcy/s6abeiTqmOxPIwjYv/wj0FtOZSPYIXwt8YAq7IwSc2EaQKGqElTCQaBC1MS9HG6RUVwGU
WhkWrwQPo0N0lm2ODzItg7aD3+ec7KE9Zz+6avSVX3Yq39PYvI9oyvEIDEK+b4IXiTJX+MIaXrIx
vCgNCj5OYqQZhO0Uh2inAzj6NN5Ve5SU12iEEKFPIZuj3gr5TkswGFb+GER3j8V461torth2G9zg
/9F0Xjuuot0WfSIkcrjFBgzOqcK+QV2JnDNP/w8f6UhdrQ67u2rbGL615pxjqmATI8xQEyvWTnPG
oXU7Q3d7FrWQRt1U+cfeYL7Vu6UJN2AIC7LjfDZ/BQuFMN8nWQJ36Yt7STA0I1xBNZCLfM9YZST6
RdM8LlrubJvboKvnQRa9pvhqMkeT9LPCiVI4Fai541f2azJyMH4uvfQ0wn3ItvnVhU3YxabdWSBS
aW7n93LM3/SJE5NlxdfiWDfqgUNMfcAnsVeKaa80RJl7Aow277FtppfIaRos5IrPZrShoGn+iq5L
mu8NHJBSRkiiV4MCog0ftMylv2mjEF3+ZZVRgWj5FW5NhAL9HPckW1/sNmL7YNTkyKJ1GUXDwnLX
GP5IafQzTXAabZIrfX2XMZYv8baQsPjJ4IhFbuA5jz7SAJOCf5c0gJHBbx1shqAesbfgAieCyDgx
pxbWGsoUMtnDtb8z6nanV1Ao9fesJM0JwH0YVbshp4z1ivamTU95Q4EfETRaBG9s0KD+/yrSBh6s
NxfY7MlBRxV7c0TAkUEXa/JUKh6k55dhCYc+L5MDpqnmrdr28vCW8A6wHXoYRnrXTnhTJb2G/5O4
NzpanB5rcjiQgW6PTa5yjt4wtmsOAd2DHP2CRfGwQ9ULR6VS37T0r8pRvg95sWh/0IfbqObXzIy3
ms6Hk80THQO4xahWrrOP3oATunB0Vigarn09phheOqz0QUHqWT5LDESp/b18RjAzpJOJi6zcoUjz
gCMFjgES34xZw89O7Bo345pee0IlOEu3XTz4JSjertzcYulZYxwSBU/GHJWQSeeh76DAmpQpiD4x
vot4aVBjzQMGt/VmYP20TNw8SHk890ie+eyi2M3iSxQIVUPsWTs0cMB1xj+gYt239VR7io1w7cjn
gS0ydcPddnDrtr3nbx3pq/vBnO6Yd1hJzxq2gvymFax4WB+E1UZvGdNGRzBO43ym/cKx2hvmitf+
/DuDTI5zhARdXrsv1122YP8sDrZCSWAxYH5nc5s4o0AzM4FibEaIyKfvDqCW2OegYwca814VTDrK
PtIWZsptm34Y3e98u8SYxqD+0sM2UdlaPiZC+TpWGtrHfl/Hbm5uIBbXlt+rQ0HQJJ1UZblgP0G4
0FhEhXbN66CM9Q2TEv+MpsOeIhs7lGQOzczIp+4T+Sp3OQ2rsLtEbjKmFcizO8v6QbOQUthRii0O
0vjYW5dB+dZ7DO/8GPEfGLAVy1MNvNgR73aJnrThGKrH/5a2sXXM6BJzuHaMDj1Z3TNr7vG1EX4a
IEHHjXpXwS525xrCUcw6J+nSG/tpX5pWOC4b4V+LE6J/dZ9I14pWGp7yJJsniv4WO5pVR0llm0MO
a+4i3BNhOjSci//YLePWf3QtkbL6YFqsZOymEG+dBAfJk4ENkqCsiJgU201TVraT42y6Ycu3AULl
cA3CWthWEQIIR26YDT4uX+Ep/eMcDcpnCAlA6DuRlA3t3VQFYtGVHu+KAlsCeyKksRcuEWuyRDoL
8z0mOQhmTsKayTpKi8+bVj3IqvDqTYqPcq7LHCjwldnyPYdQlgEzATWFWYpGSfWOKgPM41IdagfR
Jv8bUd814bBIOCZQFZdUdLQrdmISsaD7UqyIM+m/+o89B11cJXvycyHpQQH0N2daNKs3vSzf8SAN
tCam4ACAcIl8aVxcE6455Y/6WgodFDzDUB63r0YmCtroPwPdjChCO5Und7SXEhVrhcswlPsWNPE4
j/vxNYYiu1TUZJtqs7eEfF/RA17j3q75ANitUB8M7LAKHLUlMfZTPe/VgWx9I2Mh7XaYZ6KNElq+
wcTRRcyjIZIDzBU5z72VhYiKbqBEm7qsPPZJLR5W1mgjptUqpVWEOWuHW6LYpnvqejo2HivGRMm3
oJaIh8iQPYifWESr+hm23ePVxtPhNVrgusn7+mWZ1avtIMo+9nyWv6mf6FkAq7Xjwssbn0Rb1OOW
AuBohcEUN3tZkBF4MAPRYcHVo78DM/YTCd1vL6VRUCtGUFPyoD+XsnlL9OGNEOKbhQWTlsM+C+ih
8JCsYrzpRbSlswJW3SGZ+sDk0XWVDMfAmWKeLIU6sNIZ1W2GCPjVSZsJMmUUE42wDR87ZTgvRIh3
eMyZe7YG3UghMEQd4Ze1JfEgZHngRXJ852ZdWPttlkR7rAZddzKB8K64DAp8ADwqdlJqx8TX+7o7
RKy8xfodnbfjnv1jbCOIlxTZUlKzobvNKzAgVV/LmNCDvOFgS5CcJ5FIWAhGiKM9tJ9C+s94gJE4
UyKSEaA06i0njuuQXjWMD50gbwc7ec+09CAur/f/1Rx0ScW/xXzHwrOY3Q5b5UcFE4Qbw/tbbv32
BCQMe/y0DkbNpw6nowUrzEkm8Cw2PKNin9EEJw2gvgDf6vstDK8YpfhXJPi0yQmT0Gu6SvSgNR/0
XUzLBgIHgZBtqiCpFm5HHoJspvjXStjAQ8Af9VViVX1AcpCa7fRlRvJH/lsrMMxm4wVTDOS+DJr3
EQKz0VQ+RYhKOThWRsWAPp3Nid0EQX0eneMLxCgZNrt4yc/gKub9Z/QFXydNThICwlYElZyuW0tv
XKjrJe0q3DpQI6r3vCX0qxqM/hIoc/xKy6XEH5397akWdrVesNvNSVKuApuRMIvv6aJdYwnjB4d3
e4VlMUHINtAJE1118KA7Rj3A9IdCJLR+wXIcZrZp6pdFaK4Lq8b8blPzxr8XqEx41ycA62251zBJ
hcO1tO3SxpyBmHo2wguTXlckT+FI/dJQsSmofwZcZpKwnjo4yTGcZLBxJ62fTlVTngRMM7uQvt1Z
gO2m0ZnA33cqtEIByAs/YkS9Ty2ErvFGgTbAoDVag8Ucn91B8zBnPJpOewxsvRazeOYnxTQcMj1x
skmbn/zUvKzeeMhNcuMkFhrBF0zFFxHp1Dj3azC0JjcZ6GCC7htD7Svmnjy3IxSqt/htMBKklQ8W
/byLUuxKCOcZn2Q9DpLvdqhpBROPIi+1IKsIG/0+08+v0jm6B0f6vGJxO/AInYt9RdflsMx2i0yJ
wXVwMeDmOvav+MmDAUsoM8fwHQIJGUPc1TEmB8oZY3w2sHtxmMRMIV5E3FwL31ugIxlpRJJFdTmc
2Tuf6xTX9Ex1WBafu2ah16myVWqLWq04ZD+6qxiLu8hQKHtmVIvN65YiNVT4ChdRxKCpsaOpdvKA
8Z1TFDTqxVC9eSLwUFOzRV+JbDFV/DY8GfQ+MOLAYqvidhkUjdVmjl4XwivCeLBU+dDpyZHi5WO5
WbqNWO3quQPRW+9ykxB75EVG5P716WvArNxXTBXSBjXZ+0Y0Hz1wfmu6qVp9TYA+VfgUP4flNo//
pbnyIGK/Tbt2QyA9TpenHqpPRtWl97v2Wsk4zOlNsKiAGhhUm4XaUYk6Y2Lj0iiQO5hoJ2fTvLLB
IZ80NOGp03JW5AN9LX7zjHvxXU2Jti8kTPXmfRboYkiZBGpHyIsLMHv0MpUnAtDiopCCFK2NwlD5
gjxijurZ2gi8GB5/FIh+DaajkWzOZNsgOvpPk6KsZt3/5u8WWIKXaVq/ivFbF/UgO7uj+CN+tv0f
spRyU16W7Q5XXjt6WssSnPN0HVGp/AGv4eVG0R5FRu2p+a2xU2qI5kSn1fpStN9Z+I8j+6vWKjE/
9CBtiDCYHx1XuzmZQY9nGJoksoGh3UxCloOMebmZeR4OO/5TccaqZ7CNYF1BuuuAbkj89hXQKLqN
lZo2RzDYOX5az7tUonIwkVC9/+uUZC8TMyASs41gHgzE0WcKCQQY88RRFe5O9akpJ6Z9iuBgIORD
6Qlh5k166I4F0vCedfq1SIg/y144Dmc57E7YxqJ1y7GfBAI9f8OpASLRxhRGVGDWX7dqPMVteul5
//ovQ2kd6EIBAQc1HHdh2e/EApkIPxbLkcAiSRq230tf3ilhaUmSFbilWO/U0RdyE1BquyOwmvmF
grltPdKkfrUAiwo1FOXmZMzsULmy7EaPfKN3+kHGl5vsdAFPISsWCgbrcUuCYQsRmIpezYY2hbEc
ath0ahrEKAXPQ6c7eZ26CuD2egBUpVMff9RBzq1Vi16c4xqiQKKQmQZDsqojD8UWh/OCtGBBnB5d
WTdQ7aw9i5C2Eg7QVUkhHnJVBq0WtIh+N1VWYMKw+G0oKYHaGz3z/sSspUg9T5EuwK21TFyO6Xc0
Y9XCak5rYkjtHPVzKy6+NMWTX5G0NO5qjqeMUTU2zEc1pYTU9Ue3zo8G5uTCrI09Lxh6MOYh0pv4
gQ9JzdAHfg3s0t09Zz3VzTajfGdwnptawhtApYaMEupcIis+KPSFYTUWscnmH5r5OS71EXfOHFlB
+KiLddtNV6k1jgyWx2GSD40V7lsizpz0W/OM/VchUTxhbiBWiQWYmvCdSahPGdyesxwZfQmcTQKc
sBNY63SURdM856qkoQcQDJ0S7/WfDi+tVRq+dFuB1eqMoivl2YkjVa863J+X4YiJBrZyPcQn45+I
y6BorC0+GAFvCztY0SnNCbMzvz0gxbTWxSQciMriiWWatIwN3Rd9zEw7yF5ZJzslvIRI5SsGsPdU
Q2yi05ebOw66cy/QrmUlVz0er6+C1YyXVVGCkK9R+RQUznCXid3nhfLIqjdpL6rgOq/mEkyErPKy
20cp3RVIFDyU4BiQIzWdiTM8329ZTt2q48LjOYJZjxyzJyJdqzW6gDjbJb0ONcXXy2K4OhwiGXqd
+fOSehdIeKtOnTefUUQWf6a9QN3i35JwejXMg5cpoZQZDmH+B9JepvVmpnTH+DdSe4mDDzMvBUjg
0TbdRFHWv4ykNLaeHnQZh8eXW4bHXVsluxnDWYZRD4ljxLRT8Zdp1MINWVH29jXZEdTG1Mq3LfWa
bYHpJXRyim5DJCZuTACu+F1YniR5fcZp1dfS9b1o9HduS1n+L5otV05ZwoziU5gUMjBs0hgmh0dX
LncrGEU/QZ2YhCP8mlPJDSBU6ZMVz6LQ7sZ5W95G3aaampSNWQc1PzcjpZ7814Y6IjsNRkNDNREC
eOuLlHNTS8yckkjTO7vTj1W4VHB/hffZYEw2Y3qbCowxVfAJwZIHuuMs6bMB4UJ+Rp3wEffiPj+Z
doycV620t2SHig09/Y3aLRMKaDQ5be1YkQwMZPVPGP9HoJGTZJYMGwXahIZDJZxFryA2Z25lwh8a
ZWHTdIQrciB865jJF4es1QpqsT7AArDNrNzrlnpgIn3xJS1mxlJ6jA0Vjh0xBZvSW3CWaSDw1lrH
aTlhrLRHipcHcqDQ8OTfcQ1vRhw/ogf8tf+Ggf7kjGmyj0NHePWACSgEY+To813Voc337QbC2SxM
DhWrJEmYIeAGyFBTShCWrzZpXY7xD/kdTsCyJYJAsBNpS0cEiE8hmU4TxS3mHChCIVsp54vr/cg3
acL/KivEx+QkykGeSP7Q5ppj7axbiy6OQGQ3+Eh4fKEf2Zjdobwj6WnMKpozadm5QFDMpgaUOR5B
6BXaDYoN3mgCCBZLVulQFZthtuxSIFMnjE7HZUA8Tq857KX3Cg81QRqylA99VDD/UtuzErr6I5Kz
bRcq4PGTG/XmnXcqJbVY/unGSmokYWm4oa6nbRXEY6/HZhgW3VYFRFHyWoJ3Fqk61V+du8mzWisg
uo5FSaaJRSdcApUAdqmCuQLLk2Qx6LSfFn/K28y1FuakP9XfSL8V2g9byxN37wR9ZcKpUIoJFTCb
ocQyniHXuejM0eqe8rnZtQbpDlZv6l0SSPUuxhX320XZiN1D/DBG5mau8z4grimN/1nCQTV8k7W/
J+Gxm1BEC8gttCws/b3gdJ6JF6vJT5PpU38uXdp8PIhpdMBXSeePGG9VkR2DToJJdxIokzo1LbpQ
HcuE9sJMteVNXk/nomHXRbNlWWNIHI4qeBzYgNjZOLVXCwVH0DQWkQYb2hPnqD3SMRdQvRJN1SnU
STGvGG9ysvxsW8MEAxDlJJlFXAK1H47lSfqYW3HP3LGfLGEvV4QMBPwaTUiUQOORO+8Niio5ovOq
FfVfPG5mKEzsFBRlnxnLHvTNVFiQynS8cyoHtskj2k1spncUF3lzku+Njf2Sfy4ZutPM26P+l47e
KtvcNQzllBX1ya1OdSHuhpmeSB4zUVBxE8AYsREGCkxS8wPyA6Nb52H3e+nvHeQxZ21CGNtsLKP+
slrnBkLsd5pXdgxiVmfRR7pF5Tk1OlvjvOqDlzQbKKE16vQU+Qutz9uKRmvSGMlrsOAEdixleTeM
zyGWrtFJJuM/ODRM6tc4094kZUOZFwDthVgnA3mHbYn4F3pd9zGxnjNVep+vnHzM4Rpb482Q/9o6
vaBg8bOM3Rxk2I3m/BaJ3SkHY+7H2rpd/nB6Ndjq8vvEXbLjys1ZwCnzTIlBfKSmjZNr9dcSOzL+
m+j+TnyuPzFQsDPHHMuAZI7sYFVYUAwpAxXciaNS8ikmvszq7C1ud7K2BDpXOY+e+XuBotijw9T2
TzaQnVjGTVZGO8W6xSsjCTsPTaentKByYaOKyzblqa8vvgzlXme1q6f5UTbv1cKGFZoBNArP5Gml
kb+JSFlSlc2CKG/ZvXM7GVJfUEpfLGq/9LmLyyKi+WjzK2TLvGRCdk0YUjRG4CHZrRn8GNrBcaMR
RmnnXZEau0K4tw23lZAOBazAEwTjOfEy7MndeI0N4RyX7amkx3e8APAKywRQbuM2k+YyzWLe3xpZ
BtDeXVM+Rf9leJO1OpCoGIZosx6F7oNrf2rcET2OpfUbOBNaj8NrQUd3yep8ZFpBmDXOs2ScgYPH
BuHVZkflSe8WBJSHZ/3Rwl/AD8eqaIRSBMiHhT7I6xYBkfhefR34aXVWhhPexOUSmZveBYgGNH/+
xKtFvFo+jf2nAVNeLb1YlF0OALUSuzr4tJWFckWWg64jUba3y5WO3UPTdiewFkpL9wgnCSDbFGVh
nPV1FhQJbezS916dew8HXjEtOCIUCsHtTPuQr8o5PqgoN0J11Vj9SNKh/1YHcHGv6IvGzxvN/0Bx
SZC49dXLyTVweluh+hPk288qt3wcNwQEMRlix+QsS+eopAOZoncUHpGXZK038BXylbM5peeJV22q
gGIfWo3njmnt8rE784Cm8F7czB2cZXNGGpUPsaDsX8WcCiLlq+vvGEbW5vWigvhgMFhEn8bajFTB
SKpgr5z1muccsgktU4qvAdFIR+piKAwOORAK6bw35Vf6Cc0JPBAGqYK1u+YrWcdeWnyLc+3ZrMOj
EBj42A9gscFkJZ5lR6ZnYk4z/Du0XxjvMIocY+CgZFQbEg7U4GYEKzRSyJqynptyXzbW0yoxMmhn
LRovyXoGLPZmgqh4RKkclHiKOgqbB8UV5nvXm4H1HZ2mwXgbKA006I/ekqIf9GOuNqfW9BViQvGD
0mdYZOERfCSChZlZWF3FIDoV3Iqi/xhI/YVgPEvAmGwPK/aPbYlOS8bPhxocNd/10myqqeDiebXU
UycxeBEMHSjJZ/yHmsCCAs/U9CfVCIbG+BRYKBkoLpBl9hWQ4R7fVrG1miSoTqubEYUsiULmtbBb
Yegns8S1M+waHEecf7CGK67B6kGrvMFiF491L7ZSctlg8sPGERoSGa42ZAdQcjV4lBWhu52ui8Kx
LjTuPUGmrMSlrufPdZfNm3aK30MtfQdqRZQWjJ1O8SsmNG4z0L773NOjkHdMd0d9cnkDaw28xTGS
um0PlQFDrx5OfvqlnVitbJjUadcOqoYEH9jLQU+dDpQmR/xCxqGW2bJm2QaNNWbXweJOdtWTVOxa
B8ai3SGsSkP5wWhfjqq/iqN/K1Dm7XgbsUk4FsSt6Hut6R4bcg9PJ1KinH1mjU0q/o3UFN9EhM9B
IB6iazurJ7XJeCDbIxTQSOGXZSBCHiQpaqiWQFznr9qw3pO+eh+j5q2P4yf89l9B/SeHN0s9Sgog
b8GWQOB3nLHES/3eGJS+d4QXahGnfQ5HRTpZWe6aCpnTfZ9FO/xgu9Xj7r1uwNwpRuMV0i/5AcWJ
lPxVS4N412xpAV8uPaqYqX01RKzoEA2wQPKHYmyczISzlpcsWnHARKPCfiUBF4saTapRnu4zqVwo
CHyQuWbX7hRHtFQ9RFfn6h9AAkeDuYNcCiTcQcHZNZm444NPxQ0nsBBXnxwkQx7MseTPMmffmS0L
GodFf8scuVUhusQ2O0/fKYiSuRNDHaLBbBtSUVf3GdYwPN5Fsh3OWa1tq1c+J4gnGsxkXvehOE6i
QWqlPzWyg3R+yPWc1CO5h20828ueaqwoOcMOPwv+PDb3UbJuxmcENAh2EH3pSvrOWwVcfLUJYMh7
qROv+ru443v2dZAn417f9/9M41gG1q8krYc+g6sU23eZ4ax1VPmHhT53UEDIxeRaEChj7GorgeQm
M/0OvzT6TJJrb+TcUhWzETIU7zxatcgKod1ZXuUnaEc4VOjN3eTwtxU+DYPXJ8obPUZOAy1+dgig
5zvNELzqAU4OVEbvnVbapwU/wfU9U0htTHCs4Ci4BtbZqSA/67IPXFiQFkexIMpBIJLq4KA6Ns+0
bp6LUD67IX3Sp/O4CadSqLf9F60QRry3+lNmxOfefJTqC9rLdz69OKxPeP4CxAlDoiCSEiicvr9+
pMnABm6SkOySI+Vw1KJFu5rSdb34j6QBHtTP2gCkV2VBeEhwmRmvYFF8MdmoAvWhfEO8xxw74uqy
ALrDsU1YTqU2F7jRTf5J31ssGxG/sz4lUtJr93hFfZnZzIXB2JRB2S/+t3wRm2krVTO2xFOGKNpi
0E9QxUXAtyvoSBzNUR6wbzxji2/I0BlYpDtKSAsqN6Gi0lwfoCByypeIKn2bNK5MPZgInIMS5Ll6
Y7WjE9Jbgc4dbucvSdAuQoTPMGsuoSaebZBy4JO8YSQ2MG/lWN4QoDsQlLCsbQeiKYZcb2Lhrgms
eNQWJDU93sRcWnCqgysYbNLteCxdSdzA3plKgiuw3+imDPPjnDY8IajUdic6B1twf8qRRgqUml/+
/xwzZDr/qveGHl6ToMr7ECrXxKP1SlbLY/llSATYmhtB+pOEleaoUUHIavhUwI/iUXJQfTPFC/lD
E4aJiUjju6XTdytP7jAKjvfKfXFitDTruETbd0hy8CrZOxiWX88xYsvFskr/XzGwnuO+rWFnIMsV
wx+El5NTWpfxKTfRHdjGSDKq0s0IZ8LsrGBB1OtNd20nl0nJi41jVKrbGZcW23Seq+XOZElosSRU
o2W37plrdrMtq4mPb95XTWBiXLXG+GvE8q7VaKPGS9jvBIdn6tevSbahuqhttwvjDIpseZpABhkO
F2Z28gRHAyUk0iLAi1xzRsZiP8T6TvZpGqlWqixWVASYQDcWNaXdlU9Owj4ZvABj7cidNOGQMJJ1
CwGOsiRSXknYEt9g6xjreM/QnpVS8qohdZSlfg/PixuyBZur3zTkl6bjtUrbKwhAitl73Xg0Pbxo
0tbwbm6buKmvHVWaaqnas6HwE+fcQkNPIxQxQuQUVOWp4dIh6vjIMgdAjITtJqOgjUpO9Fk2pTzO
m2euDk85BbzFwZVGsmuZuElZ7SXCWQYRWaDMmObsVNqoFzxF9Dw8zKq5q5epQ21MSOVJDvxVR/YR
AAhxStY2/0J1RX/57gg76w9BdCLcW9hmWGsGhBmdnjOPfI6El/d30Q+j+DDxRFhZhNQV2R3G4yoR
HchcWyp4M3FfvNgS4JxPyLEkaHiU0TQAeaH3sSSGu0s6oR3Hdudemszt4SdGjvFE9J/g30CnSDhS
L0LKaFO6FYQ8fjVVg9PsjmRx5/IH0qVnStBlzGBllgMqm9T1HerVZTJAYGiPRS+e/RtO25jGMAhB
aBKjHPDn5lAAGYG0uPZPobQ2Etx7eoGfgkFKLuxgtkHE4JxfsEwi0Jcdc+Cca3dROd0njeqs+N2t
UnG7747bTajMWyhYbKKq2PQb9fb/LuReAWxvUMUB/UlhpHt1HeN4WNdjTDl71FkEAimOI0itKtbD
PC8fs7R4Es0UbwK1dRBUsvcFiCLdpIe4Dw8GX5NiHqqGVJc2HbJL4ycR7egXBMea1e4fNgehqy/j
MJxLgtU9oXdJXo9jNB+quN3Xsl/iy9ZNwOvXVS3w3XH22GD7LhxlBpvl1okOAhV/H+p5c0/Zss9J
5K9r5df1TLpZ92mf8rOMrZ9xHOnEpLPAVlYGhweuMJUE+QZ3ttlwJyJBAKauJiScUznFMCxDRYVf
sMZ4M2bvF/tcX4c+JPjfiSX4CNmujyEdSQpTFFdszV6dlO1evOCNtnmGE0STZFe6gedWKI0sw12y
+ZYa8HCAGsd10y6+ZFG/Ai2bLmI7hm5iO6rxX/VBt3pO7eSCTb35SP9GcBMIl+yTAdaMcHNIw7fG
fJaE7oI7+rXsu3GqvQx1A7/+oSYytS+Jp9+LhYhzgTmCRrPGGs80sVzUaa/fl4QA3ZlA6NpxUueg
QAXcZflYg7L5Xs2OQoI0QV0GzfeXg6SGSAzEKw0ONFfN/V3TgQ1zngdP+2QvGkIjm4tDzQoQhV6N
4VUz5vG+Eas+dButwNHGGybzhjUpTiXJcrSJc2P8V0SdXZj3/lvjsyjxWbToD1dec0j7xbX8ZjD1
aLOyZwQJ1ZHqgvgEvfhEv+5JDZisoZyVguloI9tE7C0CAnSsvs3bYuAA7hEZyC9laJcc/bo52dGi
w7meNH/UkNePOURIrlCzcEoHe3yF7nwFlkEoSp6UFGQ1I1/RVOa4GiansdWnap+78GiCqSdKosLK
6IFPDNN+ltY90TbWGUh7msW6+TTvqqMolB4Xhlfj/rPovKWJvRT662xoF+ukTPkzBLclJI/oCFGY
OCO+laYPtKX252uUHLzvF5u9FD0sIPS7/xMzQvz/pOTd80hwnfn0dsQvQ6KL9N17mTZ4xUG1tZ4k
L4BGMFEEiLBhntKuOS/Weo51W+jjyxriGKMeiSobkyowFM7lu0taNxpaiKDRPpbBAj/n92HNoZHS
ZjaGO7nUd3Q4YInkqQ8yky4wJgyv4ya3WPNu5mk3w4GM88autEuaZL5xMuGeGweF5xodhqzksVLS
9EIRZzcc5cqk3xrZLeLCS3NXhY+u+lEz7IhGjEFFYF0Fn/VuJwtHuJLdzlMys11M2ANjfyqyxqH5
K+YlbSS0Acq56NmuCgwNjS8Ysz/qoo+ZokBFVKlDUkmGNCZPDfxNTO0Ke2yiNTzUhm022iL9jBPb
G2yButfL446bAtoS7CiXPA8L34YpDs1yQ+i6UUqEdeTofmM1dElOoE8xN36+jiWA0JuXMZAVGSXz
GWkW7Z/yL4+7/esuIxqeVDc7B5MeTXDCvzSk8zqC/cLGeonpyak4arIuXKzYr7GG8JEnkMNGg0yq
OGAjkplDs5iEdD2ZW9H9VAiMEIQrlltoKGf2u8kiXK2iv/alBNFTPiuCcqIqR8yPlfBVTLKrx5iQ
I9KDnR40fXbIMNWGpMYVdt8jfM68PCyfaV/sWzgEcY2Jhmibq+jKkWIsIrfMvdZbBnuFnIRs3Yex
enWmTpRhJBaWB+PxYhli3ufTIuAE4yVan7MZwTs06AXpthwH8XZtLvGXQXZ9Gq4WriPCkOoiuwzH
EvsXCcIYI8O5C+Wr0bT39G2BXKMvSsD45eTmfRQ/0bT0buazvcHg8n+NZrOGGA1g31oY0FJ8CbRC
yQjO2VeZPgr6rrq28USilZ0su9hj8eqq9B3inTPsieYkgprblLuzun3dwbNN/k6gG2cOke5BGHbc
gvAxdDsVWtx8UCEfLKLAeY5LBwCVdqy+LZkw9d96UkUrqCJHJOyR/2UQg8nvkr+9zZoWiPAIedbx
oC+HHacgv863nDWAE4fu8lNmf3R4EHF0ufWPgD5Q/DhoMDVzLXEu49ENIEDoijNzcXJY+TTo5lll
zbfmxCaPYO/IdL1CubEpH+2K1BIHkC593b0AOQ2IOxPOp9UfuR+2SENjSHuaAKXIRJF/vuptUCmE
58IyDkQCzFKTzDLt8kiQLSxUa1q8kKYGiWpqagaH/yRERDYsuy4Vdv2fXq1+Lll+TKFCVVVBeF5x
zIA5N3PKSGJnA0gmYhdlwMqPpqMx5kfjz4iuBG2PcU3SRARo/anhZ/s12bEwtifYXHNgSNGumkRv
Ujl7RYeuMQLc8alhktbcliWeODdaKcEmec7yeILhAKfMId/uFDg+lWtcSFsZoDSk1X3ytLPyJqmR
G8WzH1oI9tCo5n7aQe6emYTwCW1VC/4PUWsJlJV4p+JqI8rztu1pZNyIOZsFefZrqXOk9mvA2ClQ
NLdWJyXmpm9kh7XqXym/1gwyJKISXXQhtCpteMXQEiuUSPJxnvLStWLM3MBbyMMwXuPM8CpsRKfk
h8/4VR+pk3vrfMiC3sISWk4t9EQu1dEVqpLpzaSzaSGsgvCyWbvQlo5YqIzwELYsv6PnSO6bGN0t
daoug4EiPhBLnkr2nVryqUKPQwslxO6OIR7kvWFoXsvXiv29aJkagasU71ftsyNaKWp80i5WcMDm
hTAfU9JnkhydOSh1EhAC7lYysmFHGEszMa2FjplzooYTZmD6tNFzRnpThzgoQhaJguz/FniewoeI
kyDGIWmcOOtnTO0MVW6ad64J9Lzdt3p6t4ADFrsk497L8qNh+WGCxxhgPae5eozaitB2HyugWIYL
89pi7buXTp5xnqHhbJo6yoU65noaq+KMemprz72hh8wsb0xDdpI0PNkthk6IxkaN2oDPKjfYknNg
VnbznO/0R63JG9G6JbBeZNM8ElDt4MqzIubuUWjWVrrFHPxiKARhD4EWwckK+ln0LQPe0wfba8ey
Ctd47WIaxQWvwX6zOQnQlpoCvVm+Ugp4165GRKgnnM/Rg2cCFAxRo/hTBs1b/o+l81puHMuW6Bch
At68giQcQStRpl4QZeG9x9ffhb4TMZqYnu6uUonAOdtkrvRGRMKizuSZ6Uw7C5xkj3IP7dWcpl8/
ksF41Tjc9OJZVcWjs0nEbM8I1HUSUCKM4S3Kz4S85aZlyGpg3cOJWfuYBIOp+znRPEf6LU73jIsT
3kmW5u01TvLbKMiEgq8XLIdyOd61VLyPKRuFxK4OYy6TW85HvyeW6Yd6nZGD9B4Sdi/vYo+gT6SO
YkCKlJDD0F0JbcZgqKGTxb+IUXuDm9rUULdKRpnWK93gIs0/s+ofCumgKUl7Sj/FpP8ssx46a/w5
fcyZ9mrK5kFzxgKmeyvj+pl2CjpM4Ypx4qJlHNrb5tRHqccSgmtE4SHpN6YfCsl0yyFlHjbr4ZhG
qKMIWZwwNCVvijjaXIrR/LlVzYdg0faqg1+tkLa6CmB3cSvT/CLP8Q3NSZGcdutcBE0WlZFSs0qP
kZSL+NAWhgoDv3uB0UUwGS4ITlPhXlmDDDCitJ4mHklChlgpEvRF4tQyzp78vdDzPYtfaM8dQZmd
+TuCH9oCG6GWqNLh1CrPHv+gaq+3CMl5ay5oJqih3nvUej8V7IBd/4wwrC1ThoRwcHEf+5+lAnVT
hPF1nDagR0TnGMtbJa3v1ZK/xh6OGBUEj/5BYVPWFukHTk27GlHmV1Atm+SS9DgfFxx/8eTKaEVH
jqWErVDH4F2X0LhzAA1TTMl1S+sGNSfhhHKKPZFZiTweNlaVRa8QAIv3gK3Qhk7794Rm2ZEa5hMZ
B2nTprxlNNGNkN/nmgX4h47boYHeTq37JeTIoiVmvymvogImSW0e7UDucovZg0pKq/UnfQvk9WS3
KVtAjEidRxfTHwvstRvZenAx+UUozLXNfGP6iSYC1ikbArjr//h4xJ0SepwBXizNUx/1t4StSQwj
csaZEB/qhdWFHDDJ6J6GQuhUUbwpbUXPZA8YEqNsPemmcquVGgoaDEMBNAUyxKK8oLP4rqb0GQnT
wzK/TTAAWxfdIvWuc7SM7Q/5e4J0POMX20cZsZ7gp8FpjEVwPRrGyAOsHuNQD5MOdgo1/AweDL7h
Zu2zo/XQyNSlgnxtDybq9pz2QyoH4C7rWWypa6TctiQGddF3XUnnrp3PrBoIgtb7Bj+zeJVT64Kf
amNzsYx/o5TqqbE7Am4tpvmCxqcGacr6qW8jDC10KXwDrl1Dzr0xZeJdr7KHzniDb3H3q/CZKiYH
Lxafky1l0uluJztAaRvYmf/acpB/iC50KmzmHqwcNeKcEzeC61GiKlxyVvTb4Fb2Zio8k2vysxFj
f0A9kczGtdCV6/ShzRQYbH+EWDiAgjcAJXXOitwD9YbT/ZMbMj/45vrqLJr7rPlvcrUNimcwsP52
MNXyJYjyqy/Xa9x8DyCEtAtmGfyu53o0wxER/sJEg8J9VsewHpfLTOik8VLc8TdBubPxWuoPpta+
JPfwHKygEC/6LLvGQ94UbiSudgMXl4h0Fcbz0PZnPRrOIwP0sc/PZnc0GQxttRz0fppHgZDNQUft
bnThgmm+F6hqV80vyGGqwbeOzOOtwq+aLOCgVxqOmMQOGJo2D0j4ff9QhTi0it9MF63lfWl0VmnS
hxm1nymzoiLsxyr04rcabo1SxSh0KacxSOoiy3rRPAbiONnVr4oymTSItmclajA8RgtPaKnSXyfd
PFY8T7aJLUzDFgaNWDLLk8bjOdgqksTEzsaPjcIIXNu91yPQU5F7j91E7o42MCUl25wSN8PeCQ5z
0HPbFhW/NyLm5DKjUJNpUfHX5BgSwR8CsZz2At5mFEQ9LAqcD2pvMkNi71AcwWhfYlrYPLoYrP0H
Bk3ImdaNsGEVUB4jB9H81Jryi6OL0kj/TJ7Nz3KFerge04EqTJmPd3JoPteKHua7Iat5YM6n0sTz
bK83WEiWythO5F84ZOQYly3yJ7/e1VHKvu5sDtkHVC1YWtgoCfV+04TYxdPuZthTe9Dgub/+HvMi
yBDkj0ddyrwY9b2WQ6qoFw8+j5eMPL+pyIJX9LQgoaSw0LnqD3axOu/+QOF8JCxsFU8qSdvj9wSi
XMDFyiSYqTF38oie4NHj3Z1OWvY24ctYrsKLvJuryQHGxnyNYu9zRcv7I0YwAOQ/2vEeRJIVtsw4
JdrHKQPOkKFFcklsyG2SymBtCa8stYBIo0At9nz4XzL1qoI0YhfpJVHQaqfcwjA+DjjH4hAB1DkC
IZNcdSO7ZFt6WKPtmCvJcQGjbFTbS8Wagv7wYuocbeKT+jDoAAOY5RSgS4yYkvd8pcwOSuI2WF+S
CYWM44jFtIm5OAdMYVRiCKIUkjfZHejTY+C7sdms91PvEVPIdMSdzlq7US6zY7b5RebmlaxkiitM
81F/SGN0UwugA7FnTo+4je/zwJuyX+jWSWbfIXHoRkDkavrUmBDACNFoXrLd9vdOLh2Rk2E+iwhv
wZh4qjDglYpw0UUmTrhErNtp/pYk1o6niPSlXDoAJtRAd2lHkFWS5UYRzqyM+Kj8yHFM1GqieCTm
qCSc1hkTFC52nljoyPHog/mScDPq+mkWWhCkr1jERqAyDonZvjTg1UVHiTkvc96n7g1uyHuaUezF
t7juPjhU9Q3endiFUzeEOZ5CTBm7aytcMFYY0nSOIdyQWMNO+q9hDCGH+Xm76nxMlnUX4/mOvRVz
d0xnj+dImsp3+i/Iex7caWfF1AXSioiiQcWJQd2yYpEspX0b5FQF9XbR36O7SEYbQRn/jYf0740F
Wzv0XsPybVTAhrMu7sGiMEwUsyN701FyUtqITnpFA/FJaJtyLkKOSJruQmr8oYUpTQQKsdc4+zt2
SVD32grtLhlygmsa+ZFQ92MjujXWDyiPqArBNqPplLACRda5QFEwAJQ5NQmOF9UKVjK4sZ1rOPQU
34Lxs8SU1VuKAas/Z7F87smTRY58Pm0msMYFhddMHwRP+66gYC3prEoeCenSV9Ul+jotqnmepv5c
F1EA2ihYqb0fKmmEBRHeHP1qo4XDh5Iql+qapW3YDpjIs/EsKUKAVhmkPVg6evuC0dqEff6oYg7i
rtqF1HARycCzmJ3hp03/TpLyGpX+aRJBSjhprnaPzRhva7Fe2iq7ABlQjfkMKR1TjqfqHiXUis6R
Vb2Znok1sdBXE09mXGY9vvQFgz7DLutXDPF4FvwodFMik9K4Pud7MKcF9Xk6zqwXWdL38GlTxl2Y
Gc1P40V3rFAd1UDvLm0ZPxehQGBnI+eGxyr+YZZ+yFB1LwthrEeVAOIOJuu0a8N2ZVJDiEgHJ499
Z2kiFTyweFDj58qpoDL24sLNialZEBHBD0TKuvM1gIYTLYANgiCswKL4itKbUQnXjaIA14VI8hd5
ukr7J55TNy0Nrg2SS9sJ8B7dMcWpwLpGOhVR5KiRPSheU1ySbQ5E4s9zpBc5UXELcCtzDlR18VKm
kfyB0JiNvBR6g/OruSvp5iRM9rmZGlscjfPyRD4cELkVmgCdGyu6nqQHRaVKvYO1ALsqkNS7uHVP
5BeMgo+xD5aNJUrLHo2pgYbZdOgjiGfgLP/Lp+/61ourxTNy1dMQOctflc2yPVT7NWxx0pA3rYC6
PilbzV5+MjVH7CsXUKXbyJkrItXNelJ+cMxiwJl0KAsC8+AUO2ErnDZ+BGo8Ashg0IWIoQWlojgV
olfNcupKIGr6QyEg2kzWwGhcY2EjonOWW5lP7pfRRyf72dKsdHUw12qgVJGPR9MkeuBKCJbMPmTJ
L3ZzFsTksW7JDWY6ly5NG05z+T/b8RAgZTu51oufgcz41ORYnTbxCAdO5lrKwzhCD8C4q+PDr6MN
nYKBrmMV1EO8KUcMatd4hmKfMCwR3qZVfdP14U3sfQkdJ+XCIyqFuwGzRIBZIh+1DhpIjioR6ToD
cJyBOxlT/27j36n4Lxpbxh6QOhenwVoIP6r9NXKKuNrFDJNPaQ8Cp9LNLd6235YCnWowIbXEzWXF
XMSMV4PkJVjnucsuU8fbnHlpX9/g1G9A74ltZpdXOJbqlKFckdvAlX3aK0YXh5mZ4WBemotImaBy
t03oUdgT2s2v3AgtBhFYEuZnpFYPjRH8xpnP1kj/o+G+l57K896XTxMvksGVjAcKqiM6uFMDtpzE
IsiVVfYFa2CyoO8T/chxwRSWC64jzWER8VBw26o+hucVJV8HeU8m3jz2rVG5LoHdViYsKgDcMtOC
6jujOmhQO4+qDkSY+jZtztm1HhsAj9Ub282IbXEacCcWyAL6m0mZojy6bH0mnYylCnEnmrDWnWER
NPgsE/SfHWb+ipr1GNW40iD1MNnvDOsUh0Bp98laxQOSTfh3EDj01U2rP0YUZlGvXSFHCZ1Cq2E5
Ffq/qKlcgkP5VttK8+USOi06IeHUykogOg1TTTPm2kKeEBFEboT9vIYVWQECx3Zvtuc0MejJ65Nq
/iZVuWf+YGbOADslQzomKsJxq2JOLbTE1D9Ig8U/Y4JKz9jOvFO/6Dk4KOdA9lJtO6sVBwETDeiZ
yH1SsoIEotgSwDUq8xyoVy+iPB9yrT/6/jB7RD45W8zPPnnM8FQa7S4Zgq9fUVbzfaTim7nwJ7Kz
ganfgr+4OLQwYlXRSeralTLdtSq0uE1rF63lIfn0e8nwi6IMskeVsyx3m0K9y6APLX5/Uu/j/AHb
G1STN0bHzzju31WlfBGvqJjNO6i9iai/DMeHflD1yRXivW7VPLGVeYX/pqXlV/gPh5KnYG8yvcZi
KbSycutjJMgxeJNzfekRQcWs0n+g39HGLygHy0RrOGGOAptabuh6W3hAwlkR+jOpCsFqdYEKVQtT
DMKWqmHibj35qM75YSVXjfw7d6ei7luhGWH3HjdDnV8iHbUZoKIXq2wjlU45GV4D848IpZgUFW6k
jq4oG+4uRYNZi9wKKKbSkjvt4I5rxJfm9jqTjK53B3FwQVG7+/NCjMX7VB7N3yVjELJ8tPJjUIdX
IazvZjQASk2eV3Hu7m2kXcU4vwyHaRTctNI8GZl7DvNM4GHI23NNX7YZMmIsdn4eLMRwSvnpiBAf
FM9aVyBZ/xoS5ObykL5p9RYK1RYWI5scuQiV+VAM0kualnf9qj+XnJyYi/JdGWFu7XMSpEvWcZIZ
z04jhqobUSWwQyEewXo9R3nkn0WW22X2UN7HZXa7fSOBxqFb7znRRlZ5s8iGa2gFZgSeizMALWtY
lSxgo1KiZsFzZz4s0Cw/49k5sz/At+SN3EwFN1NcqN7Rus3GUQUQttbGMa8RdZC9JluUE9vHmCQs
DntH50wTI1gJkFushDEyN4o4uaIns1sn47imOu/qvznHJMh8/DdWgw4oVi5LNF22sb8YQsJ0DayJ
WoamdJd+qFZ5T8OwZYbac6RDX9jp7RmzWmzlcLB6dp6QNvuc4FIhp74OeZyvICr2M5gZA4dcB6Z0
5U6d8vVj2ppPSTI/oUB+8vY7MetPcJbNT6APn/gxSCRZ0NUzMGvN14QdWMS+ZXLeYM8WR+EmlM09
Y+jrZ6UC0DN+CbXyXiyvoo4u8Z/hv/kEgeqA7dN5Zm9eg6xzMH5Vyn3JkfvBld9St59kJ5PJmYO2
P5ZswYFrQXM6yRKzSpW/jndrOMB259AqxnHO1qO1UsMXz5niF1bHsZnEY8yEExHrCRBcSnjNEcNF
MZvoO8CTo25a/pMmHMR1IKfIRAHWYaWgxXJ0PqjWkBxzEhjEaU5BfhVhab3iJpXg6nAYWXF7xWK6
KwgKAAD1BOG09xK+NLVhfU4ugviLaBo1u03NdB1m7VJNjHTJR+x4CmtGBNsTmdmOxY3YmP2NXyoj
xozY1enGwPfKbUcMlHEvPoEgbb9kSOILk1GzVQOpqwKIk768ABute6+PofFwY/TfdwCyRLvCbNGJ
suh1/uQs6co5vlIHwfwGVceaLT6zElKy1BOFDPDFyO0NEWbXm4b4Rdkqw0KMTzM1adNw4vcpEh0s
UObEeE6/51g5mAUcVO617d6UPbIP5ZzNqSOz2sggmWRXHmXlt3hDVCOEMpHmmRQ/KmayYNswXvV2
hOVR1RhsHKQ28pWy8stS8SfhIJlxmJ4ggjiFwcuRElWxFO48o+NFHiBObPyQCCxnUmLnv4s3Yqua
22fZWL7Qr+Ts5U8WEqL5Grryc8048zm2tJrd4nsbYDpBcdVBZbPmgfhBFf2zeOnjmRcRQkPUuSIY
FUHb898LmmsSaQ2MnCZclSDqWf4OiW8B2BxN4pYIwYsaf5r/YqLe8S3/CQCWJvH7hDCGeuMxGDyY
R0izU2z1GKxynC4Gnjx/2I2M3+J3odDN2NJGD2VaDt04xPveHlQ/rfdw7PE4TZgmcNuactCWk8cc
oJjboDcFv+GfGs5I5oB0pkCsIt/kGap+dR74TB5blsy4ZJF6FYyqEG4dcbsfRw68BGqMSuO+pmEZ
IwX9xz+5gJ0xxHe46zCLlJMuFIfPAehNlqGmgl6OxM3D0OYrbuzPzQMXqhu6MeHRKTdJJhFlP7YO
7ipx1rxqjbFjlxTABOCxi0zAyVmBVqzPIhmfkZQ9l3p5aNBcm7JyNs26xSsKD/isIALxY/WYWyv9
uyQ8rra7jywrvOmUMxOKm1uD57QS+DmIpGisGD6MzOvheCqH9j1iutxjnhqv8WbyM3820LcmDG6Y
skFAzpghebTQ1FqBWcjHAY5cUkEBpcrhp0uyZ4AJHI7XpDXXaZvBdaoMELdjgalLWn/FSNdh1BGj
6KYptEmLMrBrjuvG8mG9p0J9UAAqcdA5qv27qVtPjAVPrGd/xROb6ISSFm+cHk7EkH/EBYGK5Wgl
vS/DMi2E+JEm1WNOhDv4zrAT8NCjQE485Nw4ypbDEKuujnqYsQLs5ebI9DEhmEgdL1tecZ+aQQOu
A19tEtXUk/xU+IQTdgeIvk8SgtmNuM1+KE5Kmh97+a8xxX5SWIdF+m7lD/gL9BnbRA6kNVx65ohL
yRFZB3kM4kr5RAMQNpJ8niIT3qLg11Pqq1gxhjq3G7T2WQUIE+cm0svTjI1b0ju/sz5naz5LOjkL
8GA0BpSkol13r86EHggOIoISK/00gXaYCxkWGnjIOhiMJhwSMVwsCPx5fKl9a4/B2FspJEtLTKsX
x6Ghtic5IawjHRGTCwGg76COfvVbe4zJCNVX6IKZ5E+N4dUk2sbFPmqif7TglRTdoTxOAiaBPr7N
S3mH/PWY1+ghi3a+R992oz3KxlOryzeK3HoNom0IqrQPpjrsmWVNOdoqmXL9FMf5TeSAV68G7nhV
69DpMEbb+NMyF2jPwr9IuImhcjGMq9bQbJiFXZdgZ9nXRNahI7FNMq1Tye6Geaihypfm3/xbYWy/
4aHDNAbrEpgqwacxPtUaFaG2+Sr+IRQLWUJqOZZ4JIkmcZKCO6eJl1wl1soNW+fEITiUH5sPZOAk
wkfFxRzM0l9GorTYDIMoYHz+F2o7cbywoRQW4bziYE0OA8Z5okJOuhjd4WBW//zGUZro3vYkT4vT
dctvfSm8W7P56szxo8nVDwDzdTY/cF9Uk6ftsfVQsk2Si7qaLCs3f81bAQ6EJDpLQh/zb8IoMfEt
0ITGLWm4DBmREuT0xO1ekrHXUZFxtcf0sGRv8nSGbLaivOhdMsjdDHwV/j1fL0E8b1nQNmOw9b+y
mllJ7bYtUw3oMRtp5BO3urwYpwXSRXUcWj1ooB106z+pHymcUDEmKtaI9hqZ8jVqoqtfvFVFfNvy
9z5GB0m6pgb7sHzhgIVssBC4rYhsnPTlHFOhjyhxZwDj1T6ooUanYWPuVlA8WgTXAMhhR2W8jIPS
40KjFJ932SLZESWkXX704++6N59tO78Xev0RGfodQf8TF0hE3GuVo+U896xF34raz24jXdIqmFiO
/4Ef+xrK9TGW4mNBJZdpn/GIhtw07lZ661bMbwpyWvVgR43do9boE6db6tuoEvg2wTb5DcjtqpJi
RZk4Q/Aw2u+2H74jKfqawpyAHQygMxkgiF+EW0Tvs1buhu8RBwKSg44QWZSuX5QvbTKEUUGQ1eWr
geiV4pi32AhYXAxf8npQDd1jV7axeAKAkhC6Oi54WSWX35iJSxA9tNL0UyVm78c0i8sOPO2IOK/y
CgqYhR3mVEKLe2SrwbLPGyAqqm/Iz1/EPBUhFjPtTWoW12iAPbMVOvI9NCNkOdZrLXJ9RwZ8UAKF
W/T4JhPY2/AzVuB1rEQNDCWuSmwT6gpmzx4Ij+fxMpGbleSzJBi2iHJZye6kGSgVA1O5N1A5qzWG
KTvzDTYJYzp4gBRwv41iHzQ0BezJzrLWkMi1VsUlYj7D8hhl4+7VqkUf/VQQzemZ5lRc42Cl9baL
ucJONgjdu6VMr0wsPzhstN9y2n0Z/frFDch2BYFwhod8Y3e2bdlFKkEBL8UpHTBfTBh8Oi1c1C6M
ET9Ejilojvmv/0nkGKwUIZuQFNDKaH/NUmZ+SewkNfekiYEOzZ2dpC/Kkpeeh43ZGkiCmEglLNTx
7PePHzVmlWni0yeFpdDR1p26uQ4U5skzMRtxEuCg8YFNpijgpSYg/8c4yJvgqm3LvWxjqszAFHXC
cYQ0kShYXpEgZqAHamYpKfndDC+siy6ltwij9lSd9P5pzJ/xzzGV6V4B/7QHUppwinbgtu6RjFq2
qK6TwY4hba6plhLxiLKSrRcZstgEDSAJZqBppKt8I3tKhiCH0ZaCW5JH1aPR9yCwHrT8JwBkZ0tT
d/6By3vYgcRm7FfKsfoj45YzJ3QGjBrGp14tp2EST5tBpCVjrZbGAxp62l7wRVwXYEOGDraqjB/1
qBIGwQyqzHEMj2/g2fsfEQ1sV8BNVS6dJjxr/nzQP/VcehZQ+LldNdjJEV7fbPldQQdBAwYNBIjB
FjNL+Z/0t0CmoWCDQGNNkLmJLEmJspveDbc1X+CtTzcDzVBlvSdH2hrX/NaQl+CQodcncFshXGTP
KBDhwlMY0kSBuURE6etHeU79pKy9jl4YAO5c0XfVzgwUc0BToQvbacA+g1z5OfL/4/Il8bBBxhR5
wBE7JNcU9441MiXovmoyXBqx4u+SEYXMTSSNTCm5It2e3mDFPQktTqy4uXjfkwp+pA1Nf2j+QNkn
uaPaSbew34wRgR9YqiGov3Ka8QFhPxL8U16IZwInjvnSHnR2z6rEbhDY4jCdMw4VVT0VH5mOw9Bu
SfkltRWp7Ul9Y/rsVAi2hR8jNYZ+41tgn93GKOyNQwEsECDT0SAvMxoOvojsAKEuJf8eVgWLRPEk
grNlAG4mj0tLojZIhJG8J4RyTBFhyzDBZZvEzpHCox78ZWNrTkIis1RJgTmIDJLMPmDkDj4k/iPx
2hMmEUyNCR2nOPPnGSK3Zz4qpQV4gsrb+Mo59bjxKeKoAGFmGQ/uM+FDJlQWXVVk0LGU340pOstI
fhd4FXFQTyg8a+UQsnu3M1E8yprgzFWFNnt29y18vwLczcXGZfQuMxloMeu2mKiqf0jRJ2eAWsGC
a4AuW0OXJenbj/TxIshQfpRbuxpnU9S4eX3rADhB2C6yEhEEH+GgLlC8gJK9MBhCar26av1ukpG5
s+atH1AkVlLRNQbXGt+JyXdyIg4rPo/acBahBjTyu1INoRTstyaWjumFuJkhuPbKYaMlCrsHNHpA
RDzJ0g7bR9LcS+aGBF7grUSkXeniF47jr6HiwATSkIsj6LZiy/x5MT0lnenE2CQ7G4TGePWH7bTJ
NdbVzKcHOjGci+w+nWgxK7fgpVcW5AXFjtdTT8S+nDQFgaqMrl/qUs+q/2TNfO1k5VqNxrWakIur
iDVyHuVxvk5zgbFvMuUXzPcm0kgfEp5KWzzQev0pZfWkpzZT9gbIaC39VZmPb0vJ2JD2pLiue1V1
NOW/OPXJBbcU604Gw41lQ7tOZNvt0HRUwL4GYVuIvuSF95TnIU5kbCBsPAaZrUDN4yOi2EBYrrKI
d5ZWfdtYU8AUXZmCkWL23CVHNQer2HHG25wE2LDZKXTkQZK69jkbMDAnwmB6cgsJSmL2YZquUrNK
NrYw+UjDfpVCXhA5qe42fKH/twjZWaO7CmpwFtyKLJz1yQxltuhZjIDLrK/jcSM5oS2cyGlpmGKY
gD0vt0K3VPxLiu3AYOBzxF4DcUmR9yLGXg5RxBQHlmhNihf19Le4GG66oieE0ElwTc/hsIN9LhPm
wALpU0H5kUy1G3eLq0iBjjgJdp8jwg5YYuRbfFAAgSd2+1mYoHlHPu13H5prWekbgysIKAuWI2yo
aRYqGjhZIsPnH8VSeeL0CZnkptIYJGmQLkrQqcU5i+CyD0ugQnsgTF5zU40wkkoLZ0DM2nmEwmFk
8rkTpzM+y/Kwc5MsV9EsH2gSO2nBmC4DkJSkavwcA65JyLYwlF+Cm+QB6q7qH3M8sxZupIMt/LnI
incbHUsZ3D2LLS0QESxqKim56TJ6U/1XbDLq5sVr4afV8NNUvtYSxl3JE0iXjBbVVVrEM5TJELcj
fGhp/oTef2C8qC2HBI1ANd13n6ozbp0308GmFNkpmJqcBD5ju4ZNhO8yskfDb6tbxyfXs7NpoTjJ
uuAwEASokEebZ2RMzNvDTHsidv64oYtVsUkzpSuWs4iYAG6DihI/recbZLMbF6FCbvpKf8xTZfNf
YnMkvH1d4QN5HR7ZMfky++yd9zSO7DYUmVFTFbgt8+lCGigaT5yHrfboFljiCFukgyyJwTp2ARIf
ESkpDwW7ag3YB/W8ENk180C6+Lc+3uxIHny1Fu7rNN+KSL80UhayEF6qY0lIRb7aWcsuClnj2Dan
RJpPcsEuU2WLiaaRo4dUAxJmJZWkwseSn6AXkbLNs458bmRcxB7SclInT04iIpIosgL2dIisVnhJ
RQTovLkl7NvGzXSn/9kndeyTa4O9AvtkyRePdUmnpH7GNSG2bedXW858maQlA/oBUOU6x6HF/op0
rWKSDu9Oig5QlnPPiMB19K8eP9FagqOLxcAwyj376LzXvYfCYRn4HMX2zRivCllOPasZpU3f1yx+
L3vlbR3atybdnvCerenRVj8FIpPmurm1gnkxZmhvl+yTEh8VVDon+AK6UneMwl1r4TgA3pZ4gxgv
IHU+j+UaDjiskpgUeBujQ65fuVFQjpLt0+4zyN3wYaAvUpGhc0CpOHoRed/LXQJZx4DLnWQ+mksO
whPOL6K9zmDpNmbnSfGA/KUm3f9Y2QpgeSJM2ZDQGFeVd+Pvpsq1SLFBl4TsLH/NTfHaBeb9XC/c
/KLPupjD8NavHPSq7I46MkoUIFlWYs7GhyhZzGl+Gcy6sxsOy0uR1De5qUmLDuquAM+DkmxOXqvc
f1iz+IkKg5n+ZM5uqYguwbLMZzUHuj6PpVvztWkzT6Q/t4w2iHqbpuFaLtolIZ6H3We2Cc9Vrh7N
eWWuZig/BoLKGuCNG0GrjHTVyLjouQDC2s2s3hP3y7fFBzHYdZ1d4/GQY4tW9mZjvYFmOVsioqQ3
aGESgSFgC1N4hYXmlOTFru3mbypXe4bLInFraBydpvuFofj9uPlIW8ceMr610j0wsdc+RLbmNSV8
Yop8P5ufTzyCfePJ0M4PapqGcqsEhDyF6wJbo2adCz4YOVkeTsCzR06TArrPMDK3+bJ+1GRBC8X4
Xqt/BLx0CSs4y6o/NIImRxhWJy7O2RTfWWWi7s2x9ewBlAlpwUmVPFdWf9oBnonGNJgCFwiDUf1O
ld8baF3KsB6WH9GyOAhLv1XWg/RsI/1g6e+SNHMjhutEp1Ddh9S49pJ+z5YfGAVriweBWD7G4b1x
RDsrw3KJhB+QxrE2nlqqrd0wsedLqOK7QvOuWzfZLDETlV+mvTojG3XUmsXPnNyxfpNdk68eQ4PO
F0ozN0UzbFSJK7hjGMENVT4Wq2SsC9E8786fv42BT8sjYYB9Py8BuXsjPgJdeaqVebB5B/qQEolf
rvP4i49YZ/BNWp/Aohjtt/NpJ1QWCrQ0NA9HHK2jUyPNErhZC/uTWIAnd5uOT6jB4DUMFAWKi/VM
H6msQNbN+JUjvhQIQGO4/sepNVzZIbTtJStPzSJ3GaUdXhsq2OVqvNR3oQUse+fEO5YMcGKGjxWs
I3lPPnwN6Xw1ROlWjwccHTbAcIEdNhA3gi7xTBIqiyTNM+XGNc1d15DTPbQL3rRLmBcdSTN2C4Il
ScUQlCT+hAN44tr0qrTx5xLTN2l6pnQUZOGVVOsHdm2eTAIYa0Ka0Foa+x+i5ZG2cBrwI29Ahbe4
fNTYJxJQU50Znbb0wWoZqhU3jiI8lGm41xSA0sxoszdCmpXnmE9I4ouQSbZSuzr9cCYqzojJRAS7
Z+f6X3Vk7YKlZuVNzPVdjMx7faiReKomMGOO5Vk+yzhs18XnSNtRkYftoXHy5RmDLJnYzgsTLxw5
MQ9Y9Y/Cp6Gj4INskc9p5+wj4R1GUyCOBS5slEESbvUlIZAywccHD49XgdI5GS9xS8SRn/vNmB5O
RGYBPk9Tkd3w31n7tZKdsy90aNuIzzEXh9xKBnAJwAceNZlkJ9RKRSY40O4OHMFdUl4rMpyb0el4
F9p6PhHYoDcUyHCoZXE4EV1nUYPuqUONRT9KT3Jkr2w4y8TPPt7jX8n/Rl+ESIp/lSa+wqvZt0dp
waCeD0cZJXXUf1uqFMTmTTRzXE02AvlT/5t42iJijeX1UXkH2oGl3WS5On1KO0a+D+KMX0GByKe7
Bd1nZgAgYfbX3yGJWrAeYdKbb1CzC5vYi1Pqm6PmWfyWq8wufiToTNL94YSazcEn1BLebSaR83zy
j1zEwWKz1Ic1TbC4x008G1W6y0Nxw+sCEanxYqARUYBIDw80uU5AIisav/RYtDqK4pwedz6FrjCk
SEhGQkX/j6PzWm4UXaPoE1FFDrcCCQlQtuVwQ3W7j8k58/RnMTXHNT1zetqyBD9f2HvtTEEmtWyI
HIUwXH6MnxShd0jlpLKEjRB6l69wMR9iVz/laHkmyfIMfzBApRnqFpsd+jkeAgJ52snZiTFOJH7k
NbxFTcE6ZDkiUQggrbwVtNTC6na55n61CMYLbmZLRRSYxkeB+6EA5yUBy2uxwo/Z6pEdw2gv8XoM
G1u/fglC1D6N9ItHYBXtevg33eLKuakwLPgAax3D9cR4Qd6yXHWNozBYFcmN55jJCQ4h8rzT1ElR
5HN1xDTjLXgomY6TS3RbzNr6k7sPPx86HKcu8aBZzgB1XI5+islrpGfu/4gq/44KYr43cetlUu/r
yM61DnQ0a/cON5h6W0vrXpMeWqX5U27OM5AW2ZhsWemfSzgwxowY1jNAhgmWB8Kg+SH7AmVhQETK
F+20k03aqVZSbLv9ET/9OLkZjX6tgboX0Djqf3RjOor9pjJUT7LaeJkzmPpVDUGHTWx0GXbLn3PP
ECaCZ0Uodk6FD1rALAesyRQrFtE6nHQoD1sZLjdHBSM0xolbXLCQOwU/OFUHj7mZpyvFUUa6WV8S
I2fSBBARRogwT52mdT5YBCXAAsRPPDKhuV573Mk4wMTPnA+4KpA88IGKfqovvsFXFA2+wHjsq5fg
jQLqoLSeWLQD421ZDOhF0IEhGvPeW4hhQiYgZj16BwCpNcIdR4SemCjhKduUh7wuQQI+oyPdVPk7
J0+67kNwrWHdMYOarhU1AElT32SGkeuN/svV6eb7pX/nNb3XBVxspAWa7rMQdCbl1SGgXis/XZRg
RSFfI5KiLTKSAYkb+q7stLb4k9mYLmQb0bljREz8Can12GpeiEI59+qdJ9PPNOvsIlOnr+Fox6He
xXA9VaLAJ2lva3bb+Cydyf5a/bwCca9nl3y/hiKOMYvjmfAW7WgqwyEkYypa9cNixu5zTFMXugrC
jMFNCeHimsLqDKivW3HOeasQI/id3OjQDXiBLfOkhfIpTRjR8ZL1ApNfsR7jDXqQ8NH4zoRriewC
E5GkieyG2Dj4JM+Z8Vr56WsEXIY4S1KJBDmGlyky5zM549hIF5F1NB4TE4U2Ow/VfS1gxZKiOCGj
+BO3s4fRXovqo1KQ9Ch/WcrqtK15tMjZNNymcHCOnc5Yg/pbh6tmZP6TPxSlfLQiS1inzuB5N2Wg
3Sh9vbBVT1JdnRZLOjZHlkjmdSztGSpXa5IDS9d4mwv+b1dgOEJ3S44ayyxax1i8q7pG66RD2T/m
aeVrpwUwjsFAodAhIkUsoEQA1Yh97MIMAxLBXZ3NIUnLgv4u3sP3pWptRPZf8yrsY1fM+3053vOq
x/KW8C5IexF5sywapOcEbUNvhw9BwT2Z/YpuxIrsr9SbV1DPkTw9I0u6G9waHMyKLJ1ZSlnhacaE
gf+8PSoKRqWdvwxg9cloh+5cIh3L8yVA7qN/S0zDaztskTtwS3QM+1i7qphQVSZp/yx5JjgZcXax
hTkMgLpitBLiXUzjWxTeqljzUmHyBx4vBlSGhgAUxiAcoabbkzGnkTHHsSov+wVo82/M1oLKuyB6
V5smFEAmluwNCMxzu0JSBsm0P2ymljIe/TKbgoIVBW/HjErFiyugNHjoLCJGKhTh2yVbkjuqzXi3
2UMWm/KvHijmB7eMeNIPjStFRyMq9l2BR63ZRUtyaSGdyYuE+NAK0gV5FbkibYPSYTmR0ifrw3W+
bZz1bqLz5HHCbDnN3I64DR6uOoL1TGCxYCtfHbFZbMq8IV+P9WQL0XCCIPAltACYM4ygJgZDJyT6
i/4Vc9TPSALQ6t7k4qpQ86AaXoQzqhvkung0Mm9Igkj6JaWo+Wn7P0zdMZ1EcWfXe6hSs+V2MkRG
uDTTRIQHfhQi2Rkf33LYFJ9tNPnWnxCWZArCBW0DzHjlohMzVA2as3GjSiF6w65tdncGY6vHRP+t
fGETD5kf8MELuEq2uRSmOYhXZ0Br25R7sM7UNwHdhzA6jaN9m8QqiayIWOFQcOQs+srqhzFn7xVU
vyPV73/sG1559bMt4+F4aZuRRyALWEadysBJbB8mfjqIOmyfyn/6k03O5rxL2vRimRcqROqag0UG
KkA3HUSJiYAfoQaXZsHEpSdwqKNusArEDdBNWQsnu2XZ6FwVsLejWLMFn/VzQj6btDOLxN3Mfmnm
mS11JvhkW2bxrFpng+LJFKoNWLibdcK4cMOTSt04esxBCcYBSTa78dwuGZQTYW/sJHot4VVJz/Lo
Dkp/ZpC3B4yN/5LDiK7qVlvUY/wmGcfGLUKFm8tHGTTvcjWjnwbMn9aMzlJhz90k4/DLrZ1gYRRZ
gHLAN09R47G3DrcE3q5BAY5KDDFczYMU7Tz0U+ao08AAfouSapk9Emgl7cgB9DWmj3KsBTKs6hCl
NOlE10zdOI87xmj608LEmICX7VBGwNS3VeS8Mz2xAq9FxOkTvanxeBOT8oy1mJxFoLOx06G3psVQ
1xSkp4CDKnpbcoHZTHKqm4LCgN2TBja2K06W7I0UawyXgRVjMnOHOHJr8xOXMi5S6WCNE9CkdMe6
hW07pOvNxDjaiO8ic96nqAHAqYEdhuxw5rMeJILXj1DbB2rEGApNj6K62COJSGibLbV+68f+HV+R
03bSkT5D/il4/fElQ3czSbrdMBpcrZFF5YIkbTxOzAT7Cl3SZY7QeyJSG1Arjb6WQK8ADAENooqI
MIt2whoFpK7rJuln6q3G4IY/khXreCJ9vcUYb8jHoUb41qhuoSYubd5BIPNFAAzCWAuBF70ZBOoe
L5sFXAvu0VJ4oYiLanoObIk0WL9rWp9UCLEScAvUK/MDYZQ+RVjIXYDTw46BQmEzKTmgYUL6WT0X
UqQpMUMrflKEPEAM3cE2CmV7tYrkphiYnKH0zPuM9ksl2B7XvuM+NJiUgHhxwhwHAEWk8LjaJV1W
T6tRiawkDOsVgyu8W6CfJrYkowftgnAoYFf6JHC3QpPraxgw3J2dFy74y4svzHhpFnsaLrlSX1FA
mGDWkE3Ix9kTXgm7IQDeO51NBY+rb/FrhncnG+YxnfKjNbQuMvpSxSI7IgakwZkPLpeEwOAiZD4u
XsGqFPCniErTEeKjuD50CgUJUVkNN6sOg0WtTVvhXWxX2bFE2cfZwRUysGLPgVJjQ2p3mlxTpKen
4KdBCJz+rkiBEcjSimSuEU8uJBWdz6KyzS8sYhJ5e6q16ZWiV+9LIYERapCLO0Z/ComQTYt4Qwty
SoVKdax9qqAFw2djruiQVhnuFZiQBAmu0AHL1+8t4E0WidpMuU4WqBlVjA0Q2KGmdeMwQePNHiD9
GzIySj8kpfNFKqC6Z07HQ51wrsQ809uRekToGenTVNHFZ2peVsYcJgXODyk83DhVZfHHchwQuA1B
/3tA45L/su88s3FjLUYwz575IQW/HYEs7JnEY8yh5NKBsfRJd+i3EQ9iSXoPxcLwHczzyGNpJ1CL
qcl3zXO9hrPbpVXQ63oQPstdOSH9+iSgs/DFp7xubFnxnlLb1rPnzpwqzUHDx9tv7Z36qODpmFfg
dX4BWV4CtTyTvyzxNi4rcH9oGklnMg5NFryNjkWAqqaaLBF4WHPhL5gZUB+QgM21CWiLlJOcNXBh
gup7kxtgokkYQFnTpJGLqDwlnKHlxsPlaiHI97iKdzapDjRqDCuRPfzIV5MlzoyUq3brQkLQbrlp
lB/3wlkShDcmSczfzEJ7jUL2QUpIrXlkgHi9ntIvVvSKl1KCokdcSjcmpFmaB3so7ApnXIJEmUCM
sjzJIdf5pjamNNHvjKUQuerI1ieWeDDXxObRobhnOkbuJdku/8P0piSGK7bViUQzk1mmmIzHxF0h
jhRW6C4NS7rBOGSa/VDfeOyBJQPj6YjAJQb0NiapRqo2OnKrOQrZoJXU7y2kq2551BNHfcP5Hh86
PmBxH3+I3eBzkNibgG/dniacKekzsbmeBm69dYtKxNkk6R1mLU4lkrpwfojqDwEQO3FsTkUQRk5i
vk/ll4buIVJ0j8cvJUMdBjv1ybUbt381hu0wplmVtBMtcB6R/IrmhOUbS5ImK2+UH1yXevQYPmei
ar6i9iQM3YVbEkwiAxAvXiFvKxfcMdwQk/S7AfvloeR8YFEZeSKgL+oEjRyEej3+kBLSiQ0mnf1o
gMfFEBh/QMbCB5D7EuqusFfPIOLvkKb28nO9i/hkV5rzEat8VpyMc6X809RhP3yOqFzkHnwBekWm
IIf0j5qWhGwX5CEwGzUcsyJhcpjZAgDr5V8wa+VaW2QXDabcpswHc5pTGGnwKmY8V/W6z9YDay8a
SZHJ3E6N2ptaspthpVpod0OpH0Kx3aXCUFzjpCbiOrkLuXZnQly/8gZNLnGKm9I0Z86RqO1xweQS
nUKZS42ktHDqT3E0nsTDIrVBbSw+DuI2DczE8C38nVKl2vlQ2bIqeim6l+qfUefHxJBdNUVY3CDh
+KfvAjKhCR+pw+m2su9FpbiDwXQ3kWimauGRVPZo5fxRj9Ydr+69O4ETqYfOL5biaFq8ATDHrMhL
voS6BUMQHt7LP2UnP1ilknEuH5D02RYoCo545s1Z5WPd51DD0IgLiTccuBm/0Hp0NB1+AC4ICu9/
ysDOrXgsWgeS1XyrK+MUV7hB8sdAvU64MdRiDJotFhQaAcq3sWXfFB7NeDc2xTbNJvJ0+npsuEeF
xyHNGbaj3Ak4nq3oittzR9kmtbb+xm6fg/svZ6OR3tv+NuQktqV2n5LCGhJv7Cy43m76vxrc6ZTi
e3UIxzu5/GfVfl6cddlWGl46HETsuz9QSWuxvuiNDNcw83EVcExtkuKRMRCF89Ck56QaLvpzW7lq
rRLMZXduyGZbiXOQY9FeCWejr7g0K66SQ0YelEnmCocP8CIXFarbnNA7ErwWYmoyp9nTGVZrlQ/O
xRsYEnRQdnkMIpo8pALJt8pwlMP0WM/ImhPny8g+lB7jTXEdheQqwVwEQ4Ae8kLIGb4DJuHj7hYg
u8ds4RCNqTCNStz0v205joD4UAhcQLFvoi8ViuYIjK2a3cqiE1X0W8J4umMQCqwFMYYgEEZ8jxTD
HajoBifgsvX1mEdsQ4yXSi5KlSluDWtxQNkgQ42Wa2qwXaMxViVes7wma0n8796ImV/xuXIkVHbW
ZLfYidcEyp98ztPi3JA8nf13FBuP9u/MNkmXNkHH2BEhJqRUd+ORsHsXi5kUbuCK+giTs5JmH5RK
nhtMnJmqBmGpXUZtQgC6W67rZYtk2TgfrBhJY2xOjNcOBp0R5k4t38St9jDBHwNdtxgBvPKMTSjm
45FIWUavw0BN8qVgBg+LBgKYwMaK7ohHdtSCBOFsu/0slFY5CmqS6J4G2tQtzj1hUB5B0K/gpTkI
nPdbXBDyVlAb+F81FgBtqfkYMwMNltS4t7DWhYP6EGvxYSE2t9g6fvbSWRNPMvv1tnOULNzXsvqM
ZPWhNf1ddMq+B1TEXp7ZZ+xkuMoa4q+Le9yk5L9y03fWvVpZADAif1GGMKSfPkTiTPGVHfgD76Eq
3/LCAoXr7DMG8PhdPqK3CmWj/LljLJajMEyYzOFsoZy1HA1tAFAcrOXzdYRmGsfzbRRwegGM0g5r
5glm7pCxYv1hVoqbUk2OWO4J3gNCnLJ9nA+digJpuRgM8bcXARWCdyghiwVgATyPDo90rSinclcU
iScCGIv1mlimbhNXe4zTdsQXujEUrRKtJ+NPd1rBGTMgHJovHaGCLjUHCZUQiW1toCxUXx3Rie1F
+8O9nD8TSbh/8fPfMRw2MC/79mmlH0Ip7cfmRxkFb+N8LCOVILA4eCagHbBgLJ95nV/QWfCgTDb6
1+SUhvxSa+AjUuSUqz3/yku5l3S/YEyt8rUhFnod+CkhJjkhJsTDM7amgn5oq3XvlwT5WIsZd7hq
L8kreAT0agWjgK1KNt/DjCSKNL+vSoSdgp2QGN9Gk4mDnar3+Q8xLRRoOOboDItY3REcnBl3c9g1
DNAZcaI8wXc8F5qPgmYVrRPdu4cOayY1pjNnJ0pyGH0xMwDNjsrlokAFWeoSlw3ju6k7Y0aOqje0
YzS2aD2b8i5P0zVjSHgwkCQOEYUOkbEV0+F+wRTOkJOe9S0Ld7fIWHYhALtxgNv/GUsWM/52k/PY
mQT4E2g4eGKLHCOMZ2DujyutX0PaXCPeYP3+x3WXNwLWKRS14wSI3IrUD11NPtY1e0Wy9lavJcDh
M0+SoGvFK233uXKkRXETEhSZpp6eSmmdjv33olj+kpjBkqrnhVUfckfZV6TuPXNGEjiwdLboDUoz
vOAK6RLjXnTTbiLzoQg+kCH9V0TAHTgMh6zsXAmAyYYCsVqk+OQYWSv5O0jg6+nQFsM10ZTrHsBP
+BBRw/QEZuIg6/Lx0L6St6JlArdZu83aXTB2pwtZjdFnibe74DlggrVeHOZNd21ssfugXMRIhpT3
ElosBgQoD6i5GuXRVwKMDcEXMJkznWIOxDGtRdfdR0m1/cm2qvoRU4Yq5UttIcYRwdkRXXASrxVR
L1jRYF7tyZ5gOkT0AZsOkbeBYCjCOkBsA3j3LUAYdaufVSy5LWcGfy17pENsr/XiPKwNice3vqxx
0aHJK7/aRD3mr4QF5XQrxYUJj2b3+1VPrpa8uCIxYkxB2GClmQPHkym6OnMtqNdYwobG8Fdl+Esk
0XFqzuVr5T/RqcNMa3dTxcHtSBMxVGTY5GXlaLaH6MQLaasWEyOo119mloF1xgoHgMj6Ft4zdGTx
xvVtD5j9n4ja5Zz+P/0WrAkTDvZAdFwEe3jsf7yszvxoKn2Vr+imZAV+Y9xNfA18HOmjAunbf5ok
gVJJk9HMOEay3kstezcJnanWmwB4Ux3gDTFcASZhRzYi8aCQM79RIh8qfxD9lIpJkg0VA3beSKGq
EbrTmuunSSqRUY4eVncv3iM5eVcamuiywjLPsKZ46HgTHbZqEaGT/5OX4kF78lyU7MtUhc/IkSvx
vIwxfozMNWWDns9dswF63g6Ih8zsQ2ugGeN6zFWBCDXU1xj666fyDx8sfm017g4jkwE9H/f6e+H3
hcInwEADOqOdmqBlsPj1X2qHcZseHwtj1aVuy+4VVMcx0vWjgR3IchrUMEYzeyWJeSZGumImfwpZ
VzvHATzwoAVa0r0gpFVJ+ozbs1m0nyZcK9jJ3cD2lSXE4mQQ5o/Svz7nQW7stCX2QyAf5nv+mYn3
hMhArUHHcMBqnAWsnPz0f0PO7G61HlZu3om+8OTxHwT9q0VjObHFS4UfPUt9xg5rxbyIGGKkPzZx
I57eYOe/tp/jj/as+/mcStKl1LbAleI09Ex92BDPrGMMbMM/FYmRoE2QFGg/06YFd5g5fzYTiuxQ
8rCineSIeT+VUSi9CUzpqpgHMeURQ6NjOWI6be5rJB5FewFstOThGfeBaPcj60y+MoK6SeYp6a1A
FkO/mx0UL+9ZYxGd9J8C+lEO6z1V0tsQ95dyNU8xhnqzC9jtN9JlmeCygNdYC6hvV5npwBVarrM6
tDZ3DTW5pJrnUnxZCNN7hxKNHJ9D9go7bFXX6M/M3rZn/pqx1iIzxoogcBLKwE/csn6p2LeqfIm2
1MpP+ddgo0leHVnucy2c2GOdZqdHCy6H2oEHIeUViSpRjk+hvnSXkkCq+tBB58iRNutw4yTsmgru
0p3GYr1HxdDNqJ3tv2mieksbeWWFZX9ztwvjobOFZnyQ2fu2SJ+EGik7GFtAMFzzXZO5zRhOs7Q5
m0vpjElQhtC/rJu8ijyRPNTr0Bfku3xWJIDX16NJ/EO2dCeD7UdOvZs3p7gxg8MIBIQ1/ahspWHj
WjLQQoDO80W6Fn5CiAP5ZgeDo1QTVHcLOAqRiCQfLZQZZAfN3xZN6C6EZMuQuWAiPiKySUxSoq9d
qnn90vgFxV1KyKzx1+TUQf0dqIhANBSWUqUF9cl0P+lhzwZTXIljz+UXLHJPHeUeAgUwrnOJNYrK
39x/WtcQI7917dm/GUeRJ+YKzWYgfAhSQMQCcEvPjsEQr5HTGv0Za0bIBCldlWttkFHhGdr4Gprh
ow0WRPvvTXJiDgD2l3sjksgqagOd8T6Wp/DdQNrbGsU5yXd+OFpYyMOTxFqhlV5iZ/qf2rNprGt6
ap0Q9I6y4JOUfjMtu4vIVUFrOua9dmpj3gvcTdnOkR9ziS0RLxRPmGLXHAnrrnwTiYYOAktfowMP
uz0aNSNwagrsECMv2pLaOvRF5yI7deu6OLb5fOR7biYM7lVU+6fzwtKacFxYfjSCJMFGtiEhrt3J
uP9ShMgtEVJ9Q6eF0DLtyHnJPsgwQLHzjYLBlg5NLgbDC5UloeDmnRC3DE37RBA0/lEWl21RBQQ8
akQgLL8LZiMMMyMSnoqCf9mVAZFvCuowST1HiHrAElrLDXMIIFevMUcP2zbhIwgmSQeuhfUawmPR
wvSz+cPH2DIa4pUllARd2e3k+8j8lIP7bvYgIGB9KTh0+p5MoerG95xb6z2n8rSqNyPHpjgQ+4VK
bT9DImnSk8gzNSb0xWAkEV2Iq9Pl0lF+zLsST9cWR/uw1wvjfemzF2XEFNuLIHkGUeOkCPxYOB/M
oeABR1AU1h6zunfMNNi/8r6u0XhXauP+Wb063Reti8rRtmbfOiP70cE+ZKFWlnUgeuwbio5aH88A
fp8p1INVvI3hdbT+mZat96+h1F1R9AaP5LFIIvbPI4ixbZjVM6X/XrfJ3wJ9D+lB0gveuduTkA3U
eI87h50dqkY++lC6C/VbSajvf4+mvowD1JvcoK1TYwtsH/o3nXxH+kfGek9FbNDbNQUCewkJpmTV
Hmo4iaSqCVHrWRu7kDEq132/osuO6lOxWCfA/4dxSY9lxoERhGFEjPdOFky3RriklNfmV7oSc4tF
S3uWsQHxOA1kzV82qRqwuJUKURqGIxGDa8bggejSfG5BQHAQDK6BrsWiwKEwJ9PalvCyJfvipd9Z
AHaD7qw/y53ZBkfRSH4MUc07vcaKXviD1zNuUNGiTTbj5MFfny9neeBLxrtdgWCC4IjQsvUGelnb
GsrTyvvaMEgGbd6yfCt2yjWEtoc0lIeQSFoFDqYKvIpxBULObkm0kGFqfmVdqqIPIpAaXd2dF/Ls
yBnrYGkopKFK6UEuNvIEu1kKIp1OzGKWYWJdSBElW5+z+sICrv826C3FuPCbFd+gfpbU5pz+Mwrj
Jr4odmFBo18KdUSbD3H829HPLdGDEglA525JuBRE45H/T5xV5rQwSiEVZ1iDur8UPricDfISQ0eJ
OqBf+0W2XOGfkevHaJzYACUsuekpL5hUrkKaXaKPbEcMb8LiVbwsjyiWCBsFJanYym6wiakD/WCQ
dvM9pMAxYxIaoE0PaKSlfURxRcMNsXhGbBp3DDUI1hqhB4e2U0Enii3z2JpMzyhkBj4JjWUz0tiN
N/IsKT1aTDUNJSwWgPjEk2sLgCWVdMquueniWJq53LgV8YL7/QKocgefjlW7ytK9QOzyY6zFCzai
LXOUZHX0oQjWq2VDJFGHUfGViFstuK1dyKag/VeBbs3BR2vCahO1wX2NKO6gjDIhelTLtXAXM3bi
oeGUpkbXPB0HA+EQflch3Q+IkAXwWUbKGCChksU2YiTewvhMb+lGkxvZjneix3q2Uwl9XE0QsQpj
9zhoSF71vWDB7kynU7FFIjPAhU1YgNMPuVUykPtM0/tDqgNisgCajsfqt2eH02vkTaUkMS7kZlGu
tcWxk8KD0Uz7yq9YcOqGzoxjYDe0095E8nBk0uxwZmwmr02BwkyBe0NotGOMb5EHWwmZww5RsLX0
P21uLzpiuqF8lFr4XHP5YNIJAAKVfzmqtWhfMK3IXhNPksqOg0wybwr5hCvf2JofKjYFcEV0rT1K
J+IasS5wtB4XsI892Mc0FrFVAgdFSa/LXH8kgPLYwJCs/S8rate65Vy7ZdDEpHuqtZ+DvoiFf3Qz
Z8n6X2Mqh3ZTmUw/Zs5am7Kv++1UpidEFOQk3m4CgO2NhrOSPZc6cT7jU5GotoCKV0SeFWL0KaeD
wVQpZszdapk7ULwWK/lRaK2SCxYUHihohpWPsA8qAzcJltKanLVubyJpXTX9xuPzR0DLBtqNa4BN
LV8lCZXkiuy69m+pjw+RKxSJXoU/LcQYIfI9OP7FPj1JzK6HBMLQ3J+sHyxlWDur3TmzxvOcD0jB
gM4TNybI6dnC5TmkTTBYOkFs4E44G3bfXReeYzM9N7vCMn09UfE1MdACoLo6ETm4NIcyzSEu0jRb
LpL210RWaSzoJqYP+Ig2sFaSnrihER6gfFaru+z2SgcmgYSk317YxaQApOZLahFi9rwSXAxswsWW
+LmMCWLvoKeZOGIJsL+u/GMBXiJpQqdaz1Ob2E3BZC3Qw+qGXvHODFnMrtmqXCh9hpveh1eLLN8u
81J3Sa1d1YLW06eHKUs3RLSXjJJm0jnVKc6mO5sZhWHoG0JA9oqlK+gQtDEEmSp922/GE+Y82SOS
1TxSMdaqh60Ck2ScpBgHJMo1i+kOJprYHHEX97ZPfAf75Z0jJX+RRIjrF8IXgyWuyk6qQgZcgilP
MVbSi46Kv71NxhD0Y3r+rLQRZQg4A7LIazJ9UG5uoCS+Qk73iJMdlz+5eiS2pDU5I6gAkUUD/ltK
vM/NcWAFMG1q7c8JHUuIrl15ypTlAsXwRDGsUQxbZA8VhOdY+5lQF1WvAzUSgzqIdLTUqP+Si5Lb
c5nedCYGZf2rI4fDaeMOU8mbGRHeyoPLZD6IqBtcLHqKuFfO3ntUNHQobA8j6ShM+EB9KhgEdDue
hUd5ik/atBGzVG4VwaljlMoisBlt8o7xvcUooa7SqXyPM0KVUAxjAGMPMbzjHe3Ht7KLHhqETD1+
4nN7yFSreeQjtPWE4VRxvzZqje16K2tHRL/sO2M+o47GmasaViZA9fw257Zi/nHgRWHFlhHxTgzr
KxTOVoaOe4uvfwjPzxHjfCIK7ymO8XDxFGJuG+uDbzrmFA0Ff9JwJZUr3qATwI4Wfg8IvJJiLrSe
S3acQYKGBA3Cj2QJ1qFQzUn41rBNJERO4cmWV4JW9n4txN6KybJm8Zahw87mKeDPVZaL9dTfrYoL
hytjQvWAsQ9hAXcIVXnFMdpXd31goAOrVHnO5WG+IbhysAwhyZ/Qfqo8hPfrzVIqJhk7Uf9iXWMX
2+3kNpEa8CtpqJxZH0k0i22BkTv66kP0ynYt+Q1VyGL9gJ2ZbOL5IZMChCvvvphPwLASMGNISK+0
ZB410LIwwuQRWTM5YBdPnqwRxGh5O6AERnWO2JvXMS+Cn7IxW5pkE4jQMWSglVt/ItryX2wSeu70
Mb5eXHGH2lSD9idFkl3zfWL9b0fMyOiIKRixOiOIZh9tLnq+O9LGQBCEID+hKDyad85yzn+Dd528
lPXG+ny7hAYEZXr/v84q9sPOCkCm3OZbDuVXQQWccjkoziIltgRyVkEUZ0UulpLOS6wbk7w4kCOT
nPXRnWxSnlAXQr2JehiZeInYnqDiGIARG1iB+UEOKpKFUy0XdxR/NRq8Vt2jfB1UUK3Atpedfo7Y
hjYFVyYVnww3ZcStBUCuWcj9of9SoGhx6KYjS+L1EPUKPlyLL3v8JJoyaFaMc1R1gO0h9klO6yxU
lLxeHhtQDAgHbnfymU/bn2/V4gC4GpBUO7pcQ+bU9sIxB2FgMO6fseliQefC1M8i/sYFf+OyGWl5
5BemHf1aFEjEHZAvbBftARjV0jktp00OcLxoQXlQdpH/zsgyFM9pq13iRrimzTmjPJ0P4XlAnZAo
KkMaNs5/tG64jEz4WoE59yGzID0KUyDLoi/vZjUMsoYlDmM50u1xghY48Zf+KtUiinj5HrFaNEMv
uw46Am5g8lIt+ZZu+DmpGRG4kXRSGaZLvqY6/YC8OmR3V+EuxRaM5zIz3IhmC/qdeRH0bfV4zbXp
3bQ2DohX5u2JKGEk/aVr9BxszRN7ImLBSzEMB+1fhmAUrQY4xHE/fo2oy1JWnOOo4zPaEWhySBC9
kDu1Y0ZuIExHDZqJgt/E9ri0eNCkPRf2Xpcy5g/UBmef1oxJQMq7UlHUnBiCJic0d7tFvKdYmyE+
SPytM580Njy1wlD1xPvk0cqdlQwltYT3jbzaXyLME5Md/22RPCE7HLp9HP0BYPia2QsVm+Ck2p+1
Xc1vGj8n26JpituTdl1T484Z5VmYFfR7JeqnAdTk+jnXbDITmQ225cly4ncK9h0yU5o/Gv2EuX5H
uYlgaw3SEt239dbSf1oYW7P3qs5e1tW4KmvGtSaPTo3SNcrPI82NJSA39lJkS0VeUGTzQ+Vzekip
Aiyc6wtXCSQht4sLd55U+MGOnk1u/KZnkEC+l3v9I82G2/7UvDFAq1zkGGcZzARgXMZKFrYqziP+
1zrynatwtwrfKuNvi4a92v5sqAX06fgZyYDnJJWlN5rpKActcm5ki+ljSaBgt5fr18JWi55apv8i
v2qCnoQ85ESvcVLj6CBRw2a/SqgGoU7OKNeftOv5QSDz/sShQKyNfj5nr0pNIDECQjBRdqxm0GSk
C8u3NqB26RVOnH3JeqrAYT7i542ZNKVvDIGIis2DJNHuGU9biaZd+il+ja195czCYCdvBrvzRguc
uEdHOFqyeIrIFJopFjovhrV37VErGEyoZl61jvt45Y5vnbNwTSTZSd/0GR0eYOSw7Xw9r/2GwOcd
kyhqF1ghQok2uhK5bhBHSf1OyFhB2ynZLuae6KRR3Erpfw1y4oj+vVsQZOwEpcEaDuwxHTCICo66
vJglnjJZ5VlaeOA9PNYpDQmxfwuIdoxv8DpXAAgqqkZOoZFjDsh4BzbDKbP+o226V9VExwXseGks
T5a347IfUz4d1CcCd16c7lEYFr6yazW4UEEoS/BZiE7pXzUb3gnLkMG5JEl8z7tYE75Na+2QFsOM
VdH/Ghk2szSoIUFJlMMjS80F9BoQ6jCq/ZLtbLz/PCcGmEyM3Bq0uYmRICkp6N64eJLTgKVgNqVg
IimbQTzB3eSZsxJFq1E+G73ZF4//03ReO45jWxL9IgL05lWURIqifLqqF6I6q5OH3tuvn8WemYdE
4wJ9u7Ik8pjYESu0kS0+odG45q2m5LQgJbUyrmVQIPhMm3Pn/8167r8aB/ABzkymB32rwa8evVa8
kzuy4d5kCkd01dwVfNspj8PIJSxWJS++6g9T4GpEvsB54ShnCJwMbWBExJeUjaLp4SSDbK7s5EY6
8iZjP6CMfXHwFfZhywgx4b7fi4J0Gf2Olh22gKfMeGUMu19jn3IDYknOuYATWv0jQKkS164i5Tj+
xrF9lA3dmxQ2g8Caipc8/yyxHcqLDR+bKvtIPcqf2sJko5/OVTedR2k+P0jrkaYlxe3xFHliwnvS
fFa4Tm0ZGNBAzCnSjsap+Vxi2M3jKbN/mRNLRlnfMgBeWBbcjKnBKO4VDjvRfMX5vzxfPiGB3wKf
fsz6a/6egmRMzrAmjqv9J+LMZfBGmeTcV5ilZvPo7fE5De0rlg4asfo6HDigYGXXwBZN+Rt9R29Z
3Lw1f5SkfAwttnnSqRN9mFXCqO/ZENpUfUh8C6Z6++yweSz2L7ssw9jpzhlmTxOz58dfEm4prQ7H
1P3b4D/syb7JJJhcQ9ZwHNKlkopTBhRFqfgYwMJybOBdONbbCaG+pLShtKXmDlr2WALKIvAoznN2
i34rSXRuojXUdeugaOqmxFyaqLoqMmxkKiUX46pCjdADfSVgDiZ9LIfLwsPJcbXQYRKZj8bKH0yf
5qbnLArggVbxLKGTQDqtcB658dpNcuXxMd46xBg8iLvKZixOSkq/5F8Fv2X5pYAnoUvDzj1KLX2o
Dchm1rnO8q/S61JmvahrHZ1og87tRzpsIzDCtOfGMQLDrgLDNE6p2/kxuBia8WISDcqbdVdBGSbq
n1YB8oIbA4oX3PJQucdJRvweZ5P1YQOVNFqWVopedo76zcgrR4IzFBIIeLdxHk6B5HdTEVh2fLZ/
a7eJir+JRItxK7GgClrREGtCkBbBshwyJQ0SvQ6MdgjKRQ7o6mJQnj5zsv09W+Nk4zROODI7X6PC
lDztP9U2/6htHImOtZfCv3lNSrZbzwsbN2aUD/tA4WDd9Tttm7Imy1OX7adC6aqZvtMxphKyRXlY
Cqzfph1O4Oc1BiPE4hYusLhRMoNOk3FyaxqM7WlXO9wJLJshza9Otl5j89luzCfjSWlSbIFlK7hF
IW9ZOExp491CGjKcQQhuOBcL2B3wJ2CNuI5m+jX3J6StGLI98cEOPZL6v7QYz+JHLPI+mfhMHZgI
wTDsZi6LMS6QlDMt9wi30r+dC5d4PIaC8ooU755YSfCDgoYNcFRQskfnahu1J+G52szGtf41zdct
RZ11u8SViVWuXFEg1hi/J2BzywQkDWNJS41t+oFb4RBjYJWjQADgqRe4YSq/OMCUHzOWTnEvB33x
U1kfJW8ZjlJuumv5gYvfMZ1LlXQ3PLilNQGJNx76ZD+TzSoJigPIr6JdYd1L+CENijm5cJX81ha5
hk/z1jKEEFDuYoYQ6ULmdpeZ37Vs0O7pBAsBMug4UKukwGmMIFZxC/1dJttv7D8mN316jxaMig5p
S8zpO4UEwYyXaPtrbXP3fuPXwyVLRQuSk065CFAu65G8AMLT92TpUEsqXlmsJxamErkeXZXwh/Iz
iT/AWU5dRX873gVcH/nQ4xahscCfNHed4ZVCnZSbs9wSx7uy2xy6fRZWcJcj2gBjhCD8UL71yDXH
F5iNYCHWHzRoBcLOz4JeHGofNG6OItzQzMamI+NKI9KrVtAK8PRLgosOPQxG9lkJ0iIPVUoe6izd
ZkxMA5b8nk6st9jDKAywXyOKYfP7AaSDDkPceZcRs5Dt4tqp6y1zbnHPn3RogXZ0kEpMooVZfV84
EslR8mBteJQCglVnnMv4QTvJbepJtgFZE365A+XtOSRKR2w65lfxFXVezibMDWYEwiZjOae59HiH
aYUEM2oGcjHh7cQbm4yA77ul8fHShGHQv16VT2bxd7Oub0P0VFiJJ6L9Mgsfu2pWoJeQReu7a2Ja
DO8nEiTnyYGh8yD0yRyyoTR9owMuy30kbkz0NKIFMXoKSX1LJXpsYMivrjC/+gNQQJCBRk6nCxFn
c1L236MLRI7hGi8ITdiLYe1bFFDeua27dHL8ITawgMS2BwI/ZiotRPmSeutNaZPN5H8KZ3dgHDzo
NcMciCQVdorBRGY5jqZ1WEAzrn3iJ2+/Es4olNbuK50JfgVfZUQAr3VYs9yXm95X7dQnR14z6tLG
M2XpOC4ysF5ommx2lRzgUVbZAdgsiCJyTLIgVGn4LpveOkr9gn9uureGRkvmkseuGX6X6SsiujBF
IuiDjvP+Ro0ip1DpT3oGaF1FrIOZmWFMuRP5AcsDmzAe3M4YHvF6p1wIyMJaMI0Vx5mNfGXRUNX+
TL1mmEefGVvddGSCG64mWtLuvmJhGttjk1kPwtfobJ6p7HO+w6H7qkznIy60BxFjhWoKA5tVSTTQ
yc+AlHH4JUfrd7/dw7h7CMYWihJmp3xaIHcKAO47aR52HX8giBnCZ1gLOpwAjykbj1QxZYgv+adN
5EtCYKKXoVLtE4TsrSOI0lny2BFtszK5rS1iQ0ut2TIpGO0wQZuOy9G1GeBV4RqIIaNU6J0SZ2gK
zgMnliyWa0GbjCbNNzYmFNPJbdTdOpm4QU3v16GLByAziTl9ZtiMqretlGZK8rOk2G+jX1PauUQ/
jVr7cuJc8jm5YHtX0pgLNX4AvTgV2UCHyznquDZNlNNb7lKC8QenRdbsYHKgt7qeOzLHv1JBPdxn
6e+eOybvGj7/BJuyS+W6dkkYMzuJje73GoBLDmhkaXwZ8U3TfrgblfqZ/smBEAiagnQqAX41dbWV
hpQJNuR9CoZKhGsNHwnI6jBL+9wm+FXPZ46jZ9XSthIkd56tnbyP4HIoB/NIiempMfDVqpE3d63H
MqnsBwpsnancz14BBh103OpciDPeylq/51b2NOd/I/Xvp3Ep8NSXSFSkF4c/gAlDq+Y09ANtiG8b
WHOLqZ7Q+FqeTPovcPV2zHLjyR32fCuLlR9JrLW4yeOLhiKLu9C+5YMWwv3V2/oV1eorZ10tdV+M
pEf1EtQFzZUFW09dY5CkDlyWhsfqsptP+8549ocWFka1QdlQexEvtce012djX7T+zCBdICoW4fpQ
CZIdOFue4aquDAWdsrnxtJdsvOMK+6D+mMGiq6MD7AwhDo3Y4Cir24MHvM67rgxuu4tA5Zf4IW5x
2fYYSHKJQmwH47JuMjKRf1sCZBlvdJxvTbIcvaDSxUWQ8KNGNNEkzKtqvFjKScjjSYK+ZCF4ks5R
OzR0627V5Q08DmQXZ8ghMxO1JJF3h31F3xeVuSXxOSzZMCRmxZ3m44IYJiM7qbdBU1GnWmgybJJ8
DRqELosq6c27t2LBx/HqGvh9xu1yQ5etRpdtiUe+xmpK9I4tTJEpicW1bZcG2ysDRUVlm1i8a/rM
wDZHc+RtqRHgcyi5HtCnP7acvlkDFl5e8CoKWhGdelvdx/kfmIx+GuUYTzZgWkKTD/LNK0vb5wjY
SH+jc/Fdn9ePoiw+J7v5zN+n1n4v6nWvjc8i2SfZRBEaeEmFKheTupR22Kd0s3VosYnT7/MDv/sx
x2iwjPj/H26ua/6oVifdf9GE3Gc7xEwKkWaFuDyX23Q5c5wqzNBGT+wAU5QdZrbpPnVAfRcPWwMX
IuhKEtshydv0fW3jp23mjzSp0HvFDYq/m3CzH+kpIBo+WPjdAbMz/Rkbuubu5IVSvuvWXdLV32RS
4808mAAl6Gq19T2erw69ECGXRAr1KvI5+zHq/lRh89NuS2IEmt6f0afHmigRRHGG6Ubevls3rAOW
7NqPfpPA3nUcHflpxKOA3/tBiQ6u3/igjAw6t1Gcoe9Wcg6sU5B4FmiGjNHUx4ypZKWImRtQImX+
VFduhNtAwfaZnjBEINI3zrUbi3BusQ72vkI5wkQ5AogHP44tv1tWmlW/8fuLAVI3P9MBsCr2BdSS
RsIvs93j2IRKmXCLfVFxvkyHXLlmTe7Hi0LqLvc6iUM8snn0b8KBc2QTjwVELJyzCDJFF4qsDfCD
AMVwLnR3Q7Y8MZcyPWYwY0EchWnaOPQoOjIHGPOUYMiSQMTIdsptAU2fbZ0demyDupnvQz/dmqm8
VgZMs8b2DUe/A6KpCIg4mQ4psg2mbghGWoi6MHszcWejQ8hdG3Tc5yX4pFE1XBJeY9X8m+dN6HCd
z8gVaHOA//Okq/BsMHpL3coMjDmYGeERJJA/LcF4UehyoxDWq24vMw71MyLenWJt8hNcX9cLFJdU
+YU0QYbHHQGxWKq2wYvQkfcb3tKJRld/Gfhc4cp0/wsuEh2a31GhoONGuqkiWZpvOs7wNpS/FHRu
EJxHA+8Ec8xpIBlP/CcnixHNxnX9SSrtUWpvs258GYGu22FdyiGVnEHC2c9ixygZpy9wlWQiBGjX
lqB+MAG3D7hbhcq62EjWPfgp/k3yZkvvvK+uPIHTUuEJ0HWh4y4aBK6DGuF4GxpBH00L+wCaxiDa
RO64Y3SdwJraN9sJGMoI0a9RflTMRfI+Pv3HLaGedRHXlLrg7VDLoZzba4CZn9C9uLLQG8u+Nr9G
U/tMpv6L7XzCazkIWsd+4vZNwJHTKp1HXvY7VdvL2TuqpT+UwpdbTh5AI5NftazAV8PpZJ87i+XN
Tj3O6bVJAjbFCUusY7Enfyx5Ch8ZOI16XLD/5ef+Mjtcp+zh7Oiw1bA1W3HYIclAARnL0DR4QjRg
Q79GsGaOM/trDmokLv04oqiKPsCCIcVwhxW0QJWFgffspeU6kuYGzgTZJu1oQRDfmpEHeyoGSAzp
iTiZB+U0Ofl1m0LF2m+Jst+WDp+ybzAk0PFccD2G/V06d0L1iVvxGc+Pijx+wkaXQJySuEw4B6e8
20keVIMcUMhGwprz01HHtWnD7cWx4whMRlb/ZJFF8Wl2SFqvyeyAd5FxnKWg4t5Wc28TeXeqTepr
4f4TKlzplSU9sGNAWth/dqiP7/nOs2MWSrZ4Wud5P+8Vg70eShDtKzkKMSgcSyNE0DAt4biNPb9P
Cs9ku52xrLEEeOsPR2IMH+160ZibJm/klIpwZ3nct0M8IdhI9fwIRC5gcQmSBq+vOCwienOcZZ/X
xNwN81nyFasALDKpoMwL9tq4N8kucgDbFVwQmDR4FibXOlN3u4RPybr0+c9WCofP2qaPZSw8fvdI
H582rjThXBXyNMASY+xmCeVs1hfIoEvZXHS9CwBGsL090Net+YTRE0KvK92UqgrHmteUEDYqunze
c6tjsE9vko/jXYfflsBZirvhbdZCq+tuTiq9QC8uDIphwA0ysNIivooI/G23a20RzoM4O9u76Pa0
CErRejYcbgjOQdeJl8496RQesaJ5RGv8pJEjU++zCSkX5aWK40etx5AGbmNk3C1m+TS/3tKxvJEL
j7rzbMFpeUtfq2G/CepoxYYEeKOhkt017c9CwQtqifNsqoEu8SFY0mmJZ7RaP6n7o3pPVEHPEcwf
pDD4gbjO8BVL+oHGAjLHVJTwyLxZ3XSx4og88i4t7yGIvuGgazQGc4epRkqU8YEpocnYbeDi3e25
7qiwqFNV380gciEXrT5kBFYiZpYGlBilDtvqQ6F3TPE4V+MgKJrZq3+a/1q3Ev2gObnH6cfTHqSa
wJoMu6wlykBhCq3llNItwDBb+B4dhJhdx7HDOAEhSLgRGlvSumWr1B70tO6Gr5DpKd07VExhp3EV
Rs4T+D5BRjLtQqfEVNtIzE9iCli3hmfnt3wb0FxG/vTh657wHGkGsp76lJFN5W/mEPxladuKxIla
FmHyYSr7iNgBY9fKzE4Vc4eYucOBSfBOCXCwSRcyWIRV2c4tjrYyv3s5wS6efeKKbVa+FgJFA2MZ
5KNV9NC3t44Wxi9fgssQT4dNYcAHtvb/1lmUcOhFxaWEaqVgsujxNEKzor8vQ6kfZoDZO7RVGh2s
U9HBcNkOnqp0pn/kouAA3A6YJOB2hfyllcVl9hXsBLGI35queRU63Gyzflhk0DU/QxcQkFHqFihJ
BX/4nzqPTnLRn0ZtCYYN8MzkVbi11JA9YRjXOEcVvNy6Lp7eQF2pyJIu3zOHFx1PJKgsf5oNDLK7
IoV33SX7QiQnmPHaHo/fwR67w0hVTFwkmG2RZi3lyBHpWHYYlGQoHedq5PamTX5Zqn5WOH5KTUzE
husU3CH5iTBURawsBq+8mD+kgR7XUr4o6opHiYm/uHVyfI0jrt4zPsRShy1mZ1gUBqT1kaahDBkR
Gz/5IBOCTFdfhjzdW5ctsrKHBlCGdjdfPilhhaWXLhBObGYRFEkOroWXuoUfFQoGveEve6KWCbKr
SIKtYgLnPZETmHvdXho7+mqjXYyPtTibtji3reRWSuyWES6vlssSdkELRFwSXVWnvHZ6eRnnJkTY
JLymQaCIzmmClJv4GYWHk0F5EXQ5KooliTohrtLkVpfKHWN8LREDqNQOEjxV75AhtkH/V/ctjfUT
sdBWfmwbe+MofA+a6HIadXrSF7dDTqYbyGWcnMDcVvPyTPQmpVFByGCSmOMabE9NtMFzGZoeth9l
pQH4MrQnmFIMLBSvolAs4dHRuFdGPqwACm9I9RYM2fZsQdTirjvNiFzV9AGHu1mIRJF47WEMCu7Z
FW6iyLBpN8ShiMPWQ5bX2Zof2iOxEBe+q/R3V4PBxVIWjq6GcQVDRrChjT/vQ6oeB6KgGjZC9ah5
07E3xmDGANfibx+xRes2ZpxHFQqrcMsPqgQ8s+mg9aTIM6XbDQAi5p2NutbDDGoOigQLjN+Gv/JC
t3uBaiKh2TZMzTImttJFxQ54MG/L15L/mu5FgYJjMIrZMoTHgfeebqauYzSYbMJ8gw1dA4Y3u9Ki
0oYHR21858ID6BJTgvor5uWFwDg03a2uhhvtPLVCMOr/RKz+/0SsHHfTSPqiiRtvCas7xsF8OOaM
v4cMbMMxtgAb4kWaSGRWFm9YN+yn29ovnukzHyE+lJ0UO90zs6fai6E6x6WMCkFzKUP1U6JCz1wp
0Z2AfXDp6jNCU4s307Cbl9UdtAK2GXKN/a35h6eG/ZaKK42rf57cGYte5WdlFBwP/1C6RvyH+4I7
Tu1hxm5B+IMmB1hB3eJa5LgAZ0xSdmAfZOgaieZ9taVXqnTPUdXuhHyIRpuIlDoUyVV4NU45PJdO
XRx7MCy0u3Dph1bfBUhWbZyRyKnDycVAoLlxZHvFT0FPAnuZhFaJLS5MWAMvtE4IGxqS28cKeZfp
+lWQvw7NAnwf6VzOWYquXK0dOJBA5nJO0ENFMrJn324qf5Y4zJTcExIWJjJK9FTBzzL2Zm+hfwjf
AvftINTUrqkj5tq7M/Ggsc9ukk8qFfSI9adFGUvwmggeU86zxx4U0f4ys2taL3CgRw1khC4VR3zu
sfllE5aY07CdrZsOZKzaxdcUV1WjTmGcyeSWBja8vGRCdoz/xMzFinyno+6nGC0l4O/DYcYpftxL
r4ihT+04AWYvB9OxvdPRuCsNiidau1FKJ2zITzJne438QcStLsrwOo8kCzkcNGdId0EysIMnpr9a
1DO+FXJLM8NhGEkmrARlVJoCrfdeYZuyXxEZ9OIHywb7vqB5amUIp3Fjpw81/9lCBC3W3+QDF7Ox
X4L4A9rNjQcYNBWvCpVbo+FL7LMKXg0sWruBnnrzUoAZsahqXRjCqNGhAvO/ZAY0Q/OUMrdO57M1
QX02gRQXNwsPjSklVwsPzcTKkzdEcvDRrJUrybHXLxPmLvNjiprPrpM/N2NWO50Tuz5Hzx9JzEAy
p2MXSbvIlK/bZxHneIHnQC1HopLWk3zYoPR+LTTvY9XwAJXy0YC/JCW0wmOSUgevlS2A26ZLFw4C
NUGv6i4ByitepeI8K/Jyg9M/tF9mVYYo/PSU0ezBNAa8nc6LBCPe0se7JsYrVI74swvWexv5hfVL
wsuVS0BeIXNkTFyxaVmN36e2r7wcv6wbhpTGnvdFtRW/L131uhKXY7UuRBDF4tTQiFvS/iPjQK7e
YoMjfo2eUZDEE1Ngd1WwHn7pNCOMpeNVGq3ucFfM+gaRUMchkrnJQt9NzBrdUXbNyd1SqdzRrP0c
yftKxQ8mIwjJH+r6M8gzhkymRHlyqCndyA08OcdJSi6TQs5b/Ue2IaeD/k1vdrreWHhuW8ET3/Dd
mXBk+BJeX5jIK/StGGEQgjwLusKCzsHL+B2HjPdU5p8R0wMg5DcxxkG8mgHytAWDZ/puCG6rWGIW
NmuApRxM5qAHD4kScrTJz87VBENvZTRlHBe8AxmuskTlZu24uuYuRzWWPZxKTJrcAQ+oM13v/6bM
YWXKl5dbO2LxGJqzRUSYyZ3D026BYMIuHgy4Aaf4D4gth5hMcUis+Jbjksw/rIeOFN614qjX6Z0G
CUHwhQQqrQC/BEcZYkBd37Hitt5CcAG1/zA6xUmWuHRaT4UVzYLeN11qP7pntEE1I/MoRpsRpu4+
C/SZa/GhhjTnPJN/m3w4lUl2SjrNH9rOh8oHP6C3DXrGOZ47PCbEBWufLEzL98pSB7ElXte9TaDR
ec8YVgqGBmn2kuTHgfFmwZty118dHoKIvEoWIodrA/wm6qxM+5DxuULQFRjg8sE84iAK+n9a/aYL
BOcuOhXpmYzPM6XDXSWkwHp54hZC12LO4iJ62NKVP/2yeeKxP6iD7Aucnmm5z7RnnNED/ge3luJN
y4GLiFcQSkMM85jaKuiF82vlzpgAKoibDyn5KNqKkhQgY7SWLqzYiWYfs3+q7Et4ArGUiTESTTfu
7TLY7AjDTI8L95o+DXBcW5wBYnb/dr9POQDUVb2bTLq4W9ALqH816p/5AO9BabjawWtjT9M9aNwm
ZGpyG82E/8c+KeAnOhYnrPVBjn6VK/pxlO/5BHY0WYMKmrGFq6njPrc3g4G49VuC34L5703nPmk7
HWox6TvXzpLLukTnQbPpsVZPGnct6pjQ/gsm5Xr3vlK3qIG2w06Mk+LMSu46CYs/WYepjI7Vmnv6
0nhzxeS7guq9oJuuHv4gr/Jyk1Co4VBgyq0dj8ozpqXF8ZhMoudSA1nGGVVxyrnJq3Or444jz+pA
YJaqedewIZg4jHuHpLd26bDySHXvCqLUH86TknRLDVp5CpjRzMnVWKn9w1KYZfw/SsYxw6kf0F5j
ugbwN6mDbzO+vxPpl+uzof12RgrMmCHk6QOXzrktrEtXhmm6Hs0YpN/Kd4jdFnpDl8hwBdDXIUYR
jOs5quovHmrxqe/NfT59U7JzKJF61YXTiz/uSlNC+wixxhzSdqdUEf5QF17AoU3j4+jeyR95RHw8
mjg4Y1Ood0LIPIw98YPxxZ+ySP0+wQrtxvQnKKAAIR17KeDAxTGPA5q+M/We/M1R1Wc6Z1YXStV2
DvmGmIpPXYuY2K5k4mIeEkmtg3nZ9TjuuCExg4OBVG6zTSYzSFgu91oQn3cukN+iFc9ZiZ5dpb5A
yb+Vf6qBRoJOPQgxfRUTc+NoODT/MSRKN5QpbMOqNYSz6ZywQH6Qm32zZ+x2rl7R8f01l8MT8MUV
BX9Qu1uzKpdVOGfu9zu14GoxsGghXw07LfnJeLKcCAWMx6rhsap5rMAWEKTnxFp7PVxBzoxqgaSR
yPchWe6TT586gWYGSYj+1mgd9BlqJLaJYWWCNe8jHUlrU/8Z6be1F4GDpbba4z/WFK9O7V6aRMV2
X+zFVBzjmTsnqGaZc1VPXC6Grahxkur2liIuFffgkZPPNkhs1OwWMsCKYNt01hWAMNkwiR+GJqp8
hPruxt49ChN8P1x2wvsojvbkUS5hqh4VArN9auVXUdWXwko2XsJp+Y2lVq+Um1EXj2RRnnITv+XH
TMG5hbjYmIAkyy/B75/yH1oy3i6Lf6YE5dNzNwKmIWuTSsmBUU2rsfqMp7YZ35yhe4kmeZr6ek+8
f4ldH0C7RDEZrOgJ3o67hzjcTxM+bTqsUU16TtsNVGXNupunXR0X98kU+5nACMqtYG5RchxjFXVl
XPMZy7hhvXp8AsCWjiYp5HzN8NWvYC7g5uiM4fJTn62+8tzBijpnOls/kyiC6QXDfkHssNjCRbTN
tkebwbYYUw8IaJpgHSWavub5ZfnOiu62C2XFPESUIk6kBNDej2B9d5VI+UUefCxui+utSPxBvNMD
FfNetXHvw9r3HUGt64d+K2LtUU97myFkicMj0v4q8DkYp6pwjlVzfBeq+m7vpIcRSfic91DvoKZu
V/qrnMTXQbkTEjh1pxT8Yz8RgTDxdnNGQYXZax96jLtBTTkUQH0jN6mfhK35pgk5LJECtf+sy5TO
ACnUbAPQXr5X1calBSUt3ydZfWW2cGWkUCeihmBvfeRAjQiXnOFI4snMrknBEACtYEUhzzEFTqn8
tmbJi+KXdu0+KCnehKBMwh89H6ZfJpHICgsSmabYsU7Yg/5/4QEi59LO2sMHGvvF71kzVoYiyo9C
vq1+xViOITW+xJg/eyag7kTFAMujrhAhmE3O7a7ag2s76jvyMySQjANI1c0koird8TM+DSgA+4go
qcCIPAfOb8bNcJuvjbQ8FOGKP2hc1vCopflZwa9r/lP11Ftdfw/wQ5lHNdACmQ6rNPVt5CUL54BJ
qINZGt1/8YNn7VHwSFEUsdKcZXFkVgycx24DUWRWUm+AXTFTEsDtXC3CIXqvJP6dESwDyXh1boNl
Vk89wHCZmC7OhbWgoSf7M+IwWHFh2o5ynDXc7aPm9XLmL/Pq127SVPuoTKH4VB/qp+y3qvJe/5tQ
42sJb2Nxxc0BxpRoVc6Bs6/vrXo+lEQz7OpC8xoujlz2eoZcSrElxpk4sbcBfzDLIxfmI+vzEf9H
rC400B6MQnIzDkozkkkDuHVLwhE0WR8KmkZffiT2bZ5KH5OEQJjYpJS2vPYmtfVqHTbTuVxPFU1a
zp1aFAxjkrdYp2HSAul3w4dq3hKmbsZXnB9NUpFFS8qJZY8ZX9jN+JPVR6kjfw0Q1Ru+waI+Udbz
Lz4kmmKMcg7lOj+RDnXahOKIY7klYDi+ko86kMi88EvyMjd2f5m+73P7NABnONlPmjBGnohi3BLC
b9O5T3uYJXBzkmz2LWJmyDwmag4G5b3xaDk8V/vDjj0Vam6pwwC3sHsCJ4JDrRMn4a23jem8UqwZ
db4MLLItxH0eufdhVcF7oTfVzX4hbvya2Fk1OClAsJwVCg96MAepGVGHAdslyZxrTDvaApinliDk
Q8hbVabEsB1HmGQqlQtZVrjxnTbs9ntFxSkJ1+tfh4THral4PfEDxt2n0yd7i1Y80PFZfe4/uhDx
cFed4rtcQrHFmMgTf1qykBfrgmcupO4zTLtlZ6wJgYbirBySJKd7UYcuyBYPiX6tZmY5tEWTzDWH
lylTWC3q45zg4yXsVRfsOLGJU1L4Rd3SPte6UT7tZF9a03e539FoHtLOUKA2mua74tztztl9kmMg
sP7+/yhSllas+4Mnhua9ovlQVolSik+gKeEy8I6TPS0/4jL9oAj4PcZHmrwb8crOgZ0EQZojcGTs
2S/yuD7ouBeiNxhS8+y4i37vyQShy/nsffJd6AqXW+FZlLbMlKniYWP/nufkJivFI6O8PFpmtDma
xVgIVoLYNmm/oUz3Skv4O8uD/pCIPXTa0zIggzMB7ErjtGJmi6ryszHIQp4MHQcDJsNU9n+5Ykpc
Q1hgWtUnU7TnULaPdKzvulndhLR4k83YiwE3bKBsYlRlAerj7k9ztVhRBVsY8/yPeGxDauhC1kCS
OUTwbeRmPCL+RB0ioPQK3lVoQM5tqQzJ9pphv9RYuw+FhddiZAdvXLvIz1pBE6xYznZFpmFdz02p
nEeBsN4OB1vKNpzpvsALlV1SSw7lNQ+tnJR+b2HeTU/5P0BxmKwMvnJlBwZLsz5VRz8hop1gwXBs
KvlYN3Ivi0E0Nq6sfcdggFQmfpgzSVBi/hvcRPv7GfFqauslJ+WubHOQ45h3O/JGCsHJdmfDTuK+
aL84CvJPDTmlYvA65eVdYV6+ug5cAwWuQcdDlNbnNrawISphUkmHbuIe/yWIZXTs0ANMP+VYs07P
rNN9WqCCQ2mPrgUvDqcks0/edWV6U3Pp5TT9PYHD5uZV/WBvvNdCvzbjcJmvRUyQUvQHU33mir1L
FIISza7s6LQetuMcuMqHcdC4JY/lHcebBCiptSuUv0fFc4QCoG8FQ1szzcRqZ9546zEt1Fp16RSF
zgadQ1x15f03sYSc+Cbr+i95rG7TwOIx7EFhl/oUJvfDzD1K9N15jYtzFIFAPjowVdkt/uTUCM2l
cpTj/lj913uPpmy+Phng8wCFJHlDWOHsu9DyVuo6iUxsdqkFO6mly1y6GZkkuzk1HmoqP5m4qB9I
JprXfYuFsDeFPzVhV55YLvqKjYFgT+HqayZLBqt90P4KYKUS7XJpSke65hZ5dbRvKK9IyPhjNZJs
HddWJO0WL26DFzdmpNv1xq5kwgqUoOJ6DyM83MaqWlSHQJ9G+ti2/o0InSAD1Cdn4Uaa0y24BjSR
CA0IG3DUhVS8YlwHqbnOmnkZpz4s7ghYIUh7ppTwJf+zAM0ZdaNp4U8DXau9tJPq//UAtTjwnHOt
dmGfO4GjW2FcrKFGoQEj4fMCzsmOqDGY4YlbAXbfWkhhjbIAoYw1BiI+0Qb5YNf54dMiPoZTmbhj
ykMw7Eq6jGSAstyTCpJ2nfyTYTFQBuMATpU4aLvWAdf872ksnyZBnN12eN0MFjV7JrIu+FwZSX0F
UCj+rAIDAlONjKtDKhsv5lMvU6wve0Dp7StwNd2T/DSXmpeKxABr/BQb631SxE1rXWM7NZ//h6Tz
WG5bTYPoE6EKOWwJgggEk0RKsjcoW7aRc8bTz8GdhSZeW7YI/KG/7tMT0TPtQLc72c3fmv7UBhzT
3KyQGZ5KUoX1d87cMxX7E3H/k2EhvZPL1HldW45vMlnuqWlvXZtQEyWDV6mwmy0zYKBMDkZdD5wf
emqcFjDS2S/S8McGCpVlvdcT3X9uOvl6o51M3PZCxl8TsscQewKdZR3530jT3OkMEVwmmi5EZ3l6
CqVwMhgAV/GPuF0vBvRiU8bqCmAbrKXK1Vg/0hbGtZzdiVPYfmY75K3sCn8FXJ8x1YMdJg41Q0h4
oHzX+7Q1ai75onCY0QnHJh629h2iSTkUEDczxsKnHwapdTbzT8Rl9CgoiSO1ZIqsDaFEcLqpP3U1
NsooAbox4DfTDmlKRTEFcQ0qH0UbOL972K+0jpSgCFYMYJCC4kCmBdwso+smzYE4Xdq8dSzIRg07
D859BrF275BVXvPNPh5xwVHJF+zYFCLrG8aFReeb0CSwY3ikLfNwVoDz6lAlVC9dYl+HgG4gyKoX
QUaTNJ6AstRCfJ8X9V06GQBk9oNJZ1uHxl9q2irVv/TaSSfs25sSmqUYLkeAIVIdX9ZaDLM/g06u
WQb6m3HWigH2fZADiOm/pAo1NUn47JKeeJo6IC8bJbFuzIJYEZhrbkat3w029Gqd6fWI8QxRGZfT
bjA+LB0ja528klOtGXCTpDPCJqEsUPGZXc5GUFHviwXab6B6mH8YRHL6RaNNyCVGXE/Id/8AMJqt
TXgXN+GiHiJPK//QIRYVhFJj7YGejRoq4R7GfHTbghjuOJCNky7L3n68S4f2oj02zbzHGfN3S74s
8aUTUsbUk1NX2scYWR9AYp8RaOAxpSDppMPvL82OmSx824KZVJnwgRnuNEoEg4dj1ECDTBLJH9Xc
zneS3wyyprtmROUUWmHU7E8zJXa3iwAmoDIKNoSGuH8tHacW1C+WDx4dXB4elnpPOgMmd7fDspHA
0hKvVv+rgJ7VxFt4YcYR34SuuXp2wABJahQLHq+/qgveFEPP6XkASembvFl21kQ+B0QmDLPHJkaB
XRHzTx1MFdSdJcMGOSmG6aIJNSqxdunfotL7yr+Nr86pv5Jmwu8OMT2SUGx5jSQR8CedbdpIXwZe
VgISLZ2V5iVF7llU9c4UH+/rLu/sTtaDdclMzhgl9a6jp5i6NxFkBBdDknj0R4OWP5xvVAzYAn5d
OiM56h8naky1OeP7pT6uao9+qBYcZqGQUIwvYDu7UAhGs73Iax1aCUorPDbpUsdjsF0s7rmTYYV1
lF7fVeCwo6dJildYqb/0o5/KSNfLfJxSyxeXhEkA24enz5DJ+DJb959QLn4flw81SiDeaffxbFDI
Y6IzIzHhxZ/cqScLKcG2Q9zbOopW9laBEusGzJlyJebFvK9NXkNcvyp6d4w3Pd/eembf9bw4OFNl
GCSjF5XmtWvy61bnF5MiWeAkTDBPURVIFR8gZHvGfhl5hAbqWl2eDQBc8KQqFRdzN1K1IYZ1iiSi
+vEseAmFjtpymuXeTU2VAq3Jy8Bv4soK8JxmUhoWREKq/DFF9Rumm3et3N6lIn6yvVwq9V2cq0BU
lYNw1CzjPgrLXV/0WylnJEpt0zShm4ueNvU210Lsz43f5DpFbK2Hm9otVJCainVocY1UP/FyQ86g
hDlQiIGkQHT6va+GjQJACpn/VHqYNyIyKgbi+OnsD8S8tr7ez35GlBUVLEuy9wFKoSrE70u9vlXE
WIpPgaqKiHN8KV77Ir72Bv31kGfKm55pe4v3McJT2Ula0DNjn4TzZq4X2+Z9HH5KWnwvoY9OVtjY
GM7EY3LwAFGA4TR4p4kFN/QHWA8t0/1yjfyYqGiSNQF00Fz0CVVHbXwu+bIGNajKNVh5a2tTtkkC
H8p59SVE0okILJk3US99k7dtgJfPvKwlx7gguGu5l/5DtEQ1F5gDTe7e2iNnHtNAMjmE+ufgXIPf
Z8m/aQB76qV1FpTYCCNCY7odZMeuyM9aI55jQqsDAgXKaUIpwWIwV4eJrjUnRTyTyJTupBSjLFQ5
u0PV6r2eDmiya0MPPsBIkeIPvUGooccljpBvvKM4PGupfM4lY5yULui1f69M6nXNZ6F9CgNnFXId
+Pp92IDhKgLr3ARfI0ImptmxyoRA73NKp+pLvZRXGOQbNdlonUtCNIN4hpRRYVmurtRi3mZNU0vD
pZ2Lf1VR4mu+lEpxvRq2FP4uUh5ADyA8mVePE6WxeHzIHkwr17TlCXHe/pYJAK90QLDoGwr34pX6
c1Y/Q5C8Lv4hjX/FOozZlaNT5Hd6c44lcIQwnw46+Kmc3zq9mBZIuXw+WzijAS0txUaSZr2qz4py
RcNMMXfAb5haXprzYU9xG25DR163rHCZ8uNeV8d3NQuS+TwLoIThiUz+W/xKL40mXnPSGZSvrslw
29sHyvyKUSzUZ5DagK2acT1v7i6AHVwKhewYU0xGeon9EZmEp04Fm8csFr+vXyyhNmOR5yuaXUmm
sasvQuR/6gaa1jwuuJR76UNOXkznGkh0Ff0A+wZISfHJuoxfmaigPLLKpiPOmqc0qaE0FJjhcHNr
6SURiPnxnyU4vuMMMmOTQ6YapXbKB85YEj40ozkJtn4v+RhMmYOD7GH+dDKGuPuEIiuKUwypdp69
LrECo6SgyaAvpOVm+DQJkaWAwpUGB6uSunwiJzld7BKNC3uyZH4eBpGI1d/G0xhRKJxLI9AFGfkI
FsD4vGJJkummnWT17n6y1n4tXEES7avBoERzJcEWb+aETJSp5xXYTt2/9Tti6A7M+TBD1S1a40qt
xZ7oYG24HSLAEphRKlqWGuNFwY+tRrlvMZbhDyJwiive+1UF0l3CUXnhKO1piKQGopQGx6AGAij3
SXoMBex5QgyUN+xEfl/4KcfLeUvJ1fdfM8udVPbUK+UOMgaTbi5ktcUMm6B5YlIxUn+J06epOPcS
jX+rpvP+IFNubFzSMGfwWJGMShCd2uYh6fMDsO1ajVwWfEYkn0xGn4AP9ozzNrzTG/Ms8/6ZAvzQ
Wdz2bZVPT8CHAMoTJUIEFFp3FyvjpNdCscSHsn4k3fqq3oaPmOn3ur737LK9rAH8Gr1rj8ls49gX
YVBOe80lqsVJOnX3bm+Rcnq5uGQLoUvd6VRg2XnCZWi9jJJ5VSXmIp7BvETOyEzL0g6mpvll+dCx
H8j8nYVo+dyU7HNSWL4Gw8cAtjWXozDzzNVpOJOvPmZuQePdxqJn2k3ZXcQKd5XsybUzSZr/8WGa
k7sYtUctRTsfzrvmDleERvfu8GU9U5FuhmsFfvYoX+fSr8/nNmvJedkjU7EJQ0LGBUw8NYMU1jBi
pnXi0SXMwsBhiED106PxKgD0a2R8mY+mbeqo1Ke3Wueaauca8eBCgHILvszIpkTbncf7KjRHb5XK
vYyGtZ7YlIryK06UO1Yn0xHmQPMfMhFiU9MCmEa4zZf9efMsr8bJpjPcI/rrjDDJkkAi1Vx2QmC8
02LD6SJosu6y7QAfeTmyegzg1CwqNwyG1kqdQAFR1sdqpdeG7VVkYrVoNGxU690q0RIdrZgfbGH5
Sp9C2tCZVGGmBoUwcPqJNH9UvGFjltHVfv27/ZxL5HWb3tFnJyfvllQ9FHaxJN8O6MalAcyGn4uq
zU5K+ceEyYdTx84iBbW0saP10g+DfrIITamXTxhrPiFOfNN3JI1h+91+R317zv7dY+4zIzsfT0c6
HO+kkSzLdukxFbJTsmfkHeuX8tNM1nAWN7rdD+13TBp9nTjuYynfp6D5zu2XXJ3ygHqgXQHc3jlH
eFzBAoL1GYKUnrdP/AIhtgiRMpaeP6wLOttz2684rkFrH+gE0hDcZOIM+KUbmLExXLoNmPeAtU+c
uZog/4dSQzJyt+u0DEAJbRDq5bT1VlkRrbys1ugXVAK4tf+jN8pXKvxKis+MqpHdjmma3lqqZ/lP
gV6mYUlfV2r5YCwxd8d+Y1tq7ImD5emN7seqGozCeJa7xUcfIV+ro8p3kA+ZvSWY9mI2UZUS8G3f
RAEHbiTvnarZXu2sP8Hf8NNuzJe1Fq/ut+kvwnDvLSxxxiGvfk38gVT6XrrzYdwaL8PyqrAybqeU
azTTQpMe3jmtXxsujwhNAD6ZnH4pQ+3FWc3sOPn0p/MQDQ/FkO5ZZxD2+aEb6zWn2WpkvWew3Nef
Sl98FKv53LL6vfq9UfobK0cqqZ1Cj5hPMFRyrFUMZ0zcjKAh6lD8N7YY17whoAiLuKoDTSYYVYQY
Qzr3x3s4WDX9rMkuoGUJPSonBw2XkkQ+O67Mi32YcComMQzU8R8iEH7vVi2CTYScUfbed2pn4ivn
dKqos1NOn5UwXdXpnQhNEGOKVprOVhNm5fORI9VCziMy2seYvMHLuBP1IMWPKuhVfQTfxdxb7b7U
r44MoLYYPDzINyWjB9OnY4w+psNniDNiT8HWYvfGzr6W2V17hCT9cUKR6OtOynoTIUpWwhpM8g+t
jlknLmU6PZzsavAkVWheOXqXyBftKWjz+fCorpY7GITiaLHuJW5uiq+zQ8Ed5JvG/lyJ3ixC5s35
UAlUt4h0CIMiOj1XBia3aJUd8AlY6vXgLrLpSn8rFkEd83GTM9flql7eZJ403dxnBx9MHo46DBfc
XF19Rn3ActZxHmzOI4Z7A8N9hOFeNB6iMYNeqrsFu/fX1uQsoioXU5iknA5qTgfj+DHJWH/n1qVs
B3Yotr8Kz+jv8VPAqforemswoXHDvQ3NdI1MjcWDfGKhoBhmhx4fxTYw+GMZHS3tvFpmIP0xKoXb
OFEJLfZy7mwQozWMUR2elQW6b80nSxHsmiIk41yZjevUbp90Sq4ESxPVjSvjVL3R5It0Z56WhVFA
g/dP0J2Cn2DEOn7WdSzJ/RLWm3HWB3iZzXJsufgsMazvCdrwoWMATRpH2aYgEh7tqBx1AuzFXx16
5caQcLtwHPvUqto2frY4tQgPnBGfDmRh7CSHm2qezWqFyPLqk7cCLI1OTxGd5IFgTMHWfqs1P9yB
+Bwtq+YBzRl3bBNlNtBxPONgz9T+upjJtdWXS/skAYwBuoPJvpyThSuQBQuUtnHFPNIZx8aBalhB
bSe6QOR3AtlqNbUz/BTA84scPmpqH4cZMnb9Str8IzPlD36SC4Mms9Z8BIXhY7NJzybhQKZXCwoB
JyR6yGYwAZxTz2bVzCa/TwpqYVqGovaq4HGRD4mYenGNt4xyJHGWT2pZ8gZImK00B2Urnk/iQVHK
Uz1vMOnw7ww4TnXi16LpykgiY8r84FP+PSCU01SUoDcUYKfit+H/ffSbat41Xq6e6r+l/12tCMbJ
eGk+1KS6jNl4EeKLSqUP3UUQmK+9RcpXQRdi7Gi8ajlkvacgZrx21BamlCFvBAc3DC3ka42Vw16E
LG1eavWfKcosuXowt9WBuR7HciQ9zibNLSno9kyRTjOMiAZH+nXD2AExThlXT5U5XG4KqVrGedGn
inOgQ3DUsdSHw79pKd4M+CHyV+mj+fN4jFt9HJxxEBgGVlT4cX776kRqhTYu4wp87PnWzS1KC8o3
F9kBOzCqd6bqF/VET2L4C8ZHlbzXXfVYzHOXfg3Jbt+g2vwrIp6attrRKlNHx0W134xj7oysAwWk
rjUl5E8QoSYfKAiaW5iJJy81SwCxtdl8dVLhm5RGpn6DuXvGz4ORn55LcxaDycl+yd8QCpe2oeOr
IzolAdrYN8W1JnjXBwpfIynGuau5JcdBC0+puQqW5TVd4yOaVO0zX8W3GBz6wkVNlK1r5Ri/ZmyW
MlfPhSd5ECjZwQ1WNPoxrUHKrqMj1b+XbiMCpdHZe2R2koJmY2akf0tkRJk2PybOwWSPg4ivEWA+
2IKo/g/MohhQ6cYI/EdoNZbbm2wudFziyF7w8m+Ds58asn8uDQ0OTTlHLiop5jpEXA3mDqsvY8oD
lk4QjXQYUxpEFz2zFR5twJDyQ30XlozGnL2nvrRFLu9NJJ256HGQWkmZ7i2zDl2o9AASvVXF4UwS
fOHavzGGMVa6fnwyMuieAOe7e/EBpiDMl+wymLbxiOrsLgXWRYMLy1Fl6vbR8tglTtT8JKXiVBgw
NE5rrFR3ZlcslvywUgsvIeaxluQ6tRFCfmcQTQaR5s7F40bWqcx8d+qPEBr7RH2u8IRhGnvoi3LT
1egeKm4xDC/6zQYzfRfS5Kl+HxgoOiZGawU+tcl+z8f6wEQY8Yr5qlFdRyWGW62eSVn6dxrDFXpL
B2wi1Um31tDAhDMEho307iaAYyRG6SYRvfGUfGjwS+cTRpWSjYwMKcSkdfde4tiIYCRxGSr46ZYh
Nb5hCpslladXy6yTkdruK9vs6pBDYAPgD+cKLubaXsAjkJInKT/0F2Av974ny4zWmNACI9mK8VWQ
Pqia6MJqcYlNCmvy4r9VtTdEiBn9YcvLIzqf1TqDEnMj1AF+l85yWX4aTXMU4SjRxclxSlBoa8Wl
krs1KnsZgSexGh52dLmflCuo0+aCqHGtDSWI+ILlEkyWZhY9FLfJOqt0QcQcZ3XOowmU3wJQ3jws
bgw6piZb1BNOSJ/zcZesNfm5co4KeiAb7GJ34YHD5yZLnMwa+cTJYYGposCfEQTYXDkWEBV/AjWy
pvVbAlTd6+oJPF8GD9MfAa9+dNfXWDW2Nr2ZiurA6HM0ONiRjIs2xTHLKzkuyCXHKpG8mhjCQvFW
quYBWhJEwfGMVTNgxibLS8jo9YJNo4DUvLGdC7LdWwNbxwBeB2MU0Oua4FuWEkg9LZbpy8vqe3D7
fRN7uLDS2IHvVs6OHIq5XQ1TjJXEOGXcXQmQCM+kbW6ieulRuWUtmFLotxaXoj8FtLW0O0d5zQ0r
+ptxZ9FAdkB5o1CjXxqAiHC+pSOV9RyA5FOOo67sFZJZx6/pq5bzk4ZpWiBwkbwRDOSCRrcVH0PN
3iDHlwIMSwmGReZrzQrvlD1zo3mrpL2qpr+YwB9HmkaSR32FG6tm1+bZ98N9ncdbNQXqhXL310JQ
YH0IIWaeM8jfYJpBUsD6YJ48YADGW2LZzUp6HShXZR0sxBD90joGMVblvfqKhtrpyh+giw5HgzhT
9z0PmSth4YzTwMBm4m9W5aoyDqU4OrV0c2MEgJaHV4RudNFAyTjyW+GGKfT2mM0GmhFWZRxznSvn
ubsJ1qksthMZYCavdwJkV8WPf4uZrU4rYK8M2VFdIbSWCDRDCZ+EJfZXnUf+2Xyri0u/Ec+nHoP4
OSz4cWNmoqGZNLSHU05W8zcV5q+Z3jjcQJdVZypm3npcQgLlSHBNB/Vt+TayHdwGG0n8KJhIWkwk
qQT3RHX08wXsyGPFv5zK6NiMwkpVOIukRDif6LIKbRqaxPELaDhs1dswQmdOY94yoEmLyvR+xo52
wDApYWfOiMMMJElgU1209LXaR4VlL+dmCFIgrAqTgB3lNC2By84VAx6LEm+qVvc3PQ/ajwr6V2x8
ZcMaAmIgipIix4jGk4fiytWTnT/mTPeFzWaS2yvJlToZiFAdE454ZWvrm9d+tLxBZXFZeJjl6HNK
3tjQgEwbZvswq78T3AP4y7k1vM2L/raXuHDItb5Z72tVuZLGvJZXhmNF91BAQZxUkiOjAaP6vEJf
o07B0de9rZG5DS6YN/VaSs5oHEZMHew7KG+Mx4TM7Q3oN2HRFg6TB/Y+ahn64ZfgmS/V/ISBA4BU
CAq2x06i2TzFAE9+EYyy8loy3VU9tR8fTZ2+a9NAdlh6ZVRm5NZDbGgwIccwLfXnaLSf4ycx4ReR
I4pTxW1+gq6lKau7A0rBtuSbfentVFMQQNU/DisIlwfqK5xGVA5722SGeQ3puTIRiJRvyKfHWvhZ
ksyEiuNq04avVD2kArFW3DMMlv2aQJrEmcWgLkar74nQP0p9oNu0obSd/CaPuElgi/C9mFDTi69W
iG8pQEWKACs651aeFMMtteq51cmTadBFXN8bMUUcDT+lR0f2VCmjMJRc9Z0c62z4Bn5GzUKuFJbF
/uSnD+SVFlNqMQjGR2ClWPOoIeewOmI1UvH0mOaNeCm4NCGzHll9HVYCHmBLeU61yNHNMey49eKc
lqBECBzRqVH6SEXxAwtqB2HD4quKZ8pDO4/6THiP9I8GJeWE5rA92uongzSaGw9bY4RdmhBBRM8p
g1zYztTOFGa4NPyAJs6/OKThRVQiW9kiYOLP73E7PhbEaC5AKZCVK42WVlE8FPw9DDv/4NzB3uPv
8JTkodHi2mSz99+5H5C3yISmJ6WRO7FGV3tBTMas8ZDmBwqpIywFONDoStJubd7t7jbQXxDRaPtC
EohU27DSd+sx6taTscoLe/Or+dXoyPBpYivpclj39M6mYzE6UB8ypa7Um2QB9lgtTiTssSoRHplN
jB704+y395iMfePX2+JpIhFOxJe51DyiSc4c/0zXgszO08jTM9ofcdxYaNEl9bDI6otuzJc+Uhgz
AjNqCFpL2gUGjAKKIhHOTZLROGs5utacm+HG+8tRM7/j4J6Kaz5BdacJsIkbDmwfmaS7VqCpbC2N
dh/q7GbV7rXU1EtcS5fhowEWoeLNa0Sn4SON+Eh7v1zk96lf35g/pjKOxxY2QwRFH+Z5XjKD/zv7
Y15drEQBhbRcJHsctA/NlF/j0D97FeQARrN2FQ9T60zKEDzTQC2ojlbnoHZnsfDzmT6sKnmNifyM
+/xJCpIXuXyrlOY6Z46rWePN2v+JYKcAGeys5UINjGcsBBRaYrTab2iQXJjZOnqP/IU9yzIPzOw3
/yCVSX3Q9aAadgmNvw9TwfGIAhoHBAFRPLnz4iDh19qyJnMAu+aJSJBcdAV1dSdtddM7t9rpIHbw
6Qgv2rQtuo5k1/P6JaTqZ6yLHxEu5ohsI9PjFgWLr0jC2tJwm0Q8rIbuJPURjKAaDBajG7BYc7UA
zHhRLX7sdwBiIx6HdHzkQvUAWnpP0/5eyfJNgRnQW5VtvKXL+E6Hw6M5S8Q4YuJmG5VKxI5JWkRm
5HIr4K0B/XSIDD4kCpWysTtpzj2tl9NgkDD/JzO36kwOiIsjPe7G9kMFJK1hADEHe6D0ooDBHkl8
TDSs8va39C5MKxPcLKDYkmbR0k6tm0qqc6euFDRLjSQrxS2/dVXBSdmhHvOjyHiCyBWWgmqnNGfy
UkY7PRXnFvqpN8ffcEhMqcBCI5/aown/czgsZopxR3IEkZsCdvhY48g+BJmB0J2A78lI/ctuhXV/
UoKBGnNrKMM108J0bi8DLorJGfacCzUEqrwzoKSflj1n/EoSRajiDNGLPpwIlZmYTbXmyIhHPbZg
IOm2JyFMPL6m9/AUCpAiEUgZxYKHVOCPqu+pSk+mD/zvtDwMQQ3k+DjIUINSnmL2ChBfK+c1lUbs
jbWaZiIAVgfhZ+7nGMdH6tKHf2jj0Ure/MDFu+sYFLvVAZuaRjN1SyBO5SumgbOaXxC/8dGa2LuY
ARz0DJbpWGDP4kygThpucEAb2YLzB3nvm/87FL9Zb7NyvhKiPzR4tQYF/k9OCBITr3kzb0RKKEw6
Una4cypl7Rbq32u/wkSH6j6l9oTZodR8GXZwXqXBgUuugC5oXHtRP6tNy2lKutbpa1KnYOX3YaLX
4kXFus7AZ+aOJFc9+gCHIfhAt3ABICFgn041/id8FREQAoHvoZCyjhv2c0nzmOpXyVnpCfU3Z6Uq
yeCZPqBQn2J5L1Nar5yIcBy2QvLpRAPFgt9xG/1t4k+AMC4mXSjipJKN9Fo8yM4HZlH5iYOWSplZ
A2+EUbqQ0M93VOHQdHMfFqxQya8W3qbc0l+vI7ALk5NMJhtd4+IE1dPFO5CFkkg+iq5cV+dso263
uvPxsoIA/cwG/U0KqrMOU6CETl8eotP2FtNCo9OyasBnX++xtdmfFBiQRmZsTRmOScgYkRxCLDEM
HTvvXnBLgBAn0IgjSJPxY6MXQb4eaLiBAk1iPFzjb8AFsj8DQ1RoCljKP1pZ23UvgxA9gBrgIez3
SV4pY/mLT/xKOTMvJtzDd/kdWvRR+4mI/ielEUtO+pv0mOwZn2giT7yCpDnFGfvsQvemeU8+hNde
yJ6G/ddnvVR+tli+ynlANhL/MIJzh407QS8SK4gmfsp4eHh0HibO7dQi3mcjFCpce4N1H1eEJaw6
7l0D3zRi3WsYI4516YnMRGNc0jpWRSHBVsz6VXzKlnLsiaNsHEch2Ke0Q1gGHc2E1pW9H5vMNd5O
xnH5PvddQJySBq8129CYijHSxPxwUClQmikQGKBCUs9i19/c3+yDCFqJM7cY2Umv2+sIrqy3eeiD
PUQL11crwZKPXMK2Mxasc7wcsk17TxWc46SRhd+bVbqKxyFhwzlBn8hYWx73SB/OKaVRk1F4ibo5
fc7vknjZKX2kj43LYvsXRwI1Iwl7XI6fUmPiF6fvyxn+fhefG0wc9WoEhkLVN1kJBrnHLNcdkwuE
sPnqSFDIM8pDlTJPf+NKkKjHdLqUlE5p3IYOgt38NnDpkJ5YwfJqbznexQ8iRW4WaWfljdo0ABbS
eMIh4bQk+7MC+hohpmLEbWJFbpWCI2NcMmTCSZ2JJCoopwXlDNuJ5hAKzaEKU2qdM6wyrUA9QGiC
EgaVwvwDWBRXPYtp4uT7zlMtx5J0DcZxqpP/EoxSydv8999AaxSHb3Tgui1huzFzKb2SjzknYTpj
FxN6nJk7+kE99+2XYuEdXTmVyr4sJshaH6CI9BAwfPObbatITVBTZYg61VEhIcYTadj+1JaYeqvr
tIlH+N4gPgJrW89lXocInLQwY7mSziKtaqNXsekXOjPNZB/u+c0Ho3SK/ub2kVPA1nMlN/nCBarh
bdbJiX7/jV/LIR4Kd2CWOizfi5pypWb1rwrQgozSeYr3tIt4zwi68/ezx/LX3/VHA3K7JMpCB70I
dVsY1//q1EteCT3R/Ir1Ez2BOwLa5RG3kW0I47HUhUsoXHS6Eck2mzXjIeBkOkPCQGCSYbJ59dhN
NSI0Q29bNkdRbxr/D1RRAaowXhGlsP1y1QMxb3ZSzSnYBPtE4RCO4YMmCIQ4TCapYRz12RXaxVH1
whFrulcYA6IYi0B+SKrz2f+ke3YBtMoqsfFjFUGw85Yf73KOCHJab2wt9pt1VZLOK+Dnp1S9z1jD
5Dt9BqYTJR8FTgac3qzYN/3oN/Ce25+xoWGrls/KlcavRbwN1nYZATWOfPdNNO8qITqF/MPIRZbz
+xwD7yihL8iMhr04/0lbTdib4pOkZvYLJ8X0D2P9jqhXQMp0FC1N701zT4loqkc8KzyE4jsrpvQT
8eNr3otZSFmruJpEFhnW7BKMBePfhKIo/T32e/CpOvtasuMhH3xAufSf+xnuyWTxANPvsK12C6pr
pTYpUxOiLP9KYMt4NurirmUDUczl3qQSk2TBWWoeh56xXaTcYiG/rcw1FHax+zxKFxnZexGSK7eX
4mUVvCLdGha/GjV6W+aXqDoh2Q8ONDXn0yoFKrbdc44GMiWWOhR+5V9E5oP9OY2mj5r7V/LGFmZA
GP1ldZxDcEGLGCJk81xq4HyetVkyTMtf2hYd13Y6weo/UCq9R8Duwya5lLWivOMVJMDDMWUvloyr
k/Vg/DUOH8wOzN7m/IAXcjoJq50I7AA0BBaay83EmryJ+2kCxWJtF69hKGOQvwKAnHIRpibQTSmw
g54jEUOVCKpzOmW5Y8vRQbqqt29RG0MRN+xItRENAk4C0ZEpRLaZn8hrpaW+rIQqTswXGhVGsJaq
6D6QjYwpjlm/syIifmdzmlOWAfawXUC9gdZdsifO2GUIMytMyZr1ODfGMe+hZipYSAKD28Ikunmb
hFJWXFShvJJ7hYbaH5GDVNzQ/VsCyJqoACYnEBaIqvJdkB7ZGvtLUp0G/awlvc8QA/fCB38gX7Ry
X5jZk6xXI8fYHp15t7TgVGqS2dsgyagyHw8Rc85EwFI6l7YsV/tIu4SOQtoxYoKsyQVnxaXpC8ws
2UWnbidx9ns1HNpQVrsw08xz/KPSacghdKlT76cv0F6c/EcsgsaC3/xEJBOU60a0ZUA7XUNOFefR
zIO4b5wCc3X3ENTe09fEX1rKJJQqsJc6OuVmycyXoelUnHrBzriXc+sY87uaVYA0GYB0pLopXmmG
ZzxNz1wsn5JkvLdAowadfp7K23hQuygHbTQTyFuvUH7mRscENpxSCfr/HjB3DCZrCiZiOXt1F/mc
CPIpWshn3N7T6boSmS9btqCV0Lt6hKPpdvK5yvUwnu7iqr0rZA00AFSz8SYu5Vs0wSUFt5ZnJUXz
D81XF+lU08qIuLS01BfSxth3yHAdY3N42Nv47GErU1GokIgYuvZcfVXMTQvzV8JBJRq5lyG56VjY
yvLfCsVLATLQWsPJuBlJd1/N/EH7nLa0l0lcLvm44c/bLtoXubpyikKRiaj1FQmsDutGxaWFwxnb
T5FPodqDxan4C8/5GRNNYDBsrERXonpEdi1GkzEmKsxdYFlpWTKo3wvAOSl4bAD0LSQF56D8V+ES
YLbfDO3hjBsSQ2AMQeayb2DyRWvHa+HHv+atYubJS0Yd/ST3xzWyM/qHzrhjEFTB7Z0a0OtCfXiU
n42yg/N/TyJZc05k+edsQesnZUA6I09uM+fZirWzZohECkDlg27pTFXK+qxbQPFsXuGSrq71ltAO
yeCUsSad5ZJJOCK+zuoaNg3IgYnYF4yY8ihC40XnkCdGm4mO/xQ8QA7/RjfIJxR+afV+94rm2uOK
3wgyN97/C/XK3P8n1Fs06DUDEILKU0kCCfOHoc+vPk2fprW+tai9pAAcBEyTpPX/aDqP5caxNsg+
ESLgzZaEJUAjUa60QdSvqoL3Hk8/Bz0zi950dLQkErj3M5knO6jUqIJB5LpV+EH2/EWdh2DWRWbf
4a68NhAITObwe1aArhb4QNlP9kFcktw50hwIIV60k0y+QjIrUcbOfJ5uKE+A9wiIaojBYZmoI79Q
m3/lXrIXSgAgKkFR4DThNSfDEPXkiU7oaZn5q3pOqusAyVfLofY1r0MOIUcXHiRbPHbEtgfYaRpO
JoX2RKG989Yc+cCAZJYKPSKhBuWgIdO9o2qmGHPpoNxWfc2n8i6AOgDVLRru3LBvOrEAxMmkx5rD
3d+gcmFOb69s+OJ5C6XEljgZVzZZ6N7WwrwSJ2Roq03hjqsEaZf1HhfJp/Jj3fsBGWKSP/O37FaZ
6VVtyVyzjZ9uNC8bxnDD8kdVuej5flFSYBcL4oreIz7dq1jqCKj4WhXLEQEvysb6BBuNNmAUmlVk
NFMAK1iO46gdpvDg5ACo5BTH4TPgBDAChWhusAMCkSWqh6UdAkpC0smQpN4A6i3+NoX4Zh4z1fpX
rQ0uw0auah1625n75A6T+p61LDvEBiCdL+1AI9yYerA6ucNOKWrcGBs3JQtzZoqkKKGgl1HQbxbF
9hykM97m41c03Sp/mpjZeNn0pbmao3ITkvqhERsPHXb9yP4U0kgMBljqXoXPNfn9LcN6YSE7INnp
vM58IRVqsPNN3rJLXeTBO4ZlA2x3pzJJThyhZ5OHVRsUlrgQilBH2yxEDMNgCV7Ecn7tBIFw+/0p
MhRNEmfuauSKeNiWh1p2j4JH+GBnQF6S1B23KkwCk7hz8YkcYPglBvIbC08bqZ79s91L5ueawJQM
1KFQAvuGjFG3H8am3UFQP1iAPZCAbKdUaKDkgsI/qaoD9Lr70SfptP5DI5Vv0Q70o6qT84a9WM3q
B1Fapda+dUr1rqVniWirVbZwohCbspjMubLLwu471ZJLgVAJwSk+LKk7p6+/wDnEVhHJcRFpghDO
O5Cv18KkVhN+LJGca9YDYZsloQQzt6oZuA+/OtrVgZDS43WWJoyF2HoXZKw9tiW6olgEj2jBmurI
TYa4OjDeFiX+PWaJbp/C/pPVv4cQDdUOHHkDNUWmuQoF7V16Ta7F9nWIW7ruMk/EA+FiT+cjFMIW
qSCzKmFFeyYXJDpp19J8JkQ1g7I0aI9kAmXmXndVgUATvXUNU7c78O6q7DB5EtIk3EE7Ki0+KSu9
NIlTAbjfMbvM03sEJ6OxaK9Xb1uxPALGr//V7FAKhkqVwbwMuJJ0MvnxR/xHZ0ueBJgDxxiZQvKD
tQeGG/5+F/GpywvnHBU+ksQ4/vn5YUFcYupHfEZj3JqhssJoP/0gY1/4qGLmpQY1Lot4mfFE/sG6
mqTtmqV7PeqkT7sjCEZRaPwd5bnErEInxaxvcKGPrxJc13ZGeKf+SZD/ZqU/arVvUoZDkvfT1U51
7a4W6AhY3LO6J/gyzklkHL5wLezKBRxNmCZyuE8dO9dwsUHaohRDsUMwh5gz1Jw7XwYlnmJHqcTx
jMKYL5OugA7BHMegVYkeg9mOJIFwpYAKhzk1/zqZg8XGXtuHhAKoArdSLwVY9cKDNhCrSFZBK6Cq
6NXYpvohr26hzLMLWtRhIa/GoFRrrhpxMLiG8Sqhy4UFCFSGj/4mGmxmNcvxfvJ8OP0QSJCoeCKZ
3tJALZ2jU36Cbca2REDEee+P/OGC/isgiOecl5KzoCHI5A8zz8+fKj5pbIc70R/3AVEn4DiE3Fg6
o/mITGFG2DKfNuXIbBF6Ck5pzNeukq4D0/pOV69Gu2OXAuosY0fCObcnxHw0fzrCQYUKoszhcR4f
ZbE+FltP4o+teNcz8V5ly3tfdW+1ob+KXf0SZwp3LGM0KAT7tyaAhWrwCY+9b5RJYFArmiO+aFAy
u2ZcBpm+vDvvaN8ZzWGXh56i1ZfWp7tTixAWUIE3gCMnQyms4O0kf1MkqbdA9lQAZ0WH1oE6WFgo
kknIU6GfHMjMXk1D3FpQ5gUAiOaCke7clyU5C8nLZJMcpuxoLDlViFSDKiXzbh9zIAEb2aq/KRaq
nV04j5BTSSYLc0WPlDJB4v8st3v3pbLcmqBLCWxuUbLLUndjHn03XvRTht+4s9Zn1eVvy7q8aT2/
WrzRohPZHFYGKEsY8Nkarsc8li9C6DHzMa7K0JDKl8aobN6i3N+xzG9MaCOQrcwQ6VZjKCGAlR2N
orKPLQJbVo5cMadqbZNjRkwW0eFM7nAm8weyAzYyGFGKwE4481NW+6PcIzdwZOsdX5fdToprgl2i
89JbjCl0XhLkLpP4iGZkxtb62cqoBaGhCoeGXS6sumUIZxKj91WGQAp9tEY6QL4gg8jG+m2RUIjm
77rOnAweU7nmo26nT+mCU4ZCszB8CfxfTXoCoIKOx9w1qBRmSCYsq4dK/o9Ds5PTDZropIw4xQbA
I/jc698SD17S9I99LB+iBfXCrbR/K0OFBNcLJPdUptOT9jf4mc9dKl/iiC/bTSlAHwWRrsRmEtqN
ZpdkGKgeXluRz/U2CN8RuiXoxTIWZcXjreFJJG/lnAKsk3XrAm4zNHfUFc5aaUTdEbu+yLRiFz0x
r/m/0hgeQO3zGPUSOwR44RQ9J8X71BFhY9mFJaqvLkZ1tNm8kPb/h7EaV45beAxa2gY9hcfKMvcT
D7KM7R9RFAAMnJtBwqvJTJm/v61xZcZ0cbU3FjANXIwg7/iu3stBeVNZpqXj9trubDWBogxXZdju
Q256g4ri3j4tyEM2WPYQa04QWK+K1zrHH60ATTaRuZN30eErvLS19dLX8utWEQ5CfYaJ57mz4pmj
Bfx7ovWOQuj21PN/SrkpVzHsmzaUc+2ctQQGyad6PtzNjCtxSCsz0qOEiFTdToglKpPRVva3VkVM
VQm8Cq0jKyubfK5iILvxbeGD21j+reV42RtaOJatNOLyUgQdKZFAZK3kufOIyvtka8P8Ns7aczWP
9vBOjV3zkAE4Y7eHuvU0dk8L6hhTYkU4pM7CCUnkWV1OowxZbkNzTlgQbgcazsTrF8m1SCObT3CU
SW8UkOaW84eRwnMtLmL60ZkdN7Vbg8E7IZ4lItFc0RJUIFEO68SHdjOG1clRoVSHI1vOLrMJUmPB
3qf1gfysaQbFzu643BWGQVKD1ibBhyFetC0LF7f8SHhXexboGaKoDB+pJL/F02RjcIWR3qe7a9R2
2pp2x4jLTEQHhSxUbBYBBN4L6lf68SmrAlUysmTSeYgmgz2t3NRkuS/QCpn7nBqF4x0bD08QdSB2
1ultabP3wZjfk0ekKSYwacwYxHtOgvgWiZb1hupPQZ25N8KtSOTbupa37i0TyEPNfyfSzWRBzZl/
a9Iyymct5IuNOFzJYpODTevAYWLkpILdTObzEusg8bxZhG3LmdOBnaT/pjsCW8jCELqdRZeTl5fj
btet/g3KHmcE7tv4+UkOByBLKp8pfzXvLLw0Mgs6jDEAqjWWQ7VmgbtntFLr52Y8PP4ZCxg25/v/
0kEN8hxmBXphyZJ8tSp8Ro5yAoQ7hOECSlHD0lhA/i/NyVZ66jGWddy9kDscC5IgpYyUya9tX/I7
ISN/cgOAeg4xlUJq2pFmVFcira7LQTLQPFzgGEgFbz0O3Cljopn6UxGVEu6cBcG2I7e/lub4WrKP
SdLesPnCP5Q5a/5yot/3MruZgxRxSftsmZyyVJytw0VCjAMwzkzSMdiXnllLzL5kHxbMS92SlWeA
kpe5YQgwgM4+M9QqGGqtmuLx9uDG4lLYFNnfvopAZhys7dU9r6c7X0NPLway2NAtf0OUnWcGCmei
sqlDLypJjFKSXWsTYEeRRKI9vI1dG5YtYVDEc1R4/pasAKMnYxtCXSpC6Ued8nf1xBxpTrmi9iOE
tXKafcYK51aQKWbKD0LB59kGzzLiwE0cRVJccpkTxCPQj/NwvTEtOzW2zv97G3O/I/bjuRgSbBwc
bP0YLuq7vn9ZJtaLgSWs4seHfs4JzK28b1t/G5I/CsY9ywHGSP1f8wRQjJMihMlyTwipnK5y5qkE
pyXeD9ZI16QKA1K+CN2FVaUEQYcNtcmIV+cxAFjkgDItyM1TKKNpCWlueWsP7UrMy1X/t/nnJbvz
hDpOESRQ05ncBGgpD4F3wDL4VDekR6HmQsLESsEM65vsmgQoM1fpnwN3kTGIT7EYXpNzL+jBvKGh
LtcTNHHWU7pXEZMuLpgXUTU3wQ5RqjeBu+1RikMBozrp3sqSRImUhuwPrPIGLs9ZDPO6xvONPUxJ
DdHgpiQlbYItyUmkfW+ScGYFIhBBCdZ/JQTGOvaKk0bGykqo0p9Vw7lTasiNctK4MBCfUugKN4nd
/Zjx2RMvy+8aNa3Gix8ODKvTiR36DFS9ikxdCVGx6u38skz9Q+/Se6ZF2wryteuipjYu2i6FvP1X
PPKUhR2GPYNRuACxxry0FVCYWgsnWy9FR2FXDXatR5qKHVRuK9/SZn9HF8B8tzi6jcRwNeqGDhAs
Yu6TuD6P1MCSt1JYZHLOL4w4yrG8Cfn4Imf5C5vgBy8wrXasaH6WHtMApGC80HH/OzdiR/hs3Zik
BPFdYkCrVFJU1fO1nqsbui7jspf6JRPbO4Zo4gX1e3POVOsV6sxrHwNnbMwXzcAvq9oaUHurexrT
iksg9gcdrc5tWcGmYethYhE2sIhbfxxQvppEF/0t0titB0K9WjauS2jCZeVSk8n6zrKPdKcnMRwy
2x1tJ0XOCnHH2SYFskjIzXhooIwlTIHj1EV5q/8VqMEk4sOsq4AXSGJSET9rzvqxUN5q9GKmREQr
JSi9Ob6kTEAZwcW4r8s18wJWgWt+bkkaVwuGWVEWI0YlS5y7Hq0s04XnwGKuWRF8gJ9FH8usUbdX
2pND9w3VNJMQwxq6/znY9T/Fe8jHBneIPj8FoWFS8GMpCfXyZ2JuhNovL6XcvqbkLcX38ne0UFFa
KAMEBIc9gsPtiykHaSVxi4GBBOfc8iqiFjGrRJ2SnAQE1X3AsOGg2K3tEG7lGuKGJBtZc+KdmxKu
SA/oKgF0pckKkKs1h7nWng9ddV/WT1zKz6USXzXE56P2Jv3Dyz3x1r+xTFjQZMGAlMkNj1caQ1ZX
BXxOfkNhvm51fR0ECTiZZFtkhjXDGhI4RiFUXCTkWVuwwBbJYItki3Qe6re+HT2bunVwKWHcJAbj
tO1e3gp0xuzezQexrA6W1f487EzQ8ZKYi+DupB2x0fBWyCzq1vhdcZ6wOLVeIeDlsxPMDUkFPqtn
48bWTWh1f+QfQxYJqbZ+qVr3aVZgU3w0WDean0shvy9p7sZ9igFmD3IcKpmjq9/k0ATFuPjLZjEh
YVgPbY5CDhLYBnhXfuJEQimTADJ+ohACHFQ20SHJ2eVbqkFX5qpVmVPIcoJlhXmI4aBIcpAoO8JI
Zh/Th0neiU+Hms5Wp2SdoOkPsxFeBPQQRbwCLpEnKIb4Z8dQIvez1PEHWQEQMoX+dC9P5k8+mZcZ
L2mmwr2UHvpYP8RuuZcxghQfaVUKZ5ort8b2pzAjQZ3xq+gVYjoFr2L3ISppZHYrxNQ0FG1xQMOE
RVnKnPHWvg7S6sHG9bB5bfyvdg2Do+SvC52WYO/L7IsmrsJ8iap5vLI37S5l8Sl+CTOxtKnMb6yF
PZsz80dVOAFlgMTXVQ2M5WNb4nNMQT4N5OZ+L6P2Cu5iXPYwiMlMzS4F/tUFcoyOeTU2P+Tif5oy
+q8k28wv+NjPoIAuiVBd4gErvrDZc7Dbnd546AuYHJkdpRVjT2LcePZtCK915eYmB3uaYeRlIkhy
ALiNPV0JXDW9SQESxepWUnxlBl4+84pXYtCgdOneM6dCUK3goWGsGRNwyszmdQNpVqYfqWV+bLr8
ucSdLfCXgeRWb1pCEIiaBS5XGuNsVzTEeze290nCtywnN9OurnmqfR6pn9L0TP6ODazBIQ8z7bGS
or1TuxdnpVsj9JahNZziqkHlA1klrH2tZgFZnmNUBRICKu2b4jboqXvybT03zN/AWJexPdH+9p+6
mTH3MpBAM4VlgpV5C9k9bDWcHfGkHuXrjoAg8S0c1wWvnWjC8RBdC/EAxXs6Ldg3/ipowXcVQxQS
QVaAkqtzsf5kM55SpG1l4ZsRQuWE+NScSQ0AFhQnP+vr3MCX+LM8rN84ADw9/tH7e2vZ6tv+ynqR
E/oh/Bb/HFWG3JPG8iP/waHvHVDRip2M9UeM8xDQxq1ibIhaAE3OsVsW7y2FaI19BIwK7Zv+LCLI
zcOjS5UXVbIN4qhrUrsajlc1EfCWL8xA1OcY8xATSM+kwKQFzZg+DH0gMHlT9mAGTjk6iBSEcGo3
1sOxsd+xVZw1pnFD2T/YPTyEfGC2SkLFdGP8+UCPYovHiEgHSD5AoVqXQJwAhFxIUb2teof03a2o
XtqJ6YYpXhb0VnqC5kbuAWvzBYqntNXs2VgjfLNXvdtvPIX3ptm8JKHIwaSlcY7hgEIQs6Wbn7Ox
T0vZb65VLDtr8YYZzBvm4V2SynfhNdBN4YHu6iEQw2SdluwLFtFJYnKc1SAYG1z7C9B8jVkrOWtj
jwV+o5jA65+krhLvp3ZLT/I6uvwctywxme4/lsa9Giba+mbBdtqHc5DgtgCsUlAh52wpqsYWhX+C
ofpWSziwNvqJ0vqFt54mPb1vRMCo07Ue6rti2SMDTDu7ynpPnc699r84F+2iedcUyRPVzEuW2V0e
2ZnUMr4j2TGOEGtOx8FtE0QUnJGSYj5qBHvr2MOdQrDd8JN0I2orMjZW9bJ/Ft9NtRPKrINNNm8m
3bG0Yh9mVA5wUGQzvSAdwQdBnO1JTOlESUm2BGZmXAxG/1J2Hrh9ypDtgjZwU0B/GACCbPFR8WzG
XIcKA/Jer/hwNGJ0iVPF8qUiDDHWEsT/HtWmdYUNqFfT5ZMut33BgTEDFimqIMOQaNLW6XdnE4v7
sPDlV8wU91OPoxnQ4mnH01DHMmmuoM8EGXIFRtbqsewDOFx0PTi3xPv+Qv3aA8Hpae2TOkhMAcws
6R3oDaWglocgp7Yiv9DvQ8FpBvW0WajmJUClDF6K8b1aFVr+xhcsw9esOYCviIvcOJd22hfBaCAU
5E1pc7aOWXLRM7zJYndZ9+5iieMFZCf2v9n4nMrxE40xd/DIT5HeS5Oii4QRUiJfdyl9qcr+CruN
ODwKo59XDWFKUuU3EIEPg5SBqcKK7x9Qu814ZtdglBwqvdPJTbMWqxufCbM7ji891ziPmBriAFoT
IiBKNKzkX9JTLQ9NYiK5F9TX8GA7LOJfjxGM1fJf8/xJPUaS08o8JyOH1+I/RXcliYm9C7mNU5tD
Wfam5FXdHlO8OiUfyZFGTHxes2rXwhO4cbLD+JwrXtx2Xu8f0OXC6fHqorxiL+csWu5sf8pacVqj
coVacWtmSWhYCbc+Fzy8XAUKBR4HvJhwZWD7gD8IFoYwe5URraBSa7N5ZrskSHzQqKVPyypeqOrS
/0fHzWFmMSB0u2YjLFN9ToTu7JwUphCm5aUbTF/R2YhauMNj0Ho8vgDELzNWpLiGuQ32yYRBCW0A
QsEJzwuwAiTC1nQo7c5bTywIejC9Ilsu7+4qS65jQoNg0d0JaCTYAuQSg2NtQc/9kkUd4OsFHWaS
vFrEBDFQI7/IIX8Bdu6OLuSTviSv/u2oTn/yD+mFYo2Hj3JpC+Wpj+aG0jlH4Tznt2GaWN3BeibR
USVGHSpkW1JmEbc3bjTFWNraKZo300aYxnKSlcqCSxOLN+pxdzcQfc+JO7FHy+mWYwz9RmOreBFq
52jCd0BZRwc+YF8Dw3ApVlYjUNv7uAS4qkbUYJZA2J2zMX23qJGLaAuJBoXoLo6n9jquTZC58uyi
XKNBIZWtaO1NIuZ6tVk6QfFZXFY9DUvfgqWvxBxRrddLDRwUC+jAiFfDj2xdo3bfPAWiDMT8mK89
tXRfg4x1GGJ4bZWBScym+ZZCXnLxLSWGP0XKJSYelepOlPhepuUWZ8mt3Per2lFAkQ06SWI4QvbB
K1DRRUK5vNGoRUamX83UuCtFfy6Gg5SBqS0wcp3NL2c7U0RK5IURiHXy2IvqE7HypY0GXLGyaCRQ
TpROJZBzQusQ/QwqpZCB2wbtrGJdKnXyRiJDT+sLJvbT6QD/kszc+bwwZufzkm8N078r5glrsh9Z
ZEn/QUmdOftkxMxcFm18C5cULLPEmWgx+ptg8sbK64w6BK8pDkilxD7WKG4SMFA+LV131clCBF4l
fTBPxp9ozp+kJrKzKxeSOnPrTAd7HivPgN7D1NS49gQqjmhuBXwJ7MegNEx69qLjxt1M1j4aiaJN
BKGazFxid5JsuqZAmTPlYwbY0MJkntkotci3WnzDrUdEMdPxxmObioiHW2q30CmSvl1+0iW7kzC4
cVa5Im4USURnQl3U4c+XbWIayEVgKFb+7sarsrFX8GOR0DcCFAW1D/u+jWQW0uMVqOf6rxOgLNJR
W6J+M/b2zjzj3pnyXVLVe6XLdyuYkaGpJBEIGWAcSb2ve3lv8vWGGhMVqxqBDQk749ehCcJIufSz
LVOJFegVxe+EjUmSdY+ekNQ2eVSmGxMlIqIa21+V/IRZRa7ps/DzxawDkZuIUU+l6NT/2uIJ5PZn
BuGIc8eYk4vEk4GCQL6T+Km8INw3C5e1E9p179P4Pqb69aHwqf/IBoKN9ZpgjaMyO4whqC8itmWg
7lpuV4SUvP7rv0rsAoEFo0SFxX8Mf6gOJqFA7vml7EzMifoV7YPH2GvwilIKuQYwGlYZlRF5n7GC
hYMyN0/T7eLc1SoFfUbpaqQ0IMDSofQm8BTTWT6rOC5IPDygUQqQjo58dKoJfMgvvVD4BiucD/0+
fZUcUsK38D1hDz3ghqUkvO8b8zjljtLx0eTzo8/Xx16Nj3TUwjm96kjSVBor5GhoEiWBAQTe95wF
szGMvtJbXiIOHipGxKzvpta5h3bKCtbbpuFPZL1GoR7ADRpwr8tRnKdXBM4i1loJHMwelsTx7SWW
HKuzs+G70Y5LFY1PCmQOvPiEqiYNA5Qua/J/IZF9m/hrKbDytxyWDOafRqmvmpZHP4fFH1GgTJe6
Ekze+FrjxO6PxBid9O/WUnxmvnG3XieX8Zqw+KtuA8XlJAFifSpDhIUzsNmCDASNm09hIX1j4Dr/
QOO34tz7oWGQgIorILiN94dsMJwxrCMFs5IAHRjFKSnkgDmiCYuAQ1GSaj//rUAp1u/GqjnR53D4
QYmnN0bqDFy/JABAX6EdQbZ2yj8wtIC1AZd6/AIr8Fsk/CzCOV7ybj0FerAYQGYOcS6G7EQHsjib
qMWEa5K3l3IM47m4VQZJirV17ebt+kqY87TG71ofBzPXP+Tx2fyFAS25DHEaCqjKW0rIWeF2M3hG
M9DKVtgBOO1mlbXlEsokenfIY9aMS+YqEYhRYbdFFEeUXH7CsJ/dedSNhbNeGv0fJOjToej7bDXt
MdPNS8hQyzun/HXPLAzD81lTSxo44Wryka3MhWAAtGA5iQEIZLJZZKXwzOVTJrZkW9glo7VAyYd4
rgqiglXZL8RtFud1ULLMXJGRMir2ZWSk8U8n/M7xwxfiQakEFbRm/gDsVOPlqlZIzBs+u1TnYpWc
7s9i5i5mbEf7nS0phpLqonVbqI16lJ4kbTrJu4x4gjeNWlghFLiR/0gWqZKHmu5Jq6xU9slB0+2u
l09t0YMivhS0YxnWHu7MKD6+z+aG84lxYvucdPFNSbZ3FpsfXaRo4pe1Gx8rbSgme9URDEq+0Wf4
Rmt6hAobkhHBoJX7zqtYXMkydvp8cBXhKy1ofUQnP9axvBsiTiL+5L4LZmRpHBtZY54nBP/d/7hG
CGHs8KOMCWmFxvbAuIAmqkeZSzeNHiO3cMbADea64AtUIV+v2/feMFMrVjS9crhmOBxmXBX1Gsoa
MXOeCKu8IhickGeE3jLGNekoclhJqKjTvhFQutTXi2wQJ1H7bR70MJcLYXsQFh41Al37z+GUY9ji
s5MQXlTIIGL2Kk/TRQEOkm/GzbhwQn8QdPU+z+iR6tI2qsnVPmZZcRcinneL2AxS5Iw6Y4NNNjd+
z5EpeGnauTOJarSr27WPWQ40yb0bIN9jm8uIyQawqW7CuWKBIQKr0/trXEs3yzDv6RrEUA4E0S9R
UzXbP5ZowSKjTejfy7p3s5kX5ZxMaZDLZdCiV3opFvz0+lvHeoEEQ9yovVUGO6JHxWCfou8h6HdH
xHNdKhbLi/G6bWDy7G5nm7LGwbLEAdol4MHy2UA4gkEl6ADc7kCi55wJFEIFPJkgcy4yhM4YUgDm
88DfcQ/sh2CQq1mWmKYqQSKgrFF0TwKiksT5dUrVsNGAygrww/MqUpkDFfvfMVMgrSHKtlvjsRDH
UeIQrXGIDqNI2dVGFIZJLlz5Ta6GqF0Tt3xvM9RVkxqK2E1iBTwFDL5uF98hG7tVT95SR4hE377k
OBLoHRcSaDfDyxHjgzUlzB10NwX0aXkMiY3w4YF2D2H1LBPH4Y0Twi4zCeez9JLq6C498b7gri21
a1xoboogeN+YAiqwoaldDud/jwyB3KsFblmkId8Y4Ax0NJQThb70nY4ZWcFJsUW0gsD72TH4Kk6q
gXzrmiCijJe1d7ZfuyhfOhh2QDIAseSsaBVH5/eKyVa1ZPFExWg2Y7Bu7aXv+UNSPKGf68sx9tYY
e+f/snKwG5oCSj2UXBQsKkYAeTZh1Z4+KzH3pYw8EI58NJYF+4qG2ZG0Y48IrI2QARRUlnCtKuBY
O153YhVpUcnbfLDxJVL5jtuBwgrun90DrDVznaQE4tisvxazhD4pPI12V4UXF3MzKN/j+JvcW5+o
ktDq/pfKh308O9eUNBJSstJEIfTgEQFHqdq48C+bea+JM1CftC5b7g9fCN34tgS8XRNMaqhzyOFI
ZKvz2zpqd84SqX70C3Wkrp6br0dBx9u2dC+ybSbvGntvquuLDsfoRQMJ2TYKP6qYFSxSl4rNtwnm
kkjoeqlOg9R6D0fXGcZRHnvpR9KPQZwKgeKRMQRsPmlqz8PAgHCuOtAsaJnKPo6WDXxMT/0gdteY
f9SyBtki1esL1JUNrTPW6/y3GtdRQphlCwGix9DGBlmFM+B4KzuhgXjo6UvHkpGrmotNCuHNJ/Fq
Z/1+pN98qfXdzLEwqs90YK0BxaD8Fy98Hest5RFGw/AsK6/DIqKnWyQgA06S6kD/abgC+LjgfqBP
YgxxecBI9CRq9xHDv8iC2XoHO3diOhzNK245AeGDbYDSz9nDUVOOawyUvfMM2JwWRUMVLdx7E9/t
TF3byJV9NANCaV5IuU24XrKJedtXipCkQluErUW6qMlvHf+ost1zNtTqm4XdhzD7AkCsAFta1UKs
Uau43wi4e0A2RLWNDAYmJ8mHKn3xMOEuwAcUH1HYvc4nNurNizGXr4eBo5dFW8pFeBUpGif51fwB
hP6G/PbZYVk4eM7oAhYtbGTyiDO+Nby61npSBOn00KPCirFbZ2cARRgQjzOBPbezsG7tWLeiGPDw
eDjGefjh0TOWzUu4TVY+MQUgHf3mEWDNiXSlIMLJGPs6Ew9MwVj4PfkXgvKZZcbU8fmx65trV0TH
CKNng3u9E/THZRfXYSc94wrSAk7GnZ5OBNQj3+HPkTBudcqp/DfwcXRaflpRDBLjsch/T9CslBDz
BvrhhuDXgQo1w7taiE6m/ZQfhKJFRcfUAltl5RTLZ44sizVi3nxkrQoEgzNaspvCzVDzdey98HNm
GE/T5sK8pFrRZHazjVjaBtOIppyTaWCUT6N3KJPQHhB07uZYpU0iK8wgxQLWkKoOfuakqxV5atpt
vegrIsTxr5TXZ7YvWj3eNvK0y/ZzVg/wJSzh6ncrolcWYESpDyVpWRCclYQf1tDWyUCJMtxKK+jK
Hgkiec3fGb3x3CJoMj1lTlAA/x5Xy19X5vDKfCktJjB5HJLPCvMto2KIVADaiKEccyoRdxKPl1+7
0eYqkxjGmMYHg/yr2k/hKmk4VZ95jAN1e8QdyTCxeEW8cxMnA7HHoYgiFSDPH3EWbfU9VsZQ4ymU
lf610JMnYs0ZQJcBoKv/sFbQ7CCzemyV5Likt1pAD00WccHzJl5VNbmbccdY28/mT6t69Lx5XEBJ
9q1gCDdmK0AkcllRcu0aacATpto2w+KGjkLbV/J3iCkiOloa0W+alNqpyJRa9HNm4n37ALq1sfQc
HQFiS4wtN2UjjS2XHV4K2Ek+FdGCCH5fTyy9Sv6frSR4Rcryd/vWdNI4ge4X5VVTuZM29hrbS7c/
GrrJrLvmzBXkitAY3HtMl2qVID+ey364EdaSSB8Wwogf6/2nY0AhdDiHueB+VMo/Uj5NEAUKYjML
sRkC5dN/O3SQyiVmFPo2jOKGa5obtS2cY66iFri5hY2oi9A4YeQnNxjlrIAYd5pR0iK2hpIPhQRx
kCMs3332eYSNduA1uK+5G8dNtBUZNxd6SdPqqEbEF5W+s0pPtdHc8CcNXwZPCkfAE91GD57SNKy3
mXuT4UM2DkRa9nw4jZfFBcLq3LO6P/1UnluBuSgzGdmLwUV2iXbtYjNiLB0KMpIB8uFaFNHvsm4E
efmHxvs0V4XToOJAUtpgDraOd0u+74vIGgS1V8OMEKfE+T8Nl/jLQLSfFYaDhxjtIvHpn5ikbKyn
zI6Ev+kwckvzAVCOAjJTzzMHPaSDdBcDXBQXSS7D/ONzZ64DMtxZyB7BR1tczvyobCM6g5x0DK8y
JlaG+87Mzn4yQlFNIKWdRM6gHCpMwV4T/myr6lDcGMyiu+chlMzRjZafOsvZ5HdVf+EXtY5qomDw
rbijM7IZINLWzpAftahyU9gizdi/q3A7UEyCzhreknp7QgjgLSyyma2x+dp1+Yum076vMAYh4IjL
CsiMMX0XPyp3y2AXmXRwYgVxCcciGW9Jh/RqWh/SKN6kVYxmk87SFmfrkuhBryUYO2XvB3KmoyC4
bL6OqgnCrYpbrmMEHyf5/6HpvJbcRrIt+kWIgDevoIEhQVMsJ70gJHUL3psE8PWz0HHvQ3VHT2hU
VSSYeczeawc1AHnS4TrqNK2ItEaKOkm9ZUp7T0rNjZneOXP2GAoWFfJ0zJGiVw7BBmY42mpIJFPo
JG4HW4tJVJBKe+3vE1HrC4QVo5P5K168NgX9eSxxsdtXhcRQkrVN8ygxFVjGj4VpbW/yHt21yOKH
TK6YcbPObetnobLkBhjY5ueWKr8RClj8ONSH5pKT2MpPaUyXAuqAu7EOYsI5gD3bLbAkIZCzGM+I
Z7hxQHtZaurZkKrYtYxEe21bD6e0P6hVggluvrnVYSyTSx1fLETQjNZYOWSXPu0u72xGhq+qwj+z
keeYZqe1oADn+y7FyNZ5vKRgSxPc/AjlJfG25vqTvmtJ+JF/o/acGQi480Wf31MnjjLhwJKsUVas
WDJOG7BoNzBwYlWAl60Rb7JPdYltB7glVu1rzdhinvtzNevnpKo9jBSRVW5Rk//c1arDUdSD55ou
ysYybR+FgQ6L/1S0+QWZ4R12Jogd45QWGJ5PpM0/RF8/Kt268wF0ZfyL2mbxIuZMI7ooc1jEXxcF
hRsDd6mP3VyLNlM/Toxb0p4bsC5O65a6CbY6niPRvCtQxXVXUcjKkn7O/1chNbP6X4WE98U39eHM
8mQpdH8qJV8GKEP9fyzZK8g6nS3IiP60gKRY5GDqSCDG/i2NvxJzuk6klSD4XTFsLQfDS7stQlA3
II8+8eS8oyL/UICYlNozYRgWd88m+Fo1ia6EwHGOagxUVfDlbNIHawzUHfj6JNJgqpazFF9f0d0d
1X4ozw4h0xVmZvIxN4VrwyvUIrNFCmpgKNqU66LC8wvLZPdQOtCb5ZgykrhkJYyxJskG1KPaCEV9
Z0IyNPIFzfW1Tii30A1PR7DK6rZEQqqeZtrjMGyftEaSci/ln5OFqcGm3VvLm7IOxNfLuKLli27r
wF0i6ydaD7fDbVtmxdGJ1fcS/baWbF9mu36bGgQtnBVrRgZTjj+qXdkB/+pNhQmJTTk2I+BLUY0d
iwpQgsmqSk4v+vvM7ZvctLclccuaFXiaBn/Y+1FrgGPVbpZzMSeGNTdpSFwEuIdOGoN8Hf1c9moU
mTHsckq7RnVCfAaYXHIz3om0PaXxWLx0lA9WpwSZZbNwj68sn6lxIQhgD4dvDn2XkHYZLUDDo35N
CUEQJt5eDRuPEbUdEOeJeEZ9Os2SYH37O8ZMMcPLi3erzG5SZj61mymHe2P+duzbfo3uBK8MXb4K
s1kdDe6zkcDTOc5eszm/UkELhRa0xQRAZJ4FhX/+nGAYmcVVlkd4YMZVJqeQyek+59naY/FugDIH
HQ49u/1SB+PTGa0PYWXsC+crSaTRooRwT+amPRfBPGXMe/DvM89e9uixHoU8xY/EF7qSZH1V2foq
k++WGCTEpkaKtdos37ZmfAKLehgx4xRWfG65DxJVE/yjZWnXvb7QaF8KEsIzJt3KXt862EWRVUtM
n1XXfkk/nQhVPLaLFdtFDGhQAzQ4AxNcIMlhZvd0iQOxOxxGNHcmTyp8OkI2sEu1oHqNelcQccuz
LorqsYy0vw4jA5opLC4V5Pd86QnwOLbK04bVWfI2qLwNCYmYeLD5N2NjCqqS6DtWhWSxx6jjZLY5
GAnx3CRh+gveBKPT5aAOZBNQKPc0dTNNHVZur+kGFhyT11aUAM9M+JL9HqO46S351pfVzQ6kG/3X
C4VKleWf9ri8l1Vx0Bdg1DypegtEMT5ZeKEcZr10d5rxLC+Jt5EeaNYCQzSBvWt9BHLQdBidANfn
VSBSOyghkuAGBTuAaacJ8XtlSO66rTsI6sKugeeTIaNH7WSE6c3pnKeu1m+JXr+pcv4mjnqa3FTz
bWdupU1xbBrm2qp2lab8WsUd89iNit8IVFrfL30fn02QAfXCr5DN9oDYcdbApeovmHmUmumFR6lH
zBclUaFc9RgtAWwUMg8WK6qd5NbayW10uGA6Tx0xKuCAbz1r5oOMGcPyfkyb6o0OsE++do7woKiw
sWWv1wjPrOAtnuNyPQHhIuyxIj5T9qp/buTESX9lmSreMm55LSIlJibSm/pvxNF/JwUnEDMV3vJ2
YeTqOJETLWFL82NfR725EUFKtXB1bPEQ33B7CTbVXQ0TKS+0iM/QBbwEV6UQrw1JECYvkr6lq55h
bcrrGx8ePqs0tbuKu57GD4Mt2I6eqyc2yMCRIaVhJL4RE38r3k2brRebr5rAW4UvxFQZAz37+gNS
ftuTY7oe83pw1VUOF3BHvLsJ8czEeznD3e7v+i6egOEOQFjkNYEwDFWPKYWd4j00inam+KwG+5i+
iuZNYp88HxoTuEt/MvicUbQezGIKd2IQyz1QwneDZkQneTCJoXlt1DR7DIen3JiX+xOyAVoOPo0n
ouFdXf5bCoZa1yrv9zkVWADQODtgpb4w+26/pPwbh5FfJhP4SjwQ6uBO3Xdld9ixtYBtJ/G5crdh
0cErklBekX+RkX5jrrAuTYCRxPXVZNDXCbMBSUFKJntGzL+t65bARSAEUQPZGJPvdKxqNIgNGhkk
EgbrmVigRjGJwgS7o43/kkNJ4eLODDUX1FgdIbQjPLfdiLEH0qpgFnq4oHRZFGuuQXc2pwaSVXDK
qqs9g0zmFfSzjyKBeQSiRf+RrnMwIl+Me5m3qmbFFHtyy4sQV3rY6WrQqr4NHUE8HhmkLte8mtc/
i1u1xlsMrFPmidoYNwoWz5j22CYybj4OTPhM/JqAxTkQQTCS0NhFXj+8ldMvK4IuAnZVR3Zfi9zb
IyMNZmWjd7CJoVoiO6tvNZHmJhTG9ZzW7UOvem5Q6zygLmvm/CFwM1UtKGFIyKRBtQZJPYc10fyO
PvXWNO1/2OLhaP0UeKf+PsgDIwWjPU8UaXvkJcGMe1kmJhR4JTeWrv6rM8VIzNid/hiRkr8YrLFC
XVyP6RLyBlA4v5Cp4T7H9qAzLNXRqMmY64wdB3hqh7csG9D9/vmaO/Ina+u2pLiX7NF8ZYE8OHxG
SR/lyFdNdhHGH5lTv7UZ1iGTlQZUq+y0E4tPI185qoYaVYPMAZG3AiNT75lSgaFspc9NheAOmQ52
/mbmvzrmaxnShtVOabtLX1OzS4N5m2kHfLMp40EDnYdw0BtAbPUchzPBixMCCVFZ513DnSKQYK15
lgskb80KgYEjRJWOCPZdjXNF14E1cl/D5iwzWiiNj/95DbSmjex144BHMrovnAWAevdhS6TA9/3V
/dPS0Q5ndIbdsSKePetxAjDSB4ffntyJAU3H9dVyfYG6S7Ht9eRqrnrhDe3gGQSIKiHTzbP8bb7U
+4mQyScq3bfyU+aPIGBv/669z3bnq8gp85gJdMwY9Bl498GcraNo5kO7mCQ7x2DjSYXEUyGTkmzY
eP64aRg21/5eJ5VMJM25xdp8lzh1iEo4s7QOoYyAJNBl5SpLY8QiKDrZVnmmrqVXCrf6X5NJ73pt
KuM6Wmlkb9SR2pWFfpDG+PR1+6qL9QoAIreuDZVLjDNHMOXPluIykBpczMjMSA7GHTiMqV98o+c9
GwMTu1nhYtl4gY6VhsuVsmgxqqAa0YhVZ3gxpw4sudR+JbB833RAdfC3eFdmmNTjpUaOZ4Dz0Etk
/Z5sNWezHb+SZP1ShvSwMfUniYm8p/hI8CzJqEmkGD2iP0L48lMlnjnCPEkmwVKD9aXw5H1N9Nm5
AyCvYe7hUEalSAand0oggOIKi1zyaQXeYXLA2wExxsqsKoId0sVvKl3lSlaZeJcU9v5TeSxXy8+i
FkhI0o7nMSZ7jKZ+IzAoHc5CSCdSXQmi5wdCVJSdS+y+I0hjQlF3ho2WCKaXEsFI4k+MU7pinBL/
l6qr6n8S4pEVLY3IeYgqW4qY927b6M2l8CqsAHYCghSFgxB4aOVPwqp0wlppgafxB9khOyCrEWGW
jG5vDSjTrWiTwUyabH7oFSWc7P3vYnvEICIX5goVTO6MTkMCIKsnb1Z5AmHjMoBi0/7/1Rnf7lzX
7ZlDgJEws+1jOn9YADB7QohkMzAhQoPD2sMepEzFCmkjVHZCGzoeAMuzI32B/XL65Kss28+2e6g2
MSP6pwHFO+bZQoUFT8+41JbOxIaoewOvtARtL20ClUgQdl9cwuGy/NohmO0Lf86xY6lpCiJNB/lW
+tssSABFiWahmrLH41IxCzR9keLXVFNeDDksjkbeeG1BJUEKwxIbnlX9HtedvnXV8+3uKPb9b4GV
Q4zZgzAPBwm7EYkGDKCSxiDAfgyi9Wag0kIeXDSHBxUsiF7OnHE2KOr2rAIQLvY/o+FxRyNW+40W
+9WZ/fVdVOZD6uRnInVveZzczPVaEWE0dxMD8fQ81K0LupPezydqEoxQFlgJwbb5iyy6N+mQ9Bri
U5cG30GgF//TfxEYjYEqXHE2IoOTNRXWLrs/FIPMSk4KNg2DCRYYNYoTFVFnLbHYgQqov4/Lmxy0
o5vvej9ZtoghKS69QIBs7jg+LOIBkxLpQKb8XULMrxrqyZCGCJwP2UGvXmO4TvPX0vlxmWhmHxBj
9gZC8NK1XSQzge6gHHIogppGkuMvmwMJpQkrIYeQ3WGk7cAnZEwoMp8dKKbWkLwVBZyEEm7U+SOx
q547JlY0qK92Vd8ocECt/k31FFaGfKsbPnjacGmOiQXOpNHcfjMOH7/sdjj0NS1deklWEldLaN0l
UKW7CkzXPFnV5+Q04MuY+YmJb257kjrw6JjYAuugQKyLQ+2e/FE2m8SCp/RBzMNjOSxIqtBFGlyB
Eu2fyZmXYYqy2LTsyErB5HQ1EB3x6zVIEHTqeaIAE9mbubk6CuSZ22vh5kI0am76qaVOntXGU3K0
+Z+Sid1n0845VyHqFxfcKe4UCZQsZCxOC2I5b/o9/dwwmqvszZStY16CMmR7jNwsTRWj1WA5JCEb
zPFkQSUeHzP8Moa4ioU+wSTo5hfk3f/qBNgOXWP7xXo28Qei/sHAx9Bjd1ulv2SMkBmF38BBSF5B
Qc3MOSERic2KzJVqwHnjfMlROOh24if8XXaK2pzXw3iSGlDqtjsQqVwrbUgd27cpxT5PfYz704GA
X1LSchv1fQgpm19OGcHe/6jl1a/19T3H/fy9qO1XS9xUnWqfZpN9olh6p1Od5FdFiSCNy0OFuDzd
BAo+OuzD2n53ICUIZGFq2T8FOQxpeiVFjABXpE6IpO1z/alPxMLSAdY49ArBUDORff0PyZwib/0O
pkPS0ZWZVWiRvl10UqDYWiAL3ALtHQJv3T7njBJwg8BU5XephUn8Y1aMS95BGz6iccgrn4BCcFCM
bPFAF+dZYnRA/otAe1jj2SGC17Nqbum6Q3gDbwX4dL9AIDfQlY9IYgnJ3qAWD1UR6CWWTT2YgBON
Jebv4RYjXnBagB7Zs/cmy/K7DhsngCMmeMeYIIL8Z/pUCSOGAvMsjTjMtj91bz/5W0YMXKrG9gUF
yo/aE3g5qJzM89LzPKAqY9HusNhEhewZzy/EfEyyq1BCN1xL/5HiuHvcDVBZJROYqZiHk/4Hlvqb
ZsRv2BBBpgn2F4u170J+mdnw3mEL/6pq+a1S7beBdQcM/UNLFxW76dtevnULK7VALmQfrzNUxdpH
jA6CjezmtqfDMHALHWgnz92cc/Pi3rVPI2H1K2N8WZlPqkwAXYNHkG4uZcIgw8s9DVCgFOuhRQsl
mclmrQX0tpMdqcolXBDoHryrq6q0FtyQG+dSSQmb/kJxwxxEP5aNgcNfXfmRh/Yld+qrcTxVse7l
rcrXl7lw57QkVrKOmGfjWTXaQ+cnzhbhgoe+SWDIjYMQVG9zurtRPIOpdBWfHRvhrmbRGZKRreaX
3oOV7As5hoOQHMSUHkx7CFLHcZX4cykQ4sKyqXkQFT3MVSKq/LJwAhMAqNHMPKaYxEXUfoyl+ZGr
8UdcB2o535vqWyvzzw6lnaR/Ndv0WY1uqTbn2Uppjw8Ddr4OPI0GavMJuN5Yb7bDrOxiXaspuebO
EiLa9WUEvp9KAKBGoCYAKmjg7It/DWFp16c2I7HxTJ8DAFohuUCZcDcWRxG234lmU1ZBX7g6PizX
aDy33xPlTq/AmbI2b2CpPx5VJEAd46LGuTlXZ4JtkoLOZupFei1tyHQgO8f5Z94/7c9emLzPRF4l
Z9lhfTSdZTp4aC1T+bdgwJMG/dGOE+9bczvo3NmUBJwV/H7A31wioG7kyGp7vAxR9XV5KFxBhshO
J6UFpbxJOVGRMFivITTRCGNlrLHVH7ucAc4MCs8cWeu62ktTPcyPz+SQpNPpV3pRS4fmaGM+5hWQ
SjbDxLgOaC0sJ4nVbRWl6XCTM8O36WqlfngYRfFk0fEsXvIXMuX/FD6a2frVxLncv8nr+MKUyVJ1
C64sDH9m9PhMdXeZ1NpVvkQUzjgTJtMr5O+a2PskX5lwrNoF3KNK6a9lgmpsP+c0+7L276NGgcmt
0trf6cQsCa+YdihLEQEjuwoTKxWfENIO5gVQk3UQxeIr5IY3V+icUES/WgIYUQPG4dZXV9OuIumn
+WKsi9USu1+FkrRHyI2qgvCLm5FLyLMbOLrslGcwAX+bRj45Gy2Wx0EJ/hyAIyIP3QYp3fQXPDDh
LAYUVVRfb3/KPfGDV1zUmMUUItTOgMJNOaq15U5HU+QQIIc35ti3nYYN6fdFo81yVrD/1Ty+FWKm
4qqzHub9IBWLaT+L7eVNf+/KNdK1MZLvClqiWrqukn5FrYV9qedJMbQlcLAfWPLDzrRnQcBo/ule
4xg7xTex6mzXDNzdo/NCP73+6ScL4//6rfGk5OsQLoKtifaG3YGHjsxd3FDQ2BlYLeEcQmpB6xWU
W1AWBqFyuKEdN0uXywhEdg/lFcgQKJT7nYtHCOVCXBAdHMMS80qTbhaQ1vAIn1u2thMC+xy381y8
+uaLMY88K4DN4EYwMr06Hw5RwZWtHxTWhSsqo6VhT5O5CPTtj3KEz/m9sJYBAfZOmE6Rp5e1LVBa
MrLsi4vOl5rGYbOdq/gjddajIw2h5MFywDxg+DWhB1ObIpZEJAlRUDHJ6a5QrGBD90rm9b/DsMBf
WHxX9MTGTBzBDvVo65OiiFPbMoRNDgNx8UrcnAH7t3EcrkJclFq62PN8IvnLtebCN5g0OZJ1cYQv
x0NQqs4VkOqaXaV1uPa6eu1s60r6R8bseG6CcSO1a4ndhWttlN5YqlDpIoRSZJ9thy/9IzMGkgA8
T4nlkZfmDbxp5uARghXzkrdE12bgqy7SRawQcuErIAQDanreWN9pfOeU8Yf5ez6ngKA+eb0FDlWD
wWLxWVZ2hIb11vTdHafvnVVK0PfYbjFI7BGe+mGTu5uDsE8cLHYYsArJxeq9BGZgR6hAyUC4O126
7rchPSF5uRq+Drt25XZ2N/soreOVD8N79xCKc9ROIgMU+RNNuU2ZtVKyQbBNeJAo2QaatbUDX8AQ
OSGTTKI3JBWVwTaDEfr2f6aiOvCRHfmBWwUP4xSRohMhzcwIhepMYEbzcFlWO1xN5YhJ041nI8j3
tLF1wUSl43xdFfQooxlCIGa7MYKbmaPlo8JT1t36SrlPjfqohPmMt+Oc+p0+hmi7ozTERiIdUnSJ
YyQxJgViQ/yt5rHpEA10ZStlxsoEVFQsRoK1Idzyfc7QhcGgq/poydub08RR8Zg/c1KriCls0iOa
XreK6Vc+ESs800p965qB+yRj6NQSGoXkqn9KT5gEQ3lQF+hlq/mmsDMHgDBjnkDTMF9Uvbuo4LWT
JkfpabN+hTAyAQNyUE9ryM2IjDNl6ElWMOso8j7NavZ6iUq9ukFinQlSlCnzBmg0CCcYt07+h9n/
mBguNSWBggdtbENtVdDI7hPr4gYnJ2WfVqEapiSG+G1lSSBtTVC0SCoITecyN6a7LGnRqMMwWE5+
8WozG7rWI7GVE9Gyh6GXIkkq78tM8swZiY+dpScVbLnFctDqAcnBlKqeLO79JK+e60W+zN3KgkEJ
c6GH/ayTE4e6z3hVbfOyiETc+vFMwMQT+tyWXDt+xFaiI8E8pRlqoN6m9J4fLlP+JO/dBkhvPIQd
R/r4cKz58YQqQhiqPAz8fadxxX0/wYa2TvxfrMAZ+kuF8CqN0l189sN4bHEPbMkIiuWqFzk71YLg
H4fVrN7b/sRllq1f25ycxoJfBQgEy9kU3G3rwo6xiKfp5FetYwlfrWdK5vQQlQD9Y4V5gUVcAzMO
65edDleiRq4dMNLsbnWAMM4oFwTgLo+Ns4nVTT29hgZYQ4eZvCFU6aLJ+iWdphPD7MEY4ftoITMv
Mk+SU9pPuKDSUDI4AtTsODhvm1oFMbzLCSnmjLKeSUjGdikjYqykjtQqT/7jxNtVaf5pKIWnOLkz
9btfJ3C+P7RQA0Ww/ZWS9rMyxlcPdcBQP+o2+VAOVkjqiv66WX/NikCFzvDkDYmg3nibTRBAA2Ny
bM4FNExEJ3nlkovtN2yXthEMuEGIa0oGQu0EYkGOTtsoGsTICiMrkeqRGHluU+U2Yws15Zhyiwqq
G0/aLDNMsG/OcSqcUAUDIJYx1O0fLUZGlxgcep5FTh7Zse6NM//T6ht980A8Bqyl+MQsU+IpYHcF
dbYMiBA+zRaSNozACWoj0GVL/8ky9joMG5E6beM84mkPeYxZWY1XTQXorMYHaUyO1d69n+qkPa8z
rEFMcwvZrZwEJMIQYpX9Oyn6gbFahilz3DTfztVHR6QijuD19/o1GwrBIMtnPJefhi0+nCBt6qP+
NScH314Tv+Vm0avuObPpXUtv5d22SKfr+Spqt1OYkWrlXYvTu1PGN+LaEiJ6Twe2XbMecOHpxw2f
uuSIN2YDQy5dp7q+Cnu49M4UptZJZymBnAKzE1dmpdiReqw1iuIAmMxaXGxQzHh6a4XMbmYgewHd
nmeBxlQDOKrrngGwNiU5YHQY+3M0lKIPeq8yttOBzIDBiVpPz82HnFVPf/UnZkV9wVJVpkE/czkE
ONfCiee64LlmWz9uV7OleTSjllXekCSHTvc1wIEK7ua2ZqjCOHXUsURuGNNNwKctkcyCza7tlvkc
JUtK9iVm6LR7alq+ay/Ow3b8OybFqVr+sYhjngxBwFPP7q/2Jp9I+BOYIdl0HlMf33vD2R/Q81Kj
1lp+MJ65mqv+jhh1q9k/q9fJgiO09lH6k6SdOFgyE08SKUMPVny3v9IjFvlFkxwUpchdSsYokhE6
6AXVqJCzyOYFm8tA6LrvT+4exKQ46CDVnw2gIJg2oHGp9VWABHJ21GuEy2I7rrV1xAt3slH49wcL
blLDH8L9mykxKPkBvhHroA3NRHLp0fjYWGXWCxFKJrpY+7TSN9f/lqBRadrubREfwZ3fxn3XnF3T
BKhKZV5741bRwOdcmZdBpF+O0377qcp6scqvmtMSutW2N3mWjjjtPYevAgyUsPGfxNMJejYSbwR3
o2f97bDWbcV0HuuahWZypqXqbftimVJYVcYhx9FcSkkgq1CvRjkQ0JbyZr0gVu1UXtAJKSPcNGUa
30sc5sW95OGqy289V7/X3wSBHZJ7+sSFjekhyIYXV+6MFaWTs1uMK20qGC9ZwTorfJD6AGU10bCQ
P45KoVwk/AbxAT7zSBA8IIYDMDn6Lou5lp0eU2q19Gdd8ruZICOzk8hzP5kSBtKJL3THmwSOLsyv
X8Bb6aP9VRqCvjQDJ0fBnBUnKc1cP/7KDD0wrTFUmU+JHd96tXPlOpO52Hpq1z0a66f8e8p5QAvx
lPC5ww6mzhyelnARND3HJDQI/Gp/2hpcTkM5s1VkoMc6yVsyRr9sMPcjgDxHj6grnQBGnn+DB5zG
veMgH2ra+4wuN+YDR3CYAmoMLET2bYEuHJ9KTWdlZAjO5JPKxD2T+kPTRGxsTVKsepwTGEXw1QRG
DUm4rEI13kIUk0f2YC6nb2N5/B6/LVv5rLfmi6w+oyLAQROhuNSJGawbwAfeBp6nsNZtotVhRqpY
2z0HAEghtY+c0YmVnZwM7QgUGPVyWEse9S/7a20QjU4FsajEqmu6R2depUcGmZSB6UdF4K3l1J9p
0kTbjPnou+6ROUsW74Id7uGsoDxMusGvhpCEZEeymgt9ETgzXWUTBQPVXgIdzuVI2YallRS3Bfti
7xKxcryxdpReRV++RP4GKO5q1qDykRq8lJN8zFvnsRjdPdmUiLbnkE1BmY9hy1B3w2m2sUVbA1te
AH0dYo0EbOsuy/MpcdagMrswXpLLUq6ko5LSwdNAWAgfe340cpOdLr5Van1fh4Ost8SXIf+X14Bd
QbDVU5DZbTD5/tzPt1lPbl0lRz0ZKXZKSAyltssTFoeKQ4ovg7JyyUBiuHZeX7nq2Eqgj9Nlvyaq
q8VgRY4LSQkcw8I3psHvVLKcfdMZn+nW35ziqzJMmKPw6x/OVJJthGDDwAWKc7kCMWM4xhnbGI11
Mfchk34KTzHagVkhcmKstOGk7OHTljoZRaW/JJuH9wSoO4NrEo2DLkHToJUnBGTHJkFcu0H1WOqj
At1igG6RVLws0C0OI3gLG7zF1OTnms7L4tPaqsc8TFiEDkSC88HisIyTAi7BnV2OLzgnNxVJvRge
FZ6jTn6YX7KrDMtBdkMbs5nJkIs1KesIlYmc1rzGqTkYoj1vKnnqNnkp2wG4pSoCq7H8UsuwbBKF
lWJSOHInor7S2YlkGQ53EsZ7hoHZwUg1borkqaV/UwiwTpG9Cs0AWNK8S+rybk/zu/itqcqnhM8Q
L8Ex1Tv0FuVH3hbv7KZj0thwzd8qkd2KpY2WEeXAelqwqLTabWYJopFt0ha5a6nvolxvssLvj8OB
Chh4bW/Duba+Z9W5d2K4w1NiUmfcx0G6yUeD47frpdPtl84/tbTgp33SHQM0wjeP1T4lBSIX8lGn
462O7RbfYqgSw9SDDvPqtD4UKAxIWfbAF6JCNHha6Kfs26ywlFaB+zbd07SqN9bUcKKkoz4/WoXu
zDsA9H8olXikCpx1jZnZph/0bTpLDyCxhnrDa39DrazosJd4Alna88812dXsNG3txnwXyTD9VU+Q
p66GS84VzeeltHC6rqfU6I7t/knvRn4I4Sr9LxZu6poGk7UGxMTCXHTI6AX7mudPvULod21veDFV
lUlsddzkn5SM55H4gW2G93jjL/5vUiDiHP0tKsyuwvW2nSAcz3LLIE0/jTglehImZ2zE1bPG/20s
P2x1ftcHlj/IYAGJlhVZBlkFQFKHB8tCFpW9MNBf4BcgXAReX1AyZSUYGzL3vV7hoIJI1D4MZ+X0
rTgplLYN95xDaVQujlNyZ5hBBrOLmmMg8iozDrFN9YbEYetJFCWoJdGrp8vq3cxeudG+b/P4MTQ/
ysG6waYD2jtNxjvecy3MS/kFakFG9siT/N0W7Uc1ZR87p+A8I0sqxAqHS3sOU9haTtDjg9YENQhL
cnm1fThRPtEg/iitXgG6XUUh2UaO0bGO+dLT/JaALqhIGpUk562zq/d1/adzRFS8CASin8LXLlBO
tsolX3SIeMpFXrdLl1H0ydWFAswmczWl+l1bZhbzSdqsc7LGp7gJ63Hw/+m+yCTgqcAZY2MkOpaH
pGQHoYwsUlPPfBN4zKobHozcm9xh+ZOU7wjRCF6Z/ZavLe/RmZyFBeSGlE+q/6hS4RoYPxcMbk4w
/AZPdimwJF7MBGU4UAFHugk46D1bjpU9Wlk8++I41+UldV/oWI/VawVYNo9TkD9l66cGlj3pu4eZ
mQ/kzs8MC6Zs30tHvte55gIhJki7vJP2XlGedOqvmSSMNHKOCS1qr1AzwjrOKZaxfnd838386oD6
5BkitwuFNdKi1k0ZOsjoR+TJjioO5l5gPjmzDs779Y368oPJL9sHVKbnffUgtTWgKcQysuUa4i3B
JGpt04lJFtZX7dqc61Bv5f2zHc19cv1o7SJilP1Ws902l/4j+aEc5rSNRD0DzdMuU4x9yvFYEQTm
vFzqegxHmQuqxLRxz360DZKrGAcqM3gqW4EaGu1Ol00nobF8RgldN8Up5lZUBAgWUBAKnpBiOcvu
gFrLkD5tk40IYq2ZDSb0W8LYnGR+6b+nlxEXb9XZvjj5v4XW+BoS/XkQz5anjZIkwegva/7Cd8ZL
qKG97yGAmHFLO9IEpNn64kv8Tv7okgh7+A2aDCTFYf43voqj3jn8Gv1FydZLbluXtJTwiCfXVU/I
UHYuSAb+JT/mMTG36Lx6iz/EVn6wl3gvD5LtHP8x32x7eViqfMd89JjIPZawvI9d6W2Zca4g8h4/
hz2YEiE/2qFjhxir3SE2XD/sbfL22OBSH8fiNpdOtBJBEQsOzKU4Kmt5Ndr+wkmNSfikvlkJhKFj
xzOtX2gNQiUw0BXwIO2mEAbNM8QjUpDwcaoyxkfn0SsjZaErjwipFDlwFLen44cPcY6Q9Ncrh4mr
Fc6Nc7cvDwsa1baqH3UlBYSpw7+H9Bu0uoF0BkZS59v6pXW46YHlVE7pOeMuocQcA8MbI86mDQTl
yLApTprlhNXnIJi/y+IakxaiTIeWGnNJj6hxG9fe8e4H6a70dvStSQR9AbnHlCHNn3HWfrKMtpXa
nRNxmpL9gIjZg4rQpJcAz7w29zZQrP1Xw8oS/Y+m89qRXMmS7Q8VAWonX4NkBEPLVPVCnKqspNaa
Xz+LjXsfCmjM9ORkhnBut222DJjdZsRA485/4mFlKrInjGbztcjTS9VY5Q3EN6X5aT1sfE+P0OAz
Otdn7yutSIcJOlAD9d3sR0y98ikJpLc2d7Kl/6Bml/UteO1AXK3O+++iyoQCb+Z2ea94uo5wQ4As
Jtk+sWdkpmD3Vso84YqPIe0gb+OUKVEC+BZAvmUWYYkWUJ9HrHdnrYvUDGrUjCNSG/2mM30tBBFA
PteklJu+F6j+fjG1PiwmX+XMUrvSr3p5S+kpBbMGQS3l0ITtQRHSXgqWPYothFXqxfr4oj90KTvX
EA1mzJIORGUdAdFBI8ZPruAnH4LiMA8zDTrCzSCawVBy2nbec750FAGoGS31HuRTAjktw0IMaV11
7ZYtJFV0iZgujYsF3enWvWsEuWg345MuL8GQX1n2aD2eL9CrIVomt78x6U7lDwbL/bgkhMeBwIOJ
zsqrKNKjFEfHwRUk8mWD3wcWE/4unWDsS/2h3IR4zESLitfbbmFNW2U/77Jx2OIMSbnFETpQsYYo
YjzWBHMluh4VykPG+pikwXGxegCFiOGerBbAfdtzREORkDFDawoFQvxwjOyU8yWCvRSHVg5qoap8
kkyBBojIlWmj4nq6LeoC4xNQAWgHmJbCDmJSA0IDqmXPlozu7Qx32L54CJsm3zRyiOM/U2rQbSX2
FSEuui7zhDfYqKcT/jkS/XlmuxHWURavl9TJxbgfbbEPKBZacK+XSkq+u6JqQim+jfwfBw7+27+5
nL5Ep78aI3tb6BGN97ot+Sn/OgXAQa/5RVa6yUy9X+sHA9cJ7r5oLzxaiCTAPRS3RMYkx07TV3jM
jWxpFd3H7BX2Z51jxA7IqtHAq+vEViG4CZZOc33pSepNdejV1T1j8zQdMPyjM63x50iB2kubNY7Z
vXbvFBvQeb1XS9rY2PhViboh77xgjYulj9pOPtsMIO3Uf1gZ2r4ZH5VmfptzvKrhkcKDTvKldAQi
a+/kWuBobAN9C80MmdLcZlxP0Q6aMEY+5G7NDRWfRM2cGodYk2Gmi/EwaALxm6boadO88ee8TG5A
NNCJw+RJRnggp8I7zhprY1ZAVELpERG1Ws+aY49b63Kgf04S1lHWkpvUfldt5jfovoWnx8lF0dJb
rAf3KOHiyr66EbtYyt56qX+vw+ajacPP2Q+LdC8gSNoCXDf7nbIGQ8rbEwPaC0HAlL6iVr5w6z8N
waoeZmQ4wGEdi23iYN6E/mVg5DQckyyX1Ecw+vVDTtFj0/LZhZNGjVNbHD8bdD2uMmxMpLslD08K
fBRsmNPq1KQ2YRQafEFzRwWXG1cXM6NfSP9H0MLXPtML6snbKO8zHO/qj4JfBw/sGlN8TPgwpEPf
GIdumQ7YCqcT5nE6c0rBWcKmW7xMGEVawP6R5avemvR10iedPKrWQtrmdmh4Qgb888UMC6myc+b8
t1pGzNfc5mO47hpB5Y5RTIm2FPsi85A04NFm/y5kOpkF3yX6Ltq5PlaBAuUG0vTcnHoTUN2gbOxR
Y/DWTjnhTdWmaXOy3dbEwlFkh3DRyMbZfh3Fe4t/a7dunMT/69bFYRGrDPaj4i+MQ+jpLB1z3qRZ
8duw9bXa3unwUpmhdnWK+VAjAfjI2Y7niHFq3uDxn8d0N8r0CmGI02u4RkWxz7lYFnQYl3J0mNX6
gCnF0pkdY7YAs5fn/S1O5luWwbgs85s9YtypmmsVY47HQmy5NrnOdKSULwDN/S9W41uEX31UgdXl
YmPzVEi4U0ZUY1N0iNKZTEi6qD0kysLR3IpQv5WhejMJ7mnJ+8QEjHGAEW+pDWAg9LQxXQFUteXM
bROcDBBtWlh8bJETa0BtF5DFoo2JPVVgT43Z9JU+Daqs6Bsykx2VYoqTol/HynRSMuAxi80pC/aC
GQg3QymdBpkWlmEi/5adSjXbmLL2ZitYzHJ2qXjmkRuRrw7f9fgvV/u3zA5ekkWDMagtnsp1+yTa
eQJjSUCpPRjjC16qK0AqjH4ujVvegb1Zs29W+HqokLvCfyWGpzpnv9gsu7JHBACYaQ8V8durtFcj
260i1CG9P8J7M3QWS/IDZn5YOv//tVv1Z7ukyMpo9/qqrURfSiC5Pw3OchYnnpoAnFBCR5KKXdt8
YCuFB7LR19FUQecsVV9izgzKFPXxY0yvPTZM+AD0BmvPihMHTuWrjwkelh0+ZwWIy7krebwGwlns
6EnSh0mSAmVvkB4ph4JN/xEPb2ra1dg8LjIRSQCw9wGNR6WtJoasmACCBKw9Vqzo5+lllNoTz8Ej
oD5NxFxZihTohnFA2KzM6RiHNhWz0F0isqmAxdS+YFmG/SCFoFc4dVo7M6wNtKFd099DHUOJcE3Q
eHYJoqC2Nmn+bXW4vqThAr1pWMM19Yb89CbUleMof80Z51+jbKrOxYZSfhpDv6/y5GBJxPyU5GgO
49FoZnjCBHTS0wJ9ZcYFT218SXaWNUR+joGY5TDG28c04btWIKF04WOJ5bsUv3cgsYo8vUVTduWJ
OPKJ6HBfqfT7hcnm26RyNkEPCKlWLdADLO13pEheG6p3w25ugdq4PZtI17pIEHsxPZ3rZjoFqbRV
I1xDrT+dYfJLMUngG6VsXp5RUi44BjcqojoH04F8NdKlOHRdSSPHJhwIBkRgUrm9CnEkh2mVr6lP
X1zvn6aUPGuMrtR3BP3gjgtFvi+34leHWd7OvETxu92zK4rL2yQ8jZFeMNIbzPNj96OX+r4hvSqC
nZJTRG9vput3OJCgBj2NLxfBBVsFea3TuvAnQbV9x4it01SJ6mk853sbjpcyKG/GZtH/Iqh5xaQd
ihOyA8i/JfSC4ls8/cQqzoVknMReDo7SCw34v8Bzlz71WzRuRH0pPrTSce7EWVbHc9emZ9OUT4FN
Q2PQQn9WD0TiC/qWdoISkclg6U/P9biE5NlmKiPDn1CrHFDofp1x5u8SR44Ur6ohACVui4uqwkWl
7lI+X251btKbNIYPCAyPNFM2ccXnMn+q0IVTj6/kZRYsvSbQGBqbShqPZJzQReiac/u0W+MxcX72
HzUdrIxLaXBp5OaCXeIh9WyrBYmSiO8FyrHChebMtdkYXrVG7S8idJ9HOH4nsI2Zn5qqM85/DPCw
4frHkCduD53db8cWrRqICPGNgbPjapgn5WY2x2WpWBXv9YhozUIYH18CtbQAP3S+uv3JkikuKMZj
FvpSR7Zg+aOVb8N4b/lL6O2G1Yp0AqLKKnYLtZO0fG9tLPwly8FIfbKKWNqRTy6/8NC0fjVgeVTZ
Ptd4YfUb2zVIEPo5DbtzmqHu8jaQ7WMh6gwKUyT1EGMPafWKQQ7WrILULoWx09b8JfI2CX0Nez+J
AH2iyO6sseZCf+QTWpJnshDjuRmX+u84voawshpKQkMgdQWqabTLxUvnClDQY2q/gnC6MBW5Qxs4
svzW5f9lMFF7MnvpBd+lY+X7hkHBXMbVrZJNGFFkbApkWwQUXM60HtadHVZubbGI6i7RWj+j7S0V
n1L1YckgZ4KJbd6KRIV8CQtc3dJ+tR3773b4Jrp3MRr1lCR/kJMSqXNKVhwLhlRXklyz/ZmEBVjg
GAOnkZTvLGNoF7hSNHcQGNJo+eZ6RACw35bS57x+21qqUah4bGzblb6LUT2lc8idmxSZQHqjvOIl
cxnKJoi6kbLpZ0jjFhQ+A2hlyzMovoVjy3eNGvdtB1XZiHFWc6ib1PQEIGsUGOoDBsHSj1F6h1Tb
RaDPWDiFergd4bdA9ruDTOoujSW5LVxA0J6Ez8bss57zY4ChifaoArtARFARplLZnLXorxh6t6Ft
W+PgnUjvqSdalkLsdJ5ucJulmRk6Q8ov3gx7nHB8g0OaJ4CvxCbXF4aF7qsFCyI/GmpENPsnsxng
Zdyt4itO41u9oJcyRYgJi9whr4H0UPvHWnSJQGECqVJxBIEEkhjMyRbSTQZOjvzIxuR8RybuTbcx
YVhWu8RKHdlcNjhyswgKDk7YhdUJRroNvhrJZIFAtaSBjzKiy92kib3gS6e4M+rIu8217Lei2Zvl
u+JX6fPmlWR8Z6Wv2CBeYBobntOsbkkh/htD+qma/n9bsfjpSNFw9v3KdJjETHEc4f6VqXkMJnrt
36S9bpxbM7lq9CsFfIMFsppZHa0iPAL+PQgwhHmngCPM9ybztk4DVwZ24GYX2Y7fZGsQ6etoaorD
+uYmZ4Q17qnQvYuFDM67sjAo9/Sq4K0jkMdETsRrDU51FFlQimQRHUhNsWtkTKofZaGcs4iPlMZ8
37eU2ITneJ5PCba6fDkk+nDsX/9p2OpROLF92d6EEImolonSa2FzW0aBTLYt0Nf4OHFJys3/yihx
dS5JxtwQaAIjUrUH1lGuRLeWauawcpUkP9S8iRlyUl3tanwFC0tFS9D5BxJCJCTU+BeChej/lCWO
2E3hDH25z+aM2Z/XCDrIA20WDZ0clnzq+TBr3GgEn+OJjXgxGQ9D+omif1KxEMHk9QO6KGxuXRE/
W+fBrDt4AQHRtfuWIWfEuXQwcf4KtiDrZevJoWk1tGrFfzP9oxpCjP60V4WHrm55nH/206kJLJ+3
2tcvGSdpzQc+glOGE4kOB0qUynYbdZTGhpsi/KdFAP2D5aa2wdXg8czJKQV+co50BXuqx5TR8v7l
yIimtU9leJE3Cxt//B5WHDISrTIEfEBuxDucxttR9YvARxXYyXO1byYYzfbWVshlE5I1LM/KK0hY
jlC/K7L4kLjyNnApY2L1iuMGcxZEXLRKGpu7VhwqDcEt4x497CtJRTH5lNsbYPe9dut0DEYqYRm+
dpXBZ4maHzgk23x2qjrzJpWmGCesSUlR7ZhAUwwsniucmDMXNQlusFqZkO/uhcFXHGZIYH20yTMk
Y4eh4v9Zm3Xrgi9mAPhZEHNYObVt5AbkbqyeuIECB7pRHbUzt2XUHbnELgo1HkQDehKu5MiYpbad
8Hy4Qm5sYYTiWdBO4tQo0zFC2piuOpdYGfBRnrRnTmZKB/UWoDzxQ9TICMSQstxw96jBTZ20izmq
b9k+MoKNJHPnATDlpbSWcnUCmok3hWbODNQZ3K80ZYfFtdcAqEToWtBC9MOmZFPPutMf0fUtbB3t
UV2EL/MF1RSCEpyuecaT7WLs89VmGRFEwXPOEHy0JfL68NHtG4AlXXtrUQMEfdFSOKMzls/6w4y6
8yQPJxplXftVg956SzsWZx2HeostdBuYsc/xSZwQyoFsbIM3waQcDfs6gqVj3hUbtFIhUdpJHOuW
ILqMSGt0OPC7Mn/0qy2bQCEDd4J5Jr3Oyh+9bDxEkINOVpDoplNOzPZC2cybmGgyX0uzBQFVtLco
HW8Jd02/cAyMLlSNOOuFBpQZEb7+NG4IMAXHKHh3JZdUfDPmNIM3qOCln5OSayLwbGzgUm3cLRRn
tb4FYI5MGIIRKqJqHMyOY63SfDZAQK/bHY3YmyUDOL1ttiHLUm05HXkGDkez5u4pb5J/XS/jEX8r
cgNH8rKlAcBtpsMdO0aPfBxAgaMmKOJ/eze+ktkGhXXQw/VXAlyJEbdYMBhlrHR4IkeiPEhiIUag
+xNuzelGDo8viw6acXnOOr4XiHR45a0qcBcqJgdj8JpOpwUi3C7I065xbRN2OCa3qJMk1Jth46sq
N2A+COtnuif4/AW/858YF+zo4IKqIXxq4WNS/yFQ+gDf9LZ5amH7soz1/0rotzic7rT6nZPpw6L0
E0urUBrUypI846b9KcLlztLpEb3ohZvwdgd3fREv8bd8T1qW5Q1ieGaSmqWUe5IO5eZzsNNTV5Xo
n+h/+K9ZuUXwCMJuN693Se5vCnsPiEza2F2tIX4FbfRW42PkSNtZS/bOe54W/tyX/hr9A8estak/
tjhYEqLMzKAhM2j9gZVOW7O3ZC/D/qTTtMo7nTEqKjyAxXxRg/ZcU0/FWLQ1XGNel/CXfNH99xjC
SQBzpz/0eOw1nLYjtdQbtDQiLxSTWY5R3TsCVDKpzILTbuD7vXzifGqCXaRy3dBBIo9IxFsl1+59
/d7UKk5Jt2jFfc55PdOClapyk0xBT25yDQ6D+a+wCFatkegIJHDFEtgsvLUcoSyoUpi7Yy3vOg4M
m8Zgvbj04pkZTqTSth3vTHFR6tBdW4Y6/DM8PC17N5loUji3h0rbzb4EcFbpUn+qcCMMXwEvF8Yl
N+bCUcbLQ/pmQSiqfZkwYl2EZWBba/Y567q+BO0y+m7+YTKr08x1hbHUZnsVqrprnzKq2bov+0SU
Y2MNfxWk+4qJE5McAzf+BuLv4Fe2CbAaAaOPy6IzhSwkX5xNEDhBIWe6G84N1hkYOjeutX9WnT/m
Biyv7Kz1iTRxQZBxhdPr2UJDQMDZVeHf9RRRyTXSb04v75/17GxcVqvWhIMkuhXCQk6Atq6BPcId
uxEsXMH2bGsxrt463ryvvsy2AyRxVVU8ievqungyJCj63VeKHdduGYONYwzjr6xTL2lX5tDWAv+M
72jgeWKlrybLjmlk3gLJuJmScmuS9jbP5tVuqmvMpZn2vPqjJGi1H3lulB/12gL3sF9AzrYDT3ST
ePOiqd5A7dFR2d9bDp6OebO0WXd1QeTMAZ6tkztTHQ0z1OsP7wOoz+CNmlkvGp8tcNkBcBYW+vTP
RItOPyjbHj1EvQBV9sCIYsDTd7avn8GeIdV4MY2UE1dNSPr02I7TeE6crEi5Eq1tSiuKt9v+suyE
WUGErWOwatYxnukoLaAiRLyzvpfEYh2ebng8H7S8ODMAoIEMJ9XRYLjbAW5LWX2UELIQnouA2kVc
ZdKtwXqqukHRuBppd4yIoLDnoyiu02g9ls9pq+rKNYm8WqL7N92jYVbZrQfEEJCUTOd8o7WJ0+ZU
ENa44DOK8Cie8BAozrFh+oDajxO5CrXN/arYVYP+5K70XA14jL+639Jpi9iqlLhb6cQTZP0H8nJV
9R3RbgAMR23mz0zIn/jQD0OxfKAofcyGp5rWo46LtyWxn3nePmJb3fwCGUaDZjy1DjsaPmDpmdDv
joteqBwN6jzpuED3AEvulKMzf+WO4NIVoIqwg9uHomXPCTgQf+ZosrIo4pu4SMziea35mYUxh6mr
OCqXVP2o+nfhpSS/eKSzkNYgudlndKoN0ZGrPRXEvUFpcnGyoKjDJiZEoSXSNvpjEyeDR+Aro3aO
JdpYNtQcLcNfQZXnIM+uWgu3Ki651p/kAMeVB7dx2BhksGCezgqOplZ/9hxBuH+6gx3DsoFTJaLi
jh30nmA6+a3OGz3v8NqD5HTqgQ+UoE6pZUP0Vm5W4XyTLAVXE2YHrGejE6hwGFhTLolrSbHf+v2H
otIklHHqEWkaN2bM2/7o6xAYANYDrhkZJJKFB2QrqJ7ijC4gPnBVD4bfkiBtL78rjIiY3jzyNuYC
lYZBtSd5hj9ewtaLkOQBmdlkETmUnNPZXHwasvYkdkHAYeakMaT8sX6raYvpFSSWcMuKZOKYX+1R
XEEyztVHrFgfQZV/Qh74pHowJur7pkqZa2BUULaiZ14uMPtI/8XrimDm84lBtGQxZ9O9ENO7YIXd
rffyd0EIquqp/mppFjcD6s6So4jykygQdBsJO0DtYghTj93ODJtTHcRnUarnNq4via1ewvnb4EBU
6XLhESF9SFSma6F8SXTtQntSwB50lQBosPwZSWnrISB5Sz9P4XgGYThaZ7bB0DWwTNjjKS7EkSfr
MZ7iQ8SOoke4qHVvuk9oVLHP/XsT1rMDKmQ/N/KB2lUwq5IS3sNQfvSfQt/CS43eI+XL5j+Advol
ZaGMPXI1W0LVhGQfUT6xXCbkrmiJL7x504J3CBC9/kV30UdCoPyPJgjYDCU98NHbOJovM+teurQB
47ChAPQAIs1BxViZIk92Wi+p2WtUXimh8urk8VWKoxiwN6ca5FUAY5Lsdb9BWkn8D9iZbpr4WSzA
oxB8MIc9gwyHulVd0zq+l6r2yO38BTLR2vS4ua32+QupXS31hicr/K9DGZpbsOvbTq23rcbsSrtS
35/HyxI1BBP2FYUBbGdPfauddK08k1CcTCeKJ1+MtVMzH+WziQ24pevRNe/YAXm8p/wKF4RHRBqY
S4JKiHdosxrOJv7Mkqrz3s31+kKRZudFJPZWdyhV48M7Lv9EMtnhSlzDJd/kn0IQg9Je/9eIRD9E
ytI55rKKalsFdMexammgUJmzQeQ2uGis5688ZQ0WJVXvYJk5ywn1qQaJ13reSCmJkrZ1+dwU2B5Q
8IYYE76NSM5ka85bmQ80udotNFu+fo+o/0x1i05BvyLGi+NzR/TTWneo+b8G1q58Z4fYQggwOFJ0
ELkURXkmQDeVYIbBY5uD3gpetXntFsyRJSWxxllOOfPooAegyFigyw+l2eqsW1sRE1wH47VkD8Rf
eR9O3Z51xEllmR4ZI6A2mGFkDdLRoVOGZxG2PL4jPK4VHtfAQ+AtvctXbOCMz7/yRDHkKUp6Z+5J
CwknJiIxRxwTMRgzfnwqvQOm1Ymr78CBVT+CGkJ+zb3UWxuLD3HNlDnrBjczxcet0YMMwKLJ5W15
/1WLjvacJEAkYpYiJFW9ZqqVus+AoNv4Oa+2C01zP+uRN4+9euoAMToF0sniwpjqBMUtzuCE4ltr
n+hkB1Rkkw4+CA/abApOizd5fcv2xnLyqnZ/0feuy3WJ2QgXqqQxaHjBvSikvaWFtERclHzY1oa9
Rw+99AiRQ8mC+Cd5xYp4cXF4yxnj30WwXmckzvzxEt3Opdl60a07BTPAOXA74S5KxK0kBEMPzkZh
0UjMfl7oKkXV7z9bzpO6wnjBeYKn7kBWiwSwa/AgIUng4Wo5d/aIIQ7XF1A6HW6nfRkGcUXO3FYK
n9o7acYaKIz2TbYSdDsJlXbc61SEWmzYDFL+OqnckpV++C2lymq7JrjHPtkkItJLW7mP9lzNQ/0s
syALGwWXf3TQ4hRVwK1qnPa4VREwA2PbmHhzwOJZYl90PKGDs3SmQO4mR8td7PJy02ndI953Y3sh
6WER5ctIEcrY3QI81gCSIb9p84tHMZE2zZwRzYcj/BwM1xr/Wu40oGJJBMxu+G1eJWALxm5s0flp
buirhR8ZODU55sj+CPT+NlgUdtdelSkehTXNNB8pom9dxf5ooGtXYbVvY2vflv1hSNlae0R2x0s2
40NBh/OHn+Q94K9hjwBTCtbXoc7B1P3YK4v4F3kopVEsFnMF8P9l2LMUBuRLaNyppe+B551yrLTk
LDfKXcXUQbzrb6Aaa84XJ40n2eciHrb0jG97AA3UuK7R1519VTuNuE+zk0CypRcTnIWayic+9g5b
IlcY31WKfZKYLSE3PVAPtOQchoa3zbG/sPtJFCPNBDSMa/YedMlDZV5jb+rofzMZn9H0IRnHr/lv
3EjXU7xvADvPAJekyunhxUAr2RidRVFPui84M+mHsPsTsbr1WUWrtnB/FdUUDrnV2Y6ZlQ6FdHJ3
NuOc2Bmb5PhfplHeaGC/LIO9DY5m3L3fyQdv4j9T0F7ldjw3fQHN9rpeL0L7w1AI30rhLl72eKJ3
JlHTaN4a19Fh/VTKgPooz2NjiEtdBqHS/pgWsGFqpdfP8cxIKnLTV3vgl0a1X1J60Ked5Rlk+dqq
OBRJs6/r0V/j8ATH2eh4AaSzgtvnJ1s5fSSpZeLhSzwdqxtr8hg2v5FBPIOsN+VwuSCKRe6OpqAp
PqYV3Vue+eyj3jWZEkPTPDZU+qbkwiteLekc/Yfh2xjgJipMNuUn/z+BJJLopDKQaTfQNoTaVh5e
V9wMqh7gZwV1fb7xs2BnhfuPmHvcL62Ql34sMr50U7eh0atfUE/+G4ga0zdxNKL3Bo93U8lbAUIq
/LNSQ+qzvXTvoprfYyATsu7+mnnyNHPW2w7kxtQ20FX109/V5L84+S4K0xOfW2WiAwqYRsMcXB4Q
VLfyg0bRkCfMzl1lnJygwDMmLDJ/SBzuStbH5SxjgWe5XBBEWgpo0Rhw1Y84fsdGzio7+ZPHt6Ch
VVDKbmH5lnPFHKrnRHNvsO53hC854sFehWKhGU/2P/gCB9IiLcsoGkflNQlKcmHhygxLfz/zBq/o
IcXpFLBp/ZcqUFiLhzQEm66yPBnPe7pbUvm80IW1cJNBZzJaLPE7WeKv5bGkXrka2CZB0++KPUwD
z1pWJrdVkIfftRxS8HTBRt0zAeiW99GSxF+x3ZVWnYoMRGfOSgmD4bwxBBlRAHc0ukm2wlIAYz4x
erVMXHHmO7FRFrouOVa1jPJWcL05NAbm352YpB05tKF8N8zM1Wwy7vy3Ch5TDWNXolM5m0n7/12x
0NFMlnwJQqqhlPiHqeGe/kbDj2yFqDrTKYZWFEIrYlxK2FLqXKolDKI2MLIopZ9S8VZjmP67MSHk
Ig2vhC9yZgvLsZ4qVep0mAt1RiU6YEdWU8gMp7b6LULNzWtkO9nYLSZ9MU1HWn1nmfa2ZcxIOr59
9LDWZnfOmBzEf2KKznl1/0igAlUBArzyL4d6m7STp1i5RyAOm7V+qFB82ijEtpluCAax1H8Qh3I1
8Nhr80nnUM+LkiA71sKvLQ3HuGpOOeB8adNDplyNnnLTbxuIkQWqYR8pO2sdeZJ2M/MjI5M6t2/s
/zT9acwhMonfZ1uzCMtIDrE75pITI6ebv4G5FoC9wv5dnf6Mgta2bUgVQD27EcrKSBvCtDFKxtEw
dVObUgLc7ZO3Om1ZJmieLrg7qtf8aJWRo8SsZ/TdjGSipwSAWM0TVoH+1Pyt4+xijNo1nclFavuS
RvHZE2hbw/gU3MtD8EFFFhyzUfdmqhzM4jYkrCmt3ejYMPUG+5xTGooMMrYPGQgx8n/DU0gkBs03
d/2eRAoAi/7S/sg9s6b+PYZnszgwYw7BN/VbLEjTTXkkc48eQd+Sjv17wJN2RlUJYX1LUPJgzm0M
zSUmw+vEjTZ+pybcmcUrM4tLzRJbSLx4X5KlU+K3SyooWTO+F9sNKsvtD5LqULq1lTSv19nTklND
+ddNdqjCoWIa/8TZ1tbTFPGRv01G8OTmVzY4l7aAvQ4zbB1+0sE0s2PZIi51h9KM2KqVZ9AdZ8w1
nhrxKpcb2rwPEm+qPXJLIolGu98p2tfto8GO0SiuVnfglONDbtHcGsK8wjQ4lhcWerTdVDfbvjLm
oae4scyILJxGZ6BBvsbLHBs5M2rlUiGf6LmrK69JcQfURU78nn2AbnwW+FA5WIps2EyfS+0WUDhj
ZuzVFK2G95lpJocrxDNrSM55Pxxr9VVKt5xjbW42tLh3/G0qo7DMz9fpYiGnVNDCu/StVxzGyjyo
tCFVRH7D8tOSBNyH5MBMcQAMcsywlAe2emwme/V0btrMPM5CPZqmeiSyx4kWTrjF0MXqkPkxIUHB
kBrU20gPz1GhH5NgOqhnWlKo4gk2x/YwMrs6I8QHlnlJ9Bb9bsIfNkKeSuw0sWhiCu5lPN8rK7lb
UneTaCMI3Xahs7VcdgqZopHF8fyJpTGhlqmUhW/IMjnd1g+RHKbggdvaOcGPGgL6d++Np7Orsfs3
9WsYU5eLcKfq/gABMQRLarGUjdnwyx0NVDWHIsb2iSdyjviesTEyonw/gX6rxbUS451z8GH1GEIn
J3oPwIdr94wbELARQtOoDe3fFOIINhLWSNXsp8hrIdLFzIEOrWJbrN/+GYiiRrujvZDS4TSiGYT9
8C1Yjh2L/b4adhRSbBOR7bQS9yPu41/lHDVcCVH+m/7biFciM0A94UgzLGdxwxpEs82xwuLSFqcB
Y8doF15qEGiKZFda7uaJnGAlNvP0aaGZBDQ+1XPrLoni5FiebU9iHGKAbeBlgTTJWvildCpF+qMF
qMoMxLmAh1tw/axmDFUqDbpxX+7GTNmJIPShsPrtTzNvw653aAT1Yr5oybDG5SkFSxyzqe9WGj7r
Z5jUR9EVoHW1UHd+CUkvoqizaGNnEaQi9iu8BMFp0vRTpeMmzi7Nc1va0N+deBPK+D/IqzF47MaC
mtiFq+wM5Z+w3kTOXGA739klnLwoBPIEl5pPnR3Bk6dyFV8MasfCVdbC4QqRX+xTvaOciGWXZcE7
Pmd01FBEba6VBT38QFjgPD0kRfW6jD6Q07yLRvMwIZxNgKESr/pdhvlbqizvkacDf5g7854kuWez
Ril1vwF3K2u6MyFcpRM4d4RxtJbKnA+x1nn98NHxSlql3/4tmftKsZ8y9jaXwnaTEE2eBl9t8BbQ
oiFVIxX3b2A3hoZsEm9+ZRraXzJ2RBEAlym9dUmj+JpZyXVOYHi11BgN5mXAgVrdCQF6cWi68VtA
+kc+kx9MngoDewCVInrG5XJq0v4ksZAA1a4KXOfbMh4Os4gPCh6CvM/2ReVlHNEKd8WexXjaebwG
xLpXJRMFO0RbpdnqhJyE7MGnwqQnyeJTMeV0Xt5z6trMk9qY53PnzqxHFcWNze6h7wreHIIYnLGs
4a5TKOMYQ70uX4lmHkVvnYZt/J7qLGmhZQr6wWC30Snf7SjRi6z8rhoU75LYctUQOIlEZHdDizrJ
spbBttaWy5gvZ/iMKLL39qebNDf8D9B1+uwxCsbFS6UWQg/ptSKYsn69qGKvJRTEyfANjLjjwkj2
ux7tN3W5xCsYUcGQCOMks3eiLZ1wBRgw3CtnS6MAsTNOAVjWqkX8q1FqDX8IUb7iz0JQWZRmeCZA
DP0fTeex5Da6NdsXKkTAmykIS+/KaYKoloH3Hk9/F0/cP6LVPZGqKRIE9pc7c2UFA7eHns4MJAiu
LDzfYlVjyhKFyqkmeiD/Wz6JAIeL2oeDgH+HeJWMsVd5iCokpZLSQBRY018mN5ffcVjYm0zc0IJl
Si2brs2eqTVeNEZuhscm6f5UkFUkoqJvMkEbYTXLEUPCD2PtZRWLc1+kJ80TsG8mh/ZO+whIPsl0
EhK1DaFYKfXHu3IcpN4XwXouILeEChzX0AWNvOurwRf7JTSLbF95HWlvaBAeqAtPFQGyQ1aRtBLA
I5KkCGyGskRWgTH/7aDf0c8KTpYtKt0wFHkLXswW9fWBJBNNBsk+m9ZQVFDCHMX4zsSaIwjBL3qU
unJy/9aseLRXgfzIYQqyC8HEUPv02K2+cDKHOkMgqHVqPIKSYHu+0K3J7MsjbEv1fbzPUA1wRYEB
tErDH3SLY5/p17Rymr6VGzCzGWCgHvKFAhd6WcHODK+8cHLyShaRsW2Z9to4GqQUQHILd8u6OWaa
fGxE6zgs+Qk9QZfwiIjqeRlVQiN7mZxgqfn9f1Yoq9tTmndJtZCSOkp8rk2rn60/K+ti9oJ+Kv0I
IELJp+HJsg1MOyKdctpKQ/riFWIOHSDe1z1YBCYQCpazkRyxil9BnY71AMB09pqYwOD/7b/yrxgY
NyBFCDxe4n+MWDGSuvW35CpPfQifjK9RgWYxdWybO8wQjpHUHqNOVsK7bhldgWkWzVlTVp+B/UDp
yG1IipvBeQRrQNY0YR4XoWERn6BeCaJ0KeFvkLjWkxvB7R1FlLIqXHTv3G/Utsq6zxpKXnvOY5xG
w71uEMHhK6LhUebqXchhbTjGU1aKUh6kOIGQneGr9APVG60bgQSbUFuTnqI4ABT9dTSl3Vx3e9l8
H6301s/4xun9fQGK5I/CIlM22RaEwTe+5Ks4ca0ychf7XDMPBTYZ8ZjM0SHKy0NsUsDAXFp86zMB
ACvo2MyyRvaUhct0NHx8HFgpi97P8WWsm8vR4+WEVKG+mlA+0nAVh6CLFV9RaPCIZawFWvQLBbqV
+sti6SemdLVgKsDw2CuOamw7moMldO62Ul3Onw3YG6YqTb+ivMvIaJ80mprzDdet84IEr6afjQJS
EeRskQvCTCr7LdoSKW57Bhkpv6TKitbqFq8K2Ml0rW45D4p6TpsI/HlyCcOG+3+mb3sQkZN2XzWy
P3rLMFPs57izF3N54ERJaU3t4MqDGqtjp4uFJ2qLMIX9E8xZOIc/S09T833amqu8Vee+scvf80Y8
aMx3b7mwLetSUv4nstmruhs3eb1Avqo/VPFbeWyMaRxK8n+YnfWv9YvYwdW4uXouQLHSecSVpLaS
uVqISDxzDAHcwkgsAL8xYA+fvqoB4jWAVnHPZZdDHtHHswkD+E1s2zFLxglkFSn9vB5hijldC4Mq
UFCE5YG0z+q9SWKhL1NUrjAncStaDf7uGTYU1iZlIWihgkxPxR0Dil0PKav+LnG3onhUAjvlpnUV
2Dxy2joL/MiGs7NiCAfdsl0UklCPf6JBcGIawKRsr9O/8aYV8riYhbkAW/Hyv+3UBxqZ8Zr1WKRq
/rhyrxXBblZBAd6fPZfwK+LEqCibl4Wo4IGm00QwbLSu2wOzehTNL7bEVHhbz+wUQsPaVO+tM+KM
eqmGhBDxB8FRRMsvYG5TJOPjg4cvTTvMhiK8a2EOFT5H9c3vhCJQFqQAj2SDcaf9UGb3y7NNG7u9
0AHwfaotelkajj8MU2yOauCTShu8QI0L2MAkFKGapDpH8RHMumFb3wx6JfHZStYOmET3jdkdMvvd
qD4tFMEkIMBXgxFsYo5fJGrct7IsJkuceeFEOui3QsnlxM7BvIrPshwdYzCvU7rhQfAUXb0YJJMJ
/UfNWa7LM7D8k24+Fw6NVmKcN7/lYNih6JXr+U1gxaZAp5QditMQmlj2Q9Sh6wHoHCm+WA3Rrb23
vMeSORgjC8JFsWfpFxBiUGidT3YkkPXkmpbpWd+p0MVWioiT3zrIdhkuZHV87fjpp9/BuMtZwxrK
ekZvaBFBXqqH4h90bbMnC9Qa7Q8g6Zi6uenHv1m2exXjmoUZBC9qV9BDSG0ya0LkZXx//jA9hKDn
PCKXB3oppEc704P31Si/e1g15oWnKP83N+akm3Cb4VTZ7IRAwa4l11wU9Qc/sjQfi3xupvey6vbj
psBUZPtOhhpBNWJralQf82b4Ldof7Dj8XtJyWUzOBO8Cyx4pC0gXwwvNAu2m93hpKMsudOABLO6i
5gRdaNCG+0J/KDo4hlwqVsaGyiG0k3g5INocLSEG1MNtzY4MvEI4k7Rfudz4Whe7b1KRL7qcVYkr
THtl+zQhKZsrFxhSby6w44sf8NwewqUQxQ8qDT4KyXpPZzh0xkz7hmRv7N+7rSMLdWn6ztNzy8NI
6Stj5fDFJ9YLHYk+xpugDncX7zJjZ1FWj7qc7CPUSKi6CjempvpjSn/fynQem8wYEnfkoIi/TXrU
2T0zKudNUFNdxLeHjlGFgquq/V3TX8P1Rtj/j1rp+DcdFSN5O3wr57L62eTkpqXdRX+qjQGi8V1r
Ft50m+pTmJoCLsvBqaeSla51yM3lwGKbzZAe6KB8GeR8ocdKrIBzoH/BovmPDsgAWBZ/FolyKgOv
/ZFF/bQwkJb0EFfVq+XquDlGnzm/lmMsRkfidzZPBGIfhPCGma6+Wwc5pNJYoa+4g9TV1k1asYzp
fbCm97gCnUjcrHpOlnTUy4dkGT65lUOtTAelIL9MPN4x0u46WfqVmeGWpgPNiLvXyypy/GxpdWO9
mMKikBdHPY0GYHLKtFYQ9huSCQWKp4MIhLaj136atGDR8nB0saIuGOxmCPqLfn+dZ1J020YLVVwJ
3W1NixuNPVdk4muLn5hDoLoSHL7Hhf0npnp4oW7bOBoKZ2g1uP3joHKgcv2AI+Wgk34X0Kurl2m3
rA8GUWOdDHVV3Ud9vJvAKVVTsMWcZiccdviVkmDKFNIUGKNkkxj/ri6x6I8c8mN0fQ3XIHWplWV3
PcFxRBtKpYDybg8FdcWqGNUAX39aGgnxCSbwlO37VgD64mSWrSLrFQ6qYG1xsBcyahlYhBNK4gDq
9yW3+KENY/qJVs6qyx51RuRJTgWD3U+QB8Rhp64JqA+PLhZC0taF7Ju/3mqN4zNim0rbD6fnvcq7
Awoj/U+A6MtJcqmpREIdNa2DXrgDxRkZaNJXEik/wPA/4gZXHhpVCNIl5bPp55UPQAg01rK6IoYV
qEAqgnbGJgWLUAVDrvp91vqFongyEJYMg/9quJUroy01LWYvGDha17KgXdxkMtwxTnBBYXv7VWmE
TgGF1mDyLzpIMfRwHA5Edrntx8pv5TyMHx1k2qJbyR+gq9IKCk7Ge3VqkuQdf4PhOEwEJnG7s7YF
AhxpnAYOgzghz9fhtLfe299I3lrPIRNfPTnb9vTZzw+dHsjRO4pL7ShYt0d4feRSCOF47Ol0NKm2
ezT/TEkOINVFwsKM24ZiJYdaspPF6m6WhPCgWaYzoggcnwnI8dABVSW+jko0k4ir4cRDEmKLbFYp
nCYQO/e2J+k9+UtXBAXFCHFv8MD1c/EfxAat1TkMnyW5pDMjCmVMiDTCd5gCsv0WUTSWBTLjtQUr
aX3qFPzVfOqSLRT08HWtw4rCLS11l5TbTgVklQzBRi9ZljEKzAyJVMpi+Wc6hrfe6lzOHTR5UPTa
JtgVgNIJCxXj2JZuewvGVsWQtqEBFOtlAIlfKgtLn/UcLWag/yko1JCT3uXhltNXiJZA6ZZKZx2r
mvHkc8rL50Pa/ko4eNL27kqY+RRadw3AzIvx6JfFjhAzLEqV010MTldCvzRO8iNnCBRjcvn92TgR
KTRuE66arAD2vzLUlkfzkSfVWSSILCnAcYK3qF3GckksGFN96pOzjbXrFJe2CdCN1lB7hhmnIlIK
bHDEy2YdLB74MouWTp5IJd3LV7vOr5b9c/XxZoopPIpypt0QoEMMHG9johPjh4EHtJCiC/77a/1X
hWUuzpQx5o++P35IuWAL3sc6/hF5W6HKbgIuj1eggnJNRgfUP4mzd0ZEfvaQjtKYd+OiPdSZgBds
1r6+yBv7bw6IOpsiDRunWlxiI7sUZXQmFCab4tHqcraF4qkf/3GHLlyRB3yhEfCgZYqF8gtdYfD8
fu/ziYvYGCnvZgX0K4Gyncy/lpwd5Wsnj3Gncl5enxe2B0RGNEPjanfMlb/q5UvkYGkUwr5ZwLw4
BYNGTMPjqxJ+Zq2/0ULONG1SWDfApkgIYNPc0DbNe7SRYWm1g6KpJyEemXFWzyD9MbMpwc5yEQ3q
Gn5rwC9em7GgRsAxC045p1hXrwqsZxn3i6lfq4x5OsR8ge94z2lWJVZLlZ/K+EuC6UVIO8lVcc5K
64whzy1Y1AjyEetChm7kdRa2yOIsV3+WaHHNwvloVyJftNNybEX0rREvY1m1S2RWFZl2w85DcYZk
S9beIBzHHZeDod0weiUvkra9ZeKh48wbD+mefnCpaI/jsBx4RRv7h2hl5K0QGJApp84dNEY/KWBO
Qu8VjfEq/OrFjtRE73As45vwnKbhnfmi2eDSI1zzXDqDJTmLDabK5kqV8dlqzgLmtV4PJnrHaRnZ
gS2ZI2mXknpYkue9FNjebaH6XIwsHMUNQufhSgptPvYkB42MllWSlDpAWrgnhsUw54y42Qf2WlQH
uNwJrZ+Yb16q/C575VBsyQkO2O5Nqhhe5pj6PAkJo7TVJQv1f/KcBnjEAo4qZJcbO2f+jhrLt8TF
79KCJztUdJ5iZRu5VkkzL28Dt0eDU5zKWphenuGSNNHVLIZ72W6PQcJ2BNJRib7FFRsBsPwZWH7C
3NMfxbSBbZEe1UE9LEN2ECrBu+uvyHDbnVTyYFJlHeQ52pPF2G8mdbU8I0zBXzi00+RELWbkds6r
gfxFNww1hHeN/m8egcPX5DktzqwvSGANvGLt8rU21iX9kKTNkf0ktLrkKFPsO32pN3Zj2mXdN9VF
s0+NUF4rbqotg5oE+oefxj8546ZdrPDHcLfPD2Rb/wUVn3AT8mjlyZItmWf00GbQ/1HZU5i4EMU+
kBg/DqaUXiyBtLdR36K5uMu1fG/y4sGWH9bZQuYxOmrKx0DxoxZsphyk919F1PhiWfr0FLONeI56
96iuEW5a+a7L9AaIZpDsXjg+jX8LXULagD6KHk4tuJbeFk/lovjbKO1qajAEqm+0Vyy4iPedOe83
nj0dCar2VOD3mijp6IBUbXZf+i+DWXGkk5HS763IroaW3uI+uact47tC1IVcPQaOqIc5UJJh2DSo
RVog8UudGA8cBRYlUpDWs1qkpamMMNqVDWrsfennC89G+gzbk6dt0cFbQh1zGfs/zdxvCwK0ZhCr
1UhDQo9v5OvazjcKrjXjngzSI3XrcjvjCzn3aBF5HDNjmOcuuyyC9NVo1meNdWuQfypUBLBxHGZK
TpyUe2CQrvFWs+VgkbpVyEr0EJRh0hRhQwMb0Y8ZvUywVcYj9gUjalpFis9C75xow+Ema4Eiec8k
h+4meNOLfaiJn/lssjAiGcMxwQ4v9oldfM2kJT9ZoLAn2EH2t7PYrZp7002BogOGZrKNzJvGW12s
SpD8ghiqz6dem0/0+3bzYRRZcknYv5LioEkvr8m8N/tqX/ZqKDQw13Hib5PXGAkZr3DlmdwUwJPJ
18/7aGz/h1CXHmj0oXhTbChMIS8WbqbP1EkTyzGuP2qOdA0tKhajGaGuFaEhJ9FFLr2M5x2FBqd1
r/VUNEX1wXowwuhMG9mRZElDDUDvShcDiEeic0dJtBvUJU4bZ0vonlrVvVsX4aFTUtsxbaTt7K1j
9j1Tx5M0H5JnESLv6/UdP/TTTCy07GfCxiCHyCIhtmXKB1QSifYJjr2b8WMBguHwSSOx9mqtKT0S
El6O7d7kwax/0j+766GJvtjdYlCTA6V2ZmrNK+t5PPCqq5hkOdqfAfCZ3PdejnMq/6zq4gsq2peS
99/wJ5pTKWoPTYVyozo5lNRKHR9GXj5SlXD6dJ029RKB9iNwPY9zgNhkZ4Rbp0n05bvFRaYQ4CHN
YM7Z5WA82wVnCNG2Pi+8D4uao+ivvJ5ym3WnBIdQLyDyIQegiBKrIoFnY+fdxlM9YAG0rioLf6Xn
XOF0fGcUW6uwu1jzrrCaveyZwg//umQ1NXgr1vZNSc7jmp2HgQYNbMCFpIOWn09WDKF33kLgTIgP
oGuXn5R6LraHXlPDeEbQrAAlNySY0cJ8+Cs63utWkj3F8DQW9SlxLtqznBpbig55kyYUMnUZesD/
LTC59XI+n8syKKkSK1U3KntfMmdXywIryoMtHYLkJ6vIVZT1EQA57NIjxROvuODvlywgEzEVRaf4
eIHEGFTbmtikcCIM0lbGTTPZCyHRuZ9kw72GTnXWrQPmtGTNfOOWAfTdsJo4KUuQbhHsXAS6qHRB
rsjBpEAQq/7p2egURROu8xCm5Q4zAtLvkCXPjKLjeuuONURVKW34vrcHLH6+O34ZgrQfEDFKePy8
dIo4hvGcLtr5LO03jDJGsCwQnWvjHbmyxBf+qpHqBZwXGFMxHAKB2oHTpEt9rqVTIUwns3PkLytZ
L3Qs9f8zqe9sMG/21MQeR8sjae4llQ8Ahg5tKNUWB80dATLl2Pz8JqVACpVQf3UBXbuzk5KMDN/c
+mMRxVDMcElJ+t5uaQv9oWAHl4JOTeLmg+afERCpzOsYV+MVwXeBm/hyDQkLPmcg1CO/Eog4McIW
/USL/tAy5dlVMab+YLYwb2py0OrI7ZUaELuTZOa3bglKcQxmnUMUhFROJkNt+aUq++XCfdKRaXyU
MVHvtl2cioEJlEyjlzXmz0l0j1irfSSH9hKDEmG+mmZKxGC5dfSPAmtcB4RNiKAyZQl63wE4qveS
HtOUMTsCpxLQp6Hq5ZNyg6NyNQRakzsK483aZ0OnAu+1IpcE6i5T5JNVXVPlbkBcV7dgIFvO4aLB
FfKQ2Wa0NNyq+ns9Ne7MxhW4sNvqmw8epyeusvDbAK7I8nZpR2ZAlgAMdgQw7Kz6k0l7s7yIbeKy
6zdmdi/Vhfc171v7TbHS3ko1vGh/4/aXYtDNEbLVdHFYuqX4rL7IPR8pk8EsctL8t3LgzjzCdHb5
9mnijI9rY+KCz1jsW73fKyNxeAptYw5nwibuJYwn4tIS37miwLoW6eFMwdGkUOTCDCI9hhmdCs10
od1SdGOBSRJJwUk+X0e1VDykWNEjshSR/Fvr4fT/Mhg5DXF1Jv5ueJz4jr9RbGX17H+JHHajI1s7
MydPrB4k/b+mRm2PsbJkHWd9ryTpTku57Hdy7ptc5aHFN2lpewSs/sDSjwxKa3pvc9yq4tZIi8tP
g2uko3Gmdw5ZyFNvesdNtH9hftjzhWsqhiULT0PpOQGnYZRg8G+I9SkEFMcT27FjdxB2KFWCgXmG
G5uRPbTzEAyvtK7f4KNy0R1ombtdy11lfmN593pS7Dn1REuLqeMpj6yHr7OZHgxp2Q8jhjT+XvRI
ONJxrtsjHp6FybsMTOEFaHfias+qN9RZcCL4LQPlJqpbAMFTxt7zTBXkQo7fLPG1gbtZybX18VEh
4nB0F7rsrN7kGCqukHPqHwM1x6s0Poquf6cLFNs3DhK145sCWXpLr5nwwZC9l/P2ZlAbpo7RDWU7
J6ZMMlbflZQgwu9kHQSPf0MPMJKLeSZhYzTZuwr7AnnRT8fynOzXlSbLhVyG3p1TLDVJyVXlSBMN
dyJBeETF4R/V61iHZO7I/2vyupoXGYadVLPKgmAXrw8lIzCN6zkx1kMejwfmtwOe9WS030CFKU08
Me9oKqCe/73vk0vDA8QYC9rlmnHE95Kc1ubFoHl4wXJOKIQOSzwVzctTMThVtmsxwCWf61UeXYAL
Nbh/8iMOnvlT9/k6B7EQIdxDoAO5wYRNW3WALk79sH7UpvyeyGwoS76sqXDfjvR2lrgcS+2KWSdl
dRMTsJJ4NqmVbcGOy/Ao7cQxCtYEfjY3E08UsAQpgoPzZ4TJlv9uMWFzpjGyAxDLS9HkN/YAMIEb
wKilpIZUKuwiMP76RkukTGcZ9PiGA8McvBlSNWuL8XLQ4Fc08B0y48UtlGTj11r+Zwkp9Z1fYonk
w+MNMOwubVyNQOJk9H6vXNLmxHVuVBlZB53ji0pHFLuivODiGyMEns2wCVJhpGTrX++zyOlINlPJ
QdLA4ZIvcA5BPpmpv74koEvEOwMBovYeb5+bwKyQrm+rPKqqunD9Mr8o8EP4Gw0QkhB7BtVXmoi2
L9XBkRflYVFPdh2JuwxmbhNDu51dQPUd/n3lZwPaBfHIV6aC7aPzpnTaZiq6Yrkzq1Shy0m2u7Jp
2qrWunHytSGEvT4RgBl2HNFt8PpU5v++WO8yjHMmSpOLOhvnCUtRaiXnZu7BOIGp2qLjqpd8JTtd
uCzGeG5E7SiwIdAlGuYk4bg0dF5t5dXs0O3gFBMMplZhxtUGh7KIteD1KYw6Fv8XyI4iv6UXdjoU
hax+talpzIHBNKAoudG8oypkH1pTtec1YWMnF7usANbrULBo48uecjoF0esjmPgsRyyC5G36DALb
X52qS5mlHwwzBy+6tyyqx4vH2cdOFdB00vm8erZu7Jw2z1plH+LFgvdTxN23Gysu5834yFrtI04n
ziLRrlrB0Uiqm2lAw4XhYRnZXWRXWTO6qTNnfD4sRI2jcQTxa45s8DoQSgpQYiaUltpZql2uExK2
RheAxbCYFdI+0bRwaoG1absxRqnTsS+MnV/Ap0591jBwNojjFj3eTrqRuDY1qCwpIfv1i4zuC5QD
CQS9yc0V9E4uMllEYVGIZxjfuv4vIgVuJTjzGlTcgbWGpqAdAEQB1a8fCN5T6lPt60zZD3VxoObk
QCulPSLiLghIOAxN+M5N+ajX8axUFHKY8JqkY/H/i2hbmbZ00NOzWrl69F8ycahhg9m2x4Zj48JW
cRmxt+ETHcg667bBBkXFwaFplIRqhG046e5q2rEloX5PVOHdEOqPXpg+av2ut0+mwNuiPGtUq0XH
9agaHytMILraIuIoBhxIclqv5+eAoPdqcXDYq/GxQB6od7Kj9tNRtLJD8sryKWzIc1ohF3z2I6nq
XrnnqHXRK4bZocdo9NViXu3RLUSe0A23v0ky3AYWhGgBTcHRJH3LwoY6E5sEmVtDc+PV0UG/fUSU
aSDeBi+dxcQ4iSx1hk0m7AuRaiDKpLhtmJZP0NleSohyqr57syRAJrmlg5oYBEwwUkj9cRixtpXw
WcxnoSL1s5PdXJIORtae0B2V9LjM5SnL28PA+S0qLsZ/z1KkpcItbzjbiWxHnBRe42PrvU6GTq5b
9zlOHxv9w/DakQlw1esUsqNOCuzRlOTe0DE7aIafAF/WVSzomP637N7Nwo3d/jkTgWWBT1rteW0v
5v6k5NOxHbJjrYNYbC9Z1hExbKlonl3cBLZoCvtF1GiWB/+SYnHzgBq1iLOpwtL8qfX6jjjxy/Lr
E/8NBhP+JZjrCrPnpp+T1Qh7/ASzG2vWHb9qXqffeobe3Z0bQoywCE9DBt1tOi3rvG8+syQPGdSo
9wp6bJB42LmIqXAzGVRBOcDECMbxBrHEWUiJEXQPSE2Ekt97v3PBz+RghKqSEgjZMLYVpa/2GvP0
QATBgiE07jMcyMtOWeIwbZ88H61ddSgqNVz/4H/3WbdQKa5YN50T2mhvzSk76kODaEQLEfdilcIh
ArHm+K6tEk2MpddjyJH/lEvnzfQ8KjGogefwShNzZs9RtQ7YOQUOblXvEg45rdUB8daRSJFg4SAZ
4sKIKNqbhPoew/KzWPh7mW7tRWICauROsxacAP644p6CjFHM9oDN4h+lkdFjAv2G/uWRLsAhIR6a
Ec+eSq84JmwmoVCnK4vzHI8Ew+n/rYZ+BEIh8LJXGHmRu/aDPZCmkzsXkjqJyhke3fLL4huxJGhI
K0VXGcA27of8FD37nNvfbYzpi0PzuBMLa9cq0BRgxEC00IfkTnk9a3C7FzmUVdkxW3Dg0lTfuyUW
jaT+bufSXVe7/FCbDzhKzlB4JPwPXzm/Ge7xMRaaY4JtCemYJ4izEOGcDyuTlMChI1P+ajHxZcLo
8diSpJgCUkkBS95A3C7JtRgXfl/jxsz5D8O4KEJFy70r6e+GvAMRyc5n8hWauduUTJUF4uRdolSa
8K+jMxVtQr3bpL8bN5B+0lxEaXzj3MecHpl83meZCMmDFVpz29TFmQhc5RyGybY+eNcS3vSSnmLG
VYiBpW/gA4+4/URcNRFRyS2+z7jiV5VkUXVIrJ9Zo68Km6pG6XVyXycaPTTKbM3JNThm19Vw7MzQ
uNBJGDRi7RTJz8ZmusOInsyNu6TsX1FBN/b+vHVNHPFoIX9HqqyIDT7vbRDglgzXBCg1kptgnPKX
jEecUrzhjjUpmuRWK+IgwuOBjpvn+54cPlVrM2YmbvfNs8Ac31XfyLB16mMG9ZXXCySXA1XetjCF
vqpUOdPq0ndE9UGhhd1o4Z0j+vuPi5gxzTEuPFrVl0shxQRu2X3Lx8FPz8uEIeuo6UBEVtJZhVu/
kooS52qcD1ELNqmmb47cQEe9rxGYc+1G67IzbNUgXaKZ9q4fkCfr67JUu1H6XlNwSiv3R259zFPT
v0RgMHZG8iFjanDeLJ3afG5d6/cAy8YZ2RbCusTebKNfAVd6I/w2h786hLIkc6tW3HXQdMVfkWa5
STR66b+on4/4OkoWmJr0d6mXfWzxtEeoYziaQzC0Mn7ZWmBJpC0E9YCKpOREOj/ne/g64pNNBiSJ
Q3tQdmyFSqefa3/5osMl4PEUmbMz810aDJgq1MyIsHloNZePVB3zZLwYKpSpH8x4Wc8upN44CfH5
FhSDFVTq8s5/S6gbhfZkV9N9z6Hk9jQcQ+D16j+jwZE2oaSuIzpRsNwG7JesXJroZSZfERk++AgO
iS4VGrb2zINCea9uVi08jQ5IX60TQ1w/Ad3f6Iqzu1MGzHg9DK3NwwaqKcC2X6JWHsam3RWGScEz
pwPDb/6uYGF5CM2mvxYcmPhFnl6U30FrFX/1TthZymMSeJsUdqagRArMqFCTgFAM3giGgWYGHXcm
2RR/AJBJNuy7/VTaXyiEZQJrCtyWygwmSgMOAqgYBkXPCTYmzn/3JCZ8iT1QM63z6s8dYLmydAxy
PnNiekwCTNSsDtMjiUPmALBxlGSCb3UUjARY15yU9NdqE6fy0KETOgvRpDe+MjdZAZhUN2wSnQ6i
crki+HKT2kuXISGXuq5of3+S6DPrCcRkXDTvCv6zhpuYTOJSxPRvjD9iboYrN+umZgQjE4QQeS+k
74J+N+BWEV24lvY1YfghMsEZ9xNpwjPKMjQvCuBgSoqMCszAQ5iGj0q4tkrMDuSTkJWwXhf9sPwb
Fe52vHWp5eMaTwc4EJwVj4ssOjkuPg7ER6sYHF7FJD9j9XcPxSiLPmUFvYhiK2MMo8FnwXpW8vHC
32j6KVrr1rfPbizslptxUkmIjJHKNJt0MClOLSYd47RseLUiiHg8nfrmqV8INmyx8qQTzTWonX5V
n+OzaiMKittTSrKUP6rUlAQsXoI0njDVy7nM43vaKdrXijeseEXte5kjpT1ljxrvW97cEkt6AVcP
A6yAhehDIu3xc9uAIS+aJl57Z8RZXF06DuOxEQzaoUd7J9458rPbRLUlBGXrBG9H1Fe7mQUCBhLV
eVU4iErIinOvEFXKWnOfjtUhk4jDoOX9m3j8JeNp5PtMeg+9vRI+LaTZqTP3Mi2zhcIeil9mkRxm
Gma3Css/FQIbYDWnFPR9Q58mXKpkeSWxdpH0Nyv+qnXGWn6YGfPIs1ikqdYs0F95XozGEnD0gqig
se6GVHnyuHgvSVxudCpCbtt2a13smUjmkSy00rrJPTLkIJuloO2XQFnbgJYDa01dQwwyms9FOA0N
Ub2Oek1nGH+Etg2SVgoKhqGeI2bMhaRZYwge73+Z+ZRge0FMXP3a1H43Ga0/G3GgscalaWI3V/Gu
42Nt7nxkj4j5BXWnSaJTUc9nwqnmO5mag7Kfv60fIXmO0kMQJuY6zZEhjLTEdOQKQYYVpTi4Fvue
JVREiEB0WeiBwUKMS/FzGX/AUCQfJU+cJp19EdAXEnPMk3Kp5nPGOzyQ/jjKccE0Ru/zDOyGZuCZ
7aPlz+yMX2GCMWcXshEqyKSn7OUUEakInCqspYPJT4qwFRV/rfxF+t0ZmH4YOXXhWJCuXxkPBpaO
HQSUksctFTae4usXQ5oeqa6+g2mcCImKp1WktjOJ35V1eK+64poLpyV6JMipqKzjMW0zJ0mbs0oX
7MKNUou8KDegoovwgC4azckKCbo3RadiqDL4HxXxNYJbNVY4Y7SSUCH09meFDaclIpiwDoTlrXaf
ozhzzwitWiMncmnz2UbEIhJOdHbQPzRLuOobgi0OU55Nk/aF6dMuWJETAumVHTOK3WiHcn5kJF/H
onfepCbN1FVnnyfRSrKWf+iqJjSVeW9VP5iVYNJM3tAohZ4ybAngx5Nyr63FZ8ndwzuiF6LaZRmW
WU3GoU/Ag41iSRk2hcLXFCMdtyp2Lc1jaLlEMEEDb9LqI41d5D5vgkKtm41iwqBLkVnxIIg3DGyt
s2N+X2n6hhYuGw6G52YXrSHl6UUshMgB+f9j7DyWJMfOLP0qtFoX2MDFhRrr4sLhWqtQuYGFhNYa
Tz+fs9ltZM3YcMzIRWZkRIW7Axe/OOc7KjeKJBnIUHaBmNlqcfW98Obk4qa/Jop5rpj3fmrNuKdp
2LfPJuBJpP4pf+1rbJlc/6PJCd/oEXv0xXocflJsFeKlZm3by3c7xImglVt9NK49ZpYeQnnkwFhk
+GTLdSDUNUyIwgH4Bqi/Z7HeBC/CfGLcFNdbjEh4XsuO+fDDCc5tOZjzlb/Sm3huyS0SgtL/DJCm
ll4zN8qWS5C3qYte2RD2poHA4N3voCnx1bHXEJdQhbpKsshQyXDRooE8h0Z3ZR0UpGQrVK9JgQeH
8SHXCBASfuGlwPShA2IkICDI143WH+IoPzc7hVlryqkBhgglL7Ysc+N/i9ba1g+fTyMRi8DGargD
76O2CmG+sfdct6Qh495EbL1knIDkFh0sn2sIErKfrW03giLeMK03nWgDCqt5S9slmd/0HeWcJhtP
w3SoinKP53L1uyFk3icNp6rqfAk8wglmUz+/jy0mpDPhd4cYf7HGSARHuwcnTSkfsQDfY3/Iqduf
7UXH1/N8bujVBTr4CeyXb2wzPsaJocCOq60lJyrchyFEdWv1u29Uuh9kYbbs6sAdTI7C8TOK78SG
PMtae2JVh2WfRDs1KRedg7tnRG8B5nFwcN/Z99gOTqEyHk3GAJW5LNofP98r8atCbZkwGAmm/VhD
NcEAozUnRgAXXiIr7q/KBE5XutqrlQ/rEp4NFXZZs+BddOxv7J66l+JwnOXJcOmSjmbdCfvn/hl6
iWDDxC8LdpIhQLmQv3J0hD4MKI6lDNGCh2ndxLROo3nAynGMMueY9CXwP3iiQ3ScWFYt4WE9GU34
RLwZWhx1jdkG6xYZfV5NKfipJ8zhbIMKFATJgcNtb5faMTA64rbp+Jz46gBYTTIFc0DwXAzm87gb
CtiJYbYpHeelEuKF+NRcKe/tzjtKMKxOtOX71pLHGUguoiEkoBrIqqzW4v4mUfTJebgv0a72hbqV
jb7DazdU0Ki4yMZziwQ7JcFe4dxTsL4p3Nq/h7IaG6NQWiTlIw9SazmAllMvZc6FynwkbnlK4RJj
LMBhKM6/K6qu5kMg1eVGphRqaeZiHsMcs8x52tdquvVocePmajLDauFGOIZ6QLGksObyprdsMAEl
YvdjR1sfabraDZB1E11h9jT29Qyp+d2fM2fctPpMO9LkBcuHmgh8qcnjgPzzh7ByRKlmsf8akjnY
B+hgPOmZ2LApXNfOlv8JWHJETAK2/DZpRUXC1iaP05Gw1kFd2lk7CxmM9g4jHQxh1YAznQmhac39
ZERLyNuegfL+Bb0ASfHWfNyBDKoDTFz12O2zOt0p4UULTZdUYjB46SIqbx2m/UQ/ZTYFAzmigAdD
y0Aesg+BDZqwq2aGhOXdEk+ekBmfbOKQX5k8KfhZMwFtCvMCuCSfm2g41jRbCh02ci+0+N7IoWfO
d7I+C3FyTJ7Wy6Lv9oBssN/+6tRvOzpo4ceXBUl7DO59Xc9qQRLz2/RVF6uE8CHH+WLsNANfOeHU
18URiE/3FT9mpKQcri3gFkZcbYKe4gZzqCqox1aMD1etN4+a+A68eBMSL6XY2k6Jb6r4qXw4cyl3
o1qSuwzXCXFcGDHuBIu4qLV8WYEhIPyLnxi3h7ClENnHhlhU+kkwh32wCcRtiMJzr6K2+YiwwUaz
AEFytmzKwkVv2oCuL5g1Eme9YSYm+l+IYh4HUlPj0YJnCxIZzJWJ7C6FB6vyMBCIoTn7grvoPlP1
3QehS7AckHLOUt3+mUChmw0DEdYn0fDaCk6Bh6TY2xJucRAKlyGDPBSdXBGpANzlLymmp9H9XRIu
HWhOMS0tmbv4n1Lq5/ID2jkjZoUjrhp+oWtnk84a4lhhiAU5RlazU9RRjfCNikB3DrWe8hIbt9du
QkF92u1++8t//O0/P4f/Ra7GOU9GP8/+krXpOQ8hO//xG4Ot3/7CO/r4+83XH79ZUncsU7elwc5U
00yp2Xz98/0aZv7jn//uhXmIfZoPXCZMShFx0yOFCDl1bRZRC+e5trZ0ooJ4qLblIa8/iBRfO/hc
M+hBQ2Wv+5/xBznxE+unF0sLX3RihhUCIOOr8jnU2flBzqtKTDW1AYMsOg/OB9kOKznFz9FXkbNL
mdnkWlsnNVlrk4IS/oHcnJdFchH1eNJ1+PB+RoDMtD9pRcnB75+nBh34JUX0Ug9sCJmA1O3KIfQB
ddEsH2z+Dhlfxzg0JhB4Mab1WSeBJMzys6fJEyA6rPWsWzWiLUPn4BfxAQqk+fBhANXMnb3GQUR3
2zGaQeSYwb5omF8bhFWyWLdsdfnSM1f0GJBqBH2Jb8m8ZqgQFc6YI6s61MfmvGAUaIc36Xi3Marv
FbKFDoRVfAdXdsrV/KT/8Etm/tOkJ3dTLW69GV19Vzr6Fh8et5S+LGlOHYGpjrkn43GVBZWpRwvP
0udaYc7BB+Yo5PE1Bbk1q1s8jb53jbb5Ke/xKHk1qG5to4c+7iOQH8U6RrAk8OJj+6VyVbJu3fUe
SEegKWCFK+I9oyefWWN3UiJIW1N11BztEGm7hAVnIWxQtqeR+20oHcZfREOQpMaT/v99TQpN/Oma
NLgWpa1JxzAN3bA19V+vySDxQoYWKegMVV/ZcicdHxfuQL53tLasaW0fqOvzs6BnHbeHwDB3PXqD
2LpI1dyIHmI6fWHBgMkb1X0b/9SSLWyIo5wVAi2UAjTRPjyrQXIukXWh6sgZStNBWSfGeBnXPg1/
YG90DRkz9iSRbjExPI8lMfRO9zyyxiLXl309Qy8KFXM7Dx7D/VLHDZKX6i0n2WKcnEufG2cZvNpY
rsoo5Fk+QqZUtvEu3umDsQLDtBZPWKzqEmEG5BKB6ggYYiUpBlOS2+CACXLEwoVpJ/BIScz0wYuk
5t4olb0jwwOEHPoXTEbE+hhkWsy8eZtq10qdOd6uW6errmNphgck6MdNqHgkIs3sedV9RSgGWitG
ERSikYw2ya7N1C2pT/t6SSaA+TQDgABfM95CY9s7zASN5MdpkaIkmEdNj8LwFATqXtOLK7lAmb0p
x0c+LTRaZAGgG1jdk72kXx04M0ozro0oJV8LeHpwZhd80Y2GkWy7fsB8xuVCTvY+Z0VWWKmLrOLg
TeWBTI2F2abrysyIGEvWKmBl+vi7PyqX+Fyg6cerrJ09tGVpRwgBWedVe1C1cW+2ww6b1La0m00+
d+wzBCVebbTTmgJSM5sOrTvmTUf6S+C2/QDXbR/F9jmcl22/0wtCrAa5c5CDRPx/SrVdTOrpA5OX
uHakgb5TKVQGcv+KSxHH5xp6LBlIebbGfQmBiwCuEhxSYQRLG+f6W/1I5OAt+Td3if3nu4STWzqW
YZlC6rZh6H86uTMdz8WoD9W8FNrOH/KD+Yu4oQo0uYfjhUHQCpD+k6jThY+yvVaakwpPpsVDA61A
EdW6Q4nTlDZq2mjjMD5O0WWGmPApFYFiiAWheDOIvbkcV1o3rFIkYDLrVxUSsAzFLuq3FVwexHDI
Prios2lbp1tc0qs46zbSNVu5NnGCxEyzRGIuofIzgxxnXengypjWUZFtknmbta6xixdNu4N+XYOa
UDW5bcJy52sYmW739rvErMo+Z5PHFIyYdD3f4djBQqLYm6KzNrnLAikjsQ2r+87wGwSrKjwS3F7n
Zp2QMkuq2cE/IBfZpQRFBp10R6FsfFVZw7d7AKHHaQ7zZM5vuxBIpaqG5KeIzv4zHoul+l7AADQy
kuzshgumYd8MgRizlDO30PIipgcDmckBqYO5GBs0phODNFJRgwCO0yoB4CMOtlMds5sEEd/01aly
xEkY8mRPqBxNcfLOhRJCmP7il2MM1m0ysF20OEH3jUgZsv+AHZ+ipJYrJr2rWJ6rnh2ITY8RWAsc
qEYA2cfLIKNMPKTbtZP8ELjsZeoONVjlsQAFAEL8H9MHEeV73TT35myAJ4eP0jCWNvvIEt9uDQ5v
YvrqjDnG1mo11vXqzT/7Y4NrtIEBhNY5u5EgIAhqDkRwbdPogqp/23Ukk7QuBNiloN60SvDW+vzx
0PKbuxV5a4+dGFC7NWSbnGK1LiSmjEfudzG3TOZX+UxkFt4+RL+AelRrWnQqG1DkkhGI6nLZ4IQN
m2lZ+sBJjFvEZjZnMxsue7N9amLzKRu0J62pn3KrQGTxNEzWDbHBtQj0WZty4IMhag9fNr3XtApH
bklja2MXG0lEAjO4VKsc+gPEEJs+r5oXRbMJAqT3smeyQmx1S61R0UGUEC2whZb5YoDOGqEH0Qcw
IGupWxvs9V16yHTzGGExGSnLADWftcC/DEF+YTRE5vk4TbuwtQ5WNx7S4E0HPWY8cp5KsNiV3DUs
W7t+5gHSm3wGwUi0H9mCuW3+m/NDij9Xfo+nrGpTCUlTN0kV/tP5gVEqTJ1M9+et1m7spwLlFFam
Bm+PyRvaYcthanEyfOdoK/kZJuZFKsN1rEKmljAX4+BeDP29hBuJAEGY7qFCWmecUvT65iJ5zYH6
B3v0eiRC0ANiB9RnEsPKCK5Ni+2LDPMbXZMISeCAVleEu9B6K5rIjUnPqltCBgxyxd1qqV52MbyU
ucnQ3yP0LF80WXSgsixoUGlF5xS1Z02ZrnzKdByIlkA1K4xGxLgTW5NANh8CMeLYHuHhxpHOvQ3H
p0O7eG3eIvgBXn8qGJtpOTtPonK5jytKeQ8qREVjKQ9BRDcPlaA1aZDIC+gQbXNaqv5h8g6h+pYq
+npu3BwNWgXofbaDuW4tTPYObFlhUpwDMgVS0hYKUCtAm26ZaBitDRlrxAhVEpzvsO92qrlrmfBI
ZCJc5Z01o5bbxiJ+CmLtnnCP6LZ9DVIGfUaE4KygszsYXX5S8gotOUdmmh17NJ1g5uylDrwlsnF7
juaqo+xRncKNxmEFXXjlKPEKEdkkoSB7EYSffuPgsAjX1Vn22GQRjYT5pjdLin9/4+yCYNhqKk/G
pkXWukxHbUvldcxMSSxlcYIMe4KEGCko/fyjp6ztrlx5+b7PUHkE4qCrjOGQ9w/6tLiS3pG0ZyNu
eXDTm1KgO+q+23EjHou4OZAB+hI+ZY/03xmzB24LJ9qLoWXVcG6nZI77H6XqdKzQV0XeOY1rxGu0
AocGI776yKUjv3PCVyDacoUKprOYUMP2Gep4q7EQJk3ETivk4jYTIGwOYPfkZtVY8eIK5M5cNw2B
2HgMQgKohJutLVdk/WJoDD7ShAYfZBxFfIvZ8iIxar+3n95oLmQ7S5tkYQq2mp5K9WgvK9YtqQH2
CkUUtA49PvnNa2aqQGyrRed5mOTUE9FjJ0emJ1MYGOirIyxgd4yt3VB92QOZvoa6zbuQZsDUkA+N
MM8XM4VhSZ3SbD/37Jx0Iswn62RX0fkx9aadWE3YM1nRYCIuZiHAS29PsOMeiOlkrmyKJU0jjyXh
WZZTHhbS1ZX9NPrz0fxIhnG9Zy9D8EblkAtAEEQIY6EBbzQLOmVL376zy0uLsZJSdgcB0+rlzcjU
Wzph2NPmGlGzAJXrAZk5q2PVu+Z7XPM3C0f8XgXUTiop/ZFneTe1NO5IjVpnOk3COHn9w/HunIZF
CsJP8V7KvVI8ewqBkTAzeJzPUlWfF5O5iYDFqhA/Ohi2eg3OhS2WT+05gNSHxH9mb6tFq9L3V+Co
Qmr0PSX6vucNYE4JYizA6cLtkRIqUML3IxS6rpRFOYpFtM5ibJOQC/R40QHWC2PmOnnJxBfSderN
04KdpdYvsAKhlCM/Y2JIG5UsJXADKtgVyUDXo2ilrgHklOol02mBK+0aE3w2lflO1PrVI4TEc85T
7V8JziZVpQ3EZc0nMn3UOxiYm5xsQZX4CL2AF+6sPPSeRKt09rj/N+Wj8Wii/rnxN6TqCFIobNty
qB/NR3n5T41/lFQ9TzID0EWLc3skaolQNQ5DfRPS1wY2O+MZwfWAJR9Z7tshYxcn4n3SRAe5wuPW
74Qs9s6N5yOPQe+st/ZVzXYSA6M66cewLk+q125k9x6aM7XAiZFGHIHAiXXXCbq99Mu99Qp9XlWU
XcyWUNjjTjdLAjWpavzXaUQn7/hbkXab5h7aZG2j5UpT9vddAC1zg9gamCtKoypaq4O57knk0oE5
QcOHbGr0E7re1R2yFaMQPzM3SxIWmKOAialLRs3Ni5kmr7XAjZffdIcAIN+be1bx6gPsBWbxbG+I
DSa/DAzZMTxooE/ZLs2N67VgUpEhJo3ZwtiVvxqIats46EJIGqmRuK7heLETD6MP5iRzcf+uiTvo
K30rbsai68adv0EXVRHY5rhKTabWzRusFbTwWw3SEbPzsiowm4PmzXWkh+S4b+UpltC3hUlmRHLn
NsIdkBa3ZLZnyrEBKqx5wzVNxc26xJv6EdeCSQsGE5vKo65nzOJLoFot9jVOESal9izHjkYeUFOv
KsKEG8KELazdU/4zUdwx1B1PyopNc6g/F1y945NdBFjvUFuN2a1ph0ufyJMpmc1ErNBZiy+Z6S+e
zLWa0sdtha3Rx/oruHAYnsUC0/7C7FFQYGvKbw/dCiJJpWWyjgOP0NzUV+/kLj+NxKmPkqvPWK2z
p7aPdmnpM+2ztkQVbf2Cx/ksI4AIkEqOtpjkRaburXnsyePzR6D8ag+XbNaAR6zRinc9ITMtomOs
N+tglZX9wrbBpLJtY/0MaXKF6KCl4jg6a4pPvdjYLvX8jstnXoWYqklZgPFMo/AIdv77Hfgf/zJ7
q/8+i/vMC8oiP2j+9Me/nYpv3q3q+7s5vBf/+fjW//mnf/vXP/Kd//jJ8/fm/V/+sADrzbyr/a7G
63fdJs1/z/8e//L/94t/+f77T7mPxfcfv33mbdY8fpof5tlv//jSY1zItOefjpnHz//HF4/vKd/H
wPE9+/o/vuH7vW7++E3Iv2rSsFCkGqaqGrbh/PaX/vvxFY2vMNywyf+ThtRUjUo1QxQY/PGbIf9q
6ya0KZvqxrQ0myK1ztvHl6TzV1UVqmbRBtuMifiu/37h/xh8/te7/X8fhFq47P71QAQzLLksLUM1
pG3SUvP7/fOBaGmK9E2bCjD0mpMysM6s4AvYeKS1W1eUhKGwIBWoBzOGhB4pCCSbkJQSLCwkNJof
uW311bDH1xmXxmAgFQPKGPDdR/NGLwze+C0yD4j1khBTOt6lWnN1EkTUSsWhydNHpzn4ZWnvUjl6
ZrfUEqjvXbOUJiGpSehGRFqUDQaodha1YI9H8U6GB4ikscYXxs6rl584atABoFvUcf+Pz8GEKymu
9zEQK/4LOnVN41PAlPMo/TUghmqZYdl4NsuXrI2uv1L/zpXM8uxAumeYrfRmp49EwJKFBV7fLexL
Vh8hHZtsrkXN1BWhMd52iDZzpzooBW5PNgP+XLHmlmHMPOVXlhwcMfJLFCD2YLEw5c6t14IfKtpT
B5sElK8+D4v3XEP7FCGGYj0SznODxW1F9dXOPAdMscqCOjhUygpViF7RoqGqVN+olaIYA351LaYH
cjvi2Z2yWtp22o9VkzskZ0UxfHeAFHVFv7bsAGRwCKpqQdrWLKv37YALHvIOU2OYx4sMk3lECi8b
IozIrqHxoRmaqzZmM5O8xgj7Zaq/ZBCEK/EmwJ2i5PV8suC9uW4vG2I7hXXoIC/E8iVMPx3anhq4
H0KY0IHER7o2GdknhuHhVLoGq07StajNsa0OzmaCLVkjLBEcgj4QywyAbGIiNFEf3QhGGnFJJTwk
TNRWPa9UFueo1R40VR8ZahKQtWJH82496rf+Qa1IbIKKEYnUyYE2wM3aacsQ3FW9g23eRrR8SYoN
xeiIMyIoIYbkAFfR865OayLraxEMsntAvCznDVydaKM5JMXYd3JXB/1Jl8a5C9rLpJ8I+3CDAmJ0
wFvVnoZqb0fdefIrhIxsLsIUZ+qpeIhbZLxPJ+jPRMPkNvB5tFpdsLQsCG97Sz5HWGIfoQfLqtrA
99XtXyhEUzvcdkSGVSxaEm6RnsrL7h5aZqCcarYcBT6kiHF58mQ/tv0xvt4BhDS4xHaAFANjOneU
HSQ1nKlwQklrDyJG+rrjVqW/gaFbFcFZR1KrBdOiBT6sUm7i33dj/91CbNLO69XodYdGnZc2/gW6
WKKzARDgO6h4YD5PJn6sfUZoo3gD23AMhsEVYcHFy/2KV3dwmBwyfU7EezX96OKphKU3jmTRkmxB
uDs8TUaYxo7kzJXB2EzD0laTRhWwPUM1CaN7kaF2QH9RF+W66ft733zp5G/6oGq68MW2Wd4MkC1w
HeVW9aLgnknJm+nUbUDZpQynMHuXTrZXyzujOzt6RA5xNbKc7ur+VxRvm+IzmD4stpXCI4wA42zo
fCT6ZRqTK+TA2cgQBKzqrOD9NvMnj7DQKgH9xJi0D1neqgCf/JthT7M2Iy9Tw++EqzLJ4NaQhlq7
CpNa+orY5iOotg9Ja5j+dJxElsq1VG3VAe8JTY0OBCkuPshGYvBFuJfMoBN3C4N1sN899bLbiqCZ
q+ISqXAs9VNqBmTwsCwhhFEaiLE4LiifVt2kHzzYMypiR8mSMkQ+PEFJEj4hCyFChiGk+aumjwg2
aGu9ToGZ76u6t2dDE7x38AqjtMQBkeGjZeG6aCwHOKVmcrs0cctQXnozy9TkjIohmPUeeaQ1+k7d
IUA2LertpFkHw+nTozTMez8UxUrziG0z8vFcVaQ8FFroys7u3Gn6khNmSDFSijiGUh1ITFRcwXBZ
vKpl+NmFKA4MxSa2YbC2wgifhSWcVeQrn04AMtbwk+2gCBR23lPKPnaVWVX2mGMawJvYbXbpZlRu
YxyFWCYccl8Z92SCGV2nEIJcQMyTtT7S8HKQD/Qyqt1+a/VEPZdiJCsMbIqxY7OBcELgNcMFBwL3
h458ru7M1/whFxIpw/gmeLNKYMa6ilzCyMMfP0ITxNGe2sTGFL6bGeUZjyraNjyz+I9miTewymet
zqod+4jbEXIHB8HIOYlbkkoLc5jhK0R/twiQJ6f5Fnooih30ZkaVogotw5+6dFtHUgaq5EcMSa5u
SjP6rpnB8g6WRbjGZQMKZhQ4lUeW5k2zqo2XxnsbNB2ZUgN/oE/O0lMeOCmIpw6d97iwKgX0YRCd
p3EA8AYEbdN0JCZGKgzesvwUUMD6UX6A/JYXx+AJDn6rXbVVGLq9NZBzUajfA0biGSoT+CBQhVQI
o3h2F1ZASQweM2FG2ZbWD4cbtiENtbn98DomQX8lsse6tlVydDQO+5AKVyDPOWnA5FZ6fUjUZFyF
AlVZkqKdy8FryxBjKcDyp3jIym1ijb+irv8QBDMuisnmg+3MR0Izrze91z2ElseVgfSqI9CiaNLn
2hNPzEwgo5QMmKrXZoBDYCJ9FiGdw6ByJjdWgJ6Yk8QAoG9GIL/KtIFgnQNknqZm1UWd/aQwO535
PveHU/UbS9O3rIjaXfQwW/W2ePYtKzhEIanoXhdxADafZerT4+n5DMqpNUu1DDQA0Yh+FblaXD0b
eZ4cUEi+9AbaKAQh1AwaxtYa0jJCw/EhdPCDidTIrpn3ppQre0iOPAyPnvSDkzdFxjHSjlVja7My
pUByhvTdKE3UPnb+hdRLxfMLHqDlGh10xSXBD4JFwHRc7wgURIC4aGK9P6kpOUHYSddmhlo91Hm8
hNHkIoAJyQA2bzJgExJVqr1SS3nsC/DzKtIUL0Ke09SIKHo7MLbGCB27bZrYlUUPuB1NUTvwPOaf
kWZWhd3ei/xnEyDDrNnblWXzyDPBkTMNBg7fHCv+MU9UxuBRg9qUV0cNWOZbXl0EP/3LmQTIJZV9
YgTCzeyavaHozfKRZYQ3rjt0OQJqgeouHO9x5LxXULRhmKFm0YnBrOd6w+AH2jceHllvbXAvQJHQ
SA+znoeREIQpGOS0rKNqT3ttC/reyHZFNYAibl1KS9+el16N626ZMMDz02mjNe/Tw3y+IwakBpxH
yMoMGefMeAxt8vIk4dcEvwLt06Tl0r515+QEq4qiIeEVBPXNTm9KaC3pKE6IkHmRp9Snld/TkK2U
GPDBMW6KYwpVEEflogbeUIh5a567B9wAJ3wRoK3YFj5aM/vm9QyfsmytInJqNPk+GhAJ/GHb6Yiu
9J7oWlyz6sMivkua8FfWpO8KIyoj5eKNl5wzM18hfquzqSlat9BeqvBtxN8BUVXtwKpMu1opXYvP
F9TnLi6vlNBWX72w6Uekjv6L9RwJlp55hIu7rWeiOtdFfDcbgIJc/Qih9BLeAPvCrroGgF6mYFZ7
EElSpMNYlYgXZ1mAss+ZdZRUnZSUxOe2VZcmlpi6D/ZWry9yAG3TNc9Q61hiIRV1J9WdqeV3yWQf
ebFzRhqyQI41I5rMGBHelG9Okc5VTXcjw8MIs5oU7E90+kwqjhE9eqjta0LaJm5sah9sj2I2qgjk
od5CQ7DJ36semGmyWbCVbqi1YajJojmHUKI17qHMmeaVdwiawk0nUp+LdQcc2Lc2IvgIBgS/vLIK
IQx9xTCUGN5c0UUbW72ocQGYkh0kcPPK/CRoRW+HxcBnlQykSKfs1Mb5NHzFSFbq+IEXkbOg/W4h
0ZNKhoGfsG2eYqbVz03ybZxFhBTIfwe5NnhntUDnQtmZHLokdW1J3J0NsPyFeYhWUdpcJpZbaNPb
9kmBF5NpBqfcs2cqrk/FT/DPIuFR5+E+jNBYJCERkMJzpxBxCQDFrjvWEM1GBHYpMT+Wva6Nkb6K
wD7V8k8BxgWGr9g/rWoGweYZgyheKDoM6bs1MsbcMyHp2wsrZ7MOi7WX0HX4LQSqR2KpG8ZmlC54
HDszQE93hAqn5eeCSbSinFX/astz15u0WthZnG3Za3snfBMD9LmQhYq+cggGUHGAogmcd2o8r2N0
Af2XGe49Cw9+dYGaTuvCf9X7FZPkIXg/SYRYhkzNDbzPDmQhXTazUcEShNy3i8ebyd5NDltdozfE
N5TVBXPBbKPawUKpseVI4Tb2oc3bF/ZJKx3QmLKzgghLAACkhoSLbNaOkxuZ5zijQ2uOSDAkcCQl
MvF96luVfUeKOW9y446lNxzANAWGkr6OGYR9kpftTW5dwhZ9P8Y/x/9l+hQEvUEqwHsL34xuszNP
euXx+6n+UrOeSpYyTVciGHQ2pcCZEHLV2mj2klej6p4kSTUtOZ35eBJaPx+ZwOsiOGUFGjLai1jf
Ag1ZturBB3IJx5ELED5einh/TU7uXVh3whBcPegXjgF31VzrLVnKOP0nIh7o1jf4q8ciu7P0nCcg
1hOMShOIdNIBF0OFSFuRZD0i/J0+MA8fBR38AFiIqQKxv9mwgwni6tqzxykhA7b2DTydzALeYIKH
CVYDq7Fh2EEymfvddWxwQCmfU81uv6GuCUm3D+hgewdBNBCMjBEE4RCFhqMospaVmZQzIwlOvv5g
TKTnAcWLF9QImE9Z+taD8DSJclO4B0pfnNI++mAgh2fCtxajb+3LLN0NZFumS0ynvriB1VtbQUuM
wH6avLkRmHQTTwXmc6UiN9Aw9mJTmRUc6mkLtXQ3mR7KdQViPUC7juDTMr9xLCyVsiYCk8k00B6W
+UjtEoQ8eDXN6lLwYNbtcp+WGTT755GJwpDvRi1H4V24BqhV7LJkekB7HkOBZHqMX52I8WJQnVqy
6MlDqmE5eWSGOAFP3VxcLDQuDnCy0XPZOoSPBPFfKfRaS56qQDlYnI2aL5E+Wg0943jownzug8SK
pLMqnQjrhxsaxtNghFyswLcSZkK+TwBRqn8NyOmtlo+4fhaobQy/JOld+RpRtQ2gVfPMvoTWdLFp
IdM0R0tGKMAFXurCyL8G815Pr1WkbyM7pv59Mr2fBJk8zgpOe4dzo3aLCHY0Sb8u+QCXLpQ7bfwp
O+OhTMBNzFtEFHIRSSJh803RAFFuA4DCFoUsKgh7aGYpUfRirA4B1MBOI4w6hlJvDC8joU0qFFu/
PiUhwuKqYiLRvdpjepoM4ue49BxSGkBfdAB9DH+hItIwkdzq8hqma7VXXfNxuU9HhYapoebodEhj
csuqZv6syfESPxIUsrfIUdyAUtkIC2rf78F5GRN1hyjM7eRPw+QoK0653i9TrG2kMpj4ArHcNFJs
k3jkrQqWFZGaI427evDGFdLxeZfYSKg+1Ay8IlQ8RRpvWuCQB91jwfVBcvEkG/AK61e19EEVyuPE
BsHi0TlQt8AuhVvDduKxGGw3RnZQf2DMuSHiwJ4yw08hvBFtnj/ZCV7nJCaqDycdrpmAdwFqu0Jc
i04qhiPKrQWOobOGfW4RZWlL14GbaF8INzDRpxTfSaa/wqfVImcbQx8C3LBXczmP6MYKb1frAa8+
uHjjWQ/IJq85XPVTgRMwz8QN9ZMwzvqU3wplB3Arh9LIXcEtdw0RwQ4qj5/qwwnauxSlq/fg09k4
1M4PU26/8GZ5MH6Qq8kVwUokJf3G90DrkNMrxC0sn3iOVtGL53y01kfQHC3nngrwiHCP00zbpu3G
YdfGeM0s55pChlPwEjK1qaacZ80018th7RNlP7LQ7dJ6mRGNpW3xM60jvEVg2JAKyRkLBJP3H2K3
4+3l2axPOYrDrCGRjC3zg3IgyGMcbwmMgFndZ/OHgn/kNWpWvMarxGvo16lx1GjuLHBmssroeOhI
SY0KUwMfp9gSYmDQX2kIaYDM/2+uzms5bmRduk+ECHhz294bevIGQYokPFAACgXz9P8C94mz4z8X
00FppNGo2SiTX+ZKFg9gF2Lu5UKsShgvd+biPlEimScSIfFJ5v45paK0AYbTR1iaSV8QrUjfgoSi
4cnES0QPBVQfD/MyT8PCGr8jyK3SNkhPMUZp+Id1EN7pghRhlfJNaVlYIhohuvnkBdv+PsB78SzO
hG4NouqeQZUxOaqUevAvA1bqkEOYKYcjlbOT/mpQbpT3I8m43xx+uGkduFaStTumxIY6aLx5dSwx
FwwupsjhqU1+dL3DhgoeiY4eS3dXTlBBKQ7X1BHNfn0cu7xz5UIv6Y9kNqW5755DW1uABsCyOqIw
ylxwnb5mUbMbSQOD4mZJDbjQpfeHidqNhKx9NFbIZNyBxpSrf75sVEfhNzpndk2tis5ph0xJvEx5
3HDU0iXUPLhMtWyupAVQ2Eily39STiFzXw9UZrshCIIMwt1ch/ETLHA+LaufiqWPbaml1RyzLNoQ
Z9Z2r/jlnaEtMVcLSPXRnMBCAehyxFJYMS2OSgi4BCtcwRkn4hAHC7Ny4aUerWQPzvlcmoQUums/
hoc2u9gwQjAn2tFGBah5NbIKgfMG+cc2EHXs85jJRZ0pDG0YqHqcg9kqqJqd8jH8jBdBSI2YJhae
bx9+/tihzGEqIIC6JRCxbeZTlPjNh1eiKzuKHFYa1J0OhTeFbKoFyQ4LpdBJtPOUdhp2eKDR3BIm
PsvN+C9rgrUr2p0yPyOj5dmYUKYg7zPuc0ncXmFqL5h751CLampItxZJn5QhAaATDgjnftIR4eol
ptce+Hea4MFIr8n46SUKKmi0mEXfwGC5gK3KQZ5HqOD0nXFrp7N22kCbMJxzT4ogGg+9PE3klXzv
zRkoLyS9X8EPz6/SJcZEW0mCUW+o130J0OMlnZndik+/PBUcMZiPC/ds5tC1K7ZgH69izcp58DlJ
CxqBhP1SttfQkYwxGWGWT8L5ECqAWjwy57/kWAzKiNYpYlFGcXanqw5GAGI6Fd4MT/7ZxDbxwHoQ
c0YZ4t/hIWi7d0gT0US6IUrXXGU4zJB39hYp9DLTO4GGz/RLXYk1A50JDugwp/SQFJmeUSOv7Qss
hZzvPExd7qNyDgJ5NiJiUuvHWvswGmz/rP7iIF1O4um/pqDjMI2+LfmTB08t16iueBD9uM2Nz7gG
KfLVB6RnMg5ChkWcQKBzW0y239xgWko6OerkSE2QTot30lb7jCIOg9adVNNOY4h1EianiUXbEeRl
0RA8lBqfaGu9YKMzWfcSPnfFKgLjgy4eO2cLG19KZVA+/RgjuwA0gNH49Jq9BScq0uBF9YveITNm
qm0yhM+yUpQ50pljyA8IAeUs92oU36B+TtMjuY51B5S49P6VLOOW9GEXIwMQvZ6y8uxm+fzNXxhO
9kjM5ZAa9Z4xvsE8N+bcFRGrCWVBiINGi8+ix8wKDWNauwXpOUMwppiIaK0SZkAkV7toIDfMUgEW
rEi/nXSkhaw8Su0s6qeBk4w10lkXJbw/HxpE87w7Wr4AdHYZOaKq8dZatAPozXaCi4Ckwp5Rvypn
vrm3K2UMx1aJ8yhoWQiY3hTX0R+fPbxcYU25+wSIGLQBAiPjextcpUMFeuCDMzbesUpxTnuMiRMY
Ee1ryYvks+SF4Sov78K4lTSLDF+qxqLgCzQTElRazyTPXTbRsSQnoslf4p0jXdoLRB7sT8hiJhxd
QBBNunajHrB1sDbGt0m9jh7+yp3xFnb/QHEFali7TrlVEeB0+zF/mxry3xAxdROrl3rOuFNnun4T
hN2MWiL3TlCGXl3pkTDtVhPujWj67CEwy8o/Vk17UiiYmZavGhyxyLij0nnHAcGLgqitWBsTDEZ/
bN4HfXrJY9Qxlz3dGUkmt7saMSgKAoTt94mIRwhNYmSrFSb2MEJz1fA1cV2005cRC5S5Gg3Y8Njs
awPzci5BmZFlYwrl5u+0qS69OFjqljr5EXl/1T5SYE11UXcgIYdC5QJjlHSG5Bffo3dS9zZlBgwL
iJY8Bn70ojjzO6yLdvjacCXo4JZmkCRQG3n3GzZtkHdeic4NTYerd6odxlStyyFYzfxkXCvPNpO4
SqRcBgkQgUeTZo/j/EZq0RfVuqUai9vfJgrHZZaQoAshKDX+Uwz/P9AxM9CDBSF+aZDFk+6bjbXL
B6XSEwXqjQwQx32C/DZUyJdc/vQG52ME7t1/conApf57Xr9C6X0em+EfRtZFcCkNbFvwC1r3aFUY
l6iPUOogJF51D5l67kvEwifWmXwOjlLE1y4WG7O+mTqYefeoSJvFOuPt8LEyr4kRk0m2YJyXxsJR
MU8lBzrEYPWLv+XaZuU2JmmcKvUa8qdjcb73TbHxmIPpndyPhrVS4OxE/d3CCWv89thw98GTc5Tu
KvaTE7i3Y2wzTp6X/2vKflI7wxKNn5aUk6QAznHkok9jOOho2TVPl6KXkOiqdsDrpvDLmb462Kj5
kfHORrhT/1gJ3PYh6k46Vl5Fx9RTYj8SmWbDNcioKcYMVzLnXmOvGn8z1a9pfvfT2zgWS3krKgik
5HQehNxFECuwaIOi2WfEucLdzDCiwjbIljVwfR/9w/2sczjXGMYGGte82N60NI5jNMba73Anwis4
Up4CY2erCYf9/afAv+4mhKmqdmYCv9Lauqg4OzG5Q9L17r1/kwgchftICu2o9bAuAGOwvsspPZez
j0CMDwkGgrpNP+GoLZyaajJmMnZhrghxrRVVsDDhJtNdz4OPasowNpXrlEl8rSgm47DB3PCgM3Co
2WFNh2MUILbGx3n67EH6NO3okNgMddngy2bY5nW7cgcsM4QMgZdr069LDVQ+DeyMkIjM+K1QGXx8
uoJqhqIGywABHOJ5CZm+GE2urxg5UvQdebcBdm/kPWpB+WCbd1ue7J5WKkbcbYXyCdfJd1/9FuUg
J7o1bVyLKsJOW2XjuHW8L9OgxsmYSfOAw3708Y3TPMk57xVMxTIyPmhTWbTdp9mrM2uBzTBZTNzc
sotMryUXAZM1yuODN5Fo96ivxo/FnZ1rrOg/RPbpJvYqzgEBC9b6QJLelFvvS5oxl2DFX/Zd2VTL
+7Mfw+S7ck/858qAZ4s9ANS/xmQrX+ojz655TD68sKJBhAMLAMFcXqriq3LeS5C/soh/NNyFZRHe
gkgtk/7L0WidICFjvsSefpZVuJV8tjXzp59hkMYrp2/sJe2y1ZJvDyQPHlqwfsSVUiTNgel3zK5u
y5UBvk9qW3y1CMIZUW/3pfSeo+K3tKmFD69Yut8ya7ym5EBHdkl75prm+DeLlrv5Q+WCtoTlMbWQ
QmkhKIplk1MHS1nBZP/zRXvxe5oBw/ipcsaDbwf7wPJ2enfy1fMI0MvEMF9ztusDzHO/Tsl7cPAT
f5OiAbfg1Uvcp+yuNbKaPcN4qJGxcHdw1satsrZj7QknBisASyTfFq5zvVg4LlDojkutBw47x8aX
XzwslazrJOrzeGV2oFLtHkCsIuIaP9JD6ef9TUntnykBSXndYdIn1Ez6o0R+mMD/GDpqH4NWmOjr
yF/b0ttoZf6kmvTHiyeEC2wFYwGW/YcCtbh+T72Be7W66lBjWvFjNtDluBv4jIykPVy1hDyu/wKA
L4uyZURhkcB0Udb12QrC19G8a569gS525DdSLJwzkuFv8dpNFAsRKfSad+ny3mXjzjODjs+XQvQC
aUB9ffXLMWpXmOK5oFIPcEP40HVIeaENVT74JvtBYifZNrQApv6hHaxdL9rnrEStwnyQdq85lt6s
0n48zWqXfvBYYekFU7YkXXdNQp0g4K7iuGGHqeToYEIPrbdyUGtK6k4I70fD0R5Sc9y3ICCjOF9G
BA4kmkAlDII+W73tLxVAmj6+Wt8Vom+v558eIw/eFrcicsUJ3DQeLcCpOAJOddf8EjXGub4M8RsL
397HhFkFLNfIj48VODmGxFEszrE6mixnkRYtxB/Nl7mkQ1+sRfUQRT3VCCamMQH8+4dggEXvsdJA
9V8RnVgYLdPYYtKW8Gj4VfLRH7p/FnyGI0WF+x5+mUgfpoYNJi9R8uq7x7Y2Wkjy/Vdo04/FqKJH
IGS28BBkXbIcy3DhNzRjYrQqOoAa2roxi63OUcKygB857pKO3YVmGm8SSH3KpkXe4MlzrEWV4dbR
9E8GAqSCPUKgxl7gHWI6CTrq3lPd1SXiJo3m5Hn4snRj34Fks7J3v28R8d2IQnAwpJpJGHwk4TNy
mnZxgSZcuPNq7WTuXRG69szhpuHcCG81GJeRAzMWJUVbTPDe+BHn3h7UyrOBsXsq8Wd1PamH77jj
dMKHvwKUnHB1rO1jwVyxJNRvmPJjKEhIts8Nh80kxUm+oEtIdDvNYcqMXZPp3DT+DNN3p2l7Tkyr
MQ83ENqYt1JckqnyxwYP3/TyUJrtvuVIpsVHjiV9076U85MXc6hrAUd5v4AQzmU1bBuCVhXOo5Ky
PRerNTCZde4RtlLmCya/lRX65CJyHs/AuxlKEa3nDLrtuZqElfygCHAXQ4RyJaPWdCvafpdK+HDl
uy/ZmxrE6CjSdqrUlh0gXjSLgpMAg5KeD0fZ42OqSTTdpYypVqd+jPfdtpn7crluUVuwWoRE+pOo
WAs/IS1Q77R5CBdBLEZEr7Kbi/27HgFcNxfHno4OrjOcF0fekItB7a4cASBQLZt01yjctYbahL13
NBPKG4g6UC+2bFsYPEj06CEUG+N4k2Jj03FbmB3UM/y6ZnkNCb42Xz4fyA5n4DwqQmnHFlS9ldWL
1pvXXM6bO7JC0t9Fkq97/FuB5z+QGVuFGUozN8MSsEZ1rxvSPa5aeM201xyN9108pt0II75EQHi3
7fdk4iDqcRXRV17PR2pKlqV5ZMjw4nH4bZSHNnfOsO7nnXoSsjw0TvjPtHmKiaDsEls9aJn1brYc
lSzs1lQYItnoayARBwAr27rTLsPIqagkFpTRNJzoC5OzEpl5fd2mIEXpd1Qmt3D0ixrMliAf1tT9
JSGQZg3WXosQc3ywU9wiocTSnc0jh4YQfieg4QouZXkWPVNQvKw9DN+eWN3qAFhRTPG1nA7p9J1h
YBtatZSV9Rame8V8a7Rfbe1HIKRQ07EMyjffgGWZMumuv0dra5ncDuKrZP8M6Q0XASY680kbjN0o
qDeiJERE9s7rwIoDZ3GXAanPOurmCnDoiRb7P25xa+nG6d7OoIzgjbPp9XM+pnJf6GpTY7gvCoUz
70sEj2aq7QTsixC4FmP+SX+IYDoNn32JKAQcN+DeYaerkXe2NzB8We29m/wf6qZ6HOINR1k58JCU
nxVJN0s5j3HRH2MN9FKbnqtEg1cstqM/oYdJsF7paVTtV6L370ZBNVBvLGytYgDj7jQGJQYnQaLz
uPSpUeM6gFGExUxM8j50nF1cVn3PdlB64IjPBbN9BNHaD356L35vkNarGTCSWN25YfHrKN/16uGD
9pOubr+qgpaptszODKiB615YUB3nUdcKwqmGuZwGiUdFhW+5je+cR7O4YA7l0xBBFM5H8j/1I62N
Z2ewgGqAN2opXMHOCCe9h1Cn9H8KvbYRh2nKP9sBWJ4IbYJ7Yta7G3aajc1JjaKHk8rMYq1Njv2K
uHtznS45ZvHc3wyVv3cH/aUP7O8o008yjt9VG1WvfkSXIbHvMqBUXWgO6LI4Rr2VDdNrd9yGDbVT
IxUAs5EqenC0wIsWJgdfHmLOCIuq0cSj3jMZFWD7vH5ZYgdVlnQ+ut6GQWUX6mzwzS4m0GC5C+aN
ikS8VX7+Xvr5xqvSW6C6ZIPLnDE9y9wkIvS4CfVuYCy1xaiR56wGIUTVIbQ8rljy2+9osWptP3gI
E6xJQYCJNS35+BX2V5XpFE53sDr8zmiByHi/bMPuzpnZrzMg0raNowdWqB3LgazYRMwhy8VrzPOb
teiADiWEJlaEILUWLsfJKc6IANFWGL5oJyNG/rO/A5P6m5GBNW3Md6iNR04+69l+YWZi74JjyVuU
ZGanxXxCx8PDfxAnJIGIlEgT4kdEI5xi8K0vNZtaG9PEe0avQvgqh2HjxmKvc54V7r6cmXgof0zy
mcZbRwOuewjZ4EjLS/5k+5hSzF5/Ad6mrsXLaLPZNGl6qQfQsnbKvEp6/5RkCXMHu3/NXWgxDLao
DHGDVU9NeR3Gt94U3A27vRrmFaGSwOmINgfSImSflgw0h26jxWmGcZhhb9Uz5KqyZqVSstdhxnhn
sAp3SUYB9btFfsSDanG8ZKbu5nRXWI81luTa6LA3oo0POB9NXEnGLdbT5mDUw1eKILXrqwY9bVAD
qexMe6JlfARISMe3oBzRyHQue6W1dkD/GXgXRFw+DThfxuiSMLqFu7SS6t+E5lakOvN+3M4lShD7
X4C+Bodn7VMZog8Qb5HJShzvgP5GtXQFgoZiKtgnkPHnG/qsJ7J920QYHXayCFUIB4NlkiH9zbmH
NsCxlP1sRXLX0/vZ2Lj6Hlq0riD6qvE5+Hy3UudTK3JEnhTKKf4IWEb00sREU7gDWYx6oX6LyFmO
Hb878unxhc0KCaDQhl2bHAbnowAiVlWkZJ1/Ck+25uDLCZ6NFIc94WYHJIYdANxn4xfo7DuTFT51
t4TjkT6XA52O5bQxLC7fiVjlPToZcz4Nwdy330rnM4UaEcgLG2wjngrx6iMaUeOwn32sU3WoQpvx
3b2KIZDAnLH8HKMxh1jcLoniIkm5WU3HMn8dvT0l3ol1WzC0K4A0ZfpHPxdSGK8Voq2V6YiQ2FdC
KCANE5s3BdvPYHNsXVSDievSwIZu08rFu9YyPU/Koyl+uUJoHA6SkdW9x3RAmSJkPLYLy8v2TcxE
f1rM0nPZHmjFW48JhV49DTuPKE4jd2BJJ9kRCcMJry5avZ6Nm1iG28He9tz0PedDGQ/CaxdD6izi
kW5yGAfTOoabUsOlhhoRkFbiEL8MfLEtWrJM7I420nP8jSy6LOQJvwMLfrNEm82S7zitEOnmRhgm
yR8F8WCnuob1ZR4gaQw4sB/X9WdFH1HJ9IIUDzmrtdW1sMwVcy/sCMTAB94aszuFKKdut9S8twAJ
t0veBG/N4PBr+K5UmJ8rkrcqWcEXJKEwLryRU8TrhCjtGBcIO3S8AhFVCbZtFETxlrb7usiWEq4P
QQ9EKCgQkfoBzClIqjZ0gyvs8edB5xzJCAkcLsx38L09SQHJHV1MDzQwsuXD9mmOXvhkYhbxWO/L
DJ9c/lSk6pBxRY/FI7UBdkNpCDZ6E/7Id50cWkxO+Iyy/jwGPyF9LUZEtziVDpg1fHZYq3dIA+ob
B5ctHVWYJ+kFL36CtplnwPuch7jhZq45kubRXzdndZkQOQdn6bg/eszFsF/Lib8FV/i6PKRAjg37
WR/okxqXXdweQqpgw2OSPpdyWDhcQ2cKqPjFCboofa5NVBpirAE+ikPQhfGeD0tqzpjaVkhucbid
HBzKtrYfWEo6/a7Va0/DTUNEkytLC4IWY1rzZkDY7vN/EafZjkqGkHqfntgzhLetnrTr+aMzMWVP
uQLplEq44nMgCdJsoHghxx0ClM0oMqA6KAqsC/OtyX7ZaBemozYRq6WVVFxP+DSkhCZrjnbGUhR7
K3ua3J9W7aL8w8HwWX9XSbaifwj/qVvYoJgoNMRI4tSNviMePdH8Sr0CckGbELL2qwdv1Nud0XIr
aWr1b+xFRNO64e6N0aGK3U8gkzGrrb2SyxY3oY0T5jHRmFRbNbN7TpPVHZLYFpHlx9Ltd3fSsDCP
ScdYwgkfA+fac0mCnGS/aAnZuR6t3aRMetnX43fsFP5Lq7hJhVH91nSMKZNqLtbrdKQapuaVj4IM
AGkY/Aujbee5kx9mmVJQm8POpD47zX3tXrtl9GDn/4JQ5QzQWKrohyap5JpUeJfqtxDjKwA7yFnJ
/B28VxTfW4n72IYNUdDO3bhR+w4cqv0qamKiBTcFAHMZF0uB5tax4GuxTlGNSX6chHpHV3VwjaDZ
j90z9U0rm/8Ry0uYhNyNhIcB+0TAn8O4AuHWZCLtE4nSv4ZMB1z/UGanLhixezJg8n99erD021hl
TyMhIpjEh8b8DWFyMSXaTv0v1OYGDIF28vNvW0vvwAGXeKI9DvMvWY/VlR5jq1t3FkIcVpreVSuv
A3JjP7QYSSJiSnEOFjA7lwM1ZvYlCD40cjsaYFEGi/PmaEFhanx7Dczx1Nj8beLikA3YT/Bx97dK
V+XK5CIrE/09b8zLVDA/lw135ikMlo4D4SLySWzCupE+uH7XBTkPFu0buRX8ZkdbklqmYTzd6qTd
xxpHHtpZ2B9dmjqjynGgL6Viy87/KrVVm9f91eksmMsT35yodXdppgVbTsoEWPVTUmaXRLHe4SNi
8zPAmE2Z+5hLjl5e7UCq04eFKcSwD2oeEFlwXzFrB/9CnxKu0b1brqWnkDGnGFmceRZoV0dr3NSU
fed9O2yAi71QeVWdTfCFIM/8fkE2/+RbHdIFo/GH0L4wwHpIqJcnF9fCV54dW1OBp7TqTXuhSffa
FGjlRU2tRJK4+AoPRjlzCHu6kGbbcTuM4pxDihiwR+/iOvsKTAwKHIiNLWc6WELtxHdq1cHJprUz
9rNrE0GZd7iVrVNNMmEqPoyRQtY2/RodfUB+zVZaC1KizWrG2Vn+g4Qz+3GwZfLYMlDhf4h3g5CP
8VLRPsRn6MZfLuG0B0zSAOfQhOzvTYN5hjbqlie7Osw4u0XN28mle3Q4MQKZiqkCaUsEiSSma6aU
i6SO/WXQeDNKDxZjlEaIHMpFcpqhiXgPNQm4h0aqDi/lADIvm4HNGYU2SZw/EsTY4ZfgHIHxc6Ig
hOY0tv7GqN5LwD0kAw+Rzc4Xxeo2Dq518tycN1KstQhIalcW+Oip8khQNkoPj/QUMZlm7zMS7A4D
bXRChcnx78d2rdPpYmSP45AxHZxf6OZpua3PX/795N9L7ngAms1eMpacv/z7SVlrjFIsdQ3AUR64
fPTO8u/LEbsN7QoGEUa3ShuY+BEnmYqZZqtDnermF0qFpv+8/P3cf3/492//z8/9/Vsp5xqg//1t
opxiqtQOlcVHcOny9h9GFWJmMVqggJqGruFZ8hYYEWmFhAMffDCrOmq1nv7Pl3rh4e0OdMoq/Dpc
dmCejzgPq+N//oXB8qqTVvDz8aCJnmyco3fj4T8vKg2polN4g01iOs3oeoe/r8T/fvWfHyaOAMfG
cSdVxTEGFvOfF8syMnArkcbd0s4gghZUVPHcM1Gbtlijw3JmImsa8cL5xUmZ9Vnzy//5ubDWALQW
Ci099dhqpXf8+4p7PDJUNqJJoGfY3GsWoywtWMyDU0FR7N770DKo3oilPHW5D6G4CstNZYp0hwB6
izvHPvpDljQcXxOqYDPAWFpq/X8/jodoOsav//0Ff7/r75d2JU9JaLgUx+uDdkLD/Z+XbhLN8YcO
mQUo5vT499IHFjeh//7Y4j1gPtohHNjkF7ZDqH9KszGPjlMSq/E9mkBl7jxOyn8VUuJn4F5i2net
LIxLGKN/aFSqKMtbT0ba3m2LtmPGth/g2sk7VjjUMbb4215yAXEaUJtRT2i1M4PDJA0cymR01j3w
Ei5DaXxyU/MTg46zaW29pWuWNroEBfP490LAs0UF0rA+dKI+Dknh8yUNI2ZXBtAAl6HXAFmd2q8s
i6jYsTDL4JVow0pb0z/1HIV2zRAuU0ePAReCFef40u/PYQOjIkZhXKQJGT9dqGPTYYypNf1hUnSt
FlSzFGWPraAdCPZ7nNECjKbCHUkiZ8hxRtxuqtLaOu6EYUynA2yIcsBRKJVpaFN40z+5sa+9RPi9
S8WtwpyceGua3Njwmod7L0hmDLW2VcyX19YUbAwNEo+Fw9ouE+5mgBgWUjOvEQUzCOd6v5hiLT6Y
3HoXU8ZwwSf5L2t9nmUkD2WAbNZOlHdVUc1prGhv1XnywOd0qo9p5USlTww8jX6OTFY37TXOF39/
NFW7hB8AtxxLQRahT8Byj8QGx5DJlCPVk6sRZ8Ga8vcLxxoZ3eCyuS9N3C5WJWeSHVqrClB0RkJJ
PveZtapp/KUSglIrm5qSpAkgVaA13XuMW5zmi/dGT7s1ZZI1hFiOoKmlwSxwS/1WUkC3hHZVbMn/
TLfAkxEpWzXjm6d3PZh6qmx2sAzDSwbNcmfiTYun9LfKI2zVhpHdKqGf1SSsV74XcBIK4S3jidGk
bYiIQmTME6YrsYzl2VNWDS1WztlrGka/pT7CzMAqDCkMcQj9P6vac2qNGgbs4cUpGlAsuRo/EvIx
noCNEkkw3n7hPxgoRCLRPGYJnfcgTUttTYQj6juW8WC6dxvi393Decvd0Co2//25Op1VaRMOptcN
3bVrdYyQuqQ6lvk9ufeKntdK3v5e2iKusSBkD6alT2TOvJhCZPMUmnNqtOLG2pa8Ta0RAfATQXMa
EivbGLJB1rZldCwMLYJHHBfbymoHhvEoNh4boYxPuXCjEyds3TqrzKXjoKXmjVsqkpo5Rlsn8MQZ
54yAG8opohIiWHd5g6rCQXvTygEYuVlUlxqgOgkoBxrFLKm1TV2dw7DGzet1GGIc4isRYvlKdN1w
4sCf7K00P8v505hNeJ8nhfnD6Hy8ihLSE7y76MvK0M2ioIMZGPgEUQeT+WypnZU02pNGMHywO5CU
ko7Hzux0xoTUrsb+2WVLOeZG4t1ig6lpiNlv12JRDwgUUjIU63ARDXK583+rLkx/5dj2TdYKyai0
m7upSe9WOqSTNH3Vd7a+l6M3vHncnZikejwuz07rY0ptAc/aHADpjPVunuu0D5kXvgKFA3JD8+vI
n6H7Mlk6WqyBK0+JCnW+iZI6Ree0SyA/OYx56/QydLF+VO1D2+ToREXgXyKSr0ddeu0xG8ZpQaSW
jiMowJe8qtVlMKK7G5Hn5ltt09sRh7Rb1P7a5ES48g1lrDScOzsfwC4RRfceWcGLkGPA3se1zlSu
+dz2vVrb/l5XrM140fs9M5IHqyNoGujuuQqkuRv6vlmMdZrjLxqfFFb8Uw6xZJ12FgWBxfQpfPHU
m4TAwxSckZYU6VPQELBBMuHbnj1zViqoB7emvalnamVYOFFqrTgLBqi3khGqFz35QWISzRoaIqmF
s+1q3HN/i1ToIJoXIsXKEFNdXrc2fVw9V2Bsfx1ZQrKGXjP2x7rgu90NXn907IQaQt1bhwbOIach
SGiPVWxQ28SHy4/BtucuMzAVSftAY2ZipMl/Pl8eKR7N7LsDyiMOzH6Iz1I7tQ54rFWe4AMcwlq8
91Oqz60lKizVo043vKZLhv7ADq91PGrnvw9UkCGH6VUKCTOJ4Hzj1+xVkFFo7LfrWnjuW4KXfjZO
iV3LwnVtDEPblj6tiQB18msWx9HVfYwqQ7tGLFYbI+nhqYmaH84/53O22Jkm0YcgRC42XLZPZVne
Rc4vsUPlfJxM+n+e6FHZZ78yp73sMNEP1eXvgZt6xpiwn/DlKkkQRGtPQuNgF6kgxkIQIPXYsdle
jZ56jIYP54JBGHkgXb2EaWZeucCYVwAFnAbKAskCoqmb28lFhjLBX5pQLT1/1Uqo1jHAegvZfx0N
IdNSh5cVzLRXa2wNnGLmXOHumvsMVEAUN+ZykDopQEVIfRjU29BF1blPMLP5qGiZBRKE9EwyT1iy
yyBVvYqEv7VAKSG4OsONyu7flobXrevn4RGUhdLTkO7M8SeIqT4x6P4KQ91bulZCl8yUI/x4mb3W
NQoL8CLvGIHdLMacuAh10u1UbS3sKGQA2hOxHygrykBAHWsHccVyu7dUbJRXxr+6WePwEYn1rAqf
DQVFdyQH58gw3ZHXTg+5g1m5zRzCWmz9QYshIcSeu/VstRmL/jqY9ioo2z3mXQ46o3MjEvVQd9Ou
jcNlb5j0N+jc+oQMHqYkesphOgzbHqv0IQk/bKcIHh2DImmzydNlVa8DmrihkTR4GgvKW9wQyN5I
Bq20qfTVJZiwptmozKIqqxPZIlfOvajoGPApQm/wbvX2rnTKmiPsWFFuyhzBmnMBg/ZaDPLM/RM2
7GwmqX2COhpnfrcPryXvtGfNZhF1GgffXFG+UcG48K+24E6u+4k89GokQHcdrYwdrqa5d8hYh5sb
YjBgE0kOHbiAi89vKbz82qmSY0b2D/xMdBRTlSyzrmRUVrwAvUCEy9eCm7Hrlzre4BbWYRN9miCm
lmWNj8Atw2OgTHOn+fO2M32pKN3rOoqkrk31qbP6VyPCfSaM6WzU/YfvcduS9Mi1oY1/3e/w3eqC
jhlp1/taZzRoY7nNKMsg2+k8lIkbMGLqtWXheWedp2ZtJK55GCvbmydKiA3ZKQj8R82MIJpPP7AZ
bfobOMJllKsvU61KNlr+OrqQSjArgHbSW/sYjdZRJ3zQskbeLdpnWrttT5FtXKIyaF76nDoNZwbk
jeIe+JO3YL1z4OEh501lhQqPc+yQYzRlt5Z40wpFBSVwABfcXgsVAJ0x3sd2020Yc8xuWjdedU7w
HptgW8asOQVOXF9CFHSMGea6NDoEl1DDZNncmzTX3vWW5k9fPuaxeRVNQ21J0R40Qn8ksWln1wOH
/11K7TmuNTTcodzQ63IoDR3ySQFWonempyHvy0ePLOOJU9tLZ8X3v+Pf36EvNCSVx7755VsC+0nv
coCtSirTudeUtbXt5qCB7gFhHY0xwS2AJ91JOhypFduen/4/5s5sOXIly66/oh9ACQ4HHMCLHmIk
GRyC8/ACI5lJzI7RMX29FlJdpbplbdWtN5ldo91kDoxAAO7Hz9l7bQZYZQWV2L1iTNVvM3veO2og
WVhN3XYpvuy+eVEJ4AHIeRhB2n4/DfcEkQ7ngIi91AEMa4D38fmEmGo4hQ62gvcyz592EsFXsacv
JAL4/lXYb4c6andj0qzNatxpNYChkdeNrtZQwWOxgRUvL7r5W6xBuKYtH7jghr4+0yo3HIN9xwfb
uhm6cGyEcMz8L79yvZM9/VqgdvX1fNVLclYxbr8L0F8wkWvQZsbDjj6fTDa+99qKd3aTITAjJHae
Kq43KLmNPba/LVgMuzmz0m3QIXpM7hcPPVeKEhW/SAPpmqYVGJ7hcfLz5WgRNDVn5oxR2NkQuPuW
zM6PcH0iYrNa7kqH5lZpI7yH2iwjjTJ/YTZnUBcHrLi7sBfoyLn9TlBAyN849zJ77ThE7PusaXaa
zvuvcD7rrviunOLC+Pi5wAxPjF1IFySipt23GYOuoiRODQn5wXZae7cEtSQvY3pJ4BGpqdFbX+Uf
jj8TXJW9hwxVj6PpkASA0w9LgTCnJ0hGGw7/nfVU5yNDuqx4M555Sap4l8x0a13PeewWwXwZNC7h
j1XRv9mt81uUY3FN7C9LEdugTeEJV6Rgz6qLo9dIQ25nsDMCNAhZlkletPu+8Q7ekKWQDAcSL/T9
YvR74jFEHzwEhWPM4DqgJ4+PkgUQ+sY2zVMy67MHh7K0rX5iH464zhqXtGUwA2H8W+blWzoDoggS
zFF08S8S48YEvULlIZ7ixx2daTvk2OBdS/yuFDHd9jh9Ct961qNGDK6Z18xUMspJriWZDqS+uLdQ
FigLquqX2725apyQljdfTUjxHs3s4JZoP+aIUkfAXFamQhWGrqiWVMTDYKPOoAkWFd1WOQHMb3VZ
zYneI/HGi0xm8QQBXJcgl5pN9WSRgsnUgvmL7t448GDVmdk/ffkAYiPa3Xs6+2yLBqdvXNDhZ4GP
1PgWJ6vp0Pi/42qSx7ig05ThPrM5RcIDEQ8i/c5j9dT76ugOy8ucM1RqulLSWWBIKBqGKe6l6+f5
rlfANfMsebZyn7Fln1HBVJ+eAezcVsjepsC7W61FInIOnjvZGx2195nj0arLmmOadiwuAV3WcEVH
dHpmgiJsEIIY6Uezvq7UvfRr7DZBgfpgSuSLu9AYUx7xTuq7zUufNDfGvkvNXJbjfgDMoCD1wO2a
F8Koqj00DPLc4lM0wcfMo92YsjJA2oVD3R5TWXO6YwDsQSo8UFMxZ1a0c/0ZG56DR1+Qu5R2Y7ND
PPqYTf4pRjg4BGTiUHLRexvCa7rOGHtn+5Bb83PdYJJvk4L9ZuQHBmqB9zCT/x5ybimi9ttd1ZzO
Zy+GElOj/5FLRD2+Jiam8enT0syoeWlllL5NQ/80s3UCflEXQWIT1G38Y8WypUrORTjygdekG1eX
51z5N8TUbDWHfjs7mwDiT1DxWWeaU1tZx7+KlofE+DXWDfu6wQUAnqO4InYDQXvkX0TiAS6NvR0i
drQOFZVLw6DWj2OLYoP4IiOIgRPJrziZvku6Ths3RdrO6XOrNZJzljk0rKL5DDskZ4Lwi6Wcr7Rt
HzOtU/CXw+XIIYwr2WxTPRZbCQp5o9mVQPUMLz2YvMuE7hKPMcNZu0TDAVssIfAV3An4lBO9L6DN
5KBNefHs6vYCoeqHbT+Mff1Yaw0mQbbuNiC7EF35emFQJrbzTHIE608UuRd2kwwHExH1NGbtvZsl
70Ee2huPTWrTdUAgW/Jly/Rz1rnaSwmcxZunezvFseBEA+pmQGvUo+3Rz4jNRGpTrNi1toP22U9c
pMZ3j/bU720bzpIV4u7z80edutiWyv5oG/KoIZoWl2VIjJGlHuoa9UiQdb/TaN6Y1U2IZQyNYk2v
MMNu6kmhkMkBqgTBp1u8GXnzXWSzAkxpoENEj0xZ8IZNNzl98Z0xTFKasbmh5XSfYXm4aNfrN/gw
bsTEQTQhTskOsbMK9QSf8jrvLXQOk/lpyjbaKTHATNHf+er6k67fbCcMxBtbuq+O0xNoNWvSrmrn
l+mLM9K5nsYibLs5iW9zSWOvWrI7WdvQ6eM1h1O98iIXJoTZWzGTI4uXBs6fu9wA9qNfFgi6hjwA
x6UmkazFwIrr9+SHzEFhc41EOKVxRlTV6Kkdp+htvVZ4QHwaFCywp1Ixi60BGzEryF7SpXaofHQ4
VWXTG0GSUFsFypgRrWeO9xSKyOsQ1hNhkoIbuW1AyVc10a2yJdqH2RXcA+Lirmtup0Cq8SKfzHXI
IuUgiHO1/yYic2JpPpk4/JkVAzmQiKjcoEfNjvtIpw3QYSLZufOPZSGsPS7726L1X3O/At2ij1n1
RTjxDc/qR/MH0UNvUuOywdBUcpvVNgBp56bIzPUcj2cdOYQxUu8x2STvM8LMwzvHe+wzRPFQUOGW
MSB/GmhgXa62iz+CBqrZXQEofGCDoz0yCH1nSfU9dvXnMBMnxoT0IDUC6sq987N4vCIPtPICTDDt
68x4lQ9QfWY+H7mzuN1uMvZ2tqivAbxqTU1QyNsRmswyimNOa4JDYBdveec0RNSE08kdnpaufkbj
U+50R/mfiIYYjyXoiacyWwqzD7RnQDtiItEX2kanoJ+WDRfgCZV6WGbhuZTJrhpxsY0B2TC54z8g
GEZIgtKClKH5NcTq7LHQF/3d6MgXFfP+BaVxtGJdCYPb65wnnHPKjIrZWqNIepzT2cPcSVwTFgm7
dm3/8q+9pWUFLozeZbnPAwRHZ0dYenOiSHptJ4bx8GD2YPifNWfFOkvInSHAlPio9uAXKY1cieks
706L5XwtGMZ6N+6YteY4ahKK/wUy8D5eq96H0mpZC/yCiYnTIMbWiiTqiUQ/RfbuHhBLguou53QE
DHF2YYeBDbtYxvBBJDgKlOUv27HzEn4YHV1YtzDMGpSiYHbBuwYgYaJy6yj+cjeEF42MALZYHOlM
5oACCV5LcT/6ETUiCJKNHRKeHLevwUrxcYbopevMh2mQGKie7mtRHXLZX4hCPnZyWu5NkeN3AstL
J7hEHO9Ox6nrybrYZIVybts0P0XRhMq4n5Mdc5i7OhbRdhptxCRt8S1GyWoaxPsxKF7ZM7iR41Ag
zJy4GVt1okVJEF2o7pzG3MjuxculgKw3EPo2oosPykM8pB9YvSj7RfUQ0XAgFsS/Mavat0rJS4d2
+thXYJLCQiL1jOiKz5193QFQjBDBHMPYQZtWio9sYSQvfeeyHFjMTS0ueQhZVjKCvRP1q06qiF0g
BpoYsFj3XXyMU5CVNR2rIsC8HKkWh1lkcYW9AYeD19YUauzVwVI8MLfDBhRijbKK6slUEScCST9y
qaFdyfi7pC1ITQnphPnHUzM5d5WkXW1jVCZBShwW+uh0+epj4NAjtrOeONB2aI+ssJDsw/BgoUC0
DSZ+y2U+HU1jTnRAedOFTD5VV9Z32URt5XWIsMmZ9Agz4/QQs7MnLfHLLdAokeL8ISb5IHNtX0QN
bXnDRHVxzWdW5cCq7hvccVtqF0zWEgdj7IAtTqcDZ798N8af2o4QvRKmUjm0X6sFjF01gnYII2dX
+AwkdU53RpSMP6YSRkW0HNoyfilQK+TrdD3S5r5kkyZktQbcX8EbY8B+KqOQsLIBDapIiicdcGpD
kIpMCVs3oEZ/GU6JwIAS+XAYbaXPfW79ssvawjfiE24cEKZuVdf9KD4MbTQyi9N5k4Xi/OdXkAKr
nS7gkcbMFHY+o5RNl47FRcySGUm73wTQ01HiYnaMi5glXXGho/HgKMg8dcFIXNrZT9+NIGjh2nUo
6ps0+QE9idTNCZaV/HiB3mZ4Nk59RXGnL1SI4CfzsLc5NZqmJCUJyVYoZ219NilypthGrzZn2WHB
jrl1fKiAgwgu43W7Sm0+ORPjkdLueKiG/pZU9is0kZeDlU/nlFTRhpMpdYHc+o7PntnhHYhI2qBz
M53mHMuY14/hTkKnRRSJJChlY1pvD9gtNViblbNTUe7Jov9ITT8dLOgArTuJbZ8PP+miX4fILfeS
TAdOCDymxH0Y7HC1Q10/uoAq3QKxR4aYJ4xuGBUxfgjSVaONA4Jlceh/23b8UkJ8uu4W/VHU+Uzd
1N8HkyKrqdXXUdAgtYM4mOZtecOU7LWxq3HrJQkEIYscSlqp1C8odFq5HF3F1chK65VSc77WQc5Q
Y+EUGiQW0xQeuUrOxF+r7ExRORV0h+cpElRjRG3VQ3lBGQ0CG+KDtdj2dlF9Qo7yq0TchzvUI8c0
uSBz/bWDEcOzD5JpSadjlvIPEzG6y6SP71ab3ZAis6xLN9/KkNss6ct4T4+FW6S8Gmyf1kzi7ZSB
0+HNvBcFIKE1QAcj3FilP7po+Wak8Y3s0JnY3zXPZWJbCcsu78PW7WPUN+xwuuKIhMAvqZfkbBc4
UxYs4jFCJ3b5lFUV60A5tgHbHAl9VjxezimcoWX6mZl4biZDLoBi/nCyhXUuMo94j2kAkpO9jmEq
CX8g6NN28Y83MbQg/B1NN+/G1qXGbqAFMlxDOTakR4Pdo8MZs0tdNOhhkkzXteDm5/cekhHlESyO
HNYtL31ENknC8CIRfbT1umCg1snrkr+fYTZs4jNHQqJlVPOkKiGZiSVHd2JpNrN/W5TxuSwQtLiM
+8B4cFQld3pn4qygQ1Jdts1HnX3YTe/B8STMdAkD5AXO11x5X27E++g0RJcxWYmJXr6XrviYvPyh
0x7+Tm2eW4WjfCFWYlsDsUA/xMpNRyQvkM+F4WcQRKgMnVuV59/o718sYtOHKvuYOVtsJye4G6MK
osiEM3TWmkfORr3QNePVTHTlVgwIsrR5Kgy5JFXPoBCx+mHuFvM8uR0452q+xDNzg2QfQb+p+j3x
UgoYO/JeOs8bAkXYScANHpwIdgn3/TaL1dZDND/69NjTGFt9V2UgB9fEKUwL+2KJUayb4VgwGtzK
Lis5AgOG/z9/IsBjmccPYrDZWlGC+mvLNmhPjKumDcZBVvUc2aTTQ3vqxU/dpuhci+ijTJPrpcFj
AIDzG7sCwlL4rbZ5ZwaxQ6YA7dg2Yj/m6msupkcEPXgjm0PTIWl15seCOT7h0PehddVJWqRFRLNX
FwSwq4pkdUVC4a4tYOV1w3BZRpF3iqnTdZS6VwkLCsqsHtcAUuyl5LwsSOucY7gPXgcbkslMmOr3
0qZpOsy9xRI0XC1jQLFveePeOaYjaSZRkxOGgiDfznR2DO3sg35xDQkCjm3vDb/8GqyGwtRnj115
hAIebQYIGlMJh63UiO0bLEXIyXlLdPLRvzdp9eMXUQjDO1qO/pi/NIiQx7Jlo9aAk9Dj7NMhQVoN
VGgMCDxX/TmvsAwuHpNBVdFksWhdqxpno8MHb4XiYhQBDDckcXxgjs1HkqscG2vOAQP14WeKXYQz
6LlIyI2aW/fO1s7r0CLmbBqHS+GH7QapdUwHedm3nVD4pXSFxBXTAUFprH4jAfYzS1RKX5rgO49S
r8ZIOHj0hyLcwkmCasyJEcmQutrddYn4VRTVcwNLTDtWdjIOaAGcPnwKZYdCZDop1Iwb153eC53j
g3HzN+U27aXbxZ82mUe2xUmYpKvKhoXT9vVwQd7LbTT7F1XbPgmHljSjQwAK8Y3huIvJSP+q23gC
iBW8yzL8rHIPtG19ZwfZk0lQQedWo0EoFVtqyGMnQW+N0DoYKzGV99hWef55NGxcRJgrGXiOh0G1
uIeCHFdMnSFgoBtkI4epcwvjLsDewAeJCAr50u3xLw+jRdXHETtkSoxRbWC9ayXchOluUWRUMV67
J6mPWDKUwsJ1X9q+IU7B84ttUnxZ0e8iV6iNfIGBgC4lkEDcv61NoPhE2lGToMmKh+rUz/InVcN3
PyA4TOqJQG5S35kooooOjx3ETWW5H0wAP2N7iLjtIJ0DMy59ZLEx9hgdUYp2zZeVmitLVuElep47
Fbf1ae4p27Qc7q0BG19v0aaNfyMCOWUTlLkwTr+wML0sTkoiKV10q/bfUZNx0pyby5KVg96qizSX
KUuLK2Q7TAVkrOElfB9G97dSDvvSEFBd0RApJvVJlApAE/Q9+QKKF3eFRL8YHXN7IQpKMxoakU1j
+5oObseDW7cDPSrf3fQJIUasSs9luRLYLwsegmjAaL7ImKhSltkRkA/iAyx39swChuPhB2oG3EIz
MWMs5WMWMUgqae37AY114QV4SduPqcAvP3prUg9kFsVbIHUX72MGzC10wZx5Pzqc5a6PxNbrzKng
+Hhc5ujJBIT49gZOoHavOqc+gIJKLr1++o5blTFUC30aLwRl+MnwiKoeldhIUgwr8xxm7bEZxV1u
Qix4NerMFm3uVuXjlQW6rO8fTdt3LCfxznW9kDHJFgr4JkNAhJLlTC/pklAIQHoN5G9jd6s/FGYd
CbXPYYt3sLfGl4LuDzy28M5V9n3uwt1po+CLVZlesFwQxsxsXp1lECzFk0Ua367vuG2WCMpATRuJ
0hED3R2A1PlTwtXfZaZhJejg2mvLRFvm9v0FZQd9AcdNdjLUX7rmH0iKl4Z5KQNNJFpp2m6N1YPM
IT0bemIOujy/SgdMnjm9MJk2CCeG5ndPk3gcxe/RgqumWUV5C8ytO/aTbkZx47Tc49MCbQKLiSJS
b/ZStW+IOpctVsmRKfra3BMNMD5Cb5pqmg9BASazI6DGhq2+Z0p3XQessEbdWLzHjWxDLHPxdPTK
qtqP5eTtHCqtdEA4r9Me/N5of5RqAtYPAsNFNKbp7Iz0UwDANcEum4Jju4DTqThgEH1kvYwzi9ai
4GBgv4H8QM8tQGpR9SC+xqV8XZZjlle/+9G/cmJ+WuHJ4wzKih9E+zV2GfwJRlnWwqSsjy61FZ5E
ivmLlMddGBPiasfzvZ7gjQhEOxsfcGll61dqD3s/BTiQUHSUSO17MpaZzQeMFD2m790zuZGPLXIi
4BWAnPqZDpmRj5yvjkYKIPBNufIj9InjBk0V6e0tTj+0NXBCTYiuYKxcR8vyxEpDYvRMdkDGik7m
pM2QZz0Y5zgRHFUcZotVwGu9y4EifOtGAfxaODgb16nui/Hkz2C1VXpnZ5g5huWtSt4nyyELCZWc
Y3NK1prEuc6VNyldUwosEP7kYGJgUltLMoKZUqbvzOkPIbMenps82K83R41XhklWiZJimm6S6t1m
h9y6TJzY95s3h+5OrfAJVtn8kham306GlWV0Kzj92zQBpZ9Nv3gV10Xq360m4HHqroFwPzc9KYh+
u8/TcLhYtIUTlJ524QJsXuLx3W/DeYPkbdY+viyatXXkV2Bt7XMb3g1JCDQo7V6SAK5o+KiT8SuH
rn+o35aMaqXuAfL6tbp1iuSNorPeVk4r9sZ9YwUVaCLH89JbZwt0KGIX2s7NLQ/hyZ+8CyTsBiGg
wmQTMpkfNYnRArczOot4bSNYzXRIBEftRSI5EiF9JMeBnuoD8hO2/GRktrOSlIloqi/kymbNvyZ6
rsdOV9RZIw64IaFjqsO1xTRepKaRwLWOHJqgZDkqODaeB863B1G8OJqU0HXS2FsvoqhD3DN0guKu
Si6t+rkoJtDkUHsdSiaKKCgjkqEMU5yj3cJ4zhZWEtt36QGK/iSYL84D3ik5xsV2bqbrMC4e4tL7
KZdTjScl5CZP6Uxu2yQMgAFBVlcjHdqE9g4VNt6+RnUXRRled4LoVKyl60Ed4CJd/FMQuK/2wiOe
62bYZ+rbckH5hV5zOwqBQyM2T4mkX1AP+gUBPNamiDVmodu6aQk6sxU9E592JAOAkRmUz5RmhE0N
H+3TzZkvoT/4CmLKJi+YngpaRwQgDxnsAjrynqCrT5mV74wP15YPu23ODCUQEgTur1KJ62AKSWAr
QC1ZLY7nDuhCsri7pfE+VYw3EQuug4GVwxJDqDmnKSGxQqUaONLU5CD/g4K1d+H7Fkv2ZrywrPl3
ItvXLPGOHGweJpJDaifCG+ueebIHtFV0SJMAeFvi0QbHPhhEZsdAZ0C4ypMnnIvY40HyaZZooOYx
Icsb4tysI3ElAexTuZvK4SxzpzlbBp+jm7SXJTNOVZI7XsTDrWj6dN9UHIRHgmkDr/6eGBFYMyOr
LPERBRtMj8VwV2HM4vA+gQ/Q1o76hXcqcnFpu/R7INOQb9ftnJCOs98536jpFBeJ9YAIg323ME0H
pmgRNZx9J5N1r6viMXOH1yVCNkBP+LsKHdIxKczq3rtAd/GdtWF+iZR9X+C1c2Tb7zATdRehUntn
AuJVJ5+kAvnwZvS1B0YVD10UIIXEuS6wOULNnzdlj3ulawBNh0j5GWTdxPZiXRnXekaU85VAq9zH
4/A2pxMzgOTZBny7NSXuDPG4zDQKPEQeS04UWt3TEhhpty2TT4uvKID9IZ/N6/w1yinRW8S1pC+J
d6ed6QjpD/Z33/+lp/ZZtpTqVkRkSdada8tc9TkHkGrSH1kAb7EU78GU5TySDPjzNpH7xksfBvla
kdW2NGl+jSh/a6K9wAK9zTF09R3ofGv8HKR4121/5+buSycoJIdUXiG1hhRa7SYsqJzbP7FMP4oW
tU83OGBEvWwvKzSzglmCrwwHSWHfMiYYdg49l33KhbWNWyGs0HctW6416Ze59+orf+R/6A1dCTXe
pQ36bxPDxV+86Jx52MdjgEpY+SBkiil/NHbALJXW5tQ/RyGtU+WjPQ6L/K2pyK7I6oZC7EAYrZfg
/64PpoWNg70FZ9m8MiUgAw9Feq1SFOx4gFgg2wkqBBySg3cXaCLqhtWU4TQOsEm3egtdGh/z/Bp7
oDidKjkBhNH8PLfZO+asfBKODEMED5v1jtRPGqZCcJKfY2y5RKplE82vMcHZTnZ0OKsXUlPg5qY0
jco3JI/NYbD5SXRFUK+jHOX5cRW/rbrpR8/5bViGzcYp59sBCdgubTOauOILQWN5ckKMLi1td25P
WB3SOyQ5tvdIqzs7LV78R3qC4QVYUwjIGeJFoqOCaryrp/68FKo+BJTkkv2O8nLB+m95l7JkrNtk
d2O7Fjdz/ETq47EfBnnrwWlSDibswLDH2wk6OS9tL0WT/Ygqv+i6lyKvP/ykT6BsmXMV8ZLKcUdU
93stWW4apJq7IunXxnHNByzDi8gRP9HICMhp2p0YM3pbJRSkGK04wrqDMt4jAPqX2sBhAhO904rD
lW6s/ZCaD5WXNFTG6brvC33Qpnd2S48g2d+LDARGEHjBLhTyrRZE2VGq7RAZPmc2XVqH+KedVSN2
NQM51ri3D6v8E9uNr3FXl78ypvS7NPCdg4uCKV+leKKcfxGFQuHRT+TkLlw7mggbJJynwvGWFeiK
Y3lFg/kgxch/FRto80o8pwE6OFrbZGX6dJ+dmYEl2IQ1O8i67OGgI0PYY6z7iomSSiP/3XOhKQ4B
vYQheLFp1R9rxeixgp51he9ZV8Ttomho4aJ0L3UVlihaQUbEJt35K92BUMAJVyzq5DmE0Go1z14D
tQQrp3FhoJgsuioT9m07s9iVlOdvAoqRSKJajVImvz0p2Zl0vuJxprMl4Q42mG4Bcfhgz+kbTPdp
Ol6MWU8DbKV4zanb4BCvP5ra5wPRDaEYufc7HtXHEpCVU6mU8R7H50SUbBFefn1TMZDfFj2bQCW9
7zl8z8BeOJhpdmC1VgOZ8wSuN9tOKIR2Eg3/jkxp1DH+athyIMeVJB71TASJY6TX6BMWFiTYsYIk
eTWur3Zsl5fsevNOxtbl0oYPlqTHiwEjbN0jnAlrE2f5db3mmjHbwEpfBM/09NE49gu3prDogo8N
ASXUCiQLAkIEaMrAjnKy8X9PIOHJ6yGrR2CtYyTOnOp5KjQlTAb3vwPaSSew9+57+curzI/HB3EY
ShXsRP5dBzT0SS3aFigp0gitIwdDsw0HmF0EbrmDKliUNPazyj6wh5CuGaGpDMTEYclVAS43Bgqd
JvopRi2BDlseenRgWyvW1mGWDC+lYx/tqhNQJvzzMjTOUcTQFapFbnszbV1Znr34zR+7G9AoJwVQ
L2uereiHxuJZOuUjB9gU5gS9ZVV4+8zLno3HjK+t0994St4cYpPgJRriFoTwQKoAQAiH5TAnzIPS
tHYubEs+E01WqfLkV/hY6qRmfXVqMhu4nfN+5Z02H9qwas/oswaFes4XwK1QpC/xZxMjoexmpRm4
Jc/adBdmXVCCkqBN8yt2ZvjXXPQqg0eDdmfj/Qpq61PU0j8MafbjZU59HBwb4Zibg8dYOHOzddyU
rVG3NDkvPXyBVwhHMSFHNvW/S/O5URhaaZHcMDhjkQ6RjBcR8Ozk3fWst4kTxEEN1Qtyz8cutHsc
Yg+h6NrD4pgfZ8IL2uSkcrgaKUrNzVasYA70IMh/1GXg+4RshyxP+frDp4cJ5U8pyBOA18jgKpbT
JT2YX0ib9jr+YvkCI75icFb35OeyZv2N/roxP6xulySbXxdRIOR5792RoSikLLu+TCEnuaU6JjGi
rjo8IYxAvBjXV9T5vJzqymC2xNcChhQosbslQ2Ax+TlkITHoGEuY0nJd4LF9LtFFa/KLISzfSTHd
plN8mpf8XSwsSdZ0qIL31uFYPkZQMGTylVvsQ9+NVqc6vW/evTo+C/Eayw+euKuRXbCAAQSfkclg
eIWk5pbCaJfV7ZcCJtGR7Di+YpglwM8Mz+Ew3TCm39XBKqjgJcJNNqN+axquguE44HXtCZRD7hbb
EtUBmwzVqX2cetTDYi91eAjvmI3sPQ+kRCHuKTw+2sHdB9E5opUZxu69B6lESwqGVZWgJkYQJjpF
BTjjtHzEwT355ieWjEGHUM6bkQSfMRSXKssujJO8ejUYBwpVw5XhRPpeobqmjN9I4xwTf3qKu/xK
5+g4m7Nxhl+OeBbEHbGabHSa77OcxxPqqKseZjvmjDJvEiu4Nfp2njkC/b8nqT5VJf/9yUj9/nva
6l+zV//XTfrNVlH99P/2Tx1/V2uYafevf+gv4az/v6SxEmH6P/8eevqfpLG2vYk/i7/msfJXfn+u
qauW+psIOMJS6zP+CGxX/SOQ1ZLib0xAJWwgTzqub/v/CGR1nTXFlWDfEI8D2dHO/w1klfbfbMTy
Dr/juU6oyGr9+2v7bwSyCn4GpQjpQ3pNmvWUFLw8O3CcMJQhBfSaX/1P+dQj4rvFtUEFxCEkblP/
Yl68GavFveucXu0LN3xiM7T2NNEpHav6PqqMd8ns5oh35kmjmKLKxgwZYFmvFYXOP13L/3i9/0Ob
8lwh4euIm/X+9fW5NB5tO1Se7fMqxRon+8+vr45TnaAx21pMZw+xydpDZ0/RpqFTyoRKo8M9cHa/
GFqUDIySs/s2FjywFviwuneu/IURZpmuM4Rpi2LG4Mphr4EQ+ZQHuLztoGzuPH25xFNyWrryrgn0
fKvC9rOpJCPkDHhtCT1+P8RYK+0KloWtG3MVN+mnPYvpVssifmmKDC/VquVLcvgtUnzGCuFpCMb6
PIxS3kKkJZB+fJDpWP5Xl+ivibp8hC6YSSm4xYTvuWLN9f3nS9SoufI9p0KZzod9mHHTn/58KVSP
JWWsSNAY6WWqblWwuVHxatMAgJU3NkdFK25b1WlwyolUpwSYTslMhSvyIj5NDM3CNLXu68l667xi
PuXGie59y9wtJPo9VQrvAVbqYzfFcCDqmvQprTkAkW2/acNkvhZpT15TcvTLNngdeRVsDpI02WL0
XxfkyMihUD3LgBJLShtvmqwf5nUM8+9vosD915sIvm3IwydpbnOA+tebCN9krmhijBT445cbEhU0
6WS6iVyi5cA53CTUjoOYgLqN4PpmzRFVpPeWir6TNIACaEXJ/Z9vLYMPBFAZyWCJ7/35Uqo1+Yo0
sl0028fCkilZQSR8DFnu7oIoz16srlIoZNJ97hqX8YY3Pfz54g/zZW3hMKZZPD+YalBXjUPN/ec3
k7aYH6Sf0EDlKTuSlaFICzyXEGrOqo3IuwhHtfvzyz9f/JY8ocoPYsjTM9HGcC+3kZLqk9zncz4H
yTPq/+GoJaG2SKP2Vhik78HMRhyNzb0tTHUWsoYE0cCYURao/jYkrs4BzlXGNYYWXT0XVZHtu1g6
l9g2GBkUxcqiWMrTIqnNW1aEg+2bB4UR/Q4FYPwS43sxnC3vTdbEL2iY9vRWvYfRrcm3/sea+5+s
E/56k/9lHXMDJ7RDqdzQ8RzprevcP60TzTx3ZZxICmz2wAlfS17Q8kISMz5g/Iluh56a3XjZCeUw
h0bUC0wsbBjGloGc7a4Z6KHsb/rBu60ZKRyEgQQf5VN8U8B7QkCZ36i+K26S0vkosgn91PqtPkVZ
TpWRgOSb7HvHhPmucK36AHjIvp/WL5x1UM3TZLtYQjTcnjvk9yE1p8Mk/WcuurOnh/q+XezrcWUh
/OEl/Pniifo/fqmiek+aqXuK0ty9bRdP3oJ7SS/Gvr3Ik7qCHBlUDCF6iMqxDA89ZMosqPIPD27E
wS1zYE7SE4RM1tP1nCaXQwACZVh/9edbaRKjnjBpdpX4sKDGHF72ykLo60afECB4UUZoQR67t7Uf
tddRhSTj3398zpr6/ZePDwYO9xLPpoNx2Ff/soZZeQhx5X8Tdl7LcSvblv2ijIBLIPFa3jta8QVB
iSK89/j6O8COjntMx+4XxOamRFWxgMyVa805pjEMy1LhrTXQOF6CwLnxaxkXLoa1ra/lEM6Ywr70
ZkMQnSrBPdXMwwOtXnty8Dd0XeRT0sNJbRr1KCfgOlY4Xgj4iU6FWcSXOqZ7rS5J15WvxZxBGOd2
TgoJLUvTx1pezhCAwuqj7T+/Ofn/WH5YpG2D98ba49jz9//l3uRob4eax5CpU5LxXOXcfXQ6z/lI
6uNUv/uZI3/5ExrWIEJMnDskyc0XxnYIflAu4wY+DBaj1S6Lpo0gspC+cXCXqlOnn4sRp+pkJla+
Szmdoqn0y1WXGB+Y6pqtGznWKe2q7DA6zTGsyF2io1bu7drU34PpWrSucWptnByEteMwssgB8Z32
1U/o/+OL+Z3m0vqK831TmbumyLMzah3mXmWxDqKa9GOxF2giYJi4NJBHbfIOtHv/78Up7f/PvcKp
779uFsegk0AnW5vj6ue0+n/9fQ4C1liVo8/qh3VgW+0ByyqdTrA2HagYz06Y2HfNPiAMOMqkfCTz
RenPIOW1e9Q5/qVV5a7lJx//91L2zaoYPKS5DaFoNkXNCynX2zyy9TdZ0mJTKdEmGVCXUCNndEQF
uuXJOnR00VB4rX0JPlK5+fRAP+SshOmBNx4m56xbxekHlUEABBEwNPOXCXp1V2f5Fi6GEXSgWB3M
Lygm9o4SisyL2W1ezxdpdP2yrdGClYyXy9lLr+ujv1dTdUcqWx7blpBJTfc0iO+QnApRIAkZ0lcj
GI4C184N8GIDTrQ9hCXH658L0XDQjkTwIYe5H+TV4tzGpjjXk0k/Fl9kk3hg/K3wDkkYN12jnSUN
X1WP+s4VpXFz5gsyKATljcksPJ+azdBl8poGQK8jt2jvWNK1lVsI0pkrIG4eUxPaBVWCoSS5ynka
VMgZTNFZ/XFyMI3VSZZ/9OHw3hZD9Rj8IjsHrlYuJ8/KPhBGPSPI6091MEb3n0s+AfsKS+OQVhPd
Ac+Rx3408WhH4o/S8uzPPz/E5n89xI7uOC6Lk2Eqw2F8+O83nUOAdDZiTlsG1WqQXfFAD1TsqgI0
XcQHfpatgTvDjQZyK4AbBmnbUVTG+45xzdEckhoPcfZdyRRrUYCLfheHzpuXuaz7VfDFRFBsA2Hd
s/Gex75LTiqZ5TXdxoc19j3HdYRE4eiefi7gwfqNFxpA+wK7eynQWlYwOt7++S1z9//n6cCh8Kby
YvWS0nApNP/9TZdu07fKGmNUdGwEY/78c0kALMLENx49iOKzP6hfdSJpPDSBvaxsle71kHpTdoRD
SDSyJ+G5qCC7IXxVmGPx+tKM+/mu7dndPrEcuax7M3gdPCB3iAwkmSebkYDzFxUFyFjqdYse+NFp
SUPrTSNuqMlJlJ2/xLlKJFsQuBRwmvweLNOCqUstNjbqVpG8jf6u5ryejQhMmmGZocHUu6EnWhLb
VVc9l5Hv00IuvyKM/NQL5UceX/Z1EH6pGOGMiEf6Z+6HJ3F9ldMC3+Kv0XTfayraZfu3Eeo7w9Q9
FcjQB0HiUxCPH4NJsUUHdJngNyE+p5+tW+Nn2Ye4Z8x869gA7gcT39xkW1s3940lY2Ri7DH3sAGo
q4LbOn24DYzxMYOORo+6SUlCqbpfUSV3sRN/KhyvbonYUmdQgLUbhTRTL9ZwkwyNrleXSuHnkZ6g
41Pew37C85YF4Vmk9DsiZl2BAARc5PGTLplpdC5brPReozB6r8SzbZdP3ehY+8iC11VlQMHnXKXO
7t9ExtlBtMkyKhtcb4O4RgpJfauBlrfS4SWy5q7QHJ7Ub41uegIDv4jES+CC0g0yl4TA4h47TbEe
fATmOpo+KlVarIzUcuRHixIt4yatSsSzuretjOwNSaqJHC0k2TgxsDDIcmRmPiU7za1jCFKmWppM
Gcwq3Ja6udGRsoHFQQMjSrkjeZIBDGbUjVn4fzQQesJRX6Wt7cOxJaE9JGpEb1Jv7z8816o3ViIY
G3ao8RLZams9v3LmYXVKV8qJaOsCkE9djbE63lTVZnKfQMAfUEFt9WoG2EklIWdqYmeQ4dMhVJWd
OFlYKA6ZxHbd5nCUgc1ynl7qCRksAF4WOI4RRReDfxJFfOSdOWuCHWigG6i+S3DLKNrENhm1K4OA
70DgxOkMP9wEQVyRhpo9qlZ7hhoErKhaKFXsbAOFC7T9cuggbBTyELg0NqPBvqlipMtbm/NkG9NC
xDhQjoZ+MeLpdaq6bF2DykNaxv9nQ3Q2NqveThpMqgasIBaH3V03yGGNEl+E2avbqM80d4mM2kHz
ONsmg5Gm0ZrtAKPymVS576Tyjr20gutA22CsKDB6i48TseKZuRdAWyMQN316KmX2m1b3NgqQfk8s
ITVCNc93rd04RRtsGIg+9HMxuPTBkInW9McaAB7thE2FkeSr0LRPYfXsRf5bgglgDLRdZ3eL+DkM
dJRiDdYY/KtXmtHXQVfYp9+YsvEYFu6vqbKJ6h3FrHRcFfNGZX5EhB0EeKtFTQBwPxZLHw5nN/xF
dZf/Snnh/YCwUuSdc08PPnqmazridekxISyMkod5lPnDiN1PO55wmvaASOljIHr0EZT5QvmrROHb
cUKhnzuN0Vw+5AvU+eOLDKMdNGwmlC4bIWRWBFW9Zhy0ihxd3Yy/ijiwCHKsQPKkJUogz3bW/Vje
3Zx8RhsGZ2hFv2sMebSEif9F1Y1ljmzXseMI4CfTglnBB6lYZJ8UyetU2Lf04B16xRNY9cMuLXnS
8DkYa52OxaKDM0fQFGDa+C+ZqczXmDBOTbb2slTbSjqPyqs2jUSUgQty3BE9QAoqEM/eoD1L+NE9
jZmC+NYEljz1PpjYQtPzmCr3xNRQ/L1Seoiz2+viPDjkW3XQQNj3QxfcUK2RV4oc/91zKnWiBXPh
A/+OEl5XDVppURqCWDhyNBrR3vsBgYwtS3yZ1RYWb3d27JE13Sj4ENx2B4EctDDJq6WsDnayBd9Y
LtqYH5M63jt6qGYfjeUGIxezqEArVpmWa2AFm5faw00XGwX4P/L+NLP424ZnV3+Eo/3NYMjfhCE8
aL8CNqCXCC91Lz1XxTRtLG98a4o5gsfoUcF5fUySQQ+3teLJ1QV5iV3YEAkKaF83079Khcl7CvmC
Bh7zoHBKb5l5k3X2gi/sURl2ufXxQtTtPWw2ZW8+Z7nBlLMIn5zGOvUIzYoomvadMdVbCXuxqatw
kw5DvxL24F89Z5jjKq2/HvDzmcdIwrR6alU/7kjVVvhvE6Bh6FAS5Djb1hiO6C2chRsh0U1G9IMZ
fDaSx40ESSBKr4dQlHs50+4Bb6NW6upaWs+6RQpT1Il0NbnJPRrJ4iC22xJxfMbqwNQ81rO1k+2g
MThrGkDa1hAMosMv3CrlPkhYEPspTPdWWZ7yloTudMi1tYs4fMOjUACHdXP+I+kSZ1sM2m+S5apr
4/nriLv8mc32texA9budY56rUJwl4vtFoXn3znD6Cxy1dN1G8d8iwIbnorTok6peOhbjvSjkAKaN
w4viyLVJzfyP2fp4taPsxezJh5sVnyRS20xKpVkykVHOqpD1dG4Nseajxvwv0Je1jOL6Ev5DCUbG
lFhspIXhN3DBpjs5UhPKYlLsi/e+B46R1e5vrWx3VQQPzosz9oe8/sMQ79RxDAaESURDinSXrBK6
G0WIKk0F3qbI+FAmbFSrvovhp+Nd2+VY9Awy69Px3NLZWRqJ1e/sxkckZPUoSQcdHIn3mIbsOdZG
xnhYdu0K2WOPYIeg0Ws+ANUbw+h3NNm3KhLOziWNhAwtyMgys45uXU4oXj+TOUjJj8hqywfj2MRq
+j8XfWzZmtj8itRJTjZ5GLeAgb8btekJATtdyOzox116zBKLtLZGk/PE5NtBsLBwTeLjARw7RCYh
znU0bCIohTJhkyVNd2dVYEKsLITodrv1PrEG4kntONFnHcj91uzeo2R8dxKz2ijYPbvQG6D09h+e
Fc0dtXTf5fMRtxYoR4TMllUUE0lOInSImS3B41K7kBbQKbzXxSzHIXbcSWzEGcjDO2IwGLmYspl2
HYPGhWvhXezaQjtU+UT+XHm3UQutO/IROd+z8dns9U5IAkkj1ikvGRw3ujJAk79pBdmIcFkzq9HB
TBKTLZtmpILGMQGG+LewG3hgkN4x3jk7q9aTleFo29K2eqyWKDuAmEF4KvpbEYH+7KpDUaONaaUG
eBwFpD/WF6aHdKInpOdFCpCH7LTK/wgQfUXgeCKH8C6DeqjnD4w9dcwoHaSa0F8cjCd1+xX69k7U
Ft3h/Lmf4mdGrERPu+aLywAbb5+PY1qte1t8G80EOwPqhWMY4FB1B2Nz0aFvLOcO/CmbGrzNxIwR
bXxAXTLt9KH54w3qFFB3LTFDvg+aqvYjiQYtzQOfE01So2wOxmkvk+5lIvLOhbQRAX4rLLPZJGWL
i79D5dbxkhiRrKcJBVQh1sKL6K1iuNrqWKwiC5FHGSIjgn9obeKCo75j8Eg2U7a2vxW+YlYojAOo
0mF9oQUH+AVJvm+lsx9BIoI9zjeYSkBcFWBDKZ+KCL4xHXAgXiAKgmdjqPBgZ51YTwNqtcoUhPBm
xsbViaLoJi8EIGITCJGAv0BwhAKNv1p7pKuPShKzjNl9gkTUj6hnBu7BzrcGFPGYfuNIX0dT+RZ6
3alPXNwGpCSnIRmELR5BWbvhVri4SSGtXWNhvE3lOq/bakeu4DXP+NxUX28VPE5yQWkVtFF3sNml
1rVmb3k0JJhvEhAsUX70yia9ncAZ7m1EYaVltUz295GA6qTH3O3CY444asEf1AqPJC9QVTc2Utwi
/+RsyoITlsPKSClocW0AAogzRKKi3kwRx4RkrL7MII9XOq9uERNV2PUn2GSXCUoDJpbQWxnAtc7T
rDHLiBaw2Ro4BSHK7bSS49sq40VSxufA2XmOF5ZOFAm0SH0VT8MdLdd0MKf6OihsZjg8sN4SYYkE
jbpQkuI6Tp+p3hNx5bfnUjrr2q1nHHDQrO0aiYODeA2F43SwNVhhcIh+jQSappAy3HSOg2JA7UXK
Zj4ys/Ra9K2u7CC3Wsl+7OqXIkjWYgynDW5npLoVMXhW2K5qYgd00ScHUaUmZtfyo86MkP4l2uDU
QPAMWeHqjb9Qn1yjErs34UfOUnAusPXpM8GauK4MA8ftdAqNIcQewFZkFDxvTXCpfFDy9jQhYVGI
N3yIpOvUP4OI/QpH3HWp7W40kxT0YnCYz4OLZOgSvqbajrr+GkvTB085vFgsKsWQpesq428phy6a
dx8Q7ZNX8kjhEkaj+ejCAruwHVjb1I7HxVhxAnZit3/ITOw7lz5sXJ903fg0/G6vy9Rm98OK32TR
TrOylcP6sqswh3KWJU68LUMADyXgDkfwAMl7JYJfVODM5q0Pj6HPUpryJTasXdzVciVK69oNb8R7
E1lD9ipKIh4LwYgR1wuTf/oJI1aHwDgRBaVvc89+adPihr50+kqIoshsoPCQUm9Bw8vIAv9c4Pw4
oArcjdpZM9qAX6oAsLlQkjc3AGUzprCClmk7e5xXoEtIWkCYtWabe60L65MnLFy1LqdZqC3jUmpI
SBHrfCZ+TmneLycTwRP+0rqInU3SegeZeJSa6LNAWRFb6+MgboP3uEh2Rc8PEC3n70agb8t7ngPc
rlDSp6/IL96RlxB61LcnCBvwhjwOQrZOVONkPaWISyqh9XvlJc8xM7MgCo5WDEpEGXW8CiTQSs+f
3sbcfB6e6VnlK4MN+SBsyIsMQ5BA9OUGTjMfUNezu2q/9FJemO56S+WxXE1t+tenJK2SjfS9dNv0
3Z/cGshRrys8PtomjLPmYtxUi9ycDnK9YegGfKRtWSQZme6FYEKGq2gr8sCAEZLT8+g4WPryVk7a
WqFo5gUPOK1Y86oIsU5LXGTZccTKfbinsYn43khJgOoqe9d0zomi5snLadCPRreuMR6uW1o9qImj
kG6+LOMNauAnb7qAWqQ9MIblsegxt8cwyJiIRte46r+6HmgwFFly7lSwjDv2FJwtR2prrOXtd636
l3IoIf6qEL9D9R3gi9hmOLQ6T/tV5+FRpAA7cXw2dJ80Qgp0qBQ+voFFIYEOD/YapO6R+5WOgEA8
bITnyKPmT0Lz0xyzT1FkDMFgxLoOzxlOkW5iFs0gDqDTYLEqWTd7ICXNmsNDIC0teQubBmvKKlWT
gU7Uf+BwjFZdlbyA2Ma8i2lrHePNpHjpbKqHtJ8JXoRnhRDNJ25HodXsWjfqYAYcliMJ2GHo0RjZ
xjIIEuYP8s918aMS8bpp9U1vQOC1Do6T4sL25LTySB4JFWp/ML7O2rZffnil7UiHWsshPYfk7dgt
GXDw159SD+uh3UILCvk5U0772+51KlLq16onFoBz7XyfwKSGUb3nGcLEiPbgRFqcKwqLA3YMXswn
25FpzLLsED9mFAPrnimzI9CihsPNz8IDWJmBHCptJWNaBFAcxmUVpt8DtXRnvws7OcawgABTIl4u
rwTGvPckOVKP+LfGk9FGVvrfxHBvaMS528b2SauDkpoaq5GXJh81miQ3BaRk0qrjs44/guDa9EVH
dAvadry1W3e0VjwKr7Hlz7SWDs1ZYp6GxkKoE1KMktkMqEB3OeKBw5eT95vpTUUUchCcysBDRyqf
EKGGt0fRadmhaItHEdZnYWTxcfCbc/Ibik3iDS4PG94XGIDLwIY/aFcR5mnoR5n/nFf6M7C5sDU2
s9gqpafBF9ln6JZ71Ku7wkIKH/Yxu19OMk0Jkr5L0+sUWxigdYtzCafZn6/igfFi7UApbe2tYdb+
DvG6A1zSLaDzQdZFKb2aR0dGGtOj88PXojJ9Tm7Rs+8Qh4nt2uBwMgc5BEDzCFAz85KWN9Grdmf8
HZpQHIAqEbnuEQnnlVshkZh0Ch0TRbI5ILav4l2uCKqKCVaEp2Qs7GYwF0PFX8o/w562EK+rXCYD
OQuYMTiRljgt7U8zYDxYkCmwMABZpaVv3P2e/IeK3gYzsQ5hI5PriMpm6I0Xy67e8HHRAHbhFwOQ
nZ0gVHKZ9rdOcd4MFvHVxmSAt+qI4Jy0ckX7+yUj9h15un2NTbl1u3wDSXXa+f6mqe+Vpo3HKi7d
dROABBURrYvO/rUN6/w91vzfNvrvhSmSGygIh9s9GJepZ9y1oCG/ifxQ0l7fPaSaUZLe9AbbttvH
qLP7ztulvn1q6/or1r9Lx0+poFlETFDaDp4ulQRg0TuWiAjlRZyNa0vjKFSU4bpqm/TehMGWYEZs
Zouo9Q/aMKq9rJGudDCp48FAejdVH9AMg9VJ0yx6+LPvx0grJP4Zv/manKHAeslSVKtD65CwoNvq
Yg3Y0Fzd5iQ0at4iPpRMF1V+sxiEgOreGlI8YROihAyTc9Fz9kJ4uM5bUNnuREdH2UAE8hOwx3zp
KfeVjZRVKohfnT6CqG8WNAI1amyPFr8zlFcxsoplA90kmgeS7i/KO42AsxR7wULDKM56TImj99PS
LurPqNe0Yz8fBqNGbm3yTH06LguH8YLTBudhapLNZJEwUnm13GQVuMihNxkh050wTY7yPQIVssIv
IvJymKFQHlzmDjsnLP/kSU2LuIbWR03s60/mbDCxK32Pmht8ZuKumiSpKGfjnc7mtcgN0FuYDv5q
CqkhooUdjQCywnur2ke6tBepKDre2/CJX2wf0ShfgmpD6+NfE8ikLUbyU2jFbwmk5rZL/CfNGvY9
gux9aCEPDLTyVy+8Yd884UQqz8FqoF+2tC3RbVWPYJVkl0ug6yQx4JflTvxbrmyXDyPW8L6x6zqz
YusvQwzU1SmQbKgPQks6niNVb12XfT/F/K5Vn6xl/MOIRiYHhGmqrqMeHiIvfAqpSAbFDSQ9Vs6+
4QFMKqRDld4ybnFz/G3dsEhR+updSGavMvflIH8RQWUiYJ+cnZzEVtXVb7YDgQ1dkCili2Vdq1OV
t+6WYeF3I6a/BT1AKBftp65TI6dhRExdfRsRUxxqlNOJS62UzcgETq9QHyyFNidU5wSc6AacwrvT
TAs/j87Qb5BUTvsp4uAV+Wd0d6+0rmlx5ADeI3p0feV84pgJVyEm5ZWe5ECHGX8cXNqXDSplFJx+
vfUJSDFUkG+glkfrMtCjTQwGNYcefDUabEU6MRykPRcMLJ48t4XYy5nGG9IH+lGQVsnNCfeVQykE
/AD3YeVnqKjAF9V/41ryu0toZfGL3HaqvuOIm/lJILcZtLyk4oeIjdfYbMtvJhD+wiMKy5eDcevV
RPan5XynMcZppV9lrNC4VgWWVZtymdEmopAyAPxNS2tm+bCXeW8U/B6afDwNnkzOThH+UfFobdvY
o38zH1ZEPW54F6RiVmjwGlN/7lWpP+tRvjWomAGlDoyXFGd0GCA5uiptvDkkdmCu8B9sH82eaT33
gBW4pOAOYoka0btICpeL0iYsTdnULyMo3Kk/uoQ2aM2FeFrOZn5+AoNQXYQiOTDuOWGJV4Ksv8l1
CV/1XDYnFm5ynyuPZDYqN7z/7l8ZREfgw9UpAttXgTCGiI4MHthhRp+yoGynqb72ze636PNjZo/Z
3ghICuljvQJVqculTrjFnwg/WV5CHTMzbYu8W24wRurnStITCFHmryql9ecej/oDwsGqpCp8FPkW
SHT9YFCIF5VA6CLNbMbSUT5bt2t+F1ebUIZ949vdFTxPf1WNXe0aRc3aRp9t2shbFFXRIzQneZxk
8K6IKX/8XKKOeMrA4tAO22Uf2GFy8SiYH5wPkD0QpgA/0GMiHcqaHlCGfyUMiB3Ti/GO/Nm8tQlH
Cf1Xh6rhAEcqvMdQKO+CQnYxNF67m7/ZJ6l1EKJmGtORHdeV+L9VgVeJXle/lm0MV3B2h4u+rjeO
G9cPd75UtcUzGPQXLZbVw81H78ibf08bYk/9WDMPIRz9J8/54xecmRmSIyNnOzuRiG2tKtMqTwit
hd23zB687Gw4w1mbjO4pTV5GVZQPztT9U6CZAImKKYSLzZfaBIPMsMJ0M7rOV97y4C81ogVVhk3S
qp6tOP+O3Uw7qbKunlVmOOgYU3fz802/KVm1/el5NKMHtEX3rTf0hoZ0me7cqTOfJdhHRhjaxlOU
oOCOBjAPNjja0MqeDJ+PkLMIq7Jfgyo2WrHEQW9dUovbJSZA+D0fVP5thMTvIGxMz4EEFISTz17Z
kT9c3ABwTVAHt8mPagbozqfZzaJyJlzLslK7KrbUPbMYcgyd/eVxop43HYuH5nNIgg8/0rqXygx1
tAHOPVICygBgF7R92FpwpmXbuX96CiDQHaxZyJWWxqmI0gKBLN6CioRdR9jaQ6GyJ3JRdNiOC0La
TabEJ8ukU26J/jBF6jnwTfivQqIdanmsh+riRIyVG4auS17xuO2bNR2g6qVq/PJpZlno+rkNx+4t
170cmd0F/nTCdpD2h9En3FcvDf/YUDfZGVr1EFXjKpHPKjLJF8w5IMOK2cGSewCBzy9SeMjqA1JK
YhEbZ5F0ez/hV88vBUd7nzavqdSXpTNJ7i0/XHc2YymLgBfdK7w3Sbl10GSulqH8LiILBmCUi0cc
Vc9jL4yDSYY1TTegQI1ZBCfaK3fsYsbK0wbCUMLBOCO31VdE9liseTrpfWWSI8HKtpWEUZfLqtz2
pZD30U6yKw3ozVA2WLLbOVWtcI4d1gQJo3yjaCIt3FnkYbQ+ZPG0XKdj86jGn0GKwdhD5eXJnFJ5
KFuWfSj9qAtBuGiWOqYucw+4qN3GDEWAhM/KUCpPH6y/3s6JHYDOIQFmNmkrvnDTh47rY1fNM8zc
fscVbe9lgUS6aAaLJwEAv269R5QLl7yCnulmqdpOnPm3dV3e4gaBil8F332tq8vPJYN74JSp2I3I
V9ee+kuQOpspptOpdH5jQaAQhoIuM8UoFlrQCeoOlIC2uhDKsR4N1z+MdijXlWvvXDY88IB9u1U2
N2ohHAfrOzn0vt+TQ7tA/mLfYnDOe/Y6rC2cEosAFczoi3RHCl13msDlrIQVFhCeivHoCAd6mB1y
FihnnacH24nwmWYfps7WL0rzT5qZqwLTdarX2luij+OJ+SAiiAjLp8ztlW5G4FrnSx6ikxb+W9Wl
2d1JfeuRGb4gsvfdR8gCbjqxDiHgmZ2R1x9a7sBNS6MvC+8d1rvRvivUvovcnRs7E43a2mlOGamA
w1Qjw4UjaseGRooarZiyAImIHSu72Rq6LkfC+tISBvwctqpPw22+3Ks+9cUjZle2+mSGxsPDsnQs
NePoJGhYKgWrOiWlwW+R8IHlStO/mZ/txngar0ZsFy9eL75EiVZdROOF6LH+oOJ4X4RgnxOwlb4h
o7MmyOPsTIlfNpOnUtXqAl6UR3QszlMQvpgNE74+9vV73GB+g4EUL4SpIEIMvr7NQD+cMbbioYtb
etGtSQMEXSfKCGB3RTzdfYSqj04NxyoHyGDMB5RYDwOCMCz/7KBMVEm7to1OrmPT97DOGRk9PIKi
ZKD1q5gVaotbZrxPg7UPpsK5+EMNba5OmlMEZYdoxX4Tzf9/MLMKHcTCqmPrluQMEt3anOjNwyIp
QiLgdTzh63rEXqpzqHzxi7m3Hln9acws5zhUBiEgRceAorbETsG6fk0sMjICI/xcNlLvz7o3EjXr
l8ZS1xwoV4ngoWzHeN/nSUbEDpfEi2g2ZAYj1R5xttui/FfRb+W9tHpKHl3qMC5nPYeOBf2SgAAC
C3sy7za6G2+61Hefa7t2n/Pyl8GU7WpN6jHpLPHZ1CabbigsBLFoGUcFfiMy/Qunec6GZRne693E
PN9PTB2EZifOutZv2lY3DyL3TEb61evElHsbKD5z01EzObil61Rm6Ulp2A6R9yzHKX0mbSk7ZrTI
oHm3iBAti8zYuC2IQIwKIibTnVE/B+lQHevYQ9ut+W99IwGWBf69wwzyrTiIlrW/yrIaCvkk5ep/
6xxoqXum6D97AiG2xofWtoeMkfrK9lJMYrN/rlA+4net3fLTADXZglMcJOgXp9e69QSfAo5hakEF
IR+U2cKwsMCJ3NiHGta3bHh2B4qUyiF3wxb2gXgoeeO5gvqNw3QTaq23TRNnXOfWWG/4C/6RpGZn
GTWN82x33hZRA/lvPBmv/gQLsbYPZm7/Tdxxmw5BDucUfAsnuWLVDw5M4BpyR9KSLVw5dsqQLenO
3rC2O/XkMmzEUyufTJd+VOWHn/AG6AL6WXUqgTeeW43UC93fjZX2lOokLPUUSMvqvXJCuSmcVn+G
JcOC6Al6sFPoHhh6LhtcEzCQ8BNbGr3sZey5a9+ndYSqggTvJKVX50XRcsJ9Qp4Bo6dURxHnlhFz
EeUBAU2mwri6A5GZUxOYOyv1u51X4JwswTbekL0x66+ay89XhlfqcJg1Bb8jiw556H1asmuRnw02
vYmg3fXBlG8RB5pL+qvFo3SL4mF1X2hDs6tL3XAmSmlNdqQ8+UbBhTHTciJpC0WJ390MhEY3Favm
qEx58632oTmVfnG9pH/uo2cj0IyXny8y86lwhXFNfONZUh+fCznnEkeT+wtMy55DDLS8NEy2tSy9
e034yv2fFZDMeBA4/qsu3ZGmYxkmPQIlDaxas279X6TbJaxeiD8IiGBymqhnau0OWdldOIQ6rq0I
wLQ7K+VDPYNC3fpQhUf8gF4w7m03VSvy9doNW0q+iEsY/CwvPW00NCuB+ZpGfkJTQneWY0VkUU2A
A52X3KO9WJlHGtKzYGODJ8QhDPHhxM2Z80l+KwZi29OyO/9cxMAwLBuQ0/x8qUW/i5BBfWo43dHz
1aru6nqXd8o+IsoJ9lUYhEfXscz9SLjAIa0/ZMd21YJW7nn9kHCsqHlP8XL95Ol0c6hOQAYT8ER9
wLqpqIO5yZKNadLZNIlrQLOcvSRdI4/wJVHL5B3CVs9+HdoKwGE+wUeY4t1EyQHJCP0qh2biuTLq
eX6O9ct03J1winkEpx2R8OmLXEVqC1yzecsGgJFEkWeXop8ImO5y8qDhhz5aOsQrUouczc+dZ4Yg
1BoSu/zh3fCG6JWRDOL+IfHJyHgbENY8fi7KohjDdmFs8mMeJMkl95ryRKzSqnFE/lQ0GNf/+f75
L9GwY6O6thzHNpQhbcPW/+P2yUKHcKS5P0KG5tKriKUvQzNf/+7iSfxqbaiRHTIckFv8mShqAF67
LG6GQZeqwIPBBxZtnHiAEcMc8BwoIIMsKuFtdCAOmQEuXUhcHhBt63cOZJ2jCcKJwEMAV+jvbk2u
Xdawf9VpPbt9iw2uVVrTJRNyXTdvAb6B/T+/ZWt+S//2xOBIdEFSoNXQXWn951vWSgXrvmwgAbZ5
RxfVzlex+z/kncmO5EiapF+lX4ABksp1Dn0wI4201c3M14gL4eHuwX3f+fT9MSu7OzOrkUBdGjOY
AqqAyCj3tIVUqv4i8gnR+aEEjaxQp1BMmBxbleM1VQvyySx0R26D+IF0cfIQyxjfSlA+hxg/XGUb
7esUl9KhrOXUCdlffO/DVfIYLnkPrameCRRbJT8XRsYlat4HOfixFBVUWrVBh6xbbKTl9CDYOL5G
Wi8fID++Wql8UHKq18hHUQaV4+BEtUqOzAReORHlj3//kfw122JaMjgky9ZMPhViemt+7w9rSFip
apQMXMsSVPkNg6QvI5d+0TFGBbq0DugV3AGDHjKPFzB0/v5f/lu27U/fB/92YfFFYO8WipD/cglq
hd2OcQzvIJi190yKf0yGth8gmQOSBTKRKtKBqoyF0hJE2JEs9/SuZRYNNh1J+b9/Lf/TB8GAQpUN
xba4K9Q/fxAsg1JShijOgVp8Tm3Dzh64/ABPCADc0YjAepja0vtlrf4vZ5f/L4wlkyb6w6f/T7Hk
R/InX0X8/sdY8m8/8o9YsmJ8M0BXcK9ybRCvNXH+j19rYFkR34BSAZ/67YvSNa7Womy6iGyu8Q22
gE2yT9FkRRjr98cK8ttf6d+w3xrEm3VZEzbdRf9SKFk3/3ypYPgSqqwqGlgVmcjFP90z9qTTpFHo
FHuZSuoECjoGIZddMocNFu0C1OUMK2TIcCgk+IXmVlMQk7vmATGTMMhaaZhjE6JVByG5aB+TJgiY
U6XHtLuYY5SctE7ZWTBKt7FKJVpj9p4ZFe+NWgE9VGi+DqMOLKG9eBMF1E4/AEjrJcnPmihGgmLj
BNtMcrTEKcIJIVwaaMsCEXIkln8yuvKaBzj52M4l20H0CO0RrjZm19oRbyPpiYB/ZuT0CGE2I05i
ItoVEW4iZrZWYbVbmmzZUEgTyR0qDmJYCrGCzljOKWHCAFVkZdOyecHLz/kmqPHNVSsxwkT3Rm1H
EMmAcHfFO9FzjCmy8hq1bEywRbnh0PlxpH+NVZu7k26Av7D73Sxr0VZiXXBEhu92RH/DYOrjOoK4
tYAXVkWtucKAtN+ker0rIjwHFGNHaos1ZX3gKuTBqEPgTGxSe1HUb2ycLksFRw40C9yFNtA3VU8b
k93csbtAfsN8guvioalKENSiA0Yr+C7oD/ZtEztqwGyg68gWjGmzqtwY7VJpGXZqZZTb0ugXRDd0
/GltM5fRrxaoUMCG6arIC1hMZZjgVjJAOowC0o28tK7ImGQYk/6GbOTZCiUJ9YTRaWi+d0zrmTDW
TwAcKFpPYXGNo/SlMhaQuuKrGJGICZDQCKpTsQNXEJcmqC49bZ+a0t6NibVsTVg9W6Vb27DryLUI
7zjWRC1OVQ4XPC2FJ2KgTRJdaGaZCYfg8ehkhWQic+c+bzFz0hpxpOuwuFQdQmMlXhiToi5DCpbn
kJc8N6/G5FYDaTdCO6ukNqNYxehNImn2yK8whPDeaBhrtnVRelqmrzJ8+x2jDaozvRqTEdFHbJBs
6KyzqfD5oTzEmwAJCH7MW1eN1iFc+4NIIbTcUg0qvSZzAs5eixyCaFw7PP5hHenSs5wG50wZQNGq
yzmj1oOrYuq2dmVdAnRUoH+mV+CPvHNeHnd5Dyi6pB89aRnLLPCiJL6ZcvamxLjn5Bm4DzRYWmwi
K67FzOmUxXRqsUZqi/lHr0zlIZor7H3iBarnA+1xIMHgwyEnEbwZGFH0dCDvZtpguxBzzUSJlMsA
6RCIMCb9kCfbmAGhLn6AFeLSsvLnGNywtfDddqUOJgm3RUW2yFcVOoo6wo2g8DJPLVhJ8DWBxSUb
UUtc8KpVfLeGsCdHPLHfagdvYHi6pU5BbIORnTIsFRDFC0YmdVKdBMw0u/xqZ6rKRzMrDPMgbm9b
edqKxTplme7JFhoboCg4k4NKnYF9A7uwuggGbpQcD6aq1ocp7WdnSBhLt5RZxfHSuHXcGxsFmc+d
2GCFhIY3AS2xQxwAk1NUZ1K5HsmOkrczk8EnQjAH7AN1KHqYLTy8SR8ji7y3ahHYeiG8wjrZ9jNU
SxU1eU64axll8rYbkLUzBTfWiC13NqxbJaVwtjKC1KTBj3JkvGlRSgK0QPpsGb2OY+rRZEQ1oj2T
mOHyxkdFMQM6qkU9IX3HTmrmhTvM2T4KDBsP3aI6oLNMoClMjTSgtwX6tg4UFPcluF5zhtgAwoB6
gZLouZV/TjI2LM2cG9K7fJV5ZaBCVoLRO7yaUADsm+G9bhOu7ta0aKKhm3pDev7G0Pi1K886DAgv
tdqPbpHeyjh54TjEypNLR5o55XtYKFSLF4u/UHCX2MtTGdr735bKKk503jfvTWtPQ0xqGtkvtYbH
JUe/i5UoYPfaHZPUxq5h/ewHAgdMK3ajMcd+GLwacO52WRT5VTQ0bpBjJ2DE0+o/oN6ZCaViAZtr
Hm7xTzG0n6ElJiyQMuU5Eu5yNqzBoabfj7rtGwEohD4Tyl1oztzJMuEUbYpkakzja6PIiKzHVOaT
4E59Mq1ROHq2rW3q5dvHLgCSrOkjYmb6aa8IrW4hPNc0ese8gSeQNnpG8VEsa22uOpwkWulEbKce
LOjXtdyrAQWzwbVX7OE/fIdtNfgTQCkzHYYNmNpoM/aGBhOVG7DByOZXnaeJEesvHTfr71Dne9gy
LlNKBD65U3djJ1WXXErQc+PUqwUppsiobjqksXsU0uuo9xPsbFu5mgpob46hkD4BEKnYE90ewlze
48kCksdbUeAYt9R3wHUsn9JcuF3BGG/BpIcbK/XSXPLqkJY7HmodoyUIb6mMBFil2rnurJ905WjX
yEkw8RyyvqRLdMgeLAxRThnlNeOcFzYJXmfayY6ADmQ+Btn5iNdzibt6kyzSjbt0LbO59Ep7W0ho
Aj/l3g+6U6XgsgSr+8OADu/UU/JdqowjpeMxvO5mFxblsU4Hw8eyT3/sMuiU4YpHjdUAWKJ0t+g7
oIDFuuRwJ9zeoa1eCuatqpXvsAlWo5fOmMyApxvkFaHHOHwIyWpviiq8zBmZAAUHzpTOj1GWINUB
UI8iHhBTflEELammIZjy0xvj0F5/MWVqu6sewwlj84EDeam7OGxUrkeK2yCqdDij4InLuTOPtkvV
uOHFGUvzDBs0YGbca5DZATSciyrDUkO4OquYTozA9wa1dxI0NVx75pFago7qygHIcTCfelw7mdkz
ZNFSD2II8UsLARfaE7SNFtpeDI2Ym53JLvmE752IJkc26LodidVtUJNdzYD1OLEcb8aKqV1i5DQE
4xnfrFWQPJfcpLKQnPrex5oOUiAWH9EQsh0r4ZWFiuUNandb1tIps31ScrocdJNtZkVTERohv4V2
9YZKGxdwA6ZQMFw2iGYiOBg9RWU5ZpUh/Ro1Txq7gCKNjcDSCHlQ4C7duwQPWSxhYcHh/T2ABKxi
pRfULcSUPxCan5dp2BJtEMT24eIt7biVlNV6PDURDIC2RmBgGqAvkGWC0xDEdFyaLWnyhSoNvKUQ
6HRWP8v+QRKIiKKKgUER07jTtIYm+VLfLcM6JmioWpgotF69jcQfopbl0BTuRI+bq6J97W2DsIyw
UOJybGm0fjmpIWzHkiDUdWt4gvhx6DNbOdgqwCwz0G6ioMTBVtGrsaHpWy3UaCD2O83qfRn2B7t3
/HaduS068z4H9l2n7hve23Rp9HjYSMRpHPhnHUNemeNxtBczWoOySFxGernF6Y+l1PLNNpX8ZNZn
D2HJBv6jq1u9wqVMkMjnJ1eCGcUoNH89m1m/7BsCQqyMBzwNi9s2EVvzmARg19XMlRijAU9NyACR
/5PD4gMaseUMEbOvmoweSzxdMx02JDw+xC2YzMIp76RfHMUr1uoPOk8V5CpUJjlHOTTHm9SwF0f4
TbYabS0Uo1heMhaogGoIp8M2oZaBVFV7mMk5/0/RQRevh6jcc0Q+ATFqHXNkYGWMEFgiZi5QpovG
rUKqARc8LVVb9c4yA9ZVBtXaykp/Uo2BlGEQ/MzgP0jYwrwOiwUC8WNsE6uO8DGwHYe2abKcA961
nQYoEiT12sWHpifsA/UlekNZZwg5pC8s25dcns9dtdzRUuqzXrsBFQ2bGtrVRpFhMTXzQ4htKJPG
+N46dfgcKr2Azci1gH2qNLvIx63NnqRK+AjIQ2/slPFp2Vt7K9QiLgtbvjTcBrp9EYvW0sABh6Ee
7F9pvgDNt5rX2lh2iVw1W1s8tRK4oS6mIbYHxCCSEuffOpVOu1q/ggJki4eXlA6/If0hRvwX+Vh1
W9ja7xmBqtCaiDctlHGxptwww996WMXMfsgxEagr8XNsAN3JbqVOtC6DsOyX5Imp0Uvfx5Yzjto9
TCyKsBGlMrw7ir5WWfYlvEVaM5iaFIeS37dwLvOWsP3Rk2kqRmowWF6pEO11f+UjQHM/SpNEM0ww
z3tlktEBX7Mpdkds7cdZyumewjnV5hE56ADnX53ifRxk6ocrja1MiCevLOeBUI9Nk+skTesil5M+
sD3SWsdAsElUkZBaw4OXD7JQaOTI4vycsQW/Gmbk9rXJ/SQ4/dYVvztq2ChM9nPfL2e7ls8wJzJw
d5D9BtzaTligb4wBwXO5qy9Wi+RR1jwT5kKR3EmQjgGKmGyjmg1MKabPAE/6OeI2EjMApT6xfJVv
eBUf/WqVS1hGfFqhoB3roXqg1mNn2GF9xEVDiqfpZ7cd5G1pr5yEwbIhvpfzqUsYnfXJSL3KlBQ+
4SauWZQxyo4gpJPOP6XSuJfAsRYikhyR6Df86n1QqE9C+d7UMVB/YdMubA/XISX3Yfe16k8KC1E6
FPdoKJSDgry8KaVPinRsOCJ4ouZJ8WOKTFej/9o9Y9kANIbvEIRyCj3oUKY5ENWPiiE3gzLbGmmD
UlySUhprKl9KnC2yfEoym6L0bK65cmNfqZn2lTKlSRM8JNjKyd2mXJqxLjhqTMiHwcbmUFWnKLMf
6UCkvVFW36MRDXfqCpDA6vr8K5D6FJLPJpUpAclF3C7IbgBNhdoBJoXjpeNoQfjLGGAAjBax9hgm
gUU2DrK4aKGdk7PFRWMva1GNTMaLDXXfdPtQTftrOsy4EeUo2lF2jBnTm/V+POuzyb69BkRU2Whp
/TQQlSKPQj6TZDsrcDt8BYtCf16GvhrGXgMNb4OFkbYf0oqKxTlW6e96L7X+OA/PEuGyfTESQZp1
+6hPPh+BCWFSVh3bDFMPA6QTtklHxLG0fGnG6cfkioNdLuvu0M6fSw8JNKWHcxFs7LQKh2s+Be9B
Dl9VkokoN9J73SbrSnrnIIQPvTSPPNxgNQZ7Q27YpICPGzLF5Ldwt0f0OlDTR+SUskbCR9bHKH8Q
T2jwH0c3ZWhtRxd3GUL5PgbPOqq2R2zfgD3AUTCgVs8FD0DghKgCYOVNb2NPVhD1SPOk9NakNJA2
c28cQW65ecrmj9FS0mJ2KJLwOel4wjBJLj16UO1jx9R2qyQJxyeS2ZQW2ASYxNSfw6C566iAGwIp
HL2smAdMQeqZeqB02zT4iOaEo7vOHqORp6MahiyKvBos0JyurAFrdjb+mgp6kJop1Y9SxBmrxda2
Tn2CXUoCWYNJXqbFpW7qQzVHWDXBqkezS4PCV2bmwS5KZJKAMHD2KgIxYZigpLAA2nWQH3jNTj2z
P5FUWHeAdT9ye7o1wVfQDR8W7vWpSRhwkZJzwXTWsMU5ELz1TfM8wvGdyZxfg5FeL8R7Ky1ZXNZA
tIKM4hQ1/JkAv3+ofKQ9p+CkkwoXKK/taE38rFOqMBbZZ8MJkEd7su5HSrcW3WEchxaKcn9RJeYx
uN5DnjcSDF8C6Lgr4USvNgabNhLRyyTJUuGbirprO7h3eZe65p4LyF4jKiMQ8GPPEZy54XsRqZSv
w/+ZBjP1lLVXGvArc6RAv4VVpXuVHb/nuL8nWV12IsrGbRbGoT+yIztZIveigB1aXsWuRhMfe3hS
1ExKoo092uzNtQkgrU0pInEdt9cr3c0aaeTxAb6VNA6ePLYzRudM0EQ4Q19DA8qFVEO1mAgzp4pM
VUw5aw+vqRW8LqATMXkO9Q6L5eTRR7D28IXUwwSDn1f5zuaLPjUdNvcSKJ8+xpc0Ve4cVynKrX+q
Vk8+XAr2yRTuJ7U6pMr02pQO/FIC1Dwo1P6dfZS9xT7DUZ8qjNgez2xwrtpUs6ntqf5V5aMUyy+V
Ify+YBdolJ2GtB1gruSkGRc/TEVmbYL/kBLS3kTWW1WDAam1mfWgCVBfuQSjATsd9ZoPkSQbG+wS
iaMzZlqqkLapKTlgqX6Rp+RsltiYmkjG0Pmimcu1lniABEmn4h4mPN6y8ZF5EhHvJxNP/x2IG3W6
gw0BEWbdQm18mM3cn63nSCVpgm2YkdGeT2NLSswnlHvKE4nKviYk0cVdlR7MnkmHYq2/DQ/WhgpD
gCzEi5seW0vMEigxTi0U4M8aO38x3o1GvFlzcsEu/gv1kJVFcgswf60eX7Q6fFQt7tk0ujVZCGXP
St9gRcjbcMgrp8ziqzzExO2PZOxd3G7L1ehTdlGYB7bTXP6gMiyiakD7xaFfxwc9srFRgVbYRnOo
q/5d1uB7px1XLTccz3rWSD7nn4ppHKlYYnuqf/Zm+B6hT/ux0d9tbiFgwEO/teREWfcOnqKnBG7V
KdibxDLkEDgB9yZnXLM7y1rOjKYwb71YereKAhgLJNLGonuOKgxgUYrReapk3HAA7gcshNuyxAdV
jeWvZjLfLKl6GFjdz3ZY7Js5firT+GOMIb2kQ/W1qG3DhTZLfjrUlI3IuacsefyUSTo7b73aDbV1
08n8rlGHxSkU/EkF1/dG67gpI9KVFabfTdMl74bBGS1YnmmaYc5uxo+Itdp2BpgiCicYaAAheLKB
xgIQ3wz7w1TTpKVB3+KRk/iJ/cxUNXTQMDMCO/Uumqj6knRaOaVwpvK3+j73Of6gms7SYBydxOyZ
gMVTtGMuNPKZhOxe5m72qjq5038LOWdZVFfkxFJG/kRgKcT5YpHnRO+tFaKOVZk8KQMfmNYTnaLD
gIIHm7zTg9A5lVW4EbZWdS0s+XuZ9T/7jomYALJCFIbDsKws7tC1T5yAOrgKGoU765jLjsFVsk8n
gchI0rYrAsUhrUGlchvahgo2OuvpbsE0aPBpTGL8TLODGSFg4ivBnZ31u9BM6HyT8quh5uXFwu+Z
IgQ6lPp026RNXwmQPLd8rVTgZiHWshEriSBQLmfbxebUbmIcoE+cRqxCeJhZqcajY7SXnlJitsNk
nwQ23ycbLKXkS+PAstCZzGsYc3LG6zb03g43Bu0HjDYrqg3AUQIvljbayjFrWlmkcaTQGc4Oyznp
5+9RGH7obQSIZsBBqks0Cyuv+cQ4yVyAvVG21LOfYXARGRmXl8p9HUlEoCvdrzhYU6nXbMXA1jA2
J94z90Qsg9ZhO/BEyo7pgEF3RFXqP+aFwnWrbfeFhcaq4DPqK/lNUzN86CFuobKnn7PuGzwzgpkv
92eDcsV13CB38ATIQfO4PXI2jH9AO2hXXBslhTvgTDBXkElKQcGnTN6xNM7CTRrtjVqMYQeJVCNw
wnhkohxXH1B/ytY35plYWswMoQbZvy6uTAslVnGjvMi9+jDKKohPFZA8m9iQoADvDIDnedIWvpwY
xCSXbc8AP9QbYy+t+eQZ0JuVU+KpqKw77ScZqfTEPNdkAFu/Ajcu/5fV3I/p//w3vfr/IRI1gujf
Sr7vxb+d35u4KP8s+vJDv4u+6jcd3zJOBIHAalgrKfh30Vf9pq3aLf/BqwIJGuTif6q+4pttazYU
ZjRZRN6Vtvifqq/4hjIrr94WWzVNgr7/iur7F4Qr0ge4a6jWCpgPzcT4s8Lo/uCT6Mjzq8aogdMo
8VQqc8T0XN+bxs9Ftw+jyaAtt+QNJZjL1k6HUzJ/ra2zZoH+i6ol73LataRB90Ie5gpEQaxM1e6J
9OID9YA+B61T3nyZNVKEXb1CNfqozQmAKuwBjdoqwhMbU2fvKjc27XflRx6+j0b9Edn0zjbp49xa
TLFwNW9bPHddig89MBhw4xMfJw7CtU6Uu6BNNO8R99RcdfEomzQqcOhFlJlgYRGvYapu575SxUeO
0LzsecdhNMcZZJJizYcfjJp8+8kI8/MUdr+MGqgaHFu8djG1rRd77ElSGTusRm6ei8Ex9OpmUAxl
xrLz26WzGhnCr/L6D4cIgPU/3gt/+eO///9Ie1dVDDL/RR7+Z1vF+PX5Vfzp/lp/4B/3l6p9gxFp
mDYOCQZy4Nv/6/6Sv9lCwRmB/cVU2GnxN7/fX4b9DYuDjY6vcWTnm+PW+/3+0vVvqmVQUmLitsC+
o5n/yv2F6PcnaxYxb90wsABhAyEFB++dF/HHG6w35smS8Ey4wSg7SSU57fQQ1NiQpX4HH20HY9BT
KVIYxYXhHfm+iNn4tMvZk9e7voQWU3yNs7RZA1Eg9XZKE3vQ2TyF00+fO61RHfo09wSHTix9Q50d
ulraN62+11FyTfODI9Be7LRIQr6ahs0Al4IRjT+ElqeCC+zbiEJDebdATNEYTtSz4k6fu1o0ez2a
DrB9jmRx4VzNZ8zSy6VoSVLJ4ZWDjRngYsqOeVMe2zIlN819y0E3b1ytYYBvRdS90V242VsRRUEO
Kvw+koc9rs59RRlsyEbTxIEOscGePItul5G+VlbM05Imx2L2sZVRhOPKcneUnpPXzEjd3tCB4riy
XZw4LJ61x5q8SUn/lbAuw9o7rw04LykIK/L9+NYmp3QPRV4p/NflYMednzQKG0gKJ+hH10G6Ltlj
ZPU0LlZ7S673vVLvR15oeiJEv5tk4zy5M1NsCaIGjPr9EOCchG9jkIMpDWU7wnXU+CDTdPBGTM3D
dbb7S9JThyV2nOYfprM5cECeo32tK/ug3JsyA6JJOZhFe2jORtEd2QMeI1ct8tdZHl6zonutIukl
eZbC8oIpXJyb7iFujV352hBaVunG1Ai5iACyo1EQOCawDi2pWuPQxsnISl/sh1ElD5KdLXdhsjdH
jStDoqlZs9rKw+1Qk777ww35+8L1x8oAWDF/vs5hfBoqVz9lBvjeYLXiU/rjda4XeE+1iB7Bhbwn
scRDnfhNmB1U6ugwi+AB9XFTwtDND5z34UUfUlXyKiLuHY2ITWBgTJ49aXpcRXbI2m+objIy/ZJA
ik/OU1qcjeWhJYQ2OUGDpYNgu3ia2SeyefLsMCSPo+/mWdCaSMaKTEJT7mRXn4prGseXFgQ1Y5w6
JHgByG+oTkWhnZeBEIXQtqmrSdmp04tdQNCaU8M5DaNLfFD8oLHPQGUuQWqcYvpw+uFSnsMbS9FO
Ej5NWa9qOL3o1pOAWlL3bj6E3pjpuzrkKcO8mb0p0sjLUhQngSZci4siBacNiQXHmoGrUVBn01FT
MHYGmVQ7Jq2I+b4bqF5taEAFxgmrBNqzbs6HRsuOjApO4O2vwmxvikxohcIZjY1l0KyPvAdjMR+a
3rwU78oQXa0Ns6IsfsnK+VmNgqe6kB7tQyXbgGDIOymT10vmQ6Vll27bRi3yX3Oip9RDqN3MmXiY
njO3nHNCZcVDuHyyBuxFGt40GSbNyimAnhpId2mqcdW3j7bzWCfzlY9DVAbtUqq/qDBw5E3R1167
3MMuOgyd8DEM1cV+lmJfsJEmLszEHGFYebap4K0QNumFlwxXKmQWyWT39xeqUNkn/fVSlXWNRwK7
J01lX6b8pX5jUhtt7ikuY3jbudQZuzINc1aJ998RlOOZne6MCGWxOV4BtMGpYZQ3sv8PaU/seFOq
XzOQwS5Dwt2ZLfxi1Pote4t0pjS5pf2o0K6kQS6Zm42J67fQPzpW09BNoTHKhZORMs+3HcxCG9iH
vZYh5ps3EeKMMTfRKYwe6groXH+wq2knme9B9hVVAJjHS9/e49w6UIZ5S6XpjhGpS/AH7LJWp5zt
TEFk+2ux52uG0kMnFgdLXj30Dq06jBlJDulVoyCe5WNCK2wKYDrcJ0l2QHaSyOv1oLKu+ezqisnh
nqtd+b60PI1CN4hf8QVT5/acQ8MSGG0MTpQDwrqQ60ulnoIzBhWOTZSv/eSPGsaQTqXslcp4rkjt
vph7wCNbzajQkDcm+gw2p4OMtqBlvzq2cxL1lXz4Vv2zow5YweYRberKGzEOWMNwDqXTqO51jFuZ
+BDYBHkwRBy7u0jdFcpXSgEBjZbiHGVcxjJBUa4xfy6nUyGBv3slNqLRv2FRVzwiLkOqcgdLOOXs
w6xnqBtQYDx7wipJEFs+ZSTpRAc72806SP1ZozmL42kAiQO/QtHfQqmBYU80z0odPvoFh4LiRiXE
04JHVLezLWMHwdZTo9FbVNMjsO4zrejM+KY0+xXSUXwNU+FWVXNY4HblDJ0p1C6svfwr7c3N4Agd
7XbqfZv/JvXkkzcmttz4JL+ZHCIhx/o2+gxiuJNM8g9aFm2k7L3X9aPOHMMio69vA3GeWiT55FyF
kPxMnp1B7NPkzh7Ydth1j7nlDiUZHi1y0XHDZdpT4nUgcX6cImu/dJ51LsH8lqU4aQlP1MneQ+0q
eRYvZGDHY8LVvWjB1eaPGGKQbCvG9BAGzfAuEHZlihiJbYMnrDdUf7Ut+/hsCznrHPGoq99infvC
4g6Z3vJwzct3+8IO9urM3uM4ZLR78cVN8ovdeg1F5T/1nlyQ0VwrUVzWq0KhT7tXLSKzt5DAM33p
5i6yXobAOrc9GU/ldcruI9V7DYUghXWji7UdtUuTXGZpvtPNccMylZKijMdjWtYHxlfOIn8ljdEy
4TJOg/VgDM0ukInkwQuLns2oPE3j48KTTOe+Ke0LgzU1RHsAWc2ZogIOvcyXxAiuhr7m2x4BDMH4
9wy4NiY3g9UKuLHMtbaU7wmBLLGgc7+l6WPLkR07TTSzxSLFsdHhbRRvGf8ba7tsvip15laNDnmV
C3ZWrpJ+4lwDme1JngqGAWfKaPKZp8BzRqt95mbFc8A77/pbPQPulH35QiMhwhamA20jT5Gn2kd6
zlKwKMUpia8jrysmpIJS1l0xjNfzvY1l8j/NLWiXYws9WuKvamp4wHXl90VHxS1ceQzfGRtFeAiz
zj6F8k8bkg2KJVtNOFzFnfT4JtJeW7+xXwpL2oeBA+M3E16Tt64dX+MMnXBwdVyulmi2Grg55LP9
WFsk53aKAiZ3GQ/ddMB4a2VETquZUt6nUj8na7cJ46AQ/j9Q3qivKLW+V91D19Z01/rBRR24O0SL
KJnvSztwhn7w1OFlEa/iOlpPfNEXJCy6AaenpBKPvfUk58Sm0mwTBco5gWSryZEnp2+pygTH/lWq
+rXXpItRugu3VkbTXyWg77OONx+Suk0UOppwbso5vsNm2o2pRaE22FumQvajtny3Mjdi8s7oxpVV
dkMbVqSlaAGz8vlMlxkrVDCfpf5JSfnwQvIaVn+Aat33u97WWLB+JgWrK5Xpi+QrwjWKQ8yT5QVS
pKMmb6Egso0yIYHWExgZ35fuuzba27o50hHEwzVEwGxkeuGRDQZeSBV81sk2UJRrZH+ZZr2V7yW/
ncdDaW56MgFR9ML4jLrw6RoRfF/fsYDRkX3P5aeYF29PV0I/PCEPxnOaPCLRmTEXcvWowRWfrdeB
NvCOW7wRd3VuXU1+qljmZU+DJIeH9IAQp6coXdjN9J9h85O+alqT2ovSHupmR3Y6v2Unk0ppnh5x
i2DfYznTq238klYxsafOt6hETeuPSXOjHqZUtW0wR4Sp36kvbd4/jfbjChnVIIIg1gJKftdwPJpQ
g6RHS1ceZPmMZLrBFbmN5f1CV3JjSzt7emzESwodS66za6wyjojvI+tHPoZgL98Hk2JlQkS5SozZ
frb49gN6BwwcWvE9739qyXLIsTyFBvda9lr1gAONHR4hGkbzLc0Vxg530NZs/clJJ6cO37ImO2h0
fuEP1b9w2WNkbz0B2TrLd0oho5qqG3t+BdPD+YGy0NGdK2bQ4bFNIDudCvGZ1D08jfahxD+c081a
SPNV/6gh9c0l+dvn0Jz2gRD7svwqoPwOx3GyjpGMX5FLHrtCIR2wo3i9lh9SPT806WmEYNVabBWx
RZaWvK9Gso2chSiP2CdwozL759ScJXx4Qgp8JbLwjQ7beoavJp3UwjrM0XZKg2NoVid5drmONPVF
yY1XS30aouGG/+9tdIugp/2v9eQMc6FdeXhUA9wpWWUxKY9vQ4cLETOwld+GgPMBPZRJ43Eq9GKl
8zJ+WJp37YuCL3aonV4J9zIBt4b2QDPJnMhWfeDBeK4GLBM8PLGClrHmkc9fG6CjpIHcWp07fiLD
6GVJB0bybUm74hKcAj0/FbLkSPQ5y6p50fAwKdm1Lxx+21hXFzu0+ZA2xWcuK+CpWB47P4t5RIL1
hmQ/p8Zu+Axt1WngrxtfhthlabfX2vYgBflxsH5kMee3jWZeRY9auRg7uldBLVy11LqWxXgDHnsD
LNujY1Tx9zSc/QmtU2JDIN1LiTBEjpKoVb6Nt0TJPcC2XtJfpell6cMjJuNjYaGBb0eNlCP7EAs/
9Vf2KJXMpNuXSdUuY/y5KDZPwY0azsdAmo5FM6IZEhTFEEnLwEGoy0G1y4N5MfTVb8BZrmZ2AEY+
eUL8N6J4W6SEmEbfZhmXjYGZxhmFMN4BdyENgnF0Rxf2WdHiM9zks11Ip/2ygNyFjbRLBAcYm+4X
v0ProJER28FJaAiJ0R7b5Am8+ZmrEFKjAsseX2X5FgClEZTAAr007MqPk9mPi58Cr00RPtBl/1CZ
h149Fo/QKU9W/nOqlUe+mtSbTfXyHxydV2/bWhpFfxEB9vIqsVNUcY9fCCe5Ye+dv36WBhhjBvd6
EluizvnK3mtL/HhaekF62Zbs3MorlilkMCXyPB3kXHMbBb+fRl80HI2S1pyQbvHLIQaA13ykjTOU
nWdI7+s+R4uhhYlqoSB7aw3B3osTT2/duuUu+oaJ5Dju2/feQLWw/zam8dTP8aKF1BXmG6F9GHC5
B35IO07og2b6oIGbCJIvi+TKiEuLeCicnz1pEWRMVoD8FJQC6Y1OdcxZm0e6+siPd+Rq0vR89lZy
GEprcCvRXXMEWML7PH4QpHBhZ3Tq/tbam9b/grSkQkVr/urbGMmKcPoWsyfuJEVQTMULOE3a3KS/
s2FqM/CkEAkqNt8v3EbkKJx3lklToHcANmQbJoPw+mzfyoBP/cH3ojJ6JEeN88ZrJnDGwfDGYOsE
gZIzCocL7acMOL6LTLIsCH445q/m+OzV+qIwUZk41xqeQUwbZWWbWUyyRXqUjoTwDU0dddCbCn2o
WVDHj6yJz4hWvDSBesl/M4312EM/96VIANCKqacE3JFSeKYUm63lZZDzc+n7kOHLVPRkDsNuW2U6
/MxeYKxwpB6SDLhlI0irHiYJsUsXK0dOu+n2kr8YylkOU5GbejmJnLAqdpbnFAGZp2sU3wLq340E
swZJdUmjkoUriUX9sUdH0V5IFfZLEUBWHx+yGtfsRS3pA3oOUGYplvKG+AuIoCcZN6BhBJWuoyFh
BUYjmV4HpX4fK+N96oaPQlg+ul24tfUrgZUgaMp3LAOUPu3FDKWD+L/aiJoWh4k6OxTqZEU0qYrK
5pwBtVj+1FpkqIyPUrD1CD9MNDFkb/XpgC7i8HAZeQAT/bI/m32HEq6y28ZLxv8wq3la+yC4wYY4
EJhPzsnJ6ItrdpQ3DOt3Was4NN7zn7GQHtpavBjG8ALt80WVQ6TXY7CKgfAH6eOp06fXzAqGAIQ+
b7d1AhPQZt5qkH92Q5umEWSIzgylxAmuQVzXxpVyrFSFaJCky7b0MZl9Mau5HF4HKVqI1IOyrwNK
rqBucKhD91tzyklkTmUeSJbHN+jewa1j9fvXnIzo14gTVrUvubuq36zEwyMvI5NuYgthwkbWq2Bp
gQQXlcRnP1/1G51ssYke8RgeY2UXxImL1SGhPJpESDHUUyIB4p1qBvQga536nTp6xmXXmKVamcsE
r3ifjEvTvQt/+zEy+8XJ4lQyLm3Pe4w08lsy0OmXf3ZkGMTZnAQb0N1Z5VglxIYHn5Od80tEQJ+6
7JLfFUGCRFvc1CQqCumlWYI1YaVi3Y2/i3k8uDpvtUxPjtc0GSKuRVmU40TZboClTimlIEjaQO0S
/+i+D4TQTEM8ZYoXispueV0lgKul+qZ3+Yv6gpteQ5+ZM8kqljlK8QnXRxd0fxBygnc6PJk47MV4
N/vU0UUvUx3Cn235oSJlp6cxeG2lPIkEUbpgw443831zFURY9Ib4bGAEpltAawQwePGH1vQEbHVP
3YPmyjG2FIyT9l6jo65+Ed713Mu3tGTCrILCaTxqRNmYXGFVXZRzHgRxPu+hWXtqsX+k+fGpbJ8k
EMMqeUlTARyPcqvQlciBKllB/0E3i0W4BICgTS9UkJr8r91nDLli0PMNOarRZvhYGu0DryH2hGwm
FPJ4bGQ5m+/Y3r2GbXIXU2p04734Ll9VMbmVXY/ecb3zS5FQYJBEcFUUTLf692iK1+S6nsZsRqOj
32bT1ZohwDDGpDdWE+mB3t42Ukju+XKVnnOV5buniElUBoGbD2EOLmwbKqdifeYnXrIgCzrlcGtK
rnZpvWbYvDgtQJaIzFvZJBg3lFbEZkiXRMyu0kSFSHUrVOIpRkEfJHw29qUI+EQEDVm0kzZQYdOy
GX6JDnOzQZVFRr9RKtrIIoIk5803I5XFAQIpr2FxkOeVqysKOTWA9YHjLaXbbYeb/bklehkfrXQd
1fSO4f6xiX/qBxZYz6iZDbeDP/foD8j46XwpUf2Cr7rXfT5rfAb0+UPJmCbOt5k1XeaazXFh2pYh
WjewhKJR24l2XYXjUaJQEfckLI02HJM1ICkOZYRDjqz1X4cwJd8Fh3BzB4e+UzEDbxlATadAqKnN
xsalE+9/j7oOQ16OBcJopwEtFwv6tfJaviQ0Y2VaeIFyvICaOU1Zbx9kVx8b65qm8xq+ZO6shCku
uJWWgrwltWbuUSe5VCLH73k1vUy3vI3vzG61oXkj3s4KGUkrit5eeOjLw8lFLuBw3vfrpa2j/PcB
+aqEENysBJT66fw3mT6S46VXK39c8A4VNGlYABTLg8tAXVIOr93wjVhy52JRm/ejfa97z8BL93+a
+TTzWc1cZQMSciH514bhyOybg0j60EAwV0jK7MHCOePKJSNGVSeV1hXN15KkVY0hE/Hcku7LK//e
wn7HaqWlc/iYwCllyCZoVARFcMsFdw7jw6WrfYUPRLrYUmcCLxk8SlhAsAHq48NPsuGLFbLGR3se
vEFPfQvbUoJoTQzNd0s+E/npiASpIDXtlIu800bY6rpGCcBCHFwnfA7QRI/LOKuXLMxvh/j1r4vr
Kr0RnOJmJZzoEnkFGfCacali2jck2xQDR6ZfBHW5jJjqtsSwRUWOhsXB0DgnVBocjm52zLZccVen
XkbkCm6sGdeTNFaeIFiuoqBk6kiPZ4paZzrECCzDKmXul5qyZ+HQHtPL2uXooWx5qElsIPh2J/xY
LF0GaipjU4H5zrzvRL5qbgk0VoMQ03D7mjozkSmsFCaruzvt6O1kSNT5rZ4xm3bXhj9Sfc4LYcFj
hA4IQ58qPjvIfSke+qO+ZW82bkvBugl5GsMbj3Fbx3X7L6O7KoWFjdqrOL9YxMuThzNj7Klrf2Pg
SamtweQdvV1VvEJIfXaJpxUrMNMt/ZFtn+KMgscQz0owm1XcN0ektfGOLXqqAtP4ZRKRqVkv2FcQ
4n9szTmpKoagKuXsaX9JSNA1funL7Ipq9SDq8SbdN7zI8sQOa6Yq+yy18IMpNvwrzQaVxOWZa4q7
LNFUk/gWbresIzvjVJ7KdfC2GdV+CqAILzK6ywbYUC2kXu+YvMRDKvIjGkjWFntOf1Wl4kXSL410
r0IUnb6anMkgpMxF1LYu7PsAKa6Z33AkEISHYgnuT2rDFZev1ZchSFwuvddvgpfUkr+Hczhve4Q8
LJX4fdC5ss0yNqBPqMGqPsbOXEpnmchKsk4KVXYTxjbr2rhFBoPuk3CASJGV/w+QjAtXG9Zc38r5
9DL/FocnNylIjl8WzuSlD5RhYDJChPHmGAc7iil3N1bCxWBnDS7iW3MRh5Nu7WFvzUGFmRQSXFXA
ee3ecZ0TwSEFjQq3qYqIv4jk0gqb9D+Q/sav1W/UT3q1kzTXbv87edna8i7zguUAExE01tkvzAHO
VFwnZnLH4vfLf3lDR7bkV+B5b8dkT5kU9TrXjPwqS6nbWkXQGB8fi8XVjq6Vmlxi2Jsyal/nnYmb
vT9AnzvbaDHqK28EcOrNdTddhXncyuYsL4MRFcYkdr4M1DiXfhqyjZsLamqyJURnRDXeOg3zxx6c
XO51WJrTYbETY7b1mfZa90U+MyQA2eruQ2lncUA2Wzb5e676RNi5h+l18xQM26tl0vDoEf/LlIpQ
kC8VN+JiqyzVydTwtD49cyejZwU3oF46rKkpgt9FMFjT1o0Qz+qPOuNOPfSraBU31CdD/84sKCiT
7iq29dXS0quxcDSTlJHgnzbNQOI5nECKceyf9ULCzMg44IqF96YL1fWhXhGi+pRdPrwqbhxuk59n
lAKzH5aD4rlLNtKN2RGyw6Djd5DbW+eWg7wiO9jsowyhMPxof8WmlLwov4S3HqT1qLCUKFrA/Gei
Sx7lIt/saEqayJgLn0yLNiEM8NF8lbPmJO/U3GZ9ZWWpcyO60m3MStuWbiusTgw/+vqIxKkIt/oG
We+efphUH9O8xcjortNEYp+xhFlhSwH0Xifna+sMmzqFcEooz9Vuk+JwzrvXdtIwPhE1ieh35wTr
nkWcY8Z6nAWEcLr5hhWTZNX0YCfzrd2+jNcN6LGBkDjeQxlLg/VaXQppeGG1barPhY+TKca997U7
nM+ntY8PUf/S8c+YE93+2pk3UbPXxIHX2egynCYPQeFjz/SNU8XEeJhITpXizyV/IaVCA2V0lfOb
wYlv2Ew1jCyyRjVUmUIrRh5WZ/ByqpojIjDxiYq+9XdRsmidprCNCCR3Zoyy6pjcRGIQ5Fo6m0QO
1ZJzNEPcLdVlIKdibeChuvnv3pgRVYM9kCMcB+cKyuGJLNlP1dRCvfySIB67Niv3j7Qx36V5e8sK
L8snNMgto/nanDgEMNhD6lgaW9l4ULjeJctRCDLtMDsbzQ66Q3VxzbmYkFBZUMy8dvjnywLDuPS7
wTWhk1Sjh+lt/5wz+S6k4h0z5J0V6S1phxsT9XRSA701Yj0jVvHK0tA4CRfrb1roTiqhf0685z/P
EhyzExUg43vF03H6GEegT4YvllwoWxWZtXIp/zEPkpGWnT82iUEK5PANvpgiUQ12ki9YWTBtiDCe
BbisB4dr3XZqEw5zJyEsnd5Z3E/GrajbSzfsF/IaiyQ2YSIUR3ElIQsDhH7ufySQdAIuC5rKHdu3
6XaEqXZv1Zu89rc5LW6jwSZ+36gH6tOA2plLZsqfiXz/ELC9tnjKJbe8ppnh9yrTTB5hk7Uv0Ox+
QB567FiecwfnEDMDZZY+1bb+mqz3xnrXNyYlE79JEreleIFiubMEkobXNEleUl/stgdP4vakH4p+
C/KNCSYMQQ4dZqKNebjPEcShnFOBNSJoi132LM3wxtLyaEGyVLirYn2ppVg1zwt673XzkBJ5AsYx
rSfPhk74oJjf7BT1CpEUJybPJRbiKSH0g8KXYIUn+EnliGZ4dioE6brya2GNrvYIgCPZF+J32YqX
vP/PEPkIUXfkKWsu4zRpL18ZnixBAm5VgHPZ10vJmKAlJmHvxhidUNwNZjwQLQjRCcMVa76TRG67
jNSmpNUQFJTlMCoGnum4ZIILfs5DDushHWF10+Jfpvu9YMCIxOO2jvz+4xFYXHRYZs/RM6NpIcuJ
GQ/BGRoV+4mAEJT2XIuQx5tddYkoP6/s4vB9aulrP6mv5lq95eSoJipyE9mmqxd48SvNQbtLqJm+
R/M4RsXRRMSmRO2VcZ7yqzOxXwncYhnw/Zugl142UI7zgpmsZxNIfKNIp8kXOEkvI3KU/mhHF9Se
pLENl0EIKmbGhXxBPVRoMxGCGq67NtLTypeKi+6pghRhtI8OHCDj8xVYI0At5FCJVMX9VR+Ma6WW
t37ub9k43kxvk4q4En7ExOTRXD8qWfOTdLOz+rvuJ8aNkLccRuxdF6GjDzF5qFOgGC+k6cVNRow9
ipubflbZOCT7HFik/tIaGOMUuXKbBnuXhhAmI4uloNnrFwAe/X8W2Qw5+5WrsJrYLVkS/GvTr71d
vWKBWD83BDpkTC5NGCRIQY3BFeHGMxpfsCcUTgdA3DyYoc6Sr7EvERWm1+LsDw2zjuRkVIZrko5l
VURaImriWlD8o6cCUHT6apwNmz2Lft4BPNE3nuXkostcidg20uyIzFUL1TShTsoDmYjMIBeLy5gw
1InG/WfXC090BGLq2X8gTfIk5oNtm5w2iYQu/MGZdEcAjr/1XCGgSIeUvSKK0cp4KL36MjuTKl2O
irzZof1VgETeeBDHpf1FePjXwGI5MaYPFtOH/Kq5xbQ89Ea+5Yi5kIyveOI7poJEv9xzaXCPAd1H
Nj2wKroEvTw1sg+sUmROa3dtQ8uDZ1xaBFv8d2Sil/AwzPir19FNxz8dD+DYOHuP/sD42tBGGQnt
+UBeHTnFNGMrzRjAGhe7nrfQ/eOq98wmsqTBqTOeNeU/vDvVur4x+38Tz9gBI25dWU3Z8eQRoblh
ygv2syzGo+c5OpjBYpYSj5hcvYuk/3dwOJUXoSgeYj/dc+uMYpn2qHooDB3GmEwj81+KEcpMBObX
LXCKFL2QclmvFm/MNogMef4932JdbfnhUo+Ui8Tgxt9h0VSW0/Uo1BRvxQj/jEDih+UBq+kS0ytA
baD1+3XbtWtRcQlPIUUE3h3gDZLbapKHhI+3b7xpb2RIub3cuf0uRHtxxCqY242pdKvxHuA3rLrc
s10NuX/F2xt/1Wt9oYPwSogdH9kiRek4X6ArYp0m4n5yQLycyDIpU+KFnmimHAWTW5nVS2gRLtgS
yzmejNrpOPIAQcWwh04WEUddG6p8NUgxU6SY2cxJxwPHtwSQRIKuGdkRnlTXUDJW1sPD4LP172nM
Ts/rACdn+qPlfdh0SyAJu2+a5IDNsj+nKx/Q/rSPks3PBVSg5C1G3hQaRX0RjD3GFyG0RMRicidz
873/W7J96ozWWfGnlMAISVNZR6dFZG3jsacZOlc5kpxfxBnsFCAWvVw6AkaZBm8ZJUYFvbeNgmcI
or/JFPTppXCOtgvFRg/rwl3eFehc6meGO0+0Ez1xisXW/rOmKpLeCVzREB551bHbeWPZuq/91xO6
PX0LeA8rNGaHFU8eLu7RQdfr4ECFYpWDwSzwHJ51mYHjDgq+VN2dWdD2MsogC5BItEX5SgJlXlkh
OAJWhsRdnpaXIlo0JhZrd+khUmrHdBvO3QGMWZf4g3BKNr9lo/bA1hJ3WPGsV574ZjDGUhRX+UFq
fhrv4uQQy3gi5SXl4OExVXORmROZLWY0dYTDthvb/hpVGlOu+cS3S0d1Recal3t7gZkGYYWL91zn
NoQenCpslLuT5PRwufC+9meZgIThpU9YWAR854+ydYAa8foSEowEVzEjYyjBPBVuuqKWB0+DAQ//
jNE2LlEnLHvxaOuNA47qXHRevkg2zQhYLJQKhqsK2GVHslnT3pcW3c+0KsCXl6eBUliBtoeS6ajK
HoiHGnSxuUebsF74q5G0MUcDrwGioqxdvZ/tVsEpRtyXdoFh7uPS9AmgkZNTq390KlV2imv4nfVS
63UmPYOf6oqtqpq9VJuNNdRejRL4JA3TKNsKwa2F2yGEOmWj5a+1ge/rr7hzJrUElujhMzdMhcKS
bM1FgzjOdor0TIoJt6eHTdUuFggomOaSO0y/MG8tEBFrXX5B3bZ3zoDhq0DrwWwTEbHCi4kpKsnd
Uk/ho7FgnBzNPloDMeVpffDK6Tuqm73zkuwzmyHOJNONocwiiLGmLy/8eDmZRZtmfeyKwIp5dJju
3xp9cdjCHQLG1fFmpMO9Po3/THYmy7h5tUH4SREMFqlZ/7BJNv+xFLPlia1S3gULs53B+kkyhhXW
z6wSJdlnVCxhEgsMDpq6jPazPSFQqD/a9g5UiVE1d2ghcJ/F/aFckfsw0c4lhjZyHZrwf/RaA3Qh
OzmLKaaJZBrnj6x8pwmjmmwyO2mveb+6iUx32yDuY5c/ftSQxuvmKjXNtdi20NqnoE4fGR1U3JdB
q1uBTFrMd/c2/lAFqtp4rfskZksYi714WdFFSc/TfyR6o6kuZKoVB6rls5bZKW7SFu0taz2xR77q
6EvPU9H4KO2elA2Ub5yqluGZFhILtoMSQ3AdmxrBwpMZoEJkeiRR/FmYZyuiHa8Whz3gKA4bGVPs
jOvNjstyDPof1SCYVWOw91+qC8CELE+iUqN4bX9GVPBslO1qeJbG3BV4a+3UiOB09Hvxa/5oj7Oc
ssukpt+rk/UHfDlAj4AxZMlpggPNWaomPpo0NkXlwt9JWZ2U3WMI2JGml7S/WpJwS/3yRa/C4j7M
oZav9p5+qXXlq8Abruo4355GmT+YAgLZUBinO2OF6NWMlU6K9yxWoRUjb5DcbSxZLVAtHpUjsTWz
sivriSppXnYlRIru7z9TIELrP4QmiC3EGXnvCWQKEPw8TIurbrTKUfNL3ZN4Fva4D7Ocj5zmbQUL
2eP89KFJBbJ+0BcXYXzLqbiCnKwXnLYCYUN8bGyx+wdgHZm0wLVNZQQY8Nwksp/Nm9+2ld+yEZYw
PaJpyEcCxhbX4vkGrWN5wxZNGBC+erIvym9g/ee6Ruq4bB7RJlzm6DKdvU7fO8DdzXPFFS9VGgOk
rz7HQwir6rhPU3OHH/Z8QZvumqf5tZmQsOZ2t+bheJy+V+G1v+LHLyTN3+i+qJL9Cp0zfwoWnoLA
U4WffZxT10h/5xIR6+3u9JxJlgQ3B5srZAzeAzJFAxPNSm6OjjS8Wdyd9gEfCi9Ey0ehP+lZLJ/5
QWVqoXqkTD/vWR3pkxa2aR/irQ7KvQ6gtqPYfh8AJUM58HBgz70D8A6hkUXZJTK7PYqLZtJin8wY
oIgndn82Sz03bGJkZEqNIvs7qpwZgOPQbn7/0fbnwmB5QB9Uo2Tps80htosXmC4IGAj/gZfvH1TO
XUBQVZ11VwyiKQ+70F34zlpwxma+9flOe6Av+ZmaClfGHuV1Fy1TGX1nigi+bw6rSQgUAiwpzQkq
LCnYk39CbjEPnd2SC0ZkhNK7w4gZGifsZHZOTdoc0Zr2rHxV6LkspAkHMM0RQyauBruaqlf8JQ9C
lifW4FOwS0Fxr+gK8qb2yGrBxEhnTGZCNdp6dWq3CejzEfEYlqsD2o9UEt4kHoV0McOZz7mOfgRd
1mYLdeYXA46yhpP7VJtjaA1DuPGndO+1ZryRJfu28uZk1TuV6CYLj2U47iU8YhqTWEb6v53NH+Wr
g0vT8LrxWd1flWcLJeTkfGlXDSaBrugEL2Ep4OdapQCsZfc2D2CiWFR3cthBFWhnYPE6ZdpKVvBo
f0v8Lc1fQynuhlvL3oHUS3KNChFZU7yOaOq1TrmblS+rLtBWJpbOwG0PYNnv+gfB6c7/r4UsQQfT
X1VJuXaddVW+km92pgv/hx3m1FncRFvBJKQ91c/QbhZ2Qut5VMqHwf0k9uqr0WlvTMFfv55zkAXl
Wdp91KbwzmRbBLqThHuvhcMQD2ghEjo164SSZEMSJZKPQPOturPyq95Lxzwox7S3xBtru8P7YvGF
HbthfV8MD/aaD9xTpOYUdm1pN5FcDZXPaCeYF42xEsHTy2XvGzgFrOsx/5WEBk8FSxv2f4313Vbk
LvdcDOnnPuENohxbq2sl22kvOQ08sLT9JwCDbFXjTSBDCLko/TO5jp7AQxTPoyuI94TjfyYI6Ff/
s7H7m5OLMckOrq4T+Zb8S2Nmae8WlfSGCt219sxJRD/1FyQ832mNfH4BkNEyKshdIpwO4uwmjoid
IwI+imNRuGTN2aztStIQ8Ayvh12VlmMw9DUIz6V5tBTkmuQqWMVuHyYra+qa2qmEMGlTFxPjsbU3
ZRhvg0UaSxNld6Qstz59LKVyl89rEUyV+LLYcCpv827dFMm4YUu4icqbanzpmXFJSXqv+Ll3OUN3
WT0Wy7jpvXg1QNAUPXWdrEWZ4K1YT4YRQXaYLbC0siPEBuMOlXXdk+1Wk2xkZ21zz/igCGRnVgva
semuHMKN0ZwBaqdbHkN33CHW+PqIrjjHOEYOJz1czYaRo9TcfmYL1Qin6cDVUdcbpyztQ+p+J0IV
NfNX08PYEbeQWzxs+bSzSG0s2iAOtnNTH4HMLmSbxXA/8uhLeE0ZYAAkuRFghD+i5oQi6/1GRsHN
JGUQPuSVZu9i8GZvC5eI6WsSB+zBPyRrCHLFpJbIi/JosDj9+gXdOlWEDuhE5DO1kJIweK1aoBvk
g8MImGn2TvqSAASrKqPaLM7aQFbtU+hsRvtWXwBiXXi8LisKPio+bimGegRdJlVEFGbUc/hj5g8t
ZIOj7O3MUi2ubsZkgaSjpwZc8ZL7bjmIF9KdomPy6xH0E0ZuEeG7TCch4eEh3kI/0wbC71i7yfs9
vR0iObqmdZPpEM7r2F2BE7raLASM3FLiflXV0ZHB9UBYLfeo3Vyob4xwa0waqddhrB1PbM10Dziu
R+Scm7Kdhurr9p181ocfIqd8k4d+mGlm1EBuulAW1RBIIDErKAFP6QQYtfKI92DHdEa+zoaWJYSB
PeMLbXLVf+/b4ajLEmhAJY3mvZMBX2iZc+yj3ckUmd2rOVLGzIyrcxJHGNqSOt92f/ZU9RsOXgQz
cuLA6nyXB7cci2BMx6BFalqSeJDUjqIJ58r8XRaVL/I1aeweeDsT6jeaQ08hAxWjIo+jWhiXDR1T
u2mRMjCKoxMe6KqEnpVUjTh8thAqkVWaBTLTqrzJI3MQGAquF5QmvRxvRX+tx+Q6vq9YE1WsiS3W
RA1PIsz1THasNrCMha/vVIk6wjRrgD6HYLoHk/GqB7D5SpyzmfKGXQAz6dWdF3Cq1Jgpw8wSa2dZ
VEQmJNp1CIwdR9dv7XNtxgfBNS9HHXey9roo9RvrCGondGGf/GYvw+LW8Bua7Qqn9wpuyAR+IQ9X
ICrkf2RoDkiZwP5ygagzs15YWjsfTE+Fb9syoWNSzHMRGFVy63bOQ8VDoVy+b8cSiEsVtM3PPJLe
M4y+djX/5s8g3f13ggyizXVf2l40+kgZcghSIhmj4zC7dZW5HrGksIDyBAh1lXsVZJiB6yZfPwtK
jGPVHBhK6K0BcJ+Nszoo4UxmF8iHvo+32iuwWWYHA/7tZpr7HTVEXwr+xNwmPfpgnFYeAk/Fy8rn
EAi1k+AT2dpr9mO+qvuVGVlBb2O+D9Y1IQoIgQF/0zSnAU/YScIJm2yd0w4bTpRngQDJhgD3GR5Z
oHlHe9+/VoxNk2PFNazwgqanY6pqFZNfQtmp+uqaITbTTnurf6q72/yQqoNrBy29kiMgcPU/JsPw
QvTX4amDf6/3V60IanTb4LQn3fILWgSFL5MGgN0TfVSGJtrKiNaUwO9gue3opuDisHKXcN3VxFAW
UgNwb2OLAd8IBSFWrEsyC499Y1PJkTZiOnc0Dyut0JuhVTt42ItsQHR9H6dQ/kMB/FFjdUlAGve6
HnYq3dsD3mU4cKH35fu6YtBlCp4+78h6wLpXen1yAjRCeb7Xfi4YFCU9eg5fGf5atA7G1AXah4XN
qJZvrCqvRbFdkpzkVehUR4wHa+tBZMgSZKPMJ9ST1/GETBWxEhe2DPZwct4zhYGH9CmLmz/Op0oK
GcgNcH+KQWAZ+N9qnZSOc0Umq/5rZx28TeV7bgZVMj7MpXiRrOmlSgiUxCcMYtlOpjlcxyFssTs5
+1686EfxQte6HgTE9zGopjgnNsxkDJnj46xUpClU4O3fLC3DZfwrp0PUim1YUG7ky+vWp2GrB+te
x+O+XbUVREwZk0/zmPqfZvuVQ8NqmsaX5dUfdNEnvnb5wZL9xMR4Vgj0LJdUJ5chWhncUXjfZgjf
2HwD7gKDGYnpqi7tjjx9aJbApw6TFC2oheT83LB5Wkp/0aO6FgLr8EE5tigC2bdkTtZNF4Mvfuk8
KS8NA4jWqt+JADuoW7TG1zX5lJrcXrjIVgJDqivLmGeOt8LOsLnLyEOKOVarnVr1vAphiQmMCYk/
IOOQniYwJjLBStLxcXyDbY07OitaV0kHL6W5pjqg8E+inxXqHmuo9L6gRWODkIrXGRomahfpWtDk
W2Z2LRWFcPTtvAmvIDCDZeyCaVJ9VEm+dm4aG5OPdkbSN2zVC4NMHmFItp/amH21teYNiBRwwCTU
s9oD/L6n7HpMHurMQqrsAl4UkFGidtu66r403V2oprtKFDs6zJ6H4Rc2qhVBSy3E68bhpVpBo+uB
un8mhfRmkGi4HAGb8aBDftaNqj8HKl5ZkPn9fdVZ+OQnR1AI2aYBR9PliCCChIYt9sxy7x9bs31e
A4sKWF/4b4YI3PwTFSw7IjyMUjwlyTmtUBFoapzLwwXFYlIhoCYzpIllXliqMxA5Vja/SKv1yOru
IYx/4H0EEFhgQw2n/k0ncZXRo4/oD88z4cU64lRPBE6aZPbxIhE0TGGAmQ966zb/xefoZDpJXGzI
e2SQ5y1DNr4Y7sJ+usYRLAEokmGZN9UZgxsEPjSuroK+QUhS1i60i/tV6Ho/Y2PKdNp8ndmACapL
gIDNWVx8sM2iXkydQvJyZfBJAmcAozPd5XYebEv01oSV7DT7Qne2tPpcc5729KcS/WltlAQsd4G6
8kttU7CkS/ALdYqwKBhlZ5vSIX1bFHTapBjUhO7ubYJ/G3g3G9eejetRytGczdEge/rXvvIbji5a
KkkOHa37a1AHC1v2ZXkYcOQHos9gfSJPedu7/UWbtYfGOwkaDcflbjMU96/Hx8YYZfxs8rPyb+jP
xl47BpNE9rZtcSk62u4QY/iX7Fpj+qk80YnJOHrMYT3euTIweVmc/7F0Hktuo+kSfSJEwJstCQ/6
YlElbRCy8N7j6eew711UjyK6R1KxgN/kl3kSUPjEEGTJ7WssMO/qdSiIVqgO+IqTnHmBdVbTf1oy
+brsmnMfSP70d9mHkzKrp8LgpdZye9ay8zuvZXJRbNxpBjxs+ZauH0GDIBKr2lNIHOtqipjzq/xk
el23XEp+WsD0GWNMPMzvFlkQtRXmbhXHkKKcMN1DOAm5hqaGiiNGYFDW+fUCva35WBLssD0FPjCC
qc4LxpxBuLK8uaUOj9wh6Y4CFm0UCw826+8xXzHaKlH1Ey5Szy8MRoxfZ02sXhn9xK31WbyFaf5q
fJGcjDRe6JyT6csiiBtaX0wQc04WUxVIK2dylKAxMDJqqhJ3g5FfG+PZ1OOj2MNzQLRvwreKWWH+
XuQtKi09EkogVHPYNgQlJZXZ4t/hdS5NKgT4UsP3r3a+IEV4KEDeBlE09sQdg3ZJKor2BJVcT1N5
sRG7mCW64TeqgAiSLZvam14aGOadeNaYBHGEXlftNDxS6hVoYEpEySG3/ng7PHbkcbxLaW8iVXLd
L/8xXA14SO7C+3i7X9OMFKkZ35JsvW9AyIawhVle6e3DQDPcx69ttu4IoTW6JUzT187mJGjmSTQW
0inpqb4pFgdZRp76fuy63outmIM5EFzVZ2X0Jan2ZnknOniw3AQMutg94hKvRr+5m5p4fcz9ZVK8
eCv8Qhr8IpxIOwhECNUMc/yafoub8VtqhC0zj4ajoRmnLmx+qZ68Umb3H0svnhIQp5q7xlFHm3yJ
lQPP0radDXU5b1N/XqkdIzlD2Kcv/O59jyR1+YZIaulVODJaIgzZY2tUTNLKqzstB8plnbxGvRgB
T7JMxcjpGHKHv+SCX6y5xdNslaC2r5PATBOBh3dcLHwYdDiXMnBbcwB0J4DVxdmeP5LqrXI6StFT
0aunZprP5jirVSRSajgXY4SQEUHBjKrPFt67EGvhzAylx5tJ6iatPmL6rIM4542+/E3X9kze+NTh
QZdF7bD08XGyHguZxeVmkfiWwvGgmdIRzU07sY60339Zlp/Wk1+0KIe/h2Mhx8eCMsM8/hEP6Vlr
8T5szU2Z5Xuve/3yLaMEWqIZlCuRwIxcEYKxLwOEpJ7LivYebUdy2pFv2jyrwx1gaZ6FubcwIZyt
jyaZH4ufXNtFhYIiRaVHHCm/1WBNxeU1KN1p+DXg19X4KXTK4qVMLtYx8cyFI34zUvmdua8/FTWH
8FAMErutHQ+xk2D4qgzTw0jhN9IaUKzOg83ox1vWlCBzfLE+GPAsXQTEmUWRHFAgi3kolQzAmTk4
0z/pd4J7YS64z58HpsJW1qKBj36LgYTVW9lTVDAz6lgQJoZDEBkj0jFOjTqq9i+1ql2cK44krTD5
hSD/XgjDpcAjSxw22jSdUwvRvnyO2tI8FVpxoW/3Wjg0Jwr9RRlHJ5VV+nDAMlZQWqbbkpm3Li3u
VVIQpc/vJCR29WJWQBMHv8Tlsl/mRQxhm4QS0+D6Y5SVaNSXo4VxX/qKdb4nx9gU25CxBOAvbCVv
3mWvrDXSt7KXvz0ZVL4zTPdYKgftLhX1PamlW65zBCpHG6iOWEuOljJVFruI2eUY45U+iwvP/Jj5
05T5jMn5dzAf0mPV3ohd32DPY2R+Y/OOAy/UeDLvXYXkb0hXaPbH9N2Ikop+ldfuXqw+vMp/rDzx
ylGVW3KB3XeRvtdLf0oueQCYykshkA6St491BDwmMhM5WjoSOjgZZYzoQukanKRgNOPudfohjopH
8aDR+CRtsC2pD501MQRyMjNcGMWTSz5meEdSw2KUo5SPC5hN+T647ciqRHcaBpgZ3c/Y/8ucgBS8
RcJVocgtwzrs9EBY94VxxEOM57Mq6Q9SPf9pRxCo/2katuQFgc/RG/GCI/G8oo5ZSP6iNYST2Ybn
M0nY6kKhQTJFiIZQEluQkWOouEO+hAkIT+MCvfncNMYpG/heoTJriM3L1gZltoY0uUQ1R8AihNUL
lNcpHuxHzM0r9TnlK+MmWCw4a9Y9aOM6gJjiZxxSGRR7Zk8Gv//XDPgD3V9jXoAQickx6UFfKeFA
lCYJRmsOSKzThkJmv5vxoauhsOcRdT8cWLaoOWJz9rtlcbo2+bJmNdjRRjXcd1wp4JEabMqLL5NC
p+PeSFqaZdOjWXNEGC6Q1ms7JeRpVhkQGC7OheLIf4djuwrQ/w/idhfbIZoFPWrZYPSFxWSRwIzz
KYxDVBgMcwxsO0a0sfGlbQ6LkaKn9aPm4stU5DBMOm6d2DN5fdux8ndMUT2Pp8ywzeQ+seIENw5Y
+WqE2oZDyrt+XOgufUywZC3PSj2foPdEvfA2BxniN1PRbREwrsVOtY0CgT3ZN5cpUJQi1Lufugle
7WhKil/BxuY6h5YjBlI0nBfT+Og+FV8SY79RyqAGd64u31Xxi8KUo7LgImf/NmrDXUwgOG3tDovk
4GVbJzxW9LNovKrSTo/Gxt9mjFae0YpC47cMcaSsnjHce2wgu4a4uoPeszcVLgYhg09x4NAu58Ey
jb6GOAb9n1RlrJzoynVMIXbXYnQz4wMCzjbKQB0/R2DwXTBWcrAWgFCUNsynNVyB5yJSyJyRePyb
nzrpRIajMrew8tlLii0orxyn0mr1/sR0byXriFwccUKxjOeotB+o7LeJh8C8GpT/pl5PYzgxcrdC
9oPGQK+GdZaLnlAF/jSbvJ+bitj+hsLb+9Ybzs+OTb9NIVW5dVnjrlw5aL8BMxwR7sminDRBfPYz
xpZpegqF8MGIwpxLls32rIiXpCnv8qvFMpIAAcjTyUlBPiiKYVNAbctaS487RjI46A0u3Cp3dFQY
MVecRLY4cZXuhDlU3kUX9JLwPeMnreY4gogha9e438I132HBxtf9m9hA1PpEQNv74atiPxdQa2O+
sR9ntcbf+hOA8gUB/STV5ulX9k6/OcPQOa25O7+sNj6aVO6MCLdjceq0/lzJ86X7MSTtoykrTo/8
xpYnJ0BzTPMhM2pWifN3aDoLmk7KPtUTAZkxRbNAEyM7tvpvnYGZcNWsmOfBpJM0cSlYQI6nlJra
grWSXS3hp+K0J6uRP1SKgpJ+QdEon1rGEOa0OVm93ifl3k0aI2uE8lJEdEVwuilGc00sncH7z1nK
PIOlhJ4VbROCQpwo+txYSkRtsk2GZswJBqil0XqViUFH0npJcjw62niaGxR9YAejy52y8uzeLkX6
nWJ8V2sbZfBTTaY3g7XTMs78QY/E2Yq2b7i+0zoY+JrYKzfzmqYE9oz0mhTrZfBzTxZU2+hFt++L
R9fY27gFAwmGail9Wu4Zu/GWdG4bx8HU0jA5UGd/mAkzJVd4KE661I/iRWXR7J73Htqjkh5cqm2Q
NqXNS+nDavmM8V8p+3ruT19TsoezzWSRwzHBMVpSQTJIZ8LfLjeGhHmdAmlOGDFkcD0H78/0mKSY
1aZRKq9hoVTONv6WX287n7EPuGreUJzepY8cjk5F/lR3047OQMZ880fOUTIxlkOjLVzt/7OCcz5y
v3p7zWR3gje/jl6vTl5BxUIlFP5Kum3mzsoNxje67YS7kNuOFmAu1XfcNPmnxiVw4FijD1o0cKwx
WWgbNgNTD8qdYWgGhw7LoYHlsJwQMnYm1RbeLGLJjGERvVcqZOqqc4lyRbWNA/qNmju31YpvjrxC
dpUk7dIyTtTy5DJr3ZmPZXhh4Q/aub7sFobNzogK2uBTYNX66gviTnBfPkkH1nlWhrro3LjZyFfq
bm+xirA2ZMaAbeG20Ygu+cz8deKFo3ged4KGWu8VrXVOP6BzekxOQcmpDEqxz6Wbt5NSMmLdbpKw
rAWX1Dr9dE43E4NFxxSjZTFYohb+IMZhGkuBh3X5T/4N5l7RYh1pnJmuGU3cL6Yk39SD9mMUh7Cg
u2pGNuutW8dvueoCwvjPNtacBve8wmkKSWtMIyIcoTSwUzQaSpsRjB94enlb2r67d032UdrttU3J
zrIELjvBNGvxxu0P7qvj12o3B6HXv2Xr9K1VxdfQb5/ubitjyayL6ayYUL/3BSV/8buH7PQm5ZF/
JpprC1+yjRkhPVB/KhQk5hqKCpJvhYGjO/xoLZV7EQkobtm5noIi5e0jTzcVUjBgvYCiQDEUyBTQ
oPrRiKbSwb+kgZLTmDB1gpe01F+O+Nk1IFBlIA+sAXCy4IvI+hy+R3X4JE0iIUJzWZHqFke4pn17
kLnUXeA51NLZQufTOyIywnxulfxcPKgs+rIO/Kfds7rIMRGLfrpmnXBRcCWUbeuP3fcd8+VqpCeJ
T5ZvmFEeqPpecq0Y0DynOUASVFW4c7Z6PcXmrb74wBEx/ncY/6Wsw+lIjH9h6aVhSkc3Mt2UIceu
p55OplEhTIwM4VHX6OkC5VnvOKXwFx3bjYM12e4YJ251rLgAnI6CTFvMspznd8yNqzawhtatXby6
ve7UCRY2igi29f1n1VIdVu0cztSBLLiFNPo4KTcJRaLwjGqz5qRjbloJiAFEgyuwMHdQxOTDXLfn
3FufIpV5NePxOv4pQmicWcY3GkiHAlgR8Zz82fAfSHP2bZJQ8mV/jKnH/CMCxpHNipH7IYFoBfzA
KSRQfIAiKx7O1DyLU87pnrVqw8DX8aYzSMs/GtIxYCk24awkJj3Avyl5iD/jT2BiZOP4Z1H/ySyL
YTHlCmi+6SZ6xnRWhspdd8GB4o32RWYzk2ztScDTHiHCikhl/Ky5VtiZqHjJv9aGBIEuAaGAX901
FVml7w5WPNqQfSjMSxpbT0Y7Q17RqWt/sXd2HcKJ4tZy4c0km9ffFpHKHCsB2ri/LpqvMtvjXQJF
kLT4APCnxxuedEx5Ao4SsdxJKjkq9nSIZN4EIDEGyUBIbqlGW/vdWvML5Zi+kSu4wnpRH+mNKb68
sRaiMtMGDGjFnspvwlL5AMS57GrAOTdPPUodG0rBtYLu7D63Nyvzu4ioFFLoQ4UiBNrnkZBaXXiE
KsfyscdmO3kiuiz/GvVzwd8wdKY91JeSUCSSuEtYNlPM2/wFHwQpRvYymAktzIR5RbxJprPQmGeN
YoxFcweEG+tvzxtcvg+pkYrvgL23bFP22hZ01wvuCvG5bHv7bDBEj94CSMiFI46xbjnuWx2ssLsa
sQrzWQx77n9bHlhqjxoKF3NT7SKVI/hxMa83e97EntdwtSEp2qCs61jkKnrmK1olgMkfJp7hLedO
QCGaoJSnJf1eZkNoU/EjuDlvU8KLJWS/a6K0eL1zGB3kYEHnZxrJb5Kkgy99z+YtmGgdEG0jnm+a
0N/osruORg2EzjhZpyhh7PBOUjG0mbMgLhp/6aYjpnEhH8ggPIX0Q++32yLF9/pHWr2D1skDVusj
rr4yccVUmXL5qM7ZVcAdR6TdPu7krE3Z8A0SsfnmNqbqI8B6nSDdmqK7EZHMP4l1Ap/sl7sC61W9
5md/egtPZUtrR+bNSexSNMY4eXJBPeHFspzi18KzLlVkJhBoTNEEgwnkoyHIWOcXc5Ou70JVABrH
AZsOBApyedoBlwRFZXRA+QKUDLS/ILsgJ4jkML2cE4k8wIOkOgATAyAiqH580W9ErzkyX/WfL2Ax
BE+gZkArRBYKmSISfKy6QHEQBsXkrFLvlOCINND75Tmm6GY5auj9YqqcDWU9x3HD4nQwZf2Ma9Xl
UcnxZcroBDodBNauRGcyifwGZYoQPforUL4EF4HK0CEfJ1tr2AlJkHO5geChYURDdwixiuTLRdiU
d5/wTRSWO2kYwiMDaFhrODbyd1xP8CTij0nZnv2JS0kr8lHNcFTYMHDwn/K+OSWwiwJ9071RRuFg
dGXhmfixvBYE8rds28let4EzTHm735OfAVydbrN7aulJBfKytDsZVcireewbVIMNxiVvuSvMJP5t
8N02M+Dcm7b2TBHBKYu1SFriULPftDX6NFbcv6tQAZOKEauwCOA/o9NVxDQ5Xa1TxmB3uNp/6r7H
J006mRU5m1+xxN8Zx2vt/DFszPpIdYDjYHIGi5AH3bD45lG6JeY7J8WESpbOxtsna71ZA+dSTTj2
TrftaH7Wkl3kfpwlbgVXkd5oV2JRBKvCTO4d0Sl8g3MgXo+YkQdSyvt/3q9zjcNOFTdea8mXyKK9
i7VEuSXVYNz6bLiNqWpnDSilVOMqaOG8t98VQklFkqIgSiQ2rrbirxv/Erc79EbtlQ3mhyjDoCoC
FeiBCjQS+cr4j8lUJxd+w8MKUXSZytswRGO3R4Lei4yO1EvcFQ5tcOSE8HTAMxrX8foxgTHHP+0o
n2OO3M/mVQLnwQ8VUHoT5k7Pbr4spdse8Ri1KGJWf8nvEO7CwszOvsy50NxO6xtbQyiw/RS4QG54
SqVIiHFnylMUP8axOHeKcVL3XzJHQk00InWpCOKR95YwKKoBBZkBLRfLVNiNoz3NxDrQ0UTqPDnK
Z95eEosFniUdZ5ttjMY1PosEXltCJrSNPMy78LGP27EMErM9rf12IkR82RWVuy+xPM5R6WXS9KCQ
ziJxNHwfuIXx9dXY5mXCgOC16LyIqEU8AbALRSEJJbv9U1OHkESSzXZDNV+xjP5yGQ4qbrPF0hw6
hRyd8cd1/XhfNpXkx0gTdkuHaypVrKFYz3POk+KLtwiFjxjyTtXtShJIcVLi8UBtqqXiOzlPihio
IpM8C9wQxuodTy9ny3nNH6bGBVUuH/kq3F3bwsRKdr6nJ3E07lLZ380KAmOKuaU7d5fE/8+x21ke
5D9z8/ubxH1nukzkXLDpIF+L+VOftgdILvqqrFF0uPlQGRbW6p8p+04Q6Uqs91rtNX4pu1mlwLoh
xYf6kCLOqYFEIDkFElJVmC7ohtrfrTJYa4JVO2b/GZgrDu8nfeOcRMvyPj31onS7XaJ91XILcr4U
mf7ghto5RJdhSk3+OJiPQpCf61K9Ztv6MEfrmlwKHePQhrMMDswgRtoby+zJPHHiMYV9IRXqHToR
JnNgqUA5O7YyDSgCtovZcLR+wXebehl6tqgC3vg1Ed8Y6FVsIjLbb/40tww7P451elrXizxZAZyz
sFQpwOmUkz1/MUM8oVgU1RDtpODKRbt8LWGFNWTFYgaPq++EK1zWGx41atQ4EzRn3o3qp/ChVA0q
JJMnScH/pIVYAdbSYdxlYE2w7qqShO+jOapu89PQSDC+ksdgMjttxA+NjI6FHCcwkdXrmVEmHkBt
OrFoZK98wFkjAwqkJEs1i3tfw3OS9Ii0yF/QiPIPjX5VhA+VmqMiBqZObVqKTn3tOQO8MUatZvKX
xdv1AjMQF1Vg5TmScnOcOIaUw0rUaXXrUbvs8kk2jpWwOa8llKzGn0cEoj5o1d0lBg6b8/jH4Azb
cNjtINHqBGy2d+npRISe/1csGY5dnl4DivO7S2aQCC1zeqO1mWddvXVb+3grAhVz42FJOMbgIhzl
E/gn0tWW32Cq0GvF6ZXSzWnP0j7W21J2/sTxQ0DbbJyXHVU7jQ/10+QIosiCy0LrbTUpwXnzGYgG
1oBvneTJIdm0KzFMWWRvow0MeXt5A5sYGm9cz+uWuaR1yOb9XLMDj4zXYiE9i8qdmm9fB2tMYg4I
FdOgKmZRUJESB6TE/g8kHIQL6XdO7TLbAdR3j4sO98ndQ//ycGAL2W0lJmQxPaaoaHlpt3/gbj/3
RGAqSwDflDqa8iBsKYDI9j2kHHfbQcdwEDzR4MEBI/Pb6moPodzDxpKY0sWDr46ABauFId9pw+o4
YnVsOSXw7ujqJwSeA+fcyThaPqwGegFFHGay+95EH8I+fcjbgyjaCZwXl3FLh3WPr2ua8M+68qVZ
WTlkthha8ITBI0bpmTLUxRjiAVNlcEfrjKuYja/tYHYjgGiYyi0OOVb9/at46eLmlaC7RvThCX3Y
VGq/1HtfoUIo1/7IFc4ojNqi5o9b59YUkVKfWtRBS+BNnyJEehTwxZIjKpyjnulVARPPbJeIqLua
XECQMjVKbYLrkBHrk6WuUdqo4ayYOLZw453zgSw+vM9R/6w5i3dLR52S7KRBZEi7C/vioK0cBwCP
EVF0K4yHXYmVnCxxlS3ezG4yJqkfZT/7tPXhlpnH8+SUc46SvVzGVbs0pUC+nPMR9C/y2DLDpExX
2FuGC/BMwhML1/ydzNJSklSTl2DkjJlTpGeMmAUnF30wIc00L0Skao1jL4yHsTtKAnAdtY94QdY+
qGol0EQuFtxgjYKxSPtzLTFe9LQpoRWlCz2foeaK/cLEiYXPwEtdY6AnirEl+Fuq40JCjEpykf2+
kOfQzFD80QDNRodn9ejBmRkdi0lvXUlsKsLq6HdUQu51kz77Gvc6cu4FHr8/OvA3oR24vq2IEJwc
MNooX/SzMWJCp6LTuPbxngDGz7GoNPhNNG72BO86eFPKpEa1NBGhYVZlYYrGpWt6dHt6+oOnf0fP
lvntbgIZbyMw4j/Fll9xKJzNzIqmfQZzshwzbmmd85pJuo0cfEhEQldpQG3tXEgrUFuC0jL73eBn
GYdGBZfQPtuFRjVStOnIqV5wqamEG+HgB3JaDZ2bE/9ayJQyC26PZ2Hn+1vdlDss9Yxeh4m5Lftb
me23EgMzvl0bguvk1Kdh0/AufR9KaIsbxM/9oqYtNpM1GjSuipMYWUhyXO2lDiNlej7/6KwtAr25
9Q/icn4LtfLQmR+dwTBwb8MUO66KSCG8QwgrzYxxZN4ZOetfnG9R4LGq9I5lYp3ZPJMP/z2v4GX2
aOWhZhzzTHcsma5kSkg61enJK5Sx4dVkXC2GH4OWeypgL5SpFqO68cUE+Dns4Ki8lBHa8uoDuniN
zRMp1hlJU2zmcBELivvk7aTUU6T+lDqIG7Aw3tS+esLrlnCT6e0JRjtl6s6IgZJUGNdXvQiSdMCq
8S0nCjDK1YtP5oWT81U/05sCL/w9BnJjr5y+MvCzFg0hefoR79Y96STiDDvegRl3sz6pvlmuB+xg
R6WaCesSpmu5QNNKLH5aymMXDQ9H0skw56umyTdj6s7mcBoJ05r3rcZJrPyTSdIkPeSkDWa5mfjb
jrZVWBipUeYCkS10FqbbF6aOSbdHhT56CWOe5RvWT6nBbMSDlgDGfysf8n29cpfT3q14iTcDmRNA
Fama7lcHe2TLUdlyZteWm5eZLPgaQDwVfk52ygKgvboMWCmc6BkfSMvkG1wGAFo5uEnTDNsnQkdC
Fh3rYpVGYq+Fo9JwcBMP1oihZdSCUhmDdTf9XMMihR98OFN6FiiD7S6XXVcdtBDH6HOut1wqGfBp
8+RpvQHKofTd51bYqT6imel3eZIeytx8sIoU221nisiWqRDcUK6a2t3XWn30eoZWYp/5tjCHrW7T
EFh3uK10v7ML44q8v2UXnSzHeMpy8RTf3RHbpIlNtaZ1XhWa+0jxbNe/NpCbMVzRoTc+N7X4NNXy
2bX5x/gknrObobxiz8XLUW6BjEul/p4aii3SJF9Oja3K0Ln0n4kyMj2nGGMKBSpksips8bYVc37q
4+6/E/lusznOJjfSCmzG6uuUQoFwXWbge+Pm6VlHCQueEQMGVMbyb0U674cK7mRL/En6ylP1nI/V
Jav2SwePlVe9Htm6h52rEZ4IW4WlJjwSEkiiP29cFCf2XnyPven0PdF0lWu+vHgtIVjhmLKbjgw/
FZ445q67do91NDARJNZeX9psOMkFfWuiqzbQfRaYF7hVhiPmUgvGE+CwAwcVpY9qAs5GqztDS+Nx
CUlzxkN1ePc1w8Gd+HdrbtcKD8yzXC9tCnjEqb8GJC3FoSvvnE3KZaWVQ0PaaBZSCV8SMYctIul/
UqzqPCXAa45fcXxjGs+Ry84QjlWkfsVrT9VhOxJOu5u0URmCu2uFJ69vMW/0GvAYzDU8YhNQkbGZ
wUQ3GQJVWmajlVQN18PBgg8lst9OzpDyNMIzqZHWZaYlP40mcr5v+wjWv8bO8l1gGaoLA4BcH8pT
KEFvUBmmV00W7Nxbkj6lPQezO5meFDpTHqmlgt64BookkcSUon3ZT3Dr+kmKrCIPE+NcrOYFZHO9
XifQh+A7nHha7YyWwP1ax+I1udboVDA3zANMLKSqDhI4XO17ScRavktYX7AhmcqVJDqJKiyCxkls
p2j1FAL8Pbx+b181F1XYk3DhtPfjLpEgQ5/Qn5bRBDpTiDmnuHPB7LSfNpBEfYnpDlCR5lXawL/E
lZEFmcyTwudRDtVp48zIvolxstagxIAxATUtLh0mWizwzdUks8I6chWbg7prl/RxWlSqX0OiPlFN
GqagNLsefteEBbd14paWhXWBFaAia87UXginp2QkAR2JftIQyaeFbKB4VlrcIQOauCpeMfa+CHgS
8y3D2IwbOLxwts5TU2Z3eDjiXoQ7zYpSt4WJIIcdkB7OgCHkv1prgVifNGO4tFb5+Km7EAkB0+6M
4GJfTwsf2JLBPXkpVo8qY1/c0wDQRU/nTFw90sNRjHu7TT8ohvM4q1XdXZvZ/3IwqAv7X7M/mlF5
jNn6kPMe5S07Trl8t+i9l176CFUsnY6TtHwk+nrfb1yDlQw/exPM34ea+B4xqaE9ilwPyh0V6iOj
uIl8R77bWuySYi4O9tqcMwoz5K1wX9pBzCQved9YsKQnAvwF4vFZFmoND6hhhdbeRQiBegsC9a+E
9UbFglMy/DV5Md7sGLqrvRYMTsxjbx0kt1okn4yfX5MV7cGisIf0gC0M+X0Nv1FLiQ9puSYKMYEK
/1CeR4q9PJT2a8wG4JBYZI/GMnk1cxUpwwMgo5tlmAcrJQBhVYiDn5XYCNytWm5S3EYtBwAxXc5A
Fo44IZ+7vZ5kIpbAhg25PkrJ6K5G/ub6ODU9YJ0GNoIc86+UfMWNHf4omo1DAP2UKAuTABYBC8JU
6YxgKFRG9h3ECZMRSz+N/we9oxWmtg6iUfi99K9UKloNKMfYrIBjNnFMLg7TH2ljDLAQkaalaOIo
QUzMzv4N6OIky3AEMVNNawxIBDVSL8b9lgft/wdVIab4bW/PeJNyvMAdXuAuG4IWL7DF10pyfJYZ
puh1kBIobQVeeoWRhLb5ulXjFyWJLO3gTIjdUa7kMCRzOrJkpSzYkkUhUHZsB64ubuUbKz9V+tkn
TfE1cwviugpTXggt/95YpzHmWrRbUeYI8+4NveKZK7e7OfH3XwxGt9nG1nzgZnlpvP3bDiAihXSO
n8wqpENaCYeUKY2JSFezNhZ6BvpPs42GzHaTOLPxszCkMD+9mLlI14mPvbpsjXWdzY3i7OJDv+cl
Ut/4yLv2I4/jj6GbniZbc46pwCyk+z5f1X46adgM9iaYrOVMpMDoLwIH1GU0L7W6AF5BLPlcvhlw
cybr+873v3UYTwozaOWKWVkflozZCeAXPxgReEu+XQwSJZqsXfU89WU6zjcSg2q9XBWtuiapfNls
lU2L9D3tNJtxLxhsmQITjsgQF1j21GKAcJcQpPn4B8bt4CFSZidoVgmo5QmMMBNfHuoP4MAFJ9tG
QMtpORERwCUikQ66z85ljTC7Yt/3i2o6YeJkCexOFXAm2wpKqwc8NVAbQUhcPKzW8trV+NnH5Uch
YUy5NH4D27EGxKruoGpbXxtbqCkKHzSY0BYIqDiHVNKkdF5RY/GxX7VE5PgnCcpBP9sC9Ox3zxGQ
ikhhEmQOaIWAprZtOtCXedZJXnCjymuqwbqzbjbQAZiNgo2dlvhUrsiiGcOYWo7cc232jsCHJY3z
TUDiZ0w6Mtmb5XBptqBYicaeVeJtPJjHbOwcEd9WVVNxCQt0aQm9SSIU1/NQt/YgwlId8d/a4yp+
K7v1a+0gb8mQworhO+B8SybKvLFiYQ5BBlG9swZEcValiyAX15FdhX31WenNuSzXCJWZGZw9KeY3
4LbfcjX7NpvVq32O7Cf7LHOHJYfPEMfwZ6l6E5Q800SpFxeXMT2ecM7ZXiGaDFo4ufayrxTwIyvM
B/rIR3dcQPQba0ySKAunA0E4AILJyGiGxiQYjQo2jKkmGFnrZxkOxowo9fZXANanpCOP6f0wim9C
InyTd+GQXWCShxZO10xALMUw2JpsSXZCdLsG0YDLOOwHcj8cJ9ZhPopMxzqRHmv8eQzZcehpjLAH
nkuT53JJOTcX34mkH0dxhzJT+v0VHgrRWbJ2Wjx81Kn1dGuKXCSIfpX9ZE0oCUD31Ufe87zolPss
fxuvN/cnVfCRtoDbwy1TQLh86ol+yv4+QJS96GN9topxyHLsvOxXxBC0KsCz59f5TgcJYhL8P0rN
iET2gbDkocJzVx5OvAXUvygXK59gxTEMpdin1yneHW+joN4qHBpKCnHQs+TxU9y0pxF2gc7UdIA/
PDwuUIHvOc3Hmab5DaaicUYP7+cTeifG/1CZMT3bPYcahUONyfheXdNgtojn/qpFrp4divZ4ia3K
74DpGQtyAzN/uanc96NJV3ZuhsqPNRvO5g5h2Y7z/Em7ulh9Lu4JzNGT9u3Dio1yc994eIghIkOS
bnvqg4Je9z+SzqzHUWxdor8IiZnNqzHY2MZjjvWCOmtgnmd+/V2cq6PUabW6qrKcsIcvIlZgbZiz
44oDqcgT/NlNGF1Lau40EJZ1XVytosc9bnVWoMIvH60/lkqJA+UC2O0odogoiSy6ytUjxZ0OmhVi
Qe08Y4qBslCAtE+H8tqCZJHzu1SwHFQJHHc8kFxpq8RLv6g436cN6IXos2ank7YavkglCS3cskpp
x2q9RjCnlNilFtNLitArZlQ93aVeMYL9suFyU906RGBakAlHlAeTrRQLhvXb2omV5LI7i/bJBETn
EAVdiX/RcWeClIlzSBwFlsp4jffJk5HZrMG/tBhT4Eu01iMCAkgJOml/bOVjQmqaIuDNTXGMs1+z
HjlhBJdNUm8KtylqD/05n+4s3PcJB1fVUClXPYFsHyNvOqOvHdOB7LO8S99t/1FFxudSrR/TLj3g
dqHeoLlI4R9T+lLb9Syl0f0R/TQxq6RwaOslPt95y8PYN3mKdACvJPwFr/xsYm+QB8M1Bc8DE7XJ
2Quq1ER5PwNgn1hrdPXei8MydldJyl4Dy5/t2UgOI1YBhbNUR4VKiT8KTOtBRsqM78zL6T5BVLXx
AOBU8fDfmQTN4vn/PQASHoB5ZdgLx2sRobdUqPyi9WouC3NRApOV3ZCzjcTZxvaW0L5kwrwmU3c3
lo/tHpjozUtY81snd+8S2GausBdjmRzMrsdSFOeKbKxMfRUeq4/EZR56i3K6UtP5RutbLLQAFu0O
zt/pGe/zUDnk7XqoSplQTtD1uN/AMGXSBU/sRYVOu7Dy6T7suxzYL1hamXgzp+GdCpW4wsdUzru/
92LkblqaXF+oGNP3gtmlPtZuw5nKMvcL2N1pTj06rzCo48kGndAeTZiN0723O+7d+XPFfbH8ih7D
2BK5yAKcfBeqii6qTMtfMJhlMCXrpT0vCvUR2tUCThQFeAJ05cAM72A7Glhdconir0nSR3cXwFvZ
PB7Lvfq+Ftp5OixBRw2KEs9BBpWMyGON3T56pot4N1RyD5nGXbz6LOXx0yz6TwF8tkmJsoCMTD/a
JH6nbKCwNt5K8VQIYfVycR6a7iOp0/eKiG0W5IN+Za4VTEV30anLI0bBVSXWmfXJb2vE8s38JVV0
AJCU0dPXQ2WJmBhpgGrVGehp8NUgIbgsAzEXV3IY/yw4F/XKcFZar8iGV4uh/ORUo34DkeWEMHly
gkzcvP3xZmdz0CUF8eZ/JUCh7Cl0CQEVvppFHNWcXTtlCWJWOOF7AilhE52JEiaGDmatgix/320m
LYk6GBoyju0IXpwzTBdFflplfopvDA1kiI49X3IqHQhiQYjC10RqB1O4cuibleM+R3tS9EV0XiIu
XuByjCt2dTJo/c3M+ttf2rIsOOu61nDDjs5VPBLNjU8g7AYCvCY2yApD9EwXz38R3ZUS4OO4bI40
2/vS+3gyzfUQU1Eb0qPYa4oHRHO0aEjpuLi2L7y9jDT6c1WxUcOQnwDOmiktFtK1k/4Q4Vmiv6bF
4JAJL7POoT1bfXpO+K8aieotU/ijvNWcNZ6lHlPFVeiQWdChI0jLKRGXaLzxCF11GLQJg6bV3kfS
0wZQa2z7Pd/YyqyPFCIeQakbvBbCK2mm8E9eS/SPart5eU4jxtlDL3V063EEi+78dfXk8OQisFu+
d0byNjMOSXFE1RaPKpe+YruJIovc7eZV2UpQCeNyQLbyecQtTyZypPu2G4V/J0oKwPlmy1fT3RB/
FxCeu+cEUJbfDY+6agjfMAs/zAvOrK46TnulwtSY6IQLHQmnvrXQTQq9JU3J+/ksB7grQx3YxPL1
V9siWiODe4WMhkxIt8bJxCbbcRrm3eyKwMuWt3RQXl3Abc+lh6jG005Hsb8q2b6J/7a8aD0nYoUk
vzZO1Pz1x6HkLc3aY5agV5GvSlhvazbnCbLlM4RunkNeXjPQN1CeFivgxiIPngWxbqjDaxYlt4rf
TCT7WUIqzdiFe0yQ+luUQcYlNcaNH/l6uC4RUdgJv630BlRPJ9gOS+mRNe/LiMwElbBOc7dpLhGu
gSkFQamvZ7mUKPZKYf7hsbmZcfhMV/1tHkFuUz5h8xpry66RXmB84HkAmaIPaaBl41NNiVKQZpMn
Jrpp7/WbE1af3CKCjwnypUMG4MCpjVdViNtAqQNH1ueSJS+RQDBa8v2y1DdSNl/LkH4vbf+9pvG3
ofRf6ySOCcaUpKo/MMDAyCvvBow/X23/hP9mtBUaYc/6R1Hgd3U8ztDsS0ezwST43LzXMHf/V0bd
dOaFp+uhZomb79dZ5dGkDqB+YkA6SXFzXmQdx1RyiUVzycvhYi3zhY8ttwmLZFe2c1dX5aM0T9xW
idThp+EWww/4EGHvWyyX4FahMp+m3oIwthePAGTAQixC9ozOAnVHct3e9bha9gzs9jMD+pkB/fzV
tuGhbklmYD+xSuI/8WYRPMqSeUx7cbSrm1WCoI+tI3b54yroJVtUp6XwhcVgUl/Voj7Ldnxwzbjb
nJqGTKK1LtlbzXC2Z8RokuzNWRv4p6mHkAN2RI0YjJTwac1bS65KS8x7CvJr/Rjtt2WM7uF3FfAD
oF1V+E8QMlp7qAtuqUpxkPGisBL7uZoE4aJebERR4Xc8tBqyqI0suuik2jktZ3hk1WtP4VPTEOvO
hmtnDHdIUpftvDzJePupulQBc0YbrJ0pB4gL4VtqTQPejOguTlUaQ76H10HQm6FaAnBldmVmNrU1
AiTLbl2kXnWNOqF0Clpdu4QSsJIWA6kJAMIBWnzKVGY7Iz0OcRc0e+1XTh8pC+a+q2ikQs2xSFh1
+9nJ1tKX6bOj/owIr8ioDrtBGudebjJtNk3uz5N5BYZJAUe+A14PRmW8CmROrZCDJLAWi/n2hKST
0CymHXZPCm+zGopK/NcmV6mTqzSx1chcMsy2uyioa4Z+lMv/Jg4iZk4dhJ0jCtnnXjeoE8IIQIER
E7Gs0E+yCY/HdmQ/obdTBlpiYcjbySOZZprfM6LR+Szdxn2jzlyMYOl0y0edGe8aOARzFqcCvHrC
mGQqfJO3Q5LSYxFxjyH5MqgDC/VbLdjbWmoxht3PxGgsvcpmdG+H5VHWUlCY1xyjKZhyRT8PvCTd
gprNMZZetmNe77WG5WSsyDhB7svA0BSBWT5lOuYavAlF110kR8UFpbTpOc8eNc6uzDR8Of3bqc1B
HmCgVQzcupGJGcOe8M0aYsil606ZQ5pfmqcyaM+W6SImPElxIyBNFQKCAek/nz6sPDuYKw1DlL+m
Y8881PKTg11jM6mQRbg4SZuhVfF2Kg8qJqD2FvMaq5R4ooz3u4xSt3X9yRuunAicc0qy4Y6Jqt+3
feZsfu6YeZ63/K1ZNTIgAHWx3ki+VNJHZ6mfQ55/Ebhtu+oV0gPykNiOUwwDTTu40sCUMAU7uh8T
BEUKsDFwylvDA/1PmfRHbsFiOzbWJy1IU+kiz/mFfuwzxXqHFleOpU6eydsz0UTX6K7llAgaxDsh
s7YIrTO0MB7GV6JIwSz1t47mlGY+qcsV8muCo7SnxC65j8fQN9cvS3iYco9maR6f2CkkNT7EJtN6
SWO9/se3QUWfqHelqp4TwPRzXZ6MufMFao9W4ScqfT5bMQDVhyUrphvf+Qg2lkTmvaVLFNjhqU6a
R9e8rz8MzczkSuHHVTkWIwbw0455GEbygGrXndL0gDMZfX6mrzwuHirDtw12w7Y4cmbhxBRBE0EZ
og5b9iy+QdHJxLoxhc6lp2jY4mnleJafSrHrF3ha0e6vaeKAyCRvwFRMorvSY299ZvylZpd2uqdS
5J5ILep9+l0HNsZ8G7apXjHv0xaaITeE1twPbe6mGqEoLF96FXvd/tPWqmujrbfEZxMOlIMq/rMh
2+yUB/6SgVpfKzYe64lQn5o9pNp8StnwtpYcDkdKMfz0wygnr4AwDhlOQSCr82vK4dbEnBA19nWe
TRazr9xkGmNcy2G6ag7LyNXAmxAvhOZi9RI5DPSG5ESra9uQ4kOEk1TaKNlbgKyG0/Ekzqud+5xk
mZactAjacw3RoSB5kBKUNstLYVqBtLwtWgwkWKdVic96l2rJJdWzoP61YMGg99pSNTKB/V7M5Cub
2U8zwvIgDMIMKI7WI3EqJyZsBEqqwdMaGgtKrst0vYM3W+BOE3r3poF9ghcaKCw6OnoHObOOnJmy
4G/HRqXzqTBKLcnTVzCVsHyBbxiWcQuXe7qmugp1OKpOkRmC7q/CwGJhqMzm872ZYQhJVaeqldNs
nlCIgxX36XYQlZRHHxLzl34jYxWHfp1OHUgkQez9aAmxL7BMUyG8o59q15eo0vb8MLJAT2hwxPqa
5V8rJ2ShDWewq3DLTppVnyWO0xrR8iLBHNbGJ2gYfl9hb7ecdNhqah5we4gVorp0v+jzaKRLIaBq
VJ1bzDhcExqDcsQBr8HhPXc2vUjwUJu9QuWwPLpcUp7PhmoSrBfIHIeKJ5yDRZPY+Cmod05vcWEF
vdVfdJ2T+uXezV9xRxy2wibVCILWWNhAKQhSGoC6OsrctsEoIScsMTJ+GIUukSKC8WWKXabScPvG
+gpXQB1mDsXQoj2Vn1O3IgdgF2WUXwzm0Wbh1X5yCedPO/hTLvv+em6F9h490r0aRY9Vih9Yffwl
wg0UURnP+kKmUcsQ8yhuVCvpzIJ9qQzSSmYSMBQKGoZr2WXW6qBySml4LuMCkf4sS+Nj2PIizecg
V2+azVVBse41cZFtZkX/GSmhIQgtMiall0OW2PVac0qRnwivcSk7d/SUdtErBYmkuk1ZnNVke75J
gWnkcdH37BXGmHoZMz3oc+WKq/vTkyzFGyeaW+yWiSxeF6im9oGjhZeScapYpWH+ZPMO72AXJcj8
tJk2fIEcAHJKzVZQ60CskmckZ8+1Cx8RvU/pGrocCVfLRCUD8AKEY7n2uPqmStuRpUBK0lCn5FOB
a6iRAOEu9E/1fUBndV06FNc7Mn9YyB82Ig1pMA667Q8U9dkyip3YHn1n20hiymHqvjxFwvCZ2XsI
X9pkHdew4e1NHJkqpIziECY/9UTrA5pa2u2bSdlLNSYCtguN5e1zV9YmnMhnFNMOD7ZAcvFPuzId
zSUSx8LPRHBCxH3Uady+u2bXzCUg0MOA9KPSB2lXZJ4T44AZ9XhJF8y6mX2tmsCgqWDN6jsf+n3Z
VOsofyRx+lAcPZuepXzrE+tidCgr8byfGibr//B37+24haoH/xXhZNPriKJoZDVz5ktZ3x0q86mV
H4xXINFwMZ5rB6tRlFOhShPgSa7Ks0GtWJMYl1gfg/D1TcOj04ZEKU0nI1Hts+g61W+ttZyl2dfz
rTOly+jk3T8FtRH9accAcCcRVuu32NPOes+MH8nKD7+1mTKgOXPSf70aPbCB9+1usHeR3Lo9+BtM
p139Rh4Ev/Zxwb8ZxgyIrtjYHFace6eg7c7eYo83K9+rc4MbB/QBhE5cXDnc/bnddT08Rl5abHZE
lFQsRcpJ46AMV7jnCoDM0nB2yZOjFjSk5UP9kkMaainXaeVTp/Xn5ffvpeKKgE3zf1vUSDV4Wnkr
WjZxoBsYMXo2aWm1sSkrMG7pQixJ+r4lVCrRPTio874cpV1m9oElP9b2wgRj3w8UpON6aphkNS2m
DFI+S+J0SVCNP4nIsQk3zw6vlkk+e8KJ9qHgcS4sHWNh6o7AFdeeXzlkbAe/CLvSRAdzPocmONN3
EVpnWFnlcm/ThFUlTZJHX6kPudIfY7o8BsbvzClWYdwFjfCw1aSYnE1rkK75Z/eM3jFvmMA9lPxr
tIYn2JjHNL6VS3QZcBfa7tw0JwaYGT3TCiZgqaLq6kNXu30WUKFtlY+coi+jJvEVs9b+qVb8yw53
hlU940siKMrfaPzoM3GlP6Df5TS2ZaRUjHYGcYsI210nHrxp2RHvZe7DZOYPZbVNuo/n6NIoMSlP
5s8UFhuZ2227wUJ0IVZvcxnffhGDZNSNou50CDRKDMJFJyRyvBXw1EoIMBk8tbkARsCma0k9Js/u
rljJU7GMF6/aLiniABPLLpG5TNjpZ2Sqn7jAjLK5M2a4x11yF4p+i/dyTgtYnXsLKK4K94tlpa/R
6B96/20ivVt64ZOdbzvUS+uUyRxSDcqSZOhuD3bNLPXJz+PUeFdYNZYYYKzwYwvabJaxPr2Yvu7q
rchFij9GGt6qSvWpju9r4zyABqnw6YLno0h70ihKocCCcKENoX+bzU+t8b/ZfF/5NMfuiyRFVshJ
6RYHW8PAWO1ji4iEt56huR+3oUk1UT+i10e5LXdFhvZWt/4upNzdDpb5NNGUhbMkpQkpnf6YVAun
ZDJ0ZlIMvdg5+PnZugvNz63r17oKr6BtN30pzPWGtDtZc3NCnYK3HW+mCV9Z4T24dRk+Qn2B5zp7
IupvQyiCuNrvoH26LaHX34cZlKEOFHGgIg09EupWIgOLOXX89aQOE/eWnKzBQ/I1IOhuycmJry05
KUO22mKTdg+m1/7IV3Cqdrif9P2gVp4tkfH9mfDFr1KQ1zelpLim/mtqb2k2XkYtZrVzuhlys0g3
qKqm7uqpPNSK7U2mh4+G+QP/LLd/JOKrll5iVqlOYqp9G1LKVA9QImRkSlD/e2VcHmldbAKaFL7l
qrMWgGspKwLzXusl/Xwtup3ybJLkNYUfDBLf+4THLz4a9lsR9weBRWddLhZOrCbdnFxYFCdg4pY7
DnciQH6Il3QaIL9X+kWxUwBz34Qp51y/pLZxDisGJPUr0lWkbe6AlqcST2PpiLrGB7aBT00VHOlP
OdP8PEUwP2WRG4urchXzBukVrl0gF+ET76DIhMU17jO3bcCaF24o/UKaryZSqj03Y/Dt85ZkRadh
f7DMwtv8lfQr4sJ2OK9ltEkmztJ928lNFxBrRsWXlM7XQ3GUiUw07zNdX/inlQwPcHRRmQPiQtvb
6l8jd4YYhEb3ow8fJnFSkx21JVyiEeEkciizjuuzOzWcBwtQi33jazeE1hyT5cJIR/9qO07Sc3qS
DTxS4DUJ2sg0aUyvhP1BZ6dVONSt24CI6E5ZnfKmRe6dT8aAf5ga+mE4xeNwKsi0xYWnEzuEWG41
0hFsyxG16aKO9KNIOAm6njS5dJB7SpSql8ahxWTiZ5W2GzsqEXW71E5ZKjiOMKswwUjrZwN/SjF6
MuH1uOfaQngdTHMQjXiMw5+yXFxTXncbzD9+jGp3azoicp3FpLkKbq0mKCaS73looskcUzX5NFT5
I56xuEro2zx29fIiI/xs5/aO7SBhGkJ98TWI+h9yU6fBUPiF8x4A7n5VFScGtTfAA+yRbWLSbgwB
e+Oc1+SXBlqDAaJ0A4lSfJP9aPg1EAZCKhIcs8LJwF4OcrFxVj4ImLyVd2HoL2qPZuCQJjyClDuQ
CdVJ6Ae9QhMEwtnNA9ovXM31ki+oyGPzHobKx7IyFwagXwJon9/0xPS12fKzGL6pRSAAVk31lCJu
Ko1yUvi/gknkyNZ0xOCRSgCD6KfWIwgfwz2yhK8wiMe7zCGh97otKzzCeFYVbqza83d2AG68C+F0
ptN8zDZYoDofOgY4sdOTzst/9+wZTKhJr7V+tRG0V+h2IVfBXt3rjG4Lt++lQO7nW1+Fd/V/6oSr
qs0ry9njzIJTvnhT8trt4G434XBuKt3fmiblbGX5upREcEZB7UsNA/x9b8L0lyt3hQYrhsVTZCLH
KBXRtNeV/plwaeRebI7qe5NFnwPXYRzp65RDYzjJQjtoGNMj7r4KxnSNEq+yYvCiqHj6gS+BH8/g
NCuQSgsScc3I8W386Wg1aeBn8AZ3jX1fyPE3Mtf11Ze6Ej0oHPEb9kgheneZtDaYmura9eE19/It
W2e8pDw9ZgKdpWiP21Qety6reetEoEo0qz8C2FV6Kxi4njAxKbbwkX3qz7GX2xMuEYdyVtFVnzZe
X7t/qEb4hsnkZSz7MhWkDLrA4uy1Qt3U6AlWrhn1iRrWwIiZIIhUF6sAx+/wkg7FybRQb2bXUMHy
coqlh/Wm6NGjHfMnh8YJyFxhm3cpO1VJGVASpMHflLFHQ2rEWDOeSrkHWh3tqhjh9MmajPzTMmta
EHYGhXGB4uHDobSzYVAkQPcn9quW50MzJ/vlv83vCvBp0dcgMfLr0DUXArsJoFc7vHUJv+0Es9go
AcdFLuVIrTYQCpO9Hk19QFPXFYb++cc4r0gp8P4nNmFukdydWu5OWr/+r5fZ5Lye8hFnjy5OIHh8
5CM3b8WpsukuhU5CbYkez8+hi56D3T5ie763tCNG4zOq7UMmCqdmJJI849XrL/SGg0Gd9xYnigVS
wwAIcRnfZbz9eKXcIqv2CtpQTX5nFuHZ2ht+lEdntW1OosO4LOtHGu4KCZn6SFAgW3cR3ohNLi8I
0yjlex72vsTDzMQNAPsrm3iztOEwVESqLA4Rl4FGBvJmjJGJOdKgGuA5YtR+6Zhn4rooZYKd+XQu
DV7PmmsWRxKYuEzl/Gbpjw3vSB/EtfTRy9bnnKtvuNwW1P24ethS+Vh2OaXl6lkl+QEjjJQmQ+/o
XGqvWeB/Of8ZGBarCrlhVaOAMznmzJj1a0TmNBpLtBzLtTjf5CQatVp2wkECRLq1uI+HDwJXqKH5
xgKlNWAskDtAndOKq9U2DeiwoPJ/sQ/nhwTfRCG4LFHwZgzcu+AQJCDqscQvWnlkDe3YJVhsBapp
flrBv22tKB11MolvhJUD6vkbDLIzDH8MrAvkzBGg5fPgzDDmQfN194moGEPtCiOCRSX7nvv5Za+9
FR0G8xOT6J5k07hdHVqvWuS9vvjW+NrsClx8vbi1cR8SN/9nvRJZvMzhv3AU58qqL0EVgwBqw0uP
TkdQMXkHDiPG90BfCGKXTqPbfshXASMWj5G/zgxIiT3DQ5lCm2o7SmT9daD0YV39TGDCTTtGRyo7
bUSIQwKc/pMaupP+rvGytGF/Xa3w1rbDo5e1J/kVaSz2lfGqYC1K88dYWYdx4s1/wb2u60PUj4yn
Odnox+gqUvZf4uoYfvzUfk/aDi/aSJZtBioRk0JFn0p2lIVtxV0H2VxAtYAkBXdPCQeDETjHVd7Q
ZSqfE8FgYMTfkVItFDHjmSgYz5459NSQThvpd6/WKM+4LQqkjY6WlfowUWet0r1jUXOAlqyQpVHB
yfA8mhpzQTPejQOaaydfVpyCjRYU1N7o3e8Nko7SSIn63J509aCyHtd95UGLIDyuQoPxdcCsBuaH
8i9JynMkpDM4jZ0uyyCQipN+mBL9ONB5PBL2kTi0trD5ZCo7F9Xky/b51k52iYdXUM8HhHsaPslN
j5jQe/kqNMPFir+rCyj3A0UoYq9OtTcuzGlNsDJUDzBeg1QVuWzp+xSvqDE6/R1IwWkYa0Q9ndbX
7DYcbjBBLyr1ZJSZ7jDQXJeGqmi8umqaAh8uHnOjPiI1ew7VMzdusNnPRBTvjabf2nC56bhEevNN
Al5fvWZpeSpa/jCufyPw62gYhwL8uqyACjl0TFZUwLzV9mryyGPZyxyDTnmLrcByVF9bKoefhBvh
dWR6UxtHDr3GVB4rM/Yj/Tm18WX4wha3KARL1cDA8l8tl5ybvct9duNmOwnUoJpFUeMnjN4VInkP
uq/Xg9vQfELBIY3gGHP64+Ylycnpd/Y/e1rdjEvgXEhbNG/3m/M+IVNb/5Dz0RdmBFlMgULh9ipo
p46q9dbyZuWzas7431dml4P6S1/plCYDIpMByUXQDp8w90jk0eBu/Lcu0HmW1o+Sf9guuYwWIIGY
bdT2adB5JfcyXosIr4XRxb6S0LhSZL6UZz46wIj7qR5DYncfq3li0aTeQPWzfPAXOfHpkwgtLoeJ
SWpYhttBg4m2Eya8LToGGvWSn5Ei9ihVsD9/53QgqaZ1HQGRL8mj9gRmzcwkafORUiEYkbyTIVFK
VY6tBNubZrvIpJjgkUKg0Lk1o8JQbg71ttlJ9CqUPyuxqbYDyAabiqBFV0wH8b+vDFPmm83Eyt7u
vcULRpVUBeo074uqP1PQwHCsOEGgaE75gplPsU6aQfNKG51rPTwhDZ7+MXFHMmOgTtX6KVGiS2nN
547/NYVJcC8hTmi91m/hytydYPOQxKGCSRVEusVxaExO/Lk7geyPSQ/TDe7lpCfTrNqJkAqBmYet
gNvn8Mu4H/yzV/gwnZuRTxXBqqJLxbfRak+LDUUJRe1TsF4PDi8arjwnw0cQg3ff51+VK3CdV9tu
atq0p1YHXPf0otbmepxOjbsMy9GI3w1ii6hFYtKusphvBW2NkoQwIMSdhZrYYVF81VL0LVO8VYBE
ydHa86NF10NJbcfi2pFNV5Frw+hYM/nArTd7hhUljzFqxE76ssButKBlRrDKLWpDIXTohp8iGQGy
I/drYq9dhs1q4m6Mp6HdTqyrqyQc6hZg9PIfEVPmF8YH+4eIPd619LBkZJnC6YBz6ZAsFKhi4liy
34pKO9ac7NIX0KL8IGAOD3zFVQ1OgqWZLzHkhyFOSQK1jqLRhFIbjPljT8OxUViszngTwXh5aWR7
phxtZLP99so+YE0cmzg52+RpTYMEpryeI5fTJOKCYg87g22qAttlZNYhxiGUPA1gSyrHjor32xrN
W1ab18hSgngioxzfo/kpYaikvU9Bl1HfBffpFWVGM2+pyJ1+wp1TUszKqTKld4QJgjdtPWbyEa7d
sbXTYyJKokIwJkawR5Ce6ASTBq7bQAp1AFIm1rbvokDvbHdj892+1dKvaaMlZR6tKrIyBgubTiXD
ll2iyVETqPXm7JsEOdDOT7JG6Qv3V/AfJ0FVE+ScPg96QPQjhbp0tUe2kxORYTJfyp03KMgPhf5M
w/YN6jLjRPs4lYWPtXTwayZPK0OY/tkO+nMd9afSr75CLZCCCG0tqRuyZkW0FWH+lHgY58if1Ddz
4kZE9R3nPeB3SvVoo31K2tiiZHzAtJEz67aUXVqz1OQQPhn8MavVW0Yr7E7q32qdHeoLwCkRWUAQ
iJ4NQvUIz7dM52f+3gj9mKW3texcFbW5UN+nnFIIDucS+wRmzkNEFO1PfKgY9sS55aZ0AoZ0UIFZ
4+hwpXbij6Iou72xHwwut7zWhkXTlyODvc7P5zMVLvYWpM8plNspt2aCX8b73aps8TrCjpu0DeHg
s0TzcQhwMMvByb8+lKRlk2gOZnmfu/gyToILNJhXESwypKLlxtt1VQbSe4bs71vILTrXMPKzEqWF
lNNx7CZVmOJsHagCNqRDMPfcZ3F462Bhs+ajvRi7VYqOMeMKtjzuMpkt7qDOHlHSP/qkfQT8zR9J
arOjptxhYZZ+UF0G3y/Qql1gwIKXxXKmP+c8qBJ2tumkAjrPzdotx69VFscIwgST6nGj8Bp+Jlm0
9xhHsZ6kCDY6pEijH2/aMTVvN38zBUsMHpk3eSkXmErQR/RSmTlqzOWYgh6M6W8TRXirQ5p6J5qe
IcJIhq/TBqLIo6/yiglJHEvU+yte2KdORbySNU7d32OGL1WLkZSPl7AsJQgwUqKAhchiMnqk9xE9
mhorfrwRoCb2KctdInar/YIAP4QumZBloc9ooQTRZ/Fm1vvMP9dW5/iIkEkR5craSKIkI1M/8zs5
uB/c6jdEcUxyWO/79GsH2wiMY6HzeNvdURQk8eBGzogcJ5qMdH28hFRfCnM+5yC3yvGvWNpr1i6B
Iegf2qrX1fksJHXHh2J2gmaVXa38J4Eyk4/1Qv+OmCFPUWWbop7Sg208BGmtCWJKDHxMKj+i5hcn
SlJ/+kkVfzNnhnktOIqz5HXf3K8EZ7F1UMF+nVhuaBIW4AYRChRGpop8W/LsOmIefV+V94X8jTV4
coxSu/50TeUnge3qJYHuT4XvpRrlAykWmt3tAp22qqi0Wor4LQfRmaz6K+6YTcKTzcsO68byTHrl
ETfrPdSam+FlEzIvaneMXhUr2m3j30dD4hQ8oTr7GVbbhIe0SvsH3v1CZWEqrhX3hSha/Fxv6NNJ
WCs5CC8UYKlGf6hjAoloIw0Ak2L4u2j8Zp/SRbr0yrTLfuy3Qasf9kpZ5ZA6ml+dw5inVxH+9Hgp
o34uKNVgSLSfcvQCdjkTD0vQfaax/LBw3yqqfJvzkWLO10iwBMS6BsjjI4Sl1EkNVy0oQyse0vgw
7Wo1oU3LOuagw/RHEQO1wF6ifP9RGR2Zy97eEEwHWx8CXlgqGpl3clGlP2LCuYlz8ELXa74e2mmH
jd8zQ0DP5jdHwO8qUvi0qdIo5tP5XI0sNOJqSVizZToQaTTRMiYujExhwXC5ujd29lAB5I97JU58
OVN3Mq0dHb1mRiWxqwe2zVUeQFVcL1c5Um8iwVCqwsMUc1Bw8cgJZXd0brWInd8/uhFe9G456+/0
kJOzkwBE9kvOBfG70vWz9aldtEyDtJgdSyXm5BrBj2zn5t4RHC24DCkvoMVv2g/uRV9b8fS9cJLj
0Jy7Drvv96C3TlsJxOgcZpmbWcp95WNPxLfKWfc7dBq1JeaJZwmAU8FLq3OCN6LfDdn/UYV7i/qy
xe2SyyiHOPoppoyfU6W/lIk2rZIPTHViRXGGPL3M4UCJu+AkBeplMpaT+n80nVeP21oaZX8RAWYe
vkqUREqkYiX7hSiX28w589fP4p0ZdAt90Sjb15J4zhf2XnsuwMkZLD2wte16iGYtDl2bojMYyF7t
/hUKolOAAgyB4zh2N05HNTT/cToMeGI4FbRhL2GZtG31serzq/nHnFGT3xKz+qh2H7mEq2qBys8s
ywmDEJuxPDGLTjFgpBzaeKMEp7rMiV5yokec6GSxinRmumom9QO4w72vxntvWjdCGSGe+uzFrylF
QTY2yPZjj1nMbMtByZbOVC5fqV/04pK0mo+OIJjk+Pq17EPB6oiIN4VsXPADMwNsoibCR/sT2v1N
U5PH/AMk6bb+jD/9KPxFBfJRREelHa6WHd1At8vB8C/nkALcT5gtYhsAofcsKk6tOZy+lB+xoYja
+D4fs28IPPpQOyBsOKRY12qtsSvZ1w6WGtgEnKC1HBH2M5TUdJJLO+Hq52JnR2iTppJFY+ZOBmoJ
YboOSDoJf1Mm9nqduGghXfncf/Uj61zsjoJVeAADqmfpmidUorDphkIc8Ynwk93BJjFl4SLuyVJB
suWCjDd+QiCVKgs0Grhz0gmcwILUIBsOmPgvhxHgNh6pumXj9lf+V8bWXQVrEc+Sk20p6nPosP+/
NWl6k0V33RpxZIDT5keGWqfEA1lbIKdGOvtWBGFKKobOOMTpI/mGG/EmovQ2opwcvtnl1wxRqavJ
pAyjF2ikIZm+2BaA6K3YMX2PPKK5+ZfNyLVscOrm7iiEb6TgLbPfNmGcQg2fzdy+7Gh5sYPSFswI
FSa+snuLmviNMmz4B9CDLj8vUJsXkqcM+8ZGBO2lLEE7OrJTdjVV8Un7kIU0b6sE9kecc1VmLWmy
a9lCaZJz3NeYVzE4oGIk6bo6qR9faj7fWQuwA9QGKsmG2FMxHyyFxxBcsarVPp/IUWhiZ6Vc3y+C
w2PUqWjkZKAOUQW8b2F08FFwPt5KP0hatJ8k3qRR4s3EeNHZkjByLECwp2/GT7NgAv8H/lvplq/o
SWUe9tm7seC+w/ir/avhXMwvbo3l92A5fX4MvkIkxnlPJ39IWdLNoFpa4Rr89mJIPaR9nmZnUOkz
Lx9jNku+/o8z5Rn/xXFM8GWVa8GQJMFqUVWhgjLOWWVhucRmizeVUp6HyXJUTNJM83a99SG3owNI
6CoT2DZXgEzHge89ABjUGdma3OAcnpQCqJYgFb33KRI/4iQ/l+wnxArsGf3HPvfXH2T+dhB82Uzc
Ep6wyr5a2l/ok7sUVDa7rtw3AWTqc3IBSsPG4L344HQpWF3llV9QOfKGGESSqfNvTYFPuh+l32Ok
76L0U8+6XaYRSYOSgva0Z8bYBSmNYg/o5aKo6cOkfUrHK1tw/0PjFPC0/FtOwBgYTIn/I3cuKRUA
/iX63LbT2YlcbHO4p6lFAKmvNux+OD7szsb1nnE9SyRXloCW+pPBEy/DZolsxqdn6aZA9CqBvFnQ
aSzs/dj4T+AXQUOReLzcjOpdEEQfKo8wTe508VetVn0ZLTKIkSrKSPdE6L/gktdxo+F9+vhK6/RZ
reK1wuvVM7+tF/9rqXLyoEo2sysSej3gOxCEeRi0PXRb4DY+aphDYxio34svOZnO9k9i4Sz9kLP+
QVf8MMv5bnMAEzt0ZVDwMfHIw7AKtUvW3mUybNdpCFJL3hREAeNorwlfGeV4UzgbyKTvBlCk3bnh
VFJJQVK4OwkOJeBihUmXF9pdn98r1mWVjoDYW8135MrHgdxG1W5Odo+qTSNOby3dZF7cmguqSQn7
QotbeoIWDP2vN9YqA/SdbWD1KxkUprWbjfGd8AqMXVFXeGtbYbfI/XD/d9AFrTZfJO+izbK7/vqI
Y841LNfjr4HJ9OeEsTKUL1HTb3ZfSTG8kkXpB61PSz7ubO4n+eTItGyH9sdu0qBdm+sXySaDLR8J
GLLT7obEGzl1es+97CPs4b1v8PFmvzyYlh0GqGcddiQFvhBDrM10u5oY8iq6APmsrfVB4Y5uq+xi
KWjnCR8Iwsckd1eTYCY1lq/Egu5mJj1LWl/HJLqq4AkzPXL0mIcVcwmhXrhwmycGPSz9E7aFxOZI
xgdFJpMaowynT2DaKfMqjOLMKbBDz8TyNz3XZCs1fbXP6Ixofuf6tg72dQLcIOQ1EMjcJfFjNLmD
bAk1oYZtoSLg4rBiLdAiRwYZBx3uuGjGkTTmCSVQATu0BMitNtoxrwFDIzKFpIRhES35Ju88N00I
Wq8JUnkOVElFpq7xjWX2K4Gf9pbDlqAMBzgcnkgHL8tUvlYSlLeocZr5cvQaRKkTQCsMTB0ClgEG
kAUDSOtUt5H643ZwtkBKQbbPpoalaHIwUcbTp3abbXSTO75RiTdm4745tMdoxS9SawcT1g46r/7L
IUv6zK16nstbVdXwexDows+Z1xTn1OJO3NP2a0OZyWNyrBE7miq6Ryi3ijiaHIVgP0GNXZxBQUE/
YlxvDBfLo0kpa2kQp2ABtaCSRdAcjNeSN7fmADEj6fYghHewzgAM95VwVc4i05j5MrLdoRDjkNf0
v4juDh1P1wb/xUXMEKthiIWZxcXUc9qSoKYIe0w9YVhGJekvI2RQW9ovjFknjXaHM5cbZH5VZXcZ
pO4x1tajHqSHzHA8ReZGb8p6FPrNcUXIumKJnWkuFjyBdWYd1HJkSfeSTJi2GsoJAk//1t1tJTET
D3qUx2clUw+ThSaAtCtFyVA4EZVGVqe9FY9heS2Ne8IY2w63rAD9P33nTcdGjITPN/oAykjPrmsH
pZnEtmaCGcgYzZAcbLzOAPUzQxRu4oNMmuSQMFVRpH1vgXPYIQ9b6IsXOpF4dicJ2AeQkpZpZDH/
FiP2RIrTVP0YsbsT4XbtJVbRYaBbLFuJlosb6VGbRKnA8zZSksNrwucH4s2l5sRdVXQMB+SN2CWh
fx5Ix8lp4JPj+pUUxpkZH5Q+t42/lZgp/AwDUv1fncm78HdFLZpG8UWfscXbr2GL+h2/Oe7Lqn0n
N6JlIllapCWB1C2psTuFL2I9uyMO1+mQp7KrSqMbLY0bFFAHbUAeQjZP5B8wYIsRjBV7mNPlytge
OH72my/HvmbOgor63IFjjLP8rNrLeRQ2qQI06dcBZKt05vPfocpq0hiCUuUOM7iioQQNuJws0Lu6
vSBCw9FR/N2gtvIEYbcvn4oevvCgvEu6/WGJ98XWt+ior0U1vupG+5qsL4siTJ9I02G6LrKjvaMd
IAaV/xFDx8wlClTiyUiDWFCINNejOsG+PEhY8y0We8Wz1HjQCfTKwVrJbJlI4gpZyY1HQkLxC+Tp
ljx1Bbp4A+nql9pfVs6nUWmuJny3nGTKKq/vEyrEnOtHKem7yCyG4rYAJ1OAMrbzCylrTKDSoi2o
bM2LvoqLMSq7IFUoLMLxIyMmdSj0fUZEzYzEoitejVgcs0C6y8M1MhyOp+5ksCTTkQxYPTEwAFQ0
ACrF9Eeg7x8RKmbEJWdM+1sNx8LohI1OolN20Bj4i46VgYh3VXkuQ7DUhEzkUUfLRUtEgAN1pmzi
gmkrx4o297tXtrWbyu0ZYcnmmTDebOJdOhlpVanuoCc0NWzLPzP6mRDKN3lpTLzKGzyBBK9A8Uef
kufwx0q7u2nXjyyc7wS1ySF+hQlU07wvZFBucsD/8RfDFk7RISJQAYGpbNMAtCdjQCcjGn6JcYgj
AuzMklV3T9ysurfUvSq/DWBSJwVTAsRW3h9CT6Rzz+JN6dHzAkCOMn2fQ75TYnqg8tEtTznT/bX4
VplAInwtJjSRcYePj2HOu6y3HnS5IANOL7llRMqe6EgSg4mhuU2P2JSPdl/k0Y0s1luRRjfMdDtV
y92imAn2Sq4FPikdj8uEfkJ9RRw4+ko2eV3upOk0k9mXzIhcEZqIf+XgydIXGChCMKgAukum7Ne1
3iEa6YEUZhtMS4uubdMGajv7uqzSaFvn6E8yWK50XLp/kHE2Pn4zOmXztYBsgi2Pzv84ALk5Jp8t
Uwu8/snmrjm2Gwa1Bo65tm6C7HuiONUgCRVkNSTYA6rpGFG82wWxwyT3ZvFygwYn2ZlfpcttUuHv
Z3TdShOeVtz+NL27rm33C73EEJou+lJPpdi3RebJ+3mVz3JCQooU6BAptb49h1v2Kr2eweiqzQm8
ABop7VTiQNS+9kJFsAZ/h+0OKEE+Vt3q1uY9Fwe8aY67z+vqLqP7TCHj4E9si5GpM0ZClRGPQfBl
JBFoyR4/R16dotGBIab8UUG4Z7wkp9diN6mVPY/8M1vxLMPSSh3+qVUSbyHiNJ12Y4uqVlAawXvu
utcCD2NAC2vLgmH1GoT/q9DRG5HbzDZn4S2zdpo0oVI7yHXCKqAi+ON/4ByYrEsYU1FToRcvYphD
4/i5JIXHxpBYV20XkwE55FQ0jECqXa/wI2BM+3YDdanHEdF0g2gaUf9pYhiSFU7OrBKUBel0qGGV
QxsSCfYoaQtg0S7cd/DTjxr3XV/PJ8AMEZFCxk6ntwdi6BoLEXPYmVG3kvFMPPFyaZ1UUa6zJQ6V
iaIVbm9hVw8WBbta+6dk6d5U2GJuB/b/69tLj14w6v9VCMHSQ0EMq02IpCwSf0pXaglaspaYA3VA
PbLQ8mXW1eACHGhe7UjDWqc/l/0UyX6bRJTtbwWQeH7/gFoxCHlFHM+WmgYgejE8VkSjGVHOQM1y
UQW4ZgWy1VCdniVV4oQKlrbQyTG0NLnqYrDHikfUxTyClwTpMbsA9N3hwuz/rZWHV9V8EidOY05z
KM2nJdn4/HR7JL3UMcFZZLirLP9UZPG4CMP1V13jn2TJ3xyAoYGUhzMM0atjuT+nFSsIY4cR0U2o
LVCPOTLt4XZBa9F8GbLUR2HoN4jPyT/nEL+QUQuvdF/GsrvtgCKrPqu8xiY/dzwOIYEJCbE/HeXb
om2ZLm11pBQ/xr+aa7WUL2Bdjz/BnOm3OUyvBLp0/Uem40vDbhry6KYVOWlkbynQWCAN9r9kRnR8
moeYHQrozaNubF8GE2ZkzMJEGVB6UExKZNui+8M2VI78E0/wwhOsEzVgdgSFRt4wpl7CIFNXIk+i
iu2av3JCRz4r7qwMbrGBrFayB9BFJnxIsP7hmcyjejxmYMjZfaL6Gw9xW7IGINzsOAHk7M4t2hlJ
xsuuwkGFOUSHYtKhjMjvZYWNGiAJ/cS5few4i4QiOwZjQooi6s9Q6w5rSwaalTGfL4gxwC8Adnzl
lZGPVqlgBSOiaXgrC95KPNSxzk/t2/E0KDUkzOIEXuo4J5wtgJK3PNqYxXiKTS/ek/gmGm+Y/nR9
7/T32ZiPiori2eD254bsR3KHUpNFaONO0T6BqkD04CKui75bxL2ZyOlpA4UwGLNp+Xr48pA8Owwt
EPQBaznzAEPYwOMy4hpkd0+3yuI7xQuEC8OzKHKj5tOShnOHpZOdITSiSN4BUmNzJgPoiBuZIAn0
W8mJwE0ntf+3FuI0mc0pwTIBxl/p9xBHMZ1X99ib1ZecvI22AQRAAPDhp/AZEbiyMP9lsb1O7UHJ
1QMQPQSQyCUNx0wBsrIw1xo4cUwIZIoVKjAs48PMQIuIGitkLbwo+2ia/G71StNPSxSkaYI0/KC0
2qUjh0XySqM6z/UOXAMelv3In1ay0LP4Mq6ccauZISATGMRNkNkRmQadPuw/wixj5gHNjhHP8KEJ
GxVtEvQcoWct+aObPPaaCWUbqfoJuI28QfaG3BtpqRs3PGQNSzjOfq3Z3g/eLd0JoZkteX6coZls
x+VcpkEBuZ7xRYlOYJpaHooIT5nYjij+0nnH9FO7NyP5IzNzFtKoukMEQqagAFQSX10JuKIx/P8J
W5TO7mDTB+dmsDC7w1vvfg1IdRgKoxOLwfjB99zFXsPBL0nAMkbtLOFj0aZPlUtBQXem9iA5mZlX
ibRpE/E1r0iT6mdyBXq59h9WarpGgfuBYdAQ43/GFbepEUT8WSXbqkDd1/FPk0J5Q3ezjY8I85Ev
bOGZ00c3VXR3OmVJBXUFTVpSPhIAuQbpHUv6masfPFFnpCH7bfyhM/6omc4nK3M71t6Iz3rHehl0
hrH6DyH3SWXQFM+vOTX8fO1flTzvVVsN6GoDjkKE0ppTpyHrKuNLl/j3VwrfUmIft6Abj6cyGS6C
HeeqzP9FpMqHOp8cIn/PYf3P7LJdT45AXa+PSIHYi51uowSi2yJ4vqVG2a0hRPUKK8NqPXQhLraB
vrKCyyZ8hRgogxio9c0CcvqbL4KXbhLlyPbQH3g91v7JLnepzmpqYvs2gjNn2wmvkZVSGIZgiJVz
no4IsvYMz5qh9LeomkKL/FWzLmN0tkqcaYBCFHbaxI+f0AEx87u2pNBZhuSZ1Akh+xFsGDYOkxbr
Vatxwjs6V3MePaHIquW5Hn4ZKUVWP/yXY9urnwsGwIXFp8VDIjWGEyI4znUEHQpCKmYbFuCi2fwT
YcAytOykVPh+E4w9W3Z585BlBMNLijWNMxAzGQK7FMSPrD4WEo+MBKUB+6iBcHJlnDyTYPcYeZmV
oaKSbgNhoSY8wiF3DcVwOpWhKCR3mbUoL8F/OjN8bvIUKDf7Np+euY7zI6NKJ8Uu4wOydJ5gPtie
UfiY8lxwrNYauVo26u2lOYT13qJiAfrNNoml0eLJAiSCzF8trylWmBkK/E4VJoHpKPMgGjTS4pTz
314/6FKD/A12IrOIXsaSl7z/N4iz/1o5B1TBKQw1ZmLcrc/zntRWG/a7xfJCwqzXYCGYOiJDsBCM
LD0sBtHrsQ0JGTgfNbv9XOXqS/5XVdHnmouv7KocTRx4DUTY1aY4IBHqt1h/15JyHRkG4uTrQ+uU
tX8p4QmzuMljsSvRCsR0dmw7TiXbi1jemzGJ1dJ9butXiOpDNYHORdJLn/UXkZbsevfZ8KciqtYu
BkRbJMKkb9bPGLc4wvEAmBcb3LtVvxXl/6ruT8YsN5RkAIsGEHUBQQ9hEp/RzPWXqe2RUIu2/7Lt
XUl8XXyRlHmnylvKx/RZq07WD29Dkn+WKcoygUIBvl0SP+Y2kNXCp2uKvqb5x6oJYCSaqEGAr7Nq
UorvKWa8Rj6bRQ/d3ivyU+VhRhFhP6wGdvDPeq5AMxqUh7H66A8RwbxVK1/25Uc8ER9JZj0dcLTE
/grOqM/jE66C7TvLvyI5YucwCs/8Rqzt3ujG35X9YSC/t/7+JYn8wjj7Eq+1M7OWF19qTXUjA0cq
X005PbtBA8m93plN3jjUd3OEh1JfyGhHDrc+lDJ0agRvq0ROJaKnRvszgTVv8MBCHcJmALoHLGR8
nGXKocFA45efiqOgI7OxBcxQy5qNjwTnUUXazY5nl25RoxK5T5nt6tp3O1UepGqviEvPWHKPxY4p
IF7JlhsrFHd95/4dXGt80/vZrwgG6og4kFL5quxD/V8FBLQKze2AuApzvWUFdBeyOThnVfyjhhQ9
OvYHGSpW5jt3Hci7kc33q9Gygsk+1rj+mPNd/AwF6tQ3RS9ujD2ui9qAO+p3UTnuTQuUDhs36El2
0B7mztrZwYlpa6b+tUPU9A2zX5PZlBwwf74WYtnJ7XwqkK0w1JLCzziP30TLaZH+CpP4F+v6Ec4Q
TYajnCvd3CEs3Mea6RHohhmHEEpETT9EOqBDthT+loI+sa1TP1osR+EjDJG3RDPCqKG7FFmIirpA
hyac8hn9ImMAx5RBFiD2oslPhjJoicqWtU0ptVy6NgV5+t4ThMifVkC1E5vBvjh2CPR7BPoz++Hc
IOBTOha3ZNGeif1YCzWoT2NMTjFJDTYpDT1ZP8OyXrKkv1hRfmF+sSaz5+T7GBZRMuqnhW5xFsnp
IShF8CveVEW+xi2YlmZywkm9WMm8X/kQ1O47/N98E7S1UJOlFMVK6sindK/g8VfzQ1w3Rygzxz7n
kHZq4F+l2h1z4F85NH9YX2xLy+4r1fBPxIwwQi5FBFKS0+Co7cPQNSLDW8GNoRNW3jJDDVplfP9K
PcHKaT5CJ2LOJo6WoLrhBBh5DWGITu+VZRgEeNV2dkqogQGvNyDHFhsIoYYCjzl1NhwN2oqUcd3U
9/eMWNqCGPvmja0hGvLlqCbLU9gMdUkQq5gbKiyRp71BBwvvcdIY+FKPTsAX2Hk16M83QXcunRcr
DqQbiXHhCD0Q5SXA4d4PEWnNMsmo6zHQjOJdssb36ns5y2fCkxhi5W4JOVcwI1wXt8t1l+4WOK7t
jiWlArqJRvtlrgEZSCebIimmj2roTDeaIbvxQ/I9RNF77k0dnchiuBq/OknmXSQBXmPxuh5ZwlKY
VFp8bX0ZjF/wxVAjSmPc9NDpzGIvUqJfRtwCbPtmA7hOmCDN2WlfmUmSHRvkjnTzyGQydCV6s+Be
aNCnjzMbNfDv6p6fFfSathN0lH6juvuNsJzwSwowBr7fBQnlIa9MEVj1EK9WW2fobYasViA2ws44
1IjPoGKFwWilxF0RmGOUlywtGUS+F+COFZw+hGqh7zAqGCTxNUBHMm3G2Zlyn6KX0GVgtcWnYFsS
DvJrUn7LJ+nIEknk40HM0DE12o6UmLT1mP3jsgnQiFybqrl1YDuRu0XMbfnzjcxnzQl+A7dEfBmJ
oN5sS1YYbH8VaI3+oLFu90aHCw2P4MyXAizIWRPMu/nKRXzlatouvaWDDfGDSisCzK8G3++AaL1E
tD5F4oBLgtSS5jADL2tJYRYxrDp+AlVxSypQj4yxR+w6XtobXmJb3NqaEkfJrrZ1xjr1OjJ6raKb
9idL+5MmphPotJNaa6cm+qclC5Bl5TQpBCLAPGyZ6oXYj5G1yWmBWKp6Eq/xMIsnEeqNiKHK4Hq9
cOzHONFo6xhFFO5kcc/ZPOwacIToQHS7utb8FcVpxSyvSJcIsYafMEmELxBwAcU9UBHUWiGL5MnJ
7PZtOmqPrtL4dIedbmPfCJOT8LxI4dJbprNuJmcLR3U6jA4COy5dCR6cyX67JKsqIh9zIB9TYc8w
ITYvaEfFNmAD1czMrnE44nuNDRn7WhaBshLt5NtIPujUn/pEfS72Ll0bfiuWm4t+axawovXC5KD0
F6g2Ao6b7Zl5eVEViMnM41Hcr0XoNytqxFNpOcR97PkbIH0EjuibEN9rTn3d7M4lcPhfaGYPUtWe
Gdmco0w9L5VxrjUuARNpxXZtAWjnYSFwpibsFzN3UBBLbqkbvin1E0L2CIGHqS+KZcvTyJtz0zIO
hNglg28EbFhn2kUkkw+gAp8B2BXsyOnZKAu3qVANN6mnlatnv+qOlPRJP4wsLlPbvIQFd05Y+7xx
vtx82ON8Smg+ai+iDuahI32efpyIn6G+62e1Lb7w7H+mRvIZW89W0m6/4781iepSi8R6uRSsBvL8
HQ/uApTAsNgKE/GhS6ejqf6KIvtu1sZ57b+MbL3HfXnfDO9yK12XNb9qVhPwLqHfLNYEqVXu5wXT
WvtuY4papBsyxFuVzruEFdkktCuyfESykotLy2AeupQaInpQ9ECLzIiVpBpM5Cnnph6ErCjJ3eWs
qb2Kc6A31V2X5Y/eIFt1iQ9mtdxIb7324RysSEbbO6FGZ+AgOF1Y0VT86lT1wdmQ4ducTWRGKhoU
Y6+jO8nbIZBbGTETzLsMzltX7fvmS6pZgvTfEh0igRl2Du2cbceAVXdA5lMsiwudxV0lhGinsPuj
KIiPCJKJckdGJgTr1t+CwEw+gAVYDU0VcaXtWhEuKR0lSKtNTApaioS20lCUOqb6XoPUl5TqaaL5
xlZ6j1Z0l+PODferxLT2kEnAgJJbQ8CDNbCy7P9NK3rAUTnma8WYHkEO0bZ5+Hvzt6GmBYHyTcZO
zeKTg8AbEwO3DXFv1TVCFCNjVSqFeaECOhXZ5+jQtJIR2+J2sHj19kAbBDRYQeCpCn8aQj9bNV+V
iMeggm+Sxp/78DKm6GSr02/pK9l61+6j+tYHxY1Zns3tjP+JcL4QFxB9FEZ2XKvM30nCMaLmZByX
b3WbPyTlneHWyLacps4c2leSxTjguzeVUkp4dOyzOI1i8AmxDGq210l9lUN2Bzz8IKT542ReNsP6
TiOlguTxtMT+KesHJuXJ+KzMmtl0fA+TbMv+2+amzxYBT8pXfASupjPngPJyFPnm/ySUh58faTlH
7l/kYFVGDT7kb7Fpv1VJ/R6zZuPqBfUH1Mse34cyeh+sS4+gHMAh9H1EaGyu6WY5pKAF1CzP4npj
mHp9/TBo+iokawp+UItDSNVNn9w+Ugij88ImosdFN14aNCcfmfxLIXk4Ey9Bah/mxfhkoNhUu/Cg
csspE4EkwLbtg2ST0Qm+ZdsaDhLxPAuXN/62sNlVwD7J0ztOBdZDOmqjAb4LpsSKnqsOYrp+m5Rf
HcJDIh5pU2sibe0g9x19lU5q3PMutswn730Ye84XQ8JH0cfPKF2eMSJ8vhhPrZhuWDfVwinj96rN
dxtQF3xLttruUJzSGvU4v49Z/4y5tm/bxssYELEn25E00CXgS1AD5kZ4H2vpUXx0CMgabGL1ZO9i
uviVAbKp02811VnP7ZOVHxVaowjrN8EdYSmdbTnzSQXmLsoqLLaGeaktviojlwQpKqh1rqQwXnvY
z2b9N7oamrmrm+5EpNKJ8hAHMj4/CNDp29ZI6lpy0fL4EqLQqw3tLOKJ0w4No1YdlvmblOSWr6Ot
RK+lQdRMQORw0K3sMaXKo1pzhp7kQn4L5bSy2JPq8p625d3SLLzxTKViamVAfcNbsWlwsNRXZJM3
jwgSa5mMV/nabYmxDLMyRKaWkJHqJ7dSDHfLxjv+vbJHqO0ZXHOcCFCo1S8NhUc2viM4JS8pJyKw
j5bD0nNFkwHQhOTRr2cgk14bkec7oIfAQViy6NSOdIeqiv25Sj1CtzyBb08bZPIAkwtHhgWXCHFX
3zoJG1oN0McSSpdGki4Tzg+B7m+e5AuMl57mhrlWqsNtwFWpLIxGs9xrqXNm9Z6n4oRvHVPiYEi7
EQSk8puADQpxxZEhnnfPNtYvK9Zu8jo0bboYRQpKBfmyjSqhUG5JiSFk/TuDeV+aXWfd0159GFLz
jCXpuSzNq6NHaVdHSfLDQtPaW8NHGFFSlTX2cr+e/heb0MMUTGWzx7kAH5/PDJgaCGu2Z2VXISVG
BsqdJJRd1Bk8J+ExSdELmPJhwP4cRVwK9xAxvgH4cDDZ9hq1Ww6Vyy3tws8jbNNGP5hCJv5VrdXF
0kI0LudGy3ji4ysg8GuMLWEVCcsvFUtidk/Oaf+KsR6VMVCxvHsUrf7YUFNremstlfC35SbCKLAq
R2ThNU2OXXqf0S0AP2F/1hh3j5QGaBsCn2BRv2dmfFu1+grqrC1WJxxx6LKBsNiET2zCc8h+XRkd
5qE9MIyei4btUXpMNMLX147RqoYrNDpVGVLLcsEGqJ3Yh3Q2ACysghSbkMyuiiRf0dNydoImxFg/
8U7UOW8h7wSbmTgpDx2GZhFz8rBlTPfzTpr9gmj0mPcnxkGZF+GjwLNNwRX64VtXVUAYVpca5tRp
LDYuIf8aP8aBcUT//oNHa+kv8yMuuY0BgxQxaELTLSdkljv1pkLkk3t6B7h0aDbpqqQAFuwwoz2i
Q1Ns02dcFLDpD5Jwx1pEr6B+AN1MqUWDFjr+0sTUTHHQ6FJgPKScOlOooFLVW00Se5ZWBwsVkmBg
V667JJpvZs9MEbclIszCLB+CrUWI3Q2lW13PuxT83ATdcyWVlViRQiJ5fvohJ6ts54vdxJcBhES5
qBR/RrI46JN5rUFlZ0QbZ7f4pz6GmLeYehzrFZyv9VnlfB7VwtIFITm+ewXffS9xnRsvO2uZ9ib3
bkP6qm+76Bz9zqKKx+YYpjWGjMwv84ddV6+oN55VOe+VeH3WIW9ndxFE1GPI0O/tZzRRyhtR8DS9
sgap1nF7tWf5MI6EixcJkxIDe3p/XjVnMXLuAy9VAC5XC4VVRQ4O4XI7kd9X8hnGBgVYyO4TnmAC
MyAEzYgJkoCsczYo5wQvZsg249jbKF1TNWDgFuSkCKh2FDTaK+J7E65Ev4UNuZYb4XkP1qCrYLmn
jjVZXsgcO4owdUca86fF6yADTeyus8KEgkekNzYIFMqVMV+0Ot6vZDqgoeIC3ZYs0bBnIgPJfHXW
EMB0JxB/Xop5eNpIQawFu3sOFkdKLzWGJQHjoJ+DchsToVzt0nzLEbmq9I4LclH6N0pB876g4OoL
7dGi4BII0uK7qjIr794qSbzgUix5fZXs8rmU8YMAwNtAd7VUvuIINVAPoxfGDyrZlNSbRGCZGVg4
1Lkzv2KS0Tz4chOlq/9nbnI/nokxXfZGDTEPdyNG/xUTT5pJOBAtLzLQHMPVi/HjEwXKZ3YM++oU
EUzQUa2WUY2Qveb+TqLOa9klSCuzYcYtSLR7TNhxlcDyjQDqSV5GjgvSYVpIeXjnLd7XpjhgGBYj
6KYIeptu4Edh2465U6dYS83NM1axlfu/VeNI1UglaeNmtzkgNTZ+8iVf2SbWv/SouEASO8MSwndq
e3TAFe3EuuXWzfdh+iZLhHR55V4n3wD1MuOO6ZGsR9+kq4PHKKWOJj0UMuAsCsJFPqgQJJE0Gg5Z
8MditEFbnMq1h9qEAc5fCMDNeFa3QUD0z4KjCnfRN1n7G36ZmC7bEsjci2hcsqdO2ebaBlSwvYP5
qB/Vh+R2VePO0u9yURzItjHDLJDDx+wj9Q2WgWbyGc2qI35PiHGKcQExGR2GFodQlm/6oZuI63tB
abBADqGPZvreqFCcpneJHDZjg/r0OPq+om9+kdONC0ccMrzSuGJXSvMrElC0QxfTlO+WtCBMnLLh
psrGbajzezv9H5rOazdWrN2iT4REZnELVKSyQ3n7Bjm0yTnz9P/gSOfCrZb2brdNweILc47JHAFJ
MzrL4pAz/pL5UpWEBTedBUFagnkEg8FtaTLeWud9hxnDtzo88qDdAOlD30VMktzuVHIw87YAL7Oa
ZoVWuSaYB9YvglQo46XjN24YRUE2Gz0JWyYGqbd66t55oTyNkMASiuCmLbCyGe+RNr4q+CG26bKc
lTo8MzCGHLH41a0mtijCy5b7GbhvyTP4DCNmEQi7/Gh4lUQAZZ/8GVPbNBacD7KgmWbtRJK60Lb3
7xgwKAXhZFHzgraUCDjWyKQFQ51W6VHC3DQU5BHcckSSExJQ4kuY8DRcU5A0dHLZDOmR21pHUBcY
lTMeZf1jxc1ZKPZqtyHLt/yR6mQjTRceebk6QY1HE8r0Srqie9gqPe2JND3YE9jhchf34sS2+R6V
1j3Xq4eazo9E/5PGwqf/fEis8wakPuG4IhXA7soPps13OAY3abEvudae7Wo14GkeojSc+qRCxHD+
Kv52h4MjQ0M0YhqQ9OKQkls254xjk8NnU0nM2MVesdV9eUFTyxVspxMDJaIQ4KdG0bwVD0pPxZr2
dzCx+Oqis3hA0WLb1ygBHtMCGpDt2eArO7A6anKqLFKFh3Nvz4xbn3kZeWw1N0lUPeiBkj641CG3
pJO/QKO6WEK9ID/R7OEki+Q664dC7z9kOf6w/mn2O1MU1H/BlkTwky2Vp1ZTfWPVlRq78pnsxia4
CoB7Xu2vfRglPRF56YccbQFWZPjSF8LUgClkPN69AwOKkBnlRS7IeIEYgp/StclYgxmCgqKki9Sp
H6ruMB6JePcrbK4LNeQAWiGjwEMjWUK9kRk0WPEVHsBVPwoJ2ilLwZKFoOBrkNBKlnTR7y1o3gSF
R8z6Y86R/JHHqkykHhC8IPTtgnkYGgCZVteU3ivfwxvOJ+tU7kHL2MkhSJHJ4MxsaPZWffM7emLu
VVJstiPl9sL8wLCIMqIdmjB/Kaiz0WMGZzS+4cyap7wuIBwztk6Mm7p4X+jJXuNrBJ40eekQ79W/
db4dTcEuDXWS5MexPSuWOKkG46qQdBgQ/Rbo6WGUDlODylrP94gSiVKyR/jXhbqTVNbT3bN12XnB
Aw619ILN7WLazMuIFGxw+MpnJoBOFlKXyh+Qqs+vCcv6rH5nSSPsl25uXwATPIoyuJOWAKG9eSLz
WMLK+Y+tVfk7FClBNK0/6rNvIBTU+LJUzQfo68M08+F8+rYzJNjuGBoNMkhcxjADG1TIgI4JrcLm
5qlAt2JCD2KxGfJxE7EhXnEOValvckKFXBS4HlEUmwR34KL3cPvIPiLgk62kZuWMMzCAEAm3DksZ
MxRMzon4UA3W13wVCVcW8sQMY7gmtD6zcD5V4kogzTcnQzumHl3cNlDCrYnyII9fZ140sgp1mwxS
7Akp66QkXQ7hUh3PxgvSeeCuTCRTYiK4NVkoVHCgF+Y8ECHhkxeQQtwC43RvsntXwcM03/kCpqPd
ZMgoCrxLMUaxxgpAtDLNZKfa9ubOJq0709gExRS3uCxMRNwIlWeFylEajlrbwICja6PZINKMesFy
CpbZEAfpxFu31JaLBHbNuIZivBWx/JCSzwEjh44/v8NLb7AtMH7iLx3TStyjmur5BAP1bJEKniar
JDVZqv0gGzu7yHYpPX4LQTuBSc9MY1IJ7lRNRipPVuF+o1MIaoQjJAcFbokakYhNgtk8UesFTNd4
I5qSKw8/lYfLpty0GIclCPcEQblMA+x2Z/asKcd5x2ocY2o1OkpTuTjhWKE79mujFYxy41P8FI8u
PNrxzxIjhVVbpoHmVeixp0zNJU5Zm+tr0Bqcz7naxwoFjOGuCpE4fkXbLkDWN2criclnFe767p/s
X6kMERoSixp8YvI2072cW7ssrRhvM8B8iyA5NpAcOZet4ZC99f6+pKG0oFMCyHhrxfgC2YJo4MYP
NvulNS8eJiIoq3BMsc9GSniJaptk915lje1oYBBNBKr1ojBukfyBLl97YUdC9V3jOv3ycVDXB7tb
MQDU9ZmFZIZnplGPDQtOZpLkvMFigNVCTti0sG1LEBQQ4jeoGc6sV6bjRIeWCQeDap2jeGY8He7i
drgmY3ozs/lmReI2hvFdujVDeqHyPmdv9j9Je7GyzOm/UfRCtVcFE+S4v9kH6wY57ow5iFOmP4n0
jHyNobaFtMQ4CEpxk2VnmIAgyA5hF2Dohass41ae9mpauE3UObi3yQK8A8FuERvHpRdaGMPzgyEZ
YM5+15e7bF1aREfpFjjxxD1Wo9esPuRdoz3kXfEhQcJXeTqV+oORZobYs2CQFb4TTbuf0onmiASN
ketWLv8HnzhT6DKXBWegqjMbGnknWOu0uMGmAkSqzDWEQldAoUsZSM8DFAbeQBGy8iSG2Bma29GC
2FchTSXg/ABkz4dBE2KEYGk5g+Zfw0tH9E5tk+LPg8kaGYdhfFFJQO/JH2WivwaeUUiuq8QCr2l0
0gZcMFp+Hz54iSOSI47Lqj0Te4ThfBTQgwW1HiYmrD8GhKyVw6s6WWLs9B0zXaRIBt83QR0I1zOZ
KySbxrbroAF2Dy7YMAnmcvILaCh28OhEmdnr0nPiV03MR1wnaGMEe2HZr9lIzwxtwnQ8kpPAa5gL
VXjGi6Hwwd7Ns4VxUAKKlpgZqnpPqxA79/0+xDApgGpMKhg+r9B4UV3OTfToSK1WiFVMzjXhU3pu
u0munMNQo/1OaV1zGGzLOSqwq3oFQMkUoKTKgmSsadQJdumUS7a0O2VifhSXtD6gFAAYRRSI7+ZG
uQ0w1og7w1FHZLOnqof3XwgZu1IW25VVM6srEwvM2aRj4Qs7qn1f8mO6Il6bC9OPgmpQ9mp4x5XX
wHNH7s5pFyu7pu7BsfAt1pKXb2DiGEKJtG+XFWRVsYw2q+RQsHbpGc4iOur6CXKOeuQvHi1MY3l1
sbi1tI++GS9kgALyeiCkxyLPsvFMYpEk1Jti5/fgLggDSEC/t350RpWz1QiGaM2K0b20Sb/TWHFy
m1xVrFroFXP0isgH9XDZBhC6i49yjq8f6qUNUNxBW1AOXon4H6ZsnkUUiRNQPrGrR8R7FtAkNOgz
EW75r/YSIvDPIFujO0cNQigCuHAmBZ4iKYcIur4s70p2AwnmLP6rBhCyrF3bP4tXtHRQ9fYYxyoB
88eKUTkqaBxQg4fy167itwzvFfJYT8jdW6ymbyTZ5+2zGZv30Erf6pg7INhPyVdxizGOrX7W/lLd
4py8R4kSRV2UXcCynKH0eRQUmXZ7k3ELSSBbWKFbGBtxXlk9JXlhPpdtyWTVlLpHYRQPMdj3SYYo
LPUbWvAb0s+YQ9Ka7ItCMhuSE9bZCDOi+VA2GBhnQbDXuJecimTyrHJqJWY2PQLEN9A7QXmJ0ABU
W5uk3x59bqNQceWAOKrVtrCxxu2s5du6BptnXtZCRAZBObftEd00NZqPVQfU+3Z+s+Vyb1TqPvOK
Bu877wuWEMC/sGb52ylXnBqkpVNhoE9e4pq1owk4H/eNom/D/EWyTBiiBs/lcsQeduTEw3UETZpz
tCcMFHItQXz/IoolCd9Lk/SOGfSu0sxHIteOZoEI06vOcwsabnqgAzG1t1Lt33RFvGZu0oSPYMML
iflPM6qn8hlsFKYtpo5JeGuHw/Gu/SPKjkwE9VBLCTNjZOTYXwfcJ3xYq8id3NLxI5JBtTYliWhr
431vsJ3AsRVgQLtsYCqRHdOUrFFBFMmhAinYmDYiXyQjQA5NvX+ArcgI28oXQEPnhD8cdQT5+UpB
Un1RTaAHyIzVbwkvDql/Bax5i9L00sU7ioyM3g50yNHAac++pSCnWLWznVJN6KY5Jqve2Nvm92j0
G+b02VCfeUXiWNlUgDaIG7iN6waucUJdPWaSdjc8bDoV7g+N35IkkAi7m0Zh0jeMgAHjE1ejs7fJ
0oG5T+5BP/sI2TZnaNU63OUzxGXCneJ+8KetlRonO4eH/eedTWpgSgSf5h9RAf4Wa/bllrq4IzBp
8qT5pcDPTDaMo0hkHeT/DKJugzk6RzhcZao5IouA2PmqrUBiQzl9DUsouLlxaljI9V1wErtPi80u
tEQigYzJ8kxd9mLgt+OMxqFMWaYhzmiLy0xm0sx+c/E6Q/M4MNzILFCaZUd7LLdTSFv/OWHboIJy
cA2ejDZh7xpdzGBDauipaw5QFB6CClXRf1LezAp7KJhjWLn6vt8OTb4tsCemTzVeSG5ljL7IJ1GD
3g2QtqN6LpR26ylXIVF2hfyneQw1ANWmVewsvIXs7RlxBX8VXE8YtFt5FXrXcNhfszcai6OanStC
C1nd0tqhtFysrcJBWigY/jlAe1JiYhhxMg0ZBiDZ+qc+DA8NtA3JBi/71B5WMGcFxWb1LoZ4F8VY
b0bppPBzzclenDVHR3Nqyv+YdHij1J3kdvFrGqp6964+ghRMHIl1Cw78jNK0NHhjIGoC1qMqhJ1N
IP1x7Uer1bu+JjUTgPEFzRLblNDI/FqFaDIJX2dPL2z29AxNpn4kkZfJSu8GFrzk+mzPmm+yxkkG
R7HtIy7WU2MqpzmVT1Y/n2LGOYbxG/0usUVgD11xn4KfX5C5tBh92H36ZAwztNuKcTxXINP6V7vA
RgrmwvKR05HTviGJ58B7F4f4S2fuJz4Zy+Y2UY5jhVuACR/KAl/JkEBAD1ITQigjPJOnVB1flkC7
6zUpYqxjaTfL3B9wu9KEg8paq/nmIN8nMLbaVSY9LHJw2psTjk101/rQMLYaeVzxKDfyszXrp2Rt
si69lIYGrIDqX96Ki3jceSSOWtof6mene7JFRZ76VRGffNsjMW0+Ninai4G0IiEdELMhqe6Lo9py
uq6pWuzI54r4v2pndOEu4fZkxBBhKlDNuxGgBmIFkjec8Kx0p0Bcc69rJH9edAhO41kmxsggCkWb
XlV00dZ4Hkiq0+ruWuwkKrv2negITwd+PqCzMQ0smxK2wb7eNUhdyiFyOhmI22xt887ht+kjx5Zw
BUNfGjWZD3DxUcvdanncldPixunH0h96kMtsTCgEbGT6xCoy2819i+SIuT2KcsDEc6M0I5F2Ogc1
ntlTcI55NAmd+gMYPpT9sbQ8qZmOohLHeAS/W/+k4+CzRvCVTiYohYwnjh4OTV6ZRTHcGUX0bCU1
hGsVWyNZnO3JOAXAYgGh4rfP8elQEwztUW/mbTx8zpZ96lOoIEmK1W9fEWkeZ+IG/nRsrpZNW2zU
DkkRSvaq1pSfgi0jse9D2ZJOd1iVDnOHK/2wINQe2DebzyyVnkZwTYpyl2q27+q+ooVINUusz8bW
/LYWREcsPCK72peoUSUDfSna2KjcTRWJAtdmXClYpHwWTnpVDVwBZL3z/HOz6xQs5pHoJHS2Cmqy
mYErr7SBRIFhExrYKYddBGl3vUUaFgRW2W3B7G7JhIbl9TrlDSkGt8KqYYYeiXLJq2svLec8ZNlj
FIy2MtLkQr/erFDKDFcalIldaVhumzte/5wjGnDzWKcKrEbIfk2xPTZHhc0r3Kw9CNttbdHpJwDk
ZfFQTF9Ye+6xU9qce0zHQ1jD20DP/9eWzjgajC3DQ2mlBwvF4RC3h7kfDxOGuAZDwgzE/AghnBMx
xgg7v48narzaONStejB7rn0FTXnBx6Qb+1zr98xUSbHeYkJHJVOjkkHY7zdJcGia5LgIcrnqkskb
8PNWPTNfjkyWjMgVW8JjZLwuzOaW8dAqBGTxUpit9iAdeguGhomch6+QrzrEv6zt43x9CmmcObAp
PSYDBU9+tkvG6PTn5uY+FW4A5AqmBOOrwxpf6hDJQRSOVA+o4O2tdTJ1fa807b4Jgt28PjYcA3F2
Vhd4FCsCuiFPYM0z9fQHIyvoTU+DdWhGKk53N5L01pnzxe+y5lyjLCuo6Ch7V5ueZuun0RVv0tJu
Y2b2GHf+3/4hztI+IHsgxPWgidAfBsAbGds/e4ckk2yD00CnM4XFGZQ5kR9+ieQzC67IB32NKRd+
QZ8TZ7c095BB19ClfnOIF1YM8HRQlSJd7x3bMnFC4zUqre3UDpxSlIuoRBg+K9duK0S9G7hT5wqV
UfIUHW4aJHGVglsS2sRUE184of3XwHTB7iGER2mQ7BFrQVKo2FSaQlLocoCc1C/vdjy924daVJdl
OMuV9jAZ3Ik5Pidw9ty413fGjefqlkj2RWze7ZzVF70nbzvY+F7MVRvvOiayQfWHVHrPOvOd/2wy
XnqJizw6RjA+Jnu4iw1EAXR9TMOTpt6FMtpCeaOAHPUCN+qzK0/imZX5gqW4YsXfPMJZPkAUcDQc
H/JgbMY23o4EBsNgbMLiAsDnxcBu2Mis56vS1WaEcsV/YV1ty3cUWdSVU5vv069PI+GGIo2kkEw/
Ci1f/lMo5qpdYRBrU7HQZJkW8CcoNQx0nMRwCGIl3iLF4l5rfGR+mnWLqESoZdY9AraGvVAVuili
85Tck4EeND2FE7eKNx4ltXUgFSEdKW7efMxAoq1oxb5aqPmySwDaQWrYiEsXLEBXFn7XyZuDF0sh
dJEjmPUIuK0CXY3gbzHZrXlIC2BzoJmqKXmT2CBL0QuM9zebsAHTsF+4siEujphGMtmMIMGnNPTU
9IPR8m7hB26hui0jK2ffj7FvDTIW5r3kV8zGJU4sICoSg07GFKXcbrSCuTM8LoKUJoKUMPt5XjmE
h6AlyW/wy416hqXhFNjZO1nyIo42tEbTpmVtlBhkMmYhDtt4EHB5mXP0JZGLRPcS6zaTkMOwhKJ7
UqVDMLORYIRCfyXzSpGflvWY82OAHi/UEOu0LOV6fa9X9m0om38x71oWROqFJWTs6ImcepamEspI
xowz2TqWjhQSYyr33+0sKHMTdt1clGhirUuHWrbR4hp1BwbM+J0EYqnQwndsTySlcZZb313kLBM6
XOi+acGEOQvvJsn2E0PlyNGrU1p/5Z9xuulaV4XsCm4XG0hrzW4KXwhvtL069nmDyJafalqAub7c
V9XRMI8R/tGlehMTEbx30Z2Q6k+nhkEUjgEcDSPXnvyEAk2ofG7V3IVF4qREIiPj9ocs5XS6FSlx
W6Z+B1mXlGR90shVkuVGg+mQnGguR5FcljR6S4MG8esbjk0t0M5F+0zNp83brZ+cNO/djETfsZpc
Urs8u/ygZuA7OWr8axpYDpEET5rmxDGID15+CxKAnEarLMHZBSmUFfqV1y6/l8oHLLadNf/ihUnL
p5J85Rb7HOQ32XtLNhGDiVhj5D2f+tj0jBywBO5j8hWlBncdjhyKW00EjoqHVQ8jhDtu16C+fqv6
42D+VfG3zB4qMkN4iBh5w21qb/pxP3a6M0r0Yz3KaxTEuNgdc3zFs+eYJFJXMvIGctJzep2rzXKa
N8j4oc/cI3TToB41+R7PNw3hIN7HrmAp2CKpLr56WoEhBVgkW59GUbtCf1bxv8oKT1Rc6E4Zd47k
TwZ/Bg7pKlE89qpOM39n8JabCKdKztDxSQMKSccVQ+WixSl5KRxUbX6Jwn8kSI94qDr0jaNNmOjn
FEHo7oZN3dUvPStmfgEFnedkXPms0vBVrxeXdNKg+azkZVOsSX3RvpQhrYBlfBngZAR0mAIujoJu
Ly5vKpl/wEX6jhQRwgk8hDpQoVXWOiAlxScR6EftVOraDxv5SwjfoqrTQ7G+rTlNyp4VJH0TbqoC
Mb3pxuGfUTE0MtFX9Aii3aQYI0RA8zpAdmKl9/V+9ERQnOHmH7Kg/hpJZVtE+N4zCW/DvzYkb2DK
t3aLtIswxGwKiBqa3IL3RJD9qE29iY9m8M7bBdnnVWI/1CflBV7tGbKuN9gKxRvJAq4o9f+kGnRx
Q0varsgsE41UXDkaFXiOT1FIBY9nugPso9p/pWAUxOLXoC7AvOfaDZamxHKHGnNT/bXkr0P0jRMB
HMBE2tvgRtVHRz5mrCFHr9hPwBFB8TjjwxHzmywNTgrBo7O/85yNDwSTKTgTUupIORvtVGP78a5z
Aof/5YBiTeIYhqpxrPhVBsZtrIq9/tYRBzlcWhuJxGHCPT/GUNnmjV1zB3BvL1iaxp7o5JuMMs/8
rFrrrEhkv9QCpgVYl1bDGk+qLVfaa+Xi3Va+ojXJi05CIPVCdUvIcPlM/U56UxeYOy9J8GUXV1ot
r2AhnXD72+jVk6lAds1SAdagpP+miObEj8kogFyN/MbFJuWriB2D87GGigCQU/by8BCXXwqfPcu+
SA6uYUYrGy0/ETyGqNgYEUZ/wEHdag0qFVbp1KRz9gi2qDOT8SfUnqYlrVwFFy4jj+7PoDKjRSnI
aVNDdzX7czb8wlhpg73S/ieyf6iKcvO7XPc7NDMxEzoLvYQi30X52s+3MkP2dFCI2YtedRp6bYPg
K+HNXlya3F+Sj8Q4jgjSA3Rbu5zpW35Jzf3QvxuguSfImZjct5zIGSaT1OOfWuLmpcuUU6CUISWg
dUl+Dhkb1k70IiH+SLx2OuqUutpXx1ZgAKW3HxDQsZTCL4TmEEcb+9uJX3kPH2AEg6DhNGP89mbZ
LrcDyVodeNTOq9Un4m6YMG8aABVRCz7bRy59Ru/otaiYCBJhANFqCaXfQ0s+8vjGWYNC9EkWiqfb
/1VM3KyUsJFrO96N4U8tSn+gMdJISPrIwn/TZLvZgNluxElRa/ux0cnl/Jdp4bsu3gVrM2v4ZdaF
jI/GF4f4wr8brU5I6y8RV88ClpPg7WZX1meY8aFJofZQtE8lMV1FEFZlvQuyYpgOeov5arChyqzX
puSOEPE+b7CD5V+FwguBk4u7gvskZ6O0cHKAoceYw3Nmsr2/Vtz3NnZ8aVG8OF42Imwcmo0Lgh8x
30durpnxxDLzfpB7L/5c5IJp4uxFnB4Tz3+pP7X+j/f6XpNUmjruOSnCXKoc6QH4YQSCnguLEUgk
RLfW2ZYRtNtipEMx79jE4KQ6FIwKRU69gxbrVToZPd1LEZ1SMjPM1Xy0lhQ4OzXCxguU7KLryP/+
6NYHdmTvqL/J07Cr+wYGFt/euCHaqu3ayzn7zZiaAcWoHY/OwuePcw3yFZgujHwWmm6I5gobroSX
qzL8xsM/M/5ZTXCcv0ComHv/krwOdY7QNIkJQaj4bULmxKua3PL0BkjbLCE6HMrgRVL/YBXghUCg
qeEB+m8KJadp/jEiqaVLi1+y2MDedJkfk1TusZkNEPDZsWdwEVsksEacbGdTuNFoEt8N4ZC8Bf51
UsHjZYhkX0CS4UI3N7ONFsxAHITUNY+wLsw9k9B8Q8KvG2PhmcN8k8D4mfiEZuOScYbJp0qZtp2W
bEeb9WzwVTelq7dsYTuxLyEacqp2SrFB+O1Kxl8VIIQY8AmFP3mWOGUDpr1uGTFFrkWcecL+Jo0d
e0QyioaBNZl7lRU0LCom1q+c8ULVvcw1gdm/YwvgiReXsfxpygWMRWaVFGYdjt4WngGBu0XHZsqk
ZoU1zsbXwHvIIQ9iapj0jVALD3KnlxWQKoLhrMu9I83JZUI9rceI0JCyQeXxDCRy5ChsDPliQJKf
pDOWTCcnwf4jbG4N/J7O/FWrP8P4q2VwsvaPUiiOyk+66khLGWbgk9LYMTWaoO5io3gFYSOrTwPu
strJTmyjOUIHM4DCaE2s9dwgZkpvnjGx6/yh+NAAmBlsR2zC6VM210brhThyi2CB4o2doYYgz5+r
ZFpVhHl1IRKJYuCVL/jpWW8xXpv5AFXd0+on9VY1/nE9a9Lt+vjeQBNACce4WoYOlh1049UWHRqF
xxzeI/2dDDfI+VH70Za/vYnm2yfL02Cio+ip2/M+ZaLFoHxgllGqn5haxxoGlLnl7m3QaxBwNwYn
U3hDt58ENsXnrB6D8mYq93m+ootIbPYgN+onINK6+jrQjBtsSaVpozBol+3gshL51fREF/E6IIZy
QmD0GRxZbSFaNavQrH/KJW+7JLffRpIeOwH6R8ZAOaa47HWuvOJrsXqYOi4u4yhzhiCawcuMSbGJ
EN8LeQdEX1UDd+L3KmFoYk05VEaOFJhoyOlFXq6A+EizHNIrxWJUgyS/ltGhLzxhIAfb2c1Bp4tH
U5k+KrIoyPFZn9YZcF0rbcinz4xHgjms2Wf1B8iSLH5fiq85ee0rpnafjRa6KntKhWXFOSG1PfmW
bR/c9FSeLXSOMMhZx4Z4/BftZ6g/mpUdQmRt8z1hdVvzqycJch4POLW2Brlh4MYeCpWhyFFvT3Fw
06SS5c3VtJRjOH22yZM0g7iInByfXFj8lxX/SjNxUzPzyuKWYsjQAvJkwuhDs49CxwRM8DlTfxE8
tflZWDB0a1cxyOdFXy7SW0ufhFKXzNVG4SGkeiaNLJO/h/kHvVFdsRW6ahA+1seoQ9Rwm6mjampk
xupW4MepPyPGuVqrPIDeMtkm1VXCtpBihkmNwM3rb52Rmya/l/3bYiScB38N1bEADZBqAM9j3PYC
0ghOlYEF+8TCR8Y9I+rGzbG5BuUvIIEgDZxcH5yWDIe8CTwTj3fARW2BkITcQI3x0EfQoyQUadxf
Jd8YgezgLMqfrZm+lf+L6/I76ObXWVKOK964Wmwvg8Ov4iqL7Q9DTs7QCT4nk7R1nV2THuLcNA9l
sZpfMq9fMkQtxTYhK6/o8p/KVLaz+hGbSKwqglAVYz/m072sWYuYWPQSJrTQdet3i1AMdpR5uPyn
xhyZjd6+sOXEWxcSWk82dQ8/vCDOJvPZAmwxCp+GOr5nSfHgZziOAG8MIM0pp+z6BJDLZbCh1mBO
KhGT0xCMgxLicOix2GkIxVIkoFr4FAKmdhjV2EmIi1aCdSvMWI/cJNmdg1s7fln5Jz/oRCJGbEDi
tv25/CvgfDfdIZ5eB96HYcjyVHnoaeNaBpPxYj6NPDQlRt5VHtBxdjO3rmXJ6aTUiVvYxURuc8ea
2ZdiSBBayq80JsEwwgXb2x9pZ5F1Izy7gKeDc8Vu81sYzwiSPlNos4I9a8+umVe9OqebEUarSLo1
csCVJcgUmg0Ez4ZBfRLTvGOXcoRIA7ZbuNaggWg1d9XAnjITV1Gyc6RkTcPsLFsUPZlOGM/sSk/G
y294xTioiJWh4ymj5DhM4Z6TA4GN4i1LcQh40qScNZJuQS/8hz3206iYPOg2ABb62Z+JyilD6+co
S/VZ9GQmh/Z9IMdBlrtHHnY37HKeUTMbmRHmNNVfjvrOKs4KUjCAcDIxhgm9zPsqK+1EhMgExpFB
iVlsg+lfJ366hOeCjyLDT9OV0sbWcep0H4WE0eCDuaU3wC8z4KAM8SPGxuF2FvjOWrEf4J5oEFJG
elTHRftizPV3zAA+V9CpdgFs7sqofsRU75Lio1UanziF08AaiAPbxHMQqfohFfYjLYZjQDSs0qYU
KrwVwHLFRCjk9AhDrj1SVSCJ7ZKvSVev0GQqt18m2MwZ787pJzeC9/80GUIli5WwZBUkGM5J1Zsy
TX8dTUo6h9tRyq+6Ov6xmNqkMNH0iP/9tmO+IrXkTU2kuAj7QNrq5rWJJ96pzVbEElvu8SHy5E8u
ph9YIydZAh4MDS2nvlGGCckUYy4lcLU02Q7ycDCjlrloiIajd/Kw8dQRPz/6jPUK6gzCCusszfZL
Pvd+EkiXyMao0qob4PCOnhKoGg+MO6pLQLFe15+ahnqS0IieXY87hBPgK7N/pGnwiYP2dTajvVKP
2M9AYeE1sTC4O/1ADdDNLKJwhS30jJVp77IFj1vWvIq+pqgdrlo6fGe8mXjFm5MJDBIVJ8VELQXv
dlucrNqI8TV1OJFVX9GVD21iIWtkgNCx5iyot3C6fc/peA8B2dLjwdvMZvyUa3QdbXGOz4CI70Ub
9yWyDBR3HKMyrtTOWKOKGj8zzgQnPWNmgE5KbFUY6GCBVO2NecPdnLj7a37SMM78kbGCXXAcG3VN
oWZZDKACIJdh8YNz6FZFwwN+865JGV4gIatpLuWIhLT0veN3xnK4W2ZqqVn5L9IxUxUTwNLeZsju
JE1+Ya5q2K4O3aRG31EhiWNFP6pHknJnLWBIFDg65w0uvFkkbmYGL71JuTQ9SUv1ErynImeXXKlv
CiQKTKBviUwaYvW+1K+ldgzq/5J/NUTKUqER1be9+mEqB7V+lzXutCj6Vi1wvp3KYXwoia2eXvN1
zhauTt3wazTG977L3Vz6lZkG1eNBw9EyDv9yIpVDdtsRJBWNNtnWP1MkYUOOYKfOH6Ug4iCInVZ+
X3YLPibI6m6Ay7iaO1bRvzpdw5oowmcUGuweAY6RoqDRRkwJ33hKN4U1uk2lreNfmoDYNZpzBLl2
JJXJ3MGGWLLz0v8FU++V9RtP+kWEyA5IcZj2r4gWs/S1KvqdJu6LujEXRjwcrHu7fI0pD7ThGSvl
W1poW2R72fhSJJ81rNGyt9x0+aypqHpvDF/wfhFylm8l8kkNk0UChyG40r5+a9s3VTnXhU0/1Xu5
Nh0i8JYzM/w2fSMS15uQxA6qSYPzG9Sw4rLKwN9q4PqAyA8aHn0XtF8TJ6PhztAPFeW3EF+h5U2g
XVJdODN4pJHeSEwU/s216AcnboLDFFlOiWlrVPeaDfb2YXWuXKhv+bolYSm/SiHaoEYEJ7/OaCDM
u2nI5FoHOxuSGxnEtLms8uTZE3D3VQQi1TrujsktQbbYxZgBqb2iUn+ACzoGibJXQ8WpJoUtD5M3
tPTQxARqV541B2ISzYhOHwB6eaz2Gna9mAFxXOZezf+BSbJAjWIrz6F8m0ILssNzqb2irKh+1U2b
/v2Pp/NabhvJwvAToQqhkW4J5hwlUjcoKhg5Zzz9fpiLrdr12DO2JVFg9zl/9O1T6GPt26rK0zZO
nMCGjjyI2uq3lx07z0BYfeCoI2W85C3yHd81RZvrcXfStRIhx6NMyFHIQL/bFU46bzyZPD+pXM6o
D4Rm8/SZW+wJOCSIsi3BltaFd7GtH6VeJ+NCpe3WW+g2+thiLhWYB2Y8kcJkp0fMYTuecRTTdgZy
Sq1ltUmaq8JjGfg+WS94nDL4tUvLxf5LKyM+TiNzCP/FE6M3W0NdEdViDHeXxTQwnXBy26JAWUXR
tvuv6A4h30bZ0F1iJOfR3gpYKxOyYA20Rw2Oxw7C/GfMI2NOkr0dvCruCvOAZrqRF6m9IoKkptTb
t7je6t1Y2o+QwBrP7E9BbUJv/KP/AxuaN8PfnBMjJdrvztswQ1UeAylmS2jreZIjXgp+q/FZoVnq
S5oINcvRG9zfleTc88BzauJ6cyjozED2eS+R88m3kRwvA9ZvwLklmz2+zmLuR4wSaDWKkKzC8KWh
GuDqzXhccvud9A/dYstIn3aTzP0cI6IE/m3Di3qwJv6fih8oZD4K5eTuDVu9RKCA3PMnTTgBC5pe
wDhQzM5kibAYm0OVXjp0JOPT5vmrURQG2V4a2o05qastGphUHI2V/2t7e5fi9HqZFjA9LDoZ8YTJ
I9Av5Ev7siA44ih5/VtqNYKxyI8ztuXYrAmbdYrG/DCFyV3xJhYOKgq9D4lY+FOXNl5u0WBJmdoK
4PW11VijER5n6Skwz/g8Iuqs7ejK70OxKYBENzCXGMLIIRw9sk425Z49sGsfgxtb87K1mNXcTe7D
xWdSQRgRF2pyNbp0aj1uWgTf6bExYMPGWEfDKAOdUfpCm3OhJgeXt2YoCENBfS0k9SJoue6Gs4+9
fnBT1J8WohjZehPchQ0Y7quUki89kX9jk1I9dyBJBOTHGMcv/OAoYPOfohEdxEnTLwqLZ4LbOCzF
xkqA2ZucgylCCt7YlLuawXsQxVl4Uw5OdqkC3eCigv7Ft97GxO2YEddxr50s1HimuHCJnsqK5vNU
L+49x+nQZJu6T3ZVMMItywAM6CeA99UAlKUmDo3JWILUzcGpYsW/GETUpEPJspKI3VRlXeOw0X1y
pBTplcb2VtH1GxfsUY3xUQ7bmiNc0a1lyVCXWzJNCJRB+eeogbYfyAPJ8g4FRQ9KQZxAyIRQkYSN
H6MXD0hxBhRkQp1pH3xL7EHR9yngYN99IkA+QjYgehILXa1pMwbt5K+xKxDk6cvmWVDMvwzQrrV/
at2baSCLQkHaCGXnjetMAbUHNSCyc8TxY5jjMaIouJGzg4ZfGEDFlsxNYFBKRSmex5LfIqpqiRxJ
+oDo23Adk+0a4Tzpva+MNLk+BEivLN5+wyqp6eoIioWtYQe2oh3RxUvrZUDAmEZ3oLEMYJ2UCctf
DdnNkL+S/u0SgFR5nROlJnoZeTbIr4wEHaMZkCol20Elf3HANIHEQFE+LZCpAYFlkifztpvJnXDy
aRY1SFCkOy7l+5KbYlFr7aKNqrllHantwmYuLxJotSpgAIs76BgSr3sduDyCOCD93gchMp6mSd5D
BauNmKfQWHbEokHrRzIeaPQ4YxU7dHQkY8jXpHvJ86EnjJ7+J7sH3QlRiamZ6gG5m3uYaTQS5UVl
rOk8ILn5N2t4jKDaa9A69qG56B5omg41CyCD9lHWK2zJG9KytnQLMhWus3cQbDXtQSepIyMwsFUe
KzQ+E+RLLgBBDhrFhSMvjyuRioGaO2fOLJgGNUi3nsmDjYpFQYX4P4/ufVzXZEErgsBPEZ7QuKKm
JXeiP4+dOAZMWh40RxKp825skJYWM9vPuaFyUktMclOYQ/mjRtHM8G3gZSeRaNHpymzkkK4Shtux
sl8dCWpZhb6YeKihEzNtGBwNxLPxTAqeMCf5wMAeCVcfKi0QIiWznvz3pnijoSTUO9haiX2w/HI5
uCqBqmdb3ocZwtaOdGVTcoIY9Lib7r6cTBVQj+GpRAcSmh1vunEBViKafqviLeIfr/vOdXUWme0W
syLBEVQKD9as9Iqd7vMMlxJrxTBPWBOytHP68iRXf0avzaSgmQVQXwVvLEJQHN+0tzJ9mDGMVIw5
UJm3sLk+iDGBogvbzpcDCki5XZdDNNc5Hyieqb2zoV00BoWasqmChc2ulU8qb04BPdtW9Bl35GsG
QHc8eCkEx2BqjD76jGx4PtAtYUAvAY80ay1pLPuQ7GOgQ4wfMBmdTUFpe5IsDGDE5lvCKKKoJBeo
2olMPodgszmNidguYOrZLcaX2VczU2k3fWYdIyzgWCyO1cQWD9sojbksbQSNwHZq5WicHnWLVivI
2PPZ1AlZirOny2SQ8d3KGtyxiruku2El3IqQN+KAOC91i72eQiNeoLJXYRwyTNAYislCEACHg/Rh
egjV3xb3aIYypeBdReQmZh7+iT28LS5++FBYvAsuSj1nPa55pkeFN4ITeuWhTZpdTtiSp3mbuPNJ
qyY6nez2p5IARFIxOHbkz2+tEqSO5vKcPEHbTOY2OmbiytmSzVPELOOF8dmmfHReeBK0njV8SgRy
9hBnBb5fTKcEETpGQ4hg9K+aNCx685UYI+Q/fcPsrq1Bw2zOBq1PvrkZtoN5F5EilhfwtSpveX2f
0WsJTmTSYb8pSPrFf0ZfGaE2GSlc0phcitDdZ/8GpvA+fdkGGquKuUEiSp4osdzF6lMle7qTCXBO
EUd1RD9TAwY2p2ZwN9k2YHa0hlcuYyfpsXDQM6s05O5xUNua/so0PheP/LmkE1hiR/gsZM79l/cu
ApQQ/qWG0HAJokA8RO7e9J6W4i0uTBJ01IXm9qRs4+/zMCoyL2CgdUZtLSnw6DEsOvn3I+mfhKIp
KuU+BXtjFYKPCwrvgG5z+gCY4aLvVuCP/bDfgWkdWgs4y9OLM6Dj2ufcbpqDXgztTCPcQmj5U4zx
yWvJXoT1bkm/1nuXKZ12MIoEQu5VQARpDI4ySlYrqNFCC3TaCSQu64Px6puKMQxqtGzAXEzIfjoT
WPkgZkcDv0fmknXApGSSslK6qEApLleNvRJNgw79iJ25NqiNzI16Xyg+SVETSHrU+vjdmu1bifxN
mRK4y+ekYhiws7U6doskR9ldnIDXoubH6K5m9WlrsdMa02Bhq992Fb0y11q3Pgy5h4JTrDDuk3Jl
busgOBea9e6nLi9efrdrARst7+Gj1tAT3LDI7JUifbZFeSIUqiNSs/7FdcEimC+i/hXAJ1mXsAOj
oDpTuDB9LFIoDA2UfZ6KPr6VHZeumbyZSguADqfsjIhEcZ1tBKEzQIaf9cfCzy78DY6lNfMUFylm
qIWLtzPiAI9JLMVmjoMNiiHAWqIA5BhQWJ6xQ4hN9l8wH9uK+nkS0QN72eiYn/s/qQMio61bKXsA
rjPSPkdCxhH2x5B6GmT6kIEtDiNzUTc8mcW4tjVEwYxb7pARfM7DqHwZTTqzObIUK99lybc1VaO5
pM3AVthITYLKdXIlRup5t6pHQLSWXT+pGk8N4q7uivjSeXMS7IWcR6zM1Pow2x8FfBW4nW+OTsiN
7apbv/8lCI8AcgnuzV94yTu0PLKDoTuz4jASsDMcGkLAcwokZUrg7eQ8yH8u7EJWPQsJ0Qe0pyuc
NPuWin91RMhalDxrmTA+t3U0kuuNrlxHZnUatMAll9qpXFQxKu4piX4mumgvoQ5PJTUYDhJxo89w
LiOyHE2LgHx64/mipfSsptUKmq9quQVbQqpSUrc0jWY4SnAHlv6u4wUmfncgI8D4mpagyDAhWlw4
AE/AdxQB52jTXs21IgTiPgTNrCP61JaYlKtUZKQrMUA2HLMFQe20peTqALX4pzFUwPbymT5MmSmf
A1iCqAwNpijYmrj20dN4Xx65blHFTIFV1+PWktRvBVGxACiT7Hk50b5DeDI67d1QU+sjNI9WlC8u
BFjdOGI9KLCZDIhDOiyCEUcapVISYIKEViu9hNQa9h7RYQhhFjoSNS0nSjVCHsF4q3ZYCqyvsboN
fsDJRRNJFhG8gHQhFO8IpWVaftrQfO2ysEuo50/BzEBthFM2v2gtQpwNGXLiIN13U1UUsS8QnuHp
zOi5IDcdRzBJAQ0xOriDJKRgpU2KpTelhQQb0DRSQpjwzGrl5SiRvfBj1GBZSxZWSyp4kcRsghg5
Uw1sen9WViwingTTZDAXQCkeWRnTiaUtprsYrwvkQUKa71MJ45UUt7ixq3kZvjtxR8IH00lg1Ajn
EtJX8ahADkuvBeGjhVV6xNU9tH6r6qtgEPNazOq88JjEELbE6y4Dz4GDN00T/jR1VMAwOWSsb7JD
ZTx6i7KDQX/YjLCEa89bufxXkfuBFxIaQ82dsAIPq5DMxcbbwDPhVp893j4S4EwiRDVHnarWw7Ph
/5ZsaRu1ZAWgCKtBbuR2lxDTkXoOYHytmOnjKifyZqLavfLLtanCbASbJR5jhRnYsA7IZ+uZFuU/
pqTtqerINffYllgNhu6jzZsPu9u7FLuyqUbxt4KF3kamluZI1HwK1jVEJaApuHu5olE7+dhTDbLh
+upWsCWkmr/Kab8g2MrRSgO4ou+g6lhfEn9D/6YV3jSJksu0pNh6BtBCRzO/lU+JV0Wsrb1tKoQL
sBQTjhNU2rpRcmSruI061wEagpTjfV9Ws5w7qeCflnvLjOdUP0HoC8mbU3d7han57sZ0v5ugm/81
KqEVamYhnX9DANmh9IxqQlnl8qPsuptVof9oqvjUk8QT8b3NUePU6sNU37UbUE1gIj3qZgkoGDlT
OxaWb9lNzn51rXHJxq6yrSjfYZDb9ANBThJlwER5MhKbAL+J7LEV178YdL5N46XpaKdQ/VS6unDx
CqWsAVHGgVG4OssM+fLo/PoUq3I1V3tzZxHXbhX2ldroi5aNO+OuNONdM6pdLNez3H91+meIY2eh
0/9JvRIWCuAoe67L59ZeG9qudO8eEpFeMZ6idh81ot025PE0UxSdc/JBeSmVk1SBnvg/FJeQNWRu
Bo/on6DcjOSKjNQ92ZI3b3wUXQVYEcCO2nmrAr2fxCUiSS8tgiaCHavPkUzFVUhXl3Lr5OekE1I8
f54CDNv0PoC4ODVW2Jbmo6Gg8wRKnOg0lje4p+pb1dCjaPug3qRseDIjo/inmt8a4LxJ0YPlZdtK
4rtK+GCWZgQfpESVWdtKiA/SguZNdqf6Jut2ZhHMUw+d0QDpXq61oeJ+zxcmt1bCd7c0tm38rOJv
QxzRMj76gvvGl78ytH1MZA7V1bPclIDrMRlH6sOHg1YoPzNKNnFtpKuVQKpWWbYGhuGBR8dHBGVp
+iPsJvGiov4EtPt4GjkSKqIxjDxtAO8DVlJo29hrVlTBj8OGd5VRAE2aOIgqpiiAY4VVKVXeERS2
6kpUkcQ7f2kb412Su207koo2XSOyMfwFHvGMEEwZSkPV/WiIetGWJvGjWGYiisK6jwKcEaueY5CT
D/vG1ctRP5eabJHIFNoItkwUTJ1kOFa6zBEOueIcCQIJn7398tUHCo4QsgtC0KT4ezmUPtd9wu2J
dYCNOiZTAg31NquTv87l+we5iwi6GZDeYmEGbRg1l3hiX9p0KYxmYTqjP65BtTrDh31G3Ec/FB7W
ApWWexrgval1cSr1olUHI5IcpamdeGAFh1TpBuqZ2FP0pKVecUZ/zcoQeOLKc8L20HVzvSXYWlmk
UEzMJo7CtS8Mbqesnfm+vBppBRXFj/lDDSE3c+dQpVMRzFDsUBIwfRGOOqp8TzEuo6JsDIR2AUCL
hp6920SSvx0SnZBmZIW9vKjxK1e4EYS+GXT7yyV2CLUZsXpQIp2b7gpSoQrFmIWDsSlC5VAbPfII
ad61vOOKb49Mct01j4XaXmq9Rm5iryzK2auc4Lk0mScVq5lFerxWwSAhsUGPqKGNj9pwkTIGGH26
UZDNjyQcfxJ3vFZzf8ntv3Vx7mnUa+sSDbEfCcQzsq/E+yW71QnE0fWgsuF4o/aQcYUV7rW0tOUk
8/vvlzB8cvtS+NaHp0IhLvBQJSeCChyJJ0fSVK7lSVuKCli5Ce/D7hcqjNAUxVWQ80K6zJgH86Cg
voVII44ocA8M4QrZQruYnmqJsa8DzvYbsMJ/w7CMgmudnbVYWRjwEojptjrqSRUtykAjJbItWA2F
DU5W/uX0ZqvHIv9y+RSs8LurTr75GuK3qvwWo+94fPQeaK/hlROEWbJxLQa5mNXNb9z9pNEzbT8A
XIlh06xlD8i5JIqvJrvRRSMiX1smudD8IolCbr/CiH6NTYTwnJ3Utf80pIZevzIAvsawwJ97NuVt
ybcl44uhdond+gbXm+i/Lj8Zy4XvEiu8lnlj4yFAGe7lj1Z9lPop1B/o/3wYJvuP87wV9TltQ0QI
H7L1pxETpoyCrmTSUo15nh4DF3mjh4nhr8w+PeudK6+i7hgbidbiPPJ5tckeXMZW9Qp9gWbjkKKH
k1eeUl7gsB23JCP+y8wInexOY/3H19KXxqyOD5T9zRLy0FtcziuDIbGHzw1/1O4ie9Cb+wlsN19+
+1tljy74+U9TiByXZlYZJmTI9qQW2cRLMfCV6oIxJLZfTfHlM8NE0rWtkD93r5BVTdQnP6es7KPg
IE6xIqrA95pdskSTZUD4rq1vBS0hIWI5usnIDfB3HgRDVn2N/a9rmrsKBkNHpNLlHlhp76Ize+DP
44wncIH7vaWmIrPm6qA7vc8BEL9sMRE1VrYf2DInMRoG7jKRlgrBWzaLBieZCPbjuHYnuRdYJ0B7
/d5rvB+DVWf/68L5IDDO+5B+HhotU6E/FAJa/xzTp979jSw4DT0G6WHMcABuk7wkmBXrwaDu7X7S
22Er+1XMLVVqvfEjcaOZxaIZtpIyOhlKI3jNab23bIr/WhoQ4Wos3vnT1FjuquTac/EYQKyU9vgg
vDVzh5QTAMe0H5CDAv3nmBgDqZ5Y1Oj0Tcmdi0jexPz1qM6xlvMBYXjkzslH7mvBYTiQV8CZZQyt
05neoVNlGiDhBGPoIeoTWPSo2qVLoSPXeZmKU9n/VlNUIpvGHIyN6x82PXV3ChFEggW40214tL3G
h3GJw1ALHN9wVLeO7siyDY5ejHm7+UWIP5PLEz1brnXIbaQ+6YfhfUTqp0VkMF/XyMxh+V/UiK/C
rpnlqL4yxFOy8qeMr0A78hfzVXshSqzoCMiaQryBZA3RVjG/QXUGZr7x2hOScO5Bbm2S9aqspWym
IJwN1XuCRBIcO+BIt2MaHDm8gugbEgVF2dPYM5h7lT0LCCkRI+R+RXFRZTp9aKPzYgUgxF2vP/L6
n6t+BrxW2gCfFfGSfYUBomf8cIYpmDTRp5DjUUKZ5qDFHkyS579z9ERNjqaORiAV4EQhrerPg9Yh
bh+vA1hKcy/7k5KeM9TvubLVwht0H0kjKIAhb7VgdPh2VnA2AXpwG4TDbr19U8mOP1wHzmDYuZ4q
q0y42NYNtNX+LMbl3hGKhGB5odE/R0VAhfRF2evtj+3i/MFN2mEVJbqJiFVwWJvpO9nzPwls2+cu
aj7Cfk86oW5T6Hfrh4NCcJ0XHA0A1FR+6Rl7/iYKPiJNn/liQ+AMimWmTiCHQHlyuKTBKSc0ZHqs
W/khvemG5+X5rvmMRptEJZ6Zkni2jPsBHb39NAsO/5RHG5WZf2P3Z6wIW5Jplq2+hur3mlNjOHQu
Ex0T6wts08JGjXky0yfPpRRdRutlST9IWcEuem4n2Nvw5vr3BE+nv8AF5aaNI4jJlD4rbN9tpjkW
zDPFSIu4kJhM0XwMa4HaEAu6TYKUOxu/Y/UNzKlBF48Ui19coE4SxR2FUmpgLYNwv2WnAfvNTZgm
M8Uc34cz/EIYXAS5NuwhFBNke6MltVOaV8ThRd6wzouasoBpflMXATYiWKJGO/bVsVMJ0/2Uss+0
H5Eh9vN+EtbTEVPPtbjGiELLhJ/RQKXhSsAF3sV7GCd2Ee9aqZ9tcA/CXZovJC6oZgLJkXaNK4qc
QLJM82J75dqazCCejWmWxhj9iwZbpm5zuE2y1XRB/inAPqe27WNi3rsG1ijdv1MAAOhN/kkHrELd
CjQF7yYfsRCr/YT3VGR/hTxXtnfCF6aZt1J5Q907tlauot5etNO/Rags2QQpbzOEdAFpr0s9JeLx
kaQNCi/67whFzTkLibvOP2uLdlwkNrygYPL2tdGGS4Jxv0gfg/XPI1MfOYN+jTT1p2JmIu7+Dxb8
2n+qYpuav9YUf+rTGGdynFmzIPxu+MNNgDWQj5a7RA5EMy5DLA6I021BTJwrL4tmY0p7wVVSktST
ngwisZPfGIcA5jbdP7EMovvUIFsNSqwT9JI6WQoNKk9iaS4Z58ng/kBzhqa9cKVq1k8EUnSwiq+q
O8TDD0JOptBT6HEQMCCReTMf+GcdFqd0IJ0Puy2xmh4c6l3WztYUFZpITiZtaErEArwcIIulX50L
VEZ8JEkCVNJzMoNIEBnRfEJIdA8MhYIVKmkEX4jShz0+jP5Zs0sm0xGt3HCUY4YB/SVK058sLavO
P2PCsIIfV9Co9a9XEThIydqXvw3Qktx+9TFZORyIMqJH6kunhRF0wHy5vBU0/UumeRW9j1hJYifo
sR3VZBYLejAmFxkRbZ3N/VBSpmb/1eGdjG5ubCKXFm1xs/R4W4qvQCXF3v0XJiW0/1229ji7UHq1
GiLJBIMBUlCTzcK01nq7GhtpWXpQ9fHFkP6G4EPGI5+G9xiayKD1J6S5EK1gzyGAGC8rPhT+qDZM
os1gbTSAI7QlZqAfO8XHYULnKZj9pvH/TGxdpZXjR5/U9oCaYXNuBOQcb8/27nHpevnVnIDBbdO+
y4wSgmBY+ASnJNtO22HUdLu11x10/UvNp4vqHcQVWwI3FQU73Tr397Sv0EFRtNdkfCDgpvRGRyEr
Skayi4jRfKbyoqKay8XzETVXcHI5XVAlXqDm0BAE2cO8r+ECyG2gHYChcRArVDtNjuuqY8xZK91H
lkFKgNKl0UVuL1EI+FcPG52OVYudd7IwlhjaNK5xfB7tAsF1+lvj1bLfpn2iDw4ZhRC30MLaiGgt
fLaqDP4VzZkpS64ahogKkc8oPUkNMG0Cn+JrXv/1usczDy8lrXKcsHp/raN/mvXpjgRNVn+4/3L3
LPhOVN2uTM/KV4seClu0zEXfxv9kkOAmeanar+IdenZAofxLY0gH5bexr4G0CfwPjiFsNgHZSSPV
oyo3dqIuO+pww+gWTEtSjsyHy7o35qLcolA5tHUC6omn1UbgK60GCxsbQBhHWkW9dFK/SZDbVMS+
pUxgaQtJv7feSnUzEMflMLhdf4j1E8haiZfP84mtZSG3JXSwpDPrx8nggN6cOpiZifrAkOV14OtY
Av25R/o5sKPggh85IAX6F43JzOpePet+AjFvBfle56DWxGaCslxPwy9DfCKMlrHzkpWinXVjjY5f
of+CihxxAr/E/Y3sBJxU095sU7P6O0oi2qTYr6OdZBlbk7hUF/6L1CtxUgYaQ1rSOVDUcIPAiyg7
A6wbAji374zuqTio/rlsJhaNnjfvlUlXM1tnoJhT3ryFYWQQSBqvlXbM0nfYcvj8WOqnxu2R8tfV
B51Sl2QPyxShEwmPfzjaweNLasJR6bqOylnBMF0jFxs4eN367urf8CG6cU8gifJJuoBXVXZ/MfIY
GCh1GQ8JFoSe33imEFGuKWIGMCqVRz9e4fepTjxxlIeSg3IaVzFWPSZb494al87+zdvftPurpN+M
M8d092N1VNlxY0hpeqPaaB+3T7i1SiLJbJe1c65wr2LduyHfivNbGU2FmWzbDLor6G5GHw3GW2i8
DqSsa/lCoTnO7q8MrkQrEFDwak0A3u+GFMi6/dM6dzFgCkVaoTCGSdJzNDHz89YjNt9BZRsXn0b9
0ln3bEGW7gQU8CWF+VYyLzmVO4DPSEfWHg1EyDLi6evcYuhAhmn6L9n+SK07RutNgJ0uy8an27yI
IO+9czBShFs7PgSQz7EwWfeG5pAPV1XlA+KLyd11pH0y9YY61wS1YhV952i7RpcSuFVD2FvNZ5rr
7KXYmZq/lCtY2mdERdTvkvM8au8TXmpJv2X0NFEzlAxXzXoAAevFIWgRsO/G6ND0T52mNX3bAzhJ
+U275uS2x0Z4i4tbn/LapRFw9CxJwWes72DEx6aD6rREDW9B3bKL9tTVfRJt/XaGy63xtkbdokzc
J7zJIpeCbWVn4eelQpe3FirGRcD93pKEQlo8+1omjlK+GOOnSzZfddK7H1vl+UDeZNbM48GHpK49
929oXq4g9itfMEvXeKIGAn3EvBy/BQs+L5rcP1XQMJnopTAi0nh0Rnzx03RssZO5EVbsnLc2MlPg
acB+1qqZsA5Jcp0Knoil4FvoW5uGVE5l2dXfyNOibiGYSRL3rwrnBU+BCUr50TfHnnm4Z1ZueelB
mlWuU593aOY7Ke+PsCePDlYUVXjG4haG9NYVt7JRvzy0EBEMgF0g9aVIvuAxNvia8PgAEPqB7/RI
iTuf5qLu0zX4hAjiQEEW+0stSs56SK0eiDRxPfrAJ/82lRdhJ/PGfMgAKGquO+bCs/8Rw8OP3gg0
yuAhTWm4b1tf+/Glb38THt+I3910yj7wCbSHec0bkp0a6rNAkgd5nScKZk5q4D2ugAIlgHpJAGwD
WOo0/sv4vNqG6ICTNmKz4P/lFFFptkQ6wEVB6udKdknRrRADGEQQdHqW3KUAcBcsmY6LGfh57u3s
6EuAEqEr4zpARcudxkJW5UTrot5vLgEyYILTDyP3BWGbSDXVmipN+o3wLbVE2mryvPcxrrXtqsRM
rvMWkgfSopALkVvdBwyK78ZepBIRy0t6DoZ+DttvQw3rygP+aIa1KE6Uual8G7y/QnzilQUtU3+F
sBVWx5swsJGL5UujMZdTRymhYH0jPalTW3sD7ErRzkP6YtIM/kd9W6/EvGUIUxV7svVKi2mf71ne
YwRhF9yY2ddQHmOX8I+JrlVwFnhww0ukbqb3KssD7wMGXbOmk4RBFVfUIxXX0STGHjEpVQoF4RJ4
EQZs1PE2HW6GSQtq4S9KpMFhfi9pXVFSsBCxlD1E6Tl55TteSGT2u7hvlwo5Y7aqUMkuaa+6LDjE
z34HapUxbZUyOjMJENUCKMcikt+r3H/iF5UUyOfKrn/lltWUITDUKP9AfByWWHwynGfEJtecO6XW
HZjmklRfxnYKSct732IqjfAKlGkHBtE85Pxhch/W034X091B7CzCayrYFlpD2n7rH1ST6An11uQF
EWHKWkNbCBy5ZvGY7MbdCny0bx7Uh+BwxlJdB3fPN50MIqrRPrvmZQ7YxZBAg8SQhwXzTytcPVzB
8pIENCetCWdAKC/+2oZRuegKWlr1SWbVCjKyTDzB5HFQ8GOHeHoxV/KH+eRKNoiASTwmcshywZKD
jdQgo2agijvdWpQ1vyAB/LdwWxgHsOEmi64Vskkv0m7WZBmWqMYrM2vhM/nH5Ng1afb0SR/qXa6w
Id/HsbtRf7FycovUZD1TAOGS0JIYSw1DdWkVazktVnVco0uHN/e9OZSDEzLEaa67D4iS66t/eYn4
aaKfuEEqwGwpbF4KFLjKRZ3vLA7g9BN2oB+uBINADAnpJ6D7klbBbzoESILeS9bR7EiIW+KJQzBb
HXpvweUOHLUyaxCggHp2bgIaxqZtljPBsX4pSfIYulnR1/COvbZGEJ44cbX2VIxpDEzUZ0RcGtq5
o2jR3YiExmsc/JigD6DvzSP7A50B5yH0cMxvwNzg4gCphndVIHYNckKWdbgOQ4qG+bhnnuyGZTwO
qmeiQrVC32LETLKHTrIBHBTNPSRn02MBPlRINUW0b0rq+ul45l0/EC3UXxPrI2w+YvY9el8JObmm
brUfQ0Nj2Q3E9r+fISckDAYeERdkwSEu9w9fL8XWbmyx/e9nCU2S3Mp50W7R3FeypG51mhkY5/Ne
21pexBjPdKU0OD7++6HPpUdWkQwZ6wS6kvOHIykHNELhUjOzxPl0f3LQQneP3SMy9XNFVs8y11Es
E7L4KL0+PxW6qm5SFzOaIG/jmNvqDxIUfR0iXpkbcSc9GvwwwkYO0AVmx4tjfHgNPLybZf415l7O
x+ZmtqAylcG6lAli0eWSUiVrjGQEzX1GSAOzvFYVX5kc3Eff83E9ITFA+m+spZwMJcvimm4rGqqr
UJRL5hlc4iQhB7SaXPVhDJ2WnDNSWWJvbaQ4MJMSiYxcVqiGJPIqe6+4GBqrHAqoZaJ49d4z6p3r
URo+hvXwoImIHg4XjRqzk+cERS0/OiMK6LSVTPzxdnFvrEcf4hjivwlILDmb+yQZLrtizM65BAsx
1iqKPQXapOxJfehk3JAlXAthkaSy5AI3qq+dS7nSzrZOgAS5t+ratYO1DmgzG4ZIkKdO4CXBtN++
WRfr9L9f5Ul0NCjkBnyRE3DIAcveke1Dkmc1X+VcrsW/dgpQqIo+uSmVTRJrm5yyRHQoACGFdE+J
br3QY4AgGu1IfpolMTVcKdbPVZxU5TwZlpktrKs5io5JjCe+jQl1U7xxleR1vrcrnKadR/tUkwlI
80K6ZH0vfxZ9iU4SEtklP6JVau5Wy8cNrNTiMAhNHIjPI6Ayrt/+9K+Q9TxKEvHmfNFv8gTEoW90
jSxlfgaGTYWkZVENr6LMlQHYsNwjIg0IphkLsof+/0OsyKS7s0tmk4dTq6Sn0nvywZqmocRCTTFO
v/SVXN/gS98HnToeKg0YMZGx1MRw+gN5Mdl7zArykksxHPyKH+yCAPI4AtiPGBnprrV3kW4EhDQF
Xwly12GW1cFUapLjIWe7n3uYC/77k27RDAe3CzZ9hWY4yI3+MOQVan+8g7mELtlNDEjQPBoOYzIF
ByfbPInVbVdZdDPrHW/2MHrIathpDuKmzMK1+t9v+O+HMZW9udYjmO0IEffH7JFTfoJbvmYklv5H
1HksR44E2faLYAYttlCpJZNJsYFRFKG1xtfPQb83Npu0rmqSxUQCER7u955Lns4kxES6CZx9SySx
ex3vOKoIS2Jm71ZC39+L9UWNs3yrENcQGKyPTdMm8A0jg/bt9K0orNXhpGZ7Pe3+jVEQEPmMQ5oc
bV+3UI5VEMXhSK3HABElSB9XL1zGmr1dF30VxO8mSTRmNvkwnFoh2ElmF+xoWLenNp3C/8Z+qRUy
pVialJul6sBB8sK5W4LQoaDrCZKTgXodlCSyN31MkVAvlGSB/k+Osu5M08JpVTVyOz4DR6mJAYev
5bWL8ZOH0jPoME0JofhuqNpAOsL8bVn6Y+nTeqeo6rjVxeyf0sbKRS6AdectioKu9caSGm5S5AsK
5yqL2MQKAD9pK7ldWc5sDtVe6pTsIOvTMTO0e2aIOzVFlSJZiEzqsBfgG2QHlLTZC5J5BLbIeTfW
kkTbHDhHn1vGbwxNKpaZnQco2DqpJnXS0v6l/G2p5vI5Z7wkGtVGr2VwmPMz7xvpPkcAI+tad/Qi
tk5s8fm08B6GrNrEZO40yRRwTg/yDds/35rV5Lw20HLbZSKHUgJgB6Kyu4pBC+66U89NBntpDEX6
EhpdWqUSOfLg/ST/HXLU+leYP7urFLNog9H0sXwznh0ZafVL0TI6F0GhWTHErnaBY7z6sawRei1w
mIF7ug0i/hokioNq0HBj1tPzqDkgLKStpo3vk1q0576zmnMo5z+TNbdbdSZQNqkmFi+R3ZX/NcRL
c0YbfJzA54oa6T7RYNLuLAqFFjH2v3gRawi45MfJBStYPQXjlWjV31KtMXeIcnssY2m66mlL6W38
VkYWfGH/weDAO7biaIdPr7j+96LEnJ+MqJpp7GW/wsgkh4OLeMqRZR0oEx8dYwxXyYGBSVE+XGVL
7/HzLJKjr2zhgUFDgI3RHYs5hB8AgKeuxchT5WnaFjx9+Fra5iZnaXxe89xboQ537OStrbdWcgtp
UM11SpSelah70cy/srH8lpUctOtgmxJpXr1KylaXMR8PiuCYl1zrNiZFr9Gw2hXCG3LPyukE2JCR
wI8dBnMvNIF8rOtAv5Tx+EwxiKkl+DGx4tYcirdK0sXrBDlGqJfZNlVF9hBAw2nGi+PmKUiHOeOZ
M+a62Wucye1QjGfi01f9QC+Sv2YSOxjyRLhGPYiXXssYnmY42Iqi6naQA4HGmAl3FFRIe07m+qvU
pe854s1UVjC6ZSbWB4wqIHEsK3QMPM8+9oHKjWrDsM2+SQ94ktKD0sNVUAaVzAPW2tzqpkOUt5VX
xEi5jWYeD0VgMn9r6LSufxrqJIf9puQoGYmqwQM8HI254HaRWiYtAxqRfIgtAhYRrQaS8iHRD8vH
aDoiUgTZNHLwZGyifGlygB5GQg/QtbAzIPa1a0fAUlp+UU0e75wc7y0z62Ga+u8qmBHblSIBFXMJ
GynKog0lnejIDUlQEfOzDVIXd1GU+qMJ0VwraYPP10JjLBO75Apmo15mydiOC1yrImvxWQfmGgi/
KftW3wkm/WWBcCdd4CMXEpQoGlZy5DAdk+GAOZgGaS7LzJ3RyAMGHemRD/nsiUb8F1hYLQY19uJ1
cNtpVYyJi/TLSobJqwTXhGmRFSMol7OhuIWWNUNKIwSR/lZmKXB3U+s2G4F6aGgV3fRQwn+x3sFi
0BnXPLYlvWWQBKQxi/oH2d84eUEdWFAruAff0b8NJyqh5tHQF6Vo4agb1Hif66F9rBnVWaij8MHU
ctYyuaRvS69AVOkRhYg/00jA9Mp8844XiiMwh24Djc8Hwl26OUX+HlqpjuFPcUtBKU5FAoepkq32
m+0RNvl+0fXoTNjszxSi1ocnVxDw2GZsjCtxUVkhGEv2Y2E7atRViGaKiT/1tNsUpZq3wTBkbhiI
j1CTy8sc5Lel6d+GXsZJE46lpxjyU4zE4bWt82wzytJPETWyCxUhvEfSwpK+pgUtQn/LB7W56T1O
UkTRL0r/1aVTfE/JlcFpt3BFwhaqZgaXI25eGnXlD8zl92A05jFI269wEOc9JTFhd9QKtOLUJ7tK
winbaIGaBS91Gxi21Na4HunsCVkSvIUDZ2w5jhTGfz3D4FbRnnJ+yvqIEpG2NxeCCHBWFzyT49pX
E8tNrWqQUoNyuC8I+ctuMXAbWdBw5a53OwFpST9kzUGvtbMmjdAWEGX46RolF8K0/9+XTV3B7g7H
Cg1Q1EZXLQsYkOQRQFSFGEq51mikrutowEU+qZ2KZfcliYbpqGsZmUM0CpK5iH1W3uZK+V3T2KVV
Uw3lN/YougTr35fri2gZyo6J5m/RZpz7dOtr0dLw0BqGsP/vJe2DNfaH0eN//0Ope4eI0FvbtsAJ
x2HdqwFpkKCUOpFVmPs5FAycKsNrUvejT5ER7Odep4aLj43VykBpmi7zTZgYw9hY+0CM/rRWkTy2
LWuvR5/1oie7AWXO+uf/e5mCKkcm18p7CzQAzR3yGlRpQJA49TfRasjklVAHLMw2sFfapkyIBjjq
0IZ/k6zYidM8CA21Uxu51L8axZqfL/rNyFRjt+jESWnEwK6UmXkrTDTIEbHw0I8iDb8crxRAlsVP
apJDJiJhK2IqHG0NdAmGkd66kn6FGfDUoC9UVxaxlw+1oB1rjdSjKVUpd0buihD03KKpw0XOZfkQ
jty7naT4rTkhCFBR1AWcs/aWhHwmTGCqTuEjgp80Bmp9qfrplqqsNwE0gk1ccQ7WeoQeWYiGSYp4
kEogkaq0KyX1WebFSnqXF1oOIBP0kbkp5C6cQHarMuOMs+KvSep5P4Zp70oGOApdhTgxZlu43uh3
KpF4IdpC/UXsK5bsStXcSYrHTSrMBTZgYThGMWlYRqAnvjiG9WsKhThK1dDrahG0lGl1W13V8LkO
OaSfIsw2iyeqhHXUyZeoBNaxipaHpiu5U6gNPk3qZrulS04OFR1UK90lYTk912ojUdqO2pIKsCiw
fhBbI59CUVeOop4zhcUdJYl9AhQx7jc1B6SeT+JZBka4FelgO03XpTRCF/mZS/WBpArtPcRarkss
JYs19lg2+3EPBTTh8OulNVlZdW6WezEJT1mADzQREUzjGEsZ2nfPUEmapziJT93qYOqr0Xjo60E6
tZyqmGlFd0vjX6jbmbt96X4a4S0Omxva62Ab19QjaY9aQO/ziZN0Fh2jbB+jK8OpH5FfEC/AnnUW
w36o/mkVxOFs8PvEQBxOeDWC+x5aopzDoC9q+hQ0o5caKk2Mx3bQUaaFhir8EpdGe3FhU4t6ZA3M
N/iQIw6I4nQetAEUhtENF73IALY26V1VJ/2aqSq5JRPKEXC4xtVkmrDAeoIZcZu4V4nISBtXaiEd
VALeoGDUa0z7uJZq6HtSnCBfTYqaLlo+w09UXtuxkrfYDpKTRuFL8bVK3WQ1PcWkFECaBu/SYaZF
X0MDLVVCUhdmQEm1buVk0MGhN5ZbIFsbMUsnp1viamtgx3AjK67okpntpolQFM1JcwzMHgtrD54p
IOp2jIvHsgCiEzVQTAXP/rEx3gw5kMG1oW5spRwsTId8krtEosHR3oJ8GkmEx0FRyNNhUEvG+yAc
cGQullPrTfqwWnYNnqhzIY0go2U6uH2BdkK2kGhGWUMEmIIMPyGCytfCRPCkCsulIKZfRRzNpymB
EBnKBNXVPRHMuQ5QZnT12JDvvaTiD0c+1w1JfNVExMF9SciUmIX5KeW07sdWR1NJWopDKpLrPUL+
idcXxsLLSB7NYoqWi3Te2LSz9KHLBRzy9YWElfw0xyGFQIuqTOyANejjzCzDjN0malkpFdIdZkHZ
FcwOqkXHPZ1M//8Faou+04hEkg3FOkwj5/b/XsB8oWKQQ1x0zRr6kyHN0Q3z/71YMel2KssAraCk
tcduLLeG2Z6igTgOBlrMKPM2JLCEF0kRzqkqEL6UBu+dkW6XWWQoi77iOBa6uIHZ+m4MPeoesaQ7
LMZMyxeQB0SHyuyxQf09rX+augJYLUZmahe+1WwXHIpDJ/rGQm9hjgKocBp9TtW05pu8vmB7R6sk
M16TEdxZkyLe/nvp/1PDJhTTfcs4CjG1tG2lUtynhvwvS0jp6wXCfjJdm/ZDSDloKJUJBrRTdyCw
mXNSve/qHLdCH/XaT0p6PAcod6hH5U1bOJXhN6lsZj2AFCUBnFsA6pIqOfYqUyGoR/nXx2PxY7bh
D8zAM6VYcO7JwDGAy7NF03sVkaLQn/jrYMxrld7vdBNvcqib2rbPaIgZib8kGfkAk94T0mBbQyl8
Wj0tf42EljwGYjqn5A0JsaFsrKmmZ7dUAl3D4EDDmVQzK4RVroHzr+scazljqXnQlQfDHFyRpXUb
RRXQSR4tV4Xoq7KQDMC5hshh5GWUjPg1SEU7kcKNqXTnHmaNH9Qa4VZ9qiB7UAU7b/PRXyp99McI
66vaabRYzBXeNEnJGyFi0Hey94SGgGQpb+kws1cGK38gRSwMMTrtUummB7PuNaZ0WXpwenIyy74g
1fm50XnXQ/1sBFzE9NuRACCLwLmK/y6FxJTTpICkglusoYUjtPGWcVl+sPCr1OIV2nz3WXUpk/Sl
yc6dfJPz9zy1MEF1aXntISmWIz3dkKiR125mdtJxOw8CoyQFxLccDyhcq4qUJStr9k1/KTS92xba
OOz7BumMmSvekEND5Y2/WqP5Ywr9chwtix5rLeUO53CDFl9618YCkHOciOfKgJ8dzcab1jKarVVj
PpZKj7GqNf4VkirfplH02b9wHzccSWLSpCuch6dioe2fMdpksnaQjQUSRlzYkaScEz2vMZewz9JA
ASUsoFgadaYr2SJmO5xvNJCEGAdXQZ9GNFBitkRPEmH2mgcaGaoZGvSlXpgzIhGXJUxuNHheoCkc
DEtsz7WYZIBWhhgZNO1n/XtMGPxKWnYP4dW8p2b+7HKgEWndGh4e1BVwgrFjqCeGzbj87AmRIpNF
HOdhJm7TKlb2Y2Z9jlMNwFQOPJ3nCJtFREomZgXm0N05h5RMqA+NVdru4wnSI8g2iX54XoXf2tT+
yKUh3BT1BbNYtMdcDrgDRvOkvVUyEHyc7eNGkqFbq9FuTAhNkIeg8+hEMg3IZEeOrZlOhYaOPVc3
vUrg2SAy8tKFLvXoNhKZKyXc9KT0QHkSTr1E155WM26hVZVf4CJVzWR+R5VF2JvIJ07mpt+3qLUX
y3gORrmKxzXG9gXo8tKQVYaUI/n1iNNdQYyCi5wMGwVi6rBSQGmuBq4ZG80tG9GOjBnKlrBAEjEp
nOR0/RSpWU3LhPMepV67SWQx8Sa817AqkhOqWIIBqASXFHKyZXKI1EqJx0Apd3KJuG82NFaoahK3
SgwpJAfNHEWZhUKB8JjeHLfiWB67WrpyZkMzO9x7PO5brM60R+Qj1l7aFwXZg9qI5nLp0UAGmaGf
+2gTm2jDKrM+Bym/y9CVJ1kSfyMqbzcYCgXuCJwjQRhuSD2knUWF8Sgiazuhm29qIblWdBdcs0cc
Nw6k/00ERA9yjDGMUHovFnrJCxek6Dkmfb9siDbRRjoIcZ/uMXlkNN2xvdfMWkH5C8xdkh+kmM1r
FXOQKmAusI+RQ1EyORYHrNWGgAirF0hWqPQK8TxBGuhax34vaCqdwg4tmlY8MppoIhkLj3ay8EwJ
KYEr1ALkzxLAugaDmopA9kvhZSOcDSFdcJgV+TWRFuMsdNqdtXf+moR/IscAdGdNdF7hZNWE8SNH
UF2p0a+p0CPR4/Gr75ZurwnETDCUz/fySAI7Ta1uG9PL9yscZmH+XsngV4Qw0xBbk5ahlWCV5nJw
xDQWWZysDaedN1kgEcpEi4NC5V8xyyqXCuqkJpOD13UQTXsi0EMG501Ahdnr1P6abha2ISTSg511
V8bhSZAG9TwO5UVganAAqd/n6A3EXH+LJzYpdcxxTErsdFiwkfR11Ws5F1/l3Oy7oUw202y8gqsz
96EIVl0wqZWq/2444TXAkaslZKgE4YynnkE8uGjdoKdFbgi5AMl1Gtt+a6qNdIyIO0KYvXpfVx02
s1u+8gIhfFLFr3Y2g30xZsKemcVzrqDuiBA5D6Ywz54a8raEUFt8MG33quQUrsx0J2c1pnqKS2kH
JnjfRhjFJ8xhSjXm7I5GdaL7A7OzPakFKdg1AoJTIa8YTYngT+io5nGZly9uWEQVeUPHq8CkBL8q
aZ3OtJAu1q8V4TsnuStfiIO0CuamIiLJUste8wQoalYmrJglfNqok/ZJ0qcbvcO3IC81UbCC4ESf
amC0RyIFc3lZOG9BqiT5Q+nFHZopUVSfYobhKwj7sxwjxmyX/krybU6d/S8uFVcYukffjeopJDt3
6PE0LfNdW1DiJXmGJ3aEJ1PX38gjGlys4Ychd8qh7VvmnKQWLIaWE7mk/CS6qDMKLw9cq8idy7Z+
D5EdI8c/aYoyfUgdN+FC6wzg4sdkyaNjBdSt4IC2bHlur1jtkXMjPtnG481jph1l5sqxvI1CrJNm
FbwuQPGCAi6DiDAGE4OCv7NYXpSMgzq3V5En2g7WbE8/j5IOT+2IBb4bEYjQyOUs/R7jFNxJAukx
qenlACdcowMCUI/mJu0Aq2CBPIYWAumqsyonE5IQ0/Pi40nkCD3GASGxEiBCGHoDrvGhpsai/kML
CG2zDLpTPXcvsow/rwpXHrPFlpeP1r7S2m2LBpWwWvWJpRTxthJlu8EwL0NoknCOIbwwFNRHC2eA
AeiLSvWdldaJOuenGZeBGXp6aFoW+Dpp73oQYyTTVtRLaP3LByF2TBJpxVxLN0NMVlOlVpeso9xc
2hI/DcI+SXvE0/gzR5616Y/9cRKGrZENygPzkQuIH5SMJSFMlkymVaxPtGNZoXNXqsVhw0AHb1VT
wN9WSvTgfW+cmrB6igm29WKxCMBRA2jYmA4YUiYuJQ7uBEU5DyaXCUYkINyGtl1SG3QHDVROZWzQ
8+LUQ6tFItaAbtKgBTwwhkJ2xwxe0A0YAzCCxRzgAtVsZms3EWqQIuSjyM38iVgWz4oC/npIvaAr
DvpQ47ac5nljIOxuLMI8SVV8GfEmXSDNb0s1+osbAqU523qZLt76scO3E0/ZUWN86sQDIpUm0G6N
YfPAc/BEH2BPXe8nQvNupDL116r5q0UevvxrQQUyb6KfBQnOQQW26cZ3yBIaxsFPcnJofFCGLRIO
p7gkntkc6e0Ap+gZUePcrhnsvlTDqyk9q/LJRz9Wpyg8EYYdtrukYxJ8xwct4EHJf3NSMYlpsjgr
0aReA03ShfKAHq8Ofs/oVoIEDrLwsC7+k19Nuzk/1ZnqiYjWFa/qCC1Fuudq3XEsL3V9g9LPsR2d
G01dTIvk1mrZX5T/mxEH19+J8qkDYHeM3LbLm+6gNsPxQ6ON/RjQWsyhll5M42BgIu0oRBvvpfRC
aJjNO0yOPTJ5Zu7yBYivZZyXCdPitbQuS3m2ToG+nQkHbjcoiIx8hzkimDa4rVgNygSDiqMhb58d
GF9p4o7TnuThRXqgAKS1CUaixZ5PV9ewiy3jiMYbBb9SObB5ZLvIJo1230I3dyWwpzd59ElMzF9S
iT8z3NsZE3TF45JeO/XFwrQMoQIBAg01MiDu8tvKpd5yja0bEB1xWx+gwaJhvqzoskOyTfGaMpVV
KTuPSKCqU/kyUCwSYFU6/fe0gbL6j05JU/p0SnJ7/A45x6qYlpBOU8pBDNhMr6rP+Yg1UGfzX7ZA
usRuL6L7JvYd7N0T0HD+iyxktjsPkIXRMG7c0pHiwjMP4NqH04swscvbBbarIPUrEE1owlQPEBGf
yxp7vwtb73XP7MUV3cFju32HLx09o6eyic4Aml02UPESPY1PUofCnTW4pELthVN0FmaPqMe62xe0
t/htRAw9NkvkstfZRUlj/YyPHSR5vFC34GUw3OiL7hKPIt/8hMfwFz3VF+OE+0O94I7qchrkLl8d
Eb5ty5nT/S1OjSYN8dknz7X4g+MZSlTzN7/HD2XVtPrxLoVL4Ud/FGDlD2Kg+geT8Em+5Edpb0XO
wvbtmi/xkcuhfSI1n6+g7jC1NFQIexSgcnXKrBcGz/b8TtuRdIK29dbsW685gZX4oQHAZdPiN34v
rmSBhsXJX/Hm4bqlcOjXL4gVRFbMtdACIGKDqIDhDgbheAOFYX2KiOPrdyuHZGEzhZmd7glhZXQn
nYLNvkXsuKiTw21hHsN6Hwbwhr2CcUeTXEEx/BLXc++Hvz67WYM3kZDzN0ukJ7BlwzhxewcAHufj
kEyKwum7qxBdJfkc5OfO5068zxviuC7jnhGJzc3oLy/VO/lrwYmcOsJGk930jrJ2q27kTfdBqJfm
9rZo/2k7Jlok2TX+f/lle2knXbk7feWXJqgTur/EnBJrjWTdxV50hevgQlp3LOLWR2dwQWH4KZE2
R4EY2mwDn/kDnYyTnaJN4KUudkIHuBZpfSDkPOGoPaSX9Uz6rbmKjW5n3zsKsb7r75KdfolR9Ort
gNnwKl31s3rOv4lMwI++m8la8IiI8ud98Cnu5Q2X3p6d3G6YR8u7RaB0dYh0mzhsYpslKL14F2/G
Cx4TkVzFvfSL/PaUv5FSbN6ljz/lCoHgTYg3mUGE64G4TeiW2mO14V2DyE9ezbtypaoOXfFNcPsD
ns5DwFulkXcgCuFD4/tfsRi6ZsHh51p316BBjPBRZu+l/KpJh0mYUPgel3DLh0UXuT+tYajH+qJf
kv2IqeNgxeRCoHpHHA96l6KEjcMp1i/L0nN7EXDmSvBJuPQikfUoFxPU7XG1By5f01keEBn4MM0Y
SYfmDaiWPbT8H0T/LZP0lrSaGc9yd+mGU9ihxNzKgNMSeqPRv6L1xzJypfQK3ddC5l7cpZGunstQ
lJFw35I36zEWkf38GD1nV3CNnfbL3PGSYkPcWR/iATwXPByGpehPZriEPoPxHXy7jeY0p9JTT4xb
0VO12+Jf/9386x/lGxZtLijCkhYs7LDVPRTEf/lfu9chbX7jb0bAKXkDI9erui1OOhcfFcEAXcZD
9NpqpzAmZRNg0kPFdUycPfTrHcum5E1khcVEldvlAT+ISYMa45ttbanQtQc+VfObdIbphGmerxGU
czHtK8NTOfpBV1Q3NBb48BoqmYumwWnjLtoYqQvcSkt+xfJ9lO8z0vWzEb0n9OfljbAhXxkpmRLv
6cJUwBFqKCCogLUcwxrHDolLasPh+JBlzwRAAxXQ2OizX23G74QSvPYwFGZEN7jRp/EPIQUAQuCf
ydoBwy8JINaXsCiNNueqcrwSR6G/cxy7RACLYHu5R3rQgHvsml0u2iBYANLQKsfiswNZQ9Yp0Tpg
U2R/UHhykaGRHtTpTq09V7BQfyxNXAUjzdVt0DymaZfKdt+jVtrk+OBlMpCu0uQMrGbsuIgG0IWy
UxDtEYEuwLcKaC/0GIqtg23wxxKjvDN4bqI3+XiM7D5yYU0WRZhWLu3DDM2icc/yt9L67klqDkOc
Z19T8RevKEARnamGpV0mhuyzb3Z9v6kWcLBO/VGZULB8iRQVyZ2JXJc3k+kSWjVV9AjHw2q9Jiwg
+ci100ziXae8mGzvqt0KH2EK6w/ypI3MVxg8lV4MMfXFVuou7aENQHYxxb8z0I9SL6x2pnmjvJvf
Qj5rSGs2kZUGpTOpGG4JrZrmHUy7iK2W6eTOTB7qW0KAbXSPzAPevzZ71L+pCSzE4bkJpmN0qBHC
CohA2bMpjlE/C3wbJHOvN+BWA/TGP57YAz214JBhMnNFnNT/XW7SguoW9+cmwi6OS9y0UwJYOXOS
++AOGzG24w/09rl8lYFNjecwOkIMwgB9pg3G+VMvbR5q/GMSVDvBRZUlOON0xZQeG5s5OSr5y9zt
+FgMBG9sFUAlPmkSYepfpS/kZuaMoHdhjuSMu+qcrO0XUDwe2vZxcNrOs4QNz6VorGuPQHXZP5v9
/ENnFk2iRKuL2l1u3bwjItUxeyf9GZ5UKcBrJlARZGapZ4TbKFT5Ls5q30IKDwqTPk86Wg57uDXP
+IN/UjxSgI4vMHXwli461On1m5TRIb6SUzOaP4hRVF1OxKDeyV57WsPbvGI93rG+OITz/g7EvcKp
h/Eauhn1jPEIajQpOoICfE/0GXgELLyRPsUDjbN+k1bwzbFr+qtBl3uYmZGfNH7NptL4knzLzHct
vNR6hQ9BQ8wlUVf38r5PEGbUhKdOch/4mSp9zm30LZkFwXMK9uheOBlJ8lLloMKsEpkXll4p+y7Q
GzqppLL9q8jekMPQaQso5KSR6E3kWAyvUd8iTcpNQGKBaJHEaiSruJVuSVjXHmbWW8TMw1eCfqcN
yrGjk0JCUPEA7hQ5hkn8u4lsW4tBKzB/dldIOl2x/dTXhDg2w0/E9Bu2LooIhK8Q6tqQrq2E03ae
uCGjKmWhUMl4M3JkxSDub4auUuJXd40wXFtO+3xD8KnyalLRZC39qEotQXlQFsiscByb28s0IQ7R
p43Ah78s2ueYZh8F/ubeUA86y3XzlBzqUWCTnnArnjysP/lO2g8et6tvvuAneXA252x71G7ItXZc
zI3okqO2E92OpsG+1li8YaX6hZ5rPpSmjBzR5cOKmUKX0ARAJSe2HupYsmeStQpI8JX0Luhna7G+
+heEzeiWNNXayFXzJiHQ2ckIVHGZZ8epvlow/rv3Pvia5k9to8ILmMfsJ+EA7Q6zQCNeSv6F0I0O
L8KpPXAYs0X/tXfFXXIWd2wCDO4AJf5wXPV5j7blUT/bb/nxfBzd2sWE7jJHdJTbWTy8YvmwKREv
H2TCnc6jL9t/0e7ZElm8fg3QWfvV9Gbedb9rNudqG+96d/I6B8PyOfKwxdDD9zjXOwwRfERevuzv
ifaxlT0daFt/qWzgZfboQi6xIeHyUyu78fYzvxHGV5ta33ktPZgYNj/NkdVn9wTV4bGbnL+kPbu2
x00ZOswmncCe/cUTNt0NR3l95GkEho3uUONBUf3axfrbKw4L1deyOPQ0y5mDste0vs56Gtvn0dz2
ylGzzpw4dfkoZS/acmmlK1/RpYiVWUmxWzko6huvdzm7a3/ylhGCPbsQi4/SDSzIWfkc9uluor42
XHH2OXWIXOTwWu6sPWAoQqrxFzSusS93HGT3jMSOBgrV4GUWLvlyCLQt0oR23OQDZBDoGJsm3keF
q7CeZff+KG0KPszuS3H2yebFcs+9f9xnzl7bEOrJFTBznymNqm4JNhaSc3jRCapNPYkhcO6P7ZZC
hSE6KReTg+xUnY5m5YFyx2YJCQbuFvXV8BXmDj5Op9mix9rDAeCj4fLbL6D7HePUuoE/2Fd4jyh+
OBxNzzUprXJyrXmtuwlwIeMqc4i/UoPVWAvvxed6dC3J8mWG74Q/NEGPIb3OD5yrNUay5VUCgCnW
9Cc6/dBGhzG17loQ3YtwfqTSDwOWU8sGLddmQy7BtEHUQOZbP+PoJ/FlH1iemJz66FIqlyW+ipRM
MGiMfQxsctrCYTHno6le2uXe44JkaoGxs+GuMRqehRgx4Py7RPuA33F+xMZFJj14IYL9FOZwGF9R
3tWxP2uf8/QjD79WZYvKFr2z1iOWI7/PA2QGDQb9TWvscK7pR7BgsqNfpD/M7QzYUyf7I2HJILcM
UxPofpR0bPWUsMdukz70zhkbt/zNkpOorQd+tj0h/iujz2r5ioBIzFmBz4CjJzqXjdlsycBWQHb5
2Mrzx8qdpAdA4KvoWifgGjf2SHiDxFtFLEHE4nkxieTrd0e45W3hBuVy+KJrwcGb3o/dnQBGeMFv
/s86YzqJbYGFFpkga4NwMtd/BAJWvxVtbd/t02Ny5yeDs0Z5TnCylblt7/SyPRKoZvdH+X3dUGl6
D2svABg4sOtgPEziaW1883Naol830ozOx40f1eL0R/UH2GzaefLs13wX7ZprB2jjvXyRGrs4mT8M
KPzoKe+Su/W6/K2dtWfwkjzNl/LID0ieiNZRdbEh18z68cY540+PQ1Y6Zk8KJzwMgkEID8tF+0gf
pBXV7aWPvvJdvevfAzwNzrpiaU72NDbBC78FTxrvA/I/k+N38pCd0Y+P1VP5E32lOxbGIbzKLDPk
Q2NgbLSd6Mcf7NDFnR/44D/MH55tf3Rf6VU5BHfZmsPnt+fH+sSVOQJLJU62gq2k8MT36EvE5PJn
7VGi8KPqR3Qfj/F1+qt0WzhhUkzuyl72zQtdli/xXXbJ5zmzLRVP9YedfwNc3PnClLCfWfrt+FH7
CA1vVIGIYjegq3lXg8diT5nf/wweY8F13fZqVnqWsB/oSBIVv7FpHAyfB5ZFuz0grXBmd95NHo2F
7drb+ag26Ek4SyFzZ/mhwuds9cZhzE13X4HzQSiQ/ZbZXwMtrtpNnXxDegNlMSx08LO26s50SuJd
8QRWcUKZ5IORkSNv7p0hOvE5k9+tjljsc23H7VvUz4KKsLro6KwDFDugdsNTY53HAmksM4qfpv0u
5I9geqNdFiKg8Ch66S3HdE7w6u+M4rDgohKOmISwd4UIdp1YX/kqAM1DFhgh+h+Ozmu3cTQNok9E
gDncSmJWlmPfELbHZs6ZT79Hi4VnBz3dtloif36h6hTOn5GzlJ2aPbyqXn+svvJr6xBDRP4EYNB0
l8gBPz5FaXlTL9qNS1q7Kaf5Y/iTf5K3/if7S7g3GBQ92PqivsR9tt34pfWHW5/TvecKIzTirjrD
vrxQx9N8vrbvmXowz7R+xe9wWlz0hbc1FI7C8aDesdlcLb90xiPipPWj/5Av242iaKZQJ+iPW7ze
bSd0adnvIngo96HkQkg7We4WFG/JGTr5jRQBJzsnX9EluZMoe4oe3AG1n3icAlzTbwLrwZ/CROaz
S0pujb11gu/ipp8jt7Z4XA9SkL/IH5P9iT+VLsqLnCo0zuZ/8Uk6KycCWC7YDrSA2poJ2/rT5/+Y
/hl0k+vgxoYHfCs2AvkdCiUtKUd6/U0rjeYpkA9cpA+6y3gvel/9wfoSH3QxYMB8brh3ehKcGH7D
GggCUYj4Wbwp18qNLrqTw+bYwy8hA/jYrgcQ2//13yVZEOQCcQ5xxCZ7E33NvQ5Xr7C7r8EWH4bb
uGZtI+eArXGAijZ+894DPEj/JOT7F/r350MAM/JXb7nSVwwHPvXYTqQH5W/2EyAnYclboV6kM+Pk
+Bdcuy/cwJFdUMYnzGOfYeQOHZQzvFEbBpUnXgEfidfUN53xnfFNxkj4xkyOuUPJrp46gIOIsGbG
KaZTazbmcEp3bLT0mhwrfXswL919egW00tcHGsTVw20Nmpkg2O2QXmRP5ZHbArZ/E4LitzkRNXJS
X1jEg2KrvqcgfVlemZFk/wrqkOJbHk/bOcXjaj+7Iw/3c77TRFovF1GkAFpgl/wpEQtuBNo7lfrg
mPoDormwvo/UxvsqPsXX6Xd4y0Imw5Nr/vBixs5j6tof+8dIIaDDC323/skfhsvZ1yxYtWwiha1d
Te7UbqwPxStemuSV7gHRzicfoX6fPsUbb4mhHJQXUoXyP+nREWCl7NpwhTVCwivRCb/lf1R6wrVs
X1b5OWgeIDbyFyFngaFfv8+Sh4bnUAxqy7OkC3WEsb4wGeefjUTDpH8lFNut8lwukt7nNIgEsNQ2
F7CBQFYYO4FB44en9yU6819YRVQiwIGHIn0kQSwcMCMoop+gJ7EuZXub1Xs2Mp1V7d7weC10nRVh
Efjc4SgzikWg43UZ9H3QJ+VzuFp4VuIPLS6z67S8MJgCSV8fDKaKGP+Yng08RfJQ1N1BtDPJa30e
RUyZUUIQ9U5rOrGl7I9kzk37hhEGuKvUhy4EPXTTEYo5rOmENgQuz+oNywmSgFxwibIYGUBt0OC8
dnQXpEI6zlCBLhY6Dwk+Tj667H8Z5EF8YH81M7/q+g+qmAfXACjEvsDstBf5vOMTz1HK9waxFlj4
cw1X1WJhCs7u0MaQ/et9b1wUxNfFq0Yx1jeQx6SG7K3e/MtJIqBazI+904VcoNK9YMsH8RwFEcb0
g3QXvuhVF28In0ImGgACQOzOm7zUBXlIwtMuPaZIU6F65Dfpjm93oSmdmc/vqXcaxW0hSy1Eyw8i
w9r6v9hgojdXuDH4tomSnNAYECCLe5oadj2ID4nzT3HJ+/n/bqKzl/3751ezM3fvLuUDLdH5/Hj8
fdEDOcH+x9r/uJ+1TwEPuZ07OPP4p6VMWIFa5HcyB1TOYab6EN3/37uUzheP+T0Z6DsiqG3tTC+P
QeMEVMsm1pJ0InaafPY7lJvveHDIcg5H3uRb4mg2t90utSEB+P8EG/76DedimDz4qMNnHuonl5UL
Qt2WXNnv2X7ErrFPLlbiJAciIKjfVL84JIfuHQkNZg2HdNhd+o97+GI9mGD6I9TFa+MJONfhSO2E
cwGZx9No16Z9vY/9d2asN3GnXp73MmttTnctUOzofbxSHlysG08Htuc8Y0a/8KQTgyieppCCiI8a
9xutQsAu4ZW6Jv6cztNJBjdRu+vm5B/Nv+Gc3WXPvEQ8IzgmBi7tMyYwCtdj9Zb60m2he5F3sGuo
Ocef3JeZdegOQapXiBSF3fyW1FvUciANQ9ASbupjWX9DYKQzkRF5YnW8A+2e28edP6vvIoyOTQh0
5d4/n120nrhPD1Ad90Oo2br/LE6sr8RJXdPXzrnLxcfWAJINH8D2zsZeqQ+kK4xsErzpW7mXJ/1A
YhrfBWfnSWEXzkT4GwyYecWJbNxJQz0QU3nVr6ADbHCxjjVgQTd9gK57HvTO4sW/yHQTR/JYLn/i
TqcwggQa5IwrsJPxHaz9JaLx1nc/9V4PBk858WpOaCJv3XW41LfsgRDqkvNZ3Vq3u2COwM7+Xp8g
1MK0TJw2eP6YWfBMniK7kgG0Q3F0WU+Zw6a338tfbPPCbjtAPVA/UXtJmLHmHexU9XP4Jr2A18Pk
9FETZ+WpnwTGcxHvOdwR3DHzRou4Jx0DUhe6OJ4Xu4afph8wsNakr+rH8Wf8T/+oj8qt/oj95Az2
DXc29nym6/5C42D+x/cyfV5LxRVr+pEHk9vjxjzSpOxn+SDTgn8wSNR/iq/qrf9Ac19k/AZtn7Mc
EXzSPjxgVyce2jCq0IPtpV/xmMAL/gARSGlEFNihPzII3/6m/J2apjjIzwlgca7sUYAkuptD9ic4
8gBkcU99xC/TH8syFnqYa6nuaHPweCLFMjTOVr9o9swEIFvqP+wq1wLX4p6nN8E2NFUjdXb2T/9u
rwRmXGvah/5YfGVf8iU+pq/wkjbZg9aU6BjqbOXPYgYRO2TRV1+iY637nBw16cCJwOS6/lk5rxAY
LI5+pLlGAf6TfKk/y59+ofmaOLTA8TwPTnpeOKuMzL/Wv+qQXCqsrOwPd8o/OMc52V/6HulnD6YS
pStCVeOm3yOZ3AAFvdOFbXH3CqsjtD5ZKM2hNSPncgF8yo7+0yJy2m0MIMHkfExMzG5JKBYOlbn0
V0a7JOxe5294C7LHMJ9PafhjEMm7EVMf5dfpDgZxvAguK0ix9UhGoLKiMw0j9aAPB+O8fnIFWQf2
737sUvl1O2U+DH9l5zPgObCfOXHpf+r+5g5saliTZMHqQa1j6tH9sb0+xDZ21INxUtzyqD5MUjd3
JW+WxixisvOX8SX9rz2KP/IFM9N3440Om+ObxP80G+fhadr/aOfoiKflsnBY9J8YRpc7TEN/8dIT
STecCLHbeQu/kjkCktAdsD1uKiWcQiis7G84UQYvuppXlW76kAfwXDx+wLnlcekQt8mpwBqn38k+
OjvD7hC8yrzzT+QnVz6fI8cRh7WrX7e7cl7xld2fHw0/6H2jukZXoJwtCmXCYqO99N277R6UiS8z
B9Ns7Uf7QJ33QGjGHYQPnRsY+chD/mEAeSLo6taF0JlQJ2fpZSAY5gCU7GCIO1Y/xYG4Si7enWxX
DoIxnlD6gdLwP/navPNcSF1hdCT08DyHe7cSJ32XDAuCEaBbIIiLePm3JkXYjtUvkm+DVp3OdJJ5
vrKvWMJyIegJ4RBTEeGKvLmlU4FuEBQv05EIGhKTb3kwfm3HyceO+S7cRRKSbvOyrzGFq2QQ49nf
J6rI+7dauhfHki+iosevZoZFtmq75UWsShK1SVfqS1wNco4QWEQzU02Rq6HBU34E+Q2l/JPrf20b
dMiVaTXh2gONUbYWF3meMsBLwIjiYyfug+t2yxgJbfIq78VFa4+9JsV2mnhNbwlnY0KqBXSGHWjW
NaE+aOyf6ggZhcbKHUSQbcr/VRn669EQYZ7GrP2miHuzEch+62EJbtpCnvqqBHq9BGXXDY5VTaGR
JMtO28hwSQxxOtY9WyE9VfPzAPwc36sg07SCp1NUwmaxGTIRARbPLnFZ1O9aBHbTQLczlqI9m1iu
phyWZ63jkCLhucRDctZN8Rlm4E4r4ixoqchMnYo8hOT754dxOxkAGiVJbiPQEdgdErF3Rqrnp1Vd
kOnLhQV6HTDPCwosf1NJUAOTsNhYM3z2PS+buro5nUNEiz0KhMQTb5nTtG1l6UKBcVPjDo15r8cI
8JBnjlnJ3zqya6rbMurslJO3pOJvP2U93xNosltquyvI91pp1nZwT0xmBFA8xh7nySwxQRatDCUz
f9wkbglWHdjWtmwdZSJvG4u7upLCw0P4W5DUQIXKJmlAl5Zb0sYHQ3hY8+xodcUexbS1Ds2cVtqC
AumZj5UM3Yg3r3qJUsQ8cerJ64Y/u/C7RvRFMQm4hUCpZBIoL56m6BI8wNRy+JcEw2jecMjcrS2/
D2N8R7ZI7U+CkpMPulNg2ujYeOeQNnuATUWeO20UKvh/0bra/CtXzBwv535Eh/kOfnQ2juxuDlBY
qMYnr2HPRbifbGFKs3CnKTL5GjL5atuxqrYjFlrukxUdhsAA3kxzXxFMLydUuJOcUUgdi6zJMWlc
BqT8bQ/gepyOHm32jLwKw8GZAYwaYu9o0lGxCJ3fIC/t4VscS57yTzNMYMA71OwkIY4d9o/5GlpA
7LWGKIElpno4SIiXQCUWiHclYWP+6e4Be6FpLzwoDYG6Cl5qGH7bMN1CVbpUctg+Az1mrxfHoIkN
f25T6HxE+ULY30y/7FQnKi7dKoXZoB/bR4BewM6GHCFK58TjBtwUlwfszqR71QogSy1Kv4PcC86E
V1khUqTjq+hX3CnMTbryVJrziYdtUrub+thy9l/a+1rooY5FOHYqFPaKR+wR8KzZG8be2yYW3HTS
SGF7L3ntTaeMZa8l4iluc8BSk5+wCRQWwdYnNqC4J2uGbSCtrCU/rrp1Ck/yP5OgHJIeyYxf9zER
N0Nr74Pe4q0XOxoUHmmDFaghoyV2EIFl4dsp0dolXzNQh9EsX9lxoHHkCqBRrTxjTr16jdxIQVeS
3UdCgNKkcM/75p7pdAx56fSRbrfNaqd6Zbc8X8d8JZlYOhTc/vwFDVfh/bTy5Jwv5WGYcdNLwmU9
5KoYlGMRtPLiZCYtcerLQFh5w2TF1uLBHki9NRoij1BrmbhlOsZRi8Ie0qDTbFanMgw0P4XbYDDn
bXQF8PWTkXhJ0GA3WGeU0BQ5kSF8pA5xsM/MnwO6clV+R/I51l6jNZ6oEIVOxJ+SQFopFFddfkgY
3Vd962r+UxOBOJAQmGmk4jlvc3dGxnDSJjp4nnFoC78fLZ0ZZyqJ84XbbiRkxCFPgZD/GuqWHOY4
nR0lrl+5g3vI+lpEuuJKI46yzbgZTXFmb/mhctb1BeuV58KS615LB4A6gJu4T3PMD+qOUYw2XXD7
32Z88LNkveiX9yIWzkMeGOWIlAPhgsjkfCKDyZ0PkyVgQ0+OGbhai6/pbePp32OCROmnrg9NYU6G
9tUApUA4+l4vDWfBLNcZyJuEc7RUbt0YjvEm2elCn5jWfk7lhasT/YjppR81iGnd67AcI5D8lUWG
h8N21vXogqonv5XVdNek9jHy907jNqzU5SV1lgRhJLlriUqpBBThKMgK6aTZcS5G+q6ES/eMU7pl
TkioEe++K5evoG/3+yCVNIrhNCzG5hht4gk4M4vIrchcGV3IMPpCrvv6lgdbSdaghtYL+lRya16t
dXJbY3Z1fXaXBfzu/DKgfsmRldyVDRK/RKMfKyHWwLZHgRVHD3Quada9iEn3YvnVaQRNP0ki7p35
dfYOFcT/ShZsKE3HHpLb2tEnEjFOGidMHeEIy1GV7ZllglI5iWHj+kNqAgE8/2iNXbaKNjm6Dtzu
Q6W03BAEF/0Y4GNVefIsiJrgipYrC2kQGE+JKga/JhoQofLUgrpOFrZAxsS8NSi9JoEfz4Y6ZkMr
5J5sDc7UL0GiAlI1XZ7MXXmxOu3A5bppmxsZjzhDcU/yNoCRMq18ARV7/b51+ttfjCRbRVOquHq3
wXGDoDggmCKevAfikg2FO6DKy1wxYaQ5PG+53EX2FSG8q5ArEaWTk5fMwVRwMJkWbkfJlibTZeh5
tbr1ULllNZxosBplCquOyTZIUaymTslTdbVUW8oGu+a9gri0RtJBr5nMX4ZAgUfP9a9KofB6bTsD
ox+hFozqTcjn1kl/DKoGcEdx8KHcx8OxhJtl2+iQg0RY2XYs2NMUHQQT87qhxJLdeAOByASpIfyp
wEAWnlwkyEU5qGLVzdga5ugIB3blS/sr6+ADOyqYGJs9Jj/ZFxrDK7UIE3UFGvLcLIaNoc8XC4Wn
zhyCH+eKyP3ImPwHiqAqctoud7vGsRCvYJVhSzeB+wfDnI88eBH9sOar9si/KxdRIwBO0Osp+bfq
EZYL1ztpKkvhW0DPc6rrpNf2Eap9geyVO+Sm/WBUpNRZTi+RuDURtZl53SK5STiYgytkOkUG+kU1
I573jtPZAT9wEYB3N/O5jklgZiqysdQarZtcb7c6R2Km/SrJ6lfTeEk8U1yPgRDkbXarlf5CiGOn
kZy8OCuSnVWtvXbKfZaqbUSgDd39qLjVlhOLUXsUH4nmDUnsy3nlN1xHmdfrhaflFX+qRv8mHBat
49ZheJlljpESpt495Cbxjclr2YQW6rthzK9mPb2YRvaQAZ5oZheMo2NwzXEDOgOWVaoLi/tsoXed
+8yNiX4uiz+9br0eUqu2nZ9lda+7CaO4pXmpFOslG6zXRP+JkgJjIe2+rJwFL8Z/KZLh0A0yQlD5
FqHxGIrUoYTMIZ3XmZNa5Qs044sMrbfUsSrTIixp+hiM8ZHp4yPCSCxUt0Gy7lip79qn/Ax0xsHV
1eh5cb6Xi+FNKKAMGlcRYpyWmTwr05cJAnDMq23JZ5+2V3k3ENxXpqmbLKR2J+TmzaAyRVu0+KGp
Yg/Fm1T3QbPP1S1sTTzAJTRmSrU2lo6jwDxqgSDTdhRmnuWzoxEhwxifXsMKIco6r1TRi7DHmolb
5NX4w7zaJXYI5D92pa1c0Rr87ZTna+kUt2kwYDtTGJP31Kk8dTVAr88hAGVXejHV0u35soTKHfiC
buOmfJWN4JCqanDXHPQoe7Rt7BkAnZraEcXskhI6hVoRyJudyaK7cMAa6crBw/c1AEbNMvvlZ4Lr
96Q0zOrGTPFmNUKPAioYP5Qmn1oeWlmqutIbftsgg1MXeUZleF1Se7HKgl6zHFnVHTFbXOLlM5j7
lbZbF4HM4M6VEh1cXOYt/eTVXKjymHCRYk7ldi0lOl7GISRXrt1JIuBRhaq2ICLbACaQDuEmSnHR
E/ICZPmsFyVfIN1665inl7GAvzT8zVKDV3fXqdNVg+WNe4zDwJ4wVZWgdCu1JDZNOJRw0IZxOHRD
fkhk9ICI4NYVkKp5qAJy+Ril4O8n/pQFAuFzJCBh83GQcOpqGOEGxiwLtc+pmewbOqWGPDjxhku2
W11FSLyiXD2cQJDkGfw+J5WICFMmQ4mVQAkjXjtdPbOUPaWwPGKPDsR833O1BmbwZukI08otYCn8
opbVLZqrK7zXM26hk72fc9EhYz7bvobeOMp5e8oMnprZqQqeL2uY6bVZfbdcawLyc3KqFkp5sqAZ
LKzqrwX7Mp1L7jnGa5XlWhy9HeRviy3m6ItzF2yRzvyYHN5UAUOee5pFxdLjuuxsta1ozOBjEb/Q
+ZO7nEyTkO6nwytGJiFYrv6OC5h/JhJqwxqKoWZ4oFV8zLTsJxr/b5prv3otk/Y2ccNiTCAzzRvf
53X1ewW5Lj1NrqG1zdgEYEpd+Lma5OJRgeHnCY7aMhI3aSQOxnFNN29ED74s9OL7MgSmst+GU1oo
R0InSQ+Y9tEryP2U8DcmZESrSJf11v3kwtEA/5kWBCI7rCZUwZHL3yXFLzjJ+H4FtzpijE4ywW+q
jtQ0JWjqCzRKBN5zWrrpWYLiudN+UA4jZUsycjyzZq/o4AsWHfEZO3eJspgvWV9dkpSm4jSOkhvF
H2AED0p9CpNjLi6+lY9B1XmzgvS4JxltNo/wz+BjksL4NUlQFwxycEcGvtM/cMAohbWaPac5BEmR
hmOnh7nQHgfZOlb7tYeyI6wHiulamf2KRI+I9qpSpAB8YsiUFZF/qXzXHatFmQHs0vmRaPi1mAep
OgRtzF/THX4T4S27gcPsMJWdjM46basLG+iGWrOfz0A3AhmbrYxbh8BszQgMyri10cPKLI4yO4QB
uR5tq5TrR1M3jvEhG6azIXdnVZNDgoMLkIiIcDRT82Wph8LH0HqYvQklKTzL/L0O21AeycKYbtC+
zoSc+OpTULxfseZdtMNhHBCpyIysVUeN+9O6sRi9kbSdwYSF7Nx7Usc4cd7sMenABiR2GTLLqqtL
x2GwDk+9OtsRibeJY3+mOVRGFzkPwmWI7Ex9x/mYtxz82fs61S7YlaL8kdjmci93rJx+n47R/tgo
1jErptMgxOckUHm6DkbjSQsSq/lPRFI1f6dOO+eBOOXBPCZBEiEXds17NPDBTFtY9lloiltgHKB+
GnXAuUNGA0rWthTdhm4gJRGtS1x8Yc461o4OdUN5Tp88ovaceqG0yXVOV7PNPF6kmH8OcQNLkv6M
hBQlrzljrZ0M9o0jV9ztcU16LSO5WbQ3zXTH8glZQLS3n9QJlamfhPhPF5OFGmqwwu85QLs4iKch
HPAMjIV6alT9XNGqM9vvo7POO8IIIIbdN5yBCfD/6nma9fNqieeJz5sZQjDrATys9p0zVtcu9QYG
byHGA08W32RcfKHrA0J0XLHxMHljLRy78aiI+Sm3aOFJfpX8DYhHkVh+E8dAhQynYPcmmCgiVK4L
yTf84rTO/2mkZ8kTCaJTeZ8V69pyfYteVMaeBkWqFj6KWHMUCLL/io9bL1ELdTSti+gqOhoDzFvI
ueMdEa9QDjO6CI6Ecx0mLPCZehMtcCjDVfxSMNqnXKTSiFGgD55XYclEpZ86h9mioz26g/aQjPIk
u7jPZmKAIQj3Aq06DULfvD3RYhI6axlTX8tODJNIhHJy3/fn6KsgMgkjLF5SPLSs2NUT5DVHNUWH
2Q0w7aV8+gN3MgOefZGhqaP7csfOmZzoX2ru5Z55PKFD2Ki/BOtUogAnD4t9P+aJ2aAHAMz7lH4m
pWdh8qLeIqoBkU+ZAQlSAmIdw6qXGAfgTe+RSTO0a2p8lc9lHrLp6W586QKpEQyikWdOhmvUq9fx
GNiqLCihGY/aV9sOoVUL4YZBqAFGl4WFl6lmUDX8oNaZeHBI5pVI+LNOMfrfXCT2xIEyW3j5Yanl
B/j1F6nA/tTSmgzlNcrXq5LA5Yn165ysVyg019hJfjN8E6XxjzHQqB4bVAkKFUKxwmNarONfgWgv
v6eVfmsN9prgKiuGciuzmahHRa0GkkpnLTW+jGL8W7x76gbRu1KCXHvFXB8C5Um39KUoiaJCWBPn
7xkeGgy78ab6yaTtCYR+k1N8ysRdWQcGZkEtzgEbL70io7Yznval3TZ+Cv9tG8ROYohJARnpcyyy
MSD6z5nz2iIVJnWuNzY7s2t1dJZYoaMjKoQyqDc6N+qYtCaya7Errp9j+Vu2YGYqDTfmSzI0fEIa
61Q4KMlK4cfvJhXXPLd5eR7JL8oIiVqYNGcSS18Cd1YW75Fq1/1iG1Zlw1xBWXWu5e+5c6c8v4k1
WJ94wYBSvAEpfyOsp6kOpfDSrTc29wP4PbZh3/C5Zx46Fh4fka2a/N5r6rlVqotKknJpyheVEU+U
NLtVWC/xWl2kPDpbByiSLjPgNe+g7aJrlffFjIikGI9a2hzpPipqUFwI/foTzVs4lDXCZXIiavVI
v7VlK/eR9MESSWnJdPIKIUdrMNpweQ9FsZ1LQTzXkXge+onAEd4AbBVdOFZxmDabKyv4W/NAHVe/
U85la9oAUcKO9Im64SWdpu6qycTExyK3ZQuoFH58SrDzxKiAAhBAh81Hhot+oysZG4sFmTg8w5sx
GIu/rBGqRdmVieKRKe5pbwAXSViG/mEqCPovT4JgKv8QGYvedSucRuBxwxmNYdrV6pXySz50xrWu
Mo8jS91sayn3nSWfk5QLUCsuAobgirLXIl0LDzcaSribS0DlqTQIPkzVQ4LPNYDXfj9T2ifmcZot
oFIIuuT2KAlRmDSvpHO3KQqLNvcUDr+SLKB6tOW0QWSuwzyaWZLkzszWLdY9fSJTtEcZhXhEu87v
TNEzRAxAm42h9sUKKQqjW+yjVhFIPMpXHuVmkfgb8w0q8apHLcQ6UncoxJNytDud/pwNzJqElvq9
jf1eMTICis41uc0C+SvZuVq5f1S8cJtxNOf4OKdxODFOMl5GgZhur2I1HsVvOgizJYVg9b1tH7Li
Re3mSmQvoH53Y5lRs3EcaPiWCDW3zPLOgr/NNEf8insE5Yy6mQOpJGSW2IAzc7E1jtooh9OPPB55
0tjRs77BXXM6BXudgZKA9VexGIGCtU0c38xZ3S8zBtYVKB9ic4aflY7TNStvTQHYshRvRjrfaqG5
KaZxLdwpc3MNMYTk9ISJdS7nvwZcoKQXUpyJG3PEb6eZi6cm1Oz0avLANIQj0DouGg+n8W2ZoqDE
VM3gu+Zaa1ChgOtLh+mivku828W/jlcARopo1fSOu7zHVmfSYdWk11GaMLF7W+WFc6bUeA/4hJyM
6y6CVr9gvk5bn+hxxiK/lfEQjAnrw9poh6LCBoNi13xPOacFybIXCXX50GN/Eh2J0Wv23D5LamhQ
+iX99qz3CJ4mHGLJT0Q9njSLT5tbSUlP7DOG/gio77hJz4nfTLVZUypWQhJmWLWLprenZ1gxf6Rv
N08w0FnJwTbiH0fsFVEjgTDSjfUitfq5GT+TlCi6xc+Yoxf6eYyPE9phfjPM3+VXIACiBkvAzu6U
pgBFTXpF1fdWFBBY+tYSFTWVGi6smel0hy5+zDvqKqZSfe7pxL2nGi3NThrWU7ylp6XHMYHK35iu
6ppdlk+wG4AdgpK4xQ7n8IKhDJWybhDlhKScxxJIkrQm9mpwI3Om8OepzZfcBDM0r6SneerY7saV
nyJKZpfZH+XtLiDWr8it6MVvbVDxDVJ7aUkoxRMLrognj5+QWQKTxGYeQlmbsqlsZoJCoQ2ADaXI
UmlbFXk5VIObHPWTSY+as3Bnkj1W11kj72PXB1AaC5s3dtJfh1k6kF899jF3rubHKuaFjW02ehn0
rAabagYGpVQQ3WLXnBRi4ogTcFrrAGGKJ3/vicu3UD2z5T+yKjlqKkZ+Wz9BZIOpM7C/pjvDGIoi
RjcQWyNyoOJmUuzOnf7kd+Fnh5n0pM+b2Gf6zKeymlVbNWjI2cnVHAkpVl8ULB1nSYeCklR55l2M
EWmGSNVgiyzbSYawnBNmQV5n1TMA9t+t+FSY3EpNYkevFbcS+YGK2IXNviEnCGp26WS07+NEsqvJ
mPGfJE3u2rnNvmoJOmo8miEV0nZEAZj9E0MeyjlL7eYo9/vkaZUcN5pmybzUBuZ98FhKh1F/jK/W
Jw3FY2pelSUAuJboxKhqp5J43ZZAHgIcV8YJZcxYkDiYeAaAYSFswpD3HgmvElMIJI6EthFpspfh
FXBjxrp6VxTUAWYDaUtmfT/dIf+CD3nXMsKLP+Nm2jFVhZhAPAtTantfkfeGYZC6Ltu2XU7wdSL+
E9cHT+z9kPsC8Srmcwb53gEVstxGOrWWG7eaL1TRLtXvEB/4hbq7sQ5KJF4TvwrGbpxIbSGQ1tTu
RIOlL33sogZeCyeJ+r26OtZt27Ol3wnVbzVjMQBcg76meXv6I3Q861yPyXl5AqGpLwN8BnippFDJ
zXOKFx5jlF2u0zHWcpIQeR++WkoXKYNei5xpGM5JLp6G9lGmb+nkxycrWhDu4M48rTzU14+mfWTf
AnEBanpWzM+JxK2n/GQ4A+t6FU3h0S+srrm40lB5DjSXldx1nMaEjJSQg/JbrlUnDeiYqK77UWCL
CzUKe4N6RS5HpEA4zkh5HZGrb02vBQKP6ls7l8o7leo+bprLhu9DNI4RicFyig6QCeq4gB7me4Bi
zZ6lD85uqsvBi19BvOyLRNuxLfDHrnCj2XBa7KuitbDUzN2RywBXYkeXym4v4YWI10bCMCMcyBLQ
EOh/RuMLGM4i6y60rorIJ1F1ITzNQG+xbcleZva4adHVK1AJVoDL+pQz48CjiolyqogXPrTmn9T/
psYbAg8/jesgYoiRLl6f1Md5fqe0wnkMATC6kmiCWVi6IUqCcGIUB0ElvKuhHa1KX1HqHY+A9ABH
Kal45EFBXK8RwCv1B2PkokNXO2MrSto33EHooJpVPggMEMi6NBzzmGbYVFqmf4IjJO+jFbAD2fNv
CKTkB2s54DkVyWchht/4aL1GxlfsV6pj9hoYyD19rmU91y7MjJA/v78rKkwKW38Q8PKkzsFocEgn
cFTElMqon4jHJGVr4XWr48BTX/S1XvIwtnCsHyJ8fXWbQTKQnLLoEX1FpyhBCI9wrRR6V2MpQzaL
a7EJoIJmaUm36gKHC6JmV56WcKEpYAteS/Xdupuwnv5jDE2M3hTimoF9QD57fqZMwIApHFeLLOqJ
GB6Os2JF2amBCNpUZPdutI3Hn4QgFupFtxPQtgmhVKJt/DMmRHZC56PF3/exAKF786O0CIjU5Vj0
n9ieKlw/YFcUuBiSSQgGMHolzVbR+MgnykEMI74GZoEia79qCcERh0NchnqkByzrg83u2MMkFsPM
rbhOOGSVsgHFqYbjagWVjfSDFqA/VyTZpjelW+6NYDxIoXLjrMWTKXpC/Ej+x9d5LDeOrlv2VW6c
cSEa3nT07QEJEI6eEqXUBJGpzIT3Hk/fi6cn3Xdw45SqTqSVRPA3+9t7bYcdIjDZ6tWG/Il+GtcM
injBoYAjFR9gd8Lxg+taOfqeWXzmMir5efUY4n6sYYOd3PubDWyWbJieaGHk5iN+bFwVunkCn8JL
QVKyfh37ALTqxXYY2B84eZY4uhglowQJwP25jRnsV5HsD+ZykBQsmp6k+7VMicyy8P6y9nWsBWIO
2kdpg8TJG+2je7fyJyslbH/GZUfL4EAvRhzRs7T9lE3hc+33OY+lrs0n7BU/smX7LHrjI663pzkV
75tyhrEg/GYG27x3m3qZkugMawm9VjtyLN6E7zp9Q2Xj1L1iaVABmfKJ6o7uUObXSf5gmF5HDWLj
dmwIFZvflF7bhVLgMrSMLhis2Tf45QOro3JVcaZqlFZr1SEbMBYriSswN0wF5QA6+UAvhUizN4f4
NR3CxUhCjxSKkg4fdR+aRf2I2/QOcqCJ7tyJDPLK6CGC9TcR4/PM5TT6TZsZ+do+eivE7kQFAWec
jhHTyojJaEfAVotfcz5Sfi4SPeDLGmQE8DYLvESD4J9yHC16nHJ8G5eUgFFsb1kwMHrN8pLT0K92
hYHwjOPHjJcRJ8exH9KjTEQvh4vAXTbUebxzHpQky31x8sDN/uqYEaEIdOM1/xOB30TOe1+k7S1h
ZmUKbkapZUX7tvCNGgmI6pWTo38qRXWWyOaazddGv5+KMX8wSwcCs/QO+/SqWOMlY6gXiWFLrWkn
0kLNteLNelVMCp/Vh0ZPadR8ycI3hzx8drRDA7/ZIERLZPeM20R2ps5lMAV8tmvFgDRciGSCWo0q
7a5K2a2as4ugFww4dgm/GLZazPObMeFVlV3Fn7LNpDvKn3qJ0zMtz7T+EiD+7FpXHenQ3lxAUftG
LW6C8QPxPQ0zPVj05pDhASKF//Ldsm0k846oQPs1ZSZv34HiHDytZ4OUGKPT/GTEGg2v14EyeQRT
lRlDv/ujYW8F0QFHR90TXqx+GQtc9CgcM4fUt04USfAlxSRRyzLefPy7nYc0V5XdSoE9uWG3Ru6g
5FqgfFM2nmxUlSXdejbi5qFREjo5sklz7W9VnKk6J2vCf3A/KstVJfUa3deyuQzCdopnXrFdNoAL
9Pg/eI0h0Ue4DLET8Bdkor0lF6lbfb1UPAzXqHOpFRbhdqahjZCBZYXXURpPJYW1WhId5UU607co
osCIxOAIcoyHquVG3tOCxRmGofTom68mwYzJ4RoQbNTi9dWO86jn5SDMur1K+gOcD9Q9qMxVdIpN
2gnq8ZSt0bEup6NZGGC08Z9i4N73gnkUGyMcelzMSuczywqGWOLhDwTdOloZezAizHCGtnrRdf0y
NDzJqJ7FW925ZqQyAd7ClI922/gKsp2XNCIeJ+AGZfbETfVuNtNby64JsJFjAsgaI1dc4Xf20pwi
Rjz0QGU2BlXJMYEXz6nuaIJPhjUvN0/Djw2YqdtLP6ya1Du+6GsHMrLkoVGs+xBRzG0i7tpR+alp
CV2wJEoyYhBIAAO6kBHjJNxG/huIRN5istvdcm5WNSwthvY1Z5ueFFPlW5XiW0UZVMMacPtUcOt0
tDehOES8dsIMaowCkDZnSdSPk1UcJwp5rJMI+mFdSd+ZTjwIhyV93aJLV2beCW5w1+jXbObx/KNK
2FqjH/OCr6H8Foo4gBhW0W4ghaALj0WtH3ssYTkNlGCUx+WiN+VNFn7UQnwc2LIUiCYTluPyRZtg
Cg0AZ4jO+O0m3mFSlVe2yTkROeWu5Nx01M9xiLxFW1tmZJ2wlzDjRjpSELmBrpRIuyT4GmfqjlEc
LYk0MzKobty2uGfc+2Nc8ZUPEEEHWdLsFiFq2rBmrl11zNb+uOTbnxjXowTgLnuxQPGYjI0C+TpY
1umvVMlIkDh2l5mem9/6yzoJsn/gUDw/FKHHV7ye/sKVdLMZIBMjZ4udAK3FLpbTJOEJk+7jMDjT
1PlWzcXfFsr4bbHqt1k07i37ulfGHZWO+zUC9B6bfjp/wBnHpKnvKSQ6zusZM3w2fksjcR1CkuUw
orsisyGwLJgQOumuCs3Z6Nppn6/qD1Dw6c5MsEduikWwhRSHuKiEs8VfXf5CoTM5putz5SDax2CB
sFNskWLLhOJpS6VJzCmt2tE7hO4i5YRmgoxcfN5IS22vQQelz6NJ+ZETUv0G7ZNLLKLkaQ9rl+4H
XI60T2BQiWLAT0LriiJ1I4rhzkCVc1q2MmyhtjCLzzKFC0XnWRsXH6JkPI1PPZBL+HgtWXgLxAuk
nMACOR+aquHp6zEtLkUr415WMK8yIifMSuUQYuErKD92HBJ1t2Wl0dnteeZieqL66lQizOnWLeYb
mkvH1UxPsn7StywUBYzGxcCIYQtX80bTaShMaihCNdruJSN9EKHMJ0j/AVRRs7dUIbJpSu5akHfd
qHvqYEBvfrWmPhnHoVG8ZvgR17TwiWh+m8eNtmTvrjD8kfUbGifOJGek4pFVQBMQ4EbFFhlZdMVe
0X6J6mfR3KINiFqOlXg9U/bk6YnqbWruY9RmMeSFkDh0lmAO6JGbiPv9XS4dZYnJsZbkk2C4OcCh
Ud4Cua+CHnwWjptnDfFEKxcqGb+qP61FrAqMA6NxuQ2Ntuce2IScUME2c2DFHjdarNPLGFhmFiRk
5GlvcwrAR/Fi3NrKuOZgnts/CbAEeoP0DNy6clBworLdOUYyYICdIUZBW8n+rtgPwBu8KtOnwelj
2RkZmXBiafocp219qNAAdFIz+UFC9dri+yOdlXttCXf60x6iLtyXSuKDQDHHEFp6boQ0C1E+Z6iW
aR/K+EsAUnsJw1faT++CraBojvq5Hism6rjkjfFe680tZ2zGEVXSARIlOsC30Zk1GS7K38QiVbXX
GAgBX1qF1KHUtOfckzZz2DI0XC0tkNvJUVBtm9f4Uw5S8zDNoptuvd/wKrYxuqFK6iDKP3HyH9qK
/muOwDPD0Ei+4Oprt7Os4QWwJm+RCGPLqzdFj86I7t0o319+7g7eu0UqUF8esj44s50VgQkUKSN1
qxGn712lmN3R4sGDxDCDNVerN4UopBp9qfH7QuhfjpIgJarYtAPvfcBGQTS3YTGZobbOx2g1jz0e
fs3FMokO+HMsNJ81aSYumov3Tjt0unTpcZirip+m8nnNB9NbuLAVYhaMuSkCAPpZ8MCRAaq1YGrO
spm7WpCK0oeRjvcZCWTNn3EevenN+rBk61ar2TWmelnAylCx2q5OolmOJg1g3w2sGy1lteCYooJH
fCdhYLDQUqefNL04/RtU6UOpQCqsV0e2KDE9DqN41AmZc0XtLN9q11D5w+nKso54Ts6Du6TNHWCr
PSAKLjndiAzN8D2c4tg6SzeLwioTKJzcjJhX+stUFteFP9q0gsLgXtSAbFHhRRZBVCwhMXWPfHLF
/UwRuDGBBSwLjxIdz/iLTRD3IUfT6DDGYdlRpi6tRwsGCo1zOTwbLsG5dozjpxxNThzPz17R9xo6
or6I75mwYn06jT2lbEZ2lxy9Ea5LUl2GO7Zi7ZiQVC6l5GjgH/Dhgb+/SleZvnNBfbI+c1mcxC8i
uUlU7qPP5rytykE3vULGyl7h6/OhsPSleOEpUgwzPAdtQg7T7u5pI14kpThnYbAp8xn+QM9naKvH
rqtIDObAcSsKS4vfEKRcY6GnphkAFNS8sZXDq90uFn/reX4ZNsTWhqX8wCkmRkqKindlo/qM5U4o
hScxr4oM7+cjv9TmxvOhghvAXCgaMCz14GGb+MEX1lnFWsJVb8JuhE460vTEuoV3kJH95nOFOw0M
ivI69gTqkuMVeCyzDDqOETcnvaB0GEWGIyUFDk4qYlsHu6nL2sFE+F87LqQY5ml314Qws8bjtJkw
Vzj5f1I7EsmnpDNP9PacUxm82Zw4Gg++6Qvi/Ca2ydv8/BIqgu4MV1YghCZRD0l3v6re2pUZVqvP
cgJSqPQusxU6Qbgt4v5zFQ1qpuCOVGnXYUYeZvMX7pLgwX1zP+7kuyiKNIcqfql+yYTmkwSx6iNx
23w7aHBiNBtQFfLvm9FaTrKCfjBST7yPe13Njvq44b55VfFYzvYgQEDlr2zVSKYPfawQYHARGD9T
KhqbHGU7BuHZMI1fzwkkaa0h+8P0N3/kg7ErjF/VuBy6kfRMK4Z4rcJKzEFuxYeCgvs281fgWAJY
lQGn5T2foGQaxHe5zk4Sa7Zqlzi+ksmjB06JQAgq3tb1HrVG7irOrvZWYJ9jIBVJ0nWg2ncW3yca
J7jmUNJISQNXrtVgP0Ojj05WTKkaV+hZg2sbMDFAvG7B0vWhUL0Eip2RCztx+MMEfD/9aF9XKeaq
lkDBNEZv0mpEMlXlki3jg28XK0XpIKcV6jU2Dyqier5aLkEQrtWw7hGthvpgIQHqTItFlZmAgVal
e2bUeryPs9xw5m5xLOWqoYiLiBDTdw/Zak4kF2ect5iXVoEtoiFCa7+GiayHipzwMeJySktnfQ15
5g61XDy1+nZeIBlFBkxBK1TnI5RqgD+pbB5krL8wEF+j+j8Vyp6k9rZcouFXwjHb5GMT0/FqV218
zaXs0vLdVoiVFA33l5IBRT+zOfPyCAACvifoq1NJIxsnQtVR0PgrE9Mg9l2s2aDGk64KtWX6sWS/
lNGXhz8pIuzSfFmc9Czrd5R9tvmpnVee7D3aW8ELl39EycWw/oprTl7onRdceDNFrHjxj0wKZe1L
lGYaXLs9oQq7jsdj16rhtDAtq/Ngb3Lil8n158t9ZV4DiJrJw8+VK3/aPqjly+xkehtNjH5ovtKr
j55Bx6h+UUCyo5NmoeyWL1Yk+P0szUNDFMFjhs6kchzOTebWee7WzCsTYTksYn3AHGu1s20lV2yE
TQV8NJMOGw3YBfqDdZcEmvFAq3BApAqZeoeGH2D6JVYMZFAWYhT1puDPF1xeDpaF3VaQaz3nCY4A
1jdjl6CGszvQwIRUhAi/3M0X3pFNLDUcIxudaKPrKiiKfZxGR10GRpUesUaYZF/3BHxUkggU95lJ
d8HSxRMwsmqEBbtozO5onsH7468nOVB7OO2HGs5UA3FoWA/GC5yJEkKTK0OjvkOHpO4YmZKC+n+s
1eCp5cBmJ+aLpcnYPedaXT6ZW+3qjZ6tiN0oDqP+LJZfqva3KQ2PumySDv/UAg+00kOe1hXs+Qz2
u2bzOsbUROg76mIVf2JKasW5366fqbgSQN1tn5RMPBE2JSbanGTUtvxc1+QT2OVwVBcCotH02JLk
Ae7uTl/Mk7cF2aZo48KMHeiXgTUTU6wt9QDA1MLVYYZssX4q9OZCioelnsdhUm+mCcBAZwiwrge+
LKeZbRgHXEFh7WWzO9TUoHap+09BIxaBu+olUg+2dLBIJio6Wev83dJ+Ry/gCT0jbCZHBdVb4cT7
D9GXPDJrmUMNmaVtXGwGQstQ24oBDk+oLlmb3pIZHAP03zET7mmrnMh20Qx1YThw0jRHSOn3awWi
SBKpndHBCexEgOTQFWAtp9lJ32NJ3Vilsahy1sIDV57NEVYF4N1R6/eT0DvdPVEkFhwLcimFsQp2
KXDXCc6sVeEGKO1yGzeS+VE4Yvw1ztY7KDyMeRp5TwaLeLMIelTLFT/thdgHbs8/S92coQr9swoF
lWQRp+1Opx8wh1sy8jSm+XFMcYCNvE9Jw1Okq4BL3Evy98w61AP25PNk/kWzzp3holLcEpHTgr75
8L3WhuQyMwZo1Dh2d451G/62SeLBEZIGnpKbCdppdf7JTaFdaCCGfdUyhbIKn907ANbo0V/iqbnd
bBuHMiImOdxh9JoTJIrUOiQDr+xA5wYxwIkYoIx6XU50GPAgVLoeTLUGUdDfiumKzHMF3wdg8tot
n88yFPjENUuxwZtC9VtdyMBx7srSfAiLz1dfWdqm+/SFk+anFRmIz+49GZWTMGNeGeTrIEr3Up3e
hndzUd+2YfggMEWVhbAD+Y4EHo8lLwUuGB1Io+Rkz/xogW2XZ/LMHDyUDYI2h0p6HBB7OJxLhps9
6ZP8gK7bDbt/olHrslgleM3e4EX0dDIuRzoxHj3Em3l7S5e/4gThMILo+LsXJf8fI+0Ny8QyYCu/
2r3fVeu1zfKbkI83uVFvsAJOaQ8dlUl2hxFp1A+xkvo4PXY5FJRp0Xgj72Z6C2O1DDY8/Isv8yEQ
t4+ac86danw54qNfACsPP1XiaCKptoISeKWCGahxYdM1O66hhWCO/Nd//I///b++l/8Z/6mvdYGt
uvqPaqQTO62G/j//pejyv/6j+b8/7v/+z38ZqiLL/KApihKuK1WSVH7++yeusJhfLv3T4R5KJolr
k6m3/1YXoNFYk+CMr0V039hCzcHXbtXIljfFlXtuStKrO7G1q2oJSLXtGghvMnDe2ImBtEAeQHhq
veTYfKr538Z+fbuYZ+6lInLV03NcvTFg3ZWoXBSfSfmjBUbe5zN9FaBAF6LzjLA0XIQ5CSP6rGyl
WQJLhtZRy45Mm2o2JE4nP8v2u+hmvLM6pps4mBW6FrlO5W1xnYvhalTdldKMq/o3vWvpvdLl3Uln
J/ZtdlYBbwvktrn9xt9scKhiNGasZzn7KOU3MHvsXLvx79ZHbk14h1IHT8owtTIFGysAGYyLZj5k
0juNP1rUdSDzDBNN723j15HliR0iQcPvEDmBRavLcz1K7AXZ5Fgk4Hv+5va4LvpxLZVz3KtXFezE
spzRC5msjmSz1SsO1ttiHeJVeYhR/VYqyxupTzdl2rIwesd1ohZeggpZp4K7ZPgQkSSM4qan+EOu
ILO1ow6jf5zelOZjTgzqyvay8rHgiostch3KmDMC+Y4g40RpMIHLoTcnsYV7DlVgjYMu+VEQ5RX2
lZieGl08WrUVJnNJ+fAcUBzkd7DjGAuYhQk4ZnhZnu3chKc9QLwRjEO3Ja7UfBTjH5l8FTlYjhZo
YaL7KvwbxITjPUsV6CALLZhz9QB4irVXFbAz06eeSx7hFn+7pbhEu0A02n0RbaeJ7ZoKygmOiCGn
to7ZQZ6NcOUcIXVUgP/WaxP6gR9lBggSDETTjtowUmU6WhhuMoB/o3Xf7vd0VlGaSfv119oo0ZgP
tTH7kOmLME65NnaB2lVOB1SdQx1nOcAvMMf0X1Fri511EMzHYEAsKPtLOggXJV6u5Odb+BBKdccs
sEnDezqlhFkNrO91xI8nNCqvYWERISzmwBAgsBSFL5WEll9x9XUBekQpsUy2QOfuyrv+e+obNHMI
47OC97zzWnbCbANzh2c9KXXflKrAeC3MlM6tFCyMdfmBwss6ZkpO8pXcalhgy7PdVLeIKKbwmveJ
2MxD/DUA8AA13eQ2mAu6wABlVyAjTOsOhPah1hU0mzIQ5tnBHUiIuBaBSXAQTXbqqvp0udj1hjkD
O6rUS4Fafprzn9zuezZb0EKrCfH4yAJ+VHkqa1I78Sie1lw4cRcl8a2P7/j731NBYJwncb+M3mI7
L4ZTXQjH3ptj8BycYHULuOIWdmCF1/u46wyaIvXpthTCrqXARkpCCuwCfH/8st08l67Y/10I8JUb
rGSwnv/9Uklj939dKjXVFC1RVXWDTceQX0vp/7NU5hOT6lZfyW6CDliuWbr5qwHRUvvVCrVfry/R
yFsNJn4Fbd2o3sYE6z4ajyv8XzmY7EQhO5L5uv6JHoRmLVPMKQYGSLRIvhF3C0yzAVueBb1JJQ8k
04LyxIXSjSV1s9rAnzEeCsKflF9lmgqnbXSUo2JncsLEC79keEjRcwqDeJqnE+x/TSV3dbBmutvw
+KSt5ck8Oo2skvooA7p2GFqoDNb3deJRNkQHSBKSFg/NvD4rhAun+jUvVAkHvfoh/uAIvyxKdtGv
CAHN+wxJZN7xD3AJXjiJi4fMy5aBfRN2w1q6TKqomqeGUwPVBB9LDSJ9ZnjNcKk5rhfZcDes3QNv
PsDlFJ/cs6dYNg8kh8aq35dYZJSE5EakqxPDqdHCyVkPU45/feVMmTXv6pBC5j3HjegIiOfbnHo9
uAgrtyB1ZdeiyC5iFZ+pXQn1kjsNk8zDhEA9tTjGBg6h1KCYQ+dYRNsmmSPi6w0mf8I+3MUoYZFF
mp9hrSKiJO+zyvISZ9jwWmY4BjmMsHf6qXYRxQj1Y/Q5TfpwZTQigBfLp2TVK96BwUsWUfuJ/G09
OOzAu1yMj8o1+TMKw7X9qARMt3Vzkfv0nJU5oaj7E+GBiLfYDMF//wjL4n99hFVLUlRT1UXJMi1N
EcX//xHW6S9TSizb+3hOqK3ksuPl/V26yG73ObwuqG19yXy4+6foNBHDGYnhaGOGRINiGozgI/rd
iEvjdd1GWcY7X42XT9rn4u2qRuZ1JgTALGBvGz2r/FGtlbfyXAP7w2h6PlWdwrGJTnW8AxTZWnvJ
+lVpmFSkheFwzcJP4s/S6aWExs75kEK9JTql3Nd0omWaOJxo1rp0KF4TKQmZN0HkKHNB+FN3moeR
ICbmTpIXjkxIMHW2XY1/3velRDrrDYaKOL2sQnJJ7DiYZAAkvMq79jXjQo5Q8MUpLaYCoHkV1Ie9
b2nxM+30NyOrH7o23RKi6JkU4LkUCWYlm5dpnd9+i0XqLlhTtCqFaLV40AxeCkIyYKL8paF8TfV8
KGKJ1KKGXgOr0iQslIbm8rBg8W9ZE/ZgSCW4/ooONsuwOMib3ixpnuWeSfJK+16WPpppfQIwhQc5
bT6/Jx9eBdV0+MVb2NyXjOSSuPk/icApniilLgxjqLZ7USGdwgit6WqnZ1sZ04RwTHeYDenQKOD6
9q0gOZSHY1jbLsNJ/ZVC+WtQ/m1x2Ly5gHW0KGAYFC++VO/zB+0S8kD8pnvELN8xqcSG0646gpbX
VfSYxUs7jO9N7Fm/161z6VYpMJvF2L1MrBkYPsS2Ddql92vPOFamGP73z7giytp/XadlRWOZNvg3
tayWYf7/D/lGwHRbSHraMacI80XqQzcFuMmzwu3VrkmcZcWIa7UOJyU/Pnsny2rS2tyTCKZ0CiWi
BAl0klHm/jVr6bKzTFNDqN+6z6gE67t5y4VOP2KCq9sCGmXUZs3hRH2DXPSnboA8KiNHtmejtM7N
se0OWjfv1t60qcJifRyPGB9ODbUtODTHfcdd6d3cswZpAzHYiIsR5Q4xrOBJuLWFPXAE4bx2hIgC
L7LR36M/jV2UaI+fyyVplgNODrdeVtf8yonWwzeQbxNihcnQeQwUHUGdTPpQ7z7rFRW+rffNEcaJ
FB3KPHHZhL7DClGyyMHOiiXdNyt6nR5UdR72KbhPZlITf4HoJ8C81bHYVS2bSmmfJEYWmUyRw2TL
zRO53yuLwRPqxTO+C+ilBh9QfcJWw2qoQ7ozemeRxZf5l6gYlLxysk0aV3Ibt7dr6fGlX9Fo8m0N
Kyz8hu4tWOxp6cWPOaHfRrgCz/pKkdH38G3yl7o8aWN9gvJ/GYH2VGhEqH26BV5MI6B+mQlzAivE
0XwWHgkgSAnjfgJzRdhckoWx6G0a7PJS9axN8ziHwD5j+zBkT8v4OXH0ED+9dUm9GL25n+4x87ck
AV/Q4NaIDyuiA6F3B76mMwP081sNSKxSnMAU7XhZUL61whVV081E9JyGb7Ji+JY+BJv4nS2mU9il
qAaTSKtBRWZI2pCUyBASgCX9ZauaEXaGHJo/yj80lNrJAbfBzOqU0vEAJfiQVNuBXZg2YNrB6XbI
vZh4Ij+JQp+/L7thvPbZ9ZTQ5NFFKkqgjrF4pmjJbyiAs5InE7yP/KeMhMNr6XY49Ki9QVtrE2mn
IMwZqQ0DYpKl03aZsFAKzUvzH511AttaJ4dFBvuFj73ofKO5jYV5UCiXZVPlcKwB6FAxjMCN4Lbd
tXBcSEq1zK6HzB/yr3/vINKO8UF11C761MMDOMmcWAqNReRXWRbwZ3TwbC9RJ3bmmzjhYm0YXdoz
3Nkx6A7iItpja9rbwDgLwXU6JP7E3GHsdp1MVMhHS+1pelx8lV1OsjHcBQWAChocA1PHJHMYiTRD
cr99FsihCSi9fD23g3EWWYoNA94zkodaPhPReufB2KUF1TFD75p4ZuX5jQqDpKhueSzct0m50YMX
ZYGZr/4kmZ46DHajP2PMeUPp4pc4GNIrg2MxciZOcGJpGTeFtx3gjiePrUTsIutsZFudgG1QvKI2
xsA3FGh/wuSeFObCi5ivXxXH9ey1E6cEly8wgmPANvgE1jYEkBLCtZnz97Q03rssfWJn3G1iiwne
KyktIQhdSwgmf2sIL9w99Nqzkh1vBcTyvWlh48LA4+Qw6zKT/EcKwBDb5WAcROKWqwGFQ0B2FZhl
H3jLmad+aR3OLgf5NkeOBcPPN3UbksDvl5r/bylfpsYXQlSaXuvkMpKYl1KSZ8KRCPHqqjTJGPWt
UIFyp19rmRLOlLx8/KkvUDApANG301LjO++ZXA+CPZnvnMDwLPjRyahJa6BCphLVgR3Wao7D3NkN
pLAC0obIvR1hMAGKTyjwJO6V4lDg3m7yowI9VdYfhKwtIfvMF3vDSLBmRHfkkNMp5zTQXmKJ/wis
V9ok7sKVTjmOEqYk8SLmTPkM875wdMlT3DQUqwApbgGBNrdnAgCfcuCgABObezOtvOp2GqEPCjx8
3SQGKQcA63IS6V6tjBvmjicXSNoooeUYfEgiH4kRKrMY5vQ99TKQY2JOBBegnElrGFs0ZMBNJGM1
GDIofB4uYYVHAAeVtiedITqjAbwgUjqgMuXod6RlmIl1xBIFKz4WLfO3xgpevh02ltUn+OhjWfLz
hPUh1v00wYuds0tKRC3srXVlEfGWfSKqfitIMWJ/pKyMZYDAEBfDiXc/3kit1M9ijzu2wqcVQcVV
OdU8Wgtwp1LftMG812rzRknnuvnmwMs+hzy0CX9BP1PcKO+maHMVMkK1IriG6lQQ/CU7en89nrpw
jNP5TO7TjKmOkYHq8huMhpqkhfk9w8LHUv2I1MMEt9HhnU66qOsLdxOsQ4FjVGXoIUFWZoY8HJXf
hVYH4pnblMnoxsSVliugWhIt1B4vmE/L+/eJk/g6G/1N14Y7PvhCu8UbpLlQM/VQMPBSq2z7heD0
7UBOy6bU9n1Z+SbZxTGLGw+1wqtB+U1C4vNk8bgBTQFBAsn9sOBJBsvGNyMW9xYty9OrQ2/LXJP3
BK+Uq7HybPVuzrHQCCbnYbuwSJ0UmL6MMF7s/DxFuZ/BLzA+lckExNwwWDM89a4m+q23mqtozWcZ
7DJniV496D0il8HkVt+8wRa10c+ReLJuCQqRTi2s3jnmzFWQwgmPo1hlRxGESRAPJhaj8bwiiAQc
OD7ndP78oskc2Yd6xnSqHgzx45QRePtDo68Zmw358RmAzQFJxqs70hShgAGGCgRr9eLBcrHRH8Z7
sic9ltrjvbt2+DGWcUKf4Ra19Ae9iw6zRlN2zFvZAAkI/DF3Wryz0MO8KaaEAe+sAVChNFJ/BaiQ
IH1sMpGLGVFqRJp+FEuKwuN3i+paluQqLUbClKFhdIjZNdee3u52OMjm08AgvW6wlAgUrT8A43bL
UaA7ab1oQnHWicmJ5THvRVd8YOVcEJcTmYvI2zaxzptxSGkN8O3OJmWNqGfXJTw99qLCmB0amh2q
6Wm5pJpuZ30tM8qnlfgFjvV6+aiU3uFcMKoG/Y6QxXRWtT5NQu3lfZhNO048drVjrYATUIzQIDSD
QX2fEggtcMCs4J7kH1A4qbU+GLh4ezKtCZlWWJY4NPEjUL3zbYFDug5eVHU0eNagHj1VY1ILoRGg
V0rLmtTQbgALIKu/LTLUnIpIfBs62LYa8xwtOI3Jm4O5Qv18NUpSS4H9LS3N02zCz95zXBW+5s+Y
gyobBXIbDcGdOy/TWQLqJD2WwTzn8ylnz8mFsD5x4yre+iJ+FxvljbHUGxHRBxF91uM4g5fGEYcr
5EzvrWy8Tepf06TFZ+PYkQuPWu0eUWlbn9Mi7SC5AAoquOMrh9cEiKfKER2Dfw+wTV4zoJrZghyJ
5NzAFVPkpHFsGDqSUBOXoo1Vs3UahU5OQDMjoBlGAAMX/YR0+JT4Jc5AbjZc+F+nu0W+qhBd5mnm
a9YPJJIKppFrzLWO+rWZkBmzlOowb0EGsq9aeMP/qW99uYaJiPWSrl3WSlvE7b1QZTZWoHvFn4KJ
UKfWmC7Uo2UFW1JTZrWyWFmHnN2eEwCnfY4GEgDNcYbzQRUXl5oQYDFSuuC3MhZPBgpLUwfQXIBt
KAA4lrzZw85BLeSpX5jog1nr+sxOp/vMNiYkpKdgK8g9TwnzyKpjfl55OYGd1jPR+rQDOKf9PD6j
PnI4njtRl4bVZ2rkoM7IuGB2Szd27cxrXv0/HDj4/EJBh/+HGXV0df4HkZz3IXt8xX5H9VbSnSb1
nqycy5d3E0w0d6NjlHmqK3iJwZJvcVekCBzqjqdx3pdNxuL9L2ui2YwvtEh+MroNM0xAInNFU/pZ
S05PEV4XkaUBwSTgJug1jWLENSDTHMppcYqG/swZqyn2ZQm3vXcNa3P1QScLkHi1wpc8tiTzQCRy
lv07ie3/Yey8diTn0uz6KoO+Z4ueh4BmLiIY3qevuiGysrLo/aE7T6/Fv2eE6ZYgCOhC4680FRlJ
Hn5m77UPF+2WF+WVRsfkX3FhhqHr6stxV1IKtFF/ciS0uo/i6iQQXjcE0VWkz5NbYjTAnbZjbjxw
iz5aE4zjRB5UJh/aV/kC42YX9+WuqeKdVP4WPOom/c3zHNrUChaKZhJRS6HisGBgJqU3a0qB7Pph
wdPrkWdBOSWZrHDOGbHM0eBdU/qoUprPTfSAEbeyOGXYNh97ao1JIK8I39mgs6Vf16NJFsFrN/KO
dL9c1jPcTVurelkACqoaDz2PAIQOpLvr+BSeWzm+WPbwOusX0eRXf3pnH7vLJjLTw88Z7GnkgB55
Y/syNBOeqj3x1idrLk+ZoWHusphEgz/3/YMm9l0vtjMUaVcn+FUcpHwwXOgXyFXtX80CaiBkmfqU
69eJdxdjFfCLvU9nyEwof0k7lBBfTf0WRu1Oc/udM5k71wNEtSUVoOMhF6XPk/s1IraguGuUduwb
Lj8OidnCQQ8nPelPpMaT4yOPfg/fuHtx2Ut73pOnut00HBvynQXt+AvItSMz1C+KlnXg76V5NUNu
2XKLL9hDAAfoiLJRZ0TJKGoboZ51ERw5LG0/WRxm3oP6JRmQwPK+UFvd9Ly/CfMl8oAAojyvL6yI
hYYw0k8hwxm7Ql5J4cu18dBgIHXybJ9TXzsoQEvPPhfTzbPAUwTzUw4NJM3R7BaHULz3ct43wDb8
uQODcW2pnWKJXwwSd22dI6YTGEXCuzOSr0MICNWm64BInG4qL+8h4gc0LCwhZ7TY3Lo8KEFPbdzd
W+4IUCSsZ7pr7TV3nelGwd6tJyckb8YXM9yYYYU3QZy8vDrPNEgRYjtWwwvNDsfZmw5tWPcC2by0
Hb/32LjXqbpH0QfLp4NS8tDXZCSS2TBZzh6VE24bqFYz7AfT3ZHgnSf5bk7IDklY0ktt4zXzxoA8
2bCNlWRgp/EW8+fKsKp9VkRQUllJO83R0FgRYSautF3syMAqP5p24Iq09kXncprEB6ZTe/VrfB1E
8WTZn15u3ifEnzDnt8y7e+c6x8CMM6BdACp9FtDCuthRzvBB3CKh3xxY0TYSNH8wWNSg4qsJbUeT
0rNRwv5h35Vl7xn5rIdcbpxr+T6l0Smz8+P4YwS1wru31j5zPJXUKw486wYFjBrP449Vj9EGY0ZI
82hqhwkDiV3/rGyqXbrdHCXSGJP91GwGn7ciibYNZOqcobo/aiuT0AeWX7tJX/KpNmYKQx4bpNwQ
3blWwJx/PbUuD9wZw3Y0XJq+RdDFUnTVpv1ZbxKCxMmyKq5KjZdmMKHfMlT3Voi6UEen+NS8Q12G
VAnhYoPdz7F5yFr9aNkFQ0jahRnSLQXfT5ke23De8DNvzdtXhLotR932D5Q7D7Zvu7Cehyro0myr
eM5kFqGx9c8mS85NTVJZaByABhyBdoNlI1AumDg8m0DthrUSYlezJIYAepAz/cjHyEZngP76lf9h
R7Fj6XyLuzN0dnZlQYive460TU0qZN9N23dqlNGjYjz7l8ZW25aRhDZSWdMnhtGG7fzOJw1DkePj
DnClAjdKDpsa+ZtLgMUL1jBg5LX3Q+hYZpYg3Wg/sfUygQIJaODPJBz5FKr9ckIQ540tMaIMnPAk
DjYWiwBdWkFRXw6vy78akjzoG+U+94a9s6sjtguk9QG4C5wdkXE9GZxofnU7ek4/SSN6Rxdh8Okg
KDaCeAGQBSRyxJDbm6+eKTrH4LkPwOaXb7q/skr/kbX2UzIgGAERVr8jNIpeNBNqLoLN87wNe+N9
2JzT9ov/qT9EeeWOBeSAwQHkpwwRyWqN7RrmiwO7G88Mf6aNbmG9ILkLJNuunlmaX20eYjOyLZUA
I453I8+xgt7XGMbt9JmV80a46fYTHnrKII0Rqn3HdRb6rEktPgMDVKwbzK228ayf7RrduM1J1p7N
yDnoXF1NeaOVeKo19Rxn+6Fde1O3+XIEO8llvJw/IOHdizq7J65+M934xr2IsHVLIQgOiviceAsv
bUs8TBNyrlYsaJIgTdH4OeMJZ2I4GPDh8ZjfWG0PDIQg7QW+eaMIAgHFJURuI4KgnEcktiifqA3U
g4KJSA4Dq0QKsGAAsj2GMRv4YzJ/lPV0ZoV1gtjEBVNRTodcip1/rGAOZJhxUxChMUMeVnkNNHTm
Ad0H6HmTpIHqjSu0kuyE6Sa9Q8xNbYAewkxgAteM6VyRdlV+FYxoHsVA23YdiS2qGDLzo9Qj0aKm
2tYdtCRTUhExCZoQZC6pcmG0t0hmTd0l1ReJGtmqRQUpMIlfvOFVyPJEohttsyzz+4w8BRbym16X
74IScqJmkTaXkHGHqwavnJZo05Oxl+Nn70f6r4iCocI42h0opQ9DQXjUSFxgVDDUQOiesRwB2uUx
zQMnXUJj+mHYt4SpZRgDfxsGHn04UaGAj3iLpvoSXUgabGKwAIRitjYMLDYJrNbwCsI4yCC8dl4C
mwoGU+dcctMjQg98Ey+hfxt/eOTda3N9ILy1lf5Bj7JTDI97njk6z70La9ZIHn1hP2Fz4Bgyn808
eQ2f+x98QQ6M1OESDCt/K8x+9455fJ53k0JIwdqmGti8EOrbMXLqMEbbtToQzieRgmDsB208gahD
8r4dOTrKBqsC1iy4ZewXNxmDwUiAUZmaU2IRa2EjpgDXX/D3Rrt9t23kSzMntRm4t3NHUgA3chyx
3maAM98ymy0tBEjzz0gCR8L/kamcM+Azwo0KESJucLkUnR9Ec4bDkh+BQ5l8HdnR7MhmG7v1Ohm9
m4Kc18YtukyERZ74adQj53C2sbXhqa3UelLyraEoF/O2sP9QwpI3Z1y5dsjgHCeeA4jxqvowa9mh
9n20SWDAzZ72NYVIoiMMv4/psFt/w1mCf7VpFtA3tIic2xpcN8SKL1RLbpbsbKi/9Yx+JrL3nDM4
fHMycZbNADxSI9tOayrMlKOUaRC8uUPbIkqpcK1Dgp7Ji4it5MY6WLW4l3gbO95S6V8nQEYNrQGp
og1q0VZd+P2oHtBnTQliUa5jhEBy5n9CF6qijS8d8vhkvcbpH8vPKWPLkxy+RIqpJgaFBWRO89fl
H+vSePT005Vn6GP8ypskwOPfEjNMIlWSnmMQZhFqVZph7rGsMd6zMwCk1fzF6241QoRmclszfz1q
07Ujj9Zof1U+4sbqPvnjQxV/FBN4PUuObUknrOPlH4lx13H2Y75nvwzm4Ft0G2ve+HbNacJp9R6V
2sGx/IP4iroDuza81GNQkMSUosJNUB6BpdlHU0g19T53B8LUVAl8sYY5URybYv0jjx5Ypt9EvpWE
FeSQ29mDmK9lCG3CO5mWddqg92q0yxiQdiRguvJIgr3/Kpt1jZNPeJsi0XemGHnA7AgDs5k7gWeO
XdDC84kEMAt/mXYTHwbxZL54JryFqBfJ0kf33aPOq1abqWUTXGw3I02pRVMat4rW7GdFAnmv3gm8
RlcrbHonTsKOggEDUYJt6R6DuJCUkCTauDYG+o4ycC1RFBMki+600g58Iz2v9+RZp4xJnPRYkkpJ
yc7KCyZBaVIv86edP/rK+iga6yMCEcKIhpdnJDGsyJDoVqa7zgeAis7P6E9JsU0BdpgWnTBZvEK8
VumrlsxPUY9GodwgXZ24lBIYteVOuP4LxOFX05JrzPEHp2C8gTpX22AjICmkOKC1iUvnqNaog59t
Sz5ztMb8moR2ghijrrm6LXCIdbLMCKtbJKedz0ZGsJFx0kOWoqcyX9SfPohrkjcxBYbkf3PJcY+/
kaHbTkylwZh/+j0j6jS6/IgFD4UZSjQEI67CzigPpd8fFK+PIpn8szUQ/m28NOK0K9bo39w2veOG
uvDDIUC654Z/0zTjpvQ9J0+XDNtJY2bWHvyfNTUMqrwopFBYbtsaD/v4PM0YhTiPMsYXOYsKwZS4
VVwfy/Pn05U78Tw9EktsKvZ2BlKIFQFrA+r8SgJnvA02ZaRJBK6/z63pYMzpsWI4KVVyAuWC+9da
sA0hHTfYBi0PENu7GtcKHtxUgh1fVUue2aZAllyLcJ2bLyMHb6nM4MyBWToo7dLkqBRdgVwUTNsm
8nitqGoYuuJ6QKPEDJDMIb4q6/urcA3Uw+U6Q1pdyI+GAFUSLjneWbq07E/nBBIcS7VikJycOMzB
jlI3KfKbzjDkAk1Gmyza8UVN1d3E7N3a+ncWk/Ilz7OMkQNYl7nxr4NHgo3Mqe/WaTKSbgRbLNJ3
EZ+pNfmFlMrQRQCgIM9iDCL9L0oXza33qFgUmGF2dj9KWyfRHbGFSbpAFD8X/dGN8rPowpMWEW5I
IrGo4xMWc/Cb3C3GTQIxq01j770hyC4wjeg7AJE7p2aErx5NR87FbK/a4h6x9WjRsJtxjMedvSoh
FF3sb0ftRwfvgcmpRKsB9obkjukaAzWMmPuWRLhi1mdtWvtEUxL0Gw4H24iPmpyPvUnS0tc/MgeF
7K9Zt+8acak7H8iz/6g/rWOj+ccoCo+ZcI9W4xzzTB1DlVOP4K5ttUM2gIvc+EQDprSRelDdQ8t+
GsxLCp1jDhsKvVVnA5QV9tHdV4gAyDiDFx4xqwuHfucZoK/nN4MnuVd46w6aX51AB67ZNtqv2aze
RohCqpLvFtR4cgz2BYPibuqeMTlHM0GOYPeMYWt18Czxk4eetQkgv9Xvk7NWcX/wlk/A1T9MLE3C
CqKF3EqT3I4zOlgScshRMWVyQq5/NlITPRMxuJwjGSHerkcFHL2k1RPe98HRUXIQ3xD24QPZJ1kH
p86YgmprMsvEmha4e8A5GRIjmLc90lsCE2YJ0L5HDl9Cc5g2BsV2jEa/Q2LAgypbpspqb8LPNueU
XOQYg+p4r8fvkZWPQTEL4vwpzsxH0/5M2QxeKRPxJRwnaR882HYhmNoU7xHFmoIi2IX9cSf3gp2l
UZf8qj4KElcUWM+eoljO3GzxtRtOkvLGRcdl+4jRhtUKthpwHUGLB1X44JkdkgBGoGu7Y9MSMCww
HqlgG4k/3/T3aVUc/OXh9+auEhnuMjKKVAJSM833Y1/snfG15ZmYZ+WWp5szJHuSGTN2BNHI6Jss
LCaeay7nbljrIwmg2JPDGecyKCUNb5P47arhHE4fUGVu4xBd+/wpEn9y6hEqGI+xeDuvtfKtR4IR
TfbF2MlVK4dD3s77Dg2g3tuolu4cjJ494eiLHvQGT1ldP/shQQTtOwUj6dj6XmrvQyeOBQvZTgG/
CkmMbR2GBtYpF/PJkB14Cba/ln6UYXEURGPqlCPgc6d9cy+fhCUPseDlGOBDAyMf940V7lyd99Ul
BYGEQz1AgbQbGZa4NlOm7tUEq+la5VEvuZkgFOfOc9KySYJXnFK4X/4kRH53RnP0y+E4eviUrc8G
NJvpU1oPZLOn5n5E/byTrrltdG+v6YBfJMy4CBOS2T2FWBP8uMLrcumt8NJhfpjGnQ/8wFol72qx
PplEefjk57yYEbaQ58Qho/EcJCHDCMzWS/+Td0iFEdkAa4sNBoUshjEORgCZVXEMNHqczPAROtcc
tsxOeKZYNV4/MmmoaU0GgyI7orF34KOlTAt6HLMMpDR7fFfu+D7I8l1Z+hscMMaCTAdBHa6c8A8c
yp1VMqOBTK4VKP7TYBHekliCiI3opopqRMIg7ftdSkuIrf3nTBggsE8SsdZJZdLr+n9RvUGiFkV0
a2FU6rK91TAqPXqmdNDXNLbHCMiJ3l610LhYvAN2YBBmEVWs/DoanUJtFb65QvyoHXoBvHqAPzfe
SwcfEESrmx9JAl6Zqtw+fMChJOB5MthMlrVpS8AxOFQ2oGlDRULTF1Un7N7ZQjengqb0MeqUbJm4
qzeDjQaV2O6+Co8yVoFNkqXqwGUGQuXQJeOjKJEPDP15ciFTg/PrcmLOSnWLmv6+WFGt52d4zgyv
hFOcyjm7Nm1xlSM8gYLIPHdNFoHbqV3Hn3Rack6GHeA3u97sCctaweKYMOVEB8CVBw/xZJay4xjo
RhFRdtZwgGK39uA08Iw9eCOSaAhxKoiCSZSvaSZBwCNqp2EvbqmwCHk2YPJ2bcRcaVjpzCC6oj9Z
5Xic7RENiNoPursnTjPzt0RxKNs+aoNxEl1P9VSzj/cu+TxcTY2+JPtKgkxTL2a1l5+k5p5kjMxd
OkdCIo4Wt3659SDne43aMHhEfQPAdbKp/0DsmfBR5ZrhcabGlzhuXnIweF15p8GbxkBSYgnFIglt
yabU5DbR2yU7MVIYbkZ35/GnYnWTsbJZhi8kn9FPseBeQuHLpL6mUXQGgrFxsWj5/caZV9yTfX80
9btvFTd+u2RXFAZCzYEHi4tgngoURxn1ZDenF5GAAOk6LF0d5oyQeNkysS4WHvbOefhiTVJulj7i
Vt6zbqT8Gq+qe+vaeq/84lza4liWxmGEH9c/e8SSMlvx0dsAzfUYPNukKIfoK5C3ZdwrLWpCD894
O2Ex3DYYyIaw3psDuifWftqcB8rczkRS6e8llp7Wj4DuJteIgCK8roS1QJT0FAdTbx99SthN0lpP
qm6x/ALIuzIXPJDoKFVPficPC7+lwcGcmsZA9eu9m6od0TSZtyLhYxcXIW0nyi4PuuSjeJ9mWqSC
63KdqwoE58Ub0ZMhLJKK+YDubeCRbN3K2pr9Qo/Z6phygae2eB09eB3e71JU57hqT0XdHDurOPy/
NYumvrhs/tmFA7bJsYFqWJ7DcvNfXDg46YWoYlCF4bdlIaHBJDVlw9q4xT66LgcZQYt3PmHuTPid
0eeb2AJQxkSnMB+pi20CoRs9U90luwKARw0JAOQIXAJwMSV/H0XkGzIVGlaXrVZSy3KRwrTQbkXm
7f1V9jRzyYe1ebQVrgz96o+8tW/x5JyTvREoliYFIgCBr86t+m2TiQ1bKYiaWxtsgxtAPtmovoXI
Cx+gSBgGeGAYGGRbeKGiXR4kq5bNX0tr1dbAnbyY/SHaPVDxXT3gkxn36hQtuK3XeTRexb1iYmSx
zJr2h0NTqtUAd27QxZul1W82I/QhP7jYhAeNMtNwGDMApCuPMSBQyySDDe8Sc2qtJIXgQiovYopr
hf0oDmG/ZOoQv83leDBv1iCh/Dm7nkYC++x+4U0UF1SjF7W24ukBCq/L2/vA5TEh0nUKFsDiV26C
IzQleV3tztwSDeg4t6ntbw28hZWBDVDa/g3Tv4Jz7rFPnbfXPpJbrZXwSImg4r3D1xU6pGn85X8D
7ACiAv+3S4e3hAJYu5LElRwqJyJdM20OM4L99JgYJETAqtX3rOoPLihsnbWdrfnPXeg/a2y5o3Mh
/ROGXHaobJHlqQH8PBvqKKA+69RrglDUVQRXS0KVOjkHS2Qn/CWm+wBO9CIkPlpR7N8eBD0eQsDg
zMmCLo4QJjr/uOT/xz85z7q/nGhfVQ1nJorlv/znf9zq7/JZtt/f8vJZ/8/lS//3p/7zF/7HJflq
q676I//1s/7pi/j+//nvB5/y85/+Y1OyQJof/Xc7P313fS7/yyO3fOb/7wf/7fuv7/Iy19///rcv
iCVy+W5RUpV/+88PLZY6/HT/7e5fvv9/fvD6WfB1z2Mi1XdLfO/v/+Orvj87ielO/zsyfdv1LWGh
BvRs92//Nn4vH3H+TpKE7fiIhVzdMc3lI2XFavHf/2Z7fxe6A/5UGHyRaS/mlK7q//qQ83fBEeEL
4ZgMinQsgP/109//cQb94xfzf3cMmraxmAT+22GlG67l6jovw7MNwff7FxOBlXRRYySmuWKkCByM
JaRgLRA41OSrnO5Zab+kxF4uRWgcczHABEeWtFahCUFKvyb2SwQccME+wIPBAATE22G7wN7KM59S
ifnbIcW4dQxv09gAvzJd/Bbp9Ka8xX+UPM+DC3uq+opVo2/KwUIPLM2PblDVoUWDMKITWmkTo7iu
9hB/6zw2dOTIq15EUB9a1+cuJpMZgPDesXvEeZFCfCnw+OaocQz0V1oLnmeo4NITdEXK4IQp09TM
BtAFKpVSu9dJ6OBA6rGfN2xmXViCXYMOL08uTcRcc0CxQhsdQnNtZAMav+LYNotXCMcsnzuW++UM
U7RmnYR5EEVVDP/3xIJAMmeU/VZFxS/T9W8jcxbAtxNJOMp+YoH5XTchp3/fO5vZfundgvU8s3+3
1vXAnAijcPP0e7CHLzJ+JIEmPzSIYrR+SxAncbIIuga8FAT4CXZmA9phG1WbJ0cLPWsRHWst+9U3
NbL5YfyYXA3mIngyQbG68juMF0XKa8tNf+20+bbpu7cpbX7EkUUUIW961yApGPFoziPLYVLOAIzo
WMXM8Ar/pWXRNZbrgaXCRKm+jbFCkgZwdsBkcNqfZpVAX+RInDK4Zx6lskgSHewk6RNGXrLqYR4R
twQz+AKibIsbGRx0s9JHAoeVRfszLl4WGw+aI6iyYD1kcBUxkpyigsU2wbpI6eJfdlvAgzHsp8YB
LNtA5ilow/0C2vUI6xT9ZZBHcDti6nhQFvFraDQJQUY8o4zEuEop2XUn5Aiv6fuiaN5EH43jOCjN
mb6ijYJT0A441Kpn0U0/sQgqYAiDh246O2p5RfU3I6cMC727E36HhhBEm8n8Wat4FA2TPbFFYcrc
Ff6pnmjj83C+Wnq8x4PLsBsj4RZRRrqqWgHiZOSJO4zvNY+KlR6S8iINcpAcMClHvzOfDasur02t
X7sYbnRqOxvgS7yC0R6AEUAzzsEB6RlucrPUlqS44T2ZLWw9ng9owY6unfNBV/usbMfCQeC/ZkU+
PZzI+yrI1pY9yssZu2ZsFUbQSLzU5sJAilRJUC1YBQCb1kPX4p+N9jAVuV6y09/wUoTnRB+ftXnY
0qAgZVA8j/LWvY4lnApHsh3nravX7gcLXxz6o08J7QkVOAhd12IAhDSChx2TdQw3OSm6ZN0NyA9l
X5UXiqu9UYCz8oAVCc9B50wuL3OAmVBIgDExFqzQMZHMt08aV47RpTAVJ99Yuw5xuHrjrghWoS5P
1I+QXehOq5sfg3JPdoYVzJb1w0u776lA5hc1k0XsBqwtQ2ZRIG2e7a3Gr7KdSRuwS7SNsOlkFxFp
XFaXXKysDAlrraagN13Wm44VhG5vsqxiKC4iwDU+3aH1u66Zk+khfTWWypFZcuKumpwzREYmdjtd
cChGrbNu2A9t6Gng2oS/LDcP/MGWB1+4r6ldXQtHAxRhoMQP4WPbBBZ0egx8uNg4MKwSh/WbPn3W
TItM0cAOM1FwOxxZEaXjXs6MOm0ssC3yflGDqVGJBXXN6N+LtP4V8yUHcNerKrrF2tBw2+PbdunO
lJ7AaTbkzwowAJGHpEDODHtjf+CAFaET9Pza5vbJ6UjmLDPcNgk529qQ7vXefKNQKSb8sZoI3SCN
wJb58yIKnWb0UJiMJ5cgcKOANmYtZ8PIr82QaKi83vqNqwpZW94EhaCBhrrMhnBYIhA3ZlU5wWzn
euBN1TtmpUeUeSNdR3cxmumI7Webefwwre+3O4hy9yQpWFdXM6PEfGhJkUN9Pnn3tjXAHvnfdcrn
TcYyRvPUp697wyanIRFFPGyYjGSrdkDhGe5jkNhM6kLoGwnNlOclN6TMd49iB3IqNjElGdeSOsCb
T5CIl2fk3RgJaDTWnw6PR6JvTg5/4XMxbMjyhlzbEkHiEZ9t8deVM7FF1sgntxKfY5zpUa6dJPQg
UvAm5As5gcqVPrCE9ewW9kbIxZ1gIWV3GPjICyynbTdODvNHK4AX6B0MicJDeBYhF8o8Nstp4/o/
XLjZS5glkpLCL7WnsBx/tpqH6d9apAQtO42sgsVS+uLsKIwSfCwQaUc7ERLdgDOJBm89hgyAphrY
ZtrJD4Gth2OxAxzE87fLtafBGH8v97vJw2U/SIYaVrgMKOEzJgTRTob9UoguR3mZXDyNBDGb2M5t
OhDFEmHATWyUEAgfWRRX1lsVltxCc1dvI2NMofuUedBZBNtXzCWty0AwEKozyVVV2GATK9QcncHd
XM362gRaZqY1LHc3GT4s4ki9dt1n3rvZKh18LDlTLXuPprXEFfgACPXlB+t0H/g7/HBNAYjJS+dT
tcBh7VLt4lH/zvJi7WVuIElCCCpMiiUVNvW2MHd6Al9UGQMsovEtroR5JKaC6Aqz/XaIjt2PBV7r
xPmTtvLheBAY+G+/Lstg+UDlSMVQyVNrjHrF2nDcFE25JJ8u6sktLNJfKbIMtr7a3mwtmJ7oVQgL
pR6xiAiPpvKBK6qFuML0yZByV2tl/zLbiIL1ZS7lgYS1Pa5XEO6yLsKLSUUmDBS2GT5tCHjF3tRG
klw0DgyXPqGoMEOOiXqeo+kHE7Cp6UAJzkuHigSZf5kmfDT55YWNQ4KIbuzMmJoIP+Mq9T5Hzp7A
ojpgLujlGiY9PHtK6K/d4PW0LQlNHsYDjSQinnuutXbTMd4VuXFXzkXX0uXB3pybZZgkavMiCnH3
EfZjwiV+HGnRiA6df4cg+9iwrc2AaJ6YYsHkigck3RNThycnLUAN+sknyd7Vmp83DhZHWKH/ygWs
fcYPCYYnpgWx9+mU5F3jYCuW5/81mfTpaIoZ6tDEfHsm4DkGkWrhTXdI2xw8JgwmYDuUE21AyJCx
VoXGPnyaLq5WnRFBqoHojLB2SYNQE9954Lz3bJ70opCsVfWR/i1i4jWd+Zfv3IscsTWQMkor+6bY
HHbgEbKkQwph+u4qLyqA6ibrMmQlT/jJX4ZB+9WHzMikIrd8LvJw7ZQkr9hDd68V7vkOiTPJRn/S
HouLV2soORXbpxJftQ037kGNRzdvIUTELiZnKDx+xthWxIekqijFLUDvibrnnvF7Rm25nifki2Ss
oDLqt1k9PuMp7A50mOAD8nfEFeV7og3PNkNdiBHLXZrH2lEfYMeELktUQ34ZrN0attm17/xohEAC
l1pBYUGdTBiOdQJPauFaA2BLC1exMqASNhuACmBIzbIl/LOqd557rKol9jJ6dcYSeQ3MXSA0AyiQ
End3nhirlkcl+EbX1nkIm90E8wpXlA5NIJvQGTSxmbLZ69kKg5Ai7B0vljtnsFCLnroNLVOEUAfb
vLaeGRg7trOjGMWyUVboskLx2VVxDVxbL+mnS3NTGey7mflWy/4pPhNxrdZRMRI6BA9NeSyfHF/A
judkfWLb89TVhFQXPe+QOwidjboTXawlI0rPxQNJrVMc6obMCHs2KJkqdLXOiGl5xmTqeaeJtD9t
KPRNaKl5n6XWl06hOHjlh3C1bx9jl1Msm4Gk+jQGHLptV946PZ+Jw5vPTQwAu3EZhOv+vY26Yq+m
5lP07gAA24H02M8v0kGrUvXreFQ6OjvweE2i7UuyYVQRRfemaTBs29XD8PWfKhumFWMDnkvjwhBP
cUAYz0NOJKMXg/iODDqv0ZkBI9Jcpiye/MmdEJhHWMdBAXn276Vd7FtSEu1AMM152F6h0yT1dDRG
qLE4my9azUCjt6zfYNwwcxjUQKF5N6TyUJMnKF0SHHrJOFISmcaPgst85cUV/K1BA5ckMLYaPqdw
zw8LaoXc5XOkd4HHRIsGh9c+IjoTeaOv+jG7t5WO36dlol5htQoNBvCo5V9bLqOIUTSNL7QbI8+B
Y0Urom+BT9E0QyUr4Afi2GU1fxyAfWdz0+ybPPzZOq3JIkKuSmf4xYAFFkvd0uOUA+0fA/yMfG4K
K74P0j1wBf4a8KpFBpTC346ipGPdBQbvD1BDS6RgWzKygZYshAkQmhwwwpmkHKauhTohoq1LvIbx
0wxjo0VOTiV3nD9Ic4pBQk1gUbzpvdfhlqiHmXPstXagQ/pccYvW9M1BspDZLJyF+FKrW+F6yJYt
/DTYCdc977oDhXHb/xUHUrrtOZ69t4orORm7kTtJQ2mSjc0qdbguTBX+aOyIQM/eZWDAQdE3bc/4
gFNc1jdr0mNirYgxNN0nocfvCTpNSee+rQFXBgRpHXWkmhbNZI4ak0QpDUN+enTF6OFTEV9IGTSe
JGSMIHc9pXX+W4tw/QsHmCGMqAPxlij+cTsIG3scsMTIo0IYeKIOLXGQU2cxSB+RWWe8ObUApiAk
pMmUW3ZTVRyTjRbx8Gyzr66N020FvtH5NrQUsoS8LbssFsCMQiZU3wSDWJoGmTFSE487UiBa+1Y1
jg08Xv/AzPTSJh0Jb0AByGdx/2iCo8TP3QbMcvyhhc66LeHT4ZA+jnl0n0ue0josZay9zOmntT2w
ACYLyc9nZN8jSNzGOOVW3hFP6P3MiqfO/2amG7eLIrwDv6YndBq1VOmmrNTvtMurQy4sO3AYQrFX
cwRN/3Do9Vd/sH53wvpTcLCbqkXtoWd/bFZPuxQfrhb3CIYpjTgNpnXdjrA+ySwaB4Xuk7klqMBw
dtFJSf+Ft1utXNdgDyiaLhi8nCT6ZNpUIeDuaLK8wFDpTXhIx+voaZx2qe+Q485urBy037Nt/LA0
8dI7rDyM1qDxZ97D8iNkIxht60J+zXrx6Zs1Ev1VmRJXVxB4kDv2vTLSZIe+q3HMe1VrQR3jfQLq
N/eCF6Qh70j8P3TSyUrKyAX+n6BnmIuN3ddInOQf2TFj1pMBdraQ27KA8Rd5YEZITvnudOwJSQl0
NHvPW37DA9k8Hm1GGZkNo+ClNuVhbTlK4hsK/xjh/NUV6c9mRG5UuS+ls8CnEtTXbrxMYqE5jwji
2pRqCUvnGoGEsVHXruZnzVyeBn2f3+I53+cJR3DiIsGCdEGy/BifM3ivgLWQjyavPhshTN0aYR9F
/jYQM7aZxuG3GynWMzZrOrf7aXXQ0XIC86aiz4KZwNC2AxbFnBDriga/znVJEdj+L+7ObLlxY93S
r3IeYMORSGRiuOUkkhI1zzcIqUrCkJhn4On7Y3kPtk/37t53JzrCQdsq1UQCicx/rfWtkpEjP2o/
MYR/b5R/G3XFiTgtoBQ67YDueRImfEtqjZsGbq7eGfUjK3x8FgjpSgCRKUVJWpSKoCiQzQ7pb8jU
TS1/ZnP1OFnSMMOGet7NijrgebOULYOWiI4GloQit4t1EveP+G7oiG4yTkUOPvCRHud5Zv6iMixW
UZMexlFka+k3IPTrxyXLW3qghmKXV9lt5nrvPHa/sgarhtuqdj3q6AYwDOSQ2IaD2vQoxXW2yg8x
9pypNhy5LeuKbZdA/dPrPiIc4g3tYYroWxNryw3tdSqy5141HLL65UMDSBtyx8Z4j8TXGqoKPRql
9CCPWTAcZwEKwZA13FZRinsNV2s3KrBICwk2r3uPFT3aXrLQhoEbhSYywxFYhp9LHN7284Vaqv6h
yamocSYs+oUuyfybzN2bxHHWAwDPIbRHWE4eFjKgAnEUfU88/hPCnZ5J7mOCOheTAgHlczxQDdII
z/xNbDAi+QMjJSmaexiCkA2B6HoDY6dal98OT+uL9LPOAAQz9ispGBOmpyHcxgYmEQlJpKx4k4Kb
HGdFkPVv3qwMJkuPNZcaUrd4TOuOZm8We68oTia9dDtq9mIT0ogsnNdlIiQ34hxf8zD1MJiN35QU
vC+Fex8LnwFf/1Awb90w17GT5SUPY+pRTLLCU4N2R5qyJG0cwMJQTjDenmdDq4YAykbCRbBzMcCh
4uEzihaZalDreIpxscmFm4bbrdK+vZ5oUaU6rAbY5uDpDDCdOVn0mFltvmYEH5FrEg+x7zO1ZIce
+jS9hnS7cNhssNyk2KvIyd8l40tMeXzZVRmtS+6wfuPUX659NN5f15XdGnypBneOcFy6T3IGAXN8
bWcujS017WQFqUh8UuW6dFIuSoglfRAD0jcctlWnyDrEkNXyRZRbO6Xezna8YaPDSqwzz0Lgl6CI
OyHldjgPCKWC54VreZcbpK2+2rZVSA+n0CEpVZxx5w43DShsqWKCa8mlBObGjMZScFeh6KdVgpuq
uLWdAQJCNHLOTJuLdjRsdaLqGfrpjzym+Rzn7TTTstfGnNHnEoNOEJy8+hyjwAsFOEOdcHsmjf/K
+AfJgCZTrO124QXruq4Qe9v4zWWgtkI8vk9svLWQVOXWv2GvQnbBUbt4tN9dm1HVUtC9yM5h4y0L
LWg57lf6R19NfccJ91Qsjnn0NImdku3OODg8Lr3vacIxLSP/tbfDh7n1APkC2IKRAKos9CHFe1sq
l8TGAoMN7Xa3BO2xsE9R68qbBe93hDN1pYc8ortaX2Mif6o6G+tA6n0bHJGkbJjC+x2wEmW9UHix
C7WNK3+Mk33evOaL/67ac/PXsBqGutkIC4xyH2C4zdPdNPo8ju2643ToHafC/So7TTdSA10QFOe4
S5Inr1rYn/XXHNvJBJTwOT3u/UoTm7UWmk5Qa4+LXbdbegrmldKktR3BZHsciUNmuAtmxcoDoWJa
s0+qMkLEURzItZVl9+2UDZfR4N+b0ms2GAYLdP6QtQaT9qQWwcdZPdiRxO4Vv9qdBzBKTStKv5zi
si4HLliiYtbszK/4b+nZSn/W+IcfhEfsnzDluGqYHpkocDd8toy/UrnWSTd+MkDraWP0eGaEWVpf
DSqOVqHVMAsoUoNPwntOcDigM/Ps81nSiuU9nTBwhvOIQaWSOIT6Z5ecHk/aKeHBwS1PgSu49JSJ
krCg1nBYBGJSPddZNV6MMn5uU4w7ideae22ip7ZoPmF/xqALqyzai+SpwmJxVXg4ixYb4sYMMGg3
syDadtreNQHVBVpANI0CyC19/9J0TnK0OAxu5ZLuoHNbL3MyEdfHfa4iHBKUfMZr8ovjqaJhonTO
dW76nOGfFr3F1sj8xWKErqJ+es21i9SVfJSFtR8VPY5nOzlXB5z80NosSf2el/aG0Vd+VbX2Lhmq
fSVyION22J2ya5vT54a+v+EuzEfqq6PQOmVRt3ZK3pIzc3dtnNGl2pwjRYWOtscM9dyQ55l1fWoX
Sjbz8ssEU8jBjOtqDEKfplhbcHJpnW0XDMnBS69DD3S1VY+wgpqOSQ8hkCyuidX1mTq0BbiR4sOj
6OSmGhNGQB9TGY6w8e1PndIeMQ4W0IQAM1xN/pvqG3vdNFSdpG67d0dyjpywFNOayj5rSPb8zezG
Wo2gG0KO4mtJsnsnRD2vvYwZc2IDXnUlLXCVW5/6oXvIYsZ8HhsHZ46nNfPyZ1U2P8zZydWXpbPS
KQOW2k9AYhv2KWaC2Buy5k6ueQ6z+cEZCn3QKSNGd2QNSsLKQ7W5q9RwQyP0Y8PtuArCkiNmWcDv
BcF6ozAiUctJuDTp5JPJ9s0whJs5X+y1rjw+Lp7BReyQPqrCN8gQ+dYaQmD1Q15vNXpSwc00sUtL
bEqDhPqZnO9gJ6Xlu3eKDQUgy6bPa2p2CA71NADUqfMo83MrzbS84PmnrvLbONX9OTdc5MTxDBua
tW28z7H6mZ4HfxZhsTgxYF6Ke2+gCSksrgXMZUgHsszuqyn/Gtx2V3Ql+k9PhqdUWFA9pE+HSkHh
jqQdnOqxD0BeJ0uP5d0B5N8xPQmi4bl1CVp4ZP3eOIBIsW9C/6u3mSpwUJ6L+6HWP2q3ZLMe7uh3
BIQ009xm9l1MM0jRqB8O9WOOq1dEChY2B+T4P5JevXJJzzOpEEne2dHXMIKpfh3Kj9AP6Hwt/Wts
2goEPfc7UPLl057jTSVSGrBtMPn5+J0tk+bZfjstxW3rLiyoAcuvUxhqvCKs3h7HZdSZ1gx4s4cK
kJturFvwf5ws/f7CsTSPDoB6rEbV8uyFx2moSHfkg2aEjeo9VWI+RqZ7G84pxhQ4REe8a2ZUeer5
g16IPD0gIB7m3ItPym/fRNAQjOeI0Y4zMTk3DjYd2hAne9IvIzytSMGuUmUEZycI2cYTKlMe75Jg
XnbZNH5x2RqCDF4HaMWi/vroDCWQgLa1OboQPnZTt1wrrZpNWxNT89yHOCo/fNtfdrVTP6Z0jAp3
Udd6Fu1OqYTjJ2O5lZGmhVflcuGHPU4SdWK7Ckw7BcmC6TphQxRrAbvv7Licp5s5c+4UZKC1YC9+
oMvmdnSHt8Vfxx3OYR23LmMessJE7uddq/fDgqSSaZsjVZmsy9HDeu9DT5B6RKiPrtW0bOcSlmXs
kDVFpR92jeDo2eTldSGUfVWmdcQE1OuPs4UJ3SejZTE/2FclIBMR85hv3fuSwqpNZ3c2ZR+I3gFw
vNTpnkQcYqrliS6swqzbybc2YTPt88GjIjkCANVMsVkPc3+J8WFmMeJ+mnk0XLIZJDTRF2QEBSW1
I1e4qdA/wzj0Vl4qqTctUQ5MgxkbinEgOUDW07RJfGmuIjmgL8AYygSiaz12KDa+2eacqznFlAL9
eqHPNiqj66Bn1SdLuiv9/CERGaEilzN+1djR1nb9kMSJ+KQMG6hLgUaKbO/tuSgoE6PvzlgUdFpQ
ISwWEnbZezXn9u5sLoAqVAEBrMNV29fP2ew9xEn3uFhev6HS7DN5qQkQrAfHHxjWnnEZBLrtzHwq
iTjkVQklcrF80zCuF9apUGDCkGvQtNgi3J+29W1K4W+GJpm5yX9KHbygFxg0oOW9b31cXY4L8+eM
QYiQdOJlF9slyetB36mpA/0xNWTXUhikIwC+JKrf3ZTtYJ858LqG8eecf4Nx/HKz6cnmob6ogTbn
8KNif7EYpEa3djng9sCyYnA52dDei5A3urVTGFGFec7d6kMveX7EsP/lusOx7LFRyl7Om9hyaAQS
/G2EUz6FcmB8nTKFTeoXxjKccp3ouRHFs9Heo2U8lhBju6twmg5eQ+ZDRikYZiZPK6wqERQliwd6
Q99NFuU3BZ5b2+XxFdrOZ+97R2Pcr0AthEg6rNMxaXkJd3qF6uj3ytqo87h/5n0rJijzulIrTi2b
wAAFGyd1BtUJxFbw5imV6sRfxabzSQIT4uYSXNxHbVS/dhba5G3q6+YooqqEFKrCw3cSdU5m2MJc
moLAn5HL4dStVIERXdSdYWoVHtg2+9jLnPfB4Ra1UojKSYAsqhDhKaRe1zleBUf+HJH0j2kO+H6a
v62g/sQ6zIypZ+cLRMw+jSOBiqT/ykv5XofsLYvzzDWg0BmeU+2kyXn+8tkX4R2DopMVGszeVcus
DuG/Chmqyb6nCWCd2jSdeSJCoAsAL3BIWnFV5Rehm/4cczqeof/8wIcq0GFxH6aKQglRUMB+fmHf
BQ9haMx60kIxSiKUjJG/vQQe/iVj9JulqVIOSmoCO9a/Sx0dbJk6ILskll77K5A2ETJqKle65xvV
gORn0fJ0ZTpUWTEyR0cn67bjglyzGHkI3xM2y1d1XiCZhx/sZlYzjQ+XUak/RO+svDp8iEuQUUUz
sTOJriuH+zWZNqM2z2knWT/m/q2mOn0ZmC8B++y9HJKoPz4UUqV3LR84p59bom/L/ViV12GeFDsF
N2OXOf69GkqeOZKgUjazGjte9Om7wAnmsaGRkP0SFK/RAOJbKPztETH7wrvWw4C1b+QnGUYApXGT
WxkxnR40IeFAlQu1YVgemtpc0q/0gqsoPU51S+2WuyDOexzGggWgQkraeDM3wbIRjZNsOHcDRsju
umVh2Ok6P8feZWKaR/2ug2mHRs2AfTqVcBzR9lnoIAA0CdbUJuddG3qOQ+78YvMoWoWLieiZW8vE
AVJhA5xrAv1ivJyHiRIPmSNQ4NljHeqWwYcedqku5k2GnrTOpUv9kd1IxifR/iMr0vSmyV+s6a5k
XjyEQJvifP4ZCuZIGRV+pc3epa/zH+lsXddWfRJNDFDQjrMtwsztUCT2OvKIjixorv3MeMfuNfSy
5IabPHsnJ7Vq/ZK8aSbuaofm0Iomj7yxBtpgmcVwjXJHi1EBrIw+0gT2mpL3NGa4K62SM+mTwO9S
qXAdUubninp40Wcp33gVql9kswuezOVc01k317ccT78hytC+nAAmYM7NiCoH10gs7MVvyY2MMNjy
qfdxk4XdVmLW8shwFKxpfH7PQz3DTcRkt6bi4jN3ODSOXvaOB44A9lI+ddN1bs/NnaGr4gJqMgWa
fvEBg0RwsJw/Fr+DcRYSM6iAJSQVDWdWf0xk2iKCMzBeW+djvQ050xvGdyQVs+s7CtWLYDlJnqlC
TsuZ3aZXcQgWNoTVl1ZK7pJOPPez/zU1HcEHJ5DUrnlpwN/NwpOVY3teq1wddJPGp7Zc3lSuGQeE
3ngcRqval0UCH3B4VOcJckLxDMaRddjMyFOwFyNT00DJ7x61JQtdg1oWMmbwmE9neGbtOHnnkMaA
V7+n9MbgzHD7HYbeWmT4eeL0pg04e0L5/6Zd+GRlHS6jJrtavIIzmgZPnVyrlFZLwVBoE0Btre3u
rg0GPt8M8FfY4d06y+h/K3VeL8Rk8UfW2HIsFfwsEDudfnxA3sXn5L7Exr/ISirl+XudSaC72nMe
06C4WqKF6fnAxT6dBVTTvFk1dou/9R5BxsVlHhS5uDgmitoHzrNc5qQR2P6lI7N0S0RvPSMcPSIq
uVby2Yr0IfezW+kDzAh8PksH6LuXRRh1OCH2qOqUn1IWi4GKgfB0J0XWHal4FmbK1r9MsH/34/7J
Z/pPk+9f/cCPZc4/f7X4/skW/H80Av/puy6+yrPZtv3rL/U/0C2MW/ffuYUv6eHIP4r/uv/6+v6j
XfjXT/vdLmzZrv2bdn93/doY2v7hFuYHnN8813bx1gSedDXG33/Yhb3fpBAu5mKpPAedWeNZ/rtd
2P1NOL72g0Arx3OlFN5/Yhc+//Z/MAv7CoXP9n3PDVyh6Fz8KzQ/FVVf0Hde3VXoHD5Tv9Kk0xpW
XMm/bNxFS4cJZiArLaJzW89ku3cTnmgaK6rcdb1b8tS2Nvg8IkF1mQdDyN0vYwP1p2erUoN2CYJZ
v/jhnJsDNpNuRjAs7MH4l2XJnJddW1cZwHiFUWW1Mz4zvB86Rcrz8EJ1uTtv/taVLUjYOMnuaDQK
uhUuDOVj7Q1c7sOeUZT0XWKlNOshDaRBSmGU9Lr+/JWoug9GQzuClS9MoctQ7QKrKy+lsaFULlMc
xQwZDFjbQiCcE9XsQSVI43Cq8csZJEydAJ0FGA5Lmw1gqPh+o93TyERoLVKJi6ENRv9DNVP7LQqb
CUWckBQZx4wDIzN4UlFY0ZgYZO3MNHS2z/6ksYxFubK63H/KXATkLIGkpDkLn4ZUI6F7ZAowSKe4
UYiBxfCe6mqK2LmBW/xWrpXhDzIKH1PfZtXTHy7hv9/qfyydsc8A7n8ZyH9dE0px1uSKDITPBcqP
/6FIQbad1cdFkkOpdnbkeHfuz4aQLgHoloL0Vb9x1uQIt1G8q5GY6E0Yf19t/hQ++OOfQNr/lz8B
l/8f/wTUQsvJgbZ5Z+3dLbtK9yLZJ1vIj8Wm23dgyi/Q9tQNeakteNELWNKH4e0/X/H+35azf5uT
+B+4pp2LM/5ZQvTfAhCrD/PV/Neh/WsC4vyz/rGiee5vygPdbqNXuPQU8PH9noCw7PMP+S5PHaVs
RELJevP3CIQ4r2m+F0D0FIw3HUIU/1zUxG8kFXxWgvOK5/i+TUjjPwhBuP9tVVPY4Rj4sAtxtNR/
Rcw3NZbXKXece+W/TMGJgL4vjppcYftpoVK2EE1OscezmvPlcM/MyC0+U/u+JuBuXZrqSqHADhDG
gv7LYrtsuXd9f/KcUxDCAD4BqkIfPLs9ZXhGkj8NHTiaAze6Cx5iuMBU6iPv5Q8Opj+2Usu6ETct
NIr7+dC8EwzvqaOlJuYrfEnvhuI+7Teoc7FigIzn4UpdW+T2TclxL/2dvv8fPcb//7yoycH8u6v6
yTSUeX798Rn962f8fkWr87WpXPo4XJ7cXH1cT79f0FL+xjXO8Mb3qZTBkk7y7+/Xs5a/Ybp0PCFI
7zjKc0n7/CPSo37jGS2lx68Iv5/WkP/oav7TYuiRJBKOEoEMAlcFjmN7f14M6wGSZt7OBVCPkoJw
+aMum9sUCE3jyB9/eFP+d0s/98ef115PapZ8z9PatgM2J0L8JetIB1mdQV8ZNm6RtHcc1rayk/6d
FyfBnR8z8SwY2K18MUc9XsDFu/C19RzgTrgsvLnfTfj/kZFUc9c4P3U2nptRg2Lvx218G55fMgfr
uEu35liF0L5pjTsxILuRyShuigoGZlENcs8WIX+mSZlqvnQnxuCcy5UYDf75EmCTkpwP9k4l5DMY
EoQnkR4KUvKbtLT9I1UQ5UVsUlLWOvxggvXWxG56azfdt7eoCdpfYy4wtkR7HJP2Gp73EyY1OLLM
wNZ2DxsSS7GDoGHiY9qn00652aWuB/sxbhz3kphygFF+BMznERgYLLvbT9QJkEuq7XvThuKe6rKB
qCc+fSwI4qxKmSw7RR6VJgvmilVjUhgBsMvu2Jvd2iaRkOq0oGfYy7fFMkqG4TJfB3qmax6157j4
2Xy0zy/xMFHzRSmTVd051sEJaWhG3cgOcgR4kiyE/DVhqyNblgwOibcIDtrSenBloa4Yuwf7RhdP
cJ0Tgt46X2eqBN44Zxf2KB+LyYiHvEGish4CW1pPbQksuGdyxcbJzp8GDkrQ7saeCjPiR6DuPSpH
N/04uzSoTPqhWBAJPHIKF/AIHu0mrA+gp3vY5vbkiatWMKYlCgeRwVAJKfNkT1nBcouAgNtVyRH0
hN2C2bjqKnd4sMLwsupBcKZjU6/cWvTPbVu8pYEzQGD3+0ucL9WKzSDUo3G8R/Cu7sd0cPeWwo2M
9tPX4YxJWmAB9cRrySjuqk3AMsw9dRBYN49Us1TUSLjOqkyX4bGCZn1rK3oR6ccI6vymjQLvpkvh
xFTGYMLBGLYbceteRsAg8GphaIT0xzNV4WY4v/RtfeyTYr7615eSgYGpHmhfG02WkjYr5qcqjayV
ZoT7yu9ASzxgiDAzP6YyuXLk3F77UbP3u+6Qa2NvrPTsAI/hNyXlD2V8po+ZGbauXQY3mljRPmM2
061Mys7bcbzrXmvY78jZ2rNOuqrm17C2vmjshMyRzXrjAdVBHcxLkDiF3nCLJfCtlL4aMnNKF3ry
CPm4sEEeIwa5VyPy6ZXqOe3aU/oU+7ATM6q6EyL0oUIQV7MAXZ6UcbaR8wwPLEC7LEpNQF3ajCb9
YL5L2pmUTwwAykOoqqdOnpoaEEK00KrejdBoz8QIuDjQx/xhOqLO3bojCRC8UeCZvGZ3Ph2gcKUH
PWUPxdm9pjP3bSZbgElP4SYkw2gvbFVjbVG4YAZqBsx30/V7ldnpCsdUdxsF6F1xLu7ztgaWRrpv
sg0bf1Jphb+yk7Jbt2kYbvJeXjZx+1lbOS33ZnwgeclBXIIZHdBpSjM/lW4yvdkWXFK8ApT/1nq5
der2MfecGiu5A3Emt4hn1dYe0xdVBv4GywsCcQ2SLrGd9g8vv76WNlgVyepGF8ZS4lAIEN5C5OX9
FEx3ltNBzkz6DNU7TK/KPvni73uXDcJcDkwFN2mNfks9NngVEFtDEKS7amRQhGB+2RT0AE3GfkiR
uR9BKFCNA3gZLz8jR89xbhslruhMvGgrxvgxi+O6KMvuyjN2ezXKEKTnAt0eGlE78u8ityhCOb/g
fFm3C2hzsiTU/Q2ufMpZ9KZevQxDnO6nQL9GJRZXw3dvxeB7H4U/TxyNwmbtI66sLL+qD9VY3/tq
Sq+93qYcrQujXdxk873WYbSqaly14RBcRt5YP9iKcU8fJiRZvXP/T381zphT0nb6UAsiezEwmyzr
AOJ4XaBtjKq5yvLuufdxmKdRGqy0U4OR8MhYMdIl09nqYgVvK34qIUY5cRu8mQgStFwUJH2vhIoL
hlHbPVo/RZbA/5qrsKJUsvPGq3KYlpMlzF1o404KumI5RYl+nOOemJT25G3gaebmi2wvyvOaHrt8
DZ0Nkhn9GXkiMdjqH5nQw7PuKXCkAjBZ294yPucdIXw5Y3fPMpx2gcnsQyzA1kqZPSZR0xF3g9Hi
RKJ/krp8zIY5+eGfz7mYCsqHUjcjyNjg2IfhdFVL0hMhWJHHBsoD5gWlfkxdjKFomr4RDs9i9So1
YvrRjNM7zzV6yRdAjSpbbOrci+RBRBUWHEwkQZj5z36qaFyvMqDO82IwnwXWdboonqaQko8VSudl
0Qo83bl8QwtgPl1O6WrinrsGDJq+1BNeZ700qOq6vwz9mGBOl6W7DjHvA5ul6XP7feiceWOH9VUs
+aFSl/1TPhWQWcYE0Ob5f0XpkhpJCdWks7/trczc/XoBskMXj/DOdRsU3RhZTWd0GEjx8wvWm2WN
WN5sEieyL6ouv5vlSeppLWndOk2qKTe0I1Qnl+WNyaZ5tyXGsBYE8Nq15x9w7DwItXstZ3UK4H+f
fv1XMkzZSSYHwQJjHOQFOffqunYqZoGlrA6ji+qLxdEGhM61twQgBWq7BWauMSZ5hX5wcoy5E2Wk
iRLxwzL29ilNEcVL73oi8nLvZsIcNNAiL4/NT5Jrx9A27nPODMS01uuILXMbYgs+qbTogJaBWYqm
pN3ynEQrbR14xl1GL8iQ7LKp0DuQEcOx8lq5ilg5kylHfysTgoq2k114umo22dRWNwxFQXo4gC1b
eguAk64J0BDAw59vGUaneXtAlKhjTBvtAcUv3qspXnDI4uK2htZ+IC/S7nDCiEunqbsrOSpv21hL
A90NBGltIeDOrdFf5cEBrSIaFLoe/f3214uXmufBkdynNiEBsUTBaeilf+qmpj2Z6TIJeTw2dtUc
XXeoXzIOYpQCOW9I+u8lCQoSJBy4eIjuuCCBq4RJehucXxJg/1tF6plHlnF3fdrX3Hk1Y6au7I+x
6/749X+5MndLOoVX04IYg8ztveOAvm2xCxFt0M895s9NOef1dUq14VHXCKhD2xwpoO8fVD+plRoK
+QlQchvm1PH2lNuHjMEv4q6nTuVsJAQ6BRHprJSVQVzcxL4JLmrfo4nGx+PVd26yKceIdI9E3+It
cj7barxOUwDTeQONZLGUe71ExYfTDMsFDckAJJZSncJWOCcP5B8yr32NlA2Ln4jycxck89HV6H/N
bMZ72zcH16bAqdSec6OcwmLnllODZWiWdQTGKqut5ms3zl/71j3N7GjvCyLs9+ncFtsSc+KmqVBR
uEYf3Za606Ui9JC6cfnQNp8MUcF51ZKCpIyrzOEdvjm/sTdTXYC/cyr6Q/qeZo9YTVdLM79zF8ME
oSfngFJ+lUVLu2GkRvPE+Tk1puLkqdmHoxNPp18vs3MWZykzh3ZDjRLJeisOxhubPpU7YKPbbiYf
VDAue1YzF+mQj8eotPtdsLgWtzciJiPK5lTxvKKcvBhOIojjyyCT2Da96Cy8BOTMmvTG1PraD/IZ
n12gbrSjt37RV0c+zORAygjLOht6v+H4HtFao+zuc/ApK5mi4jZZdPAgu/uiYFvetJAMpsZc9rqa
v/mWXRA3yadN9Bpjr/TusyEWJPATOio0gIbYzgliujBvIGsNRwxI8xnti5jTQyHPo2AClIeVKKbk
/aWSLVyXnCKbFMfqyYm7b4IGxQ0HItRuHk++iYobbFjFTXF+yfV0Iyd/Pv7rS3GQNay5ZGN0g5Ef
8CGM1yY/FBYHJRANbE95qegd2loOhrekUeNlTv/Dusyy6LVwWxyu6c+InME9GfBbU1jJKyNyve5i
Pp0e3E0snVOTRhNHNEOBaUkyBbPoDgMjnhRMgtuuifU93K4djMxsUzBveqhqRMlqrsev16RdPpu4
y+6KOoyPuZPWG98kzWtV0v8R9wusFczAF25FtTVaJF8TGAkjPrJdAqMB6QW+g0IufW7wz8Iezd7K
eSG8DatiX8CaqZL5BjbGdMOzJkAeha07ljVs3jlaLsbzDUD163DfVI9saH2IewELIhCHa9MDJ3YU
Jsa+PROy5KObnG3cYnRP1RgjqFGbvaxMDdDdHXrq1wq2AmIyj7NPYqWdc3edyMo+FAri6TCHcAZM
/zl48+NwPjqHLGSk4o+uLcVXnhHKU9n4qUpEJQrcl63h6tgVOgaOG3bWfUwPOwqgXO7GTFdbK1E9
/uQQy0Lvi2Q3hDK58SR2snIelpXvF8uevGl/nc64YnGEY0luSVVnAEXZtt1xT6mbHFe5SglcOWG6
7J1EvVYjZoeEznb4fpRntqltXWRBTLtDQWpG2peNNz9kLcwxsWBKdKlFOHpASOnxU7cYGMp7xgLq
AmUSy4av1nKJGOsiiq+8Yd5mbVdcJ31v7spG84jwEOqTXHu3faKPfYfNO3VlzN40pN01zD8WN9+w
uP3kYcWv6ffHJaJjTvbFTkaLzb6qIDMIr+4i9mMG/3ZNJ2oE/TNx2OpUSX8RTWd6a4QP14vc+omJ
557TbXo39lTUVFU2b/t4hrnRxfMTwr2GdlYsB9vLs63qkmrlqnrclxRnuMvH6ILALYR+bj31UDTu
RCsvy05MWjBd7AC9EHBoWJYkQMqM/uvIeh10d8gyIXCb+5KDH2aWzrKBi9Gf3Lz4Ndy2iRLyVYkx
M+3JXhdl9NPq+zuOMAonJYtBeW3pq7yFZ6hOnWFknrRxuR4DD3BKjht+HGvqCsiV6cY+JRVOF0X0
e1tJ9UJk8OgwArrA5Iv078p+47FSE0rESk15yiUpEOkKQjjZszz7yKzKpqAmJAUR8R9u5z25GAJW
RdU2F6Kz70hUX9kLOMUcPMUqNADUXPsmZK1C1n9cbJdlY7zSuFBQPEiYmXh+66+dcHwsoazmnt7m
fnATmPlLFgle+CyqWBHxE4rOP8x9NG4agLHrRn0kCvB2LVS8njqFLy4TR3hd4TaU5npyq+wQnV1g
cEnrGd2mygUaCxXzJSGhuME0k/NRpeMUbdKR1BPCOw96s3ESa9nPzWerBe/ggvMS8ZwSpzzlECNe
qyV7gISI5+qsFjmk8XyPqqS2ve4ytGusTDfuVFJit/RXTkQwsYlRdRiB4/4uqH/IRvxUGbu7dc6T
ZlUx88BHyGdBurFqAbt2RhIVsSq3PP56UUECfXpsgoPGALZoYhoGaohVyXzbetXV1AZPswDdnA0k
titieIF8s3o+zAoDZa6CK7NE6OqiOeYVgJROh7eYxSB/BAfbABXPCTGaUPT0QeM8VLIedhVZ8wTM
2mauzl4w7ODdz6ZLPiioHvBfN08Acm/8yXsMTA++RtM3H9QPZPlQyTccez5cWhXcggQD+3sW/EUf
pskCEZOm7TqvnQP6Ybp3OuL647Sfzz7ERiOke8Z/9Rin4KL47mofvJbQTCAesrHeMSI7VNN4P9b1
+5L4N3hI7uK5egjY3F1hUrgao5TlgYl+R5Wr312V9f/i6MyaGzXCKPqLqIJmaXiVhFZLlvexXyjP
Ypp9h4Zfn0NeppJJMpORoPtb7j1XEFgQGS/uMB50h0+ynv6KRbw7ObKaVv3Tffyv5IkhU4B8NjQW
5BAq1AHEW9KgIHgskNPY2LEjJAjERTph21avHhrJrfLZgpJolV7MiqALs7bf1Ogt52DCd2iRFcPr
AhJHONjtDQzboJ3J2tXpJbbFY15jAcLoCxGB7SPqMVJpvGHEgFe9ZPNvWVpoDfOBGPWEq36ciThF
dIbywl5eJncKvZR0hVajVY66dgFJj/bSaX6nvhltu1b+VIa6Ino4Sz94ZUaBqNEgiIzoRWJca4xL
3EXODqByOtvfgZUX6AvVn2UexjOS/p9JI+ErC9VvKfWXFAklolVrqzImNG3+mStk01xsH76ZA18Z
rc1gZg46vN7axYCDVfCdRcGw7zowDTbxlPOc/ZhLhsZ+qcnUTPxfy+K9EAp0VUaVYmV3vsgrbEZ0
tkPNJiZLre+6TCr4M86rYUInFFqKbY7R3SDRYKc6F7oibgtwAaxZbQ81tNPeM0b3PJqJHTqZ8yIF
qRNwDwAck/DI8hJNZRv0SShy53N0xC+nLErEwciFPZnsU3g7m8YzVn9mRwiQGK6cCNUS5Hu7JeMp
I5YF+c0xB2BbDWa3RXLIhL4dniOruzYltsTRqPKt672509JuKs/9h/T7X2vf84wXEJfL0Y4v7iz+
1lLCTO8Nn62vexzm4sEugAGLoRmeIH7Ar5gxujsSgIOFcy7TkBbSccGL7DCMS5Jha/jWwWQauClz
oz8UdjftDS1PZWE2HAjFfPSK+CnX8INzNbDQzcsdU+TqsUGzOusoOgmzEZdixJQimiDYQkDarIPQ
YVTivLCe2FRlapBZfaDSpQMSZ7D514ogzRcCxlHKTMFGG039hYByh/HHRc04KK50Pij0BwgjgR0w
2SVrClu4rSQIL6MjIqbHI4SamUGCbr8G+8pEiibOtfmkGwTDkcPirmgEQlMEkWAs1G5i0IaJGMJO
EZkgtc2ctqlfvYlq2ehZgAot3se4CfZIPZ8MBfhpHGZnvygsC7OVm0fDBWAWj3/MfBEPgJjce5t8
2OxxTrxExySAtdXZwXIJEkBTHSQK7YJl8SnazpUzfUa2SYvOn3obuzU2ywISck9bYA+I0LXqxsfW
HPsdCjsrhGYpD0YAviwGJ5gjTwv7OLuZs7+vfQmzw6yI7d0XJI8mhGx6DqGtI34Oy25/ejG+Zr1x
iyU3C1X+P5VP/4gt67dcLtBc4+RlUDAX2g6MtcQ8G0MC3FAM7601XdVyp730eKtbXWQHp0MqtYhv
4DTRQzM9z4H5L+idH893nmqEooIQVfikSGgbu39oZU0ii1EyL1rmiIg+BN++br1dMIuLh9abgmx4
6oyEPOUc+q0ho1vB4ItgK21xmzjfOldAWSlWJ1EghlpWxgokmrJkoKw9A2xiwh+TSO+t39b1ofNS
f2f7yC/MchLbVXSKLeGBObu1oRNGiIKkPIyXaIeYD1Q2ubrOguJ0zHAkLDAkoMSQrlcBhUHgB1I3
db6jdJUQVuo7oh7e5El3dLohOPdBgaWG4bBKB6qqhmFun2IRjMfpaZSds51aAduAuGmvZ5Q90O7h
mM0Ep7km5KlU5GJHFumHigedr76KYWmuJBY4b1DyyrY48lBHR0thJo+ynpd6qNK7PdW0IE6Ky/r/
n4yLWNwEtJB29bmTQaFEmSMLFKShLIW+LNDKDiLCotk4mFnLTF1o5dnnRCIOY9k99BqlM9myZyw6
KMAmm0tAAFOOJ+ve2OOnCWLUxKn+URdpinmSsWVsDe2HQSPzuCywjzCU8/JPFhCgfr4GM2DaIa6u
1LDxRShIBClEudzHmV2I7jebGjJMAGSargfTKlK/0zx68nQKrsVM3nuC5uaYsFZttp9TYf+p8oIk
7fVLZ/yFhEUE+zJ7UcBeTjPSfiZGtXryopSsbOvdTRv54FAVhe70Y5kfmUjClsHszoOU4I9zTKiL
911k82HpmYr3PYw9BDTDGofdD424oddcSE0anxO3DnaL1WH37dyYfQsTTqZQ5sFcf69uDgK03YT1
RT0JBn1/xtTmuwmJyMgdKDEEkd8Zl+/KR4ipWi5FW1xUg8g7qiIZVoNAIYwck75VbAYhcDgkcEqL
+KqESP41Ge78mBjtHn3+EaE2Elk3MS/kS3HZ2KjypmXqXrsJQ9RU3mXRT9cEi9XFLfURqv90MEqT
CGdaL5i+hJRSEl/7SEGMkwp5YcpQxUBotHEc/Z4qmrY8qquLU3Q4OkwfuU4Mv4zOiIY1i8qzn2II
LtQVu6FmzRY04VCtd6Jdhp6UhEQFw650R/nYMeV+dAqaS+JewqRrIxjvb0O9jMzAJ87RCLDiqGzW
OpbEXe8v39JiTJ3Og32G4vTeilztoyL4FqNjHCaZNhvVN9ahteVfp8NFPzor9AIl5qMl5EG4Rfci
Sct7sWdWhejBrdP/f1vh3cXOQoAQVRNUM3ct7anftP9EDwftyPhOWGY+dabzK2MYpAH+4FHOr0hs
s9oTREOwGlp5baN99fPBOwOvJW8J+AMUXAyBA0Yg6Fc4U3JC4H1uUQPZJKkghIFXePYzUb5UYl6u
KG6NDaNjFhTtrYgwrFQNFIY2ACyl6mzXVYT2/VmUHG5NIlD7M3k1XbvHS6jVezkStkpsMAF6EGv9
ujh7fI8bCR/06jKoVTl4Gva/yKJBAD7Z8LltjwVN1aZoQ/GE0vXBjXLK+ZAFDY4QG5eOsImi8h2T
ww+08IQKX2Y0EUUZQQRMELg6xDiZY+NwAAIRZubqX0wYcnygkKhxwfkHN5h+4WIZnpcWspO5Sk1j
KPqG9txLLRIMmNlU33yqcJZ6T2Vd5pd0mOgeg8RAQ1MRSlCCgwMLzwqBmviutVZ3K+5+BWMlQ1ET
yM46LLRsPX5KcsESGmOO4VaC5sbDyouAA/yuymnHr/veDzWUa0M84nj/+h9/4jYRyvcmM06FCd1n
4vpI+1tvsJDG+7n1/qRw68IB2sKr6sC5DPD18fWny+Mk4epO5ntXeTbNpIohXI4d5jXGmvrsaiB3
M9aLqXsM+O6vcsECVtq1sTfb8rJMTQAQAESOrbis6tp9CWKFi8Fr0O9U0dHMchY1PlaEnRFI69yx
Qyn4rbamyayrjleGhNUu+0RHr40z15fBEkCcZotTdWYYS4D2GVbKY5u4Y9ha6Bl0TLic23e70jdq
4pPeMrtlDZmwq4G/aT2bgUt8VUuOT1FdExMpPSC+OdT9+BgHgyCixp33jZeltw7K/96BX05FWp6C
pbotwbzPLPl7jA2bHZt2dqRr6IW1tT8NP3FTFkg5xuhYASVEwBQUN9tfAydsJznkVGzYBdgQ58wZ
pmXuLzytO5y1LBfp4Le6Uoxp/ydQdt1XNXOzMXmTiCGr+bZGLIHMDF3mlkiaa2frrSu4JM2eGqON
b2PaMw9CJu36R/yrNJXQcyJ59ubxy0AMWpiGf3NkUD0ibA9tb5ZbBlibfjYm4tOrZtNvoqD0H+sa
Wpi0aZeL7DuoeUQbVB/h0IlbyQwIXAzNECiwZQvvK/s/bq4owUVYUaGpifGGqM3EuvMWtxWEH1xC
W5YH9jnpczAD0sffmngf3HwpUm0uJR/QQ6TpDMfM+OumAAmyMSDiI8kucvYwfdcg2kbxWHKIe34Q
H9Ts9NtGEA0xoVOQ6yRxXNkAPaNuNlHbZIlHckegKXUO+P0q+1jyx4rB9w44K/vC1Dh3Zkl4jArg
5WvxA4Rjjz40TkYH940570cB+VA79t1JyQnLQnPh19y4dYGUBLWEWdDoViCgZGR426mhxGoxQqHI
n7K9VRYIeAXJMFUW36eCZyfSdf4651b3ZC/sdWTE7IRVElzJ2b/B3jS3aU1EoVpDSA2kIn8rBk1L
zlE1s7h7QNRQ7Xx39q/pQCh2PUVFOJapFaaKdf5Si0PBOPLEofgnquNfSpj0DFxa5CXCoayt2WHj
xpLOa9xvy8ecNQkH9LymjHVJ76mScvUYEPuUEtkQBA1fOv1hLpK//uSg3InUCXHEG1Ol5ZSxMp41
DBlHYlZ2RLn2px4W+/WHqhCYZMt2vGDFMTZzngKFGkaxZ8N3tUvH2stG/fN4dRj8KMIagz7UZoHe
ONOf+TBfhF/P+NZni0RZa76na1Y87UA06eE6DdAsJy7hdODR87t1SpYszR675m85ZmDGPb0mELQe
ZSdio1hV47bBJr7RcOGTOuifAAVMG3Ye0bHnSww4eDfkXjh3ozC+mtjuz3aN/MEr9bn7o7QgcJ7i
LlQQ1jZ2lPhQrkpSEaOWPaCdUQyMFgBNfijjqNzj6vlqZMC6igYXdkA7nNN17MAsA3soJYaTo/em
5wjnoJd3rpD/y93slIAJMWgvYFU6BCiEre4hIRCUS1KGZTxGkjbbH0BOshdFsoLcZsCkqms4Pnb5
g8+bgIjC/UWAFeiJ9omsZ3riKjKZCZLQrEU+hGaKj4ZxVfZAY0UN5i1iI/kM7Goa2aXoz7qvQ7ur
yr1tDHfgowY6IfhwxKq4QBWAPnXgzeKseHBd7e3/4CuJf4jGvjSdM1+Ax+4HBravQZ81fP9OQ1BB
LV6srwQ24rGqzDd40PO7XZJbVvvTs1j6L7OV+UPQKL0ZSF3PKnzA6QIqR9losZul/gIbsV08z75b
6w8sbdqti7adXC/iMwxKrrCdF++WdczCirw6GAOmbpIOyropGEibXy0DpF1Z9FhM05wD9n/sFZFD
SLPkFlTMe+Gs36JBhqOqCvMJhyt5uvHyFvMNbHTpQdOrWjh8EgsfBRh5kw3ZPlQJ/gNZvsW2srCL
dv5IJlxkvbgja9SRN50cQUKKWYzqy/9/NbA/3ReB8duRuJWH4YirCkQFiUwspDhYoxyCWdfr/TJQ
KWNL2YrZ+O3a7X5WvVqnbLu+kAQio8t49+eoDkkuXcnjMXjx0nWfg754yIoW6Ku//FudDXvcxYes
EDHBt2yNHSN5G9pG7c3UQlLvE1rKlDQSrv3H8XC7GN0zYdoeQsLgUfFOHdL+I9DkgibpTIsS00/i
vRseBrQDtG4pAgJy4xuIjI8GF0BS4BvrzZXqcYG+Z/+a3eSUwzMEBliDZbOU91pCi0bIE1w8Wg5Q
UKgXUkmCZKkNZ++0JXKLNt3KkcEbc3gOftjd1bjHG9lvBhc5xGSZh6pa3cW5bl9hg8Oea4KjKXlK
zB5yD3KsBykGfXFQ/xddCtOk8ed+ww6crSU5woMutmZnVHt/qE4eKE+3qGJ6nHIm/kl9zpVXHNus
NokNtt5Hyuh9LdMXw5gwa8n1mUQptTWrIrs54qOwhHhpy01GrNW2TtR3ZWf8RVN0Rz3Jf3lR25Rt
sO+ASGZyggZYTe+z1+fnMeG3noqqISk+t7e97E7pY54u05M7mi3fIyRfXA6nJCd4uuMec3BrRHVU
7FhqkmLGW7eZvOqPh8aHZ5pajA/T3bkmQulRk1EoR+c6/glorFlGQRclb8muGcz0Pn/cYZ6HXcAg
DIlYyd4GuyQmTkJu0eFyAKT12WPn50JMJACm9OPsuHjRrobQQsvgIeE6uxnZ6Dl++b4pbwxmN5yH
j8QLEeNXg1oTOt0lc/lUDlO0NbFDh36KoUUozajBDrA4pCPmkKocbkmT3UkVi/fSXEkUAV+dqIEx
1iCHZRzF6wBjz276m+vqXJQswVVgwAEc+O/nMT3oQv24NXeTS8GvOnKGbEf+k9OSPZpvHsf8Zm64
ZEvF+KRnv45XGTkk2V5zeojHxKbJZ1qkvW56WHyGHYnuwWeToJv4D07bXMmX28gpPvs2LzJY0Thr
2wuorJ1e0CcupjYeOKHpRsqs/4TGZr7yER3KhSMtVvHyMELMcUpkX55VfFde718Yf8PhNKyLMDmj
W3OKWapNP7ojJ65PlvaWGvjwxlZfTUWCXgbSGivuAAPEpcLP2auHmCkzJpC2ccwxjaN4C/aQitIx
z8MBzTQGREgZwAR35UpKtGKFBL9yCaXx7mXvpA8Nez9B5Pa2tcgnmgmDsWzykAML3mYTYQOMimjc
e+zt83G0Hwb1NrBMHWOWjqlmP+MpnYN3lM9+VNH3+dN7TmpOzXKme66rFasBXm2DI+GKVfIzWfAg
C5/UvRkc3NDzyXZDSkhlfDfFR4bx+pQYLRU/4rkimJ6LHrVhWkkwkzZMS60ksPPMxopU9nxt6xy6
7x59q2rDfDTqEAXi+KEt/Q2AFdo5uuPQ5wsC/rxAjOM3RDtHSGTDbkkfisZhQIs1WGl8kHFq3iMQ
LWc7LVabs91CRuxehjQFplPwttmAqGuMCIEL4SyN2MGMwfhOpN8vl0J2R/O7UpIzhM5ZZmxLOEbj
fLNQoVIVNqhUjOWRvR0jOvkzYX0ifx5YU+nBSosar7j5o/depdmHMU3yaV2i1VwPu6gOQtchpqhm
I1Eki39BzPWR2m9xExMHlzV0tRrhVoo9qwBSnxVyncnFjHMInakddmLuRN/qtCgcA/SJuWFD6hyS
cGqc9jT3FNexMYNmnIlCMWLSC5hiMUhFZ/X/D7yo7hUQ8z9b98U+d6f23MoTdPuuzW49jI1Kpu6N
kshC5+O8y4685DJ3b2Ig9TGKm0cEY/YZNUl/IoJgY7L+B5TWv2FeB3Xat+chrW+1AjFpjiL0SnXN
U2Qx9IR16XKodZ9B6YV116jDItD5BHNPnG7dH4I0qLbUsJwcXELYtDGInhPD/Umawj91tg5uour+
Dn57dxsxMlBjixunGcfdCgTphIk/OwfO6JSa7vzJnfW8nRvcadKhRMib7FF3+LEidsyZBdEwwFy8
nQSzZJUuVLBxcU2L8WOMWCPpRDFMU8kFfSFOY8qOrnryAiIaZdtxMImvJXDGUM7TtekJvGWNxlni
J+MV7IdMBmszLgE70YaizeBk2I9x/OLGQ7Nv0wV/NHE7rdaYUUcRnaGyEwvyy8qF8+jbBCSmeODZ
HMfp8FfbFob2Hsk50e5zW1HYmDDyLL4VVKlfM5fshpLhn9u1R9Aa9iPdxt4JsiJMA1zBdBwHWSZ3
0+5gJeQl+2ciDjnHDY6wgdJ37gyAz+WWFr87SvIczN4IjgYwYwJmeVYldzrgGhNAqZo2ViHsi3ox
Ov2hk3QflYaxO+VRoY68DQlhIpQdKYHQ926W56EjhJ2kXkJ/KQA23pwY9LkNOKK+YuosexLhi+pF
uzFhgClr9tp8Yi6cHLreqzf0EOhlFkDWjTqWNuP/pUgmErc7cJ+ZgKxAP8YmDpSlYUDFlLnajSW5
wgvUCFO68RlvOiDtnnFBzLnSkh7yAHOOCNWMADZe1nrTzh4zTNTUQYylAlrGOrmpzmzgnuFyP4nB
4VJYNKu4XnGcIygIhxz5BHPKNzQrj26Kzr8cCthRdvEpKCi3o+XA2gcIKUAZ5fD8gWLvzIJppqs8
XBfGXDAl6C6ZOZohF8hFx3FA1JdJURAZz84K2qI978LJhfo2kBGtHBYzkF67sFVRfhA1MhhzXS/G
VfphWUSwOJJlQL/+3/XFyQ/4R7kDVVsX0a4XJLeORvwdLHAuWwufaRqNESqf6i8++GbbwQi7SLDt
ZkMDkmQGTsUyMB989FzbxRqsNR494HChD2xl4N5AyrPm7zi3/RQgOhOkUluPnWCNFXgNu1c83CwH
R2ufVxg2mLooaXx1CLPYm/Wco0r9klF2h5X1MgIx2Inoy/S8jOnoaO2mRtmvNZlzVEbkeq89fpEk
BljR4A9OefIpJ/a/oiXYyX7go6vvCVU5+rTUumYJ/TNqE/BL7TnOK/tFLqV5tHkOOWmH3QIlDLl2
xwB9Xn559kS1xIQqJewUoj11M3OXLZLWHSWu3HFLH8jl+IDd5G/Zd5FsXt+FvowI5plTEkCaCvHp
QVzbOGTqhEY5QQt2K2a9U/7dezD+26D8Y1AlE3AARTuBr5IJcq87ymLJ27TDwnJPFNq3IOt+6Zki
J+7j9s0L+Oh7gD3cMxYafLgnStf0eBa5KxBiSb6d+51oMsBKi4zvMgEjb7nFoeuc0OLV3hayqEPN
mFFbPmm+In1KIiAFuiy/MpZ5mzn1GXU7TnqMRfnWyqm7LgGLAswEZ0TzCCL702LUUSjM9Nnzf9ed
sHZOwkYUGsQ8I6wmj+bIYoLbgsEBXTvXTi/1KZ1gH5s4AWD3RYemQXswIKc6GgEZF0EFi0KT/L4I
8s7HiKGKoL7dV41nbcoGGaIV13sTEfgesPqvEkaQSPKDh+k5TRmtp0T9gcuDdquzG3303doCan3B
c2Dvu0GBfmwQbhlrwFLq/Fo8zVeEwHyjnVfdJ1BQZ5eYSLvEoMGGfylPokkReGtzODY4OyAMBjmE
WxBZMGPvKaSpIDEpfFrU6h3JTQ1i8cMwFu/woN8oR+NjgMoHqrXzE4PSY54C699cdos9x6QvQ8DG
4vy9sAiHs7iw1amzA5T56yxK92ovtbvH/lbC1mzfmFAbm2EE4aD9zD5KP33R8HFIEgVhRWmkSHFe
0ptS7cU27SfXhWA+GNN9WaqvCkI/YTeMYwpQyX0MVj2vYA8S3rtRDFAP/cXq3BeFc+mM2YdElgqT
AmpMaE6qd5nvs8Kr3DQLLQyX85zGD6oEyuth3mFOVJ3TNHiyKJMtUnd2zcCqPOdA545Gy7mkqIep
vc4dw8kHxEonomTB/6jJuGALJGTNtTsox5FL6kDpXXIx/XIcw90Fbhamy+Ke3cr9vfQAT2Xpvy1o
V15rn8spXmJq8uHikTuOn8v5iHRLwLvj3ha5UGOS4j24/8qB5mcmxQp27qWQM1Dl0X5cQcneSwpK
nbleOx2a1nq1GKPuV9TNVLLy9Fv7SRu+3qIhqrZBYhTbyS7h7Vrlk9Nr66EuwdqNU7rr2hnBjpdU
d5ekaFMy2Ff2zkHfsq1TDB1Wdabso8BZll2Bb3efDCSkR0Uubm1P8qpg1tTkrv3Q/HIthAJJDrAe
+9WfKTMFsdPwUVBSq71jGL+B9C8w35gRZCJawt4roNAw94DPAuO2dg6mS2BlNb9b/sRpzIgEXmt7
xFk2PNXYh2iHMMLHEWPpiMvDGF3ubxIC+IQwCbW+99DRyYPx6LG5lcmrPaphk5MaMLfgqxo//lv0
py79I0w2IH5afpegJecBtriYqXqcyP+VKffTslysUr4yQbq9ayNjujfTomROvg0C5W/6ogq2tWSb
MZFh/3+At+L1K5B9PPQtPCMSeXaq4bgcGknm88RmxFP3QDDzUFb6Wzj8i1ExUgQr4xYN0289a/zE
ngzNPv7jJS5JZghe4ZiA4qu81N0sN6mlD3vYuBYx9SE6a4jazCuCiJTtVSJBmplnJnwfTUXCRnBn
tzRtqMGJloblns5w29y2Oedl0B99Kb6DVIfSxr1DbVQY9us0k206MgSDRrNQKOlX2yTLAPZLwOPt
XwanfEZF+AFTBTqnR7h1pHS/+56JT9wmZvCK2B+dd9ttSzqc8N7DJLiw6AU6jCTKqO3mUJFN0zQP
blNE4aj6ab/mM7L5XMWAd9STj6bGbSiG/gcKSih5iouKiIiChgTZwfQTje8C5gXgpkvVDF8GuMrN
4CTnSeMTcjGYbtxG/lhpdBzr6gOG59FdwfP4rCluUrN0SKXNDfbl3r+MKK9h4fKy2M2n85mFVx3i
NyIKiQQtI2bNyxbxAMc3pNB5qHnm91jf3uU879eIo7JhjMeHi7rFBhSp8TxMaG26KjjHthXqJYiA
9dfhgnAhTBM+1Zg/s7eWzeVvnAn32k3fvLT92ymogxqCdg9mUyPYrKODo5MD+zZxbCHyzA7rhPop
k+NfMXhDWLCLEvEX0tjHZp5RcDXwisaib1DgIr8hCehdcQrYAcwI3+o+5MiEI2fp4vng4RE+sLbB
pojXBsC5AIcfIwnhxfJJ7aMcCRctX9yuAnTM5mVHIEx/WMFTFEpno/jd223P22b8prtlUE6m3KZA
DY/wgCHXukFZQXQyeM7Y3O66qL9L33hZv5FFkdyw2ONL/zMUbb+nUWd8MaPJ9eotbbW45Cnlo9sl
1iEjCEOzWANMSNFVTnxPUfkk1zAPvCHxMVtYvBFV/WiRM3+t3GdWkjr89JYRaXtTXfo4Dzb1+IcB
OzOH2a2OxXyIVRvt8RzcJr8WrA2TSwRyv3czEbZ4f7jKMHUE44jGF4KjNecbe6F/YRv1Y3vdqR8W
Qqp1/cBAGyWKZHXC7vAaLCUvuXsdp/i9Wij4A4YYevoo3MXf57ETSkcBER7RM1jsDBrNNtx2bj6b
nNjtD31nnECsJ0c7VToE+bpmKagfGj8mImhoNr7dS/Zt6TfB5y9Dbzlv7FPqTXSCcee+4pu8Z2wm
9nnQtNw2yU3Zff05pxeAmQj1Wk1UGmnPQKwT+eg3SMsUS2PbbaMNDJm/tmypzYj3Q9A1OfxUwhYa
MTcJKmC0Syt5qSr5iAtccyHwjNJi/q5tJlJDYBBHIF4wjO6LFdM1cFQ7te8QhrhgtksdiwdVzcfW
W0Pohym9ONVIBMmormgAyyMiZii7un9IJMan+KWMFv/osZiFxVIzmeEBJilyx5wBSpQ5Vtti1n9p
/6ZjkDKDzYiAXTxKrsam8SAohzPMnt5tQwCTbS1SHQ1eeZ83MgHz/lgVyWc5+JADTUX47IIKMVZk
3VVFxRS3uNrkOrHUghkdmz19HTy8xgn8R9PWL73L/y6q2y98sCdZUQCM/hCyFCNNyQQkmsQcw3Bc
mK17CEg0gRkroCXdoBxqMHYmB7anRO9Fn7ZtBOeKnt4sEMPFiCZEJwkoEB1xGTxvDQNnTInK2Ulb
vHdRxNjfcNBxlsPP6HrJue3BTi5YVY7UQn5yqUzDPXTl9DchjhP5QnBSRY+4x+xDmTk8qu3rzKE8
Ou6AGBhlfZaByHMLl9pG+ifmvc7WDpz4HM1PmpXcQ5nEn/4CnXKZ6uSOpZL+qjqlWHTuE+kAyGZA
j5vQdMIs3gdD5p/QYX4xjNsGucP0IbMvdi7MDalRfEQGaqgmNk/YyPhzGyBzGE28tCY3QIm/DzX2
M0MelG1Zv+xjz3ijDt0oxXDU0HAihWl8ei4aad+PLqlOripqUkC33qvwUDF4jGh5O7qLZ8aY8woC
uHtnu6A+uebL8tcudq60VudR6V3z/EO0+psca/tLxb5kbCFZBZeWtfMGKF0GeMENpkCss911shhr
eRKUKt3/6qvp9s0s91OGjzxiChG27Iw3Os3eZt8YUNXIW8CK7Daa8Zn4RefRqJ2XiqxEFfTiYExF
czYHjl65+rTojDCo6k8//2r4JH41kUvzI1sc3ORwQFB33sz8MYs9GOs5XT/FZQKsDgwzEXAJuL+t
1FFwmApPrQmbzSbvh26L0T8JS2md3L6UO9uieiGf5lC41kO5oHAwVtQg7sApNHRj7PyBUaGTxNUh
SSmqqJbOIuIbIwntBCStf0bOgHfHT3iaBz9MXaYMnjtskh5pkh1j7huZCDSQlUmznI/xSE9gBRgM
Rffbrp2bmS3MB2o6DkUWPdcUARyTl+9TP31HwbF+eGtUpCniQ2P00TaDNf+ACvW5wBh2gZJ4dBY0
mrYKnvrVykdxQzQ4Rp1T4Vi/nXqs/geub83VTuwk1rVi5WcgNgfJQuYDmZJY9Q+Ao9xrkonXaWD4
lmTTvSus5kbiznbJ5CGh1vgTsSvYtIGsQz5CSKT4sTdCx+4xzxHnCRVDtmj+cg1hR80la1mVNCR0
rAotF7TuVCBf9+tyV5csD7QzH+ESEdCNPaINYANj4pahtPj5IDJ4rFHb63yZLq37a/Y9Bk0Zr31k
BikEB+Efooh53bpPw7DwYdnePwdyFeVGjcoMlzmgODvs0MAysaTUWG5x7Qr6YTY7ouyO1kLqQT2Q
4tMvzY8dt182QVLMa5bvxEznNa1JbAPJKF2M8SdDFuPsGZ6xqxw0qz7O9p3jM15ufc4uQ9a3qGX+
51ZlONTSuQ5fReB0Z+bNeKDjuuGhHOUBS5nadg79cNJG1Uljngo9VuJlLGnC+Q8ODDie8rLyQ1c7
Z1kFHwHWTxIakVGq5gJTGayuP7Epmh8DFitM/43sGvRxwCSNRrjwP8fEjx4c/0Aw4rxfBzmtYdOZ
PqMSi3Yxy89VdUieJ9LDW4ILIs34rX3wgU6W4UjA7r2rU3VUecAuNfaCfaHltidYcRM35njW0sWF
GwCbBm8QEh8CgSftui0SaFomtw+JECUfrqluAWHcERgNtGIuCFESrqiseSaGguJCG5eVn2kEbUS4
njvtwFti6ESIqbRdbsaJvY8Ze86dPLZj1HxB4XOepDE/50igd2jQR1w7hHe4L3mkvsyeoW/n1Scn
nqjQauvsm86fxlr+BiC9Fx34G/c3ygCfKaK9HPwesj6iSZi588vs+Ov5fprngu1HY1/yAm2aZoI2
pSPicIYAR7Li8HQFg00AOjmGmskhTqid0Bn7tkXeh7rxmFdX5F7mP/8rPx0tyisT9b88AXJrN3nP
L/cfR+ex27oVRdEvIsBepmKRRHVLcpsQLs/svfPrs5hBgATJQ2yJvPeUvdeOyHto0CRaff9lENUL
HIe5B+ploIskfAZqiYGOp06lx8WmT7ecBCeiYLaFhU6RumM6EYqyRf76VMtOd0GFIrAXp1/BGllB
CVJMrob4nBrepYFQVjiniROGbIVTn1nchCoZBotZNftcXmPjM+GdcCDVp9LFQF1zE4mKFtuVPJIg
KtcCTizhNzALAc8PSUd0quVGs5YY2QchUhJCJjWVGHjq0DUZmqQDFPRsQKyp9r9wb3R3io3XBYmL
NkSkDwvKC8JcZqps7JwMJXINZeUpS9quDbt6U7IUctuBqX2D1d/BmzJtxozaXo1QgzJsovV74O8T
OekSHcizML7pRnSx/pf+RqzTNVotzEaJp6Tpa5smD4R5yHNK0JMm+3Q7T7CcAIwMbdKywLeE5iEo
zR+qaQS1S0WDl7e8SA1uhcbMrokQJwcz/gZZyU2EKtOpw0I+oeBnQwtwWa5/EnQzF4YfPQNPmnYD
yUAvpdPGkIF48xBTa8U9+pWB8VtcN6RbwQrJof0KatC8EVTpafGo2bMkBehM0MjJNezUTG1LT0S2
YcBPZf8n2otaYEdZSAEgqj0gxAyV22SKX2yxDKde9UR5L867KlRPTYnBo+rcKkN2HJnZsDVAT3cm
xEC9eDJ/UI9hReTHKGQkEeTVBSt65LE4fWJYV7a6UIeuttQPjhd109OAOoXxYcqsVCOahZ2kXtBL
BWekPUsJ27SC7JVDbXXVxSxs2ZpAbvAoEdKzElPifd85GjUTjR/yXKVAnN9k+8osJzcrhIWsVpxU
sEe2qRoFiHeUg4StcIOlqfbGUj0AGnZZiAa7FlBIP1suRV+2Yaw6O8hpEGsrwWvBFnkHLdGOB6Td
sUjyDhJCQKzAx8aSPgAjfoINeovvnbEHm3oGSFAB0ozEJUHALBRQcFlYLdc4kbDBcRCSazWNCSbd
2drNEFZPi5Z9ElGQb62oGn2ZBdIsVtMxk4IfMPwIH69VMBtkeRuIMWVzpwah4XQalq94Ea6wdUkC
L6sPVkYz492/KUKNnGsZEhB84xPdiT205XaO42ZPaOwCReMg9jepBoBDlrcKtD1ubANauFNGmKTj
oUXojGJwSXNv0ZkBlyGT7bret8HC0F2KCUUlT8CljCfPV51AA/VacqBJYCRe0aG/6uNCoHR8zkU5
YoDGWpsdE+TWAvV/nYam35TKcKlHecuj3e9nge83oxS69s24n4NJO8zgQkgWeE1NST9QUDhRVui7
vJvJTDHb2Y17RJhJFE7HAjAKG7uSK364QY0Q/KJVBB+uDQvmMigdsnVTNEQJ2RAkEG6CBhAy+t39
UnJOyIJmedMAEydiJHpgEnqdcbHspjkiFkde2l1bmYwsImvatTMTtLU9cwdWR3bXizmyPILEg7L/
owQnp7thmY/L5DuVktRrFqREmwwTn20yiALr3IAi1is22ARXALTVP/WuMg4IO3/iYNZozDQCR7vF
3Co6sSR0rgVaHlJQxASPoaQG2qWNDf8LM3u6HzBVdxldtyJV9XaQ8FmITIPdKu91NMLqdMGEiX82
CsIf0m/ZqLBvM7PHlOfKS6w2u0SOw7eZJLVjWuKZ+v8fg0Yyt5ZVlWwc+LcarSYVVZrtiSEjTTwT
ylNUDdoGx8pwiBXdh8tZ+n1kngQhQvFQ0hfkZRD6ZaA4A6bi01IIX0Kk/MG/iL1O2ytSsHhVUL5P
CMfAbLdfsaASiPScuXwHfZ4v5N2dOwYovtzQtshL33lkX9RdJz4NNp12vih+0HKQIpTD1090hloe
slBrySpAkTXP82BXFFAY30hayYzYcnMVARqZEDMKQt0ZIKzfigFzvdiTHDhJwmGqswfQUeKmVBxQ
vcFZPfW0a6lwwuQF5H0+LEPWvZoGy3xWbTorkHJEeJRbQX6qrUFe26X/iday39JjzxOcdgMHq1mt
fjOtCM+EgCEU+Ozqpr2IpRCgLNSfaf0Wmx9zFHq5+QiZSyzMRoyCCqHEgEejqOq3sMnJnDRPbRPv
VCn2qvJjIg5KJKUpFPMD9cg2RJJbm48xgMmexPjtrNmucVK11IMG32acgpO5sjnb5tNo5zl0K8QR
IznuGKOeFSKAZTIdHVR3IfsdZ68oWQ+JFV/bQw2Y6v1EhlCqYOWZGtzf7AimN6mdwZp2tmmGrwEZ
lQOSqZDUZgOlduxLpOd0o0PSOjpNbJE5G4upUw7tgKMAqQADqGOBh61cQifnN5IT3TbrN4sJWA2A
Y41WqxFxT5PDdElJ0DtV5zH+NjvVrYmnqUnpClh/CiCtpPlDMBkzhcQnUH1P2oydryS8iO5cXBgU
Nh+Rxps4k98AOznXZRbE7CV6WijEcyIclR7eRdG0x8qyDrQe2DK+hFp/4bt3tM5wB/VNnBYfyj+h
yz3+qfnKwh6IXfeUBFTPasjvfBFew0S+9+FT04otXCwXdHogfFdQ93ZYD4r4TSYLFLyPAQRXq2kj
BPqFml0/PZVCUGDNmrCs3KD7y7FqonIGg2DPDbRJci/StEIdXCLW/DbMe1YDa8CYEzjw+UGCC0+D
mMgwPQE6yBKs+MmnyW5DTQlW6tA2LKZNex+iqUJ7bNX9RgDiuzAOyUzaC7DjUw2Vu6Llng5J0zgg
aWw2EG+AAzcD8m1BbLadgpKguLLNwbF9Rl7rpXjjqYAm8QOf25raTWiHyPDqXmGfqPKDxCgNvgT7
JEbv5JaxHS300a2VI6Yvsiax2ZJhkbOQ7cDDX3I1P03EXYweKkRb0BC5k+0s8jEuxLbm1T4xNH9i
FmYElMoYUxmAnRBYbheADAsS9AUGftL+BIxaLK7hobhnKl8PskCy7DdqsDXS5hMFh4urzIum4FnJ
w3YA5dWR1UAsjKzqHtCyRfpSWT1XzEPT5V9c6gdyDDahdmKjL8zkFbL2kwfMpU3Ee8/PMo/3ng2Q
SRKEWq0jOzs1yZkKZBJGgmMECy1RoH4wQ051woojv4oPuMx2ukL9Nb2jOt+FVP/AM6h1lD1o/e2g
f4f1PZW+Om2BVPoiMuRNrYfc/Wu1+FfhmS2SHw0jk1j5wN40WjS9+6rEgzBm6ImaXc9Hpd9pfh1Q
GHZ2mlCUlABmIHZtJIwjbBjZLewbHjgxOBc1WIRjzLOU6gbL+2Q7YmwLE1fAYypbt77tP7KCzogh
AevsHcm9eyV+7bIfFN8bHL4iC+G4uoj5qeoGTj4METJb/fhMmiGgEF507bMtHjmaFUHrIHVdsuYV
fNgO1cdZ1HwRiWpQXE0ypqVsZtVyqgWfF8ROicVmUDDIk50/1Ird+ty4Q1xC+JfsVt+bGWmwOyKf
HJWw97R/X9fgYXoU2FCi3hS1ExmgbJKRvPrplPoGSvjc4r5rGYPxs0WYpWssljGxLckXMtQ47k5E
W9MWewMr7YGYB4m8zjbbFkW7kXvEs8z66jc5IxF3myNzKPBVSnwfOxPZZ8KxKGA07mVs6+0uaSy3
nn/WdWBHJEPXv3Y4kKxxdiTmokbv4HvcCWiEEW86GDo9lptOFy07LXnDi1yT9KcwM5/6ejvKgzv1
dFIFWI/mX8w2wmIoG1rnngQ6swRCSDiFqB1ILtpUMPWmtMOCdhobMoXpnFt2FkweGBljBtXdbMTM
ifA5PQMv8Y3+0gS8dFl0Muq9kB473LTyfIHLg1eh30hUkEPiNtCQtMbvMoaJRLGXnWyXVuz1ORvh
kHa89XogmrgqOeC9dlAZW4C9SN3iHxWQrbMNEKM1B8FgxcP33XqZaByocSBvrQobqFsBRAmAI0gW
67F7KaLyFoP946a2xxglgYL8Kr30EydJ0PqUubaFIyZUGkaVNCUsVucs2t+mObnhZt6KNDdIEBDq
NxDPCCVF92USWYJeKbSY1GGEDvQPQs7JQKS2Z1sPKYnY0lve0M8OAYFYOCyRZsvUVxgm2Dd0xGz8
k6bHip5I0GWzXGMD4hXA9Ii97dhT8aRNLJkqJKWZ9CMG/H+Kt1pKvIJMTbXFNUJ2TVOzA8W3ngQT
7cQNqM9GB0QscW4V0Q2GAU2Js4SBl7WBjQjEEYtVA8P8YmZmX27gomxaVYKbIoDF+l29CRjDT6XS
7ok39rpU2hOq7I7Sm4hLZpEPQ3gXSJQVCDImUOpkmfc8Js6A9/xlNYfr87UhtcRShCckCbZSXCLm
BknYyFVLhoki+lFO0rUanZp1q7XKrPpxN6H1QbI3At1bAx2pLndASDaM6LcNwK40VXPymQim6X16
ZMKbTzm2A1pivuKLctXKk7iu7hMwDR6bDFpw7TZwjE+81HPrs7Tt8xZPVOYIcolKZaBupUGT0Zsl
BPTU0ZsovCPWMrBC98W2nvdZwX4McCz7fyZgj7A79/VP0P4o41vcML97GpN4R6zmRSG7F9p2ctOI
ssMMH83f6mzxz7vG+tMGxOS8puXQYKUaH43+PYpIHEtmH+JLxu+o8qZGLfP0g7yUd0m7FqM/tkyc
tfzQKhc0cyuNys2DKyk5N7MgHSU4xGbsQvxyiqg6poGxpbT3i3hXaeJ7rP/Gump3dmDezPasI0gi
zBP12gTrkwBTufYTQkEDVizEm/PjUuz39U7pGFCnJBFCiCufcndAVbkLzQxRPSMzGJvmj1qcpKLf
G9BX9CzzpJ5sKwogq042oAwalQRkLKhxAhG2c0Net9QIrjLHfZQbZ4hhH5EMnSO1sK989xlz6JVq
OiO6OeUMnLGiC2bkpel8a1XZFxjgaJPfTPsgT+xKQVsVnFs1Raj9JyyKzW7pkDXvcvtPBe0TMt8c
IpLDtPdMLrxJGW/XHD8VUFhDThmEr35fHMLlWUuQl2MSnbnG2xfy1BxpMPaKFrqGyUAECQCnujlG
25nsDjml/XmvG+om5AcM2LpLqzLXmBDMTW8Ev3o9erB1Owk95ESz6RLkycK9zd06wYzYeGXXSNxj
5b5MVJfn6cdqwDGEyp7+xxPnP1rxQ9GXN7mO6UEsoqvH1VRi8Yaoh5SXUwv+TPEZM3mqE8VvlvdR
f2Tq7xggUhSA7cC9A/dWwlAlDb4ozNtoFRvS1FxSJn/VsD7kC7tV4YlG/TEyCmGx8kuc1ibVcmY/
iIBHBmqAE546xkYLO7DKNgILFn0Od+R8ygWjY9BJ7mIsHetIOEGEyszpEBnq50I3RsUEn4hzXReP
ZSnjNCSIkd2DGFPiU3dh+kuj5mImJLfN6TtqKqpTiJ0qNb9qPNSXGcniPFPvgPZDPiIkr7wVhAPX
xxI9lKI3tyUKGX5myLqZJAQEkRn033V7J5CIsVB5B4WLLFRBXYBYTyY3gJxtU138Wm+2ODI17dho
0b6c5j22n46QHzLqePePNCrbuZR2AsRC8oiizMt2NXTVudKOcEzdMKcgDMzwO07Ei8GkgBXVHvjo
tlHfO+tsRe0GktnGoNsvKTGsSuAOZIUzmJqXdeW257/U0p3VIeKz6l3HgrJuLScK1+10C+BO+FlW
oVTCzLhnMXeQqsAhKnerzbtFa91KZiq8FhZCy769fNXN0k5KZkCSF6DD4GFR8l02KJA4vwVc0JUq
P7KiuIM6dUWav5wImpzHXYRqpA+gy2R/UvdiaaH35GdJUjK95p1JRJgh9K4F4koxHskwPAKgQGu/
KUJ/be1S1BmXQzlREa0xTV5BoP1elaMLg3yKwNEZi8tgKJ5GEkeHsLrL3pP1R+2u4MxYK0fQ+2pg
b8S2av1TEbFXNAZdrn5Z+pdVESINX7qhHLR1txh+zgrdZz85lXHTFrzaM141dM7vRZ5wlhNEyAQv
1hGB0C61pwqrbZDovhJTkC77pTtnYB5TAs1nSLWs9i3hrYKVgb3G4/hZyoMllFsiyN9aFlGkzQUt
sCasBkWV7xm5E0Gn7WTowQnn8CycFmG4j1PxEqcBfQYo9IWkL3C5Ud3uSmP0+hDPFFPsOPhssJGQ
E7aRZdTzBt818I3fBgowhBxnBOvd1rE/taCjxu0SN56E/ceMPwBWHkPme+2y70fWiuq1bV+a5rbi
XyAMC+rVUM4LDRKqhQwKO/HIYqS7yQQ5LsQJxKK/FoWLXsJYN90ioAMGyJSuwFaZRRQqbDFZXi0V
/U2PJCsDayyi0hUJYNmICOgSw9xxQrsT1QRlXEElXQWdPa+kOHZ5Mb+bLO3zWdpEvAMVZwPDIE+W
Q2dMXktJ24YKYvzoGWgU5RKEkRudut1sE/1tkIimLk5GB5QV1755TClVrOqGhXXsv7hHk9VbgOMR
b2eIDrXmlOPz7FDrhP2/ptIolBLkXzoGz19RIMQxBwFKry4xiO4nN0y9ovnJ0TsPZFdJ6RqifUN+
uyeRgQUgqrYRJAI5gsyIoCYgzBoTn47RtRjI9uUl7ipgbSjgZ0ebiDsl9jVsmqsk7lhXQqX3sbUc
am6yNs49ShygdCQPK+8U/OiVJQWtmQehdK8Hx3j1vYrjGYkB0AjTp/KKtQA6BZbsKnda9UNnOCwK
ZwnHAgn1lITWlc0uK2GpRJp1UARyqwyZIo86dXkJJV+BOCWyyYkZrDAm9LroyuJN3TSt24I1liOB
RC5eOaJl67rwmmA3QgMOAVfO3QttglwTpxLsZ1nfxOJsN1X6kMMrkIi0YdtyLsFEBPon3g1kgpAu
suqtn1CAvPRleNDZQLHqsYv60JpYD3HVZ6lXx3gh3gKlo1k3bFVrvXwtZFRAvqHXIH/Nu/wLROzn
pB50OrqsIC4V549Rq7sxhOzN6LMqja+FVm8oip3FHtYooYgxZyn9EudUxSwN9k6nXy2oajxvkRVh
rOFFmQvu7rMh/lVCuBNyQKF7NDAFsZqtRZnEmWvqL2F7T3Oc2BXDZcNjB5kQMykAQ/lJo8/S2o9N
eQGm4gQM/JuFAdXIlKe/DBKHvluZX6Ek7oELbXKgnlmL18IpQycVeltq1nWbaTOcArm0T5tj1+2M
+ChRTg5gBctyQvEKDI59JpSVSN9FLAlYTXna0DhLK4GYH7Z1b4Jxtb6yeH4scuf1eO6qNOhPaTEQ
Q0INpmvNsQTiaY/qAESpF+9K86sNQ+JBBvADGW6UMhL8aonS4A0V5A1r1NozqAUC7SBvpOuYRfNj
oBIEJljPVFN78LOsi6HpMZwJ0nCvVeNu6PiC9VlRaWQisIotfoleSUSnWi1ZJOOmR3hWTPfPg9Wi
U4yUdDuF6j2t6nhfY4mOEWC4c7KGdqemumsj+T417XhBd0l2no5gcmHgqCRqyImKhhMhz4iOY2MV
pei2ef4LV2HgLCdUuC6ZDCmMWBQ2aAnbW5KdQoLEk7OpJOdwmNSt1K8p7IPJPFJBozM6FQzQXY9g
db+wblJzxXRInnrL+AVPjO1eWwLc7bxx8lSI/ZRFDEv8tRfEUV1b9U9fIuOJcV2r4RydIGC9FiPm
xc6s+4OQMDSG7bpXyV42Fto+I4vNZ8KUcturCSigsnV0nZ7B6hQXW/llivVpB04Gz/owFLuYJ0dr
SczrrDf2DS9DAdRHlMQn4/xXAieQQpEGAVmrLxGJdvlDIrcS7QNTTBMzw4T2rTC676oemb4FFZx8
40mX0LtAqr2KESjJrINkV20wkad4ilRx2MokZ15WNwORh7gwIKvDRdBfOMhf0onM27gEHtyLnIn5
qP5JiNLPQOMVPYCNz9kfAIvojGU+s8iXkgV07Dj9Q//d++gXI2JDlX47TRi0JOK9b4y4v4OouXW6
Uf1kIJwhbO21Xsr3Q0ZtMyQR+yQtcmfu8PK3BKi7Gy0a23xOriYwr1FS5E0bfDQawKLtXPNTNSNT
7nJd1+gBKZMg4zetM8fRP8kQWEwt2GnlaKmIh7KtUfgnBbgeCn5TULnIAeTctxi/lhAS1UuiQU1e
hILuNYHg0/QEw/ZyYetxmDhfkULxMqq058YA4JWEk0Uvr3mK5nYBa/FTpq21kwbhH1Jv+lO2NRsj
CN6rMeFOgjsDcJ0QVm3mgsTIxdFw07WQQ0eJGccgJhtlcbSrhe1Gm7b/oshaC5+Ba2Wa3UqUBeKA
TPY/MxnBpsB3qAw8QgIoyeVuomVbn4t6sNTdogKoyyWr3hI7/BwFWFzEIvtmpB/iUABVzVhC0uJX
NOGGr+Lp7WOWy0sd/xjyuzRR8tsFl5DQnKRZn7bKQqTyjIxqQM8JlhooZpPu1ZIRdLBWxBNgLkXT
H6o15udZMk5Z1fqylXL64cctK4m5IRTyzRCjygGFiFC3I2gtqaQFPz735hTpEiOHdNjoBcY/lAhj
F32BA+fAmsbyKHfvAwTxQBm/M6XemTE3Xy2H3OzCAe3pRklJNGaoaLWG1y/KSajrrQJMRNEyf+4X
NMIQ1nQksMpFiWqGprc8bR2sd34ZP7vE9CW5d1NEr+GQeY1BMnT13egKpEkJURNBvMi2YAcYssD/
9p8GcLaRK98ssJXSuiXnAr6MHZUgCrmgd9iOXOp1T2Xgm4R3Rje4pEmT516rsxn9Pdd2+cQ44iEg
B4VLwAxrcYEcdy1+KWPrm/44B1OiiyV+rO+JNPXWZ4r6WazTCx4sKyH3tN2m6LSXCvvCl2FepAbp
quWT8MBSIt+ERf+mR+kWkhS+ntoxhrdwmXdyCzI5+GGa9kiDclfHxqGRCA5x56a2MRJ5cRvw0bLZ
ggmapvivdOUQR+LWalNvICRAt656121l+Vkvf6n8NaH3HMFSVTSRAfPjgIG1VM82huez9JFXVA9n
wTJdRXpVMc1M4N7Xj6lgzlKZr61IUdafmq2GCVLZij1xu4xb0YfIKvvWlFiGdLBhg1wXhgxKRGcB
cjBp3IjDb8H8Lyp/oCGQo3M7TUi56C9iGr+4QXectr6kPtIIEA5yqpGPG9sdDj/rZWBsk6ZsBxGJ
98W0gbbpK8lGNj+NfFske/JjiQqNg5vSvE7mkSjfPlqx27+FuewrSGJk2dCsJMeMaZVA4xbnbkjV
UEBvNOPpmknHpb+AZLHDqrCrkfBxBUh9f5NV7ToqT9MiUPzx/9TX2MHKYBbDirmh2Fz1FGav21bw
MuBT0VIFRQdi0nk6pfnixGFgG/rdLM9yXiOKWHy1g3qTFqcC3P0swX/hiZqUe78rGDGmUQ0cCuGd
gnC6kPc14g5asywYsaGxg+M1EJMTjTYtD2B43kuGKGjIyBuKYoYchl1Fwn6xUN8gAyNkkqcd+bmw
B+Zxmctlhz2GzVPupCqtCSU+mbvqG9Ei9IJgzjr4J54+WkgkXF6mXiOaPP1M0Cllyhtu+a1Ci9Ei
Ut40gsjqR4GyDmSU+eLQbUu2F8uMr1NjzEoZkNPcSMepLzcU2W6oHvuZiYYpvSyp6Vlj/6+iiS8Q
M2U4A/weZu/APAkKpz2xa04RSE6HNv+AsbCMKJJMH8kFprpVoYcMnlRfFI2FXZYI6qB/Wj3Db0/N
cHRWX8Bq1tFR/yL1lxK159gBJyHeZUThlVSOyeIuz06onkwNf0HEOxI6arlbgmsUk/aQ8CA3pIMT
5gxlvGZWufKgzqV5i3UyInBhESmw4dOKwy01tDGdJEIcg+V+Zj/wUtZvRvUiI7MEQmkLykcD3qtR
sD8hMDMDRNR7IWmPgO83IEkSNnWAqlxW1RCDfxMO0KmFIB3zRiF2Fb8EKrysJzU2+BTQO3UZFyfy
zWnAmc8yw0LJXkpnXfqqs8+cV0QMtsiMbFkuiT6R7BrIBwkswsjPfuqzj1rSPIv6ZSpBijAUSmRU
XTXQmYyKy/wRQ7wuzCTENHJZ325IRIZGzOukYYSBFtEka4iFdE9NkS+npAtpDnXUXhbSP9HdnLrE
OHf0S4sYHtX8DvfP455h7gzCKMYvVxGlLT0HefiV6voKLDhqUz82pkeTrQnpwdpdbJoueB+SwtbS
6axX0e8gR29GsqbNMN/hQxwtSqpIQU80G/3fBI44zkksAksSHIwJEG9g1NxiirTRp9YhO+gWYLAV
SZJuFbJI1U/I5rdupWJS0UVnIzQ9Q3JZnL+YPQ66wLKLljRv/EIcrTrz+aGejrOVUOuMxf+rooEM
aYDFVNMkMCv4CLLu2SNuBPTyliLMkeSvQSq/B7jIWZedi5wOkTuVHO6VMc9+KfYj5VOW3vQqvOpf
UndrMJ8F7S+504ESfaut6LdyjOXY/BiFyZOX9ahMP5KJsB8+GQ7wj7Zn2ERNa/A0rzZf1iEDUPkg
bxC/pdcCFzf7W4b+DQ3NEJnYhEo/jGOnDxHsWAzTq8riEdb3oaVue2Cflljt64aNjLouSj5EKUNh
PL8Rdvro2/JFGI2dyFtXKF8tNApN7ulYzMMyfUk9qB4FalQ57mO42wV4At1cqFg24qb8HY+tDqfX
zlx5IBE9R3hLhLdhsluO90sEyrp6abDnyQ0K/j665FbEn+j2VQQqqj4Iq3cO762cTA80eb5V9XZ9
fIwqvSNNjjgIV11a8MutodguH4FgEBt2yVkYstPCcHEoK+0RzOyI5m8KQ4n+2OlADpkM1eHLsQJX
F0pzNqxmcyY2nKikmIK12/AMwZ2LVjIjAbEJf6mc5zp6eInbXsTdEqr/UBEUWOlR4EnLJbJshfTU
+qQkvth+ZJZ5E4kKn1+QgFPPxtJhaXR4utIuAcZfHiO0BBHH7FL+XHnfvDl6kjvkoCQ+9LqxFfK/
rpB260sxxG9Rdddw7BRArcJc4bi/IFSFb6HNLmAjDYriKc8vTe2xAEHGZkg7wuFxuGAe12u8TnAi
e+5OkvQ6EauNA5sXK5HBRaJ4HI0gUVlnrRG+iqMAoLklrxzeONYFIOtYYTRmlyggucVsQ9xSuRao
hckquLMY1o88Ao22EV7lX6v2gBu4BEGIvS1T56V3CxHoJj4iOGEjLe+RQzR/iSI/M1kDtMXQX4Y7
YmGEN8GS9BJ75eqa6AVh7MnJaADlNTlLyta4dblq/2RsAiNT3MsS3wymWxffuljvzaiySQ/YZyVm
qn5kCMpd32f7PEVOCelVk0JHYlRisfjhRmFQMFY74v2yLnZi/Og7Pg/pRKuAJnR6pqjnHdSkWWMT
BJpflb/ia0aPfyH8uwEwIvjxft63j+mJ4XRJHZNSuHLqD6YCFnLmwf4I38sHr9uqOL5a+/oKeneD
pWXGpPiCnBhPtpo9QnQLIzc53+MlgzMw5EiIhpnUt4zZCZ4ltonUkjOLs0n6joOS0bkx/AmDo3yO
LG9rZ7EtH6FA/1CPErcQSfQSQWe29Y+Gw4LQjsSUyQfLESAkv/kVSR3mORq/QniDfc5qV5pdtT7p
9xIjjLnla+tSf6q4WTeNW2ERxVmOOmA5TciBZ6Dtm+JvfodKgE4Z3wVl6IIdvnAt5SNfnSs75r5o
h8MNbtzCNBG/8exSBG2oFXju+dGGhWAefkB+FDzn/eLVrAgzn4y6LuNnQnWI8c4LKkco73hqkAfg
4RzDYya6lrSjJXXHwVfDg2Ae8oj8+HNF9qq0CzvmxjuhOqASQgfTwzfyS2h1fIGQ4bk230uvO2GS
kINNa/xi8jX+kQeHYraEMjbu2JwwRmG/BwmvXs4S6/TwVBvfjcnkdDroPTwip4aHs0ftKmnnWXmy
VQ6zh9jelcrT6mfD3UUzGt6rz1Ldaeax1y5puQ/TS1vzI0xo1mHm9Jeg5fY4PbWQN+FNTLxc23Wo
AgBjULUF/KL6vefvSvlFmE45tHodGbD0E2Se8Fd1niwC43PbcBO9cBIhkGbMhoGPYjC2UayjYmPb
kv5IKBWBAJnuE2VBqz5pBjom08aJwg/FSatxYG01qMpbtgdmflLR4+NBhta02PhvVMZgSDWlbZAS
iEiH6qWZh3u7lo8aW874KQVuku7QdKrdts48ud1DtRnrBwcFj3eAIYLnjKQgFhdMzMJvMNlBhIKH
x540Fa9QHmZvd8nekLbzfczteTmMbzIj+QhlylkT3FElsWlAiO1YnylnLV4DPGjKg0ekqA58u23H
Hz4Fw7Yp4Viy7OKk3enVaeF1CYOThoJ6mzd7HmJUaIzDb9lbhDoh2TfN+ispJCC+LUTdmba2rTVO
1ehLE0/6dDDKQ9vuRME3iUTNfE51ybQTh9pnXrWN61yiII1lvvMLiRFt3HkhNysHsq9u6/BnMWyp
5LKobovhmBXuLEefMb1sZeKB0n1R/mWKr8g+mJ0AiulyqTtXBVnyx0fBd8g9Wbtmak+ao+hnuC18
Pd1+OqP9rVAkRVvVojIDBxttmSEW8mWUr9PZFsEaNA7tF2tcodhKi1s1v0yyDQhy3b4JAUO6CSgM
TqGEVYA7YPRGKXei5GQhG2DrL2yF74vNQftG4EdCGQoCBbFeyTbSroZ7Szlj/VIOqi1rN1baDrBc
q96IVEMpzqhNfcF4GF4y+NjDCfsWC2+egOBn+FzI/0ihYNkkZvXFhqDkSYaUxuICgS6uOHtlHKmw
PJmr+ANCdcLUJA/UW0M7hJhBK4jwwoZ9Se/4quT2wJ8LEFtS0G8anXmKg/pGfxP+Ym6UZQ8qggLe
7QaALNuMG7G889bwq5NLM2yZ6xdwQzO+wddK8ZLPFeP3rkCSs3zkeiJVSmevofP8DfTLZEMcLF8z
4EE+XXJuGrywbKxQKjy6Ud93jPA47Ej50mrUTfdpoi8UabuZCgHQl2+roGQQXgwCIdAP4WOBLbA1
hp3cnGpER5iPRBTMz0LesnKLe9/kDOYFyeAUELtJcqXTSKeZUVosnjsOGXW+qywzNXdiJK9iutkl
5bZpOT4cwAfpdXQ+FLrCTRoeQj6s93zyOIjlYJ+HTobEcLqCOWObUovgAG4LWxm2Vo3PPNGqbeYD
xJda8lbX4WtDOYh4u48EzfIezshwJ8dY3DrHIcZgYjMeV8/W4koAd4lzKkXorJzYHt65/zg6j+XI
jS2IfhEi4M22Ldo7mh5uELTwtlBwX68DLUZPTzESOWyg6prMk1l0i2ghAOIgsVnpKKa6bfxv8Jaj
d+pjKjwfKWdASqe5QqnSqkujwv25Ch0fJE8FfoQAi3Sjy0X4wnyt/taIrnvlHaOA4ycLQrF2OUlX
RnM0oovgwWGwnd+9z2JcygqJDG65C5lS6XweLO2GET/pdj5qNSXxI2Tx3rkFuYwhsFqCFKvDT6Ic
bYLO9H2l+vzRymidmusSFgG7/N9eW/H9jTDgWNV8hMgkH0pzNq8W9jFwKCwqiZm0uNtXzWcas5rY
0UIhZsXFYz6JnqFe4s4EF9Saz6L8VutV19yJmun4Lc26/xFk3lCfrHmdeC342MSOh4cokuwzOk/I
z9hEkPUn5tMWronaH1I+6ukKLWI0GUKRQriQRyV92Pwx5ZLFCuu4stmlwZ5Fhk0PwaMfuBfT2wOV
Z27brnPH56C2CC5Q3hnYDznK203CBr9atPhlF+zqhjOnwcDQRWLrvgMXZAmKteuoIxlo9xZkKSV4
Hx0fIZ45boTxO5FWEGPpvnR/+PKgB3yXzcptt6P36To7AZrdhPDQ+KImGKl/GMUhao+MsRKVySUI
JaRlfoqgoHEeTN6MV46L/sLNnOP7iP3yYryV1nfufI2N3+MIFhUjbv6jEvQX8g8gLhBR3V2JostB
e79pYOM0vh3sa3fbseCmVkepMZ2wY7L07LkW8mxpIh/HvrHQGWeseYe4YrGXCWgM2JnQhU8LeoGS
dwUFjDVXifp0wI/FkYY+tQa+whGJ9ZX6WF+mT0pqeanOzm3GQO7sp7FviVVK+mU2IYyE0XBXHB74
NSQwOijqEgeA1zV0qT/Q/60y9UKBKjvmP1jCF8yKi+qXoiR2vrFWcOvw5iv5iqyz1Nul1WUSoG9p
GDaOTeYUWJV1zw4x+MR6u5RkclyIumB7zvWVMmgnY3zDvU1Fj7ix9R5p8goDKlrqT0hwds9U8ADe
o+G+007YFUIGJt2qyVZWsW8QLxT90SRLAyEHcWp9e6qiizbclQTdb8W5TowIrlGHGkk/JmhSXiZk
8BPM3tDZ8JhRV5W0kECYy+GAtYcYW94LjjteuurM4+f0dJY+6DAANejE4F5tw+YUqWRUzjwJHjrn
lSdrXw4FqwBoUnP5ymMVFVsKWiqA+Goz/X+a3qLbp0eSIzk4+CvjFkoZXnLdYJX22vd7sjRYyOxs
zII4t521Ma8PmS8vDTw8IRQm8nY5fY4wRYH6aOm6ZCEQf3tyBV6AVKTwZzhzO9TXKX+MPcxZ9apU
xCUgq4FDS3PLillVFjGZTE0w7CJP3YVVvJeT9EPotENFqDLNKdpAJLboRuq1zVrVbtX7nOYxWr9c
2n3SI1UgFEY+SQmnKnOIC3+JXTRY/UXpkeFlO5OxC1MSQ/OX80QbTCetZHyCtjKD0hhsKYxEycBj
HIaccCB3l2euVOvFZCrIql9ERTyGhSPYK1aqQ2i3gkabDkF2Vxifq/o61pdxkPQZp6L8IpCG4x2d
XXRrONnL4sNopnUxfmbYt9F6Fh+Ck3ckfyoh5UHRXNQvCGS0D0u04KyrjVvyc+60tYq8oN9ZDMUq
UAmpTPjoM+oM2GvYj1KHY4WXpT5PnP5m92ydFjKRuRPER1k1u6xeOw3ZiJ0F4YZ1C4kFTCYmTQau
x8a6uhnUIB4EZ2DmnDmLXhJgOB0zJj6seJuOSbYCED3cSBMF3MqsL7Fkl/XDD7lNOcun11j/LhpS
J0LCretPE4KLqNJl3vXMvqDxUcfx2Qlmn+FVqO+GjhXr67XIrqYFrIAF47cwT0zsg+6jq6xF6zHa
uw7AprL6qRofZGOhd79P0Ruijw2BiPcM1THESdsfuvfMrBl3hhYwkDkm3KTdiahQZUv42EiWglVO
1k7WJEhZLhEKZn+X2mBvWbg1Go4f1/So9/HSd5HchCaNgZ5wOmtu4YceGxdlEDm7r74g32ygDnQ5
E1uJlGXAza56KyUdOGaw9SG6IqmeXcu6rtncNQxo2T3+iYLdUNvpvpNzKtkTmCtqD1RuqcJ2Cs6H
UUMKqFlR1stQayjjApexGOp3ArknJeG6ChSa8ZHlKAHay9TaRnaW7hWIqKz+q+Ng8+iFx9iVbzFU
l9CzAlQg1i0Y8StYwYOEixAhsMJ23oazVqPutj0XfZXuvIv/GTz3EUmS8huYxqm0Uz9w+QxCtcfk
SAsRi/cSKUUpc1ayrgZLS7uaRYvR0FgHA+Ot1u7WeVy9WpxKxCfhY97J0vyH662jG+o2luHtsrE5
V9L8bpTwRhLs2rODrdYyMIgnup/ZYDWNRrQGhILV461scaMHZXtQ3fAl19Jkad4ptM0aCu6kkMMr
HAZjo+pdpZf/2cL56sg0TQpj043ZATP2Tqvb3zawMJPTRlSsvorCWfZjhD1Bp9XU9yJL/lVqaLB6
mUMFy2PQGahsKpcg3+Goa5AEmp+BM9OqygmlUAp1Uvd+6lz5SioG9yUpXug38Pd4bQmuK0Tt4tqE
/ZXtPiC7lv3CHNN2H5zxaOHYXWWnYkjvatAnLMCTA5gNPJ+CoqElYUCvGPiBTDc3naNspAI8TLNM
m3krAxuCoNHGz7XQwOmcGbIBIoU/vI5mjfe2SZtDCjmtoHbFa88aEr/uComjiv58JM7MJOWq6wYg
QfwcNf1FNaNbVjrv6QBFUOIjAPlwkHl+N1R5mNXBFMm1q5GgnoRY3JuDp7KOqDV/CKMfNOmwygEE
MiKEsNYQeYOz5sgG8Ew2CWZrDhewoqQju0a3i/qTxZCtJobKCvjpl47N058flMI+6578tRvef0d5
DsG9Huc6t73qCVjxkFE/nPPJSvak1O8zF+n2IPnzZWuLMWiR2H9DYx1aOL+K098EFOeFO3CqFN1B
I3EjRU6c8uFJVrcFo91pulQshxLN2IrG+QIoiIWFwBpIXSicyhQ7DWP9NMi+pBO8p5y6iwgBF9/i
BorrC+D8kzYpvDd2sYMIwP6w3Bsi3FhavKs8UloikLQMBsO7JZGxyj9GnqfAHE5ydB/4SI22vQFO
J+tCAfEW0Fvq9Pg8Rv7aoKGj9PBdtpsq8FuDMbORrWg/Ju8CzfbhaoyvG3PbtFyx83QsJt+gYs7Y
3mW1r0u2mk5+aiJrm3aHZuz8NBcXw8BJaXmvsRac6uRpzCjIee1voDbG/JW3sR8bL42BDbtlQpHT
rnUMypJjimzShRY3UozZBJLPIbcJ+jNJ4iNZUSXlzK3Lc2aOGQqh55B8pf3HlHTwxo+F8Q13E07U
tBCsfKE8+X1LUNLEXIsNIT4tFKkF6/R8sNYVBUgsEI1SiXfYpfRqIJzIxV8SLBMMafUsS+BKMevP
Cu2Y4OeixcqqGiI8S2x3MtaMgNCIyUSnlTAfn4S9lGqyDJRiqY57jTS3+McJ/zUC2xOdMofZRkFq
BnWQrYwAZIK8WiuXkmM2TMv10D8b98NwP0CfETW+dqNHlf4j9IBRT0+fhSKzy49CxAgNzZWQ4bGJ
OWDabJeB1w7biz7HWprAiQKxTXJrU4AgKyWzSpUks8aGGAsZgGQHrfNYBZPSRnAroWgbHYq1CbSH
F6Ct4KCM3zC5FtarkO25NMJNbH0UBWpk4TH6/QODSeZOtIVruCbqBA2nsdaDilcNITtorAFAkBiP
1fBUXe+kZSyXsyXO4WMyBfvUmPb60BGLIkl7K+jq2Mnpe7MPPjXg0qwgjmU7sTstiAsb0W2oIOaU
gT0lIPMoIE5ZO7JO2SbEyIZ4CXvJIr7vGSOBNZSG9TSpxTASkMhiDs1D5QRmN7zqwxEHBdiBwlnT
RDJoAYGyDD2x1Kl3S/yByyRjumqpq5p/m8ivKh/PXWCCyXGuOov2tsWa3TMG6QW9hkSGHsgdp+YV
EZIfptG2Kgo2EnSyoKauJsPN2OW/zmx5LIZrXJ8tAHMLL1a3ocT+EajnhjBtzuirPpFDaSmHmvWH
lbu/NZIgZXLvFCABxn1Vd4B8gV074YgmqK/0ERxnVfCn2P07YUQHbdIfdjTtsaAeHZSWxJ1AdSel
RQEA72jXAgapXkIWdgc/VL9EdArqcNMHyrnYeh23cOlDLL3pQ372cmObTs1lshlps7PxNO8+xg38
U3jfnX2MMPsPA5AeSJ6vBcaVEGlOjEzZIOkGsNrOgaZd0PQOHmb/8mhMKeiX4iz7Bg3yw5ugSrT9
F1Y/phgaP1usDTgK0zbaGb3LXPlHMtW1+w374bMetTulMFdWUP6pLbLhOHwZ22xDVXqhx2vpRFoF
nT5zOttRXw1bA+9i+nxNBlLqnyrc8xiPy7Y2gKipvgWgxAK1lgj9vemrp5TibPX1gTxMQoKfQ4qG
WdeP0C4JVO+5IuWLbTnEWYHMilBWI/9qpu7JoojSfGs7dxEZfjwopE+kp4kNNGQfMHTOI2c5WXfB
vWEua+Wolhzcx171rLp/bTeeprR+FN30VPX4JEljwn8PazP9lsO1JeE0HN4U2rikZoqElx8cc37S
J56g5JHwwx1CqvQ8XjlRdYdnxhon7NgfiSPcKyC65Mm36ToDQia0G+/rBjXUSeJ2yHgNrcj4doeA
kWMFLyb+UluxqGOxCcP41uoeubQkPVp2f8kQr7NGphnqsb2RJ/yqE8WAUvA8KNmjnby3Qg0fFmNw
jUEdtJ9drjl/qsRD6qRUVQUQYUZI0LkrLMoqxCDvkUvjRQetBEsYikZ7FiWL/oQsRPbyZWYDyY9P
HbLiPJDfDvGrGhzXFSseh36CrzoPhQANWMN9mIXM0wPa8r1vnDevid8bt95UofHTCJQ5SVk+IyQD
hJNvhqY5Qbgkn9j2zpbXXEdLX8bs4NUKbZUzHep5ieBwhwfNP0QQqur4lqX9i1r3QhPGie4em7I8
Ouass2hCTHjtxTU3LZbkPLO9hSXx1yAm2UWsLwjzSnEXtKV4gy77xuW1zTBsmMMrDKj3ili6Umav
ynHom7Nbp6+i0vy87HlKUZM12neVLaNo8NPSRAzSikcV3INA/lAgoWjs1ub8cZOijnl6QNtWPlA2
fY3mCVHitS/rvaWlT50fEphWhITbeu7YoFP5wRQc0pGHbVR/wMf6Shij7z/3pI7UgJ3Sjh1aEh/0
OSXCQilbdRptQfSoM+1cSm2Z9nLbN8M5Eu3vKIuLmSmbwq7/l1IiHWM+GrbMnrPBIE1pZQe0/43z
CcHlasyzBY8wamv4pzniUmjFyRwRb8LxG0eU6+U/ouYuOkiHzZTinXLzI3VFqBvv9lQRe+Uys1S6
rVvOVUdwKEN5hI8EByJbtt6RdMVNyWSzVziAIDKEmeY3KF8a9qlVnM42It682d6UfuQJXCD9r8Tu
B4UHHtaP7DZCOfRUEaJ6BzcPNPItzZjU4IoLkWIIBAO8slr2RfgCYd0QILYtt+DMWs7BkNMALvpK
bBrsNSrj1BwVg4jZULlvNZMpBTvdaHRYbWCYwCyxs1U441taKI3ij2BYSoVPd2AGSxE2Bh14MJgH
LUoIC7RlBUETuyNzCQWISzoO5IshI1MjvwexFBHeN2Awx1vjVzAjdQ09QolE9z1OkSzwzbnhP6iC
5MuO2zypSDIKfdn9VM246pmWV4DIWvRZnUfsfM02kG2T4bnLacwg6JMMaV7TS5BQNfbNAazHrhch
PVkA263GYsK62SnQt5nrCXFMjYJOQ/DgkAeXls5OKW8SK1bavQ7lRYHK0yQAbZUPh6legz7WEhbK
KLykc0jIgGV7bLcJ18uI87c1EYOzVkZiFhhgiGEIYJvsBhV5KqHwc24phCs3xmtGg6gWb6ZwlgrL
sVpvV2RVsA0cUHK6azsML0nS+UrNCK1v95S96+As0XqmHCvzGxDAQhZwUlWMlFwjq8nOf4zwlTkV
0rw11fkwsv9mrptUN6d7VNWwJx9k0zY+Zxx9FT+EjinjLFEkWKDB4p+Qa1sJxsN6u7ZrRGVwI2L2
Gg4sT+13xJ07EXLFkWhaN+QShmezL7G2FTscDGQNZS7/08s3o97Fun0MzW6Prlv/h7NtY5Y/85fp
53EptpIGAX9+GWAC6WAQAwa4BHAvIuZQBbIceIfNN1fiohdH9I2LHFtz8zUieFJDhsfWtywo9LqM
DcgtyHlA3lPvgVpjqk6gDyA8DrsZ7aqn+87+Fsq1lVt+p5G8Qv73unez8PXuF7tIrX3hj03jfxIb
XJpcyMvVBaCvO3AmzsRNWZFTxw2Xi/hEWNkpwlSBnbPZeSGryFqeU3d4BeCEjKU6MTxmuhg62oG8
ZFQ7SBTuqiJ8sObUsJ+i/BGIk/K9w1zMku+uvEzu9H/ZnWWfvOOmzJ8jElrNvNdxB3DdQ/Ll4EpY
O3JpTxebV9JD52kjP2ACSTHdI6Ao4nGlItlvxnfB/olagWXRaznTvLM/0OkshV4rIFEIa0mVZTZO
r4pkGYICJFOKG41ZqFX7AFMYv2qIso0z/LsUTpo+K6Kkt5JIyXB3Iqr0uwylbPXmYbCLraeCah/b
M+t3iDVcJQ2apHQ6RjhMJpz8EoKbwHItIg00Bg8NngC4LvxWaxVG7mY+UIhZXRvoPGq137qIS5iv
SkgDhnqJAo/pKFs/DrSowVPeOz5tOFlEDf3oMUCk2PXBvgPNLplgl1j8JmgKEriPhSJUiUbKLZTm
+pHOx1TtnagZIDDuFoDw3GFYqkyaJBq8qWTrE0K1rHFfIfMcdT+DCWOjzjH5egUBWiX7jr5O9y4s
NFcCvMAOGzIZBZW1LCPMOJiSA+WtRhY6sKS+2TBf45EGEhct5yNjMEBt6WZSWYoiytUQUHjc1RFj
QuS2yDk3UQRMIWYsiCmCaK8SnsEIJqvDlWIn6HJTwHIV64Hw1Uzx/wZQ0EXMpM3zY8HUIPWFIDKq
J+IkRkHQa/9GNztxY6xpGrcFxpLALDb6gQEaazKakU3FMmYKpxWgd2KEK/i45lkhtxZmhYHvZhyh
9QGq6aN0l6XGtuKPkFrsxhAvcWndSAE9kdJVs4UIIuhkWb+aNaVxlRygNW0sb/5nM8ETjlZlbHts
U15vHmbHLunX+1bDjBgSZVHm5Ib0UFBUsrOQxyIpholJTC27NniSmFrWE8hpzS/QuEqtW5FzvjLR
NqCP8AlPwWtdL/hN1qiu26iGMaqsaCe34EPvkEE2UYu+iJs+6uMdrOx51Zs4b0L+Zik7g+7mzFJg
zlDT/hDMmHnzy+xFYOlq8hn/vGT+h6h/XJk5/vf4T4LJ7Gu5UdTfOqX7cl5GxkaAATfFdwMjh5es
Jc3AKv519Q2U4f/OI9QxNqBL1aQPpxYlhhx5PjYZ+M74X5SCXewzYViHTroVHwo9VjS9hMpNnRD7
cgMjWDqMGIbC9Fa4b2l7tZSfMABiigTGcsgne5M5vw/4iMKuvGW3N+E21W+5eIvjWx899eaXyPCs
+ee0z8p4mxjYGqxdG4UopfgdFKSr/ivpyTs0VQMrlRz5dy+vljxp8XagnvLirxGNNvBG08HDsVWH
SxhcwY5jIF/E6KFt1Ib6AtB7/0BYZWRXVT4m/Zklv7YJNTyHnQej9Cbp/IaXKCJddkNS8ai9aoTJ
9rBJHKSnFeQHjY1t5/7StJm5H+YlVrh26SU8QQhj4+63Dfeccr5JIh5xbNzCz0TLfyyq/RwHcMvS
yIX34XQvcQdFZqw3xqgjAACAl+XbgFyOkX3DiLAgn7jysIZFoGCcFPOIUZ2860Cui6UA9PEgSvMo
haWNiDilBOuXr2rQLLEQblSPlW3KJpFJB5205GPwGDHq6c2cvmaFMMBwMA68V7q1aOK3bnx2AqAd
TJacbs7Bwll0TLqzl9ylkb1MzMK0VwxzrnLwyo1dr+v+L7Y/GCh3gkXtXN85TG9chL2IZkBmI8VE
XY7ocJIVulO5zEuqj85C+mqtZrN1kp4n0EW9vgYQ6U6bVGXeTnGSE0LElREQqdqfgGryzRyL8GWo
vrhyFfudBDce9Y8sBAJx1+KfyXioKOLN7tcyIMObDz5OY3rJxa0r/6oRovjFdXeZuxKMX4LXoQs3
qYWZmKtX+PxBsvEmm2M4x6dGHpgZQP3MKpRnyQpNqC9J9Fauw+Thtp854hgART3mzbZPQUJRXewd
x+SDOlW2X2lvFov7trwV1CQZJagn30vqgchYlsqIduXLZYltI8UmwGhhWzdex15cifpERwESJ3mk
wEgm9a0sKbVRMOH+CXvU3N617D96jT12fvCai1XeJhRtbgj/g1m4yCk5dba4OBTAhoTlLGXkLbmm
NqvqGqGN/c9CHF56Hbm0yCStLyLpl8AiWt7dLGMeGb244pNvCGO4HTwLZevlnzUqtMZ4H7yfGBRF
yUokir+ZSK3a5Gq252buHsujlFfp3EJz5xnnKLny1zTahOU+NS9o8wcFAY4CKBxZoUmXjuGahwdN
vDPbosyKxR5VY4LUMxl2GIGY8U1roY47UwYXV9KKtr2foDV1elyTpXKeTX6T2A1O/jr/X0Wmhymq
2XGjnqQTpVf3+6jh1B1PQBiApJM9Ed37ipd0wvIKaUlLxqMeu3s9QZth2vshPYYDsXPjh61r2xok
BMFYG9nTamkGMaMayYnaEcQz8D+VcAINDBiYFoDqlgZCMTW3biDZFNPtlC7yzOQKNf8MKPw7RAMa
REy6nfYex9qNXc+nmTXbYbZk4YeVrb3hhq0yuYuZbaoMnFwJ7M0rD/FZNCbkpfji9KRwRALF6PBP
b7Q7Un1cEMO7Gupklowb+L9+l77Ghs6aEqJQmTDgLLZGn9yJ6tyPvbI35nDRcDiklFWF263TGdDe
lMcxm5s1jps5L2Zw/5VcanaM6U6OR0fW5Cph1+iTpzDDF9JNbx351T02M2GjE9ODLRmffs74KtO/
FYRsPWm8cBHm+Zo2Wb4T9Lit7H0BMCtI8u2UWruAEseGOQkgAz26swd8r0TuLmnancHU0tEjPwxI
cQE7GFHy6USNlAy1QeQYLQ5LxWT11E9+4gYPy8aJZ+Svuj4oC93qHKzPu7BlQVr0/etUs5kM2fqT
InbrDL6kXuiv9syDjSoGdwFPAMIj9p3scGcxF4fjsO6XYy+RijTIbIlsoi7TfiqSOC197lHqp+ih
ZOm30mi7w5zrmgdMVbKwfhiKebRlu9Ximi2cAhnFOPNN7hKUMiUrw2WnwmCfypOZV59C7fwJbPrs
uMznhdHM1+ot2uHR+5IQ9UaipBahIKrYsK8pta5DxgOXwHRpDAqLAF4jLThQ/RXI9CP2xluv9bCp
/rq0O6cGa8YhUv86KHWUvBXYTFXJP6aCh9R0PxVKN+XHBucxkR9VA/oYdJKIZysRBsd++HLrQ/qW
u8qLhTgvQL3WNNUFL9Nnjm2kzEnvJv+KVSBrAZwSltC+Bw9Sl93xTdcxiwVmEcFwbjTtbPK9w/U5
905/FbZ6jdgTdgl0keqhy+mrltEVw8dn9XTikVqUdX8xqyRAetpB+wJ1/zhwjhk5dFE6a/Y9B9Md
7wLKvmO99m7sB+1vCi2scpV3obpXs87uFn0gSoG1bWcHy8NiaW+tiTl92d0m27jAlTzaRnIcWf4J
OLBCkhWq7mum/EU8HYNm2pZdfofKYxOGmxNwriohwxpteMRJ9Axc1qZSYrLXmRkX4NpzWjmn0Ne4
UdbV0KwNYi88Z2vAmM4Q0WSJe2rR8sZKuB1I0yVyGMh4QPQEROq+ZC2Ky4CDHcTGVW2JAiWXXnLx
kKkFLLxdVOqflm485ps4tCfjuwgAPxVMpiQLg1Jr/SSkEHZeJLiRJv2Ku3E3odJJTLCcsb02ynYz
94YR0Bd3erWZslpsc/lC1qgd1ai6GoX27qbTckpe7U7ZJ2zXXchWY4gY31isUvVmOJ8JkDAw4OQG
xLic2IeC6QRB4du5d0HE5Dwqz8TZzACcwG+MRysrhipiMl0AMGTnp96Y93ELCfPBFTzg/Udgj3tg
u+ggtXXUSn8SqAhNjenhpzldBvSjhBIhz45gnAqvv1lBfIMTegar4hNxqSJG6qYADSsC6DYmDjLC
kpHLjatQRlFIDN0zyTykIWT+JRkGGqCeBpVWApodwXORM2SCh2JDWmx8bm3dLyCDRrz0latfE34Z
tn0NLPeataj3QW/pqYKAnQXy03bCW0iJC3tyD7TuIyHnrq3iXc6GQUrT15XqOEIT0Gf0q1LsMoP2
zBmnXRA7x7L+aZHyisrCrpHthefhRcBKrtondzCO1jO62mF11vkFku1GWgL0duPmRjglKv2zRtVc
gvsbMuttGrX3WFU+wiG7hmJag5BznuWYni2RbjOJApJULstmQIexPNfCfWE17zSSZgSzaBcj96Lp
7yCCOS96uaYb4p/yN4BUAJSRNYNLCMFScZ2c3eR+BhxIRbg12zsJwKV+wnvyVZIwWB9F72vNPo4B
pvE4Hs3+ZSo4tH0QpnE6V0UBRwpoguAe1u9J8h0BUrP41ebzND5GPobCZTxG+5IWwTOver5rkLrS
vubrUtxBRU3E+pnfEvtj9aIZf2MVL+LmmiSfzfBg9Do8teIy5f9YgQwU9+a9dXxmb/R8Vfd0vG2u
7aS2U9y90u5KUD21t3SCkzp+9Pg3Wa86xT/BuMFt3wz9XTZgDinw8Im0yg+YJo6zHwxXyF5/UiIP
+vnbHYncMX+z+rutEJ/90wE9lfqPa941HlsU6LO1bINsvUaukd+mBJjVSyP/UWWb8Qtp3bjLKK5w
FzrqLxIE1qWdyNbTPLJAOZjiRewzysrqjT98Fx8h0XGboUnam8rBKe62g//y1JKYV1zTGmstppuG
bqn0AmxOf3gl1lOzgyF/JlBuaUAJTwVvLr9QY1P2QsFrnxa0SKW46MoRxoaYvqQ4NN0/p9+HFH6C
I4LBn8IKuz9kwX4Yz6AzaoRcbCLTU4sVFk+q/jdIflTTQ8/eQU1PSAnjo9OeyvaseSHW2HhhuL+x
6+4z3EzUvwEInsC02KzOLNclGYas50nvQZZew0Qdojukl/nj5fEu9V0UoicFHZmixapy6PdH6jsV
46r5bbnsu9+1Zsd31nsH2RwqwNMOaJK3sPhp3c8JMnHXv6vM8tqCyLGnqRwbyW7giiQ6+aW3gKXZ
Dien93Nvo5BDT2a23EXGPXTPFPQZFm7LAfbw7ZQfGm0fOAtTfKUQhrVrUJ/NaY1ts4pINuEEfykr
Rt7tr+X+GfKlyu9kOkXlKwN7LfjJ9EdLFc16kXfAZfLqBPdMYamkf+bWKaRtbgJwfuNXaZ6G9sJs
OLNgtixhkDYWpsxXXpopwb3xosmT0KHcY+qd2Xf3fkTivg+mj8g65u4B4VXRMlUlN+diM7Z13+le
Qu0zwdLc8MYNDNiLDIHOxQN9xZyLMc/FlJ8ju/l8SNcupoIWJBFrk4U2pEsz/5377fmc4JsHssmQ
Yrx65WnkrIfqHnfg8b9y8RVDipkvt7PC8Re8eaiISQ5CLROvu/yUDZvI/hmGd0//TfQ/23lIHq+B
kbvukl+DPbsiczOmRf7qesBd1cpuEHlV73pwVKDN2KsYHTaOd2VWRGNljK6uCbrFb4NL1+5kc86m
gyNurXZ27bPdvObZ1RHvCYIszzIWDtYTzXsR6RXgu2JdgnTL32QcjBrOjOIvCMEOuE8X6kgMfVhj
lA7DCfDPKbJ/62xPRruKhFS9psp11F+APNMisK0ecMa98tGrGE7gH2h8JHr1VusvZnhqsFlr2QbT
1ijQBZ3sHuHRWxT+ecaDAYqNcVCSY1R86UybTAyVJjM3lR0lUyW4ub9CXIcQ+0H5ljMo5RJwvcfo
navkQ0wnA26N9p7VH/MLhsdUnb1vGvBU7Y+JYo/BYrRfUobdYbGQ2SM09qZ+quvN1J3ZtA2YzPVH
jGnADe5euc/Tqzci7Fk18p0oEPDgCOMOGotOUz84FO3aTgsuLD4C5rUSl8Fw7mZwASbKViL+HqYK
HAq0niwo7VWqhDYxztYbifbP0EWljJDhOk7Y6sbgGdEQhHqM5pJoozl3mTaV0Gnh3HPFfi2K6EtJ
6+8xS9eSYkcbxa9DpbnyumeK+29R6cwwXJaLgtzfiQA5lvTqdbApjwcp3rq8R3cfqhBHQjDjruOu
CBEhRzsn9MqzydKuEmedE9JZt/lJ0ytQVBqgdi1EBAtQm0+kVlIWCFWygnxvotad0WtK/5vWFSIi
eN2OEVnr0hQI0gNsFGxZ/qB8sA2Lshl1QG48DiQbbf5g+JrDyEeaJWNcEw9GYia0comlrHj58q3d
ljsK/eCQMUFGr75VZH21DblKemP1/8KTuA1UgE3N6jPaTDkCXKeNIiYcNg/aBB8PNytk8Ulumk7d
Z8SoMNq1r6pbsY6qgM5MI71VNWxbyx3PcFxNFWK/lTAwbkfU+ZmCfh3tOD8MaxXISN8Q0bwayrjd
tJIDUY9poKrJ+821Vt+kUM1KnSVuouzcUYvBsYiVjHMoEKqNZdKMRt7h+9AZh1yNCGjMBPNqRTma
FFEsS3OqQbp08jK5GNhkOPRh5KvVlyDytm7hklMiSLJ0Gep2dT2TfcJ/Eot3O46fpYKfpZnZuFZR
DFQb5cFN0UqWIUfI/HlD6d+5hHMjXOK+6GuSxr0fh2G5WgCQs0DL1QBw+bnHuz4BuqQIvtue/fXS
oWUbWsjLzjByP0CvINFEWYwaJhi29oe4Nke/bcy/xnULIp9+zDybKR2VspSdGu0mos83WV+h+m4Y
sZPYBrg2bvQNk85CfTM1sJ0TOgRp6YdIK+9131R3jQectTK4WNxdvVV9W7BtiPIRB7YkYt+VXPEm
TWdXprANFNC9KFmXUYsrorazlwJVkGieE4agyLC0LdmInJqasYrQly5HUdZbYo3WY+H8x9V5NLet
pFH0F6Gq0UiNrZhJSVSW7A1Kli3k3GiEXz8HmsVUzYbP4VmySQD9hXvPJdRrzPYsIxWCk3Xqt57r
ZEQzhw8qse99+7uRTBiGoMWPyFiA76x6fMEzRmVprGfPCq9gWCoMi+SuVWF1r8q2JSHTHKLmXS+I
KgMFcjQt3eo0kMc1G2XdpTAFIiHHc5ZS+iQ4gCH73/YOXrEiyBCSJxy1xXCxu/kuX7UPwkToTZvu
4Fp08GFDynvJyBvvC7sZiPREQbWJ3EV9Bg9nwpQ9pdyxLtOdukUz4XRA7vjC1AeJfzuXKrsOw/JL
9UW1X1R6EJbrbDWAQnzxTnEKq9A/JAPBVKWKSXdBy3kz1/wvfj9REy0OqGVgcO5MzS7L8uGYEh25
ayKBLzqIP6YSHxQwowBVTSYeTb8gpV+eJqZ2h6JhmewN1i83j64UXtFlqkcgLBr3SJlarDG0zYQP
zNkYXOcAAMFSg9aSYRBQVwXngEwsapD4AQ4bwvy+vnBVi42V5tD589Vb7buP5MvgDciLO1P67DIy
bASJebKrbFu4rJg8P5P7tMOEniMlly6mlSZyMcwKYl1q2icd3TTTqLejDQ8DPe62Cxl3je4ybJzJ
R2ws68/OGYubqiZUwrU63DOo/CHnxxsSWxAbGbI4KkZhiohc5KYMeAU757KwjllLm+SZEIoLW6M8
Q1HvDx1YtTbaS8Z1SKX5GNyiYp3ARnlofHZkiZk2PWEcxCCmu854uCjC6zQgke/VDCYfaRUgbXMy
c4WONls+0oSMLgtM+p7JynNW+q9caQdKtm8mzwBXF5fxqBnfgO87WBDqK8CrDy/rWR+rgUrA/htB
mPFqfBlk8JzQVj3mEZ9xls09N1ByKqQ1MiWKv1uJgauf2UpOSBBATw0bl85XDPqxKLEQZ+UIPS58
DEuYblaEBYu5BQ93BIoFmdK7oQ3eMp3cRo51Ye5mBTylw7r5MKP7AlLoacBE1+fRdpS2BJzfkivK
m+sP4PN6EX4VsH0P7pCda4fFl8VsArVQfO1LThFbPqTSnGdWn4AtXjOe2RsfE1DsO7tasxFQc3wr
x4Rh0oy2hRB53rIOeyOrtELnL1D8SSPxly/liE9SKj5L+2tkjJTNPtH1kB1IGe52spu+1/t0NHPL
T1oozOqu91PnlDoQBQZCXBqy6DYq8B6CmFM9KAzh0QV8eB+4bQcJEscH6wgeJzeOizi4zxxx6Jbq
bYXOQ1hG6y3EtMstojliI7dhuq6n0JstCZNxb2FTikTj2YM2HU4e5a4n/6ZwnxH4QElf2XlZ6X4U
S1c8aKSYk3s/LsU5zOevpB4kcS3M90y0blOLkNyFMvb2UFN59GIWyueAJKIz1TuVHJciz6qIQ/rV
IeqscddMKu74fRe2+OvoFZv2X2mY08ZJ4+/H/sIGFxV3r9jII3302+hxlkF5RMgecEKSbVnu5j7Q
PAxZe5uihd9XPfitYAtJcmmYwpTK/P6aouqFzXWnXQ/wvNAvkYaNlED7Qm473IasYLSDFWTlcIJ+
jka2j/2HwXrCop1Z5x0Cpqum4wqChT6X+8vhkBkpC8PuGBk6d5LonG1VgjddkLvO2TcNGWfnJVrY
fkYO76Ylnec0EMmtPe40vnYZ4EoKNJlijYs3jaUkJMkev1z74E68j1Jr58abojdrsTfG4WE6JAQB
Dj4i67rG8+fNnFMzHuqA+zhy3F9KLI+15Up6Y307y/qjJf8jmwyakQQ3rvWowiHeA5vnLWOrO7MH
V0PwFdvhvgY/e2oyUaAHfTFRcfY0VqYxKRU3D2cCql0+naiDG4bexSp9ylLMW3GGPxXiDWt/hXGA
aDr0U9xdlfVcVsAL3L772/YrZMd0D+Xsj1ubsjGzfGRGUM1qsr7y0jsUqhsZ3kCfnTDsF8FHGkhQ
R9hhkMu+hEuGW5cxQ8ScdduH2UtaKnK20uajRze+7X/QIh1uYnsr6vJrxsYVjxno9IQtzKjsf4MV
vogwP8iamlMGFAeuf8h47gJ0ST77IXtyBZdlGKLvHrytlkOGeeo5ska1aYPXMAMOSs7Lvzlo49Os
wcixHl/5zBG+qJzRqMcWhDfJyq5+Hq4peIDmp4BwAPYgmefhwTAFwayhDMlhcW4r038aPdwX2Suz
3X9JbI6pZU6kvx09VDVKPNsthplJjyyPvRbf8fDPy77D3GHwNbBSqvFo5+vUICQVdAiKj9L3X5FQ
cGXwWWQOTseirrlVM/ziOfBZWZKfZYBtGTw8YBnEebBY1ubCge097zElAGhmVWSS+RxT/vYDDXkr
+TQc1d1NHmqVLNavHnHwRBAwusFYd9QUeRBlRhvfCesAdpAns6YQF9BU5gZKYWA5TJPDr2D9Y9VI
E7DktPaju61n38NFgyVWoTDblkV+9SIml1kpHH5TW5vSk3eLa9DsCEL+3ByVUcNBnmU0+ax7Sb0h
V9ed/4GdwiIROynhNnScyEgit+1IcYntA9U+eCXHIXk+ZDfqQNhqe5wcghxF6WKpV/Ob67ZPRXPg
2N+JbvwXFHC143u9AGIxPjpMbYajrLyLt5AU3uZ6+/N/1OuXWersIcrmt2Cs6Zp0y+Ht4J0vkRxM
Ebh9EONsbcTHuISfseScbZmK3zCnXcKKo6LFmDuP/Qn5CxesZ+4KwMU26TWqQeeQRdioLUs+9xU2
GmeuqL8eBgvtXdwP/cYWzWvSUNqljSSxtGhe2h5MkI07pxkIH/StjHQeiQPKyqFnBMR+liWmslpn
Lz5tKzqcP+VMu518h14w7jsH4GFCN9mT7bQasGDVVP7ZD9oJSlSl9uSAn3prmM5uk2BdN6i6O59Z
ZogMIx1vIXRjMWjGF7FwKSzaBwe7jEjTXSAkPu69ejZAd8Wyp/lcaCrGr4jxfJygWmp5FCQWcj+Y
wxXOryF+inyjmKBm+16VGVr2nM10ahDBAtQI/Fedi7dwwnFTkdHUB+V1XINtomJ473lG8c9G8zJI
Pkh3fkc0TYXDXhQAwMMoxJcbrwr23r/NRfKaJcwGp7hFOF1j5of0w453tPYO3efNbBDjRPGzm1vv
VoRDPI1dBHE2W+LWDb68mGoKEQZSJA1Yc4pgnzCk2PRFnB0UBkxLe5cY+iMDCNSVnQrDmzlfHTmy
Oop+gZ3WvJCyvBHO8ln3NKNk1jDT8c+qGg5qGoEW5oO9HaBEo1BHaapQ3qBvrCAB5Ba2OOjfL3ZN
DCe7CM1Z9GGviDTixRAoS5ITouBRWBkfZR5ij4+TfQYJGLVXEO5MPV+afqjOZdPyEOZZMfW3ICrh
K8gUP/aclBd8KATAdieXi3jOmEB0OXhW0qkGTBRecjRL8XdyqIhjH/vBXJ3TYvxXEVu5CVtJmnR+
zZvi2Zads82dN7RWv3TavOjX8kpVstJqYO/PCbKmgMQphpX7MUBa7YQECNLhPSHG+s6nJMbf373q
lsFt4W5lHwCbzvKVAc0pwEwZvt2fyqtuZBfs58x7bdBvLZn1N+iQT3tDfagkSotFcOI3RA6UKU/o
Zvxl10xbCX8HG9FZ47HXPjElA4IsMVNZuCSvK4vMi5Jq2sCnZdRtsV5zwnYXy3u/ggY72u6t2096
c8665IV2HfxpnCaX2HH3QZNJuMHYCGKHrUi6xygIMYv0MCYZdftgXBsnzeipHfy1mbeHdBinfAsH
puUKsoTVEmQ5qBixi9lCYP0Qfj3sozUoscNhuBTUHM7wOjjJLYe8iJEqmIBlo9u5GiEtaKJiXoVq
HqOZoVLEOsAVnkR/TA0ytxByfVdG8mgXCRwrTeJTBGZ4FcfhJcXYo0+9j8DVgmKi6VrGOsWp4+mn
xeqvDbI+yyH0gMqN4Vb5N1OGmW97a4b436jFn5KsJVv7WALgn2TF8mIr+wV4LC1DlWApstF8ed19
a0Cd+SnG+AJHVT/BFrS8hehYuTwOBVU1EaUso5Lw6HCdUCpbJ4ugbDHBEs6p56o2/TPEyTvdHP+G
VNNhcI5qUZ9aF3WMZROQnOScfeNKc6n3sU3KyRzzvUYUbSwguOgZ+Vlqei50e59Zy8MqxOvjib8D
zUA25Mkpta5tQ2ZeVXnnLB5eupD7vVVDeUtS9qZWDlvsIEAwM03ipmqQ3RZ5SqURAon0KkQNrT3x
zyRjqs2DIyfje0jWnbbcx2WNd1UyecZhiHWAY711Op9HQoWHTZKKEEjdU9lzY1HWkkxWIPh4lmWS
oulPHtJVa4DVKJ/tcROs3ynE25YZ0vwiZZ3+kVYGE6nUZjeGT63mGaFblxAH8R7EHEGe80kqEa7n
9uLG2aWchj88YnCs5ZgymB0ccUMeEdR9RZG5reMg3gS9eeCzSAbrPSQI3MM4zJIUEiP2SUA35To4
pISPs4kuKS5QZvTXuJH7eY3VKJvX2VSPusdgkgoH66r9ESWC1kvxl9F5s2/b6SUgzIi5Nk+XmYul
qfvfGD7bLRmYXygvXzoNu3eusDikkmizRVLlZIrJdjEGO8s08Vb/a+r6wbHUyQssxDs1sS/Q+h4V
WpvVHdBvROSiniMTYywCus2xe3dTuZy1xCZcjSAZwLpChRApY+jxUQfF0WtajIUtFflQrp7YCUs2
oQ4eiuut5UR/QpcBUTjFT5ZznFP5gpLim+ALtZtHePVBT06giw47IdvkxmNwYsW0uFE4QWdqXgc8
+y/L9BWomJ2dYDScr8EhE5tZo5OPzE0xNjXlwoCZUbe2J/KbiRMDepIzlTHxA2cV2IsygM4hkG+1
jZw31RD+SmZNJZbCvC2E2sc7h6RgxIOUEg0xKs4MDHUEhcVEmNSNDLqAm30Zx3dvpLb/jCbrkJOt
RkFG763vvdlx/MhU647Q4EuZupzXPGMYMm81GKXJ4Vjyhva7M3LD9Pl375UERPCEt9l4Fx2srrWH
RK2N0uOTJoRht3seK8L6MOCkN74yp7lBJtT3rEdsn2cwFeo6Q9wAeIA0qcBORih+NsKKIA+SBEVw
G94CupmiyK6J5Y7nrljZN2azePMfK6s+POZEyvVOSiEXXPC+GtToDE3tN5kOf3IRvPlpsoEfOKF5
4gZULVCfFE01+Q5mfYsl4Az40Z+C2Fy8xdMtcqMtM9XPAplDj+BJY3GUbk7sbBtSSlO5LENcbSPF
Y1g0/vNoLVePEAEaaJDU/nrWOQcKOQPTJHX3FZqc3iMOoSN2ABT+OdLZb0njj5TVJmBqZDsV+lLt
FGFhpkTiWkZ5ScpZ+m+S+WvQ+98q4h6ka+8rDP1V/ToMCqs51bc0gGcGDReiLUKyNNYX0kzgV1Tr
ThTvH9t9SKO2j4HDkwe7Kcpd2Dgv+GHxJKALqxaYB3i3MkmQUzo654xPej/54CQTLIoqW1mFJCvO
KeY37cHTXDUypLl9TwtOM8QP4QKbXUTI2ppQ1HtyTdfBs5I7Kb6ncnjzo/KpIlleGvkIiji7d0Zi
T6wAvms9g0TNu+XJSSLmPfE6fYc/m5yXmSMKsGy4bcvo3Z3K9yhDSDpHjABX0F4Z51Ayk+6jJdCp
CIB/4Hbm8WuFPb4KKswsQ/KxTNknwHcnGn4vS9Gh82cfQzLsSiEDVeMQ9nw13JRkjLxn6+cWqohM
F8iIzrnsK/3qsJ/xaqjgRteIWBuSf1rmSDu3y+dt2LA/qVxqnsaD6d4Ndbf+Bf/Ms//eE+qB6ytm
84PTgpjr7pAHILWdZWFDnP/yWoaCgQoeTN2gsbBiuU3soxkgd5ZhHd+3vepvqMLlsXbQa+UZbvoK
WTL6SYTX5JKlR0PAGB8l12fktM6prxhRziisYW+yn/RnBejSxUKP/BUOEonEM6WqVd2IHEZVMc0O
0tazQfDL0BLtcoZVkcEpb223NQpUeG1keBM1umNjlnOip/u2ZrscmhCCnWQn7JT8cceFUkEaySRg
erRE5KKNF/Yeg+SUFAP0qPlvg+Czquc/cs3mGi3Qfov/zL3y18y+QMlbyG3BmrQkPPCYNfNLLXFf
DhMKtbCAOVe5AROQhgnksVV8Bbeukh0aoaX7Nypx9gCu2jHLEzsA6p0BrbEqNZ8DSEqBzPU+KvVH
5JfFrnBZIFQWAfILF2iX1L9gFHzUtQFTNTAn4F1prIQCdohXL92DIqKACRvWqLID5dJJ3M8L+4ZN
Sahv7KljaByAlApg4eA9OX3h792A5agF9L3gDN3YBf46cT92jr1vFBE8PhWm33VviPgJotEvVo6T
oV2OjJB/FYEPLgy/WTA18OBsVqJ29TeKxrPjVRZFJRtxswz3PS3CmNM6amsi1y8AAVXAVIGUgRkk
3RIy124ya8BAqeW6WTYkcz+6g//exszAbAuwXTT7ZADb7bkz02nwQQHDd62203cZp8EGUX9EQWdj
2mLFaL1azaLvejKxsYpOh96xjgzmHqxZ95uOGSK2e/IBiSzbuBbQbgfTOXeivZPB+BSEDpSuCD1w
MNt7J1302SmRTtastvZqFW1UA26RxWVu4WUdOz1FkjnI4QDh1wrAdIoeXhMmqN6QNNqFNfmWfiuY
cE/WtmN9fLE1o50aVULbnvuZxMxiMmt7y91ZovtIs5H6wSsJqx4hYYRETZVtzRQCapZjs0SZgvtC
OJjkXTLA40S8lBW3aUMRWQTKYJHNH7s6ch99Pd14Mfmjfo5SmlkoYTkBil+Cu0gkpZthv1fBS/ID
f9eUebV1uijfjQWehRGQi+VI8+DhOJ/Th3H25NGTpCx6DBmZJfniaBNTTK0botrUnvWY2c1RQUEb
saqfk7l6s3VpToVf3/oR4BnH8kjqsR2iKiaxI0CDsJGZtVbcWp9M8r77Emqh8ps/VhKCkWqjVwV0
hokAb3bekYWruRTSaYZZKgNI7enfwQXvkgj/ywSC8Gt0nc2IkQaJwRxEAOuHdN552XIcaYQJa5Lj
psKAkIYCBTW8UWc1+hRgbhF9Y/ngUb1F0mwRkFe48oOO/HeTLROYTvTpS8uWpxyJlv3sJ84J+eEi
giNuixkbDaKalo/cA1qXeJ9TdjvNHJNOMl7h+LIeiK9D78JwDQUOMhMDtjLsNZcPb24DYqHaNwKY
/Q2qvKfaLR5HiywZkdi/e795JLeKKQVvGEc281h2tBETB8hDwILDfF1yR+vbszR/Um9+Snqk69qt
nubJffbmxTD+gkUz+vbr4BUnCnj21gZHZYuymG+bRXd05hD20Y0QkIKra3lsh/C5M+8WmZa+v9yS
TCJvGN3BtABwNiimuzpYzLFk2Zp4RHh2PvaTBmKktOczk6aYLT25wUwX6UbJ4hl8kkRipmKroW6S
QCiWCclwczALPD15o9m2OZHhxCRym6zcYZoPNYC0DPk2uc98IABhOgwSxXjquSkXkIx2+StheRQV
/+KwO1VDdt/yKO6/85DzOxiYdRh2U511lmbQDN4KuFJdvc1Zlh+o2nrKJBQbtbUTufeYpuXvqIzf
2QLC/TDsdkO0TtE+pqE3amFfxpQMeVjMt/DvIiL06vAhtCTPTyx1jtz56DQ76tSpul3q16nBCylg
Tnf1az/6LiplOKoh0SQO0dGRIraENbl26t8F3p2aGsjTI3rF6S6DuV8iV7JRHsXMYXIArZXkvwoc
cdbeeOVnlz4Ug2FAh5kVA8xAzU5O6zbF8kOmHnPbL1s7RyLrE25wZEDLABE6TeyNXB9MrWJ2iQKI
r7/U85Zhy40Axb/OAh3I5z1N3Uhr2tFZx6m7wcTq7FJGxWUYghpgIdykx4pYW5i8jMr9gbaSsRU7
KHbfMFFRErojpEjqQvcPCTEbwypQ0EBjdtq2tb1x0bqU+cZr2RI1S/KlPcbAVXiYlmW4mQtGeeQ0
mA01zcOYYfvKSSynAoQ1mRAii1ihsFqP/CYPAJm1eu4PXRhyaPvH1vpoMMn2JsDike4bQskKwHb5
QIPe5PdrInuIUHYSNE+qOA/45Hi23dKwaD7j+C5GfmCqTxG8eExHizUzVZUEE6Wcc+ikBY4R+19c
CXjHqn1XenAoX+pw7zs1dlF4npGx6a8jVDJhnO/WXNU13M/H9SsAt8wWIl14wBkDTKABJZ19YWZc
M9Uts2ec1e2t8n4jQCs95ZMKizYy5tGWEUTi9Pjhw5xoaty86yMbnwPQB2SSc/9hN/qXjHgs5l5w
ldr5qLMQar5NZwTcpJFSbBKH0WrRpOy6reJ1cJ29b1VbXelnLehhnBksoButyvmDJ0FNYiNsyccN
t01We6+SMDTZ9ckvt8Yk6g8gEVjmWk99iWxnKsxyu3gohY3vD6iWXH0uyRAF9wKPh7RvWsiQY9g4
1mecDebFMYBm+pEeZ3rnsBHD/OovWfz484IyfL4YKrkosF6LYkruRTBio0Haf40VOEtTTrdsSdrL
YkNjCqqouq1Hdl2zMvkD2+Pwpg9icVBW5xE7AIVjCXAvq+zNbbrxydLK2RpnDk6xMSR5Tt596jUK
NVLTEPDAp8Awpjg3DdofbpQz7p/5dxhIxUfrjOcgHurX9dcJqxgdxLh+tPqFk/xvNC/ilm2/OQXE
fDqZqj/cPnmyesd9rHWJxY3/++eXl9z3STpp1S41A9sv3bQ0nllyLD0E5T3jg9cVldJXJfmQzhCc
Y8Ed4vhL/uG7NXlLbXDvdta8Z99dvydL9eTYgXpg29W+jvA8f36ZiQ1z/gbXT9UH7caRifr1M9fP
pqg6jjUG3SmgQO8nBPKYwkP4qms9Nlfejr4anpWx5L5B3fRc1/DFeyfQXPm7ZErcv3JqGNYqrZ7S
EJFJNTFh030aXwMNUH0cnO5GhGN3qxfkPh1hca/pmHsbhRPjOdAoDvze/j32bnbPuI2QAnf2/0lm
dPpBhJ54VHkXXrO+e/AkiDS+83uXArsWkdK3Gr9WV4w0anE3f6TN8tV4SfvA9M88teV8DTlx3YD1
9BIferggkLtm53axFKwxe3gqyL/aKsv7aFoEv2WFNW5puvygHPQ6DuoFGiGrv0CXuUlBUBxnROXP
FlmJATyyxG7qUy/1xLUD96jOdXPI/Ph5XXAcAzcJ7+Zk+BU4ur+0WFvhMU1nIG2JF/M7Wlr3A0/y
nOHi3ZwXmnjL6Tz3hUQVleIQKq3fxTLyM58zAzYY6pm4uHYhfLluIIplAJ5wzUtA5T31L8kKAL9/
XsoAidCSl+pA73vnCy55Ecnx4mdm2ceLAo3PFfQwufIrBtb2OSH5AxLo3jsZwYVMUVnSBZFzn+Kx
mrhbmUf1ZudHTcF1It3bummQgfhirwRBhUXX/poiMgPkBBV9gQE6c1YlNWDeLp0IAxASfsm47AFh
wDO2xz++fXArqsObJQ32CyvunXB9fRgNH+cUhODTskMyj5ihUv3ppgO3v8rnS+LDQIaPkm0WqG7i
xm+6/uTAeQvWZXvCCGuJ6/vQRqdOqQ0Mx4IS0LEr39vumtgtKVWZGR2bMEEkNJg0QMmGznUUNgKZ
RXY76vInPVbx3eSDxVYFJXDZzWdODf8c5ADYkkDPv1D54ZdrUsjfvQxBjC2fQsvupWowIfUa4K+v
CkaOQm5GZtW388w5Xo+6vThwI1UZLZSFglZFWgjEarAVnGendpI0XLN9CeCs4Y26hvzYKInAzs/h
LZHcpOtAnYFIVO8Mx6gCcv1rAEOPQJd5NFBPq0ue5gH2Uz8E9S5hb8lKWOhNJmzI5ch8m6m0n6WD
cDDmevgSsroWXra1ZuTSrmeNdxm0FdawiLX72ZoYZ7WIaGhy9nzZ7Ny6e6fx/Vvae0y4lgx2LR/H
qXDTk1Zj/yEd2BsCk4XHEwKGkFfcqRVQ46/WdtgFVUA/HRtNfeKl7ZGhCjITR2QHf87UsZ1ctrVG
dM39nIBPsoGcgfvo2Oz+vOCmgAi1VCjvfrOvQdjPbvqKBYojtZghjOkCydb60ms26taCshzlizo7
M0BrQvzu6gJJZzqYCzsz+sgm6wh2NOLOFenj0IzuMQuG/A7Wp75J2q7e//zUtfL87mZxIUI53CQ3
C8DJVafJwEIzHawCSWyh1b9gIWwflIftz1YF/jGu1ofAtR+I6sa/FOjuotcX0RaQoIQ8pm3pnZWy
oxMSlOwvpACsXF0xP0k0B4exd/5q4X3lXdlewtDXGElCQcpOlVOT9KeESnYLjEi/EPI+HmSjNUs+
KN1u7cd3PkqFm9637GsoHXhTBWEoQ5jN9+UkwVyofT956l8VIRrN5WztuhAKaqwjkqsWZ9nLN9RM
KUPwL0kbOVq9f/FlWd+PA/1sODnU2iMuLoAb3q2GjZl2NDuDjU4unyrmU2FPCLEvXsNxlQb6UKRr
Gu1z56fDLk1qzDsWcsTKQgxoAecbuvBSe7H71pDnZCquwCqaocNk+DSWiOlWIoFXDSPO2LpD1hT3
4nGIVs0IYbfC2td+yYTJy2y0caRDJXZ+0TihLnkb7ocqGtfH2k0lAp+NtZtfYsvkF2EKvm5J2yOR
+7xNHjE7S2nXRy6nPxoWzP0kma76fQliP+fgU25N+Hw4nPJaDc9hYzcPka9oBBPq+Dw+0wQkF79g
0VQf4qYX9w1t2XPZVPxRwqtQLc43agzkRctouiiLJDkN0evnhRUCqSpMaxXj+NuYWWwDJOMMjRPA
NSlf9oecdPSoB/viuZl5XqFHQ+IMKLyc6Kizy8BD9q5hVsJ+0FTPqiXNpErHBx64lwXz5J3tthK3
HZMccrmK0PcvS2SBk1pf+PegU0mqeUu8tMMhlNHK8ZCR29Rh+Va3wrkt1xedZq8zvqTDIJJogC/N
r/38bjaWALuy6JEur1odri8M3ID2QwO4/3n5+fWfH2m5/J4Hqu//+/WfnzpiDSGSAwHbYRex+G3b
jKRHSvsyn9V9D4EWd2t2rKW9m8xoYA3zBKgrGhqSdyUWFImCIuL2Uap5WPwYS/8SJfdTZSFHX3K7
2KliTVDoRXJvwx28//kRb0B4sfse/A8Pj4wS7NI5oTizF/aYp6eo+jr2UXvjWlDsEnNvCUZmXr/e
PT9wp/WFtfKyVzEeidRUw13BPLaNKXu6oYOgWmXhdcmH8Fp5KKazMOAZKdsXFxfbMTbvnW+PZ6vL
xzNzcwHyqfB+GaGoAocwgumRBXdBEX34Nu/z2AgNbiJ5RDVGKbx+gj8/0utPf37USUY5bGtAFfLv
bFY7ZD3EJyGbBVQ1L0We4xte8Oul6C9iL2/5Olpcf15AhuKx7d3LLMTJiaPmiHHUA/If6zOkwabw
nNtufcnarjsIyWrL86rvMHOnU+81Gcgc+e1mjb7876XB5XpUmU2Kc6eMWBmnSO2gDxB8wmONNoY1
8tCHX6HoybHgQMEm+j2lsXwLGJBxCKz7xZC02hCza9Lg30h6NSDJCfEI2a31mi7YLtME0HE5ds+r
wmagkZ2saLiYWXh3Py+sV9Kdu7RQVZa4/AOv2CcsYWCLLSEcVgTpci5tUZXMmMlmph3IJOrF198F
PVfXYwjyVVTtA1QTZ1Qw6pbl7VmV9L+yq69NZ+4zzATc0zxN8wnf0zzODGm8KypjeGwW6gq3SKLn
GRXnRmqmA05BPS4sr1hvH/WShxWrIFIQIXd8tsxXn2IfFFHp9iCJBo40YBtWTUjIgqv1nnkJoV7C
g3hqOR+LmdWlK4oQBTydGg5L8GeRT+paEDfvmXAa7hvqnA6CYYkEYc/a/qwVfPsJS7hFk7W1K2i/
AQivLRFBtIqOsk/iXoQ1eb1uLl7GHIWHYdAUzb9b1DAbfB3pvQ8i45J24ok/+J4ZNZ/kDEk/YpGD
ImVXBCXkp56xVAepdRfBzNxV/S27UUK7E4YeDczKMvUBKQYCx0ViPzEp2dpN8DcLW3oaEzoPU05u
U5T3BaEbsUcYn8O0JXHCx6wm6qGcOtoq4dwx+yQDaL0oIPtUbEBjTKSGjyyy5ZebMVAa2eFmZoqO
ztTKu6pQz1n6nP6LFtfahZWe9mCa0jfBX2NXLYJ0bvLSdo3OQp4cHjqm6Fx7f0Wo1tS81fRWJS9x
Lj+MV7HdLuRLraBPJUSjnqc1NtiX9VkPmItKKa5BStfmVuSIUNUlhyynZSgXDLgzKzWJhGVn+hag
hyIjMgvd7k6FCLL7VAnIWQPNcGlehMRFLzryEgFIVljAGIckrm/fR2Uh71uJKG+Jon22PpIkQ7sQ
RTiiVoxBeIhgL8nqd5E4CU6xUG2NP0x3aFFqalL0pEtyxB0gdmNiNacJBJCVOmtggp4/CkvsLau1
n+PIrHSomkYFR/I9wsJHkJjlsbYHyDBDnL6MJkCJ0abHMVKMu02h96MdpK+O/Uv4Rj5XXZ29ggG+
tFCHbxpNyjWCzvklmV2k6PH4vThQ+1GtyTObOCQ2Ifh+PnmqvCEaDuGQzFungG0WhjWzizRxXha6
aYBNrIWaUciXMkElWrWMqr2a/br1PTZ3biL7qy4svHPF+jChOjukqcie1FgzuExEgU0ESgwK9+mc
pMN0QIaVMQ0I4zcZwX4A8hzv+zG4Tqw3nqBd/Ipsy3xJsTa19OveOi5YIvke9gPjUOrAnbYKb2/Q
4ICNJyY1bKwa174h3cVM/wgQNf89W3+O0MbCTjeOeG8L5dfX/1B3Zs2tI9m1/isV5/mijMSQAByu
fuBMcZBIzXpBSDoS5jEx//r7obq629WO67BfHL4RHd3ntCgeEkwmcu+91rdUnigSEnxt/ftfszEt
b7NnARJwHRCNx8lP0LXU7siWyEE52MFLTtqQO/l4QVu5VVam9qWLjRvvFQEFnEAoMGAYGoEbn/X5
v9CEjBtRU+phYQS6a0HnqJk+XuNMs6+Fc3GRudH7HnBkWBWTEqMydl5GQiGESEQoqCERlKniotfT
U9pr/QP71pc+gAHp7DDY5boZ3DvaYiJsmm++lX955aNj4uvqrca8SQaNg9986BxmDqW3mDT4XRCl
tTu/CFBJDrgnnVA8Z4XPRDdv7pwKdlSR69pOK1Cm1KaOHjhDwymaUmw7f7zEY+scXfclDJAuGyPZ
P45KyDiVAxEqFMT0BcnxMcePKu7f0SE691OXbTxYrxvhWP4mVWHyzJZ+IMvQ/hhqwkQcGzDFyLQE
HUuF8Atp4HMhnQwXNQHFQZ+P10BTe6Tj+SqihNzW5Aw+hDVKrqDv1QZHM7vzpLBa9QP1WbR4d3Xg
jxYM5jMtXmatkUMIZxjhSBKdvmukjbEuIvoVKig6BOx5LuRTTfXYi0E2LJ1WH1/AFEWjWR/zOFQg
5hBcVnGMhiWCaQsU1wBgYnifumqsvVsPau2kbrXWAnAkM7D+5GX4f7LojayxrWcBQ8AGRI0OWzyy
4hPCWXKpB2NY2cVTgWQPbggRDpVSEIRcs187WuftAknVMY34tQaZ1HzPoS1Z/IFmnPXyU/VV9okA
tKRNFNHq94o7nTWw99zZVljLq14iV0CfqXahFhqnIYO6L4PQukUzYqxs20Ko0sSPlL4asDirOmkF
33ajtgk8UkV47L34M88Y6A8lOFw6v2CEFAWp46b3XODi7FiqWv/45V/+8m//8jn8a/BV3FEk4kJQ
f/k3/v7Jta+jIGz+6a9/eSgy/vP77/z9MX/+jb+cos+6UMV3858+avtVnN+zL/XPD5pfzd+fmX/9
j1e3em/e//SXdU7zY7y0X/V4/VJt2vz+Kngf8yP/qz/85ev3Z3kYy6/ffnySUNDMzxZERf7jjx/t
f/72w7DN3y/UX6/T/Px//HB+A7/9eHpvos/3/Jclr+c//NrXu2p++yGMXzHzWZ7n6a5lOYaUP37p
v/72E8t2DM+wbYaJhvPjl7wgF+W3H5b41UOM7mJwklIgWHF//KKK9u8/0g2Xx7vCMV1+9Ld3/6dP
8R+f6i95m91hA2wUT6z/+KX864c9vzvHEIgFDMd2TSFNR1IH8vPP9yvdNB4t/k9TarSnBmYeHvaL
umVYcfGbd9+vFk6zAioy6ltnuAeiFHu7201WXr3o1mBW7oesVPg2WkaQBs1uDYaTSxuoejLLJ3t8
DPtHfTrTi2zhsmLuIdorHrYI3kb3IotP1zkHwxHHty3u/2cX6v/GNejwqfFl/X+swVORN1/5V1AX
f1qB8y/9dQUa+q+cVnVPF9ISyKdYZ38sQJelaUgkao4uPN1iqf9tAZq/2pYuHc9jYfAHw/73C9C1
HLS0jjCFabFA/zsLkOh5/pU/L0HXNC1PcJbhlfD98P68BP2m69NoFmPg+rrXVAG9nR5FjoJWf+5o
mhmOZHThEMskn3KLcJmwvHiMzjVA3gaWmk6Wp8rkhiE5Z5as9xlgzQQO2kui5496WW1tiWwziItd
4IYaJIlHjLI2Awc6+6kWPbtht24tNHkBx7OmBd3ZNxwfkH2dJ62Si2qy7kEYIpjBcrE0PJ2hsNYf
CgSSVWruGTWQ/uVwKM/ilyYrSV/pdA5gyZ3MB5yQ2Zfn4RPufchOve4dk4m4sCwqtpEs3tOAQFCi
NBY0OW+coQ2Xtsf9IHKL11y9DlFyRYw74ykq4HORT9gbjEPqr1fcTe9WrQ6kPbxIGh8KxU2UvQbh
rLrxGoxgXQWkIoZxk8XdK9xebPfVCAmYDmcskbfBTQwPoDafgyb3UXoDAh7ydrgVONU3EKvUqfGd
cueX+f0owGGV6iGMkjetzh8rCtcmqV8DD2N7q+lIEXsuprS07URpP0YabU5KEW/qSPaMxQX08iOe
PBTriEgWnVLxLUS+le6Ze79l75iEj3AARevCphzjQAsO3OjcV2Yx5YZGwFWgACPB4cmUH44kiNBB
arCqcIYNBRopryIweKIupsd51XiUQEwQDTZc/gTMQzShyE3NYp6WbATa3WU2svdMzntExqVuq1Po
0lcKLBIaXLoOXkYed4QbHH2NXDV++hlOzzLKCHyvYM6To+D2Ai1jMvw0e/of4FhpwNhbRQ2xMaLI
4h0S1m4Wt3Et9VVqfXHEQ2qI/m1QzSkPh43KSMs1QlxN5vTiyfwmsBBtjelzhpuBJy32RZAE+9D6
tkXiYWylppsQQ4aNsUb+Q//A8eBMZKcRGGse+E+DSjC/y+ZnKcxbr6Hm7hG7WXBaOjkjMUsMQHrS
PFbIB4ao6HDeIb6tzPxlUnBXwuGhwMTqACtPhuq5Zu939WwHYOvkDf67mZrnsQKWZEFbjBEcmTE9
u9jSd7HVHtpcS/CDGviszENp1VR0CK+Y5i7xfn52E4dpkb9q0sEGVU4UlZzoAhWcarwWZZW+IJ22
F1mRvVsS1gSRDZlCEQ/tC82HNi3mF9Ol030ZxjcWHxBGJdr4hNrAIpdvemjc1QlXM7JKk1ax+9Gz
/tdNazzHDVo+GDKl1x8gRvWjT6qNt4msAUj0LJPNi+HLpXvihNDR3KNfVShXQwfmdnuwUB/X08Vo
8QHw3UHy8WwmDTB4/7U2tO9gfpKIgzHiuG2n+seYU3uh+ysbodIqSipB+1fe0Wpr1pPBwmbS8RP7
pbKAeEeNutey7uyO3T2EbQDU07vouFTjcG8xhwY73NxYKTOj6JmL12SwSity2ou024vB+fB0nId5
/p7lctpotfGuwgAiRNmJZV/XqOedhxJsk+hZ1YnHGg8zcYO1lXenbrvBQddxoLdxyvBRCsbxhnZj
68xnwEA2Tn5DcNLaKQDJks/AOGjresHZQjEwVttylven1roKgo01zZyreDtyINBMkqU7teLjW2DX
XyicVw1khcRbBcZI5+7OkONKxQHTTzppUceUJVtYGuhebWAMkO87AJ/GEw2WTTYwCyvKXWjqN8ME
spvfFL21xhiBSog5WB1S48TwwqKDFJeYPFAL11uj3YrkUZqvOHd2SV5vnVat+PetHF9A+TLolIuh
fldF2halqYHGc2H30Rm8wSoEB5YT54mlctfpxq3e7S0mhxjFkDzPfVGJli3fWeB0phwGP2GN8zVp
S+ImQ4nqn9bL0JA1QagalV0t6u38dKjm1gEpO7Py4GYyI3YJC9kTYHPNPqb4FlCgLgiUOXndt49p
XcawE+9KGjDWGFz5mq9iu9+1RrEfC2BUpsO8aVwUbGZOd4PQiDWg7+q4JwaRG0gZYA7Go8rV8t1h
n1WE8fK/nRa+t6D+KQyb2R8LrH6OeA6CRx03REYWlpZDi5X+/VAqEkIIB4uf+xxoXdVv5usaK35M
ZOV8nUevXw/YLQVyGJdcV3rVSz2s10Z4Wwzw/tGalAUZGY3n4P83DhXqLncsMR2j/wSGfBc7wTnM
BQ5+b1vH1VpoP6dh20uSemyK7lFLT+iB9XTahQQoVOxEBjdI1yZWsSjax8JMX0xYhmbavM1/r5Pi
JZXjnaabt740n8tCu+dTWdpIeWt4Js2Q3SEGukv04Mq45q5OGSnBfja8YwEWh/z4h4ngUuVh7irH
RycHJ2OYN3Oq0VimdzNDJJOEBYYksg3d4+gGDwmbaApzkJwuzrX+qxHxuKl71Bzjjj7SMXDw38ri
NAVg7pM4gwABTFY866QRGcNHLVliDZKMSL01Y/rh+c1qLjhxulzgzRvxS55rF2hPjtNdW4JFNLip
ozlcTZ5D6/x7E2eJSrSz/RmNgJZbAgcHJLNCv4nxLWD7Q+ticZ655F69jgnIQ2e3tJJx7xFUWk09
53XvKFMovtmN5UI0Ue0VTmEFOARTN6h7K2WGoBOaHF2wCt9McXedAotNNHjyED3Ipl97RD/7Ql9b
SXHISIoGOkCC3Kbgo9en/Et/xQ55xedxzksHuOX4bln9lbI/Kpt3LQmfDUsSTZSUix5UTaa/hOWq
SZpDpSGaJSQgsFfFKShHGonaNXOGZ9JsL/N3RgpFHoX15bPscEYeQl3cVaQ9TfV0SJb47+8bwOkQ
PE6uY3wgnvpGO7Dy4+lYltMT7d3nxEtvMqt9S38fTyJM0o69mZ+iGYFmzhjASB090BeCxY3Gc+vM
E5AyYLpPqd2pczzpL0V/iLx3AzLIdPIZdiQBFnBG+lm7L6p+XXFRmlG7jvBWax0bCKKrlGAwjjYI
O7PiUDn5CQMwoWqoRAarfXISggTTbvjGH0x3+YP0sE3NsFIcBpAss91itNp7pcWXQJ9eSjK0eoO5
FQcYtPcIE8Idw9NlW5sf1hBsUfQ9NEBH6aTgre08TsYxpmRujpPVXqMQxWvlYokMtGmJN3Jp1ZwG
zAyxnuYkH1X52IPmE0V+I8ljYRufZAtMlGMHePjIT14CHEWBKm8911yrUh2Vf7Wyd7NXCI2N9lHU
0TVqk7uxlgyVEZiHXD1QNLoShykxD4lXn+nBn0d8xUhvkLDiO6fRHw2PYeUSYcjHTdqkAoqc+o+p
0h4L2T1aA1+KvGF3+Vahds8MFoG0RuaGc8Tq/cgGcp8GnLadYS+x5ErDv48n9z70xmfDpXltpHSa
oA0aHNni7G7o2TsmAh3H4Jz2oAlylZNfX4J9MHXIs8Z7H3GEtJtSLiesGJg6t0I9GD5DriybhTR4
1esgJHx94mfupbZQ6ec04bI4Oan20re7pAh/hmOVr4vRkUiWSncVJxa2fW7DqrI3Da28IR5Gktz8
vVDOCaELV2ra2ymSSiIr8sC+YMZAW1kQ01v54J3c8jrYyNQH1FlMf4Bwo2Mc45kDF2HCaGvMeh5y
mzqvjJsRIWCkDRGOYHI/kfqlY9Vy1kG7iR85Wmm1q5Hgh5oXrd3QkbTnSTA/7OfOBq7HorOrIwfr
/pj3aI79cphWZmli2Gcp1TmpTCU4f98+ioLUg6LvLIw8t2VQvbZ2gBpuBIUQ08U36scBVcOCEpSp
W2CuHaIll7ae7iy7f1Qyh/jKV6TJs3NeuCH3Gelu7JBZZ4z7k7hjWk5zVIJPuxn7YWhG52Gi7+Ba
abaxRH3IBTkWFF7rzuGG3GjUNqhcQDyK7t0H18gs96B0xu46fm9eRkHTm1FomUgAhTrZHupT2fbW
7Cxm7nF+bhK+rGHXvjIkI4jHgH/q8THHuoswpgAQN+nVOwN+jhVeehpaFyaZvQwz7AsDN/UU1+tO
R3c+IGleRi2ZvxPfthTXRDQHLOCp6NqSL+OyM6qn2De/RRd+6b4OzELC7cVsxcbXUw7Zzt3kzOgI
bSKk3TOyY9IE+TGua7HuXXapeJpIcRpKIqmab2i86bIOq+m294B/8U5wTXaO2Jbkxm0cOCR8vv3a
cvCvo3kfdvWAPZiihHkF1pwNWmUy2Upslq5PnZtVltwomoumyR5aA9q8tcZ0V9Zk8zp+xnmGkRaJ
ngheC+jrWAijQ2UaD2lHY93kva7qolrrVdcfI3GVeCkfi9nunsgBTPSkCMuORb2xszFh8gTjy4GU
SxzNHNKUjxD842mWKX+QlOsvTFN++ao9pK5SN+BSATZlpstSB8EjEVQBWEebbXMcWABTYg0F46Vg
brwKzDAGRxwNK71HitQnAEENHw+B6tcRXxvhJOmxjPweLGzyM+i9ZGUzWnTF1KD/c6tdm7j7ysD+
bgt4NjqdYRdeY+B51EuCQi8JHqeOboIJySXrM4abnkfxaAB6d1GVAAJrABUEDVmwDPPiMER9SmhQ
YzPYxPeeGBNVFRsQ1FgyKTM23A4xBPMhkP1b5h1q2WYx0PU+f2+74saZ4D463E757FGYVF154lz5
TaCL8JG4dm7ESL3FKFeaX10Xh+8WSlfX9wiwI0yCiYO6jX0K1Ap34MYZCvvYJ9FIWFT0xZ463vJp
5JQ+3qYi77hFQVSP0rmpa/XHn0rXbfdCICZSbsTHj8Ks8fPufsR3BPkOF1Vc+MeOcTNcWG1ETZnf
mSZeHJBvUDfnvgpowe7JzuuNF5YE7BaB2IQq6e7j9E5mLg5sC+bFYBYfGNzse4f0LB1LrocUXsrk
Uyvc4inAbxAY9W3I2rzpBrRTAZPua1TUtCGzQL9NyPEBaQr2ufRsJl0Ebu3cEeTwPDqAfRMT1Kh/
BlMGPwjHeVMYGXlYpIVkYewdxilsQHBY4PRC8yRF0l+puG5G7Nd7zaimjZcDH/BIOoiD6lGL2vLi
Gl+TM2kXnhqrEXsGgQk9IgafykaaqJ2T/BqGz71RSkxu4Wfupd6rbYsnsxmGr8qAp9RNT9KM9yPE
XCkRrHYeQHybqJScmBDdNA5R6AHpsBCG4bKV3ByKSOOUvq309C0ssy/OOljCsjeVpU+lFd3w9d4U
CnizgcMn8cQF9+i2qUk6U+kp6QjCCsmiMWu45Lm2dkp01NaNi6II0sLsfiKTscqCTeaUnA9sd8SD
pKqFUdi7ouYJEK/ZzU1AxYBRbMy3YLU/0SmTN0WbOFZfYiJsUp85ZbBbV2WGT38I6BWTGRQvgA8B
njInkl4UR86W4cl4hDnM1IwtBXG7i37F28m3qnc3aRF9a17x5g4mdrxTNK2qtPvpQcesy/qFG8fa
yu19YDn7qk7v02HXjf7b6GOaFTSTREbfAS4Wz2oED/403GrIpMMpJd8AuT5AqgeN9sJymL00s7iy
E+MpG7IPcCZbg3itqIDuTJ0rMT6daEat/dy/0W39uVLbVIu/a9c8I7NdmtBQtZzUNCZJekxYqgY5
R/jBld1kp8XpGz5rTLEKp1FAT8Srw+9+5mFzU4U37D/M/2sSOtI2wTVNL1YRfUgEZYTZNSc8SPhs
q1lQz3ec/DJ59p30qGzFaWk72QAkxk1G7YnHGZX7R4n2BYt5/YI63RX1Y6/nx6Z1HmjE3Hsa1AYx
h6p6J9e+RTUCYji2yZWrg2/fpWqGrYrVeJvKnISVaaKjj+Mhj1g9RfqWFs3OIEBHhKjEEsyG66AO
P4zJ3keKQjjwE+jL/Qo5wFkAmkM972ClhtBeh9k+Q0+78vRHGBXTYgJyoKbZhJ+l5bLOuwdNR6GL
UAdAaTSPU5lDBsOYrE2kssuoqlATQspj6sfCSu+nFs2bHt2HkYNVPVxVNUIRMPNWHxGEEqcfZkrA
Pe/U8WACR/V9ndUvfVrvtMD7KUb5mvHhL5MclqBjUbHT6DTchwGPTMelaiu+HW4BwrWgtVd0HyLU
Dl2GVFJ0cP83k8GaA5ItCe2SPR0plWVHWgSfXsFbGsvwo+9tuHHjt8Mjup5rk4PBhNK1LzB9zH92
sf0A5luCvSPapxpv8lpedKLn4HjO0B7cNpFt76wsp5Jz31eu6k8TNqkIBHxTclIEg4RNbG17yVrJ
9pS35sW35bnJoXC37qoG3RjpeCRR9O1zIwCY4ODtTC6JC4qzkWsmtibfZ5cZPVDOpcsLzS3CmUz+
5T7PYYfxqv3ZclaWRJqlwUOMsLboGc0y4C4yex9HTDorEe7CHLWXQz/Yy8hsylmpKbuk2SPySZ6b
Jrv3rZR293A71dVLoLPKci1DT29eSB3kMNvMvX6Irm3AxUFgAGoa6wkJbt1iSJ25+S53I7gJl2Hv
MPD6ykHuE0kNVpQ3WBs+IBFg+tYYpZf8TlSKdNlZn4HEUDxx2aGNVKO7YRR7NEXPFB/vCcb1c0PK
ECjBBjlruhtD5OM2Poi6bF5GlXxLrQvWppk/YZO5pZ+2RU/pGje9SL4Np131WnequPAqTL/NJjfx
DEG78ON9U/OSiSw8hpq9q/Sa5FvvCz81I4Aqv3Pc8EN9ZIXOZEOjYPRuQA18BIN7jsx0bTXTEyBW
TL8wcIxXPXY2BTeHxtNuAs27qdr8DXnYxXQ1EEQ+QmTW6SiTD6XYXc2wOx2Khk2gj8ybFChAKbR1
DDRg0eOGo92w1Kz02HXy3Pr5fW1YF+6H917g7mH4bxALr6C+f9d68Y6oflGzpoeJMUvcVC8+4bNb
AKsf30DyzAZNgW9pN2OCn4PFnOpYkoF2YtRSxsW1JIThsiW7BRsA4uhnkXv7rKDkQDJZgIolHgcd
zc8UwUkHR2dw7X3qB4d6LF/iqX+yauc8EMijfCABg+tQppjFnUklKaP+yaGhUGGjmi9GQyOUnE5e
a8g8ICZilDW9rkFwTyq/t1qyUguHmwhf8Rx+RKF9dg2rdxzSo1khWMFnWjnRqYmzm6hD+m1HEUCO
18ykXkG28dSFn7Ktk42j2IzNXj74WX/whdpjgkECMPuitAoZjMl9zRbdUXsYR+tc9MV9F0oUSChZ
Irl9D+qY/GlrV9GKIF2AQJuUCDVJBKBA+Rl8jJNgzMrtcrA72O/9EsPKuTTlvgzchwhQyHz7hvly
siJ71+fGhT2e84DLjql1+wwehB0UdyKjcavzVFGQ342huR3dBtIyAVdWzT4/BOMzx2G+kxLCQ6te
hsr8CdGBcVrF6q2ADOTONTKmu04bU5qTLnGEeAHyBo12sPIHVkBe2Ttb44WS7c5GbUXRGsMFrjv6
O3SyKLDEek7r1ALc5F2XkJosHySmTVJ2fYfDE5kXUEixcAI+swaV7RRprHbhqzsSZKJAkXhZlj3u
boA1bQKQ2KOr0/HdhExDriYoJgyGIvn6nx0d/3v1wl/+f9I4OOI/my/ff9Uf0fufZ8v8wh+zZfPX
eXrsecIWf1Mq/H247MIImn/iOISoWNY/psvyV+EJw/I4dlvCYDT9j+my8athMqj1XOmZ/Pi/N102
cQP8h+my0BFJCEQ/OlHR9j8JHFqW7VQy10FLR3gyCBqrBSaE9+BQuwUsXUagrQPH2sBxsSpxtddE
d9pZvsWhP60MyMkbbWKKkhn5CrcJ5tOy/hmM5GXoEagYsu+YQAMDmAqOxmEkn10QWgSHBDmCWXGb
9PhlaIih5THW3tGFsQuhDwkTZIAmoNj3zIRjS5outBqSAvEcwDDTXZ75RKc3k7ZUuOLxv+KPSN6w
/pD1OHGQle6wRNP0NeuEbL1r18ST7zKn7jnrQeslEIUMQWy69qRv9XQ4+wPYh1qMP/uWc2pVdjQk
9PqKGAq5WYMpx/ANyFaDy06SgIHRp7UMLFhSfVlyO8jZVX1j73LvkxKiO+14wTTaOVjSZCi102rs
MWgGmIs7gAiT3Ed76Jsh2wW8M7Seay0cdqyfdTJ520hp3trOBLia/At66C3iWAcUAaSfSdbRGk/Y
G0m02ToCQkdSGsGBbUlwct6bHNas4KjAkABX61smelq09qfqC4iHthVeC0uqS7dMeqTqyRKJnz0y
rSNxVvCSvJGwCh4IXyV59zUspIh63+jWZAtij+ebUXoz0YJmkGh8Z53P0TcjOKBpiDmw/DO8S0FG
GUm5si4hGZlvPX1I2205OUFAA7FnwWYB2Vx6JUf4BC96B9+YOrYawZjVxxDA5RI9IVwsTwmePF7U
Tm0tZeMHq6gr1kbmvxMaXzX5fdNSIECB5YJHCj6hf2p7FLnpnOY1nkrGRULfpV341HYWBzQ73ptg
Uy2CqEio42hOQ2etNMxZPMMYgrop/WQf+dTpRn8usywjvYWjehpTOkyvcdwRjygoRbpcnPvoW0Xy
iGjtTSPtA2fnDnrkmqWMAZG7Gq5dMjlSxux7MuOgHyEmgxbFzaVSnDdN++RrBPx0FKr+CiMCl6+F
lOVU8l0rpqfR8uzloLhrxZDpOdScCdU9yjy45LZ7doT7YnOkpbzPbqPMwhpr3Yd1TRSoiUTJwVJa
5d13LqCSYPlxQbFTEfGWray91jrAU9Fta9Gc0Tvd18LZN8Y31LAPmYy3eWo/BoN/LDt1i/1WynEL
BQH6iR0+y7C/jMON3RK0baurI8rPOvC3AS1n3E0nq4w2pH9bfbXm4h3GvLrC6Ni33THz0e5mE4xi
P6+NFX3GE9Oeh0ByOPXbahmSNE+cmfFS1cGVj3ppvDrwHIy5Z5u6sxKw0T5NN3qBcAhwA/uJOrQB
+FG989/AtPYLDWbnkjlQTpe1UfT72gI6QNW/4yzaN2NLPrvYm3U2gw0WjazfNSbJttW90vCCB0C9
hK0F6Km8K4kPQfNJcHNABkdzI8GmLUy9PYaZdql7Uu2dxDkYevIEvmRZz3nIYYqJ1giBshTG8JpV
Ev0t577UaC2cfMnHjg4gh07VvERx+gx0h9oUO4qEv1x01n2UYuBULS2tCGPFor/UuAsWpkGxNnjG
vrax8mcsQ9IRhmd66OdOx23a6sETGZAoeCPzgxEI8lTGHU2YPEB6b7BCxT+nENhu/Nlm5V6zLGSd
ydnpEMrotnsXARxCmssDw/DaTiTYQj7cQYZIoPOJg9E4gP/y56hHoTIM/S2oObVqBLL/UnL0sh3y
ISe0yo5igpe7DDvENiaQj0IwOEUEASOYOPQ6byq1Qcj6jUkaZHLxJLTNtv1p1qBFg46GWDKS/1Vk
rIISqopWjXRedO0QeLGxRqLyhFvuI5JhzXSbUBCdfgVlw2Vwwbrxf6ae8aI8Tt2G+TyiG8FaGJx0
rOsIAuyjo5Xbdn4NLul0dBrOfUOEz9iIS+dWBzvAasCOaqKCSa+Voy8l+bqAL95EnIxsxwScCn8p
U5JsBzqpMA5qTqqfZFJkdH7hGFKv4lCZnrsSkQ1FDFC2BLKJiqvncSK5clBMUqj4gsh4rCztrZ6w
Bp7wqP/0A3myEnOt0RiCg7x3qhaFTi7fo4zzs68A8cP5KFzKp5T4N/qdiDWiZVRE6LLG994axcoK
rUvExmwMmrZgZMqmg8OY9C3vOUzo/Q/ksK9MxBYqOJSO+2CP9PuLOP+ZhCGoo4Kyg1nAsScQbWGR
CZRU6LOCuWr0TZoybc4N1yUqfNJ7Y9HFZCVP3kvXmN8Z0yrFWGqZ+zq02CwFv3qp2pGcDWk+dfZ4
2/iK47BNO0Y6+cWPtadONuNCeq2z7gOXpB4c+k1kbKcJAkVjO+kawuRr1WCzUNJtVkXwE9gfgiaG
DAbwvHbML3x7Sa2QOS5H7m0mLL/UxpWVtJy6BRuEkQ2PDnM/A6JPiFWX7VuT+GUYJaVuD6y03ccs
+Y0mhrt4LsT1Bj58jfXX6aobvIvj0o2rl0iVcEY8580Q1b3o0kf4p7vJG3KyGw0XBSc9QzoxbcxE
UzfZ6pHmUYqk2wz49sKKKrluqxjdRuAedNET22hOiKsjQLcRwxq48zotNyNctcyQSzhg/szOsAI6
0950RKQM8kTh3bDIWxzEZuxAMJQ9Yp3QXWaGPHeZVi2Swfh21MAIpXweqCaNgImNn8ojrttrriGD
NqJP8NMklih9M8ST2ARNZq49zf/QNWYhPLW3sjkZOMyTdoiwY26gwDQSWrNuXYl11uhQzuurQti+
nMYWLlTcHfQCy1/oifdi8NC3jLuwJEq6CRIcV/F8x/TpE/rEYdfNszakyOnovy6LeKAKNVMyYnIo
2qFhQtNKQJjjrcANVyynImMe0erXOMBIopsvnIdmCkYo1nmX3gjRcearQYq7E0MkxoWhy5bLHY/J
S0HGk0E9N3ncx735rDmY1knDAe3Qw/dSGtZF0HzmM6yGkDq6JgNjUf/TUv4Xt/394Ip1i1cD+H9K
LCbz62oC9QVBPpTBzhr0aEPRzD2n8gi48UHMirrWDnGdro1KN3HbkCCuZ+RTNWxiLjfuukMhEXYQ
nsePkN6ollL38a/R7d6XfrnlQNDtmR9dsW1sXNMp8LVgBg+mYMUZ8lADQV1VtNUXSVrfAyoA4JfW
r0wJnTT8ToKI7hBatiD7DEIbg/Mc3zXAH2FxaWlKDIEdvjkYizvH3GjDrJIoahDp1Mg5tMxxsH/G
kQfov7xTWcjQVdA4Kz0gvdwJc1xHC6HHKZwenA0J8rhcA4Nm+zTm3Ayoton1usvlpxeKpzBKt2Dh
Hln5BBDZwHZkWV4qN30oMxtxXUR4bCXqU5Nm73peI9miiU5WKdF0eDSX+cieFUbdQ4WihwKK5VeB
wk5ohAzys7ZDjwN8ve64m97gGl2rLJ5OYdS/lzqvue6bs6cqc4cUqlgZANWHarpOI02BkIQ7dGdz
FrGdfcd+eQJ4mW4Me7ZkCYa3Xb2LORiKdqTrnTRvcBE5uiQKHdSI5aM22AGYOTBA47YL978HvGtg
Lx2ZZvl6z55rCRMErrPpcjRkBMobTONB4kB2IAk7RtvVxzb5iq5HCxiYSjLNwVHwuAkK+YwnAq5b
sZf1z9FP3JU+cgBoiIyUI/24unQyklfwPamOoUJTIuIMCmRuOTPwpd5bWCjBVa5GD40v81buIfiH
jbhGiR68xiXtXOAUKDw0Ng7VT8FOYbhrOGgTM+o/+JzjN5lQGhE30cFOVIaqyCUAPC85ExaEnAxk
8o02sFMRzdssR+bQWo1DxGoK6DhIkX8NwmFPMk8DOKKFFuqf9oBiT6CHZXN2rtSgsPmzo15M2qbN
aJ6Uxc7rxaaV2HNiLzu6DtEwEnM52ZQhNaTdfovI5mijGQh5ST6SVWI9yx5gAuTAWgJf8Az6JhyV
1NJ0zOT/cnRmy4kjURD9IkVoX15BrAYM2Hh7UdjtHu27SlLp6+dUP8203W6DkKrq3pt58qARUTpu
HMmftVq9QVpSwN6Jl2Lka3HhyCCJ1tZuwXO5Hsvm7+D0x1yO2s4q5GeUmva6sEh+kyRcV82ib6x4
2snOc/ZGReBNZteoeTfORNIJzcP9hPp23WRgyINIXwca1aGR6Zfac7CtTcBCquoF1c4XyBgWvQLv
L7bJF9kbrwtjDoziEskzKBLL+9AnK2Uj6+SGMcJuNI3kaPYglLscNudSX+IEiVx2z0H9v9CkvLl2
3h89nZTuuGzW04QeuKtkgGYA8CqeMaQGLA3z8NsH9obsBMCdQwdLGqn3zB4bNvg6SMtj4k++C+ri
IqLuQU0U1b5/8jya8tzSLlLK+RN4N+gKSRB6CbeG8TjVhxFpuL9Z2zl844QqxL5N4m6/JJCA3dp4
whCGWAzB3XHy7WewkC/RjDrUq6H4mPKFEJViN2QWDzc9Vng/9ROO03pltyl647n9FkpON4zanTZE
hrSJ+nVpqyfDyU5tElDqRf8Fpucdazm9JX4B9orYkJXucWNOI4mDRkBkoz11YNZs/l0UAUyofNZk
rfcORMFsTBRSoJPrIzml5rrBYMi+HaJMB53nkBgypcD0EZQhjqf1XOR4jXXHAdXYP5LgCyk9SnSS
lTZMuwdGoMKRm1afmGTzqK3HgUHbjCepVVSS2kb5YCOglJBCYNdtOePbYWtgnUv9nVFa2KG0QgOx
gAI+EdMZ/gQNO5863rWKY0faDvF3M1GHmk7v3jr7lSDmk9Uld/rXqjSCtd65Daqn+j8pUN8CrczW
5E5t7RQlg3DQMOmGta/ZltdGMLqbNtHeYrg8KfJcXIwN6XT4xgfMqivRPk0+wj5RkIWKZDimw4ts
xqD4oaYVzKBZkiJP/lYLSOEGJpeFZCssxrRf+cT2rMESTOveb8YtqWwfpUdl6Rum3NSeQSNhfBTa
MIdtWXDyLOONl2RoiXhdnkHN5JionCip145rmOttTVZTSBmrQQl0PzqSmjDbhiCJ2NKTziJxTmWF
cGX0BeJBMWUwe+irMlrw9iktA4zf6KAJpdMGDp32XN3m3Pg7CaQKJDUz4U63eUQ7Fa06fobYInCL
5Mc+sojj24+d91HOzX96y+NRwu7cNOYQ2khRe7pJW6IvDaQH7idqYkTxDiinN5dkOXeMShzVRGz6
Tn3JmrnY1yMG46Ix63WjoZEvkm+OZXUVzXA0FEu3if5kDEybYnpAb+CMXZh9iMDyajPG+deUGIDs
FW1abVrm25Q62r4SzcssLIAu1aZExoVVIdkUi4savAAZPhFMtQJTQ6eZD8JtzOMyZDcM53+95eTp
9Z6l1saCT8CCMzKnIeboaRRdt6LJFTRoYovJpz3gMa8c+jcrlebaKkQeumSEBfnfJJk0yg6NUlf3
9nWf0KRIFmNlAQzW/dMYZfO6eR8COBd1HDygyPyRBgkqC88/hAM0ekn/1QN8BxfM5IX5o0YTRq+B
AGuwFGnLaDB7kAm5E7Ks+cbeyyNvRO+C+Ae9M/7o6D99/MUw2PRfoECYATRuCg7xrGnTrjV4pjuR
g3Wt927C8sU8Ax0VmjRb46c8x2EryFirRF19isDZjaWTh2XV+WtM0F8BfMzJNe8+Q1sLkLiV34bF
fueQjsMl7n6nrHsYheyZPqSPHquqxUCXJuffFNCqx5lwlVsZJUz7kgj3udSz/wZT/5ng1zrqN6dJ
9ceUyb6qiq2FEGNlmjFqwXx6sgaHxAaTk5L+SpTWXaQxQ3SO8lkV7fH8rpsaXGzmANb3Wpvop/7F
t7J3vfNxvqi/J8vqp7OND531HbauD6vGYkUTDBkyEe/niUMMwVnKlGkDV6DgqjEcr4oCKYCVNSjd
7APtTmKxhoCJGDBKzD7Dusu4HWa5bHo7bBJhnmD/icgKl5RlPorZWEnVqDLozMMUCLbOcKzbtzYd
dvUytJsFR1SYcsNzNoSLGy+fqfSpFkYHtfx7G/XKQvJPBnTLzTxae7rYtkuLsCX+0Qf3q3Gs5wlg
YtML4sDqqQcZ2KyRPhXoAJuaCYipGqyIZvo/egVdsR5jk3DO/E9KaSFj/wX2zAtMYW89jtS7mp+G
kU5XbhbA3U0yIXV98Z/8bONH5h9MNl9tzj6KMRZBXEQFX4j0aBASsapkwjHOiY8mQhOkMD+9S+tw
NpthY7cNzQE4F3RYYjgJGJiZ/o5cXVL6YMbHl74GoAGHYYI5GcDDVd93NP0nirqtKcVrMyDd16ud
34L6ELNySwmHBPGspwm/hJyCUs7c9n8Tn4PDXh9MA9faBN3dlI+ktx/l0DnYMIB8Nmn/odHYV1x5
ZpFT/dn52acnv5dh+hDORuB9DHWm+Ks0TWhe04GeEve11jMd8rFxnDWXjqA50C+L2TptYpVzkOZW
3fGUJ8F/BZ6Tth+PMe2KaAExOiZ8GBIxmjlbPy1MorVpsASP5n4yFivkVDWrKI4wiMU+mlqK04FB
rdNVt6KaP2yUuoXOUiB8rGhGMBw8awAMXMmjw4x3sWDLOsFESl9ErIYdb5XRfG1lFjkSnJWlhlAl
1pvnoRvORiksIghR/DnppmJ7XxMMsB5zYpg1fCgoQE4+e9bWFcmvDNI3bAXMuyEiIUvFjUMJnxzg
XZPn1CArNfonTYzWLip82sikyxLM1+00jQdumO0raU04PzhwaKpx0YxMC9oBqXbh3hArDUcjsjaT
AlL6hcFYG41LNtM0alwTF1SXK5Cs/gV+6eHVArBD1294RFjizZw6G90XXbn0uegGTnj5WSf3CvOd
j7AznyF6E7MCNOm1JJeBci666SMf/xKJi5zh5NUL85P+3UXAP+f0WUw0MGuuOU8AY9MW1maNgo3j
UkVYNWcoqoWdjkNka2ehLTVt7/caDNwKciKRE1FK5iA3VMhMe1kXhsTWZYC/rQRmr1xrw1QQuuWw
B/cehmyYKIgGKugUWfJe4PsqIvu7CPCy2yxYeOyyz8HIv2MLYcK8aI/BYR7SWMOwjnzP4rWDLzeS
bCPm6rMu9dvcQ712XcTUokddXEEKYuV8o13R+rYAee+ofC7CWfIEEY+nj7CBh2wn6pTTqZO+VI39
Iws7WDsI/xAFiIn+jsaitMCTcDunCAGDKCP9X+g1BD71AKXNklrRT7y1acpqn83obpqRo3PfznRB
kjqU6Na2lTG6q9qZy+0Yt296R5x63nPtsQIvT672m7YxYFoC26aBLoCZgUX2JzeEBnIdguFHhTu0
DLWSgv6hTCoExCUM9Ua45WbU5bvM3W5bDP0qcSYkqAUUmxj4VoHsaO0YzdEsSzPM2880Fed8QnoU
RaXPqZy4dXo7IX1WfT269W+kfXf5FX65SuipbbSbRmY9Co+YQLBuDJRsBDVuCiPBXwjJJF+MFliw
RL9E1l2QHI0HOAdD2xYcgWY63QGlldVZKDeTU0WXnvISgL6pxVhsiPbDNW2sHNHOrB/GV8lYkLk2
yyckr7Vo8tdMC64kjj2mySWhQlczNrJb6M2sCWIi04UYNgSuuzyFN8O6MssBDCzxAaYYEJU0nAjb
7E/kJCs9+gR++KF3ycNyApphnfXfHA0/BiBT7qU6tGrouUnMiq/77DMJXtq13gYn2yXUZpbju81R
l6ODfZta3pSmbm/ksGgF8Ze02LTXLuAq7F+0SrLBOzRth6ifHqEduPO6LdKtgWrdt5hkRRLpSqt4
tGbTb8rkWM0cxHuDAoLIMBeJ7rFKjTiMO4hwaIiPpqZtEwEPd+z+BI389Gd4oVrjoQfP6MYSR7DD
IJ+GtTMdxprQI9MrLyzN/5lNrqGW+ZIVB3S0Y2wqAtc/orlmcEI2KXJ+4v57aUZqi1K85m3yN18A
M+bVZ+CVZFaRE75pbLorM2YEnFTRKRc3KabPpi2Tveykh4NMaQpiIg0Swzi6uCZLIISJPT5lk3ci
+PYrJ72KsoWcsNYdtJ1Dng44svSYejyFhgfr2dBK4ro5XNT2mIdoYQ1rOInSe0lIF2HRRi1TEZaG
SI5TeUv2D06mnHSVRhLPO8vPzsO3JQGbMNwM2G9N88mOptd8SfAGpyj4UzQPTcND17kMcZzS/8ls
5h79pL+zI06b3FVRFRVmmQb12rLY+0XLvhUQaBuJEm4MnW1zMWjo9D5+ND3GQ2u1GN1kd/Fk8kf0
lML1yG8ZneDmufW8snOytDW8eaKNtR1VMnq86bmJglNTKSEVlTDdClPSHjfvQc44YwZ5iB4DYFr/
xyWerxPBFbU3TZ46J1kCikUe78b4rOmyIqva7TZJMZ7nxX2LW80g4JZ9sw/0zRKDo/YcIpcjizvL
4WALYSPaiJxkC9Ml7B3hfWiY/ldk5u8ttEpFlHvLEn3vIhxY+yn2FU4anwpAjK74QugUCOCB/c2j
hV2gLwol2y8VWXt0luRZeKV7ZG/cVQlVmChRz9GzGk2dDrtekl5YqXYn1BqrIw4sz578oicj0scf
R3wfNHl/4UFoi9/S978E/oeK1qEZM8RerBPqZqw9OZz+rBi/kLz3I126wa7/IjxdtXNMYxnfq3UD
9jBxJ43diTp1NQgpNlk034lD+iHIlEH8EmwDz/6TVNYh8Z2zHWwJoYSwpRmcTmEmrtgo8/4j62ye
Ja94WBWdLLiu2VfcFRz5dafdzsIutnoWP7voZkw70i5znm5mjombRvW8zFmWGxfHBva95pCmgby3
RrBLUBMSaNlsXUOvnnTPDsuBx9dfzG1rwme281sdVd4NeTK41m2tOydnkXcPLNuOerXAzOA45o/D
gr/NEnpcsWy4eJJKutc4t0xuVmzFMPymQcXT40z+UeJyAYXpAWLDJiH7+WSnJLWN8BGPyRgPcG1q
KH3LJdZFQD04ksoSOfQnZzj2R7uPf/wKmWnpaZ+T34YJMBXgKX0b5l725TIBbF1rnc5asoHLzJxG
pTmmUMk4L7KhYy44ukN/iqvKPymk3+hMw47S4YAUghwnPqywmEB0oQGLMRRVpvswUIoHEHzvjeYS
Ugm3vn5BdoUgqWG02M2YmjHIrUQcA0gezmNMPBs7r9Fs4gKj6+hgxss6qwmnTOyLWMInixxrX806
NpGabqwQnvZUz+YtT0FNBaKYmeFhbuBt4bkjyzRMZg70k4GaqzLPKcin6zgJh7UTItnkigdl/sIa
cLJQhtK4YjVfGmen448HIUCjg0vSL765NZlshcKqvgvN7rclEOLITjETuskmtt4AL+E07cSTp03w
V7EfpBPbmU/icwj/Hg5k9gaE3V3H4D0wlHTA4AtvIrEZKqTrTyc2+FUxKIGIkEQgQXo750P65ZqO
w4ibOI+xc7Hmtl9ViUAx1znoOE6+Q+9/6GA4rxZ/yo5xhjvcMdHkFO57qnfb2LPAoifeYSwGBh8l
ZhbflkG4CIMehCN3Vox03Cus9Uw5swswtq9UQyyOIc614w42GeWUDRKfidkCNGsnUk6og1E+jIAY
IwnoLwwGYu3MsitQafAhGDPiH7OdsaB04gMUclglOuBmv4bEn+VvQYtI0tQb8KzVlXXvA5kUO6TP
QNCdGppp7bE1nJem56OwlvY/zzTLNQl2+0mfvodK7qsFOLgMEIPEtfzr8G+GEaV2aGhq0OvpDdL/
4g3xPB4QzPRmS8vdbfVnu2vfcs6/AMG8vSYWSIGzfzJTbkfi3T2kdryjnvbbtvS7fdfhSm1LAdaL
qGKaqGxno/dW+ay4WoTFTkcEOapAxgnIed6f5rwrkHAHxSEajv0wW5xAouyl9IyT7pKvVgR/fVnK
wxhgVyAZ7iMtSId0tbWTkkSL03QsKVsifVckNFv7eTpG7oA7oj82JmXTjIXkMEzurvQwHek+kbAS
7uq6bdtDVpP+MmvsnFCMzbVsqtsIDxH4NalpaPFVGECPpJTo0URh/STryFA0Z45dv6ReRdMAPtQj
kbN7HwjZWDns9SpN8SJdFoPAdjhNefUZa9q36fosFJMGpWkSYTWnP80Q/OZ++V/q4I7s2uWl1qxt
4czvopwZgfNUqYToVcdyE046jiHmX1q6YE5KlwOuBYfksJEJoH2tiSd9yq3pOs2MP8Xg0Gotlp+E
OtWvabQscX9tp4x9KDe6UBsYWUu/Uw8tjFlcWGsTOCnD0IrALM5dK91e0tNolX+idsCLaoxx6HZg
D2lBRJXxXaJ3XVuChAn9HSWXXDW7KG6B2XVcIjWtFDFcbmCgDDOTY9QxRN8vU75dWovZcFrQcprw
7CqxbA+MhR3zUupsPGZFKFkAt7LFc+RhM6EPanxzNGL4vkjaEvvZlAxfJbN9z0s+O1bAllqUsW02
Mrb1qhBzq469LRy64MOo/7lt1tWY0dAk5hobfOjl477XqUnyWEtpGfjGabFmIi6S7rWtHX8NFb9a
m3Nmr9CFkuwW3QWiuribw1nopFC4YjmbdR3OwKVhJ1zG2EbC4754tb6fuumjnio2PDP4Lbp8zza9
X4Ap712Il3MkX0Rl/KdzSvSj7Hm0GP7GbXoriKpoU7S9VkdVn+biPI3GsGdhwttxYpccaezOcNxx
uFBjp29O0nBwzecNs3xm/Ioy9ysz9HMy4G80QTSHJQrmdQHQbEV7pmV0QqrFvALyrbTNZnvU3nRM
8AevHkggzmsGtaXcDhSIWWf89UC0baTZ3tzG0zgdRS513LzJZgIGJtXK1QZrXUaWh9+ZdHAKnpOl
uDcyqLh+VMeY1VEG04ndFrHWAUUp841nU1YoVVIiBRgdWAa5BYKCQWUW/3HN7KvRJej8osJJF2FY
i2lEjejGjwAu3vRZ9ESBpe3dgeWqV8VfYkDLH7tc7l4l9F+nFgevqD579ugbdEFqTn+qTnh85pi0
m6GPr8wR6n1K1cGt61GA9g3pUKl1sHX/jYzQ5iA1d97qkP66WGbfrVbc5oqC3W2ER7na19t2xrVN
x46Z/nIdimsV6PETGUI/SNVCs/CJgIRLGboy+QsQ5pAaXndR8rLI+opywmDqhXJqFuM3KT3vJIvm
Bx5pf5WzmsJzyXV8/vYjdiXFRkNnp194ftPGh2E+me/O2BDolIlXIwftPLJ4HyKewDnq82eFgSHk
Pg472dF4WYCC0hLB1Q/HMMhNeocQO+pYfBuEc7TMeiEg73Sg5lWZ9KQnawPPHOGGpRDaMepBurkT
bvCGOe1hXXcW9JCxuhauW4e0m+TTktKx08z8u/dGNi87+k2xlgqzJYyczme9l8p5aigP6hQXP0gA
lDN1Uh5VGtrbXLlWp0WuYuVjRYowKV9risHVV05XieXVU97XVFcuWIoFqXyxrXLIxlhle+WZlco9
a2Kj7bDT0pL4U2GvrbHZ9spvywhjRRs1xl4aoYvDlBtgzpWYdBErqZkuUzyhHLw9Vt5SeXqR6nAh
cPlOyu9LXvSlxwC8KCdwqzzBNeZgpvqsE9k+Va5h7AVIlDASF8pR3LnV2XKmBymLe3SI3OSYj+Fk
EZL+z4/cPWzlT+6UU3nAslxjXZbOM9g/m4QS1HacN08Ck3PLGWzB9IwvyYCygg+6VI7oRnmjhTJJ
41BdlGvaV/7pSTmpUyzVPtbqSHmsNba20E1ow+bKgZ3RwHWwZCfKmz1j0m6VW9vHtj0o//asnNw0
hLlJ4bUoj3fROlQQHfllldbd2xzBi6C9Ay4ZTGPi3UQ87AvNO9uTfkC7tdF779xjKmd3kU+9IkZi
N6+U7zzFgG66ONEr5UlHx4w+Apv6KPaduBVY10tajpqOFmjG1J7zMbeY3PF0rkXLbCOKbOro+HXO
d1K54oMC9GmsYX13ffsbIahxGOw/AJA75KKYWjPs9dCzaPuJh4ntPsB+r15k5JZb18uvRIq+WzZU
YLgaEhUpG+6hSaCbx8lrMgSP0fZProzh6rA3wJst7P8CKSC1J3c7lY/ZSN6weD1KYAEz2WegA2IQ
AgUogQKkQDS80G44zCrAHOBABnhAAiBYABEoG4kWM5XwqCc6d58ALNDVlmLyQidIBha5QtG9A2/g
01nQugY3A0Gq4A8019wYdPAkWARZrhwgCVT/RxyEbE6PyMt/TMVSQAUICcciFkFxFtKWkjUBvQDI
4V5beyBBIDUVm+EfGaUH18Ax+9UC3zCAcWjBOYzJHocf75XzrqI90AA6UPl/dGAgZlu8LGxLakFg
IAm1yAMZ0RQ/GQAJ9pT/XEWUmEBLuCAmEIgwdAA6ocH4tulg54pGQeYKztHlOIOpIPHg3oCtIGly
08qDA8xC0V0ECrk5gEWwc7ufyXnSYutDa8TFBo0/NslGs0mCcpbdPA/rxEfkBzzDZDlOFE0DD9nZ
V3iNcpXbxrUAuoFd/ugC4ahxwARAOUaM5TmQDs8zfzrXOPfYPBwgHhytAXo0gD1inZ8E9KE4Mw7g
D0cpNQGBzH5GZ3p+nwCEaDW+ubNmkwUzMJuszj0okbgJC/1jBC/SKs6IAXAkAjySACDJh4uFewjB
zHdJvZeDKfHAlSyfOE//ViBMREK6OF0BwCYWF4VHcENay9YBfOIDQKkBoUiAKBIwStoExxJQCuDi
3QI4hXCoShmrh4jMnqa/16BB0+jQDuK8NN7JBaXuEK8Rm9Mhmsm/jFHOee0m6m8eh6hh9jhiduhM
FqjT9BjKbpeqsfS3XhN67PJkAyNVycuNmXxjT+P2MdyN7mCf7Yx3RaKpo4FO+vLiEKuYF8Ye1O5L
ZpjXHlA4yQ2XmckH338nxPDdpwjT+BgV2SaQ10C2IJ6sd4MHUj2AaNWehdlvXJP0p2i8m558B+d/
Vagg9f0AsVR0FAMGMbP9dJ6FHd+CqrpWMruP2fTWA0kege+agXihGlljgASC6p06o39Bj3cHuvQo
YPtLBQ+zL5pU0ZPxW6WLh5br7yCubJx1eqxf9QqBPEmoce6eijm9y4QXL8cLOq5LyiTLEv127CD/
WMk96YKLXvifahkBH8swg1wpXv0s1iQ+QZ9K7molCXyMSrBPvNB3P6bmGnf52+SUxxhknL8mIPzR
/7cEiEzkOubR4BxcTBdZX3sDw1+58furUz0oYs4TAWEdXSewBguSHVoO3RaA9EkHSzfk2XXGotlq
8vhP1Jelb9jdr4khLq3wPzt6Zn7THwybZ4oRZHLVnotlC3kx9IW8q2VO/VVmW69MgB7WOD5apCHF
5Jxxj9xbgEYMbu6unt5dFGPxGL/hh57SCcI/K+OQvjNBvoqRZMQifYOrfbZb/HbionhGoyevlaX9
e2N9n9wtzX4YNfNf7aJeT6Cu50ifklNZNYEXrI5ko7yJqYDa8lJEycnKvhPZHQcZXJI+fbOy+FL2
rNH8Kod3kLngNZrLsmRnRWZyZnGBSvOiPgD175dWf9bGnWvFd5RET+jQHpM1v7dpCopEIqrOPiwZ
v5HNyHBQ675S18UvP72oO8oY/fPs/VGEJorm+1DaoCmwWaOwD8qSU+B4p/in+EB1xM2X4njP6FN7
0YxpUtx1n98l3Iv6XmFH+7b77kSFdjl9k+nyXtTLTb2pxU6vlG/Qn3eWXG6MHF8zIV5Q6H7+23R0
79M0J46wDIaTN4VmSj3vk2S5u9NtHEtcpah/qm4+esBousncJf64gYMX0P1THC1da7+SRaBNBkkz
bknk4+SevKqXUObFnkAgSPKf6oniWl0MYbyP4/RaiF02ZhfTkKDzbr01vkydjfcVs58xvjAbgGuY
7ckIAapRX//dNvr4UHdv7Mx4gJEv0MH1be0paIYXND0fyzLeM01/R1LzWTucXr3y2hb2J3KN3Zw5
W+5MNgjYZTJ6mHUJr0k81D452SXY44kSlY5YNgGOHV/FkN6d+O/Ikmxb8ZutkfOiYy/ixxh8/tte
qzx+FfpAmGp5NmoIZGm8m9v8x7byr+7dX7pbtCWE8dGV/8lofOag+6LgP0nUX9KJ3+6IB8PDixL3
MdjqG4k8G2yUP77oZvYBRPSq2e6pk88iAMrVzXfKXXIyDsn87xiiXta/jzFADdpjSbJQlqGs5ffz
jSB6+/c6XfOoja/xov8mbXyngcA570u9C3eoPliBb7Z7DHwCRCbWshhXtJ1/mIn+XnJTEOqI2ls8
BhFhGCFDBckMySN9/7A987lj3WrVgDEnZWH29acy2SJw3/sdPwGkZWW5qEaqrc63vfphx8lDbV6m
qaqsDbm7P0NDomEZY46Pry4VFcOj+E0FFQlW0NgiiG6utj1aM3IvuVqcb/tdWS9nLwBgoOnnFtqC
E8R7EiF2GWdSj4o9c8Qp97RXhBWH0oOaHqQnxwB0gQ07xbbfTvlN7exdUO5hO/xJRLOuCZGa3PjN
0BBNaYb9HDndOm7Ks+UpJ8tQX6fqY8qMXwF7HlEUy2LzOtvVj9PNb6Xl/e2n8bksnmctIDkugZIC
Ht4eXzOT1ZaEicbyd3YNmpihhRHfCbZfuZVFMqO394BGChU43c4H6U/HFGVlCYsPwTn+MyMgc1UP
vZmWl4D7gbgIHcsuGuzTWPIDSJ08Il9ax1yHEnllGknWBoLVA3FaiupqwVKEDnfyMuMc18NJZofO
Ezv02c86g7yZyJUrm0R6oYG6LyJByrhLeNe4GWhUD/pTCvQuSoicn36bTBkFx3vhvPPUp89tCjUR
UxPaFN+NT3bcPg3xiBAahp/e7nRTHhLEMjptScCeKLLeYKGfprpc06m7KPkfYZnM5qNXI2KAbBIO
DCiVXm7X/mWGyvHSCaeYIwxaT12vj20KQhG9Bdl16zqft+o6qxMlskQ9iE/o2o+1wsuOAcuBPDpj
fok5c/jOTxb0d1ekd5HJG2YDJK/NLnBY0xiEj81zQXiRjwgRfxjDnAVVZ8IriRkloJNY2y5CovFP
zF1kZqxIYnzUw/hiacgiMyB1Qa8EzaTWWCDNCpYbfl3+UUqt5MPAx6Wlu2aW5zEBemqjEHv2PtPY
Qz3dPLW0tmY3+Gv3RNTQm3AdY0eGF0Ieex0Ev95JHVzjLGYA7e9MlrNR/5v1/kmpKwdvlwVn00Ga
4yaHYc5Jd8b8w7y05msBT6LZ1xtNvUq+3ooSqmsJXx7oCRG+43gTJHUO3rxnErw2gIuqFxPjE8nN
B0nVqIZ8hJpMX6n1vZLOWEx4Aup/d5uP5lZ5vVMJS3Ehl0ur9omxnEeat1HvHzBJzXINQnVjevAl
JZagnM5MlPQhAMSwf26yceOnMuwiGdqMaKJIPbiEzM7ENTpRRzo5Bp3xUJf6Mwax4zKVB6tNdr1s
Q8ORMOKKw2DUgCW3EExWKEw3eWsyV0R22BMMk207E1+OhVOpWk/6r08N7vAAjbylaGDn/rWQuKIU
4D5F6grY0pdgdc7qCvB/6rysPoUytmn+d+Egl5CR3h3b/ptG4o4X6OcAckq9mfXgmC7Olq5CSkM0
vY/g6zSr2lH1f1aJKtWSW5nbn1l0z5AyjbV99GC5zs+RN19R9n9GNMypsppRR2ez9fQnh0ef7NZz
18+vaMlOMJKvI+qCBmJq3rwXbXHIsn6n7gIYBWfWmwyL0J/JpVXjmOhybHlDIM+QmpJHTUZdZR2R
0Da8Q8CRM68DIjFZntFgxjLaxLN36HIa9pO2naJu13EXJt3dJ5VuRZV7BuX4Zk9QRPv04vk5uL35
D9kDDJblkaADulxr2/IYMZdU6E7YYW0xKFeDMd/j8MBz+9xG0wsDk6uRayyB+tlpJkSq9hoN7oog
xNDCsaOOpm1Mg2PZ4jY+T46zVd9mRwdB6x88wbaG/aX0WE2h+EgcGHKycRBSKPDntAQPCu7Rr6bt
ONgbl3BAWztTkayy0xRtShnT5SBAyl126Kg3XTNvI3Il2IE2sK42+KSUSwj38KYgm0YrZai+DCzv
oHnRjkfzwix9ZDFQknNX/ihNhUTIiC94pzZC2NY3OZZEttrQXp3tHCRPGv2+5EZH4Cjt53hELFgj
4e/9S2l7YFeaZzIsnk2f7KUo2GXJS8ME14q3TrzFQbcZaFhp/X2KnhdJNeg0O6ktO3dpPxsrvjVs
eynArcQ5IfCkgwYfHOhFpcW7jm/1DXTOau0S6Ky5LK0pnsuxC3FOhSPCUCvrQvLgd9E8bqzSPbkM
xqcShlk+bUwtP/g6CtY5OWVcgmDCM01G/OSE2PbemowPjgNeikReVXNULIDjvBdG+u/pkh8FrGPz
R91UfgvdA0E0sBZ/Bu2ckCuBHCUjETQrDpPOcG424dU1e2O2tv+qQ3t4iSll8sL6aBv9aUiTnWYA
B08O9lRtGoc+nnmS3CoVRaKPw9kZv0tHA1HIBKgrziB+9u1Bz62rY+JAtp29pbHCiHHLD5b7acC0
xrID8E2pmQ5eGezK1j+oyzT8l10KbaOREsSgLcBr+O+S87t6mwBlhnL0FkORcVIwQ/Uigbuy/Ac7
Og4r7pUvwdesnBA5LJU0qLdRZ2KJ4hDAf7M02pgTSOL6k+ThrVv7h1mLb6ZtPfc6cS/JeEs1cWrx
HNIhIyzbZYJgg3a22eMe2oISg7CcOan3qGRWBOitB6HTSmi2amEexbhPUohgLKp5+/Rvrdb50AN9
V9LdqwCg05rfiAQNLXw7robMQJPX1XZyk5PTcAeP6U4jVm+IJ+g5KJRSsbVH/akYvEteFcfcHB8N
Y7h8gQNlEp1HqYxJn+3afEoiG8VwsIsMxDYG0K2W7KXKuRSMxtEqnvp0hIi2/A4kfwdTSUcmfVd3
cg6IF4/N89IU56nRbm7AWctGSItype+SEzFYexc0BrPr/5k7rx7JkSxL/5XGvLNAM2pgZx5ca/cQ
HuqFCEmtNX/9fsyq3crMzq7anofFANWJroqMYLg7aXbt3nO+s0ExNhNevpdEU3aMqtpqnYp8kfhv
Fuc6yAMxqOrQ3qd5ukI/vaaTtJg+6MJCuhEkm8FId/ENoMN1FN97OTBrQz+rhKAhgNpZpb2GsXOC
mLODNbApB3XtErvtufYCNsC+KMoz0u6zGx8J1bwEQQomKNklXn+XRxx6gPn2gbMt9XiLXvaQEEMb
alwJkc2IrzNGWqHyMYA0X8jR3gwpI1NKbns81AMs5BHjdxWj2tIL/SOWobZGYZSFeYFUBZaUcSlD
4gPi1r1qUkG3n2vVau/2tg9GKmdAnHAScNHU///Fh/wPTJ4A6iEBZvzr7IltFX/+I/v6x/H1h9SU
P77vd0SIov+mqRYCLxuSuqZJVYMe8jsjhC9hAbQJoJhgHwKFyJ8ZKIb+my4s+kG21HTb/D4DhS+p
moXsW3PEt3QU8e9EUEz5En9GoNhS2LZqCMPWDJPGim5N+RTfRaBENDsddDhwStfuulkna6Ya23pd
7b97Yy6//8Dvo1bEjzkXf1wHeiwvU1cNsjN+vI5ZIC9NAyYF5Yrz14pDxEJekDAvxqXceIvx8jfX
+5F88u16wmJyLmwDD5H4OVcj7lijXZ5yJAwrwchjqcyO+R2Rq2j0k6V/0nYYy9bpOpz/zYV/8UK/
v7A1Zc5894ZWFWJZdbowAuwq4sTiNhB8ECt86lDCLCareKIaMLBjtbABzGO++ZvfAD3SP3+owiIl
R9N1zbC4WX78HdxU9TM74ndIEYCH3XtS3RIxLusEuxfz4uiSOY+6+zmif9bsGx/5gtcixcXnx/Y1
dLeDwEgkvtr25NWwwAiqREljvBcaZOdT2Vz66jmKOEXdOfnjUNsLC1Z5/qrnj+54NPRXtb42WHyM
S5BuGvZH2/uss2tOP1FdyHSTFjdhvW/oaffeSZFbBW3j4DNlTOdxM9m10ZSYJR4bEn9RAS1DAWIx
3XbFW+x+EeQLcQyldDtDLzPTW2vm6JfKviu0ZxF6H42bURooyyB4KtpkKfQRHQZEUmoc30wWupaj
OI8XfcLcECus89hhb8yr3WAvHBMZlwYn8BgIgntREuvvqbkNNXNma/e2/ejlH3pyDEANZuOV8/DK
bB+G8lY0jwSgzFUb4TK8WQVFnv8lRtQzVAy4sWz1ivzWvC2yh5zk1viYIFrNQ2sp/HY16VTcIJ+l
nB97yRvgLzR9XmKiiayImfwsV8ApKIuQVoRKEG1ClU3M+TySm9C54U1cCP2TMG48Av0+7R5CvZ6n
4DMbsbaS1wqpuIaUJfShuCNY7Yp1N7L7tctR8fYJPoYOAUEFHCUGHepcupJe+vCYhTurok2gfTbB
l0bN3+PnGceLb1xGPgw3PBUmoZv2yu4RVpfaoXc/dHEC4DNT1ZfYImkERbSfHgwPz4S+z91tatnL
BmZDvmVMsnScbVyvk/TYZ96FjHnmM908xPuPXms6O56GKZaCxpoJyLYwiJGxP5kjL01sTkF/8dzX
Kj6Kyjg5nU4YwrEKXsFg1IMJBnuRu1kwg0ZhB/spEpr6G87JLm+UBfMdBG9YfXTkAxElGa1Wofpn
L1qj2ViYAvJ2bN5jV71L2+RW7blFhxjUsrnQnOKZ5Jo9IxBaS1STMgk2vTrcKcQ6+9hoFX2p28+c
L2YBCNERglEyOQ3x0DviYYT20RXvOCWAL+xpfXS1NQ8TrKGkxgNTCzhez+vk2U9XEehgXHmzRn9B
BAsfcdUySsyTc66Xm8jeKdqHbx/qWL2ti+dYQD+rO9xAJGc/l0KZj/ohDjbwe9BIBKBS17LOlsPo
rnw6tTZG7V67mHZODiraeag8+PTD4cHWimXOgTjz9LVCQKLVwETA5GS1TH3fA2BBeRFeHP4yTchZ
Pj7WWY5rz5rh9bMNzm7tEsMJ2H1/H4psHvoSqQW+teSiYsYTyAcUpsKVgURDVTmz3Mbk+Oi8rVb1
ZJg1x5Fq76ThIkAjit4aPlu+9fCB2VZ1Y4DryCoJStpHLGns6KQYTvEOo/Ls1v5tnOFuDDa58xpE
5awiOYcbVTPxPNFkbkSIDiibkwyFM5RIRn9mQLKN1hNZGCLSjIglZDOAkEW9FF5DusQ9aY8BvnjN
vo+LYxCgV8w/UVPdYZZf4tZYZXVIHrVx73rDGW/VDFyiW962VGXk0Li4RBhIoSv3sNX1u4GkZ+kW
66x+x46yVxmZ1u0jwajzhCdO715UlYOmes2at1R+xZyRIBMM6WcFiq7KaP1hWXWTYy8eknhrVKdK
Pnto/8sQOq+1D8dmLcpqhdIUcTq9nDLbMs7Cr/QqG+ZG6CSLaxN0ACDIwDEPaDLhSPF2Tmnob7py
qZRNa33GzquvfCTxowAGqXuw+KEmw8KPyMPUFuBXM2QJisnk9jzWT+RC1p42bw15znQHTwxNqZ3e
4b7sC3/n197BoEufGQjCkuAQ2M4qGchLgGCoafGrZz+2uHQ0JNOkOlPrbkv0bqHjMKSAwmWAs4iI
XkbT9IXqiFEfw/Q+qlZ1DBujbXg7bNGcJenofEKugfga47YbB/Ey7SMX/pM45vWAZauyX6G+JvBN
5dwPrXWD1i93O1BmBXNhlV1NcQn31UY8GLnkgO7AvsztatP1+rEd6+GxT+Cc9T0tDAtp46VEnUys
o8MmqpEmOsbli4tJEklI/VWIIFr1WfOBLxKnA2fgea3IhxhGyoJbUlsjcuLkHAh3oRQNbmc12Wld
sPLZf3hL61Fehw5/DjmSqo7Mz3d3ckgeRjSesrrLZHqrImqSPN9quxH5Ke+Q7q5SBtR0nFo6dXV4
Kck1GaOvyLqt7Ud0VHplb1CGNO42Squz0AlAtR7xosPROgj8trErjwMm6RLZFxpX03sftZ0GklW4
8j4d8p2mn9G8P+X2vseNV0JYyAsYNcbaEMsAYasSsmY7ANEMQRNCq8ksIYlv32GrRPwzQrxhuXFR
m3fhXus5BEPZcLDXFfYz4LSZiJnJKKs2HT/04a739Q1mg7njbWvSKttw7/JsSUoBvEKbMaMLjN9C
A1VLEiykDitDTH0juaHjDhcWi3wPZ8fjjIkGy3BOPGIrqcqtNDidxnvHJjOK0/1wxmdiDIhSeAZ8
7Yb5WYkmpzNeajVZNrR/vI57Wj9a8qabdlMYv9EEOkWilT9kAV48xcB9No1cHnM4VVNfvs3Xmbks
k2Rr4vQzhwuPSOTtM/GQdluBcBLP4kpr3qMG3CbCttA+jPVt6zxoKsUXZgObTCR0ObHxhPo7Hy8N
Q2WGGA5N2h3jd23cEdjVZyCVYDTzZkfRsSF1BgFfF9/36ZXpgtWfVPXAqPEIuXveTFkbE/XGJlJc
K5cNQhWJeUXkhGtq7LKvEWrCAkhMk170MrnEKPcC71oDYTLEU60pL60VPZYtY4jHwUJ1pFcbEYs1
Ld2qOjX+2kzCBf6EOey1tL40Egk4Xvx8nwTXzHsriYvzSDb1ganphMLQJNadt5xI9QRh9ngo8vts
ZIyyYisTIct2jkhBfXXKnpxW2iPVPoMyR+Wx8pkmOBhXxFb2J8gRM4cVOj643HaogheqtZ48eciN
8qFeG9HnwEfolio5XEB3po4CwwNnyHF3bt3imAf3KlnQimTthdAwhp+ZjDfgoubk7wKMpS4PCXxU
9uzPSCcRrFQrF7Ro3VTzKmMigW7Ftt8i86yPz1r1ojg4CNO3YHQZkhrLUH0uGa+ETbtNKfsL+8GM
zgLdW1IgAN5mzeT2xzCAOoCI4XoMlpq8avlkt3uHlo/LZ+HBkEt4q+JqEulh7Jze7AKOQSlQ1qh8
ZvUCB/rSJBE5zVGmRd5xmCwk/aOmnAhhd2qYRShriuJehKc82iJZn3XOp4SgYCB2rbMnR3/U7Kta
b1TnEjSHWn1KJVB54peSI5AtvjyCc0TdtOizdZg+I0RMQ8b9+3p8ttuHvFqZPtY07i9VnTimt2Qv
ZcwGXPOoEzJS3EkHgVME7RrzGSk8GRoYBnIWK+1IPU44xE0xaazi6KQ09PvbDb5aUzv32b09vjSg
EgJY7lG2RAQ1s4t3vXkGZSfqu8jcqMFTHZQ7tETCOpUuUTV2ypYcgFmKkPwA81E7pkT2QtEIe9GX
VQwG6yWqtw4wsmRUDxEPHIaFRRQAmkcdx14r1Zk20J2UH1of7lFgMADhiFGhhK9QqY5MPTx1Yqsh
ZPpgJInSnoUtPXq466YX4IsLK3Rb79A7z8g8mSXlaoT/J6MP128XoWT3yZVdYdlrdP6o+r0jQcQn
hcq4wMjWRPQLtWzfZeFesSl+rIAly+V9CiBQTWTdHg3duY1glGHfn8hcUYr9UjHhEb36DdP/R6tR
N2X4wDvT169x9qYE2wLjEVnRGljMlEwoNyNZCMNm1GxJDpt5/Tv0mTba9x1QBIdT18qljzkSXVLc
WWx5Yo/XbB2gibDjLX3SueGuh86aD4Mgz0dZNBiUo+CeFzMrW9KMm01F4E7D3wh8easZH02L7hf5
3zCuQZBZSnpKxWMas3MSlG5q076hjZvQQG40qjVLeLXMmM3xgcU9qCM6gz4fb6QeSv2pttoZZBRG
S+o8NhmMts6sNOmbMvnMdfRK92a7x/k463UKINTlFPbotxeCUD22VEalvcB34KMl33jam8ur6uXR
Kp90vL5/c/ymn/NzRwXyqxAOqifaNxPe9fsGQBhRv3gtbl5snGs8c2serOEJNe5i2GDX+OurkUT6
i4vZqulYNFZQ7/94MSSgInY7xPWphdXbLHF+4gX6+OuLiF9eRbNN28B9Sbfop+aN8ANOTwWHksp7
bJrXRtyG7kaUNgtIP8tIzFVuA7zCCSjVIToU5sHOeaRofvz17+H8orcihYatytCkJJv1p7e2S1Q/
dSdwLL/oyutRjNSfBjN8nehKlH4eeFLQGIK73ulSZEzzrL8FPrUsQYYFcq4bexypwnsdsaQpUsCG
IV2IUU6k3evSoKi/rahg9WMECh+nuVWuIufZETgZ2R3Ts4Qk0wsi4TQd8j9yXumfGlK+9dcOiE6f
VMe0nez1CDvLGW1n6SnMsk2OQ/7az429OT6GSFmTYXx2irs0eTepDSxvhQ6aEwoNCZg8JSFx/p1M
6rnpse8EDzlCGBfh/V2ZuuvOXUjzybJv5AjRJ1/VRCSlp4HPvhre4Ic67X1aGzM75Mi9sQ1ELXcO
a5KlHJngcIKS+B6vaKv++nP5Ra/t+4/l55bXEDR9hvoIX0jy3AUbQ4UqcNP367++ivhFV0sKXdCu
lMAkDX168L7rrLn9gDbZYnxbLcXKnIO+XWindt4sxLJcx/NsaWz/5oryn58urmg5UmOyYsufm6Nk
q1ZOpPHCquWwNOfxKvi05uZMruo1Q7G/bR3+8nKIw+hYCss0f36BRMyVtFD86XLptgcT2G+KdxzH
C3opy+Txb17cL9YpKUxhTn1fR1g/Lx0lWfM6DxSK7Xm3ZF497/f1Tl2ly3RdbP76Wr9oMnMp29Ac
lUVEt3/65GpjiIdhGrs07K0Nia/+ddpZY4xoRvOsZe+u4v77CyNvIjeJUDXd4P/+eLNkWTp6RhEo
s7AtsLaB+lFnSr7669clp2buT91zya0vCYvWTUuaPy2/sYFVNxC8h/LYLLVVtw5X3jFcaBsc4PN3
64bneY4UdtkXM8rC/0arWbLmw641QT/pP98vSe25NTA7d6aulTttVa39RTBntDynzTpL1+5/53qs
/oS26zSWTeOn1nadmA0NfoQZDASX9aVYe8eEVRCBB0G482Ft/E0T/5dvL7uo0KUuOdTZP633dTxW
KMpZFVEPrpslmLZFuiV9dQ3ScMbwckGleCyX1hro99Fe/vWHK37xODKV0RlW0Pk1GCT8eAsBY7IS
z+QW4pjtzMZFvBhnCOXwCOqHch3+zfL2i2dEp1gwVG5aJq0/rzUldvwo00Iex+GFrIZAnDniNt6u
7158RKfybx7JXw1kdMlKyoSAUuWfbh5obGaiKVxP3AG82mEwWTpz9q16qa6yRbCyfn8gp7md95n9
MQKqvuW0v2f5UIK9rn/61/86Bu9lVmVf9f/6Ydz34zf91zn/BPFdfn7Wx9f857/5wzfy8/+4/uK1
fv3hX5ZpHdTDDbyE4fazauL6+wT5/9cv/uPz20+5H/LP//yP96xJ6+mneUH247yP3cj+7t6afpc/
vvP0mvCdp6ysfaaE758fWfpjmAC31vS9f8YJaDarsaZr0hSW4B75fVRIiL1ussIQO8/jYMFg/jNO
QP6mYZslaYCPkq1D40tV1tT+f/6Hrv5mszLw3LA6MWS0jH9nUiikzY/6brmzGBY6ujBVkyXV0fj9
pkLgux2YbqrW4qqHZOn0y9b0kH91tQmiCuTIpBYrLxhzqL3Ci6rbeyMvr4Nir8kgZ9UPISggfjIy
SEy0rGkXZM25UfwXQ54IPb8aUJHpOdCLUZSd5bkn7AArCpty6PsF+R+QcYX5ZI/FgaDwmjMQuj+a
xYOPAMrFO+3SBvVRBowOPEqKhCwKQXIQe62a47KxMOnEDlEAalZvp0xgqDr3XSijpcphYCUNwPie
zLuFMiYPdY8y3VBrukQh9NYkqq8u5AxtCCcfEz0IgU80Z/LGjgI1aOyde2sQmAhhmhX5UTXkV+5Y
NwR297ukPwQZKE3sNJgTa/KkpoYEO9NMR6HOaRETqdJwckImgGBVhwZqPXd5MrBPOukM6CK4qLtm
8tKTRP4cEHwIebebuHcjLLhZl9OQ73z6EOM7mA9a9mZP13remfDiiz6uwQqCyFEKxCwSu5BV0yWu
zpGCaLIOb1ICE2ZeaV80IwchDT/LIicwqscjvPVLCLGeSVoOCTRACTPJUcNUZaSkNS+m1b6qHeIv
txsBkJFGEAFqEaTKuHqBVBxpZxudY+VF1M6DEXsoJPkjCB7LvHyjoXFQ/Y6gx/Q2UTKfRPn0zuCE
ZIxH4JseriTv3FYNZizlIEkNTML4S6eE7jT/1ArLQ3WCjpuImnujkCzO5rvhtg+BhSfEmKIFlB5C
M3MlR52QOBOUg09T1atLgivE1/UHJU1vujq+qTsibI0BYxeOdMsswL3jrBaI6EgoA3ZTs6AR5ZRc
wULdmRaSDYTBsxpNcd9dAp+PyM3VQ6OOjOX6+g5nylyJJskpWyXMdgAyCQOzzr6DybqhsxtRg4dj
hM2vhgjbSbo9HU2HRCVzWartXZoF6yQQL6kWmdNcEgWJwcTSxyHu3IkRMXXqYpgNEqAwXo5zuu0e
tU48wqlY4B48dpq5diugOwxVm0As1SI9ABveWO1z5cHKi0zvVfG17Th5x0Npv6WpuCYWEeaEYs4Q
697TDcM2q3ZopcgS8ABBsLphhKPj640cnNP0XPlOMTML/V0hnJ2BRopphySHTjPmMLaZLhvz2Ouu
375q1Arcd8avsnJiQuIc8KQaDfE+2SkdgKYmVT+Qbs982937AaAYneyKHCZELuO3zqqeVbv9svXh
LeDxx74JOCFint9Z5VZmu9TEMqhHycUD+IaDvD8bE9hyF3JYnQZHY1mvLIMULyjlPj0/ODCcS8EU
ts1qMOLHwRmWDMsOXYgOwehudKs6Gpq/Yiq49zt1l5Pta7QovB/oTXAPy+jQDzrp1h7yXHurx+Dn
qm5BnBPJDk030/p8nkwZ92kLKFaShDSzvUDBEa3PAd8s3E57bKMclicXt3V0WjABk3F6uvNaXboM
OWIdpGZJsh7j8eos+wlZ7jiQL72FTZ42UJ+1g1CcgQ+AlSZrl4VjVIznuytzYbryIyN+V+kvY1ve
hpZv0hEDMhDXuyz2cek26gPCP9LMeHV97SqAIk5Vg/ptDGPicSMLkWd+tSHTuEH8JXvq5p4e0ayq
+mViynmUTfGwEXFJ4CA21qjvQjP80guSoyJRYBhFkl8ncJug4wKLY2RRMvqpq+ETBR3KNq28Ja9b
FqekhVA6jgbT9Cw8p7Iu57JN4cCl/dKsUjJocnUdjZE9xyXzmOb5y6iDvJYOOd9jZ6wj4hN5i1xU
wM9Abfg1i2eiVz5xSNMcuoNRnvJLY6+dhuB6BZOzzs5gBE6pTUeWxWrfegbU8D78hE4A+YYedMAe
gG2RB0wE6kMYktk8SgbhgKjmHfP2oUBOB1NALntzA/1Jkq1gg87I1LdBf3GnkKdOHUKGPyHwj1YB
wwC4gsBzdpK4mUEHo5MMXLerCFxDKADgl5U/VT9dzuXw0O+ssf0Y7GArh4ne0eHuZccDyMhrQfHh
z21ZPSSjKVYGcn5c2teYPyb1dDZXAhXmcnDr5BXoQLVfk4DO/7qdbvqMBB3ud5dRsJuUcyZGUOwL
5d42XIFpInwWxY3KDjDPHaaFlfUUJjSwsqSeFS4Nabj74A20/A5qDmJQwtYrQ5zZ/FA/OzhpHe2N
Egzsc4+jjHwa8g0jBW2GeyK886DZ3DGVaSzhPRxKFzF6rb4qXvHe+DsEnp9Wccbl/zRG1qUZo2Vn
g5zS9eJFGLR1HSOhudndGzLaV+ZzbYwPZZ48C2dKHooZMZClMi9gtEdKfp+78YfEtoytFFu7JUtI
qn1AVGF5mHIfCpEclLJTZ17NBtq1+Rbe8NXCjshazzsSVD2YpWbTVthHM6v6MPsCclimLgxNZRbL
mjnnCTAwrKB7nzTMZnpqAZ3MRsGGbTkRWRsKQby5/YqC8RqiNgEiVd+bektgPMb9XtdPuVdFsOFJ
Fmtj/dgMSTQr8LYvwgpQUCH28Zjg6Utqc4ug8AMYG4OVWRbEewMHc2LIDlyUJunxA91S42Yg8xLD
bZnRBxNlvWS1O1tVCFgDRCxvX/9Sm+oehQEI1Xs4k3xaio85WDu2ytkbnRsPjMpMgP2aNW3/4CTy
My3JDHDs5Jao2iPL3brHiVZxxquMBy0T97Qudh3DF8UjzoHpqeXfo1AOwIKItaNUN2TCXMPHzKZ9
m+cA9zqzNMHgRMh5rZ3dE59T24y7IhvsoBrWZ+KSuYVh+FnQU4Dcy3rm9w5z7/JIGtojPVq5tiII
vRLKfe8ynamaXeXq2yIpt44Y17aYiNRP34qyZF60lQ+Fe6TnnXKWyZNVHFqHLC4/Eg0npJrT6dP9
lZv275Ud3xVq/oQD68PGuIeKE0rMV10ZxbztfUySeXmux4GcmCAwZqVx1JLKAUpKIKMZf4Uhn7hn
gzElpGreFyH+HGbCwEaEAaKoOFj4lujZU0NCvkIpju4mZJpClfdUdilWBQXuVwrUSCmDkrWBvcy7
Cxo0MapxjHM85kw2GeW1i2biVqe2/qzo4VnU3hc73yxEh087PX9zHXHfDfl5KhOTwNx2hnnfZ6w9
vYF/qIaEa+LBZnjUv4UZGzlnhVmUMLrk9S2HuL+qvkcfH+LMrAxGfVbD5B9986MOksdWhzdVszFn
/viJT4vlK/SWqW+/SDoeMZrw7FYpKXHzKQTJtVAdZI1xO7b6FnttOrdjJEYuYVQWG7tId+GUUYX5
cFNNqVUK8VX9lGPlmyRaQayBiULIVdaRdpWPKcBual8ywiSdDaCOSzCZz0oIXScosX20PuhivcrO
UvsQVlfOwyldKx6dtYW3LZTtpo/NmrluQp8VQESlaBaycLjKRD3hmKpI7spJExxV8saMfRQnYlbo
mKhUJk/DlPpVMpO28FCjHRpIBIuxuTL2uQduZc9Iq120U35Y7rGyO31+O1EhGEQDYMbj9KH0TBcE
AWQmQWTplEiWEU3mfMsosxjLBMSWmVQiS5MgM893Py2CzeSUcKblIBYd8ZyM3GlRV6DJbthIqVBI
Mg43fe458zHR78w8IEZ4SlHLprZ4mG9KSb4aQXFr92BNqWuavEEM2M5RUJ9bPIsbu6GyQFf62Hqs
5WVF5dXDYgHfPanpwMGNQ/ZhWlU5bxidlxqqGzngmyGXeAQJEa+hRTcbEe1koGSLRGMdNgYiY7Ww
QIyh7r2pPG1KWI/aeIQvQwGE4lifpMfKJEJeq1pXrfRJmkzhda0msXJmXMIWoqXFtKup131pS3Rq
4qNqyBQdJ8EzdjfMPcNhMJubiAd7ILHYskdsbobfrZvKeGaYxIpU8szWUD1zvYCx2fgqqDN5lSM7
gdJ0uyS5HYCBRfVEW4kIktIb/QlZ1w1a7psAQMYsQH2vg9vxkXfUUOcW3FYUHYgw8P0Sz84kPGPY
WPC5QNXC+MGCymaJJ0NDq+Bk0TxSmmY5llinhMrw2jP5fW0IeQhCkYU0EQq3wh2Uua8MTBU0hlZl
CMHCqdkQnBbgagDyQDEPWgOzs0kETkNEHzarZiT0YxenD24Tr3qr2RvMI3hsymUs4Qoi4dvSKwPX
qxDgk2vKVQtI7ItKPkqdgB5uaj/GLq8BcbAbwm9bFY4g/Yn1kE8eKP1zLFoyYI1gBODnUlu2XYA3
IuKEAs/QtY5+FzISNfp86xJ57wRGOStUa9yqdamvSHTaalnrnIHO7NM6DPe176z1JPPXQYS6KtDN
ZcCNhs2wW/Yj09isLqGEp8E1NZ9yIJiLcUjOfqp7Sz3QvHPJoSlV8mEPqUE326VPCY9kkFNKPkXG
RUkrFrkNVTbk8FtNKI5iuIQWCaTVoi+jq+gyIkcrYrXAc4ZrO+Wo4okqPH37YwzRAFgiBDNRYwRz
ccEZ6IbYk4mBTZPuScN1CQZOjQFCPhZeSCJDKDgHKd183tVsbYkTZqtGoLqJE3nUY9L0kuzYSp6o
3DrVbrzFhRWjSDpIrY4fKq1746MtGR73+QobE+mGQ3G06+IbTzlcqa658lqyTWNERWzMI5atYbjx
Gq8E43hMNcBJpREWH25xI800v8quOIXB4Bys2vj0G2dkphVA3bhGXngfqGzQpeYi1MoFxlflsyiq
+7CcCp8IUoRoim7RBDx0ncZxSlUh2WEIbGqG37CI5o1M0bp4j5XJ6NsAYQ6dpLnth4CsPuMaxuIJ
jd0topkG7gVyq8K7qYrkQ0sDECfWbQLpoCYLrw+rm8Z12ptEb1ZS60nwE9md4clrxtJLK2wTqZxp
tYxzXxGsjVwqa88GyFsDAJK4OTx7uClrLCYWxNMlTxR6KuKeKd5I1W4hF/jms50P1VJJlH5JvsVt
WgQIuepQnYexuUHuOXVRYCqrZbwK3UwjVME4BjDVcDWRj6X2Ekkb67enFSk1XvhqR522S2/kALrZ
VrUvxSC0OyW1gmOs5VOHLxOD42XhxSg/M+y1NfSR1ipPmjqgGzLOAQfBQmo77jz8qyyERvasWzm7
fDyUq8723tAjxEUJsUw672QlvkgLPMCgvw9K8Sxawhn0tPnyFKRQ+RVRAecZ7RVcPwxibDAje02U
IPrsqD7yaTV0kEdXQ/fZibjacDjB23zOWlZ+m0ymBAGxG2b3eHkO2ph+tBxxHIcRO2obKlI1ePZG
nPlOtUC5LjiupkimaQxQDTBEx8+ZtggRjYCZKdBekvNCk1Omu1Kas5GC/Mw8itEuslZ00FSFsOVo
Yfi+tanKCCyVG9Lk8WkgTQRDJBx9rN6R+BPOkMHRR7StPTFzaFELYvUEfDm3dlIgckO1yMKk2Liu
dTWIv1vJDia7/eG3Sx3blUYcD22YIQsJpKwokyzdRwPjB3KVAGbMAlqTZmbpW+LAX90Q1Wii6ge0
QDj9eP/nSAQ/2kgZ99AwyWppAVh4zn0wqo+IUmZVamrQyuJ2lpjFq2eWX6O0LjCvV8IdMS9FrNmV
HhAMh9qcsz/mKLLnmdYifGbAe4PKc8dZOoZisVCMesl/qn3rPctYyjjvuTQywdDRcgq6/LackJaG
wFwLeMpN23uzsV5EhY40IxIYRmxD+afq26i8i6oiv42gbBFxMC7GWut3kcP6MxilsUbZt2g088Ma
nRzJe/nQ6tgWtTFeRbZJikoGPhWs3wzI9U1sD8bKauW7OxABBjDxPvD7l9bokpWotSkcw0V1afVP
sRc2v49V/q05wH2W8M/Prf0fEoT/5ajgf+AAgN67bk7DqX9tFdoz9miz72OE/+83/dH7F79ZNPAd
h8Y/ucC067/r/au6oJWJRYer6JP6Ip0mCjT4td+kicpkMhFpk1+IKef/6f3//vP4Gg+5ruIi+rd6
/7+Pg/8cdU69f8tEc+EYNj+Se/2n3n/d5rae6KhItcT+1BhVHADdn5pBza+NvGnDsfgYk46TtENC
d17uNNth86JLu6bLx4KGK6+K7VVfq2x1hLtAqK2OpZ0rc2D6+SpIgwoR/viWUH4/WPohVKNkwThh
Swx4N22qaXY0vm2y7LbttO3KqshWZEU2s5VJl1d4Ottzi7BcqI/MBOJD2KEmtcbhiTeIswXJfEDD
+euyg2kVl2R3cM7DMizD07c/iIuYlOCYAajNVr2mUD/UY3Jlc6mV9jA4F9UZTJo7nMmFw/I6IjFy
ihArEyAiLus3a93uJjPxCNhxrwj3The+f2auQoO1yc6Ma51FmD3LNrpmJmMRp2ctGR2Vb1IhR1rW
khqhXmZIsCmD0Q9NhVRERSWn0kpSY41TsZVPZZc9FWAOlZiYSjLidT1+W8q0mHE+VVs9lW/eVMjh
DkaYMxV3GlVeT7U3jaXW9lQAulMpOFITVllJphD2KI4YkpOUVYuS9zR46KZyMp4Ky5AKM/lWak5F
p0n1OVCFMr2AxZ8/VI2JcIYQECYDmyAoBRUDGBlpH9jVrG3YkxaP+kszCJUdhENWhGfQ6TMnCA8V
DOfEgMl1kmHXmPRq6lQ8D1MZHU4FtU1lPU4ldjAV2+5UdrsEneqtTRdkKsmJTJjl1OhadSenkj2P
Wop3Ub/o9M/MGu8ISROzhDp/oN7XqPvT6QAQTkeBnjNBnNy6nBDcquWoYOlXDMTQ+6ZjRMV5wp0O
FgJ8/4LK5lnz8m6t5YZKakIxzum7DVZ3A/wF1Px0TN04WcwoZFwwDqDgxtOJtzPC45ni9TTwfFZ4
P4fA2QZ4QQs8oSne0AiPaIhXFNn/RfnfzJ1ZctxItqa30hvANczDawRiZnCmSOoFJkopzPOM97uy
3lh/rqpbikSyAm2VZm39kKaBqfBwh/vB8TN8f3LO6SCt6CR16CgN6CyViE3UdJpyhdxzUTqWdKDa
dKJOdKQqdKbmdKjyUqRy8Blnbpc+cHU8dvSylna+kf3J1elsJqG+s5p82yU3gSxRwEtyu372uo8K
UIKvNzsKrjet+RbI5Um002u00I9QvTRr2kNVv9GClrQRtZ9Kfu6r4BFEhfBg7+Qp2qEYthud+NUY
so3wmJJI/SHa6xGduCEMcQwjDnI/bilEJHdHWxQ9wD69wDE9waJuO6JHuEt6WtSLQ0L/ruwRlgA4
YgD/8mP1NMAclY3MLRDHnCr7QLJ8Bw6LWsDopmFOpiraNxiPnuUu+Dpwa8npZM54DCadzSMdzjbN
zxDqhYQVaa19Tx+0+KuUvuiW/mhYDGuFAK9SF3uV1apabW1WX0ZUqW3T2DLonpDnOiQHVSr9DdKz
D+LvU1w+KDAPSDsjAiltbfW9VcetRne4SkFxRcJQ/JpSr5UUVH/Tx6yafHoQflMoiec2swvxxCgc
dwmfqhadNZ2DkAdKVqrslohbcpp25EZI3hBk7DYgWKQ7QuElHTKeAcqvR6o5HA8aoWrxpPPB3/b0
fm/FckTeRKebtXe0YhPHxj2p/qTYO1SwxzIPYwy4qnyrFfYeCBcxGBXAiYzG0pBviFUfovirUYQ8
WVEQaryJb2lCG5oonyaPtrXHEkiftiGQS9b9IJXOHwZN+xPN+w5N/JpxKCcN+KpzDGjx1z462v3J
fx0t2v9jMAAROIBw9DflNK10+tschzYWlVQe8hoVemWaBXoEeHoa3RDl27RNShxg2Ax4chYQAh0Y
gURrRQOcQAdSYE0lmVTUGtErVGiT+yVPyjKpRQ76+wwQajOlIabPAXQ6kaOgkw5eEuDFhB81Wvhg
hs272MpizTW6g/ri3tK5+Dgro0edK9tG2bYU6PzgSQHDoIFjiMAyxOAZMt3aV+AaCrANAUV7E2Au
YA4TUAf/OAJ4GAE9TAAfJgF+AABBpc2dBBBiAgzhB0J04yMX7WpgI1ppB/rx1re9nQxUgkbxjQ+U
A2dXhJw2pNzWjYn5g0oCkA1hm70W9VsNNGEzjLtWlc78BzFj0x2nlrea55y5R4M7BmgAbatQN6Y9
0bYOJ8SfEFjWXGGIxZ9blOgN3tbE9DZshEMueECcR3/St1menHmhbkf1xqFTxDIIjuHv/2q3Ry7A
BNRBm9NZBdwBAP2+AuTBbfcOUWsPvIcK5qMG9wFWy3XAfxhEIQv4HEBBTOAgEpCQGFgIqd21AjzE
ACISABPRgIoQWof4AmaEomyc0x2XoW0NhERsqoAGxRY4SQCkJAFW4gEtcYCX2KyXAcykA2oSA+tQ
rHLXadhpuuj0KSlQKPtQhEQSQB0SxERcTOwmi50UryXwlB6IigNMxQOqQvbrWQayYnLfhVrV2Wiw
wBGLPyRwLAVYFgk8y3Rrg2rpQbbEoFti7zED5CIBdMkBuzQAXnw92/UAXzLAL/UUhivoH1ts3RFB
LtPZSPF0nmw4SEP3Rc7tx0Ae3T4n+EeTzwReZqRPAcWCCugMMDt+ZwGiqQHS2IBpdAA1iCHBSeqB
1piEJx0gNoP8I4G7X0Ia0zC31MnKI4l8QXfBB2oDdJ+oOAI/ohabvOORJPIeBSI3gtQD0/3gS8WR
Mom7auoPvUnoABkrJcJQ2xLNEAnU9uKkcRmJA+qjcDyaO4RMXIlDXURkkIyudolHb2M0VWPuuypY
b8gHo024SzlbJYYogXZiRLuqtQ+1om0pH3UgwtNnIiyzL4Hu4AraMqUcxFCivrAoK7ECagMMBhBR
C5Coo/mg7x40MEUVuCLCuCsTWO9A0jUqaVIE2hLARNIdhyA9LZD8fWASKGv8Q+ohRTueyUjbQhWW
XaDUf7QQvGoASjnhebFzbPpNfhQglsRTsAxFHM21AYJpBMUkvgyqlCe4tq79PrbkGJ960E2wgc41
KKcIpFMm2E4krt+qjwDgE8JypBIhQJWgoAyAQVZhrfq8eWrS5kUNpAc9C26s7rthUlmIMQgUZxfS
ICz3VGnSmuD/IfZ3CoSKMoC7CSiVZ9yjcrPrQVV1IKss0FUxCKsIlFVQ7UzAVh6AKw3QVQHwKgR8
pQDAAhBpUHJvgcUqwGOVYLKocSEFQIIvKY9pbu19p7wzNYRPQKBIxh9plLokTRWNdzwpHHSpXiB5
Qp2gzZWtl4NPypXoJhvpXUsw5LEbAvRSAHvVOCWo0ROLp38T8JdDF2wDCMwACFaF2+gugh5lvCph
91iCDWv6H1KAdi1OYCu6eeB50HSLKAItq4jP1Pg1xNXWiWCwCOJIrWp3Gi1AI195rG6kcjrniXFT
IR+IQh+q4M0Np5F+nuFY6oNLJI2oBQZiygA+gUWTyKfCQ945xHPoSNzbHKAJDRFgahL5AAIjGOaI
dgPEGY4y4LUOAJtdJgBxAbIBZjPJpvSA2jxiJdTJlODbUDW7icG5SWDdFPBuYp1HcG9ZctcAf8uA
wJnA4EagcCNwOFPFL4MVNwCNG+DsgZDTBUsO6vxZEnA5Vb9TBW2O8qQvBfi5EAydB46uBkunGXgY
ffRQTvGBmq61041bOSfRl2UnnTY0eXKepZBFwMOXsKUa4J9mknYjzRhIAhFehKDXDWfJwUsFm8eG
bOjZaehDo93xsQOupwPZU4DtWYK614PfA6TktuD4dLB8JnQ+kl2qDqcSaJ+dvygUrJjZFhia2wqy
nwPirwb1RxfGiAlN+HH1S2oMJKB4EaZ1/eLRp8X6gQ1swQdWYATrAZwgiV8NvGAMZnAEN1j09ZMH
ftAwjxUwQgsooQacsDO+hnp3g1bXYwC60O+fA0CGJuDFWIANARyqAnQI8LAhORQKAmIM0VL8YIDQ
zO2jAJQYB1BQByRex5fMuYt6oSqR3MtR+qYF41OZFucG6GLPhQEEYwSKkdV6ifr0XhEYU5ilmT08
jdZARcPPMZdexp01VQ/lqwbgEfnDjxZ8TkEn1FBBcAQEmQOEFG8u8T3FLByAkQbgSPG1ekCSJjxJ
bhYSeEmahh4EANYAOwk1aCf+meDFin8Wg6dsKKMxwFWOEc+yl3cVGMvEie99NpEH3hLFcmqFmkc8
5rcCAXIbSfKMGuwKibi8hMlbtrdV3bygOPwSwkht9QmPFVBQCW2nb4CPQtjVlA95bJ4c714NIA4o
wW2Q7ay8fR4gd6p2eTsUyf0EgraOoUZG+1HtX1PPe1JxI+jXwpP+3nADjLv864jHGTTWyjDeErMl
gqvsssF+sowO8ankw6Fcy0k26DM9lJXxztX5KaulF6pjVPCiYlPo0K8j234Xj1FQJKZheKgAlsIl
HfUQppPFlxsexFcwLOmlU5NzUX2LgZ4qwE87IKic5heUJiAwDg8hkNSA6jbxMwd4KrJH5BW6R4Rf
7i3gqtrIxipU2kz6x7KK7pv6e6Ga576hJtnonwLTfE9BtU5CaUwF3gqM8a2nEakA6toBd5X0/mUA
9sqTfbRyNN7K8y+sZyvhCNpPiVbfqq3yKlnB2ZfOkmpsHJWOaL54m0pPUemdldD/IiaVBOWxUiAJ
ARKwH2mvvq9S8J1NeuzD9oksVkGzXpE6T78+HyTwgCybqr6AQX4QDxm+AKHX/h5Rs/thqm9767sU
aWcxlDcZVCgo91PovxaD9EIg+lZxXgPguhaQXQvYbgx0twK+S8rxMe2NcwWUt8r+sW1K23tqzPpW
MEvtqn+UmMFQb0Fl3foZlEQwprJVHjJ6brlWvYv/1Q+me8mQXmSpWZk0vDZ18Fikwb2sUnhX9zdj
vDUBCyeCMFyDGh5ADqugh83sxanvuTrYdnMenTsxMaXCTN4L15ROX/l7XFQvvCT6ZOsXybEPCGZ4
d3HzBpEr4JR5vUukh3y79DAEPkUrlDI0jxTAkhs3aHLjeqfwHQEIt4r0YCXOkwpqOQj4XqCXLezW
EIyvMSdSorketa/jBKp5AtmsmRCvo40XyzBR25cesLOHBa10hN/IEIJ9Jsr+0uMZlEr9ZJMsYW8e
GjDRYvOJHSWX/m1lNF8igMHiRLW6d++clSx/9+idn5RjAYENFDUdF09Wktyr1AGKbz+KXnu5IqSj
3ImfB5P95KfK66DntwaCCQXPCU0vuTZcu+lfM2DYDv2Plp/cxoHzQm3P/dg0FPqA45fJdGjDk65V
zwIsW0lwp7Vm4wyU8oBxQ79D+jrKpHuRnbKQadPLdC1O6aSOr6MMVtfz12kqnyS9eWx+VonzgLLL
W7PxFe++0ZHaCRp0deIPiCBf+0beibeDNnwoinfO+AiV0AuCFBkidaua+6qf0DNK9cdky/dSCWOG
7xRY1jsi6jsRmbGt8sUENizmKHY2IC+c3vEozqqBdmMTq8esBlAW9C/1yCszosonl54y27zNVOfG
rlECLE/1P7nS2hDf1wN0ziY965XmNgSllFDsAeVVrG5g9VB907ciF2zE6qve003ax7/+TNBmWuEJ
o4tVvoZVdVaSaR/EbxOBHV56dB+a3pkSLVX6UUcluGT8u4wLtuXf2jHIsJwSRbqWv1e4P4miUpTr
IKYGnJ3A6b4YrL1GUDGoNh4QHeGgDg1ow05HzLLbZKKLXpwA2HI6BBE5RqtlDG5k9UtO836CPyg2
zUQfa8qdl0q+NRSoZ93Gr1bHk+G9VkQhmvbWaqSv9FgjewIXjl8FsC5LqLQCryNAdR3JmMAa9xQs
glU59oKpQpkIzKsD+qqbRs0PodGj1wexEdMJNJ0i0/vCjFwHjbnuJ0Vo5yKbgMTBJpWMm6auTqF+
N2phTP1FhuA37y3B2kxDwIAKX7v18AuRpB+aW5OaToniVJ4KMRFkeeNgM2akoQtpB8V2H3YmaAHw
9RFur03EqDu0snoneG3i4zh+buPrrt6HsKXzCtdzV4TSbghkam8QeCnetIwIhOl2Q+XaXrHTCTuZ
xXugPw/IT7GuYp3L8oF+4FNahXA4/I0GYZIw3tog3ChWq5F5LMl0JKcFibK68RRny1uK6jIBKPX6
/pAjlCxqjZO6uSlJRNuW8yz+JXbKL4c94xc1SxoQBS3ROEWjWdBRI65Toya5qAbtehXFRaD7cQKO
Uev32QiwO74Va9Kbzk7uEc8mdWca3qa2smNcozva9SAEPMQ3ClDDN3KCMZWOgyH99LISpnjyRxLC
A4hRt5MAm63lunuVukG5ydMQug8F5gHSkXFHKQ+92nEr16s2LT/UiDq/SG9PSUtfjowiQk4kPhyG
TasW59ChCpK9SCA/PqWoPYqyB8qNHCulP0vhfhcXm0jPnw3P+UOZgnKj1VRiE/FbJ4bxYBRRuY8i
56kt/KcaRrYDld6rDc3F49kZfkx7EBJIkZz1bmnEMGE0EC11f1fH7c829EKXPK09RGsypyo9w1xz
x9x2+xZp1anof+Rqy29k9QOpbGr2wq+jYz7RE7/PlY0UOGew6IdEaSi7gxIFlYXSTZL8fZSti0Rq
V5lk7+OJu7SUeTGfGqwDXfuR1NFPnyuCP1ApnNQn4z6I0Fu3JgJ51BRRaELVrJfKr9bUgquK0Xkz
6o3RvNtmmZ7pYsC5MJ6iGEWUQkmlbRVZK9+SAKUiCu6FGjpHFUHDzGnuUOxmYVu0vwv6pbQUG62T
0h/IpZeOldEyYZ5yBXE4xI/APku0CSusRqPJ9ikyaFmLknU5oN4GNQ2DkMdvxpQ9hTWVv9ASINJr
RDSC4buOTiyaYhSKqSUyKF6FarTfk1GFFbztIyrAHKlcaxUR+FQaqTulZnyd2t2hbGuJfOrws+/9
feWo0BgJKEzQENfgw6mYidNNZTbfer19ie1+p3sU2plcQ1fKiwn8A3GnXy9e9Ds0iAaOYT07Bd3m
kup0RGkd6htzGvR51Ot8fFJNRDzysrxV6vFHI3BGKHvvaiPENUOIjrx28oNdaa4SGBMl7y/V9Gm5
TaafCKe/SBSVrqgmVlAzDSgdBjUjHduubdw0pTBsIPxX93Bpu/gcGjTA215prn6lB/+fpUn/lEzd
/ZGLTqR6nnH9/zCXaumaAtnQoQ2KpKaAH17Nq/7v/06+ZT/+F1QAfqkv86ufftC/cq30V5nUNtHT
bpHYpLPvH31WivNfItNKN5VI6NLsRA/yP3OtpvxfpmnQ/GibNHzaiso/+meu1XD+y5B11ZZl538Q
j//TbfanvrjffXKXqETRVniRaGX+dFjRk6vQnccftFnnqu0pWSShx+qasrEp2g7JxZR7kbXQuyry
tdeGEb1eF71cTmKEoVznGgmGk5TvNd9ZqURiwBRf5Ln/Ob3l6dgK+Esa2mAS/nkceTKLILDRp5nS
G9+AIcbt9/v1IURf3Cdz+T2G6By/mEtFlrSsTJYsKamRKtt7bSxv6iH4BgBqM+QYKzqW0Exvf/Zm
/NRVxQ03741CTK7p6ENWW/otSzJz6MI56HZXfn57/Rt+/kx/f0Hx84svaJDxLzyTu1AMZY7QcmWh
xqWurw8ya1gVG17snN+jzFL0pl/CbKaeywW0vRXd45CDVwRh17QfuEvdx0tTmm3TZMyHQZlazUWY
qY4/gM+gqrCwdxZnNNukgYmEIOXRgEq2nQuZeBtt8T331i7bxHflAqP0sxlZ5BxowMUyOHO6hGSG
gaH3qeGW6jNY51Va72NgaQsPSazL/NxdjDKHJZRpJ8PLImAIZ3xTf0OSfV2u0538FLxOO7JvB1ge
D4CrtcPCwOKgXRt41oSfDnJuUeDNA7sz7oJ3cmMuIpYbzVg5u2Qznpb6p8Whuzae+uc9b8WJZ+kS
EwWQOOknffq4PqGlhZwZFp16A99XQc+kUfZEr+Um772XUWvRdqxL0IO0VFwf8DOLefnkZlbGMVS1
CjoyZYP1EfT3UHOpvSdx0S+M88nC4Z5AS6Dcx5ZVY3ayaj9wwoi1c+k4MCmJqwJrwVJ8MpM/jTA7
VkiDJPDmA8O1IhoqLGutmi9p7RpIfF1fsqWpCMN9Yff8JCoD8gTEgMZTrD9ima9//q+O49kmu5yJ
OUMSZLyxhV/GM9kq23E3bftvYmMPaFiszFX4Thx1HRzNBXOuio+9NuzsLKmNA3QnGDW3cvsNNRdb
dV3d1LfaHr1l+F4gAtRVt7PfML375GUJFfDZ47NkuvZxYhTbVGcbpLBEFVntI7ZLEqi8GSGH1eb3
kGzq9dWdtXuL94l6Oc5smzS5MUJXpOKxJiQGTfJYh0fqwc+RchybfdS9Xx9OeFB/WdWL8QQp+3K3
MNmxqs1KdynDeUhPArqi8C4jsLTOtuY7LQ9r3PJtsir28UHdKkcBYvEX32wLy6vNDJcaml2rhkR8
JBqbfQholrZR7PvA31+fr/7Z6bic79yCpTkteXFoEImQNxKIREoXWlIuJei/9N2OA6qTKdMWRWLf
NQPMlU22sEH9fGiU70h87fqyeSPhifyCBDALdB+PxUN33Cfrs0KI/r0d5KPIT+Qd4mdCmCG3HvWB
VuimntZtOiFFUZy7yHzu+deUku/LkuIzm3igp1Bf0L+EDcHaEQ0SWpMrwihlGWxjND+vr8TSgxcL
dWEm0nSoDIpWWHHjx0CYKAQrEqhLHu/ScotvcTFKFTWx5Qj3iIYIrXjViSBdn8bSAGJjXQxA9UM2
NTq1w8j5UB7+sxiXRljamrOT749dO/KKos3MoKeKFnCHdB5ogyweFl4Rn1rWy805O/w+NYtyyAXN
Jf4k+EDyMdxnLu3nrzlyCF+GjerKe4CE8oJt/eS1jtGBli9qYHkHzowA0rLkW0qHt9+EZz4+QAxd
RyaAbMTQ2sS9/sQ+uzn8abTZWQ9UveyLhtuJvvP30LjChwI10fX9sJZ2+R2WyJXdaJOcg/OJAuqF
wT/fL7+nOjv/leFM1La3uhsdnLdxWAduvKb8bHRv8/doAxXfrBaG/OSi9Kfpim90sUOpO6manlsv
UUUKAPbGeNb9H5ZxMBQoFLq8ialluD7JpTnODp3Zyh2CwiEjOt2XXPdWNEAv+O2fvo0vt8zs3Blm
LI1NX+hutSXs7ArqXuTaLsHhFeVNe2lNdegaiNAqfkJJ8+P6BGcgnV+3rj+t6exMqpMd5c3ERbrB
F9DXwNa39gFRP3ZQum0/zM318VRxAOa+x+VsZwez1wNbKQbGox/VpdmJcPhqC2nXePQfmhW98Zv6
Ltwah2Ktb6MNXVXZwib6N6bh976deXVmP3Whp2KuO5wugWMyHr3D7o/pCD94I5+cZ3dY8PM+t3v/
GnF+aTLkSZPQngFGHRqHygaGMRa7NNFFYG7JJIhTd2V9rZkBMjQJdbGE3RTrxqbOivdR1PHl2T7P
9BN+810Ye1/lZELr2UfU0vvSSvpJMYcF7+Czu+/lvrJmpon636kL1EJz+3Xn1o/p12Zv7IL9sPFx
KpUF32vhmM6jNEOrTaZk4lLqIAajkXQFFevXN+7SQfmlWnFhfIjGKlxCqfht0x2t91v/gdox8CJf
4htxA812xeJOFWfh2rOcWZ+oCOPapmnJLX/2G3ljnALXemw+rE2HRRBxkRB44HDu983CeooPvjbw
zCT11RBIocPlNwvDwxC3N5nU7WtjOl5f0wV7bs1sz0BpiRQhtuii4YhjbhJLhy9TBqfe+kLd+SoN
7q4PqCxYHwGiunyDAD2BedxxowPX6yLlyGVLve+3+lY/WYfrYy2toZj8xX4JFTsvutRSofEkVHZv
UBxdR8WC67mw8e3ZBdKQzG4g3KoxyMGyntFbvD6JpQWbsw/1UU0sG5mKXw5U8UTB7NriGKurcb8Y
4lmazMxkeH0nU4E64LaAdAQjCSMTgfA1mdIHjMbKeVf+3iOyhS29eERDlxkkBgkCUn1gSSe9hnNY
fb2+ggvbwBaTvhgjaoYmMuyIlr+kAqdVUA0fn1puCdeHWXxQ4ntcjGN3ZW7TRKe7Qgmp2KY72jh2
IH82vqstOEVLU5pZBwnaUFUV5OupDAuKo0fByLBgGZaGmFkGW6dCOunYClOLisNd3uyV9nx9xRY8
9V+0uIsFC3ojL8KOy8gwUuPQrsr+1Dv7qrzp9YWRlvb1zBLYRoRSNNQoN8nvEoOKyPb9+lQWBnDm
VoD6UslLiCU26daWHlL7+frnLzwNZ+ZTtHDF9EzTsTIlmnCQmLbwta8PseQvOLPDb5RFGEWiUKXe
CMsMHPmA/+KKGIl1WPJCl17mzuzkx8lg90ErymKIzGvbeJP/4Wyao7gv1XftfulWuLSAcyNAe3Kc
19zd0zJeQRbxp/tlz29pF4gvcbGhzS5TvXRgm1XcIRpXXvun8Kg+I7kA4pTbw90/mZjkXv+vU32X
Lp4zswNJSwV6KLbdoGClNYRFijUy1dc3xtLSzSxB7amFkdDH7po0b6K3EiOkYTYLL4KlpZu5Bb0+
1fAJGKRLnoPkKNlfrk9CFbv3ikPlzEyAU6hxEoxUZOs7501xebHdarfJ1uE/6zbdsfc2dGRts4cJ
oYFnir53+kJgQvks6Pv74qXLMyOR6ehDtYFCUbhNv+h9Ze2b6bHLaK7b50hagQ5ERvz6tMWs/v2s
dXlmNwZou3qQM6S+qw71Lt61eFoof+3+3jAz00ExoE7ZBU+PdAaO+bD3D/Wh2bULV5ql2cxshlZO
CHjkDNMgGztm3+hkj6RHBU0knYIu/UfVPVyf13X3X5dnVkOjSlBVDTaNBqRnMH4kUbHjEudJHaX8
+sqSlrbI9WOA0OGfLUhEMUjidzyvetPBl3DLHdCv9EZ+snYC/5+fpOclp+/TIZmFTbmEjijkbFER
BdeySSIcMCYUVR+0YWENhQ36yxa8+PzZGkaB3VWmYRNcafZ1RC/cqQ52WK7/xCW6GGa2coYOgbVz
uIBKzlFVzmmzq7SFmXweJ7oYY2ZuYZ3KRWsVIlLT/bq7lDvvXavX3Uo+QJVZUaa9gSW/Dl3L7U9y
trD9P/cwL8afWeLEsc0KFWXdpQkJohhtUxFgh6SGYk91Yx8H3Eed7OBI8gncmhv74YIrvfQsZ1a6
pP+gMsV1ccxu8/yxlYHB0CfJl7l+7kSZzNVNM7PWXVHaQUtPvQs6VtlSg3FSHgPCqYgKH4ZztgvO
+eb6kJ8nj34vrj6zznoeqkaU4PAmSXzK/fhBLdovSg2RsYinA9EqWtfDJ6wPxLZweM3oM4cZ4oYD
7svY3QPd0VeFDF2wUfa6OUCezB4HZDHNdtpqeXSwcuWF9nrXSs2Fd9unfvTFN58ZeacPzE6L2JaU
bq5Tki36JFVrJ+kOBZXX/kg32/W1+txVvBhxZu8rk7LBRCTajFXnqlziw6Mgqo9bextul8KzS9Ob
GahUyiIZwC43EQ3sZvxFDb574JNAC4Clebs+s4V99yvjduHBxX1ia3rAUqKI0klvFZXE1wdY2tlz
1YTIKHLgDPi9yRu65Ud1ze9c2vSKzfi9PhQPoRv8J5efi4c1s1pxZ4G7DmJezqhrOXddt/D5n7vy
FwPMzNIYUWQZ51ywu622DdbGa7rGKp2aTbCPjsB784WbyqcO6cV4MysUIPho2ZW4/RbvNejKKD3l
0fP157Rg6fSZAcq4zDWFzGNKrWidNSeA25vcPC/GwxbmMpdECOiF1ZWMcfK+QpY9fuioug/pA/9b
0zFmJqIGypiGDcXO6jQckvbN0wZ3aBF+KN+vD7RwgIyZZQhG/KKw40YSSk8Gwj5LF+EFYzBXEspj
cwRhzkV4ou82QqexAQkI1Pa71iKDBgRmYR8smTpDTPjCItjAd4e0EEnfjbcD1bc1770ttX8bqKBr
68ffW72ZE5ODzAoym9Wbimfb+dmnCx7M0m6bmYI2aGSb0mR8PUW0Pw3hscu2f28KM2NgxV00wJJl
A2Sumj4qS0UeS1OYHX5Psrwka5gChWhj+mjBz9Ze/94UZmcfJqBXjoj5uGlbETGCBCYt7KolZ2Ne
dhRnfQ/gk1mIFyjd87xEgzde3uvujuIj4U4eqIvf9AeRd0zd4Fgdi3Utr5ZkzsXu/YtzjliErCPd
Dst+ZhfKMS8KutpVdCDrlWS/wmC+vpafPq6LAWb2AHSrmukx2fjO/uYr3Tq1PtRGXXqpChfg2jRm
LgLKpYqRN6ZKaWLjQit04X48dqeOSDnX64+l665Q2Lg6nljWC6OQaLRUWEJuVn2obtSNsg/P3Wt1
oruiOUa3APo31nv3Hp3HnbOwc5SlBRU/vxgaU9c5FN2Il23/JUBSqtjmf3jPHYWfQAq+Rpvoa73w
8ljaJDOrAdrUCSSH8+ZNu6F+zJO3v7dHZibDp/clUScxJeWL1q09j9Jj2lKuD/K543WxE2eGQ+/b
QgcURhoAaSx5Y23rFzgud+ZNsyHPfRwQl1pfH3LpUc3siEHbZB+VqFKk+YmeJCvZh0uB7YUh5u5D
nLWp7vtMKkTPDmsRH838P0kE/F63uevQwBIyJkdjFs46A+brh25MbOL6UomluHKA526DVtW6Ukks
lU7jYSH/KCPfLeX7yfsxxnehzmskXxjxUwfvYlozk2FYIE0kiyuMbCt3xuTvjeqngVzyWDcL7urS
kZ27EFlbFsMkbs36Q0W1tnbyDujFHmxK60UWj1jjorTX56GKi+nNzIRnwbmGYyyS/yKTl1Hf2lBs
0T5iGW+TVX2jHO2V6ko7ey8dnAWDsbQrZwbDKsaJBq1cd7VkCy8jiA+KdLi+YT71Ay/mN7MZXpb6
iumL+eH20W+x6q0XwK0rHXnqeiEqt2D/jJnlQDZnVD2JMlZw/hsFXJpnxAvWaWmImakA2QtHxSFI
1sjbunseq2phuy8csL84HA5yM2PPeiUHf8/7atdvheraUs3+wmP5S/EdZGBairFH/fCtl77b05MM
rzB0naVL58LxNdU/vwahMlgSKHnuTV4JlflQVCbgwO9xtFCvsPBgzJmZAJFb0sNI9r2rAeu9pN77
9X28ZBxM8QUu3+d6OGZTQNhJFBDG9NxUYPobdHRXA8XKSIUj2gLUH/2rhbfT59f230dorj2oMbUC
hLjIV5MbWMdffXUbvdLZey80BwH40xd+fbJLu2NuF5C7Rb0SQ+inP53maZS/OKCQwHYuvbOWdsfM
OgSKERuyTFXm6On3+J9/lHAAzMLcBKX6en1OS76gObMO/QSjuEx8cUGklP+5PnuH4jXbS+fgy7SO
7/NtthvulPvhXrm/PvKClZ23G+V00w4UbWuuBQlYGgEi+o90+14fZGH/zwvnHDh4gYrKDAr2wCqt
aVvF5eb6EAsPa14vB1YUjYSJXYGIWxE9J+NdkLiyuXD1XZrIzGBUdG0pKBborh/vE+nkx9vrs1h4
GvMCuEQPwzRD7NX1iscsq1ayvgfguGDFlyYxMxah7qXoPfA0kuk+tG+qcuFN93mK8rdNEI2tl9YI
LGuvxiE2wdffUxl2c2/Yh87p4XUklaB0AQ0fUbgoi5VcTEuO0qcJ0ovRZ/ahB0LjpTXVQFnxHFm7
Pnv0opuI/n6rvk2JufieO5kLGdLPi1EvBp3Zir6zEUgFR+GiBLCF60Ys22cfrvW73gVav3beSVfd
LEUAljb9zGpQ+FA3Rk+pgFz9qL3HKL8dmi2nbWHDLO3KmV+hO5Mq52j1uPBTB+uY58+D9Hh94y+9
R+YVcIofZF3f8NQqrt7cSF1/E+5M11yJ+mXJXTJ7Sxe5eUFcGZZ121eEAA36Cvpv8dE+xOvhKCIl
wSl2fdd6vj7DhVNnz0wH1YPQEA0m6GnjrkJCzUxy9/oQC2/GeR0cqtUAE0uijE5QAJaYvtZ5dkpB
y4VBgLDVYhZCuC1X7lvzmjjVDsa89cgzQ9feNAcYbW72AfFhVR/0k4/w+MI+XFrCmV3xAZbpasAh
K4anIHxVpL9347BnlsMcvLDzEvaELt/ZTrXSupcY6vT1h/R5LPi3qbBnpqIrW6seDFO86oE5P4uK
pdLV34RIc4YO44I5XFqzmYkIzExWh4g1U6YfhOmAnARLE1oaYmYexnGog6BkQqLzEVr1MXBhJe9q
18dvCd3ovCTkvWD25nVyKKChVwpq0B1rSCQ+oqPRGVkOb/yx8KgWDN+8YK6iZ6RsWmZWvbWb4lmU
GUM1Whs7n3u3dUwRKDbchTGXJjezE2iD1GXRMyYynbcVh8o+RFuAgW6EJ2hS4Cy52n29dLSWXmDz
SrowqBo18hnWPIu6PXNnbSd6VvQVreB7jf7ViArU/ygH9/soOGJnXVxbHMdDhycgRj4Y3+v+jLpt
ny7lFRd2pzMzGtjcWFI6Jqbv+i+o85whD52k23YrympBYyW7IVqwU0tHfF5R15deZnoF81IfvF2/
y3fp+h8QBI+nt9TAtbRJZ/akaqzKygsmWKNQnEOmhZDz9+6vzsyI5NOIDoI4B3r3PhIfz1+ub/qF
uMK8rG4aM+A7MPjdwfw2hXeRj+dr3I9k6uUBcvCPuhyWjpk4Rv/+3YViz5+3XirJetuIIUVGrt+F
m+rVfrboxxDpZgJ61yeofP5qNk1d1lQFoYeZjYwkj8qNBJ+73kT3JhXx1mO4SXcl+pQrexXtoXzf
g3yKHpbC7v9mL/5r5F/O+sUZm5JO1WuHmI1wdFDqWvvHmFY0hMywXkvwioVp/qo9uhjMwg8ONJNb
WGg8ZwaaD8nPvlkntBCjr7x0ysSu++sj/D2zmaXUHLTqPUd4v8W6OKQbBV3rQ3cy3eHoYLiGDaVo
brLrdv52fLz+PD8/c7+HFp7RxTwny9RaWxiuDpVwqLypD7dv4Wb+6fQIMCB44gD8mXfVyGMx+X1K
OkqtrFXdP8jDS+e/98ZHbe/VUll4i3/62rkYbXbEE17iemnTkzn5X+nGHPOHXt76WbO5vnCfBzou
xpkdhCBsKfNAOVj4+Xf1Jr9Nj8NeeaRFEgL/btyW7rSm+m03NQtHcGGC8wuGZ8VDkQpcQdx5bg5v
JIWjNmjbyRuWNuanr5zfc5zfLZQYbhwOisocvZ36TdsHVPf5K8D4aw7dk/4anYk3X1/YT03oxZiz
wxBAkzLVkDYlfdf8qtEV3VDLNbpLz29+x1CtTkeAAQP5f0j7rh25dabbJxJAKutWqeNkj+3xjeCo
nLOe/izOPr9bw5Gb3/a+M2BgqosqVhUrrPVPpTHytVPigmLioN5jpQ57bPJef5xPybNoN3D7xbbS
kJ366s619RCamDzAqfq9p/iFHx71g3luXZACONjI2BmiR/1mJWElkXmBlcQhZiyxbKfWqFG/SNPv
QMj01K4/gIjLBlmKV3bKHoCTn2OiCx9XIntl/78SrnRLrIFfD025xdrHtf6xMYHmCnqZAu31en7Q
YhnAvdjyrQeg1BXPxdz5GprJcT7dqXULHotw7AVGJjJsLtUwzcGUZT1HktgC034Zbkatf7xux5sR
ZHXmnB+KKm0GBp6sAk9ncA1lPEbAIswI9WU6O2NA/6agtxLHuaOYtnpd1ii4gdzpmBoZ4BuJ4NA2
Y8VFBP9aScsegNOtgh4hDDc50eUwBoJHnsBW+HdKPXVG2A0SeGBV01vC+zpQd236bAU/rn+c7WRi
pQvnZVK1IFPOttNGh4BGAVC1DkNvYgMSGKfdXZcmCID8kySaaFzMtIawyU3CM1ABvAZcSSXg+mMD
TFaSqH+8Xbhcqce5GMsYBrDTo0eXFEhXGkBIdoVma0ULiuruZ0+iXxoNbs2x3+fDItBW4MD5d4ql
0ALI9yim9MOZdC9z+TPOv4HgysgRObK7EgAU149XcNP4RwomQCayGKjqVVgkD/fzdEfGF2J+BU/M
dUGiC8B+yMqTyaOhLFGJ57pKb0pMeavDzmpF2aBICOc3yiQMrDyDNkF80Jt7sGIBTF4Y2Zl9v0s5
VwbCuYvMWEC0bGLQskabBg8tLwXDcfu63QYCJP+/nBtwHd+em4X59XqSa+DR0I+gzMW4vj1LAs9x
3aOb/GpPJStVQVWUvMzZK8YfOf12XYfth8/vEwOQ2FslJgU4xqSFAPbOmu4nDPcaJ4oN+F7CgFp+
KB5lG69w6yB6ilw3CJNwKXo4hMk0DbC6cAa7WQJKgd5pu1FwiURSOI9R9qEiAX4YyxzN3RRV4FB6
VpZBYAiCpMvkF3qQchSG3kMKG/RbXFaHMu+Tu+oTdjac0WUTIGCrV+7Jo2jdbHvGcPX9uDSEgCha
lUEZidGPYFdgJC49ZW58E3umO52qk3lvOMDCvQeYsdN/irBU0e8ByXOiomXl7RCnaBQJBkNEZR9i
5UTSvjJKwG/gNQR0YSsDliQAcTXjaTE+X7dYkSBO4VGJaTSNeAglwPAFdTw4iH820q2M0YDrgrav
3kUjzi0CHYsAwwDt5bID7xtorV+u/32RIpxH7EasgPUtUUEY+I0M2C5qENLKDGw/untd0vYluGjC
eUUDExTglUbYDMzBSZNkN0ookhbyfxPDj6mFva6X6gyM+WkAfPItmCnURBCqtoPwb034MbVaC5Uh
YQNBgx/uC3/Y9360z31hUUZwYvykGhak46wiSKTnY3GQHWO/fBvs4lR8Uj9oO+ph/lJ3JiEOyXb0
umjHucRRN1QQbSGgMMSc+giaMUd3689s3YzsexFun0hHzjVSKcvrrmPvNWOfz8dBP2nD/rrh/SEf
vWjEeQVTz0HNNvb/OEZMP6Ow9n/5KAMf+o/SONdAJ7kB22yOgZCHzmWleQCm3vc+3oFu6ovGgwXu
4R3+5tJkhfyKKTnsqHKzLAI/J9PNXOZydpx/mEFQ2IPVjFmDCVbsvXycXFaZ1A/Krtr3LtBB7sAN
7mR76jCwn79aO9cu8jmvoTS5GmUE8oP2W16dO5C21n81eHWRwQ+s5Us3SwUZEL0k9dnomqcqE5m5
4Dvxw2pyOoWZJKOQnMn3ffFVzakgTgjuET+klkWSUqusvh8AdECN95Wk2UQR9fhFanC+AWwn2jSw
Jp4GznNyqqOX65eHWdP7zPn31+Yn1EhNO4BC4+/Xqm9JoGoHg+TwI+5uQBJua8AOvS5uO/ghUzCB
Xi5jHuxtuqBiO67TDDiGGCQHmOn3DK2z04Hegg1F8HDbHl3QLrI4RydPEvqfAYKGeUMc8Iba8THf
pegSUq++E0/l/sHpXeRxTk+naVRLMxIHCeCkLEyZL6oN/jQsd6e+aBbzD2W3izTO6WWtShpJR5Vd
aT8v+l0/P7b0vkw+ReSHojPMdnQXbLPaq9mu675ZtWBZeNv6L+K5LInWY9eFQ4BW2gyi57myVesu
y77/e2uxLKJZgHtUKcC331oLJtPykOQIx1X10ilfp372MXTv9Kmo+b9llmtBnM+t6jFdqhAlDRN3
GXTboGJHaf8WJKzXFdr8amtBnHOVQz2t4gyhvvWqA4izfWBXYgSKHGa/YYMGzwyntRJcuq1vtRLK
Lz8rFTzCEA4wFetuksA5ehxLQdTanHRdy2BRbfUO6OaIFkuBqCF1DvXRpD6xAnT1qQMn9wfQRH8r
78RYvNuKoXeHDSfAGvPvLyqVAe0X9A6m9nO6fJ7N59gS+EeRCO6aAUkV3IwaTDCUH+T0vjIrexSt
o4pkcGaOFYwSlJUoKS85GtITKHLAL9crsXvd+LZCCVgrfp8WZ+RzouhYEsU6mGE8jxO4zb9d//ub
z+G1AM64+7Rrh2WEAxx8cG8dBiziVD79lv8Mb2pMjAEz+LG4Za9QrOMIRG+1BFai+W6qVC11Y7Dd
SlBW34fA7mUc2lrY7BVAbPTxeK9FKUhwm3PchIJSjeDrve+tLpG+WPh6hbFra3j89KPZ/byu37Z/
+v3pXkPP6nYpI7pIVow3Y0Fqx6yLb+lM7kILhKONsRyuy9osDa3PkovRiiFZjWRgIwywNd+r+wKQ
pemuy21W0gDGHqB95VOxq0+iERvRQXLxOmlpNqUhrloejU6tUXuKG1tVnq+rJ7gFr45sdZRFPQDL
i+1KWNHgR3p1q5WzIPMQieB8Rk5JbwYpg8vU70fNy4QNMHkjaVt/Ic5hqKGqgJEX3RH6pO/ivfJJ
cganL22GRhy6pnP9xETGx/kNdJ/LMl0ARKzrJwMHNxZnFRNxupIJBIkMgPMfRb1k09KYSKBGzSWR
DHK66UM8m7/+kz6v21UrCzAkGtS1AjdVG0+S/LPXbjtZc6j26boYgTav77yVmGqalBL4m5qbUXcE
BhrFNot/XYTA0F5hsVYiKImpVlXw6BImCHvwmhPBgJHg08ucK0BzQJqzCunKnAFOID2ARx1Dx27X
CeSIzoq7+mU0jkPSoyYRxc9Rd1NHz10uGNsQiWD/vzqrrqpGiSYACQ40UwdlOCbMtAmFiVKQ4m2+
31eXU2ZnuhZEqygzZ8za/DMxXfmDP3v1ka2OAHPaqw+sloRHPPrxjYMJ6lEUCwXegSeAmKuczGaK
w2STipPLii/D3jyzd0gjZJvQROfKeYc+qa0a7QU0hsvKNSbgowcBBnWHX2FMH6p0POhL5slxfhtm
QPqpLB/7dk41pq7RmaeMSK6ZacdU7g+Dlny2sq61C6t6DJd6V+qd10zdj7ov7qxxeEa8A7N0Ue+M
vNlnVXuTVYsLPvQ7pcueI1p9MJLYtxLzCID9xCbl4EndaJulMThhm38AMLMT18YNacFxbpXLZ6Wm
JzpWPxJpviUgcyBIG2pdQ0XsJ5gtavC9yY/4ceehUkQT4X9Il38HdJlzdUvao8NN2FoMGi/kpr6x
Hl8ByW/YcEjhmFhMEDVeRIapcH0rSYvaFh0/MBh5i5+8ZB+QcJ60xAkfTKysEl86pn6/h2WeCg9L
fYn9N5Wl1c3gGTxAgzcF+oJX1jLsIgl8f3FhR5Iojdh896/FsPuxuoCzXpW1tbD+3ImVAzHm44Y3
lQc6QQ9zz74oPAouAA+xRqZh0K2wRdYr3VQ5CAm7swnO0uuefnMOeK0U5yH1qJrjrgNk9Ay8b8kG
i4Sb3kRPVeliPZYNDVa7IQGIkh0Lwpggxiic3wSOZ1EqIU7TTPfKdI4NwSCw6Pg4d2kOo6IVIxSj
8plizy3UfiTxd8HpbdVU16fHJUyFZZp4eiMjY2jpC1zisg/Os694gJcRbFkJrxnnEFN9CYs8g/s1
b+hBv5HugINth57+In3F5KWyU19n6RQH2+HfMoceRMtHm3WotbKcb2kGpB4zg3odnekVfBWA6icV
PF5s4lLUiBRJ44sLhW7qhPT4fmxDEhUNVwrtAoumqt/sAvAUfxB8SoE98qAmpRnK86ziuaXuqJ/1
dnBQX8A4fdD3bJ9LOkQ/RQ6FfTC+RLo6T5XzJ10/Ze3U4Dw1KbfBZ9eVGObpvqjAUe8cSRctc4sU
5HKuALlQMlIoaMqVDXpke14CT3CI7G9cU4n9hpWLJIoaa22L5zI+GsjffdAunmb/lZnKTY6hcBae
mdw1eZwT0QJQ3/Qyyr5sOrHddft/7EPUvxOkqyrnSzoZi1yhQhDXGuD4abdyb9kkPCeiuXiRRXDu
pAyReXQT5FTzk4qFJBlwUcGnWNuR4h4YBYKPJcjnVM6hSHE+tnH9+rHaj7lX7uRDj9kCkGn8D8SN
m7NWa2vnvAepZgo6cug2H8M9yHVAqajsrGPuiwD8NwEvV5L4vjHVS6PIZhgFg1RHKwiElOWBDSxg
N8m5foabAMFrWVx50lALeZRZ32FubEzUuICbxJPPHZ7M+xo0PorHmBXlfeAtHrgmnPrTuJ9erv8G
QaDje8tSp6dTFKFgn8uBC0J726ozZ56Fe7YC/8GDqBnFRBKJvJaYZw91S888RJ8ym7UMc2QJibP8
uK6YSCDnTDoZZI7pBBzdsTwREAbFgr8vuNWvL5CVswqrZWqimGICD4TOSYzROzKDqLv0hz4VBG+R
KM6BJFpAWxBnwxhHyy7NXzE9LOUPSdVE6ZygXvmui5yOeAJpuNMMwaU7AFT0wB6FzU7UHBd4Xh7e
JK2iMYoYiDjzvAUKef/j5ITASWm825AWc5DikXWt48dxh6jsxofCZmlO5Sj/7Srx7WPFLJOhrycI
M1Unb1O7JegmDqIWMnPjV6IW30Iu22zQkxxnR6LJbotPfV/7SrpT58Mk+//pDvHNZN0sOn0CXYLb
ZOdivsMI9/W/L0rTeKgTkkekkemrHXSH7i70UqzimDaemyBqE4G6bgIUrdwt31VuMGi0wCCYedcf
61tsjR8tP8UCauqQ7yjMowVL7Oq1MWq5oheLwNHy0Ce6aeTEYKY4Fj913Q9aDZOM7vXzfKV5vGYb
nKegJIhigPCyMEk/A60NHHj6w+y1traf9oMbnbXebg79Tr83vN7HWguCjFPYwdPiYW7EKT7ObvBJ
vHQo/M5capIMpK5TliwUZ6XEM3HZa97wi6FBNTsxzbNQHJebLLqh10UFcUgkf2l+fIx31k2PNgFK
CP6/36g0AcyoGIRQdPwIj8JhdDVDB1UBVtaVTm1Me5Q/3cGyBHdxo4/1Vg4X0MYkVEmQEBlKzZ6F
1ekUK4HZKfciXz20gNXqdjNmPXfVTlRL2DjPt6K5RDkmeaCOCVaU+nx6sMqgtDVdvW/10BnLbKdW
zcfFSE9WCo5Ka7gPSWFTtREEwff35+1v4Ex7ymtqAVYYbR75wRp+JcuXJhKtRW00wt8K4exUHTWl
IdnIipTEGc7UrZ3S0YH1YMA3oNbninZk3jvztwI5S436Si8WC4s4lXIvaSAVMG8K+SFezl0pQiMU
HSAXC3MdxOAygDDdyPpqaHdye5cMgvGL92H9jTb81lxKtSSgpkQR1tla2T8PquQoGnbbKGa8lcPl
zVqYan1K8fZloAh4DQBdkbp0z0b6MCgEyH/wF2S3AXh306ceG7rq43U/KzhKHp3DNM0y7BbYYkoP
2DJzcmtXmbXAmW+Eq7dack/uRE1oljC8ltfnKQyxBHbBnqG0jm4Pzb3Cm/fWOTnrXuAUu39fYHgr
nvM3qaFNmhJDyWhMbgkJncBEt6VV90bX+23S3EpytL9+riIfZ3KORtdiEi4ZRfTfmXh8gevgPPqh
h4EN6Gz60UPmNP4EhBfR4BJT5m3gfKss513MSEtiTcPFbwi4sOuHfmj/fXL9VgTnW6QJy2qJgj5V
dv6n/Gs5o98e/ocn7Pus960kzqmko2pkRYxTjA7sCYvNx5cCI5qqD1kv0r/fe3wrjfMrVj/qBOUG
vE7S57aS7Hr2Q2kfLZ6VHzoZLAaz048CoYILyG/JjbNmGiVDbaIZeVz6+jj2EngbhOwXArPgV+Uk
Oa0qvURKnxDyWJHkpKuRn/STH7eLp2QYlCrK8yjpjlwmbrlMX9o58xozvbdq+hf0VW8OmifL0lEA
MfUQn/UVb/hcOwz0CAV+Rzuq++Sn6I32h2BoUPAZExWDkZz/sfrFahUj/Ae/EbQboTeczHNxGrzp
Y+egHAFs6H+/uMF0vMjknM7Uj+qU5nA6TdTbKabqDPpQGrt5DETXcfuSXCTxrmZskiCWYhZDwF7h
pB6DI4oPDEAqvBPVo7ft9SKMcy9aqMlR3SF3S2Y0uuLpkNISeHPV4br/3I6/FzGci0nTKdcGuYeL
AeJmewP+vKPuVzvRQ0qkDedfSpCuxk2syy7Vf2g51h6VAoFBiLAt+kKcY2k14LLFOnIjVsNfQFmR
3lT71p28bjeCluj60W0nYr+Pjm8YtE0aJ7PEvLOe2ENxtIzHSl1sY8jscLYEhT/R1eLbBQPJEq0h
uMr5r+7c2mDjSOzOtm5YaSJBaWI+iYrrIv3YYa/KVaMO6HBAYeIw5zt9vCkjTBoE92Txy3kRaSew
D5VzHLJa1FabIQ1kfHT5I4rDjuQU+/hQg6CrcKQPwuGCbT99+Xr8/SJmsrQ5JP4fj6B5Lzmpo9ue
zDrXaHn9hbWooFPDdh21KI+DKWVglE0YVe5oaQ6Os5FAaa0e5vLOkHbXRbGf/i4zuYji0TCVfGJo
DbLsFin9nrfmsaT5D6qPD1af+9dFbbqPlSgurUadEQUfiTUqdA1IkvVdTuIzjesPSz3fdEnphxQD
6kQR2Quzh/cqGipEy5rxbqA6QF9wkAu4rfgjtpnxrp1O2mP1iy2SpO78TTRywNzTNXGc+0qMckw6
bA66skKRSUrFzynX/SUvXbWW7grNOo8jEbiXzSuhXlTkfFmTa5OJFhqqxXn0qOqlT5X4ey23Arvc
vAcXMbwXU5axa9IwxEM92+XyuSge/8ZCfqvB+61YI/JsLvCS7EnS7wZ0zNpDIyTd2xiWQBqgERPj
05alvRuh7kqtWDCphmGJfXWQ4B+XfbUfPCCAuqy9JCrhvA4fvTOJlTzOfyiLQaWIsvTfndzgWGBQ
3Hq0gGmGnozf7iSgFHYeW5xNjs9YDrZBena3vCTH/puoJ7R5B1e/hAvhJF4GoFsits5H9oQ2sV6l
+owN9fqH3Bj1eXvC3CVI5ZrkVB4AAoFRn9Yen0NPfqk80472DAgp9MlO9Greft2tdOMugZ6lSVsZ
kKnustcn++ATR/PpXvLI0+LMbPYB3XJyEhUM6PapqgrVLENRYVpvo18pVa2i9awZ5ISPINs8d75+
zL3QC2+mI5hZD6O7HCPoLbl/lfppF9GcaUVJmWh63eKgmwdZN512zLy0m7zr33PTv6yk8GZjtj2W
AFDcocFOi0s3J7eZlf1HIZzNBJaULW0KBpkJWGvVdF8NwI1pRZMGmwFvpQpnJUsZzHrHGndFWDwg
R/dBo7HXUtPr6+HT9VPbLmxeZPEFq0Iy2qANEQpaj/o6o0m4l0GraKGWamFITxDoBB+JR3paJBT7
ugTS9Nwj03EgB7X6m2xhpRCX5mGvQA0ns0EoXW5C5RhIv1Qztafgo+DgNkP2Sg77/1U6WciaQsvA
Ym/R9uOETqHu0gpLbIoX3wVOdBDdos3AtpLHvQsHrHUpIFWXXatTH5d5PJZE9N4ViWBfb6WSXtQz
GQfkdGE03hqW9jUkoqEJkQFwvqCcUlmqzQCT19W5SPY6vG0uiNAiEZwj0PLZCGjHPF0tHTOjdpsF
jFi5/K8ZWlj4+O3V3vGo6yj71GweQ82OZgq2ad2P5+8CI3s/H/dWCOcJ4mTB95BRDBjTT9ES26bh
teOpqBM7M7GdBtD77tYqvDSPDgLJglPk60uWsVhJmOQsUilAspDsBr1J/VB/145sIa7/FD/9+ymh
N8rypaYevI+LBCwrNyQYHKtUO40xNwz4Cpnqgrn27efn5evxlSR1aONyalCOYMF/eMImzU14A27L
wdP9ea/ehk+iMZONAZ636nEOQwnqaJYBbIX3Nf0mafEE6gDTTVNyyvPK0av5Q07QhAwCRzMHwZD9
K/jh+/Tut7XyyLFkLgc4RjjeZkFreah+aKr1QQIwBKn1w6ylp8noHRWzN00i+fpcuLGZnUwjO05D
cVAq2des6QHkPbcW6W8jZTnLZXSrTcRtclSNRmPfFP2tmer7rIvuMoPeF1Pioyt4F6elv0yohhaK
Z5nLrVRmvtaRU5H2Tt0o5zkf9rEVgshUbY9Fp30bc4AUy3H2xdLJAcHWifBLklY9VEHrNOA0qxbj
iWDnoSC9U3bVXSsDJLDEnFCXOkkD/MqmKux+ap6LJD/SMtqlNH0wDT20VaMBzxW9Xwo9xT/ku5JU
p9DAjK7SPxlN7IxRd0jSIPWrNDupZeMu2fe5DwWhQ+BmeeSqvJh0zNNjJdMIWj8d6++hVYS24P4K
whOPVlXp3TB1bcbw7TziLO54E/k4n191CaBPHJgryjBFWnFut5+VbmhMZHkB4IKD25p61zUSOSQu
9Up1NFxJAYXUHGsCkrOEnbt0Ilis7ZbTyjFwHlcxqnqOamR4bPhN2wPHED3Q2EtMm4E7y4qTflDQ
dKpPfQgo5GonqlJdV1PhQaxko0nMisHPquatXDq09i3TvX6SGzPra0+k8CBWIV0i0o/4VA0YtbFc
EZ/yh9IJfjAuYfpReqBexBhk/z0+11uxXGY2R8aIGRBkZnJ8TLqfbbAzQ2EdjP2RPzs6jIS9zWF6
fQgqaUTJtHMx9vyV4e2F5/KAqWcneRDlZAKfjuGHt9KqOSvCalTRZ4pymwaFPdb7DKPj8V1r3pnZ
uY2oa+qCDFdkIuz/V2laq2ujEcyAC+qlpz57TFvX6l+um8j1y6wQLk0joDGLB4bro1gfTMDRDAIX
KFKBcxY0COPeVDA6ONU3NZCrp6fQePhvKnD+ItCrsVkinNIEJhH9YZJ+Xv/7IhU4R9Go/ViYMqy5
BHGTtthhvZ9MkRsXCHm1v9WnVoumjvRZxnJc/JRKe5neDyI9BJ+aX5OewP0SNTqcwdQcjKiyo/jX
9YNitnLlRr6+QFc6JIlST/mMV4WmfJ9vqQbuqZemEiT9Ii24ax9aIfiMAjYa1PoBCF2mcRBFVIFn
eU0pV3qEQ57kUgURmH04mFHz2Zikr6mJan4uI7WYTmEie12YfNR6YL3NBQbcRGjQIi2Zuax+gl7V
AbGShHFwfwAllJ3Qz9e/1ba9MVYm0JnKwPZ4KwB8TVYmRQiymHayo7RFKxvBNs4EZ/mHKHuRw856
rUgkZb1W43J2vrnDqOgxuNdyO/MxauS2LnUqrGCOWBxhxDL16d9Tn7JAdJHOGUujjL2Vol33ipGy
aF/GCCOXowgdlfmw93Z/kcI+5krHOkR6HM3ocDXBgvFoL5Z+kAY95PYwCMe2tg3jIoszjEJiDNYM
2n2evV69zRbBY3f7Dl/+Pvv/lS5I2uO0TmEX1XQrJWesWNiZ7tNgf938NiAO8GV0SlH2lilIBjin
Gk5FrAyBSYGe2BzMGwDYvsSYTtXP2AiuMbFsly5eZ60d+6IdyE0NL5J5Twuq0KJsdVhkAhqeMQST
QvxFb27K5dt1FUVyuBsWlW3eJz3CRqJ8RzfELluMUliHsf94Xc52arJSiLtiYx8oBYlh5MWZzbFH
PgaIfOqpJ9GzfbuQvpLEXScNxPBzm0GlEDtRQPgAzHH8MIDLC7sNxM39xZPt/En03th0VSup3PUa
0ohgwLUEagrsIZ9uKDbhJ9HeAbO3d3d4JYS7V91YWEE74BBL80kvdga8YYNN6Dl+HmVH7WS76A/X
v5vIPtj/r29ajyWRgT1zzBGIEeHnJrYcC1BvTSi6aywBuqYbl4PFJgkHK8Fnm41XcOryCN6czs5O
WmjX8MKj+/rZ7NS13FRwC7brL6uDZT9upWZSdlgdUVBeYrvwxMv87lvwunyW+xir2YvHTDc95Eog
51k6QltFqiEwzAyUDQ5WIcK6EUh4jXkrlfSxL8dGgkGiJpwpBysR1HAElvE6Err6+11IU1VPYBlR
Nx17Q3Mt/Vchp36gDAIb3G4+Xg6Lx68AYrnUA6QHacDz7DDgRrhg13ieHLaFBT4lkTzmi66YIg9n
0fSWnlI0qGANxYFizmX6RB87T9oxWjQiSqpFDkvmXEdEZ02JFpZ94P2LLWA24TxiWCKzi6+KV+0o
lhR9UVtTeKicL4kjtSs7OWYV1Qor/onfJY7+ZIBVCdyzPwNHzFEluOE84oVeGXNeybBIdSd973c5
4mnBUqz75NfkJVh+hmTs02E3Xait6DJwzqWI02Yi7HVkhI9y9jVVBSYjugyc/8gw6RJZrIRBilNn
PtQKFsiDX+X0eN0bb7fHVjeBdxt4VUzGkrBmNBvHxdalM/9ID8xKMmd4uS5NoBQPBIFJwyxWVHwv
utS2Un5aTGJnVmT3oi6M6AbwiA8NaVCrY7VoRnIU77E04Qc/wOeIUrvNAMEKb9znvX9dPdFhvu7u
rDwYJalRN1OFp+Zn1muMwbvMkpL8g2wz2juBtM3eyeXT8cObOUVpPUlgIgyb2NiXTu4wGrrGxoiS
wBr/kGypuqyYlmopPPeQqqVJAHhiNnYYHP8ZS9V2pp/6osHDP3iRiyTO8HV1XvLFTGWAhQwAEcAp
MvpAr8WKLuYpP4lagttZ1kUcZ/8lNjM0UsIk0x5rNvJskwR76YmIXkwghu9ClxXF0BEjTOsx6tF7
enmTL4KB6W2P9FsTvvVs6GBVyFj4lMIvsTbd5uNfcLKy18tFBJdyg8AOcCMVDqv1onuEMV8Jfr9n
1X3w2Ai3dbYD50Uil3oPdQtE/YbNGX5n1oBA7asfGoz8AcjFEz2R/uA1LtK4uCnldMiJUiOehJHT
qNUh6rBHSstbs0pORLYWe2zn1MbU9M80BLSvNB6KvKptqa+/pF3uZW0kqspsGY4JcEQN70UVqKfM
pa5cyhJngzYMeGTLc++gKHPIFWwvdFTkuradyUV1LniHY5BGS8Kad1hd0PZYo7XTg+wzxyW64pt1
g5UVcSrVsjpKS45tAkV2JNLY0niuqGpH0yEaHq77yK3TWxssF6WHqB40grKVG1q3XXkw5n0xCVyj
6Npx/sqItECnEfJu0EG1gFY1BF9mO8e5fBjOQcWEpiMQrGRXMfdZ+NLmp3A6ZFrs0BnJDVgerp8Y
O/z3mepvce/a4ooyL6WEJG6IjAdQWO8aKX7Ro8kPwbBzXZTg5Ph2eJuGvaZUGvBGyF3V+LEpqOn8
odiC+V3LRN/F4CkikrwwxpDtEypZcZtEqU+XxCNLe56z6SSX/S7uZm+xFFvGOGXUpaeU9KcoCI9h
Kn2vNMPJB9CZhdb+ut5/CHGX38VdgElO1XyqMWIZ3Cy+7NW7+GZ6pDvGcwdU9R+ittTmORsUH8tU
ZeQLnA9NKoN0ywh4y1gFu15h3g1x41xXadNqDCQG1KS6qvKxR9alYrT0CCc9njT1a9V/LKKboc//
oxgu/mhyu8QD5pJcMk3OrDxU4y9TlZxMEaVWm5dupQ93ZKkUjKYpIQmhaOoXNsO6zDBBEbzM9zXW
Y7TdcDTvZrdzxLvGm95xJZqLQWkKvOSUPRXbDqhw9ZeeeEV0ZyBTXsZ/j8+MeL6SxTn9XIlioLwj
uPQKWkjHQoYHFhn7ZgRfyeCMvdDGJG+YC04/Mvyr2plO+qEDchgqhF9ENTPmDN95r5Uwzt9b0dSg
5gI7nKWzrD41mW81qj0opdM0sUvT+1Hknrcz45VIZkqrAB1iodiq2SxjJp2kqcN8yV0SPZLUXbTM
7aKbWP6xGJJ7/b5tz9mupHJRIY/HrFJ1PD8TsIWUNmOeiG3F/2cPQ/li7TJM6eVPwJMRCGaWf+WE
+fhQwmSyGdTQSAHD/XAHmhoX9TtUTlR/uMEjVTRQuV1IM0xFR2uGyKbKadoGcta2OQISfZp82ZG9
dhe535eH/DC7uQsYtb+JShd5PDhQW3TtMuTIcccYJdfWLivREW7fiN8a8ZwyljQ3OZBgkdLtGFI1
e5sat8sOC8bHcS8qPW07/4swzmVm5ZLqEqtdWyUQZbxG9KTfDGYmRX6KhpquyDzoRTf3gxYtmGbv
j/lX2cG+5n7AolMqY5AfKGWuMEnfijWmDNB1Q7HYd+IMIg2VUo0agz17rT2r/Y87DEG8KKGNepOy
Y16ZdIBUSltB9NkKCij166CcYoGO7x3W2hJ0UzFhHbOOPAlIi3FGnUFRbjCPeyq03gl15aPgum0q
u5LJfb5YrnsrmDCn8MqW9oRUAZS4rZt9y+E/1T0LP/SJCgqxm93LtaZc+BvHqIoT1WKXPNgNdxNw
H9mGhPQx/9y7M8rmQOl01VPlBE55EoJMb5nsWjoXAUF9PFR9A05JNrE93EOyU2JBBHUbxRkPyTFz
dPI3n1YjmqzIKjHROX3rxFG5JEY0oYUfT72tx3u1Ri1laewe83/DJ0MRAF1sargSx8WMZp4SOTOB
3CmZD2HshaIX1qbVrP4+d0WkhpRjOWQaVpFim07nMNzR9IPWPF+3zm0xl7cplz4oY9SC/BDDQWbS
HeMAJJh6ClRdUH7pkuDE2C/mw876Gcx9IDlqAFZgFIACH7+ouq/HpwGbHNlOL3p70J5IIng4bn+h
i2rcF7JCpQI7FpyMSkPMdYz3ciycQBbJ4L5SYMaTMrMdfuVJ+64hdoMA3oHVKyCdp17qh64sOMXN
AsfqGPngZgVZKRdqBLQnxVH8fpfuMNjDwJHi2Ca+4jEIxvTbJBhGZnZw5ePxAQ8l37ScQoQItbqd
+w/xcMxEy3fbLutSJ+FB7qw00NshwJXSZKfzwaGG0xz25XO+a04Vlug7W7qhANRI0O6LnzSBxxRp
yDnMpioTo9cBfYemozOp0YMy6m5iiMoZgguncZ6xC+oms6RSc8PqYz09AFDeBvdz1Jn29Yu9Wche
2wl3s0cZCxLBCFJ2hhKnAnFl+qQDhUBCihL6Qqtkp3PNPpjaqxQaPCrpkmf/H+uF7emDzRIkwijW
+1jSOYhSItHH4nyJuWiSolUYT04p3lUfkuKToQtqsZulh/UBcv6j1+ZFl8bX/sPgVvepJ91aTocq
dnDGJoXT2Ehdj4BWEDFAbOuGzEijJuTzb33LGpOSJMhRwuipIABfHEp7FjnHzZwcUfK3FM4OC9CL
AyAAUrrPiz98oMCNoI+V17v1QcNIU3wnSso33b9OMDFJ0YLQ+fqCNpVWU9dAckgO3YFhfTEgN0BK
7q7b/aZHXonhsq0kyqKyBOq0Kw2Tm3byLm46gQsWieA8xSwXJOiGGe2NGOP42p1Z/T/Srmu5bl3J
fhGrGACSeCW5s5Il2QovLMmymXPm18+Czp0jCuLdmLH96ir1brC70eiw1t15HVYXIQF9/O9ZCR9n
Uhp9yiuLeNgi4JTcgES0TryvF110hmNe2wBwLXco1U+v3V69PS991f4WwoXAwbTCnEYbvmWrlyYb
nba78AdZV0AmRIgX6ZjbflgAT171J6+zmlsAoWPoMnk7r8tqtF3oIsSJuuptP1AS6mXlVUr2DYZf
2+jYTK/nxcgsQggVta32U5og3SXFyaa1E4Ns4LwE2XkJiYbWhYwVCuIrqlq71swBSB8ZB1+pZMyE
khMTiwPTgDnhqCvR5dIPtdk52XBHwX40tt5fKSRWjklp1WnLKXnroXYGX/VCjR3GSobcJlNHCAdD
35h6zjcg5/GhaY46YImLqx7Y4n+njRASLCMZ45LDEcf2vtRBKLEno+Q+ksRPcTtKz2eVBD14e9Dl
PzaoNydAwYmP0kk5fiJfbvIPlxE3f9oiG9nAgaL4Ul2yqS6jS1TRLzjO8bSXIgmtpykLcUIgyEjT
ZX4JcRxdn8+5BN/afe+yHXAsrmWd4vVbbyFNiAcIq1FvK/E/0jg9VXE5Z2jv+9tpG+/jZ7B7yDJn
SWxgQmwoWwwsFwkcCrV0L+tPBmibzxufTIIQG0jdDCSckTfH1q7VvlkyxPLzsQcImp9zuyLoMHgc
gdNrHk5JljiTFjiNFbnntZB8G0vc+GlYZQX9zKvmx26TXWWb2Rn35hsGyV3fsU/RtQxhRGJ7lshj
nxojbTIK6CyOwcoH/KJLFRidHIGNefrtef3WvxK6Nxz/RgfW2udTxCZua9Z+gYIBBoKUw5BKnrvc
dL/4LRpkAORA8QOEl5//vmGikahSA3dQdNBAtUT3VTI7tn+vo5R2XpX1N+hCFtd1ke0DGouy3H/P
5dIbewcATjzRSOtOW9/J0QDzXSwA/zwvdDX+LWQKaUmUFnWpYTMU4ys8f2QbPiksR61cNfaFGCEe
lVmqpYEJBg4zeFRpf+Nbb7HeSZpTMiFCGDKHIkjKGLxHdbztw8Hpba8yZA61KsTWCIHHUsO2BYPr
RpAqqSVBWNB+FtFJnX5okeTNvO5BHzLEbCGKgjprWmTb8cHYcprced/uR+CwhsDzNGTSeKD5YuIL
aXwAYmF2k9VprOlAJhcfZq9x51O5t3YcLFh2T0iOTty8ZhzFFktzYKVPgdCDfQUgeXt1MkseEqvJ
iU3AH8OwSwBQpc/6mL1p+XXoY/+1jB2Mbjhl6YNgkznU/nXeedZL/AtRwi2UZ505KRY8FqTtWBZN
MS1rv0UX0RsvpvibVpbfr0Y7Gw8Ym1Gs5un8hBefytBnvUkYMTyzAykuK/Za3m7P67T+kT5ECJ7a
jC2Z0hDXXh43WGVML1pqXih+uT8vZv3omAYcBQbkF8aEwBpnaZtrFeqIVujwSWN66vf0arrm+RdQ
CD0pB8+qWeD1z1SmokMiQsfXccg0quNbAbSFMw416Lj2D+YBWdG3yrMd34HYO1kJZzW+LqTyvHDx
xYo88Ife7HF/vNOsJDtOs4JQvjl/nNzQvvjwQoxwmm2oZ2U4Qbl2flC01FFsN6Y3WrYPAWoe3Z8X
JjtJ4Z7KK1DwFrYFYa3lGZbhBL52SXTNC5VZEpzWRAEBi3A2KF0nYg/NSqZZqxVMV4bNXtW2OXXG
6SgxxTWLX8oQLJ5lddylHRKxSbGdfgx+pF1wQ3rZ02x193opR4hLhEyBMlEdj6brDi1ilB+w3RS+
DxaHP2aXg1WChVeGZLyaAC7FCjFqKsx8CguoFwB/6Xd9GC6Bt6iCr8Z8TC6GCwrIKdlrZy1MLUUK
d2TWUz3rA3DjjlHlWYZ61yfYNT9vhJKvJkIDYgDJNMoKMmh5ydLLqHmMY8lFshqjFnpYws2IXrSt
qikyy+FIjuAROKFyDsbCi3bDkSrrX3XsnVdqNQVcShTCRdKDDrOgCBeXzYY95gfi1tcZ2IVuksLR
t+kmTKToDbKDFEIHyK0wo1Hg8abOnWP0nTPPu0RWWZYZvyXEjBlEUMoQwZGpw677R5R+37DzCY4r
bM6HV5gm4Nsl9EmGG7wWfpfnyZVfhN+8UobB5nCH/xt+OaKcupeVR99vKzH+YgQVtgyIN90Wy7Cz
lrQ2LYEwmqg6aJkna1sllusb5SEfqlOvTps0p4ema+8TMl6nafXD1/2bIQm8Ke8dgtlkKy9fxjL1
aqX/mfr6LYhk3azufrNMe6BJd4HKZe0YaveDNuzKTwZ8ptlrs9RTJ2UzzbmLDYLNaKCkqOWNU4MQ
LQjrHYtNIC1htVsFk/04HiPVujN95ubT5FZGeo0hwBMwk0Knb9offRxvwoDtGPggDYVu6FRsBjpc
BmlTOUVcArFFPVFwuijJ6LZoDfgJw56wmVyoqe0mdnAaynIz25ZXDcxrOk1xtK59KPr4GA5sQ8va
TRvqphPaaU157YMnwakj42caAlKNgFRYC7vOKfXHaJh7ryW2aza2W/jqtiX6xTzVF0BEOzQzmCbs
6jRhuNSpCd2X9gC+UWtz3hXfN4++fFKgdwPwUTVAKC+YjtoTlk4Mzs9NB/i7z5xJz8ZI5E33nd3O
Jw7wj20ht8qdSnViVPeBW2SgQeOe/yGrV+DidwjX0xSbderXCHQkPiTJTeRrrhk+6d0fgUIDWedf
hYX7aUzDyAp4h+QfPLjk2O/rU41VrGyLyp6scbF+Ly3ECfdSNBupWup4EnJKj+BU7VSKLRTjyGvw
nVNsrCfpVbh+lAbTVOxpYMtdiOcYmW9Su4bI4rcKqjHenaEoxvUncqi8DsOw+JzxMVMlV9XqJBwz
P+QKUT2uEyUccoRYTg1BTyMAZYoL1EOuZRfvO2TDV6P9kCQE85AMGKAF96+nHqEZ2kHtBvNn4Ua6
g7t6xS9UEuJ51jF9LBSeVQS/bfUmjV/PW/1q4EY8JfA8UMuIz2y9jwO9xif0fOO+yL+3/VWkHNLh
pUxfG/agyeBcuG1/Pbd/xYkvbm2YiD5wNJd5vknM3GEgJ26IU/spSOnfzqu2KstCPowHqs1s8RE3
52mXY54Pc3sl5sdPUfGidnfdfAhlK8zr2cRCkhA65iA2QtPCW46j/fAZ0+wYXmdui+3s4IYzrQ4n
GZT4ajZha3hjIVsHMJPgYuhxtTnInmAXWOttnn3jR2hK0jKZCMGb/JQOU41LxJsVTMuSK0pPrJcM
ZqxGioUagh+BXNcqiwTjIIF6mSVXlhF5GBLKalMWGtYebsvEQVAGnDs6R30CvMJj68U33U656hSH
oaHmjJgqwKzgPr58R8PYymDpVl14kbMIOsY6G4LGQOujbE0nnQBWEUq0k0kQgkQ7NmVEWmQTfnet
AmNGVkJfD6wLFYQ7OmtiVWE6qrO5cjl1vzq2McizMV8H5g2oy6Ppbcxezjvvuk8tRAo+VTQkGIiN
2lyChuTFDLAK4uZY2XfADgFyx3fOAX8zyFph66pSVTNNYuuaLha6tUirsgEY4l7rx06DVEPLv9Fs
39DQacuLAJAwVXEzR7KK02oc/hArzkX5Q9Krs49gFYf1Uc+rOz3JNlM27lgZOVPmIyanrmFLr+pV
J1/IFeKIVgWBppQwzizF9DZACY/Rpf5kvXewIlxowVaOYyeTKfhiF2WKUadonjbtLdEBg8C+t4B9
kxjQavhfaCa4ndVid7lC18RjmhO99BfYzt7p96HqBADf5QklB/lON9ODlKxmXT/DRGimlJnvozmL
x1BQVtiLLXHJcZ7m2asS5D/RzvqmHtg33obs9spJe5KouxoD6IdQIc1L7MTH0lCLftNPbRvti+d2
P93kv01gbWfb0q1es4fzEle1XOSVwvnaqtG0Fe/ohsDuN77b7Fhjhu+8jHVvXAgRIltdlLYGHh5U
BuIHNvkoM7/mxc8oOLURqJrD7+PoWfYokbpylMyy0IciFItElri67XdRQpXA1LzEKL2BYoac/v+v
1k8SRA+YGmZzF0CbBtBM5n06TLugTCQusHLnfZIifCE85CrLnFAvRP53yKtsq9Lme1P4O5SKr1sl
RrGv3p7/YCv3+SeRwveygbZIq8DE0HL8Mra/qwoYVzZz/gi27ZMgbp0LH0MjJZkyXVW9YHhpwp80
vQtkOEIrBv5JxJcbaG7AoAIziFrL6bsc20nWpgf34PkjW+tCfZLDA9lCFZDujpMWNqpHMeceuto+
2UXu/H7BpXihnZe2EhU/CRPCRBaNWqXVUIrpb5NxrxNlP0/PAz3Ytu+dF7X28kRnSEMnAA8lDTv7
nxXroiAJKl/jhCn+Tv1BvsfbaXAy0EmNG+qyjgPhy+7vVQNcyBT0C2Y0d2mqap5C3wY/dztlmyTb
fJStYqwax0IOv88XHy3py7miLdG8gKpOY1cOUHidfCKSzyURI3JtkKLAYEEJdQqtc5j9lEwPlTpJ
hKwN7C0/lLhXMhUEaB+BpnrFZnLtHd3WgPe9arAoV6IdOm5wkz0YaIqWqGFL+0Wr0fbjJIkQC1MD
+ztTO6uYFhx+zx522K8Vt9v6d7ajbdJ9uZPt78gECmGx1RujrhjONE6f0vQuR+YjMXyJERIhCtLO
71lQ4zzjC+t6OPq7EqgB0xN5ih84h2q2DZ9jwNFIpMpshf//wiRTrZjTkFnq+8i08mhtjX3sYevc
McC6W70lXv5LVlySHaUQIi0GvOBixlGyonJC45uWSs+Sf36hYvDJNoUgEutq0Nhhpb5Xy8LH2MO7
+miii6hdKgdZ6vYeks5JE8JHGia5OdQIWcEIWMQ5PSRt5PlYxAZF0ikpou2YkYOem4c6N7Y6faoq
wAdMVXLTNuMe+/CXWZS5dEr3qtK62pBda/ZwF+W96s1qe13pwUXFql2DFhFAiB2zHi+qML+e6byz
wQcWa9GBmfM2HairRfarbmanqkLJLE4O541FZitC+GrTyQaLME6VdC3WV2yQmVbx3rBySaKzbiBY
5jextaaiav/ZJvs49VNbnRGOm8ajRXgMpWMI6yJsdOkNjIkglfksAnDOWpt1EFGOp4jcJJlk2mX9
fmYfAgRvbqeMxn2IUD+49YXumpwk1Z1vrV2F95Fsj2P1fl4IEw4sLqsqn5JW9RR/cuzUcLoycK2S
rxa+Ksr+vBW8o4x9NfcP1QT/7UuMC4XcOsmO/OZzFSxyyutwa3vWpbplm97VXMNtd5HX78rv8Sb/
Lqu6r/X+4N8fP0Hwb1SJk4YGOVY1gSYdnTBBuanBI95sq0N5bFRHFv1XBdoYTsfTz+T1acH0rQYo
db0y/SMQUwpuuOULOhUH9wHeuGwwYc08F+JE3J2UZvqstUi4enJhdb+0QHp7r0VIGyMV4BZ4p4oT
HGCsRlrU6sDjPro5B0B3HsvT6A4e73TL7HMtcCyFCc6ggB18UEJgbrdB5mT+D6wcuRnJZDfo6qkt
dBLcgHamqZoxwQ0KRo4d+ltO8Z0cogvT4csD+inYyiohMsUEV0hpRSxlxJOsC4ZLllQcnlTf1EF7
f97nVsPJ8gQFgy/DjGlKgb1OZW/v3um/TqCl8mq+FuZJIfHWjQNh0QYwBjijhfqO7heanxoVzG8L
IHoMKMeechXs+OBZ+V2WDvwX3T6k8V+zSEHiBj2ReS6R8WMINtjnWytwoovkMINOM9jK9nT5ZSxG
Lyj1r26C4TdAqhj7ckCpTq03BDXJLnP84b5Kb9vmV2RLPhyPC1+k6cDMJRoWgL8UBjOf+ZraNpqn
99l1j76uPRcJ7s7qV5VhgDShLzkLdlOkfztvMKuG+SH3S2UQL6hWq3CmE223rfazROZR6n8AxIEW
yb/aiRuSKjZmQiCfwU50xR2TdNPOZF/oMlYYmTKCgZQGVqha1F09e9qPaEbGPZq6r+cPbC37Xqoi
mIXVhiUwQgPwniZYPh5mC4FqzjOnDYYTYeQPIGF4c4mi1KgzlAMEf44VvSjKHN9HwV78cK9VYHmp
d5FVeufVWn1OLwUJuanaZ1ZWdRAUH3g3FfnmPnNTPMx8IO6NlYM5yKfzIte/FnpnIGc2DCYypRfJ
XJOqh0Qafp+CwFHARlP6Msa31e+FtXdcX9hnNsTR775ASGwsBRk+OFri+iHP+QwFWv2ynsJabmUv
BPFLZxGdklRNNC0H7EUMLFKlUC5zFPgcwhPumj0GmSLpYaytBKOOR23KGVzVL33wumF1T60R+OTR
fIgCZFCNcQQN0K6OrBPWHk4T8W+BB7DTs3w3+c0uSaarvsm3ZWRu66L2sFB8XaXjbszgKB08haSy
TdvVb7z4jYJH+kMwzkFZo0jIXAsd2bjFG0dWdfovJwEOWXROCPvaZh5sDNzrvOB52XrB3tiHdxjx
iHbjQ71vNxxHRfG6fXr03TEGcoZsbmg96TP+lS/2nXVAKfiKn2no1+tuCFxMdP5AVWR901xA9exp
6YwylnFuTV/ui4VI4ebNynZGJTlHqMPcEOgmTUndcPXDgWYSQCTM5iP/n63ZjtUyjrlzNsFdWT4k
GIECcOT5ALB+bgshQszpmc+KOik0z7hDJvZPIcO4NS6Hx+LQ40qXtbXX2n4MgA3/aiVk57lPmty0
ccvy4RiACe2s2/TBfutRhZoO0366NW+NN4mS3MS/fKkPmSYf3F/GhW6ajF4fuUzlmrfv59P0lAIg
qtqW32XD+es5EjE1EzShOloX/LsupJmYjy6LAN+N7YFLj/FUxdWujB1g3OED4e68bqtGSDBtBLYJ
cE2I099tC6pX1cb3izUgxYc7M6AyE1mNqgsRQlSd1Db2S56faHc9iG1D19gbqoO6E0qHs0veQcrS
0WWebGZ5bQgHtvKhnHCSU6HXTZsh/0OvbaeW/oYl+m1XJJu297dJ5Z/GXDsVWn85+4Yb/MmGyifx
wotBafzUAvYmCg9B59W0cEmR7fng3flPuHo9LrQU/Lyimja0FFrOCoClR3B4EIywoC+rv54XtG6Z
2HcwsM4BkuwvMyUqC9WmR5AevlH4OgY/Tu2JvQD2dpv+kr5MVuPXQhr3yoUfJHrmJ0SF18UHf5d7
xquiuo1nvc+Nhpc8tPwfoJtkQoXcsIrMORxiwOqFpX7nz9YmIbgJitwCYky6VRnF/hl7TsZ0m+r5
vsuSm6D1rzAKuS3K9Ndsls+SM+exRYw9AFYFdIzBTIYZis+ngKkNc7BynDkbt6G1G81XI5m3hbmL
k7sC1Z/pZzf8PC9TdgaCw4Ii0TazBmkQzchvUwGaUoTsGNCNssiwarmLLyz4Z9IlhjIO+MLmN23b
XYGC2fW3kFfuOQez7uiARHkDB43EjmX6CX7J+tAneQkMbI1c9Jg19LUrNj/+3RkKTjnquRVMnMsE
mxOmk0XJhtbhbV/3v8/L+S8+aRKLw16rSGA+20emMANYVB1enTseWxtsKrYbkEhv72SP99WrAgx/
/5EkQqOHapH0FemQHcfbGoC4vkSVdWsAahqeEwgwTDiyaiDppMLtPHN8Id01QFCz5l7tJFLWtfiQ
IiQsDVFrls1I9IJBReev24Aa+/sffZMPGcI30VqftKZNUSo6cvRUba/eNFhsQtPbDbayAunqsZmG
QeCAmoVRv88G0Ex5QOMhxICmWm1aiukcErcOEFX3ZpD/AU4Dvs6HMP5jFjGZUUWxyganR9uNFt0X
4IbXD+dPb9U7FyIEM7B6v1YqPYPn9Ci5Zj/TPjqVZeCdl8L/ihhWl4oIZlD3SkXqGXnPaF/X6lVF
qBO1T2lnOUXVb/5OlmAODbCXi5z2mjcHA5D58LrzMWidaKc5GZ2xBwrFeXnreY/5T9mLooYt3hkp
wJczFRlBegj203eOnjUfp4t6l17Kmor8t389xw9Rwl2R5W2SWBriHIdTMDCZwNfqainszXqYwysZ
W6SYacUO+GfD04IYXYiYJ5HXHEchRIelfmWX5ZUKpD9Zl28NuxSLbh/SBDM3xtnuY6tFERsUukmb
O5YZJ05ph9+SMXkpiXLL2PzTAMdqHZqbvCZup2Y7mwX71ii/WfPg4QMclB6tszamEnNadRAb2YBm
2sTCet/nowgC1UqsDu/GgIyHUWN3NVEPscIknbn1px2e4gaWLjBDLBKBNQW6fUxBFMM6En/YBaBC
DRzjedryvgGgZtiFDBVwVbUPke/TXovwUnY6QJsanjG3jwOAJAywLmEZQuIfaxET7fv3Oi0AOt8V
X0hJW2vqDcVAEMPGmv89H/JtFL5mVSaJMatmxFS8vC2qA/5YrK1rczqSlhcV2m15AODDifPXxqFj
PvWBAxLGbXZnPJXu4CQP1pskBnArEB0TJ6lqBh9xJOKYKhZ44iiYkMjmGmaZdQNMasneb8oboMHf
hZp+2fnqhs3mYxQ2rlGWF20Wlw4QVCUQ5+/DcGd+iFieNgZVS4sSpz1WxfVQ1o9mAjfJOtDSaKfJ
BlybpexRI30eifFDMay9khIXJY1vAx2DrT8VW40m28Riz+YM/By/MY92XtwlfX/JGpCBGUW6A6LB
fVIqx9Esvpe0ucKix30PWIN2Sh9tsF3/ydnCflAMxto0JgA/e+AU9H2u5gkvVrFrum0uE4D3hT+M
I6daY572Bzci5l/+FSfcVYGOHC8FkiugvhsHGyyOqjcgAZFBI61O+SzlCPeUlRgTSwokeNbQKk5S
+7VDW6SUffCKvsam8qPcUW0fVNaGcmpBtoox3Weq1V5qUTcvqTfb3aFNq00WVLs+Nu9JYkrMei1A
LH7iexlx4brB0LAkpwjMJB5cg2FtqGq9kckGI9eyA6YBuYDi0LHkz3/GQoyJ9L0rdVyg1hRifpQ5
RkIPoFTfaCx4NkJfYlDrWn2IE66bylYrOiYNCo39SzxNTp7fzf39eaMla/FgoZJgs4rh/ydzS8bN
PB2i4cf5vy/TQTDSgqDrlfALuqLbsb2ywBspa+fJRAj2qfvYNlF5jbhpLbem9c4k4NxJZauqqxff
4uuLteAGYNSsGXDB8hKjepl6ZuzFDzWn69Id4CobjpS4brWsuZQpFIPTMTOswsZVMaFHb21TDww5
xxiTg9vsYGJRNnkdWofcnv9mBv8oX2Lzh1F8AQJR7amvI47z7Qf3BDm3aSSN02fDQSfGVVM23/zW
xg7gbLwVFGiAap1cMlwUjjEqj1Ufe/6k1U4a+G9dnt0wKwWcn2Uc/cp4Lhp6RXzTAeTCKZz92wrQ
o21kPrOke+ua5tGqjB90KoGX3M8bw0ZPMSPHsqp/KLO6L7p2Nxrtlvi25DqS2JBY78wrGmp1C88O
MOBBLQz6q/0+jAr3/Mmui0EvSSO6gXawmKPpdE7qEp9Tt72anRTT9f/kncS0DxHc4RcxioR90cQN
vKGONrr/Fkf7YJLYx3/xhA8ZXM2FjMEsumGMoYZx9w9SAmbXrlp0RjD8AxanQ5tLzm21h7nUSgyF
4aimVoOOWFZaV37DF6fHQxYMV3UxnMah2+Uplv4j3bFGdQfG0yM63Z5qzDs9MSSrZ7JvKERME28A
Mvg4YGO4q3SwtEWbLvmD3v1SXSFq2vWkqmaLccKZ/uy1F8JelPDn35miEDUtwPG2JIJv08bAi9Py
BlO5yC1181dixB5JNY9hYPmo3kzajhVHmhxRW/87EUKMzNu51jIVH4TmT5RmjpX9JnYueRys2/yi
4CpISSgBnAUvuE67f0ZUkAFgMxnFXg9kU3ugrPyBVgt5+mcf8wmAvGsLDa2cvUzlRd7PThz8+jsZ
QqywSB6CFgyUGD2icqPNyPDM6z6cJB+IO+eX62ShihAuZgrmoo7Tr5J8+lES0NIoDEwLUXfQpLAA
qynaQpYQKGrmD6URIhO0Akzopd9t/9ekfIvbyC2I7BOt6wXEIgNDgUCVEFyoCYndsxyXBmle/Hyj
o1tlkXspNsdqwNH/FSPmHWi4xH1A8Kywh+fZwBZqo7v50O/O28J6iF2IEQy87ZlhJinEqDtgk/q7
bod5znv7UGbYdG3Qywk3mqxHtf61PlQTjByFry4K+dPCnMuHyk6PWl27o1E6s2bsyphJRnIlH0y8
5X3WRwU4ipDBpa/mdK2Q56q9LHrp9tlqUr04SsGvwmiqOtSJOIutttUewYO0DY71KcVkrtMcyJ7d
ZK/nv55MM9HFMh+vHQuaddouzConHhNnzDH520jC0npGutBNcDBFVQFi20NS61nODIwGzLC92p6J
8oWD+pZbuvQJj7Dz6q3W+Rj6S+AvIXxvXbh083kw+tFAO4PsiqvwMdgkKJmwb8quuPOvpIVSbnZf
A9aHNOH6Lfwkb40W3w/M1F4w99soH7bKXDpJMb8B1s2reJcoxGhBZWmOH8BR7KGQnPS623/8CCG6
BCUUrmpEsqH8oSWPZnOo7O35Y13N85GJWpw8hI+hfb5jgj7QIvxD/GeKq+qnyt/r9b5sn0N1P9NK
otC66aAfgXaUZqABL3xElpIeYL4g1OIPqNDtLvM3itJw7xJAk90CiPYYX+oygrfVY1wIFb5lWcZm
Ws286A3cEFv5xpSbUkrYvi6EYW9Xsy3TFpstCitKavFmC2cdaPb9NrsqQWxF7gGZfxw3rSvfRpKJ
FPywn0Dqgy1XLIiQCzt57ep7OVz5ahzDUuf/qiV8sIHqJdBo0KHIyltDOzShxP5WdaCAFwQ4Poa2
xYZEr5i0SHIYxBBZv9XZ9uJsHpxIJ7LwsS4IDIKo6vJdZ+Fuy0M7gSujgMyxguo77BMqDiLWsB28
wK3BhdedgodBNqqwLpXhmYfehIY2/Wf3ihoTZTPG4MFT7mj6d6V7qcP9eRde/UQIizYvj6OlI3yi
ph6UuOmRWxUmJh/r187Y/J0AwX/MOizyEKhaHrUPmJDO5tvzf3/1kBYKCIcUVlVgswwDxLTq9rSO
XerPd500V+N/5ktIBzaDjh4RKDXFRtHU1gbIMxC2I9vcZ5Z1DyguXhc+2VnkIvxdNaHVOGFMvp1X
b/3mMv8ZhVUtAFsKRhAYROljmB7HeEFR2K12o2NeqFsguEp78euH+SFMSDxyNaRdyoVVYe3q4Cc3
badIG4nbrleEFzrxn7F4/0+kGmvVgt9afHTLd8AwWTkOfRgdTlQ+eOPO2ERvQC7cmxaQtyQnyp31
66f8UFKIfKi9hgYeEWh0Xb3PZD6Xe7iXWx+nffUn3sX5pzF2YBu4uD4rSonS5XUAq2HqjTG9tphl
Pq8M/61fdEE3BgirQJbURPouM81asypQ1zDzq0E7FP2h1QsnQf/ivJz17H4hSHBjACgFWd9hWHpw
edqGZZ+NgsHsl3ozeNg63NMbAJWcl7lqjAuRwuEpcVQaXcNUD0SgXbefQGMpI09a964PGbYwgplp
XTNVLc4vqtqn3OrcPGgcs8I8nd4d7aDcqz0sdKh3FRD4UJVz7T6TvG4laordvKG1pyl9TwgNetWb
09E0KrfUZIWU1QCGwAWWN8ztsvf6xMLnijgowpxg3togv4Gn2bVP1Wy6mTY4Y3Dop8abQ1lDdF2z
D5FCNCmKOGmpzhs/xu8Gt6NKf1T6y//XSID2C7xftKzhAQCi+exhbFAirB/jA84+O2oTcQu92daz
DHiNm/dnP+Ni3lcFTPAvioVXI4vtFOgcuMXQIwMpWmX/JqFXDs/GtLNbmeV/9erP0sSDG6x0VFRk
terMDqzWv6nlrDsDJr40qsjeRl8zAC7MApYXkMSYJoLmjXnRmb6GJK3Ldyy8VjtJw39dmY+/r3/+
QpxJhCop9mSZjoxpeqL+KYovNKDjnLcEmR7CRQneLju3aABovGA4IqW6idL6/u9ECN9FTTuiGgoo
jPyqOGUjxehGtDsv4v24v1iahoRPtzR8kS9FIdZq0zwHfHHO2No7TgpmxxtQPXvBhuF21LftTvEM
hy/FFgBJKl7P/4DVY/yQL1aLOoArAj0Db1eWXNgRoBnCcnNewqpBLCQIyXTVdpquTDPKXna71X2M
EVmvYfbQpZKvtZJmwLIXggTLS7R2TEaMceO9yHcQMSH+ULcODhEU1vSYc0QkF/jn29SdTrIBphVA
XAjHjYBCu4FheyYEpqagZhFEiBitp7qoObjYjlUdgKtieGeT3xaHfJNeAkIoktFMrH5AwAvyIX/K
kHl89rfMKMOgL7ApG6ra1TyYTpfKuK5WRSDWYpRJBXyq+O4Kc6saWmwHIrC/Bf4IHBLJePLXmwOH
txDAf8DislLndrBVAjThqEr3Q4qBjlTdWWXy/15l+SxG+EZ9ZyhzZmEUCSUYNyB0lxuji30picHL
tOEOsdCmsioaNWoPbdTLYNrFeeQk1d15p1r9JETnMznAO0ZG81mG4mNVh+Uo93fkPohv6uj3+b//
NX3AUS3+vuBL8TCBddsEjrF6xKr3zjwA3GOTynmUVs9qIUeI4k1lD8aQI02hzowASDaVm7nTjf7o
o0keebmr7KWb+TLdBGubcxZlhEHmdNRrJ8B+I8LtCeQiXnRQNj3q18fgJkBl0r+dnwYZAy9/YX8J
+AuNBSOcQZoxkgEBd4wujHbfqi/qcDmrB85ocf4brgyOff6IgiEWVmq3ZYrn3eBi2gYQBM0xP4Dh
2I2vpxuMcl5bO7AYbmMiRT9Y/6yUAC2AYnFELGWkVtjPhD8sLXZAqZ6NXpU+ntdOIkIEjB8rM5oJ
xejtVG37/kfCDrYiq6muXl1AZ/uPGiJgPB2VqKM+vIyaP5spcPvyyiaYPpM487pJfIgRnE3P+ygJ
FRXbIv2uMS9iRXHUZpMrmIlQZM2G92D91f4+hAke1ylZN5kRCihWO24HMNk5XZydYjJvo9S+UsL5
6EfW5aT1uzbOXnWjvzIAf66ogMeM2DGfFLfSx5sijrZVbtyRSnkG8gQYlPTD3A3P4ZA1Tsnmy4BU
p5pi1sMOD2YXe22YbDt/Mjc1Ma+UZH5NDf/7eYtYebTC3sHNbpk6ymfEFlQbamyZzsAa8TDpZ2PU
FBgEbhM71aO6zS6wzADgA9nVuGqFC5FCLNGtMqrpe7NNO5Tzqw9ydlLJUGVlQvj/Ly4ULEvllA3o
ZoTFUwTOoOQ4j4fzZ7dqgpjQwG3CyxfiLGKL9a9Ce99nmJ777qofJqcPdCdNrgrb9M7LWlVnIUuo
LRhNHWtphjZCRba2dqJkm1BJWi0TISRFNeCiylDDxIk/eI1/m48gm5bMdaxnfB9qiEOEfhnlbURR
7LGui80YOXiyNdj4rfdAaAuvSqe4MDbmw/9huWz17l8IFu7+Nrf1FBMLaEuO5H9Iu64lyW1l+UWM
oAHdK23b8WZnXxjrRO89v/4mRkfqHgxFXK30uqGuAVhIFMpkPpbT6JiFahv6qzr0b8to+l2g+rkq
vBnLLykz7vOmRv/QeBBi8X77Q67+Ieg3NDBJSxWMqFNd+WUvRkaoUQJLfflllhEmBl+3Dax+xisD
jKeQUpygAoZrRJgnqDCc5hID1ONu2whvFYyvqOVQq0ZGZw+izoYYjlPGibdtYv0e+XujWHo9cRQE
xFNwR5LfGWgWm3/k/b3YNJwLn7NdLL9eBC2HSSd4EqPd7hhFho0aw1koB86G0V3/fINcVsNeV7JU
hnqCm7dKeycjs92p+g6lujuwyLtG0PgKmTlJhXdX2rLJQLseJ6NeUj7JRc+sphP9KYQsRTzItplI
50QV9rOienIDiqlGfg6S7hDKELOADJCn6bmdktFLR+MQD80Z1ZU/qkJzCnHYj3NsDY35Q82heoRR
aktEb5ikDOcxiO20iLwufE5J7eDKtEgi4FCPkl0YEYgwNKgLjMMezd2c7eX4I8vq1zRplEB4A53u
4oPWH+qcA/UrJAm4JsEtQ2mpNA2dlB+PrdJgJErOEP9GJwlydNCqFB50VzoEGPAJnOR7vB+deR8d
oL7u5K8JTxRn1UtVWuDCTAGdFv9ofizGXl/QF41KwPcovp2iL7XOAabV24ySwcm40cAFyxxpJZVr
Qa2QJUzDzo7qEb2n42xPdWVXGNFOQx69/PqWXgyyEydjSZpSAAUXUg+TY7xMJ9RtiLUENoFSeOkV
tnFj5OCCBkEy+L8Kn8ehv+ozlKuKahBIYBv7uKcyfLet0PGOJ+dtPtwnwss2gK3/PgamQF8gmWCB
+Pj7dactWv0+sCfdZE1mFeji3bZAP8mnA65dLFAIvbpLxJ40gRiMtOTa4MFJ1Vj+XxNgqysB7QMl
CFENic2LY+bDTE1KwjB52kHDfZ3baHqhEgp0VLjxpTeTI0m86u9XFulfdLUyZTHFaCoGrExS3NGA
5ic6n80m4xxrnhnmEyVZ2kfBBNhASdNK0idJKdHWwzlYKwUUYMdV7MFgv9SHeFLOCLFbt8JTEu0u
B8TYnu5nO355cvWiMTTMp2HISkJ66+PO5QEZRqnDU6UFKYgQPaXLraiC5bm6C4KnnDuQs+qCmOhC
VkUiJuKZj+ZqoSuNpUYbu1D1OzNLdtWgHJOEnMap3sUtpDTBMmm15fB92/Xfg+tPvn9lmPEQ1WgE
bcAWOMJESqsi8k5sQicdh1MLASIiVChPpXskAO+6sN3J0fy9jIObpApOQi/eBZL+pU9VW08jlXMV
vePW1l/GfAGTxENQJvgCyanaqztjH3j9iSakuT1Uq+5rQpYJutNQxPxUlhCgGjMTpEVad3QrZ/GK
O8mC+pKz3Ms/IM/mxre8RNAqFFyZZHxZCwdN6zMBpMfheQwfx/Rh+7uu+9NlSYw/BQP4jtGsgBKc
jPORPUdZZOWKu7SQBDnEEwTduW0L6xfRO8MDiEpxcujfdAU2RqoPXW1gTf8TCke7Heq2DzTFVTvS
g4JpQcxFdJb+M/Zs3mj/KjpING8IVn7wsLJtd3MlC1GJhyQ+IsQdIfJQ2qat3UL3ZBc6/36OB0fm
yhhFj6ul1prcRiXlnJmJR+g7dR+FHExd6eL+aIPZzrLsykmlJDoYD8O8cOaAKOjmB63KQETrgSu1
vQZ4oEAzNIKVKWg++bikJmhr1NyxJFoMUo+hO74ZdxAi8QRXRYMmWFILNzqEDjTpJMHf9ta103Bt
m7mA5TQIJCXFq3LJnlIVg+VP27+/dsCvf58JUcy+7CeiIpeWxT46NvcC5gJryNptW1mL/K6tME4h
ovG5zlIEl6Vo971hGd33JqttIqcgl+PFLOtbhqsdFXaQJrD9weOQF4Og0CR5tiuLU5Jyoq71Lbv8
PrV/5eFkEAQQuyGMDcl9LteWJt4NS8gJvFazZpQ17q9VME6Xx2pMJINOdliTl/ykMuWma36Vbnqn
3zfn5By/bn+j1ZrntUXG1VKkpCuDiiSKhwn3Sn0MHkrXvBWsyE48TQUru0CV0q3mJTo2fsFlZl9h
NqDH+rJkxhelpRxJR9DkmQjaMcfNrmLEbFH6fV+0exlCGYGU7PqycxfdOM4DV0Fu/Zxf7DNeqmJA
rZVVVIgMM7DlXrupldHuQbMBMfpTnPcn9C5zetnXD8bFJINkrZFqspgjN9CQ1pLMH0b/lqutNSbf
CuHXf/q+0FT96LdR0tYtBnuBzOiKts2md9o0PvUaJsizwdMTJIFn5GY1CVPkgjO3i9VmS20tkAMO
4yy0EPTZDRQlO720BLLsYlVHHdfU30gy87x/9YwplAABEoJgQWBcQVU72UxmfIrJLGMLKu3EMqTw
hpBuPweIyKT8ZAqzG+TNfh4l0HyCczMU0eAFZkVKzoDp8+3dW40G0e8so88af5DEth6C4iNKSY4Q
O9nHO0p1loODM/YlH1InbunEXmJXeJnzIrD1jbiYZQ5lY0jRUk6YHpZC1V7E73pT2rLybXtxq4hJ
DLRjaODFltmHeSCpDekHFKtNFB+kvn8p5IyXl6X5g48xK9pD8b5TUDHWzU9ttGkxNVMsTxAM2iO9
gb0rduUe8r42lHx43kNDRMYW0gtUHQ/Va7SL0r/lCqHlkRRLN1Tkf/GBZOVnzWkx4VV6fNLCz5un
fTDGxKuQs6qKeIRG4zTeBMVbyOut4v0+E69KagmV2NwgjqYpN6k4f1VH0d/+/p+d7OMSmButCAIz
kxPompvSi5raWffNmDnP7c/Y+tEE/ROuPokqkGKsigHinLVdVo/aYhvlKQEfYa8/QEHR+m8LYk5N
EBTilAg6Uq7CaRC/t+pDyyOEXik0fFwRA1E5dCDabsCKVAjdx7vsbvQDyNwXFlJZJ9NvkFUy33h8
UDxnYK6oto1VUufwbH045POdgUHJ7Z1bia0/Lou5kdQFpHw5og8Eu6DwdurnwZp/qmAZli0qliZz
LkD6cxtHlSUQQfJMVfqpoqKtMUr+qZ9iIh6NnrvtZX2+Zz+siiW4ljsj7orOhEan8NWIHisIpefC
j2l67gVeHW3lufXRFgMIhSTlRShgSdG+2i/72o6cztIe1QPlFyhftxdGPXlr/1h00KpJTaSBOGmM
jI9oPmjQSjMSXEwobrjbtjgwoTIwIS3hYpLEQLBSn+XokMsvrcHJZPHcgYEJYULFOq8h1JlDrHwK
fpL4PKPIZJK9SQ4x9KIkHnUGb1EMVAzaoKZzDP4CCYrztTui+aLytvdtJbL+6BEMVHStGNZFiik0
2u7+8N7qgaR+dlTPAVWggKgNserYAhuxRUeMxlfejfj+RN1yEwY3xEnVY9nE7YsGhj1twsveJTWp
cYhydVbvmL7xWLmDq9iiVZzBWeRA/tHhkQ7wdptBF8z1pwbKQYoz1l4+7Gr0ryucohTHBDurXppG
145pozhlQ8eQ5gS0BuLoJlW53/6sHF9lCVOlpYCGqLIoTmZObhbc992pkJ4GCMoSdOMLN3nMi6Eo
cmx8RY1BlnpEbBpNI+7pXe92+8wbdqqbn/4kD+ZJYqz0KX3wWo2BFrnu+yGYejB7ZLZ6m9xVMCfu
Q7+4zX3dDqBIRjXLHxD5HgJ3e2u5thmoqcIS9b8Fl+vkzZlFbP0YoxCWHZvj6EFW2a4fwea/i53M
/vcahnTV6KYEdTvqHmwsPKtBNRTQKXCM/lkhu9FIbaF6SPWn7RWupAQ/2GFrU5jIi0AvgluCJuU0
CHOoHqoe58RDrS+wM1Q+6JUr3NGJbX0vm862fbqBn13p72W+v8Wv4rE4StJJqCC9nFbHMn6OEt57
ad1XLwYYXy1LpVmkAOur/6ATU9IO0zC1Axpqp/TmI4/iff1+v1hjfFWfp5hkGt3NUtp1RX7TZC9j
PtkV6O2kpOXwzPxD7Hcxx7hnH2KaqJBx62KQeQe23rf2Offnu/hX8r1zBb/2UgfNM7yZKd4iKfJd
fTM97xOU4jLV6Y2bKTyJ+UNmPI6J1/e80QeedzCXIgr1qhIKBUKYbjeQryr4Ebfdb2WK+KP7M1fi
1I9dLYMhCFDWOWCA9sLJCqGu7FTfkh0UIPz5ofjPG8jcgpEp1kGgh6rTpBjhj4aDKdWulppW1Bog
Y+D1lK7fRBcvYS67ampmvQ8jFVK1X3IBIuOgEpB4dXvOp3rHmSunSLulN7Mcke0kP7R631gt5oA5
X4tng31PB7kYTlOnOHLhqt0zSb9sewPHsd+Fyq7WIJdCBZEV3DR10DuDAk1St+mOehpYQsl5h67U
zj44Hku5LWlzEaUtbDXkQU4aSx9+CcohARFWI7iGvliRfG/wmID+4VX1tyvIDGCYoZTpsgF3J2fK
O5MfIkeCXBFI8ukkiTJavIhvJX/8cZ0MWARzjSwWzbcMXuDnbnJbvebn2O5cWr83bsw3XpmE4+0y
gxmDKNRiF9IED4hwhSzaxzHam1Weah13YQxy5I1MSvS6whl90SbgxAZ5KYgkRs9AJ0f7KHBVtHgL
Y1Bj7IcpXiQYFMNXWZ0ttToNkso5YuvBJM12KvQ/tlUknVoxLXUEPNl+2C9HqtEFZQOfpz+xfpIv
Zpi1JLMsAjCQP+gXty5OkfavZzmo111+n4E8IZEbORBS4iQNiFnOofBNR4VkGy1WUrEfjLDjomYR
yQmGsWnoRA5QjGmcYg9WvUf5zjxrVneI9+J7po/LHCyvBk1/r44dEg0zYEev9pCuRzUcrmeXUDHG
2830EaWlDi8K5nwsg/45V7A4NiHkisYcGSZyWtRj1XPeE+uOfVkOEzQN2pIuCfQtndpASPEid25V
Pm9/K3roP4eZFxMM7g2RXjRGi09FpOwoiPouFfT7Dk2pnSa9bZvirYb++9VuzbGG5uWwwccZvw7L
CeO8p1j692PCH12PAbm8hJCQQtOYenwyBleIdxWPC+IfXgaXPWMAThwave5LCW9k0JBEp8ER3dYH
jyHeCM2rfk6+oTOb9szv6iO/3kABYOuDMQDRqEo96jUWaIR2arypSmQt/a9kOav9Q9B725/sH1Jl
l6UycFErdR/N7+kAGw16h8KhAr/KGZojTnXmXVA8a+xQZZqScIEgDlI9t1SGCjfHdwKm5sXN0fv3
79tYPniKycRMc2h2AaASt0b3EOgnWfqdNIeEQWFUVHTpc++f3E6Q8wHSzvpdoh7V1JcTTjJuFX+u
TDDO3ohIcXQ9ghYp+Rq1N8Jkb3/+1RN79fuMo6tmHaVygFcGAWKnzlzcZr2zbWI1srwywbhzWTVZ
MyuA0Kq+74OTgpeSrPlF8UekcK8lCpefjs6VLcaZ03xoxlAv/zy3tGq+vJou2k3xkB/OBTelzdk9
NnOegi+hRHcacQRFOZRUWXY2UY2cI84tsYoIl2WxqXPQ/pW62GEL5yq1MtBkChK0jm6jfL8MZwVM
8dtfjLcs5tLTzKrPzDxC+g50O33h5PUXEvKSExy3YHsKxWXq0U6uotL/TNOhuQsdD6u0BTv/gq4+
8LtJbupEk8Xrg1mHoKvNZO5DMAEHdSELqN+o3WMIrum6nXw0RbtVlTtpX9wZoM7Ll1+TNjhZg/xW
RzhrX72Rr/4C5ppswxp6NQk+p9neC7lpQfBIS0qL6DrndK+/ea4sMfChgjS0oeoDiJYCHxkuTw0t
8W72EhCV1Du+1jLPcxg4ifo4jMIZ9qrwQWyflUG3h4EDiTwbLJ4UraH0BgqLeX0Td6Ul5/djyimJ
8WwwODKaohaJcaI6kKDYgbHSNSLoYKS8DiOOGTZPrg+5JKWoyzqC/n1SbyUEZWK52z7MnBuETZEX
koCVgKzRmdr9HN+lwdP27/PWwIBFF8XTHEM10FkGuxzuWwjyiM/bJtZzfRc3ZtPgrdwEZR/iIm/d
+AHNhp6igyop8sgTla5sbILiHgQfHN7wwHqm4sowgxVgz0IXQ4jYeUkMaw48PfaV6bWPPaVzdSNw
YqWzh4iX2uR9MrrlV2G01OtJqpjvj6vR1bBcMOTexDYIDE5UpDp6Njk+wt1gBicakHRD9x5VDfGg
es2j8Sb+FN9aRwE3RIoZjW60+p14w4vPONeaxqBFLue6WM8oE8USscr40Ih7MxwxznY7y+7Uc3CD
c+FoDG70mtTJRQknMsIvARogk+6XkB1ks7fmcuLcoLwvyOBHpoi5VhWoNo7lz6y4GUwesNNTtRHo
sDPephGlo6yj8IVEY7Pv/WlnPnTog+1ewLNx5pH+rLQFIpK+nAN23DtGm+eshwgTR6i3QrrikPs/
KO+BzK0irN+N0HKRZSh/YOj2o+/HpJw79KMqTtCXrhQe20X3JdMWRs4h49lhYCttiDm2vUzQngIt
3OUl6rJvS1DZYSRy7pJ/uIQvS6JB69VxnokYQcskRDgV2fTRA04tJ/eb3Ir38Z1qZ/f6noOX695x
scjAlplltTqi/IPmK9GWTstOcDsLwaKL9ocDTzF23dcvxhi0EkVIGBW0X8Covwnd93x42V7N+gVz
+X0Gm9B3tcy9iifQAA68HLdMnqroRuD1O/IcggGjsB5juYBKhCOBnWnuwL3XeqjtYPrK2V4PzxCD
QwLaB3OjQv6vjs8F9J5l4VdN/ogTLrngOrxeNo4BoXmBImveA9THQ4V5xuWpu8XYSGKF5/nWPMue
itmR5tdwxvtB4XggxyfYZz7YoLRkDODyiHRvSog/6VnDMcFxC/ZxX+R9I+gCIDZTwlOVF4cSDD9p
FHMIeHgrYXBCEYqEQP0ReCQVjliBc1Jt/5tDsM3ygTJXoTHT6CbUbV08hMvDfSnxOOje6xufr4y/
3cGkK72CoSwK6miaEFUkEK0bHCqznDmTheSpre4CpzqSR/O8uKDS8tQ70UnQeoL4l5Ocpj639Ucw
YKEaIYYljZRWDui1NexALIMZGF4tmmeGwQylUArwQaIhdAieYvKjAAm7cvM0So/lHGDCkFfp4fki
gx1iBGJoCZpnmGcKHxU5XiwlIIdUaALrP2GHyWAH5oMLMVPpujS0ZKc/dfUA7Wxbrzlev17hkSWw
MMsgCwfF9EdnKfQgU1sDKYDllhyIK+0iT3PyUw15YLA3eaHDmwVdRcWLQTaVUsuYJxJodU6eb8N8
35mVE8gPicIr8qx+qis7THyhSqBgSUZ8KrO6HZbMquJd0b1tf6X1G//KCAMaA2Y4FLKQP4ee+xsU
KcDdlGFuo97Xt4LDkxnirYkNMKp66hrqFXn0iLZ7S8ztOJE4KMVdFIMfWtFA7a5BUNGAi5/OBzeS
Ld6NHlVdrQgeCCMnYOcti/77FWBJmmJKmEREB7HxaMa3i3jWS4/zpVbvyKsvxQCFXOUkDRu4XevO
f0goQENGMHLCc/lFCL0MPPy0Aii96SfhjtcPy1seAxplXJdKkiOPMZidJQ8ltOBi25QfOStcjQWv
VshAhhCnWlKZQNxkP7uIQX1oTIaneD87pTPvRB5L/ArXIJ4KV/YY5EDWRC4iFbeZclvtNRtrw5zB
q6XcNHiqh3bsjDs8Kp32+z0vEOWBFptOmRNtIjnNNKu3si275vfwoDlUVSYBSSRNefFKuZxPyOZW
oEs1LeAWgfeINviNOu3IJealp+rThXnZTrbfUJqEYgx7VL4bsPsnmZUm4+/cKVcWGPRQ+twEtzDe
dnGfQqz5vlUnxwwehd87zsRUQfEmq5+IlLJUTLuhQEyYmX6lfg1yD3SG286+/j0uJhhf741umUAb
SkCx/m0pDDcej0tUu9tG3lthPn+SixXGw8dMjGaxBmbMPiWN0+zFoxRylFNLt+Uvk/7eZIdx4mNm
93bkBw/cHDa9pTb+BLbjKCNpOlZ9S6vg752LXvir2lFZcnE3CBz/WH/8y3+v9721+gqH+3JoRzFF
CJzsqQI65V+Nfaqu2py5C6POtrUw5uZs59wcjFaml8zoYiLWARg/d9afLTOhJz9sf8v103VZGuP7
QqI1YhoArIrseZZPZc3JMnAcku05IooqBT1dzhA9D0S3muA15ytq0U35vGlQLBahT658YoNoC6nI
mx5DASNckW5aUNiUPz7a5Zgp5D7u1iso8sUec2mCtH6JQgHhjfE821S5OD3XaAFxaR9VdhY4d/T6
Hl6sMfdkFigtohvEHbERRJZgNHtNDtxMi75v+8I/XB8XQwx64DZOBERRuJB/TI4GeYH4GZ5ugzLs
DrojdoY+022L9Ae3vhsDJLGiLqChRvofSWZbj3xduU2jlwiqa+ZOl1+3jdFt2jDGPslByY9WExpu
9GLohKUbD2+18kOOMkcReQ2RnE/Gvs07HKlaGBCQ1vL9MiDppNwPvyHrQwONvz8Xq61ZZllmRjOM
9ATt06Bqyl4k42V703gLYfDBKEINgTxSKKb0R6Ge8ziDssW/5yn+uBAmsB5HcU7KBq2devK1nr6k
vwdCl42ii7zC77kcTSI1WESdLHZTjWChNN1Jrqz/tlcMKuQJREBAMoDoy3yOp7dR+MatNa3CNeSC
ZYjciNInHho9y/NED2npD/TRBlQ5pvS3xhavTDAfY0ojuZBSoE0u+2r9GKJxs+O0jaw3z13ZYD5I
KNVt04xYRuctHjTNnmhfkbZvv0yIIREldzYlxjKdiaezRwHlEwZcGWY+UTz2cxilCJAryE6HeuSg
X9/C6JodYrZcD3dxeafzjtAqyF3ZZOC7WlKxzCp6TNNDXWHmT9HAifpLHkMrixwz5q1xvZZ1ZZCB
8SJf8rkIJ4IUE+3bSt3hOwjjH/4UVMGbB8MPyHjyqBt4rslgOZQF5b6uEZGJ4q7XT03FiVTWL93L
stjHTYfoPFaogdaN7ujwdgfVJdOXURDkt6Ct4t6VMSZLkvZSbSaqgsJ0dU8qrywhTC7zcI9nhIY1
V7hkLKAhMRqsiBjpH1XeuFUIko2u+5344WotDIabUR5L2oL3TQiNIt3VpUP+70lVgeBXJhjQ6Iom
mGQJxaRIhnZfRyylQK9WFnJ8gONjrDhans5FNUQIUMTyURBO8/JjG8F5v8/AQyarcTFoqORkwsHs
fqkNJ6tI//8N+GHrvWHSyfM04e+fwVOmPHbdg2weq8ndXgXPrZjzr2rTMjQq0LUcv4WIGGdzr/xH
UGNZvNVwDJsSY5To4DE9XbCNprJ785bkZ6O4DaeX7RWthm4X92KLvZmBNkOML6BWOfRWaDhK09kL
+arI6M6Kedf4es/DlTXm7NdtKk+dhPpUoRFviQd0gOWuYOSPndw5bRXawtI5RlG/FAZvCGU9x3hl
m4GEYRS0aKJZYAWaG+RcDD6l9em6XV/5kbmvyi/VENt9fNcbg6ME/3GfGaTIFWEq4gbDQkRCvHq3
1K9j+yZWb5UhONtflHMR6wxgNLWikIq2lRM/OEg706X0Y43Pq9tzjoJO//0KYYVIJhmRkZ9aomcR
k3jJvaJ42yvh3Us6PfRXNpJ6rk1M29KlKGA2W3ZK78WQLutuwJNaWcFibRvkgBQ7pZHHmN94H8Ad
IHXUaFZT8BIe693fV17IIAg0lcdQIbgxFGt0ZcwY1GB/lY5LZxn77Dj/ACOmW/nkoX6dj8qe23RE
nXwDJnUmlFDbgXRKgECaNp/TEYfQNZwWdz2lTuFlodenAC+LZSc5sg7ddEUOV6QtguWL6tV++Kw5
wlfN6VzxBE687zIvAOa4P9vkoZadnosaVjj8KE7NvoDCZ3eY3/Jz9j3YzV55R5vrVXSEk4f299g1
rhbMYIyagDJZEhCQRvvyRTrVYFStHe1WAs1pA/0bXpMTb60MqKiYVqkyEedDk/y+f5Ol17R+HkvD
L9F4ZBjOZCz77RPC/aQMuhC5EECKj5wxZYwF860rJ1bR2jSNlv+kpCiZXSe28LRtlndsPpGSyg2E
wSY8naK9gWbT6jZ0i++g/dn/0KzJLdy36IXS/2R+jzI3xzgPhgwGhiapSoOuhxsLO8NXvWXXHKHk
hlHnxhZ+k93oyoeYR02hg7dWm9C5NtqzLdu0QEr2GvSMJFc88qoMnBeUwcCRqJkFEXU4bD4mvqgJ
TkdSyyyF+0UkftuDMzdtl+ftj0m3awODWLbMUItA/U5LiouZWvIiumJTW3KreZ30uG3pH7zVgAqm
CG3IT8Scikp0mdRoBNfO8s3kGYfhLvO6XXnSn6XGQjubr+95M0Trl8jfNtlkmJZL8RIkIXoBjcyf
q9ZNDd3fXtf6Dl5MMGFU0i3qGIk4DUF2U8e6a4CaLEE9THndtsNbCgNnWlg3iqAge6R0YBWtYl9O
ibdtYj3+vCyFgTBDCHsD9MaYWAyfJuITw2+627z5kva/tg2tlxrA8vk/X2B7VCZobQRijk2jiqSt
BZ4quzrOnuZFXIGl9djoYoqJjZJhBE9qUhK0eMdPXV6/aPLwJpg8ZWbe52FwKQ5JqIELCxUGc68p
P2pedxx3yxgoCkd5msYEx2c+0I6a0EXA7hU3IvICvxdOXraMASJDHCVppIHJ0O2FHkRAeWgFmWZv
O8F78PsZey5mmPhHkCB32oYjUimYFbOTKH+bBN3qA9GdoSpM5tIVShAl6sERo8Bu0nReObaHTK29
pA0QgWq1H0i4cOLGbcPekkMNmbToVE2DN82DQyD/adW0NzeLf5lKfK/mghdl5S2kJW/CAe9S45sE
sWZLl+dHxUBoUmjfSFRnlq6ltihotlwaT/2Y7mK07Ztqabd6eZLC6b6pG0+Rp32NIZJFRIayaX7G
CuiTEvMYBPhTiNj4jZHs26lwTbP0AjmCfmxc3NRmbytqFFlmW3tdACHtGu029egNCYmgYKJ8TQQF
PJj6PlY7G51GX5clvpEmJLeE4EDm5XfqVn+fQ53lqWy1uCJShJKfPj32+cMoQE6eU6v9h7feX59Z
Z4XaFqR/qlhCYCTssr1xoFyOYHHdYYpgr+3SR25YvQ3IIFn8+FCpIHQg6jSXX7u9uziFg2EjTHWG
LuUljB4aC82/YI7jBGPb518XGewkhUqWucZFGshPYvFN4OkPbMMYJGY/rqpPkBNcTHApBGJhzcW3
Uv8+mDz5FN7WMVgpFJnY5wRGQvUoaWcTkw96+No0xNo++ussXVd+x6Blt8ixMJXYLQGULoqXuvTp
o77meJLoLgSxT2gaOFeI6HI8EBL/t0qNV+YZLJVmrUxTCnAdGCKSY9V5Ko8ai+v2DIiiqiErSoQ3
ee0G95RnIPZjG9Jp6DRK/x99ddt3t85yKU1aHpI+xY7W6aEUv4TzzTD8BLXoIPC0uHgre08sXWUC
5GKUhWDAARttI7LpQ1J/oF0J+RNlqQ8feS+rVdcnsqQg+pUgRM98rVAeOi0QECz07YMWHmbo9dXe
tkPyTHz6WBXI9ihFTp5BIec+E92cN4C9bgKiM2C8UtEbw5ytOpuMLjBhIlqOo3Ijheeq56n1rQcJ
+Pm/jDDnylCaeMnA2vH+yFfRzNkW9vBOml75jcq5wFfR4soY8130cKkb3YCHi/M+Vw6VLtsoo4k1
D5XWC/ZXhpiv00OgihgTqhRm1BzrQHYgO+bLzYh2LyEdLEUMM6sP6xuhlk9qH7pBVvxh1umNTsr7
uuN1ivOWzYQt6OkfpdYEIZXeqpYel04OUcnqIZt5GVqOIYUhkY6jpk5KOt1hzK0tSuA6RSUUT36n
0XjRK8c5FeYR0zaCiMk7DPe1TQDipNwPYpgMM/d3jtnf7qkwV7PQ6lES6AlaPMLFVQ20Tze5q/b/
0TFZtV4SNkId18jaJ7mnDU84FHbQ2mTh9kDSS/1TBHtxTIW5lIss78swoiydTvYEumqve1W+9g5l
kxO/B7bAC6Xo/mzZYzAk13Ohj2LsH20Hi2xQGz12B8MKrOZ+3PHaLKkfbxljsCSWhjBNBkKceEz2
jTk/xEXy0CvJfRIFJ0MMvw1ltzeneOYEB+v3y9WuMrgyGpBwm2UUdrWzbi1O7xtvkAnpDjXYF1PH
fBsKDpCtxm5XBhl8kUO9KNscWZ5Qf2yNCexUEcfxeXvJYEYkm+lMZgRWdByi8Kad5Nd7mvDYPl/r
2bHLSliZvQgKWHPTA5L/Ys2JPNNNT7RhC2zcu21rHNBgqb+lSiRTA7Fsp517a5RVS2ufusn/b0YY
yFDjdChLE0bq+WykiVMLx7DmhjSc70OY6H2ADs0k0ukf4oP1/hwe0kO3W3bVa/mldyR3OMeOvm98
NNnNvsQZlVkn4Lz6aAyKBJ0+hEskUucwT4ipfOKiezuxw7O4z17TveKKO9BSPkS/eBTXvC/I4Mmg
llpaagocPz3g9TwXb7rO8XyeCQZFBjMKg1GFiWE4iOOhyHbczhOeCQYvGkSOSohgG7z9ftDeKoW/
8KJ5DkIQBiGGQiiDvocJYcrcxugU28wMhQNDvHUwIIFOXyUewFnm5KGnlK+q4cotryKzfoNAwUxD
XxXEARhHX/IlU1MBAPGnIDZtSBp2yI0dFHfm3iD/AEcXa4xnd1oTFQZBWPFnzTC5BS2F4isHZM8x
Cjb8Vk8XuZijG3z1MKlFeTZUyubQGpkjK6MloQVSNN+2EWndFy5WGI82qnYM4xoVCH1qrSE4zbyM
ybofXAww/gzZEE3ScqQSy16x2naE4mduy9jF7XX8wz17scM4tdoEJK8azN0okqX5ImhZssJKXqeD
iFkfyu7He8ito+zFIOvgpKmSpUHHBkXZ1o99qnBIPYGzMLpBnyOXv+x8Ul8xwn5IggK8+sTP7iiv
AhncwJlvezSFNXbjV8/mvt7137k0ztuny2BTXeUgLGlJr/kJRJDiL5Cpu+Fpstt9Cg1Wi8dRu+0n
Bpvo6jqlJxFtmDbm23b6ohq2SDgz7etPkMtOMnChGcZsDDHgIq1PifxSxi+9NFnwGl7Mx1sLgxRp
1Td9EmHnaHXavNWRVABZuv7cejVEpCvffIp84ee2n2wfZIOVmemEoYZ4CfBWzo5Dvk+l32Pe/RuQ
DJGBilDLTAXS1HSiAix558SJPPVGxQuBNoGoeyQikfvmbCVvVQx6jGURSKKAgCmQU1cyOojUp5wD
tvqxVBWCQSZEbFSZOcdDooZ5ZACgIAEUCj+Ddj+EnG+znsm42GAfv5BIMcUK872Oaeyq4GGsb6Jy
R8q3RP9aDb/kdo+5InTeOdsusT7VdmWWeQgLxqLkEz1T9IVFfv3ZtTAcTUxZTG5nQ7IQwly2eBRO
hc+LxtYL61fGKbxc3V+9aLbdSOfaRrs6CTvaFNJ9oZOKw1F/VnKMG5X7YFdY7Z4cdUgbcOL59Qvh
yj5z2jNSxNqgY8+j/Z8dtclteM5AXyH4w9l05IftzV711Ctz9N+vlqsKCokjmnSDjNRjIM1WWfIo
djieqtB/vzKhj2jxbhLcBComVlTfqPcVj319PZd9tQzmkItx/3+kXdlu3DqQ/SIBErW/au1ut3c7
ju+LcBMn2vddXz+HzkxaZnTFSQLkLYCriypWFWs5ByTwMqYdKfMxmkUncpI9+aAdK1SyFY8cXkMf
JW1HtXMn9DCW/3enyNz3jNRyIlbA4iz65SiH6n0l5DzD4H0pJlMYhwxDvCkGEztsa1FOjZB4i/Gk
u7Mn24OPhcsamQMnHd4u+60OlnEzUatLYZpDKnZ2AY+UOIt6rRxVn9Jm6CcAl9v8qv1minKRyT6g
hVArE4FWdCj/JFpHPp2OCt3qiwn20MkFUCe2NyxyrfiFzUuPOMbKvqfTsiCt0KIfWuSD3TTTTYX9
oDrpebDc1If9kh6tdGTcjFgkuhQogGanIzQ6RmiKq/z4Y4CG9w2pYeyJYjyKAHw1EBgDi6IF86uE
tQe1etHy2pqTcwE62/Fp/y7wxDEeZZLGsZ6jFqspQmaRDuNXbzL4ehXsy+WgYS2O++I2s6PVQTLe
JRrA4yUleLgn7WepOupYyY/NIxl5aBC8qKQwLiZIFZIvCwpU9P7NJ4rFnbrCTeunPlaFKUlH7vUH
unRd2LzBQZ5VMv4Fq7wkWWYEpQkL+suV6Gg8ED5e3GFf1/LUiWkq4bN13jtiuxsclafWMUDvRa5M
h1fY3J5EWn03xrEMjaYgv4C84ix4naOdQIng6u5ySm26vE4ZBnl3m6cji3uR5pnaBXRDtPvcu7pH
60vVAUyLGHzSrv4fk2sc22ShRMdAqaawgTzqPEe8t6TD8IIJyK/CdX4HjEMHz2P1qeVVqDn+U2V8
S4cldjA8UTW90aVLOeaNCdx46kGB3YdKtWp330xnuYtOvCPmGCoLNNqXiVjqKUSngivFt1HhZgPn
ObQdB01ZksGuaBgmcxfmIkuTMIDnTARwndQz4F/iPwrnFxFMqG3TsZCVEAloE4c3uSLdpJjG/xO3
dRHBmL8kgZ8NLPJYL0ke2+ZNy1oHkMb6yHkl7B8W3pAfc68sletFnCFGFpD4qIuXc/nfeCKYbJ3M
ahsXEnzTIJ4zobSKgvsgoBHq1wj2f4cFmsuPWoRKG4+TiV2BwaMb+NJV5FQvkq+eQszXCk4s/tX3
N9k5ErPHQJROg7NuHNL4q4hguf/1t7cS1YtG9FBXOXERNACIipATiyfQAL5Et8Zr9UV/nr33ttWL
fBf5gP2prD8LJBe5bLSs+kWaA6RWI5i9+7cmPojiv/u6bXufiwgmThZJK2PaHBWtJcIbu7vtwwcl
+BbFh0Q6daGX8/ZYtl3ORR7jDwwjHOO8xlHqyydFRz4qHrvOdPeV2q6irj4Y4xJmI54lM0D978ee
QO6Gp8DL0RZA/cCLOLf2PwLVRSfGO8Ra2+C3oMcoauB6oK0I9UF5KrEM0UKkcPx9Envs1F20Y6dJ
tAL4mcWCO6xGTmmGVjp6esPB1eZ8p/diw8rkK2mIBr3BvA9JDoFxpdXHhof1zHFF7x9xJUINtbRT
KRyOootuV5p2b8Q8Q+CpwWTTYi4mAhmRTVO2yxxfZpatqLOiLz8gdyIXNN3YJV7e9g2QJ5ZxGJXR
RmlHoFpkPEe9m5PWMsNv+zJ4Zvees63OL1Ayowc8Dc1XfiCdRC0mV34wszXPkS8/7QvkfS/GVVRl
XoYl/V5DK9uKWtwbrfywL4J3cd898UqnUE6qXA5Q/qOVAdF9x/d1zWvFw5SUJx050qiz2YlU723G
lTSAg6izqEEaxe1CvxRb0YujHobDdBLAHpj5okch3XiYeLyDZPxF1BcEW+Ya4H60NzI+1iHvucrR
671qttJLzINsGQboFX8y/PEmvw+O1RV5Mt3OzR6Kf0KnPkRuYU+ctizH6t/LPiuxmToPXQXGXCfu
vlT9iIbfYxNmnBrHphBNkwzVMECfzU6qiC1tJGGQ3xGK0poH5OXLC8GwA8c0NpOYlRjmBhNVbIaO
Yp6ONqqaaIhMFnnt8HAEH4eHFyvH8Hla0f9fHZ2YDCLJCfYIMCfdyXeBBjTrRvrLo2MuMKjVNRXZ
kuqUmofpMKAk3ooTR5HtHdnVwTEBXgyWIMxisBCZ0bJYcRHZYzZ/6cwMjhecv62efx+l5JCJ6kOW
t8/7n23zZq2EM3E/LQcjUlMRfMN95gBjY26/7wvYLJesBDBXV8zT0ah6CFD0wQqGwJJRNmlBuZV8
DmXdT7mTfBzDYKtrYrEkkTBVgGyQZ38apG+pVtupZnKuLufg2EJasVR5r9HBuTkKram508hh/+B4
epCPBl4C4Wxe6LBtZX6JIxC0AsGSO/7HE8JEe0MakyU18HXU+roS4OaWcy9mf+kaFMY1CCIw/DSC
1Cg5UiCuGKiI5E53e0fxck991dz9k9vu61xsTqFar3xD3WhzngENBK6od2WPbgOo1z/gLSLOa327
gLySxbiITq+XQFjQbxZ9s7e6wQJ1PDD2ixdj8jTLPHXXKILwpPKMj3UZ4iynmozxUKX1GuMpkP/k
jbNSivEKxiz/L5mt4lNepdSn+OyNz2ui86yP8Q0E+EGkC/HoMARQ+dzV4p2m+Pu2wBHBlsQMrZTK
DstZTk9e0/DYoig0cBL/7VLf5bTYMlgmBno19hTrC/X80ScuhWQnT+mZYqaJ4N3O/OLrvlo8E2dr
YKQDG64+wey0e0r/Dd7th/dOiUteeC073hEyPiIdQRQUFWAkNaVPTe+W1b0RcL7Sdr1gdYSMh9BC
yo0xwGlTDIPMy58LPDm84ElLsMWEmh4tP1MOsbI4ppXLOUuqwC9J7Uo4PYCVu0ilMh0GGDzchWjH
h4W4Y3ig3djFjROrrF20JU1nXyjvUBm3UTRxVkkKFE7Ur7r5OtbX0cRxTfT27KnFOAlVzCsF7ECo
Ks13S4sFs9RWwq8NeGFIA7Lh66543teJ45VUxmsUAWnBwwAeCWXBKBEgXwpeIKExb08lxmEEUTuS
PMLjlE4whof01Fxhk84HVKWFpgSvzrzZw7rYBYuSVMaTIIO6hz4KkIZZ8al4Uf3JVe3oxNvs4pgD
C/4qK4ZRNpQ4j2Qn3Xgi1ZPGnX/hfB4W/TVtoyIO6UqNogBRjUxvZT/Y+xbAMTmWWwfbr20jZ9gf
Ju/DV92BDl/x4wbP+2mMuwCQrUHigLb8XMNHWuFpd/ln3adDPFycs+3R2ZUZMO4h1wZVq0UIG7zw
IFloETuttRz0mya08s/tuXDnK0zYkOv5sPxdkqkxXmIO837SzQZjgFp4K6jtXQFo5/1PxrMKxktk
HTHHOYflYUm0kY9p/Lr/9+lP3LmyLFOOTnLMPAkwCbEFERsKwkZnBcZh4XGw8G4Q6xooMQoUwUCj
9KrUz4ryUPAC/a9HZRDTwDwSkTAMTtjOTCIMBsje8FrPIsMHh/Ap4iLKbwDOQYaJ3o8hafjHwnJ1
RdsWdVlhWjqzBoeG9toGUIwDTgU3uxk9ye7Qga1f9j/SRvP3o1jG0JaqndKhAkR/52Cp+R0mRg8t
4y7FPiHY80AzLSH+zgejtfQjt1f6q1v/KJ2xwSaccbAdysHj/Q926+mgvNGNghKwLb/fIvgojIlS
U9lFgabUKBxUglXqpkUSjKVqIy8r/DWroHIUQwZnIwExKJs2YXU8Bh4w3duRPDRBDpPVgWkMyQx1
iVpucZFw6C//eNUMMJBie1ETDQzNsUBisxoHypCgGUaz9uz8Tq7k5j5dTjYcjK0/Yi/Ukr/xIaQ3
hso+SGZBxQo16btukrA091l/NL5T2ODh0KgWuSttzJQZ59mT3OSkvoYvwl3HhabaSB8/ymd6dDK2
hiTAtqJH8jhgPApF6wmTv5KIHE5C5tjY+t3YoyoZhNwJol/9zkfR1LZXyeMytEvQ9JRDOjkJlVNE
t+Z43L+dG35n/V11xpISWejCNMLMjj6YV0PQHvTM+Lovgt6wHdNhMcTiRi6CWUKgqfA4N9wyd2bj
HKWPyfjb4eDjcTHBdNSyScWmreI0tYGyyfKp1lpPmzSvjfLfDp4fRTE+TTfmRikEVAEmMn/XdfUe
DHzO/rFtJCJUhkpvOMCyJZnxXMLcDqb8Y9p8dmm3pC/s5TS5pSMcZ+4q4PZXukhjXBcw3gRhATYk
uqo0MpT3AkpPMGkU1EDm1/nCUXOTYwJrFx84im646A+KMuG1T4VMM0oECMUfzrSEI7gAtTtFB7pn
nn7Zl7Z9p37qyZbw8sYAeB4mc50hO6vY4GhFbzG/7cugP/hXi7/IYFzGEMejPMXIFyavwZ7A/6Wq
v/94/mAgCuMe2gQoDqTDWnE235HUbzDTW9n7mvBOi3EPKVGqoWoL1Umzo1Y8Z4s7D7yJEd5pURe1
9nLlNM7t9L7tQKd8THf06Hg5D7Kfpwr9/5UYfanUXpEEgl0xyQ2mQy8K1zhAzoFxrhE76WbImmA2
lMTeUOB6KoB9ey3aB0p2L5vpX8piHIQKPB2gM0KjUvsco8Ed+EbQOelw6nljUdtR4mLQjHPQ8y7V
xhIuPBxHr2pkzOQ37t9ZGuME8kSs00FEShPWmT0hGcXSc5Rx3PZGOe3DlWFLdmEYENEcUbcoAaMS
W7Pb3bU+GFEUMOgEB7r53LVWxSV4386efp4fW8ULSwJeuQE3teqqx7Qt7wpROlfVeBUVsqfPAV4v
w8QBsd1K9+FWDVU3RNB6qex6SCyHTTASpGw9iLeeRF/zUX/CSuj81o8WeWpcbAL4QJLhdc822sb0
kC+CmeDYSEEYhgq6Cz+2vNVD4uS2eCsCUy+6/4NKykdpzC0wtD7TxzhTwQXzpMov/fwvuO7dXr+V
h7dGOgIfzh6Mq/APwNE/ymXuRC4BLSulaPjSY+8OmBakPEIVHcS80W4pBL9l+pkbuTyUvW0/djld
5qKg5z/Wkgm5cneSkxog+XY6fd2/jBvTDB+UY4daQklLTFGYEVrOdJ13OWCd18Q8g/aV1kESH8+b
fYkcrd6ToZV3DmaQaJUKwrJq3C59ZI2tW4z3+zI2+ikftWICZlZnwFvuMQtHx5BpG1kDnD3m4xWv
cGNnfqkPvKGGbcf582O9n/NKrUJJMzyocI59ebfoTzXPGLZfRxIRJQW0txIAtj5GNVTymr6dgaqW
nWGBDj7W+wNbfO1OqY+iLN7X0wOtXhXXncTdoN/2pyvxTOyOAU7XiyM6lctt62Z3NEslhR14BCcq
APiIYFCX19nZ9i8roUwkFzA2GZr1Qrc5Boe+B03doqj5FCUgupde962G0CP8JZtbiWPcmVGSqBEw
DYrC8ODoXndG2+rTcn6Hu60QOQasySw3iz07y3N5m3yjix0BJzpu2tHqNzBOLtLLKlT0BIUFIlih
Gt3qef64r+fmDVyJYPxZLPWBrAsUtUIYTsA1cSQSX0Fv7+/EMO5L1hZzSiI0zUo6a3iTBDcFb9md
ZyAsVLBIAlIHCK3va6yjjyWYO+lmvqVL4gIWqDjfhnNwLEgwMJC1pojgumTwyJnfOtmLF+4mJjWy
HSM0GNeVK2E8qRWEJEfVQxfd9OgQZWaJnuy23o/JqPHq9xEy4DAvNmEw3gXkOHLR0NnGVHqVMJ9s
BLft72+Lf5TBuBA5FHqtADudEyTJGSiCvlBJB6HnsStwbhAL+tvMdT+ULTxVXKfPSgByQbPiFRt5
lsB4ClExZ33sUExJgmcpRu8o/yrotbN/gf7DulVFAZm5KhJ2OsTMxTxcJJjCfFJO8LyH6gpMJRbe
TKje8pYS6HX81e4uwhi7y8wAmFzK/9b9aLf+/9d12Xw2SRcxjKGlgT62QUAw+CyPdp6gOj2Vnjbm
tlFPh7rWOE5o2xgu4hibU5ak0YSe1mlH5aoPBXfpyQvnM23f2IsMaiyr0D8V49BmJVQiPh1nTLwM
EE5v0e3XEJx0hlc9q8dgdlKOWJ5mjAnWRM3jhk4KG3p1XgzZG6qBZ4DbAfGiGROMSG5IJG9QUqe1
4MIbrtSH8Ewzjf6YYoGLS9XJMw4mMkUxyYqUllPC1LS7RLXGCfN/xesYvErR1/3Ptn2FL7ox4Qmp
GinbHpdrAnFx1Wq3JPiSyCGnfc6R8sszNJeXGbPiSCnAZzRilCP5J+N9pm0ZdCzTxHCmxgIqdmJZ
CqOO4jHmC+URSB/6lRDzqHE2loep9/4phX0oDIq0lGLUYcgLFAT/gPIOa66BgymlR/B1wysFFh59
B+qZQifzeY+/TR0JkdE0k4lmsgwEZh/LwVRhJWNK/gmqc0iA82vwXg20WveLC7wIYbOJIkpSMZOR
YlMVKcvCckWOpl97hc9dXqDudE8WUzlcgNo7EtpmEQ6zTZeGl6vgScEYAh4oXFzKTQ+1Uozx7abS
G1EuIo+exdkzTQwD4vm6mJa0tPb+rXrH39vTi/HvbSomEakwVBZ22Z1q6o40l06XZo01CUJuBZX2
pGf6J1GYnsMpPRC9O8tZc8CQuwVauMyqK8MWDNmSiWgXbe+2JH0MiqS3jELXrDBWXHTdbhU5cpUw
twdNeM1r4TpK4+947l0VQnbOcoFn/BzrM5go0g1BRgsvAJjLDtJ0ToVTmTztH9ym61t9IvoTVkFE
K+IqntE0doAJaAXaTScbVqXiBB/1nuOTeKKYyFGFWgGyF2rmxr/ifD+3ppWM98EMqOlP+0ptxqiV
Ukz8AH1lHQwZhsbj8oqEp7g/7P99niZMvBAmM++XFvNPnf5WRSCOMxwj/NT2Pl5y/r6o7QfwShcm
XqhY2mxKA5XR/p1dl/ZDAydxJiv2WxA6l57wynvzc64tywmQB3JQgjoD27+NZM29YnVj/0nvO2se
DY75cSyc5ccEMlmtgKIDo3PDcx18D6UbXeCcIOdjseyYTQffWhooYpNW+h5U9TEDiBPSJm9opUMh
8B5r29nz5YOxAGJav+ShLiP00uIBsTV7AtIF9bD4VI7x+3BlCI8raYyLAJV0mkUihvynr4OjepkX
OHC3n2VMWvB3pnmGwTiLUej0XM0AH5bHeFrbSpPbcuqI3fd9m+cZBf0ZK58UKJjFCwcE3Wy6MqtH
0OsK/XFfBPcrUatZyUiCcFqKBd2A1qUzIxTmLbfDM33tAubt7/yFyfiLASRXskyziHb8B6xlufm9
AH1Z+7mNXjlqcTyfyXgLMogR8nG0umhlvPISr7nC8waAGQcKWTY9z4e04Cj3H0ep6qoOsApQITJW
EYhLIUgKDSHXE4bMWl+wyV3vLW7p8Zeptm3jIoyxjQYwAV2bo95ZaG4m35LRC8vfhvynV+oigjGN
qOzUARV/vKja09yfm/EcL7zpzO2bdJHBWIQ4EHGQRahBN1YFq3Dq2opuhXcoarSIMBSaO+MBzBIc
++AdH2MfYjuizEeruVHohg9Y+/UEWzsH5+Awfp5cgPJaKKpycrPtEvLlQNnHSI39LUz3YNw7ia34
e3KXHSnpQOSotKraAjRGv+/PITJeOqQVOrzbR3X6NTX8edZsbwyIh2JVTLRN1eroyTnVdI6E0RqD
m2F50M3ETmeTo/J2zLmIZBLfpRn0XAGbjyNV1zK8fpthRwXrZEB8SDt3/5vyZDGZb5VomjxRTKo6
98X8RdB12ywfSNDBw4wcvThmqzLRZgraRZByZNlDfVQRX7CPBwZIq694/AM8p6IyTqXTABIILhq0
ayzRRi0chSEDI2AUUyB2uMNnPBNhvEqOt3+XdDhD+gITLEQDr/pS+ym2YYYXcqREd6JT38aRlXzL
fp8j/IO/YdH7Zb0kxVKg32aARWZCa6rsJatG423fTqhL2bsGjMtpxGqszQVixOoG/Fl2ONzHMuDS
pyeh+YwlfY6pbHf4VreecTUd3hVa0KAeOnjVkc4exyflrkMeJLvDc+jwsOE4no2dd49ypWq7GaEu
BRlojn1sq0wre5oTHpzY9tgUMVERMGjjm2259a0wjnhgwJ3Bj7WWdAic1M6PqLjxZwOpo/j1o11k
MRduCYyo73VkDo2zeLQTFTjBufcEny5Im5xF4u3k4SKMuXNJLBY9iUQCsAbQDFV6fsyHkddoeN+X
21OJuWtaW0lauWCyrcHoalXEpySZ/bjtv4XLmzC+5JrhDWS0I8BOCpAujObzbBRuJTSTlcpXU7Y4
iyDeKWA7qqX6Kq9VwJGDQrtJXQVtETMzbUVQvCiB1U1HucKfKGN/ir6oaWg181OsDl+HDpPBcm1l
IfDmus9V0rpxHVkdybxwTu2wwpyyZriSykvXt630csRMbtGToKnTqgQ/8lnzh2N2W7zMd8EB6KtW
6USnwB7veUNc203plb0yF78rDdI3FbLo0Z4cwMra8b1wM7z3FZODdghvJc4QzKaSKJdh3hw0HiLb
rxKxWZoUM6JfJzcPQBxxtEG6AXsVZ0h501xXYpggGxNQkog1qDwadKfwGpaf9x0mTw0msHagGh7E
UVOcXLhJzU958qDOn/dFbKugIW02CBZVFcZHklAaROyd48WmVo5WT74Qisd9EduRVP4pg82+mnaM
JgE79I76OLqg2TnkaNhTOLvEDW56TpDhKMTmWjrg5aY5wOUmwHOIP2VhxBFANtMd2VRRE6ZlYRYy
Ik/6rDdyZLB9KH1WheU6LMQrVK08gHn/I0nVWRJnqwurQyVGLwMh2HsPyJvWoLyXpG6QkGM0mq4y
qK44pNbY6w9LqnyfMt0mdeqQujuRanEMENwscu8sZTv/UWBcacDcx8wgmTEWSDbE0/hvf51j7kX2
FU/36ay3wE1uNnM2hUB9jAnrAFL4+NJVglxOogHFsHF4MJvTpBwWSbGUhodQvPlhVnIYvx5nGKRv
0U50xPkplK402W5VR0YxFszj+ybN04hxog0BBO0CtZwqeqgCL8xztDhcaRw4cjaWp5CZrVRivhSp
xjIGwhjdSTBO3Vv77wicNtNNdGC0UxLi9Na8G/zKNl95mCGbvmclmXEM4iKGuSYjeVLz13q8NpPT
8vuMTh+UY6t8pgF+76B+h0WdbblpbuFC7ChtOcFgOw+8qMKW+EwNNSojgSqzHd9QwDtQprlgAHYE
v/MD948GolbiyEdz16VkaZce/aLeCOxOq45l/LcnxwSGJc6iUQXfnKM21yPIAQBAnD7tm/gGrsbH
r0Md7ao+VcnyLIDTCdOqgniv9Ej2mtgpS8xjdInbLPq5FbUvYZLf10b2fV/2pg9fnSDjMCplAjKT
hOq2GM1f4qqyVT3htLw4N9hkfEUYSSY6fmhdi3NmCSbKVUtu5WL02GQlJ+Xi3CR2743omqopC8zP
TP8NjO+G8U9XcwZheSIYNzGkoh7lEwpgaf8g6SAjvpbNT/vfhCeC8QdItQIjowUFMZSfFFF0i2hx
e5OHtkP2Pww2vz6aXaMM9Wx0cK0d9r6at95PHkEoZlNE4+gxvo59ullOYUfLI6WyGw81BukLBRm4
xRsJ31cZA4gff4oRJ02p5bgBpVZZ2vCazLc5b51ue4T5p60TFrywMPJsEFJamQXUhgmk30y3grcF
3h0vDt90ekt+NN94iG7bOdlKLONBpFZvxrpBrNQqe/xE1yQFNx+t/IyP+hhzqe15R8k4E7kWK7y4
kGYKWL9qiSXNT0XLycb/w89raEjqiqmqLLpokepy0YPX7/1pE5wkK3QxA6UA/UB0QA/k8R782+9w
5SKQ0apUtKZdAAbqjGnqpF3tR0PjTWProQzg5orq64ZpGaXpdWF46hM0d/fv5PbDavUD6LGvfDTi
ZdcmM2pU42lwypvCy7+pV6HbHfqv7Rl5QerKnGC6/SEvKjN+Ez5fHgB4ibczCHm1ezU7zdyxc2p7
v7zPV1ox2ZWsGn08DAstOcwuAbQ37c5ZlJEBzI+O+UY4beH/yLIuSjHuMy1FQES3SEQUv/8Xww+Y
+MGIx3GwBmDCJ19GbzwnJ/kuq62Fx4dD//SeroxbDSeDjGZIa6ektJIOKzRXGblXxE+64ejBG8de
aOqxI40tUQXllBJNDylcu2hLDm7IP0DcORIvwyhz/bIvbTuK/zxVFpQBYGZpH6DjjsmVEUW+Qzg/
7AvgfTcWkmEIe8XQKA7mdKvedthMWFAMtkK0PYFKKLv0LdNbDapimc2VvTkyczFSFqthmKI0UzrU
4OiEWH4yjuq9Yf0oDvOqYjzHxuI1iHUga2aKV8DgLR5xY1d/mO9GgMF2YMoJXB7u4vY76vLhGK9S
mJhMXEx6x/Wj1gFKf74h+qk1vzcqryS8tTmPB847xzzov8xfIPxicViWEY/prLQWT/X0l8hL/Qkw
35Ot33RY4OkAdZuAzqPweagh/5HiXoQzmXrbB0lmzAiCyZnytQ9Xi9+fsQfKbUDRW/zrvbsIYqLt
VMkkCVWMLFJjkQ8UEAoTY/xi7bbnvMhhAhLJJFOQl3ccAgnJBJ3fF+wYj3sBezot6C73L+CmWqpM
FBWDaYQYjPMiZmSYgkCTiP4ZA6xhcU5BEG12VjyCP6BsnET6vC9xe1X9IpJ9M+pJaJhhj5NMge8w
u0hcfPOGRvp8cDG6AeKJxM0Q8hOXd+M3E9OVZCYbrASx7QQdTTypCw/NmL6Ysld2A+hYBY5f225X
rkQxdjmMo7lUFdL5zpkcAoz2FsMBAIa/No61Y/rKYXQaFx4ObCXjYRQ5X3XTb6saxc/QJRQGmfA7
JI3a9WjpOWP1RVEbSy5ad/8rbtvNRQITb405DdSwxFReWH0Ngf+XRF5mutg3twrpqa9PYqpxdNrO
d1dKsaaav3dg0ZyhOK/gG3OQjFG0ewomMV4tr/sKbnrQizQ2zratHqqmgtelGipWUnhGWVlFh+Z2
eFcOvKBOX0S/OJeVMMYwxboeRYEObyogLu393Jd8OpTa+QknT+J8NjbcJm0nzmWGpxmW2LHFrLsq
YO3EA2/gbDPFXOlDndwqqdUBPBnkBRayjfpfWXRl/QpTlNb+B9oealsJYTxlJhQ1Gab36RvArbp0
CiEADFLjjuASrXztZrSFJ45MzsViwWlCIx/bPELvevJ+oB0onfM1tWfsgmPh8Dq55s4u846SydYn
oVVCWURiK2JNUyWnpOu8MOUFcZ5ejMMQaz3SVAmeMUgfi/Gciw7n4DaT5NXHYvxFP9LKbo1ZlQkA
/4KXHaczlkJehivjCbOVPt1PE50cUSCyoud92bwTZPyG0REAo6R4gJSthSV+C0RtMw8Sn6MeC//S
55E2ySOidiR904QX3XjpGj8X/tGT4yTwStcchXTGW0SK0CgUZgwDFA3C9XSF8Uq3Dbk9Bo6z0JkY
FqXA7ulSrKFTVMDyQXFrIOkASRZfKz82V9FNYCVWfqveBQ+8us12pP4ZXtiF0bzS56HKSqxb1V8S
dObyxTLNR5PbCdqu3VzskoV9ydAJrpqw/zEiEmPuLP823/W6S5+NIFHx50P9Ij9pM+8+UA+44/F1
+o1XHpIAvfQHpNp837qUfC5C/3+6B5+Sh7YxFz6cZzKMFxGwiFmBWxc9Qu1qLDIrq+5qheeReUIY
JzJUYxqpdAYl1l8UGU2pBkN8ZXjYv87bT6nVJ2NciS5WYajSzs18avBgnA6xH2C7jPp9Onep8JIp
rkDGgUyzrox9Kf5IPCjyy3QVPncWpZ3LPQAq8Rb0eALZXY4mVoCJEAAsgGY6VGAAyjnkOpQku/Gj
bwqnvM3x/myvvWqb3FQpQl2v56/5ADBVPeMkHpx0it0MDciiyg1BGz9QvKG7aoXjZDijcq1+2reO
TVXAuizpGjrhmMD8eK+qXp9zpUbalkjSjal25yUuOYnoppmvRDB3qenzuBNUpPZVe22SY0b8kbdQ
wRPB3iRjDjQ1QTjJNBe1EBUPZ97wMk8Ec4uEJNcmHbATziBFdghk1DEpLGyn7H8OnhTm6ihqrNZY
zcRdFa/r6jkhp3b8uy/OUpimeSLoBW0NZuJdOd3k5fGvVHhfGlp56m5Oyy6U8Pd7QDQLdtcQC2N+
nGR2+5xkFLzBUqDL7Lx/m2VyIWZwMWkbg4haPxhlcFWT3N/XZfsNBZyu/5NDr89KmXkCP5o4IA3T
JWs4937kBE/Sg/jYO8Cxuh14o56bt34ljqq9ErcIwHnsetx6TKTI/U2UG+4czbaqflkGTljYvvgX
zZhbOTTKVIQZBq4l8zDk1sKr4PG+EHMlex2vQRngvk4DSA6UkSf5GrTGzp98Hx3jAioCHIYCmPuS
kSFKWhPgcK1qpTeRLVnlN+2pNOH6k4N4kAuOL9uun10EsrenzsTSaOmYVVx+H2Z/0A8hFiCD6yDI
7LH1+/KTyUPG2DzJlUgmfe2aqBPKYAYSgX7sJKBci4dwfNs/yE3DW8lgUtdEyTJBSOB3IkWxFwks
gFlgF0b30ofyKVxSHi4zta5f0rmVPObBW6lSOS06Ira4HOY0tQzjWz+cTJM3EMs7O+b+Vo0ctGmL
d9qweJ3xlDfXBa8Rve0jdB3oroCCEg32jasOndqB94Mgv+rd5YwtWQ8Xis6LkgPmz3kVyM2LuxLH
XFyh7qNIkVHWIfknqejsulq8PzGGi0LM1R2HcDQjCbAk2IGzQgnLAuZdW0p2qrwFicS7wjx9mMBa
jP0IMFC8KCjHemQXt5EjvlLQU8kmFnnhEzxTn/Cr7V3UY3yGnqZtlauo9Su+CkbkGIv7tKbDQ6bb
vlI/xbBP3DCR0G6u8Z2myI8LwUpMYNlgLQGz5lHBfR9tVsQuVsG+caUi1wJ5wCm+0+cdDAeLgx6y
uhOvVLVt7oaoY20UyMboYHyMUV0b5FU0IL7TZJviEkXYd6rQtSi97PrPVhJW0pgLjNGoBMwF79Le
wZ2c4BVFK9Cdgzrq+o8Wz1fCmPBrlFlbTZTaRphvFHGwElW0sqznxJBNn7SSwlzgoU6GsKbAB6lY
WOpyJkpsheOfPFFWQpg7HE95bHY1ZiyU9BQED1yqgO0+/EoAc20Bc9fpioIqUXIU3dvUNV412oQ0
7yU3OrVfANz75Q+80kogc23BbBN0wL7DcFZH7FK/K8rJyoI7Uf409b9Pd4lBsIssFk60TbREkvGM
dTohe6mE8jjNcctJYXkXiUV8KYNpyWIFEMSUC1cClIiZW8VLeqRv1uBh4q5QbLqIlVJMjFfUpUgj
wOADuoRC2uV+d6qPFMqLN/y+beCKpJmKhnclO0TUtv1QqDmWcbP2FI/HtvNJzAlR/3F4FxmsMmmn
L7mBoPuDfbJwaFlDAThfgfko3m72doHBgCqqgozZZHGylVava7wC6MSS5OlY+DUc8YhtS5uWsTNb
fdo3deoBfolQF3G/hI4FHSo1wxiBpra2KQC/wQgrC9uRlqAZvIHbzfi7Esakl3NbS3gHwCwGpXnI
QuVrJ/DIWnj6MB9riCcMDmgxNtja62mIrFg+a+mtIj7vH9t2p3SlChOaQPIATPEMUzS059wiG8Pi
hW+8RqJFeoxEYb/ztr/6/5A8b/dWVpKZMNXNUpZJDXz64PWf6MpQaZNX7TzZgq+AK1w+8kuUvO/G
BCshH6p6EjHYIkVXaXw2RO7S0JYVmtiY1GVDJjqLNCop2SC1DQA/R+1Ga45S8bD/uTbdxOrvM3Gw
BQRLazZIM7XiLRojS1EiKy+O+0I2T2klhImDdWGonUnwXhN6f5beEEKsvxPAxEFZkJuhN/HOnbKz
XD0WOa9KvJlHrjRg454cq+mioqH1P6R9147sNtPtEwlQoNKtQqvD9OS0942wg62cs57+LI6PPRoO
v+bvMWAY2BigSySrisUKazXD/Vof5fIemQ9nHXXXzAUnwrXTd1Es7I892onSm8jU2SQF7sSTDJKU
IfVVUZZLcCgsLKg0A3g/JFjSUq1XVlWBtXAVnDvd9k8udLMUxuUkctLMjdUhcQOok/A1tlVXV+5U
aXCBfZhMu68ogYnsjIZpD8TGH2Nis69keVlR3c8HFB2PPXm5/Pt8tEogIf0tgPEvcjvbQDfHjUBn
ZeNvJfDhEICj1yUKwJewB0Fxu6clmMhdzxlFoWhOViQkkeNXfzafwficRK8azVzeMMJoI0p9Y15H
YFSimXbaVRA3b7PsoqYlnroosqIRW9NknClzQzVNn4eDTIsxa3RfzrXXlOTx8gbzfNFWBKMuit22
SLLAF+XTq2HE/rI8K5XokcbTya0QRktIp/dkBRSAZ4W6UxLzLp7qwVHm9kGXAFlb9KeqiYwv+CdF
Jqalo+kMoNGM+yDV2oy5VSJO12JPCme3Xb+S8d2IYN3GMC81+GfwbFqBvZtkjtofKyFWJv+E/lkH
6zPytE/iOMM61jX6pS/Wn3Gt/wBfWSHYL5EcVhO0uE1U4Ah4RvtsDOeERI4kbErlOdrtjjGaoNoF
OFQntEWg3RfzoQS96Omu/zl9Izerm95Xu2lfvgqBKERLY5xIG3drtMY57GjuwN253Cx5dWWlpihw
EMmhf99ksTVkCJoS15bX6j/7/DECfWsv7G6iW8Q6+O0WMtFDbM5EnzXaX2i65AjCTtmJ0EQJnGmf
tsEmwll3aiiXBDKRxGL0cqvNGOlUVMPJZr9sXsauc+Jocs1hdFbzKROB1PEd37vOM7FFra7yPBR4
5KzNnWE+h6mg2sRXQ4z8KKpp4anGLClZaX3DRpPtMOSOrmSO1v5UwSUnSkbwQhhFfpfDrGMAz/2s
zibAFkrVqZLcLch9Nuy1BLZFFIEBc18BQM3GG0nV0adJGGklKurWgjw27kqKBUWpLkfgcvyRv5AH
GQjW5CR56y2wCiLBLc19lG4lM75Wy+zMQGc9DCxYQeBEGd8waL4bfWMXH2fRKARXO97Xyc4Yj+iw
U80Ib46w3RFym06CEjTXjDe/z1y7YzM2XVpC4aX0qlB1Z9EB4Cu4d9/qy5+saiOEcbdxiaEHKYIK
ngpgjkSnHA95R9tXmM9V7qpj6oE1BhRmSFrs86D1il39h7TTvzDhsTk3dopmBty5NiwogktokEge
29kbMsFmck1gs07G96ar0ekZZQw1zJcJ6C3tUr7KTX7Qa4A0Wu23y+EM17A30hgPrBQdGJMolmt2
SiKE8vaOIDYUhfEiBWFc8NIbTTPQHIyKekeX3hb1ufz3lKSWtj0axkXVKajvehW5JIqQ3QXG4f+W
rBeZLstE2rWJbCsy1kIzPOQPhEqu+qCg33h8Cq9FWe23suQlrWccRbFU5tjTUUzVyP6sF/naSE13
BoBGqik/O8zBSCH6nWsrGNT53lhTtzGX31V5bOLqFCEprQ3z926OwD1bLFdafAo71W9V05EAdjQM
8j7NUkeSkSYnqCN39nmZp6uuE7FmC86fbfltlyVq4hm4Gn1n7dsErRdhvlvrwb+szHzTsXSQmoCr
TmW7bex2bKeOgtFqaOpR8ru1fF7rawXoeyKYYG6eD3wL/4hivJFRKxL4dxBU9N6AalR1DA/NK+0s
pmnSXDy8wH0RbOQxcSAZqjQxF/StkNoNg3IHSJX1vggMr3od4PU0YBNED3FQ+eatqI7DvT1Qf0fr
D30WvN2imyDN1uNpkEOEoCsqbnbkr9DAy+fGVY+NBOYetpYuiwjtCO+tzCmiAVzCp2r+dVkIF6pY
2UhhTMketabRMbXtWd9lV3UxxnYzBO0Vmi/Pltd51eh0eJuq+/SsgU+QztVc/gC+zrx/wNtkw2Yj
p2HR6tJG/pR26lL0v9FpvBY8thS8fdkPogcKdwRzs2J2fsieTQuUKiiJNf7iyniGR0f5liI8JTsR
a7zgCFXGHvJ0nGoAngP4zz5kylUzuokI+I97VW22jzEBtUi1nhQwOUP+1tT3PYgEjTl22uj35XPi
+9yNIOYGbnKzUwART8u+yT2dKMuCAqOqRzr8qPuYnd0XQbtvfROwIG0wvNh7YE14od960pGOnK2C
D+K6tc330L3f6E1eLwZZCqC29DYABqzWKZKnztoBtFnYu8a3dcsCbpaqGBqLRmK30ZRNGY2IiS9P
j8UkiJ+4U4nwzP8IYCKBsl670KLcUOUVgOO8DAOsVu1kf7R74O+BFH2gXBbIDZm3ehJcPlf+Nr6L
pn/fbKOBrutO7VCasav0LIMEPtNKYNFIsdfP4xNIZbzL8rg5sO1aGbcWquUS6T1sYtzZN9ZxuM4Q
tMZefZqPkzf/KAG0luxEhA1vOZRPEcNmhxk3t84G6uA2djg/9IfsSOn0aLZPFta66A99EqSpqolU
m05MNhaO5WbKNQ2B6oTni/YjwYRNdxjtb5XROiggOiNeApd3lHuCG4mMYaogcAq7BiFeC/hEe12c
dPgjX2669ZQWs8Bbi2QxRjcRLUn0EP1Asn3dmqvTYNggrZ6j8m6yMv/yuvgxJRLCMiBabQ2m91E1
tShPs56SFI+7EkVymq4FxewdJRDLz6L7nK8hG2mMr17TucwM2sm7WvsUl2C+OIp1R6IgA25J8qQB
W8EWwQ/x39oboYz3tuuxJ5atIja7kU5GQF/bZeyEnnJNAOt+ZzirjzGc2bG95SuFF7BeK0SXCfSR
ncTsusmIgZmCBsblFA/PYy4qvHC95rsAdu4SHC92s+SW5hWy5KDK3Tp5OQp3kCrBJ3tD/6KFzLAB
7DbGf6VVWmjagPCh8Se/uy4fwis9wL8ewKwgUH7ugjaiGM9lj+0YKwv4Ci0TBLCpUTndaIqGbfgq
sZHCeCo1J1M4zNBD+bj45U6/QSnWST0zeoMWKP3sRgtWvw/Mw2VzE6yOfY1MlZ4PSxijHlqaXh+V
O4AT7i+LoBt04azY8f7G6sO5yNENnGI8fD3a0uxWvT8t9+v4lAsn2biD4uAJ/ls12OHDRcoavUmg
gBNQ6MdD9r06zi+G7urXoeYkLuW1VB1ALS6OnTqy4kciggduWVshNvgBbIMYOttmPQJ0s09GwLiD
PwK5tGcFB5kF8q1+t7qUnhuc2TthQM2NCHXcdRbAPonN7jLGYvJJKvCslIPBbx+zfeFj8G1PMYvf
luzhmqAoB5fPlqs+G6mM+wTts9pEJtqLjPHGCo/zvwcTsmVUBkHwbluEwuh9vAyyPi/yIZ8UL24a
T66KoCmTl2Fu/jWO9kcxzDJQ8uynJmoUL+x+qvVTW6dOKHpzfTaDjzIYp2+plT0pEpbS9cMfmRwF
yUq+JyTfJ3Lq5drqKGDnvHw6nx8iH0XS09tEeWRBNkOukJ4xhzpQTM03Iumw5ig4fkEOLeBSeh04
ZOaUgFslLVnbKt4onY34t6kNvmnPu8tCOIEBVrORwhySOuRxbK2VAg1fdxnyxPJt7tDnfgYsbhFk
D3frNsKY0+qTZZwAX6OgjaNxyHSckz+V4e7yivgyiGICn/ctnfHxeGbMyi1NU9B81q5dfo3KuS9F
716uDBUlHw1tp7rKtlmberx26BPGO3vF7GtHbnD/BykpBYlaTmMjDmcjh3nLDOGqTL0+qV6ZVccR
BXkHzV+3VdYkzlRZhyQ2A7PIcMM0/rzIhzJVblVVAuTqfDAtEerd53j148cw0UE061o2F9CUMFHR
INM4RXFfhEcpfq3qWaD7nz3gR1lMeBBGlZm15kAVZafKp7Z5uqwkn/36x99nAoO1adKiJQrcBrqx
xvRuMjrHUJ9ySRAI8OWgbwnRlKYZbIMy6WZtSZMCNpx+HxG9zaOLYpMpRMTk79e7HMYnRUajxYqe
qZ4l+ar6UkZ/XN4vvsK//z79+8bnWVLdVM2Cs1fj/TLsF2CWqi+XRXCSV/RM0FcCLFyTplc/yliB
JWRNIEYAftgAMLZyF3ukdH/RvjV13/WO6HLnr+ldHuP5Jn0ClboGRyHpsRvbwH/tzn2ufuW22KyK
cXkqHDheeRhV0EMZOQGwgktF7+Vx+nx5+0SrYTSgK6ysrBu4pMgc/NwIz+WAFs3BFNzp/Ptisx5G
EwArk9VLlite9efkm7vuLPl56lKqb3VvfrN//7dVMQ7QaMocSQDqB+buNBWdL+nJSZULER0HPeuP
0TR0T1M0nUZDMuCcPupe0RSVlvU4pfhAWyCmJwrp3nmKG57E0xhcp/AujG2p1aH9a1qkgCcJKzcz
dEeTdKcvH6pEUFPnJKQ/LIudxLB1U8Orqqe8M/ljUZi1W6NLfgjLc1b3h7LbVWBBVfT5oCLnF5Pm
2u6L+ylpwZgV/a77DMUaI3PkwrhrVeMnkck1ujA9rTIEEwLcHSFwkYphgszoLZ+wcS9JUxlrYsQI
qTrQoFSNoyrdbrR9ra0F5sj3MoDDMOiQsayzfQbS0i5qV/QKcvSLS3tywSLoyaCr+QuMxqwFNxl3
aRt5zE1m503dV0aJWD5Ht7Gu1dfynNyBneO4jlkiEMZ58OLAN9IYPVbWvLJyKLon3wHtNJh3f82g
9y+JO/r5vfR98cCW6ItSgvRnP5nPu1h26D1JSmBRGTEGBw5hQNv5owPa+fci2jWuj9uIYW6I0ASJ
jNyNODvppZ0ip1yAOCcEpxFJYe6FvEolezASxAbJIdKdun6JMoFh/g8tRMULM8NAoWQpk6oW/Gp9
jtieDpohFh5fUHEAIHKxW07puT+Lugr4B/Quj/GjbYOpwGZC4P3WjR70KAmRHWqzwWV3LVwXEyNK
4G3NE4CAI02A+UOQ/CS+5MuH1Q0dsi8DEXyryn3+AVP0731krGue0SJXS/DbvTf56TfK4iUh75fv
QMX3ZCPNiQS1H+8SoPwUt+P3bJdjvi7zhpPRO2Xw78chqfW9fw1jfcCsl8LYiOBuyz8MuC60cgoM
nO/R30V8arSxEeePCw5y3J01MMVP142LIcVbhJjmtYUmf8Ut/TIoJzd8sidH+ILjBppgewV8vY23
7ZsCbDx1Y8jWZNkWLN3MgiHM3HFuPYES8V3muwwmlDGlAfkzGYGZfKfbTvwb54nWm9q3Hudj9Ggf
taO1kw6JIP7krsxAsQHj2/iPLe2rZYT7UekUDzOgN6oK4FP5C/UaKMhGBuNaAGSUglTCVjzDUJvd
FPdBWU+Fk5ntbujH6xVowJ02fM9nknqyZIKDZDnW4/BQ9A04TZDCDFunHkWgGJzk3sfPYmLUIa0x
89rhmTm5ozdjZMVHS/d17FnejOTa6k83INfdpU7sRzeiq+N/CEeruqJrNkIIxmiidk7WXIXw1QyQ
tffPyTHE8B4tmMsP/f5X+kNxfTgPVxT/8w/8H8GsKemt0fagYsFtohVH04oCtFyIVJnrnwwUBjCP
DaDGt/t6Yy6rBXjCOTdkT3kYwOwboz9+PqkU78y3UJvYURxBmjntG6erRMK5Th+NhxadjpXRdf0x
qK30VYsS6PTbsdLp2OiOOsi4pnRFpasc6Uyurjm0otyhZfXnZTvm7u9GPHPnaGVrDWWKta9GEMc7
bX29/Pv85aHYgdE+NESx1UF9Usa8UqL3O633KajPv58ghHHQycH/L4Yuc3OE5awobWdjGfEUSOp+
if2xfrq8Ev6jCgwwUBTZgndlbACZ0aSRZlybOtRE3yl0EPy8ugsoWsQkntz45l0YW0taCzApgXlQ
9jDCEcZXXe0U5EuJK8s2kfEAmo7x1mq52TS5ncY0pwHhHHnkSFCDR+9L6gC86nl543CLhElz/rLe
RTLq1g0pIIqMBQNvAJQ0NEcvf09EVLYSCWHiGxhUrgPyWwEWF3HgyYHfnoIlNxfEUVzT2WwfE9Zg
YjolyQqdKyXwtZyVTPTepZHyp4B9I4BROGsZ+xDpRNkLa5cydgLz906/M485JlZFHYaCPWNhSpJq
rEPwfyA3NWj+GhunZW4OhW4LGj84sK0wVOR8bTqaI+P/Hw0VhQ5Nqg2sqfP7K+pjjdswdYbU6YJ4
Z6GSCZDCXeQVL0CSCH39UfSI5TRDffwAxlPYUoGmBAunNrnFD+JXQXnSjgpINf8P2PefB6g/yqKb
vjGwVcni2tKQQyiv6LWy7snhLyBLkfvj+6bNtjJ2RczcUOz8zc3mj6s3BNYtcVAW3q1PpSuKoLk+
fSOMsa8K0B5KTp0txcOgaknfKWKkZq592QDRxSASAJvY0koo6fk4G9Tf2ofB/p2IOQKpsn0ysI0E
JtIz0byp9DKcLOVcU93Cb9wqMP3eB28GQAlWgfJzbWwjjtH9KW/Rgh9h34wFHZShF807sGQJHh8i
IYx+VzNYifoCu7ZU/T6zzLustR00zQmcEy9mQvpXRoMYGKtQpfyo2hN6fir9zY7zYzWEjrbsOrt0
7f4p614bVdRawVvVRhzrnqLWiosebzpPiQonwYttIn+iD0iwdzzF3kphUhckT2W1UiVonBpDQlD2
ZxJ76XwlqXcWuOtEMAGcKU0g6L3vosYo4FRKC8ZALQi8sYL1anmKJRctTOjqhUekiOR0LikChHUE
ygynfYp+t06Gf5QidlOeramypqPerCsI1BiTtqZx1POpBcR8ajlzlF31i2joj5t22Mpg7svYlkML
rJzKW+MKpZgqGieB91AC80+yD8EdKThObmVuK5FR0mhaDLXIkIqaMPEl+zksDmMi2ZlCLXW3qQ/m
GJFv5CsqgCzQn6YTtEB8tAu7nGM9BRiSR1oDqDCxI8eRl1UibA7uPaqiS+xvOYzDn825yWKaK9Ju
Rq/+ixrd8sAZCXp08HHsTbA7WGCrXLzCS7xZhDvHt5R38Yy+SKlNQhv5Kq+J87Nhqk91NDuAtdon
U+yBDsht5+VxzUUs5vRnWYe9XTWjQqMVWYkhdag+hcW5TNd9ls9+gnYzJy7q5yieevcLQf9WIqNC
bWnVVjKhYkOC6rpAuKDqLhkcykBfBvbvSvTeFegPW3YYdLMx2xbyivRYAXdlst0iE068Ue34tI8o
oaCuZtuqxVY8Z7VJh6qmoetVfhu7+mn+aR3me1rFWw4INnfaIf4uygNyD28jlLmZ5l6SGlCBKl5d
33Wtq1jf0vQhX7wWA0eCU+Nd7KqiWciyI/31iZVqUesRFQyIku8M8EM358z9Zdz81TAhjoe4Z7aR
xnjxRbUGSemRJ7alc56fq+ZxTH5dXhH3ut2IYEKHwS5LWvxSPW1F/3BpPEVtf0jsxW/nZq/10X2j
ipDw+P56I5M5L7Nq4h4vehlNJ0bQP+p7mrZVf/+qf/R3y177fXmFok1kHOfYtsWUN3CcWrXP5teo
DepawADHzctu1YJxmuUi57Ui04gSo4M0Ih+OlCtmONvgiulP8kP+w0DCff2m37agMP/3aGG47Tcb
yjjNuItAcDqiZjHpljNEh8wKnToW1X75tv2u+4yPNJOk74wc2XYK7NYF6IM7A7nJGf+EpYHwAL1/
nrRXvl0+PW78sFka4yYnPQJzGWhOvD550vtncEV/5fdpcKIQwwaVysdrte3MSpETmJisnex0H9mP
l3+fr33//D7rdrN+wmyigfhnbL4t6W293syyqMgoksFEl5JOFmuIICM0QneOTS8BSSRBt/flpXDf
gqryvhbGHYXZLFltixw5jKk8mBgwAozqdCudyU77I/K+FPFsxDGuqTH6fjQaPD1H+zA3D510rCWB
b+Cmn7dLouq3eUg3i9mZA4Hl2A/KjlYabAcgscBMmgtHWZ3eb/BgqwNA3ITusv/SnbxZIeOaFGT7
h3rCCst2v0j7pt0n1f4rh4ZAw8KDSjZBA/xxhTkgwi2pRarAOlNWIkQ2aNcoDvob2bDoyLgVaBWZ
bpXCo+CVxqwoUtuisSrcj4YM/JmF+Jj/PQJc/jWfmmMbr7umaw/d3J9T0wpkdQz02PDr7mnK0+di
lNwhM+/sbCSie5sbImy+i3HQTRQ3hfRm5m+Ic/O+Pc17wwON194MWgfDjTeWG54BsXF5+7mmuZHL
7H5aAK2vWOAzp6l17Ql0XkhKESFAlkgM45olJcykoaaBQlY5kbaLJADhSO7ltfDtf7MYxleuLfry
lF6Brwz6q+oYHaMrg3LduOkxd0Vd0HzTfJfGdoWYWo5Ts/ESGI71AfNcDxSTNfELV3r2VQ3ZcToJ
Ozl27Qg5s6nVf4piN6IZhxpaldarYB/x6vK1Q9Kmfbi8k4LjetvojddZVhLKS4KcaAQYrVj+HZVW
oA4iYBKRFMZ/Zm1NsnrFcUVT7gz56iTFdzv+99gPiD02e8V4UHBhzLWK9Xi5DjCcX00rCABEq6B/
3+xVKwPjOh3gUdr6bpndlZzi2f9vx8E6h7lGOrxGDFzHlmMNs5vl4SkzEu+yGJFWMb5A6u10yTV0
OBpKYAx3pqjLQ+R832YjN1tlqG3ahBLUliJRNiCZTPZNkHeudMb1sht/yE7tpgHmbESNH2/Tt5cM
hvEM07SWyMijZh9fmTfWE23+aG+Av4RETA80sL/Y0rorxcdIKbCUEy99EvoLqs4XvoGdflbLtpNS
gkgxP0T73Gv+6PfkgdZXdcwmdmha/W+u/e1NsNntwqjQclutaOKJ4szJu/6cJ03rjG353/SGHX2u
4zSVslGn1bRiN/XxVWNZAhHc0P7diN/SiZu1VOVYKFqF85vMwp3V3mnn1RmG02DeXbYB/tuPdllg
EtEiBotPB8idEHTZb/UEtN+di/MKEj90+S5ej4eRcZ1LwX+USM1ys7ZeVWKZjHib/ZWL7+gdch7B
yVIdxgADe4LiJ99fvS+Q8Vdh1alggEC81Y6Lu8TV3YRnRRMWh8vL4p4Ygix0FREEW4S5omyrwHVv
JoA0SEbHKE+Jdlr10pGH18tyuE5LI5hrpDMohAVtAwOEEVkEciJrCdJhPDXApLksgjqHT4arAfYJ
Q4e2jZz/xwPq2l5vpAaGS4FVBnSn6W9z7yInxQ9fiKLJGCHDK5btuhuXsjJQDoIi3C3AuKjRYW7e
t35zJXtt8EVpBIiliLnBwMbcvkMRZtncy+D5vRl8OCSAqqH31lv98vgVBFZcwujP/1sYo+Na2K9x
UaEtO9bRBdaYj7akX10+Ja4ibEQwep0pugoScdzDC24vQGW1swj+938c0PsqmHvYTFp1XQYELNlz
e1iexv0arG/A0GhVPH/p7bVZD6N1zTzXxSRJCJmVP638NCrE0TpBXojrCzYymLA8m2K1VycUJibb
viFhcozC0VOaoRJcRXyvuhHE3L/9OFfgIodX1Z31tT0YlHrWl28J+EorL82EFz632L1ROPayjYGz
ZK49nCpFDAcMtTfu5Rt1V+3MW2GLGK/YvZXFuLqwXpKhbfBGL/rqd4ZpzAh3xmwvzoL3Yz1KGCtv
71OtOlRfSt68byt78+qrEkaZCV+uxHqgVYvb6pgt7zL3smlxAEE+mC97/eZqr9d1ieoDmVbbzYvy
ezLWL3o1v9oxuWsy/TTIyrPRd9et1N+ZoXJcsvSpLaKXuNJ/2nrhDuVy1859II/AgtCVw6wPP7JC
eVgl8jyOeZDPoL0cl4MZTi3KnPFdqQyB0hJB8Zav8JZiEhv5NIvtoszVGGzuGVxsm+/S5apUj8P8
JT/0LkL9eFvUXZh1QKvHIzTsXDQGO1omihi4CodqJYACMZSgsj2JCoBdQWKI55mS97E3NVMwG7E3
1qPbFvlzW8wAoGsdqzePGGgUKQM/in+XzjYmynMOKL2xQQDhjZ51pG9ejKMcC/cvHg1Q7oB3HBG0
QAn5Nc2NXMbMEGa2chxj1RSssEpcyaHEx+Fv4kyoZqJN0L4VyuTG7BuZ7GGGpB+XtaZYZ2Fg4rUi
ubofHf4axojAXS9ylFwF1REzGRY6mNF9/1F7yqnGIDsVSFl0W890FnSJry8r5ehb3dqRH5feEfGv
8N3zRipzD4QzqeQJbYyIBWZv9ejsevuSPytu68gYIJcEJsINqDbimNsAQBi2WSVwziQzr9EY59mq
etbq4VrWFcccc2cxiuuhN+8vuzEO7gfcmG4RdBdqmC5nO07XYp1I16CXIpzk2OmkMpAqcjDb+dBG
ukdMwwGCkxuh0aIedUHYLRTOBA9qKIXSKuFk5SMtwABW9mQGMKKzqCWKqsincNUEyReA6FXFYpsb
RxRtzZoG+LJ6t7YPanVewPspvc6qwA9xQ/yNIGZFc4em0CnPMRal2UdTm/1Ylg/SCM713BYZP88Q
ETyi/9qiQ82fyiDxUg4ZddwUdFDNnOSIirtLAahUB8MSaP8WSOSFkxuBbF1EAR+zFCedDMZRYw+o
u7tMz/eX9ZErAogvaKkFEK7GZr4x6acqdqLK3qB3PiHI+Y4iGA6eO9E2IhjDNsHRg0bKBZYWWo5s
hCeVlLvJMLzLK+GLsdFugE5k7ROoe2JqaTkblezN0k2dNo5ZX3eJqHbP2y4iYzzBRre4/Qme25yr
OZU6qAAeY05IfgrpPXj6jAekYdDxClzgjO/Vk6zK06VGggakG5hNa/xoOJazoExJt5w1Tzzy6HOV
jnKwr7zMLtveWlW8U9LhBjMHj/lKXG2VUKmMl/qeDIPATLkXJ+hfdDzzVBuBD7WtTYKhiMKpyzU8
vtSAYri1pSP5yn1ymICKMp7pRJf5eFkfuC8lgk1UFcwVaDZbZmktEmpyj7HCsgIKf7UCpxZgKJpP
+yzawLJ2X4Fu2ApkfNEiJd1Iiz5eXjvIezlRutMTUS8eVwM3q2IUpNabOY50rEpursng17mgTZJ/
UjYwprFj2DU2mVHFnU3aDALM3u09VOjd7KQ4FGGVQB+BD9U+ie5+7preRbJVDCXVBqLkuItl/Tpb
d3YpuOu5qVdiU1WX0TCpsVaVdblELAnaJykOHZvXwNNzvf4cT1FQXKm78Tr16fBM5hhBtUfr6XcQ
v/kCdeTdHsTGhgKXVtFN1ua0WJYIXiAo0iNk7R8Ndz7Jt72jH9tj7KdPoruD5w6xWoJBbVMHTANj
cJq0GhPAzGTMCx/r7qFBW4wp2FZuyLaVQc91Y9Tp0mZTVK5wucDSLL0qaF/CKyWYPGjnvnoRjZ9x
sPygk5hLVpAVJYB8oWveyEuksm6nEmuio4zKVbS3d2+jfd8I2PNoF3k9u+IhKG63HxBM8FQDgZ5q
sKMnDVnA+zWYmOdPV9eWq9eoxtwmEG3wCHXGcgbVC3lI8CRx5lH701C072ttn5R0+aas8as6FE9L
2g4OoF1+xZiFIFP+bNXyIgrb6TuAdeqbz2SHVoDPkanoi8QUzpURaEgSzvu0c7tdc8j9mjhfCaC3
4pinkGWObYMKILwdOp3Xn5V8A3RCJ0pO9nJj9HcKeblsQDwnsZVHl785/KavSNFakLf0mDKak3MW
5z8vi+BeGVsZjNHIZdtWEfjp8PKBm/DWU+HmL9pbplVPHVHbAddE3/XKZswnI3gG6AtWBP3Zh6MV
zKP5bGn178urEolhrEbWizku6DATCKLOVWGf57y86ftMBONBb55L+sdcf7ExFjZpsHlD/KCle6Kc
2u52yq+AM+D9txUxd6ARS00lL6PsZeSuzcBKUO+67PWyDL66oT8TTy4kOVigP2UEFHJnYNfU0M/D
x6ISvMW4p6IB8AaRqm0DNu6jOofI1WFcFfVUu9P3dTcE0Yomj9H0v7AMXAIGKgfI5rOTAua6dmPd
GWj77nP4LgW8XWg/Fbke3t0Grr2/pbADArKdWZERAZyihWs2AcH7UrnJufY1gFq6JnyPsO+J2/mw
Fcm4n0YNC6uccfc897v4UP9CXBmg2wpdScYV9O+aeD5wp0YHUNLBf9pSdmyg61YAdK+o9sTjsbCe
QhH3AAfGD9fcZjcZL1TEStLUuUzfmRSeN/e03ulPjWc5mpsfKexYGcj3lxfFNV4CMiw0JAFWjx1B
UNPIKiMa9clL6SgmCALk21rZJRro/2rB64Or+htZzIOwa0BfBxRS+D31GJb39npossfLy+E2mwIP
95/1MOkdS44QFTXIdMSH/goFd3TqK68EQ0aRb7uVK7lp65hnM8CIuae5/VkEb8m/Sv75AIR9H+1b
TUajGEr4j95TdgbykwABeiHIn1Hy4ujfM6BCZXRoDXD1wADDDj5o42RpGSa5vCk/5k1Q1YfL+8n1
hpvfZ3x7GKtLoy/4fb3qwDOdBe0q4g3gR5MbGYxX1xLk7zsdakGjO9pgiMaILHhDGHLyu+mkiV46
XK+1EcjoYTgaQ1JH0HkDXX/xNwr4m7mgV9KOGAB4sD1RCz5/EzXM3wK+C+VVxq6XQpuKNcIC64Wc
rbB8KQzROXHNGM+2v0XQT9gESYnWWGYywXU0Tevp4KjF7ah3qH7s6l4A0MLLVOgbUcwFprajFBsE
Kb5ee7bzx95+aNYTEeHN89K0WymM4tFeyamrkd9LAaTdoe7dYoJdDJsjOhpG98ZCrqRJhhgpv7LC
s6HtL9sP3x9tdovRtc4ko1QOyG7TWmB722HeTH6yr8NjucMQ7F7y7SfKxay+REjMRm76hyg58T++
wETbKYXu+IQdFxVzIkWlCfN61b3kefaqe3ASABnFABw6RfJa70c/cW00KhsnYB2Irk2+ar7LZ+L3
ZE6WTqbNGEs4ORH4v9ql8w3pmJGDHSru5f3mn+e7MMbUNHQOTuj3VL1kxVVGfulfqVrreMX/vZuM
oakS4C0XBQJU9UjUazUK8kEQIfKvkI0MxsISzNGYOs3NGmfjaO7TXQia+MEzXvHQdUUtOUJpjKXF
He6QPEV704jHfHNf7qyD/YPmyvpAl4TIgnzv8b5/jMHZkTnnYPmUQa74EMqvJrp/6/lcoSR6WRGE
y2IMr7fjsFJ6pF3+Yp7OfNB2jw5xmkMJepFK8ILkhjabI2PCDjvWc8wDwf+q814JX5sxQM+BINqm
X/zpnfUug82Wgccpy4YEY6tTaB/yPPWnqEeNW7nTpcaVms5fTeXx8i4KTuut02FzrXRNJpkKCdE6
0Z6t0jPCexLdj5EQm01gtm+HuZFjgiFZBzMznpBH8xdtzGxPxi2GcYcdeYXj2A+nuRR4Cv4F848i
snmyFQC29lAgshl30X7AQCzFaeyF3EFv77lLp8Y4jMSoh9gaccOQrjiAk/VQVOFVbK5HfY39sCnc
WM92ZV/sjDa9r+Paac36OI7VFZlXX7E7J6rRkIWS8zpMe9Oqf6wyqGXt9iiFo2Mr6S4Ok4OZijgN
+cmvjbYxTqjSbXVKaNcjCULAH9uJU3xvT9HRRuHLBqh5vFdc3a2D7iWjwGzBZcUT2NNbRnCjEPNg
gkk0hJsA68wubYAXtnbHLhFdjiL9ZrzR1IKcLc/wmKyMk5afx/SYqsEkSinwfZFBVIuSIKCFixGD
9CEpLRPPZPom6JzqiEETlFyqw/K47FUBYCR36zbCGMcHbOAlrScodjHVO00Pf1UaSGviSjS9wd27
jRzG5ZWS+f9Iu44luXVl+UWMoAHdlrbt+NFotGHI0nvPr3+JOfeqORiq8a7ORhtFTDXAQqFQlZXZ
qwYo15xiNAGHCHPRzhNouOt4nFvyku/+wiM0cB5QeVx0sBh/TGiRKWrwripKYbcYIxA7kMqYeI/w
7d27mKGrXjneomWULMXErZR/IdNnIT5PMef9sblxlNNLQ10G9FdMjpJ1lU7lAnBXZIk1tA+ycG7N
p4jHr0yd6kPgWZlhAo8wlK2QglbJSZPY1sqjkUO60djFeOOXDU++eLt2sbLGfB49NEHpAR27tx75
so8xs53a0z3FLod29Ww6pcuLEZuXxsok86n0gUxNW+NU9bN536jDI5EW9y+cbmWCObhK2ZqpMKKK
ZgitPdfEirIXOZo5V9EmPOONbO0/HsEcWaC+22pBMRK5imgP+/hA9vm+9iqfpz7Dcz3mzAIvDZ3J
DK4HzRSr69pdtMjWINZPwpRyCkucr8PynsoDaqBpRQuQZgV2DeNWaMj9v/o6LKDOTJKq0mlTPhH8
AgyypNtLXMpTzjEymOeLIAggUgthZMpfE2gnJopFUQZjcQ85GE6G94awunJmDSY0CHqbpH1EwUlv
jZy38hG4M7oX9Qakv267B98PxJfQZuZgE3lfiwkWKVBfgAvivg3D2g4U6UmYeXIU2xuJ9p2MojcV
13gfWQWhx6SBjm5aNkWnxlQcgag3MxlHpx3iQxEBAXXdPbbXdDHIfLncnPJQrwBiBjWZFUuhFWqc
l9rmZYGO7n+XxHyuNwiCHmJJizRZwQh16aK1spGLYKZb89EtLnaYrwNFdRHwLfhgnEHkK8cgwFKB
IjGRHoqsfRQq1YsE1euIDASUdq5r8nR9J7drCKuFMtG9zHWShjFNYs/FPgEPeHLSUMEIDwAHWBqw
IyjYqe4AhlXM1n8B1zmn48z7lEyoRwmDQEYVuYZSJK5Rg4BUafzra9xO0lZrZGI9ciZdykow1CqS
1f6q9pU37ZabPAQxFeozu4HHk8NzHiboB8TM57TAWR/j5RAJsRvn/SGuNE6Q3HznrJbFhPygDARF
z7AsSkwAkL1PudAgX8K5KberuBc7LDK3LJNezMs3mMMImcYcuFz5dThQGGdxH9zwAtY2JmBljwkn
HeDHsUILhP+wvIHSDoDcFJqsFKla30FNeac7PCldnpOoTEzRk6hYggRWe9DBirbuKTtjT49Aecd/
O3KtMfFlaIekiWIkVcTv9pk3vYTn+TPtI5h3os/7gttnDDrQSG+hg8rifxq5gxhDiAdfPADQEGnW
zOv//GE9v02wFYyakDYadbg8RVFTqK/0QpHbVBS1eualh9u5zsUY4yApBiPKBr0TRy9LC2/nvN/r
5WxNZuRcjxzbJ+xiiPGJSSz0KNFxz1T14KFcsuum2om0bqeYTWY1Wn8HiJNvirzH62YAwaiWRhRd
0T7Q9TekD7qqQiFe0uu9GlWuJCW+IcecS25zH1dmmDgl5VUq1TMmLCPtoe6fxPHclme1fL6+idv1
BuiIiaJCMCHBwqTiLk9Jl/Z4332WMKWj7OJn4pBbMGthqh1PCRQkSw9MvI7uVGdpf9365idcGWfu
l7EkHUYyO2BMDs2+94ejBBY4cuSR9G9i7IAB/71I9o4xh2EKQNGJRF+A2CRlikHf+ocJQluAGsDc
rXAWtn3kVhaZr6dkUNGGCiq1SMkW0euCKCkBk1YBHWIe1c5mircyRrd59Xg2gkgC/hFZZFG8xsnZ
TM5yaBcIVkHPeTJt+/7vjWRvG6UmTZIqsKRW9yT1U/mnzAPNb/v9xQQTP6pQURETYUKey7NYlW6j
QF25IwdN+Rs1uJVbsLeKjPRGkyO8ZI2wtXLzoc+eF5PLLLUZ4C9fhyWFHgSih0Czoa0AeQ96wmhL
HCKPPogDAO8MPd5rczsnWFmkv2jlD2OU5V0Wg0Z8tCWvem1/xn7nYkNBiESRgjz349qjXrOyB9LB
ruh7xJDRNnwNneTICZ91F53rG3mn3fwdDnK1PiZsGMOMah9FPgXPM1bYg8v7LRFW7mkpOfvJayRv
eb0G6krcNZKmfWAtB9mDJI0qwlSKCfS0QNWNRFaUdJyH05bna4AVYASI4i5ZR+kLjeSLDDN56bc9
KhJLZgnlg4aC9PWwuxmd1pYYByFdX5ayirbJG+6uQ1OyOYLnj3jZoTiXrc3jQdjewMvKGAdppbqq
BfBxoqx8CAyIZeIZJXBLBlsHTQPgGyN+GKX+QFkuFhPGNzpE+arbBYCrCpzH+laYXf19FvAJBFk7
z7SAmMifKu1HOJXWoLe2hHIiRE6vf6LNHcONBC5gDIp8oChNo/9ODEgdJl+iecCgaXOqY96wyObV
CGjEb0PMRTXmipYPdCSc5obyJ+DiAMqgF5Vm0bIHf75u8yutDDKXVdAbwWLEyGu6CDJdT8L4dH3n
NqMRZuYNHfUBqKSysI9KDIS5CoFWHCTjoZMmF8O6lkQnIHp3bH6lcQ8Usam7mSjZQls4oRqfm0Hy
r/+M7WVefgX9/1VMTI1aa2NISzqYzszKY69yxri5y2TOlNINkpjPGK+mxctuT3nCcgRd6aC4GMW8
5U2YbVaa19vKBN151sxBAnADD9ryAZqzu+obsDuzR7Ui0lvworqByxNB420ik7dVsoEhlhl0JgUO
gah/C7gDRpv573pZjP9Dj9acSY2gO3mBj/FjRzkC1ngbeQVG9UJb9lSQEpu4O8VjceaBADYj/spV
mbMA8pNsEcDp6dTxua2eq+wnmX505q/rrsj7dITBxunCmGLAEWukPfn2gc7uohzoUEE5qs6Tv5KX
+uW6Tc6XY6uOZhcLYqrAW7TqRmtvk/np+t/fjMWXnSPM40+SGwND1zjkSv9ZSO6JhhiMclF6IBmn
kLMdiX8fZMIUA6QEl38LfngHpRar0Hq7le9iHuyKehlbaVx5IWGiRbFochCM+EKtmT8aDZQL2wwF
AdB8FfGpMgI7ixMOKpT3hZj4sehC3pct5W5WYjT15NMk8+RQti8XEOqgdQiE3Aciy2GsirlTW/R5
Z0v+QlU38nN8nl/Jo5G9ATMDmze0sn2gVRHdQkOlTPpMzAiSIOuTqYHngTLxU7yTdg3mVkofVeIH
QGzszl3c/jZ/fGuQ+bwTvemXK+tMOJlkMZSLgeYImCjWjKMRxnZXHJfhWzwRzmNs8wuqkApA2Yjy
7TBfMI5jGUMhyOJC6IYlN9LEecRujHGBLRE4dqr/YqjQQXx/h3UFlO0EkHKj6jZ55/5A/NnVbDr+
nzhGZX0P/QQkbm86680z4D0eT6fj47F4/wOYtyAkItHPmPADlgieMp604YwqmmVIsxU096bASbq2
zZkaJqg1mXyA7Gl5p9fK1GC9oAUL9moIHZogtlTypC3n0OQNcGxc4XR5F3tMEEsjDGhWqUkcIU7B
SxYHkDEQHBTEvybgMB/H8DHUtUMgJvdFFZwriGCGk2mJVcCBlm40Qt//ECbGBXIOBWwMMznZaTi1
vnnTuJMLUjRQlF0P27wdZuKciJ44bryGOGnrSd0N0Z4MjAPiVq/EewzPudetfQzd75fFHJCpm4BL
B0e3I5hnMf2+lL+ykBNFuVvHpEVlXAlpnsJGcEYbFMDS1FYh6CdzoTnbliARauJxAykKNrAJhaaJ
KWpKSMBm4LXTQwNSqh45Og9L/zGuYNtWhuhHXKWudVu0hjnD0Nif5vi5Gzhxhff3maxHmOOIdFWu
OGbz2Zgqa86ern/37YN1WQGb8CyQBV8CUIg78z0dqFWcN03VpxFDi1Tzkcswu+loK3tMnJKCGZAc
uVLwnjYOcGY0CSvL+EHpO6hWTPITHK7V+X/vHLz7TmwOZErlVI4ZVml0XqufhDCyru8jb1lMWFiU
whDKQAXPWvKzUnJLgH8THgqDfu33qc/7VTAhQWuUmaQNVqFHkKzI0NBRqk9Co7i9OXplgGQhbe1A
U9zra/t4Ub83y8SGQdP7VopSOOHgi8tgD8WhhRrILILRhvAiPW8jmSBBRIBi03xSnFB0k/GHlM9W
YWacFXGOFWESH7KomEA2EIlMNbTMsa4svSh5fGi8r8XEhtAMk75KsBLaGqOicPRM8dWQeGaYEKGm
85goQ40DfKBmtD2NqXxCPM6WseXsRG+CJcwhOhdClHh66BNOIOJ8d5WJCzmJkz7XMsWZosJa5Gci
/TLLr9cdmbcGJonAxFiZlJ2sOGJ5DKdDoXCqXhvFwncnhS1LggJsLFJtUQA+qE5UAgs6mJ5+r4Cs
O3J5zTXOh1fpald3zzKVcirF8C9Vzh0xtositWtRthLxFlUqK5H8gdewlLd3EKOnJhCO5geIY50a
2TC3Fe47PI/jXfoFJfrUkgVLdY19setcSict7vR9v4P4IXpFdLwy9vT/nTKfbvTldzBRYgjkMFQD
3Ivi/BQmN0DnJA2nasRbKhMj0rwtqh7zgE6EEmmwa3kq0tsOf1kCEx6mdA7FJekVR+pqb656V+80
B+yXnFDHM8OEh6jV5iFqRsUZc7/U7wL9m8DjsODsFNsz75tUbUKIPINCetca+zHgHSt6eX6491Cd
RAcZPeQPcFQRXVdBm5BlyT7mPo+YfYdA9WvrhHcacAb1MVE5z0XqPtcMMkcLQthqAIodxWnywW4n
UDDrN1ERWiVpOJY2P4+BoSeqR4MGGxP2EhRnpGRB2DOWc9f4GSavwp/Xo952VFrZYMIeSB3mKFCQ
NtAWRu7mvg4d+c/gW/QKfxkBhObkQhtFNJzOlUEmGWpDc2q0mOaUB8lTQL4xClS3TPJFj3L1j9/y
Y7sLOMF9+5tddpL5ZjGwlkLYIrE0wnPVvpRL4ixTbmsDd6Sc7tdH77hYot90FXiTYRpiLcA3o+NI
EkTSu28V3hftPsHYTvrt+tfjLYuJdBM4sY2gwUNblUAlWB375E7KWqtvOA9bnh0m3LWkFlJplhQn
wgNwOcQxVOagdEJEngjr9uMMTHPgusFU8AcUj2Bki0TAOOOQOLKF4ecYKlYbP9eCM08/zOq+C712
5M7v0IP04aNdrLJBCjygBOsLkb98Hd0JAObiSJkR1U+4nZzrn2z7wK1sMYe6jCZDaweRYDouuqOz
QulZvFt8+bsGwHTDk1zbPm4rc8z5BqUfygIiPF991PzG0/zFyd2ssHCd3MsgmNrLYDngLnIzKK+s
Moec5FWwyBMW2brNngqT6Mqt6tJGQOL2nUWIz6PN2qyIrCwyJ3xKZRkdAKSgFfmRVE5m3FRdaOmh
V0OYg881yVsgc8zjqZo7nZYr/hnPA5vmo7ZvXNPP3Bgj2Dy8yGY6t1odc9ATM23HUcVXTMKvMiDc
Wf1aS5qlLafU2IvK8yR8v+6myvaRUEDiroE96AM6axaNJq6SgDhzJj62PV5BYLGZLJSdPivFvdl3
ft8b/kBSq1crzE/n+yAE2VaGKefQRB/36zQDSytjgLvpjlW6fE9D8b4tgsOYpT4Sj3OaZm6RS3YY
fJu6qLamSffKrrNEEaNaBW9oZbuUAT3Y/66HzajaOBS0EWkC8VMMiU7H5qWvIHZLJQvC2xRzP0/X
d3CjaI+LbmWRSa7AX6KYQ2SgRpdZukWlmM2bSUcynO41rwEbhgK1mIfrRjczhotNdmoBT6R8SWXU
BcUl+FqAmL4g4UE39cfrZjYA1e/Wxo4ujI3eyqaA09Z8rk7pjWwXTuIpR+01RtWuOKr+YgPZepOD
8QN85XseDoK3t+xUQ1nlRK0SWuzorcDP3Wk3v5o3tZM/DT4NZzG0CK8veTu+/PYfdrShzce+GTNE
NGO6LWR7yV2yfJaVOwL84hLa141tNF/e7y8TzZZwGYVSkDHXvzN84GRs1csPw7E8y3fzHbldXKrP
qe/llwy409K9bp3nRExsA+McpigCQ3aW5mmYWitqSnsseKPuf7gILzvKxjRpmPp8lojTpV7wU/Pj
XXgQX0XRm73lU+7xSuZ0yz7e8RdzTA6TCsagai1ehZNYOqGQHqFHzfERngkmxqhG1JhaM+ApUktH
ES99s+bN9/3hPr8sg4kqVYKJzzigCRLy9RTwAdMGZ7/TuKNTuFTFLNrzsOqb2d8lqLB4HUlow6Jf
cNjK9KBUhyWSLNHcd6Fu/Su/M5nMiExpHAcYSnFk8UuZfpPzL8X8+bqJ7RrFai1MOhQgHosZgRdQ
tMfitHZ+U91RmkhIo9wvdnynA89Kcz+UyVCWCR8NFywrvAoFb0dpdrF6JAAoMYPXHo+EXP5MWrcP
d+JyVHnKlRvjWO+iCEvUFodNGRU1zNSuDgk8ZA9ORP/10HTUMQOt2rkXfo8OPCAjPUpXjprJBBCT
VBBG1LHJSmdarbTL68lL8wcBIPal5IRKzpkzmSiSVwUmN+VZcbQC8MXbcuHcqLyrhmWYUqtOKEYB
pRjtnsouhWiE53a1q9zFnk+yhdIdJ/zyVsREEVlMpzLLET2iJjpNenZWVJVz0nj+xwSRSBkloNVQ
95mFU1e7gx66aviURibHDifGayybFMnzKg+oB76h4gDf7n8KbxMT8qk6a5zJ8eur0kQmfnTVMklF
QL+ULgLFIrr9oDqzke+apOO1dN7Y0v7s40C1vj/CIgmypI3g49Fe83ULocQnLlWwQ34H3F+D+avI
+/79n0IKuJmABISSMEDrsvX4K+RO9lx3GhBJv/85k1TKVZDii9bDc2mGVpZypr45KZ8m0l+willg
K9bnKR0QPiDB1Z+VUw0+MqR7X8iTAiYgYtFRqcYuflbfsevHnjev/0bWcW3HmagCHTo9qTD9C8lQ
bG8LygvyBPYfN9tVPo+FlrtaJqx0eVaiSQxj86F4mu3ahd4TJffyjLsaqA2C59AJugmYFjR22eH/
wRO4HUMBZzdBPg29TWa1eZI2JFRwGQq7yREReHBMHTpwEfvaCUBM8Ol4+WPoSJzv/IdtvhhmVh4D
jjvmwFo4U5LbI5IZZX5sY9Eq1dgSMEU4pK4qfsqqDACu/50kml5YF9tMjpYZeoGrA4+0srKL5D4f
fl6//v8Qjy4GmNhapA0qxTHeLRK6yziiaW1VutU6I6b880fBKV+uG6R/76PPXuwxgbZt1aaArjK1
l+6zGezuo/Ep0KLnYVbcQC3vhFn+n2dN3+0h24szBTnSTQHXRwuceC1NO9PMeGCNreIAsBMgYNdk
DZg9JtqkBdiT6w4N7RFjhMRurWUn73XIEfFH/rcC29oUE3aMSc0Bl02QS+g7TX7hMi7y/j5zziJT
jQRxQemvL29iKCuKnEtp0+XWC2DOk2i2BJXnyxUI+QXBHqwc2sPijjeyQn8t629rY8wBqhqSlGOF
D5NDTQJjD2VnC9LjdZ9+k5q8ZoQ5RG0x6lUWo7AxHoL7zjNw8ZV+eYi8+a730CkvT4YFvU1fePqL
iRUN3CkXx2POExje57ESsJk0GrZfaS5LXotd9pWip+cXHi0WxznenumrOy+IIGmQZAK2c9oVWWgF
XFKsrTC/WtDbPbSyMBly1SVvaQTKeSQ6h+k9Mey2DWwtzTmpMs8VWckrDWxByUjhPJ0HOI+bOYKb
vPxDTJj5PMz55kWyXhoTJJYyKLRFQ4YUl8JNl+u3OUnPVS3nkLgwbehUHeQZuIeoeCwGUAJIpn/d
Tzln4e0puNpao4FmjKLIBJ1HlzRfxuC7tnTOdRu8z8dEj0yuxihRIjwnE+OgGSAlrJJ9mStW2s5f
hJRXhNrKcNdbysSSFs+noRwp7G/pLQx9jNC1zyKUTjPOunh7x8SR2FDjMMgg7KML95NQWGbtkeXT
9b3jLYYJI1ONrm2jYTFGCxE7pbOKprfLqHYgcXjdEi9isWzSUpIXslqjVKfekoPowtvOwZ18F4Ay
+ECBZcqr/AZn4zGlc9yD5ZcmRRkG4PhBIYh8mzFkX31t869LcLMk36+vkPO93qr5K1+vpr5OQNoP
yEP2KKVPQxlbZv963Qbne7H80Y1i/AfpVZGT3N42/dcgO9cV73bhmWHChpF2AZRCEKT6X5MDLvtd
cQRTx9ujilIeay/zLrjhFZR5H4peBKv9y/SpCKoa/ZVSIlBDOGj6J418b2R/4dHP0r905fJUmIjR
R7I2ZS2AORjhq7Rz03DSP54n0O1drUTEXLHZqYXqjN1pNk49iSH18PW6J/B2i4kOQNCagQLGSEcV
O1cDTW8zHsTgoM+HKeeY4t1ZChMlylmoQ6lF/teAew53iRv8KCB4TVkkAjf+dn1hvI/DpBfpUmRq
qaOrVwz+EN1Kyad/9fdZPC3Qi0bTYazB6QH5S54VHmfa1nNjdT+wgBFVrUbgZ9GnbyrBaeJmV7ex
beTtp1os7LCZTr0U8Eo8nPPKomeXssSEMWilnLCOLDVPdwFJwHw55H5Vd7mlzI3XZ51LpOaxEuTM
lvX8DFTLTUczASkwdk0438pV5V/f6s2hi/VeMHEEOmqSYJTKP8CW7jHxBLceLTJazbF+jhziUChk
7qCBQp/v7jBaimrzxEY2y/XrX8EElj4X06KqUJ4U/QJ1E2kXnqNbFGD3wS54RBvQl0Z74QRqjhez
pYMmCjRT6FAHS8u7rIdYn8qBg/AOJWGCTByWSVHU8OPBU0BcU/uRp+11t3dkr/N1HtUpJ6SxgNy0
Fkot7WGt6A+SspPTUxPurnvLZpV3/Z2YMNOI5hBmJmxQnonp9DYFaptu7Whg3JWd9JZHCcVbFBNq
pKU3UVgGdCedbmXNM6QWafEzZ1WcQM3WAhY9Ciqzgfe17uTERxAKeMA0d1ZmTVAdomwkmWs6yPL2
1w3TH3/lkmPxulBlN7KpAiic1gpbP/fjPUbxuFMwGyRK756DH4gnqqCcywrxWg0dWnEdjmPniHe0
ngPZGw/9G7TZM1/6cX15nAPGInljyWzaPKb3X5BaTfsNutzXDfDCBgvfbROyVGkMd0z2zb5w6ufl
W1hbzW70kK7eyy/6q3Zj8s4AjYjXvhp12VXqAE2KQu8UuCSlFK4A2lFTxA67dSa39Mw9KIyzkXd7
8GwykSRZislsKY6GNghoJamAcrvpAgbiKW50/zdNYAwqgQsAvQgdUoXvlxhVajCHEeojcj57rbjc
TUQreGvaro5djMjvjSy1rjbTFKnAXtvdqT4kVINOtoENQqWaC7XadsaLNeaew8MTFdMKbxsqs5sD
TwZYI8TMeieBtcBWLJ5w9h+c82KR/qKVnyyL1LRtjvoP1RNtXmkfAIWEb5PdfB380CE35iuvHr8d
UC4mWdes6jA0M+TnJkZ521M2vIbFyzB9KjE4meuy1YS/rp/A7UzqYpDxy6wD+LanqOK2+rFk97Wp
2e3oRZ0vFa5eE47LbF8GF2tMQq21cq7qSQx9A/lLW6JAkoK+LOPdo3+oyFzMMJfcqMb4vxlxqwtd
DUPElCCwzezJ7WwwR3MSMN6amAtuTDI9nujQYJaf9Pg+jp0l5KFtOb7PIhOGPi5VqNWozmDs8sTP
DU6hm/f3mXAxLm2syi3WEATSedS+jjkv8eDsksnEirYkEF3sUCSbpmOlH3L5lxL8vO7Kf6h+/P7s
JhMhBkAAMoE2YZOTeNDOiifc/tPJMu3ZS0/JzQR6BkrX+29jEwtAEPpGlvWSdmS/0CZW4UB6GLp0
wS1E5O30duTKM2wfW7DiYxYAmtusurtZVk2WqzNxEgODt1XpqdJwKCsQSCvjQxIgHA6ERze0CS2U
xN9G2Swr75QkhoIvjhUUMikhBI3BxU6zZK/0xh3hdBRo6Pl4TV/MMU6ZgZJ/EmWYm6Rfo1JbdR7a
U7QjKq8osu2bF0OMbyqC0DbtggLdENyLw7FCp5vH7vmHDO5ig/FN0lQQv44BM6U6OTNybxqVKnST
qWhYuad44cxXnesnYrO7u/5izA2mLwIpJIqbpyggqigu7TGVdNAOOCO3kdOiy2m3p3YvnCnSTnCm
1+s/YDuuXFZNd351g9YtKCMGuSBO3GeYcvXU/PHfGWCur1gUJn0YF9yXULZLPzc8xUneApgLK6q1
kSDtwLO2ulHUxSoTHkSFZ4G5q4gWLrXY5CqkDZp9BzbKqRu965v0h2fs5TMwVxT4moolzuEG/1Xu
GuB6NBjmOLa8WjDPmsawQIiLOoVRilBPH2OCpR+nnebUjom2afGTF3o5Z1djgkSNPkGfFDAGqK6V
AcTZpoldNi/Xd3A7Lfu9gRoTITBWMGQTnWIVD8M+uW12lApV3Kn762Y2fUESDVVRCRR0JcbbYiXt
a9LiGtEDYktBcFaamXPTv/2ND1F1ZYPxNwxIq5haQlSNP1V7fBuUnhNnOGqnHhCTwhWPFNwCzK1z
fWmb32lllnFB3WiiKitpeZN81xcnaUNL5IkK0u25sjS2iykTYxoDWlEvkezN8z34IM1ZsMbsaZI5
cYezHLadSbpOHPUGT59Gbj0tEK1UNJ9ibttt8wq87BrbyIy0OhyHdqGto4c2yywVHDV5f6cIPM2i
7UO7ssTcT4ZomIDcYu/GA22ZSrvUXm5SWhHyoMK0u+4MPCdkW5ZdgNnzRMFtKB5o3WT0o9tiZzi6
3f2SH3W/sxu/8KXOVn5cNyzTZVxzEeZCwj0vNf2MZaqQnKdo/tIORtDWxqWVfKKs1FQIA9PDLsD1
e5VyVn/pjzMP4sVzVObWavWkm4QgUx0xV11ZjSDNUmbWGEoPqdDH1ijqPBgfz5GYyCLVcdI1BSJL
Fz+DImYyX5rG7gLOd+VZYWKL2XRBGM64Z9TME5PP0XzMYtM2Ew50i3f4mFiCRsk8VypFdSZ7JU/t
AlNlhDP4vBnxL+eB7WjK6lAuqop4JTenUDmQ/FvVeIHhNdOt2j2oAccxt3PrlT3mHmtSTSi6DltX
OZpPXxCRE58pJSpVBzfveERJ2/noyh5zowVG2M0ZvdHS2dJ83DZWS9U8QWL3YEigIRm+0lsg8aOE
cxGQ6ydQYQJNiK6nlgt4yuZqYoMsCvPEs/J8/Zhz/FChv2GVdkptpad6iKwtNWYH0o52kQvQ8koO
kiRwLoLt5UAyylRlvPEMJqCMYERLgx4RekIrzdSqgykP3t+s5mKCrna1GkGMFU0JSwxSFr/6cJ+H
QA8Ye6nmCbxuH6uLHSZGiF3bRAOtGY6oqg37sve5TD7bH+ZiggkQg6QocQimDocUv1KjsZTltWpu
zIk3V8RbChMh1DAoyg4ibnCAxyF2RAKZgZjzWf5wif1eDFuU6VuzWwL66Ac87EwRq6kv7k0XvDeF
bo1efhdisCICubDQcs7Q9vIgfqUSE2Amti4/gdoNOtFAdxbGbVTuu+Qx53HX/iEhuNhgztCoBrIM
VjEkU78Gh0q7Ni/Eodxtww3GmNzrLr5dsQO0GhromomjxIS/AtwJaTLr9IWiNZaI/APYwQas15qX
gviLs3+bh3ZljQl+EBTUcuidAjGl3HXTl2zgKcFsfqCVASbIkTkAGFIzqVr3l6Q9St3DInDu2s0c
YmWC+T5ZMKaiMQFyM3XiAdi9xsrkwmnl0iuLxl1agVeD3LwRVwbpmldhCKSSQh5A3A0DWfEOtP9g
8ol2Ir/XxVsYE+7CsdSDjr4UWlfxMHbgCSAdNV5Bx3hPX12QRGmt0ab6Ahwf5H00Jv4pSz61QYFT
RdX/6sOAt6uyC5zi2H6HdM4OI0SP4t+MgkmrTWUColD2S7ZoNaaPhdpKlsiSVNESIs4ltR2qVmaY
eFiQJu2VCtlF8AWzzcVep5PqblJY4p4qGpjPmqUf6IwPruPru8rZVDaPMgA1MYyS5mrEAEDnczk+
KsXLdRscz2RBYeJY5mY3AhRWqJg0jj6HIPgon/X5Sxg+JNJeNnT7ukHeopj4YYD7oi1StH0zMtoB
9BqywVYnnj/SIPHhrXL5aGymFLSj2KgpytkzdD3rGyr4O9jGCZQUPjhSfN5INScosknTGIctZBtp
QJleyk60oQXN2TaeBSaCjIB0kkbHye7r763yIPAGyjazi9WGMZEjwfgaiWKkfUPqEQDDANDIFj+Y
Uo5Pb0coyHzpBJIuH3jjlWnRsAw0rQVyyownWXsRC08YHozA4PjAtqP9tsSmGOYcB43S4/QMemcX
eK8BAGlDMYdTad82AyofBTUnDSQI70N7koTxXEpoAoYzksxTgGEcwnmzbe/ZxQQT6EIhL/Wqw4u/
iZ5LeXbTRISwoTeiphoUn68fz20/u9hiop0kC2YvVhqKwkBfCack4ly9nO1iC5zxWEBrsK/Q90Yr
Ov6eZDuFJ7OzuQSFJkMgGIOoCHNUGsC5WxW8MU5i+lV8O40csaDthGtlgDkrQSlS6ACCi3KLXoQt
Hc2bDrMa0RFyH3+zXStTjHd16BkRvQPGOgue9TG1UuSPvPmjzaO/ssG4l5GNqCnR+SOo+30O9Nol
rfQpTcpD0ZYcT97OjFe2GPdKy5SW5JA90qZKvJtMZCjKYik+RVjH84nHFrp5dC722CtU7Q3M6El4
McuLq7c/m+xng4Zb8iiUnJoHx+nYe1TppU4ph444ktHYVdd4aDDyEHW8xTBXp2qWeRCC3gxZZLdX
d/nZ7L3hEL1oaISpduqpd+23+kW6449Vbl6nq22k/7/KX0HQBkH7+q0tUe0lTMRHTrfDxARwb7mX
/PwrJMfKHN3slblxMfGkoRMTyZ5yIKb/SZd5WSvvmzGBIiwbM5UGJJDwcwiSY8jkL2LpahlMnBCb
Xh7UBYzahqbYSgr5TFTur5vYDKcrE0x8EIvCXIQeO5UVy75qkqMYVrtEjPfXzfA8jwkRqOgZwOfi
/ZLOt9HYWv4wucuXkEf3wVsNEx1UQw6LMUYaZXQPIIMSmzMh/vWV0F/6ITG8bBiLriZZHs9ag/Lx
qJSWmB1L4YeZ7WMDaMfq1Au8xyzHxViwtax3BVCAiD/6rNlTrDyYkv435IbSaklMWGgiPTezmS4J
+kyqVzjTUXBRVEOPEgR9Z+3h+g5yfIHVaBhrfTZniZKLROlhEPsTXPwm1soTBDiPs1LxEAa865Yw
0aCNSVJHNVIGCrtVTtKO7PHk8qNddODl8RwHZFHRQKz9Z5C0k6WbvlcOQ/CYJZwPto06X30wJi6k
StFNaoziF9AEqgV2ovRmhBQQJWlZGit9C67zHZoaGGVJncIefFAVcW5i3kqZwJGPolqpFMucGqUX
jO1DY1Q7qc44dxbP/5nAsSQC1Y2Ab+rC5JQTrg4UWK77I28lTNDQ2qgRlBAggKJ5aqZvi+GM1ct1
ExyXZ8E7Yi8BbJeXqLsn1TEtq1tzGE9m1dn9IjhdE+ecqM7JyFhodC6VYgCUEm34PsjV13zS7Blj
QCEPlcTZOhYa3QsjTaDhBChyWCLGLMAfZ/XTyOmbbzuBgQeSgowcGhrvr3MpUORZoiVDJbwRm9tA
5D0qJfqNP0b1iwUmBAaLWci6BOinllojqk+TA3D+I5XOEEA/sdjFjbinqnygOYZi7nXn2C4QKRfj
bHJUK0q5GODhal3jUJxmN/le24KNB+cn8xncHiC6MJ/mI8/udj92ZZeJi+MsQw+hwYOTIlMEq8Dg
YnRHCVMj+w0gbZfoyS62kDsQ1LVVylTk/A3tEwTgfn9a6mGrTE0bc0h25zh8qVLZJN3FS7UbjQfu
PPm2p17sMCGzlZMoQXWTvoMORn3SpJ+y9lcZ/MUEExHDLByMeUEFpC6PrZDv9Ejwr3sK7xwwwTAa
B5CgT9RLzZel/wRNxet/f9sTUYbQQQUMgm12hHUogIWKwSXwf6RdR3PcOLf9RaxiBMktY0dlWZY3
rHFizpm//h3I87kpiNN449nYC1XxNoCLgxvPddKfBNO1km+xi0L5xRoim6BULkHIOUQ5hBV7PD9r
83wuklk/y+gD0eh6xH+z8paOcRFQnKfw/G56iz/c8pUQBkeE2hwLzMhBp30DQj/KnbP0HuWooomO
BClYDuzzFsWgyjCI2hwinAAC70MXvcr9YZo4KsETwWAHEnrLNKYwporpMVcf9SG3MKCa85xQzb22
bwxQNA0yelVNne64tdQydMJ215C7iFS2SCqOq7D5dq0Oia54hQiyXiVqMaFKpBK+dItHhszJptyS
CS8iyts6BhLkNO/KWEI9fCXWdqsI7tCDclHhuT7b5udqQXR3Vwsy83CcihyRV9p9MiCZN6D8r3ei
ncwf7srbPAYhMPLS7FKt++X4pm74RdRs6Sbfx6/IbIAIf27s79z2Q6pj19SDMaB6bSprxBZoE2Tx
VHkTZng1MwADtKt2ZSfPicDRR87JsT7YkIp9Xg4NOhny0JpDT+5qKxs4YLgJtpdjYz2vphiSwDRT
1AmJ527+2jYccODpBdvTCi8o1gY0C6HpeHLGG+UrYiJW+KR9ig68Zs3tsJmK1K4iU1Z0ll+uUFtx
EhfoOqVKFhdLQsFXC4Jam5KopF7Fa0DfPqGLPEYPwynoQiWjOS/5NRq+T61XDa+cx2obzQ3MWJKJ
SFTCAIUqKFlgxEgETd7kEDt2MQnr2Hq/0Dzg0eTTX/xRyS/SGLSQEmXuhnSihSCfjOAmn17J8FRq
wMPstjeerq9te/suwhjI6Gd57FE6Izu9cDJzOxd/hsb9dRHbmH4RwZxQ1AxiEiZ4cDH0zCrL722D
YjzRRQTFkkFYdV3YdoWVepHGQETXBLoI64WmdwvE/1BICYoxGmIQ/Nzrj38ISb/lscPwJC2WgsaM
MYvuGzVnY3c4Giesc5/sUodvxW53q13WpzOWRTckYilGiN7S7oziu2bghplu9TOJMTkRLvhZ+D4e
uYGNbeC9rJLekNXLMmJYY5cnCHctt+p9g37i2s7PIoi7fwa3dHZ4y4urbmPiRSBjbRQ1yEbQVICM
uUT8Utb9jJTef1MVnf6G1aJqGTPVzBmNf/PftF+IexrOYNdwhMSvMD9djsDtN/OyKAZH5FzXokLL
VZAs1p/mm/xQ+nNiRZ9AzW9Xfr+js3MwLZFzxf8B/i9iGUCpxFbHkAHAF63UR1OqHdyJtzTiFnp/
1Myz0k4GToRpMZOFjvjQasGurTIobSM6mZnhc7aSp5AMqMRShBGflE8w2mOW/R0tJAI/fnpa7OiY
HPgTN/7hXbtsIoMrYqwpwiz+7cKqb2RT0sOvZFB25rGscbSf5T0X2zCf5Qq5tCiVMGFyck2MHfpv
O8j2DsfVIowgtPrVNLQ4EuxeO3BiW1VQG93Ywr7i1YTSLbrysLEs5wlBbaY5JFjVHuPwdt2Rtn/L
O16n5jb5wUUJWW5zOZtB7UMAyaqPASJoXwsczOilRWby0QQBZejx0IrzihoMkmQERW0LGs5R8uBN
04MuH+uGE4r9B4/5twKyJaiZnAgkoh1E0mO2H54ktLRHmNRsThadygnbysG63NDj9UfzdJFBDwmD
DLpFQDzDNANLFLSTisHo13WRt30MasgpQQ2MiZydUN4r/XFsD+HC2T4O9BoMXgi9nosBLbw2puic
tdpjOBK3AaFLPWe766vhbRiDFJXU1AQDC3GxZgM1qeQokci7LoJjUrEFI4pW12oN98sxGsPpis+N
hJEykxsvp55HNsY5G5bFXOpJkYttDd9hqO1wPI9NSVP719fDu7Js33CgakGXCAi+03xx5mk7ypAF
Tklb9DBjDcQeXF5YeuBXwIjtIsbUbdRdRAgoV07vGqh1BNnxua4tkDXkVnyaPfoYF88LphW88AjF
t1uYLwjFNhLraTAIUo0AXuMItxk4MSQrcdIftDWmRyalQyMzbSmOnfzr9Y3m6CZLZd5kAZGQ58NN
a5bQmohqVU307boM7mEyiKE1vWLqAi7AIlnzQbZVe/xh7PXn3jEPw9v8YB7k8+4DAyBSaxRLNwCj
xPJnkz1V6pd0vJP6vySTRzrAk8TgyJKmYz3RuRmZGKB6ofPlavIWw5sGcz8HE8d12jwuTUaroKyo
KqbCvbdQx6islwxMf86in8vpqOqc72+i4ur7VP7KAl6kGYz6JZLltfZZr3ZpSBwhb61knt3rOrGJ
IitB9O8rQUord60ww3+oEq8qJkuZrO7P2gFWQhi9I+C3jmdqz/fTlzhB20FnOITX1La9ZRoCDjgW
RWZZ2YUuqfOZons0ep3gxepN3ZyVgXMw2wd/kcL4W4o2k3qY0aTR5OO+UcYSTa/mw/Uz2VRl7SKD
Ua5kLhK5M2GrT51kCSRGAz464veteBfXkX1dFm/XGEVL6zwCNxrIS4UytMs4d6W5fkqJ6aM9iEM2
xNs6RtVqMZsmsUIAwEgfpfA1jTjff+sv/fByrPaNVTMxn+SyQLVm5SyeauduAPYzFFlLD/lnGuZC
fZOjCRa5mQ8z+GN4o1C3r9Ll2Bis0w0xj/FaIsAheFHjRkVijf3P68fF20MG5bTCSLVUwOOYmTt1
9Efxj1QPzVQ65p9IGmFMJMWIkwk5YqRZB/leGdubKFVPhUsi1TPFjjeeZHs1v6WxIZoqrjJjjJHM
CuuTqu8E5U/qarXL95mQzNATXKMO/rUWyZ4x58i11/dIl3BM2O37ehHDYEKqS22gt7ivS94+jJFw
LzSpPfTZX/1cfKmkVLauK8HmcBnM6fzfKekMQKhVO4lRSJvuER+RXWUn3NY36hvRjm4Hj21itW/G
SvKlsJX9o4BhcQLY167/im1bafUr6Omuno7UCMUhlOB4i36PXt72IXWnIyW0K9HQK2I2m9NY3Xnc
pY8ap/BkG7Qu62eQRFREJMsl+Axai77dNFBs1DYfpGV0Z6Xm6NCmObpaJQMqDfwENO7icJUOrMvh
HgOD1BiUyzdBckol9/qebkPIZWEMhBjo3zVRGYVqwiT327GyhSk8zCBE+W9iGBSJxECURwmB30Xt
XBQYnlD/dWNK3EJ93jkxaFL3cx6GSgijNo8PwTBYutnsQwkMqz1voOdHKDEwulY20A2ggAeUMFdi
qXShH0oAl9B0j2YqfxGqlnM4H685FUFQ+m1KMgi9mdWYRjMFRg6bTypKa1B3hVRawezFU2QlMQdS
NvqD3wljk+GkzKdJCsCoaJwp7/3kLE5KE/G2cm/cjo5spSgJif61u/9eKIOXQTKGvdCawJVlF/U/
pdYbcs4DsxGuey+DActI7oeKNKC6l8fyu6wY3+NQOwoDhhamHcbVDMt9riLaFSIAYGh3cyq6TdC+
XNf/bWX5fZKs9R41hb6ovYIUaZweUbh2aiqRY4xw18mgYy/rCsZFIw5K6fJ6f9lRsh94WTQorymW
/B+PjoHErG+LdpIQls+HZzl1VPKspxwk3Ah0vT86BgrnGLF/PUehMJ1FOj21dvEYONVOuEGbh0uL
78s7jNM7Jrzw5PZxmToRDYNIhM1cxnM6xfqMh6YQUDFeBfumQ4rqukpsDATG4sDyaRIDlI0im0qM
41wribGg1actP0eq9iyEzY1QLU6sdK48in43d5/aMHnKBN5ocQoc7+3W96KZfe0lLQ1VFcVfg0cb
fWmpuuAnB26W4+Pr8l4O87oEbazrQYFe+dbNb1Da4+Vn43uAiIrqoajHQy4dM1U5+7oJmqttZZ4a
U5hKoveoXy/r0k4+B8txFh7k5SYXef2xvNUx8DzMYi9g4B28phppoxCPzWAkVqrhH46qbEsiwA84
/obKwsdo6CbKU94yfaMrOcOJ8sZrD2hUdfqT5CLWe6v9e1OZnt1FJgMnHfiKeq1F6DyY3ba7XTTe
5aa4+1EJLwIYABGTpgcbvkQrAenAwgwV4KY7IMxXeoLDq//evNGr1TAa385CqzcFvOhA791eFM6C
aXrXT2lb8S7rYZQdk0XNOJrwzoDXY18EYARQRjueQisMZY+k3Al01MD4sH86gMMwKOErO6eNtKks
hAa8W0pWisnXjoHBD7Ru9NflSv993S0UYiWPMXiqYE5JoMIaicGxoYblGZ6ancv6w/Vt3Cg0fy+H
UbxJk8o0jEbVwYwCr/kOeDprGMkGhb9RBUvdT/bodGgcCm/p21aFdlZb3ci5cpuHqStgVdANScMT
wLgaVdLEaoPNrZvcTRdMXwxtIgSuLNuk/3R9xZu6eZHFOqW1GgdKluF2D9NLEWlWIfHu8keXgm7p
79WwlQKiECh1mGA1ixRa5vhJU3o7Q36ovau74xQQ+/qCNuIiVB4xVVHXQG2mMFcBP0UeTAzfxrtt
+O3kVJ50TDBGnI4f7Z3hQAt7G1+/A4u7K7zyqG62V3uRzrwAcZaM6VxoMLaK20T/Dk8gzL7m6oNk
fh4ziaMom9CMzlOdoHJVMkUGxRY1mrteQBQ4rz8VkmIJod3/+xgMtnMlgwEvOZg7QYkgI1j8ubzX
el7Dz7YtspLAHBgmFujtrIu/xp7Fx/hQgfCOksPz6r83z2YliDmbGUModIXytATTc49STpjbjkh2
UnIX5IM19LzJUJt3ayWPucdaHJlFEOEVU+ubMnE1nRMY4Bz/28auQhLNaBZ1IuJoyulViJ6M+jBV
PNptngzGSUIxrwBQREAgRmCnBi/0aKQYgjP8N01+8y9WS0FWGUMwKxjbQvoQ9C+hnFpTwXkjqaZ+
eLMux/FWsrWS0RdFpOCgUYSVvEaVO5Gjgb7P4o/s95UY5gkh9YzZuZQfoseIVDW284lXqLntba1E
MPc+aVOl7ztUy9H+tQiVNMad4UhgalBRWCBzbKVNe30ljAGAeJmjqGxgKkVCDvrsG4X0lljdD9kZ
sfqF3LUjb/jJ5vu3ksgAQhBqZk5i3BuxU7wAzFMY7uMqY+fFQe+M4x/U6r2DuLfQ30oxZgwElcY+
oV3C7V+0nBc1bD6xAgvMgGfQknFeqG1YwDdlzLwR4Rm/f96LvkK9IYFjooz9rk6Wfd5x2Ty2df0i
g1FCdF+lujEAU40vIwaswkK7FezQV3wED32a08XgGo/39m0L1cF8SWATEraAOCHmUo4Fmimk0rSK
4adO8OKiil3TeUi+UX5Ij+wiSn6/h12jq4ZWIZFjPGd7wYrs5SV+zgc3ttHqAs7t/GuMsTnfr5sW
vPUxB4eG0U5HXzfSEYNfdyJg0CmkU8QjTd3Wj8vamLPrldkc2hBixgUT4X8OMc+Y3ihOfb97DH6o
gq5Wagv8MHe92+0RUbeVGxU8fFQzhD3vtDaIod/LYyCkFpO8boUFacTPo4uizfvlSEtiIy/2Wwcx
xT0tnEeIbyc6lJg6f7l+bv+Al5cdZQDFnIwsmkVAcufR2D2xw4MGAgo6DEM88ggoeMfHWBmN3g6K
mCENE1ZHpbgbW16wlKrZx3fsshrGrCjJHMcVLfXV3sg0tJcBgJVZyqHfYzTFzb9vVHp3eGwrZygM
HXL/iNfE5iP4vkh8alL/vx0Q275Zp6QKSAwZo93FFuWL0h5oDrO7kdF6xdVHet5XdpDt4kzztNO1
FCG2t1Ebp2Ev7eofQWUVjyhl8zX3V8xZfun8wJ0fHhNrwjQHyq8XuFw+At5lZOn1wrgc+qCjvUaI
M2KCAIYa26bde6MjuZ0PN/7P3p/f+sNOwTFa0AzFAACnmH/U5j7m9nmInO1l4EVoFa1tI3SBJfsA
bLvDLtxj2pNV2byrsG2aXFbC4MqgS5NhLnhwaLkWSIT/Zr3glfVwcJ8lLCJRTjRjwIVrw2G/iJ2l
6gOmS4EwsBzd6zeBbs01zWTAI0owZcyYMRwgpdQ1ZnlCpY+rTAJHzEYt9vtLzWAI6cdMEVNcuNal
Stf60047m36Bwk1eawJnSSx/EUKS4L8QKR42CFAun2e0kFTcN41zRmzHNFmCaq6plL6MfPA77IVM
txcEJjtR3F0/o41UMDbPROwLLTgiglLM5mWx8nf2Tbqt9pGd3zePiWPszefoJrRF8NqNLx36wEyH
cI5t82m5CGYdPkGf2jJSUbivlnedds7k/fWVbR7V6vuMszepZjojLgoDJz0J7VHJHsvsTzI3KxGM
4TYFmH2+9PDBpzZxUYp9X1SqHVa86P92IG8lh7HVpjDAFE2AEMpvLHNHo7y031t1a3BFVEeMLbSL
n5h3iWYVxHxheSR+5VzfTN5h0b+vvIpSUnIzomOB0rA9FxLGXvQKRx9450X/vhIxtm1SFwZKgBpz
wmxy/TBolb0ULSfOwFsJA7MpyTolV7GXMzj72xv53zd/vbtPb5m41TKWsGhBP4jvq9IrSonk8hwa
HLXbfClW6sDgaoJiSSlugKvJPt6lB9PVwIYi7nhqt500XMlhoEFsjEZuFsBQ46Q3dAQKJqs68L3c
b8qhQH28hmJa/uwanrazswjA4L6EJSD9Dc5pZ+CwwwBy2BKh2x2LXefSxWYYiYnJgTYdvcKzKXgL
Zyl1h0Re1IxWJIgHxfusWyg8wwCzfWiR76pFh3HM6P5NOKe6acdddvttW1aK02Dq0FhLCmj+4mU/
6b2vk8afgtLXtfkooi79+o3efjVX8hhQSYMCrJIzstzUVKNeZ3gQ95QmVtjzfGne0hj0CMbcMARa
mhbj1Wyjg9ibVggO61Fw6oRHCLP5eK7WxeCIkubg8Wngn3U9OAHIk9q+Rt3DEPNaSjl4JTNA0kZD
1c2UkLtMX8yysfL4QR15CUueELqzK6WQmynUi9kA7mb7SO6sWDvNE0/IdgBitWUMoPRGHqp5Chda
wOOieDQnmqERJnqhbgtmLD2i5/LluvpxYJityBFJS4KQ4JQIwVDAqfTp83ZdBP3VH8zPy6rYOpzO
wIBMI+qRDarPhf4FA97tMPk695/DIHaL6fN1aRxQZhkAu1lRlFqBERqh9aDHPNPFr/fqjjc2laPd
7IT1UG/A1arCqhmHZzwDVj1hZHJkFaV/fTk8eGAz5XGLiVtvmXIMH8aszxYAqIJER/Uy7hhAriwG
H7K2nXMto0EiQJHsoplyH56As0hf8wz47fDJSisYeEgMQxWTDHV69PGkPvK34lNgUYcudHgDfHka
yEAEOvbzuk/g0gXFXZqBf6N0O/NmjG8Nc78EEyftsK0aKmroiawiVchgRSb0hTzFM7hb5cjKlL90
IvlzAW6FeubcrO3Le5HE4IUQRW1kUqc7kys3BXFUL0kc6317MUh6Es00FP0DFdu4VKEwSiDLKY5z
cCJjuyvK77PJY5XhyWGOqBnkKhcWBCwkfZd8z/q7AsER2b5+mejOf0Siy2KYk4F/qndSB5+7y2QP
KYh91Al/NZp8iqduX/eEw7q2HYUxL/KY8zHmuAvlCG2ov5qTEZx0dIREibW4dJgzjzZvU54M19EE
/7EMFmnGlEAFSBunDUyJwZvd0c8cwdXdzApuJbfBfNl/38lLm0Qu4hi4CIskWHqQMTvIogT9bqqf
rx/X5nu4FsBgRBUaJE1puwOlqV0cMCa5xiuS3/74ebGJN+/arx3vEd56P9YyGUUc1S7RygG4ZIaG
lWWJa3TtLlSI1dS9HxW9h14mmBopp9hxS/9lESVqhkaHYbIdy+lSgp1NBGhMBGQYYoVu1H2k9sgk
cjJvGx1s9NQukhhn2QzUIewDnJrq65/fIua3zXGyabQ8eTPpeR2BWyi1FshoZSeZhlh2MCsGcm77
p9rktXvzBDB6WBqdODcTyiPCQHcxmuOQq91/3TVGFdUAXam5DKgtJf0pl9S7pS4QtwVLT1/vslH8
Wo7SCXwZD41YnhOJOH2XHpR82gWZvLt+LXjLZTSUlLpp6jSVU3TkUZjJSeSxKL9xc7NAuT4yBijz
bOpik6I+OFl35tfYXXaYbO53L+1z/hzb7ecZBUuNajV+cnai+/6YuPPRuOFRc/BWyuCnHtd6K9XY
9F6owJ5W+WOfckgR/wFjdGQWNSgi6t7fW/YxMqdlNE6o31BEizQVegWyz0JKvk95h0rgYDfOyqFs
OlczO1vO6hvFCKzJRDtmJrpaxZtgtL3k3z+HTYwEtawUc24i5NhKbiwvd51RcGB1G+EuIpiAnLBE
YqiXSBXTOa60Vlbx2728i/zrakpvxEcduohhcCbuOlWpMMYaxaS3y5g6Qxxjvgs3z771psviRQyD
LnmwlGpEp3/LPh2H1/sYMQHWAO1BR50/Lb0cj0ivdB4vKsM7KPr3lUc4570yFRlgdDB9RfpLCH9c
375/eMwvC2MQp07Foh46LGz41ruapxzjc/Qi2OYZY052/VfeY75B3knfhYs8BlaEzJgy9AGBmums
HqZ9e+799Dn7Ku4V3zzUXuqMx/IooOWPnzvbDH6vZTN40yRzXtYjIlyUW5hWziaOFlrxferLd8u9
4tPyOnIU9iB1z3WOub6pp7CVUNMEWhWZLdRQ5TjVAwwocxL9mxCblhremby28U1lWclgQMaI5kQb
0CPqDOqDucyWNr9ytIXepg+37SKBDdbleVMSoqHGlPZKFI50bF5ElJMiEr3TXnWOscJZDhuXS+VO
QZoHqhnWqVdnJSjPu7+uL4gngkGPUJ5VMTOp6dd9S8oYaaun6wI2HVBqI/997m+8rqsLnJf5HCQU
n7RHw0935Tm1W6f6FFKeInD8XZfGWw79+0oYhvhlrQJaH8eMKmsCRZLKiVpytJidttFWUZUHUG+n
l8JDVEv7hohO1WbO9XVsi1F1BUxx8GtYohbTLKSgptWHc+sZmOKngTpF4VWgbm/WRQiDRGmRhFmR
oe68jn5o4FAPOZeFtwgGbbJlAUGKgO9LwSHR9qXxPAx/dByXJTCWC6KpRt52sCpEI7GD+lmdSmeQ
eDMC6Vc+XvqLFAZWwAhQClONkgNUBerzYgdqbBnBnniBstdHXn53s+JGln6LY5lZMOc7rc0I4mgd
e70LztW+8Gq7Q6VI584g+UDByOTSybfRIQdjj8RJGXHOjaVriYtuDNoMjkSQEWueRb+NNRsdYhz7
ettDWq2TwZ65TcY2ydBwAyZpHxwpNixDYx/b6VONSJi2z7lFxNsGt2RIKDsAPbfJ1msUWhlIxkJV
Hq0Pi9P7wm7B/+CW3JlogKh2mZf7+Nca3H5fPwqHxkbG52Hm2GybEUBEDtAmpqIVVGGRPUiVkHLi
0CqLCiSkuW/aqhV8y53KJjyXaquiYy2L2eam1ErDpA8vbcGe9suuOtIS7QgMZ9dBaxNPVotiTEQS
CUM6jFgUwbfD79nAq8nefktk9FaoCn4yMZiLGDVhHg4auiEHr9mP59ithR3sz4OCvFj2owo5C9rW
UNlQUc9KZJToMwgWAyJ/VWvRWiPiL+BZlyzjLvAQWspQYRo70p9gJgoU0N+nEHBm0ru5esCEcUzU
nPZiBvJ5rL+AijTteU35mzGQlQwG9/tsQlswHVi86LtyPgjV117bG7yMxyZorqQwe1c1UpQjpg4V
H8gLgvjoPO5v81b1SVPeivNsd0LiXVfA7WuFthFcKQmnxRIyVaMmjUqH15kGsoZ9cpvaHWrrFLfw
edGWzaSpvJLFmBoItsSjMUGWgDpMys8d3FW3oVuIVrADMaKTPr3xCdcWl9dy+xqgy1KGfhiyxiaT
CjnKpkBAvFPtHorg3pwPXbuvtRsJZPzZfdRn1hwUVoVubMIBrk3VuUhmc0y1NrRTFiZI2ha36fxc
KzjW6q4ZVev6SW5CiaoRIgIcMVCeUZ5xKSctExfFkdKTFr1GyY/r39/sW0HW4LcAqr2re1aNqthH
vU75/UAWBh6I2O9cguZSXv3Ztn+5ksRgVjsXcyLQEXODF9/IGFebeMETUgkWZc9MvnCD03RrPhgr
qimaRBY1kA0zCBL0VZqMI+DeOINxw4YJCV8vdxMn/hH64u1iL5/G23Gn8FrFNq0GTdbwmOlogGYT
aFqRlVmug6mBzLek+EtLd2LPMUy293Ilg7lzWV6OoaBQWry3QDWqkWtrsDoUPyt2dYg9XvPnZj+a
rGnotMboZDRbMzEcI1LqX7Wt4Sc1tZJTcC/jBaB1SPPr4icgOeh+CimsBcmtwNMTv1xX081rsBLP
PN3aMJFuoeudDcOa6+FGy8b76yL+YU/RcYf8lq4qbMNin6lm0FErnZyJr3m1X9rk6Rvd0Rw2Au86
bGqn9lsa27I41xi+1ydop5UnW5y+zvUpET6LsyeMnId029RbSWKOrsmURZ9FFLJSkmMJc3pVN3ab
Y21XT4KVOeSVWtOiM5wrX/0mOp1PM6LR+Y+M6dXPYI6wCNOZZD2uo168ZsGTHtyV3eP1I9y8eYTI
YB3QNQkP33ss64YmmPIR7eRF9ZpOgyUtX4qaFyPePLiVEMZoKKRCLZOY9kHP4X4wjbM2gHc4brrS
Qm3o07gQzmPOE0j/vkLopk2mrqarSoS/yjR38/ocZX4Y7kSx54javGartTGPgWoIUZmCLcvJMe9o
OiQz747RQ/6AySsB7BuQydpspvB0kDBEgq1A3M0A4Zfo1eBP5lGjbEf5LtLYStMRHSh5FcIOF3Zv
4wt9xau89Fl+MvatQ4s0QqRES6869xx7mbOPb+bZ6sjCAVSAEx12rCaHPLsz1E/XFX3bM16tjLlM
ujot01DB3afDKWgNFyYeJXbqo4XidniRKwtzWFDA0/nFj/YFZUqv3Cnc27YXiD1QdqAaJpz092rZ
hXmJ5nnUvdR0Kkvuhm6zi0+jRzM1/Ijt9iW4SGMePEkblDmjAw8NfXSVOv+qyvNdLQjWUmj3bc7r
v952eFarY6AkLvRab0SQttHKFMVrbVoX1Rxpe1FgkWPhc5V1+2pcVsjgihQZjVlOgOnBkzwd4y/N
h2JHWUVyL3jgjYHbzkKt1seAConTrkTMDU5JgY6GeLQGYfLiDE94EiqHLKxgT2T5TTjXTtuHd0ZZ
HLsF5KqNYjVk+h5xewa4+sRgT2UI8YQGKzTPShamGXqoOH2Zb0FVcOpgUHBr3+h2fkAizEuCSyvL
OqIP79XXiMIqNSKob6GirhrDFIzM68fYQr+ec/2ybuvSShRzWQsEPnIV5j3IpsObARNcE2fY6Ys1
3fcOpeDRR4tHTbt5XVYimctZT0vQzAIe27q8kcxvyvgTpW9kARkV4bJo0J36sJMYT4LefQSUlDe7
agV2gTypuY5gBFp+WgsJDUfNarBBN5aGxuS+Pkv1KVZ2SZkdc0PmtJFt1gwjIKHgCCEf1ilzjGKY
R2aHrFhGTdIH8X7AUDQZVB7xofUFt0BTYGwP1KH5JvjDTcpNy23aHMjjEMVA/wxSOu9/gFrmRlDM
8J/G+qQpt0t+iOJvHAWip/Vhhy8y2Bxtgy4d3RzeyCAoeQ28NN+8IRjDgaI818gtHism/c3X5DGb
2kxduoQGni86h7fw0Jm3j3aNzwuTbfqeSIcQRYPegCaEAVnRrDQZqEI7n8Kdsht2mm9YyIdwJW29
x2tBDLZmyVTV9QAtKcHPV0a4Ej+uH9EWmigiyDok3cC1Y8OpGIVaqGEGONWHR/SNWXIpevlwKAbR
ui5oeyUXQew7aIohGCoR+NNMv2uPHY+Ngfd95kiiSqr6mVazysZdKpwTwvFceRvFnMQSS/OcBzBm
FXM8ZGNsm3W5m7TBBpXF/X/bKuaJq4thQukUzkSRvqrCoedldTaDbOtDZ16s2ZSruRdgLVMCA3BL
uJEIu4sWilW+pHAOftM9XUtjgKZtyqXLaHl79XnysjtlFzjiXeUiMeEkx8rnvVobYybBlHVRabbj
jRRJMVQ6iF7RiuOpzQJSFuQClMLSQ7124kg6Vsuyz/LUj9rYzYzAqaXkcyuB9GIR9WNQyZ4gCnbS
1Z4+xJk9NaDRI5rdgUZcSEffXEDJeP3EN62a9W9mgGtQUcpSTXAvRHQQIZ0x+tIReSIFbTLSfbuH
m+ZESC/Y18Vu67SOLjpU1uIxZ6TWGJplBjPQJU92UYLKjNFamhsycZLgWy+NAsf2f2JYMwIhQiMT
YEaI+ouYVwi8H7vsT0rb1kIYw0HoRHTAxLCzxeCTlH+f838/6xtqJYkm2nMVFfVPrBqH8dIVC3Wf
00PQGWii3AnGp+sHsmlLroSwiUOjHUMxjLFVqj+79X3mGXfiXecKvrxDepT7jtEDZt/LtThGAcy6
FoZshulaKDYljow8cT80uJh0EhHvYm4i9GUD2ekOvdLXyiJCWL60dt8d0H7A0ect43G9HEYHGjS6
xjXKB8Bou1u6J5LoVlbB70mf5PHb9ZPa1OnVYpjnTFRjUssL7NRBuhHNB7Ha6y2vKJrei4+nA30z
dZBRolIZf1/Zp6k6pGYipLRBgxx0jKYYrMot94EFOlibhwWbVU3wKn5LYx6FJmi0Ic+hepoFQvMv
xSl7SneZo4dWcFLO8FX3olWd/39O8pbdtpbN3C2jLWujMnFw1G77RUpJ/Qte6HJbAymrGzFkBCEY
G0EFl1JbKniJ+qB1wxqTMefeua4XPBGMmTAKhVrJyFo7bbQfdX9I/kjvLktgdCKQSNz2M5YQoVes
VDDcG6Rjzcv1RWwr90UIowqq2qViWsM1ECrDLgvN63PR7UHadF3Mth0Cw/N/58EcuxDJTW2iq8CJ
1SdBeonT/aLdkqCzmvHn1KBzOFusMn4OzVeOYM4C2SSYlKKlVo1gYWUo7FxkN0eScYrgldDi//yI
KPIuOvCm824/8pflsg1XStkHaRxBN2Y/w7wyAOHsp6ga6D4lN4FFqV/U3OJVb3EUUmEe36Uq52yi
jHj14vbpV0n4+Sd7iTkYYErUMBuTzdiWnQGexBKGNx31ifDPOT9j1KJVnuonxD+8xgtcXiP+pt2y
EknXvALGIkYVHdhx4boKpyZG5RB40QZb5vXjb8Y/kAz7vTQGL4oi77uRlsuX8S7DsFltJ7eaHaDU
pfJr7ZSYn8z0nKKluLuLxXOtNn8CJiv5DJig/mWeZkwCdUJpJyl71MxfP7tN3Vh9nwGTSTQlTacB
+iUCs3ImnLqIR8ezedNWIhgoCaallhYamNfzDKzsppuMxMkKjQMl2ytRiYFwhoi6C8aQqds5Fmu4
f05h+np7hIV5fafoTnx4iuXL95lbNFRhnoJAUnbm/KcpwBa/icMXjSR21vx1XdK2CbgSxRgxQTU0
y4imJThn8gFTDb3hWLnSYXZox98fBW9BMv9745irlNSjMoPcFNxQyLHRXHP7TPYEXJ3qCfWw++tr
4+0ic5/EvhGlwoC/McgYV5Leh/lOQ707hoBYGP9hXxdGNevakTGXx+ilto7AAueIU28Z8b2S3qrZ
QzGcyvJJlDn6t43tq31krpLQgPMtppxerTu74ZGOwh6O6l5zG5Shqceys4ozr4Ble4VYAvLaGBzN
FpGYcUyKsUTeNwzuZsUrwxSb+q0Ov41gHlYrLqsd1byPO/pbHvtqqnI2VksEK63DAGkgopNEsA0H
NEQ11nQWnJzHlLYNHheBzK0O+3YaygpH2Fefxv6pFw6DwFFJngjmYtdNoP0faVeyXLeua79IVaJ6
TtXt1r1jJ5mo4jTq+15f/xZ97o1lWmfz3WSSDFy1IZAACILAWpOMCypqAF/CJLVxL6nCh8uWuB2c
3tTgPDrTwaKjp4iB6nQy4pMc/sn9Wnn7fc6H5UrDxI/Frj3LsZnuh/TUG3eXVWCZ2KWt5zxXLxu5
kF9b/9kM8mthtT2g3CkIs//iRm+q8E6rFk2khthxGtn0wTi+dr1chTuQxl0DM9RTzs0n0a1gu0CF
2qcOjhsLU5qc7+aT2ktqBd9lODWMA7XdhR4FmGEJCuD5+U8G4lFJ+C2OOxI7RZGWZOzgRtoPSb5P
Fd0Oh9GmnehKt5kmrQSxTV2lSWMqUbw+wO6kqgLl9jdTPYXhfakLOrgviyEy615diakK0BnHAIt0
lSjfKUN8XgZzb/UYG1frx8tmuPl8/LZ2hO/m0ekohagboAiD5v3UHHyjMa4UOtiYXI9tWgw2po1u
aqW9B/RPZIfF4A9B5YVF7gQKJp6s8RrUC06s9rCvqDyh6PeL6PM+08NKcP5sRpbfq094jPapQtEr
pDpx5+lr2yWOJTmWCBpos1HglRYA1TtcavmWrXHUqBl3E0sWBre/Tr08tQNXUW2MVbrSbKMd+Yq6
023lZE74cnkzNsMaoyT4j2wu7CS6tBhKOigYxH0JSp8OgkxI9PtczCFpkUuSBd2CJffkqDpOaiuI
nNvJ1koHLt40VZEldTOz9Ztc2UvB4lbgrfyVJf75TyCp1pvFxZmImNJgLiP6tKbKUfXHQPt6eUe2
w+dKHS60tEGcWHjrw4F5NI6VH36VHO0xuB3QGL9gsD3bUWDACcxg2/3fzICLMvMAvqVqREUin28k
7abEZaxr7SYSJQMCc9C4MNNUGoD4G6zekganJlzuh8L4k2Tgbfn4p3Wjp01TM3rgtAgxeRbbJcgF
DCO3L2/TdmT4vWIal3MYXTomlSwRd1JaOw8jG3xudhWJ5nU3s+2VNlzaEU9Wb8ysiWi+Kw4KWJ1S
YKKEntTaLL/Hc8yODRFUO/UvV5GLC+UkAVSuhE8NI7WH+EtRzHa/iFCqRYvIRYee9G0vx4g+UqU6
o3UqdNlpRJcxZrsf0p7VEnLhYTBLrSZo33/tMSb7eKfviJf6ojq8SAwXGJIgSEswUbByVAh4tPgV
SLPZia5fmw3vqkaAD406DShSuXwafSOy1WSwCJCi+QTvfjlSK4AP41keNd4dA5VpQgacuPyJxa8E
cxafa7EKQg0ZncUl8QJMlbRJtR+iWHDkChXkTH4I66ZIS8SIzi0O4YlN4hu31WvzE4icgbzNqNEb
/48yupV6nMVH2mAkcg6xRfY1tHaJcSXL15F0fzlsbJdLV2I4k1dI048mGnL+6Xj306vcUa+CGxWN
yxjOuCxs0yRXsjjLDyM48NQiqmOAwQtxx8wl2ZaV2Kl6dD/W4YEk+l0dxoJ7xvYJtpLLuUJWKXUQ
dJCr38igjM7c+lO3Z/GKIQayedN+3/iXVd2MJCuR3KFJpULSqhpeAahSFZ0/UeklpSCXEclgy73K
kdF6kRGzRkys1bte+pH0536IBFsmkPGhaTSMAOTMlo4EX0cFI39AaRDxHv+Lh+nwVTROqh84Wzsd
EjBAoLpKjtt/1JX7ecwPyaBdaXlmh3PqmPKAJ9L01PaSYx7ku1y29jKpwF5i7OdgtqOE/ri8gZuZ
AfCj/vNNfEd6Z3RKOWESy53L60zfVbngJBX9Phc2Ud3OKrnCpUMlt117XixRFrq9c28KcOExjeRe
Cw3Ej+l7/yQDTSxy5REdGWitB3ikBkQBSTiYsC0Thkc1zSTo0Xpvka2RpUYMcCRXoV6oE5tWT70m
KmBvR5E3IZxrBVIth22FVgw2o9PuQKi3YwxVohv8ZgqqvYnhvGsOKGmSCEaZAEdMy44GrluVeeqS
p8uGJpDDp6ALNaM5RZupS5PmNjDJU6UOn1GOdjt1erksanNuRX3Tic9F5UVPDZ3VvtjSTZ8VAOhm
foAywX1nAznXw9yKRxxGzUkPaQGe6cvy2c58yHzQEWLqmkLAk8HMZxWw8iyNwi7B5UsrTrV5Taoj
KG6G6rqKQjuvHy4L2zSTlTC27ithsUFRgkGO8KpretQOs89akURp1ibPqQqANmAZUMaSwaUHCSNB
iBX42XzUjmhH9NFBm151NutmNU6VE3jDF3kv6nvY1u5NKpcdJMq8zLOC8+V1UM3v0BvNUMZETrAZ
pVbKcTumEcnsUgxju9HyK2+tmz4SAUZu28SbItw2yYB7x6QtFAEo3M4s4l0/m7YuhZ/yLnVqSzrr
QS9CONi8xKy04sLUYI1RLRPclYxIsVUZnfMRoBROZXMXAUTyshluhkSdgvdNxXsISurvzVBpW6Vf
EsxqYTamkf0pBor5nxwlKxFcpJ+iuQKua4szGjXN+FaxBPnTdthYCeBMvJXQ7CaTCJev7/k1Hn2v
cg/J/eN8a9gErAaKHx5kn7F9JJ8A9iOLGDg3I+RKPGfrMbiKrHYqQHyj+dGAsPEgTYdCE/RivrZB
fYxObzvF2braE2UwRrxaaQ34KlT0x6iBv2jtbpGMY9I0h7iguR2N2bmVoyMeUfdZNtlzBTahtnTq
bPEjot0r2fA8NvI51eObTlKcRRu8skDHlWX40SQ/k2XYz3N5X0f1Yw/wy6iLzo1EHxFfzoPZO0pf
omtyoU6o9Tt1mr7KWefTrvhsJOpDPFC3bS0vNAZ3SOi3gEy2bphfTQ3QtF1wXdJMt7s5PfQx+vvq
3KUNoyMqXkYt8Us1PKe9+ZCWigfa85sYXRBtBMwmizwvQ34O5vFEK4Bc096pcUZEhm6X2eBIcv51
kcqzNAU+ScdTnLc/+7p5Lon2XHbtrikCXyqKU1yGeyLlVyap/SabdzrpY7sdyxtpqXxqhY/5gip4
bH2iwbDDQLsI+HPbq9/2j4ski5JQM9HgBunytU9+LMmVkZf2FMa2JnrE3w6Lb6K4AALCZbRqU5zR
mvFcTsgJvl8OGh9/HzAGmCwFJJqCWQiZU2WaA9KWmDt1W1Ozo+GboggyAe2jT72XwGkgw2RztTcI
2L4yP1QwXtLmt4Zaey3pP3cwPSkgV0qp+sAOO2V6fE9KyQmk7NGogXO6TA+Gtnit3DlE018wVXIX
TvfxUnkj0X8xowiTtgG4debJVL+yOjLYGfC7pSg/TihYh5G1q1vZmVSw9emBs8Sz3yRlYeeacehk
89DTEB191q4Yenh9/piUtLPJ0D3rtMztJZgFzw2iBedyyjYO8eBQabIbNLcTRfPd4+UN3V5uU9aB
PmDJH5KEWdPnVFty4soKIodsq9XT0n1pRZzdHw8b7CrebSkxkX5/OGzMrM+KqNdlN06e1eZBS74G
IijGj172XgR32Bh5RSZzIrJr1flNnOo3fRUmqGuqNf5pn6w0EFU2N/dmpRR3+oSkyoZMC1FVBLwu
lXKnsCT38vZsNOW814p9wypZbMdhbCqMJwOVIvJANurNi+HGJIpsZQj8AtGv1B67uf6ZT9JVDujB
OBluYlPfV015uPwtm6ZiqHhFA9yvqfFMJLOZVASAybJrSl/K5Nosrqdst9DUuSxm44GSqYysRIWp
gK6NiwCg/LOMIIWtqDcD0M7bXeRqwJs2AEDQ7aSDCMl42zTfxHEeJuFQDccSaintCwKFHZrfSfz0
lzpxdzY9Cao0HAPZJTfFGWjdQCM0XPmhdxdwWhc70X1GoJPFvR4EadTSplLgC9V1URwCejMmgsAh
EsGlj9MQFVk+drIbYsxS35nldTN4glVjLvs+8YElmDJwSw2KSu4HkGkpnjVJxqpJezbqTzAlpnvp
QQUgbSyEYtsYc3ovjdn/ytUWFAn0Bq7spunBjE5Feo60m3HC/M55bo+kus9FbwebAQSlGlSWQKqr
8yN5Umk07TIsskuRt4XGdLLi7H/nVGVavcngAkg0jrSeYshAC6gT44yKU80Op9gW7BXb74979SaH
2ctq9VprIXFRycTtdZt1MuS7JnEYzRPaIh+EKPGb1rfSiturKEiaShqhVXI27VdcLMBxLbAP44EN
VLeRLaYd2Yx/K5lcXEqNhFQVajxuZe6jtvNK7b4L0cArejjd1g00ywSslmiF5zyLmIOajejTwXRM
5RZxs48M4AgYqcC7NmYymWW8yeEOTKICm2HQeljfQ/+tdWondwY7tNP7AvAy6Y7cMcAXyx6/sGcg
tMd1rij50LYd4O0TuBN0SUyig0saLmdaD1OvnoAldxdp6id0EtzJQ7bTqjm0SRJ+Sfr5kGICVy4b
wCdr11pc3lbWTwkXrnkp7azUH/SkseXaaGxtxoBrMj+ZY3NohvC6DabDJPeYjDZvqWmeu9G8SZT+
Kk4Tf9BnGwgRnl4sEfrJotpBK70TNclTS1OwNaO4nJJ9r3ZwHlO187l6DInodW/7lF9tBeekaa3I
cJ0RabVXHZSjAuSP6Ea5lR/Kc2CXbrPrS/eyv24amQXwDcxCaVTh52FpPWYZmWYZ/B7yrlfmBxMj
Y3E4i3Kk7dP8TRA/FJvpIy2XIsXzb5hZ3lRJLo4OH6JttRhPk5mo9pTPpYOp+kcyTbtUMe0+6fy5
E37Lx4oODH71KZxj9aSrwlTLiFsM1r4LYjedIlcJQ88owc8dDr4+EsHBvzGe914m52STEVCpa3FM
sk5JzZM+s4FAwFE9pFfLHePIZSMmKfggdqxMMZ6W21g4+yzcA87NjDYMJcnM2UewFlvdTz3JW+6V
GzZppY62sLFtM1Ramq5hZBhNyq/vKqvDANNp5hJFCM+wLQbLsEu/DWdwR++MxA58FPlLWw8BPyEC
X94Y62HL/SaYS+aMFk+itMcpNKNDKL+XPfrA2F6qh3m048Pojodph96QO+VUOKLK50bBFcIpAUIi
bshQnVvmMYumuhslGWCNs6M44Um60VCPQlA9J08m+A61F0lI07e9uSupXOwgc4QmsWqQ3fRpQJ8q
mCkxSq/uZB+rj1NQpOVmyF6JY4FltbW1lqhjQ3Bq5IafmudJ1D66FZjwYG+BrxqgggZ/yygMXZ9C
A6esVVi+VlTnQWmv57AQXGa21FiJ4Z8Pq2occkzPYdWiB2s8SngTuhxgN5rVqLyWwEWbALB2KPNj
ofqjdSd7ww1D4UJxCuAvnbd4xp4eFdA3ZjthcsRiCp+KrSVzMWfuh8zombuzC1S8r3casLoZQBaG
boRp89a1ey2MM/pKnyxJMSCMznJso794H1uU2k2b+/FYeuCWFuQtHx8Y3q8rZ++5BIhLXarwoAEi
J3aRGv2I0b3tBPu3FcPWinGGjoY/1QqThbgqsHuGL6qtHTGactftg31+MAFWgXqekC1YYP2vIWbl
XQDfWzq0OaLpINiZwWns9t0kKMpvisCtCqGKwbnyJ3+Q9SVN2VW0k46BeTbL20TUu7G5dG8i+DPf
CmITvBhEdsvqVz16g/R5qH7onewItmjT0FdyOBcrqjqQZgnHDDvXzBNYYHCn/ods0XTjl8vSREpx
XoX32CRKMtgDGy9LS92bjdTO9e7Ql5n/d6I4nwITSlCGE26ivf4liH+UDcrX13JRCNZvMwaulo/z
JC3AHCoQaGR0vTzq002wuJfVEP0+50GjVsVWShFjp+BYzbgsCWL4piWbqgVMGdnSCY9LYmUkBw1k
he0vbk3kUsZjWgh2YitlNFcimFGs/BFHxNDNAU6jwgCwuTJcm+ES21EKkJo+cFOruEH/n2AsYHPZ
VjK5e2Y1zFaiYXjINek+7o51Ipq0ZtWfD+fDSgCXJEkRSnxjg9tGqmaZXRvL16lOfGNBtqQD2GWK
b4OW2F2Q3aRUxCIrUo4rhOH1gFgtQJfdSku8NjH93ogFZrd5m1pt2gdYAcz11XmUsovtBATk1Etu
GBY5484EALlfCEnONxqrcSa9rSiPQF724AsA9h+q9F/pDZvp7p6tc+dNT6Bm/iRKcgVmzyML1FqZ
qnOOHFe3rpRsP4M7JdQ/XXbdzWCHXhkAxumAyeHHXC30KGjogWO3tm9Z7U4FcUp6mMtaEII2Vw7D
/mhIw0Qt+K25GGHO0YCnJGVBiW/xWa4CrmScr7BNNxTmrpuWsZbGubM1AXhgytXFVe6qBMe64pRH
QPI5KbV7X/ZZb6GI7majjxHRaaUh585ULbMMPWQL7kLlde6B+WlfHgCGj+4+ITEuOxh4z17L4jy7
UEkWgDF8cScQvbW2fpJMO3X+yxJKR1t0G9iyxbVAzp3lRDYahTLlitMUnCrw0UyiREygFJ+qU8XK
jUyBDITDa7zkosqHOXIAAzPEV3GZT6DS636uQn5kLUM4wr9cCUGju6kLP9UEEVgkgkslwlTqZ5nd
cdokcpohtuUscfJaEjmXaOXY31eqgPcl7gG1gyppddeTvaxekcXvKs+sngLpfsh32vCYN3dxcRXM
qX05gmwF+pVlvLriSvZiZllNCUzRUAY7Lc+98uuyANEisr+vBERS3mkWs3Wd7sGmaNOfSv/jsgiR
Dly4UGhsmF1XIkFSH+XirApxVjd1AEwXXkTx2gWKh/c6WENcDFHfEAzkdLACr3CHDvjr9uRIu/YG
/RuvV7ZckGBsFipA6vRbLGd/eRSqLVpnUTc/LsCwBInbS8lqv4fwP0MSGAShwui0dXFbS+WskWRp
3eUzpDIYuX/aI9l4gejitpWyrcWwTV3ZRRctpZXErewu5WOtnBLrpQCsYfZQK89VWApcbNNCVivJ
GaEmzxpoeEPidug+UGJrz/j3Lhvh9hG5ksFZYRvOnRIEBbvlTKXNtouCaQ8whngGC0E7clnc5rPA
ev2482oqy1KdcmxT/iuecUbOnnJVHFghq9m3Lt0Vp+x5vG1d06G7+dwBx2MSNDxtlrTWn8AdYxEd
Oj1v4Xejox0XN/Uit3iJnX9egDGgJDw3RdvIHWN5aejzwhy99czPlV/uCtMeCdxw8jDqd5DvjXvA
qV9eaIHv85fkuVTHqiuwzrq5kyRHjku7EDb5CRTTuQATLdJsFTVTLK7PI2n9hA7+ZT1E9qlz0YRE
ZG7KADLoQ3KrgBKSobzIgNlGQVucazNr/5DivHkDX2TN0PqQq+xGpqfKQ95Tp6y0nymmwNs8fbis
mUgUW9xVJCkzUuHNHscnQQtcnE43WQc6QZrsh6IReN3GpAGyxJVaXCDJkj5P2glRa/oufZfs5qZw
Fxuo/T+6X8TBE1Ds1w+hKz1e1nDzzXstlostZI4bpclghBZIm9BbdW1e1Yf/D/SGICrz6F4S6FDb
yMK2JUNtG8VzXp8xnWWbydEK4Gv6H+Awvl9QLobIQWtJFkHUnI/WbjkzjuUBDm19ZywnoZsJDgKR
N3MRZGiNuBsyOEEkZTYlLzL+0yfRdjF3vWD8PNhjRmsahAWkyMf6GtvlhQdWRa6c/wdCGjuOL8ni
QsdQT0OLASWgMwJam6UmVmIz1ie6s/zGyXbKvcAWWZy4JJCLI1U+LGnXEiZw8RWMQ+mgtTQd1h0/
fPrfh9jemYfBtF/5dl9KvQX4d9wz2/TTkBVePC25LYFPFmQPAufefARceZnBBZJ5VsdxLqEZ47RP
vQGTqRFY0Vrf+ALoFK9O3ORFs4mjesrLMDqZJ7l14kyieh87uS8tMBdjgElkYS4Rn5Flg63rh77S
HbW6VfNvZX73l5vJBZbEUhqasEsbG8c1fTTy3mfQMHSMvfgNQnQEGVzOEvYWmgfQt+nqoaccQXQJ
hjJ9wbXDxpsEUC32wtbv7Wv9W8A2uPiyBClt8xIimbUCZ+GY7qajtLOexTdS0b5xscXKMUcfsHSo
CE+m8k2pdbuPPVk6JwDTEOybII7x02XL0jRyNGDfurYChDxI7YL2lhhw/GjYUy3+TEf9syYVz104
3ploS1DCR/TruV0ZPuddLogJoq/hYlBGczOVNATxaH4IgUI6m1fDIDJVwfKaXNwJJi2e5wBlZPIQ
NDbj9SPP/5D0tIcMDOiWTdCk1++F73Ts6y/4Iz+gMyVkHqyU+QiOqAqUfsVeRTRn82+iDFe0kFwE
ihSjnjMFCxkv4VGJ1QMtyU4eRKXJba8AwRfAwtFbBIC892E1GKakMzB0jdfh3GmkL11x3SZ+O55q
agIyIbI7cmrlL2QUhNjtyt6bYD6bDlSpU6oJgjsMe0+vYTYEgiiG8Uc3dLqr0KUiAqlNu1mJ5IxT
MuZlkZjIJP8yUb8FCuDsL4FXK4LcYvMpGcg1/11VPsNO0aBUhSYkybvZaQ7qXp7B/AxgXve7PjtV
jhE5Ns1udXb2UwQyv5kEr2RzB+UcTRJmF9j7buNJ2mFQK79JGSCNfznyMAv84AwrObyF9v1CrQE6
ltVtRL9o89Pl39/0AN1QQQaHPneZb0mp60VurBG/H8XfDPPcotlSFkSrraWi4JMEdq2l6oBWem/8
HZBjstrAkVBprT+1D616nc0GuB0Exr4tB5T0eHIgBM3Y7+UozSLJBpnwAp6ANY/6Czqxg+tG9IrL
PpffERRXf4thn7FKkcIJvCp5jHeo5ADimOOwZ4Tf4km+rY0BFzCGUlD9lzGs+F5MF8x5OFnokBoz
wNIMoG0x7414FvjQlnmtpXDmhX5KQueFQEr+PFZfMfYnODk3Vws9P3hVNy0wcHLRQJXLGS6MStB4
7OChBtoSWHeVqLolEsMdVqkERpgJKJ6uVB/k4azEu4q+qAm1RyNyVPDtxI+X/cbaCnN0pRi3PyaV
l3ou0cfSkeDBSFGE18f7tNa+N23rtLPpAmUYgEUl+vn0+2hR93qNC9aEzwFRDJhFKs2tJe0cJLGf
FcMpnWP0HEYYu6HtKYvNp2gOPJqS3jas9NQo3VEf5WMip7beatfTmP7q4+QpbpVrWaqdYsGt2CRH
zUqOM4lbm6ahv5SYXcFEW5QrXjUGX2OlP0Rj+1L3CWbN1L1kGJ1TN0DkzAwvyaOd2gEEl+D5INMS
O6sxH1v2bhACQWpuLcx1Jk6yoBFPWnZRn4MApktGOyyT70vROSXw8cMavIgJCuqh5Iyk2FeWdS1H
85emQF+PFnmKHPf2tEjHuiFOEDdPqW45QY/m0jQP98mUXCHDsmctH+26q3yFBlcjjXappgsqaZu+
hYinISgZuvI6P7ly4WYmXTK06PLUMu25RpcnSqN+1baC2Lp5+lIM96Bn2NQwtMHZSKhahW6FiHza
LtIcxQuPzT47sSFM3VH8/mbei6AZNu9Ua5GcQ+uhVKGvlZ2Jx/R+Ab5L4Qau6aNx1lFPwcFylyN7
ITL2wxMCspOltnkrHLHe9I2V3lwkprqxAK4SH8HaDVU/AoJH8A8w2U73JgfjYfsGr7MPome3zWgG
DDSN6ozr93VxVvuaYKqxouzyUSZWaXdWdrUEQrDUzWNmJYRbYRMvYf8oZ301QMmWe5GvHUpHcqZ7
zY5vWR1lfBbha21WpIDW81s1bknNpJBaS4NqWdQozoQiHEZepRs5LQ9St4x218y3tDcjZ8isX6kc
f74c7jY9ZhXtOKX7IpwmqURHOkp+CnVi49y3u8sitkph64DKaVhJjZyNC0QsXWX31uzIysPUnfU4
9xbpMMT7y+I2bWWlEXeMz+C7UadwJm6uzHs0ZXnTZHqXRWwvmmXJOoIM2m/ZobUyx7xJSEpjNHVE
9KWPfhj6eZRMwQEukMEn+FVdZksUsgNcnXcL2GjyZPZKw/L/ShW+YF6amOeYSE/cQDXOOS2uSDLd
KaZoxmPziYOqv5eMT+mnvunTYkFyFR1mJ/tB7NRLrzBffTR/KaA/MQSpqWj1uAC9pGOamgG8qjMP
RXRS9Be9/vR3K8d5TqNUgZJ2qPBmRoghuvOcfy2bh7+TwdRcGVoKrDXahzC0XnroTNPR1WPX6AJL
2/bPt63hHCasTIIeLGzN1I622u5MXP+Vu7yQ7Kr5btHAvazTtn++iWNnzEqnJCX/GfepCkBtF4Ft
FrV3WcQGzhT4lVfWxlReydAxl0wXoPDhfSt7ZMxk6NLdLdety2obmD9wA0/9IZC5nam+6cUFhR5D
5FLYwOSsT+G3f5gnjQOabbxwNzija50nZ8bVXDslV8JDhGXBH64ub3kPf9mLI6NT8xA98a0nO0zf
9BPjYWNAl7FwimnznFwJ4xa3iS2kP2x4J5gPlnkagZ2QgvKpFMHKieRwC9oqeh+hIQ9HU3tXDl+0
IHIwVmhXiugqs1lOpUDstXTA1DDKwPfmUgRS2wyLgUp85lYHRpkFQNl+Pxx71/C7T60IunfTVN7k
8Q17S2SEmhagDaKrr0ovLPeG5VjZtULQ1RH6rQi+fHMhV+K4q9owY44P107iRqi80+F6hhw5K21J
TQS+vRlKVpK421o+FhiSVeF31dw5Uf2lKo80pc4wvUilo6lfL7vcZpAHdbOCiS4dl2kukmRj0qQD
ReAi7WejA8kZ3WuRoHVpM1qtZHDGLuehlAfsnTKWntv4p0Jb+++U4Gyv7JpmyE1cN6epdik4uvIk
cFQhWrRgrfiXNJAZ9YE1o+pA0vKooc+rDBY/t0Ttrtvn/Nt68VQN6K8O9SR+jUR4lnATX5Hs4aU7
mY51w6Yq5UDU3MOO8g+xbyWRs7ksiMPWxAwU7mLaL4qqcveKgJoiYWc9lSKebdFC8pmFJdedyaZi
KUm8BZW7GNPgHZop/s4u+Dc0YN6pRrGgDmkU2bWmy1cRSgEA/BZ47L/Evt9OZDB9V0dlSNNZ09iG
qaEboCofejKbWYsVwCR3O+qKnj03r5Cr7eKyDVD5appCsX4dxcNx9M0cvs7Kz7zzglQAJSKSxIUH
dOCOcqENxKU3pImfjFF3NUk5aE20xzSswAw3Y6yhWKgHGLik8uRTBrL0xdRReZDHztf1z21/CgaA
qZFMYBebWq0EcesX0FjR0VyA0zehd3Vu3dWjMtpzGYIxWD6kuhDlb9PgVwK5ZaRxE9PR7DBimCl2
p33tjMFOhkGg1rYUQwHugYbKKN+A3S6G1GbA8wB0lrzrqhbARe1JqzUBGOMGghYyQ5CD/VcOi/cr
c0/HBVjwDMYhxUDu99lD8R2T4MGt8SN4kNFjy8ZT5RPM/nWYUPQstV04WonnvG0E5HTZozSPOXfb
OjL8UzYvOaDvCvyyTrbPhejD2wWGlUjOYFCKi/o0QnIzv/LNTPtlpx8BFO6KWgxEW8gZypQaUUZS
GMoyP2fqTSfvx/5P6nugB1coY0Qh/OmiVmWoZB10kYBxnNR2oB3G5O7ygbz5pgcAjt9CuANllpI2
niSdLRjrysjc3Kn2/2AWiprlt5fsTRR3mCRN1zZF2RIXTjHYQT3tslG7jtLgINBpOzy9CeLMPm+l
ZmwKuFcPbETNq4ExkwKtglUsgZe4D4Vjupt502oROUM3C5QqyxCaSeOpzF7q7uGyRqKV46x6KM1p
SWr4caWcw3SnSudM+MbK8uIPmcVKB86graJU02FCNtuBvDs9sXlW+WDuSlc+WQJATtFycWkmKUoa
GAluBIl0TKTHUnr5u+Xiskxq1iirJphvCczPVP3W5c+kvP8rEXwnhargtStPkIeN1udgTJy522fC
/uPt0++3HZvcVSYOSTkbKrKiblYx7LF4hRSf1TD35rE7zIVookAkjgsFejNPlaXhhrGo933pTU1m
awT9fPN5NkTANZuXwjdr47sjGgWfb8lwUdYujiGMXe9rfi5EM990HLyjAtWOEhkP0O8PwHEeSTpR
DIul2VGZdjpe1UvBxO12TgmuHRUg0qCG4XPKPiDFGCowBQYCAZv28cJ5Zmz3oCO4FeFZbYY26xWw
Glx+Bk+SUlStluQKADfCctwZhf5VVfufdV7fJlm6v2ziIlFcFI2mqq8slEvdsr7X8GoWhMdFCpyW
ikofm5sE1GZGlaTJJg/fPM1mR8GdRlwTZNRmd93qP5Lg6bIy21e1lRAu5pRJZsV5jjpO+AqkkB4l
Rzlk9uAle5Rk/T9prKDwXBzcQLgCEMt7wzMbq15ojgxZD+7y/jEB1PDSuJMk2KPtpXsTw2nValpo
xTIu7HWp2G3a2VoQ2Jn8vzPBQgXMlOsqsdCSwHtrlqb6ZJrQpgcvWlH9nBdRv/xWHvJOBGdtNCMd
Fg33F20nfa/84BDs9WO2l7E3orx0Y9HeiWJ/X2XFeWuMRCvwCkAb1VmSFCF18lLdFGTfG/7zTgz7
+0rMqKUTKSJ0ZeVhY8fZbpzxJq09mUD9vWzbIkGcrdXmmOuygrjdmHuynM3hx5jc95YoZG8FuncK
ccZmTmUzDxkuz/9lc5xO8sG4mVBjjv38+bJSW5eHd9K40D1MpYHuAiTYg28dAVq1y/E0OYH9h81x
Bp68E7W3CcyCh9UjlUzB24wEaCmKXUnoOdOyU5YuguRn64qyVozvJenjWgvNEcsImnlvzie3zyLM
OaAtkMwORvW+5mCBCQ3zqk9GESy0aA8t7owvjKBJ5dfhG3QlUj88yoflyB7yI4+6pXd5DzfyPGiq
yRa4V3UdJEHvPaBS1DIudRzyZX5b9/sJDZiXBfyLOm8SuKghxySkeYEMKXzqXDZ3FrjFnl4tMEkx
OM62gbwJ4+KGvqQACi9QjIjoDXpFZCu0pezlskaiJeOCBo0rySwihMF6+hTKlU1z0eyESAsuWmSj
FRutCgnB9GlIH6V5sYvwx2UtRDK4SDGnekAtFcdSYHw2qt5Wgm/IJv5s8020ExBckRW+I69oZH02
ge4MCqARiRcbAtFupyMDEqUH4Vjlxv0Ixvxb2qtbr8K5VabREJYwZnXpvAZYZhgg+pyblaNNP4fS
slMFDFhF2thRgelz0li7y2u6NUT07gO424A+zcZigMMJAFQDBsANJz4uB/b4Bfohz0RrcXlT+4BA
ENT6/iVevSnOhYwmlGlrtoiLoyM7gKA6NXsTmIGg3DoINGS/xF1B32nIxYu+ndF9FMPB2MOe5hTY
0A4FHIYyKbmaKA6LNpSLHcCmi8rcYMcmzIdVPgLg0NaH3A99yb+s2VYh7p1mXOjoZq2Lmvn1upPc
Wj+rh/wJI8EYlkU5jl7HTtt6hh3Y3a74ibek2Be9wW2lv2CYRDEQoICqAt6896GYznWhl6zAbk3l
ndU0rkH6e5x3x6HOP+lS6VEp+j/Srmu5blwJfhGrGEHylfFEZcmWX1heB+ac+fW3oa27h4K5B2v5
aV2rKo1AzDQGg5luP4oTPCNEokfvmPmEuRwt/tAe6+jSNQg6myAV8f4PScShUUf6JUZbt7qn1s/9
+GRg7cVhPvKy8E00XRljHApcm4Fa6gmts95U8v3ygfQbqf1lMYwLpcskC4qO62VSZoewHtAdqR0h
9sjJ8mmq80tcrDaPiXxdLAY04yMCJbARWWRsXE2eLSPUbKFD9hXM34s2vTFzbgcc9YprhpnNGlNI
+QiEVuxwS1eOpqtahkVVb7iWNoNxtUR2p4qwqUeCMqTsN3s64FM7JwrkocM5mra6Jd5FArNnSjmM
tU6n8tHU2oOQU7X7c/psuhlmCYSzdqi96sxLLTe0XnGBWi2PiX9TK2RzoVVW2Q98sEI85n7gQWjE
13fBXeo3kL/BHeFz6iGnyPGOF/IUJzdP5NUfwOQVQa1LxRRh1YbkQz53Bil+y3k83k7GVjaYzKKr
iwYip/CWDvrrqt3apW3sa0f0Che9aZyY4C2ISTEgU6cqaUlvV9E5qR+LdN9xZ4c2zyNJVUywVIOw
kG3Fz/F0k6fJ2/Pu6EKRyTNFe3ibGBJBHmt96MK4MsfsUSZoISivcCCNMUbjq94l4YOMgy8u3OvH
0fZOyZJMTFFWdcJya5Eozrsmxt2KUqsJ4IY46G9STIanlBif5Z0+mzC8MscsLC2htZM3dAggOXfl
Mc9//+0TmsQqZG5M06CU/e/PFMPIplzU4dxxewpaL4KaYPvFqJ9qdHZzvtzmUqASrBNTJVRx+r0p
0YiyMJJoSdapXyAf7iR4MBF+ZDe1hwsc0hResWK7MLKyyHy8rqiTQetgkU4FU7ny6EWyMb1nx9yB
cd7imABGgpLNwoz8qzTRrNhX0HOoeK63eZatlsPErS5nkVpQRsngPN+bvVV+pTN5CSrA4r74GZ9A
l/DFsDD3DO0q8szZvc2AXhlnHGWJshoKMJi1bN0RCXTmSLoVI6BVjwoK69+vm9tcKrivMC8CJm6D
bbRq5SYuoWCD/nHzc1mT26gFtKuzp2T5OUuye52QXVjztHKpB/5yZl+ssu1WyoLpiroCc44QPgyy
K9af9fH++sK2s8mVDSYh6Qe9bYQCNhoQiIguXnbPSNWt9C19Nv4DhQf1vGuLYhKRSAqbvCCIcLCk
oCCEfB1MFIbTgem4sxa73lOumcznzSHwviWTlSgRGGzniLIQ6ftQ2PXNLlc459j2tW71LWlQru6V
RRKOGPGAjcGTPNpDpO5rPz7Pt+AUfqCcroktPWa2yLv+0L/92iela1/ZDUGVrSQd7uit27/Q+dQF
acjg4hICZDEd3hVoi5ZIgjTM/6PBZHBMSnQxETREw+Ap3gySG6QH0KS61e8nV7lfbJpW9p8C07nu
q7wtZDAtH+QcDN34vKT4PveOGD2bo/sRE2B5A+Hq23zg+y+JSYowHCRM+oIEz9JU24SKUC/xKuRb
MzH4gBczLHImS41eGKxEujV32uMbYe3BOIVu7FNBBt3O9zRBp7GQg2u8cpozbz7tXwL/8jcwACoF
UxK14I/E7W10ywfUIFwMSd2V+8JNDuEt7/CjPvGrj/5jju3jAzOSZggKLj7NcjfNpyb7OaW+WnBe
8DaPvcuHZfssJFVAt2AJzmECqXS9/07Ur9cdZPsMX1lg4EtZ0kITROohoFwqH+ilV759u/Te84bC
eIthIEut9DqDfAY9dNykuilVn7OWbdy47AmDVyTPzWYy4Iaz6hnwvDS1Ut+crOal/zY6tOtx4VFb
/IvbGboGgn8NeReDVa0RlmHQI9mXcyiIiufME27mOxWT0SRylvN/4JygwfSL56E/GmSphimbbIcW
+kVDxYRsA044MFxYzZ6yvSePBJ/V6jJgZIoazYvyH16ntg+ElWnmAysojwRRBNNKBvKJAR3aaNna
N8fp4W+9wxyM2N0Z6QrnvWoTKVd2mY+sVsE44NUFAD0ox7JarB7Kx8b8/br/bIb0ygpzDDRKZeoT
rSYm1eSlVQvOADmxZC29Tcby6bqt7TNnZYwB/y5Wps6kE3z0aZ6OuXWFRbnwes/AsxWYAzDlJtzx
SNboBl3zHRao81RrZIpaRhF6vdiexirj7BXPBIPDsxbPQjjARKD1+zYubTkpOJeqzY1a1baYHC83
dTXDXAlobbRTWxVWrT3Hyb7gldA2yssEGbmBnnbJkPEPpjIppl04B2mpQmjbvMdVbo9GYMUeSXwI
8sztZDJaRZxmlmhmdq5EnFT21w/53jqzylSWcDEtoQmfzvNuSuOdUXElz34NrPc2GPQvB3TYpTHk
qduDiuoWHqkqa77LDxBRco1v6L3cpZLdcg61jTrXe6vMQYB+YBATJdCrViwRehW08TOCXkDmRV7l
Zl/HffOD92bL+5j056uUUuxiU5ArDTrc8rlLC7uF8iAnon+9wb1fFQNSWdNLsdQ3KmgLMIh/zJ8F
u7MqFEXx8gEVVE6SzFsQA1YQCapB4weR7GU8Dtm5Fr0/XA4DUGQMRW0RR8UZ7zs0pPd4vxRfBzxh
UVojXv/lBhy+/3gMMEXJqBcZiuKAQ0z87qpHvHj8oKNT3VfZglKdrTnZWeaJBPE+IoNVsblMqdxA
ihhteTuoNzl6ztNg/fW0frcw9s67EDmEJkanOIIWWDlU0IBXxWK10d0k7mfhM2fXKCi8B/j35hjQ
iIJSmgKMy+MqgzdnO70PnuJT/5b7hK193RgHPFg+cB2NxkVtpIpTGc+JOdkSJrMFnr4bZ4vYbKci
kUh6wK4zVtFDWGe3Qz9zIvfXYsj7b0b/hBU2QFK4rNs2V0BeTd/pU39Ew1/D10X/NT19b4cBCFBK
KfDwt71RPFQJjsNOd4sdnW1LPRDA/X4d+r09BiIaMeiVpJkgHlLfzeGhrJ+y8enPXIABialQs0Qe
4N0z5GV6VGvrfdv9uG5joyT8fh0MNkA2ZM5CsYcL4GZHi/fDX6YNlsNDicJm+Ylj7dfk4r01BhOU
bkzDMAUmhC/5DdiVzlQULXCUhwbsZw59DBkxvAqq5Nc/Mgwt4/duWJAuGEYT3/KNphgliMIJ3Q6i
ZK8q3n9qrzhDBTixzd/O19brBUHRe7MB2mMUsEErSHJ2rfEiDLx1XY9gwj6ramEa6GYFaejWDXxA
0mHakVfdxaCR1VjdM24LPIIsTuJGRCbBMJcIryMLPmXW7mLhIWxPeWVrsWQFeWgL0WeD9g8jC7i+
g9fxEMV+5kuamaGJS4INDD7FYWSRMrSHXrSuW9k8UIgMaQR0LuH2x4ScnOR1kcSZ5jRhZinTSzDf
aZEPpdXMuAOfMGdNm9i4ssbEnjmj0zdRI7wwgdpMwvD235qMvFfIjZY6eOHKDhN1Q1GqXV6rMmIc
6ggvtKluwAy8pd1Tdsp5N+qWubv+ITeu7u9sqkzATaB2SMcEKVTjUB4XyHWAfRBUrdGudKCPZXcC
Z+s2ii3vLTKxNgVmJEC2QHVGHQTT4hlT6fag2+Xe2OF91eWsb9MfL99UZZJ7Pal7dSgLxTEjC00c
0EaFenP2yXjNrP7z4g9ufYfRoIiTOG40lLxfJBN8VbMgFW4bBaRxBN2R2SMVzy08AUddh7JIu29w
tc3syBe88LbmtQRtZuGrRTNBqEaqgG4DHBYRyMNUFB8Hq3FNv8GcFX8GletCdAtWqUM1lWoRpaBe
RwO1szh4LXKMuxBtQeDfsccdr+GJt6PMiS6KU6m3Qq45BWIi9kdowXZ3172Gu30svoxtuijRjO07
xDtlF35RIWSTnwfrG7ntXihLZGETN3CzQ2F/6Ja22jwGbWYx07F7yJBKwa2rZ119vL647e+nGbKJ
tjxDYUVfBEhiGkGBK3WWnMwZIu3pJ0N6vm5j+ypDLkaYTWrMZq6rHrAiHkS3fckfcEcDNXm4h5zz
NzQwufKnlktL9S+eeLHKbltpEjmaEezkTBvUoPa5z+0U7UuYZ/QLn/duvpklrRbJ7FSbLOI8qQhy
Q6ss0ge2pOa2abiqyGsK5a6MORraEOMZZMG9uvlc7Ec/PNR+8JSAMs2TIKsEVn4eneKGmCdFsH++
5Vt6sYpqXYkFAY+jKob0xMOEfpHUjQ+RZ9ryY4hHhb63dHBRF76pWOYT1/o2gl2sM4dECJLFgSTA
lL97VSQLmLJXIYBAydh/X7D9/VKZMyID8XVhjILqkLJzIiNwwiVyUNR2rwfFZg64+qLMmTDNVdHl
AVGcPP4sqIM1Tol13cL2LWFlggH+XGh7YcnhkSBzBBRTzKJUaPUenVrex4D4skcUaFYeEo2yVksT
gKQfvsrVF7k5o9j5hwticGSulNxMs7eSSPhAX0GL3QRiOdlCPH9ESey9IzD4IWZSvEQivI620uIk
s2KMIdFnDMWNPzD79t4Ygx5D1gWa2dGQHhorkZ67/FsTfqhysHIIBjeaolbquAYOq/EOYpOhxqlC
cw6Tt4N05QNxXsxRoOCiWEgnoXKI+HOSONkMJ2zeevdWJiBFIhlRDheYx6/N+NKbv03c8m4f3iRZ
Vr8/S8qqzWLck6pi8vsGbDRBcRBrrtgabx1M+HeAGPCIIzbp1TaFFBmlK0xt45EOVpIHc897nf2X
TPufAJUZNMjKvozrllYvcZ+QTrR5AcRTBwi2fuo59wje4hgsECe8qQQDImfJtSdTHr2Uy9zHM8FA
QSvW8oLOZM0ZspOR5ZY6cZXgaXz/Uji8RIvMxP+cxIs6xiiCVeCUHEFmmR7S5xylD1SxD+k+fqKz
TWJOKx/XcY4XRgwWqH0vjvkIH4yJF5gPgWp3BafEwTsb2FnboEP//kLTdPFQPtBGtcpN96LXvLWq
8ZJYzoIU5lq5JIU6avT8FhYpsLR+sCPM4Nsq77mSlxgpTKIgFnIUqgq+XHHq9vpf07HvUDAP72ha
pL3qisWb8OV9R4XJFiZ9qafSRIUjO02n8ZyeW28Bz6rs5E7s8M7Y7Weii0uyA8WjtihqO6H2YEro
TQh+tjbNvqJPrbPYBELuoBVC/e/PIFdhgEOPBIMkELp0omrZa6O569Levu7xG+0y72BXYRADbZp1
ohTYOJBngLtVskZ3cZSdeQOlk+BpoJKhKHuAIfgea/SQZQpHfgMLz00ZTFFrMmPeoUWaKUV2oULz
DXeu5WPRbWL0HMMdYIVjkH+WsrZt6EkvVYatRK9KOVtceNy+jFyMMHsm5bnQtFGrOmW6M8qHxuit
RDlU4D6+vnEUin7FyIsdZt+KOBJKxBw+GSBRfRz7c5FH1hieYoJn09i7bm2j24K6ycUcs0MEo00t
SVDKGDxK4VU8aomdebkd+vHe/JlDqTR5Xu6MB15r4Xb5dGWYOQt0Zej0BcIm6Ala0BGn7LrdiLoN
n1R8+1y7rJDB/jHtla6ccUrXjT3Nf8U1bwpz0zN0WceAg65r6PFj8nR9iuWul2Vn0FrJakOwxuk4
xJqhciNSONc3jGeMQceym/QkbXApqDP1m2Is7iAGD21HrImInMvBG/b94oqrhTFxVZXV2BIDh0yy
JwfFAjtBte88ZS/fG75qi/dUhzWH/nB1JI+Dq7m9k55EALX8WJ9mJ7alg4IWk48MosJnV38XE4oQ
iZobQ0cZIk4PpXJMk2cz5ORb27VinUiUt18CLQOT2Hfj0pZ6hcSbLlI81za5M5xwP9njiUpSmXdj
yMlRtg++i0m2IpAlQRTKHT438i/UUZddeFpsKn3xX+5im8i8MsY4bRKL81InMbL+5Vxmd/GMwU3u
7WjbWf/5iG8rXqX+Q7t0uSFoqjNEz2odWoEB9Tw9skL5+XpUbKcpq+Uwrtr3tWHUFZKGzqHdHrlL
xzTDpwCVqdkSHIlTwOS5x9vPVyvTIqgHqTncQ70P/PhY+7kt3YBmn+oCehmUKz9UC1stkDkWZn3q
E10JUFVsMjePAg9M3mj8+NYEHM/n7Rn9+WpleikYcVJIqiNOzTGu810KkYAkjJ2l5SkF80wxR4A0
LhMJUrzHJFoOqlIQK8udi4mfvpU5scWzxJwBYpFqhSTAkiwd5PKh1vdSCtklTs8R/S2/4uXF3RnM
qAUyVrm+qI42p6cI83W5Me4jIbESNWgto+l9tHZ+v+75nDhmCwRNNC9GnmG7muLWyHtrMO2KcK42
PBsMVjSxPpbmiJu1IH0P6xfc450q/XZ9HbwIZssEsqlJbSzDSDCAlnf0S7w8ONJidZgNNKCRF9i1
zvGKzczgElOs0ABRysKcJNx4x345z0F3rsaKk83xPh1zVHVTPUI8lNbXCh8I5VRZbKmayonZzXv1
aiEMOJQBoUQA6F8xk4dOuTX1c1E/ytWr0ufeH24TAw91tkw1WhcAfGdywC6dAxz0nYvBMzQF/4cp
dZrPXIkptmRQ96RMqghnPR3Vi2ztGDlkr9zT2dj+k8LJeHi7xcBEYbQCmmfo4sS9kv3IE6uXf39K
lCYv/4AEWyaozKzCCBj8nC5I9zJvhnA9Zhdo57gafqw/52KOLRRITTsGWYQlaYZvKDeVDv0mTpfg
dh1sZYPBh1SHP8wBlgSqGh/8DL6GSgTaSWhrJ1fnkRO0bHkgMAVprkdcKUl1EupjyU3neXkYWxKQ
sjnXG8zMOMrt6FJFaujlHfJ9SBWpuWRMnNBlSwEasiN5CLA/oZTei9HnuZFvomInDLGbYLCeE72c
aGKLAnID/YcWMkZOh9ve29CTiaS23GfoftC+Ex7d9fYz5cozGLRQzSCIlg72as2iibT8lfbhCi7a
Sc4iuEriV7IzX3nZ2XYYo6NaEcGNoutMXjHHRgJ+dySDWeyqwjdz9rkv2PQo/xWWLiYYpBA0bWwH
6ESh2NyhoxmclL7qyVxegO2M4mKGySgkdZmTqkHWJ8+yI80z2n2+UN0pfbJqdS8PvOcMjj22GT2Y
Zcz8qbiCmCnIukjn6a3mLtXimGPukgriBrrBIwPezs3+WSPLBzWqYjVUbaE5U/BcI9c0ohukuCQt
Oc7Ps0NjY5XYtuY0KGY2qI5RPrYSQUP/cJrBIyH2hIPx2xB1WRFzGVHlbIzIiIqD2e4Lcsiix+th
zPFvg9pfrWSIKjIRHRCo5/YYv8S9O5P7PzPBZBRSEoxlWAHSw9pLIi9rbImXVW4j3+UrMdhAUkUM
tanRnDAdCwtp81clTU5Tpt1gyu+UGdJHntL0iz0GFeQ5VzKtr/HVwsKK44Ncz3YMJbbrH2677roy
wyKDnk6FSb8cOWu3kqc4sp2dQPWyT+8h2+WTR9lr3P51sAeXjnySG+GVl8Zsejo6T0A8ZpqixPI2
CICmBbp1AKdkcvKpuk3a8DSqwa4Qje/Xl7vp6itTzCY2aM5NmgQpNOZvVOFANM6VanspRFUh1Ai+
9bdbw8rVBSGE8viIZrZQGy0VbJXVY5TIdql/xN+Nix0mpFIl63QxNlRHqA4ZWFKPLY9petPdVxaY
iGqXoJiECIfSZCy7Jq2fUXSyu0V/zOvaE0eVc/HYfthY2WN2BvVVoZgHfDk6byye0V6sWBP8EJSf
BI3nlY1HtiC3Fk5lZIPqBfntyi4TZukogkehQDEewq224k2P1S0I1/cgDwkt020d2Ys/d+fk3tzL
D8kz70122x8v+8hEn670fTckWHUypIdZk+yxIN5HXP5igjmT80mTOjLFqqMUX6QBdV6TV1DeLspf
viF7qSe5oo+FgOxC760CDD3LXtrpNzSllh4EzVLw9ma42R7M1O71tW3fwleWmVS+lBQCiWOMMEGG
zNM8aZfbxW4A6yQGFsGQqDkce5yoYG/9cavFSmrgVYXehmgP2wg+BcqH3Lijo7jCHiPrDj+v2k5M
V+tkjmgoKJCS0Gc/47l3TcujT2MYpcWrN/REoKSE3tzI5Y6Pb2aNK6sMygSKVELWUVdRpRxd46X2
0zNUjbGtnS0/xWdMt9iTL+zjv6pvXIYpuqJfMtaVbQZ/xDFMc7BrKug3oyrShRPfi6+UPCKwjB34
iThPnPTXXTPHwM8I4YwGctlobxukXdtVNnRG9/XYc4KR5z8M2uj6qDalEMBMDC4OUzyPDcptc+do
YePg5ef5ur/yVsXASx3PbVi2+Ihz81dX7ZSqs5Ty65/ZYPDFqLsBMgHIwRuJ2K0IwiV18dq05Xy5
7Vv7xSHYyoC2CK055Aj1wdM+I9E7LA/Kgepeikeu43O+G9tFEPRmg6mIHodC0/hGpn0B+ZKfa+Vh
WIBwI4SQFE2ILLUERUCfvHZxdQrCRrJUocT/1ZYjGXVOW9L2NX+1fuY+UEMlQ8NFEX3ylV3tc7d9
Nu6KXXkyvtFSjPCRGurKGgM49TQvpoT2WUcf7yY1t8b0tGQhB05pUF0JOraY0IygaW+LEtnY/FMc
XS3ze9kO1ZKTW/B2k/58lZQZ8ZhXcTuqTqyg71HXHPgSqPIb/3og8FZDf74yA3HfoDVoQ5coH4pu
3MV17XRxakGTiZNlcrIGdtzFjNJw7OnzwAhe9OQ+/v2J+Hc5kcLAhigEYRsbM9w/yw96H7jjLP71
Zx+LQQ0z1bsxqJH4GPWNoj8u5TEcvHLkeDHnQ7HTLCDZF4SsTzEn230Cu4ZQcLCP9/uZ9EPs8sjE
oyFaeM2bZjolv8+G824j2GmVWawaISlqzWnD2xQJ6ST7MuTFr28FJzxY2meZ6HKf9PDb1LiZ8nMr
/5B5Omi8LFulH3IVG+kcTk2bYiHiIfwp/vx7KgRvkDvBBqHXt+xY7mnWJrkNKCQbjwvonHOXvWIa
JiZkwwrvGrSQ2LvCjtJPF15E2eCe1Se0RD+hpnjkzRHy8jaVwQQFLMPLIiNvC3RbwjwVOIBxh/kU
npeD6rUnZMZv1NcLb9qPt6dMnpGIqEmUC4oVNfIKAcd+GumOZD5c9xxOfqgyOBHLRRASDNQ6WjZY
mMARjMeheTLrx3a565o7gnPjukFeEsBSB0KHKxiDArfS+RA/0CQgtUfMj8jIfz/Usng5AVmNY3ke
47JTaVl9sMv8AWoKVcx5ieDAh8bAR64b8pII6C8VFi/qHsyRc07w3I8VNm6IQvKxQg1J9YFOT+lb
j3FwShqrddAYsqNi6POO+8DC8QtWgT6OoFWexYDdpChvc61yWqH2pFreT+ho98NY9yajcqocb7/j
eBbG3s3byZPVv0JZfx1BmV0G/cOimQ6E0jxB6n5fweQdrGosGjVamo4h/DbsPEMarWR6bXjfnhOB
GpN0LGE/6ibEy6HOE1lR/6MXb7Jhfz0ceDYYdEk1cY5FsdKcknyqysCRIHarSpy0hgOdrJAptJ/E
RpYAnebcWqb+1Mn3hfolVDorVGLnzxbEAIoo5HGsQE/BETEdNrxq860xfP8zE0ziESbtYhID30zu
PFOtLJ0KtfEcjJMKskRoyjw3k6ohsZWXswY6o/a2Ue5NgbP9PCsMfFSCKAllRdPn7pNMnD45xuJk
tcvCyZ85MEXk94c36rMKSQmKplX7ZKb3XcOFdfobrlwECHPbUJe4qpaMFhszm9KqDDtoLB57T/An
H8T1HC/jrYf+fJWMCGAQCkvafLUky30XQIIl/X7dyXgVMVZkqs4hJaPhyQB1osmByCwoMGWXZjvS
FyFFj0hoQ8L0jjxMnHImJ1gJgwh1LKVS3MG7K72xl6G1Bv0YTt+Xwg0z3mj/v9xITaiKg1yXGOxL
GBitEtA9oQitPA5vah6Cu9yM3ozOd2HPayjbxrqLMcYJQ7hgC/lSVN7Es0DOsyy7Zc1to9wOqYsV
xhGVxJC6dkAlU7yf7dktwJdK55fBzoD8VLLjyhKt/1Bo2962i1nGI/u4MATSLEgEdouXfX8bmXbi
0loSEFjTkldjq6KV2Y1j8KCK912Zc0oEW82saXjOjFPDmwZpT6TWM9rfp7mlR+5lhYxjyjWpK9lQ
8TASPAaYXainyJV41zHeWuhnXgV2l4JBW6ON9bH2WTYaa1lu5ZjzWMqzwRxRYNHQh27BEZUGmAZM
wTC+tPdNX/B033meyJxTfaTPqq6iaFGlhVUpz4nypS2+QNWOk1Jvg+E/G8NyMRVVbchap6N8pxCr
mPOHKis5aS7nk5nMORULSo4nYODtIN7NIMTp6mOlcoCPZ4OBhwBjFnnSYEK/rf/qwuMS15aZcWrE
2zMAFyf+hXepSaVA1BErtIsCr27OYJUnglfRj1WjL5vC4AFBFSnTGzjZYDzn/auw7Kvx/voRxdt3
+kFXsSJgZmmu6RjlWIr7SC7dUhn96yZ4e8LEfCnocaYK6Nme5k91d9uQYzS+XjfBWwUT8WhESvql
x47I5G7Wd138cv33c6LQZKI9DPRsyFu088lpfZsrhaNi5sQ0v5KSV4XhrYSJd7Rw1dpIm9K64laL
vbbh7Pf1zTBZJqWsHw1TMZAsEhxm0XEWnJZHk8EzwcR5IFRE6PEY6IiqZw6eWJ3ngpPy8kwwYR6j
+yxBbIMMI3DL1M+Dgzbsrm/5pglTeZsyEjWZLTEYgS6FYxsiq4ZSFVQ/oGineNdNbO71xQRbWiCG
icEsFeEdF47cv2L2jQPqm267MsDsxCyQYAki1C6i7CE1fKjNtPmJcPkFOJ+KLS8kglRldYgAT/Jz
U7zMYOYvuI/LdEt/uRus1sKkZB1E6eYez64YMwkfNI/KhpHvmg96zsf/IN9Af9s1a3TrVrCYkBFn
FZRjkbiPhq15rS/Y34LQMSz6opxxGwBoWF+zRz/xyp6qL9Wg5eiYi9r4Uzf10A6efhCb5NOTogp+
I+tWW/ec1qLtzH31Tan/rKzOCeg0ZplOJM2YkQIHklcdm0/DQQSRpfgX75We5+4MSC9ozsPgHO4J
RtT5RMGLSMEjbeWZYHBai41BTBXk7aF4kPTXtuWJdm53Gqw+GYPPo97VRmYAeSjvP/DHN6AaDJYq
UMnY+l0yuMr3PwIJtoZQNyrITCcsSQhuBfW88LryOBjB0qjXGsSqDWi0OEqJmo6d9cFObmo7AXfv
9YVwXJwtH8QznmEM2u2f7DXMTZqu4tMeCV6Nn7ceBieiMkvITPBoJaHVPjqU4BUtpYeBV7PlmWEA
ApoByqjRnntNPpnLKcwWK23uFzNyrn81jkezFYSpNEZKwomnKwVlN/T9xS3vkYC3MQwK6DNefoYQ
425Suw/JIW69JATBnHkz134z91aWvlxf0zaJ0CWICIMEUSLWYW2gE3S0lc9gtPucoVuotfraMhzN
bVCWPnU3y0/Di+7/g4QGBYErWEsYkOhVsKSbtPnv/xTL4MJfjvEPhVIsD6jJJC4VQwG3S9raLe+i
tV2MXy2eQZABahokpUUu7bZ6Uhz0KvninZJbwU64pw9fmGlvd+aep+TBOaR18T3W95GgT/UA4Oob
T4Bad30vR5w78fZ44WVprPJ9pUG1vaJNpJTmGRqXqSXY2TE4Uf05xc7Qn1BylYk4eYFOf746w5be
wCB4B+8NUgjDURW66ajdVD9lL3eSAw9deEcmO7QvdMsQGgLgknLTy26Ct0PT1TDYg1cUj8ftz4lM
nQGZxlSR8tB367EdbyqhC60ig4ZyhdfTsrTmfg/yKLuKopoD1TxfYbIRZVGhHmjS3HecHL15kGJo
Gpg/rqMAB9l0BnaWac7lKCJ4NM92RvFV4Ga/29XXlTsyMFOBRmlsDUoJ+A0N84sT2e0zfWiu3MXW
bord38MPhWrxKLt5+8YgjJaUUDDIkNgnewgw7v4/ZsFzRg6Q6QySZF0sFOhPA91pd9DbT2On2Xr3
oPevk/xaRbp9fb84Jx47ZEGiMZzjEqWVQQORMR56BatLj3HFS7G2nY9AudYwVYW87eoqoFOIKqmk
R4NXOH9JyGKFzVMYvn5kLRcbzAYVRSBl6YQoXoTqrjXm42AWol1G5W3ZlrzXrO2eZvNijdknNemS
XA7QLWqAtd0R3QqgUYiWUtmvlRUdE8iRKJwFUtf+9Yz7xyTbipt0dadKNdIGc7qLRr8IXTN47fIf
ffX5+pfcjuKLIeaKqUxJkpOEkuRJsVsW064SMve6CY5DsM224lLJbRLjwOzUlzb4OWsntftIafKy
Q+xI7UiIGtcVArbKtVM66Z4spCCiNf0/WwmD5yY0mc0sROaRJt9VBZ/rnCq8M3j7PLxsCP2aq/Bp
arEz5hY26JMTpWck4PIE2R+lEws9mUv/sA1CF3sMjI9ppi6JBE97OxAPi1M4yjF6lO86MEEWIMbq
/Jiadj4gJA4tYlGENpkBgSGTFXXUxwmS3RHuzG/k2RY6CFzd1u5xW0bzEK8NZGuZa2PMMtHTZwZh
jHy/Spp7WZ6OjZja+UQOyyy4mlb6qqFw/H4rhtcmmeNLBCRJWkqbhDEHoVvRLWSvrSX9plYct9wE
qLUlBg5bZZijEk3eb19S/oFAhuiI7vaxFYGrt/LRwMMjetpMpNY2GVBMiiZfshx9rMLO8BeI5wm2
eCfe1miGqvyKRy+9BVMra+zzhtHNmt7pqD1Mxi4uT7PJKatu5hprAwwOmo3eaYWARsa/GepDFw1D
Rzo7cqPuW6d9Y7EunvtP6e9LBL+LApPJf9OqUKS5h5co1b0m2El0K4ac9snNK8t6ccydWpWEtJ86
NMpgAOCn5GSYO3gbiLW73MqxtMofzuOR99S7eZ1Ym2XgUm+KtlcTAD/eOzUreqXvoXg2sgTdpvMV
iSu88jI3iRPnJgOfPUSFo6oBfJqPkCx7jrz+uQRLim7PHsTZXuVviise5cibIXR6/XDgRSErtdhC
AjQcCtye0P1AmwSLyOqgknPU7eKF8unEt9PzeCQclNlK69YfmUGZRJtkszBQIzY7vy2/pvoz5ren
jyT7aysMwpBcDiWd3rnVtndVGU+mOW8AgRfiDKAEIGkd9BgvWU36KqenoHn8k/3BYtgbdEjEWKIM
fxA7Py0nqoQJebcGT/OSLTvFQXAyO+EBF/U3NpGTQQ8nq4aK/7L9Y4omi9XU4DEFtySp8huccTHn
PZNngjnapMQIBMVIaQr3uRWPIvHT4cf1b/eWb15bBuNlUqxCCXZ6a4RBw61D9V0qqMGGB+1G8XHI
+JktnGrUXiJXuOMVnnkLZJxPiQ0J/V7I9nFUqwKug8NJziXO9Wjb/S4bxbifXrSjrEt4qB/Luwz8
6Yb6fP0bcgywhWBlCsu0j7BNY3VMkeRMnCOMbsGVLWILwSDDiFoy40Aeup2g+KM6gvgK4guLageK
zGlJ5WwJWwzuW4wAz3mIxUjCEZOJDmQ77pJE5mDqNpr/sylsQ5kuKHJVmBjgUc27dLkP5QQzJui8
jm8qwxmKDzWwraKV0D1cJd8q9CuapEQiRRVDwXBv5feCTRyIWHj5LW88g/cN6c9XxvpFTgVtKcCh
tHhld9t3u/IjI9nr9bDQ0EGNrg1hYu6+lpj3JbozRscBhE3XfftfssHLRjH4UPVdkBQBLmDZaflM
n9sgGPsknMHm4ET3vLrJv5y0F2sMIExD08kFJTJ9U26xpE+FF3+pdlBPt0M7/Fz55l351x+ukMEH
er1MREieOcZ5cIZ95kEz7k7EoCi9mIEUjWOO5ptXopkt95bRMOQLVZ/CYbWvPGh9HOp9gqY1tDlz
kI+3eWzZNzckEhvo6nL+R9p1bMmNK9kv4jkECbotbWZWVZaVKW14ZFr03vPr50I9rWSh2IkZ9Vto
8apPBgEEAmHvjQzDmwosa67cei59K2ycJFF8c0JyZdGCzqpx2RVPlSwRgMG+G/P7SN+lgcMolMJi
xgR1+KFbAh3sl+nXRhbYYMGV47O/alQ0JDHQWZauYdDI3Q+lAhrHOgjE/ILgvnZ6nB1J+niSc9Z/
uJwYfNTyIUIq/YlxbeVITdjSx95b3NZZbuY76RdnjPEwHbTXVqRGovWyv29MTNlltdaz6Vt9/Dah
9JgMsVNMjSC+EJ0dZ2W0Ui3XPEcZOgMCrkmfu0U5YOwCjGm64FqI1sOZGTBfxWoEaF+31Q5hb90i
gWrnuogcVbQezrwQQ8NvS3AUDXoEvl0Zg7+ufZVFfTYiMZxFUVupNuIBFoXE6UPWABmwSL8ZGXI+
9Sx4RwX7xud+NUr/l7eImKdpiIKseTWV/nDdZomEcCF0ZtST3o7Ytiyy7ALkYHrytdYq/7oUwa6Z
yluVNhaFZmGJ1uhmSrxyME7JGj2VFARhsggTXLQgLmxGCraKzAZ6PSuubtwX33P5v7nuPKQOSQct
HVkn4lzI3kimIDNntzfK4Pqe7XY8bvwAPtXWxTkJFx0FW1LW9vRzqbzFcBiuUvoSGEbn5IugNUW0
dewUN4ZnXKxwbgZkFccwKKbHKbpp0hfBothJXzGyJmcM1kaCd/M3Rl97bB5BKHjQb/OvGKNGKkM4
isdM9jVpnFFIpdDozRHRfaOf0/y5MV+vL0f0+5w1aCMtVssRxSAyDq96XtuaOQlyy+wTryyBT6KV
haknk4klKNFfHexMh+d9ei10yVGt0lGLp+srEtxUvl84mtchq9H+DASxm2SgthXdydJLkn2+Lkag
anwCrSqkcM0bVAmbrLULdb5JFt3WhfgrIjGcMcDg5QrGEogZqHTTAStvWptjTUaRMybaNaYnm5sj
40UIazYNhFydx1jKYld5SLwY9H0tnIbKBTTBcMg+Xd9EgfbxabNGImkvW1jdVP2Fe2vnhcjBY7fx
mvJxFsFQIyhfn2juupKjPJ1HM/HTTH9U+uSp6oUemOi4OONQU12uJxXXiQYUKU8Qs9yYx/yevq4H
+gCWrQfLYdPCPfiGtCP9lN/FX+K/EmGMJ9pX3moU8Zw1zJVYs6e1vFnnl/92bpzVCJeQ6mWPpJlO
7mT6pM6COF8QG1A+aYaOkIGQhqWOMfs032ZeeJyfcttCWSgS7tZ1HaE8X2u/FkM9Ujy4dVbZwOGI
0TEx1JrdrLcxETVJ/Et6+p+Qg/LkrfHCwGlUdGcsp+Ir4AsO9TfgKvUnAiqd6p6UTuTngtt9/XKD
MO7t5TaVocM0MoPQ65+luAaA3odeBwNImvnX9UK0k5wVUVI5UQaWFaZhYy91ZC/WfSUdQGxnp7Uo
bbJ/1wxZl02imQZffS0GyRoS5sUUSuHIvR93htOIBmlEQrgVtbqVjX2PVEadPEX0XCFKFaGx/Uud
5LIQ9g0b25u1VVN0DcIliqA78yJPASNzFdSH7rNyz8bTlwNYRCbR/v3LJbvI5WwjiUq5rhu0TAyn
wWPZE9MNfS1g2RNxb/S+alyEcZZx1ZIes9kqWPc6A50nI1oZdIcYA6CS9DvAogssyL4FvIjjLKCu
zWOdjkgu9CtqzJJ1DtPhD4aGFPkigjOCc0GLOJswo91LJ3M8ruieEdEsCbSPRy0C5IURjSPyW3N2
S2vN6WdXpYvAOoiEcAFUN01yNjRo8dNyGSDulo8ptbs66kVjBYIj4bGM+2UEikcNNW/acwowV7kS
saKJVsLZuRguWRv3yKNaUnkchz4gCtAT8967buX2zenvg+eBh/pRH5uwQUo9A1dNPp4Uq3Fa6zMp
BZ7sv8RPF0FsvRvDoKI4gJYw0J8spzCAEhzWQDsxQg4R4dq/PEoXSZwp0FADQwnT+ltSc0qBbIKC
6RfTZsOjsQcy0uN/20POHETgd0tVBti4pCere+6H2JY0Xzb+ZEB1c0l5DB8lX7oFnVTYvGY5d1IJ
uOn6oTf//5NkpvrrSVdVqmjvCFS0WS4sWuSAF9OfVvKiRQJz9j6GevP7vzRlowmYKukTo2IvuBr9
BY4Kb44xc5tTzJAa9tTPX42G2tdPaOd5eCuTswt1kVRD0WBNvR+dDb8JLG8+DS57HsSMHzsa+FYa
C7s3K8T88op3tmdtOfHL7KJzJXUrpzfQDlSMINZBdr10RAUE0bZyBmPBSMYYN6yKnfnGD5J96NLz
WJ1I8UlIl7FTy3y7QM6TyGmkmw0twWnymTUcV4+xawLRpweqSuxGH8ZT/NQ9D4fCH9AYYb1cP8z3
tvetcM6SkHDISaYT6GdPnDEnAai8BDf6vfF9K4IzIUafxcQCpjbC/Nmdp9CTCGJwMxUY351Rmrdy
OMsh9fJs0KYDj8oteO2d6W6+Ge3B106hnZ/EkPWineMcCSOREzRUr9g55cmYbomm/dd7xvkRZaGs
c9TJCD9QqQdFk02T7hiu1UtbhLah5Y5B2yMxqd3I8rEPOzdvRkEj485oxZtN5Rs/FTXN5QX/ya8K
ZHfOffOBuKnbfqs9tD256CKBWjKcJOs4vl5Xzfev6VvRnJnp0M81zmw0KrEwD6WgYSZMPUNq/bIU
4WcKzpJvCS21pDGrDg6v0Yy2LANXo5sEqdX91WhAN8QIqGrwaPwTXQqSt4gly0Z5HsrMr0uCXOfi
i1sH/uUmXGRxqkmLzJTKzCKIG6pzgbihcLTM7hiXIxqNupv+j07qIo9T1CEHJWskK2gqWRsvbSag
ShhOUgDj2Iz860qxf1K/RfGVg7lT82kZNWwjHN/kJjMF7+m/PDcWOmMUS1beoYYntVJmSlQwhwfQ
kSAmid1YthPAZVDgRZdB9U1U72S78zYTxfT8IpGzj5aUl9M0EYCPhQ+R8nk2FGdt/Ez7vqQvhva0
pELDwl6vaxI5S6kng1n0a8IwT1XfuEn9qLHRejc6E6i70KD5oTUExnn/DbiskdNIQ59on+SV4tZW
0MQLmv0/DO2n66ohPDpODY3aGKxMxgPAeLWLs+4kXhHUN4yzhFmq+CTC4du/079XxQ9cd6lGVoWt
SgbnHzlV9Qcjf07Ml+vr2lf5ixTODhJSwZerGlT608TTQu3GbLPv10XstCm+0UF+5LqYM5lSDVun
2clZ8kHPxOZ3iw/tTXYX/UKh1tCVthyre+N4XbRodZynNfUVoVMTEreWfcDAa1EqeEYFqsejsoVh
F8kJxfYtShBKx6g7xPWH62sQiWB/37ioYzSTUqmxexa5HXvkmm5T0Wz/DtQlTshQDIsoOmVkjG9l
TFXZFROBDBqofuZV+LcLSuJEj/UNIwcD3rOXB8ZJOVSyncERjwTXa/egNh/A/r5ZZE2XXEFFWHGl
GFm873QRZeRFArhdjNouJZMFyzupJzV+6caf109J9PucnV2sVq6iPoJ/WN7H+pclFGjyTlT+9og4
swpOIQmUV8j7AMYDoEpL6teUOmpKHSLlD1G5HgFq4GXZGNmamguaHnYwLN9K50ysHKMzRqqB3quB
cSA5NGBw7g/FEf3FB1FX866+b1SBM7RrQvShYyGZ2h2q6CCbx0UE7SpaDu94yphwmnUVUdHsV18p
9D1zOl89DfeSkFSS7cy759DQFQWpYgPTH5yBLWK0x2CeCt4f+WtQX/Lltqpe9MlDf5VNRQsTCePC
2b7F/7oSNLlpSL4rUgdSY5V+6Or0RpYtO8zCW2nMDtc1f/+8LgvkbYcUtYvCmGKL6rkhN1LxqZpF
6ieSwZkHCpSWcJiBpzE9zt+TM5sUik4mSHCr4+AbwNUQA+7tkMwwlb+si7MYppUajZbB75xae/Fi
BwHzPagSX9RD+JoFtafbxKkeJnf1GIF5/kF/Ug7CDBk7sGvaw5mVpqgyDfVe5kxhesdlzOnhj85v
GJvYNxGC005J4O2SORtTDFlCswVRp/kFZMS3wAdLPMlZHxnVsGIXz+25dZJ74SwBu9HXFskZlzWr
xpoU8FHTBJ2o1Imd1Eebhh8+JM64OP3PGb3WtRNG6AZMfuqiKHTX0docNGdwwh5VKrWEMWCjWUUO
GiEAqHjSx/BHVNmMbxbMEb09T3YnCAf2BVs6ZmIIuJZ51B59aibF6jLFDcPzOn3M0+McHzUqKBjs
Z9SM32J4R9JSonEiGcT07ugSl9iRl93VnhXkaF8XWe/98HAjjbN3aPEKszaCvTM/aLZ+qv3IA+LY
5xleco+crkh59i3DZXGcxSMp6TPZhLgZh0a+mu0jAniBk7f/tl9kcBYujQCbVxtQkDStDysZD+BR
cK8bUZEIzsCZS5K0yPnAydN7W5YGP4ozgQch0DZ+OEMmrZa3BeJ2fSjsSHaAJ2sbhdvR4L8thTNZ
Y9UrZOrxfltmENeneRX8PjNC763F5TQ4I2VVKk5cwlalxlGJnq3hRc1eEgkkL6IhA5FucXapSLta
M2pIquPOoaBgqDK7kgXmR3TynPXRJ5WsktSiMRKOYxah3f8/3n9+FmNdelNBlPf3/UcjlIOuoWB2
gJuEfI2oCf9f3pDfx8NPZtBK1vqZhStKQPwpSA7kYJ2VB0yFHVZH9Qq/dBIglQhMqUAp+BGNXFZj
qtdYo9EclNme+7OxvtbZOaKCXj+RNX03paEuphVJCMsnVMcovIL5kNwaQQ8f4P9QnxBcWn5GQyE5
mZOhZlmHyVs+UjB7pvfhLfM9WiRTZk+x5YMq0BhFoPg67/qoOihSEZHhRUyeZPg+aWwzULHEYeD1
syMF8RkI0e7iRo5s412eHvMj3mYhc6twtzlj0qpZSTLk5RCYksQ2DuHxu/5sMYRlZ7oRvSX70sC0
Z1nE1LR3aA4GwIeVXIGhH8GjahxSN3TjT5PPcnPaq6gWuev1bIRx1qVRh0lNUliXSY4eJT1xCmM8
mDoOOJc8dDB/BXG7X9LkT54BU9dUjWiW+m4QHcx4YdgjpepSWtljhBkL/WdWvYZK61x/B/aDrI0k
7uxA4aTNs4F2MBpInwv0UiVQHfMzsvquJtDYXYXdiOLehErN6KI0EbCIl94JkY5Rpvmuylrv+pJ2
byMIHw1CVFVReY6AuchokrIVNcl6E0WFZ0mLl2TgGJtqgZ3ZXRGoAmSDoNnD+JWx2SREZDnWJFht
+DWM4z7N7Xn+kIcijWc69u4t3UjhvKe1BV9UydBOk9Gdy9cGCRg5fe5V1e6txh4nUTZ610xv5PGe
lKoYaSShFLICmiWSvnTzo5XeZclXSyhKtDTOoxo6s6d5vcAN6YndJ4sTFvd66qfWnYrBjWUQYkvs
hmqbtXFGcyVUnuIBDzkygUGBnEJ5YGXrFPmy3DEFl2tXEzfCuLs16o3U9RYUvtdju6hBtqp8pJZf
9oVA0L4/D3YBqsrATJf5xma5VEL08KmsHh8G/TOy3nf0YbnvPfQNPutINv34gzu2kcepZCv3zUTY
FE8xYIRISW5VktzVoDKbTenndVG7rtdGFKeNckdVJQ4nxQVTaNF61PCv//7O6B7i6Y0ATgfLCdhK
tDTY620GCuLavLTHb3QAwgkb3kOPy2yvmgN//LrgvacF/ZYG0WQQugILG9d+Yzww1ikXaA4BlGoP
Psl0sht9OZXovWybVyUdSqdN4lMbidiG9/ZzK5ZTylAuIymtkCS0BsUui4MVf7++rt0nZSuBs/NT
0U1rZrH81jF+YHk73Y0/GoGGPg0Rhgr7WN40bkVxzzMA5gEsmCIXkmXHiT6DiNzR5qOciiiz9wz9
Vg7n/xvZ2o9zI8MkZl8IkPWGOEhFLV27BwP7oyiWhkSfwsnQzSJe0xZ1djpUQauHd41ainR9z/zR
iwy+aZAYZbnEJkuwOyyHgyjj0B5Y73TpTQcRPuDeO7IVxiUZ2imfi6ZDjAlCObuYD313u2ZuZX7t
IxFd+64B3MriDFI6jLlS1PAp0qOa2Hj7A8uZGvdXAOXGp8WwZ8Hoym5fxFYkZ5iMPKctSfFMku/A
CHRTjN/qyImRp/hMntTAtBl7IpCR5UPkJp+u37FdfdycI2ezFljEYW5wxcL02YwPlKa2kQpi3n0Z
BtVMS1Ghjtw11sc170jOoproLs/ul7q2I+3L9XXsBqJAoQAum2kZhs4HMcXQjHnPGsmWx/I4H1nq
i23iXNjkMT0z6yu9toFoXHt3aRupnA1Mi8FszRzXwMIo8ah9QK+uv6ydwMDva8hGDL+DfdWCwBRR
6OiXL4qXu+PB+EBcNFMfW28GP1sddOicAcem+ydNXdt95Qwjhl+7MqnZRccUX38OJ1HH7m4YtpXA
mat10C0p6X+ZksmT7NiJ702X2rJfgu5OlLAUHBg/ex6GUp8C7Rf+jXxutTul+9xLPwSquOeLbhbE
z5zHepKtIZORDwDLqdHUiCrnc/JYONHdgGT+GKR/IbPugktUpCi7lvKiKPyo+TKPQzUw0cwFiQMa
GJ8ZGhKweugLi2zR2esilv4kgjHZfXI2cjkTVpG5aOU6hoK2n7IOj+ijYE9F58bZqTmpWq3MMavT
Iqu93mY3FUM9X53uWBxXD5fbXQVBpkgvDfZJG7cqtkbQSLFXR7tfPtZ+eERVwNF+Mg+/dEShkuiK
85CjTVO3q1UjIus8FSgTBLNx5afYB4Cb17lSkIKMsfBDb8BIV/UH7WRUoSpcfoPossod3qCXsgEs
agwCV61rTofKspyWHCdDcIj7ynmRw51hHcVxVxkomhdS5JTdp07+WWWm3SmOZAqtikgYd3pznagY
a8Q7ToPFq9Bsbj7IzxiOc83bxU8PiVv4iTtrjijBu9s5tN1N7kmY+3gc5r81FU4rSpfhZGvn1iM/
FaTwpgN5FZ3fvr257Cv3OshFRXMyIRSVSwnlHuCRKUaIfo7VtmLTJ+p0GwrHE/Zvh0oUhBwEBOs6
Z7X1ejIw8YIUbHz7N619dBcdGak9u4si87J7+y/CeKtdt/ogdTmuIq1bRx5lJ7KMo5ZYgizMbhCw
EcP5mQB0ywADj5mLvj2E7RlMQ0X6ZMrfBLZsXwzVVdNAAyeabd8alpQqy1h2aFMa/eiA5Pjd+KkI
GGv9jNpyjdG8PrCEl5ydx7sAR70I5d7xKpP1TAslwuhtDwzDRg2kQDl0h+uLE4nh1KKapcXqNPRU
psf1NjlFAUa9vPgkymTtxtr0shx+5CJFJotKrMqxTIfOfC7aYBxvegnMNw9KC0zv8UYaXG0M7cK6
y8aHsMidOvn/4xua6vYjOH2JVS3XlxAJZKPV7KjM7Wx6Xta/ru/o/suwWSoXkWQ1ZhOVDOZZA4h4
dGC9ENTL/fkw2suPGe8CcNkfAJ7KMq2i2sDuu76RzT0NMimnbiHYZrju/fixyQSxz66V3vw+9yQU
7RgOWYRXb52BHyp/QgKo0r1SSdyqEqGgCVSTJ1gOG5rRNWajdAST5utrn53i9J4shafMkW1UL2Eo
cMcEF51yT0EYTx3pW+xe2xE7a3yp/N7ID5aIDuhfbPHvu005g6I0OY2TEXe7w4xlhBIce+Umf/XY
jKXIFotUgjMknTknnQ6QapdK53W9k02BlyD6fc6CxEh7U63Aw53kh2F8nJsP1++T4Pf5/ohhXbQu
avFaTuXPdv5ihu71399/q34fBs+YXI1GrVYqol21mYN8iA5RKN9pmiy4OfvLMGWDIthFnod9xsY7
NS2NJDGwu90wfyDyfWX615exn3xTLwI45c2nVS2tCkoV3qETyW4AKUmPWqD7sZi5gJmRd4+TRkxi
6ujAQvz+djFRnipoRkKVijwvTotuYT111S9MHPEq+Gm6iLV+P82zkchp8RBRYkgdEP4ZNDR16ns2
HjX4bBZxvIueRXzTu6e1EccpdRchItR7iEuluzZanLqeHcF5ybt7qGEwEJTZmHHmFAJOfEJJhsyi
EkQHxk/764G3FzB2XJfEtub9YV0EcYpBp5pYQNtDCG0sdoweH+Npzl6Qq7UX48ecBdel7aAX45HF
BMU/6+J0Q7HidADZGbKZd/Wt9RwdipPkmS8AhEYvXnScnb8hOtfX63LZKq6tklOQPuujristID4t
B02918mntUrtvm4E69vXjMvyOM2o6FhEaIdD8n44GTGxSSecsRQshbd4+tAMulSYUL7bwcsfdKcD
8jrKs72nOu0p/kWphUX+uL6B+y7a5eB4Q9hl8lxrLQ4O1ALZeQrGm9y3EMySn/PT7CjoRxluRP0o
oqVyvlITFlWT9SiFyFTzMlT/1qV2J71GL1f/JwenK2ih10yYSb7TF+2iCVqGULmy4qAifpW/XN+/
XcUAzx5q9iqh5q97sTHwoQnkH8JI5cLCHVG/BBSywD0RSeBUPIwkqocGan2dXDuL1LvEEuGA7p7H
ZhGcdpMil+cuDZFNl0IbrUl21052nT8Yqcj+7S4GXZWwFTI2jIcBi5vKQuBNkHQr/Cl5kEV50P24
fiOALXV7Htmw9EOOyKbz6ElHXC+dlQnDXAvSaqDz+tR8E1V9dz2JjUTO8o16a9aU9R+Mq+GqsXKQ
YuJHrSGIepVdg76Rw+mBoZV9p3UA62PjIFOAjqOXxJHw4q+9DYDY2+IU3xtOcWRliPCp9zN4lSQF
7D46PE8ma9O9rvm7SrP5Hk5p0rGqVHC5w7XJPunznRkerPSTUojoTHdnLOhFDo8ZplNtGUdlZNga
uh8Sy2ur+ETq2pmTxjEn/bmgbTDlxotSSu71Je4HdRvZXOhYRkk9KwnW2Hky+OQLjznuy510Rg+0
B8Tux+QI3iagMIiHjQVqxYOKddAmraA5dY0qPzVTdmdqvUdnYSMiW8K7F9QAaI5MMWmEmP/thUlQ
108txhBc3rIsOEtxdG5zZLBUIo3Zv/wXUezvm7s5TD2QnArYysVsbKn9qItu//6eWaoMpVAs611/
TpnFlC6wLot8zzgvNb/KXgQqwd6md/tlKgaSh4oOTFpO7RttqNamh0rQx9HF0E0QfcgSwP6ya5c7
syi9vXvrTXS9mUC+Qr2Msy5rPzSEpL987hmkCdZoU2pXTvFX+e374me3pb24y1GRnKm3rR/X17p7
XhvZnMUBWppaVS3Oq+z0Z5T5D2plCYzI7oltRHC7OSu9NswTzHUGqrdcDhDcN/MieEF3LdVFCN9r
q+dzGBWLAQudaLdliS4Zs/Z1JXZkXUR0sb9llk6oivhX5ps8ZjmUpDKCN6XhcJLvjfr1+pHs79fl
97nnbQgbXYsjPDa9emsgH4I5Hzv5s3FhVGh/L4PTOgkFFSk3UcfJYoeepqByJKcJkMkabEAOnsSD
PbvrwsXVZBU0NypPiG4UkiVVIW5V24Ea7N7S/F4U3O2ibtCNDHZ2G/MTN3UE7wxF9M5LnclZfdYQ
AQ5gh01XFnfRB3KaP06u5ug3iQuUresntx/LbsSzLdiIb+Sm6ccVkZ92H8a/CIHpA8i/GQ8JUFT8
4lkUAbK7885SbQRyuiLrJZVGA9aQEcpkJ8tjpUVZSJe673JZOjUxMqNg3JF7JCcTPKZ6hJdKt5Zv
7Rx7iWJ8msrplMn5rWqhLkYj35SJu9CmgmtZIRy1HsOZeqVRPV3f5d2rvvkWZr03m5yM6JkbMFQL
slPgvtNjjeZ9LXyQRKiEu/d8I4d7NbVCM8gM1AfkdQD1WWcHa24F9b79K3HZVk5d+3WZ4iI22ZW4
UxTToUlt56XAnuw+L5t1cEpZTFIidSkaMuekduj6lIXeNHeHJPtSh6atCwvEbF/e6ySeZuSPdJnw
TU95nk35wjpop9PM2mj84g4sgJ1vgLhUPli1LWpK2j+o3wL5DqhlUJWOhoj/EtmbrNOoPl9XuL1L
piGPYrFioo5u57cK1yhDW1m4Ar8KNv9csjYQzRzuGq+tHO4yt500DUVKMfiImQPJLt3aNYPxyFr/
B19+iM+mHTmF/2vqMVAEscferdoK556DQq4yhB7YxFYmjgV23bxJ7H45SIMgXboriAA3BDgcoG/k
a9zmAoy7doSv3+g3yvSYygEq3PH4cv3MdrEPtI0Y7mo18rA0UfvLMirn5iPrZolOpRt5wCW/xUCM
o54ijI5IR1FBbE8bt4I5bemaMmxAOgdtScsDySWnqkSL27vRWxGcoixqVE0L7gObi3OG+JGqZyt/
NgdvAuGrlXy8vpV7RmorjdMMGtOS9AX8nXg17pJVdeJ+dUDgKLhlu4/nVg7nitZmTLKSMfUVyn0b
YnDaM/NDmT0C2yHNHzP15yS5MqsjAt1NhHUjWiPnoyZSUptri5njDv3OyofCPBbTH22jqus6sYgK
w/jWiuiKVkZFAbNo0c4e59VZ6K2Vfrt+Vvs2BD//jxTucQR/UtORBMnS1LLb21l1dCg9m5Yqgvlx
PMQfrcfkB0OWYCWpxBUp/75mXsRzb+Zqrn2mx9CVRemcugVGkVJ/BgP6pzhsH7K8uQd/oGACbf/o
MK2hEF0jFt/+UCeRTM0aajP2w0FODZACoEEnFgGR7V5rBQktk6gWOnO4WzBLZQW8YHgda4eR1/PY
Ctomd83i5vc57VemRF2KBinAaZ2dfH4IpUCfYzcc/qAFFHRgv9fBabpcJ7EKpllgRcvnHF0460Nq
/YmmX0TwHQGaNQ8RWeDVTAZGMXQtqGnoK8p4vK7rghOh3IUKyz60SnahVvm7rpzNWISUyo6Ud2Q2
W0W5u2SpEvBLR8SUBLMeppU96DM5mUg/OCQxb8IR8NHXV7Rb6cOTaBmUEAXpGu7tQPYvg0ONwrgc
6Kf2PjyiE8Wpzyz7JIoc9nfvIorp48aLXtGBVptApnYz+tg1L6qoH3e3FK4hh0Jk2dQxScWZArUi
SmTNGEqgQf6gHiSPzaEyICpGvCpK0O4eFbrmALiuyyAa4XQh1yaNFiGGBtR2cWLNsOs0tEP5STHO
nQgPdtfgbGTxatEVBllCBHnoxX3OW+1bSwYnExKd7C+JKiYoNSjKGtxFRV3cyJIO+xdbX7XEN6Px
0Iw/Y/DHt7VzXe/2V/RbFA83WuWFupoZdAEzdvaQfx9qEFypoh6dXQsHxdYw/AjrwJdFW82QM31G
/F+tq11rJxr9pesf6fL9+mL2n8CNHE6zI73L57lCEj29lb5b98Zzci6e1AOQN3/WmAyrXsbgq3kP
VIT/Q/pzN1DWNsK5ZwK97z0pFiySkbrnfvQIxIdDC8wSFPgAwWaeDRFEy/62spZ+S8M/v9yqzUVG
U5AVgnqPdWnY0r3qF14HKtLeDu/B5PBQf2RBV3MjFMuu7zvjSE2kv9gcAVoPOfuRzEWvsWopK9sX
B4ynOZZXHnrPOvWBeRY1c+6aK41QOE/gt9R5yA51rMdMi/A8qq3hdn1yGzWae11xBCL44qyUFJVU
6QXYBlP1e2atvpR2At3cvWiXVfCFWClfRmuNkYhXiw6EfL0byrPdqpPgHRGthLNQZDRH1RiYElav
algBjP/r9a3a99U3C2HasVE6qRqSOWeFoWmtv8aZdbDQhjTU1JUj7dRa9R34NwxbkvRX2Er8n+mj
IS82WA+D6x8i2lC2E5vv6JsqSqYSudK1Kg5hkn/uVN3rpFrgNO3OtGib9bLv2MiZMZZvtgpS9K0r
O2Dqih0VTB+1tzrJHUaSchtBua8CoVAgWHSSnC2ri8qUDIXts3U2jJdhFViP/f1jgzqmYYAKgzNX
AJlGY3KPd5M26KbPM1vVRzvURXORIjGcc9t2cleDJoW1SAHTSUNyAfyaiyFq+NrfrctquCeTNGE3
q/ICmzSmATLfnjXW/p8o3G8Rvx6fjSKMiaRo2Qhru5amUyUmqsHxEQSYgmzMvvekXeRw5nUMo7Vr
2BX+hY3kxX6lYYgfwIB4RqZDWTrXl/UvCo60vGqCWxH/vFVwuR2qvMX8udsB3uIW6TqH3BSY8lTu
TTt5wDQ1hgmF0eK+WlyEctpdjnSpkhyeVNSmt2kbn4pGu5X/gBzCBPDrRQyn5D0xpx6lUUxVgM41
/dyYovYN0To49S6lfNIr1tENQjKnnT4qsOpK+fn6EYmEcMqNya8a9wgNNRpY3MiyegmaZ4kVe9fF
sG99965fNosvxSd63KhqAe9JD8+0utWaR0ayp9YPuUFsaxIE7/v+EkqfOnxCTTbelaajLAVMOuqP
LOfJZjRSP/uLQZ0QpOiaZ3i7L9fXt+subQRyL0Y99qgRjWg61WbqZ6YB/PKnSP+gibg8dm3RRg47
zo2hiDTwUiY6FhYNT2PV2iZejesr2X+ENyK467PQxByXjHWl+PUxdsrn1E0+1J7sE28MJGA0iQSK
9o67SHliDOFkYk0yJjsVL/F6iBw/6W50ZLw1FYbs79DmLLBNIqnc7SJ1HPYzc/0W5YvaznYynYDi
b/fRIBC02yfH0Gf+UUbuislWMoyKDnvUecQfXzLPSB317m+zi2jhg35OfFHGbPda6yzNYFjw3vl+
hpK0ZC0YX3ySTM/jNPiSJjvAyBGo/b9ctIsczifU03SWrBbMRsMpO1u/JiENR75HUwOahzI/D0RV
mf0nDOUS9O8CVRRP2dsbEE5JaiYrnN3ZnzEDrB4qJ3P0ZykomDSBI7PbxqNdpPF2qx7GIRpZ0y0j
1Z4eO28GtbZ20FInArA9Ep6tnZ7MM8W8WeiJmh33D/H3Unmsjkiv0xX4C8Dey9xBv7Uyr00EpUK2
W+/s8mZ93Plpcj41OqtnyJUU0Dh7aErLluvJq3TLGWXVCcPBI6H0fN3IiFamvj3EdMoHpRknoILI
ybMMct9ZKxxFSwRXj1mOa6vjrDKGyJK2oHiije5zK3/L8yAvjiEgBkSTj7tm2QBFDNxdtIvyvTZl
vRKAQrJo2ZyQhe+8obEEJ7W7lo0I3l7NkZZVMryBOK/sKDnIClgc7S5NQYB6uH46IlHcFauJrgyD
idWkGNpp8y8yJTbVqVOYJ5qJuvR27fBlXXyLjdYvlQUsZySk0IU9hMu5rXRbMisAFoiwsvZtx0YW
5/7KaUSksURcogTsHqNdObLl19Zjg3LWq/Hj+jbuG/6NOO5yZapZK3kN7zf7qQeYBrxP0I5nY3gN
gA/ZM0vd/GGpZCOTv1mtlFvDDIM1abJNtNu2e6jXL3Lp5zKQpYVTuGwJ727YRhx3w1LaaPWcs/oC
un3aY87oPm7UoAGMfhuIoF1FqsI5P1aNIlS04vh6sCaTb0DpspPwMUw/Xz83kRj2942PNa+lNmgZ
jq2dbmLjfu6/ps3NnAhicKF2cG5PVI+ytkqsAHrLnjKk/+3wNQo6H8ku4A+CJcUVPme7dndzXJwR
+R/SrmtHbiTZfhEBevNKWyzTvtWSXgi5ofeeX39PSjtqdipv5UzPAoPFYrAdFcmIyMgw54xLVcQY
S/0ls7rTDuWzOri6O/tAtwhARKZkthVyUQuI0V2zEiqgABi3KDKSjqvA0uput4P5pD+pGH3UMVWU
g6aQEyvZ785XPel9Yl2IirisCRgfQWoKJncKW5QvQbYWjN9GF+7nF8+80/2ZVF1Rk8aF6JS6HOMU
l2nvzUBZxGMX6DL1keB5ZD4evd/yOzJlMZ8qD/j7Tv1y3W6Z887aTmsq3ghjvFplAa3B9HbMQQqV
hz8hHd+F6b4XRAUZRY6mtbMQs8vaq9OTsLi9xnvCsS8hVMcwc4VXND0Paek1ikuYof4Jcxwf0C47
NH7h5hfL0W31o3DM7NKPXUOxOafIDmmvgin3j7HF1ks1nnIiAhrZs1LtPLQCEqxjzM5cl8Z2yFdh
VBDoVcmUtwpTVIZ5EJRbsbtsPCprdo5uvMqgnF6N1NIClQFpmSl+5W7YME5/aAAtw5zzMfP0Bx4h
M08pyt11UBv0+ow43SqqHbfPSvNN59Ut/p+7/LdW9HjWUDSxIG24eUinID+R9cXcMT7jKj9VDg89
jJ3fvQqjEofZKKdtnvGZtNI3qmPG21nlnBjNatlZYy3gIsXwoRXO5Zeucpf6+T9ZGj0glZQjwEk7
JAbbfDLrB0E7aTpn5Jx3SlQyYGaCbowkRd3qxs7ar1rMyed5pqyQc9xdzXEV6UpbIPBMfhcqH0GS
cWwOUhDfYejKx/71+2qJr76jUMHAVIRYtAiq69QAtdDBbKit87hGeB+figEt6rz1aI7wz+pxNm/V
4U7YvP/28akQoCd1aoBdEq1YANJK0YtQ4J7nvSV5elBun2I5K52kDm2opvhe6andC8WP0fp6XRV2
dvbbFekxkE4bjXiLBlIqT59zwXArE3BBKkAQTR6KO0chuv3f6XrfgPYaXlljc0KvjwDx8ap8/G8f
hx4IURsQc/YpnF9rLjXoMfPckeae4zrkC/+Zm7weG3VlA+BFwYABnsKdEdmW6ozyX8bmpnpuDwVI
jni1a+bOmfbqOCoVC5p2zTdLxPwURubxtPe2xM58w5uc+oxVM4eMTOaOCjxBsv6dOYRxK/a1MLF/
AczwFojYMzC730O+9S5ypNqGqXYJselXRRjyj/LP8qJ44u1EssMggOowNQYeV3ojQTEHsx0nZLt1
+wz7FNeH6x7ArtAarwKos41A3wOq7/ZXQXH+3GLFIj5XX8gUDIEQ5MljZmIm6d7oOgZG6Cl9jN6J
XT5tijsKrT2WH+bCH6dwSjo7jj69R7WdLJKc7T5T0WsYxJ9w0ZqfNwKe8xPPaTmiWOqpBxiIe10e
CUl/eMVOHOUVVVVPghYBZCELCU3IcNICsm3+rqmonRjqg2WS0m0p2S5rxCWYtuYB1A3hdU1+0k5e
U4Uy8EVfBjOVE6Stn1uvCVU097rT+n32W4cQ2xG+PtLls+5Gu/YWP/UTTnORGS13SlJXpRgrQNpO
eyTsguRV7fehGGyt5cwzsoUAA1dCAdhS6C2AppukVY6RnLcxKg4KSJC2u6rgXDFMByZAu7+E0Kll
kqrCLDY1pkKkxuvM2U9k0b/+udg+vJNBZZRbZtZp9D/aTW9w40PlA5pzwFJPHwKk1ucNzrEPzpI1
bNngHxqjM1q6KssnxIwpk0Mhjp0xNsPJ4g03so/uVQyVaKRNtg7WhKPLV3ccQ+VdQ6CAGf1bDSrH
WKKpXoulQQVP85XxLhMP3Xx//dMwEwxEOYDr6ooK1LW3IWjdgHNoEGbIyQzm9nkwX5Q1GKIf16Uw
I89OChUS2lGVR510jwX1mzLdAVjVlrrcbtfjqB+G/LQJqnddItMCdhLJv9+FVnEyZllLEIQm8azM
lS3mt+bAhdclAfqPMLSTQkWBoWlUZanQ6K2jG2G5HYRTJgVdfa9P2NABxm1XetJyqazOFtQquK4h
86LayaYS6UmapEQoMG5fGoBr14tAGZcjBgTBi5OXdlEs3FoBsYVr2lLmnvWRoUcEC4jMU4jPLZYC
m1PyYXWLwxAAzJHbK+UdL2X/U7VUc2PAjWsslJPtwyiU/ge2Ebu8vUf2c+v1QOlc25Tm0uwIldbs
NOfNTbBcYAte6mjB5sm2Kdqxy6sVcryPzrmlSkmsuMT+aCt41ZTY63RKsK8x8hJCjv/RSTfmBgRF
IDc/WXEkcHm/eEF4YZcZ53VREUVJk/Afeo/AqFejVbDOBgtRfHTTb6ev0eEX38twUWYutgLLy3fy
6Mpnu2ZbZcnQazXHcMmj+15Gnr3xpuTZYizTABwHUA7pkXKrKipNIRlNtN1i/s5tW1dKuJ1zlkMD
6ggMLoDu12V62DvqZ623atLFxnyXM50tFAAT13j41rvVjQIjJFit/DNkXWJ7sVRsriaQFiwFeZD1
R6tdbCH5cT1Q8QRQobjTTBV08BPahfEaGsryyZSKL9dFsPxorwMVhxdwR25KCz8q0xdgUi1YlygS
W+VSYLMi4F4OFXNFoQOurYBmCcG6LL3lJDgiSBxBleE1QXbhXc68k6MC7iBmi4KeMToJqeAAiTIY
8ukdeexeIyrEYg4evLJkOFIp8VatN7/JgKqc6JwCN/MDyUDyMhRMdoPknbqOs86KhwVVWUW4NQzx
nIjh0OR+LfGIe5iuuhNEHZkZD1VkphjDr4B3P8Tn1jr2Mafyx7wp9J0Q6tCyXEuq1MQeU4GHVL04
xoG873u/KF3lWHlCuGQe713K7HfshNL87lUlLWo9tmSDNjpW/nRIQ0JKLp96Tj+JeYTAFsBXNzAl
Tk+l9xpZAjGAuq2sd/PsNXlva7wyPU8G9fItpbxA32HAzLFVna01CtrVCNK25ky08MRQ2e2im320
drgfDFRl8q/W4mbKy/XQw+xs6rvjouKnMHVLUTYo0QEjFklD5g5fGz/xVVdoQFNH9mOjh2JwOVKZ
kWgnlWi+y29Hyxr6IUZGvXwDyWiYHwVncpSb+oxrwiueeQkE+2bfyaMirGGO1qj0OEnS7ZtvANgq
ecZPzLUC/KYgxqv96xryPh0VMWpL760uAhqCgud74VnVnRQfrotgdlX2n44KFkY7YmOd8G9q9uzJ
aGFuLzmOEeSC7soFlecpRAWNyRhqoVcQzCXph2TaU/WhbnlWQX7w2wzdAuOWDPw2YEwomId7axWR
Vo2CPnaiq19GT/wi+QDteInc7CU6TOA8IkPInbOeogfeRCij4vhWMmUfAIfWWtzColv/JTqg9j7g
fa/alR1/yo5GyPlu5KiuqUnZRiJkQ4L/g+huQ9CEqPOjUUqGMXKnAX+E6Ue3UjB5/6y2yjtiymaK
KOuLfoZsvbWLxK2Tg5SGo+CW3wYeLQ1jC+vtoVImo8hmWwtrKQIscvmoAHUKEGYN8EQxMGoLOSZr
FEe7F/3Irv3kPnuWH66f85+X9hvx9EqbLjVab0z4pnkmOEXml0JQY7kt4u4F/+kabwVR5aForrVl
NivoKcZhjTtnrM3LINScJITh72/l0LdOmqrgh+khJxALsOHEx9TZjos3htjj9nkztzyf+BlTdzE6
3kZTawyYCljwCIYH6K+fRr8A+6R4+Pc4xkQ10HWRGVjLoler1XJKDT3NRNdYXxrzceIhTjCGTN4K
oOy+McR6ijYImI9moGIylJCKR250ABJQQHYqQCF6GznXLZCRaUGqCVh5HYhr4JukAlqvG0tSdsrm
Fmf1L9j/oYSLt3/TxDjFhXfRMU1xJ5CKY6AcMCJTkSEwPReiX5iP8G2OUsSc/whfOxlU+GribLMA
3rHBDCUfayJB4ueOglp8ect9kfNkUZ8tnopJbUzIEoMq3MLttAX5E3hXbQF9qOt6kUTnmlpUtMos
YHzitt2wb597o1hdtHThRf4/0x5iDzAGkpzqOv1GxnqNORpmJ8EezGN7/6uttvoCiLoIhS2vY8K2
hldxROWdB4PebDOwNini2dJ+mM3JTs0tFDSNA+fy/5j5qxzKzKfZmDNRg9UlYRd2jzXA8lRXuaw+
RsZO0U3nl1+vfyt2bNodJGXnnSEJm9wO5CBXr7clYOVpN/NPeTwbZNvFq3KUuVfiNOoLMfcVoFrq
JRY51xRXF8rGxalLNTBrb3iVi87mzsF2UG5WX/HkF54uPIOgbDxV0iVfslHElpJ1ECzMV2tosiYV
z86ZVy9ByzU11NIwcvzW8OZVjZtWKyQQV6Y3hIg+v0/c4aADdSeyxTMwuzzjE8+B2ffjTip1P2qw
iqZrahHQa/kNutgHgIh6MZJGAnPCux55KhJX3/uWpZdKpaWSu2RnyxxtVQZHsn6XcbvzjBcaCRqv
h0l5sWj0kzGWUGsCC6h0JsNTlpOGygZgCMlBrn9Sb3Quyxk5rD/D4atUyqeVOJPiGTNIbpeUWHaN
W0+qBa9M1MQpp/ZmNdabQjL8FP9bT8fcyaPlcWx4g/SMnY63ylOOngxiVAuGhAsNsEbfDH85lVg6
Mt3tPro1z01h6z6BKVzvI+y4//vFnLfCKddP+kbON1D3uJX+RR8uln7KhPZd187rOVPev0qFvCjY
53Mxm2CLnRyYa8opkrEj2KsIyutza5zlOUIilwovavNFNniT5eQcrtgKvTY/twLmR2JYaFwC00j5
JBuHAfDSTZ3YBa/PwfE7en9+G8q8ADM57jRsU5RqZWvZY9/0oFr9cP2O4SlFRROpzeehySCoz4bD
UHWDM7biZ1Pr7opIOhrRyOum8ARSEcWIlzTKdFhC12+Z26fi7KSG5Jhq5JA1CC0Wgusasm+D33ah
UYGljwQjTnOYd7s+xUlur9WlTXhABLzwpVGBpOqMFnT2OEf9Xq4CdbHr+zJQXfVbrzpk9SA7zo//
gL2eZydU4JDXaIZHQWzzcfSqJ3W1yQ6J4FnPaPp9sVayro9rgTfXzRNLPvLuWojUqMtThZQwgOEU
zYd2veujL9zpTaYYcFDLqoqFWZVGhmksUGwrGWwlz7JHQci+W+p4KmQj0OXCu24lzOjxKop+Rk/K
qqwNce4iei7yJ638dv3vM2pziLI7AVSyIA1Gbsg1vlT9V3oj2JKbHzvgpZST/c9KIEyz38mjHLsW
Y0GwJDyju/xLZj2ts2QX5WZf14ox4vNWK9qbu8GQJxHOZR3Ioux4Me96VFe7Q/059rrDdCL8JtZR
PQiNXT8an9aXd91eOz0p9zaKch3Mugcox3bpGnCxP2vvgIB5qyXl3OWYdOq0xSA78vqjhjJB6U0v
ygOGwIAtV9zzZrM4Zv/zlb/zrliU622SYYuz9ZJsj5klO4UJmhj0nq9/PvaTBvUIjHWoFoHlfuvH
i9U3IO8mtat7UivQCITwYJfhdNM4lvtP0LhYZimBOByVT8jFKsVbibIc1WpsbpjzbG/k6KHXHybz
w3WtmCIkwGOBmAHQ6TSCTozecLc1Aio68ykdv0VabtdDxzk61jeSXoXQyUDT6FkdF6RsNHV237rq
+JA13yeBWy1mBaa9ICpu6LW2TUqZi+6o2dW5vGnAwqaH2kW9lY5klQajgZzWEk81KnIUmTHNQkOi
rmzqdjern8wxfhws62uz8PYfebIoc1jUOOk7bdlczDwClsVrZ90x4yCOP123Cd4pUoZeV4NsSCM+
l9mcavWhmp+u/31m5W3/magQsan63MQtBKyBeh8FDeqIlge2Nzc6SwF5D26XtLJ51MIkp6VT0r1U
cry7SFEJFdqNTSu50vqYZKe2K+xUdAZhcZRMd2JMOEsrF43hT9YnC2Mjv/2L3ixWR3Foxg2qyqjr
o79+iA51+DNWcAyR99GoR0PRjhsMH4IizMKCb3DhNB55f596MTSaJZmbjr+fm/OHeEqccWs4Ksgc
GfQu8aTn3aaCqBjzSphsi4LEkQ66AqITgs9bYN9QcaRj7xOMXhBv3GYOKHE+mSgmXbdP3s+goki8
LWqTpbjBJvNbXX3Sdc4QLLO8szMKnQoaTW8Ic0OMQhqhZenFnmTYIgBYMbx8WWbnujrsEK+Kqgja
HTKw8Nbu9XkogPEAu88rd8TGdImiWPN4XQYzY5PAU/+3EMr8dGUeQP+MjA0vydUxj8ZJ8JqDeqsF
5Np/D0AG8atXeZQ55hU6hpuFe0swn6f1nLf3VczTiW0Hv2XQqE7D0tVlt0AnAvxBelRROM6Y8f05
pGCnt+VXi+NkrPeeJBHKQBkcJmCWevupJGuJ57aWcX/hqaAI5cOyxWfDKk6FON20Gm9Jk63gqzgq
Iib52PezjA6ItoKldAGc+Ny7HMMgtvxn1H2VQVnftljRPBa4kvWLfBxC6ZAG8i1pZcoo2PPyW+bL
cn+AlBkS5oM4yxRkGmfRWT2ztTO3dFKn+GDaI+Iu9isQNv6jipQtJv2QTcDORejNkXUQh14OxUkf
bXRbvJS79MBMRHdK0qAm1azLS19AHtmFAeqTDer6wMI2Tn+uvNTtuc8GZhl1L5GKiNVSpKuwTBuW
eWcP43xe/Fxh10LyABLwwH1BkL92xWRoAiQzb+Ze1VvSmPu1h53em2Eeimf+64GdE/y2TnrXZ6tF
cchWeIClOEJ0UMVQUAtbXm+AsLxUdwlvUZRnoBZxyV0SgpYSHF9J8bL19HsNA11nlDyc5QVb0bdz
4grH0rdcXlhhvjz334+KK6M111KpQyqmMEFdlN8s5+4xAdyPiReMFpBlYsnBSraXPuo3pArCG3Bg
p66v50xFGrFuhrKQYECFkth5eWjnezMRHX35dt0XOQGUXpOo2qoaC+AOA+tP+FHFSaDV5XNjyJck
ym/0iVeLZgZQWbQADaNjapfGKRs3NcqmysLYhn4opAd541xBvL9PWcumZ5LckHBWb+vJzBVbzWJO
JZiZHexUoEwjArlLXg94P2vKmNptL9hiKoy22c+8BzRPEmUDpmkakaDgJpBB1Ckg7e8fVN6BsSMV
YRnEJhPGm2ngrFG1hjYjecjgb2DN6oPYW4Fe7PdhcbRc3l4506xBSC+LEsaBVDq7t6qtEIxSQyJX
VQHYc4PYqi5jHX/XRYFXPmLawk4WdbUlg57HUYuX5licDPm2BubZO3wHXN/AOsP8LID33oamRRkE
darQidbMb3FxpwKu0FR+zJa/bbwKMFuXV1GUKQiiUFVTjrCbqOZ5mWpvGhfOrcy0tp02VN7R53Ha
m+hBu5HROzm60PgvJFHXj4wnhPomIOfrylqBkCIK+ii21+GQ8kIa26R3mlDphWwM6mpUKl5eHxoM
PMRH4cPq/5pPKZ658ykK6/J9lUYvz6lbmjW1hkg9g6tcIxsqjV2dyP3Q2eUtUran60fINAUwL4P7
AsMw4Ll7a3VJM2hFr0goyhvt/TZtp1aaw+simF66E0FZm7iin65WyKr1Cn3SrPLK3B+zyta5lJVM
e9hJoowuFaNk0gs0ubNMtI383EFglPnX1WGeGHgbTZQgCRkhlYyJ5thNZYegs4xBot9PGmcYnPX3
VazPGSL218BkRSxkl6LgHRA1SopkoRUerTRMG87nYB3S/u8T+bu/P82V0hUr7mijqu10+5i3l7aU
OMGMJ4QyK3FWqkSq8MTuq+HTlg+hGhWtDZ6AL9c/BiuB3CtD2VZZY+e6J7ZFkN2V03D4ZxvIPHUo
w9qaBFnxiDNL5u45j8Vw0a2wKAVOBYanDRXPTDHWyw4w/T/3qSUMS/yzrSqeNuRn7CxAgQFbcoVM
QNRAaLVIH2sTwzpt9nL927D8fvdt6PW3NE5iqRngjfFU2lrqrdNTpfpG/3xdDDkU+rmyF0P5I3gs
p7kDmzYYR844P1uvAjFO7Vx+MZRPa8O7phkcVpa0l0dVjyQjATVDh49EHmNthVZEudgiUqrYBtL6
R+uvwck+D5+tMP46c5+CzAleFYvVKGlKuoi9uLffzjCVyWxQfXGjC+mC5F58X/j5IQLlch2kwXYE
KhGQnaIJaAbNM3cyilVOUDEIbmAyVMG0HOUII6C8y3XBYQ+AXMfmn4236DEOyGzU8Mx7tTDtdCeM
cgcpb0yzm6DroD6QzY55tOPi/rr1MK/3vUaUM6hzFJs1GEXdDjphghLPwcQ1z0ZA1sh52BY/i31/
GKusG6ArUgzwahGVd66HTcZtyXUYD0EHVrHnoLm+5YiP3idQaGVglMk+G9+by3umzMCa+1ssFSZz
ORejvkf8qqxvWAi0E+mipLp7/SiZ0UtRgN+JITMJrC9vdWuaKk+zGK+xDrAopnhbWrcmIBPLHqCN
Q2hKT+rAyf+YZU+smP8WSZkjRmutVCUiUcklA9GJD2EEBYCQ8sknwf33mLJw/p1AyiSjIRa3pUe6
JCqflOFGa26afw8DBRHglrFAL6MDAoUykWweE8zo4/43y0BUHjteNYKZX2gq3kzY6wA2HGXw0VyV
qyIn+PvtXZKFdcwponL+Pt1tjDqtLqwJv79vYrvSANjBufPJR/3Dh14VoOeNOkT7JVHQHwDHpI0N
Stts7ovs+7Z9Vnmfm6cLFetlACWNlYAHBuhrnC573FJO+JFZ+b66U4bO9kDBbLUlvoZyCzgOYsPT
qTksTodM5q4PptNgd97mDY5w96vJHaPnct1vmff07ieQQ9jFpDiWhw6pLhLa6DiI51zMXBMMx/k7
EPlh2TtBlGUDw2VDUgDLEIrbSL1b6seGtwbI04WKQUW6YTCrJr2jSnFEs3G2+rBYs7eBN/P6qbHz
gJ02VOzB1JvV1B1S3MHtsN0/Bn2wnCo3PZZB6hgBFngvlQei+ltelZ1n/1QM0k1zXDExA8GDZafa
J0k5pGrpytNxkjgJKU8UFSvitVxiURkR0qPJU+WvraqhYzsHYHe5aY3mHbWwnX3Q/cek7qaobTYM
LQpdmCSKEyfWjaj14fUvx3FqGpCpjUogdPeYExbVIgC5r7PEMUcEA8v0janTLUZj1Q1dJaY+ouI7
fmlbx0C5F6/SOFDtCQuOIu56y81sgmUw3uX+e9Z39mdJxRVRKrdenUmTYpGfZB1bxEvH+VwMkDKi
JKDPsGCNi4TubEZAS7DaCkrOxx5Veyc9rcf2gwy4svZLNtv9JQp1oLzL/uCAhOCwHNfULg7tbfQN
IOLy6X27NvsfRHlGXzQIZSu5GeLhkI2A0J/BxtGpznUDYqcdO8UptwCziFWKI1EcM85HMkGR+MpD
hh7lDdzeKZ55Ls/MhF8F0q3QzujETTEhcJ3qIO/E+2VIHkxN5qyN8MRQj4tkRfHWIgm3nr2og2hH
hT8I3zmHx3xC7HSh7tTSLNIu0XCnqkHzpDvbQQ6Lk3I/u7q/HlTe+j6zW7eziZ8X8O52U8Upl9Me
F+zgTm75QLr9apj40YFg5zXP/H4k+wr67RU/pyx2AruiHLZsIflVPX+c5iQwitmOUu1D1nERdNhx
RseiHh5jQBL5o2M9aeaCAiUqoHl2Zw7jU9sU2K6vxMSuhNGrQUlg5fFXLVs7OxnhFHJ/LFfddAyz
eKj78mGep8Lpu+KmVsdwyrvYnpfWWzL1fpiSw/VPT9zij8Rt92Opy3nqdNlc9Ph/xZrDBIBlAhfH
e+wwP8BODH0xS5aGRzrymbUtHDk5zO3noiscYIRyUgCeICrcVItZW1aq40tj6H0QBHsAMdP6o00r
7/rBMf1ypxEVb4oBi5oFgrArZ8dSd834u9W+J6l+FUE3tYtRw9/voIsABp7EAvuoZmf9KYpWW+Yn
ghxLoKk5BFXtVSSdyCtkzH23yfhBmfTYLqL8VhPLO1CiV8daNT5PyzrazSRc1GTGuOwajj2SY63+
mptWZkvR+MPqs9tNNGy9kJ8Kq3T1db1kJULJmF2kZnWlYhhsdTG+ANYtVFAPTuYVY8xNmrvZFp+U
QvkBYK87oJ+GcwZUPyt7tGowy65iEeolKtSgC5rtVepA2Bd3hg2w6buulT8IiXhn6puvADKwiJuH
us3OBjqeTlHV51TTwE3bfqnSMawT43GbzNRORwx2moV0jjF9xLFEVkqjEYJnlBRE2TSpmGpNVjLI
VYQUPvtiVTdC/uG6AbK+1/7vU9nEMsh521oIMwTuibB2AtTvgOW74LoY5mSiRiKZCdoWEwiFb58i
hpRghwsbbGSUQz2KXnskPXKgYD/JPiF+QOjwKoe3lMk8vZ1U8u93EbuNhz7dNORK4Ed04rxztkLy
r2vGPEADdNiqqWBJks45o003VGCII1SAvUjMT1kjOFr1w6zDZXpawIDG5fAiR0UHW81Qwb1rSpgr
pqEeB7AWm2NmYlMqO6fqKUvvxu1WXS6L4UtTYceaK45BO3kttra4kZFEvivC6S5W01oYNhD0DZHx
Pu8CqbtftcdkvdW7JyTdHOPnCaOyljLrsgWXILr0a+qnI5JRsw7aTDjVQnJepc0HGgBHJCsg7w6X
BhzfdHNdsIknumXX3gKI41DN83mIa06GzbIakKv+fbvTkzjSJk8TSlwoDijf5s0T1MOg+pZyaLKD
0qR2lX67bqUsR9jLo9yvyjIjNkgtVNX8RLuUOSe/ZFevdwpRnhYtS6qKhoDX8movrmCDkABw+sPX
Dttp9up2Th1qABQhVNRysJ54aTQzvuwVJN915+mJYU4iuC0kbD4t7vAEOLkDaO0yMFtsx+TQ3ybg
lZDuNoFjLpxEwSL/fifWjJSsFSaca9PWdq61trHm9iirzlzw+IDY9ezdEdPZT2eJbZvjaiXTaemJ
9MQITjRmxRwh5AVslh+AukgDrLFqGSCRfqvYpC1Jo8Y4T6EXvLkevUVZD1nbc0qK7PN7FUOZDRbH
MPkso+KRZdWNlCTeuOWhsKS+nJUcl2O7wKsoykJmVajrpYKF6ubLkn7FUI573ceY08f7M6OMwdKA
+DbVyLQKo9NszdJuJnMDwE0HYFk8f6pK/yz1qEqYNebky9HBB33g/ASZEZ73P4GyEVmRuqFWkC7E
UdPZupA8bJHupn3vzJp+NNCyW4QZQMRLsII+15BQklxMTixgmc4+paCi9lYAduRnTmvkn2vxrxm5
ixC+Q899mKbMEwTqSiy2uHU7tOo0kHcsp/gyOeTlh7vXuS6NZTl7YZSRyqC6x4I9hK3ipc/v1uH+
+t9nHtjrhU6TN4jNgFaH2mNSrL1N0tvJvDNSTv7Fum/2KlCmKaSjHKlFRHBECJ73L1RPmZ/m8VSh
7C8bZyObVFyf0WUA6dV0kF60mxIVI7cNCdodgF/nE8iIrx8gK4rstaOea5k01OaUonfT15Gd5E+K
/pQpn8q+5Hg4UzsTuJsAFEGTlh6pMaZcT9s8QVBsL4J6maPbbXxHlMLGB2kDmxJKieRD7i6UrVK1
Yh3hM6kGVsM+C9XNOFw/LaYWFthfoQDhPaBOKyqitFtimNuw+r1+l+bnUXuXFq8iKC3AqmMBaAOJ
W7H+KM2DKH69rgIxoz+y0FcV6AGEKClAHUpUmKfyOPWNbUVCgdXE6Zwn1oMwyi/X5bGPjFA1Y39A
gV5vvwr6q1uvxaiWS8qHTjh103OvvOOZrmEx4W8R1FeZ0nwtI7XDV5mUU7mgnjxoTpuWTq+C0HCK
vP+mEfWFFqFrhS3HCRqV4FaSPNrASTtWQEvj+CazMQ5vsTDvSvZkaByeKhcGcTYxdK71bZi38NJ0
E71RzcNSiS9GYt2Zm+noW4uqZN0Gm1Z9zZLtLOuzK+SdvyS9Z2yYhohETu7BHBnf/zIqrufCbJlZ
Al9Lws2XXOuUf06fo0OfAixNtlO//irccRNV1mWyF0pMbefgAIRYlMVEkVRGJC7cFA3178UpP0+e
4q2HfLCtMw/GgZk57mVS0b9J6lqQVtiWcNh8za+PZC1wuW/DJQAMAaezxFQQeHMGUE8NQ6ILl4mF
KJkYSEE681Lkly5eORbFFqArAPtSJUQw6u4fdKVP5yjH9JGu+abRuqteu9e9g3WhYArmtwjyE3Yf
SSw1My9bZEsdFtaV5FPUf5LVxN6GmSOIpwtlDRlqi3k7zBgNXl8yY7RB1MI5LVbo0lU4HqpHlox/
3qqidZBhNAjFK0CbxTZ6HjMxWNaJ40wcMXSVEbwufYvpFyzAa5+24n4tPs8WryrLk0EllvGqyWOW
IZJ0pRObHyLQmg2ci4sBnYvL11Al7NtpCrnl3x4XuMDyMUkmxARtPqroJeShXLtb6czKc9TcT+td
ta3eO6xtJ1N+K7NUugmXGWSunWLX5keQXtmd3HoiaAGuS2KHPAMT9SgmGhp4eN6KypUmGsCDSt6Q
ogOQDuTNoAFIvsq3+q2Mpar5sNwaPHBK5uPclPCONC0TK7u0Ddagyy0tBQ11Qha9uZJNsMNjG4Uy
EPW6mwPypcCM7aH2eSbDbOjtRNN22WBLeBNHWULiW98AwgwNMNt6BtOlk9nVZ8udPl0/YZaN7uVR
9jPPeTxNMlSdo0dxaWxx+FhxYaqYzaG9FMpi0iZtRnP++RmnsxqsINUcf5SBcWid6M76ibVb6bby
oQmSIPGiB5k3nkUE0AnY/gdQMVgayHxTvUmufI9axKEN9NC4jC5G6d31wHt/yaxwbGIgGyh+Buji
FSocb2uMArkABDrhIB77D+JxSm0BoJzNI8bOMUqLap2rOXKoBGR5DvNhdhsWKCcXDm/EipnN7H8K
+f67myFqxnW1JoTThOxRV65UH3q8cILWJdy0ynwAyEg4BMUFnLG8+XGm96L3S7i0LbxB/pjRzJVK
bwhmL6Fbx/13qI9kd1YOSR1oDDvMGCoce2ZdUHuRVFpqoc+YZ5UC/2nvBuWQa8/X/YXZxd0LoCKS
UESzahJLImjRKVoQNUajtvvFUf0hiB8Ff3zH82cnkH47lIqm90aEiCC0H6Xc0fLEjngY9uRH/+Ee
mi4j2GE0849h0NFSM7mNEQXIcxtTvP+URIMFggD2sd9yqMQuLta4ExrI2QZPHv2u8vXxVo0SW04f
LPmwrZ/XQvCvfzFmhNvJpN5CQ7xI9SCgMjiXB8joATWovKOCZOJ2gsMDbkmlnwyjuoxVpWJcSDXQ
Zisat1S7QyXy9ot/Llz8+Zle5VBxRTYmSW5BjuPO+eZJeeZW5KKfDWeRIzsau5syTp46Tf6eREOD
cl1/aMwf6dzcRasYStMcKjj0fut8WZ/wr63vgzh6sdrZm7yEqqnZC5DZdPAKAvnrrBkYz8WmwXGJ
6qdFS066NfhmLYDhD+w87yhZ7U+QClOjvhZaOy24hoQlxKbjRVgMDkQyMyjvPhJle3OMJc2MvCDr
FhCJZWn3EoA+2sVJeM0L1mt/rwxlcaJa1UNRI+xFsmDXyzHdbnTALQxLYatT7l43b6Yw0m4lw87I
WKl4JOm53ov/R9p1LcetK9svYhUDmF4ZJ0iyrGDJfmHZ3jaYc/76u6Bz7xYH4hlc7/1qlacJoLvR
6LBWgUdhV7VuY7pUfezwhIkltB63o39d2Nvo3wcNfJfGA37VmKLN5wrutfUY03nnAuPXrdHPogXE
b0IVQ2n6XY++Ms2tgLha36qBcVgOwrwxC0uufQcXtqyxSuquW/AI1gyfpplvFmCOWDp/zOMwVTFx
kCaeYVeO1PpJJuqVZZfINelcOKOkGExf31DCJIBAkJeofJL0n5miO337fY1KgXHsAl0iEaGBnkdD
QodvxO7scSJrhIC7Y4SAIeqId/k9Y97EbOkMPkANNOhyAK7FH9TLBcJ3L9SNbM5s6GzTDPOTCEX7
6hRZa2jFItRokQjOXsoECCh2NeNRqZdHZSkDHe2Q1xV39xLYrIILC+rOnjqEIph2oA9afermoBWJ
2PUvGxGcIaqEFqaeYKMk1brRYYmzOoWaQjx7yQX3zX4Q8i6L72xfo9aKMAb8HxLU7By/IkEC2AeG
R1L66y8xou3+/hmWyvo6FO3t2bIJIxt9aWsthQaStAhTYgVJrIdJ0ggmDrVduzbf5XA3XFZFs1XO
OKe+IA+1Bh49Et+WiQ1SvbXyWgWdzHiwG3Nx1AfA1k3puSjlc6LpB2NeP4HchTpdlbrdQL4CoPMc
D/ODGpUL0HeTT4bSPpkkemhGE/1l1i+NSMe1qH8TWgZRDZqRrvPaNf7ruubthlabFXE3m7RUGNpF
oyRCK9aw8v+dpNvNmVlImhissQMgcZxHbNpUWSwbCY0x0IBRA3L4A2toVE5WUFmOaCBqN++wFce5
QGtpxtKasSxZo5/LuA8auTykyfqsxPrZzlqQgBjhUPfn1hIBFfwX2ZphW2intD7MjbRJqQONHdDl
skS/qXYVzpF1kvv8Z1S0Z5O2TivPP5q6PVhWIbgAd40cI8r/K5o3PPC/5mlSw8jVaXYpeNGr6DmJ
G99ORJJ2Lc7CnBQmcBh9KecUk9GKp6nDlP+8gBc4CtdldhORI9n1vBshnFtENhR/ZEpT0nOt3/b5
l+vKv/8C3AjgnWKjV4bGAK7mn1aLxmwCxTT9JSCPBfC+WRNV8tj8kwfTu0y+RTlKlaknEmID0Og6
MTqKaG97ZF4FF+N/sbi/T+gt6bHxiUkHTN4oeUOFMk6MEbACH7Z+q51YN68wJy44qjdkl400tdam
AsCNwPyDY4yexyack5s+8cr+bkC3YJp5eRn2IKBNjmQ+L5pgU0Xitcs8Qob6X73OCNDlbnDXWnto
hkmQiGfK9iGq2pwb+4TNCqMILRzFjJf11Mv3+tz7dWLe1XR5TtY1MPsydcCDJ7BnkYLyWBfFUlA1
TgGEyppUVB8RI7J9bnI7nuwwcvrP6kHyRNAKu6aNWM5kSVvyoVXazAclkzL0pI2m4QLh1tfM2p0U
EXySSAwXuRU5entKDUtTwO7ZunN31mZB+nlXKzYr4ZxUZ0VqtDKASL330/5OIi/X/Qf7/x9UYvP7
nH+KEW+qlO2UglHmNRj0+8oqXXTedkolMGfRbnGeaioMiVragN1aZ6ezb6yydpJesJ59IUhmY1LF
1j50KVFbmnozRkXAsh7nynDteHb02HSu79q+Z0IT7P+J4Sxp6aM+RZMSAmqQfwH7xp0Btkac6lgF
QJ0WeIZdTCkbsLEYR5VloMVwSlDWzTrLOnYOk9i/WY4+Rnc4sp25Z5dHy+uQaQSSt7/8ME99OB30
+xxZ0L8ES97TxO1HcJqiFkseDT2UnUH0RV/ioH4x0cPHmNIT0MFkj/+k4cxGOys4XzEii6HES2/V
1TEq+ilyvN04uHMePaYkDWdzEDjF3XVtxHBhXb1kQ0LmCoNE7X2snhJRI+SurmzXwQVyY5SB+JOA
YYRtHPErZMYBkjAEs195yAzrAjMTrYe7R6ZRBWEKYz0qgSqUd61DZWHj4Z6VbZfEvmFzkWjx2tkm
kxEfjRAjYKFxP91nYRewmnUN5F8Ae4fX9W8vLtyKZJ+0EYloQyEY5UOpL5V9Y3YLGWAM2beMCIxN
eFycU2+MqpbHGWurPdYDkPlZ4yhh7wNsIaSeiEtn97Q0XWUD4LqGC+tyWaRJ+8yI0O4oTU1QFbrf
rsXx+s6JRHAKPpoLLQiG2Dy1M7yyJUeqiKbkdvVhswpOxWUUYasxg4h4iH05N7zRru61lj5cX8ne
ZYVmm783i1PtTkptki1ss5b0NekUJ9XXkyEl9yoelmadCcR9VDkQIcom4DcsBQNXPPpPmVQm5pgI
8UpJdYGhd0NN6dCl5tnq4z9OnV6K4jawN5c1LRKdeGoRjtJXw4q9JTp2keVd38Ed7b4UxG1hawAL
Bi0U2tuIHEstYgD8iAwKOLBoEAuCl49qcSmMcxPJihesFZVgPG4PaGXPMeErouUTnRHnFiJlzsqx
A++1nB1sBelfVOEU+rIsf95jcrkWzi1QrSTQh0LzWumUgD+3E/i3nbr0pQDukm8bzcTwwsJO5j+F
+PUg3SXh6Eph7ue/RKVDg93Xl5HfpTzuPreUdTWHBtmzasXrWqpvkYUEQoTux7LutRiqldv8vi6y
sAL0QmNIj6CMBQNR/5B0xiu4fzEtZd7Pi4IG9zgsyzQYM/qSK/Sml/oQs39enU5H9BaDO7fyo8Y8
rSBjRbt17S71GEYFvaWwXns0ncHQ8RGVk4/6jy4a4HkNZFqz5GmSlhepxnyQbc6eidYsBzjs4CKy
NDdLqmDOySsx7UNd9EG0KicyGN4ChEVQJGmnJYrOVt0EYxPfrtTw6Cy/RgRTZZp26pXUU+vFoZly
V7WtlxPybZKNz32snABELDhZkRVwcW8jmzF8GkxuppIj5ernfq09AI88XzdtgRg+cZKStRzXItW9
JAbu5/g5XT7HwMm7LkRgbjwehzr3PYklAPTE619qk7iVgQzftDprUQnCMpEkziMaUW1Fdl5rCHFr
BxxAgJdyyurciqiCd3JdF3bAN48tEdozWiSJPCWegwWSksE8UXs+Rqr8u5gZFa2kntRpOCmGnQn2
U3RonIecmrWtKEDQPVMrP5EquZnMzIvz7uf1Y9uzdVxloKuxQTyBobTLKCNFNbPXlhy2riS/wK5I
3UVvATco/wSYvQssbB9X6+t1mXtL28rkHOYoz51t0I54SXXG6EYs32rSw3URu7fZVgbnM+2Oxkpr
44LRHxnYbhMqhaN9Gzz7lJ5SdxB1lYuWxLlMe+lXu4CL9Oz53qBBPj8oWnB9SSIRnLNAs/e46mQF
Q5Pxao9/Zd3nof/zVh0gDb5rAx9zWvmcdoWi4CrzFmRkMt9+MDyG21oE6bPo8brTH3MpjQs/E0rS
pWtwRiRkLSr5UQY+BpLnbuNVFXC7qYsZnwOjkftXO2nyDqQuOgoWMc1bNHBBDTYukTpQOxEuseDA
+M6EMbamtpWwvL4/5cNfg+JYqSCMEqm5yXkJSQa6XrG2kBHUN+ORbR7xiuOKOa9EDOy+53lZL5Fi
28Cc+9Dw2CljjxnWHBt3Su/rQLrT7mC+kTu76V2JjmQLJB4OeRhFg837O/kulzuwTJeaUV8M4kWW
9EVGHAe+l1OejYLnEPMJfNyzXR4XATekbmIMuameWt5LQ+0okt8rQMcEDUo1iR5G7GSuCeNOrs/s
WBoNmPOqpZ+scnQraxE4QZEItq2bh7FBgapXZD3xcrUN84IGqIUJFFB0MrwrX9apjlqign3+PllO
dL2j0+/r1rp/Q70fPufJzbUtJEIlvESULFzi+C5t7MSx9OcZlZnZnFwNuNnXRYo2jvPmxkzUguiw
KrM75NFZMwSl1h3UKOb53tfE+fK4jdNRmyBgcmdPu2HDT00oudbTCuYdTBS07u/4GynQ3399YYLj
4ltIOsDKAfUZBkzH5waZmT5UNEF0JjCit8HHjdJpJhmR0WAeqflcF0/AQXFJ9boUYQ44zn+3Gs4t
KCudjH5eNS9qrHO9oD2in2+JsfrXxQi0ga+/m23b0UhpEEr0Jyl91e0v139/93230Ya3joPNlrWm
KTULtAVk2uan5JAH5OuQOujMQ9IYLbLZD2G4smtTmowJAbS22B9au2lG+jnrcDUVZDxoCXZwTsPW
iH4ANunJjgsfrxKBc91VvXeRfGhRa/0c5fFEvGboXwy1uslmy0/SVaQUu/q3kcMFFaSU1VUmFfIl
wDcYV0BZp75qPa+p4RVpLVANkTBOA9F6qKWqkRGvVhpX06TXKNI+g27KNxbri5FXh+uaIjg2PqKo
spV2w1xCnHRSmtxbrW+ZNXpZjth2Ptrz63Vxu4q/2Ur2941eYpB1anTgCnlZ/R1dBjT7fP33RSrB
/r75fZt1s9EG2heDBbSymudxikDmKgKUEx0Sd0fNgKCu1abSPGmIPaManEJGUQukMHRybOr+uzWx
j9msCb28tRZXeAYrhVsU34fGjztBBxL73g+Rw+ZYmJZsRHS91a1LlMFdtDc9si26nqPv6XP156Dw
uKQ2crhLao7SdKhNyImk+wyPXX35d/plcRnuHNEkpZhjwRP3JknvJ/J8/SwE5sK35Yw1RliKqtW9
Wm+fyipi/dsnqpJg1qZgMjVnyXqBQxCcDQ/B005ynCpJp3lVio4EVTpIq+mW2XCyM2Glcdc8MX3E
6pk65ky5cNWAOs8j02tZCUuACc2Jv7avmDAYtC8pOSTNbWa4WX20zdJZ8mf1z4mroB8b+Zx7qNe+
p1M8Yq1t4YB6XJ0EF+Ouf9gI4PwDGmuLvLGhH3kRAK/W6fN79c9LIJeL4JwDaUuwfeWd7pUDWknj
oCBTcF0Ld1UC6RWUcN5G6zgzKkGFOTQRwocZrDuS/Gx1jdNTFx3g1+Xsavu7HD620wxWE42QghgT
yV/RbJ8fpvyHjos9XdxlEo2Hsc/+4IU24rh71mzHRpYUeIciL/xmrQKwLZwaMwbAu+TFmeLGqf0d
mSVRXkywnW8v4o33MzorVeO2xVtQ+p1NTzL6ChEpxSLUCJEYzrgWKndNHeN5psyKa6utR5S/VAl5
48frp7b/gt/sI2dFmLlc1NoGAniPrm5QM3nQQddE73YFDipR6nQHdoSp+9/K+NaSs9k9CbP2mdEP
7OEx+azIQ0/y0QQSxnL489mPS1FshzeiWprFna42qBioWWiM3X1HstlBIF0JngEixeeuXLmgabfm
SG+v0Yw2ZvOmkOxzTqfTYtRutUaOlOgP109tN6TYbCP7pM3a0qHTUk1lNj2CSBcAc9GQ+1I3O9n0
Gq+RoAS4u0CAL2CeTTEB2M0tUNNHK6O9pnpS/H2ltVPbbmkCUf3Yp19mEfrH/mtkI41bW67EyAnr
uFbGn43hED/5Rm+12yV3o08AU3bq57H3ru/mrp/XiQWUCVu2wOB0uZuV1ICQrTGRRJBObXem87nX
BGa2a84bEZwyjmARKBYzhTnrzwbxVTofZa0NW8Cb/ru1cGdlJ6M8EVIQD/PmwGcBaoESf7ku4r+c
0Pt+cScUt0u06ogz39pG6LkMJB/vxdbvjsYh8yKf/rguUHQ+3A3WN8BGtGNkDVr9oJSnOPfqUfAU
YF7uw23yfj58iYqYKm4vJKa9IT2mEnJu4+/raxAoAF+eikEEnVUj3GwKC8V135Wnlra+nGnuvxOk
XiqzmeRxleZwDf0UIpvuGMRN5K+tdLguRrRh3P3ULBpKlaNNgDpg3ZDCdJR0FpzJzugLPPjmULir
qTPz2VplOFZ2NbGBIzodFszO1k7jATIwQDsPOjSB0BM/Z0EeFiJkBdEaOb9gKFE6VCX0PENjRXGT
64Jyx64X36yPcwpZl+ptaSBYL4Ad0q3ZzQJUwonGR7krnXyw/etHtltPBEsFiPEwq2jYfCIJWPEx
UvUj3tOW8jspVx+cNRQd0vRQ2/OXtDBvNaX2omh4WBbj9brwHdA9dpjvwrnDlM3MqNsYD9POX3zi
p0F9Hl30yXg5qurn3gf+jp8/4wE+Bqx2QAQ35r4PeRfPnWUKNIaqt1G9H0nixEBbytBnnA4C4xNJ
4U5U11qw6QL0w0u1/mhTDIJWw3EwFe/6Zu7MAF1uJuflu7ZqmrGX2I3sNLljnIYw8tSj/FO7JZgn
rwIaSP8kdbs5P87p26SZJ3NmLUctuODq3lWUr2ohWploAzlXD5OXR6IsBBONYUUBnLzETpcIEhj7
dv23LvBDAjNdpkwqkfeptS8V8jGNVApuYbYZH6+Tdwnc46TOMCousZRtk2EMIau8DiN6veH0+re1
CNtBFIIKto0fEGgoTYphgSfR7M+qnbmt7NqJKtC63RfXuwbwGOZ1Twu0e1c6yqXJoQsZN4jiy4c4
vK7cotNhf9/EtoA77rR6wN6pxnkcflWKIJrYWwYmFvAKUTHJg97Gy9/PtUptcfiqJ5/0IP+UgDYq
RZG3E1yQuw5vK4fzBVlv6esC3lbISQ7q7xFQdhbGUrzqVnJNd/CKp8Kr3chV77qX/BuG165v4663
J4oGBnGAUcgWjw5DkZ6xY1ZNZMNnOgA4cwezN0F6+nMQJWzmRpB6uaG01kotZqFAqd6k5jdD1Oy4
p9zb3+dCDdC7kslEE5q30odODZZkdAAELdiuPa3bCuG0To6mGSBAEXLBpeWUDUYmShF36+5TeyuD
0zxdLaQUTYf62+OXxTOxF3njafZLYNmInr97LmgrjFM/1h40SEqie8NU+Mpq3gJp5zzoqT8ryyG2
12+DKgQpYyfBu72tTO5aGm2l6+r+raxohYab+EUI3l3irC4jCR8Oi0jJ9yKorUDuUpKSpWqpBb/X
A7hCmhx5OVXSN6I/GElw3Zx2vAZRNczrqDbgYhR+4Ksoh8FQM6SbKMBSZuIOWup1w3Eln430M1nv
yJ/jShgXAjmrWuu66uMFykK6m9w8pcWvWUSCsaPzAKoBdKMMpHOi8vNPeOlXKdAj8a6yv2n2I0bb
/9yoLgRwOtitajNKE6u5tYNjp8cFfCzXj2XPpi5EcCpndpG8NjNaGBlIFINrgsabLqbxGXXeAj5u
gR7slc4vBHIql+nm1BgzHgVySE6lh8YuzNikXhaWhyGwIVQGGl9zQP5TcKHsGPSFYC40Ai5uV6GP
EjkfDLC3n3L9k2X/pRjnqX+ZUpE7fOMH4Ux5K43HTq8GDJAZORJ1b5e9C+g//QY8LOf5ZGLSsbs1
vjLoJnC0HNQf5LA4aBYwU6d6EZUcRfv9NjW+CQdyS65nhbUq6I/JHTB3zloBwO4Yl4HTBcZPI4hB
S5Z40l/2ky3Y8Z2L52IPOBOkxbIQtdc0rzQxdok7W77T7ca7rsECI3zDfdmsL51Xu+lLbPSaDfeJ
ngZTXwhaInYwzeBL3g2dx6RK854aNiZ93kKRAYBimM1Kw8LNJDhnyxmOBRD3wkjGP7gTEcRzzMg/
aBJ4BG1Mh4EIgJ9VMAFOONk5atT6/DtvYjeJ78rxq0T/kbPZyOFOi6B4CygbpHDW/mBLr5LdCnzN
zmVDgEn490K4OGS2ARla1xYDdVAAUb34KSAJ8kILhmG4/0cNCxfiuIjENgfZWqIcDejyVxTVyvYh
GgV9QKIVcQEJBlSzGcBveAgBTwgg1QcL9RM91h1FoSf0uPnXVX33Dt1sIHcd9CgEJrKOUZJRo49a
V7t9NAWVMTx2i/576OUvxpiAPr2Yv12Xu5ewJKoNnkkkdy0MKnKuU7UB8SAnaPgtF+ubZA1uyrAS
FHIHWgO3ohqYhtBiP8Wveb3e1Dq9LYr5exPVAlPf9Sfvn8FXyOoSdJFFhAfUKGOQlS5B3kTO2OcC
MXseRYMuaizJY6Fb9jIeL1pJNyKDeUylPUytegNQNMFJ7tn0VgSnm+Vi9rU8YCU1GJ2W+pxID1I5
BTPVBDa3gx4IQNDNYjgVXccYgxsE7hH9H3fWabqNPOUBHMfAElBSVwlR5zvPt9SLwxzDKJI3iyKM
vUPT8Eo0VYAxMDqYy93UZbmw4xo9L2ky3mcR+Sa18k3ejQIvKRLDeS881JK1JpixUdvUGeMYo/5P
ijy61y3ho2qAosswFCC5mOgk5VVDq6WxtQe8SbvicSSvS/t4/fd3wrFLAZxiNHY/9q3eEIxfMkK6
AlGR5USOCp5BDKILlGPnXruUxinHSFrFLGu4SAaYqYH00jJ9wJ6E1hsoMn1UndItFLywr69StIuc
H2uiVK0YQhqaLJBcz0cXnWTXJeygSGJllmECglSBCfPPjbGONGuSJfQM1bQ7DhgjsoreGyz1OHfo
RDA68hngr14jzYFsZ6tjyCWa/rUbUy0+j2vidbREr0J2qGAPWjrfRTIjqO39sVhPmI657aPISbXh
USHjqW1HQeC0k3u4/HxOm7sokdQlQUdhehyP2efC/Wl+Ho7L+c/7SS/lcK5uUKelGVCaRP/g4Iyp
4thl7JjZj+unsXvem8PglForodJqCjWT49FTm+6QGmNwXcRH879cCKfJtDGTLC7xkKWYjaJfZd2P
ikxg/PvGuVkHp7c9IstsKFlGCjBiCSCCEMgHDIO08Og/ALq4XBGLPTZxbaHmCvBHUfBKFk9XMZWI
wTJBHnd/QbasYrzJZqDt3L2egQW+1weEfMbt4PdHsHTdz/IbFhbDJ+9FdeJdPXgXx+PzZnWJ+CRC
/aRMQQs2kGfEb6L6rUgGd93YjS4NEUvb0Pwn5gEbUe57pwMD57JZBGeaTQmfOZvQNPZgRrPvYxIy
9tccSH2iTO7HeO9SFGedBHD6MllRv5MkzcmcKXPa4beeuGPzCJ48sOeI7oN9gZrBkjRAh+LRKCTS
xFWno61YOjBUnjRQbpoQtXD7ocWQvPmWrrbu8tvqHN2pD9cteKcmw1b7Lpy937cKH+VEB8MSEw6s
BnRRR0/xD9NdXQbQ34bkYRVE7/uq8i6Q0/42jqO5MZC+MdrvWfMkTt98jPIuVsQzIedUb+g4oy8i
jTJP6x6NOveN6KkZv1zfuo+ZjUs5nM43ZmM0rYk0kRHdRJjlmUFbKIFYbPhuyDcymgivixPsG8+K
XNlmpMQmyj9TfqLlTSoq6/4Xt/T3wRic3hftsBol+iXfIMSJ5MOrnxJ3ag/VEamKQEkF0cLu5fGu
eQZb8EbzSDZK9djieQMSLL+MUDyL7zqpFxQARdvGXVG23EeLOeL5aybPg3qXpYIrUGRABnc9DbIy
kKLDa3Q5qcAWrR+PsfezuHkBG6Ibn0Rg0UJx3AWV1zWYhhIUNE2yemlt3azK6Mprm7mSSg6MyURa
yE0SgXNTMZZgtpRwjZqwx5ttHUQtVjtprksb4L1Htli5TDFuOwaLP+Mqk9zha/oo+fgXAKq27nKO
/DLUvwrhVEXaw7mRSpZpUhbIbNevutMey2B8MZ/HM1jCG48xSS8HNlQnC4xQ4Kr5cYxMnmc7HpDe
tmT6Dd2hN1acBRWGZMvF/oGxibtU0sPR0gVKLBLLuxpkwiWpRwpiGp4z7WvbvfQZmD8eG/vYxTd6
InDRgr3lJz2nSCnjtEcQFH2x14dJ9zvr6bozE0ngfM3cmXgLgMnWAyNHQOQ1SOXELYEC9+/EcC7G
6LrckFg0p9vf1/VHmZ+WVBTNsU+9TBRemIDJOZi008zZyCieVbHbHqeQSI76Vf82uwtAbtWD+TV7
ub6ot4r1NYm8xzHSsqwjBCjLqT2ybtSucbJf6n1/bsLs1vAQswZFIHnpc/UpumMEBfJZaH+iZXN+
iOY1VZIJb5jhZKBSqxyyEG2CmMPT3Ny3kdi4vmiRBXCOpkvUGWxhNRrRju8kumL6a5F7NTm3ImfZ
ksYEcv4zyl166zlKHYwHOyZAOh08OYJBBK63U3O/UCF+okOuFj21VAgdA3oAu6cSdDjV8Zz54FoP
Bg+9P41HQ0apYaHluBVRbO5ACl5+AOdfZEmVk7yCRnW+Fqgn1IbCBkSb1ImeWn/yVGf+heSx6C5j
enpFjz9MfeBphNYrNItLuoq5vYPZ3WX6T9NaBE6bqeI1OZyzkaxCrqcCD+FEP8/dU64+68V9Q35X
UyQI5QXBhsX5GzD0TMXAek2q/H7QbuJe5GwEfpNnftLJ0JnVhIvgjWTQRdog9uoDLt1AcVsH3uY+
/yWa+xctinM3UmTkLW2wqKz8oathMghum50896X2ca5EarpRV3MsSv8UoS6Ze8i/nQ2nu2G8q9QT
ZV9Ease5kklOtbEbkJtNutobhtm1MBMYqa2fl51/3WuJjovzJiNqIWOl4XGVqad5vtHWQ68IrjjB
6fCv+zYD10auww+v8c3Qf6qUP8dpYqdjIsRADcn4UG4fiiS3FQmZZLKetOqeiMbt94/j/fc59cpK
uPUhw8CD0dReSieX2mVY9Yhn2+WPx+5B6CJjFVgM2qh4InFTzzCcwOZO6fppAHqRnjor0pJ/fuZb
IerlsyZramPMbOxXsXhoBIsGNxNiZ+2+1bZCOJeWpnO6yhW6pLCQ3+1xCCU/jdzk2DyB0YX1Fv+7
NXF+TWL0n4qKOYCu+T5Ws5PUR4mqAje9ZyzbNbG/b96DS7oqgM7GxsnKk9mfO/l3JItyLXvWspXB
KduE7qFC6QjeuPQ+6m9VrRfs1J42bwVwvkyLlwyox0gKFIXiK/G5QHeKWdhubr1cP5K9gGgriPNi
JEmpuVpIB5CQ9dFKfheAkekkovLZTbxt5XAurC+UZVUHhNA9KDPeutlP6pFN2JdApby+pL17eiOK
f1zNVbsYsowRGiUibmvejt1drn5V4tdBVNx/w6DiQ4KtKC7gWfK+7HoWEkwSJqzqOBz08hmohdRp
9BaQZY1r1fontA4H1VScDHs4k6R8bAfVGTL5nKUkA6WMM1jr6CiDfrB7+ZM2peFUVZh1q7wJzM9l
WfzOAQjjNGnxOVWnR02XQr2LPkmN4qsl9YC9GQIDZPFzat5YRXkys/rUw5OjZO9ldnQHQsmnnkbf
Ks1yEsl2pFgLpRzIF7kWmtr0SU1jTzMWJLky7a+Ydk9GEX2KlUpk/bsFKxOZH2D0GyjM8uzJ/RrP
UgPqQySs7U+aBrghcEg1DsAvv9DIKZ4YVm4EQg8RK9m+R3iXy1nrQNKxS2ZkhvSicez1ucyPICj8
R27nXQhnsX0nlRQjE+j2ylJHmhaMnjzntogQZd/xvEvhzNWwS7m1ewCGqeshzxsnWUQIDiIJnKHm
1ahCL1F7M6YH2fgBTDyBaxOcBs/qZc32NEQN9FNuOicvXpuq84as9a87AZEUzjIjZVnSbES1J43P
Ofqoo6Ni//53IrgbWh+KpV4GpI7M5naaTxX9nllfr4vYYR26CDX4FErV11mssv6o/IZx0KZgQDua
D6wDjOF0Fbf9OXcYmR85K6hjJV70gEyZ2xWOqAq4v59/xzz8uLuUaR247lChX9WHMf6U0HNfiFqE
RTK48ECT207tOyx26IMs7p2C3uX9KFC/ff1+Xwj7iE14gK7gdBnB3OwpYzgp56UTXKii3+ecjaGu
czvnULy8Pcnz2RABq4puN87P2DqldVfhlZN3xw7XQspqvtLjDAx/6fW69omWwjkbGZPexcLgFEag
3lpfFhHCgCDI4ZMkSxPbtBmQU7f61h26b6SV4Ak+DSQR+GbRzaNyTi0ZUkWPUY7zMlo+2hIGsDB+
WhhysHaaG31ZBvJ5IhImr8zmJEs9rkOKWbQFmFC1fbakCJ20+Z9T1DPTfnfl8qUiEsCBDXUaQ1Fq
y9UpuV1sYDa1teCtv29U72I4RyjbBfBdGT4uje7l/GAUX3tTsL37evIugnOEsKcBnDjIwk60ciP5
LsVU0XVN3H3bbzdLu9wsXYlrNDjGAMqMu6Okzr+bvn6q+iWDPMld1ekmNurDOGhHTND8NkGpmhXd
65xUIoSZt+vpY8j3vli2GRv/EUcE9DQKInMyro5tNL+qYnpsEtvRKvNz22WHbq69pdNdtH2GiZzd
GVb2OpXTYUQbyyhrnlUAqk+it4mqPFVNewDCmq8l/Qldd2FC7aDr+iCpLNce6LNckFMvreh4NhxV
i6k7z8qvtv3VKXnlpIby25C7R7qgCTiRUwcV+ruuym7y2TbC6wfADOTKqgm3/xbmhjIgLKlelD4W
yeiNdZC3YJ5ylz51tZi4dSPKJu40v10YCOF2mhblpMYN3I8KgEoJfMTaETBZeD5gZDJYe6c9N54U
FjdKaIfjHSAUBNUSgeXwg/F0spJxtpB1ifJDn72mtjti4PD6vu4mijeKTfjrotFQkOngA3uvPDLC
ivXc/sjc/C0cBjfKi6hSLzBWwt0fVUGHbjTYZEzzvQYuSUFFib4dZNHLg+Puja7OzVzN0IKp3iJs
uWE8BOVL9ZwjGTczHgJ3OoCm0BWNCIh0lHPyvVxmk11C7H/4xhiVK+MGEBGACTaQH5af00lVOxVq
qRPNkZSDJAL+Eu0fPy0/9/WSNDkkkBC8UW4eADgaPfhn46Y4onrgAk4yLF60o/JVoIzMUV+xcp1z
5BFymgNlUzeMPUVy0K3u/x8I/XQQPdNFqs8DPKvdWgPoESFl9puEUTiElSu58W/bZ+0qRUC95uX6
+phqX1se51AwtqsMEzhmvR6YopZU+tLimcZriV75SojQs1uN2Vi2zgWacdSC10lFZmVxGQYysNoP
+VFPnOWW+vXZvtVvo8cMVGCqB9Ysd0y964vdwQ+4sEKd8yx2N6cNQPjZYcpugQbRJkx+KRhjiYPR
XQIdqLFghEVPRnwaRT0Z/yXd8/ctyfciKZiUnVeTJUbekG4wDXeiGDVFJv5WREcj1CPO3URGtmL4
F+bS+Cobag2KX/05fen9xSM36iECN+y/9No652pmObJ1iV2H6+PQshl05rlBSupWPw0FZJTtXeqL
1im4jvh+JCkuTLz9kUGbgM6PeGA0XjKh1op8D5/bRjG9qqQWzyOpdxEHg09RD0rQYsvH2nR0f/BW
fwzrWzt1/tH6NAsA2IaqA6KBC1QzW0mVuWOdGCucnBHqxtdC+Skwil0PtxHCebixVuRsZuVm69Y4
mcGMJtDGy5B5ytAEKiKQ3X3fbIRxQROlqgFYCQjrM+uwzqq/xMaTYnafp55+v76wXddGdEw76yBH
1XiQIqmhWTPK6Dzv0herBiDN7CwJWsoIdYbZEKj/riZuhHEGV8sIjNoOwmSzcpr5SaO9m6mCFe1u
3kYIZ2L/Q9qV9ciN89pfZMCLvL16rbWrl3Q6mRcjyWS877t//T3qwTflKI51J4MgTw2YRYmiSIo8
R5qrDCwDPSrgffEi6v3LWJseart+KmL4bX/1tq3+Lox9OS+iGSSeKTSiiMD5c3igV5+AuAXYHH8h
Zvl4quzC7nm05hwd2ekKCJy1WkKtwIwv0fiQaL0dDCeZcP3Vptmv9GPMPppLQawahEatG/iFk3hm
894oLLnRaUks6bi/npsh0kocY/htRMjU5TKOcv1E0PDQ8lAMeAKYmzxJdUHAVAqaGCNM4CwFOEqI
kXGsgmPm7CN5nsHZSgBRcJTk89C3VlzYQsSbiuKZAP37Kp0s0krSRooB3GKMupC+KTmKDUCvCozQ
3d8UnjpM4F+PQpObBgJ/rf6qVa/dfIt5TYy8bWEcQ1BrSisPqE0FWWY1y2ni4QJu1wFWlsV4BWPQ
9aAaUcihnG2R3V8HMP1OtuzJDjy4xwNh5awZ+ypeDkI4BDSlmHXDEhS0SQkvqiD7+zvDsQGTufli
0N0Gi4HWT2N4NQy30GJXXfx+TJ19OdvPvffVMxk3MFYygFHRt4Bkc3Q1O3Pi7zqudNnr0FrJJZig
P/uncHsljfECQx8aWm3QfvS+PhtqVVg9QGZ1oT2VePsFfxDg4CqwJYNs1CydidMOshF/g60YzPGy
KoP1iLB7J8azUcZqKL/7vMrRnmtXtyZHs6vIyu3mnOgWTRBzMCWK1nhQeMN7G3Hpjz+A2VYwepWF
UncyesAmp37ofR0RVGh1IK7vL6BnBH2SU4w2Z49/XvUfpTJ73EoEwPdohKGcFEca9KMwVJwp9ol4
CFueNPq1H/f4R2nMHsvzjL5hHPr3i5PiZ05fKR17fRx8wSnf9nX7+TT+KIzx+oXYdmJppEiYRBFj
yJciQ5sgD0H/Zx/2oxD6I1YOea5aYyLLDCQD7WFBWwRvBGVbCfTCSOC2JAZhPFiR5UE1yIXsmOpR
qL5izJZoPAAmjgy2RFHJwVAKWSk7un6YhLPQPY/Bv35kxzIRYHSAjkQHCx+zTHow9oNmQoQSEiua
kOapkdUvX4X5aize/r5vbokqSaIqEfTyseOAUxG2ZRNJMkpWD0Z/yKKX/e9v+EUoo+qmrgMRSAU9
8Y973hrpAI7niloxrS4CmuaFtmqKHkoEjsGZn9zIjSEN8zmmDFRiVWYhmDpZCSStQb5KvXB8Vg6m
i0FwuCEZDLH7mm0ZwjtPoqjL6LliR7+nFkR/aRcAKa1P/ujkwCrC+aOm8PoVN65lA28ZFGfpXQ47
223q5TCWYg2Du8l2ZLd+8mI4HRZQdqbvha3yLjKOXu9LvDqkJJJSvScZ3bDenX1AgqBzP3JMW7tM
Nm34Sz1eerrxhvSjjoxj1eo5LOYSJN35X/VhtA3f9BIv+DP6Ot/Q+2epdv4SOsvn/Q2kERPrX9cL
y/jXbmrDvqYLO5SfB/02gmtAJH+SCR1ngpvxGvY3TXMtjvGwqaDGY5TIoIK+9W6Mbmx0sigYHMtO
fD4jeqj2VGM8yFiSmYiFJjkCCAHqzrRnY7TVLD1NDS7ouOU4EepX98QxgTZaEkOioLnhvTrc+rQ6
TLz/R+f31v2rS5piGBrRcdUyOyaVCkG6jx2jvoTgMIRodFJOBcZXeBHWll9ci2J2qyViv+RtIjth
F9+MTk4tpZu/7Bvgpm9cC2G2ibTpCEhipFrCYfFUDw369vKg+mgtAkK25v6ONAJCPBFYKSp6RX/0
xD0gyzHYiIC7xsT2qfBCV3eF18bFJIIjOLwF3D7TILHWAbMADCjW8fdhk7XBiBWkefF4Dc+xG93k
R2Qv4K7F1L5wlJ+T77y0f/uYrcQyeZLZNOnQy7DFztEtCiGc+tlHwU8dZJj/+hELXmslilnQcBz0
JjB7xEwmyt1Xw7AWHiDApjOmUaVMJBnXDGMhhZHXTUEkyRGFh1JBreZr0hKLYxg/50hUj7sQ5viW
4hxNSQjP1H2jV3ThxK4ZWohtl+fiL9FTXPIGcMFzzN0rel5/8hsrwUxsEAFnHMRNiOIpcut7WehB
/qzbo9MfRTob1v5ruPEfFWVsQxmBIC8OCKzq+aYtmT1nGJuoAJ5ZfdPiV7HjxHHb53ulH2MgIJST
46wDSOv4pPnpIX4ijyhn2yMyFD7336YTvgtjcbVqKdekeAgkp1S1yzCKvqli+nA2PvRd+FKaoydK
9C5IOEpuWig4OhA8GppomoxPVnLQbuUNYnplfpCET1Pu9BPnnG36YpVIBlFUCGDr5kWmapmKtkfH
DM/G/CDyXss27V+nqDayDAA+Fs+STMskzBrSBtLpllw4Uv8lEI5hyAEL2lwpoAkYIiI5ibABozzm
BW4vlKOyRnZpqpUs4aloeU+1G5NCsPK7HDZgLPRBlOUQ35fx8ocRiqfIia/oqbDouGt+i14xdmbv
u5DNHVqJZNJxVazAvBAhyA/UhzK4Nv3n//Z9Jj7s1CGo5QzfV4H8GD+0PAz17SB7pQBjxXqXCEUQ
0VIhPFH1OXGCo3hcbP2kuLEXff/3rxc/bhETXSxt1GpxiKyL1Be1fJsG0JXxWoI3rdrEsdFEoiL9
Ypwr8sdKVmPcToFwEI2r3NlleYhFTgyzbdR3KYxLNXVijqoxS06onqPMLmXFnnVejxlPFcaPzoGR
63oPIVlY2WbpZYVkZeJrNfJGA7a0MSRZNVVTUiXt/S1jlfsEfSiacATIQ+ZrLHmq8JjzsSS2tFkL
YZZslEhSyIDmAWC4m6N0FTkZrVvh1nPUq2YtbgbQVj5sME8ss4hIlse5MQwJOFCdpVSy11fo1u4c
saw43uAdFJq911cavpcPV8sotbNM1CKSgdU02zJ60dWvWWRl3nCuvpIPnSvZ4qXCs0/wXJ/Hc3sw
H3nR55ZDWv8CxiGlSrCkpjGiPqggy8rPI2/YlWMpLC521dT13Ei49tIpt9pBtGb9a4Gy577f4+wZ
C4wtF4qEpxK4pUrw8vgpiB9E8+uocmauNm+M9Wox7ihNxbJJG1hk/JcGBG7lzXS1G14aLrMXIPmu
0BPz70fKEC/cTxob2CJo6FXA+KDnOW/9sWr8egpeiZZ/rKWYo95WYLQWRRd5bY2aXrR6jUSE+Map
xRiO5EeH3OP1LvHEMP5WMydFjcXmXyfBW7k9RdZVJGDrmiZbHayiPJ70GM5QfpIHNLbpKJV0hzqx
5s/Tc4uuPYImCYArnKuEY43UMf18rO+SmYXMl1EFxDPS765EY2I5+BEQLNA7qlmRZn43MtkloXzY
PwGbaeRaXWZZq2YqS6kaJaCYenlmyX+ZSFwFm7xIz9VfAwax7ehAsU94gy2bwftaMOOmUYAwgPlJ
pPeGLVq4nA66SwuXpRd7ynFfzW13cl9axjl3ekNCJUMIOhXyMQ3yQ5GC/KZWOZ6ZpxT7cJMqZBwC
vLKhn6cDEbpml/infdD9GkrxiFG3nfA/SrFvb1WfK8FgAg8/miIHM+M3gXBdF438dmySfXbT4z6s
mnFC7uo1F90LT4PVe/lRRdNJYf9OmLsyCTbXqQB+Ocw1nr0M6ZCJ14DHUs+xApPxw9JiaMqwINHJ
DSeSvhgYZSOcJIS3J/QnrJwhHh3iWumggpq8TvER3LH7hsz7PuMj8AwuplKhShjVegyrp86cOE6I
a8KMQwhGA3i8EYILWuInduomTnegfcqIC6+8a377Ar6bMOME9C4ls2FC2FyMvlpOn1RtOHSiCpoy
3kvJtiiT4PlCk4GqwKQgRM8N0IXhrjfar2X5te8LWxpuw8gz4s1cxwCo3f8EMVYW6kmVxmOOUcEa
QBIYn/TD1yY/DqfR0cB8pCFg+nPfKLbt+i6RMTpQoGVknpG+zcWfBOWlLHEE3sTYL4KYuxDG8vJQ
LUExh3yHpnACkLxpgTgB/7iIWdj+2Njpi/lhX69f2OJdJmOL+bh0wRLirYQ29Ypu4UyH5kAsaovm
I6/3e/to3YUxtmgGoK2ROwy1BOZLGl9M2eNosx3B3AUwl9DczWoZRSgckGvw1CGwwFCcoz5MT+rz
ZEsYXTcsDdgmaGrqz+VvlJFWRsl2YBqlJnWkxGN3OAVOlLWW2j8P2m882a2FMFkBiVpgWCwm6nHV
Yx7J9tj6pcTLITcgShHaopIkoj1R03Q2tB1zaar6ARVo2Siv6TifkyF3jEl4nqbKnSfpZMrl97lO
ewu4nJ/393AzOFzJZg6BESo16UdES5V+VI0no1FtKTnJCiY6pJHjiTdP9UoWY/xF1cpmRiMzU/9i
ph+a4E2U3X11Nvs81mvJ2LwBYJNBSya80QF2J/q2HErB6iJbB7QoHeBIbNWaTWdf6KYjXunFHIMl
EDPgtAEtCrip3kC6U2hSYi/NGaaGY/XbTusuiy3aZkk+oR8C4UvrTs5Vs4+LtZwFm9YB6Ata6Ogc
V7zpRFYCmSMgglFdzxM4fyFVbRHIaHOm8ZTiyaAx2yrGmAoFiEElZGQXydPsHAVI9Oa0aAgqPRmw
V5nP43F8n9X9KQxcqcVcnnpXC3mnwBHHefES6w04e1VXS1C8ScIstFthPMnh4klK891QgJsY6AQ9
Z5psSeGAEcnJ0ZPBVkLTTTPT0aN0tPVetdS6J7ZZA/GmXc7lRF4rbTwlmvFYJsbjoOeP5fANw+/h
UU7EY4xhuUBXP0di+rkPeg/nw+6M7ikxpb9IrL+JUQcgIJI0dlb+UWbxJYsrW+8Gt5kCsLePo9W3
oiVVCmAHmsYhfXHQpcXW9PGMqVRbD5LWrqPkQzL1ttJENfoN+sIyh8o16/JYFak7lX1jKxUBzGB/
rLQ3Sjxv5NFJlvLXNq3cTAI5nd5ZXTA87R8ZjitgaSB0qc2GCRjtTqrE3iJjhCwntq4WnEx+O3RZ
bTMTSMCPCUpZ47gst+QdBjxyBivw5JvsdbYAgtB9tXiGzHjTEO05ka4LktME1655Vnlo1rzvMx6U
xGZbSCaebJrBtMzceG2G8Pm/qcA40LRMih5smsiPiHmKNOMUpdxmPN7uMw7TEAOiDxp2Pzk2x/RB
dsOT9DDZlYVGPJtCtMceD4+NI5IFOoiEoRKWHKnlKPt1pF20UbaMueBERDwpjLMsjAWjKD1uuLbw
u6EFnsih+ffD/z9EC4RxlgDtSEqSI1oo2usU32TTV5dP+zbAU4Nxjko5R20204vaeJXayIK7C3n1
vO1Q+H40CbX1ldOv1LYaFfW9N4M6/cwpbeO4+AC8QZ8Xr1uRc3DY8VGhb4lZJ4Pk6KIT5JdS/Lq/
YlxtmJMfzV2W4DlecoKr5FWYZfkWHrEzduRmNq/SxIk32KlRMRvUQi1ROBxq9RLIFSbKZBR/1PxN
xgjkvmKbnburgIow/kAO0q6PNXSttW72IT78gQdP0MXVtq89AhTiiHE9emAj18AbBC/z5Nkh4ycQ
MNexUuGSzoxDIL0VhaMrnAifFzCy7ZmhHuFxLYbLbt3m2NxCN7XFl+pAu8hQEz0ojx2vKsoJudmJ
UjMTZqlOIBHBhdVmX8vQsMx+sIzBj3UejAfHVtgp0rCEL08bFCUJic/pkJ9GrTwWgaxaQVv5+7ZC
TWEnpmILEnlRyQsRKMyLfkzKP+rkYyr4mv4qaQ9Jb1j7wniKMe4j1Y0sKkLcIQAr/l6ZjZOQ5DIO
PbhYWk6wwosi2OnRVlvqJGlRjlBu5k10MX3iBhX4qjTL/Kvx+XbP8VbstGgqJnptaii6tuJNMB9b
Hr4tb6OYMCKr87xPCaIisc0sJb2JwA3IVNEuhOdCK+yI97632WO1ciIq40QygqkaqURQEVwNcLGU
vmmHKLJQ96jxOnrp5bRnhYzT6Jo5m9EnjbaW/ouqHGrjJRpuWv+aV4sVqWcdePt5jg4eMPpWTis1
9n+yS7YusVBVAeaFlnU1eNaLxJXHJLerVvJVsYudfWEbs3I/BANsp0vWV2VAgOWISGpxCEr0o0vH
DAxHWqzpafaKZ8pgvYwWFzmKY6MsdL0+DcuEZBSP0t1pDv4k0WeOanSfdvaRha5vWhEDIyKCEPnp
vVTmBZ3TtTYl6F5c+5Q65mhFp/qN1u15r8G865zFsUfCO+t5gLbw7CLc4gMwmO3KrT7S+BS4ThyT
4VwIbA96Gw3lktJGrDaOPgGSESDvSWkRDT380eIZy5+cleUcfxbdvtOaPutrrCzxFQ/V1RPe95Ov
yB797qGCfr01+7FjOgK3aMczGsbxjFJcDoNBHdtyKqWLmfLGBHmuWmM8Taxi2eKSriVm0vIDHRyN
3hQ/AM5z+tIfRI634W0d42yqRCuUnJZYEf7ZbfZgtLcMcKdq+q0JOIkZr0zIQinW2dxOZMZZNwbU
tKbzGNox2lviabFAeCbOmhsbz0XIK09uQL/84GN0JqnpKXqbiYlwjGkbfnGJHrNHyUoc0xWPHcAT
VL8Hc4/kJm72CrhS7rsqJwhkUddEOWzKkdDQPbkk2kmR/Fk57J8ITizB4qllS9uqqBoCPC74o8mf
ik625uCLQXjdGTx3rdPzscp5BmkeUpWiI2ApZ1u55bOVXcgJNyLQNsbeyjHU+Gr6Hea1uIEuT0m6
zivZc1JrJA/hsIGbg8KWM31TkKhoj7gBMTT0MIG7NH3puAgtHGej05+1EhuC+62ugXKJ+pR2BNHY
90U0rXDBg0AWmJYoJ65Sh5ygnieTcTOZgYErUwRYkFrFoxXLqd+pqZNFpq8n6M4zci9KMl4RU9y/
r3TG80SiFghLjSARwCKeZJW+5kgnDYN+XB7azROBlwI60oDmU/ZVWSuEocsJeCOj0grfBq84ym5/
Tf10tOpPgWfcgEV6UHhQkdtB3EosY7zlOPbCQNtEk6PwqfXj63QiXg24lNDhZbjbDWErWYyxhl1H
hspAC85oL14ALNzy2n/Xn6Vz7Avf0Q/mUkhkcD76BuBp5EPdWbwK8XYIsPoJjOHG5tyNSA5RBDnM
Nh3UL69oDYvtEuOU41feW912YX8ljrHZuBFEEE6ggEDJsLLeLj+WD5VHRqs6L7lLy5VVavGJC3m2
xFht0YmZKqg6vKssW2Fi97Jmaby5+u2enJVyzDUZ5V2fopdQArtFeyJ4KuyvuT89pVf52ALEBGCZ
L/KBNyS2Xbr4R6os0hO7cj11Qbq4KmBEwqG4iH4628mH9JBgwGO+0Ri596JDeJVfdL//8P8YPtoM
dlbimXtTKaS5kUO8L/en/KPi9RhzWnQ7+QqSRpdOIC2KtbzsX2Q8kUxtMFCDcRIS6oOqEg+i2SFr
eC9Q+wYjizT9Wi1qM6CAkCkxmgEE5SAs8s0Ya8DvEU5MvKkJEUW0PYsYaGUTm3RKxWiMMHkR6f7c
HGJeCrxtHCsBzFKlZSumOh6R8RKffqmOml0D34vGNYFTod+0wdjFYFcZnuYzN/QGXg1828NhPkEy
NeDTY/z0x3XU6zmLwgEtlBQgrUDu1l4T8IEAJsbqL5HXnAc0+Bpor9DRqZQdxa94Rd83lu3S1/0n
sG+JWjGoS9uh51W7kpPpYdJPcPGQ1XuLiwDorXk1nenzvsztYHIlkzkUkaZEYlhiX41X/bb8SU5I
V7/nNs4FJnl6r3orwemOV2+nAT8JyG7e9uVvB9EgI1ZVTVVAzse42VledKmP4dWH2AFV8DS74zhY
ZunWYGMxLaO1FbCS7wvdPDIrmYyPHSSl0zUZU0ulPjqBZlplvBwlLeYMK9Gf/lPCvBLDWFQD6LQw
JTiZSjdaQvqUYl50Vp/N8aDGX/c1+oXp/G8ZwWP9o/UuQlglI52AoWkWYDb96a0706opbmMncgUA
mv2WQ7hLZAwH8A2CEHV048TnKDsuPFB8ujq/Xj1FZPwBwVyNkglYvexinKQDYlU0/f4/boXNMPGf
XQKf9I8rJ0bZ2PQiXHRypNPZeCA6pEfaRvVbzZQrQdTDrhx11S7KrMZIavJycUmkHs1Z9PfNYN/i
FJGJ0pZg0pthxgXb69OtUMNL0SN1mUvLrCZviobjfxPHRGRd2natiA53Ry4fQ/0DpkcM8SwgLEqr
w76k/ROriIyXUJQ0q/oRCYQcgYVHA3aHWLpLkHFO7PYld7dpxjEAO6uQuw6ZdRY/B/FXkVdD4+0P
4xGkaAKdXoypIQV1AtH8VJGbRM5dFVtZ8n1/xTiqsDNkXTzMekTNWptjd1gEP8x4KPLbtZ27Rb8n
KCuLNsYwRNUKLiCdreRYHSsvOEaBHRz+nh4PX3isbJtKqSCXkTQZICFsYW6Yc3NEfyoqH+mhax+J
/rS/aNsarQQwFq0KqdmOeDiklC8Y8QccpKNj2mABzxwdseYVGjd93EocY9Zl3gqaMCIMV+vZzjN3
MM81muGTNwW9ILrX/Vb73EoeY99KmSi4atGjN4XnILosaHeMOWn35klV0T6nayImMRXGnZphJBCF
VomL5S2Jb3rSWvLCY1vmCWFcqRk0YVQHaOqVk5NoXmb9ldtpuG1qdz3oT1jZdglgcK0q0GbdTqXV
hJ/GnnNAtxPM1UoxtibV9ZRHJS44mmBiPMFCY4/gxnbyBcGWnd7IAz+75GnFGByZOyOVDNScStmf
5ZdG/LR/gHjfZwwsB0trHNLvt8mRgCF0Ovy37zMONE9LucGTJm4cNTklSvIiBuHHfREc22IbU4Cf
BjzFcEYCHl8moJh0z+3i7IvYTr/vW8+ieYZS1uBJAUm+dp1tmm1EhRX60xmdYO+1xsqpX4CoyMkv
OJvDNqo0WjXq8ojF00l8rWM46p5wyu/UZn8K2laKMac/EgLB0AM0DsZNYuEp34l7N5W+pOq/xu1H
CXwlh6q6Op1SXcpmpC2yI4E/0ZQVi5iv+jy7+/vEMwX695WUoEryQO7Q1yEFo12PJYaXH2bx33O/
/agL4wfMtOiMkvoBOVncpIpOIDXx9xXZrp2pgB9SVF0VUYr8UZMhNOK8pF24rfs3th2YhWJbOlEo
aTQi/lZusBLHxO61NJRaGWGGJASHvCxZUcTNlekv/tnS7hoxlib3YjJ3Aq6AyPBTK1O/JVFl1XFs
z+VncfC64DTpl17n2N32hX2XytidNvfhkgUzGuxRJKAFJMlvj0CmOu7v13sgs6cdY3ljnRCtitCL
ZUzlx0wgXp80fhGXblMXRzVZDmrfgQY7VsFlE6TnoKxCK0TzNm5lb8jx5hMUxAJvQu0Ufe8Bfsox
JfSTk/C1UpSjaSQ4oHFi6XF6bkLdjzWUcHXJ6yX9sZvL17KrZUuV2xeUrD4tU/TUEhi/GTiKEN7y
ADxlYXPsCkwU9MpZTjCpEWH4RJpVa6rNQ2uGpTX2hg24n8sEUFC8p4J7PD0TjJgLQo8RPMM8FIH4
rErLRdbC1Cqi9pQH44wJ9+5VDLXWhW4f8LoWoQYaubUZ5HZKOs5tsn2+77vJnLxlFstF6bHKA7mM
/ZUExzry9neSJ4K5cMUex7sFRpwzzRMAiDKvI4pPhpGjybZrv2vC3LuKmbcI7FCslvvXCkjAwtt/
U4O5d6UlGfUYU09OHQxAM84cQwvPwqxz8q/tIuDdcbBZixBqmoCmTXoxar5p6d5yCFHMyK+pPX5T
nuOjZMuW/IaGVODOWrzHY85msflM1DQg6a3gieci9Lo2spW0A8YHDxdy+5L8Z7PenfXqWknyOGgT
A97RVNwl8YTJtPUQ1T4e6AJPHcZFSk2oakoI26saPPSdisabZw6wC7WrHT/1XpZaqdKUujCWagaM
Zg29V9NH0H5ZzfhkYMtyL647e98MeStHNV6Jq2qljMyANs+1zxSmvMXLZXUoeEC6nNP0Hr6txPTo
hF2ECqXoNrhMeJBoXvbV4H2fdQpNjqkzCXGFmJ2k9qHk8Ybzvs94g2XuWvTZoxi4EEBglKYtiaK7
rwJvJxiHkNZtbMYDjkpcpFav2r3UWEIQWcDe2xfEMeJ3j7HaC6IIo1AZyMM0tIrVb1H1qHKB/Tjr
9V4jX8moOuBl5wWUIX76rNnpE8WcVB4kkIFrXnJK38w/95Xa9nOaqJmAdwFNrsYuXyWnkaliVDS6
dI7kiT5NA+pTbYNLDH7tpXgbEJs1fmyA0SR25Od9+dtV97t8tnWlH9JcaQCl5AzGMe8CSwJTYioC
flf1jOLQa6+AKQ154K6bzmIllAlC+zwjWiqg2pFOT3EDDsju81Arlqx/Q83SSRvOnbVpoitxTBCa
pyN4SzT0dow1ZKHJop9BnleAX77khWtbXnAliXG0ii6Lcz3IiNaKc1tfhliFLBmDS4f9bdu005Uc
+veVnQqSVHYqOPpAM2gP8tGMP+5/f7sksRLA+FcwOodAp0dv+eDNrnKRDgNYLcij7iq+YUmueFg+
57x2ps0DvpJJt3GlFPhH1VILeslRzOtgfMjR1p7+Tla6EsH42xBPO5MZ0wujxuyEIR+NGESQZezr
MQ9Hfvs9bSWL8b2iUIHAVkKL/OAp3uij381egKYZgahoOrQexsE8GW18EyAbk1NgN97+FvJMhHEs
c0rKqAzQ7TogdAZJsgV6dI5H/oXzIhLF55WBusYsp97iIT+f8GQo3aQXyRuO6ak5TAcAlbnGhxaA
6eYrBSprfPBr5C88dDT69Z9CDhCg/E86s8BB1YSl2iKVFZcC6cZJANlZ0gApcvoIJltOwMHVlVnP
FPwaddujoCGjUjO76Hv5bjjL8+iFT9W5Bxv0Oz76V80tP4L1peYUU7f70+7KssWoYcybUp5xIGkj
cfcpfqCzHsubYJuv2ofJjj90D5TDC/u8b0bbFaqVYMZXg3pPSDCjhe6X04ziZOGEmI3HrN5BdeG5
Jxcx8qF8Uz7si9122f/sLVuhkuq2DdoZN0S1qE7bGX4YLH6AybBM4s3K80QxPjtQ0YFmSqhTi9U5
mp+D0A/jiyjycOK2Ky+rhWR89twXY643kNM55UdElL75oDzTRs3oIB7m33pQWEljHHgYT0lWLDia
tD6Rn1Jf8QGc4PPO4LbPvu8T47NJG4/zkiLs10CznfbtRY5HpyhnTjrItULG06gKGMmWAk+mDaBu
5gcUCjQAQtAi+YKxxOJEMPEEKjRet9v2M9BqGRkfE+uzNowLNu1vIg3g3jrZ27feAUOX3x+Wx32r
/0U0dl9OxskkXdOJxohocJrDF2Uib2WCiAX9w4CBPo1LeQYgy7OsxddZ0iOOh5OoLjv+lJ23wqR8
qxomWsDjCJxW5m0Bm2T5BPjY1NaAQ5Uc5Jf4kXq5mAs6yXHl7ODVNABHrxhQTSsjO6ge2ukkkm+o
OI1vnAWmh3lPRyYUjOWxByconiVqlD9FN3UDoGLUDu2OoA22Oc9tb/YU3O2HHbwShjYz+hE9tsmE
Pqamt8pWP2jJ4Exi5xaieAqLIAYpQHPI0px3aDYroyvhjMcRErM0MwmuG4gLzxRQSTyil8eiU5y8
Oi/HibJzWFkgmmVKkeaFJLGn7jjGgyVqMSqPnCPCE8Q4nEVKq7GvENYIzYmAKLMHw5v4GhqNw7EU
agl7lsJ4nLyP6XglEiMi/rGEz6l2CruLhm7P+VbFqI9+N0RHVz9NwV/7gumm7MllPI4a181SmfSi
D9TDTEZbG0TO7P32GuroHSWmpoLIAT9hFWjHsVzDTSN7qLJbiakEE4iOXfi9w4DZvi7UXf2sy10Q
s1mxos31kuMFjU74937uh8f22HEvoV/cDnc5zF4ZkloLQ4mOvR4xioTBmdoWHt4Rb54HXBAAjXgJ
C4vXGPyLCP8ultmqpkjKoAjgTChkUPUB7I3uADKA+DW2B9zqtaeDC82icTCFAVX/NAqOkW7byv0H
MNeF0euCoeQoV6TIJ8wPcveyv3+/iFn+EcBWYUchRAWJ1kFlf3CqP9NT+ErQfhl/Tp3oxENd5Jgl
W3TVBXEeTZWGLElgjZFuT7XhqID0JjwsGs66sXXXThw1PIKhlBQvBz19Klt/f92ove3Y/XtUsTpg
jZyMbavBHidFsMPpKeiuuflF60/h+HFfEneHqKorUXKnLfo4IAAjPuWiLZ9KO7UVX/DrW8wNh7Yj
hLs5MI4jUKpJbgC9jcfc+aBrkwWSsdZKKulgDoVXzspzN0bfOBryFpNxIqB8H4EAg1MGG7yQEVhg
khX+oR0rN7xKPuKS1lLs1APrN2/WkGcmjFsJU00YBhHb2Ai3jnjFdNxXbTt4vi8n4z8CkstqV8Hg
l/Y6mt8z5UnteDn6L0LKuxDGRwijJPWkwvIBVfHY+xPw9fQTSNC5vNIcbdj67DQNvSrQ4fkp8LPy
VGUnLf20v2Dbza3aP8qw9Vl9kYMkT1Evb0+9+3dVZbK0Pyf07RvAWQ49XlzDO18sODDp5HIgEXWx
HynJNHg9rqBgAUNvfeM35fCWkEavq8Os5KY29SqiqDG6tvOnFLTg+fP+EvIuLZlxGIuwhJERYJs6
j1IDZs7iLU56bu34SUvc0o997cX0qxMYkeMXlBQSS/D2fwJPS/r3lZZJIpBFB6KwA/rcSP1DUrxm
+PAbInQ8ZoALA9ht7NigWUeZLBMNE3VmehRb+gJO4LBUjp/fLgqt5DCLaUhRSQAGRTu3aHGEom8E
n3O3tsvvUg7ODdUnXuJiHuqImlBzxev7vp6bV+ZKPrOUmhxpTTSi+2WEfqMuWebyJRwA0mLy0Cq2
M+GVKMYNh9oohZKAF7fqE8XjoJwzzVl/pUcvc+MbD63z/bb/6Q5dyWOcryoMhd4WeLOkXLPtwzsV
0Sd0qWCmnHDOxOYNsxLF+GGpFkwzHXAkUiOxm0gH9FVniwKxmurbyLuxN61fJ4Qo+A8jZOpp4Vwb
mZJhDDoBf3MeRlaZ/DHj0WXfMLaHWFZiaHqzOmRBEhIRaAco/36jkxyg4HIUlGZ1mxxDN75SiuoZ
KPWUMKi5qp8xwsIrZmzb5l1RxplJYWCa4oAzmGPosrAE/IzUkibOEaQn7GczuUthTuAizmHaUECk
cDouyVOd8KAReQKYIyZn6HCpCyTRSnAqjCedNxvC+z5zrpQKaO2yhNaTNj8ooDiMi9retwWexTEn
CdatqiCFxCyAfO2XTwJYyiaevW2nYCt7Y85QlHVaInYAfaF8XpQPfTq3z5QmYH6cwD3sDM9lZAVu
zhvc/oULvhsAE9+U/SSlXYg8nQquHoEhfKu8yAPD3SHwBgBSVO5iJ8+lIxzj0sHL5v7i0s/v2B9b
NKNwX8oEgHfUWKbL331g9bG78uqsPDV/qpA1UYGRDoRx5Wx1F9UKPzZH/QywwWNmFcCplWzUXy/a
J0rR/n+kfVdz6ziX7S9iFRgQ+MqgLDnI+YVl+/gwkwBJMP36WepbM8dHrWvVfPPQ1Q/dJRjgxsYO
a691nS37sglxwV1I9xB2ngfWltZmStFBHZ1PJXeWZXlt9vDzSV5b48wx5tbsWilosoK6yrx+WAjR
eWBD/HmRy7ftz0bO3OKs7ChzJBZp80MiDgO51sS8tsCZ19Oyk7Y7AX81RvuCv/Lq/ucNXLa3Pxs4
rf/Nr0PaK3bx4J/mdbu1uer+mbC4PqF7uQEMXvz//uJnbk9UZts5M5zGtBHL9j4Pu+cOmf//mwru
luI+uRPhz1u7ZgBnnrDsTEfMNYIpY8Z4D7CFY44ygy4XPy/zj9LGv6/sn62d+UPdMUPHMZIIEM4i
aLODHj2FFu2EE/QeKCyMWbogpXWCAgK94x4EarF3tbFwsTb77XzP/KXFFZCaGiP7J8z/STFtxpCe
2p2Izf6jNPbbUmceklYzN7gJmxf11mzvmXPlCb5mK+eZHydto4WDPNk+jp9sU4LGPX4cXpuPaGHe
uXdiQZ5T8/9mLOeZoOGAMTW1UCZt699RvXO59FifXHHul0OY/7GU8+Qv63QWVwLVexv8Ao1aOQaq
UXnmZdmVqvblNPPPNzpXh6lkLVDiwCt2mnEcHk9cqHxvLWwfA/jBtXj3/xPL/9nXmRMZ9SwZa2F8
8vPEUSEXaKX55JcD1kDnNNd8xemeLtQPF+6cRXvKcsfIQVYamM3gkXz+spPxltejH40jmM2ujYaY
7B/uvL9XhAAYcWwTE0ZEQATqby/J21J0FdcEH87eVkXqczb4cdeuwdzh9d247Cq9NTG05kd26cPn
7NsUxE7NWGwFUWLZ8eeSJKsMRPc+GFE+ZMm2oBsPlGUvK+lsFHXXTZw+qjayvHrM1mlThqaa8fRL
Cb5MOSrPzXMQtjmFszByEhSF9ITSPiXgsTcMRELUXNFq3Eyy9HsjG0NWuZ8O5aVnEf2uIzvMmxSc
49kI+cboHiPED01WVv6+QepVLRm7BUNw4luO9t7QkIeEi9POrymbwsjGpFqV3CCvSQFyme4KAEor
6i7LQt/QxtxnUt2aZD60bb+nc/zEjVdGgdSOiB6DyCxfMukoBOzU9HWMsE1rudcmCZgT/+5NAxTM
0yfv4t5LVLWdq/kNDwVE09GANePJa2wgQVJzj2nTDOxqvV/Nn7lVL1reHooO24kl3cQlBtzEa9Oc
5vijPGgs8liXZehq474wHoTV3HUyh4qvrfcicw88b9AHTV+UWwKJlLJt7rp3qdM+aAbkO4b439Ja
b5p43rKK3VVVlHmWiG8yNGlS09ZezPrOg/SclxR8a6X9kUlSe7pw13UKSFOK/581U+yxooj8LLMt
z9D6vbSsQ6LHY1IZmzEyn4wWsmhN5FuNNfnFOC4rhYGtLt2Aav/BLtSbm9eoj9vVs4SmxNiysHTE
ojHnBPx26WaizI9bCmW6Fs9LTvYJRAr7mNzWati3ViJDqPDcUN6vq8x4bxtxC+W3Yw+6clGwXcPo
ps2bwDH5b5WhmyiFBFwvXhGjXVG03wmvt3PCTHAjzKPXJ916NOgUxn1LfDVn76PqdyaRkV+UResD
yQ1K8rlfae1sYhVJv2Hlci7EocChe4aZ7BoMw/eav2RxHnuguwYqsHJtn+o0UK3am6ZcY2Z+UzJ7
M6l03up0+l0R6QQ6r160cJeNE3ld6rw3Kd3opAgBFVhwaJSRib8JWMLgDDgdUCiwEeTcRW56Vq8i
Dzqix0yUj3YfbUUnqGfJCFuO31sA33wOgWlvsED2Vsp9I8d9Z5Zfhh0f+7FaVha5nfnDnM+/mJ7X
OtU+G+gma/qlGO3Ui5toZxl56pW9udOtSvG1vqxhWOUlWZMyO0ZTeytTEs5jEbRSrQxRhZ3dL1sx
bSnD9L5ydw6nH31OXtpkOECXL3Dq9In2vddUZAqmiXlWp1dpPfbhSYiatfKo1fxqNRtjbJa2iVKb
Aa4jOYAo2jCCmcQYsUhz6ekcb0wV8YAM8jikU+XRAWwhJHefapq880Y/OCVNvdSt1vU0b5rcCDX4
ZaHNs6csfo2b+M5u5rVlgwrWcA7jkNxzGgEykajbPK4oYOyOT3n8CHVaGGESTpH6lH23Yg3oGLUK
uqwARRqla4c1QIxNjd+Ay7gk1Q2pjfcyTW7HmXiS8cCuLI875SOxQd9i2IVXCBBIjabhRdVUeKU2
oXijgNMY2HwnVROWk7a8hnZbs3tijRvE83DDZX5byPEhV9WuZVAraUyyiKkZ+3PBMDYWdWE+Fx/o
BWEoXw3LWcR+7cr1JNOlppi/SmgSWm3xBarFxoPA2mLILZjVZFeeo+gdNftb1hX7krn7Jh0fksr5
nWcs7EQTZtF8D72PF7PInyJIXoNzmr9NLfMiNXs8p7vcUjtBjG0hW+Q8Ykvt6iMxFdlNsXVPJ32o
+fTY2qL2eDTDUfK9dOD2h0Yu2mk41jndZoZY2ar03KRcz1HvVdU4ebTOAsJmz3TUglRDFUaAUHsV
pc+NofxOkXuAahYYNuu9OE/u+xpUfG5s7mleBJzxu7yzHosS3kvyZhW17QYTYxvMSXuOZdxzO1rZ
9hgYaemN4xiOXXVQcYLhH9vHDNuNadv3VIyPvWW8KXf6aqmlPFE5y5mYYVmmqD/QJLAhNGGKDAbE
97x2t5pWEgi7wR9qUGcVbYABib3Weq0GFuQK0m+T2+57BWfbQWsutg6iJolfc4Y7JNfgo7hrO+2D
AW854DOaGTu4Zfe7aTXgJCORXlF0x7oqYo8b+RGlhE0O2vu5Nmq02Me3Ku6XkJTf9lb/2ljsY+rb
vUjNDYa8IOwQHajTv5CC/6JmrryJQXGr0kvN+Ia5IMEa0qBMm70T10sBCqWTS8hHwNgA/sXQgp8b
cuEaU1gQ+VoWo+U5FOovSXlbdXhaAeddWjmebBMsA6yGg7KzL0L70ss6temK7pb0/WKw+6eipZu8
r976OQ36ZA51iu1oxrZmrf1+4A9QZtZenlprPhf7pmF3EhOyXsse0lz9pnOPVmfkGwl/QeXxrq1U
7Gd1M/iypMFs0oNJYtur7ehlVpXA1ZJfOiV3dje+Jy5bZeMMN2W/sNy8bxBm1FGzsobowZ2mZdnn
gEtBPd5hGRx8MXr5YIbzkG8KG/+FdvOqHTTQqFqBeNVaVzwNBrvcQ0eVQDIBvDsj/WgkAvsyXU7T
76kyNz1vfUfIPej5gqktoX8Sd35ndMsoG/Gk0mWaNQ9dqhcZ5G2UPUOmod9GbrE3xikwoV5sGfNq
BrWyWc6bqq5AlybqoKDAcgkpvNKtCm9QXYtArV71XQwA0uy8KU7CuptfKsK5n3fNvunpYTbsl9iC
xGvEf5lkfIssvYI9+SyhGAkc7qySrJIp3pkFwNjC8FMiVxgafWgkD0wmnng1HWVZH5sBMXBND/Zk
exEfjrpX+9LkW1TnNHqcGhpuUHuWzguTHd5YdOoU5yEpdUDcKDRLvqQD3w3uuBJCuZjGcwLoRtwU
kRV2c7QczWLbWEWYqcY3pzkUBd2QudimebHSBg+gHrJhY73MzNqnZXN0yyIYuijM7PGoudyYvbxR
KRjsWtRt5+zGNvKNCXNtqfMEcQlIT4BZTo+baK6haFWsUhrhlWNkPSq9YFaTBSKCEm403wwETVuT
GL3fixgsw2ChcBK5cw0KoLA5/Orn6JMLvK+uXk9ieBoSvdcUtCFWOYMgp7mdG7f1KTJ0z3RjMNmA
Ey1qoUVAcHIxyZdWzIKZlq6n62nbEjf36sS+a+35rorHHUKWJd7n8HRjDQOXxSj3GLvYVp16Rmto
51jcd1m7aXu6TwbtcwvRJwUFUtJ3W4v1d1bmrqgxeE4zr0pqv9EOwOPIfIWgUmBm7mdtsnwrZL0x
muq1LtoRETrAF031GbnlHAjDftfSDaK6Wp8uKiKiL+pMNzRut/JkaVwMh4YlYJzKFX5QwJ0AHKqz
X3EG/zj1zs3A8mNjns6XZLddV21ijS6PW66zAgKKo7mIR/pKotIru+Ixq+SKuuMvRWZMp2a/1ZC/
t87wkpQsSLp62ermKWXJ2oj0TaSLX1x0pYem417GajEzsohYtZ5UsWRd/9kqWgQdwU3lI6SwZvmR
RwgAYrqO2uTTbDArp7Nbl+v7tu1Wdkul15b15wTuVV/z5tZR6RKfMMjg7pOJLREEBGZbH3mcbJ1s
arzUcI6s14vCKH6VSJzSNAkEnd95FL1OVQGdmWIZQUJlmODM4kKFsTCfKs0/LGha+RECPgp8gKn7
ym+QOmTjtLYRwE6OhlgtfWhzGliIulCFC2Eqfo+MpuMA42czXrWC3dNEbgEaejNwJfKyCVwI9czd
tGp6tSwbEjaJ+1rb83ai/V08otpb6OWs6GvV0dET+D6QXgsEHgaNO0cmZ+9YGGsm9rxPbccfa3c3
kPozK6wlN5xto0jhgULfA7TaxtOn7sZRgbXGaY2QWWPQ181ybsZwNsgir4YNWgFrF0gDM0+ehwHc
qpZ4UKk8OkkJc4wOXdkPvt1j9JbNu3GKdm3k7FjNAfsrcQnLxiPG+CY6tae1Xg49vessvuNO9SDc
ofB1zbZojh5QsgnlnD/EfQRgbeKfpH5FpFcGJurhWKy7ZOLCq3O8yImJvgfh3kgU6DNFIEu0crqu
xvtT7ZXR+YVycJgsGOZmNaVc+nY3LXNATOtZH8qMBqWGCXB6r+B4kFeAjxqkvKq4n43xuRJqCRJC
P7Lmm7bnj6XpftEUJN0Uh2iaH6PD1mVc+DHNVqM4aQ5ksF+wP7vNelY89+kkjjHTSP66u2hK34Rq
IfQURUeXdF9VTTfCSYNGlqiBiekpn3D9GI22GOfeuKlemu4I5KS55jBsPqIezDuwPVZyuG1lcd+X
MbBCHd6ocYPbNPttU4BPG06witlT03a/BxO90DKqvUpNCEUwW0m7paprX2Kq2uuYcPdZe8qe2L1B
1dGR6UYy5NVZ0UFUKE0OPRXHqEiekwwWnlPHm8bmZmhx460CWZA4qRKd4HOqiEfgxodd71q5Z4/V
ThvD7VwTv46J6bM4erdi6vE+DTM6fQDNvpgJBiXbxwFPtT9gnNozu+SF2tN7ZUT3phFBKmjw6qj/
HSX01gIw1qbFrrLYfTn3D2DAXtgU7r/v2JNtZE9WFr8qbYVQUFm5Sf7ETI3LTNzJi6sKrz8MJ6tJ
6tG2fep5v2pIfg/e2WCyh4c+ikNGiyPGG1YYkUJWODReU9LHZOBf6G5TryLDmlL50dnNbabjzCut
aPScMXsjvQ4ZBJQXdt1uNXE3IzNv0hqexOodpArR/G4a8UEhWvRmUi5sCEbMqQEhrmLBpyFIWLts
suRgtc1RGHyrdPRr6Odw0E0o4ZyIRZ9T3HknT3Z0akOMAQb2aL5kzrg2iOXPPXTRrKHy5Iigw6W/
sjGBc+zalTRcfx55EPfpWoqvKkdY0elFkzV3mFtZ6mFYTDIPwQj/VTgSHkjAUTSiKTzItz5m2bTm
HTLsqBx0ECm8c6Uh8B5U3SFK4n3u4lWV4yqLQenWIkYT8Kx0JmERm8u4jW7w7aEJVec4A6N6TCWe
TWpuatfeleX8FaHIVLT2gbqDBDghf0xwhzEMemwq9skt9eA2euka5WNkZOu6hSpOCU6lqQ1Oj60Y
WUArw0sm5ZOuXOQSqcbUYa4XdaG2DeOKh1TLIB3mBasR+g7ECdOie6lNMGALC3XuEsS7I6Z0bHk3
E+dX6QwPmciea0IDk7Adpvg9KzbCmOWbk2hSPhkYsSlzTzUSHBjZXWEh7nEn+QJ5MMezWHmksuWe
05NQReMxTgYjqLgBrbrZuc1azIpIeg/hTXwmO/JVYT3bcf7oDN3bxCJvRG2waDPwYiIcaGYMD2v/
FNHmbX3bqlmCESm7Ycj1Sp29KxcTN6Ze5KR8A2KmhgnwO7DtPzYK1Oi2c0jBHlia+T624DG0UWJH
zdLFXIdZAuM9IJVxYudtBOXJlKe/Jgftpropd6Ohth2eAD9TEJJw1TIxXfSuuZfgWKMhXc9407sh
HCMUT/Dq9EqAwNhel7ZaNnH1PFiYTGjKeNVpvpkL4vVV+WscbASQ8zrKMhzgNGFWppmWiWwfrU5s
c4wVx/N4rx3whqcZuBiKfEGTbpUjH6rSinijZMjDqYvItNnHqmu8TFmbaaoXczssIZTmEyfaMUXv
S2X9bm0r5MACGoaxhbLIMtZGYAr7UNPqpextwA/7VSScN91ktj+kesOb5JkytUpcTXxnqlOvTw2f
Q/6sUDLzq1YfodElPUP00sumPJhivHR2GtFwdjGhCifo8YF/RP1sLlo9rJuS44f5L2dMvxpbLCqG
Ip7irvASOUVeofrV6Q8B3QMyguxgoODqxKOfodDhxU6+z8p5KbLursnjr4jb22ymL6D5eod0+l5E
6UPGUgMi8M5BEfs4ifiomirsUTjsctOnqXhIOGaPhUW2vCxXNb7emOAipxI/n+OFlTme3Lw9zvWw
MAg5GL0IctQQvXLsF6dKGC0E6geo4Q5MLE/prYZvizrrkFkKUTMC99RCFltHdwjHjqlwgrLMXvOu
WOG2rvuJHlrTWbPCWLSO/BJRfI/q6e+hyW5Pv95E5SOqRWGWv081VK9l/2z26iYr+mBwnbWBcmWc
k/usEPjqQ7qYoEYfJW44uelSzeaqHNPGA03/rrTdG7cUb83QTYhbSggY8zDNnD0T4JCzpfI6s7tN
HfW7Ry7MgHCdpP3G3PnBFkibauuO99ybDWuT9Dngw9EDJLLXUTwtYuJ2Xj4ztex5sm7BvNnN5SMd
SchIvexFdWtk2u8qemfyYq8jlF+52T5CQ/xAZ3vD7XiZUsBLOjDqGlm8s7ppEzOxQ3axMCNr8PO5
uiVNFsqilwG0YnZGLaaFbKiN2VyUIctM3dkZX6C1jvoUoKW1tcUgJQiQUzesZudFzt0nIdVzLsES
UhY3jbztUGSxxtnxOEotEEyJiyBKqmWMsuB6MLhnNGmobbVxDMQx0nqZegjmOiYya4EnsGbPvYEp
SY5yUVmzO247HwA+bw09QiZ1nBdqLFZtSY6zUd028RhGol2jlLMwpnbHBzQqAWObXLYVsxVGTRGK
1kTUrKtlqXu/KDia87JfRgQ88mMzxJArnF/K3B48TtM1d4xirZh0/Vw6DzQaD2JEhAxiQOLlBsxe
yadJlAhDpN+b4xikdXrAafmqRisKCKklQ9zhJMO2KZB75vk6MdlWIzX2HFy5PIsXg4ZzTdO08Eyz
3KDM+TxXU7W27QGpGditvZGyjWxRGWa/dYbZJiu5QXp917QNEvbhWapSwj/Zr6OBsJ7xpWDR3k5B
uRZZ97OaNtVofTZl+juabMDelNRe28k3lqI4NUPivbBRoBCPrIETpM14OxjiAWpsB5lU+7ohoFaw
vyqduJ7DhoXm7nosKArD0sSTmC/71vkY52KZRsZDMQ4L08IVR+l8gdQ54ByMQkgOFm42B1NfeLLi
PW5wskbM8miYzSqZna2CdGI61aumid6Jmt5Uam3HeXwck8FvYcchmJYQJbEOJDTJPqlw+6LqAanD
p2tG9xNJV+NEPm1zXLGyWebdW49Tqp0Y7ZcW81EmlPJElnkjG3cC2Y5JwZo7RFuVIwcTYj2yNkiJ
enVPuRqTYepYfqVRKUNJIqH9bsL9NITxlZttvJA9vbdoHVgpgfyjtBe5ibF8igk30rVHC0EsyLt8
x2hQymK+ZfbCTx1jr60kTBGdXAEPXegV/tVKO1fNcc1GulbRYsjhBiWqRR7CLK11uVMPiGz8dmv/
+rk9f2p8/6t1Z2EyBX0MQsg5DXAxKtnPyNcCFR8zdx+7u9ROgBv7nHLqpfz159X+jTnA7izHtQla
hcI5FyUZurFqKSlJkMWYdK+Yhwm4sFbXYMT/7oD+vcxZPzKPzW6yhhpYuATwnBy3AO4VuX9pHpCi
/gdbAoGyDaAOiJTPlSw6O5rVYMUnboAYVXlcRXvXRU8/L3IBnokd2YJx50TC6Z6PfhsQTY8yoU6D
kWMwP5zgmaepg+7t+mzZxW/kWCbgvCZYec/HlbqyLVXVoIdKjJ0hV/AVkboGYTjBcv5ldd/WOMOe
GGYZk5rg+T1tx8T8eo0NRVBPGXbWyg26/8Tsvi13spfvKB7SJ9qysaW8fxcoAYl3s7gGKfg3eAHf
5dsaZwiTmIOB08lsAi4KB6VIpD9UlQtV2KPHM8y0dVUb5E7ye07EAynKlVmgwtXHK9opBLJ6fppY
54sYLZefTefy56TUoa5gMKAzhFRT5ZkVMRw10x9mcVcgf+jS/z0M67T5P4ucIRxa0277MsK95pB6
dJbSvUJ3dAHviAUo4LscKQV1yNmNthzoC2ldnAymBCxKBAUG48XuxOswhuiU1uADQFaaLq5NnZ3+
8n9ZKkhvrRP3PqH/gHG+mQ5htps4tCVBrQ6dtdLl3c+f58LACHb2bYGzqzA7U5Y0uiPoyVue6vDU
tq8CwI0cnfk6LNNt6n7IfvXzqtd2dXYhTBRsYtdFZtoMz3XxYYr//SDu37s6uw0qkZU72jXia86g
PJ7sq9QZvTKrN1kmthITPiRrbmOjP8zXmPUvXsRvB3pmKpWiNZQZ8IIa1SvLR6/oU08Mz0C3B/+n
QzzHYc21k0R0htHn9a3NAFT5+vn3L8cCf3ZyDrqa0XE3Zd6dnH6LcRjghkCLjBw74L+d1XXU6QWk
3l8f7Rx/lceqahmEATA/6qCnHIJUGsNf80qsC+DZnXW/GUMKwGt84yzqoxGwQ7K5Oohw5fOdQ7N6
NO1ry8aFUzZbDWNyeyrmZYrfukPi93W9IjT5rGZ7b9bliyNVMEUNqP0r02t19TAO1ibj1/h5LvrQ
bx/izL2BQV6bGtSxQREfcr1PyI2rH37+2NeWOP33b37GrpLY7TIYk3aHgA/iIUsiL5qKKxf/2ume
eRs9zLHElDyWcTAmgOCeveY9WtLqCl/nBZDiyZaYyUxhuQIV87/3A1yzNeYT4sr+k3uLE5fgib4l
3p2YvfIFysZXnvjLHu3PemdI46rDVac1WuKZ6z6UlfnMuqtyU6ff+Pdb8GeNs6dUUKTAaFdiT9Du
xHDfafazyFboz0MfwUHGfAUPeTGM/XaGZ2bXTB0GMXvc/0zUR5FavgH1lVHmG7Shn1q3uxbCXNvf
mQ0mc651n2J/1hJBJsaronW1PQm/1It4cZVi57LFu9TlgtgcScHfFlIM6CUwFOvAZjQvxn9MZNw6
v4ZPueVLYCWXIJq89jZctBKOqNbmnENL5+zdS9qytfoRwbpTbY1xV46Ln2/x6W/+l4V8+/2zZy/l
6STSXiIOmtF8KjlZoaZVhzzLUauUwcyfI9GsHaHvf1738r4w4AMKT6Qi57wXEj2X1GX4cmmOSsmN
Kq4kOdd+/8wSncrUGmN/czC63J/Q6bOuDZZcW+HM9vLBiiZHwMVSBSAO/RWTz5+P6HIIyf+c0bnr
yykFshVJoXjU4UlxBKR/Nz2ov+3ltDgxv0OhfHkNDH6B5QV+8NuqZxZnaJUb5ohopHs5ZTr8OV8V
QbJAdR5r1otiSRbUZ8/Xh1svp4yuzUA6YUE56hwGPGvQENcmQmZrGS2Zbz+nS3Jz0qdsltO1r3fh
LkN/D9Bf1xEu/5c+hNVLzCNVCPcKdVcBFYShp/aae7rwdP21xtn3cxKAdSRBEtdbddCPv/noBI7Y
ZPV/wMHl/rXS2TfroEpTCBOW8o8sLIaquofER1vPCLkfP1gLlPnToPCvZakXroBFOHgKLITeOMOz
Zd3ZdQdLc4JZlvUMhBytHn++ApcXODFf4mWmaOX97XF7GRXKbpAKlupg64VTXfESl66YRQQYCYhr
IlU71yqbzFJjQDc9BawRiGiDdJVv0Nt4Po0/ziErTkNTC/XhXKEZvLivb8ue3rVvsVPZjkXSQz8A
B4c0zQmdkl3x6/+c/Zlj/2tnZ08/WtFJUfQW4iaToKUPwUUraYFdTF8iO/lUpfElZHnQRr+qJSTD
6OR3ltwJboRjku1OqKrpn/rTEHKoOa65zBZO3RwTA9Bhexy2Tkoe84Fsh0aj+xAdzbHc1sz+pcZh
WQMMR51hKRRbm0SFKNnc2kO/tVx73xbsONAC1WD21hkTaHmTZJWnE2jAURJv6iC1q3tDsadOOn5H
IwwW9flTT8lN3XV2SKh+mBBHZ0o5npirRZamG1Uk4c+Gd9E9fPtApw/47QOhaJZDXzzHFFU6LHnL
13kr/LK6potzeRkXiToCToignEUUNbCGbLRwgVwFJHNubobaWqgpvWJul/IyWLhtuZZAeOuc10xb
URVVjMYRSAqMG74AUsbvAHBawaWvpxV6i/Th5/O7EFb8teBZWFHMgnAwzJPAoP19w4oNbUroCBTq
vsgAUFbJBK/eniC8SXYlYbh4pt/2enamOjUbO0mwNK3UosmREnYnXFV1pQxy0bn/zzL0XEaNOnU3
SJmRYCoTzyo30De2wFcQA6j+81Feeha/nSU9V2SYRsCehu4fHwVmx9v6xPx7gxA3SO6uqQlc9Evf
NnXul3pXJJpikqOLP4zit1t8/LyXy7/PuCWEDZs/V2UyNU/bmKc4NEBnrZ6sqni4khNc/i5/ljh7
dEsNUlW7gmtNsxLTDoDIiLFcGI1MfOnW/3vidDy8kIH87w2dvYCza1N3ymBsTB7caqXsXXyNOP3a
mZ1dpTKXo6yHU3XbIX7TVjtVZ1cei0tLnIrnzBEENctzJSZwW5Zdl+CzFNl06ARbJuDt//nLX6oa
Wt/XOP0N3zzqJF3wlrGEBFVW+pO769vfRKwTMEVZWPJJyltuPf+85iUnZBKbgeVD2PjXWUY/A0dz
Cv+wZGd6vVsAubZuhre43esOCGnny4yuTXtfPEnTdongxME/Z9bnGLXjlAK7TFtnJdphbdL/YDLU
Ra/jzxpnNtd3QHD27YRt7TCW6oFLBJwN5doMrw/mXdvOme31ydDQtsF2xAwSwt56rk6d55+/0iV/
/X07Z/7a7GIrMbMEJEq2eeiJ2iTDtLJkd6XA+w9vxnlA9G2d8xF1khpAGgC7D/ZKoJNlEb/2vflp
d+Jlht6d3eYhcMzrtjXQE3PD8oRnQc6Yj/LGgBrvOGeroR39tijux7q6HcH70aviIR0ACrMtYKqj
/yLtunbkRpLtFxGgSZp8pS3T1b6lll4IWXrv+fX3ZM/dqepsqhKrxe4OZiFAUZmMDB/nTMULiFXu
DPNXJOsehHxeptoblMkpzNSjUenPo8IGVpVXWseZHa8YPok0b5ynaJeGKCjU7VOExIvKxpfrd7zp
QxQFcwnEwFanzPdUaFLHKxbxZDc8sSVmpjMYOkbRAvtW++uytr/nWRT30NGJU4HSBvWUMOIkD25e
aZ6GmdvrUoQnYj/jwp6oltSMYINlrwDwL3buFk6LEzHocRG2wpZLAUEdqj5It3XCI7JgdKnpJAku
RY5WB2wcz5YEaskocXtLEb2GDQQrvO4LYZwLBhB3NtQJnhzDcZY9rBYf+92P9RDaWG16ysEpfP0i
Nz/XhTwuT5i7OcqqEM9PLjD8idnUWvlSmwJLvIFO/f5UnFKAgas1xg6B7nRYfWRbQeymmNYFYXDi
ACwXVC35IT5gdFXw6jdgbiAY5QQFXs1CR4wzlkvX1IoSQ00Ug/6uQ+tXra4dzokhmrDFsnbUermK
RaYYC61yaz41BOW9IfnSzxiZVIbfc5t91zsl0GbVKeJhRwwwS/SgfK6GezTRhcHe5ucwoGQW1ioA
/8OpNXqsYQrIJlip3B5d1dFuAGbnzakjzWijtN80sI/r96QVBJkaU6sP1vFCLue4irY3zNVCUw/Z
FrZcVeS9zfQtTzDaTSbg7IOQuB7Jsaos4H1Fyy7KYEkwVlayzRUC74MlGUubNXuqtN0ata+gxvyi
Emvf5YUHyxMko3kXjs1BlvVdPmXfsf5W25Omu2aIUlIJZuWOeGOOMdq/0G8AwukGNIBqGhcEdAPG
xCPMfrtWESj5M2bw81rQ6938ZhciuCdb0n6Vq2qW3XXQMR/pm8O3rBe8IJEM7pkuiY7x+QTfp85e
jPqb1Hyi3dfrN7VV+VMxyP/vVXGP1JyXYk4nWO7uEO9Hd7yJAVga31l7DKoDRLtHvVHDSwVnmED7
NoNDPFMKNBGFUpNw2jejXaVZnYycDYgbCSBSjb0esLaLKMHZCglVjSgGoBQoYi/ueWnaUGp6h6rI
ZB4t8OkqMxZ2jwr6POvnSXskf0HZR1Ws0xpoGBiokvF1btK0xtB3qGmmw67Pn1JFZOBYCMY/XEwZ
YMjG1AxL41uucV5WY67CYLQu4vZ9tetdtAm8wVtdVjAugtGRfYAFH5Vd6JqO/gDUAg+5I/4H3y9w
JkxDPv4Ygv1moKUZBpXx5xdOucUWSwr/iUSifV7TQy4CxNyAwcB1EmgJFu8Qq/HmXAIMxqCmyLrl
h/WNTqL+rH1tf89eCQDdTFQk3tbLC3Fc/LuqvUmljkLcYdx3J8np7cVnRD+d4DNuFiIvD8ZFwdi/
6COszaFchz1lzWn3zEUuX3qwKGDCE/tztmpnbh6I+ktv+vHxk/17o/z4XgVc5Nma2ItwJq97jG/C
B0bikN/pu/V76Nae/IM+ME7j+GFlyFEiHoJtlTnL5+zzOORpN834ouv8uWpfw9q7btWEB+Ssc5jG
kVmy2hcJSkAwgz7I6/fLKXWLl+4LAHWA/hx7La4X9FTxrzoQGbfNA6KbgeayjByULzFjumMEyyUO
mK0vprqLgKNx/YSbobCK8jgMmg4bwFf3kkWOVbrABDCEM4I+0bor0ZEEmNnRENzmZiVRNSxdNd/+
y1dwSGlqQF7EaSbgaAMX1MteLDdxZof4fRC5IvqrLbd3KY5zDBUCj9xg9fkcuwOYCQ3mTD2qqMte
v0KRGC5KTLUR91oiCF7mws6Nb4tcOhMVVAz/8J3Od8dZE1Ael9WK0To0GxgAXuxjHVZ90g+VO+2E
0N+bfuHiQ3EGZVWMpZMRmLgGdaIR69MwKfPDjDXZMX6ZMSB9/Qa3D2eyuh4hFEUXTt5ADUqkHsFD
eGKtSjC5uvWu95gTF2WYmy/qLMrkvAzWpOg6pfCpY/GAzf9M1DvevLqLv58zSUk9NMPIvtNaDAdV
Th11tbAtvmIKfgpqcAlleSFqRLH47YMZvpDJWanRtKp8SJN/3rCZ2ENg7cnT6mhO5fYn6v73WGpw
pBYjZUKSgUY4p/GrBGT6UoY8ycL+k0Q+T4Ba0Kfs8bpabKXOl2I4lZeGhZJKQ+pM28Zu5NKWK2xI
WwtaN3/zhBHTEUxKyDrhKxxSqksaGUOMgpXoemr9oZXy42CR3d8c6CyG6eZFhDOnnVYMMwq+Iz0s
VWQ3GRBWbvTm53UxWyquyagqg/sTE+WEGawLMaStsC9KUazCTpBUHgdJFG+IBHCGVVP0eGwTeMWW
ePJvAzDPsY/935+5Pf9O7kGZdbRETSimUryKX56JU7k6xLPqZ4hEkuTKgJLwEm9Gieg+2U8u0Ec8
/aA7BKgJRxGg9JYWXkrmtJCaVWKaLARoylsJO7KgD5ATF9gL1z/alhe5FMOZQIxh6aNUMjFA9lCz
QDefMtG8zqad1TDEq+I/CPnfHPSFZphYpR9mrCRg3WJ2GWdLDlcfOWhxCDlbNnUEszlAJwXNssLn
LlK4Shl2jtGlXg1PpZWvhbWAgmZbhEFZNZuFFFxai/U4ANzoIRr8Q29rAwBR5E7kmTa/PiaoQGeO
eRnL4j6LZJTKCMvwT4TLYlvZUR19F6NiyMg/6sfp7i/v7iyUz4T6RNajtixXN1x3WXqri2oOmxeH
khaWHjSZqHwipDYAVemwOg62biBETYqvqZZAndm9fHivRDYwI4PSJ6Xct5kmqQLhhgRYGDCE/bO/
wUZx0uD6q9k8yYUY9ucXCo2ZgaHDjiqg+JbPqv4UYyf3uoDNLE67kMAZU4zeWmSusOiQE+3rHDWn
ZUmDZCE7xUwwzID/05dSMCby7aRqo6i2sRVN4A1hjMuiSAH46DwrDWXFPzDVJJHF6dYVHBUoQwI6
I67kpz4ChJEUPyRhfidjxajD0OSsYEENEAL6bAIja+me2mVxZuBPLEa3v343b+WvDx9ZN0HIbRF0
MT+0/pKyT4yQIMOlBfw/uh+0pMcxMnK7K9sjSetbQ+t2S4ZZ7rgtHMPAgldbEjcB7VExRyXQpDoX
TO2O1Ul7oBGeUOEBqpTlzXO5K1XA7IXycziWgGugTzm20b2sB9rQGHrzkD2kWfRsWbqgB7xpiC8O
xamU0cljMUm4chDPn3KiHiK5AcpIJ6j7bWouBj4xLYyGHGrM7zV3kMc5zCmK2mr1TauOYfp6/eNs
//0IZVCBIFTnQ+pEyjLSSPj7F80ftbsKm97/kwA+kNbqWg6x8sY+fn0w0cOKOlFrefNTADTz/89g
cnfUdlA7uWAitDG1iUkcOcpvtHXyrh9lW46FlUDTQBWRj2cXi1GxoFePMm8PEBtyVIFLtcrCtZ5N
o2gqSOVNohofds1KWSolM8Z5ehdsX6BqnTzFZSV69b73VH/aY9nAB46dEwnd8aYfuxDNhWxrpraz
scLzF1jpHuvPo+mG46FGH+X6VaqbFutCEBeohRVwutoRtajom+WRQPeXF7SHDPQMMwfknljpoJ4e
oEjlKAfFmZ4SkJuyLQu6B5jGnaj7tvllL34NF7wtddhbqwb/EOeYQl0aOy9HT69EnReRGC5KqKpx
CGtW6htJ73R6Y0fSt9ASVRQFUvgm9DioajJIC550nZ+WGOSCMfL/mgrCKoGqvAWRFz51BhYiUFig
pYgKCMI34qH79qmfl6PU17F7XV+2/ev5C70VbS+kRQCFXPISV7cc2EACSMBOE6qk7UkUKoiOxUUk
SlsqGZoHaI6tEYLsXV+WjrYYbq0LcpVNy2vCNFmoYSO+4qxWaMnDClgjZMdZvscEuacvhSgu2FaF
swz1vffIgAWQFioOI+06NHqpn97lPp5YUB6rPbCavgLVYHf9S20/7LNI7v6oNkghRiRgJGMVKEGy
T7Ni387VnYrFPeAIfstoIihsiG6S/fmFbuRDn0vpOiNOBeuMjnS8l2TBqTbzyouPxS76QsTYgdgP
FhnqNwAmSqMt4BYiHzQF98A03DfK8OX6LYo+HGeHMRsK1KAaH25eAEE2P0+9bmdAfrwuZWsfCSva
gPQmhkGUDwukypAuOTEQmX1aHM0HnFcOEEXfcAHA5Wheq/mJ//DpukxtU0HOMnnzJE0G/QcWO8Gu
bxyDUG0svoP28VNL050+hA+Jjr2DvLltMgq4j9EnQEa2wyx6KFrzhz7AGWbdsSyspxSwE9ScdlPb
nQCH+G0wl5tIMoMQVtYmMvmKdrPXATG7wGoXWB0cpQgBGVPvDEV6TAyy76PhlEahbw2ABYnML8ai
+NdPu/Udca1EVrGfi7ol9xomA9zgCYWR7IC7qa03DVBaI0ypXpeydaWXUrgHgIA3k0kPUxKWt7qF
WdivynKa6W2eABBGxOSyOT1yKY17C4pUTdEQw79MDr2Lv4Bx8mDd53a2J9Tu9ohK/FYSHHArIroU
yT0HEuaItzuWQaBHpuyigA3hxAeR7d/a9VQv5XBRSUqHogJmCevj9HuUq1D86JzoqwT+lixAPvKL
odPD62BCpgPUzz3gZF/+pmp6+RvYx74wNbTXtXlkxZel/z6ogKWtfybAWLuuMezC+JTsUggXiawt
tsZB14U4TyE/cwDFRKUWWKH62rSRIMUXPAG++Tc1WjGtPaJmHXhsAHcLAcrbhM/XzyMSwjlTQAE3
eZrAXlIDRkQDlmNuFsBBXQVyNnuoFxaTj3oaayjyBRBG2AZOHpHAUp+pSdyDYRU4crv4CKSGPTmK
AtTNntilXPW9VhgK0GJnRiagBopPnPpu3sn3BFuIuVe/DEfRkuVmExzDTCgqGJpJsRf4Xl6daHUr
lyYKMw9WUOzmIyP07G4AuueL+7N/8ENnaZzOQ9KyIPVAN6TJjomVfcays7MCvk1X6uOqrrfp1J2a
yvoRgcFa10HYAGA7O9caZ04yP9FrQUQhPD73Phpwi4atiutuQczS7w20OwmuO7zTvPokosLYeowa
WiWYxMKWhs6XW5tiAsRnjBcP+EJHazInRj7eKq9LJjjWZhRzIYjzE2tvDJYBECHXpN+U8iGXn7F3
qeq7tH65/hy3n8mFJM5HrCi5Alcd71G3Vz88sCkz3KEtPfb26Fk+avEeozoXSGWPgLdqlxfJuYlK
WxppURGlsSb14pUuGvBOfpT90kP+KGhvsMu6Jox7IUmrFFYdIeos1Xi/dJKLEWNBirA50nh5IO5d
aFEMkmzEbejmWgf1ABimHbaR7srPwGB0G1QC5lOLjrgIKUh0NE77R9BYLDpL7dpFL+1hNn9aGBkR
fCzWQb1yfzxQxJSHw1Qv+FjMpxcHNo2leOQo3vncfl6sLK/rGMXnl+6jnCZrVWNgSJ77HcCQvary
QTJid0sjSIm3rTSqaP8RxVnpUM1aqiHpeZtcSHaMz6lw5of0NkIhY9rJj9fv8O2OPt7hWR4XXq5r
g5Ee0JZgQHl0i0dG+hn76hfAKDraDhiKTnOzuPPXxcX2HYheROml6GY5ezKk8mSGLH3oPOV1SJwG
qO4YcHFNb3YUmGZH3Vn++ELvRQM9W+5eu7hnzrxEeVZhHjeGN+wflfG+7h/1RmDCRGfjbIlcZGEc
MnQkCkRys9gjq3gSHeNt0vbj96NIEHSQAH3c9q+0XlkneNl0j3gTO7W5Kz1pvgEmBwdzUTtAgR06
LIm2TuKjNfaiOzX+LT6JmpdbCYSG7sH//w6eQHDsIqWYTAywJl0GfhVwcpAG+KySJ61ykDb7MRdZ
tm0Tc5bIBWw5pqiNFrs8bE7lVcEAcuoCY/sRg2CYycSSSW3T3fXH8gdjehbJPU6p0Q3sfuOy9Tsr
yEy0o637JjC9Yg9qeb9HcXHaAb0xEZrTbVU6C+ZeqRXGY2zkmEaYohJA1F8kJezA1wHqIkoF97r9
MM6iuBdJTCWyEoKWHXyv3Vg3aRnb8igQ8gczd5bCPT/ASExpnbypbXpfMJgypwXBJRvcTb3JFj0T
ka5wTzEflViNWsziSPG3eX2se8FT3/r7kaHrqLTLKDG+Kc5FxtWlSqiBlwRoVsPjIu2yXhB2bQw9
Y/iFYGQIPVS8c8p9lbZXwqlVG/CSLo4VADPSQ8KMtKHchc85pj0HrFYx0j0M3Qs8xEay/l4096l6
I8bcbgPSzATL+nuCbxWdQDjmhn60l/3mPj6IwB0+quB7ifzXInqrS1YNTPfmZhw+6ZHT1KLg4WMg
+14GF3v1S5zpUYgLTaKHlnwbgGBb36uIMcGX/F9bjfeiuBBMGoe0lFWwy8x342uPQAXMxY70Qt86
Ff3hn+kzsAapgkcmukYuBpN6U88itdSAnPfTAAEIeFmwGn/9cB8N0+XZCL9fnChTNyYWYPgbTBlN
w2gvmFVv6gMJX68L2liReS+JM/cmNvmlKFUIWlogK0Mzq8Cm0a/yiVFCx98bFBzZ+G/9Cwzl+UHF
5Li5BzvR9R+xkdSZFEOyVMHyk4o5We5KMVajq1IkE7cBCP4PgvlB0PPeLOCT8NmwuqiatPEFL8Xx
hU4s4plThUlGt1JPSgNKj+hBmkVAhhuzOu8OxRckLKmQuixFB4btckk2OIUOoc8Gc+tANEAuOhDn
QJNomBSlrjXXAA5HNNwZyUstDAyYM3wfEr0/D+csE1kFIHWtgzPcj+9rvwoUBD/7al/CPi6Pg7Dm
t/EG2G415uKxNIDeLmdKaKbH2ZoVxF3rZ0Dt3E7tV1r9Tovp4br2fbw8gC8gZtXQydeMD0tXao9Z
u76rQEsSvmQDUJWXY6KLVsWZBr+/vPdCONtr5lOUplMBorI923DBsJ3PxmmEcHQfPaalaGwcwaAG
gHz4ikVcVUkKniDNlUG/41N/7W3ldgboZOWCVtHJ/NwRuZWN18tkohsBBA/dkvk0TreKoa4HDbhf
N8NvzWe7C2SvPUT3utMGwnrb5glVRQfdr6UR6AVu+iImqLK4riQjYeykQO4EOyljoHFa3f4HK0i7
p/eVoKDwURNxwAuRnKexenDRKGuruWt7KvR7PX4u0ZMphaW9jy/MwpQgdtIJQEM/lpuUcSBU6g3V
NZ8mTwdQh+SUR/3BstmmLnWX4Lrib+gkaFCxmoC9YPwLb3ULszd6pQZ5HqupsxGvyWfIcCJry26H
U/1LMby1RUQKNhSghbqD1J5GIH60KmltHeFHDWKsR0WrRatsWypycTDe8salQQEND3OIZqAbIXWb
sRJBQNfc3UX+z9a/fo0bNVI0zc73+PY+LjRyToraTItGd/sfA7ZLtGPsJ0AHVu87l7yyxZ0IsPkC
l8m0/NqlcsY4xcycUYGcxFVQu5/W2s5a07UoUMrXHZZWr59ww0K+OyAXJSPdMIYFDAGurmPB/ZNh
PUgiPMmNzIVdoo6hGgJUaiQq7591qUUqyEtApkwHmxUIY8sGd1fQAChXtaed4UnP1w+19agvBXKP
GqM8GIDSwW5mgJFoNEw7MnNfL34srZABe/sFnM/GhTdxE5bJJONjrXfg6vJYrM9WkUCOFGDjpPbM
BzADOz1wLR8t0QDs9rf7V7bFrUu0Ul1LXacRV04xaxIzri3LW1cRbfr2kzuL4cLISdGivF4X1QUi
+5Dc97qoI76t8GcBXIgjG2ms6iWMVVufRg0sifdR/LOp7tDyFDytTX92oRkW97boMIXpkq4EtcIZ
5XEWuCVBbpsBK1Yb/3U28U7vLe5tRWW9ZIAvQVRVVLYxYKQF21QiHPuNCst7KUxLLkxUQ/RGTlmy
OTnhqfcB97WvHsYd2ae/o4CBnfVB/LIcReGISPm4qEdO+rZda5B+0v6htJ5LMMhYC3WuP2SREM5y
yHkuSVUDvoRuBVvevtG8iQoCAJF2c7YiSlG7BmobAJ6wxBtNdjL+un6GjbbM+w/EmYhpxbT/suoE
80AqohrJZhVqcGL6o6cEk8tqYBh6EhxLYJf4MXUAENdkbZH76eniKfpNs4x+r492BjM8rqKZJ8F3
opyJsNKSrHmxgNci7h1JpYEJqiQzX//rudx3N0k5QxFV1pQZmN90q+o4Tj9U+uX6pxLoAj8Y36/A
fC8XWAeNgo0zs81cNIIp8Ex8USoF7/uQqLnuotfpz0MYlG18i4lmX0fR+/phRKLYN7uwC20hmdg2
QklIyYB0HIKmBWBmFCRhpjIJpg1EZpVyxiCUFQyoYNXfzff0le0cSR5mxH8TH7zMO9ASXj+ZKKDg
J+/zFah72YBK1Bu4o8cW4JNAeWCAzvIxd4RuQ6TenI2QLUAYlClAPmPptE6zJ4E8phoG//qxBG6Q
cnaim/JsIaCGc60eIB1T+MgIb+V59isTYOeh9u26uI0ixuVr+lCIiqpY0nq5Z46DlYdi558iBgMi
+d+cBeEH6sFfqKRK0WGYJ/1dVp+76tQKU6zrjxelZU7fjWLQE8L8YO/T8r7LBLWEjaru+/viYwfw
ZsEZJTqKJNGuOkQP1MkB9ISmGysjF9+XgD5f/0Tsi3/MBP4TGGF47v2RVNCr99GI5JRlcRm6tcoB
Gr4TZvnsl1+Tw5kKUGE1pULgA0cf+0Zu6iuFHd2YQb6Td6kjB6tgjUOoepy90LHTOSYmRQsosA6s
qJA5YArdy+gDiYoK180gkbkQYo6xJITdM81Vl9pJAZeah/ITA/wpSkkQrWzMS7/XEM5OTFldz40F
NWcF1+52PdY77cDg20Qrl9cNEmbKOMVQW5JYs6QCo/L3nD4WFnHAeygys+zFXFELPruXVkT+USax
4zD4gc6pXrAB5ET3DcCi1cfrur59JCCgoXVNMWrL6SBGn6YZyTZx0/FA04ew282i+d4/ZPNnGZza
gTwFlMgmEo36FTSX0g/DaQL6iN2H5/6AEtNvw192iiCm+IPZOAvlFFDNzK6hM5yHNdtQd3SiUrhH
Q0UB3NadJ1TdBY5fdJOcFsZDNbZLiNc8adlDTLJfJA0dVbJEcxeb1klRgd6soVqH8fL3SmhYUaV2
AMdx9aca9BzFQxVonR1/q07p986nQYvySPiI5SCMrGJhS/TYNo3WhXjOOLbYOjZmGb0aVoN/6yuA
vdABebxLDww0RoR8u9FQxOu+EMhpKGbRhxXAkCobvPD7e6D+gZgNCYNjPhBMp4bIIOOgx6iA9FM0
G7T5SS9Ec4orRXSsK2Ui2Ch8XgDxkEXHTIhHyy7sw3O/EMIpqrbEHQGtO8oJU2FP8uiYlijTV0Q6
w+lmBHJFTctgjUnQfQNncdAerRvz0XgencllpdD2AfTzDjCqH0SIcaLjcTYzHeomAiM70jBQf8y3
TSPqjwoE8LNVIXjZNU1Gfd6Mgi58lNvPf2Ehz9/nDQ/nIqAfBmxAmDqaNAO9V6mzEAC2md51Gdue
+UIIF0UpCylCSuHCiuo+Lx6s8SEFgXqR2yQrQOCZ2St5lJQnRbTmJ9IMfmE87Dpqhcxqsck0gJnE
Pht+LT/Le2sf7WePDXMN3+MTgnvrVqQb2wnMxbE5Y5Lonb5IMQKSdB/twC1/JznpZy2Id3UQPopq
rtv5y4U0zpLIZqFlWh0yx/pPFSrFXIIBPqVqX7nSXhQtbJeILuRx5sOgeT+TEI78n3ypCszb0UmC
6KA8Mugw2WfN30JxCtEQybbzu5DM2ZS1srK57C2U9l6tQPW0XeSNduenwED0MNUbNEdRyV5gKt92
IC9eSd3IUTPPI+52LR8XLcmdZVGDhoyGIDxiP/2KueQh3rsRy3hKU0Bhx+rUAz0RIIU+TUZgLbee
NuoCfyc4l8YVeyU1JOjDwXKOS/W6lN0nEi1eUw6i0Hwz6Dt/sbe98ov7m7u6oM2Ed2icBi/ZgQzb
VffZHnA1AKIQ6odIGmduimrNrSWKkFP1QS+5YAevDW8pChCDH1LlpVFUu7fcwXq2UkNwoYLvxy/I
DwrY2LQelq42fkhW5GnN0TQemtCm5n9POvAuctA462KtcZuRDJ6hX/xUzYGzeSK9sLa97X90cHOi
ywIETq4IV0QgZI8WvDX5oGCaMTs0lUNRYpT9/rZ1QCLuC8kWt935WST3+WoZm04gOCXAosLKTve1
VA8EHSTjoQB2BXijp08C97Qd9J0Fsj+/0M4WZU09a2CnpaPBOpsnUFo6SmC+LS0nviju+oNfOMvj
vtzaljSemlLHa1gcVOtc8KFEyPkZERVY5x4Fx9vOUJSzPM4zaBRYUZOMGi2QQRZ76Kr9WiIToj9W
pf2SFYCNaMPoyHjuZZA7aEtyMsP5i9GCimMifiabdhIVuo2e8MFQyJ1Ek9iudMmT1R6QD8qhHzQv
WhdPslYf07Gnfq7cBkuWtrTSX9Wi7LUV5bplBH66SYEfBVhLY0brsdawSgfqbC/RRkx+FQCNNYE5
qbQ3Szc9zTq9j/vBBuDuL1ldPlVgGLGVvjsuchYUUmmD/vhnRQFEuIJaPgZGe7tMRwpu7QTU6l3S
eGudP0dD9Uzm1GtBta6F+dGQy9OAXVYUZQ/UAO3XRG2JmDd6WftZ1D9HZoWoRPWWaLVR6dYdqnbO
YiE4Meguz7sv5kI/y0b2ZI7h6Eul+pmQJAOHvWkeSmKhkWWC7Zno4PaayAlct8/qNB0LYo347Rjh
7CLVi00ttJM+TI6ybDCQj/p27LMdbUH02cgTftf8ksyMQNwq7C4HmseQh3aaDI6apYEyjZ9Uq/YL
Sm66GhggIVjlNYS2XfNLoDmix8+5+A4Dh8Ogo7CsD80tcJ9XWyGmo7XS5zolN6UEBpwl9LVUukma
IrQLq3ztqvbQ5pKjxyI0T9GP4bx+WWV5n8McuVJI/FIvDn0scvPCl8JlEr0USnLXYK6s89DgwNKJ
1B2N+8G3KhtjCEHuzAiPtb8g92Om/PxAuSxiicaklktUXuYwMONnMeXTtp//VwDfuBnBUpdPoUpc
RcZSHQBCwb54inKR9xN8Ir5j06YZyF6xe+jKSRuo6bqf1dS9rpOik3DOQSejpDeAKHCj5rawWjue
7hRN0GIVqQHfsmnjaQiNFlGYdbIC9B/uzMfi9JaVG3a8m0+Zm/4aRG5BdDJ2uRdeiBFyaXVX6O4E
F7tY5lHu0H/IRlGFhcV0H0PMsy6w33EhJwSlitFmqFepEZY8FNObxtyOFD9fWn+gSAHpFzUEyaj3
v304zpbM9WoCWx3dnEk7GNqttd7nsJvXZfwh3zufjbMRUUTqKQqRA8U3yAy+EQ9ZlythpD3+3Liz
Fx/fZmuQ9EW+qJIj0n3OdNBKX1egJAKBv923yZ2eCXqvQqXkjIRc5LJcNTjb4pj2uJdnLAjB8rsE
rEwM7xerFl9EVb/tcPY/9/mBtshco0TKKeJ2KUudXPvWWYHcHwt4t8IUdEKu398H3qJOD6UiNGE7
VPUh037U6+t13WD3/2e1R33xvdqnEgjZqwL6F5v7lTiJpLs02/XxLyP0GkPwyET3xkWUQIeRlbhB
vhjmB3mowD+ru9oatFbpxJ1otOsP5ZXzV+IsxzAC05torEmFnlt0xBigl2FfzPCxEiDQQtFX4owH
WN7raAGoK5i67mrjqFuiWJzlE9c+E2cm8rSKc5NNTuj2BFByJACH/sDWPkshdyX7q66J4oxFYtV1
2KJq4tK8PDZr7U60uM/WCuiCfzVU9a+D12XOOICRS5LAdo2MtAJuqv4JgYwfhaXA/L1VB66diDMR
06iPuTwg+xxTdZ/PqSsD+ANIiojth72qIrxcifE6N8brMhX+OC03SWV8or382sXpy4r4YIlboCpa
8b4x4yALUwB6YweSLN0un0c/lZunLrFuNSodiSJhBTN2SFksdqZ1qnv9vQo0je8TdV2t9D0rZ61V
+y006W1lrYMgW992uYD/AgwsQCt5it45RlBWsfnZhihHbQltlEFeeiHq/vZR/hXD7+TVCc26dAhh
RQvgsjStM5eijQiRCC5NpwnoGCYdg1NZ9Luv8FUaEUXktkk7H4Kzn0ZoyDpIeDUXyzq2Yo3PVTfs
WmPxUdnYSeks+DR/KGee5XEmFKuwVjG3MKEMaZ7tmSB5SkBPwJLk6Zj5oqljoUB2xRdx0aIWpamX
sDws9mdc9PRW/sk6CKykaDy2woGT7TrH+YScLcUkk9oC7UjFyq/l9K7iAwd7l/0COg5objS0m2Kv
O85e74hR5v9QgjjL5sxsRcwhaVMEgQyYXXFB3OFqt60H0JcgD0SFcJFycoa21Kd0yQoNrp0Vj7Tw
BGKKv/JL5/NwBtbqQxm1N0ymxdVpSV+MXlTB3HYWZwGcae0ikOrlKrQDKEfgDseMp9cfwz3rDdJg
xOZ+CC0RhV9/qHT/K5VHXImaeOqrHrMak7MAhpZh9RdBD+QaUJsKJzYE+shTD6QR8D4VHQNQ/0Fw
nXzWghQ9NIE2GJwhMduqV1Ch0dw6Te+NXoscuSl+X3ceAsNucMYjL8k8dxoLxpXfVfs1jAEjrgnm
0zZW9lnWfv44nMEwe5qt3YKymva0+pJNvOSwFnbvLS72It42WpitGo71a+dRV4QYIHrCPLdCpJdJ
LbUImFmrmj1h8oW8pQNtQF3z+X+7UM5eqGUpacpSIWae71E1y2esYfjXRYj0grMSaVJIWOJB7WWK
T3odqCJIB5FOcCaiABXbNI5wkZIW3qdm4i5KttepiMDjD3naWS04S6H1lRW1C2ZOeo0+y730Yqyo
zgPYK7ZbnewG1PT60vA70/L7MQ2QK/gmxmzaVXMwCvbYDaKDCy6Wx201m3FteqMlrtrmDogrHGpM
gshz0zqCGeANXhoUaty3qzERWoFJUHXDqnXC6GGNQNFmvJZZcF1HNr/hhRzuG47tvFZTiQA3I8/9
fDOHn2dkV9dlbDc2L4RwH3DWon4xYuQFQ+wYAbP15ivjtmp38wL6ufJRtWOPmXzhPhczfR/i97Nk
vtk/q0oMuFhM9VRgZGJLLRiexBADzIiLRYLH6+dk3+SaMC5kJHEEzIo20rDgoftSbBymOvWUvHZV
io6VrgpM8ra9ujgcO/xFfNVM/TBaI0FXGMyBP6yDttNR3f5CH/LHHNmd9PP68YTyeB9Ao2xNLYy3
dN7kqR4IyYEoDNfJfJp5L8Sk2PSeF8djr/DieLlR5fMysGfvoqXzk43j65FNK48AgREoDnAE65eK
AWK4w0HUjN984hfCuVCySvu+ISV8QWs8xvPXtRf4OsG7UznzX3Q1cqgOT0Iv+9aepew2Keht2gp3
9AWGROUMid4XtE9Yawz9HdYb6+yvtmKH9+S+tw1MYc3fxAHJtsW+uD3OqqTdOMVx+JZqtDdvhKdL
YEY2Q4LDGO4BGJZOUtqWcM1L9Nw5QxPGud6sFMUUs2p/pon0vWjkIzXxEtfwRVMxJBvnaEUq6m2r
jC/FKt0BJf3T9Wci0Bx+AqCjiT6VBFTkJPuxZrtOtKgi0By+89+mEiVdjGUbhUp+J1WHpW0PBRER
rYjEcMZlndViLNgKlix97od7tMbtXhKxFonuirMonaXFRGrgSNfpWOXfjUzwykR/P/vzCxMCbOGw
ABYzhgekZzmLXFltBf6TafJHm2+oxFDhjj8SGmbYrgJnO8ZG89YmS+ooCvbUmgjvugD0/omIqrrb
7/kskDMcUywbldHBMFX68K038p3S1p+NWtopZSRK0dj1XzscZzvCRQImX4wUDRuu7Q0alofC6e0Q
66E+cLoDyRWmZ9sP+Hw6znAYWWTFU42+3X/8NUC73PXRDFT4a5GNF10lZy3Kri0aJUKMFRmvTXWj
jrZuPGfj7+v2YPsh/XskvlOYde2iVD3mAcv4MdNvaf1j1J6ui9hW87MILvBoF6OU9TXFd0rWQ1pj
aY381WrI/5H2XTtuI123T0SAOdySFCmqpc7RN4TbgamYM5/+rGqfsehqjur7PTeDAQz0VhV3qh3W
ks8iGHegWKHYFCm2KkrFk8unHLAkKmdpnHdRjDMoInBK6wWmVKzpRUke6fTCOPMaWttvzNVBGJfQ
dgUJlxRv8gE7mIuLjeC9HCx7BXw04bEMIn/2aHnKcK23DBFyd/lLbec052ukd7BySG0BlG9ZRzTu
pGMd2WUfxO3DMH6RQGZQBPXMW2TjyWO8hdwPoyaPGR3X1AALkQBg4H/hkNkeukYaC0YzUHR/olkd
YoRdswCeS3HsgsKTRDsqnfjFfNOuhqv5tj4Cp82vdKdNPNyqVNmXr3W71LiSz3zVDnkpQiBM2cQ4
nOGhqOMApA3JBp1H5YOybmf65+Myn7EAXp0iyGBhyZXqq9U2jS0k066dcr+sB1vEhOHl822aBmpF
Eu5XVz+RzKKPDXpJOjM26d97QbcH4bnOXv+bDMbC63oqSZtkSLfnB234HpNATR8vi9juJq/OwZi4
WGSWVo064v1Nu8u+Kl7hZncW4ooA4Kg6sRXH9ATA9hYnwuUB3daRlXBGR+IIvZyWIHLS8drWKW4o
rF61k37Ktgh8g45bjqZ/8FP4XAlktCQr57AVK0zBmU/9TnYEW7oCcGHqtB4Fyo4PWpC8X77gzWxk
JZEx99gYytmiFR+tIRgmE3cFEYIp7Y7dgpEbKXO60OAlCZvTDyuZTJLQDtheDROgOKTBENR+iPlo
erx5/1chaCWIyQ3qaFwiNUOpwjLuUXqyJexJWwLZXb7CjwfRpa/GZAXZQsRQWdDCKtXuPcOuvIyu
ttWL91qBIKGrvijIgCgq4cbG7vtkZMd8llVbjJonSQdWl1hfR5l2b2L+NxWK09JXXoWlBmeumiCL
dbsmIThOo/gk18l12pmVPRe8saFN/3S+KvYNgu0N4Mp0AC9L2t5J4p9T/5yEJ6V/LxLe59/MEVei
mNzDCuU40gGH5GL/0BN3xMt95ToKCptWBZBx31/+PLyTMV6qNeU+LCeKsxVeF8OPyvCE6iUHNVek
2ZclcayXHTwewoIM1YLkt9Bbu69Hu+at9nK8OjtvjPGxIh/xsHBHNboDLQiCpty5qdTzMBZ5R2Ec
kSipbTVXEKSejJv4trUpFK7SOMJ17Wo/UUF9V75fvjze0RhH1BI9LMoGEpPweuh/zqGf81hieSIY
v9PUcdarKV5eLcasQE5wbxTLTlAL//JJtqteKwVn3I6szBriInptv7oC9EGSnKpdHQDt3Vc5g3Kb
+dpKGON8EvhRKSHIgemCi3LV7cEcQenO95cPxbk7lfr0VRoaDzUoB0O8i0UN6Nk9AHGsCfUEzb0s
hhdyVcY5pED1DaME6efw2gAnbHiRC2wQL8ix6YL0DIZszv3xvpbK+IcsGYRRCPEUMu+UxM53yO4f
aQMp3WdgUOfdI8ewVCafKVA9LzI5Rnl5DN1iCWtbFJAMXr5F3seiP2L1saRqiotqwANySbF53TwZ
Qu9KvDEh3knoj1gJCREwtEVGAg3U0ATUJRUng+WqAuMRqiVPhboSqRnRtYcWG70zKNtMG8AqD8Th
ZUIcQ1IZ76B3fUJAUkahEunqerdXfNWT/zIn0TVNBXQ+iNIZey2aBWP7Sg1Dqm+rVral+a6O3i5/
/+2j/JbBFhC6XhczWYcR/QMSp/iCL++14LKY7TeccpbDGGvbLkom6XgA0KG3ZE/c8DY5TC8SdgzQ
pAG/vFOdTHTJ4x/ad47obRU/i2asluC93s8jkogOG/mCHTuln98BLQT0sMahsTsfwA0vl2VuK/xZ
JGO6CRla06QrKrp2JadXObd9wTsTY7adUZggidWQi0u28PDh/vYYBhaeFkf2MLlho23o1jxKye3R
xdVXZAwZuyVL3gArz42uKWtshMFFuiAp7wVud237tXG+QsakBwOrIHqKHsaYvrTJQZIMu6ufhfQ6
WU7CxInDPGGMQRty1suDBSzSHHOFmWZ9MeL+1izHna6CFKS3dqLS8gbIP0biPr8FzidkYr84VL2q
aTihePg1K1Ltc+x+Vn+HvAKUeUuUDFUSWTrh1opKA89+uN/+GE/fRvDkVByF39bHswjmLMVsJGJU
IDLqUmCIX9Xp2Rg534h+8M/XdRbBeMPBnAZwqtP5K023K21vyrk7G2/h/HzZdjly2CGeFMzIaUdK
7LONil3GspOMrxXYFZT/O2EfBlLOn4Ud4BllQQuNmeZ+C1qr5ZI4wEd86OTCGxswEhq98ULMhHO6
bX//+xbZcR4rIX2CeS4I7azHpaj2ZREGQ5S/GxqxQ+xmeclQfG0FwnnKbZdGV6dlXGI4tH1vWAg0
1bcJvKr1/VDY4zVdepauUZyZQE7Tu4BCBbtqmoE0g7dmytFQnfGY8tyI2bKgGyR1D2Vr2qJ4P2jW
X2VT59tl/GM+kdqQAXqM/d+3Qot2JLueZmF3WUF5J6EKvMqmhEQoRL2DrYX9YvdEsQesm4XS+2Up
28Nsqw/G+ESiN+0SmrS1YNnWzbhrr3s/91vPuM4xEfBTA8cIl0eI/s0LNq4zbmSUx0Ycaf+JVtEK
L9pZTreb9tK1imZy7QmBFlgPgssbAuIZBeNaREHFEreF114+o2f7bPQ/jfBVkAITfSkgenc/OVfL
OSY74pMClK2LYsy7tbv2GRYRqE6GkU7d1U7kuQwomYMRRFzWE45nY+maMyVv57xEjUsrCx+buvV0
rbQPta64l8/HUVCDSbjaWAJHswQFBUOnlN9FWmJHy/1/k8G4k2KIlbLqEDxr4g8iNv2y617jjWlv
wzaebcBgnEYZi0sIIHnMYt0VQXJFKxvqd7HZdTsJu/DjPmns6J2/Ek//7CczAEi0jP1csIN/sNes
LLzQc0tpVKSPnfluis9h+jed69XfZzyIaZaZ2TUp9l2ayM210aksXmXjA4nk0hkY99EP8UAPJ2Pc
kk7gVh7xoivsh+y6PTJ+EJE18PXzXrTnILX/h63tTWVfnZFxJVok5jFJ8UarJNfo7dBXsVuGER8M
FGaAikbIof0bCrvJS+w+qNsvHZ1xJ5U6abJVJHAnWeMnFVA3SY/xcFG6VZZ+X9Wqb47xdRHHL/NU
OdiPBSmOUdtZjdUMZdQAgRvtEyk9VGL/pLX1T7OsYntQlp1cYZmsN/xoSf3INBKgQmN3upqGx6Tv
QKoqeGJp3oWF9hVo+L40GS4GBjInBaABFpmdOLSwJW0MfmUCpaK3joUeuv2iXEXd+CMZGw/sTkFt
ESes6oPSS4ewCvfiBJxtVTyiHubJJAmMCmV4WXKViQS9lTzJYt/ZZqZ/z6UZCWb72IIx0ZZ6TMFU
yYsSvpeytLPC8kkdNL+ox9zNZj7uATX3C1fO1qQnQV+sGJOb7vQa32rQNbVwym8tHpYA4X8a33mL
VdvR8axe7KCMWs4zJhsB5xB+UdH9JF72FB6zgIBwjNaCepsXozad6kog41QNU5TDtoE+L3Vg4Cal
Q2Z5l33qZlhaiWB8qqDIbdMCf9IlwqmWB0cn3qT62MHT8ogTIrj3x3hWM1LLPqNJDGiosElRA1aB
UrYNh8UJ7epOCIS/wY1dHY7e78qnllqYK5qM7lUR3kzzbBMurut2eXAlgnGr0agsgzbjUY6wjjkd
T7rCasjoJMfRlVDaqIbd5e+1mbaouqnj7Qb+jE97z7IWFf0CHQTapS68Kt2hsO7C8jQOJ20BnzRq
A/9NIPPRlElbDGJR9GBvOPb+gLpXi0o172G0Xc5bHYz5VrGg93olwZrpbg9gDQ+DaA82zQEjp41t
fmWcK5H5dKJR6ENJa9aUdhQ89042AaHFBnx7/0pRiuK7agguX+a2QZ+/HhMgk0YgLbJOBKihCLRc
OCq68FiPI6c/w1MSJg72qTyqFV2ay9ujLDzHaSCMnasLJwMATGp4q4U/L59r2wywsQt2bTAFgtbr
T0sTq3HoiImXHvng1sv81DXBuBVf074tdw+fK45xjMA/GXJhQHUDDyF3ORbesKdNYsFvnNmOObdJ
b+tTnFmdjXGRpgQAvpp23euyfAd4il1i6KQkw2EwFE+czB/FYHGsnKreJZGM0VWxKEhVj3Zr23xV
htCeJL8df5r4P85321TI1dk+WV0/y5mG5wFd4RPs0S8KG7vJqv22OChLTTZxeJTb21niSiZjd7lm
FlGvyVRm9pWG0TCgJQHzsXqhE8Qztvky13LJIXIzO/KmN86ZqS5eulzGCOtGUPNiQB82DcBsY9NZ
kc6uj8BevvmrCYPVURlDhDubzXbEW0JpX3JJs8P8lTS8iWzeN6TeYBXl1AWjA2RUgT/YARjs2BTu
UPxNID2fg328dktO6tzE1kNdVPdFF9/XavT18mehKn3hq7AP1Ykkw0xM1GpK43aadqPIG9TbFqAY
igoiJRXZOHNNg1iQSYKLKtvytgCCYj90HEyBbbP9LYLNSBW9J4M84IGqdQdk9rYedXYsnSYr9i5f
1gcq4ufbOkti/G2r6/EI1mc61tq5xWDT7dtkl/l0k0ED3B6F1KD/Px5Ld8YaYnEQ4Csv/4jtYrZ2
/hGMFzYyVamNEFVT2kfKD7H7zTrFgI7m8WlshrOVHMYBp8LQ9R2FV86iadeQ7ISCUdDUgiPmxW1n
9E6sVccqlzgLq9tbRiu5jBdulVZUlxS5XfJzdtJHwc52mEVZ7DG16WO2ffw1CQiSeN744WZWvpLM
uuVlEZKKMrz0auSStjhCVwNsTL6F8nueGgLvS/LkMS65UKtcTAEu7U5efo32prNc6Xi2Z74cKIf6
kYLbmvfxIdxd1iCOSSqMJ55jRAEywxNL6n1tPifa/vLf3/aMhmSIYCCSTZYvoNZJj9ErfMAmQhKp
3IexP09/xVWinYUwPj5sEkPX8wHfqrjCXoM+X48Jp3azvf6yksH4rrxK9FAhiCMUgng+iE62L0/5
Kfwef7UAQizuDaCW+Jcvb1sn/jkXuMT+9JdRPcxFlUBm3301p1Nfza5VPlvjTSk3zmVR237zLIrx
Zo2WzKIRYwaLoGCj2DJZAFS2N+Sao+fbjuQsh3FYVtKlxSCgBiuC3Z1WtiWQUZEDr6R9We2wE/Ln
zQFoQxm6CJvufYxANhFfa7pDJCY85EeeHMY/DZOkdHqEvk7S3RdjYhfKWzzcXf40PBn031fJRaon
Y1xJiPx5sjjRHDmDrjmRGHESDN6XYRxQ2kahgvCPJjMJj1MCNNyw3CO8+EXZnoq6cEVVOGbKyAnY
vNMxDiiT6k4sMXHo5pEH0EV71v1IeL18g1sNdMW0NFGzZOzXqiyESYq3WK+FluR2XuhX3rSPAtDM
2BXGyHllyI1rhCigpGDmH2gpHxFt9bVCJWoGs+3wLkrlfWJ2Xg56GV0SbDgo8A9hapOOgo2VzstB
t15kf0hmvKAyZ/hRmDfHIePHD57DXYjWtuIQYGTw6mJbkyV/SGP8YVnPydiDYhbPTXE3Ezu/pt30
1MsdrQSnROvNdCBir1forGucruaGzqxlf9oAjjWti3uCRepYutVz/TpbpsOgJRzV3PqUaN5biiQr
qiWZjOEN4hS1alH8QqamTI503oi/Wbl1mrUYxvB03ZybKoww1qTtouKo5k6kBJcNYMO7K2sRjJEJ
qarOS4Wy3zRWuwi9S0Oq3qcIfDPxzLm0rRLjH7IYNSzNuhrHKv7VTMz3SIlrm1z1lHIeDL3gS9//
BZHoHxIZVawXrdN6AxLzeb4qrdYto+a963s7rXhVgY10aS2KndvqBVHIshhaX1dXlvIl03mzPhyd
Y8Eh80HMAXej0JfxL0ZbzafY/Lwhx62Hwx8HYeIwSTppbIaMIhZDzpXpfqPzm3QY7LLmbfqJleqx
1dI+apsMU72UDpVWnFN3pPNLfuQrJzVQ0Q0KsanR/Qh3XAR03lUysbmTZBMcS7CrNKB7UpSI9X8x
340kDTepKZgvELEtqjGpRtZOWScSIHslwMFNQ0ADp6dIOMzkNZu8y5e57SnOopgTiW2ld1jYxwK7
1toYh3yIludK52Eobuv4WQrj9papjUUjNSRXB/SlpraOGvEeV5sBeX1pjM+zisIwyWJKKPxKHvht
7OlKDCgVpODyaoebcXEti3F+ozKnaWsBHki7yb92WGexdstdt1Oc9CrxuNuu9HMzZYE/1IFxf3Ie
j1k+JVTfu0CnrzjX+DLsaBGWOAJ3WJX3sVjfF06iaM3ACYrEfQbAtFjjoZZwJLCDWVrdtVJn6pJb
SsNDZLY3hOjuZb2md/LpzsBRD6BnDXzX7MRtFGLyClAxEhapvmT1kxxlmLn+Av6ArlJtLFZelrZV
VICk3+JYJ95VmmCWExKl4RvK/w+SJ++ahwG7P/fGKQ+6nexN14nbX/3FLNQfcpk3lq7pqd7naOKS
al/Hz9Hodd0b52ybX2t1Nsavp0bfxFWLHg4JKEZDsjPfMM6zU0B3LR7TQ2/XvIR3W6KmGxrWWWSd
HXMcx9yolwy3GQEoKLlRefv+W02iD8X4RwBjUVlSp+BKFn/5iuZt2Yu3GJZ3AKuNMnV8EDhOlnce
1qKsBVQPDQJWPMieVFdfBXX5cvkrbfpxqPr/PxFrUrWk6KDvxpVZxn5JMEt5nSbcTUX6pT8b1VkI
o22kDJOhzGtMs3jlM80lTJdSP0u7dNdz3dDWyI5iYVFYNUTaEmXDvNXVRanGkDYeFo/cErSV1dt8
RJVuAUcfngCBcRz/ZrrwD6n0W64eW/oAMG0zmtHMM2dA56dOJr6MvOR5a8P1DylMQCzyPEJ9P5Tg
0ilDTeyN6K1l/nAwQZDTocSre/VN4mpv/R6UW5dV5WNh7NNnXF0sEylDIF/JSl/hiAWRbLNsAr3R
9momXFdDdJ1lxa5MMb+chnt1qq8HNXUNubuNFuBIJPsq6475ONjRjEZg3Pux3nqgcvWVpHeHerJF
Mw2W6nUy1DtiNE4d6l4mxO+kyoPUyD2hye1YVXpHEcgXEs7Z7vLhNk1NsTCbaakAaGFXiRazH7Ol
QYZmNK8C4L9ii/NQ5AlgvGGfC3MjhwjGTdbsNXk+LBlvK27bPa0+EJNeRFIplFYDY07xEC5c8iDg
8Qtpvu7JVwZ3HXjTd6zEMd6QzBq6KDMcfD6CJVc9DdVtkfEgX7dD5EoK4wRndWqWOEOnRjcc+dQf
igDceWBmspzEQPb0ATX8FDmVwyvcbdVZV8b2iRp1IILR5tQ3yqea2MuxerDu1cpOn6ud/rF/Gp/E
d4WjJ9SI/t3IPpGkqmYKOLMUL31ZOIpRECLtkMLnKeFssm1/O6DlKaKGyRG2RS/NYr/M2BR0C4Mi
k0v5lcQzqe33FuAa/pHBqLw1KZMwKngM0wekdpWfUNJ1iw6korOX31JQthSLRpGn3PKw3f/FT55F
My8hpeoAS7Xg0ymYWxbsqbDjB1mx1Yf5dnGmD9Kp1NGfRpATInTzWAk3bX11cDYWYHNbqBPa+Vtu
W/PYqP/3MiwU83w6JgqAcSqraM3PzarUbq1dJEf2sHCqJzwNYbw9UKKNdAqhIYYaJEJui5hAnCLn
stvlCWE81jKWeo3mO/JQ9T5uDkMsY+GCk4jyZDBuqlSlYiETHnjL6BXpwQTSYfl0+Rj/4qTOX4Rx
Uq3cVU2JQRhMMSwenSOQ9pZX+7q7aHaf2MjgDsKRHPsrXvGT/uHP7sICJaMoY9SG7WMnUqeNegHB
dHwh34WBhO29zuf6wm239FsO28wW2rGldK14qHjGKz6XFwIPMHqyKkf6KbrpLnLl+3FvcRoB/xLR
zmKZzBEF+WrIMhXHO2o3TaDsMx8o7D0WReiGLwhNOdM925Z7lse4LDnTqzGVkOKMPUiUMhGkQAFH
VeifuPDF2MX/rpTmNqVB2sBzzwKWjPqo26ZNkWSq09/VAOTzgRhXFKtm05sq9EM8zM/GB/Fe7ZZH
ylYtg2eZF702bQ3NVU3FCgyaG4w9q6RslT5OwQYrlHssFu/iEDOQmBf8m0tUdBmvLSyumSyWrk7i
cdalBtTHfnMcAvBTuflxcZZd7grcce7tEtFKGuMKJ6FKWqtFz4ZyHMigQJ4A6iR6Cgi/eU++7Qs8
H4y5QIzTEV3uMNHZWtdS8hiTfTzsL1/epstYnYbxh12cx2Gh4+7EA94QB1qMpAucPNjoTY+xEsO4
RAkodbNJSV4bMLto15Ei2bLyPP5Nxx1vvN83xk4jtSSOVVDISOAqva4BHdYGGncclbqZTza7ksG4
obyRSZhFOAvdSgLp+05rMFAzfjghwmNMop/4kjDGBw2gtFoiqtuJjrUFUDbbQp7cW6m6lyrM8cz/
UeUMNlcq1FjVK5Ry8ZCrhckGd5qm8FbWtj356goZR5RN1SACTgPqgDJrtide1TrKNcVOyF0RqH/X
PKwGjiUZ9N9XD/IeZBFLleBYkvJDrp5aM7MT8f2yKW0/EVanYjyD0k/KqEgoF2Kg9iAfKowFETc/
gRL6Ru7RT6A4wBj7uix1M0ithDI+YgS5nNbJUJDKuluE25SbzWyr++/HMBuiiNDHVSGhgpLNdhX0
PrKK+9ZNr/F49bldme3TnIUxiiFkgwhQRtgWEPN2mMfzze/CvRk0u/T6w8FWtsljd9l2TWeRjGoM
dWlkZgZ/Xplfm+bOTAa7qG7bkpNB/0vcOMthtEOel7qqCmQTNZadghYjJsSwpwbRnm4DIMO4rBfb
r55zEYOdoJLkXpjEktqYBNKp4Vh5nSs7qgOsBTfyk8c5sdOfur2AogL8wpxUfru5sZLOxJVBA5BE
iSIHUtHmqO5KP8Pig3IAAIdLuPNIvE/IRBdV1EimmHhbVuq9NR9JHojdoeTtGHJ0U2WmntDFAH8X
Qb/GynNH1pYAk2WcjHPbTf3WERbjJY+HNCe0YyyVbxXAXRG/GuEHRzHo7/wcUs5CGBsDhkhWxx1s
TDx0AQEVRgKMnD4Q97xmLu/CGMtSBlmYBA1VLjl8yKRngTduwfnsKmNRhpqAVbLAvmpFsIESqV44
R29Cpu2MaOBUSLanB876zGK8FEURVoAxQvnHp32ZZV9dTXtjJzznAV1EFh65fmn7GbkSyZiQOukt
WEgRs9TT9Fo2tvKNgsrD/V4XBJML2kFE2kkBIrjvBN7FMvYUY36oxvOejkoMbu/0O9qnxjYW9igS
R/PBFYpCCU8qR1tYnqWliTO1KaCWJDxZ5aEP/ct6vzUYjdzwt95rbN4G+KROjvH0F306x5rCDxpO
Yqv+iEhDPGFH050byQHmANoCoLtNwd3DswmOhWtMPpeMi6FbGn4EWoqFAAbW65aH+8oTwaRwyWwO
vR4hYJvLzRx/q5uTkPJSHY6GaIwPaUJDEyYdx+g86yHaF153lXqhK92Zj1mw7MAK8xI6Jm8Bm3cy
xqEMpjWGhggjBFye06NzNJYuhoUu6wlPDxmvYjWy0i0GvFY03ZndQevvLv99XmhkG5NtKw7SFOLN
HwfFI81xKhTloXYUqP5vsAz+UHrGiejhlAhpiTe4nCyuXImHeF6uQi1/i5EW5GP4aMkFcYd2ajkZ
AO9bMT5EKttGCwc0lcvpS9VfJ+mxH73LN8n5Umy70op7IOFWVB2EQ5stNuYBeEnUpp6rioQXpSxa
usj4DAJEnjYNUTGhb735FO1yp9orBtbGZy+k2CRf+v002uX+8sm2nxIruYybGJs+CyVFoW/MyZ2/
KvvkR3Sa7rsdnRQaXwAI+j9UNugn+ZQYrIQyjqNXjKSbWgEDNqc0mFxkjrFd13Zyim+U+yiQX6Vd
iXXLU+4lbo6lOs5SxabGrMQzPmU2SDkOADZz8+FJDg23GImdcEEcNpVmJYXxIVmWqIrV4JHWxo2d
g1VkMTl1ys0n+0oC40DUsNWqSUJ1tKvvlGGyFWDH9qEnjsdOCjh6Qs330idjXn+ImFXSiGgQJc+/
onT2g7LB9W/WrtnRnccY5FXy3go07qgUVcFLohnPIgmmWiTmQk0DYLO76KCAdOMw7CTMPkigmOVo
x7bbXF0r41CyqbRquUDISQPrlc5KT3e6Hdqakz/wQRs4uvgxpriqF7S9kBdZJipwkaI75uaN1n2T
W+Er5/Nx7vDjzbgSk+UGyQoDyliD5QZcRV4CB0OuaBszefirBOt8gR8XvBJmhVkxlilmRLXJetKU
8VUZrFfOgTj6+FH4Wcmo1VpsEgkf6Reun/ba+9Gd7o6vKNRTAEbhUCHIidfx0/LAEc0xu48MfiU6
mtoJlKM07fkCx1FhcXtykytpLyBvTUeXPIsoLlmBfMWrbW57FB39HhPjAtYH/sdKMCg/QFcnYDBH
DwcH3W+n4zXGOBLYqmYpERm7RHgW6kv3TnLhe9It7l9d3+9TsEuWOjBHBqvG9cl3s6/7yjE5FF7p
ZI7xpNzpNC12yR1xet5g8XaEPctlIl0/WVEoaHhVG/IxnN5a9VsrPFo9z1Fux7azGCa2YdCyK4Ua
gRwYPflz+XNysfTwZdoLz81PyWlsyZcOH6m/w3cm20PN6lk4/b4rDZmwg9tH2P90W6G2VeVNLe8s
AHgq0qPe+v3wIk7vmFOyL3/RbRd2FsoEujJOO1ns0XcWLacvjnKClienpsXTSybSFWMz9skM96Wl
x2p+n9Lny0f4F59/PgMT3vKiDptBhuIrN+Rj7lz/jtkLR3GqA9YOORnrdlV69ZmYiDbIYUnAv0zr
t5Pb3uPJe6r2Ue8AYQdlK+Mt4w1echWDiWlgC8zIIMDoSKvZIh73hl+piZMp3lw9SsJ90gakr3jn
5GiGyRSyUqKopqEjckdYXm1kbAhnu+nFuDYBwedF37Fj70U3PLTp7Um88+2aTCqdqCMakyKWY1Tf
2ufXul/cStjjsos9ItGB5rX9Prnh7WBwVNRk3EsVt6Yo5agRzaQNurB3xVHg3Sf1HZ8zod9aatJ/
X5k3afVMHwzsDqrgrXKL3NEdsJ4F1teeAH61c/LY5pUROF7TZDyKCfzcRhtB/0dB9zur8oyw9ZJW
9hXS/tV7dfXhGEcSNhKJkxLxrQNVKWbineHK2E0fVM6Rx/tePN1kXAqJ01ntygUFmeJGnxwtPZFk
f9mryJtZlyaKUHPgrSgKY3ViZqW1qcHq4mP3UYrHJlBzVfrRCbBUQeuicQxmkBQ7zfJdcqO88RHd
Nk95/gVsKVnpUzKPJmzBiHdl+FPFi4qH5LypISsRjLnlTW0KId0yUcbRboV7iQBbWblaFB53AU8Q
Y2HWGGeyQHt5ZLkmw206fpnI7Szz9pzp7/1kZKvzMEZWRZFghirKMjrQQuf3PNv3w42IrdMqupOW
12x+zcy9hirAZWXZDgoruYylhcMkELVFHUP06QuLeKVvXOvHyYn31GNJb/9RHmNtUdh2ZRrToRNn
oMrplJOdpUBviK8bQORVkzPyICN42sjanNmpaaXgaknh6NisrhpHiXmlFJ4QJpQrYqeLJQ3lQrOP
AOlaCLtK+Mm5PI5lq0wER3EwF3PUTdz5QPvK0x7glihX04FQPjHTZmhZaQbjRjol7/uqgxtJMKGs
H9PxkXOazRfNWQBbEZ9TUoUKyhXoOYiOeaAE8xS6g3yA5BrA9lZfcZ1BLHmXBXM+FVsoj0gngToM
t6g0bm4hN5b8Jpw4hkVv54I9s4VwS1Hnqh5hV/Kym5urGS2FeN8aT2LmW+nLpPLAyjhfi12HSzsp
LACxTfXPHeUXfXm/fGk8R8GWxLWuSuKcznTrp+RldNpn8RQGKF/1r7RLk9/wnp3byfFKPRhPYTRL
r0sT9I/WCDXvF2SseiP4uRd5vEoT7/oYH9GkEQFiI8AfNWAxjFYIH5zfX77BLUxoBcvw/8RltjAu
JqJSSgnquf1B9+dd/pGUEpc+QgenDMgOOf+uov0ZWDM3++cEGI3xHXWjICUuMWwVmU4DXrlhLz6I
32a3dAtuh413m4zr0FtLWEo66bpYfqRemyLnKrf/voKlF1OV8V9GNWrT0tWO7grl5FZtgzTiPPy2
hxm0swBGHUrZKhOLfEQptEORE0aH6Pgxfe/XnHSN3vtnR3EWxQSOyDLwcCAoKVlDuhuq0SFDboPw
dMyvNPGm5W62bN+dboloX+mKyE5AmVU+dYqAgoQ+m24iintwnHFqmdsO9iyC/oTVg0FIxJksoQTL
JT/z5RCNLwqPxW+7e6ydZTAqYGSd1E2YDMIkTXavgwC9eElOyQ4B5KF3yT3tNYWOFCwa7zW0bUdn
wYxqzPVgTUAKl1xTHR5qIXoBWqWrF01QZtH3vFDsTH/ulupxNCq3WXJO7NoOK2fpjLZIQm7NSY25
E7rmirnr3a/lat77a7tBs7pexluoApbOphnOV/bTR3lX+wJI12zpQAN0e2ywSkBOMQ+MadsUzodj
3Iala5GilKjgCtJ3UwaFffmkhLtR6RzAA4889l+OIbBlAsGUTKElOa5Se1Wm2E4jHugOVYXPpv37
PGxJIFJGIhIRl0gwCGqqszvIlbfUP+RmDi7HFp4k+U+LG/pWrJsFXL+5jPw9WrxSiR4a0h9iq/Uv
i/qXROB8KualUgDCQB9iJAIpAC9bhxR25kRH/RvtF44vvR29XBbIOxvjTcwp12I4MtT1xdiJR9kW
RgB2VPsu5FFo/4vbPx+NcSpTSppxHDCj0bj9DhsnO3VEK1S30WnyZd4E26aX1JENyAa2aFV2Cw+c
9f1YVCMelvXkNX18KFNy0CaR973ot/+khbpigFNbVyhK6Z+6Mc3L0uomoMbG/qltUlvRd9P0Y0mD
0CBgzQU80/04+sNiG/Pr5S+3aWFnyWyXSVa1MukJih26lR/KDFv4ceheFrHpD1cimDJAMqXNOBXI
NGYMe0n7bk/9IQBP9pfF8E7C2FchY4OeOie3EEHfLb6lMceAeQIYo1IBZZnNNW0Od/fWcjfzOu68
v0//fRWSo6ioe4nQ/kAP/K9ifJn0+eHyHW3r8289+wgpKxF1VWNAOEJoGvQnBW2+/HtfuZdF8E5B
XcVKhBDFmN2aUNlt6pMo3CUq5ytsj8Gt1IkNr9asRJOOV/x4qIAiob3HrrEzY5tydol79T68540E
847EBNpsMesaXWa0fecHIt01vL+/XQ1cHYkx/1hQhDobEOYw83CEu8bcA3GtyBYcyTd82m6gfaH0
S+hQyFkTSCA8pIJNB37+BSxsVGlIg6AkCIMqQDIs5bXGeK7yVdB55H6cq/xA311pR5vGddRlqDpW
hXgPkJMrC6Q7lxVw+1G6OgvjCFp5afOxhL/5oGxx21OHPj2FGWlOoZNwIh/vQIxTqOZW1js6LhvO
hyg7TjpnkoOn7jL9Aasb07uxyYz6A5Ye5F9O7aTNywByVmARA/KO0n1jPEb+evkO/x9p17UkN64s
v4gRdKB5pWs7PV6j0QtjR4bek6D5+psYnaPugajGudrYl41QRNeAKGQVClWZAsjm5T4oVHwhO4uW
LZbCMjlB8k7vJYLsP2yVqUJ3QzNBCMed5ZAqA/husFXsrf6dJM2Dngkam37yIlxf1Dr4nY1xx7gr
W0PrWPdGr3yfraMhfckk77qJ9cQLdEf/XRB3kkuJthAZgTtoj4PPBOnaFwhU+MN7QT8Sjrete98v
c3x+nI2KXqgpzFUWtNkfp+7L9fWIfp8L3UuO8zpbeF2tBqggSM3zkmiCkCTyAf55TG4yNZpIxXxt
8mLcEjHbC02EHONMpV9uWtEwtMAN+KcyqWuLWukQAyX7Rsltpx1yp0lE1EAiT+Cfx2pQQ5aKPbPS
mBKEDeoTqTegJof+hZ8aIPPGfLq+W3/AirM7sKVfYIUS5uYUNbjUG8/2rRmMz5EPiqV7NGqD2wTT
7d9FYUO4eVy0p3WpDlkHB5n30DyGMFa5ZXIZKYjLyo3ImsgbObSIsk6u4hph0uxityweNYimCb4g
w4DfE/HzF+QwIp0w7JhkuDhBYkzdoz8DuwYx1dadMBJ2ZMxYFl6JIw+cypmwnCpaHwceSMzAxd3D
ZQpoVZuvI2g/BMtjoe/K8nh6J6U1q6QqkMkwp1wweVGhM0l9lDa5b7+K0pr1IPLrW/J8fa1USX3K
prYYN8zPIAIW+0BYhF7PXc52uHhvjCD/pQsOtBk7xk0LOg7FiXxrN8lueLQe+0+MZFx/MERTWwIg
4Xl95somSWriPmAsX+bwWy2dRvpJsGECl7DZv1+caDC2xqZkAhyl2GE6wvlt9IzqgQ+xqBBPcbE/
vIhkadZv2OcYZnMokmukTRrWKjSbrrUBuQkIfRLbYdLc6lbkJKsLNGWDyKaiGETnjE2JGWWWNSH1
TQO5f1UN0evp6i6ZumyBLBRT4O84ffEF6TA3imSiTKwpR7PdKPadJQlqqeuVuAsb3C6ZEE8wrBpZ
Lcs4mXRQ6NluccP0fFljV/9se5kg71xflklU0IrZmDjnInPXGLM+KxgZXMrbfPiR98dO6Hwsd/0N
LcyzDe5gUV03dNzkFPCuzz7ZErSGSuDNDR9Zp4xUO6Lu0PXxmAuDXDKdKVGYaWy44iebVPoIMeb4
MdpM+KTti4LpXMYTMG8x1UEDtBXf6YWTink5WRy5tm5uO5toGMM2RlaqPJqP0QMboa1cyc1/tC8I
pzfyjuWn87ZN/eunff0snL83dxaiZJzIZILNbZ6/hMauS/7l73PBeqb9oOsTxQNaVgVZquznZQj+
3RK4EN2EWY6cFORIcnSv1jditgrRN+ICdN3XU7SM6GyfNzm4SzM/9NSdfseO2nv/1kER8B+JDhoX
lM3USlUrQRNL226pHcz27VQJPtr7He6Kw/FhWcPO9wUE6jCOE98Zvgr1ZUD9Y+iNr23v5C8Ak2O8
LYLm7ZN6A+0Z/C8agv6dd/Dh2i7bvLcIviyrtSevtBGVbpl7XVslBydZjCkEqEujSJw+m81jVD0Z
urv8XZfHGUT4sByTCdPUIWqpk6bdynF/S2l3AIZ61z19PfW9sMOhhDxG/RxGCJP21tgwEkHJDQOy
mT0MMwsnE9dHqS+scdhApA6D6RkGYyjEnZxhT71wo3lviW+frGNxzO5QD1CD8PCXjWJMOIv1qSkG
TxBPpDRLNZaVQvsxqY9FekxzgeutX1zONvg2Ewuy05M0I9I0fnRiz+6Rb0LNpN/WYBytAil1RFnj
Ko5cWOTi51BMpJl1eImZLPdSmxwmWUSIvX4FvLDBOXxq9UrSlkiAGcty6ZE3tGV6Kt4+mQzNeEhk
R+CSq1h1YZCLn8WglhWtgb7zvt2ND4zllI1EUneZnS5oduzFdRLRg6wfhAur3EEYFFKrOebWkP1M
Xvjesk+d/AdrArHv/ooc5MIYdw6mVE9lnfE8z+q+128q4o+hIJ1bbwK5sMHFyZ6YNvRosSAC/TZG
AU5f2PMqm7trvrI7oOpYn9n8se2lI1jb/uUucjE0HFo7UVjGWh7ZnTq9bQ/hznrSH39KeZop+g4c
U1BnXM15LtbMxdWMzZvOKYzqy60ko+Ss3Gtg8zT8JstcwQJX88oLW1xIlcayjfsahTjldgpwMiCM
oL4uYPSw9/3GhocKzoXgrPNDmhO62BaV4o5hRLFrdYqjCZn92VH+LbZZGNvTDRl6Pu+tEBe3jIhE
WZKAxdOLEyffGfsBMnWmP9rv3BZJIFK/WacyvLDHbZeW1BjHmRCsWxv93os3bKrv2T70ejyDmJDA
RJcmRhSgjCSMROsYc14pt3mDhSH5uYdlpd0a466vTqkqOIACE/xjBPTv0mTQWTRo70hkO3UTFHUs
8sJ1r/i1EP4pIumsKiIpu+bW7uR9QdMVOlOMY9kijhbe3t79HXSdDXLhoIi6UE8ZTrZD45iyF+ro
rxXNq4i+HRcCQBFajUWPb5fIr62+ba1HuxJ9uXUbJqPRtGRL48U/kChqTW6jKKEoTvap3tVBHKC0
abvtj/lW2+NxZ6OfFtEp/kM4PZvlYDkh0IWnFSBqvO+R/RR+8dweus9qQPAKMm7nzXWYWk1XrbM5
DoaLMAarr47LqNEEgxEUUeJ06fNfNgxf2OGOchrrtTTn2DH1ho0CaNvQ004a8kh09Qo5+FdrchfG
uNPbJVZozw0qFTTAxOw71xq7Nomyq/UXzbMd/kZTxUa36CMWNSJTtXKn9KZD8sAcJXruoHeSb+vN
+BWdh67MWP9SPGv+VbX44k/gMjwjsTp1fK916vuk/KckfzV1cGGAO89qmamtYYZ4+sNTumoeIr3c
zEVgjqKV/AHtf7kif6Up1SJPQdjBWPmngNVSi019KDbLRr2rff2WiUPAVZ6QUFb+9UPwjoK/BTYo
AhgGITpY2Tk8oaZSllmLHJaNB7e7nyV+y+tQ4pL+kU4guvmi7aFNsQtLL3uL74XVyFWYvvgDuOxS
NiLcfVhFXt+kd9B+CWxX6xz2Jo46uVe6zSF6u75mkUUGfxex3NLqajbLES1h0hDMeXujJrF33cR6
xfBiVRyWWRbKujZj+Gi/Dr78D9TeXIpeyJP0hR3H7qV46YWHcj1RvzDKIZoGjiIoQyF0D3tQYoFH
jURO4zH5IX2bBKLJwlWoubDG4Vplmr3VQrcRjFijq2YvXRtDKd5PpoMR36Xx4xSLNFRX49KFRQ7c
5AXqIv2IAJEmnVt2+rEIqUfi/G/Sk7MZPp1sQSqFp1C8yIftszS5tfWY0cS57iCrwefCBgdetkHV
xVQhsRwaw67QLE+Nq2PSqgHtRfu0fvm+sMXhWDq3kNFb3lkUmLY5AtD4H23z9qSzgoIvIlIQnDCD
A5VFMkMzsXCJs+Rt2h2TWXCZEX09DjPmOulVNE2gnqb2vqxtpJA4kwkiROEz77rLob1dJSCZRRsx
hxUFdNqHDKlQb+9k+VCq+1J7ue4K6xO6GOv/rw1ufzqoo2e6joPUl5UjG5IX0cIfq9Efm8jJSvmT
QSq3aqFoXpGH67b/AP9n29xOdUqnUr1nPWk/6sQhn+0g32mVYwa4Fjup177VW4i2W066OO2neBtS
R8wFtu4t57+B281KAl92zFgL7W5b0EdLNKa4/uB18YE5wC+zeC6kFOFVX9ze+mFnX6x22xefu+TY
o+VS+6IUXmcNgiP+ToX9e2g9r4uLAZEmTcui4xoc71g2W21IoG2NVxuTJpOPEOf1L+lLBpHCIijd
7qB9670ZTIn9c+7nG3Fq+IfwcP57uPBAxxhaGAp8OXxeAkapjZnUejsHil/elxsh7KxyAF58dS4+
mLWpGIsG3pjwhnFCJnv1jumsZbeiJ8b1i8OFJS4uaCHGEOwE5fVxr7dOdGCP+uZpeCWxi6vDJgqy
v5o0PFvk2cmtRBrSwQbAQblTyT5PRpBbn64fzT/AtqXg/iVDhJFXhqoWeUmtAtMV721u4O0uXPk1
dyYXPIq4/aebORJ47Pr8vP3LJJ/Vm/oSgxsSHsuuKrMfu7cp5DzCO8NrfUyYBT+kV9GbIHO63w/J
2SQHsBhpT8ciV3D4p0M4WAcjbwPbzrY2JrNVocSgyBoHtVaT9gM+NV5V6aZJ35ISDdk3k3maddGz
tMgSB6ztlKtyYsD7aUe8uN+B7ceJqOyOS+ZqReRdd5b1MHX+ihyEqnhht8MWIaSxvBhc0WN9qxaN
+++McDCqxmOfgzsXGhfWTZ/4Lf2qiwL7ek55XgcHmaY5Vk3WopJX5KdlvsvJNjRS35S3cje6Gg4y
EU2ZifaJ/fvFZWCk8aJ2LFHvfH0f7iEaNjrynfFYHnJHQf9lFZTPPRi8boUc3+tJzHmtPD5Oepco
FHvGZCi17dI79Rt9Sdz0hNKAM78x7UvtrhY1rok+MQeWi9yVac8K7D+7dpiyK3uuEILyOvz/d3kY
ufz4Yc2kbNu5RDVM3bCrCCNYBimxI+Z9Xx9D+4VahCfQi9Q4mzCSjVpE6yxQVCy9/oinESjIS+4Q
qLmbn4wAyl9vwhB33XkA0x/XGIdxorU9IiqrtjD9o152zBPkqbZDMHoj+G6N1FVP+Y3+8G+OIuE1
vvsqaZKBKQVl8racj8mwMURUxH9IF84byGFK3xlpsrDZ83HfHxkdLeLPY7H7GVFFtVPhJnLgQuoB
/VYLPuX0+T1Z+m6ftIcGyqxwGad+DvEMEwXipEi9fgqJzCFOXVRkXjKcwvBGCcattiNOudM8SKlA
2UQN0iDZYDBn24NaLHGZCpN+KN3iRXydXn+VunBjDoladZCLmPVKMw4UyVGcZNvesl6w9hAdySbd
apvJZ61ubWA8LCKuvXWxtQvzHBxBiMSudKYnlxbmPTqS7usF/DLpsG9M8k0eX2kYP09lMzqT3twg
tduWw/SPGRpetei+npp+olkveb5sxy4O2k6rHbW2vUGJvRAzcKmV+E1TWs7Qtn4btxtwoDYBrXU3
DDPfrtGnOMlPeWbtZBPEk3nzeP3AiLaZQz2pWVJ0p+MxoEohwasqjhzus/zWiLPddUNraRuUuxSI
0+hQubL4CfNuKZVaRusWAsrsdw8gONuAAdLwJjd9YCQReeUa/380+GCS2zomCmDJCzJFqSwPcWQc
aguVPLUTLI0deC5V+2CG+4bZPJIMJQtwOjWZs6j+1InSavYLVyzwlZe40+wIKpusP4xNkrXvlxNx
bFrJli4XwmuRdRaxYorriVeGe2vwskZ3qkRUPRathYsN8rhASrBF677KqKAhwTyA8IfRuVz3N5EZ
Ls9cQi0fdaP5KZqNcQTG8wvNSVHBX/TJuGBQ9aUCMVLUkIzsJbM+ydmR0PvrK1k5oh92hYsAjTJK
2jLCi8P+n0l1jPCrPh4M/f9Pf//BCof3Rb5ISZngITdTwJA33qV5HqAuvrm+FsFRMTgsN+JKWxob
JeZRIX6h03s7GgWfa62p7MNKuFNvjxZmEHpELg1sg9mP0CWOvtd9Ru8530Hn2Yk9VDneqexSBzLq
RwwTbURNZaJN4zBBo3HedExplaifqHU/969p+aibwpmvlWzycrE8PeWs1+1kFfA/HbT40b6cH+f0
c1N9J/qGjI2vlYlTqc/XN1Hg8zxdJZ779SSKYHOMb9Lp+C6NJPBGgZ+YHEi0kFJL5AF+YtJykw+6
11ui5sO1x6UPn45DCEuP59C2cBOdW8fO3QUzON338q31BwhYGa+Nx0Rc073xEgmZ8QTgZHKoYZcS
0YoELkqDn2NmI4pN4tfItVT1wxI56MCsodxSijsNG3tA58I29gywsbKnltAX0dSsuwWuGbKOWw2E
Qj8m/Xmj6HnOVM7j5c7Ub8EmqolKwuzo/h4HzyY4kIpGK+7VwgIUtqajlTe9Rh0dM1N65eTZpqoF
ydG6F57NcWhVlwYErWJQaBS17RIpP4Eg5+76WfpDWnS2waHVMpCmzTLWf5Q5s2vskWK7rOna/mdy
y5Pm/m2UP1vkoCkrytmUFkBTbr2VqGtX3+bsSbAqVp26slF8HXCU9aquUwZ/6CR7n27bq+geNwKm
+nzd1jrS/lqOxhXKqmgatSjCy34OvWdC98VU+xrx0lCQTK6f2bMdDpIKdLAYCZsUJvEmXPCyH28i
ELYV1W2XHIoyyKav1xf2h9N7tsgBVF4NeMpnYgWd3/2DCVjo+JAMmosjOiTqjdW61+0JvP39InRR
8dHAdGxJCyYrsuUZbu/kRBNYWEcIi41PqKje8s/5ZDLaTBnxCZXxECUg9d52mSBwrNW8AXlnGxy0
ZtJiNGWLyDEFwyf2bB4myDAplGbVbeK1vSea5V3/bGeDHOy1YO8LB5aeacPGHDAN9f36tqz79/n3
Ocwr+xhvEykSM9agqO1o+lIaR8kQbA2Dst8P7NkKB3VDW1kzbREphtp04rbfLxF1qLac0lS9MWj0
6fqiRJ7Aod7Utv8ZkdPMZ9K5RP880uC6ifXzel4RB3NKlo0WyfH48d96XrZjOvei7b++EoMv5zV9
rS1Fi+1fiG+3B4P4MRUgnMgEh3BaM8uaxUyk7b1hV+if25WWiBNQZISDt1KmZZQwcZwpekuhipZV
Tm/YzvU9ERnhEA0tXxakPlgxq34i1hPVngpLsO0iE9z576PUWggTjjXCu9q+T3XqLEMlWMcfoPm/
zmXwJG81vMumA5CsIhDmAxWw32/l2tGd6I5hcyPovGBn/LfTqSiWpUJDybD5i3nZSopCKSY90/bz
nG8XMPqn4UvYi1gqVj/ehR3OCRYzjK0sR16KByAyxI6GJtdWF3y8VcC8MMI5gQm3UusWgGYXcaB0
kTuojUAyTLQOzgkMVY7KQkLDT1h+I9JBU141VeBn69eHi2Wwv+EiXKYpFAk0DQdmvqcQ96NecWjR
xmgeYsxATsRpjuQGMxxgMBTx5axi9YVl5i0XloeJdAlJMRIjTafQcLqeuFn2JbWP1SLqLBI5HhcW
xt4MpYQx2TVV5TY55FZVVzIOafLpL4DhYklcPECAA09/j0cR2vvxFDqDpDlLOG2uWxHuGRcTomGR
SlVCQo/u8RKk9rRyGIFikTm2nx0hx/hQVU6FzoPqf1AvFmwbf1WP0iYbwwX3IyrtTQmUoemjhe63
+SmMK+/6QgX+z9/QG2MIh1BFRbLpMTOlnwb7VooFL4QC1+Cv6BPaQLORvXrG02O2fC7ACq0PB7zM
b6+vZR1rz77Bk0L2mmqqwwTfkO8Hn82b0a36je7Z7TwLRhHzmWiXOOgoKt3MFHY1T9Xvyfgqxxup
P4XqN80WRdz1VPViYRyCKANVZm1Gws1u57qb+Rg4d+tD5/2kkZWeBB+SHaIrUcTkcKPP7VhaWkTf
d0GtLw2IQ3PF7dE5QT+lIMizX8kTEwmNPOHYBsP0a6Y5HKllQyGyjj1kS5VvGpdujSNbKB48dkmg
CTIm0SZycEL6MG2kGl82tjNHpq90HJy89HTpQMx/h1wmBykSlIrGyWD39/44zQ95vrfVx+sbJzhp
PNlNUg9WXs7IZDv7RQtf7dh2aBQYY/hXgZloiqWZCtHe+7Yu4kqOpxtqWAve16fOX/LFT2LRwCM7
Pb/7wS8TfF3A0ruSLh36GJLy21hIaE4U1FNWDCg2XkIwi6RjBTK387SRpzmse5DhLaciuTNMAeqJ
fp/b7ngYzZKo0JsIh6Ntv0StYK9XkPvy7+dpCTXM+OXFAPGrMfRrHfLV5a2ci/i41x6VP1jhbhRR
GUWplKus/hht6W2yn/F6DY0ClxENsKdU49Rt888WWAg2131Z8P3ewf7Cx1Ae7Oyhxvipvuxs42kg
gvv/yln5sDIuuZxMaMiYhYbCsXFrWTe6vUmmWyFj4VrV7oMZtsyLZdC8T82UmmhNhYg6e1uYQO+o
3A9e6GD27DF054fr3020Li5WJOmYysoYa56kPczTLlda12zv5OHbdTNr/fkfFsb+jouFKVTNisi2
2XB3ZHoNxg280kOceCE3GYhHA8annuCd/bpZkddz4aGyWpoU6qyDmmqry5E7F6PTJwJoEBnhoGGY
DdrHFK7X9UdNqpxp2evq9vpChCeLwwfQL0+QGgf+6DeMB01Dc0jaO8k+uol/yAHkfR6rN5NNzgtu
PIJzxY8OyhMddXsJdQ/1ZCeTbkyUJgVLW3lqunQNvuV7JrYk05HonrxIz0oMorKmR62IJg/DSH10
kBxTIyfOnLZ7nAxBRF9rBv9gXf3omG1FhinPGuI15eLni3wb9cY2XGRfQUO9K/epp1O6I0hzu0n0
mLfWgvLBOIcqihy1w0xSgvRl8tAh7CWNE923L8thB9LpJx2N4JajMU7C76PiKyLmNtHmcmgzGLU5
lROofw2Id6CnVq5fBHvLvh4Xlz8skIMXCJYtpcEEoEf3Zypa987XCcwiTM+gertuTbQcDmPsps8s
tQDL+xTui/E+rAWHUPT7HJqQlhR6r0MrgU4/aH1IpYfrf78ASFQOSKSpCMESCXW3ghxI6IXy98x6
um6C/YnX9oODESiPp1M7VARE+DtJeVDm2QnHQ2bdqOhNv25KsBo+JaMQH5yMDHJWsY4X/1HzbQvT
MI3wuVWwJP6dZtH1pswr7PpPjqP8FifHs0/JJgzmQPYw9uWjZ1zc1ymInBpz/YuIFhL0oxcaIlrR
aOg0zh0bdNKW8qiJ3j/XqEouD5HGoYTNSPoiBYcI0u2Vw/SKrF2yY3RYSKy2OYhKjACvRW/d9l7U
Jrg2r/LBNgcR0LArlSVhioP78LnHLP5N7ZU7HVfKYpMgrZNO8q47htviiVGnRsKht7XL7Ic/gEOQ
tDbiWJYQgFiXHlgKvbR06Lbx8hO7WpqSkDRL+Lk5GIEydDPUKVKi1st36mZ207vsFOMaLfmZ5Gg3
jK4r9etn04v3ojR2bXTmw3I5jDGgqGR26QCMCdI7TDHCi8m+8mRoQ4vUUUQOzMHNrC6FHWvAgsSy
t/kwb+34+0jGW6MVauKunlG8Y+I/xcTsK7eJsZR2jcXOSu/JLvoFnPg2PEb7r2CZXlwLWk5gt3w2
n3JR7zVbwm9wd2GX28oY84uDCW1EL1GbzjFVea8Y0lOsLG6sSodqmIJlGrzruLcaJS5s8jtoTGZr
DKnu0bAOZPLPRESvHeuH8sIEt3OJVJryYGg6ourkLcfCXw7qnZmCMMDwoh0mmXean+4j0KmYRxTp
XogmwHbRGrkwkhlRPhUK9jMLT1r6mNWC2/Bq7DgvkC9plmQB76/R6V5sfF/mzLG6pyn6dn2f1up/
CuTf2X/MKflipmbZZFATXLlZ7QiTSwcmSiQ9N7seE0zFy3Vrgi/GVzVRnBhqte91NB49xsZN9Vc3
nYvFcDGiaOtUIjnup1X9LYsTt5P2SiLa9vXr6YUVtsqLmJcPtM9Ip+B+/7U+Sg6YGZ/byot/hLdG
MG+lIzTsbcHo6frN8cImhx0qbo10qPDl8l20BXHghnX4tttpbxyLHYY5ttapEQ0aiHaLww3UnOth
0BECjGUnkftISHDJkoMrwMTzdGspNEwT02QnWH7vEEs9CmE7c0M3eOXbXvc90Wni4MIKlYloc0m8
Fm0eNriWaI2neAEkiIxwkNAWlZxkA5IUtRhcouLxcnyzcyq4joq8ga9ZQtDBokpYEFAdMeFSbZvd
5KDCkJAK6WAYxgjPBAYp//oHFFrl6lpanCvFpLc6BuGd91mBz4w0Qouc4VW2MaOA3Of7cBDppopw
nmfyluqISnmdYJ6tKrZjBpmlxH5Vss5tW/MmkiMvwdByQ37QljxmGUj5aOskjfVWmdHsGMTwlVS/
h2C0bxiKT3XZLWqoQVqToACymkicTyhPAE6lVkmXCHuSZ7JjFG/98KmXv4TNv4NQngC8aPSMkGnG
9Yi9iKMhGoIO1/dZcOx5Hh5qF1qb2bjg6eaM61eyp5UiiGxCV+KgJe6qoq9ADQJKucFnRTDwuGxi
z/LYZV9z9W0YOSI4E6RfFpeSRENf21TFFSmKJkjhbDpiBGp5P1uuMlH3+jdcL6hceAOHNh0h6tCr
yGDTofA0WwtC+76OZzczbtXhrh2eIms/6GMgMLuOP7qsK7Yt22BW/BiapkzKqwZnBNNTTMWk+pLd
qK9dYDiMMLj+wnptRS066+5yNslFQ4XOi5q3APHW2GnGoU8F3RmiJbF/v4i21qhaRV4aeNSgzwmo
MQoQJo3fBd9t/fCeF8H5Y1/kQ1bG8A1WoYEiCxtSl1MH+vKQWDCgh2t60mHcCsP6egQ82+V80rT7
bh4HVLrbz9SrHpSt5dG9+plxAf4PMvAia5xTZkMW1qkCIcjRZWGjhNyqfVo20qbcDwfRpXn9Emec
18bFwrGxuqkHwQVukKyFw2APogdWpcUDiH99/wQ+wqtOTxZasSfQWYDXBJCih4eE6scmFM07ryPI
rxXpXADUu07OMh2Jn1F/yiwfyl2OJj8Z3SYS88gJ9kpn/37p9naqaM2IksPokq+s2hF7swYFizmI
t7jVKCLAYsjwey52XhuHHG22oFNaAv0MqzCYQeeGd4BJpk9K9nQzhp5oVFeAGzqHG+UyjURSWbd5
icaadFRuQV0k8AvmYtcWxfzm4iM2Em1sEPJpnlKhT5XoeITLskdrqmxHme1dF8fHtLW/alItJE1l
vnDNNIcolpEBnu1F99TuQYprZ1husxYzwiB9iozcmfvJky2I2n9t/6KhETe6805ymBIn01KYM67e
sZk/q43yPHaVlw+NcIkC0OQ1qenUqe0w4X7Kro727buQAMQEms1SOHLkL257krcUpBhP10/7+jPQ
xQo5ZAlTWUM3NQzrNwxZ6oC19DPiGMldTuot9dksmjI6olRUcP55PmFI4tSyVuPLKuMdGGlD0yXV
XWd+oYMoV1kvv52XyCtVawodBrMGojGpRaQse8lNXEaQRrfLQ3NkryEznrrwWHgios8rgB7CQU8b
4lrWs4irbvojPu5mvjWgCxGheSXfiOpvfyhA/HJXngrOjOS8oiZCL8GlQmWlTYQlEMBtGFGhJbo5
rT6zXXxXDnWUWClt3Dt/hkDlqGyzTbaTjwjwu+tOKghJhIMeg1q9Ceo7HcnfNqI7o9sV6b/dKA5j
CkWNJ9oA3lChdSWnfowD1m80e9ahFgohCk47P2GcErWTGooSdJNv5/BrmjfujCAbd8H1Dyd0CC5L
qTs1kgGdDFZmn/GnGq/kVBzZkAEEV+R/GfgIByb2sKAvmOK6w5Ii2X8Xr9mavg7pzxySeKI+MQGG
8MPGWmHkRTqiGNuYtQMGdGdQGqepbtFTCDn6x+vfUrBnfGezLMdDx9wQYveoLsu3sQlBL7l11FTU
9CJwd4PHjKyqzBTknKiu+MQGHUyyV2zRS60opeQZ3sY6n23DblBVDjREGnTWjI6yCW81KHqVo8Az
REvioIJoEylaldGe9w+TcS9Vp1rUNMF+4kqSwL8IaEoaEp291Vp65NFh8bvmL+RFL7MBg8MIU6rm
tCuBEW3t0O4uH16vu5joK3HZhmJrY5jH+ErWfGtOnVPRx1CxBVsh+k4cJFAjnjVrRN9H3btF+C2s
Rd2iolVwIJCMUWSVnayDVbJ3svBHNh+SpPavf6o/VD1+hTq+oE+UKmxtdv/6KSGZBuSEOxFotXzq
41A65Q2UZ4Q9t6JTw5f4m1GKF6VHUVIi23Z6SccJYtGPdLm10zt7vk2Xe62nTlT/uwjIF/vTyrSJ
NOGwSvSzgWJ8DEW8VBO+fAuyFb6BmdoxCn8GukdI77I32WoDvrID+dLscjx566IEQmSOQ4WCyqkc
TWA+0PL+sz6mz1QhrgqvMXMtUOrPbZI/yUV0mDTiSnHmm2ohOHGiAGkyZ7641eRR3Y96xY60Z0Hc
sANpS+SHR0ap19+IKBhEmSjf1yxVuVZLzGkZO0YehOzZG0154Fv1GnC8Vp62h+zPY7OF9wo+tuBU
8u8DtNDLwuwy4pW4B3fKd9MIaCuL8g3tOgibHLgkdZm2oQYEowEF5z0IlfAABtqdBVT30ef5RdQ+
LVoVhzVkkON2lPBBq+LrWJeOLL0Oteghgv3IlcjCvxBEGs36ZB5xRSqqjaVBzVxW57uizDZTq+9k
vfeaqfFlaxbdXARQzSuIGRN47mYDdQRZO5TGIRERRK0RUFwGNP45oJ16PY66Gq0QU/upntVtns8n
wEzhtMlbKUs7DNkGcTEelKk5dHbySU3LkxJNp1pK3Vq2BzAEFaeMDtshjz/V8nRYQK8dp9JO6bq3
LJxrZ4qm2+vQv77npm6auJlbIOr5eGQTIxvMPkHynI6BPb8p1jEvHq6bWO8RMc42uBRsHkuznToU
VNIjq6mDb+GGdacs7vKp35SuiGj0DzB0tsfO1QUMjc2iK22V/KwYqWy8onHCoIMMjf5ie6Jb6Xre
fLbG4a5Fi84AQTLm/+rUB3crBIsBetm8n8baU0IieHBlh/7383M2x2FsBu0gaSmwYUX3VSoaZwCt
dNjspeIw6s/KHAkSHJF/8FmaQTNDGiguV33rNoO+lzAAL0cigpg/ZCDnZXHZmmrEZT8l8BH7cfZL
b9nKr9MB/fCTO3rLjbSTI8d6FpL/rV9DzlY5hJU1uTNJFqJJLH0Z2sSZqtYrjJ2wB3kde852OGSV
qqWsK1zn8CJ4N86b7u/aC379Pj8+0BC718K80D0iBdTcV/PnFsAqOMbrCcbZCAcVow2dcan6T5cQ
QSEWj+JOdLTxKC4edhTszPsZvzjDVWtGdTJVaCuQ/rFj4pD4Kc9f0mrwr69KsDPv2HVhZ2lCvUpl
hk0t6Jyb5MUw08frJgRH6L1r48JEXLa0WAYUBbWBupo+3WGCzles7K+eo87bwwGDTbtmLkeYkavT
iHbo+CGtBdjzh4T9bINDg67sZd2U0JMzuiZGKKFefZ9szA1TtxC22ol2hkOEeLbUfsjhblCN8WZw
OjDGReWkgnOR8fMgrIpo2kUbxaGBQiU6gf+KeIuOgRgZ/eYtnkezeiPwh/UU6PwVOTTotUEOQf+B
7pJe8yktTnkNecCic2w7PkRR9mmYZ4/q2atKDC9EYKZTE/TpFMhh/41E06Y143tCUtRdrWhrF/a+
tqSbzJwO6VS6YNk+xPjxqUzulCjyBtl2+yo+2lbv1/2yMcJ5cXI5cZMkcbNJQ3ux8tXWBzexCtup
jGIGmd3saouBcnnlKkm9j7Py8zC2paMW4OpeyKYM48e404PGVHK3s/vtJE27pM8/laQ6VH3tx1Fy
My2zP5v5yWoBqmn1704VP/kwa7q8tBOSVdPc52OKp9cgkUUEfAKPeO8AuTi6CH79/5F2XTt2KlH2
i5AIBRSvcICTOie3X5AjOWe+flb1vePGZXxqpq8s+aWl3l3Frp33Wm1UIM5PZTfpfxiDT0SrNyIR
XHAUWZkkLQlyYDlPd5Uy+kC2d8KWHC4rncCeqlxMBK5tLPizaTqF7pF2g1IN+MvKj5gKEYQFAcpb
mLy6M3VeBjABImvJzvN9/ROlc8R8lZdekUcGbZQ9a0dWsI93QtqY7RL6r3fFI1HFll6XI8EZF+tQ
SgjGFt9MrrA3oljPcnEyEXJmucArbgGmIup/F8qZRKPJAdfD5t9Ylba+z3bRjbaXrmeMP4PLMXRA
KxrYAcBTJZ+RvVU7hiSe+RHotkQ9BNE35ixmKulpBbxyhIb1t0U+E4Ci1hpstLDqJdJZzlC2A5a2
9AY2Jqjzcy7rTtAEr9OQiQzl5VCXX0w1olqWDBlxfBpoL3lYOvEy/5Tm9vvlp7EF877+hPwqRC9h
rJsC0AVli+zACu3Jjh7qpxRoyfqRYpg8BnoQub8sVeDe+L2IfDCR4oYoH2TWbOeNYlP562UJKjMd
F1IFfgWimCbVNGIUoIrA+tlnvdeFxn42+8OiBrZOJ6cdkx8JKsikzZ6KXvJAO/SlTROvsJbz1AM1
mqDcYLYvRt+5iaq4dSTfK7V+XCxR8LJ5G6YMunJLA++qwblEMvURNsVhzUfLtaIbGc/n8mVsquy7
AL7CGYdpGxQ96qhLfqNRW1YelPQj6roSwcXHUxTRRukRsPQJwIDdANxGH0C5UayVCPbFV7a1a/LZ
CDpkY0rkK/WLlh5VrAhdvilmJf7QmpUMzlM0pUm0WNFQHc1le6aWHVpfUvlFth4LTVBGE3x1Hg9R
0vs+ndicupScLf1OEZXptgeiV2dhWrG+L0seWqVH8yc5KF6KErZfOyClrezORtfO0SYn9iSRORFd
IOcRymBYxoaV0TJgKcU2kNC95qtyreh2K9nEZpTu0VHNwVmROc1/1XP2x61OXDdTnBADtqzvz13/
PVDdSoSIt+lmVpfKWX+9z6RoTrA5phZuNkTY/CxtjVwbigiTQySIMwpyZ5pVH2Osd2j3kX4jpY27
jOh4qe5ljRfI+aMk2YRTZYEqfpfP7VGnDeZgFi9WWnDudrvLorZrYe+Xx1chm2Uc+yFHuDAjqwn3
8M6TLTmZDZhiR7kqfEugjQK790dRcgRMrDzgic3qnapQqPzj1L1ePtS2o1kdijMZU9BQ7F1C41u3
x/he61Rn1QlPkTOdMtA47Nvd4OIv2Nd7Y2/6rCcq8qaiYzJLs1J7Y1JHox4Q+tDwQOq92viGJjDv
Ii3hbInaGVWJ1AkipsUeulPTt8Ar+lo0ny/fpkgO+/nqKLGJqXLSSkjg2ryw87C4Vax630kB0J56
wZm2p4FXX44zF0YY5yRntOCjQ99I3asTkJgwxyeaOmEf4IJXoZzRMIMMlj6Giixld6rk0tVaIiiA
iERw5qLQq6JuR4ysluPr1D/NwweAUtbel6cDot1QAkV1wYS7cpWDzUJU2hUoscUFEGrSj3WbAA5h
aamDFRcXfSankERgLCIxXBChR0mWKwzEIpRvJuu1Nr4byd1lHRZ8Ch7xM6jSpWlrrDtN1r6WfCP/
dPn3i47APfdFAZxX2OOmemWvWalr9IYdYTL/shSm/Bd01uJefBTLSxa3qA5n08MAUBFtdkb5ZVBf
IlFhTSSJe/NzRMjQN1jRsPSvIEdKsUtSzV8t89MCiqTLhxLFRBb35JfE6s3SggfKnxUv37OhNjab
pR/lXWOnYBgV5uXM/F+6R+7tT9YoKdoEHzR4YFoHOplvuSCieZ2OyTVFh7aQBB+OvfRLAjlLkGSz
RBWWW2Fl5A6DkQejIU4XzWdFCmyaIuEacu0ViDQCuZdNN/Bo8XetTHcWFQAJ0jENYoKfvEE5IHsk
AaaOREMhIjmcoRgUOVVkhkTQRfcFyq8NVo8Kp1SeLqvK5VdMeDqfpVfnnioTPN5QP+RV61i1aM/g
suITnrinrXK9QUsBRetGP9b6uEM2cELF8kjl5Com6dfLJ9qeGfjl7zDw8vsXCuRRyS0Tyt+61AfL
o9uBHS/E/7qr+eMZyw2AQZMeEyfzRc9AdFTOmoSJmpUl8EyAtHrKtUMW+vn0OHa6neYCMKTL6k94
Dp/QaI2wtzC8ZUhu1IV2Vz6O2S1qALn5tdKuaszaXb7Wy+aYyJxJScfFanSJBdBxdUiU/hm14f2y
SO5lMQLTRXiUL0WpgX3aosXB1jLpT8NZ9g0YwoBXqznFsXLCnTCf2m4mrzSGsyVxPS7ECOAE2LII
o9GawMNCbNkrEMaKVkEFOsL38dpQkZqxQGplRj06rs+D/GWkT1Bau6kEj1vwzd5aPStbNVZKN4Js
ASj66Rc6ArNUhxcwpYPgk4lOpP7+4LSgxhbFgKkko0KV0FY+qaivDfvprnMXN41txQlu5F1+A2ok
gaMTHZBLSsZysmikYRyjGB4Sujf6x0AWbFZuAYuuIkLyprCrS5S1oh8sna3uAu2eJT7BbfBY+uMt
EJJY57pzIjfHPuho6wdrL7jay26VvLXUV8KNbggGvYG36T51Z4CRHSOsGVRuv1Oc4S5yP8BM+dtZ
uRhlSCQtamIsDkaSL9URek+ZPVif5P4pBZzk5bMJHNzbnsXqaLECKMJxQRXD6h4S6VQlx0bZF4GI
wVHg4N4+70qMQepgamaGP1Fdm8E5Jf/1E3HGowSJspar0I9i8oqD7tVOtMvLM9vem3dtb4u5PwRH
4ttiSdK0wNqD7Sf9fWt9r4BIc/nT/MUgEo1Y4NAmpsYZ+5aSNNHBEgkXynb1Yrd80q7bXXvorkJP
tFGzfZx3YVzoGJuxlZWyhGF7i9pF3TjtIqp3Cg/EfSSzWrJ5Kf4dF0LCha+UO8WeLQQC9UTgKreb
DSih/nt9/EbgPDaxOkQ9eieLUtlYCbxvzSm1Byl8kerCzZMUDN70+zyFP/R22LcGqrBT9QM7yWfJ
ir6bofSMrORDjf3VX8VFlBMDm1clDDEx4o72Oj7GPvNx0T46ikDNRffNLxDKQ18BcwzRAvFnl23x
hFfFSfH/KREZInqLbTfwft+cG9Aiw+oGTITtlsWbVRCYZp97U+RrhGdieryyJFM/9hH239mjYKsh
iafldvYG9DLvMbok2vcSymOnXslTtKog1YRAQQ8izBWq3xVT8tpGdwjJ8UYSp1cMkDmYAPM05K/q
0AxOkkwC5y66Ws4jlMOQdJGBqy3b2zkGovZykupZ8GC2XcH79+PMDVgK86Xp4eVk86Q2N6ZxVCNX
xkTQfzNr/M5g1Sm0CUG//NbHJVjaq7H2r19Zb7s2miBwEJg1wpkczIJ1IHbGE0gMt6gelODnfzsN
vxBILVPrZJONmIzz4xBZHuMKywJUZYf2iqTTl2aktmEAqqxc9hOGQapWNG8r0A5+UbCJ8iqfB5jV
0botNNvMr4kIzEAkggsuTUMra6Ihm6vLwI6w3GPR1olCyRfc5nYQ+0sH+U3AUoMgTO8xamKMYXvV
mXGB1455HR8ogF/1u8XNMdCgigpQf4kv3wVzZiUCr62WMePVfJsdBHkQGoHKvQFA8C3gRQ/pLchg
HWraO1GmLLpa9vOVgQmWsERZGF1AXf7W0/GQqouja5F3+WZFUjgLguWZMgCpLtkZMhhe4/ppzpD3
NNnzZTEic8mvCKrZPKtZHQHBB/QgizafdVUe/SoYgWClPGtydTSLgdh62fojyIM1rbzKUqEabQfs
71+TC2ZMKRqHljUG1c/hc3WovMjT75Xrzg1vkQJ5IvwL0eVyRkbPU9mMKjY+UV0r7TWoXU1ZUHIX
XSy/NGhKbR0A4J3B/+nfCEiRtevxEyOqkveBI0RaZO/5z7rerwvktwYV09DneUhY5NAdLBA4OIOJ
jmoBiJ/GVxJgYQj0hunfJYGcgSnnbqzrHF+sA/YA1vrc6QzGL39wykPoJGiUyCgYiYoAAufA7xJW
AUgPl9JEytx8WdRHVRaxe2zj2r5HewZnVgI2KQq6DcBFfJ79DlUNFQsXjgw862A33i4/I3TstKvO
LR8ZKLjoM4oulTctQ9PnY4jkTm+PA5slnBxgwVahCA5NoP/8gmFRKP1YWUi++uwY0p/KZCsiFgD2
hC7pBx+cFLShs4KJUQLwlwBZt3VUyeyQpHKWxA8qDFkagqBL+OQ4K1JFvRZnEVZnGYi7fo4/gxfj
8R9OBdBG/8cEjB/MyZYxlsYU44m15lNjH6WCERDRcfjBnKiP5K5neESMMz4FVGJzCrx+xyCIg+vl
v8Vd/MKhHoZguougEoH+UIbXzSBI+AVPl98sLMfcAHQIql25cjcBGLHVBes6IgFcNjPDjwVxhtvq
VeMwSMmhnjJPYPSYAl1Qan4qpy4SqaILmmv1DGpKRtodORW1JxmoQ9FPauePGibiLMluMLqwE/VQ
3mZqL4nnzAN2W2JD7ZiX9AOfrVKHpwJotqGv3yNOsFUP+I87cv8TYHK78EZk8gVGg18qlGNKW7mb
YfHDwm6sA8iwj0vUCSJKkRTObuQ0zRtCkdSo6uRIMyx8mH3JG9EokkhbOFMRq0mVSSMGAGUwDgFm
8GQ27X+sHPBEKFo8DcY8s/zsqHvVTclQTgGV1l2LKT8Fx+HndGgtp3qlZOhHRVeG+VyEkSAJFAng
qiB6rQKkHLPXyJQMW5dDL4kN0X0JYhh+IAfDWVOSg3IPRJXlAp+beRIKPrvRYzGMmbiiNGx7s+rd
2fPwf9UiTVFdo1Qw9Da9GmJbsrG64xWyXe80fzjKnhHb8l7Ezyq6S/bzVQJhdglJswHPuI5+1O0N
CLAENeK/jFL9igb/gANMK2JFDUqdbzC7QOcPXcD0/TIRwlalIAukLK5Znahs5yynM+A/aF0+B0b1
BGqvxO4oktsuV/0xo41NwERbhcSlcbojcuHJnRbblfGEdMomyngfR3RX9aaXJ8DKpurdQPSHJKNP
OdW9UW6fhxLtOoqV5aKz1cX0e8UeLfMcpwDl70obsaG/mLruzEr6SY/kbNeEyw8N45NxeddhPTib
5iOG8xw5Gp0iik+hrnxdyHIah8DFWOK+s7pnM4ycrHsJ70lGH+qS+kE4fAZh9HOkll8nMCuU5lOz
5N6MdoA9ZPQmMjrHKoydrutPQSRjPAX0J+myn3X1KJVxaputca706cUok69YyX7tm+RH3C+vlOae
qvQCB7Xtn0yT6hSjwgo/Fj4F4TI3DfwTUV7pRO1IfW3MOy24Dq27IRKtgPwlQPkljp8Or4pIlmUw
G7/FWx0Y/2SAj6FZvJN3c+qEVIxwzsYE/vSA7xI5MzSHVUADtgtZYIyutVGwOZg+uDlPohX6bTf0
LohLb/pOGfM0x3pLUhLbKHOvBxu1VXSCDyY0QZy7M/NuDiSKsKjxiM/AnMvQia9Aa9zYmj/vAFHs
hsDyFVhzoYHg3N+gRUE6mkiAq08ykLhbVE9oAqQ6+KdPqh25IjIWoUAu45ZbYrZliOgsOczPDPAh
He0YjDOO4mSACDIfu/+Y4/AjaQYqo8nSoYOVg7NHI9RWwoeSCCYSBWrCs57GgV5LXQ7IrzS8C43b
NPqSZV8vB50iEZxtzUftDTcYA10lCBMM16B7KRcqxLbv/aXv/JxCV1SRNL5tGbzRndRI6HOHbbB2
PvCUBJ5edCRO+/qklEjJ4AAilFnLZfB1ydgnysdqoO9n4nTOBEZAUWVYlK2Wh7YDWH/92lPRQNVf
NPuXFH4wQQbNg97JsLnLAzgCfupeilLBZNrdjIC89KxEbAUFH4sfUAg7sEHJFYacotI2joU3nfrR
lp7jw7ijnnQA++llFdzO5d+PyP6etXvvm2yZLFbrMQ9pc26qzs7G536a7Hi4TmQAzX0Mm8p8F8ll
c1QlpRZaBgw9IobyXJS3y4eAnFYiuDCsD7Q6LkNUPiVi2ADc2itZsb98cSIPyQ8i5FmDpTMS6m+t
E0aTJA97EwynaCCW3rjXekEJRPCy3lqsqy9Fqo4A7hTlq6Kt7bG+VpZXNf4iOJQgyuBHEOSxiLom
w7fpMPfDIGn/iTJZ6Gzc0nN80H7WXuGYoy2CYREpImc4jJi2SR6gl6j6KPDs6QHIHEfxpMBfvPK7
9nGWQzFikxIDSCxXus2mV3o/2QFY9Sq5SV5MeGZ4rFS0wPSXEa5fQvn5BEU2Z9rOmAUFYc2x9fMr
uqs/6YBUlPe9jdV4R5T/bEft7wK5YGowk0mbO/Tbp/DzEr8M1mtuPlsEhGW02gl0RqCYb3sSK8UM
SafKaoPV19Y1GlDo5W5yEzyGR8SObmPgRitfe5UFFTSRUM6IgEiWTFUJ0xyF0cmKRuybGuDBND6W
0L1fJGdJxpxmqTYxe5y8Gs0hmL5dvj3Bg+O3d5tisrJmQMty7tHaAlR9In/Tk0NT+3p2MDECclkc
+3MvBNlve72rb5WbfdmbIYJso/syLWioiUgkRN+FC3otMy3bPELUVKYHnWi2Zj2YYytwWqJL42yF
pi56PjaY5Z8i3amlJ2J0nhmGjt7Np8zSnSFORcH8hnkCl6ammZpiUBkbpL/7SakoeuRk4HFnoyIY
iLSLm6mz2cRMB96nxVFcxLp2/xK/xDciaOaNO/1NNnenS91nWqymoPkkZ9JdFdXJjJ4v68UWhu9v
MrgrbUsqdZSRCDPDD+Zip3QKxO+mHTwyECHFKdxxP0ae9qp9vyx6+3S4VDxZhRr8CxiwIxOZBYZw
LH105ig5tkDwnufl9bKYLRQPnPBdDvcFKZ21aCE5bK5fHUxv2hcn1s/6P+3kb5jf32RxXwzjIbmc
mIGyK2K73hNfdbCR6MWo1DTzTrsDLxtbB0NelPmiSjI7BvfCfxPNfcg+KhOsVOjKrqrv0MWWo+dB
+2SJdli3op/fxHButGtJoiWt8Q/HNSPPAka/H57rQ+7FN6LYYCsQX0vjqxGRbjZlN+JQ/zA2MlBY
8FN4DF4ADZP7D/QifxPHeU+LJHKrjzicFbdOQUpHbUUJzLY9+aWN/Ja6DlaSQjdgiIPkKLV3MYpU
yYNW7tXqsQkfrSYXmEyBWvBMFMU4mpE1RBh1M1obpK12W9x3gI/uBYZkw8HgFcsq0RVFNyx+B6pO
VDolKa4O3BCldDWoD5ef8ebLWv1+Jn/lwJIxHTISxypWJo6Jcq2DFzwdHuTwKQHA+GVRoqMww7US
Vcx1BG5gU9k17X6ePpHs0+Xfv2n4VkfhDFKiTUtSsKAQTCjeKJlXWfLDRJX0spTtl7oSw9kiS6sM
jQLn9M1zdVjLDjAwnZ+jfeNUjij931QzqhlUkcFUpvGzCnFHurGKsAJHpdHNKvLYK/mOBPnJ6mT/
8sFEorjMNbH0xApmDZ9nBrPKnGFYJz0vvXlqxvvLkrY/1PuhtN8VgeqKmi0Uvj/Knjoa7CL5EfVv
wQPdNAirm+MUuwfbbaiWISC5wCimIKoYPQO9kQ/FEisxnFIrmP6uZh12QNF+NLGnDqfFFLSbt65L
lWWMWFo6BX0hZz2XhQ0gyB1EYCnVPC+lP8WCb781T0zWMriPb8g1quwRHELwxJinQflRYyPfpufl
CMbgfeLrOyzGeKpAE7Z0bi2W04R4DCYrobg97JUXOcx05GgmsWM9FmjDtiCiAj5bU3UY0t9VrqLy
uGBhHhc4PQ3zbbj4bdnuaCkgftr+VL/E8GMIoZRkpjyqClDxj112E3WqPdeifQPBWfjxg7RtMn0y
FWVHDSeKzzJonevletREtQv2zfnIR5XfD8PpxJQROia0UnbqXXAX79kk6+DEKrak8l3oiYgStryD
KpumploM/p5fCDAtDduIQwvrXeW2qezDWDD0sH1t7wK4QE5PAhBS9TLs9hzcKqb1MAWAWJKynSRU
g834an0YTt2aUTEs2nSIV0u7OLAUXgHs3LcFJFXXCJE9kRUSXB5hvaCVa8UMcBhrEs62hKO70HY/
RfLh/2+0V0fiyYEiq01HOcP0aqE3L6qSAwNCuQkU0SznVmkHlujXZ+Ln+rOmSGKzhHNoPhk+cfT9
so/9yoX1/qY7FYY2WsGbFd0dZ4OySbLSLqyAvDr4cvwciMi3RL+f/Xz1bbLMpFSCL9rR+Coozk0c
25e/zF+M9/uVcT6oUfSGptnEcocJQ3iaB+YrL7wKzzow0hipMDq5p4/E9OvvxJ7b6ljYQ5X6IoE+
zOFD2+8tVRQuCo/FBVrdNCMnyhAv1u7cvAHgSNeWg2F0r3rRfEbYQk40tEWDhaLvxdkJdS4mtUzx
dmfQZ8bGV1OE8LRtHbCzRahJUOIg3PcqaByneTkoGEDVvNxFESC3l/vO1Y9sG1Q6F8KrZDr8hyk3
VFOmkGlSviZgKNFUViNcRgZmKKCbx27zgj7I4Fg+yGEc6aAKyombl7gSyGlH3tVqHNVQSbW8VrXr
Ydpf1vlNY776/Zxu5NNUGYmK9TEju9UkYmv9kz68WrUQ52Cji05UMGcSQgzFAN3D72pOm7nNImaO
orNxlF6m0+DMXnFP9h+ANvlNEGcmjH4YgKuJ8LsLVLsEbHcYR0+XL41dyp9a8H4WTu9GwFBkWTkr
u7JGdSiOPwPK3C4qCTM9jROJaVw3tc7UZATBsqXi3+93h4a93IVhgTrbA/WHR4Aa7kDqyTZa0Qpz
wxuRSWIv84/zvcvjqxqAJ7WmKcaKikk7W6ndXPbVqNqpY+EM2WlJMpHh3YyQTItSqiGkNHh+E9WQ
ShTIoBz0M4Nhan3Jtb6MnnnMvdATTQ5tPqmVMO5JNU0ZhokpI6GJTkN4pYmIKLfWRIi6EsC9qYLt
p2QyNDA5BL55yrwYI+rRbtqnx+mlcqef6ffGKXyZ+EIuRdHZOJuLsAJL4zW+nOxPnunVfupjs0Jq
nPBg+ckp3mXO0N9dfg2bBcz1eTn1zIOl19jK/r8zh6HLZg7Lg+I2V6I0fqtLtr5bPjGQtcQsgwwm
n+F7mucAq5pQGNBM7NXvw+xUX+BHTyIk4u338Es9+USBTN08xg2iQpVeB+OXTnlC36VTNVufe5sA
/P3yhTLz8efzexfH5QspDYO4z2Hz6/o6yu5G+rUWdXe2Y4J3HeXZUKx0CQeVIpiCEn7LDvE9Uxa6
S2Z7OmpHCQ/POjDSuMsn2/bYK7GcccZeazoUDTPO2OBggB+RZzmBB+4Bl8GxigbMt4PglTzOUrdY
Uq/6DF8OeAfNjmH/gX7AyQtnclQPjRFQ410+oejbccZl1MMeu3vIj0eJ+hUIHKOpOhadCCddJIYz
MZoSR4hEcK5Ibuy2A3bhVO20QLT4v1mjWz1tnvMkS6shkBJ4ugYwucTBguKh2LN1AEaE13iX706o
HZwhCct2LLUC2sGIIg209ocT+d7Zi8NKJ+VXUWy1fTqqaSrRNJnKfO05zJQsnWuWKh/j6+GAXNnX
78ad9n/rvWw6uZU0TvcDpSJgysY3y87UfxtHc1rvH/RljDY7grsUSeM0P60aI8VGJrL0B4JRcAXJ
X/LMqGqwGimUthkQrY7GaX0gW1LYzA0IFaTgs0SQaxbNjZzl+7qTwWoqKkJtav9KHKf9xbyAd5Ig
9splt9KPU+tFw+Pl+2Mf4w8bTA3TAOkEQdjF1Qo7NBKobCBnKslLqzq9CJebqfKl38/ZeDME7E8S
wsYHQM9v9qV+XcpgQE2Pc3edlG4Xieazt+/s/UB8/N11GL1sCnlnAEVABsf4XlYFhaG/vKd3GZyG
m8rUzgH2nPGeerc71H63X/wek7nIjHaiSRLRgTgFr+K2Q6iPEqHVuWl7MwNIVrRttYXHSNSVFnB6
HTaK2cNJsgQTUemVheqJ4qAUAOjMy+rGftEf6mDJwL1WMeVj8mXVUA10KWB2ViaPZXICFR9gE69r
DFVdlrP9id4F8fFTX5dqPOUTQ0YoBtv0lr3lqDdAAXXAwSS0C9uh8Eoc94yWvs6nMMO5iE9aW4Mp
MuGBMasY2jFgJsLYHncFKnlYZjoMr5fPKrhTfvtrbkFJILUjanlYokweQ+o3tVdhJvOymG2vtToj
97LidEGWiWI1tJ4csWCB8i72tP3JVe1/akaX5Rmb0ehKHvfKZH2ktOlRg5gqdJrRBA7j/hGzM2dt
AZ6elFUPZZp+L7Twa9qVR2JUO2wE7UtldnVMwNiFMbjYqwIUQenCA+5aSfWWOH5eCu1GkabeNqpO
tkttBNEHnIiPktupadobFTBmNpiGHztruFrG6K4Y2oe26vaRlN6WWenpxXAdZ/ETmbGGtgypU5XJ
uepnX82bY5kPZzoBjKMNXa0GDcZoOASMFCRRr6MWiaURtT7wZe7aWv2ua/G3Luo6G/wVT1OiHkmR
XC3FuFeLTLGDRT5pYf15AowUFpCe5EV7xtr666KYgxsXjXv5vrc8gYauoaLiH7H4vZayVqqpnhAp
69l0Kuvucz0YIsO5VRxZy+DsTBEoBZVUZFCMXCU+AUdtDwRiFyMngg3xTaO50h3OaGrgOevyqVdQ
qRix0RI5Vn8zinyb6OFxpynlsWkmCjcQSccZutEegv7QfwRDnmgyEI9QiDENNPVgU1eF0zpu+16P
G8RTcelhAcarm34fLZXANG956pWYP2atqWHlGsW3iafwWFvGLslNn5GJ6RImaBbDkctlRxVR02jr
S63FcpYzKaMuCWnNYuH0mlEpYj/Dza+SF4J4eDyA4edpEa0vbKr6+42+OY/VjY5q0AfoXaNw0e6D
8im17i4/pU1TuT4UZyo1K9EQFeKT/W+AHxxMt3IZhVDlozTxAQ+welYmFyc28Tj0pGY1RzK46QRa
v0az42UCOIkIA3TLKK9FsZ+vrs5Es6XpUzwsCvbSpTCcLO+cOXhMlSNVvw5TJfA6m5/q3Srxe54Z
aaN4Yok0COD3SknOQz4LFH/rGa+OxO93pnJaWZPeo99SP9fRT4RCNjVGNC4t/7JaCM7Cg7Brda1N
cwutaIAmVs7Xav6hPHZ9Fi7cnsyksZoW10V82WHcnd3XZs9qAKVXXInghDYtxvu34Vc8+3oexmh4
a0uwWma312DLGyHR+qaFWIlh17pSOdpK+pICy3e3TJgxCOldnt8UUiEYmtiMGNdXxz0iCQY41jEJ
/PZmiVv7IJhpvcFVMD6dXPUfSlzX8riXlEag3BoC+Fv5bvkU+L0f7KpTOGCxBXCwnqheszlfuhbH
eZEo0qN0iPFwGRum7BZedFOdogfTbXeLW+5kG8MaJ2snGhMX6Dy/KTYWvUkLMJACkvtpHF9oLXhT
26ZWISxNxbyTxvfGpqCULDQWlZ20N3zE+Sd60K+DyGaA/5FbOI1oTmhbHd8Fcl6/bqd/K7O95FIW
QcZuIewUbF/buxBOGTNdlbQeqM67ujd8Cgy5TBMNQP5F4d9lcAqIEDjDHjNh+NiMLSvbGYDLAj0q
K3rRexEpiujaOP1bFssMjRF+PlNCu5F2rZbYugjWY/vaWAtFNizFfFOWlamwmsVa9AbVBhKPCLt1
H0u0IoVjJpRPYTU2x/yvDM4cGUXfzGWFa2tQ2pXsyFleBpBuMWTe8EGU/G/2AdbS2LWuTjRnqlZT
A8Yvna2vbdaonp5HT1ao+EnfuHOhek0QgyFvNm9SXbpPAz23tbC8CvNqnyvjrVp9TP/fz8/pv6GZ
DSZAMWHYldOVqVh2s0R+Edb//z1Gsj449wIMNa26hiYYH6GHJL+S5R+d/AGW2d9kcC8AoFhppWVw
yKT7UpaSrdLZjsB3fNnts7/0D4VRFQVza4jjkWD9/gmlXhqNIQBgQBtHt4n80LRN6Ey0wLRcp5yr
PBXEM5svbSWPiwHqwugnEO+BaKHNbDM9j3Jtq5Hg82yWjLSVFC7ENWeSkinCHDAt/Mj43Je3JZgQ
EmDE6ehxSN+N7llJ3cs3uVlmWQvl3p5k6YQmiYG2CqjJ2egKYCxyW63s4aRdzZ68S1zEVOgCogqn
PQqEbxoXzFXrBhrUlPDoiVlRzLmpQjjWrI7dLetOxwxz2Z0BuFx8FlM8CwTyaIpaIlFQOjG0TaBs
RnN+kmQR191m7Pt+Jh4tsdbLeilrHQl5egxTf5QMuzU+xyJiji0AfJiEX3enczo5jTIIXxiUYV6l
rZ3G8pc2N3Z5gwX5St5XqvQ9pdlJytWnTB6+dcF0uyj0pe2wzxYl+bFSc6dv0pO1mBPgcaBkJGxF
PCvb7/T9b+Q0Wl7kWp9rfN9lKndVPDtU6RylNe+7HHAluiZQZtHXZT9fWXZdjocObKcQtzyQ6vMs
fwRhGJduAjDZwogk5XdJDdUwAZsMb8h6yAwmvHRSP9izZEDaibBhN29PQyDGGN11hS8fAWQQVA2K
ifXR7mtU7a35aqpu1fKQBQLztnlvK0Gc/2m7Re/Ghs1Q6J7eXveZIHnfzGpWv59zPDV6gVnBdk+I
r3vantXCydtEs8CcbMYRKzmc8yksZdazEtWjf1qO2n5AE8GwLZ/sM180o7b5zlfCuOgLZEsAI0a0
sIu1eRcugRPWuYdZFLsZQl9wMPZO/vB377L4kL9M5mrI2AYKUzvUiUGXQHeBB8QpX93Te9EsiEAf
ePqiLOqDELh0aABSoIgMP4z0y+UDbfrT1Xk42zXqRWWZbKxwLJ/LcU+1b0onKIyKzsCZnpBiGHdO
ICLLvQpkNVUswpMRSWA/X1kbU+pLrIshnLLCsyx7ZBCCxoo+O7vGlYR5qcZ4GNH2JX5zyN32KXoo
9kyfM3c8yS+RgG1EdCDODGQgqs7VBI0jUvVeH1BXUYWbO4JXw3MWkampoqlBfIi9SEd1iDPONhjo
ffW29wDEc04PbJxDNNgn0jfOMDSSJceZVuKtqoep95bquhN1fbdzv5VOc/ZA0qMqXDIVRjS12fQW
cYdTkwPUFODrJ/G4+WWbikD4d92gmNQic4YjJQcsQN3E/nJEX3Yv0onLPuiPxRfDmoJRitH0SwbL
Dua7IMPYEn2q5qu0/3HZKGzHv79uEAv2vx8poUGII1EGXW+8Udg1J91H6nwlQku6rIQqz1XUVClV
42VAKWAqr5oMLN0yqewkDOxZnz5UBFudijMTPZgXLHVBcte6gV+AkZgUb9werG6tvaYvgktkqvx3
V6HyED/aMGikZar+poNO66dP5jUSMPMaQB4uC+el74Vf7s1KCHex/coIoLxA/avpPLi2Xmsy8EXh
EcsM5JuSLenXbf0gON+2Qr4L4a6zTk0ayhTXmZyBXTbYNUifspvJVg/gFHX/h7TrWJJbB5JfxAjQ
k1fatmM1RrowJD2J3nt+/SZG+9QcDNXY1TvpoIipBlFIFMpkpp9ke/Bpz4D6z3XDvMXR/19hcSZ1
E+ZJcJ+YzWsg7OLkSVqc6yboT/+4dZelMfgrVU3Vm1OH5j2IV/eurvFccfs+uRig33a1BjOcibyE
SFj+il5zd/k2WJD1fA4sDE76S2JdX9AWAyj6oy4GWdydDbHqKkz5j3a2NyZrQlpM98hBst+oC9FP
J3/RM1ANNFZ5Io7EhS/eJ2VAuRi7JdJa5Hq06q5LH8tyd32FHK9gWbMrcYhqWQE8hsnLuLwK6WPc
8xofOWtg50+1pKkTNUNpLTgr5+BM89qhqzn604J2S+LwyeS24fH3rmkMDk9dMyVZmeEcg1Uwz6xO
QxX/IYp1jnvwPh4ToiWpGM11BX8v4lPSniWIK+k8qN9+Jl9ckGXIVoIkkiMaB9Lc4uwWCJ6Nvf5S
+jk6q4lHoBSH/k74f/bEo2fgrY+BDEwdpmoyoUewSNrbfhafolKLrEgRPl93wu1Q4LJfDG5AIC4R
c5B8QPOeFo1SX8atKe14LPTbdYHVp2Tgg0TVYvbJiMMEPmSXBm/VY+5XO/BDgcsXAtyRf31hmz24
K/x462dZAZaAnk4VgP+/LUdIE6HPWC9dShQfQI/bjpGUMnlZfN62MZjRjmTKhQ4z7KG4S8xPRvJU
938Z2v/eM7aZaqmFqcsruGUxSm5fQ7K3DffJ2LmdovtpZ/hCJrqSQtxeK790cb+XlOQcjeUD5wtz
rlO2Pz0KS9IO9Mmca+AEl3Urgx+ZiuSWU+dXcmCNaM8xYsEepcbC7h+C8rVTYidSjTtBqFxRy+1G
Vnkbz/tZDAQVYyP3yQxXEx+nV6GwzFsq5JI4uV3LVv9deK7c+gQizV3FJcijgfOHWxhUGTIlJSWS
wWy/kalpXSXoyQq78UvbG8fIhDDaUvnjHFmkVhKrSQUbyeCT0pi8EubmUb4YZx/6aGvKQ7PBQ38+
NHt51x1lP9p13Prv5tyFvLLDJNDTbhaxUDD3gxN1N+m1Y8qNW9WqnYD/ti8KP6syT60rB6Tx+yqM
OZHONpSs7DP7i/7LdokS2hnz3J3AInPI7fEO6gEW5QKvzrxSrbTpTyt7zFUDnahZTahgB5X3q29y
N3udvMXRbLRcTPgndgVMNYZ7Kl01/Wwai/aVpCgbN7bp8Ir820/F1a+hN/4K1ghJhCXr8K4Pn3u3
vwEzwlH8gv5QN3UElDDs62d8E89W1phrKB7NXgtpa61Yk0OVJrtUN3/K2vh83cxm1LAyw9xCo5Rn
2RgiTMli8SyVzZ4E0F/J693SN5yQaDMiWpmiu736fglUE+aiQqKiW05CeF5izt/nnUImbM27yCBz
jqc8Qd6l96Hd5tV7flZiu/ayWgcDNXWuTy1IH2h4nHwabzKveRnxUgNBZrOjNZDEKnDT7qBHVGJ+
+Pp2Xf+GKKK9/4ZEaUlAVGSvkvR2kg4Vj65yO/D6vThMIL43MA9GW+eVQQtLvWs6sx/dVR4l9p5s
3S9/GHvhR/NMqQnzb7zmreunXWYTCaq4dHFLyw5heZdXD4r5M2khzvdlCf65/hGv+7zMJhLUThrE
WoPPg/nIScfbCFSjLWrHLY8Igrdb9P9XHt+klT5AKB3g1Pum8LooL9cXsh1prXaLAQkpTpNKTt8m
TH51LpRPgTNAPHD06JR3cwZr1H80yQCGUC1yLsYgSZs87aBgZAeDLRACQsc1Rk3Ep3kncYKdLbUc
kMz/e7Wjm/D9VwyEousqaJQgqkj2o1vcCei3Q1QR7GMb78+9hpby0hmeyztppzvht+sLvo7DmBp6
b71pMRHVZXgrLrXkmoPhkkz11bx2r5vh3K0y29za6VlB4hx4r5xpwxrIss/G/rvql59owMwrUnFW
xfa4YgKiaZYeZy0OHpv4Vix+ZPMrZ0UUKv4ckslv0czK+1VxUEF531I8ljAFsOzEh3xPnNSLHd5l
yYmMQEr/fpeWzJzFmVAyrrSwikW2ZyG1tXE5mwvZ92Hn15EuQOR8ROJpSN1WHHlZkz+EBwg+dQwq
YZqYOYsTpG36ScAn/aVVlTnpUwUdJ8oLZ/Kl6bah5WKNOYayPMvmBE08Jw61p1DPdmk5Odc3kGeC
OXdGU4WSVNAF1TsxOXdlbl03sN2Kh9fUv5+MOVtja3Slhmo4PMTwM7/xGugoJ28qyvl+ONbOjOiK
zzy1if9QmFNkg+gq0p7vnaWN9XmeKtT6y+ylFp4FHaMiiRX3IwcreXYY+B9yMo7RhIzMMkRoW9L9
okCGU+8eAkF/uv4pN+/O1ZIY59NmKgHfoaksMlPLQNefIJcWBt0T5R9V867b2vb0lTHG9/R6LAtR
xIszONMZ0fjQHQFUogsBYm7As42LK2OMF2qTluRxhztUjywqUWV66DfxNBCugoKjxGgj79WxCY0r
g4xTplUghkaG+v0QfTXCQwAdopjwJOC2XX9lhQkiuyYZZalEsDqqlvxdL9E+B9ljfyH2/Fp+UgH5
hU3HiWgDz3/aPoWNIYNorIUZejAO5EsqFCjpgZOXt5KXdKq4In7XXfPDYOWgyFmYSxpYghLyIHX/
zKVbSpKLiaZDGUk+Z3GboPX7uypsEKkMsZINaURns95ow/FIFez4tOCR2tiNX9gqByU5Dqqw0WTc
CFmZDgAxpOd//hJUJgJULso9WkCsCDqFvDVexxWoO77Hr7FpB4zY4fyNdv0soUE7Rmp5sPIR7198
ZtRhwf3LpRnbDjZXn5bBmC4gqQa+JNpgDHIuA5IAQDW7/d6FVguCbfAw7Fpeslni7SeDNVoBrlWS
4JzIt2jik6F7sC9tzRGegl37VXvTY43t4Zg8GxaeDLtHQbbSW15KmLvHDAglwlxKWYxfofjGIYew
CJEt6TulIi588W655T3zrmOQwgadiT4VXVPCp6S6tNH36k51Bj2h4L8hObhm3ntSGWphlFNwJffK
QbDIOTyYX5ef6IJHBzxv5JWzlWzMqY9jERPKla1M6m1rjJ9lncf0sslyIV98lI058znFhUuxTe2t
xVPs1I1BYZnao2jRMqp6jh4offTMUznn3IkKG4Ai8zz1Kp17jZ8NX3bkXeSYduO2J+UUO//tilLe
3HUVWc9Lialr0Hk4TfoF9asm2QvBMwdIOS74hgYrG6WQz40gYbeSkwhimdKfURperPq13FNR0qCx
lS/8Ge/NHM5q/xiMEUhYa8OEyl8m9ndjHPmTGdpFbVrDEp6mMT9MBIXjonU5q6Uh34e3ysouAzNN
0mWdNOGAN2jjBmnIdCyOgosimju5nd2d+911g7yzwABK2EoELa206K5h6CAKbOiocUzwNpCJYyZj
mEpNQPTZ1cauNBtLjxSM7kbOf1sJAyGBlPQdAQWzI/chOjLSfVmZnBnW7dfdZXdY0Yp61ktpSvE2
TsAI2VriMfZpvIm8K/docTbmrTa+cvu57GQxTJBgy8DQQAT9ezgpvPt728lVdJDohkinWd+jbkcS
rRvp1GUMErER5fXwJv4Z+FgemMvFL8JT6neWkXqzk0OZi8d4ue0XF+vsU1kSEs2kvLtaCCalNPCq
OPfHvOXcLTwzzCOrwyhh0qXoRpxF5GvmYZ+Gs5sqJqc7YrtZQb0sh27oasPGoJ4EQ6WTLr6UWb27
eJKtobsEmcqn7qg44oFmZOH5VmNJ1rgbeA9/3kLp/69+QE/QgjvQunvVkIOSzbslj+6gAbG/fs4o
InxEqMs6GYQKkkbVxAJ4XNV7IrzUwXMJzohZOeVVzjnSvBUx4DS3QlAaLSJ2U2ysAW+fVkusyJg5
DxGeGQag+jFFwS4DcoB7MOg/mZpF0tfrH+0P3oFhbRWqjJjnZ9BJX5KglVKEyooPIV2r9qEd9IlS
lAwvGkSbR2fyQTJwo+/pHH7yBEb66z9guztO/f0DWGa9MoDMRFehsUtcgkdjUO+kYThGQfOTZOmD
kUw7c0l3ekROaETl5R+2sexim8EZKS9NIaDRXTQf6+KW8G6YP4TFFwMMlJAW9AyhgttaFS06uglG
9303g+tYtIVD6RS++c/1z0md/OMhuBhkQCU3u6VYgNDOWOPBKr3U8VMrPowyr9LJs8OASqJCPbUo
cT0XqacIj1kXWEv6EpQR5whwvyADHoOOYKcYsCDa+44LwZVKT9l36IkzjuktKFJ4Q2t/iJAvn5DB
EaEDFUiXYc/AEgIS1dRFmtIrIXE5HSYXTQM63smVzbt0/pDvuJhlMEXoqjpUElwH0V70yDl2u8ol
UNbSPAWVMsOdDxjUvw1ueCIkfwjML4YZlNEMIexJgAPYeWpm004bTKueMHcueSDG4sYP2zB9MccA
DrTDBrOgjGYa5FdFfw5+1NNNUfplxmn73kbP34Y+EFd3Q4YADx80lz0xejEVK2h/Xj9tHPxgiau1
OCkUKcFaQPGszg9R+Hj97/OWwMDHOOQJGJ3AyxmmE7g5S0dKFUuBRt51M9sF2wsGKwxqdGBhU0BC
iFL67QTFpPhr86lF/QhKwK740DvTs/mFMs7NO4OreLkd6l12iQGSVojaGWSnoF/xwl1kp/eBM9/F
0G7srN4xXtF+5bRHjFLYwo7XhsXbPQZaSLXocjgNwMrQa4pd23J2j/f3GSAJ8QbVIU+DCoRBvFSD
0mA5eJyd43kIgxozyUI90hAiKH5wIJg8QPPrbrBEP7uhwrX0ABNekxfPJgsYuTmJgQgRubpwxZwW
CQxrznhdw/SvXLnJ2BnKoI4ruSpQuU2GyjWjr6L8pZ7Q5Gg+EAjj/o3ACzqj/g2D2AFKQ9IiTY3x
HYvcG0QIa2b7seept/Oglp2hrIJICjQT8QYNpqCcbLdPYBwD67PsJvc8OTzONn0YpNRLI48LxP1F
8qAgiutqq45HTvhGffjKLrG98UkVFpFI836h8RpXvZWKpReIiq2YuXvd1XnLYYAC86aYGqJiWSg9
2FMbuEjNWdqo86aVKaZeWxH9HavXSmqCqYFIWNGsviU6aAoX2ugarsPMDbm9oJsgoUmyioFHkyjs
4FCh5JkRTbilgjg7pk2E9njx0/Uvtx3RrGwwB3ZKlFaTY3w6ytlXeKFVn5tj6Qu2ESEhjl4Vq/Bj
0Z4+X7e76Rsrs8xNnxQlRIcoYZ8sZx4pdXs029tFFo5m9jfCdPJvUypbsSmGYIJoPVa4jBIm+773
xiE0dE4s+qaO+cE1VlaY54KoRP2kE0xZ43niBEsBCY6gsMou2JmDdpASyAHJ5VMuTt+SAa14pMcc
P3GEJfQHQoUGaktAi0SdaDd9mtnagtd31LhFW3hp3cucX3vdsVS2zjOF4P6qVHqx9v4CGvtIEf/m
7K8+BxM1YNLamCdanIb+mtV0GBI9tY1TBLwE2nZovDLEHH0JFGOFKWB3fwk6ihbVdu797ltqC0+k
RHOlsJ9zS7vhzcJuvz5WlhkwMPPaKKYGw+iDN7uR3Z8VwRpAMw8Va7u8DVFF5sEPb9uYoEHPlTAH
StDWcNmbz6r3JgK2WHSMsASRBggLeG9G8W2c45pjM1EE1OZmdaGKkmY77svl3gg1aJwvlj4S10Cv
Xhf0nkTp5BRtHwSzG3eyq4IqLwlSO8JRC9G2XN8QMoIkEbFAEzroKbPz+UcoQfRzyu1E6W0jNQ7B
0o5W34X7bojsOO+txJwts+z9SV6cvkaBMLgJ5WinKd9If5ebXwl4ouUkvhP6VxUjlXUVgnQOcvXl
7JT5dBKib7IeOC1xpew1Slu7GrNTHqC7sWs8iJuDzlE96ASSCsOdLOUOKiNuoJ/CKvQUY/KipbcG
ubSH8HaYUq8XwnujLizSgIw+6A95iOmyPEfveGFhlh11JlxumXiQyWlUx4eoRV1P/TGHkBatJ6Sd
1G+1Lu2SYLIHZUY1N3owq9I2VdPqls+lBHIoefokj90h6IgTD72taS/JCCEaDWSAwSlvlWPdFW4j
yH4XJbsCmbikE55yM/8a6ShfppNd5Yeays+p6sGoiSNm0SGFggmm+jHA9a2RZausyTEIx30IAksz
+5bNidPHg5VkGoh1Nc8IBWssRVudu6Mq/JOFC4BqsFIl89oFCpj54oRqeYQXWiPegEajWwISXFXQ
2WCOORcBpksawy3ryauSzjLb2VJIZImJBkncySZh4lb9V03/koMLUEjVfZ4VdtRkLjSEIFoVmhwQ
2o6pLkdUYlCoHPQJN+jbLNavtrDlRXMUDBNTkh3ek+EPgGBKkgxOX11i+bGrpO+DxkBmenkcbdpE
W9rNzjhRLYESwgx/paYpaxd7DPQRTUKeeEBJGUWm13An7+jDSLyHD4K1Ojrw6mbb6HMxx+AdIt+p
FcMZleoJfRVIffcSz8TGhpkY8DDReYCXKuTtaAC2CrC0OW37clBAgez82rDwoDnf0fvjxh4vBv74
uoQtEXo4xhtpMVus0KdBIyHoOhyxWoBCEoYcpuqcis1DLAZIeitfq6U/Q57QuR76bIRc7w0zixy1
wAwL0O0i0p+c7q72TZsmrwS7w0SgbCeWdKT9tJyH/Jv7vQfy92aZwzCISVBhOJFA/nC+SxNyg+y/
Hc5VaEeV/Jpn+Q1SynYzdwhoi/qkEMEO0twR9Hmxyqz5suSf8iZyZr06DFJsT4Nsk6S/0STlrPbF
ToH6pYKkejWY3U4U1NkSJqO0FCF7bprwQZVV0AXoe9HoTyQTH69/04+++X5tzFEAyZYeZd1MnFoJ
ToNY7CDlx2mQ/xixvjfBuP/YRnpWQ+rIqfT6nzSKz5WoPha58GNUtfv/thrmnteyeNK6AquJJvQ3
Tbd6yMusby8G7NkKjpoKjc/350yaFr2i8jnOoEp3TVHfCEi3LVOSWJMSfb++mj/4+29j7IDPDN1N
RasDcKljkFOz1VvRi+wMFBKWeKNYWm93NqgYbeXhul3OGllGjzwty14dYDZpBcz06NYAziCjvI1Q
zb1uaYNeDb4hYeBdk1UiftC5AlNmUwSpTDDCNCIUBJ2U2+wrdPgI6GJY7P6T1ln6nmOUvig+nOeV
UcZLpjoUpSTF+iR/cuhsMcjJ3RgzPNKRhx2bx2tliokB1aBJesh+EydfcmtovuX6F85iPk6gvf+C
zDN0JlVTpzO+YI3ZRi28N7XPRfBS5a9NcVfNJ8Pcp0HFAeJNB1mtijkEWR4JQmriRGfRE2liay5P
EzihopiXFPuY1n63OLaMFcVKMJSIvJ1ljmZLzMkhqrRznqiQERsw06nzhoW279HL0mTmNVrl6MnA
3B56diyMNjyrLxA2MtHpjzsOjwTCazTb6G57v0LmSkviuh3ySiV4mQzO/BW6MZ5gD7ZxK4CYgOxm
jBZwHIazeWywZZjDqLaDREGlOMU3fWPRHqzWDva1YMWntLSyG3QPRRYvbNhIiL9fK3PXRG0cdkjV
EbSqTw4d0cwewXrmdrvaEW3U73zaQ0h2JrdPn94wVw68zNxAgZz3C2lxRiTDEdJz0np6zTuH26Ci
qYYkIxD7oDtXz33UmgE9E/t49ynGMEy+b/Cgrfya05eyuYGYwQJcopMD5ff3V1AmDiZISYLFkZrl
UAgxrh4920et5BZSylnWJn6tbDHuWUtSl2I4a3Eq8qyVt3H7ct0bN2Yt4RMrA0xsNQdtogcEsZXc
Kr2bmXgYVkG1n8rmWW8wwqDmx7aPTnoS3hbj9GOsqvs8ga4SeNiPuKZ0Vy7jVyFsz73cfTHanlhB
YdxquX6vGipaCELdT9TqFq1CO1kIj91c/ezn7On6Kjb9a7UIxrFDKc0MoQRolBU2A+9AOZ4sk8vF
vfFOev+xGD9e5sno5gB2OgT5UuGCs3g/VXbvBJYBNXMicpt+t30NrL7glYMELtvIgOKpnFb05KjG
N7kF46N0ao0D0Xv7+hfcxl1KH/zLEIv0rQENlNGAIeW+2FMa4eA0eobV7zGG5PGapzmrYkEeT02Z
jBqACFJNe3WJD5D+3acmso1KyEs90RPyAXtWC2NOkCmC47euYGu0RXSGQnzCnaxiR1CdqM48Aqbt
62RljTlOeAQGiyipi6OLloHWrtTN0ahNxygNPDr+T/o4f/DKy9ax3h+0kOKcsHXR3uyt7kSZtFMb
qrnCeXaoBDCvqr993C4GmWPQjEqtLxrBTNfwrYQA8HzUl1eOP27C+epDUhdavafzvAiWJQDwJSd6
V2VO6TdH2v0nHXlNmdwPyASJOtrUypa6SHYKMJFEZ9YgwnCmYjnTmYoBX1/b5vN9tTQmYhTIUI9j
jZBDGEbLCH+GApQE5JcieEzIkTT7gTc5wNsvJlxMjdZIexmwZZSZFUro12w+64HgXF/W9qHWDJOm
QFRcje93TJIDktdoaULecl8niNbM50BK0b7Ok03cGFamMHyxxHxAjcSKHNGgvnWJjTMtWrOL3r9D
eO5Q0aq+gq7SSp3daI28eJi3RuZLCmKymOXcEVBIHhbjSRsMa8gkS+1zjo9sb9m/S8TV9v5jdnor
B5M5AY5N3R3H3NPGwq2A/tf3bDO+//0lP4x9k7DVRzkHdKTdQ9d7orFLsvva+D7y2lY2ennXe/Zh
yjtpGqmYKh3nGeFZ8xgh4Ue7gIp7SARZ1xfF+3YMBk+anotZh5AmbVKrL78q8nMTcTTQqYt9vFUu
+8NgbhJJ/bJAEBVlaOMr/D61JwxiGlX7oiy5307KJ7Vs/t+tP+8/IQu7gYaXZI91qYkXyzc5bb+4
v/7p6M++tiwGddupyBSII+G9Rx6r7qRzGWzot79mgAGJ1hTLbFLhcMaXWrPo0RUeTHs6NDHk1iq0
xfDAdmOM/P1XY8BCQPpLMGZ8tbCunhVh8iYZRZpudo1gPiRC6LVDgMjNahN3SHZtN99GQeaXWnIs
ihtKrWmanyqhfMhls0Qvfej+xRfXFFmHLKUmSSqDKEmPaYAB5RKnUSZrIcJrMcQ/rpvYju0uNlje
M0EUqiBLTVTfVKtCdodKo6aqTW/Txg9snprephOtzDHvI6WKSxRMatkhU/CgGZKbT8L/my8Wm7oy
wQZ1IcoYYlKpThOdpPq+1znnYPN4Y6YP84l4SX7UqR7SOshjwG9PuhRSa7IjIeSWs9YOU3Iniz3I
+JFw4ezTZippZZU5fVGjNFVB0Tgxz0M1oP/6RtTRmjlaJCPIb96jJGDV5meO2c1LbWWWOZMiUdQi
DVpEyCYMatEpXWYfdA87QYCaqBA9FS0mw1BlU+LC0cZ+VyfgMg6E0W5VRGdCa0cF4WwA7zcxp7Y3
06ag73wnDV7VCjXq9j5Jv+fj9+tr37z/VktnTh8uWKXOY4CD3sg/A4hH9YF4NkVxh4b8u6jqX6+b
2440L/ZYIrE5VIVJAb8PHpDia/IP2B7s8IkK36oIATFGzRv63bwKV/aYoxjVxrSMuYZbt6ksBfRb
couWfl5LzPblvjLDHMcuJkMnNjguUBZ8i8fA0vEp3Stedkg4l+D2ycT0DD2YIINlLvcyGlVwMeHt
oUQgO2xMtE5Ld0NEM0qLk8+QJOjA4c/ZNp5R5raXJKOmPTI04Jzd+qDmtrzDsM6BjheLLpoSbUrs
3eEC4+n4bWIpbod/l8vc+eas5PFIL2QhC28EMT8UyV+9DlYmGNQRWyUkqP+jdh8thzbv9+0i2t00
cKpQvJUwKBMakFSUFBrRBo9t+q2LuH2Im7HFaiEMZoiZlMuRjm+VncJdf1+iOtkisQl6MCg9Nz7v
u21Xh1b2GPBQhFqV8Kr65RVSas0/aFcd2jjs0mn3Iahtk4N+xw1ots/0b5dgO8Bzo6zEVkCiM9pj
8OhQ3NHBZBkvV2jRQXE18BQreci+znQK3Y3O4V1o5+Be4Xnmdjb5svwPbeJpbxQ9wfJHG4M8GAtf
doEPWgEIvTcutd/fUWrf8oVX/dj0JJVoIAfCiPQHDd2pCpug7OBJmfwsp/eKynkUba8Mk0NEI4ah
qiwrcyKBYrEJ0a1E03y6J3q5G7roU58OJVLKDVTDhTvDnjyJy+W/MTeEwGZlmjmMsthJxiLFkDyx
BmfYx4dmR8lQ+LSxm160MsQcRxMJ3QWTWLIzVLeDKFtV5svgD7kOnDwjzIk041AlSwjSKGLknmxg
ln1qvALs3dfNbAe4q8UwJ1GN46jX0vHXV2tvCm/Yib7uh3bnm3veAaR/7MMT5mKMnWfXjBbdCMi5
oe+021MC1xgXHVT/OFUGzrd7u3NXCbC0b5DmkBBF55kTToc5doeYY2IzyFqthLm2MZczB2pMOz+1
n8QILcj49miBU/6im+mdV7+FRau1oFxjhIGmK84UnEkEZ4sjV5DOUnto1V3fHkJzJxenRo6s0ODp
oW+iBURjFQltRbKhMwHDAFEbY2rx+EnJrswfMu6TdvMrrgzQH7BanDoqapk2kKobq9YqFNmudOlV
L9XnSYqdWNMORqfa0hLuRd3wSxUML2ifG5r2hkD7nTQoHvQ8iZhNF139JOpbq5+UxG2Gfq5WfmuN
Tt0BwpSKl3u84vqmi67MMGClNWFY1CL6SMvpiwTxq6p6Lo1P1882b/sYnDIqyUiyMICPFoZV1I09
Fbxpnc3obrUMBqXkTGrFqu9ArxoGdh0+DuTconY0Ss9J8zSZD9cXtB02rMwxYBVCWGsQY7z4R9wl
e1g1rI42992ODgWs7uZNtdGLnq7b3U6EXOyyMq/w0zDLeyI7+iOlyEB3KjTEwLjgdC+6bfyjfKLz
m6Et/mhfmrPyV5nTlXXmJdJBRSRNazykIdN0AOnCcxSVN0Ie+0Wuu9dXynEZg4G1YqjUpc4KFUSc
N2iLLSMObG50btPsw29I+aD7aiZR28ZvN4CMTmaIs9OvuJvuaeyHcPM2RAW9f+FdPNvPrJVdBmkU
LcqWhAQKAtxmX98Pu96jlxz4onbc4HYzmF7ZYiAkVDWkcHIEIgqmRdXjcgRR+blzqRJU4at3PBEj
3qkwGCyZhDKsSQnIoorRyecWNSzdzs+5rTxSDR2wgXyRP/NkIniewoBLHhqDgTZo1Smmws2DOrT6
MP963Rs5IGkw6FKnRtpUbak6/XxvaJHXoTLYVKr936wwoFLJpSmPpqw4ad3d6fl0kyXCjTwqP66b
4dx1bEMc0cZKD5cBsU+ZWKZQOT100cesRs/AP9ctcUCZ7YHre70KQjNXMRxALMR2x7jJbFDy26Ka
7Co0qKcJr6+D4w0mgxtKIWdZh45SZ45wjKXUQwWSA028I8xyEEZkEU0UDsAUhJlUWtaMHPlG9Xu0
3fB4l3h7xaCFXmbjII2UsTX0+7lA482plSYn5zGl8j4bgxSdPnagvceSNK11Gw3IJDb+dWfgnCGT
BYdWVI1FRaA6FWeRHNLAXypOo832G+KSUmafs1EYdAjcMNeV7AeHuDRqWu4zi/J4hh5vBGf7m+Hx
/CvrrzCu1stTkpMB5wjdQ04hpLtuzPbXvxl3QUzgm0RLKOYh6DxKt0Jj9KH3jT0ULagMHWbvPV6q
kWLlh2fR6vsx7kb7oMoWwwWOATa4HlLaol+Rr+bshvP36yvb9obLx2McrspjiAGENCdfYJQjeS7K
m4WHBX84qBcjjMvNECZXRhpCzxhAVpCnBd3lTjhHO7RT8CJCutvXPh1zDQliny/hhAB08tIbqlM5
7eSHwa732g6jmU/Xv952i8pqo5gLKWzUXs5TyPEGT1ls5Td02kP5bH41Huks6HjkE69yXZG5nfDo
mSpNx1u2cURv2aNgACZP+d70Oz944OEexz3YoWe1JFVnmBjkroJDQx7y6EEtODtGf++VDWMnnqOm
0BaRxCqwItylaDWkgdHfvq9++yA769xDaDRLaMws6Ptg2DXpQR84KPE2SHRtKQxKCIWgDjLYxJHF
C290qHS95fAg7Atl90S0oTXhI31joTCLftgC/W0dcnqBy/HJ7bvqslIGPKq8DM0Z83eO+jg48a72
9Qfhpjm2nnhQ0PyLVq0nqLqIHBKp7XLM5SioLJLESlWWBXID/UG+HdA4FXnVLtyrPmV/i1xeUL0d
01xWyWBKngl6pE/QtYjzCDNpu3l+DRZPq3cN+da3Aick5ACyyqBK3nbKYgo4dIiYrEbZ1zqIXiTJ
06feierB52whdZRrjsTAijbGRZFqMJedllsNbJmRF/sNImqvuFHQU/wXUn30FQYqNaSPCFK1DKgU
Qz5KSxbRF0q3hyzZtwHJATzAKDln+e1vKJ3e2WPzfm1nxkTqe8S+wmMVfIrAOlDOz5p2kvL7VnpS
jMeMcLZwOxN9WePbLbVK5GSY01STelGcuU293BjxUEFlASWgrK6sNJTuUjHzM6Oy1DRzF8y35kR1
FRWEwr15KFVjX3bJ3ZQaroS6Ge/Hbe/47w14Q/3VjxPzOiiDCBGTdI95yQpjg+glt8wn41E9qHbq
8Y7PH96IF4P0B60MTpE8dEU0K2+zAaB1sYb5VLS28JXSGNDRwUSxdNUWFYfX0rB9p1wsM/hklmZk
VHQoHH2qQvwpz06R/MI5QNsx4cUGA0Y1uPnLRY9UIHGxR7e3TQWU5juqeya78SP/e/IMMnDULGnZ
Fz2gX273XfWShD+vr4j30RgAQjN+XZY08zqWN9rkV9pRE93rJnhLYECnyvSl6KEH6pCgQQ+lP8+c
m563BgZkdJFMwrAkiFySh0H+Egu+Gf3dLfR7498Sdyu3FuZGnZYYAdns1z+pkJTxudktKp4ejY84
3eUFSJsfTcfommlihNTUmTUZidxoZtAo0BBoLVNHY4DE48Xd/GwXE2yucUq1JuhBdeMYkPHrd8ng
VAIncuGZYBKKUaaWGdqaVCcbj2H1oBK/yzgla54JGrevNyaMCzlUYCLIj7phJS3GXpOYA6M8Iwyo
VX0ZyGAKxO53D1JxkgRPVzjr2H7MrLaDesRqIc1CCnUR4MWST8vEkOTQrQqFRQ3ZvI43JUzd50Mg
sDJGF7wyBu140tcl8g5UB7uFHtOv4gN3inDz+tEVzVBNVdfRjf7eTh8RWSxMldbhSmiETbvqGCDk
WA4Y/3ArP+c9cKXN8G1lkMVLNVJBmoEnYflzQuI8diOHQMuWYG4yPhS3kYMmLeOzcdLvZ6ezQTAh
3GXnyCdfApsKpSk8HQ1q7+OHvnwABl+TlqRCoSMrYirRPq2/6nUiWl3XeROmv6/j7PaeXkwxOAvf
UaDvh2zcJNz3/UmqwJ+Al2J9kKoaynPfBYNTg/8f0q5ruW1l2X4RqpDDKyJJUdmyLL+gLAfknPH1
d43OOSY1otF3bz/pgVVozUx3T0+HtS5bxUkg56PqQihjK4RVWPKxwghg/SlZCBHEmvh3YpYtoRT2
eF1p7T0wMWxNvJOHT5WxC6372frRyE/be3jZ7f5eEv9oTE1VaEXG4jd1fiw9ifHL9veJLeNfi2pT
19Nq9CoIPxMnRDlXnDt70Khq2eXH/MkMeHCsNkdPBnDxEQsBu1JFJ1TsRtfZUQjk3XRFAVdRh8R5
LinFWNqioAzxn5d2BoYrxpZKhpYXUzBni+KcSagWTYPELELLR+uWoUUWDlDPlaDZA2wutqkhUMJ0
Nc6VrIkmjmWB0CguXkTlkBSvLWBg05TiG6F0gnMR1WxJ4zwgYu51L11fp3qXpZ/+Tu041yCpKVo1
dTzDkvlJUK9S3U+j3d+J4JwBCJbkfIhxOHO9U/TaXzTM2lWz/VdS+C7pJJbm0mI+ritRsheBanUU
+pEQcjn7dlI0fngUxaawqDL2TN4vn2Nw8lZO6Ka/kk+gbXOiW8wb//i7ZXFBjDUVfb40SDVHwGwU
AaGPcU+/0XrijMiFcXFMOs590pds+zwg7ljAlm0w9YZOQmdCJ1oGXhuqHkoYEU8WHTd9p1g1tjJs
Mm/Nb3uhsdVQ9cYodLf38DJMwtmpce6hGpdo6mXkp6TbEvMr5aMW2cpN58Y38Q4su550R4+JUcvj
fEQ6TnUBcDbcF0KHQYX4Tq1qp7GUXbf8+svlcW6iMIQpHge8QBgndfk4X1k3A3BkwJ0x7etA+DFd
CVfUECHzCxvRC88WHQtaGa0aq4R1B60+qAqgD/2yfo5Bbb9QHWLUXnIepCpXbYpl+NuwiOxcfpXL
b6MhOqNATbYSDpdv8DaHalrWCTFZrX63ymtD+SJXX7ZPi115GxvHk0APSj2ABWhAtSAMogiMAVJF
PEkusO8g1XVSd4PzGUmbpOIglyjpfX0DM7oPEchHHgZ1nCwwHCUQvzDY6AidkHEDClztFlkLoNlu
L5TaS86jaIM6dE2K6ny+PDb1k9K/tiNxeVF7yX4/e6usbW7Kw4Q5kkiYX6xwvV7RV/t3q+BcR5vJ
8tQBzcatGWzYHDp6Nu8WKSPEUCvhvEUdZ2VYN4gu61ILxME8AvKTEEHEYgbnJZbIaEZA3f0nFmON
j+C52dN91ewzW/rNHMfZmURKqLddgcequr4AtzYt74b2a1LfauHD9slQW8Y5BW3qta5gVeUwA/Bl
Z/lWT3XIUcEynwiRBL0Rm1RgKcsRGNQd46729DeSMEyfB9sLIqVxOZFMrY0UOBjYuusOmaTSL4L4
Wfsq+5U7PVMxLLF9fJtVhIE1w8jQ2DIOkttlGpxRSgQVhAfgG60m8AwYsol7SRd3Zveize40fCb2
jHmRDXUz2TLP1K1K00SuWeMR4+9kzFGhK79819+yb+ENlYqhVsR5g0RS5SpO4bwV6Thldyhd1xnV
nsZO+eOKTIlNyIAAg++2ncOxXwYFeflFMTyzyYNSBQCvKt30gD4sRqvyGrnxpbZf7TzRAnWgKk+X
F3n6B7gtzaNGqfoWt63YP3TTdTg95xRPFSWC28c+XY01Y2jd8QwgYx3jm8CLDJOXbeW4rOKnhXBO
tcgaKUKCVHXlMXGmNEIKuCOc0OUaJJK//zstzqtqJapYiQp3B5hQr3ooXQAHflJt01ac7hHYi0S2
mdo4zruqwKpaFpY06nTTDlv0VgGUpXra3reLQkxJ0wxL1DCjwfkhdE4O5ZyjQVJo0S5Rdz/SvPDk
BO+Cv5PDxSmrEVaLNiM7sFRB2F8neOQqVO70og6crYWLQlQsZJIypInY+TCcJsbWZDgeaNH9xL+i
QJou3n5n4jjbGTItWqyGwdBHs60sR9kIJswulw9C9n178y7GxGeSOBNSZ4yTY2mgqGka2S6s5KB0
4HdvlftSiL1tWZchG86EcZaU6mtmxAmSU2qQ7HI/fLG8AvyVjI0hvJsjGzGLm3rWnXiVYXyKSt1e
7tg9E88Z2ZhNU5eZyCAUv0AVdazuUzdS7eUmB80LODsBF+5YPxnYCF7jzvbSL+BrI5g+k81Z3Fiv
oa6l7B3nyAdGuKjeg0zykDyltwxkL0Yevj/oNpvXEn1Qz+C9tf0fXE7/n/0HXKCTLkA4aypddYfY
UfwBTCjLXYhuH9BQ+NSzjjB9vkNUl5K+q1PstBzeTF3vx8n9UlEsCpQQzr/0o9HoclohIRQfUR+3
5ekGnBGEc2Hn8uEaPe0a3w6qzFVTy7jKwGT2KcwQ3aCxEY2uw0M0I79RENlows3wjaFFMRZgMo80
t5JSYAV1QaobhOu/HB6erYjzLaC0C6ewxFUz+toXw59BqRGhWgHYZIAEUUPB1Bmx38/jKinJlWqA
xRvds4Hu08lVo3/1rD9bEOdVwg4l7JDNl63GNxXGFX0f5GMie4T9UEvhvIdR9HEimZjYMNCdFMF9
tUhrITmyBisSXIUrvlpu8kwIZXfXlvpxbkOQxSKtQsS+JaZZM6/5qd3It6sT79pr4+5vD4vzEIOs
NMLEEkAK3BKOqRavi5GaBtw2KPTscBoxGEkXhngLpQ36DeypeFBkT4hukzGYYwrY8XJj22/dkETO
R6SdIWSJgAexGMSfFsBw1bfJPdbUv4JE3DEOihc+hnZq10DAEPbaPj8I5KzutlFLPFuBZqWCztBl
3TG7HasroyNgMLYVU+I5qEMRaC19CKcB2IidPiFqrGJPrTTCExKOA4AQ70+ujZWhi9SZ3d79frqe
nwfB1u5X1FnjA5rLBurwLnf6nB0e5zymfA3BjvA2YQMiXzv7ar4k1/POeOo9YHLc1o51lzuL5W7b
3HbsJYmcO4m0Tu6HGB6/Ur/Uo1PHulcBS7prH6dB8rdlUUfH+ZR4FhO5HXEn455xVenW1EwvkV+3
hVx+XJztI+dEwrJSoyFDtJ8ODhLIDG7CAzdPhsrW4sZXNOs7pfGcI4l0y4oWzYKmSIiWk8wtgJz9
d4viG/Ew67IMqYjasHyPQTZ06kceQpsvE7DuMj9yqdEk4qT4HjwFcG29ANYXt0qcoTfteQ1a6+f2
migZ7DI4uyxzgMlYoglnpaivSqIe6+pXF4qP20L+EAei7QdjsIhJefKpZY3TrJpYBfrwhv8K2H3T
RQIAMB1U4uuyHvwWxRfX02xK+7IqcGWiaDHUsTdlGaUHzBw/3pAnGZyHN8QsztDCBu/q6wdEtjtw
hL0Nqo0oOUXO/CS+5gH1PvuDLwTyvmUCpwrTiu+PSp3EZRo09BgyPEnDz91xl1+xoYrCz6+pOZHL
enESxtmvORkD0JuQSenHG7n+mvT7qpUJ7375qE4yOJMtGknJklTFO7AQ7iWjCUSTYiT9g+b9lsG3
uA2o1vZjDxm6ZkdgZhec4UX+DipnX7ujSjDUCfH0COGSJJkJ3ClUIkVH9HBCV1Gg29qhDwDstds2
KmL33l5/55abdYnaSitOqL2Xp+fJ/Ff3xGnnuPSDllV5o4UoH6TjYTLBy1vslIjiMn5zmR9N6SSF
rfJsFUomiWNdI2UoHnDf7kyg8y2+6dcBlaKmtosp/JkgoZjWfqogaCqDenmIxIft4/jDjXdaCXeH
N6qixJ2BMaTwqw5Mkq5yxLtwl2PGrtk34HpMKndb4sUVWZLJkKd1/OVWpEVZovWA0HeBbY1B/pjC
F6C+zy1o1bQmMTLUSZPcXcLdmn7e/v8vuhgLrkwyRRFsyZyCSWsW1yOS+a4htraWzjddh9AHrePb
Yi4v4ySG/X528GaYAQq6U1GfMg9reWVRlTy2DR80+GwZ/DG0yqqqCc5dXzSvzO+LTPZFwRVSKqRi
t8qWIO486q6eSsFE7mFxVr+7yQ4MlnbYV+CB+FcNDmdr4q6aKkJxQpYbiGoqp5gquy7sJAZLb0tl
7Knd4+6ZYUiXpgCjhltLnyU9EFsL4HPBRLXRXwywLWBwGIahahbvmUd0MbRri3akpP6pJ4OTLM/F
8mBJ+zgliiCXtfokiQ+o1ASYDuCtcs3ldgSQdX2v9n8pgjecvprElLVRC63qtTXaITPLKZQi2Dac
y7nLs03jLKeslSGvaygcKyGqTuxUAbpPMqdzNQuUUKLPgDOnZ1DFLYu7LZvaRc6ojAn1akXBiz3J
apAmCV4CdoI0ft6Wcvm1d7ZCzqQqPGK7KER70uTEn8Jr4A2gp1AUbFB2sB4i1lnY9DZmpqi2P0of
2e9nTknPmqYeO/RGxdrPIsnsGYlYIH+Iw5dWoMql1F5yJmYm8jyuYwR1SUe/S6u7ssZhFsrfqgsX
zok1UC1XYJCj17v5xuaYk6/WTXI0PNCYQVVyL7+P/OLKpOokxPp4APlB1rJ+mNEz0nmVh3fZZ2Wn
vtS7zm2Oo4M8GaBGJXIE6bLf+m3mPJB8I4hKO1iJCqEK6LDtFdNASM2lN4BaD4R9ihaV1Bb267/K
pJ40VuHcSxGCWFAZoLGMexQojj/DY/5r9BA/7bqrerK3DYTaWs7T5KuRl32BF+gsfFX0ayu9z6Kn
bREXO9xApynBN6uInnhepWKN1WbJkOIBN0iFnvbCM/fybfaT9fywBDHa2aNbmVCaSws7E8oXC2TA
B62xBpvI2y+Zptlz/WumbPzic+BcCPdMNEctNtNWZ1nvaDd9bcAQ29dOjgorcNV2I5XYuRTonIvj
VEM0yigVcrRHD8p9az3q1IOA+j6nDFGsRJIeQRmQ77uTJXlnmd3rtjIwF8GHOOdL4G6cTpPEdSoR
pP+HWbffsaZrutHnkvGei2HaceZ9wczWhVKMx21hPfbzrz7EqK+YOW1jedvrobaMu1/6cAVIRYwt
MwHmO4FLUxEWQpMpEdxNMof9tE49KtFr/Smqj6vw+HdL4G6POJ/ERKnxfQAer/ItDYJFmSJ3bcB5
TwxolNXt0Ilc6061SK5e9cRRbKvWB1z7SjeUsBtQgsr3PdAN+50WsCEkKv108UF70q0PwPZDP8cN
0KX+06uWuyngmZgkeUc9aKkFceYu1LMxdev/boK3pjjV7wNqQdu2Ap7Z97YiJni61Qq6EAaMHBm1
XzTXq3wFVFrifCg5nOlPQ7mMGgNzybKDUl4XPeDBiwNwTp1tfb5YngGyJsa2DVmWdX46vVx7XRks
RLWdZx4w6+ovn1WkaiLvIbqeW5shkaWHQrRBwgEGzX8zAnkunTOncViUvujgpIvqJs8/5dqn7eVd
tqbT6nhrMtQ+q2IEQ0l5k1q7OAFJtvq8LYO5lI9e+rcMfl5BzoWhasMSs69WchSrcb+ayhN4WYLV
qK7ksiEuBWJJ/OBCs+aZNHfIc6Ry+1BMkysZ+U1fzERJ67IjPa2Ks6dcb1sTMxLId+UNoF11T5VT
QsTllYCWXtMtHUU59vvZvbOY8mphUgqDUilIQlf92Bg/pr4mRuYuW9JJCnfpSLlhtZOEOFxfdrp5
lw3Xq4LAqqPAqS9v2EkOf/O0ZgwumRwEAr3pWAMI7GIqhKJEcNbStZjsECcWpuWlLYSTLSlUiEuJ
4AwGnB0xuviwW013FLU7k3LTxJnzr5OkkXqpUGHwSe0UUuo22j4i++aJRfCvkbwAyXfKOqrS5Fu+
3KZrsG3x1CI428ii3OjHHJen2h/78WdeBT2VDXx7uXz0Kr/VicdXz0RTjjC8y7CPJ++aQRGg5ntk
SGXz62t6LG5ULzqUV7GfOXa0RxOcu/5Cpn1vfWbPrcTNndbfXvVlP3f6j9iun5mrXrTiKGZowhw1
wUlrMKoD5d3CkNacp/YUi4TdXsggm5KFBBUqrqauSPwOhMNci0WFDia2A2zMt7iOnhhGP5vH1wub
Us0Lscp7gdwCV0lJSyCLoAM5fpVCwa6y/dJ8WazPawZG5fk20Y5jYhAX8Eddei+Uc4KJVZpdNQDC
SEn9eHk1G08ffmwf3EdzeC+C84Di2k6wBpQbpaJwQLTstysJcvbRy76XwXm/1Kz+i93KujMNP3lg
3LUg78rs3ot+sAGVPJBu9YftlVGbxznEfIpXRTVQeZRUhEeZo2QuSN/svxPCucQh6/NMmRGKpf1+
Nkpb6X2z/7Utg9g+HkteGkZJMNhcm1AmwVRGKNeDTMtAE8ms/mPn9e6keHy9uk261mBAU/kUqNJj
2vhI/W6v5sJT/70MzkHqy1RFQoo2JoYzpqMiXDkocF8D98ivry2iY+9CUfO9NC4mF5qys6wYkwOS
ZIcBYvJAuRGeZmSBaMo9cmmck2gwBdGpM7av8xj4QO6LEwb0QKHEoMdf/3nPw/ulcd6hEcO4l8Fi
hWTlrWj9XKr9SLNpUsrHfj9z7Iu41IKcoN1GDAbwasheAw7c5MASeLOj/AKIAwDHstdtHWGm+f5+
e78yzmEAm7KVixa5gEi6jrPrNryehF8CqJsbI2gxPLotjXAUKuco0AERploBTJ9IvC/aYzp8GzrC
ri5k7t6viPMTeWmCKyiCDc++4jMtREHq2nTF/ewwxZ920p1MgQAQR8e3d8R1offWCuyNsbnuq32s
GPas47EWye72BlK3MY+aUJWhOaj5xKofNVCPu2BF84D62BwZ3lPiU42Q1MI4D1IJfTJNNQCFtKQD
w2sN5oJhtFNruOoyqu5B3I985bUoS3MWZx1PHVNwoqH05JwqTlPKoXFuY1lLWZxi9EIUi70Ei8Nw
o4E+b+eLIz/GN4DSDYRPVBGe0HoeVi8WMbYphahbajUg97+hYinj/tpWDGrzOOeR9/0EKjkMh2a6
r8wPHYWmcdnhYixHRmlflFSeN8AEHmfSyaggssiCTe7FvuV1frPPPUzl7LdXc1HtzoRxxySKaxjN
ErRcko+W8tRUpT0tP8zk07aYiwdzJob9fuZxDWOV0ZMNs4Wh+hnG5NuuD8Z18bbFMB/6wceeieHO
xhBGwzQYTrloNYGsX0nCVWjOtt4kQZLfb8u6gDsA93cmjHPolponYi+g4zBO7Po7nite6qJnU7Hj
b7OX/r+AB6ht5Lx6L4yp3NS4HWewauX5Yo/xXog/by+M2kTOrU+VtIBaDR10efw0hnasD7ii9ovi
SVTzIaF8/IxqAkDdoWQTaGP0zahda31SgKhLTaFQUrgyDNIhUjlpKJeXMwBEa3VwDLHwR6myx2Y2
Ce9w+do4aQU/nBoKaT7kDDKEUfiouV3sUl8zbANjW6WXgE6LJJpk57Gh9PysaqanVpM2mEXIBvGu
yjK/6mbUzJT+qlmXvaYIftpaX7QyfNrWkwsYke8MgB9gRQY6w8wvenwbT/ke7QAf565BdF1dW16y
x9DnZ/YKMgtb+TSSfWPUojmH0oBnVUcAgt7Bx95lt3PsCl4KrsKH5Fr7ujqL68k2GkCfITqjusQJ
M+QpA8I+znJxRrol1nZS9iUr/N7656Aw7zeX8y6ygdAwBLEM2hEAdlSA0GUZn3qL6o4i9ZVzKWmj
zWJZozNGsydPBgT0MrhgFkIj63TsboXUll4ItfnYx/R+ZZx/wTUAis4KK2MwTjL6BNTU1tAkwLIc
RklkG6j18ZXerFvHoWENhozegT1f0u4tzI93mZ8Hyy573l7exfDgZP88fUBilNlS5EjAN6vTjokd
zqTuEw6Nnw+zmkWJBxD0oa4cBjHQOsd9A9iocteBAxHpIsVB+4Hs9b37d0vjnp2RlDZ6lOD2KSI8
j2ItUGYx2BZxYWbxnXJYXDwSTiZKFh3oJBhbM7g49qzJHu0/wCr6ztJ/o9N+VrxlN78UvuXqDxOF
bUedH+dYUmkSzRDM1K4wHOKw8Nq297fXeKGv6v0a2fmeBUMIUvI0ZLe4ej26MvqqskP0dXlRVlt7
YKDToBw5LLuwdUbKGi5Q8bwXzXmVdcE0eA18ZqhOuwd6oDcEOtrJd+Eda9Pp0KhaO+FNfGC+c9rN
VLKd0lzO2VSpMSu9CeNYyh8hBsrK1kH2sVoo9DG2jI0r0eJcTD+JcYSv4q09PiRdZWvTk4bkT+FG
8jfiMLf1RfswW9blVZu2EMUyP2wWQHgwHnSX4bLPQexFbvt3m6jx82WNpecAnkXI3qn3gvp17QsQ
ovyyJCoNSLhOFLXf66kct+YQyUhqSYCmC4MBzDhLape72ZH9MQCKCJUA31YPja81o2A7LpICgfFx
+JW+5G6Dpirz2Lb298HtjjrawqtnqqWKOkDO45QrhiwVEw/vpUt/RPOQ23UZfSG0hG3VnxXyA7Hj
ktaj1GroCmCzGxLWNb6K+8FlObTIpYDXqBVx/mXO58pI5AwdFUroSGGx1xPqjUCJ4PxIXKQhAgdc
QWi927fJ4DfZQFwF2xGeJnK+QqqSTDZCNkH2RnXQ77K95KUHamycEsO5iqGI53ANWWkrYFSiDOcR
oNRkGwXxqkcj03tj6tKoq0MDro+9CxRMjzGQ7fyKQWyXTyStwXaMpfGjY0YbL4WWM4hRe3iL6tad
jJoZSxBTHQ2Xq0i/Ix7tbeVn11kXh+0cWXjxZGgT7vfSTt9PPpw7OQG1HXZrb/7qTNCSlXoJ5ix0
hxU/lcxJ5J8ZhZlFPOoxTfX+mJYut/K5hjuf7sPrHpT1jVME5qceCe/F1T7Tc4vUovh4Y9WXsdVg
rJNRO0a17roSxIxm5m17IELN3zqh3+1dYRQCsIxdQzkKw90wiuA0fBWFgxXfJNYuMyJCILUuzkNY
qyEPWY64O5JuLSVxVONakxvitU24obcX6tmqQO2p5xLKE64lAHPoOZR7QgBxI72hi5wJmNVsrcwV
OR5ZT8Ehuwbz1B+qsToKZUdUdYi18JNqMQB/MkNhvbblbY5HgzLfb6sA5YL4IYh5SIRFnoAHYoT7
2twny4MWP/RaYKzgM29Se24e1/JOiB7leSWeYdTiuFBiXFCPsHpow9Bl6JV+aFpC3YigGn1h7w3X
ElS1MBoE1Ywpfd03jolQBSRn5o/Wmz3woO6sydYfaNwRQkXeIA3PVKQyRn0aGzwYzKGw6+WqMTIn
l6774YU4PnbhbcQQfPdQGyeJOUnw6YzBTXYkW9pFnumaR4nhCijOHExXlWde13hO77dlU8fHRRQh
AqS6YsPVYVb65goY6Wzxt0VcLhicrhGZcxhmV+d6x8bZIkbp8UYt/iC/sFtSfhxc3defjX1PvaWp
w+OCjNLS56WX8AZZ49xexmu5OFpAXTYlypEQ7lDmwoxk1eYUiTokVUvRMSeMQyiiK8XjjthFYkF8
u9EK4mYjtFDaZMUDxugV3ZfPsW+W9vLCynK9019rL31CBGuUWBaPnBmBZTRRN/QovGT1t8Fo0TJQ
2HkWVCWFyEwYAT//YGllZXZLCuJM+dhIhh1WV2kn2/okuUrp9hQZJKH4fEtONHRqaskw7jiKgk4Y
fExEEZ6LEsF+P9s6McXGKQIePVOCfo5FuEpSnfL8RDioMO08kyFL8ZQlsYFWvSI/zLVxCOXStaT1
c9J2xzQr3FXNHb0vUjsEJGk260TjI6Ue7Pcz+bO5TEIToodAzmQ7LtadmgmT3SrlU1Jrr9smwPzE
hptUOD8yzlMqZFkGdMj+0Hd39XSXxrfLeFNBTbYlETatcM7DaPosLyucXNrVtq6aTjRZdrKQwTy7
urZWxPkOqWv+my9iKUzA2XldYAK8GFAaut8/5Q5oD7cXRhwX35wzac00j4wwoMyPkRDbhRmo6jFZ
KadIZRj41hwFiJTiMOLpsIATej2WbnrbX5XPrQfgUL+sHGoUjgqBePrL2bSaAqB67F3EUm8dGEkE
D3hseIXFB/JlxKKajYNTuZgkykDsmYhMGtInKohCgIBybYDILnNB1Ez4EULvVc6PzDEoC1LWPbgK
t9byXZDyXRV+FderpKge/04/OHcyAfIytWKGfqUBqNu8Evo0ENbdQFGwM8Xe2j/ObVRGL8U6Szi3
q6/1qTNUP2btOu99Q5SvEvHRMqkEKamRnPeIzSVeAHyB55iDfnYU35Fd35W71QltfTftdOLQCBfC
t+mks5lW1Ypcnlj9CsXOzYBU2ayERyS1nnMgGgCNTJ016oxo1MFd5repUyONB1Y3T9iTwATEHc33
6JRzU7Udg8fvC19uEXlMGE8uvakDV/ki2LgI3G19JHaRb9XJMiluKhmHJhT3oNGOLbdUJMInXm66
O8WnPMtJaVRpmHboLWCug8GvMJpBllLBNMxfRnF8g04tdICAySELVDS2HneHcp7t2fwqgGenK8pg
VqxgWnV7jYdgLL+3XfoL+UVviKo7VW8CxRiJxyllF3w7j7ZmltFKbxDccm4PwM8UHOWrDqzY3Mti
e7IHYr+JsIhv5ZmU2pqECRlTydor67U2H7Z1hjIKnglFbfO26VkTYOcxairW/tfuOp8lZcVdIv7l
cji/MpbzlKwYnHSHPLerCMHep+31UPvFBSNLqJZ6VyMYwRSdOh2k+mn7+0S1X9M4J6Kkfd7pGZyI
Gih+6VZBhgFd80UTndpjWUxhHwfx01rbIPrYb8sm4hF+4KgA6c9kRcidmmFjoyG9HmQ3j/YJhRJB
Zf/4UaOlr1utz9FePR0wSO4YO4ydgI07UO7TbzowXCzwXf7YXhvlV3QZl+BZbKyWVt2CBIjtK5vo
7n6OO/WRgToZk/3Ph/nOy3+azgUkazm1Rhshp95P/S9hmoKkrOAr60+WWRH2RfhkniNFLbI6TlhH
dDdDKQ69FLT6M7F1lAz2+9nWjU0nraOFOd7Wnd3yrkQH/gga0P8AN+SO6ZSBQtgxlabQuZhEGeQp
HWUYMij5gKsv2atohy91E4zOkNjMDAZlb6QkcRNh3zrnQGR9VMTcQp3C6L6Ipjd337c3k4i1eFYU
U++7dAByqqtm+1zeVfGXdvrRl3eLfCyWn+tKkfURQYLOuRMz7aNSZLFxL/5a5tGWQ8uRkHYxzQMQ
2xwp/cdz0u9Un+dHicJBNHQD51YUr7PlqD2BzHBZF1VdM0xFsUz+KRPpZl+KJUwrqX5m5nGsE1uk
SEf/cGedhHC+YpKXTI6btzLi6psoV6WPliff5t8YoMC/fAaepPHeQpq0Qp3gdovlqyoXtrq8RHru
TxmRHbiseic5TPXPzNiqVbNCGPxfDxj0ux7Y1DQZ/B+aH05yOHehmsq0iAaS0JhnCeZjiSJcw25+
T3hod8a9aQOMHDCt7H0GX0+9PZmBfnzMnKRzjgPE8JVkRSj0ZIX62AntvTaXuySen+a5/yTrIhGx
UZvK+Yu8q83QWGDP8/DFTL7r6Y3aaLbRHOPxfoiuIzAybDsQygC4ACQuqtFqWjTFibLhpZniJEr+
Ukylvy2GWhfnNxqMa/apwnrvMMePRMielYVB1hJsi7kccvw+Lf4NA2qj3MhAWOsasasnn2Xz25y5
ulURm/aHuPokh0ucYupRbfXIYNfJ6BYPMYBSUbM4MuiTFCipVIvF5VvkJI5zIE1q5XLbo/duATTP
cjBVQuv+sB5TBNKnaJgyz41uLnkTWxU81ILRGsSJfio460PnJj/AnHdluaCN2j6oy2r3WyBfV8/b
dTGtCvowht/M6DGufmkD4Z8ub9pJBHdG0WAYU9WhyqhHe6RVHDWkCI4oCdyxZL2UDq0GDAwl9vL+
pqSg/C5ftqcVcJ4cw3a9LKsytGzVd41mRDa07hAmpaOPvW9k1m7tZEIVqIPhvPrYWUKtSUB2W3p0
XFelE5f9dykpX//u/DmnXi6NmDYppiVy5RilN0N7XZS7vxPBe+5CF+I0xUpmgJCJpSsmX/viX4XL
pxPi3PXaCHhgKyiglHr2MmlW5xaozFZqRg39UqrGuekVRTZFXgBKFFmmrWPWiEZ0eSskf7zqTovh
fDR6g0RrZOwoq2QruVNjNKIKosC4+T4i2aq74Y/RCW9Nv3QicE+UjvayfWCX74jf8vlSOmByK6kI
UbUJr5NdclD3i///aR267OzQWCdboNFB5McdWpFr4pTpaB0zHtuj5jOAp3Kn21bwNiLmUoQeFy3q
TBx3dH0NSnshhqoXkvK8GpEfTsXnou2d7d2jxPCnN5RTlZpIPq3T9CqEkifrs9cMVN8dtXv89Ie2
VrXe1jilnvFfPeHi8xGGBZLHCEmWXfW8vazLwfNp+3huIAzNdnkCcvr/yAPfVhGoGFVs9hUawat/
jNGI58aZMM6jd9NcJiDVQMNVA5p7YYcWAbug2EGJk+InP9KkH4ZBxkktaWh39eDg5t01KI4SO8eu
hw/2fLYYzpXnU1tmegNohsYzblmH1wgUSBWcEAC7cwT3n9Mvvt87zqVHAnR6bVjsNftVfmeWt5VG
XOnMMrdWxLn0sDGFaRFGXIjql6yMQEIU2VFnuEviT+SwCnVMnJuIjSRWkhHxg6I+VLIImtjnaIj+
TRx0dkaccxjXsoy7FNqt549S8imt72bz81/qAecZwroUhMnEmz091nvtyELVNZC/MKrdxLVIPSAO
iR/dSMpE6pusBQjocBSjxG3C7wMavcTyy4LG/O21EWfEj21UclyhywWBsZZ+jeJ9UZtONVA8JBfv
3tMZ8YMbddwbkVTiTTbW9534RRsf/s0iVAtXkaaplsoZzpRVTZgxrba0DoA/oi0vz1NPreJyJtg6
ieGMZ1TaMhZY2k27ZdML5W3b2809Q/wcd7Wn3IwY5emDMgavCQV6fjlbeiabsyVjWZpwXVks1lyL
2U3Wupr0pHV+2l917Zc4im1ZfEmp5PfFgOJMKmdcaYV3+zDiqkr37b4AeBxrEm6DYbd9fpf147Sx
nH3NQtNNpQH7sqarqb9dNOL77GA+er3f3+cftTM6MrssQlzW6DdLHPq9+C0PG1c3FcKa/nDXniRx
T6al7K0klGFObxuGm7bcgfQPCRbRjnwKrfqy7Z6EcXdt22txZzLg2Sh1LBNMeZrXCDMRFV12Rich
3BNK6RtTQVM1qqfG05BdZeFDFz0o+S4Xvm8rAaFrfKWtjht1qge8BMzS+Iwpw53Uhrfj3OzqpHhe
59w12znoRv3btlhC9/h6GyCeMslimJidvLeMlzC3iAuKEsB5DRB9i0IeAU0p1mpvMbGGSPo3T86T
mWqcc5i0SRVDBiXZm6+hYNjy6GQ9ddFeLhKdSeGcQTUZsgH6axZHjgwQxU395ClzGHGr5rRO5K8v
/+ZoTFWUDNlSAAwFsz7Lj6JJfR6FHGar6Q9qcaub99vfv2w/p++zkzv7vpE1cR4PQJLMrdtWv+3D
Z5GKty6XTZAW/98auKtp7MtVFEXEdGhBqGzd0Z4Fr7xSX9aH4siiSGAZxT8X8qwuG9NJLKd0rYi7
cmE9s3Ig+WzyQvaK+/XVBHz55I8HBq2l7iI3vq4DjSgI/MEHnmRz2mhJchKrMgg60n38Q7Ibp7+a
fAYfwobrSGnMo3707SdpnFYulRgWY81SPG9soRib/D/Svmw5blyJ8osYQYD7K5diLSrtlmW/MCzr
mvu+8+vnwJ5xlWCamOsbHdEv3VEpgJkHiUTmOUf58OtdVsQZsR7JF1PcMdVBKlRTJfSR98tXpXhX
dUEtRPD7/PW9keM5Ae0s2jlAbZ+dNRGb3V8i+PcC+Eb4QCZDoAd42EhuTL+4/6VNVbvL0bRlN9/F
rqj2L3J/XqwlyJasb3pkZr+IjSOMlZRO99lywhhEo6iZn6TnSiR+sxLXVIa6BkQPZIXo/IXXsPpa
R4sDvtP4OKAIh7PfptZuGzxWPtYHI9zhm0ykrMAtQF0pvdPSYzE+b//+WmP/BwMc+qldIhcN045k
cFs/dnfkpB6WI3rej4Y37/Rd4kVe4qv/vSYbytdXu8cWfoWKqrRkxtBAOUhOniYdZO657kxUtZPs
haaCyceV5OKDLQ4daV2WaO0HAk/WHZoiHbM9grsmr74npeCIXKu6fDDFIaKyWBa653TUDI6gbDgN
++aUvzJOctbfoD+S9+3PtzbQ/cEeh4LBbCl1WyE5yw6Li8vCgc3gayGGFzBN+p4eWFIIui1/8NEU
edfv1bMo+FbOgA9/AYeMcTxpRcaYn6vgm053WbE3yGlRXxXyKYEaXSNqCxZFBAePGLFpNCUG9ZYk
4Sldie+WUDQswT4SB/bXS+Jvxno+FW1oIlnTOwWdxzPSHM1Wy31ZimgoBIvh78VhkRgFYbJJi3nX
V5+iXHAlWdFn/hBm/J1YnfXazOCR6OFgpJepp3umb+xK1FJZH0fmGU5+ADE46kyie4MoFnjp22mY
1CyM0e7TH3uPyU/lDpT20AL2/1fXWru8fvhsHKSElLT5TEN2Rs9Ya+bG/wl9Nime7ybpv0+3P9ji
IYVEJSkLHKJj0fW2UZXnxQoERU4BbFkclnSaGiWxBKagZWz2Uz0/yGr/lCnKy5LTo0YkUc+IyO05
LFFVfawpe4jJFy/r7xVyLNX7pRaJewjOTYsDjFyNIghJY+tokXtRAjb6tnQTWfa2oXEtQfzwiTig
gMJnU+Hl8ucl+Tn3gsN33Q7fGRyy3qVtY9trMniaAimsZ4MxbrrBfKbjXiU3wyhYj8gEd+dX26yS
khi04Goc7qoeM2q090e9cbdXsjZvfLVtgIaPB3M4tVGnREAMbb63rEM4PtPK2kntfVTdNuWN3hhO
lIg0uQUfCwnVR6umbiRp3/1sUplBEQCAYlc+q7EZyVEoxCbRZnJQUScFnTEfg2c6RJICkJ9OMoa4
BFvJturv54ghs7/iKsepFl2CMvL/5Vxm4ItudyhzWz6mL84ias91tNCooehISGVeBJQSvUtJhzK4
mhwD5VnTD+gqs6052KW0FLj7WsINJ/ltjC91VYOOliKK0YEsY0zSXrIzHpO34H3xIeqELB8MOTsh
d4xghXwfupJUOV3kEvRsLdiU2szPxl0Xnhv9SW4mQRisO8hlgVwUTDJmxE02mRZi3jNWIZsWe1r+
uO0gzMv+9I+LEc7pxyUtFjIwQUsTDd9VflOmisCEaB2co6tSUk9hg0ph3D9G+ZkqPwJF8NgjWgXn
5Z1atmYV4LMk5r6ZbpRRkL2vH0uXXeKOQSjlablcoWK3hOCUa56iHK3JjdMon7e/hmir+ONv6Ex1
MFHM6OiLPj1kS2EvpaAMuHY3/hA43OFnkagYgwIHhfLEOIKK3XBC7fYQA+wYA2X/JnrV/ksWdtk+
7hg0zH5E1QjlhNZDA7RdPCXEAUERnoF1dAFmziA63wX+wLeTy1aF0mPLLgTSXdfeTprgO4lWxLeR
lyYEFKUFFOfgFAFB15hiTLvy0tgePNaoqX3pRXSroiVxaDB3Dd5MLbjgWPeHMaQHok3v294nADe+
d9xUaCO3mYK6dHSeutvSPFTBKazdORrtbUvrfg6iThTn0P/Gky5AxmqcrRxnX9EeSvlVUr4osaAb
+C/H+W8bfI0JWX8zZAuKc70zg5KH9d2VTnDDiEvwgQ7bC/rLaXSxxqVGJe2jfgRziqs/yC+FO+0Z
a1tzKhrbeKifqR27U+eK3srWYelilPMJMkuV3tf4YAl1y/A/PW3tEMXPRfS5GCL8eUhc7HCHBJEl
vQ9jILgZl9/rDimmkp7UZf4q17VPMuLDO//tdnOxyeLhKnHR+6TuZCZ+rPYQpUyTXVdkgpvpur9f
THCnhkLaWNZjBdn5cltbj9X8hHYLt6hvaZbttv1D4PCUO0Ai3YyamCC3rNPAbuTUljTTrkTKpH+B
pcuKuPOjRg1+mBY8L8oo/aBA/JXekz24Hm+UI6pce11EvL8OShd73FFiKEkdzgpIf6P4Mela2ypE
ZH2ib8QdHctSY/yDVSco6AJN0MgW3tw+aHNlm6K7ruAb8cQKkRxHUY5c2R2ze6s4ptOuiF/+Jzfg
VVzUoYaItMHGXecXqO3Z0vilnkRt2iIv4BkU4jCJa7qgD72IbVaRS3b6PbllLyGYgfYCT9QJJYLa
PzgUqNFMeYk2Dvb+InvEDr30zGbGSlZxFAC76DNxwJCb2tB3Eu7uU/Awdd8ivPjootFE5lUbgKdw
yEColSk1a4eCQM0hPSKCDu0hOdaC6ooAvxUOFTLVypXBBH6rsj+Uhzhb7LQ5x3gp23a7v6R8v+OU
Z0yYgt6ITLYe88xGmlJvOYEW3qd3BOKpnW/ct//9Aw9yzItBDhiWKYeOdYUckyg/TP3QiaRoRU7A
wYI85RaRIrDTqfrJyCGPTQ8SaAwE28bOtQ034FkSNIxuL2hxwDjJKxh6neUUVPYU2r1lQ7TCz3xo
HyiVwOjPFp4to1wm0c75MKERFb0OVowh7jbc41b/rk2W3cf1DwLCaTRo/ZCD9hxjWCGK6ENUgS81
SB9ZAcirCv2pL2IvnI0znaRTZvxn1uraVgc9duYywhCbkR170u4maoIiLFy+9Jml4WhX7NRM7XjE
jEKVu1X2bozht7hNbhULTqJJ/iT1761ZpnadDTdUC56Wpj12nXQMa4R827eeFcSC24rgQ/N0Dr0c
BFaOaHSz/K6NMzton6LgP9vfWWSDS2+0upnLJoLMmWLuh+VxnE5VJEitRSY40DLmJFGyBnf5Irxl
MtBJvge1iMB1REbYf79KmSw1R7llxq3HaB4WBAWZ970kYn37y2vd79BWOdAytQISXgVeJpKDthv9
6bOCiPjC+mxHF6MAe+VL+CM6WgdRLV+AySqX22hJV/dVj0Nm0DwtquyIohMj7eyAEnvMwfxlSDbt
RRnOX14vLsvlkSxJ56FucFX5Nbwb7bTP0169J6fADf30oO6GMwjQzdscve5U1N2wmv2AsFfVdKrq
kA37+EX1VpvGNkYjyhg1dqdkdkhvFOWYK14uyn7Wev6ofGWL+66hXpWVbFbYX2gZM9qUcF/surf4
HGBajzVsRw/VEdzBnnDAh23hH4h3ZZn7smRuDDXvsEpD+jZrt0slObmjxE9p57QmFZyFq0FCNM0k
mmViOoULdrO0tDxkA+C59QrNarsof7SAu21EYeH854ouRrhwR/I1GqaEy7o6Zg5YdTySDIIT9i/f
62KD84127MegGVhruCM72i7bDXvyOVL2jNg9sHPwWTmBs9zJoKw7i+grRJvI+UomhUtKB2CAWb0k
+nHRXzXpsL2F61ns1YfivGLA6YRH5d/+qLxJoS05A1aHFwDwBPei2VvRorhIb+sJQugFuw6iEh9D
IW8vDQ+CRTEO2C3H4PKWUKdyoJlwjOQgv4DZYz8cjWP1IH75XBuFRTj/dg++BJbKVjqXC2pu2Q11
mMZieYZ+HaQV+532QG6H4wTCm8IrfExl9ydhPYR5wMZC+QKZUkC+TJfQW8G4VIIfhQsdexcM5A94
j3cl4Ej6ZNwLyf5Wz4irRXMFEdgMM6sHQ1KGsyk9xgBoJgH9P7o/XyjTzHKZ2gQ3xVTLHSOqvIb2
HvIrQYj/7FLa2kQORopMC+lE8Q2lAoSJeJGC5FwNHWjtJN02e+0r45AAAcKXec/absVOJIgInYMY
WTcb2kp4HKBV5vQEH4widZFE/HgiX+HQJO/LeiI9bnSavu+z+6J/N7t9IhKJEQEKz69QBL0aaRjU
QF+MfgS9SWpXgcuSl11+Xz4V/oJMW3AOrGcPVw7JYcq4NEo1M84AxssUOQRUXbbyWb9PHcOfbzp0
xWSe+YqnETwwLu/bYLOePFwQgMMaaTIUrWTFIC3MXGpKT53aOnqEywt51cpCtFQWW386q4VCvmZQ
ReNb7gjG30c8ybEifwNNh9KfLJCWMgKq4qwdckOQ7K6v7mKOC/Uy6WkhByCrWYbQUfIaYpm+2URO
h+bTXPgkzSJta3Fc1jDO5qjWFQ68Zcz3TVd9lxQU+7e/16oNDOlqKJjpxDS57zXOdS3pFNE2l996
EOQVAjhZ3bHL7/MtReUyFyQdW/DnWub9ki6Ps6V681Sf5K7dQ3EkFHjEKnpc2eMusnSoVGUOUN1Q
wPcwfY+UI0ak/rc943uLAkvp2oUJFA2acq7zT2qtHra/imgV3Jdv27GXugzTtG39fayQTClfVPlx
24bgy/OSKOEoJ4s6gG0PH0KPb8NBUDJbL9BdfQoOyDsUukdZYvcIcBBINnubwGika6AgGO9EVa2f
TON/BMuVNQ7PiaHIpgSph5/Ntzne+9wFfVfabbG3PAPKTeVzg2kyPB1s7+LqNeLKLPP/q+uvqeqh
kjD+HBq/VjEkTJVPg+o3IJIdPpFGFtwjVlONK2scspt1HqRWEiC/Ag31GAUgWH2Fqq6tNDsNcnEL
cTtV8BlFbsIBhCRlkT60uLqUVespberJZiuoSG6bsPgmoq5QstRSRrxTkC9WuU/q9+1vtP77UL+2
NNQHKT+/oaBhWclCFXWQeHAy3bSXMXO3TazD3MUE92E0K9RLuUWTElShdpPZ+FbU35t6DTUBuEah
iGrFP99u/nT3i0Hus1hBidoZw1UWXGxcLgFxoOwVLgXn6Ul7NLxxR3fLt85P2JUsudFvZVtDT1H/
JqqRCLaXT/qVqVJHTcGRnwW9E85Pczj/k9v/Xiyf11dl15WJhkOKlUPYnFx+E+2To2gAYb1iTS92
uON9nElY1S1awKIb1Ml+SSDTw/jdcDKbUceKdTLXgd5SKOYqFVPnyddVLUE1PofFPDxL+tdeefkn
QUkqY8Ln/9ngkHGeGzmUJTxqzkftVfayHSTZszf9aXZLdKSyZL4XNV+IlsWhokElGlA2pt6SYh+M
siNN4TGvO2876taz66ulcWGXAplyXYdjhCCPRKtttYvRE7E8gIVo8RCEoIvZtihaGBd2A+RWJElB
Og9pccN4NgqfiifBVq8ml1Xxb4JNMstpUgByFWjn6V8Hd7jpfcmTwQZ9GEJb89UdnoWIIzpD1wP5
t6PwD4VppCiVZMJRElo4aoQ3yVbUrCcywUXYMhkQjSyxNBofQ+WmGAQ9U38J4csauMypNEHkZDKC
pZ8TMW70lDvyfeWxDhnMDrPilOjtZCUDUDHBrWhsjE5GZ8nHDAAvxfUsSSph0tFl/BJEh1HKvDg4
B9mz1YqoFtcudx/McR5I8kQqCmX+xTYWObkXntD5cTKc8BM9sGaq/o7dyqUb6YuICnrF+a9N85xI
JJwrKhGNuKX8FQ82NZwSc0b/dYB9sMHl7y2REzRh6MSV5qckeyiUB0o/bZtgO8QdnR9McD5Y5yao
0iq4dzNgUCXTbE2Tb2paecnY3WYSfamX+ElfcgF0rLj+B7OcZ6KjJIL4JnYP6BHmj6n8tr2stXz7
gwH2B1ylouMMqlYUmglwPntWvWXf2ZWnv1IbTxbCRuK1QPtgjTnLlbVMAp17vSDjnI/suR9zN5Kt
3GY/BoiiJB5IRvM3KgjuFVz8YJI7yKYhzBatxAL1NrFVtXX7ILMVfWfWolE+kadz55dkjs2wjCzh
QDNk0uh2G/mqiIZcuIUcchS9rpjRFOJ+f8dyuGIXPtT+PNroA3/Rd+nOBIHI520nES2MQ4+8DWsj
jw18tXBXo7adj7djLOiLXTuVr78T3wRXGpWWF7qESZSb+JGCDLE7lSMojNhUXeWTxBVdZQWr4qtA
adBo9VRQ4hra3moeu8UOjC/bGyfwPX7SkkyzpYEkEy1vy6EoDygXNuHTINI7WXtfwdZZlKKZXUdF
i3PxuZu0QIE6Ikp3BJTq00/t43kXepBqd3/xqpee7o/7XHAHW9/Ci2HO4wM1z0ajzJH6gqO6rF+m
Hm4ZCYpBf4GoixXO41OSTCCBmogbvwxuiMkoyeuO2gPLQkNXVDBfB9yLMc7Xx0pOuqmFGyrqjRwP
9pyJaP0FFvhWjdpcMJliKcRNAtWRu+5b3KjP237H9v3Pw+r3IlTuPJSykegkY5iXf4bAqm22ibPk
x1m9a4xot21r3ccvtriD0TCjnKhyhvyvhFwlMTuQxPfGsWi0xlHCSTTILloadyDOumXqpBgIRvRY
p2wLLV5IXOG9QXdbl+46nz3nR0fRdXWtl+A6xnhFi7EbjXhc0FDKRtop7kPRM7tAY7D9iwzyqRy9
kjbmcg96I7jGityfJ9LRkqWd1AY41WHmGBRyXqnaxVv5ykpi6V0iIhsVxDTfNCHpbboEHXynGF9J
X+yW6sc8W/6206w1IX/YTg45wCwTWEWMmJZ/ip+8tDYT1+psyLk+za8zRmLmz/+WiV48lcORFqOv
WdRiI9N6V3Q/LIxWCsV+18YqPyyMx4+YSFkwYfuoz4TDpr18qA+NnYKSSuiTgtDj54o0xQAlixn8
igXVyY/JU3tOQYFfH8wd8vn75AjCQ3f70wngi58rgnAAqB10BIJauDF9qiAhsG2AfYYN8OK1Lfpe
LdV2goG0i11ZDb28e49I/6nKjLOSq76kBwK4FC2JwxSaW0CVHJgil7fpfK+IQmrtdfTaKXganaBK
x6muQH5QevSY/vilKJe8Zbvch6Qn6s2Vx0Rdpq/jnvE9izhbBJj5B50OOENnmcJP5FnzclVCh3KA
WdJ2lwXhg9T1T9sf8Gf9aesLcvnI0pWGqReIgdob3ObQ2hlykurE+jm1z6Dleuu/9C5xTKB1dkb1
1oXw8F1wK6oniUCGL+HmU9ZMA+sltSLbuNO+q07hhl7xhpbs+nXALQCT3JkftgLEFiCoxuGM0oL6
p0BXD5RTn2TI9GhvVvVJsMXsVN3aYg5mdCmbGhy8SCIOxk/RkBwZc47JwmY/3i/O7KqvjMwgdjMn
wVBJ4gt5GAV/AV/A7UCmEBQm0HQu05eBTDdlEuMAHMfELgPDBsf9QzNXr6g6nAJrfjHkmgk87Lf3
QeDZfI23yNSsUNEb5c7SbdHfKumrUdyHaulY2eO2JQFG8MoYrTR1sZYgL8xz4g/teFRz4m6bEPgN
36sRRFoaUDMB8UYe63Yw59+10bgdoDGybUeUy/ByGAZRc5roOHzDF2hZ7bqn8BjeSI/oz4pRJ2R8
scChL5kv7DFgQLrhtXyXxhiHVhEk8FrGr0C92Iueqjd26FtHFZNo/3Zv/X3g/yGPkVR6oub4Zo20
I9RTrPtRE1QX1l4Qr6Gdb9WAmGywxMGEWvwP607bUR08lOq9ak9ecwzRit844HAU3lJEfs9BjLGU
Cm1TNIDR9rHPvyvp10AOnWhBl3ctehz/y838so0c1oCB18gVCdW11iu/4d9nCP6djdsQmvFsgjCw
BHEgCDVeHSOuMzLJNRqpZ+VUhr4mUt8QZdQGdz2CbmelmxLcsNtNO0ab1vrSY+pofvZIT/+gF3Tt
IAbD0auSl6VIuaKMgKiAPGfGYmuZLw9HJfq+HdQC8DBY6F2ZARdlTpaJ3VujU2tN9kgekzi1/zcj
7MtdGclBHZsxUji3VjBO/i6VvhG+b5sQgZPBFnplI2gLY4itmJWq9SP5zu77gUse4xu8qTHmbG88
JU58J0wWVvodP3wnLmmhhhEuHcEGJmPiZUFwGIf4IDXLPpmy00hUpy6SW01JXFqHPwRrFnk8dxta
0rQgTQuHlB90H+2AD6lPID2ioXwT7eleRde24AwQuQsHIOMgm8NQIiUM25uiP5WQr09EFT3RjnK4
EZUN8oO8IWislJ3hgCkQn3Gfd2fR84Zg+3jybilIm2YxZRTJa+s2SBTwrtLxafsbsT/2j6PLoLrG
5oA1XeYwQ2kaOlYlamzsiSg9WngpZ9psoqvC6ne5MsOhRTEspOtHlNEUiOxphQ4R3q9y+ry9lvVL
6pUVDixUve3Dpme+fojxNJ47g63fQebGKRzRxN3qt7kyxf77VThnBGMxTQNTUbfvDT/ORQew6MNw
eFEurVIEC2Innu3mxgDxvfaonLKnFCT/rHacugDc0+xOviQkwV+/YVytjgcNGvZJb7W/eodZPch4
K0tHcr6TCCLoEH1PbQSvsHl4/RHgyi4HGGUmJ2bGMptK9dLb0S+d9Dy/Z+DdsI1jh6cUMQG2aJ85
xIikluoLWKNQZAZXG0Z1WQA0vigAhFvKoQbS+TgqYOgnA8N4Dj3JaXc0sclDeSgxtKMdauNftOgw
zfo7uvlHykqCRNZIUMjWqrNh7WipOVWGNltRK+h6LnVliIMR9NjS2gxQauiP0T06Ktz8PNjq0y8d
3uBWpBDH/G8DtX5mQlfRZxhZo+sNQ608tsdhsKW6s0nqUvmbAFJWwf5qYRykNAPJzKzBg3ahaHvw
fR17rdpnoLewFcnaW2Z6TJCdQl7WL5rgX9KSK9scxuTVVJFUxvuUoeWuqUlPVgrwHAPRQ4QAnH+6
7tVuysOiBUaPyhR62nbUI3s2nxrtQr/5YaL8O5wVyRYV+QT4+fP+cWXToEUGwk6UjhQ1crQhOkez
IXjFETkJByZpX5RBK2NZS70fzH1YQWcSes2TiO1x3UUsTWHzTFThR3tHpKetooJ4os1LTGxCLUuW
X0k7uWGPikwRjfulzkZbidvjEMcC6+vf7mKcg6+CtpYesDfMcnKT+vMIFaj0QRAD6xt5scFBFy2H
VM40pK60Vd/qujklxnBso9RpzPY8GyDRLId9kFQhZHRDB4Wpfa/EZzMs31Wjd9Qh9/JRtOvr/vP7
b+Jfm5RRjoF8LXGn6bNUPw2qwHkE+8o/NRlxEtVtjFpfQP1kjOyl8LViEQT4+tlzWQSXFeVzkeVl
BnhmQ+4xhmVYHtn4/yBHhL24mOEwDNxPSrWMHXFV6V7WP03J/baDrN7aTWrpbO5A/oPhjDSDhi4m
9O31WXdTqOWdninv02g8K4V5py39Ydvc6qe5MsclJ0s31kExIJckPbGt6UdVLk5sfP0XI7oqYxRA
s2SDw95Jwz8JXhvdkbxm0CJTq9rBLNe/OIB5scKWeoWCga6FoNFD3whzALLH1chnXQHC5IN94T/O
yys73JapZamBg3VANSezJ5fJMaJBJfZJ81MvIN0ltS2cP2NH/pZNDn6tABzWk8naRvzhhr0YhQft
KNuJB64A53/7WBwIEjIWDTEAUMX4uelt0n0KGn/bxCoGXu0gh4FdUZsNWqcZe/B+LDC7hNo7JOTC
NBUYWk8UL5b4W186d5FUyfAJ/TxmNnML9T7YRTLKidULSgUOGxm0RJKP63enK7NcBjcQeSmpZrHn
WChFYVoxuO+O7Q2Y23dU0EW/jhe/vd7kYC8Cx08GqQ98rloGu2h20Jfg2FgEQ/+1PWuR4PxaRdmr
lXHwJ5mVNpEFNYHkwAaqh32/M46NLyqIicxwiNG2NcgXYyAGi+UWM4IKWlPpXlQUEG0eBxnZPIRT
HqIoEFj3Rn6Yu5s5uZ/Ke6X6tu3x6zB7+UocZtC+M2YjxUhMMn3Wam+KP5ciUVqh07HFXuFfBZWb
hARIncZp9s108owQauAJXCGWFruziptFATkKBBOa/HMaD+/bSxQEtcnhhpJPmjLg/uQGUlnbiwmG
MjqMthWnfjY0/5JRXLkhhyBjHqlhxtro8vom7r4Q3dZDTXCerC/IMhV0NlqGymctSTNjyJ/i3p6m
1F7qYz3VIBs5W0Jqt3VnvxjiQtgacJelGgr1L8vdDJFubY/CosdGLnK/Q8/el+Q2sLPQjnf/9thi
Xkxz4azrVVJRa2SdCM2B4mkwPZNb+fCL9g/3MnLYdpL1svqVQS6wG6MyxqjCuye5i2+Hw3Iyn+nd
6OI9aWc+ZoKjbI15V1WurHHxLWtzEaDPCZ+wgaTnFHnRXNq1XjlJ0+7UaLit6VuuL/txyT5tL3Q9
4C8bywV8kVuxsXQ4RfvyPtLvZv1t1AVZFQuoP3OCiwku3knb4sDUGEZmkT0ap8IynIL6rXobB9+L
QoBg6w2EV3vJxbcqRyZZFLai47KDah9ed3DItA46Zn/V3ENXem784pzLtu5t7+b6h0TvvcGmWTQI
ZX7Etr5po1rR8agwHgO/PAaHfhffd37oisaf1qtmF0t8lacs42JRDOxq/mPZGbv8wUTPWGerP500
8SRIrwjWxsL7j+94ZZFLFowUtNNpi1un6kN/2K3Pgft9fo326c5yF8HtYtUtr2xxUBNBxD5rQ4z6
m/X9gLTVqN+jvhKEncgIByqzPNXT0sNToubZUg/a8K3OBGnIOo7gkkQIiGRUwiuZtpnZG32Rsheg
HlAJckDPfK48xr/P/HD7E61FmgppDZWdAhh2Ygu+OlmbqSoCgudUVw7Uoxx1D5rECFcwH1EadlTE
+0gScpyxTeK94tomByBgJMmWkUV35fbejLNg2tP72LF8Ji0w7kVNEmtn0LU5DkwCq8Vj/wjHINJO
Dl9BAhFZXpP7bWzYSmqbWixwEgb0W+vj4GTKkryWEqReDSl2ZokJlzYUQdaaI14vikMN0pUS8ARp
eH80feqlj62DTjEJdGdLY7Oe5xFcGrWI41GwlXzHXRLMg2YNeNL6OSi06/aNh2cT4T1UsIF8jx0N
qznGPDreWTWocx4TEbnj6iMru7KDsY9osvWzTH3l9cuiqsbUoi48OhSTGGzvzEN4HGxGWiO78i50
ZNs6dF+2g239o13MchlCp8r5kLFiwRL5vXavJ5/U7se2ibXM7nplXDyjsZQGQYGVLcGnCDMYWnsT
gG6kFQHh2vXi2g4Xw+VczFXBuMXArwx5y94j0msdfEqaT2YqOiJF28YFcAoeyUY20BhkGHd4nQjy
G5J529u2egpfr4eLWbNUR2MGVaHLRHUztMkB3CF/LO6HEC2GC1ywfCzJJFXYuEg75rn5nc6WKwkZ
aVYbc1QU2QhGZKE+Y3JHb20NZKAR7LRegM644DjcxcfgPXaMxjbvMN58YtIWdHa3N3J9eRez3Cmc
ZIGmWRreQXBOnusYlYkUgh19YwlCafWUvF4fdxLTOq5l9FAD1a3wrenbJ62fnKaaD2g09ROdeuag
O20Q72QZXUENupLKRuQ06wfZZbFcPGdTrqqWVDIYITu8wHrBl+CZ0VZPfowMRwQf67B4Mcf2/gq1
VCMclrKEjzb6ngy38fK0/e1WX+eu95QLauDTGOcE8zqMbZ5V/5iGeuPpNgJhH/mig3kdQy7r4eJa
mftMyjWMzprjvFNiV1JyO601e6rug0jgLyK/5OJbS8yI1myuJSCHOUzsOSlssLra2zu4jr6XFXHB
HWuNYSgtAH5urbulSv0EA5IyuaOz6F1jdT1EVjUNY7SGzgt4zNoULdECmkrNwlOju8jfLOtlezEC
E/xhX4VViicBtEkOkTurxM5BSDqIaGHWgfeyEP6srxczzMMAH2YhYI2T7orF8LLMU/WD3nmD8hg2
qKf/0zu0emWVgym9zufQGGD1l0JjtcvuUhQkFgdt2afKFzEhr0bulTkOrIxprBSVCTmQCNRZz0Sk
Br4aSVe/zwFRMCTpoOMbuSbBjy/2GN9mWWun+h1dSmfbLURr4VCoBntLpfYA3rJPbK0M3HIc99sm
1j0P1Q2iKDp6jThgKOdaqyCqBor++VwQOxiPGvW3TayfH+RigwOEsOq6wGLlIeUpOwR+sdPBQ3Mw
n/TvoOjdmyI/Zz/3x53gyhyHDEPQRtasAFrnNnYK8zwaN10W21Z5W2Z3Vvq2vbrViQv1Yo6fJtWm
wYpjFffUulk6O4/ArdfIx7zs7yaSPtCmORdl6HTEcgttuQF3nLPIhn2nGLdVcs6n3Mf/4klh9FDK
kV8l6SlsRJJbgo/Mz5/WsiRHSoHGJZIkziRJdtCNtjY9b+/E+pl2tRNcpM99OisVi/TWI7tfZ5p5
MziFzcQlAkcWvFmIVsVFelobPZQqsapR+gyydbsq/ZkKLn/rEfjbdSkX7WMOuXkMkuPcDI29NWOw
0RJxrwq3jYtyAnWbGu1+DCBlh92Q0OmBCbXaLQ/mvvD/Zez02l+5zIPMKTVLJo+apoeWfm4GwfG/
DpCXLeMQZZKtUB40fJYKNIL6CJpzSFFlxAmMozVlh22fE/kABy1anDQNFG3xItIMDtPmhQKW2/ai
gvNqsnHl2Ryk4CWznYcWZQa1ib2Y7pN0cSBYaneSAI7/ckb/3j2eW0Vu6lqfJ3wdNqyY7mtfPeQH
BpOiDgTBZ+LJVGhTkkLN0eiQSItjDhUK25Jtjq+z/DiPQvUFtkEbmMyrL9RBGNNRRu+GATQ4MGWy
8CvcI3bUL+wGaN60Lng7XehxIIwd5X3bS0Qh9ocWQ0iCadFntIy9Lrg9tJ9SP9qpB8WP9vpb5ovK
vwKvVDjUgD92HakQ0VZ+XvCQT/MHdUj+JQG++CQvx9Brw6IHOmitgslw8FLsqATs2xO51Y1BEGWr
pC5XmMGP/TdWa1mmiZhuvclVnd5n6hnLXnLKxO6OE8hroiO9bU/xm3Uv6iRYfX2/Ns4BSiLPhmWE
yLiiQ3ir7fCO+6k60QO4QzBWR+3sa+DFn7cdRvQBOVgJjTnU5wbuOoXfjEx36vSmQAlz28g6qBh4
jlCQTyo8j3mU1rWSz2iGC8mDkuysbjdadhMJvt36Ui5WOLgHW01ZLD12r7Du8upTHxz75XF7ISIT
3AcaCikIBxkJFy5IEXU09dRSb9vEX3LIyzK4L1KP0wQRRXwRVg7N3L62JW++Nx4WjAWBh8QQsSaJ
1sQhvtJLpdXKeBquUdchAETwuNqVWbvb6xL4AE8/GnXoZU1KvNpIyiOpDmq7V8OXZhS8c7DN+RN9
f28er2ZMekotjRVPepDdjt1bZ/S2Lt/IZoP2QEguBT+2V7V+tlzscYlgNC5GXBOsStZO0CjFBJQb
Jp/y8izVwmEa0Q5yWaBRmIuRU/h3t6tuFrc+oltBf1dt3UYjvgNFBDZr4AcipksG4X9sKTrrdIWa
Kh4UObNhqQUV+T+kXVdz5Daz/UWsAjP5yjRJYRR2tfILyxvMHMBM/vp7oK3PQ0H04Fp+WbtKVewB
0OhudDiHvaVNa5d3d/Is6ADe1L/V9zkXIqm2XXcEy9Lax5Qi7pCBdREJLNC2X1xJYb9ileYqFQkz
8BRSFBQNq2PiD6fOGY7VTX8ge6Bbi4oa27sGajsbKIYyGh/ey8uHMYkpGw+nCJ7C8tnOBJXJ7fgJ
x/0/CZzqUStJScOchbZjsE/Lqd6bO8Wrd58Ao9Nw8AZAnVXZ1nhg4qSZGw1EDHCJ9bmyHyXRnd1W
gL+/z1uGOq9kgNGhMNNkfxhm7Fnlt1IT7NbmPb2sgbcLY6WGRRJjDXnn9jjybG/2iRPVhzGRBaom
Wg53Li26eMzRBHZLrs+OKZ9VeNVUEzH7iqRwtzK3h3KxStxKazIO/VwETTregZJ3d92+bZb3V4fP
YxNPVjIMdECU3vraUQGUme1Hu+Vh8A1we+mHxhNCf7Jf/sHeIE4wZYXo4DzhfGwPsHk5CxHBMsx0
w60ws7fsLC9HHk2FC2xGwXltmtWVPM7fyjUSoQO4FLwIPfLNnJ/S1jxoRrdPdDSsCraTHf61xXHO
Vjei2pjNjoWXs49xphPjY9Zv9WMV9C8iiMfNDjftsjQeTsCQW6WJW7x8GDSt5mIzb8Ng8IH6fC/q
jNrUx5Uozt6V3ZTDciPtTquvI/1z0XU3iV6v796mTV3J4G5Wjte2OqFR1FMbkGtqY6BH8/6/ieCu
VTFrbUxyKENa0i9quzhzMX6iFW99KJy/K6w6Q8s6coQGJrGLR63eW/XL9VVsRkGrjWKHtXJ2o5ZL
tY35Pc+ear/ubiPzi2XvFwP8chN1elMQdG0715U8dsVW8mqloYU5zsBx9EyH3mXHAtzpy1HGmyUL
JCEV1LauaTpMhGmDf41bnm2Ap0VjOEeqfdBhxqslWOJOcFW39/AihFtTa9e9tOAt7xnjH8OwawGW
F5uvXX1e5iM1RfARoiVxRk8qSU5bAFJ5cn1bhofZyjx5GdzraiESwlm6MY10vbZ6zA7LX2Nzl+qh
29oi4tbt94t62TjOxGUR5ijDBHGJem8cs/2yHwB+Gd5jtsQVD4uyj320p38L45NIEdyHbVVoWGTt
1WyA8nffs3CGgQjkcOZt0OLc0ms4pfTQHIrjsP+xAF+jCER93KLd49NHcyv3NG1xdVufdcIz0pfC
zU/9DcY0TyJfK1AIPlkE3oE4zGMoBGAGrVxyauNFDwUWVSSDN3dGpbRjgujOLl/D4s85vG3T5+t6
ve0XLkrAfsLK/OTKjEeKhT2L5ujY9MWxzURBgkgEZw0qbFVhhdipSA0oOemid6To+9z9V2dZArYT
9GuR3FlKnLY1BPZMdA7c5W8ACd+GMTZJqQPQvDlZddAi0TZth4uXy69ylz/plNjIQxYGzG7euyz9
uezNuzCQbssYIySLnx5Fwz6ClfHTeKMsg4spZd4utdy6nG5axXakrBZALwiOiG9v70iS2eEMRS7k
b3b6FKaiOv8/hGt/6zFPdjmHVlzLMYqgid77U5xj0AY1xKn17Lm6s+ccVLczdaosPmLq0qXyLFjh
Zsuydjk9jYt+wP6Qk9rA6dmlMwWKi8rGob8DopqbucYTrRwCzhBGXYDmr931O7wdhV/WznZ/dYfL
ZaJIMiAwRjE7T07RfFTUH1HzdF2KyLzynalGY5ZxxICzgQ0OlPrMDz3tp4xZmSLIv3wGpmG9nZzR
CIdZUZsFs4KJ8jD3qKELxm+Fq+GsRqNIo1zOeNVOQbjT/PIeqzmoD9Ku22mmI0pAie4ZZ0FM2skM
lAndLgk5K2wmjHS7MM1+Cs5I4NM/dKHQZJktBU9OlgBt7qc96EjcYpd+x+qcGeNTkauB99NP3fBu
ehUIF+gh359SITZPmwiGnvrhQ3NmIKimH92YvnTLkBlyV/9/+GGRUC66iKKiqCIdM2lhPQZZOLlZ
o+7CwfBJ2wjc8XaN4XLHeSTICpPLsg1cBnDkMW7rEPjdZ/XRvmV0QNEbK8mSOkCDEOwrU8UrgRqf
RVTt1BwTCw6OHWrryt8tNGhn7uQiKesz5liyN8/LWZS7EugsDxJp0tAqEUxj7ik7SGaQ5vvS9K8v
TeAXeCBIuqRGVhH4hThkhtn8buWL6NBEu8dZEot2ZV+YcHFT7mqPzbd8ALN76077dnQ73wQFhdfe
6Ggv/hwc9cqI8emYQR3zyAQShde0YEfOHKO8nWuB8Rctj7MsejonmS7BsqTqjTkfJu3QVF8j6iXC
UuI/PFX/9jM6F6DotEWau39LwLDOjTQIn3Wf5ZYY6lq6mx+vK4dIHp+CqSg00JZwctotGCl2KriB
kl1+Mu4nv3NrIRqgQBl57MbGaGab0AnvyDbZof34kUi16LWvXL/KPGpjAyJrWhYYSVt+DB6rUka3
0WFxzSNYw4WQmNtNRxd7xQM4NmGlaTXbQEbbWCCa1H623uyV2EjDQ4cnjq13VHDOLB7k32qCA9w2
IKYNq6jjV9hcSFSM5dyZFHar6XZ6tTfJQyaEO2Tq/cE2ou5r2rIC5hL+0CKlykjNmpYoAOVZLj8N
NAB+AnUYqJgRRqlIgESKF+J/HyORV9/W0JV0dtyryKtL7HiwmxGJjtscyFWA7XOtG1ZVAha8h+l8
wV3f9HUrcdyGgp4lNCYT4ka5fqZt/tDZYe+FZeEmcfGX4PZtqupKGBdVKuqQ5F2C02MdmbCRrv1o
utobg5R5FqG3bqrKShj7+2oj547SzI5taKpFgjhK/X42d6M+CjZQJIbzBcOQG0Zb4kK00z7VbtPK
l0U94aIzYvZ6tZJwNENKMM6Lvub8BOyfwxyahyl6zqpMUPzbvt6rTeNMf9GBUH42EG+hXab145/m
yTozemJwY3n1fnLRGQaaYgv9D7nf711NhIKyHUOvfgDnEKR4SAjyBUxFWI68dRPg0GmOuaOBmBtx
0zxfhPEonHjbVYqholxcW1+ofYxET0iBbvAgnKqdWcaIZILXZwA2WvRzoc2Ap1IED4/NCH21DM5k
jMhPRYUKJ8qmoEsAbss7ekCvmEDTRWfD42/Kw9BohQE5ZEeOGKHd4QXgSbcMYjr2RRWM7dfvalWc
sdDjVBn7CZap84gb7ZdDD0SqcRceEjc5gMTMDX90LtnbB5EJFp0aZziGeVDsjjURaNJNNj7Yy55Y
wXVLKFI8zmho+owHRgSjsUj3jXwcaoFGiJbAWQyzykxDYqnlUPInuwJlhU8M0dtsMwm7OiDOVlCA
ONZyjfREedMd1JNx6HwtAEYI8Lj/225xNmFJG7IUEgoMRXdDzK+qCLNIpNg8zEoKKl49at/8Uu/j
PbRjiHxjMHqRq5xE10hgzfmhLcVammi00NxTxoUz2L1Doke1/KFLP67vmnBVnFmQhoKYEdu2FMkV
PDCRN9Lv9Af2bra9z+C4YLr4f0GTxcURsxaq0shcexrXbm0UDlHR+a57efqUodB1fWkC9bY406Dp
cbcQG+WZGhM+rRKYceZ1IRWonXADOUNA6iKq7Qy3tPM0TJCCONcJvfm+OIBb41b0NN6eV13tIGcT
UgAo91qN4wK7u3HU96CXPzR79bY8KU+gt3FUv95JPyWM/P63zeRsRS/ZjTnHkCublq9Olp/O1slI
ROGYwEnx+CrdpAxWrOHhSo7shjF4K4Z03AtWI7pdnK0wKI3qVGqQfbYx6tPg0RX7irErZBFcl+i8
+D6ZSbcbqVKxoPIbmjH+ijFKF3vly5B76Qum6dy38eJzh/mZT7UIapqFxCiRZVXh1qg16NvvO5xY
YwA5A4NT44xGxPDxM3rxtxS+ltd2TUrbOmWNM8Xt1A5BOwOktCoF+BHbrvAihku2jUZt20SDq7IB
g16c7eH5vy2Ds4JFhOnDhMAwVVbrDrZyUpPs52Cj/HFdznYD2OVU+Opdb0lSqs3sIWC8gMaQdkdt
PprtrwZtK4n2h2a5gypqbhJtHmcIS62nozrCBYfqqyJ/zSdBcuFthujjW/hyOpwJnCI5KZSSNWDc
DCD/NXZz7jBAsOKLDRKA5NZ0raf6T9QgAnpf3ooiMdHyOJOYZ409GAUrJ5uPnXRuPsOWpK2OjDN9
djzaox1GSEcS6s9GBUdi7ntFaCq2/dVlF7lIaTJaWsasQyLDbAXCMXiSF8ltQIijBdMjI7mqd3nq
CRSSafa1s+PMRFhlqjZKyISmB7Aogokioo78OL9BGtPv9vN1cYI18mU/DKWkulJBUyTNl7TbbAlU
6XBdhEAd+JJfP6ImW0XonwLIR9ef60ngO0Tf50yFHoVzjikipI7L17h56jVBVC76PhcjhWXWMaZT
fL8od6RBfwQVGQR2plfOXGM/YZUqmM2FJrqKPldWTsiBb5cdGCeyKIYVrYQzC2lsWCimwaiGkWvI
1FGBSnL9rLf9+N9XhqdoG+PFnqcJ6jSZHUiGiv2cg2gcLdZ9LKKOEmkuZwWyLiIJHQCUlqTRi9XH
sdPOuhdn8uP1JX3cNDQfEzgz3UBSEcgk788mSS2aquUCCppCOhkk95eR7P6bCM5gWllZj9UCWpGi
Mm4Non9pGhH4w0ZPwftlcNtlpYPVFgkm39hITnkufACz75Y7DSFP6FgYahIxcG7UyN5L5MxnIteA
pKkwB89yQpITu9UdaMZ2g9MG+uwSJJ2lszgT9fF5C6myAhU0DNtW+VTz0AE9RmLoJ/ORjR4lR+Vs
ApGVfCIAfy+Iu7NyMmaYMcHER522LunvjQQF/jG4rhkflfy9EE75wlbTG33AHsbRTl5+0OpV2DQj
EsEp39LMZq9bLY5JD3TkDycQA44CE7qtC6tT4bQvLLJOqRXQmEv76E7uHVZoxxifZ9ru8pA9v5H1
uGMksEabV3clldPAtMuXuJZs7F6J/Cdt3EmI//zR4L0/IM5bE6Nv6Bx1sA7KMW8nZ5Hrk6kCgDIT
9UFslBjWooAw9d4QNYmitlFpsMyaDIw4ltstT+rOcJiryF1REf+Na+u9U3ovjwvx0wh8pkqaa16y
VLssGh+6HhRSpN7rhuEk6nIXRcmBDaSPYxxMXfXSxvPXZpq8um1upEXzm75L3UaVXrK0fR0SfUf6
OHRieT4Y+G8aAtyyrXallQaySV/yIfHUvjj1Jvouan2fLL/UrvaUUXKjLvS1BX3z3Vg4NPlGjAQE
clr1OHTpMUzSYKpilyTJV90Y7ztSe6NmP8WjdaJT/Y22eK6CX8cZyQBsnU49YhzE7acW9FC2ayvk
r6hSk0Cy8kczUr+nNvHnOnZUUgVT0z1QRT5fv9Mb+D/vN5YLWKIJIxTdlGpv7Za5J79YKMPZ6A1a
XEaTHbp0bz3++/nd90K5KKaaE222jEnz6nJwyg6dUH7R30sY2yGih+5GC9Z7WZxp1GcL4HUME5bl
gFk1IDyHe3oASF4gCSzL9SuuEc5AGsVkLZRKqtfQ16G9if89PMj7pXDWUUkSuya5ibTfZDyh6PDN
SGpfoA/svK9dNM44gobb7kqwZ+OlNgHjskWCnoBRavELL4E2CKSxg74mjTOK49R1mrqUbBblN9Nd
ThzT7UHnBHGeeRAW75mduCaQM5FTSqshYR4ZeWATs5daCTQZ/Ti3OgitvkrkWOb7JH+ohFPk1z0b
MGXeG0y6IMGiWVRDA//gF7LkN+2vdLAFGijwbdrbbVgF7+mgJB0IJIC6Mr+1alKouwbGG8abqu9m
j3FdiiJ50dI4EzKlJonlAv60SW/a6CmbX1pDUFQU3Kw3d7RalqG3VlIble6Zyk28fF/ol+uKKFoC
ZyTIIGcIuBvNy8BDnGVORRpHVqggBNjIBr+7wG+nt1qGnoMC3KhLpLRRlgckOgbQ99FN7zGKLEl1
RNog2jXOXlSqpoQ0xq5JYe7k06OsBte3bWO2/v2COGuRzsgdJaQG7co9G36af2lnDIO76csEfTNu
JuAkyX7l1WDMGkRt6ELhnPGgaWFPBc10zKjMKE6kQfFL8+R982LDgjBaqfjBAFVQ+tCfRJno65EW
Jjbf3+YOCPBg7gV+QVbekWqnhXDirTcINUagl2+5tZXCzCE4MtDvpntjloFSVbldIpQOqP7fglON
n23FFEnToj8AVxhUnEACqsNJpPsCU69wVqKgvV1kC/1t6tnbC2RVykEDiObbhOt3UcfDRvH3nW4q
XJChprpU9FrHmk7Hr4aLqRUrMG/zk7nD9LgjefZNfPubwPXfQ2i8l8xZk9rotV6zGDNn+iRZeyMq
naQTuE52s644Mn5iqh6UcYgNeM4aOe++dZL8CRG5Q9MvvZ3516+5SAs5O5LQpSGUQhZFDFwP7myC
c4P+ui5EYKwUzpQsk1KPbQ9U4Um6l6znJhNhjogE8OZCInJnERSlchXZ9Hani1DsRUfCGYWmTyab
Nr3qlcUXENg4RE8cmt+akg+APMF1EiyGr6zUECZ1tEbr8uIWoIWKx0EgQbAaHmOnG6Ua7QWF7hnK
7Rh/C6s/avU5bE9qLbouorVwlkFripqo7ah58az5Rdmcen35b/EDX1jRs76PKxPYzoZ9l5C/lv71
uvIKbggPmhNZYRMitFS9RDX2+kA9kpKvVmUILv0/PLtBm4IJZtUEBvt7vzMBIDJOclgWcgT/qS/d
daf8hME1llPSz/rPz6zqIo07mCTKckwYEURFy5fcfq1QKkQ5W6Bn21t3EcKZ6XSYEzlBV5A30dRv
RrCGZvquq4h3fS3bSnYRw/6+8qRF2TdTZSMwNptbDDkUxu7697cjgsv32TJX30fdoipqAxqm0m8j
etKnzFnIbdiJ3uvb2wUGANWAEsh84TYGlFGZ54YGjC2GBoVK8ZN0Z6MDUnZ1QKNXwbhvPmc5/5bJ
Gxuw3XRzmCp4Qs/BHD4iL3x975jl/ejLLt/ntFqKk3my5xn+kjRB2j8BEjjsDmS6K9pDaQl2cFsR
LsJ4pbZVmpc50NbocrTCYIp/Xl+M6PucPo/KNCd2idwGIHFyoJ7YgCe7LoH5kWvbxakywMhSuU3h
jtkrAvEu2iBQ3jyKkjQCTeNrDVOHV5fN/OXSjkAKzd2oUXwtL//jarjgYi5xK2mI0JONkciY99Ux
uwVcJP/6pm0ei6KYlo07CrhlLryoidRZXZ1pXhNHr5qt7Iu5eLwuYjviXMngIowwxazkMqmal9/I
T7PbHMZbJCt35YmMGIlZ3MaZbiWQ3A+3oiHjzbNaSeZCD6XVtRLsAbpnLYUzoXWqHG9KQxLs4Ua/
CgLbv8XofNZ31AbwGHZ49jAgD8Q5Z+oCtuE036OnPQRWDSNm6Ikjv4YiXNTNaGQlmTMRvVb0pMex
ebXRnVrks+XFos7QIXsvJz+bVDTddH1DdcJbiTJR7b5hAHVa8rMoUPHWUx+w/A8ClWHf+XCXV+vi
rIU09TLVwgFq6XUgJQ6WveFlmMoMCBr1bU9UB7t+C3TCmY7I1pG1JnhPNnnvgJ3nMc4i0S0QLYlt
7coT1oVdWK2Jd5fuyIHmyk7kg2T6MPnMN/37eff3GslZj5LWrT5EcOtS9apOPyLyooryDJuefXVE
nOWISJ6GUwRza87nGejPpezm+nOSCbNDosPhzEcVDVlfxwjuusDMYT0wt+GPr0gr+MsR+dfAPosa
pEVazpuNRMnmJcHSdLu4Uw1AaM3zrpdFwBubYgD6ZdiaQYwPjLYoQxVWyt6Pc2d5fd+ctHj04zzy
rl+mzYNaieH2z6z1RupSBSnWqtlH1nKodSXIKhBrLVSg5Jsrwgwd0fGP9pGitAT1dlMg2mtI7EnN
4FWJ7nZF719f0bbBXcnh1FtNojEiFGU24wFJLrc8l17qmY9Aruw9emDmVvKkG0DECZzyZkS2ksvp
vJ7MapnZGNittOOcfZ9p7kTAgG4Sl0yRo/eCAHA7MbqSxx1db+ldIaUw77/Rl6krPZb73lv8DgRX
xcv1Xd30JSthnNZP6ZQtZmZqsO3Drp9SjxI56KTUq0oMYH6CUhkm6iKOz/x3JpmMXsXa0uyPsAoi
/YciSo9vF7k0w9KQQLZUwo9VxKGdlVaByEO+1x0McIAqwVH/sEEFZaeOyGps2qmVMM6JDBjfC8vK
UD0UZd8q2e0iwtzdvl+X9bC/r3yIWdF8Lhpc5aY7Sslza+9sQ1AqEa2Cu1rpoM92V6HQNWY/lNiv
l2/XtUx4JtwdQg4wr8NI11B4ZL3z1DVe2VBNEUSBJkATf8tlfggjEKWANgKwfWiif79fvaFLQ1rB
dbD2lumG4Zfbj/1O7RyEnqz6Mxx/A85msRMFg+SUbueixP16fc2be4qeIEtXiWp8YAkbyl5b8oyZ
jbrzqqi6W1IRe/imZqxEcMcWaYuJiAmNAEUbyEjkTfVdGiXO9XVsehJQlSqY3jS1D7xPBi2XVqZI
fAwVDdo4wYTAjFaDRL3tMlDVXBe2XYJfSePuk1n1S9oiZ+xpDxNGRfMg0VCXdIfCaU6Jy8Dd5r1S
eTIK2AK92bSEII8Dz7aOJnB+jkRveloTBY+ivtwtie6Eqtd3R0PJnTIRPLu3U1crWSxsXF1pHSWT
ouhRJdR29E87iI62ixlj4C93gChoX4TIy0zlP1yJlTwush6AgqyOHcyusjO/ZfvoWJ5YSz15TgKR
rE1vuRLFHWAhZWrZ5WgxsCawRc8nEqqOJD+PvR8b59r+S6AvbKeurYwzjmk6LLZVapib27M0IBuE
WHbMWSqOeIZuo30b7sskFigToSQfGGSGSjeGVMFLqP72Nl4PkIemc6Z9GJi76TieF7fGOCeD+g//
pC+iB8t2ZHARz6N3LLGk10uGdArjGiq96BjtyKH1fs+yLKJk5EYHPluthoEIoLCC75Az2u1QD2Qs
cZSzJmE+uyEHZVbuEnlxzHk4Tml5rPP4nEfRXjI/5VdXsrkgKFnasJhVVkfXfT08SZngtm+aztX3
ubhHDseqsWIErTEmZxLqRI1fjD+uK+emB7jI4AuWUd7JfZbAEcX23soLp+1EqFfbhmQlgvN1qlXV
STigy20IGO4IyEJVYPHPoNOqggSDg7Ko935zTRawSxnTJgqunCWpYyVZMCumeQogrsus2GmtiOJq
04KsRHAWZAJjObD7ahji3K97w7HVKCjC0GumwNKRUxG5nE3juJLHmRClVjs1rlGMrVJyF/XjbVvE
t5JlfAGfLsguJ0fVYUrM6NmYzsVQClCptm3KSjznxMkotdlUIOvxmxy+9CAR7+lmTwCigbsX9N7o
IV1wqmHjZrB9vVzX0u3YbPUDuGueanUh2ZXGQAbD4+8Mhf7whrbtipowtpudV7K4ax1VJiYCJvRI
1LZTH+og9pqX8pSDgrMD5C5BKCYKB9lF/uAgVhK5i66lS0QjGTaz0kFPWQD5oV6cMpocpTk2Ftgr
2z9s0SXZDJkuMnlUlELPtdmsI6QS9P0o7UN6T9AWKniWvhWBr6yMr3+Vix7ZowQpDP1h+QYsNbR9
RF/onewAzNOzfk4nDbg5pT87AB/CcKBTZk7qh48il79pS1fL5aKZlKq1pLBItyD3uVU63YRoTdYF
91RwkDxSSqzmNeAUoDoYv7mpg/Ag78YbbS8aeBRYn7fm21Vo1qZylViUoK9QBlLJFOTNd7v/RZPA
mu/GQdRrsh3vrvaOMz75nBSWIpVoOdUbvzfNwpHz8TEng1cO5p2VNgFohRwL+aE2nDwg2J2kWHuI
tMahceRpRbrvSnUvsAjMiF/TLM4kqYktVyrr6NGfyoPktG583792wLHSAUzASHKvy9uMvEGBBmQI
YGJ/AJMnUxO1eqijD7G+Y9mVdr5NO7RMqZgBBSTTdWHbnVIraZy2xnD64EpHxDj0TvFXc4M6NabT
+1f6LQax9/jjdXEZXJf3MxIY2u1rclkm5zqrYqqtmPG8dOPTXHp9/CVrd4LFsR//8eQuMjjfifbe
yAxZroCxa7LBQjZU2AaMBxuMqc8CadvBwEUap7xNLatGxNDTyUPytf/KZuKHfbQzH6U/snN7nwSt
AFx6u6XTZvzDxLDkD+jpTSw3ZJxnzbO+aEfD7TOHIjG8PMLaMJBDK4j9dCeMhDft+Uoq57VMpS/6
imKdUwQcn/qUE9NHHtIOf17f0M2LYIOJDMUIhXxAfh4xbU3DEaNA0/hUVOiKBSFOGCzhsYtFfNsi
UdwVzwygTSDuQMtZk5/tfvKoJgXG1Dp9a/tlbny5vrJN3V+tjP2clVXNkrbU7QSzLKjlO3FjOn3z
Qj9Bs4gHy0oKd05qaFpzSVrNU6vnsC4dugjyZG+dZB/u10oCF02YSaUWSox423ySTp1nHKtj5Den
OMjQdTBXzngHRnEXQyffDMx+2F61V3Z4iR5FXmrb+V9+CN+GgGq01qs5gTGZrT3tkB/RGxo0NP3T
jkFaaEco6SM7Q235NBJjF6uS5UlWsk+s7leoYx5GmeMjIAsPFimDOm8mr1WbxzSaDt00I2WVTe5S
pbeDUaJ3K4lP4ME6Gb30eF0tto3xahnc+0UyJK2hJm5W42V3y4+JAa6hjGoclpPkqzsZZeL4Lnll
+Tn59brsTeO1Es35gc7UjNCedBgvJfJTE33vof3yGRGWagFXAHlAfuQtlkcVA6pYXZ7slOXcd4JH
7PYSLt9nf1/dqqVVujRlDICyVT/oNELnWy7S+M1YwL7I4Gx8ayptgnkcVo2YfTOwjmD9TB3rZgL+
fXPHmpojF0Gl37uz2x1OEtBQRMq+mYgApSkmB20LhTM+0gW1qVEVJqxHSX5q83mgT5M0OlK5i5bH
uTyGxV8y2v6un93m03otlNMPe7FtrSzRG8N6Mao/oqPhdX77Dd3USEHKr/+eqcxW1uK46CDL9bgs
6Iy6YPWj7B4S46ZE+8L1Nb3Bq/Pmay2EUxgzskaJMjKs9MBmMPNAuku97LF1K7cfXTbTjhR54k8O
ORBYsGanj478BAgTJAtDR9kn9/I5u7fuRCW2LUVe/y5OyUYqVeGc4XdN/ezGg7lvSnV3fe2bybO1
DM7jxZpNRvhWZHwqh/Wj6HsMyJVuj/n9BZ0oImRF5muubTXn8bTMmOomxOtsMr4bkZuMz9PgdUYP
iKIbM/56fXEbOHPvtYfzfEWcF92C1OtbEiFrnM6TfmgudSOfvHbf5bvWU484QIfesIlO9MSI3oBb
IRIqEeiIscGk9AFDZZDjOGuNAVeU3o76s9qMblonDrFD7/pStyIJg1iGhSSsqRp875Jpj9pSshG2
AiZAz0DpZx3m6TNdfmsp3H7KZBqzGR2HgJOPHy0lPC1L4V5fyD9YtctKuFiiG9MkWSwo/Rt64w0Y
rtCOj6v5IJpJ+gfV/58kk29VmsgwYeBK/W3KaORKgLfxGTax6obfy1/Zd8HKtnwGNgcDvja4wYjB
XWeiKmU3UjY3x5Ay3OUgO9VOhbOoDsoNOYlSPJvWYyWOu9lLTrSltVgiBI1Y5SnKBRX5rczDejnc
VUZyo9eVvELrb5ngKf4CG+pFsCJG82A2J330aCiITTaVfLUiTv00iY4yIE5QgVJ2rfSzVnctfRIc
EvNfHwzUSganfvkYjYaV4inVeb+RIdnYd3Swd0VQ7kRcTdsG6iLtAzRkRmstqhGaY7jxa+klD90e
yOeRs9yNgfpWf233HbIL8W74VrqKkCV38+W4OkQeO3Ks5FS1NWaPASbfuv2X8Kyg9HvSdyBt8FHV
TH+pr4Z/fZMFmmNyMUTUWDCAElYdxYqjJRFm+D2lqxyLfgMBUyfvJBHTxmY6eb1OLo4I1UqR7Qio
GK2PWX5kAIYgfjYDeW+c53vzdnDTr7+dQLu3XyNRd9OmG1gdMxdgSLGtZ5OBaFGnsM72gxprbka9
RTReIjxOzsTUWbG0sDG/lzkclr11MH5SZMuZf6MvlhsFlsBgiw6TMzPqjNd5zPpyVKk4tzFgOsrs
MU7NX0tc7cN+3Me97vUglb6uQ9t+QtZ1+CMLiQF+XiNOsyYtyul3P0O2b29Zk7MKppHPNM4aK0Hc
4aVxDLymCm5iKB6G+bEf3HwgghB0s4trLYQ7uM6aaFnKKIq9IeU/gP9np5zJfYjJz/KOkW/Q7+pB
u5UFJfdti3rZRO7wwKACiIMWFnVYTrL8pxWdUikWrG1b+S309lm6ZVmEe8ymadJWE1GRU8GNJ5bs
zFF0HqY/Z9sSjPBsr+YiibMrs6rUlT2zZ3N1WxDdkcZ9JYsKDP9wVBcpnCmxaqsx9BSVqdHVjsOB
sdnLaHjDoDiKzqyF9fe/5U4ngUDn2QI+OqeLaE4VF2UZp9qGtf5dFGPU4hiFCgBZFNiHz/TNGvJF
GKeSWVYBfCKDSs7hS2jYzmj8KPtKoBzbQdhKCqeBA8njuBpszFr40r3qMeIw6tGbxim8yBM9qEQK
woUs7RT1WsTsMCWHTLuj+mOefP3MGSkK+gMsUF/jbf4++xD3gMk3Srw50oPixu74C7lmN3pO94k3
nmJBDLZt8C/S+ACC6G0yFmzuJj5M3/rGye5+v28GJ/2Ltj5I59FLJuq42NzGlVDuRpdmWdjliBCd
1j+z2lWnPwj9zFVWbJVopkVU+wNORmQVmjmPSEN16DRqn+zi11T/ef2otpdxkcGpXqL0ObKCMBdF
tq/MM6D/El1QxhaJ4BTOiMY+zSzYV2relUrjleMrwBsFHph95INVWO0VFxZPWmpWJLegcc2BqsFs
x15v/AhHADWK0j+bbwqotUZMXUPDO2f7xik3pxikHZ6Ovrph8szkx/UzeZvx/rCYlQTOxEUzaL2a
AYEa9dkjiZWhjHN5DwINIBnKd2xqn3WEMY7J3FUP+W7899TXSBqsfgE701X6UJ4wNkIaJLMVy1vU
+14VqB07jmsr5NSuLnqJNhR9dGWeHFsQf3UjOSRm6uToxZQNwPnoiuA2bWftVmvi9LCuFquxGjQz
9MfOi/ZlYJ3T76xFKnJBFOp9KqxQkZFUTCKjR4qzgTSvJEPD69ADwcuzpUWeThrQ25miERy2VR+3
8m85bzHi6qjyPh/QYIyeGEOlTpr2N3YYn3LjpqqfrqvlZpB7WdBbs8hKkJ3p0ziyRBILz34zTrag
EG8FQe3m9dIMDXVYzUaPGad6M3CR1dREmLSMQQOO6hhwrtcXsu1vNWSmiaGoAH/hbjCJAFU7hw3a
iIYGY3tmII2zK0cInkm4J4W6n0cMozX5Dm9tx5Lpr9ocBUZxe5WXn8Bd8dLuIqVjuXOFlE6V7Aoq
EKBs6oWuqrqh2ybD1nt/hc0FExlZjjJeW2g/6tBGx6Vxtkbz2a5H0O92ezAXY8qv+U6QviCjeSLq
/5H2XcttK023T4Qq5HCLyCSSCrRs3aAsB+Sc8fT/Gu3zmdAI5pytfeErVbk5mO7VPR1Wd/dZlVm5
HDhzrh76lJ/MWk8tTRnvWwlpobI3UetszYbnfhYDh5WQMtKxs+OnImt4c/X7KKpG2gwFXqdXoXHp
PNa1gry+mmM+VOT2SO25t9Vg1S9dRdAtk23Mx0mkIybXDX6bGv5BnzI7jxKGmFWoW4ih7kFRm6zo
NQxuluno5lLTmHnNHcppcnNesXIp1M3RSBm2yvh89K6zLhtA4ZpDwwtl2sjq6Eljwyj/sD4fZUSc
1lVhEyOTJwXfE240u/IJL1RWaMz6epSddC0WHuvt25swQ1inWv2huierw8ncy3CYXEyq72orcjWW
m2edj8KhuspFdPyQZ6HqRBVpXdqI/c//poLEhheQGtTlHAQS+gXEgnuJxNpNohIraaOB8RlZ6kC5
vrhLGyntQLkh8vKuw1RZ21TefzsKucjFUZDo4KIKs6e2ym/H6WGenVxhPNRZp6A8ahpgmgLTIojx
0kOgn5L6+T8dge7Ni0p5xEgmGn9LqXGbXgGH+XiK+ca+LWY9ELkiAl2zFNoiHRrwo7/VTQdswBB8
a7zHRi/MqaW/4HU+FSIsBJIn9eJuAgNjXEqLt4oRHaJxa8ypqROi/stnDqaiO0VXMDouvmUNFnI0
mSuLDnvm7FkgM60OWikTK0X7gUkWohN2q0/VlhYSKa1TZyFPcxlNTWl00apdI4gm35951pq+9Sem
KqmqrAi6hoI9/QUVjI2T6qhwyrftObYzrzVlk/OwPg9H481PvtMXIilsQH940Ikx4jpD9Xzjt8Id
tYg1U7NqUSocLI/rUgy6ZTvjilnoWjS8cei4jR81+PbbKrEKogsB5AcsNKKv56iBtki27j8m5aVo
7gSN4YfWoznMlkoq2s6RcqAc7IQeLF3USWPbbgbHarBLLH9TYOozRmNbx4gdCVJ+iLYXwihTyibs
SUL9DxnXxDeD9lJxD40qmhp4TEAEzRC2ej0LYZSLbVUsrs9EuIcqKoF42HfJ5ay2OZYM6oa0gjQ9
VnBzpNRIxtDjR2Gj270VnTGuYoH7kZWAYkmkbKnWgj4eeEjsIqsrLmnBeFuu6tziq1GGk+RVNg0C
6s2V4tZjZMpoCGRPoZOLphVB0zUJVqOh4kyn3uVSDjFliIY8sP6TdbK6XTrBk/6IWVwLaU/739vR
Uhp1S0lfZEkUw7t2geQIM2/H/JMfdAwfvuqZlmKoq6lKYxLGAU9k2eOdxkruQxsshV+qbW2VVvUs
bP/bqeibSoIZa0LxoszHxylNzUQKzWJiDcmuAgT2WIpYZCnKyPNTcQO2JQV5A+AA3wh62cwqMUM7
sZJtuNFfA5vlktbUD8OlmmAQeZgXfA95SqRkYk06pAfD4cXHQN1mMiPjuWZBSxGUNozYN8GNeNuC
1eyunw9S8PXf38vy/6fUQFVhCH0LC/KD+9HYF81W7r/cFrHa3a4bmiRgCttQVTo9Iui1ONZk47p+
IUuzyPLP7H7e1Hvukhx6TLf0vwL3M+n8hVA6VxL0ehklyAnYpb7R8l0oemBZuH2w1bu5novOklSR
kQ0K4S/vgruyd/OMlcZa0y9sNgBLvQr4wWbW9/qlDWFfJwSwW7s+JF8kt0MEaTyoWy7B6irfFC7p
RX24fahVE1oKpSwVa9v8IZjCf5rHBeQjpQzhD2FkrT39yMKFNSe7lEb+vogagqGNU5Ww81aNW2r3
ufF97M4DWgLQmMwIUFiiqAAyNQQ8z/GusMOY9wpgrJloGvgIi+oO3etuomK84/a3ZN0fhUZVXUY1
ZACNitgBA4yrxKOZq/n9bTGrWG7w4D7TVVUAHFE41Cljk4KVhxCJCq7ooKHPko499o6TOwtsVmcP
0QDaHy7FUZiUGskgF5gHAKl+5mTRUVNOGW/gnVEzgqLV7ycIoBRBNxmPWul75fCx1w0dn/h+XVib
spruhOp3F7LaM9bMGB1Kf6RQcZ6oZAo/kiUOjaw5tZDeJ4nBsGSWCOqC4rxuKz4DGOkcb/Ol7uXR
eGEoAfkYH25lcQzqVvKyGithRLGU5Gy7S+C0gRl/QYHWnjYRK7BbfSWBcxGlA4WgE/3+C0Rfq0Z4
Wlt/UX/n7rjJNv62wozifK8WaDEMHbA3s/ztKp3YUiptwiEqmpE0Ii1w6JzySTAr7MuSt8FL8GuI
TckzduIm4c1aNg2b5VDWgVHEMIuIwAJvQxqNk0zo9Q6NEYPFWyJo86Vnw2nN4IxW4D2rcXTVxhbC
KBTu2yJWeLRhYPOj9DVQMsdIJTdIe9eIys+g1EIUBcGNKnGCT/Juc+jF4qUaHgXm1sdVA1jIoC6O
kLMWA2HFzgbdNTqMR5SC/RkDWMig0FZO26RNOMASIQGU9pnV/z9+dxCBMqLZVVdyFUVvKVTaqlU4
MsRVz3sxns2keRnrhxYupfVlh3GuVRRcCKNQUBvkVNInJCT+me7OH3v0iGINI9C93JUWxksciZF+
Wz+frBlvtCUKnSzwxb4IsxhRZy4Gj3kxu8igW7rAnZsotZuq+sI44rp6XOVR2JXIWYtYB+pBWPR8
1LawVTXf1w7vcrvM5uwQAQgjGmCJpKy5n8suiUe8FDh5dKaqcIs8YbgvlgjKhlOxHRuJx0h5m5UO
+EzMWGAtqV4dnTGQ8kBwiEARibj3LrL2kcWUKw0x6I478Q5hi5SfytdeA5M4ofWuLeL/qwwpucDm
GbEiOcAHl7MQTnnOWYzHf7i45ukojF6jHrMB5ESMJxBLCuU8Ry2fubRDz0cuVZY8PKXjjBGXk8Hs
3Fq9L0lQtbcuDFGnAMRPuzrTfTyJ2/gg5Nup3TDUfNVFXwXQsBGpQqoPI06SolcGxaFHMmuqeQNK
q6xOGcZZDEovhMhXgnqARXV8YUpCdUjk9HL7OOsisC31LVOqKpTfyMp0ymNw6NitsY3kYzZ9ChUk
JJhFmfCt0ITuPF8lc5Ijo9ijWTe3qzvOQg0/txRnctNN6fGa2bNa/tcNCpak6eDNUz4sKPPB7YJF
yPhwsoc+8k17jpzat8dXbBH7MVpkXQgKRENrcj+z0Kx4doyz+lkXP4D8ffEikkFWL8QD0o6kI7ve
ik78qJ5bPMB4RFdk6khkjZ+vGthCIgWFSZIGgzigfUFrFDPJNmBms7AFyRn5gIGIq65sIYn8ksXZ
EqmrZ+Txka8rnHw2rHx0dJBH3tbL9ShxIYVSzFZTW6mKUYYlz6F8C/5sbNMrwYtyKfe9Jbo5Nqqr
CNzAVGCysnckkPkAiSCE1dFSIyDVTsnmlSAOxSRDpRkj7Fiwmoz3fXga0+c03YUDIwxZP+lCGhVW
qdFU5tOEzAoo7g4KBpqCTeqGbnXJLLAvqI9v/XA2D/Lbe1ab8Ho4vJBNoWU2RapRGJBNssnRRnvN
LMNSsMtPRaaN5a0Z0vAYfK85lV8ao56iYEfMEhQXJ/GbctfZqlt6xavI8GuravrnaArdwotKSalH
Pd6dSeqE1WOoWRErKbYaYS1EUK5zjAfN6EqQtvXcfdMehtnr+59JfMmnp9vWwDoL7T0VcPYKEZ6F
CXcIwl3FIfy2b4u4rfMfKHQrWYqruEV3BTe1jiD91gcrKkoQ5kR2Ix4LbjZvy1t/fC4+HgVYYRaM
wVCAnWO4l3ey09yFrvQwP/Cn8EgAkjt0exZtw9uD9u+GrfAUdImN30icpIMNA9uGZ1sw69LGUtOs
R5de6/B26nCcaZRmdBoKm4Uqqwi9ODCFKv0c11OAx7g9Hbl27xf3Itpe8eK9/V1Z90ihiexz9Zhx
sOhAeBIixCapb0qjJyvuFDkx9+O2tFU/tzgThR+K3g6RzONMcgo/Lt3zPSvhx1B9OgWsckKm+qT4
3hrhtqzyF6XT7UwfHm8fZD39dj0JnQdui6rs0IxPig4q1BEE55gnJeSSNYh2sFyM5d8INtxQxTes
XHjRkJuSkSPkesN9DfKBzOEeMBFtoi0eqR7WU5dxTXRucc4aoQt6ZAekaV9U9z4zrbJ6S8ipoGqD
MA+zue+RXYsarQlJrybx1soP4SBsOGv2VJtMlUc/yZlY/Zrr3gSVCAl8lipqEpTupUXfBByHJzUZ
A0OOxZVQPnZ1U3WnTdKarK0h5L/7cGFXcXTXOga6ObnDD3lLzRFywsElY9UsQv/1LwlGaRVNqOIH
UmmlqqWg6OBTRKwQ9vdqaBfJPUPXWTIojOizWA9D1Hnebkt2Kq8mW9vO2oP4OLkKulrArlsxVzAS
7/7xA15PRt2XNvdtmA9wYjEWcBOGfcMZMLHNXsG9CrSaiM8HXkceleX3yohyGJgUBiQ++lB0fYze
d1x+7mbOblJWxX/1Sy5EUQ6l4FVtnkpwGw71K7IqczqZsvHt9nWxZFB+QxcS0S85HEfXw03YR3sO
a00zJdv+WzE6iGpAh6nIhoTIl2DIApCwrSbtxQnpMEXfyHpiqZyVhqzOphWjfS+FuhuQ9KttRLr0
/DvScYR1aaDZ3Cfb7lBgVnViFR8+RmjvxVH3o+SFxkszIvlkyF7yMXpQg+BOa4JzpHHWFDMJq0kg
9l7H38uj7irQkL1MStT9W1szm2PuJl6E3n9CfoKmx08wE7wXRxlyHUVTo0Z49JUKatebsNp2wl6c
ju2EDQgiw2WtzKNCGhryVfBFamTx93sNkavAaOQ3DTGHN5KQ8IxHoKeC0b+wdFtxCBGt7gqYAY5R
s2dkkD6awXvplH5icVqc6wXKBsl48Q3MWqk/uYhJKcaSQumn2CbookaHGvbEIiq1pkvsylvtXlRA
CjTYZCJ1RmDMarv6iFjkbEB8DRzXZAXS+y8riVJnNDP6umvuJBuho9Zbn9tLHavis366qxzqwaIH
8xRVKgbFa/55il51/jgVNSMAZcmgtKSJxUwODJLpSw589p0b7ZnFq/8xnHn/uShVAOmkrwh1hFb5
rvCiJHIHqfqUtl2/FKUHAPI6LAU4q1x8CNvQjNvclEQG6c/KG+j9QSh46ospy/gZsxPKowLI0HfZ
JsJopnie77HV9oDOpMu/jy/ei6QQihPFqESSFLNKkvqQ9JOjlu22LqTX295kHegXKk1BUzb4wCXC
/j2Dk1PJ6n2QFHdJ0R+5WN2OXCWYfPfY+iB7M7CfY84crcs5hiqyzIqKOCZtLrQmg0uLZhzzwucX
Q7dkkeVk3t4GH1D/elY6NAzSoYr4BHmNYUeYUAlv2OwpO3nDsXMoDN2nyQ/Kqp65JkJr+Jxa/v2E
rq/UVXyLP0U9Hg+9h6lrntkCSD7UrQNSuDFGujaXCcbL3ia9sfuJBG61x2I3YUAHPakntI0uZSXE
dMOLHG1kEA/MLLboFd7adwagUeChx0khyArCqei36s1250UvpNOiM1CMI/sG9SPr5cBQQ43CEi1Q
lXysgYhIm752nXqMZuOLGmVHHkHIbbNbjXcWmkgBShHwQ2akpAm52SpB5cLhmANotUoUQhjlRdap
KCBp9FQZRVAcYuQQTIrVQavQEQYlrKOft8+08jR/f2MUlChSL2V9B59c251DyK6aS3A3Wtw9EocI
qljbA1gWRqHGKJcaHzS4Lr155Yxzw4qjGP+/TmVBs6RWDHFGycWvzrn4xLM4bljQ+6HjpskH1ajQ
YK2cSKNe4vSb8Jk0vyO9ZRfPt2+HYbM6BQ0hj80YfYKwzC9/xzw20NbfBvjL/yaEiinyNjI0dN5g
7iY/68VBHR7HYHNbxKrlyBKv4vGDQUM65z8VeVoJFbl1lUf95BVEPRU2lkmK7fOX26JW0pBQ6IUs
SqG1WUz4kqSm8wMZt0+3vNN58I5eaqonziPL7JtH7jM5p/dyKc1OutboVLKrgjS/zDbhiutBLF1s
1c2wYfEErSrGn0NiZOF9TNtzAbg1ih78mv3oTjocLy8cpiTZ3v6YLDFU6DxkqDoaLZ5ATWJYOkpE
+TmMPhXTLs5CKfnIdQFmJskUQRN87QZw6UVuF2m/bh9lPRxciKHUfOx5Tq06jHfUqBoS+sxol3nY
5WnNoOyTN7mnW6zp3VUUX4ikvGGOBTB10uOB3OWCI+iciYWAZmHs8oIx9sG6J/L3RXpBmAVNQlke
eWmpOaI2ezenoDQadcYY7bqzWByI8oAiP8ZZT2hICWlStZs3Kajo9/ypd3QkGMJf+cBwuawvSPlB
oRDUqRnRFihzz0r2Vay21fwYiN9v68YK69bSdjFi+/77lSXXhpo/E9Kr5svkje5sR/tkl1lYWHLk
T/FRBWGyYWMPksWb04b1clx1WovPSkGHPPJyhYw1ykM8lrShtRccHp8B+asIOtOfRR2oSwM8TtN2
5w9PYr2dUkbmk3FXdJI/CYcq1yI0I0zjpVHPMme4w3DmxZThTFZqurgtDHNjpAQN81ix8f62skws
fZXDbZFqgv7ig+Rkk73M7uRg14sTeY2t+qfAwvzy3b9ft/JeNIVV8jDmRtahYKLPJyl+atrPOPzF
0SiQmqekl7UGTiTQ9lHwq5Tuh+DbbWVf6d94fwYKleJIq5G/wuub92RP3YmTGW26u9jWt61pXCY3
wAyftBOc8ZJ7rO+3ClSL81FAVerpAPoVAFWin/n+PmnsVhE+o+oLGRRICX5e4xXCkTG7aTd2/c8u
De6GWP5y+zuuZ+wWcihsytG4htoZnOO+d9WdvwseCNNOetJtzXqWT2/95Zh/asCp4c6sSuSbwX54
NS6kU5DVi6imoHpHtsf7bhknnp9FdjTxjqIEhwDeVJa6L1xvmD0X/rh9ctYlUnDFi1XO9SM6m0cj
e/bL6ac0cl7LN4w30LrHvh6RxqxBVqIYvSKgMJ1A1Cpa/q7zuGO5Kb4ad7Mjb6LHgLmWazVSXcik
sMWfOaEcE1zqHF763htkQhWRm2nqVCFLUVdhfyGLApMk0CMOnQeYIzEaK2uK77XWfb19VeseeyGD
AhTeTyK0oaMk0DjRAynKBzvhgbTGStZ4N+xZKyoYqvGWH1gEIqUI5r+RsE+JU2ShiuKXdwHHGjtl
CaFAZFaxZ5Qjwxy5cQoSW8rPBitZwroaCkMSlL6KjpB+1rX4HZ23d6DWZoQ2rFNQ8KHr6tAVNVxJ
OLt6JKFjzplilttnqTOFErMyzTompFB34o/qgBdXBNKI+CcXvmAy4b/h7pvfWdx9H9TtwKHjC0nJ
TRWdhepoCI+31Znxzd4geSFC4XtMywoIB2eusJQUC4GFeB8PJQPaGbdPtwyXvBEZmBhCgBFXez8M
N8MnKOnfOeE31qvFSfhZTAnrDSZmCyw9qs0oYlF2EBW94SDe1n8uJIjlPKbFgLypImhbrekfA/RZ
ixM6Y5jr1ViiqIhC16KuEHxEfiPXwwfd8eUlUH72HWt4laHNdLtrW+hZkaakKUEG07r6a+YcpZtN
rjyLCmMeieXd3xiFFp9PjfJqlMgFNTv/LvSGXXuIsDkucNRtsONQsAqPxQ/DK+zyrvZYD8e/SMfU
EEgD16Z0c1maEpAWISfMnWa7PvnnH+KJNEMXB8PhLsUWvmkvHoWz/MJcI7D+mf8IpzPu4igMYIqG
Icdb3tLc6AH7x9y0NcVzj4YTrIz8CpIwL3jkWURrf/H4V8m091X/563Cwz+DetVdgEklS/O0nWKV
yInj36dw+CqT8sKy3DToBEeZaGzyY1cPThb4u0aqPvNEV65iKEfch43mpyCesPXikQvRm//MiazV
X+vweJVB2eFUC0bZcwMujnfH6jkQjrnOgEYS231ElasIyveiJVNXO8L9cS1WcB7bAFgnIYizsD4k
iNtEmEFbrAT7Lj6LyUuChWm3ncnK1DXB4OtZKA8slxO2JJF5wBgd0GQZ3OAJ+/LZ+D651bbFkP/w
mmH6gKEI62B5lUq5ZMHXQjGcMc/boiNzfFSbFz964fWH24dj2TAVo0uN3mdzB62O9VPIeUYnW63U
m3L9rE4Fw4IYOkHn3NUuajmMKaOrqor2IOk45jGZi0pcvva3EVZBJe1oYkZ/c/uIDB2hM/GKLEy8
2mIqVcjGTZjKbjcUL6ORM+rIjC9J5+AzpZ7rUiUjtn6fm1yTfjf4wkm02AkTBCGdxohxWNivU0iR
zPBwmBoBIP0grXeFp2xCt94Yl+qreFZNZUca/mJLOJWYXG5YcPiXF8Mf/dQpEJkzZagNkscmCEw6
/xJvBJUxeTI4NViLSlYhefUDg7aIsO5gpESizDDkfQNE/kDGpPztz1/T/ns/bqL5Th7c2wqzbvAL
SZTpyVU4jRqHkIiMy8xb5bn4Vb764CohGx7SneoiZSSDyIYBNKuKCvIiXUEVRZTolrkmEFNQ0OEN
NkpoMO+sRHGaYGIY4XpaZyGFgsysDWRxMvAqEjHdnO1AeF2Z+k/jYeZNiUe7reGRlJiemTy4qfuN
JpmsMXHWOamLTDGAW/RZja1eIm8V4gtqQU6Wf6Z3ZHFM6g6lLFTKpAJ8BsmjWr8IyWOkMxKZq3i2
EEFjJ59kXIURH6hJve28zIu2opvuPvXGvIqh0xvRFI4znyBPNejBMU99p8n97W2NXzetP5pHp2Sz
vBZqLDWHiHy2iuL7nMdmKT1lmB5Nvt4WterWFqehwqgiBUtpqCDvNAT+j64WrTKqLtiLfGyHgpEY
YujZG4ItggPshuw0nZRgM6PY+kGzm9VuW6HT5faJ1jtPFkeikLAUSimIazR2C6ceHLmNB0r3onhb
oGjYM+NQ5D/7EFgthJFDLw4l+g1YPjOARIGuq7m3FDG2b5+H9dkogAiEDJPyMcwzTnUzzxKryZ9U
VvvzuvdanIMCgbHDmuiEDGIMFt6Cm/6QOfGp38gmRgO/CV65mdDZjSb81paPqcWcgiIvhFufkYKH
sMxLX9YRAofbGS2w84bfFlvSH8qu+LJujIKJfsLgZ9YCiWbV6ZPfY8faAcEwqbdPvVAJ1UgxsF8j
2zGlYP/lBKfohNrMp8Buo5Ll9xmnoXMeWTr0bSaTDzeDLRwBXJay5vRZIiiIaHOhUWWycqVvK5NL
QvCFM5wgQ8XpnEcj9WItErazUVNNzhitoFOwKFhjIQNLDjnp4mYEPgWHOx7v9gQlT8+NKe39LQzK
nrD6N8E/NhM0C43o5EeczrUsGUhJ5gfilXwbcfUBeXePVK5vI8V6k8vViOnkR6hPGNMkISiZJkjd
4EV+whZpd7Bzh9vWCkMcSy8oyKiCrq2bAcBkoJUqHwpHUVnoyjIlChbqwOCqXkEQX9ehi4Z/s63K
u4gH90vRM5SDET2IFCwUvZTHvobWDCVtTl2Bmpo0nqJae466xpuycKdInamVrGXUDJWkF52GaB/v
5hm4m4mBJUsClpj/AB26fVsz3izoBr5KVIZmrv4Xfql4HjvYZGyDCXgbmO0JjaabFiifH7Ot6sqm
gIa/BCs7wEX879dN4OF+Vc+39Y0L8yuVIVDAlIcXQ3/gjL3KH8WQ0epAFOLWOaX3Ft7JkjIlJbC3
HirXV/1L6icg7Enu56HfpkJnZd2csz4uQ0vpKRFh6oy40xBD/TNBmdulTXrMSjdF6k+zBltz+Mu8
MbBHV7OqiMzPYRVYpmyDR9bQGcMmJaJuy0/cRZzQyTVm7KuvdXya4sttRWJ9XyoYaSKjLgcDnW1i
yu2zsj+Omm72vbwNh/IQZuGmSqqR8Q5jwRr90kzVpNEnATnd1n7b+u36tnSssRMFHGCu+HD7hKwv
SEFO1uaD3yeIvbXZTbJvTLrs9V7bhRVQQNOjTd/nJLSjorfdE8EGHtuFJaOIHz3VpmgGjywmunWI
wfJ5sqsQw1eUTbRCzmcxetxtQ3hogs4S2kNYte7tz/aXY12lkO+60Lweja+qRBaC+obmir7hJmJt
TkbzkJFltpVS/gh6UEO3qV2E8p3Sx9ao/QpUbAbRQwZ94XqRHYy9/zsxbQWTnFZziZ6xErwPjeTN
GAOSfyrITPDxZOX8dvYfVFbyn/WZKdNQerTV9znh1zBSWwumcy9z3pi0DIT7izVcD0e53a5q9VbD
hDGankACgUSPkW809H/wdmIb33zWfjbWsSh7kAs8DFIJAaYCeo50+tLPnalyjBsT163ueijKKOYE
u8vkCG+2Ig/cKBkf2lb0hgoxWqE7Uys5XF8dprb9NvhBidXI6iXmhL0cpE4Sc1vkRt1WVRyQDduS
jOXfTerkZWpmaejOoAhqJ8UDd/i/Z54m/uzPj6YTqJofYR+LimRtIu0CI8Tel4oBfYyPT+dKs97X
B31G2n7CvNxs6pEpyix9Wn96XU9BhffJNCuyRAhs/TvCLJvaoQu6163g1Hes1AnrOBQSlXqXT42P
W9bUh7L9NRrOXFwYOLTujK/HoXCoQOI3ljR0ggxWvs0L0zi12/Lk24hsdtpdXKEQlrkpcwMo62jk
7wv4q/2xKwYNlY9C/5qlr1371WBOxLFMX6cgZupFXyhAmoYcL2aUrGTXb2b0R5Mmdv9YMWySKY0C
GlkpJz2WATTzD8JMEuZm+dwjmpGs8oWzq+fbF8f6gBTO9HMxGmpnQFqnbCqB3xhF4OZcaH9CDMaf
sZFFMwg/6/t74rg+CnxCaTBwjhydpdzRWey56+XQhQzKovRU6puugi5UzmSRi6rugNO29hChIlq5
+YjOMlYeYD3CXwilbIsvDKFKyOLJwRJcsnOLd3KX9M+rB9/OUQkO0GBJNEVwEls7j9/ET2w9Ah4u
fgJtei0voC0QmRU/GiyA44Hj//3ClvciKDNrq0JSUOGXbUnbBMN9zG84iVE4WgWQxSkoI+sn3+dy
bDSxVWFyZa3cKINkogndnJqAYWLEgj68VhaiaAtLZ6M3OvhWPvP4PDF5/1cs7ec8NFUlsm4r/nr7
7UIYbWDV2Kb5jOFDJeX34Zx7cp44Ale+DmETmtPcnGu+c/kKPIjdfBr59FnFIq4mDx6aSniUGzDQ
l/JrlShoFKoZWdT16hVItAnfuIStdJT/l6dOHTIpR09dIpxi33gygj4x62505bG+42ru58jzbp4H
l77gz0MXfZ0K2Y2kihH9/8V2//wQOrufln2EFh/cfvZFQ4Reb3M38wRPPhuWajbbwk4vrOba1djn
enY62x/MMz8EKspbpeabnR6eQO/NaItZBdeFCAqROg7FBBA/gbxL9NTsgZ9cI2C1trJkUAA0SYIs
z5OGVnUl2MTq91TstgH3dFuL1y3mej0UxMSJoqaDgPdnaMhPoZJ+l8TY6YbaabXxqR9L+7Y4ll6+
qcvCrYe1L/FBQHpqCrN925Hgb39IKsaDEJNtdId/uS2Q9REp8Jn4dFTQKA/GnbLYZWhhywcsY5AU
77YYlspRwINFOmC4JM0MSugU7clPGNf0F7C53hMFNmM7aUnYg5Nj9Ds3BWdLKYpHLtK/K4YO99Bv
hyHaRvHoNPUQWn2VbaWydRUOtIBi/1QLaEjAE1U1uDujZuVIWN+YwhpdDdNJQ5YESzzxOhQqU0k3
oW6Ytz/xetX6anN0GUDvpWaYayDJWzLWnl/HfdDZZLk1IlB7eE13+Z2AfjgGlDKuli4IBFgZGCpk
GaqQ31XcXdQwfNb6Q39xLgpL+qgsB4EwXkw7kAz9Jg04wYW0JiNveG691PvUmM1CIAUsajWPIwZE
EU4NmAFsfGvWC5dxWauPoIUM8lUXdo5BZC3mE2Tp+R2ZPgT7Nlo3NKwhj04suH/LtX70+n9sg64I
BPrUKFxC2FjtfyYOo5fsvrirPPTMgeHeCTCabGpWv5st3s5cA/Nnmxwkt7ULgk7dCQ+6k5y6PYsE
gaU4FPSkgjDoMWkHSqfUTWreCTC8/B8/M4U7KBeMXdcoaDXYRQ+YltlNJ7LkKN19ZoUJiRSvX5lC
ILFFeV7LydM59wrtMOjbOWKYGgGKWxdJAYnUj9mMBXtEaUiZud9IXrjJXBYh5ZvJ3pBD1wiEKu0q
9KFglYSDspgbWtKG7LRBgcfRjtO5Q/mqdgab9BepD11gsjZnMJwuXTwI0WoJUkIEZ1yEqCET/Utd
IIvdzfsOTX5TNW9uqwnRtFvnpRCmC/SGb0c0CiCRjf3XeePqZd6AkbA0g5I148wSRqELAmA9axKS
/uC/CdqLOp2bbpewhuzWx5uv6kjXCPrI50IxQHsWSUv4u8rTzw1ofyvO7FxSeJk23V588APTYLli
8rVufU3iDhfQ1mKZj15k8PWt2zmEMnbch6/kKYiN4ieD0SXJABGJAhFVadsmI3k8I/DUcB/FjGwV
sdpbh6EARMn5IQKLMJyq+LvnrJG/6PJDFu8L5WFCr+RtPWQaHoUhbT8oddshMq9tQrFQuvEj9yDt
Y7vcj/sIWwGFCcUcrGhDgvvZOMfe9HD7F6xXjxdqQ0FMW86NMpONlIQ/XoNkEOH8TEhyzutZQ7ss
YTL/XlNKRQqDjsPHfXNMhw6cJpJXPL3tzWJEEW9O7sZF0nkYedCFmSPc/2QkmXNbe/gSWsLmlXDF
xNhshQ14nr+Jv+um7qJabglO9RjYxs9PfV9NFg2suFY0jdInteCyoOcRpHGNh8VdEgZ4VTGya1z2
/CPRv2DnqBMn+6JkucJ133EVTKlWkktSKxbA9Bg7HRp8acX7/2GP+ct79iqHUqAoD32/INEavrDD
maVbeZE371Pfku57B3n17dxiO7p5+7uug+ofqXRm3B+KIi1GSM2w84AfbbCzbMTKEcaeYaLreHMV
RKXzwkYyelBvy3ZQ7rUM29cZbYvrSVDtKoDyRToWo2c6uaf5RN5/jad+q2zC6TZtQ4cVGv7FAq/S
KGc0tXoQ+hVisH76UjQHX7xLWt4ag/smOfX5Iam3BpSRRdn8l5D+KpZ85YWLiPFun2SwyfyJSKth
q9vyE/i2bPTWDk5qYZPsbRVh3RzllpqUT7oqA9j4s2aF2nSR/f77fxNBOSMxrkux1SBi1qqDMiln
qTFYw6AsTacAJPR7yeBDyCia1hQMN+y/jO2DLrFqTUzVoACjaDkOM7t41wVHHkVjvFBOJV4oos0/
f6pMs9B5CjPqgR+ENoT1isXPojxMYDbgWDLWa7RXIQblbBQNS4r5Ah8u3VbghOw3gpc+iGZusTgS
WSZMb4yYyiDOBentIU4KXJETmaSdEXlwl1UD/suj/48lGRRc+GoihOGAU0073cMmUmwtKbygMuVt
9lXD6yDchZcpMGfWwOh6G/nic1LI0VZGoCclcGqwdK8czNHlLcy1J+a4l7ejlR5LJ9839vglddI7
1roUhi0bFH5UWp3yftDj6djUJi+eK1ZbD0v7DQotxrFLEzUHMDZvZFdg5t22u2qbOuz9iqzDUKjR
1mmARwHxXaothmeNuY2F5ZNpWqWx4fORI8tjSb8QoTlqRTNzMDzxf6R92XLcONPsEzGCBFfccu1u
qbVbtnzD8Mp93/n0J6E5n5uGOY0/PHM5jlA1wEKhUJWVGUS3um7P3nyXQZjIvR4N91Pni2tyAaSY
wJbSNPAQnUipM8T1bYL6l5WTL1E/3Qz54CqZCNgpiI6UiySDNDRJyCKJQjy9O43T61ycSkvw6BDc
XxZPq5QO0toBR4fugdPegsMpmG1UGY/hy+R3R3JTnmdRsfu6k1g8l0ledulYMcKPkR5pceh1QRNK
4COWzAUSC7RHqsGO1HQaXbRffSDJPEh2O2yUlPh9MNkoHl73EOE+ckFE70mNMUGQU7QAWuWpbd5U
jgTt3OolctoAaXEgKi0IgrMlc6GjXlKt6GQ8GNGYAMX8fKg9SC04xM5csdK6IIxY/EhPGGprqCe4
CmbNiZIjxh2MdnEjYNvDp1U5tsm3vn5oC9ExeAfe/vna+d/Zs3iNhaUflGxINfTe7MEjUFbuvPil
vyWe+Wm4y6EJRh5az7jVg+gtf1QASO6BbhvPf7sDlmxB509WNJA6/p7q6SVVVgyx48FzAPoMQHsL
Vhm9uRhovxtwNqa4QBrXhZGvGtrgswFIjlb5UxdjkKl4LrLcrYfk1tLDb9c9mOyWqjY2uXQsl/Sp
UjuGVV80r+/WQzqat0pF3yKjPMYYdLLz7iEfoCBpLrMzFK0vLbrlrfWU2HOv3qdL58SYF+mG3G+y
6BBHo2tEltOo1eTMneThI8o2OrRekafHslu9iKiv1xexGzQ3a+ACtYRq1CCruOva5TkE/EKVbk3l
HI2zd92O6PtwwVmL1Yk2jAm2re7JEoRmQDFdMmff9OYwCDtCzLH+OAKXVelcvtdMLeStdTgeKy7o
id0FUmG3N2XsGM+jFwF+Hz5lmHIV3HqCzdS5B2KRDnMUVthMyezsbHiroFBQP5apaFhwP5Bt1scF
bAw9V/PUoFNIDwNUg1jALj8az5qPMpsvavKINpML1G3fD+VgoCKbhl915WsYHlciEr8R2eAiswkx
YUkZMefWG7mtxrodJYVtWlTwgQQnVmc/Y/P2JGZvrgDrYPIYE8dL3tkVeCY1P9fVIMo/Xfd40ZK4
iDREq9oAG4rLRgnU5EU1Xb14um5iv2a48QMuAoFKN6pKEzaiLyQoj6Y/eazwKr92QeJRr/s0ubhM
X8fFnkDvL2Gc6voP2G9ZW+CMA8najnb7nCutla0sfKiGEy3KQ1LH55aOr40O6KbeJz4mbD6iNdk7
yQohCE0fMPpiZodaqQpBRsF85M9Df/ktnA8ZJaqX6hhqrpHnjlxhKwoqqNDsf9OLCc5/UiCt45ox
GyzrsUejjN5JswA9sR9DLiY4t4kxWz1HDVw0nTGSFn7IZnCtWV/L9L9+Os53RqWrE4sg6WPV3tJV
bqzJ1u8mf7iNHMCDzGMX/ccPxN01Uz2Zo6wALdmsEG5MofZEiS9wSHaPXHMC7p6J2AO8mJD8kDO9
b18YP2N9SJ8tV/5unlcnhuBh6Ew34Fqr/3Ik6nIa+C58QhklS4iRqPwWhIOy12ECqwwd8wxK2UO3
uqISnsDj38PDJpzJ8zxKeoeeYJJ7ZnmSdQFAZL/CsFkQd88UbUF1AKRZC1V5Ht3yofnCRgiyQHlU
PmejzeCtkKoRrWs/dd7Y5a6cpKwafeqZNBl4crMDEkf3G2uQL4c4uO4wAn95x4pvttDC00peQ5xo
Gex8EKo8zKf4QMBBft3MPkZlsyIucoCCIsyUCDSvzWRMwIzLz0OnnGQ8VQfDPEkZvbGW4Sgv1Ue1
Gu7V2WrtkXZnKxo8LSLf40x5kvruQafr52IVSaruJ2e/Yg4/yjeDDbmbDUyJdM0Xvb+TQm9RgWMP
ouJcCOu/ghj6nlVvdhyCh1I5L0AkTKFXvDINmvkGPPPUZHJVgBcXfvhUBiLSuf2b/7JELvZIdW7W
OlOlXbPUWcEPKB3L5rUNJxtUuM71jy1aIReDpKxpszYG6UjW+WELUaLB7ReRCOi/5IC/VsQ36um4
apXJGO7+QXagSpXao53bNGADmPGH/7Qmvi2fEg2a8QniqtX6rX5WqxtTxCkl8EJ+Yk9KFmsG4hNd
Okm3U+sQas8p+JClXrWz6aGfBBetKMioXJBZujwvDCZfFlmRo8Q3ejxhcPogJ0/yW2h+6CuHyI9G
JTAruN/53rza6Z2pqawXKR+b5DuxfoQA3/x39+ACjp7M7SSt+GCdl4+2iVac5apnPPqd9Zz4ItiU
0Bu5tCWtS5OaJsuMnMXp7nJA0KkXf0GbEY990YtEtIdc6kJSCJ2XOkBabXsey0+07+yxeAB1i+Ag
C1fFRY3Q1FI80DEwm96W0BBGhd3pT3rApp9KIcmY0BoXNypUbvKYcZlOTjyCcLcJwhftuXxlDfjQ
E407iy53vgOfkikCFyfCFKPpyt3kc39jgvbTsPsvjABfcjFT4laH63FEcMj5VnwRwlNK5pZaoniG
mp6SOQ+a0nLSNPG6GM4qT4JH37/UaX5FSo3LYiyLQrYbuSa+ohY7YArzrLPsqD71rXMYgHviuTgP
/gweXhRm1CC/Q2ZDvo2vDAlneaLBZIHzalzYGbKpT5IezxSzCMFvrEHr1fTDEA+kwRAAWPYvIlBg
Q4udyhY/0ZVnwIuVEq4InQZm/7MCG+rwdv177qegFxPc3pZ6tGTSCJBdOg8HI+rutUKkY7Cfol1M
cBsmK8NoqtGAh7ThS8rtpKSuZo7uoH8OjWOLTkJNveuL2q9NWxeT3FNSAvGpRjI0TbQA3AZu82M1
bcjIQQQgh+o1OYReX4piDVvGny+Xi00uYGvQFZIhvcOQmmxoHjJUmKJpXNCJYfQ4D0RuKPINLmCP
Rkf6WEcbo4uXVwgPumU8fxoLEYZ+39svq+JCddJbhgK2MGDol7tIf+kkCM+P0KMS1sRE6+FCddRC
0UpWAarN8ydq9A9r8S01FlEaz9z52kfiQnSxUFIuE15cTPK0dJPH8YBJUNTPtUP8QTgUJ3AJvm09
DqVBF4KiKWtEMpcoAv1uxGwI80HzKFJDE2wh37vOaIs+OZiT3bl5LPRnw/iaTKIagMAf+J61pKWK
XK6oOszGQZ18FJ/tsDvmQ2VfP8KCuMRLJS6yVEjZitCXkU+DdtuL1DT277Fffs13oSsqN7MVMbRe
3zW23AGqCi2DEiRTajh4nRbaJDQFIUIQCPm+dGk0rWaWyA8Y55iKbv8EtJpYBGwfLXGJfpQLDeoI
MeF5xt6lR/Q37fzZ9BQQ3+HxLSin7Wc8VIHyiEwIBbsfjtvmLThHCalojhZZ402e7GUevatv/j9c
1NeerrvE7vZdjPFNgaQhNJIqFM1H3zoxFBxjdSAHIdhk99Ru7HBdgAXYvxkA5n+SRtNfD6PduJO/
OijF/h86X/vvmI097gqmtMO9YbLWihsGESRJqEeesyND+KkirN1uiNjYYmvffjDJHJPVQCpVNy9l
dVYKaLeTr9e/0+7R3djgLt8hMvsh0RnKSQ365B5pqiA27OOjNxbYKjeriKRm1QroaCPRHqEZ0NnD
ufpBPe0t/wmYIhgQMen5kgdC3kzR7vEHq6nrECEFyndZfh6r6mCkkjcIP9J+Zr9ZH3fprrEGtrsW
d3v0mjy9S6mfYld9mgZ7cOMDa6wzRxTiFETHWefu4DLrmh6jkgzC/M6dArkQcuw9DJUF1BUlMLsV
nc0iudhB17LS+gXdV1N61Mgpj9/0HlwC488Wc2bXPXK/zXGxZXD9xD7sJyNjqC42Cx8707lykg9Q
aIbgo4XhMWEBVLA2Xo7WNOd4iFQc6QkheFJAUVbafUJQJPPT5sf1xYlsceFjnjVa9Trae9VoOvUS
2pP5ldQnrXlRRL2Nff/XDNmiFALG7+dyc+7CPK6bPFEB2JfiU9kWPzOzuYupMEtjEZbL0jT8ZykM
dwAKMs4P01zTV1O1FNeS49gJl/pOHa3brk2+drr6sFjSt2Iqb5W+lt1+Vg9zI1I/2Qlhv/0AzjcX
EjeDnq0KODXdrnhaJcE323ugbA3wd1lh1o1czwvwVc/1cX5unCIAoNaT/eWW2GDdAvfvdS/Z+XRs
Rwl21NSoQbktrcdG7lpJUtwiO8z00aL3mQjYtxe2frPB7ZqZpqaU0wm7BtowyYb6miehe4J6LbjD
bAtZb+/InVNXvvrwX1Zn8piuMLIMWo34XnN4XlPFNvMDEWkq7fvE/3bQ5FFc9Wr2S58zn8glJyPj
U1qaH68vQ2SCO8qjlultPY9sGX4nnTQtuP7391KNzReCcvvvF+cAwvB2UVQFzJnZXXFYb9AnoJ9l
H/lAUFTudWs7gek3Y2y1m2gRj1NKRhNBNzYkP1zzgCbyOSHSOaeanVS6CPW88zT5zR47Aht7+VwR
ZWXkyLHkW/lNhgHIKHlK5lCUfog+E5cGlGamDUMPTyhihp/FCIp1NF7KA3nD+PIdxF5OfwOA/21t
bK83a4NwO5hIB5Rn0Yr3a7W+m6zueP1ziVbFRYjGQH+qH1aEpMIfytul+HT977/LnfwZ1S8HiAsP
SVf0VtHjUlTvo7uuwIM4d/uv+QtxwBfjZ07j9iABAwHl+oVR3lUP5Ksot2druPITeMKGlWJmYjVm
xa3M6sYwwQMelW/5oDvg8PjYyZozV7ngzF0PvOb7kdx8udCo5KHJZQUIi1cm79rP4IJ+u761e93J
rXu8J3YbI4MCyZSiRr+VoUeMk+mrH42H5GS4q0N8xoxLAduLT8aTqP0qcJr3xGtrGCI649ggoICS
9Y7S8Adez4KGyx66VdN0xbBQBbUAh+TOdWpSpURxjT2bo4McvCNc3bRFPyRl3bIKkKkOw66C47Ab
TTZWuUOu1p2qFbKBQ67fRLITVoMdhfetEPUissOdbAOqPWkR49LMO69qP4z95BjRVyUSFR/2kvvf
tpE730Qvc71htzMDc87H5CTJHrStXcVjcwbCqa5dv9/sH3faO1xmZqLhLluV1JMIRvIKtLGMSFDR
E5j5Q8eGSF0TEsRibT1OQN8P2W0v0kMR2eALArRaSYipNJD8PJblYzW1tlUrf5Og6TqErVBKMTS+
mymDkYlO60TcqpXsuEqBKrVz0rnXI8Xued1YYf++Oa+jsoJ5bMVX0VW88BZgp9dEUBTa363LQti/
b0zMYDgtCnlQ3LCIbHV15+JnHh+uL+N9N/4I5Jt1cKez76q0blmmxFJN6Jk7AM2Bwqr4YbiL3wWF
Mx7qG/3ce4C++GzqtoTwr0Ud3Zad+LH1WCsAvBoH0aNWtL/caVaMMc4luIsrr+mRqMNjG3d/k+tu
ls6d45b0fZiNuMMa7C/Vjsp8v/6FkBFixeUbcoc3SsOIFnUMouHyh2q9xeUPM/t6/RPuP4EuNvj2
5RLO5Tol7OQG1V3hVWft2HosC6hfFScHVKj8mxbNdll88xK8phTtSqLgJmFMa4lnzEF56L3ySbtJ
3Ll3RTpA+znPZpFcRr/QSVPUGItkTSE2iBehuped5hvGhNIe4IjeHGBCA0JE+kPm5o7RibLV/Qvm
17fk+5X5FGa1JemKq0bSYTX65wiabV1HvVwp7nOV3MSS9LomxhEpZdBpBfYBWpgjucv08qCUvb2E
IjDPv9xFl9/Eh6EOdfDJSph+u+IXXg7KRQrE9fuouvkG8ZLrviYISfwcw6IaQ62vBepagIUYXj18
n5Sn/2aCC0iSoqlptYa4xqW3uP+Z1l9o+P26CUFs0bjYEkLwFXIVuCEK05f0x4yKxLJEnsJFlkJT
kjbpF8UdVtlVjM+t8gVdYZuMRPA99gq4vx1ELr6YxorGOauv5Mf8oXTLewV4k9g1XKl2/uEQSAP6
EvlCx2NLuHJv8HUXS+9IVGaoLMmn5JC+AOJpL40NRHygnijqLq58m3vTYUzBuvgX1MrbRfPTBVM6
rKCTrPHAoveK+ZLmz0398bqLvKOPrq2P/H759kZKI5rDR7I4fuhJ6XV5BazccGqlycnD+MeQT58r
c7pbeuR9shbb6aB9Guehs6eodPJ2cEwox2QzxI5TPbaJXj/RtLtPlMyrtPmmjmRwNUO+ZDbBAk/m
ws6M4bHUdW+W65d4pbdpqRZOU1N7qcNgkomAC2L/EFi6zkqQ2h+zdNQINQPoSlz8FVCHp3kRvDZE
f5/bwAQFiyqTImCck8RO64cFDMLXv9F+MLqsgKvBAIg36RTTXy7KIR7UO28WPC/6RAqumxEthP37
Jg1r1zoi9dADp7aSJ1WXj5Am8K+bYAHnT2e7rITL9IpEHaMlNhBWJ3BATpNdL+RzR1ovLlZnTgvB
p9k/uxdzXIi1OkueyMRCrPaNgFgy9tX6VZ4ea1C/Jq/Xlyb6SFyszfLEjNK0xaWJKfMhtkE0Pamf
r9v4lwzosiA+3qp5PE0SAJMkUL7pSFshU3bAk9bTH5dbNgkkgoyJPhgXdmU6kzVnDegKdZe89qQn
IzyluO51wN0Fi2MH5Ypz8KWWItUm9CXwDND7+Zxbqd9l0cOcfJUsDSZjEH3kvtocJlN5GBXZDYVK
cIJPyBdeII0+r6rZozShf1iS0V7MbzKN3OvLFBnhwkUX9kMXh0iUm+UlgcSvpOuYll4FB01khQsZ
ITEay2CQa5VODsAxh8bMjqPyd2/pX/747q+bkNF0g970K9ux+ItkPppmbQ9gCLu+Y/+S+12ssMVu
rNCoT9pxYFHDZfPXAPS5INx+qUCXKt8YgvKAIAq+tyy2xpq0l1WzxCND8pSqtcnyF3rFuNUvy+Ei
hanl4yzHqO+Fxk2yjLYqjXaMwfyk8LshEWyeaDlcxLDGtQ6hGIxDFRZ2GvW3VJYFmMN/KbddFsQF
CWLENAlVbNnod1+YNqSMwH4g9+1BObFSYnnWHxoR/lgQmfjJm8II89bQ2WMQmrn9lyXy+w4PAnQn
RtGooijs8lM3aWxgjtzAPaLcG9DUYCxH0fmbYcdPTDwxckVciXt0G1sXeX8kbpxQVmjcFA2KFb07
uvNxfbYeGTlQ6C61Xbbo6TOOT1BGu5VPj4NorE60tVzwiMY666v3plLvRH0gfx8t77FOguvHWuCZ
/BxOMzbJUGsI9yQ+W+pDrH+8/vdFq+Cihpyv2SzreLo3kfK5qKsn0ll2vzZOH6ZHvGDfrpvb75Rd
jjU/UgMNGShyFFhPfmQkio2DaYKjjhEm+SCqNAuiOz9Qo2GwfMllpLRxdNdakddUn5JUxDCrs+zo
yn1MuNCxgpPRmMsWErdtaq+hfGOWn3o5OybG/KiH+ddEq900LRabYHh9lM0DkYuTRBsfGUNqh9V0
h2r4LW2GAJyxn6doSO08KyrHwm3Xr4vTDwOGDouOOmFf3ZehdEcGc7Z7S7d7AhEVpXqy6gGdiDE5
aGtzUpbyQ7eYR6P8WfTDh3yxvg6Yli+0/HscmYGStXalNC+o+x8wc/qazvNHAmYmQzMe4pg6yoQL
F3XFQSWZ0yZxZaOOot4CBiFwBJFjc+EwTvpcMYBNdbOfq88wnOEDKI56D6f1Nj4w8avoq8AkQ6Nc
+VT8ZJClJHXXG4YCRRrUwYbQTvVXNaEOVUxbgyLcDJKCbxC/u25WcML4CaGuTkeriSEKOGuJPTQ/
qLXaa/Fjad8iMBdet7VfADAUSjWKLrRicLuaqqQulzXHW9hmwEH1UN+q/vA5dSXH/Ny/9kBxjbOd
B4roXJO9vb0Y5vsF5dQuplyxZxGQQMRLPDx2HeMFhWLA7XRRxXH30G2scZ2DGHo4EKtBrZb037I4
vC3iHAdmymxdlQ7Xt3Q3imxMsYVvLplYC6OppMjtJQJFgMhfGt2Z5r+hfdS0jRnuNjGSwiqg3MDi
IoZOfOkOyPrZWX+WqJokIgTBnk7Fb9bY4dwsKjdNKapSRGEGSGsWh7U2QWbm6k+Rl5wZy/7s6RBp
IbaOkn5rYwhDOKy0fxVslsxdPYM6NgbF4DPYdWqM6Een8hA9MCyomId4N9hsTDF/2qx3mtAuMHW8
CBNMWMvUPJqFInhFi/yEhYGNiVwvR9WY4Cdqkp+mcM7sSg8fLBR+BWdcZIi7cPTMLOlk4qTF5NZS
biQ5ELaB9t8Sm/3iwki4LkW5JCh3aUH+gPJ6kDn0ixowQMtyEIqYC1bEE1WuY2pa2lghB5nBgn8c
kaHKrSDPEdngIsYCUbB0jlhDHe/i/oHQD7monSkISrzY/TIXyRL1JfDNZW0b5Y+4fOimF5mIpPhE
S+FCBdQ4zaGz8FhZyuKo6aqTmeRhJiI6dtFyuBgRT2B7GzJAY9JCDjAU6gXFeJN2Im4Y5kp/XMoX
V7PYarfnxmzrBNUTlO0yGXnOucOEN3hL7WYOqO4q44dBqDLKTsg1k1w0iOQobWKLvRus2Uurxlat
0WmW79l47rNTSAV3424CsFkhFxlUalWmFCLTqVU7+YDyq6uvb10Su70qzEYFK+NiQxJJyQiWEZha
bzu8L0n+qHR/MUKyvTwsLjgMNDSabEKhwYR7a7We2iT9i7HqrQ1+wifS9YHkBvZsTohfAJxaQbbB
sEJBT13g4/xkzwJxOwkQZoglxbMNATa7XSNXwtCNRgTPf4Gb8/M9rTkZY5Ljy+SJp5Xf5Pq2is56
9likqz21b6kICSsIEvyczxpDzbvtcMNrSFkyqF6rj1OiuNdzoz3892+fiYsRmH5fM5W95kYfQp0Y
zM0V712dzCMHcJkFmGi7blH0wbhokcyk1PIZYJuyx/g0ocGc5y8rVGZb6dN1S4JTyw/7UF0rwsXE
B1vyH/HsLwT8Y2vs9PRWMyLvui3Rx+IiRNimnT4NqIrH1kntHpIukOUP102INo6LDMMiF1Lc4/7r
u5NRgfL+e7E8T5lg0wR5Fk81OVUdUfocwTzCBPNqWug+ZyKfu74SwmOSs3rOFpN9GPKZ3rOJrxWT
qCGIGcHgfzu4k5u8/R84ZXeh87+COOFRynGNLr8Zs/MUvM9+gQQyCv6hXjEE3nDd8wjPOrlQsNm1
GVpl5ZL6qjSdWihvZUYWgGbCQW/jL/QtN4eY8OBlrccc8VBm6G3WoCS/6eu7UUTIJcj1Cc8wGXZy
FGsmPDw8K37tV6CV74DI/++5PuHpJUlNm2qc4IOJcROGT+MqSPT365wbV2AOuslYMsjXtiWmTt6x
J5qDMegPhVMemGo3Upd76ooe19fDAwRVfjcoaZaW0RC+1w+BQu4z2EwE7V+RCS484LoAMQarxsRq
9Fybqj1HnYxbUBeArAQvC8JrzHVSby5NjRtXuhm8+CHG9oXfl2+rx5BJIr6k6+GI8L0y1PSrNS5N
ZCqTD04ysxNc6qK/zz8qQFNcRAVC0TwETXffDYIuy/WkAULKv3/4TFWKIuxH9gzrjxnEGLJjehAH
N0HA4cHGuYoWtpUj0y/V264GPV03um10LuTVMdXFuX4R7e8Z1GxlqmlMZ/D3NZXzsKaJjNLNmNeH
sJyOWaILroh9Z76Y4JzZLPOlJkqHG0J9W/CcKMzENqmo4SaywqXBYTZMTRvWimvKDzlmBkns9ZGo
MbU/+2P8WguP5mugvJioJdbyD9At81CndMBoBI5QpzuO5zxQj5KQQO1f6ogXs5xnz9pYFk3UEdc4
5y/skKrvxXrGfzwC+2mhPpR8i0+iAyvYU56RBPrNUqqpKKZbVebFU+mnpDmoo3y47oPKv9xHl/Vx
b2ioHuhyZg2IDPqPOkkcXf02rJotRaptDF/ivPW0ucJz9K3VFZs2xEsVywGO+NayTKeN9FfQ+jry
pDlJ/zrrmR3n9/0Y2jK1gpVxnC4K2K8zYgMYACgwxD0a2ZuSVxlcgrGVeaS1nvBZnb67p6DAjVE0
iMLch97ncTAie+r0QzsQP4sriIKWbSDpIMwfB2+KGi9EGVnRo1cJgqGmFQVFkbvaVHurlTsNzU+W
unhjqZ+UfLHTKjyO+e1YxccyxIRYn5yXEAPXqemSNX0aY4B6s87R1w+NpvjSoOOdMPpT2x8TaXXp
aPhyoXiFRm1ioZVWK7YaYQpMprakfUYq8qAox1rVgat+S6FKteof6SJh8jmL7QZwpVQ5SHP6WBlt
YccyetLpq6oPx7qBEu+E1k9DnaJqnQTgp1C9NyBTQiLg76JAyu5INbtxAequYQH3jahZuR+FLMsw
UNyn0J35PQoNYdtEcQL/1rsDTe5H/fm6h+078uXvc/7VSr0G/LwOlL51GLNzVPrSFFw3sZ8HX0yw
JW7SEHNZpsUKkVKZ1nEh4KhcjvV4P9If1828X5J/VksudthSN3YgdwFVAYqAbbYHdXgBf71dkt5u
x8JOSicBRV1RHa34RWB2P+G+mOWyrDzq68iYUBDvPNXH7JkPx5I+j16JPKEW6aD8S5i9WONuJRp3
NbjBEWbh/R7rRmVnBCBfflhB8ACOypsFjAiiBrbICbl7SpmJDCCegqRrJh4Z1tbWWmkVvZhFG8nd
U21rgWkcIwkoTEteidNEgdUYFXKYwhGD06Wn6+WN3DcHI1YxuD2nQa2oTht/A4HHcRgte12080Bl
F3/mLWy1xY50zFvJYENM2i+FNXlkJg9DTjC8Ob8BA03BJDj0uqO6ljTZ6YS4ELX3ICOj9kAhF2Z2
ZyP9Epdgzlh+jG32lkezF9Wh0y3RbQdiHCcfuqDsSxc5qWPGs0tV6UXPlcdikVD1nl9AYQKyXNAU
F337OnXpXUNGV8rml6hXHAA1A1Cuudf9cY9SWNNMNkViUcUifD0gCZdxnmYcN8wfOJJdlmwO93Pf
Oe0hOsqQj5NOjHKEHuPAfAPf7731N4kT5LFUeKluYJLl93NomXpcDxVe8Fm92AtOIegTr69xPznf
mGAOuz3qqRGDZxoPjdln8PEqSEAphVEmduaqj+t3gTn2i/+ILBtzXGRpumiyaIMtnb/NQGygB5TM
kLdf71Yw9IOXGS+Qv0oNNya5qKLVadgrNV4EKGCiFQAy36m7D8GmKFga26lrS+PiSUpDdDU62NEC
nBUN3dC8t+VjexP/RA8ek2EhNHBCwffbfS5sFsfHE2WJJGPJWI2iPyo3/SG+Y6ZEYG/R2riAsq4L
lcoaqP8JWOVYKvxKKQR3G9ueK9vHw8mnXo+7IcPDakiBDymzM+lMG4f8qVLUD51aHAWfa9cTN1k2
W/LG8UsNqY7SA5v1P0Kp+aaUMVs/uKx9raWOCJvyL0WESwLK+b5hFlYmaejisUErzJX6HUZY1Kdv
DK7HblhHRFSw+9U2S+Q8v1UHc4wkGBzzytdS9aioiSitFm0j5/WQp28NZUKqEL0y4SWoONzLbxI6
obeMolh6UV8E323/brvsIufxa6IsSdZpbD539XUfg0eY8rztQOZSPiqiJGE/4boY4/w+z+OoLUs8
+KylBPj1aYoINBSInccCd2R/6A/vv3wq3vsXQx5iQFVQI0nNr0MZHZe+vAFA2yskjOJ1qqO2P6t8
df/bZvJzFBrRlilbsZnlbRgMQRFEx8kFXxc4L4USXSy/vrZELv+u80zNewsPPZoM0DUrnTqsnGW6
r5ES2TltbnttPsqjdEh0jOOQJH4wpsG/vmB2xK79Bu5CBZsuzZFhoEywjs9lkzp0Ve47KtrX/a/5
K7Xk65EAayPpouyWw5g101hTITKJlPLvDt/FDnfAjSrOx4E9aVilgB2+9Sse6w6eVvZ4Du9EhKX7
yYJxsccddnNoNQ3tbuQjIKuufTzcnFq3CyhJy3Zyb4jy2H2058Yed9Zpn8ZK0aCHRR7XT/R7fGsE
DLRSQNHBcte77tPwpr2TPMefhXu7766XtXJHn651PyoJWu5oTCtg5l5vyJE+UYd8svzsXiSIuh+q
f1njy5ZaYRbR0CBjT9f51BTWIatrwQUrMsHVd6SEWBNwi4BDRDh0IwYSu//6wXjscZPEKHcQ1JQ7
T8ELrgqoF3n9TRSER8NVA8wP41KIejv2qDu+/c3Z/rWFPBa57xYGywTorm3k16Rvnk1LBjiXCC6g
/SvhYoYLY7FeNOuY48xFyn2BfDxLZTvK7xMh16vge70DujYJymD189QNcAlLNp2Ero96Wgq2bB+g
fjlgPNS4mpsmk4z3F07+YL12H2I3/RjfYcrbTmJb8VIPuryCCvc+w8bGKJcHNZG6AM6ES4dJJiJr
PSTn6tF8Kj6Y3noK7cgxvsY/lgN4Xr9e9xDhcrl4qZtpvxQhWslaMC0YzLXR13OyzDbc2akNu8LI
wTsvoQiSv3/tXHyGi5uop6x9xkqrVprYDdAZspRjUKgR3G6i+MwDk42ZzvUqoaSR3jItpORkvbC3
nO5gAkpYMBYtiguQbanPqrwUYPVAwaBJsXcNClKyJ/hmgjjMI3gNvTFXtYpkt8ptRjjXSk6BhK9u
QDtAbFm2hSh/9sP/SBIuz36TSxKopYZjUcz/tGBKH03YIyPHFL4HdjdwY4cFgM0Bp0sZLpaJ4Qny
mUF3Wckr9SeM8PjyJxVKfIkLPREhke5u/NpYZb9qYzVUhyU2LTz4O6+/TYA7HQ8g03Wot0Kg+l23
8aBKtuh+23fNjVnu6E2rNFCTTQHmR3bkw7f04+xUR9WrA1LYIu4I0SfkDpxcZFWE2jKAbIDW/tNF
0/z0JKrmib4gl5+Ybawq44iUdpAPk6Q4K/Hxf2zBCRBZ4Q5aKa2tYbQAB0z/qGxiyss6duBcHEHD
DXD3OUNhSpBaCjaQx2eSOO0LPWcXg1w6YYsx5NLvoQlTuPV0nlp/mF6vr3L3trv4B8/P3qeqiack
kMGJeqOrnxeSO//NAHdvgxxoDqMMYlJR0h+kLvfNkAo2TXC0LC5wDGaIEY0c5TpQcdrR9GWGqn1E
n9L2x/Wl7N9jm83iIkeL/AOsefg68bG4kz6uh/xj+1O5M6FoUfngpvLyTyKdif2ewMYmFze6Ja4G
rUe0kk+YuDoDymjrKGsV9yJiMdEucpGiVRES4xk5ZJOf1gq9rdRWLG8Culqwi7uzIZsVcUFCl0oF
bSlEwvSYHJQDWxFTpxaHCZFvc2Gil6VpIQk+V697Cf3RCdlmBRGCh2cuNfpaGSvi1ugZ9m9t6fa1
YMJasAYenanGXaWaDUAcqbXYjfKjbwXnc788dvkcPDAzBYlNMfdsl1zjH8BViZZ34kiPKhTDLaeE
WpnAA3Zzi43J/0fal/XIrSPN/iIB1EJKepVUparqffXyItjHPtr3Xb/+Btt33GqWpvjZg8EABzDQ
WSSTmalkZIQYE5J8CFRV47mwOuINwsuIM7i/OoC2B2G0y/YkQVUEaPaojgIoRCA+1N9T7SGN8Ko7
fde7vckfT6uDEst4HCWOIVKzZ+CXL/TOgmPM+2SO8WgbO7Eq0+CU+YYQGjoWaYGVwje0EGShaexT
6bzA25fjeVH2+ylE7FSFmOxru3zErAW0u9vbDjyvvHiPT4FHd/pDfeTIsgrcytNL8tJLDm47JL0b
F/ykDKEQGFsA5fQUT1YJBmUidhW2rT+qoySHbPc83jv6VEgibQUdWrNGtmc3y569Gm+MjoNT/VuC
iKsFy/0ABYzZZ5/k/eJtb3lfppBWysE2Bx0jZh5ho9cpjWtEyp0VpU+XrwGPq5eOUnCXahoBTKW4
BvEE+NG3ob01mV9R4i5UOV429V8yJR78DUu3KRGxZ3kelZbe41uTnLL7CrWuDZHn6BYzcZozOw/9
odxdtri9h78NnjVy1ECb1QpdlnggXmTGOzrGO1WTjZZvv01aGlMxzarruikkL0UJ1GrOYIc6s0v3
5udiX/5sDtoxviZvPONgCoTGKV40wP9pe8U/l5e5eYYr80JKAyEFeOMHNCcmYEmCpQJ+ZVdOr6Px
2EyyGyGzJdS/Y46Za6sFLMAAKfcRGkXecMVFtVLXcPJn7Z/Z09BQylzZw6HErlgDsyEZ9DjEBFnd
AMgyZg22mqKLywCJsvtdWJqPlzd1M46+b6pYAy/WFFpjjYXCd9xyfsLztizjvc3WnF2+lQ0hlClT
EI+kB5K1WpLQUUj+anb2y7x0D3Ef7AcbY4HVdAtpNqdigbdorHGw/CejpI8s7W+pNhzGMPCgVeGb
pPf7uDl0GOsF4M46WW19oFritcy6b+JpcLVevQozMrk50XfAx1xPpZEAFsTuA7M65VX+VCXgLh6z
5JrlxWmKqRuW7WsYKce6nR1GiweQjblaUz4Xeeq10xB6NtVKt1ezuzAq7gw1OthV9KhFsV/Ow0vW
ok3b/SjZ/MLS5QRwlTvWhqtAFqmsgDzqm0dTDb/V5fccc0AFBUAqn6MrtF69foLMcrWkR5uMh9JS
vFnrIEhQOEbFnoO6OXUhiJ11jNZ2cwIlvtAndvRKgYsq5g5zCd2uHcbbEqSmamYeIFK5Y7X9NGpo
TyjYtKWvT2ZPVAeqvIdgTICSaBsPb+H7JGpctYkh95z7WlftaksN3W4ynMoGYxgUcP1eZQcMbd/Y
LeJXRE8gnfpUkAWkU2iphoDoqBijKtNHmuGtIWRHogw3ylgBy6vvzN7cq7mROlVrXZsk9ox29NQJ
IrAs2IGgCZMi9UOqNM8mQ2c2pvtyaJxITY/zBJFTZv9jqtNzouIbHfhn5kIU51AX2S7WwhuM1nVO
bOp3VdLsrTl8rcmTHbR3Vae9go9wv8zzN7XuO9fIMBEJaWZnaNDEoXp/Vajk1GTmDwAOcalKZnrx
XAPekESOrcW1Y8XEj2ia4XSML0HB7pZFB4Ha/FUlYCsCOYzZBZnTztZX0xie6ikAw0pwNU/pD9SQ
X7VcOzZJ8BhkrUez9J4q1bPWlU8WwYCZEUnS2WbEtxgxmGmZSDRCJC6DwuygUYCsCanO9mulP/TW
8+XAIDMhRFs9G2oEQXwcZ/2pxeot49AFkuDzXzLK+zqEMNuEdgxpUBAfh9b8KQ/Kb6SiUCMq9iAg
1d0xx6t1ZT3QOntUK+0qSecvS25ex1l3HNl0B7ozJyQmSNKIN+iV34yQ/umLXRkVkgy7/SX6vuHi
W2lC1SCuMTmNYTSvUL+xyZuWzFEmYB/Jl6bL94biDrbuXT6D7cEnywbxP+QagNHSPzbOWD9mRhXz
dh0O2A0PoEa9Sb4XM+hpXNQXB/ULkXTKt/PBu0X+76tWnc7KxBoIgKLRYEKdYT5mhOz/eFW2ZnM9
SgOoMxPw7I82+o4NrVqidkcM23MezxQvagAaJ49orjq2N5vOZYvnvvzRoJCAWt2yrbitAO/LK2cx
MnfJ7xes8bKVjdP6aEY4rTYe52FJeOEXs/00Gv5gaNCYqZ/y4TPCmqfW+j5XIHczzke1BoLN4nAy
2WLPT/DjrxBOsC9jdUwI313lJjKfC/L58jLPP0w+/n2+2SsPsVWI3k4M+kAhJCRHBgnJxvgZtMWt
Hc/+ZVOycxPaMloxhbSLOC/6CBDz4GZV4/aapD6RGRFi6UimpRwYJPKmuPeKJryqg2E39ZZkLZvb
ZumYDiGcnEn8KqiDMlLDaYZesHUk4ZPRHjokZLMqJF64efwAHEPmhdqGKhbpapiiY9K0uqcme6N4
AdmD5DLxwP+xmsP5rwwIicGYaZVpdo3LZJqPE8dV6sEjW4YdKaCZaqonfWkkQWljTuCjTSFPtLYe
peaIRuovrdTSByGBG18b95mzuP0zsN14aoqOgexxWbKZYjk+F1rVJQwarUtDdo02e8okFbs8bwli
bSD6sjASp2tUZLeN+qYLBor9VKPwZhyXz4w0D0lqQCqb3CRkuks04iwkKdDizSXOsgFI5sZ1qlqE
AE8vJpimn/KZcbEvgOsHBxzcXoMGR+jO963HFVmjnfU4R47ioRi7fLe3o+XKNN/7VRwxqqVXwKrF
nxiIq7mRW0HMzOUCuOE9f7Ivv182uHHPdUIIYj2Gak0mit3lRmhPWYBuTtKfAv1THfltLxk72zYB
9WhqaygW3tx4taQiqapFazqERstymH5LzGOWy+7f1sZhIe9WhAuY6H1jNWPD1bAC3yi85aDnby3E
8lnfTRSURvmnv9m6d4vC9ctBIxyXHWJK0RyV5tNo/8jU4c/D8HpVIowjsQoKQBrcocBHaI7PoJE5
cfz8Py3krR5dHZACbM88D3B3fP75lc7zV7EvyCCrcHhBIcRILMZEq8QmGuTEuaOs7FClj9jYoBJo
IMi9eIaLM3rkSBTgNvayF8GNIKUTDALpsIMaUVxUB0aY2aiRWYZu2i+26rPmLyDbNmyYFMpTmo7q
UPCApchph/SF0sbnhE/ZXjUdc/era91/sq8vH9PGy+0Hc2Ln34zyAKrK0AIqd4PHX+CXg3EPZDPf
wSuZCMrmrYUcmQW4O4O2llAARKy06mFC97Pus8cEVKMMfUIoFEoWtVEAQBZCR+yxiG6cKURghk/p
Bz50luj/2JqTY+SRJsdU/fbne/fBjhBXl76JDAxFcm2FX3GVP7XjfR97V/iyveN7Izg6jMEr0A00
tTM+5zDo0mCw0doZ7BPTnrvq07TcUHY1McnubbmEgc1TmY7SBv8TPhryKQ5IpnAo2QdxQw6cRmV9
vLyJGy7xwRi/36v7a9lNM4QpwDM0/GrFfhwAr8NkHf6Ne/vBiPC5kPaRUrQF+pla4Q3FbZ5Igt2m
w1GTguoFpcVZHxrqXVnacHyfavyrlqqrtCCSfu7sVBK5N33g3Y7Yfu5LQ9XikcLOwtxw9trwRx3e
hsEhDR4uH8tW6jMwlUI1GzdIJZoYV/WiLwxwDsO3+fxUurMSp7jqdoFDXe2QubO0StnyBMa3EIoq
pq2L72eWOmAuNMJrFsiJ3HmHiOQOn9gRo5ynch97gYtnwt3lVW75BWO6QUAsgvpdVJ+0IzVjYYcX
womiGfhkxF8u//0tv1j/fcG5VSsIkiTEUGofLl5VhldD1F51IaQttEgyub5VuBtrW4KPz0NAx7CJ
wOflVtdgnPPKm2If3WE866qF2Nrgg4cRSBZHqhmxvYkMcUmDw2AnP95gY1Ixz4Ga22vyvWp96lJJ
Nbm1MhuNKx3sh8xGPBVcsUU7vghKQAaSa3oHMfL9dFXfWEfrOQAHePctwdMgM4GRkb0QbAVCmyHN
E0gWQcVT7Ni3dl40Y4Hr9usO1K5t4s0aQ8WQ0sIo05/Pg9mgeUSP08T/8fEqbKSGLx8dL614BO0m
p+0+l7WMaGzjqNYWzuJH1WthneJSL/ZyInTxeptKyDQ2QtQHE0Ly6DLKyhRcAcC1Kg5RoUeeulr7
vMS3sypzDH59PqREsLboTKeUaKZOcUgfPc/Mwt6gI5ST8Pz3g883mDicMQY/cO4pXvrp8mU+W5mG
okWH1h3VoMeiUf7vq0xlaDEeG42OeL2VuwowwcohKsDQ/lirMijBWSjUmKlpXCDZpKpKxVdioKXs
BlOQBAImV8p43aQHOvxpyhJMcFdZraaO4rGwOkI8kzHHGjGslBCXNKASlXFqnHd0BVPC/Z2yuLFA
Zk68Wn9uqsJh5JhPtxUY/G13VhSP4hlmTqhz+bjOfF2wymPzaoF5AuHMyJyxh9mpZ/dVLvkCPY8O
3ICucrk96Lnb4sdApScKqSc0xHlvdQTPpvmITgIge9OL4tUS5zvPx4I1fhdWy5nxOTWqLcNLJWDV
dumgiXZQXqc3mKz6MwaC5i+2b7U6IZ0EVqzTzsD2mRM9QDB2T+pZkn03vXxlQnBBVa8LA0O48Iv4
xlBKTA7dlIMhWYfMiOB8oO20Gzy1Ea+wm+cwtJ2oZY+YxfofzQjeZqglMFqGueDLpvJMvT+gAYWW
Uu1fPpVzmgvBDYQgZNIpMpfWWLz5BDYFVz2AQsZVT9a+8qUI5vPw+tHBhe5HWmrJEuVwcD59agHz
iLGcbpc/o+P+M/RKCWHRf1kamqkGPnIsDGV/9HACHfeIBQ1Bs0Xf16GT7cOfb6TvxaN2qGU7edZb
fdvI39bE795xgUBUS2GNZl+boAe7xSea+7r2ealfwvnx8rGd45sEa0KmCgytrEKoZL6NcqWhUzw3
hju/lG534HxTpa+4457OeKF21NTRe6SvPx4XFX6CEEAUBTrCVYQFB8MjSP3m7u8ilEUMArdhTMyP
dpYqUxsjaan/DN5yXQPIzIslHfQCEG2LpQvaPsF3e4J7qn2q9ksAe0k3Hcaq/a7N2Q2JG7w5hY0/
LlnijinwK5ePcjOt6O9WBS8tjShSyYy4qGcvBpgyeyqBYv6Xe/DbAuNd7FWkr5RJ52P0Cz6/J69e
nPRk3E+u5RSLk5yU58vL2Q6P78YExwzHysSUB4xlbBdN/xT2bohfL5s4+wh6c7x3E4LjmW1UBapZ
wy8MgNrnyaPlax99nUi+v2xIcjRMSFmLakKZmbUwpNGDplZ+Gv75DI6wGCFnsSoA0+wYLF78Onjd
sfaTDqze5ZseX+jpx8srkp2OkLy6cWpHLYPGXGo8F3hyUdLTkvcSj94uLQwVnXp0e1BLC1bMJCsr
zcCalIP6j/Uv15kBq9C9Vnv50do3L0niXV7WpkesDPJ/X3l4CVTQxBhqz3A5FKR1IA3klMttVJu7
y4Y2PcIwwAbE+zKACH40NJRZUEHMd/E6+yYpj73yp2yz3BtWf19YCKvCJg8DZGPa286CwQN6Mljq
xPO/l9fBf+fHD52PdoSsz7pYt9IcRQyZMDJ+q9ep08qmmrcP5X2vhHBqAwlaDjUvlJQASDjVma2b
0kycpJB1emSnIoTQGUQahtYhEyW037da6dXtIDn4zQ2jKljGKUOr9KwnEZYd5hARCgjTj2VsOjHt
/UWRghd5eDw7mHc74via3VYD5rzwBdph3uqIIZrDcguGmwaThp1vSqIBP+VzY1QDA6ahWtCD+OjN
9aRVxCorfNHku9h8ImrtEO01bU4jlC/+wuFAn/8fU4IzNKylQVzAsVPzc648LtV9az1cNrG9Gs58
Q1UckihW3o1NboA5EtHaVNymXJzJbn52ob03AqBu6kmX1GDbYY6+GxQua1vNydw1+IIiD8u+/9Yi
zCnuPyZ1ll+vrxIXlNoTjmusVLsD8Sa3Z99NHh4RobZsHLt/Z4+X6zI+o/MHZh6MVusTzgySCAAL
UNgb0QCc8BIWn8IbY1ejtuwcZcaHKUDR3yeZcod0ncJ1VvPBXLIabhlFXnPUD1blJKBVhk4IWAp2
jdd+kg17bd5uRHRbw/MY1XT+76v80dqtaYGPBxMCpbUv6GHEf5ZFJMlS5yMrfENXZkSHAYMqGxkc
xvD1Pb0C4893Fbfb+jVG/CVz27+KjCuLgss0FstIOSMyFuyo0qvJfr18585lQoQlCT4CmYkkq/I3
H4lvdaffcTHFGNy93a7ahQfmLleWRzFvkb/NblLIinl/jHvjvwFpkxCA0pCVhUUGiQrO7xmY60Ar
ncb8opT+5VVuusfKgLDIiWGGI2VwSKu+r9hpXG6t8cf/ZkLw+awpjLQruGuoftL/tGtXKqzJt+Es
2r+vQuQJjUAjzVTao0iaupe27B6IHlZOGi/3ER4PFNZKnv0ku3b26lcMpqooPJUF36L8QZ/xTSwT
Tjgf2Hg7e2qha2sZlilSp0TUUkJzxNnzOWFQ34BTCJhp6M+bPp/37m4KXzqXtVnYmO82hWvM5lnF
Yz7OCqDmuH5ZrP24YFZK4nT/ZWk2PFunWJkpBCWz0prEriHQOXBWGK++YT/il2DfXQ2ufqJ4vLKp
S4isdt8sQMx3q8LiNOCZoOCBqs3wuQbhdFgexz3I99zGx2TlZaffDogrY8LNHcNYH22MuWGkHS/q
/6A6AKtiSTFzM+3GIxc81CRwtM1ScWVRuMpqlxhxH+EbX6t+pMGpljGzb/vG+/YJ9zgIO8sAKIV4
cRV7eftSJc91W3tWI1N53b5dvw2J8DbVHKpu7PCNZcw3xHjostgpky+Xz2dzs5AQLTAaEu0Mj5iX
EybJO/TZLQxTKkd1lHztbGf6lQHhNNqgCTIwLC0eik8XhEQOKqjbwTGADOxuG2m9u91ht9EMBGBP
BeZBaE5E4Lvo8txawD7WeRySHXnWM4YivMmP99L6ifchzgLuyhr/91VVMdMWXHQ5enSgjMMc5SGY
/WhvutRnkO3z5ZTMmy6xsie0K5SpU/Wmhb3JgCCTqTqYQ3TSJNld9opzQhYec1d2uNus1jUYehYD
14/PrRg8FIYbWOCB7K4NcPeg4Q5pvmTXXyn+HHuV30qaulv3CzOFugZ4LKXnSMAomtUyRcQI6n90
cMyG0xULHqLhIFnjGbITa1zZEYcG7KpL60Uv8JRAxut8HE95vCSQ9lB3Zp1+Lw3tumflV9WcT81Q
Sh6CthL12rbgpRUeSToIESJGKc1xKufdNFqvoJE7RSH9qowywZQtt1mbE9w0JflMyhg1Yg32C0iv
d8sd079d3k9+kcWrsLYhuGaqBoQyPutBDa137ck41lR7YPF0HEOCYaUUz2lz5l02uhW+1kYFP+2z
ts9LEvO2wLcweGHm8+W/v5mhdY6pIwQINEtsUKfFFJGcf6wHemPtcmZiqNBuYwy21D5aLFCnIge7
yW612viSWbM3z/h8AasJ1NrV15TqtwpGGyQ5lScYcafxGm7gWxslAwAUHy8nC5R0HgckOA631g+c
oyU6ECkx8daBrs0IZQJmW6as4ZE0rks/zyZnrIsfoclOJcg/Eq1yFWv+i9SN4h64EGCdbV1swbQY
4tHGOSWebUA5Mm93WkIl134zurybELsvU9tlVpoi4aUgaKn8wo69vvzS4OZLPGfzikOZGNMEQIIQ
8ZSWXu8TbYFrzjnoo/t+H2fpbkKHuazJtVIHR6pE15g9e2hw7Vuankw73/Vm9WTQb0Vgfu+06YWS
5bPkZ20Vf7rB2c4t4PXOcI65nWJaA5+MoLgI/Hw3YYCcvz93fujJEHSbUYeqhgZIJRDXolpOz4qI
tgSmAmW+GujoWzNzNb3/ixIGOCKAfYA8OwfSmRXeCHKTv32Qe916tueHy1u2GWOAq0XLCbTLZ1Ne
NaXDXHfT4ulj7QwU89OJJBtsPvUBv/3bhBDG5k4HTGsalzfKZRALeiP4DIfD9EnBY1hwZ58gLn2n
H3NouP/FjD/PgyvjQjipILeAUUsYJ+l84OpWE746clWXVIKybRTCSVNqWTXqMNPnkVMMt1Upi4ub
3xrrlQjfGjF3+jnQ8DkK8svsSwytlAEvLZYzfOOja8pftSXWBnkIXZVJIL+JtM4YkB2MdNfPExrf
Mgahc/YH4XiEzw2jM2JmcMDS6Kpgt4X4z3HaD176Vtoqbv05utX2oTt8JX+unPPRtAj6D6YKn936
DMmG9HFCayl8unyzNlE+q/0T4TAdYdPQEfjEsC9vARk5GGAQ4sxq0f/mfKJIfAhy6lyfcIcj43uQ
vNSy4mcz1L3fobce2soRssTOKgXTQd4QXunjtaWcMGx8ebM2ExcKEFC88/kY8cMmALUeQM84DK1Q
faiJ7KNw8fKq9trI9v43U0K52DZphcEJ7Bb63w5mC5wmPo4W6FRkuvPb2/a+JqFmbCIr1K0Qa+rB
4N9j5q4KQblo+JeXs/lNCISBwZ/zCGMiSkTvh4bSLOI5T92DRcoP7qsrw9H25Z58Uv6iJ7YyJoJE
tAnTOKaK7jIwZHR6NZrPgSXLrJsVoMqRfpgq0SHA9THuBFmhZgFH2SRH3oztDv+3CnDzfmJy5bcd
IWZnraoh9KDSNO+aY36Kb94G+o7ZScbwtb0gZiK7YkLGtIUE2MdpiaEc5HBelfT+BHrk+ljuZa9h
W/6GGYXfZoR9m/pCa7MMNVk5vRjgqFSqnzPGPCXutmkF3QcIRfAxMyYspqnUVItUpKH+lH8zXgHV
gVqT0bm/1CFCaGjLta23qk0UWkS1NQx8YIjuo0dYdRokBXgxvaYCeFYJtZ95AQyjXe0mZd71hSJ7
drhsEAOSHw3ScCR0rLDIRHu17WMTHiq2M+PapZFUz36rZn1fnC0WklAk6XQtQgqcTxjRRs3aOd1O
2/9falbZsoTQR4KMNcXMl0UjR0u/N8WPSHkCA5PDVNkXwqbT/z4zW5Rc1Je2r5cSy4Kck18BoR7f
QvzipEBTcnKHXQSRt/BJ3aWeHAe1fbNXtgUfrVhFU3TcF0y996cs6fZ6Tnp3Gdi9XU6fLX06qTOk
pNqy+WeMRk1yRfhfP/uCXVkX7mFX6WUSq7juc34bKPtper58BWU7K8QtDG3Y2mDjFItrTi3aXM1v
X8iyqLVZt68dk3vTKu23SlwrQPny2gwUZLGr7arr4TihfC9vTLTwu9OwU/z2vnlAq/tGNomy+YG+
2kWh+szsKQg0Ew/u3fBEEs0Jovuq7Zy2fGnpLitfLu/pZlRDurFVFfxSTBdydTpFlaLPSKIGudGT
uzK9ZrMkdW4n6pUNwSuVolPNKoRfsMyzP7dOBlpT7dkKIcCR75XKkeXRzdu+sif44TzVEdMK2Ks0
SKyBQD4OHHP41+hPY9nJrrvMmOCUdjoEOUiS+NfJL14NBXN/9Q0fqoZg7bV24INy40HZXz63zbum
87EADAVAKJcH15WPKks/91C/hFmzdaIKWmrSHv+2a7ybEIJmR1Fb0w5plT96l6fSN340ocMFkfhn
l3mvVs78IOu9b97x1boEfzQTnbR2jQg2cd6myQYpVeUW+b0agAXJa3U0rmUvP9v3fWVT8M+5N8tJ
N/HnGQPrHyhdA4DDK3U4zkkUOgbXr++HK45nbQLwJkUm5NIMr6bmPtS0vVVNJ9p3TkUSz8yqvVJC
BsIIK4mjyQ5ccOoKdZQJhgj0K5QvhnoLGpDLDrV52gYxGUo1JC0mlBqaOVlZoHOcT/ctrlyifeq7
42UTm0t4N2EKxQUoxFTIcGEJaWxdWVHoV33mXzYhWYUpXAutSxKNjfjGGcyDoRxYc2CFZBX8Qp9l
udUqhGtRGUkX4csDOJMy8uNKvZrHZN/m4y6KF0nklG2YcBkW8NJl0QBTUQH9gUjxa72WDGltlwyr
5QjOb0eLPQMMimR34i95KZBCI8hxtYMsrW6+GRqYIEW/Bs+SGCX/GLKossz6OBA8Jdyp+yVwuAhf
7YXPYOPnA4mFXAZge//eLQqptDPLNqUm3nS59JO5h0GP/VD9adcAYVD5we6PpSnQWuEurFNcJD67
93GJc0LKJB3Q6U7Yo4H5Jqr5S/HtsotvPl6sjQgZR++LrKIcXhDc5LegvTj1lcN+BJFjOSr0HFLP
vFeuLVsSfzbz3GppwunpKWvHuoVyaE52RH0mQ+FE9m1XBfjcerm8ws1jw9gj30AAHEVe/twoCnWe
EIrInLmY63f1yZC4/WaaWZkQvB7MnTreQfjNekOfWEfdb49c4+9vVmLAG94YKUQkjRGFdT8P+KJv
zJ81+Tzmf6y4zB0O9DX/MSAEI5UpdjnHM/FGfMdbx0LGUrsJE1sbEEJQw3QSGen061UKgoiY2Tuh
5X+MHypwArrJq+pCxwO4vgWikF97qHOVd8FOk5FGb7sEOgj8+RpYVCE72d0U2AmzFs/SH4Lyms5f
Lh/Udo1Kfxt4C5OreorMqm4EOYITVIA4nJ+3X8yvizvtIDYvRRhs5pCVNSFNlZVeFUoBa5GGzr9d
eUl51Qx3hMXe5XVt7htTdaAg8ZZCRWKqKB3AX2Lz0rtIvTSw94C9Hi6b2Ey5KxNCkKWN2S42XqK9
qAEsA7LC4VRcKeUsWcnmlq3MCB4Q9LQbyYQtGwBWKJhTjIpTWrHbf7+8HIkdEZ4DZE6bd2C/9Cpw
FdmvIfRolwwc0NPush3JtomNX8NQTC2a4NFU+cbC0BlA7V/8MS04Dw+8q2xgVh6UhvxHrLyaamkN
SWkAS/rwrlT3YX5dhJJIur2OdxNCNjKbQlGbDCEuM5DDMT436690lJ0+d6Kzomu1ECH7zNRETa6j
qZKqz5pROpnyoE7XZvlzsJ6mUPbktJnrVtYEl05y8LRrHJAeBIFbWeG+LO4qxXI0+6E0JENe2zcU
7FUgArNN/a1qWh2RPgfZkqrYv7TyFeW6/mN6LO4CJkaT0T7Uga4XQk1jL23E5go1EEjN8oeuuFd7
GeHE5p1Z2RCyUFs3WdUGKm+YQN7mmjPg5Hjo7PfaHvxLbukBVXCUPcVvbhyG4jW0Y02DiNRijCUE
4sLYOAv6HkYKPYx5lMScTd82OXOgBToVAJc+Xp96mqul5q2YNgp2KYuPeVIduiU7/kUosFAX4xYh
k4vEVazsWEMsQJaM/tvUtY4V7TRddkY8UZ/dIIsrXJoWuj0ikUCo2GPQt0BIcAkEEMx6kTc43YmD
83/1KC6vafu7Ang9BroMvDSIj4BoRaogOEYpHA+PVnJXW2B3jhyw+wb9Z5NgmIjkDjRUHIlZngbO
l/luVnDFIctApVoi4kW5Dq0FOvtVY/pllT5b8fi0ENB6BwCi1PGjEsRP9cJuA3vao+I4NSr5ty3U
I2Gghraj/RhMT0nD/r38Aze9drUtQj1F4nLqQOYIXH9X7pOB+areSrx2u2bDiwHnwmDwXSFVghGv
qWYNn3Q1xPm0XX0TnMJbPqHYHd5GXXaYE/c5PCQ7GJ2THIabWfrIvBkS3n+D+F5WmMqYsADHXw2D
a/fgJSogOEqg+03+Bi1mrEwJEa7WUgBhK0TrqX3orH0WP10+ss0osPr7gkvljVlDWwNI9Wh5ChSf
6NczlTxkb5vgQBR88+DhTwg0JlFAeVMjAtikv9XzZd8UUNzp2MPllWzmNfvdjJDXrEDrA1DOo7Yx
fqo0d2aMAGXZFeselVAGEZctSXDCpVg0bewRO7Xs1c6BQvZ0GT3ZtgkuwcAsA+M5/N/XqTMMYhbr
KG4TFjq0fmLdiWJ67PKeyYwI9U3DABWFpBTSDLlpo5O5HBmTnP4bTuEsaKEt8p+FCMefNXaH/Ma/
4tzoWd1H7gAoCNm1fqYCKaR8DXeDE19P7nzd+eg88hcyWTbddo33nyC4hm0DAqWSBeHa6kG62u91
q7qyltRv1eGZANd2eVe3m0GrJQvukWXBFBsTtnUuku+q0b8kOvgNw/YQmuQGmroOrtzBShOXQIW2
73UPycvLdfr98u/YDlO/ly3iBpk5NKNJUIWz5nsO6BLArC4depfmskm17bbN+4p1IUwRKyLBOGLF
vBnV7qCC4vU+RBYqYJmgwuLmd7ZnPF5e3nZre2VUiF2hha5uHeBrBsz1uRMPo+aaPVD0GXliau1D
O++ZVsApmwCepKqrz8PoFku/m2bM+wLJeW1kE4QXpju7YrdZF39p2+FIwZN7+XfKjkHIisayJKoS
w/uUaPATzbyumXmKAv3Yt5ls/mL7U3+1JzxFr8NGoWUIgm8vNvFtc0xPIFfd2z4UQX3lKJOe2sz3
K2NCjApUIyvbHiuzlud+/qQXkhPe5IgA59B/YocuxCczSvKoKfE2kSrjw2xjupPQ7FEH38EyN14X
gjEfmJKTsXS3Q64etVGVTUfKlihEry5PsjafMGGtGPWx743TOGmSxCUzIUSnmIUEEGIcWYQvMLJn
UvFRfvkuRGBdCEcG8MNDGEN8dE7Vr+DS/qJW7JMNnEWvG6ehY3ct8D+utpRPS9Z/gsqbc/kCbI7s
gnABggOo2AjYoT86Je2qORp6tFfb3YDKHPWx5kxe8oVzmUXfMRwf3EGsdxd7MnanTXglJZxrB08/
9hl1Wp3G+Wx2/AHAnbwld/tvAC0Ai2F+LWL09vrICe9kRrfOc21TCEt1orXdwL/d4vDzkl+llqQp
sRVP1n9f2E3d6ieqc1a7pQWttnYVxuBbbJxJl/FXbF6/tSW+0lUwiaIehbaNMic5Dsfi7pe2oIYX
0sqXoR23UvTalBBKFgWDzirDPcuKL2WfOmUau9Vyo+M/tVwmRio7ISGsNDRe0qUC8mhp7NtSyW8t
KGlKfJ6fsnjp0PaA0AZo88FkK1y6QoEC2mBjfqXdzf+a++WQuuF1fY3hSKe6kT0sb9VxaBYAK4y+
KyMiZYKW9qAhVPAWlNJnQ4E4UXZb1X/Ry4FfEdsyMNJqiy9cqUGiJsrgDOA7hkrWsK8U5XB50zY9
e2VCiISsCVplfPO3TP+sDtC0UAZfIfE+sjVJjcb/1Nnx4CHYJLqNF0DxGSYDHSaUVEs8izevivVY
JW5PrmkEPaZvDfljJnK0qSj4bC32RnUttqnsoI5qWiMAawE0rPv5VDJM2E+Df3n7Nt16ZUYIPFqa
//9vxSwMbyywZxRp9XrZxHYoX9kQgs8Sg4AmDLBvLT6/7cEJTirGI/XHCdCh6GBh9O3/pD2+GR5W
ZoVINEx0GNQYU+JD/HVpj8tyraY3zfKVMEkriV/LM79AotI0DfTnIDz8GPIg32lHbY5P+2HPThCi
ulKB6kRfRTIwKDEjDvKZC8FkK9/GIt3PFDSHE8NM5G2lPkDBXetqN2WSrLHpHO8Lo0KFHitFEOsV
AC/5WDpWdk37vyhjwIv7n52jgvf1ioFH/ARJPouvM3oou88S1+OudX40GE8CsTr6sWLDcgJ1E8Zk
YUBpT0rxOcRsp6ldB+TGiiqvDq9S/f+Rdh3LceTa8osqorzZlm3DphMpUtpUiJIG5VDef/1LcO6d
boGtwruaxSwmFMHTKBwkDo7J3I/FLo1LtzKgq97UguN1NfWE4c5/fgAHT2iDyMmcwze6Qn1cGgl8
ovniDuV30AKjeDj4o00iskIcjip4AfW6P8+al5bpF1pYb0W9HKumftQluh+XNqyLOqC1AqLiKrDX
1gWT+xfBF7uKpxc/mHNmucOHRIET3AqFW+4lFz1+PyFu5S8+G2ZXPIzrQ9tBxCcssMqPYKQO7Rdd
g6cZ2s9Bfu2Hwi0gNjoJtuPqK/tiO/gk7GBk0Pdq8DhgzWk2imYQxmQz2jViWXc5SnvRLXv90P6z
//xERm2h3p0rMFj8o8dugixepFp+9TI/79q7G15EXQWK96vWwkzStgcpraPRmfw8V3cC77iOCOfl
cJi6ECmjtg3vMD4Vr/mtHsxH59b0411VYc6ggPKmiIXv+u0BhTnQPyNKcfhiAFnswW50hK4IioKk
djXoVctfkr9mT8GezT9jz/bSO+sPOo2MC6vMYS8+qNLmiUVZQD5XXyqtAQdb6m5/y6uf0sKFAaJm
aLTy9YdZ7TK9pbiepnbwimXdOfkkwO/3bM0H+LuwwW0XKWVpcXSsAoV0kInMINBs8iQODQ1KjqXe
+mMCvcc1sRpPNcrczUgewpciYmCkzFlrL2/kEVqZ3X5JDJCexPbkOdNouEWd3tp4KLkzae+KSgaf
5NLcdN0Xzej+0vTkrrOaUxInsKLqkFIj37Y/3lV/v1gYF/pro1Y1i4roSFkaN84+F2BWcnRR4UC0
RZwT2MgPo8kHtYlVIsdstYI8/r69jqu4d7EOFsNcuJmsr/FaMeLsfElrl1Z9NKdL4jtJciu3tSCt
ejV+vTDG3UXa1Bq1amFkh9H6m3nkrA+mdtPZ39Y1Sv6Iys5ApdXE/Y6CJA+1amXHFkkTFDzk70V2
0lIBll9fzfnvc7HDHGs0tSn+fm5KBzUZD5Dm8uwGr/NmClq9OIG2TxCBsd34eJzOJrlAFjFDky0K
bim1jcEkotyDPDmw7NRPNblwUy0RnN/r/ne2xx3fHvEmRFOB6lN1y+hXRFmB69h6sUfcMaJ458gS
cp++hg5ExS8zEBlDpqXEMG4Z1F7sQV0inI6i3LpoXdy5ssZlsWIZ6zK7z0V/0zmCsPJqrRWlPhXl
fQszO/yta89NPENxF0mIWrufpDpcNPk169K91BWPxGy8giRf0WSCLrE13D7RV7Opl7Y5JzEd2vxd
I9ej9LEO431/AIe7DykGEKX8STb10hjnIXUGVIJICZuQRCe681lbKsE19QFpFTDMOCCDxrAVKtfv
FCoXCNWN42ITPYbEfXdjmIcZLY5EEFV8iJE4E1zIWVBQIKBfA5pE+3TXndLIiPRQFr6fPhYcfrXD
B5ld2a9LOhANdtp95ykvFANr2gEtUz4jAMzD2BP1v35ADM4k94KCXt4oU8RtfhbfgQchi6NMg0rv
6LUgwtx2vA+HijPF4eE6ySaxpVr3q3wMnF46wBP32yY+QC5ngnNt9Ii2clsmoGvEcwq9xAMeILNr
K9Dm6+TmS4uWunYWqX6J1sW5uNlA1XOssGtk3sXxYRwEt6LAwfmiadxqUly3WJQ0W1EmDd5YT7s4
F4n3frjpuW/HYR5ZKUbRpknz9fTUZbmrW8YelFEHFYHZv9slLqbQyqWeK2Jil4YbHSnRNjc9gzxA
cM41WpAE5MG2vfcv9Mu1yC2NiyviShlrUkIuHiogxzyRbzFdGEpjHCwKPUwL9ZZ5gQoo9eyYREup
7etev8um6jCs5E2qs+OsL98zxdkndXW0ZtWzc+ek6v2x1IdPyZCFxBxuNChk/8vfzeEOVbuk6+JJ
f39Z0B0jHYCm52N9D76p4H1q6QYtIQG63fzW6/aVD3n0XRwoAloMAUbwJdeEmmtflAbK2ANi2eR+
7UKZ3sxgNxcJIQlcna+4roMxFHOsaIhfZjQglVElJ3tzTf/didI4JCrVsdMwpaX5Mq0fRqI+zE4X
WFP2vL1/otVwaBTTuU7KEtvXt691nXhlGagiHTuRDQ58ascGM9KcICuzVH7aSZ9XHQQRZiOLfJFd
BBtniOdtpejZQxJI1hCJjb7qKf54AxY5KA5WD7Fv7nXXvqNPLE8KgqIqJLiqtj/mx7rNr4eYL5sq
YM5Sh1nDPR/ZSGLSaDwMN0zStvBEPWnXER2s9+Bphjww/6Iv1KXsJmnEWiV2U9HHBAJj28u5HlKc
TXBomyTFzBSj/pbq/Zs7SgnE4wzXQf1shoPash+mpl1xNylDtDSD6ww/l/Zpdhx/ezkf04jvu3M2
xEFs6qizYxar7ktH/eDszGigbhPohxRyXwp1e6SwzJsxUII5WG8NlO4zpGL+57Cd+xEcXjpD1nSk
gx6mkzwO5jMdBLRY14Hwn0XyLXI60edxWR3Vr+jq4RE3Ky1e3pOrtp9yVSRQLvAQh4vMejU2EpTy
oBkZ2oe/uSWYiqNo4OVjNfnXj+ZwYGibvTSCGVTzzRP9hs6dCIkeMECXO3JvgI7K+d8zjpxBDhaJ
PHczUmbM9bVQ20mBhmhavDDBIeapLKDGmypSDmdok6O0PreQ4Nj2+Y+5Wm4hDJsvXh5DK8tz0gKR
WOLP9IrQIa5yy/qnGVk3COqetg2KVsRhxoBRybyDthNEzG4T50kTyXm+14E+YvzZvzm0UBu0M8ia
hE/Wl491/mWc0YtiLI1nEeWbglqA3tPQtpfA0pegkaq92Yxeb4IbfcwsV4kJGpYarXONKg2SDvQh
FCd9yo6GI7txX7nzSnYKhVwOdVxa50c5mUGD2LiDbbh6YkWzpf0ko7EH9VzUJNKp7se9U0EnsCxC
SaLEtQa5dm1afDHs1LWtNGwTp3BpXB4Go0GJqYUCSlb5SdH70F5/2f78HxmguP3mME53wCNHMzhu
/Gx7cyhDjBtkoxo6s8ed9ZxDrDYFzDGiiBKZCU2w+x+5QDnzHLpROc+qeoV57Q6E8GGJOcL+QA8z
ivCF2+yTY+tBu2xXCtnpN2EP0h7cFDDVh3E2Z7wRbeNomNFUSm4xfB/nW1sNtj/xpofDEod5ptwM
0wKGI99COdS5L6TH7b+/fWRhgAO7ZrXsOC0sFeUVNvPQedqLFKSeyWjhD9POFlwYH3Mtl3sGexzW
GWY+G5WD8Iwpv7Ee/spTv9Tgouij4lnEMLB52cMY+7oXeKTn6CyPrU73dXIy6tIzVcWd4r2cZuH2
Z7wedP4HJ2CIAz5D6hRM/efQB69vjeF2LOH3gyivI9wrDu6a0rTrRJ11P8cRfzS9LLSQxb93ospf
js0ncSlM9P04+NORSkrbDM5h29WxSCoX/Xg7q3B8DaPvgnBW9Ak5LKmLtpKQBFQx5vdXQ3LXKQ75
+PnfbRMHGBaRB8w+4/0xdTdymrtrfGuLXmzXohQFFEvogMOk+IcikTMm4GM1G81PxuRuHeqTMpvo
CBl2qCidMrs6LDrUr4Ze4IEis5yrr1QzKe0dlin7e0zCiFj4LGJ2uYq5l8vjPH3MKuTjTIS1DC+6
2wGi7uozCRwoLpjQWR/2NGS4S0KhgN81KLy0zHk/LRKjiRsJksCHAtwWex2z9+beeibR8L0D85fj
i+TkRRY59+/xJq7qrEAIn2BmKu5vMllUBb52k1wuivN6lG21hKiZ5i+F6iZoVJwQKAzPyfTFcQRQ
L1oN5/yKpCyp07FUIEytZLjXB5HO9rUzfLEaXuxNngZ08pY4w+xb5a+y7lX5w/YRvpoSvrTB3Yi2
w2qUmNfyB6/3Y0gusHkgSMPc2W4LSoTSw6UlgCbBJpncHWlWMuZYSpgs02eJvDkqaK+Wr+pwHJZV
YEr0BbnrUSe0IVaGL4h5AUjLdr7TfzcTIRHcdV+APJaJZkKIPHAfMelWayApVsRSB3mwvtS7YUAT
P5uEz/34cXlMXwT7dh2gzia5j9iahr52YFUEcEwQZ8mDwnZRuArtvfPcB5iwxIsnaVzLnx7E7+Cr
bzqMJf2zYO672mvcJlax4IIGVykEZxOv8RblmHuz5zBJx9xfrRvR61u0ZLYLF+FHE2fSSGZdw4OV
TePnoMNmk4oiTL52S1+ujYNkoyrjHE3RkJgv/pLR9kXUT7H+o49Fetui5XAAbBWtiRQvZcuB04DC
lnE7ip+p14/Aeas41C2MdkrqFV8tydC/MCLosKjXLqIixdVI9PKzcdA7zEPWWj3SCc4u/cb2h3qO
p+MUBBTaAaJNEp04Dn1ntMxR1L6xKnKcu6NjCVLSgq/Gp6T1WDYzyUQ2MtPQoqmAzEnr6ienkwVx
hsgOhxw1xm0ac8ItjFlvp7svmnDoBUsRfCo+GZ2MrJ2NLkjyy6epelhF4/6iv89hwQRdqmIwCyQz
k2iZX5dGVNe7GqhfuJbGHfwR/POpaeMjIRsWgpAoWN/QtHbf4pkzRrm/iFLBok1h/34BNOqspFRv
cWTk8t50PFNK0Tn0RQDgDKD5XMjlorjjrzaGrDVkhpGDeWBizSPe2XQP6YZPhScaNRPtEQcCFToF
JFPDFyyNx9kqXYW+CZYjssAd/7iq2wpSg3hvnOzICsu7yqtf5Hv05b6aELQbjr3o1hVZ5CCgk42s
nFNZ94fZV5uvGhH1p10HaDSmQW5aRQsPZ2BEV3++2piutOrJHQgGIBuwWMZ6JLfxsV+znTyskewL
PiQ7Lh/94h+rfA54LevFyJRRx4cccLEzv3DQd6o+KQctWHb4KdsGr0djZ3scApG+LCUnRdttWqVI
lB3BVcdUjrrarYdRYOv6lp1tsTNxcbCaOiZ4dbCUM5SvqpeaSgID10/u2QCHRf1EaGnUMFC0Dx0o
FpWHxBCkXEQm2Bov1rDOXdOsbH8k0Fg7X5riq+P83N4SkQn27xcmsq6aQMsAaCBNDMFYdfIobfxK
UkQF4N9c2ufvxYEQ3kppRkc8c1mG2Tk23viuUcpYOBvwAHjb6/rYbYXoGAfpvyeKn7hJCfCutVld
9GH5C7yFvrKTPMujN5gShDoFOtlCsU7yb544Z6scNNF2sa1ZQqhsgMdJQqxafrKI202uk7tW1Lqt
N73JxE3/7Bo52+XwI59AH5IPSKcn7QGHzOuSaLWLQPBNt8+UwidPi2RZqZyqKlb3inLYrvEYC3Ua
0T3KSHfEzwVHbBsV8XT81TmTtJLKtrFRQm+qAGX7N6ulu1YtRq8hyXEZ2nsQn3nN6kTbC90+FJiY
+NXuSpypISCH9ictqlY5aLRnUxORY/0m1PjvnkGB8lcrkllaDoTfdF9zF6+61XaQp/HaYEJ/lH78
A+WUXw4EwoFfzRVqbVQq5Ab80UCSPQHQNygzNJPo4LGP8/tL5QMLYYosglnPSDMRVd7n+hRWFY2y
uX5TJfVNHRqv7z8vBiS+TXI76XUAhighuTfDkq3fwGGNLiWmAXl0HQEP2amRc2eFuNzc74Ofes5D
fctkCUXFR5GzcnFPKc21pXYaeo6sIup1+7Fz0D1gmkGRWRG1wfxtN16timbKBJADyPt1X1N1UZUF
hPt4H4Px+x6Kj17yqTw6D7FL/WXXe0lAX/7d+eDQBmTKSinnje7HI8obgxSqBv4rRKl5AdzwrHh6
6eQVRIA0P1f32XCfZ7UAXwTn/L1N4+Lym+0UyvYZeqmW8l42PTv5Oo9/0J5zvoYwtPjr7mhVrCR2
gxdRob5NieYm7fdEmsPt/diOqz6oCVGrQa9RjhoGBY128aTFx8V4oyCbh4qYv21KcLLeszUXn6ye
RikZ1g5tCeQbJO6c4oFkmZdqz//ODNu5SzN6KdW1VKK/svhrldGXFlol+h47AdALzux7EHFhZikw
e95hasTvmvulO9Lqc9KNrqONbpY+lMZR7wQnR+TSbCcvDCpVk9TTCpeO0343j5InTbFgmOZjP/av
QM83EdOsGjoQjOo+bXN3jldvsY+SPXpSr3r17MnZa1Ld5tV+e8cYzGxA7nvB+WJlECpCRx3esn5K
qwF01NYpNurXUSZ7e2wOaTZ81bVB4CWiK5RvMpb6nmRdjICEYR+rqmnE1W5HD/RSQR1RyI0LhhIE
DsNnX5deNStw/gDkI3Q1MwKVkEkLie6Sq+V5RVFAlgadeDAncn7S0hoy6hKi194fWXdakAbSbeem
GBhgzO5Mozj3oVbh5Z+0P8nhXJjm7pNYp5iR6BHC5o63Lo968mXbUa6C7sXfZ5/4wlHgGVaa0Ak9
On0o9xP6MPa9sI/5KkydjfDlDCOXYmLWuKGMKQGvjjWErdNEaY9J3rzsBRh/3Q0vrHFxKviQE9uM
FZaTz54wO+eRw4qWMagRl0H21fFFc45X+wcVxVChO685ls1zFwz1DNEWCKq+u0e+o7krealnRU2o
v4iIH97Hdj+c7LMxPj9p9wMEBgYk3eKfmCl/hQAGKv+UCYocbCb0HDnRfCsmnLie+L+wy31Vk5by
DE5cVhfFU+NB9/r7LHQCsDMhRA70t0xHyWHbN0Uflk9g1rkOhfMFzqlL+amMx0BflAczx87O6i6e
FQgCtKdmRX+FnUOMKRZFJFfvh4s1c2+CdLA1pbVRgjaW/jbH7J8ti4Ytr98PFzbYb7g4gGVZyk0O
AVTfoPMuNdCznvahYfSdZy3jEcTAQGw8JK38FMv9TvCBrx/MfzyXb70lU202Voc+M1ZLSnfrkTWS
QKUGbSuKZ+7QS+m2z5rgbroOOWej7EddrFi3O2mxW6QeYuPY2DdDdeeIlH+vXn8XH5UD7NFxUr3B
CKOvzS+TfGiab1nxYqR3GdjtQFu9/RXZH9s6kRxEO8PaV1ZdAaJp68dq7UNGY28PSusSK4/wP4KQ
4uqtd7E4DrKNpJdqY8Z7uNizLsc8Svd6mB1EFXWBb+hcbxaeFQ56RBErz9b3qsMc1xA0xbPam4LP
J7LDAYu66qNul6go1vojCglODWJfJ3NNQ9T2KjpqOhf9D12iULnBNUQGJE2MDESBKfELiuppbUGO
xrEbdy61KKPNKUNL87ab/CaK+MfvdQ5N5DgxJa1DVplVMaE/cOd4NKrRtujmSIOxR3B8q9ybp2pX
RMIEnMBJdQ5mCkld7dXGo0SPzMPy2PvtXmNv01Dd52ifDCx0uchuKZzOv55oPHsrTzudl6sDfTtU
yFnsxPriyMEKcFdEZSDt/6RP7eIm1jloGTpSqauJakfVhlm9t6bvo3XMZxGfpehi0jl8gcDdKo81
bvxijyW55ScWCLK8G70TtesI7iCdQ5dBn/NmSNF6R4fHzkTe0v687ZcCOOYpXLS4NlSpApyMrRpM
OQ0ymt1AZyjcNiM45jyFy6SPbTEagGTV1A+61nqtMbu5XudeXZQiivDraZiz1/H0LXGrGxkERtCw
GKVokUg+dZjvPTmPlieH4A6Jlp2++NqPf7dEDl+6FDTD66whzB1NT0Y8bSb+Wv6sjT96E4BNWWYy
XeBp+/UCHayi1/sWXj4YL1oXNtbD9jque8T573NYwW4zk0C+24fIxz4mOrru0K04i6iur3v22Qz7
GRdxQN8oNFkavL57m57yovssS6IA5/pVeTbB4YHTFGaWaPBtQ/6p948m2iHn3lPpt9L+1MUPbSLK
kYvWxAHDUCRzOcKkT5YHSYuGSURH/5v4/7wkDg9KlWSJUsKzEY1Gc6iEdUgecIdoaI5HTbJnk9ZB
EoAaRDiVcP0In01zgQdZa+rQHDW2yVtDVk5JA1PCsZJ/MB4ZNqE1vVn7qvK33XH7m6p8naMp8lkB
UxdqRupNrt+mzW7772+7O1Q9f/XDkrYqOLqATIRmbp1X4CWaXP3POtKU/349lS9jNJPU2OMEMzNS
wEPskQbsI6kg3y9aCwcNkqVP8mixmpDkL+n3fng0elEt93oocV4I26+Lc4vrlVrzwFLrSh+OmeJL
uR1KyX7UJ1cpRkHVVbT7HErESzwqho0wlHTfZD3oU1GxX2SAw4g5rRcyodnY16vbIbuVZoF7vWeh
PrwPmE4NOHUg0GNye6KWoGavE6RwukALU5Ra0an/Q/0ifbUlJArqYEReovwq+XZAj13g+EQk53Z1
hRc/gNuwoa4HtBqzvFxyyqzBJaOIslRkgduk1e4lq2TV99kMqPJZH39sH9Hr2YeLJXCb1NkyunKg
cejXr8viMfalzLd9ufGtZxMTKuWhiKgguXj1KF2Y5KA8o7JFcxMdxbY27kDXepeaVqQmIpo04dI4
QLerxK7AxYG2gp0d6cG6m8HF4OaTa0LEizV+oG/aEHxP0do4JJelwXT6FlhUd7uyv026MBaJTIjc
nlf4q/tONhsU4ZCGgxCIrx0HuP9wSk/tTjlIz+R+DVLoR47RtNPcLhDKxFyFqfP+8fJ/U7kspJqQ
KIPgA279wOwKX6dfdHqa0da17Z9sjzaOuMVFfhj0Vu2iRUeSApHB+aEBU+Eo77Xyps5/ZCJijevB
7cXKOEApcqcyBwXxHyNWSwPw1gTpod+B0sjNf4AvNcpOqygVJlohjyG5DBm2DitMyWkF+ZU+TAgP
e682arcFftkiNTOBi1ocpGgltSWjATWAXASxfr+M0Sh6+YiOnsWhSl/FsdLLOF+Lt4CCXXGXn8im
IPkVu/MtYqhb0TP8vQSy5SgcqBA6Kq02Z0iqhHHUf0oDe47ql+yFBVBu+Si7kr8bXvTHTnarN+tp
20vZHm0Z55Cm1qCfOjrwG1N5cuJXIio6CR2Tg5V5KaRiIGhslh/UxGN68kkI/pdvIwbhZo8VSMTy
adcHac6ngRfpytJqKlt2NfS+5Sb7em9/Y3mNetfcYI7/tblR/eTQvKj/O4swq+xdGObiRkLkXE1N
pJOU0bP01EM0VKkiwoCrMfeFEQ5Z6mqsarVCK5FufVqbB1I/9WDDKsNtz7ieGrsww0GK3aqxY6Dz
1Tf6YQdpkBe0orh4PUHldmj9bEKhgdZ7sAKGeaz+UR/xhXEOW1A7GckosQC8Le61srmLe+oLFsi+
04bv88QLaFFvhyrHLdv6s8+y3Fr2XrtbmbrpSfmybU5w99gcsMhras6ShJgycRzPKBVvkemhNFMo
0LaHfKXRtjkRkNkcrIyz7GTodGNnIHuSPyt+BkmnNDJvMDIe9LMrpooXwLPNYUkzyWtsyUhL4Qzc
mcWwb231lMa2YN8YYmxtG4co1O4y2s4YyWBVJzYqsR5YrluUZBPsF996i70alW6pUZIY/UH52iuR
1f01L0+jSKbmejr07Os890IsLVrdK8jDsuQ9S0xJHi6DA2i4UCJvRV2xAsTnGRjUYazTThvg9XOY
Or5RfNp2PNF342BjsatcL1hbbz1Jd1RGHGfZHimmp2zIn83U/LZtTrQc9u8XL08NCbVlcVBpIWvQ
619tQ8DZLloOF3MsHbXKJcb9NZcnRmuYo/sabBVGaC/ft1ciOD4OBxBWVyYVZE7A+zbG0bBKAege
olVa99tmhO7GAQMd7XhxGlQw7VMc0YAciuPqQbzQhZB6JGp7vV55v3BuDhSsXht7I4e7NYr1rDTx
XZ1Nt7oxvK6qcte1edQ60/NokqMyyWEaF75kEl8hTbC9atE2cqBRtnJGnA4fF23nvoYreVUO5fLd
no7VRASR//ZGYmL9V5dUapVCEgd3lz08x2SnZ6NbilSeRTa4QAPUfQNVldLw6zlxi/wV17/TUW/7
o11v0f5n80w+PxWbTbmmCd67bbi+LtHidd/YcF/sqz9IFwx+fwte9936Q2B2+2LGYNWvH7CpssIY
1oFlR0Zfh1YkOaTR6FX7KiyeRR4q+pIcgNAywTTMjAM+VUHd/1Wbftf/tb2gbYyCmMWv6+klZ8xr
A4FGMRzRbkpnwQcTLYFDDqLUXT0aKJfO5BGNAUry1JV/1EFz4QocaphK1db52LI9KZ5UpCTIaSQu
a9RnEz1a5or4Z4TOxyGHPlgpmVWEuVkK6nXdM27AyxLIP4q3NZq9GIOlXeJS2XWetndL9DU5qGhL
wyniCbm5LP4mm/frtLpFItgx9tt/H8OAEvhXj6gWokG0PDd8OTXdDmoW9YPtRPI8u2bnTVUiOMiC
JfFttHGFwqSZsZ5QBNQYjSLd3kxFs0MiI9yzZE3BVZg21PBLyHfqyedF96CCIliJ4Ci9XzcX133R
MumeFSkAVVI+jxXexHosHMYVrYT9iAsj0zrOVHdKwJ6du/1yM+SjO0o/t91M8Eg131/OF1agnJ4u
mgJUYJMo603+mHjWkUB8E13p4CBB/xaqJ+ld4Vk3olyf6CtygJEmxlRAFgxBk/FiYGAu/5do8V6x
ulib4wxtrLD6Sf1qfcIjMWD9aDMIq6JqrwR9ZImCGnZgtg4UBxZpPeedrgMs4hO6GHb9keylqEVn
vcgSO/1bhjh0MPVco1qFowTmeFf/a65yzDXvxvVuxRyqdY+ZBkE0wfZiwyDfQWt04HVE4hQl0SLM
6OCW7Sm1IC2Qf972R4HTv+duL7asb0e1A4cZLqk+SIxTYYPgUZA+F3w7noc61klTQNOJNZyw3lwa
aZEU0VC0RaIvxoUPUAaCwG+LG101XnXzXlc7d8jvGpGTi8xwKIHe38oY8l7zkeh0V1p6clq4Fbkv
VE0AeqKtYf9+sTVFTEY5s4CskO6pMTYyt65RP29vvyBQN1W23AsjiwEuNFnFe7cJGHlUEzmP2i2o
aIL/3O8i/jfRoriAgmBupCY9HgYKudWzW7X6kkJydntRpsgIBwtgkUvNvEOlcLKMO7VdTu1k+E6h
RZNS7jS5fnWM5gFMckdLMn9qdvmpH5RP9bS4k/M1sesQlHteY5YRUecnR+oDJHEeNFs5maDsdOMJ
/HAgPXJl4I4k3Tm5+bC0vWcvmJXNaR0WuXFK8pb6azF/HXIUx8v0ZsC4oR53kUqbt7WUT+qqeBA+
CNLOjiY6pm6l0gjMIn7c4aeCxL8ky4/MkqOGgh9PTZBj7+2gQJwgQbw9nHp13+XS25DU93I/3xS5
BVEQmoQV+KTcaa6CUisfsIbU7cgsKgG8Cx9uoRMHhzJmX3vVBmqUhY5Keda1njL1s4cmHsibUfJN
teKXWFt3sjF6au08ZpoZ6NAl67shddseOiJyVbUuuNIiOS+/6NP8oqf9a9/TvSnHmLivwZXbpK5F
Zt+azP0gkaCx5QLCg2SC4JPtpjmiw9naOTTeZWSK3XaGE/fY0wQDs3RWnstZDeO+peG2d13v3jvH
xHzfdYMrZ+oq4FnrT/muB6Qxfb8U+iXH5PPfMwBShK/ixUFHXNEIwnXfth2Q+mtMuY47QBIx4kHF
deQnihVhFMeVR9xFjag+cT1WOJvhjpDUpY4pKcjqjQv09+zyoctzQffqb0ogZxucF8VSgWzbHKMu
sJcS1/qug+yQSS9gVC4CR3aIguGxel1CaAWBdVDYU379XvqveY1/sC+OPSE6tnT/1AX9voC8JdrQ
vPGg78mD8Th6c6AF8o74Tu3moufnb3D3bJx7yXftOEqDgxE35a4GyTENmih+0l3Fo/dMJVK4WPb3
Pp7Ysz0uTB9XuSsMCfb0qN8bR4iJoqoMQnKkUEWDCddvyLMp7iKWJSVTFQg7on3hUNAbJ+tApxkW
44PgHF4P/s52uJu4NajcdzNcdO2jGsIx6vrQ6idgq7G8EfXRIr07KyJOPdHi2PG8uC+VfFUGPQZ7
ZLoGnda4yfx1nh4qoJpgdewrbW0YdzFrRq07lYw7rHQUL4+nPdQhNLcn8ydjVoLaQQPorC0hoWmE
SexHy1GDeKifJNIK8G4bCTSZA5wUEw+mogJwqOK8DWX1VcqdnWCx26Cm8bOyCWSmYqfHw2FV0MsG
vRBMG7zh4YCB8n3r1d4aZMG0I2/bZkV7yeGPorZ5ahq4xZaCuFUK3ZCf0DjylFT0fGWfaGMv+Xc/
JeYyGQROM0k3jhm1049yvcuRWY4FH5Kh8pYhDlWMmUBicsXjcjGOZLprQJjZ5i+m9aWDRNn4tP35
BI7xnnG+OApO3sXEtmSwPU33sXMn/xEXrgLilb+vOo1/9a9Gn0mzgZTM5E2BcjMdGDViHmR3au2O
b9lfc9B7kDqy9vOJhLnAOX5TCD1b5+BFVtMhse0aB3AyDySRwMNr37a08xbaPyVN79e9thta42nW
RWocotvhQ5LAsce80AChepTdo0YZxj8aP/7ExgvbU+zlL9s7eb2V9OJLc2BTmugjUTIIuOtR/pgf
06CXXaRzqqg+toEezlEK2YflBXwg+p+lzc+fmYOXXFriqpVx9EH3bA5PRHPbVPAAFZxzfvC2KMoB
/cXIHknGm2UpESFomNZ7t5sLwfkTbhwHKdm8QMzTRCQ6hmQ3lxgMdQJSuT1I6dvI+eF8EREpXh9A
OG8dnyigjWri8sMpHJXE6602KiwH0lVqCvJL/T5t0P27Bph12Vmd8lzb5b3AdQTQzScQsg5ywyob
DjLcKWAzlsPgS7e2Dy0Kumc6mbbl2oufRAK7gvuRzyrYa2LSRkYFsHxdGMFCCDGy2u2QmU7ArVBH
kiBaFa2Ti2qatiI97WFP7R4hRNyXx84UrEkAqCqHOCBwWZSsRUCjdKjYj8pntWqeBZ+NxXkbN8S7
jM0FaCstVNsWNjTKZIgTb8DbJY/yGwdk0f8P2UrRijhc6Rq5WHIbfB9s1kj36jA92Psekefkj5EN
eatGcNRFu8ShCVQo9B6PIuSa6FGtbrr61GcCE6IzrrJL+OIT6qTSypylUdmopBUyslQpIDft5/e+
952Qk120ZRymrBnUDJwJAVgBDjo/3aWH9ijvjQhMkUzz0xd4iAAt+edtHo9drcugv2HLe+eCxdHK
0VsoeUM4+dKBKa+sonznbxpX/rkHeFmeXlegKaihPs0qTWjVjFBnWsGHaaPi03vLLvPAm7G9VMED
kB8qzjRL6hc21CuDsnWIxqMWWYf/B2mAYAM1DjrqtML7gMBhlmgNDTDe6LW73Os4BKov78bS217W
b5rvzp+SwxEN3YwOmIiZZgRGaYIirEDDmYXoL3Hl74zXK34UtTn9pmx3tskO5sWhGCF+Nct1YuAt
v0T5rRMmEJJKfPNp9hYfagk78AgL++4E8MLL9TQ0jo2ZVScr3LLprYYswvanFJ0FDk4sdVjMVGJt
Js5tlewzfXXT1KeaqLdP5IkcpEwozZhrjbr+pD9Uyv+RdiVLcuPI8otoRhJcryQzydxqlVQqXWha
ue87v/45qmc6WRA68UZ90UVmFQkwEAhEeLhDACu8ZMsxwwt2rO7y+RH/efh3K2OCiqzHjSxb6C/U
erkDpPdOjiPNaev0qzo1oilJwXdiB4h1XYqlPEfNfMQ9A25LURODfoYbl5rGPHtykkuTAVpBDHf1
yHUKKPN+T829EX3swv3tfRMthZ71jZ/3eWQa0wKQglR8qGt/nUUzNYIbjJ0NhtJuVYDCEBAPPQj7
2u0hXje1//IOY4eAtVludJ1qNqmPoV8drYf8G7mzv8hQeVuC9VU4MSbaNiY8mF2hzqmBRKCdVWdM
PpuiJ9Nbnsn4gKZBHxvc22isY/T3/YepkwjF/HyFfmvizJ6BibT+RQ+qjzTqtZ+0e0o9k3nNPt7F
FxSI/4jH7d0PYHKd0Wxz6L0tCvjFT0V3rzVgnX+97Xy8yP7OBhOPdLuw1XQdFLyI5TeYOlA5EqUx
1C8jqpVLkCiu9iSapea45DurTHRalTlW5hBkGxFmGLLIMaaHXBYmAJxD/M4KE5GsNllHY2goC/3o
TV/Lw+qpmlNc+sCs3cmL3Oo5vDNeppOoFsvxza1h9gXVg1qkqSJF8RTJI+HZjH7c/mqC7WNfSNls
1yDwgGOMMybQfQnV11QwGicywUSloi3mpgtholM+1+1JWf1h+Hl7FYLP8ybOtgl8QLahRIfSo2fO
p0G9l8BVSJSdLR8MID5um+K9ad99EfrFNrZIOZagerZxlIzigqGru2i0HHsJ96Gm7kms+AMYusZF
uthacR7j5X+P8e/M093emI+yBmhJCfg3eRxcqVoDFTpTt5co+mBMsLDiTsqnNEeK1ienrAZSghSP
ChEysnPK/u+WwgQMaUha9CURFa0vy670IG9zJx8o40L8KHqRc5dkG0TXTEidWyx7AFiBikxrRwWD
Aver/GFO3EUVlFe4J/VqgmUOqCFw3zQqTBTqaxF+MVNRMYO7XbYNuWwoLevoUrz/8urSZ2tDW3u0
4liARxXNqICKAdX+H8waQ/rxaooJqlOcWEuXoG4zQ0VYC6beT3OBk/G362qCiajJMISGFeHjk3w/
ZN8a8vW2E/PKhts1sJHTgpaq1ek9YANAbCZP2Z2OBz4QggjXxj45UDbfdBd5okc+7634zi6T71m1
uc552yp4oip7Si83B+2pPC17WiBNnosXY3d7pfQ4/pZcXD8WW2zqy6Qi8VyDRai8VyQ3H1bHKNHH
FtzvIjPsQ3GoAaVbZzQFE+WiNXlQJdVubqGGW1YCrJbAN9haU0WGNFIqhPOk6hxgDByyWILHEz8g
/O1+bKlJ1qfIDAccJrOBoB6co0odOxY1yqgT3/o0TCQlZQR2J5Mo0DCyjgr8oEfBuhez19C9v2WH
CQ2hEclNEssKSlkVhrNpxbHwrQ/Td3VP1ZFF4YGH13/n40x8iAejSmppovbG8xuF4l38iRKsgUjf
EdaYRO7AhApJthO1A6c56tZkj9vI1w5jEAZUEx79t0vuKj9unyj+HX89UmyZqc/Ubh4yrE8FKqzE
CR5BOewY32kWKwmn2gRewlaXILGlFmRFcmk+N5/I6Aw7FbVP6Y5KG5JLVGAkcXwsG0dBo7F0RWAK
wbn+rdAEsjizXmiN3jyomT/OT8ibZOPx9pYKzhtbZkqMTikGG48Dqd3FKlo4j4lIKkpkgrrRJjMq
MzSiAdhQvDV6UvLHfvxqlX9wx0P2QlUNAwQJOjueZ0mZWufoOHtReJfZv0j6/X/fpe3fZ+JFVq/l
vLbwu8wK3QnYmZUcm+p42wjvOG2NMMGislrq2ggWgC+BY0ZKBIvgRoetASY6rEaTDeOSUAKWaTce
SvA91qfeiR7ApfWgCV4XPPfdGmOCQzrFs2quuOY16L5nHyI7c5tw3yp/AHjUNnbY2buFjJ2SaQhC
U3lq9XtjAQvH/e0Pw3NgXTYMAB0JqDh15oZttWQ1QV+JKkFNXMuaDuby2GmDe9sKNzHammHOSUSW
Zpr6FUNdkJClsEowfdBChLnP99Gl81awyadB3zgirK1offT/NwfUkIYMvVQ8BJV4lxRPZuOmiSBJ
FplgDhAZEqsZwDT+n2v9AaIv7vonuFT4wvVDMSdIlcO8HRIcU9B8YH4csOGLuWs83Z93lSeW5eQf
2Ks55jwlS2OC89fEvjWXdfwxTq+3PUK0acwRWqSot1IDR0hODkTdadb9UAkCJ++K2+wYS60rVxDU
AwYTF2qlH3scAAeikudcm51WroCOwuxx26QHVWkn7/biuLW3rWkmH5fHOOxzWuHooQ3c7w3/TWED
E2rQD3kZT5a3+tUZ48cfczf6Rkf/k2+3fwH3RaBD+MK2DFnD7cH8gqhrulVd8P0gYPiIV8hOMh2p
c9bj4qEZ/DP+2Z2Eh5zGCjYj3Npkii6mJlmK3OA1Gp+jrzSHoVMcYekUZ/Ab+LYnCsPc6t/WIBO8
Ssiehqs5IqocqrvOBfG6+hr5xRmqQG+MW2CL2WtCMLVglUwok6K0ydMeOzta90v0gok2N9Ve215U
heO1VTUd6ommrOsK/mFOvAHG2yIj2M7oExU96vzwkPhlUJ21vXrKfVG5gnviN+aYEx/2StyZYJTy
FJBC6pFryB9v+yT3PKrE0lQ884nJcvNROhEFJNd/IS6VoA90H0BW4Tq4l/PGDPN9hmxJh6jV0Eks
VjdZhxPYWgG7/mp2+f+OgND0jSXmbtGKtShitcaOJV9MjTiJ9kmq/qUN5nLR6wV1twZBbJafzexX
rfpiIg1uLN6sg3E0qy1MW0lhI20fi7B38+Uo9z9vf3z+WYUMqGlp4PVVDCYg9dbcZ1aHpzzFWWCK
MZgD/QkXP0oiOj2sweAKyyL0b/4WkDY22YAkpwjCCx4AWo0rkwSAdrhLDhxz4YnZVvi7eF0gE4ww
lZCqjZZCmDYBjyLwAH0HRJWl+Lc3kn6MW2ti3DvKtUQpChRKLRlg4i814qs9fZG7Q9OLxiVFphj/
VnISgfNPQjyPJUeZyn1vPGTGU1g1VJvh9rJEu8f4OYm1cE3mBOUX5YhadleVTjWKutfcELfxB8bR
l87qi6lCaaQ3dnrxQMJf/24RTAhNQw0gRQUhdKo/TTYmPxOnFk2884AFiDpXP2Myp2hZZqOKYcSE
Ys4DQDDP2eBpP6AY9EB28y5yUcm+lELAvOADsZxluWrFZJ5CPKaTJwxf1eqjNgm2jzcKul0ay0um
ESLVqw0bk1uibhk0vrRLzjZ0EV5GUDPIXnePGesDupXZXiSeyn9BXveVJSrrM6MY1KGiGZPsUjbm
NTAwxoJpe6/0Rawqot1kgoVpm1q0rJg+GFA7s855dcp0wctOuCAmUnQkWidzgLcT3badZsKaIida
5c9NGHtyPl1Ioj6B4hF0m9V+maXaWaVC8O7nJzGbXWViyJyFYVN2AO5OR8OXdzSJsXdhUNAkJsDg
kiDvpWHiRnRkacs6M26kqcU7U7YGL2/Wx9Ka9no7vAy9qAksiI4mE0yiKpnbdUDy2cbWhVTqPlEs
x4AUZZX3+6SJRZ+Te5lh2kDRNDSUdFZKo4RozRrW/2l1U2rt5FgHpk/Lg7p3O45xl3Y19VspclmT
1eiwNCsuPK2sTgn692ua+GG0OlUsaiZww/LGHJsaLJVl5QVWpoT+ElmOlWfu7QXxI8vGBJMJLEOa
r3GP8lB8tvAcau8pDjl5VF//orSLCwgeJpioWk6VCFlCg/5vLkk0RZc1VbYsdj6tTvNyqscSGdz3
CUXWEkweOVUkv0QfwzOhoEU/BL2p/DIEgkXTIHLLMnMdFavaS9qAOzU+rHt5R+Fn9lMZULq5fLe8
GIKqGG9AQNOJqVsGsTVTfZtC3dRaKnmMEgRQwPMPdAhQ2hEfT2yHcqMIVsb1GA16hyoxLFRFmfCp
lKptRQZwbrM1X9pokJ2sHoIyXR4TszrXdnda619h2++GsT2rets6Yae1jlQ0OxKJUtu3Tv9v+4xT
CaJlvG1kliWZWEmijR0CLYpbyRPwhS50pT5rfn0AAfXOfMpcNOg98gmMO0/lL9vPd/LLH10om9/A
OLg1j1UOsVpEo3Q6SMWXziKP+qSLzhHXpTZmmI2XE3mwNAtmluOyW/cqBhRTz3yC+uSH5l7cJ+B/
5+vO0v/feNS4gtCANMipDeM0mZ/m9JPAkei23Pp07PU0h4YSTW9lY9lNgvyZTq5SVhVMeOxFtUjR
aujltVnNZDay2hWFCqhc44ACSpV75/Z6uE/szedh7iRzMeZSawFMopxwnU/1T+IAA43+bTP8x9zG
DhNZLHtcGjK+dY/kp8WdvexUXfp71NyDaHTq1dUBUAZYU2BW5H1M6rv2bZLPxKYtQOvYPkc7/S6M
HXm/nFs38uILgI63LXIvwus62Tk1FWICidYC7jpmILLswDcwlQ6wjsv4Uy4FFzw3JdRMIPaIYiCu
MYsrcknOEwXsRbn5tMzHOnvJhVwrfA/82wabxEtLkiwq0j5vtp36ew+5NjrRpPj6nZRhHzFf/E00
ni0yyVzuUZqnmjrBJeUQDYY+3s2Dvbv9lfhef10VPeSbc4WKQ9LMI1ZFSX87v4fWHc0uRbeOaCVM
7FtieVGKssLh0ndV+t1Qvt1ehsABTGp/s4yumEOlUbAMtf8mQ4FT089p+XTbhmgNTLzrVbvuhhoH
d12eTftlFZWr+I8OHUqUsmrLskmYCJSaajzMqIqhbw42H++v+XVykfcgQhZChv7BGmT+aPvK/k3C
10ykXh7Dt/A9e1EAkopLeKYsfu0RWfHhD/YOYK7/GmPCd4fJLkRv6COV/c4aP1jty+2/T4Pmb3fR
5u8zW2evVZMmVDkHJMhOvC4QXDr20SVPfljdrhZC+flPs409JoivDWAo0KtGwMndDlLnnSMDaI/7
TzMA8cIVH+Qi0k3u82xjkolx1jRFU2YjGGhdiKLcXkrROTViJ9IFaB5u4L4aYgO3beetbtT4VkV/
NudPpZI7lnYg2bEeRKgeHv2FpusWZCtUYpqobr4/t0lvhpmkWLRwMHqKZxwpOMUENZy5W/YKkuAV
+QSllQzRWhdcUNyYsbHNxIzFsGezWGE7iQ8mZu6N5WExQ++2Y4qMMEGD5GWvRRrAXkoP9Kdj6Q9k
FpytfzjJ101kDtdUyGlcNLjaqSfSaSftIB86j04E1b4hkooRrYg5akPVz9JilCi/GKEbZoObVaNL
lM+3941/wgzQEIANG0oc7BgGyDxQeang7i1KSvGrHoyn7FwcaHOqxYS2CFXDDe4bc8w9OK9FlRo2
3iHrdJeXwTpVf+JtGwOMp6tdmecJVYgzhic7/kDsnaELCkbcL7MxwTh0rsbRUuk0g63u5/KQ2Bfd
/nT7s3Dj7MYE485pWBdJmaFGlOUSulyylw1IHMbGm3Cxj1l0mAtFsCpuhrIxyXj3GKeqFOoGut1H
WtU0DlQQLduLMhTR5jFunZN2aImK211tfqTTj6z7UE2CzROZYC6NWotyyIT3IJA1TnYGraPKX0cR
SptHhAM1mOvBYe4JoDZWKjGCjO5sHNFHfoR+6QoervAwunSug4JoDejBxLsmmAJLFB74Nfar/d9w
1UvXSfOMjczPoQ8WJUAtQAD2StX5VhdqgIG1Ky9Cwlx+ENyYZXLlNGwUKyEwS6dZCAZpIYJwQLJ5
oCAm0SOO/yV12dQUS0dpitljy55USgSAktj0PJG9MQLcHYmIsfgh6W8j7D0M2tJF0Wj232ogbSFS
MMSG4GwJ1vGGq9ykzc1cTtAoQixflQiTP691ETuz9nw7ZvAP8HUdTGgNUextmgXTgWX8UGXHZvrQ
2w9N8hHc3qo+OFUrsPcPrnA1yIRaJEoRhAdQ+dDvUTVEMiGhiFRRKUwwP4kuDhp+fss8jasxJuhG
KJsXEPnGdbjcZ+BFHY0PYexP4CO7vYt8OxYgG4puqzpbMk8VZJwFBaWY0mPeAfcDsZT+GBaH22b4
Tnc1w8SocpAlNHJoizR+tI3aqSyRri3f564WmLNTVZFBpB7NbL0EedTSOP20fk00kUYfH8WDCud/
NowV8JjKBsx9M6BlxhcoQ+6yR9rBLtE9AVrulHm29wekDgi8V4NMBKrDZbRSCUFh7ueTlCRPXQlJ
91UV1DoEX8hijtM4FUav6wh0a3/M6i+J6Jbipv+mYmsGfYlClv59Sq6bdlquGp7qo4TnzHQuopfJ
/DqosxMPgqVwfRpQOMWSgVo2LGbH2gF8iFKPovdcXSbjBJCLu4Z3kUgzigsP1zd2mC1bIHQ/GTa+
TNU+GW10GJV5r405GO8iV1shpaFHldtoudvP5Uf39oHiR6ONcSYaDaGZo0OPFwDocO4wbfSYXOwv
Cph5ZSd9VAR4Sj5YdGONCUfxpIYZ6XB+aSd29WqIQYyBckpR5Ydqh7HP9ovphLiFRURt3GO9Mcy4
TZz2Qx/qNL8dJacHtTZUSmX5SbCZdLN+i7aWquqarGtA5zHBw1hqvIFlHOrW6z7RhhCgsHfgSzzH
T+UOuJQft+1xzxqaJCjHqJamve325n6UrWZqUwIURyJfCumHXQnWw920zd9noq2t1CmJVNxUjezq
8tc+Dob08fYS+PnYxgazZRrR5Nyk9ebWW/fxoTzMYBNCL9kjd8M+pqJpoGsR9c8EC2OHucypsPQm
W1BDkHYjRIyyJljTb4KV0WP7mzPgLoRWLca0FRZ/nehqr8+Ix6A9HHb6nq4pPGeH5kApPkSNVu7L
Z2OMOVhWu0CziE4UE/VnqBxq+4MS7gz1WQFSKUWSJlgb1/NsPHFNG4g/TA++j8IVKDcaaLogyt/r
n1VXcZJHy5NmikMF8QYqgrUfNb7AKH9Dr0bp/2/cPRkWDBqYqIgYl2FHH1sgEAfYdvEKD/KvgsDI
dZHNCpm4qIc56VJQz0LRwDeHu6I/poYgGopMMN+sCyEjM4NvECTsX4fmrshHN1yfbm+ayAb9/82e
aV0UZhi9JN5qfZT7+1A9F6YgS+feyJudotfoxsSolFplzgRqAlXnLbXs9knhDtnqrF3lTov9Lz8M
8xIGoVNIi9NoRU9+n3+elfuwfr69aXyQ92ZJTOAzlaWuGxueNsSu9Si7mhvdzbS778X78qTfga6x
3SnudOgv2r4Bt5OImUh0vpiomNadgtEDFHALlNrTyzR/v71Cfs5xXSGLA5naol61AQZI7up7Eozk
0L3qfvUgQzbLEHFwCLyQHUmTrE5W5QG3bx/fLeZ5kVuwFi/O7TXx9ww9NmKjWgs4xns/lOMx7iMV
PVh93RfKPhNp8vJTdvtvA+zMTmIVWQrGGFyHuwUwMsq7AQ7rV+Wu/KQfKZnIIgt8nfuZIEpjGTbQ
JQbeVe/XFMWV2ifkrVryxvt2iA6o3wPRIub04HZ+t7YYpy+7foiSHMv7C1MClIebfku9/pS4qIy4
JVj95t67/c14jrG1yXwzbWxne+wRnqYWghBkcqT5fiEf/5URdlqkaSBQ3KsgQpyJ8YAxOKewl7MS
igSY6G9l7/vNWlgYNBmQu7cpnJz2KqlqG/HfepUC1JFgywzmFgwnoiRp3KJXBRrn+mjYl1LUSvwH
t8PYmI45IA1+997tplxV5CTWaDee7BWneJyD/lgdRt9OHVGo45bSDflqjL0/mqiYhwa1bcz3LQ5N
/jCi+pAuDrCvGCIIn1bBvctt62wtMqcqJyAEIjXqStORRvXhl7yr8P6WJYc8Np+LD62TedEeRcD6
MRJWZPhuAhSoYgERi3GJ93srWcUU57TSDodxIO6uzXdTMYPO8nkeUzcEFWlqimjSeC9ZQ77aZDKN
om9BWz+g/zilQYyxagjY29KTmQuSDV4E3pph3CYajLXBkUaRmnxIitdVe7l9kOl3+f2EXZfBeArR
S2Noa/SEU+PJHH6NRHMaEkR4movmj/iH7GqJ8ZDaKMB7RSuohnyRbKCGMHtERLL1XHTZdr+YiLss
mjlCpw6uUOlepvUP/WztQN4etLE5Or0875c49ZM231Vx7Nj5XbgaD8rU3umgAo7UJnJIrjqR1X4F
oZAv9xhHWw2vaePWAZgLUqZ4vQkuWe4luP3NTMTuWy3q4xzalMalPiifMeX5jEsQv+5SgQI13aU/
RdVsbokC1R7wqFuKrRA2sJplYxCUFoF2vg/9FSqmM6S5JvRfu/8HLo375RUD9kAjbpssFneFloat
9PjymXJEeLW64zTub7sx14Rq2OBcAeLXYiGOuRHHq10juk7TR036YaqPi/r1tgnugd+YYA68nIWV
3ljoSq3WQSsHJzW8sjmMf4ImBj7j75UwB76PyjkzdGiDyEUTZBNmfVIZjb3uhYT1B3UMRaAt0bKY
AIBK9hgRm6rTt/1jsmCyVGtjp2065A6paEaGG802i2NiQJ+T1LIpp0ckUznZyleT2Lv9mXiv9u3+
MQEgBdFUlU3oVyrKrzL2DXP27TWw1I9KeAyFEEJ+hrdZEXN2C0Vq5Jj2vjQ/CqpPoa9CisHyiC8f
qsoZdwisRyK6e7hB+2qUJURUjVFtCS3Zqwo5SEZ5Wq3wrJjjcU0NPxwKQXrEjxYbe0xpojG0almU
Ec8Ah2bpsVveFy4ImlBdlE8iISbRlmpMNmZO4VLmCUBRyS/tmJwMt/qZfqNF/OEQOx+j+2wvQt1x
a6gbp2FZEwe5S2YlwwMYSL8yd7UjPHQXYpLLnb6PLiQiqOY4ZnKbYBAFf7qa3y7gzd4yYWXtJbQx
O4SV5UjZXcHV7i0P1Rm6tLBnC+YjhV+SiS52atTzAPpDcNZSa7TeMxaYc6b84rkrmqsWHHeNiS2p
tcS5lSENba1gzj7bIjIO0d9nwokFmNeaTIiV62I8J918Ua1W8Fx842a69X2YeNIYuTFVI3y/ax3K
bZN6wHEAljLcvdXZfe1zBIWJKagCHbQw6enPymZb52RCjCGhm9DTXoaulAfIQOzkpbnL9FowkMDd
TF3TZFuXMUHNthtXVdUA/EIkW7IgXp6sQfRE4N7RGwPMTg66ZDQTbTNpl7+w8MUx9iQ3OlPRI6gF
3CfChwE/tdrYZPYOZ6vDUAfygm7Xnlev2K0n40ABltWeDrC0vjCU0LfGb/5ytcg2IVfcnCn4eFHn
OrZnytYMqkFKRT2A0yzb6w+q4LPxw+XGIBOch65SIKaFqmp6gJLMr+5TdCoh2o7OZ+GjIKS4FJso
xHrzz8XGLBOlVQyGRpoEjhoKQWuOBaXP8igsMkeHZnmd3fQOC/bKj8Ax77VT6YvK8/xYtvkFzKtP
q8NxUjI47ARIPe0MNW7shQEtlSf7P4GzGhtjTJi2Wz1tUlqJUPvuTsPM2qQ0glAjOIAsdVFTyeUC
GAN2cRmdfDwX8evt1IhrAMVvS8ErGV0SZsOWqaoJhpTBYiUd6/JB+RMaUQMktRb4CjS8KZhwDD2M
WgpX/H1rmQ+2BJxgGAYVERUluXEEMHW8JyCjRtgmEAY102hOoEFA6ou8hG46qu4YimooIivMB1ej
uo/kDNGqzaUgVfpggZJZbknB7W9Cg95v4WKzGOZCBsGDPtkKKqxQw8mcBv0eNRw9m2hY0rJry+KQ
WYl32yY/ZGyMMveyOnVhnGEs7G3wJffCQ7ov3PhbDrgW2bWX2LeeRMKN/PoX+v70/YcSGNveSnMz
WYsGWZ12oeCM6qN8KL+qtCrkiZ5Q/MiwscXEJgL8bSxBBhq2egDdSyhAgxIK497V/4PJgDstCSTD
3ytjjlWUhlNnz/RR83X2kjt5N/nmS7q3n/Qv65HmcZi1uyt3Qy+s89Hb6zfn2VhmfBSgp3ol1LJG
iiOZwt1sGc482y/ZKJ8gNAnRStWRSP1F4D/c98fGLuO0Follq5dwx1Wo2iP27rKjBcmt1K0BUYIu
QQm0QemOkzM/6CKMHL/CszHOOG/foEWPX/BfvEPnRsfIz73C7xD+oWT2NL1SoYn6KfMST/8A3MNP
kwhOEDc4bH4DE+kke7GlqQQ5S6Z9MIuDNT13058wU27dik2XCJlISxmTNT8EqjPz253ka4HwucV9
gGzWwqRIurHo1jDisCzH8Vzvx2B0iE87ItkeaqWCO07gOWyPjFiR3ayENpTIp8zCYNC5rYLYPIlB
Z6IgwDbIRiNp2iQBkoPO1kRBAVSM9aHx6DSv9Cri2xQ4BEvROIBRVjHfXiLpWY5eoC7kzLXorSja
PCbQNENXrPqo40v1GZS0foRm5phTkPXHVdad22ecnqIboYUwoYWADdyq0CfzZj1xiH6xrPsoP9vq
820z/Jf31fsIE0p6xRyiPgS8Z3KVfbdDy3TXn2kSab1mbrcfW4dOAC8vouudO369OV6s+AcGI6VS
TVD4pkLq0Uk5Rb6OMZ72InwR8LdSJ4TgmQ9ya+aAKaHUTY090kw59Kk62gwJo1ftgba7Izf8NnyL
P0Z7cri9s3yP/Nsq21ldjUzKi5SgQzc1h6JZjpXc7cOpFQD6/uGYXe0wzw/Ix+Iaokwn5HmkWfi+
Aeobeog59LsI2BbyUZAx/YPLXC0yt3sYgfjapKD6/EDrJWNAPNo17o9tQKeH0qD2p9S1D392xq92
meOnpmndgrdc8UJ9glQwCSC+7EpCGkvhjv529BopVNu3Bx2diZ9BpGs4xKWSwCXIe2+7CT+mXBfF
nD8IM0yS2mJRvTW5SWUEuq7vMVvnr9LkFIaI9U7klczl3RnRMhk13cNxdZbYxNv4s6YL8hN+WnRd
E3M7Z0lbKZJM3yFav+8riKDUxdc+rTyTyO6gJQ+NWR7kVqSeSb/L7yHzapa5sNcqgoARwINeVPYe
5szuC1IIHvtcFI0BJkn0BzRQ5bPghWwsLK22sH/luT9b7nKsD/mBknVBQgz0gV3uGg7lyGjOEGB3
SyFJGP/7Xe0za9QJSIJBnQ6Qmn2/qI0z9ZgnESzyH54KVyNMwCwiaBunYHh+G+ygoDRp10NsmHJX
/8kM0GY/WRxDW0tj3LRIEszwQvoYxd+gqV9uHzEuHnNrhA2R2pjNqoZyve5Un5R9vY/vrQ/rYwet
SrxJQDDpGpEjfShEdzjfIf/eRxbWMFttU1UNahbDMBwss9unSvJHt8zVBBMTpzZMSRIh+luQaQY3
NdwD6D7RJJ1oIUxEbKKsahJlAkpx+tCMrp2IPI6fA1+XwURBCWM/S90hGRg/U1ypEqTWPoF8vB+5
yBYPTbwXuITIIBMHwe2YgxUGAkqa333V3GxHC3by4Eh+sY8xV+zetic4tgYTETsSG02UIjR1fepY
8afCBLtqIwi7XCM2SjJU+QJDnMwmFnkEZWaM4nuDAgXRrnTGBTEebDK318JNpzZmmK1b+7ivwSqD
Gys5h/lLBpY97buWit6Z/Gt4Y4fZszq3tXaR8M60nyFkCOoHcyddqJAQLVmIdFi5V5Ztg8hdwWQR
8M24WzaAT1QrCgzZIkdM30gZkNO8UR0Jc1F6Hn+7ozZ2qF9u7MhFZxipbKO31oP4QQ9dsy7vetKc
S1kNcDHvejDfViC2Rsd5X6eLr1Z1An7T5cftj8gvQW1+CBM4st6SUawAHLTb0eItHd4LHyCNQRnk
cHOFbrwLd//SJhNG9GmW0xT8GlSwEX1a5RR6kW8/Je5MRV8vuT8Fouo8L3JBwxq1VoUAPslCH8ZJ
M/vewDNKMb/JmDCel1xwHHinbmOBfVF3EBPJtRKnrtTUoDCqYB6JI7WiCMLtpJiEoK5rywTETYyH
kmiwulah1WkATR1K/5Mcf9ru8Fk5yl7vR3vRkeAuDLTQimGCHUtmR4XqVF6mhTIHW1rlZMA+l8rB
GEQkl7xoYm6sMAeiaJLQWg2c8nb01f4eF+WkH3oiSAG4brCxwnh7ggWuLTSpPDla8DYixjclrwTu
zbeBKRnV1Ayw8DBZU4KBTnMckGWAdcoFKwc4OzsBLJ1b6jR1U0MGCgIHi63w66tdEKgmQ8rtTn3S
nd5rD/YJCG7Pz1yMDXYQ6uwhdySmi+UiGk2ApFTNsDUFM7jvA1cZrsNk2eAwCy/tAZp1brSrT7TJ
hM41kLsiHjoa3Nk4uTXHXDLFOC5ZrqLHoA4mlMogjRDtWusUm7UzgfD5dmCiSfMtY8xNY8izDtg4
PL1Vf5agi+1rDJhUi1MDjBYSpxbmU9y7bbs8Jo3vIl3r6hT1S3rdEJALQ+4wWO4HfD8oyqbev1sf
45lzNJnW1KPdsCgf8nC/ojwb3mcpAczuiyrMtnlX3GZtbOEjySGO1hQIVD1yufGgBMllfpQfojNl
f6z9OhWcO24EMRAXITdg2kC5vvfMRU2LOmqRO4bW86q6Zljt0BtzViLon3Pj4cYOPf+bqzshqVok
ho4TUJ4m69xXd0P+ePtD/YNfmKZtGBh9AwbtvY1WH8A5Ncv05VUeKByfSpiFf40R3ouSEW7AQnD/
rzEm9OpmU5KVzjcrJHZWpXJ05U+AS0ipVFTeFN2AzP379VS12SzzRGGBuhP6gw+Uo7/65uO8y0Gw
JOo7cYMGAJUyhoIppRMTo3KL2G2qo+4gLVBNkDwzUhx7vTSypw2fbn8prjNsTDHxKVxaknWIk14d
5R6g+PsZAKXwxx8YsRQ6eYnoQ1hYtRVLsWXGeD+avb2HtUsuF1hQtb9thn+rbOwwng23bq2Y0mzl
A4rAhptj/MhJvowOBV7Nu2E/eLJnBEtQyY4IlcxLvNEJxSQIxsbpUOF7D+lUErdKtGLSSvnVqKcQ
2W603MXmY7G2zkohwoUAg8X9dBuLjNt3gzlLcjwRr207dyxnB9NkbgthD8GucuPSxg4Tl7Q6HrRU
AwmD+tgeqPB749O5k3EneyOmT5DxuKAE8QVWuYd6Y5X5lpO5TBJp6V3mFZ/CR5BEovkK5TbjnjJS
awGu6pfbJrn0J6DcB5MmOEUNfMr3n9DssqWBOjBtIQAfFdB+ZLLTn2YgfTQgMBXUhGPUhG1vfm0v
IlwIPzHZWGeuUrMDfG9saQ/WBw7mEUhqaKW4qPA73UENMgyourfXy/UfzIdiOpmomsXyxhp2Ymrh
jH5dPTceZCgeMzNy9EI0msX9kBszTIRB9xwdNBmHfzUXB9eF21mvtxfCt0AzSQ2jKiqL2Z4Utc0B
f8BFnX9s4idtEFR1eEfbklUEfmLJisESzSqtaUwyoUSzb/SeVEFD9tRAdI1xy3tbO8yBruzZ6oGP
RXpTzTupzD9WYehUWe8nVvczSrKzkRVOUTeuOpl7wAicfu13oVk5ea4ca724ROvw8fbW8nzEghAK
pvZ0YtssO+Zo1fJQ2njV5P0hBPxg3eWpIB3hNtA2Nlh2zHpRNSnpELWT/HmYd43dOm340peBHPt2
h1kL9Zj8EYbQkm28PQi0MQhLmDhXlannEr33ANQ9qLvh4/gSv8xQDF0f5bcKsV07osYPz1G3Rpkj
ri81iJMtrNSwci9SfzSh4HOJDFBP3qR2ZK4zW6UYYFLdG8ZhaQVRmXcV4H6lnAamDuIa5iqY1cwq
wFiE2fzmezWAGIIkTlq7ditk96PXJfuU2VqiK92spJ/sui3oVinFfSM9RFMQLpc58fr+LrFzJ16C
wvzYrZngBcWtTmzt0gOxsdvG+TCaE/yCwvA7MAoqgX0X7mlhZ77UbrQfBcGLe8I2W8qER6PU1cSY
UL/6P9Kua0luXMl+ESPoSbzSlW/fakkvDLUMDegNSPDr91A3droKxS3u9H2YiJnRTCUBZCYSac4Z
6HObPlj02R4/ESicr0m41yY4XqqDZthrB4yaxKAylyo3lcbgtq9YDPoBsIEsCyAZAcwiaB/VOmoN
GR71rT/45pyLDvRd5avokW3f18CTFqu3tmoC3B0YDjL6jC9PijOzIbWCNIV5Yp4BsBK6SZ+bN+Vu
Jl5NfcWPgVSGvGO0piKLJ6YhzANwhI3rU4j01M4qTa6i00A9WfdzJ3e0J772HTN7qJm1O3nbds5n
AIJsTE/bNh6HKlZ7uVgSNoVp9oiG0rRw5Nx2bcnV2rXyyPKenokRHFQmRQlgXecC07P+GG1ljGAC
wMSX/PGRByj/fEUXGhKqaz0Ui27lTKygOJY2kbSdjb1FpqJPLKceDU8Lf6fhWi/UooPUQaqtI1aQ
NTH7Y495GRETkmq6b4xTmK7YwOLvG3jjKAQPRV18JyZdrtrjjMU/9vskfdCLr7dtbHGnPn5fzElk
NOI2ut8xB54cO+lkMyto1F2/Ov64bMtnggQlB+98qDJ9TmcizDga4HBiTkkQjM4vXslbjX7n2ObK
35/JE2KfPkGbQAavMvuOP1YwA681fvFlTsoln8oI22fChGvM7M22NnqcEgcbVvqYNW63xkmkr2gC
ES6wbNSLjsRz84XBCwcsUQ+ahB7cgR3lMD60PaGOmSVeqdJA6/uDphRu2DVB3/Mv3Gj2dqR8r7t2
G/X9tirpUaPIk6tAQjdM0PCYWVDMEGudqUdOLr+VjPtSDT5mHm/kog1s9Hc5Vsr3ucG8vkiBtfmd
sHijt8Wma4vjQKLfdpXVHmHgD7eMCfXW5hAlCVqt22TtUl3bCuFOnbhU2qRCbZxOvsISR5bXJCxW
+vFkg0kTpHYB8nTpH9N2kENrQMZE3oQbHbh94Vbbd8DJWp8RX3T/Z6JmEz2LEJRRb3MOBkFP745M
u0/lrbFGbbq4YWciBG8fRUrKohjePi+fMo7DW/FSa0sQ3HxEMiQWpwJzwuq445r5UiX8m9pMX247
K/1vzejCqlVzzvIDu1uRbRPkWZd7pXWt3qH4Mnm0pV8Sru9MlXtlaEIBKc6GAF1by1Cmk7kTjtOp
qYunLgwPeT54ZgG6s1rxkYCNHcorry2BWlMDh5H0vzibZq4yDzXQZ0rCFzAcBjGPjjzqvvRG4QHA
5KCS/oc0DidVRiAyJN/ljvq1yZ/0IZiUNgAe2Fs1oY9ObfDwqP1coT4p4n2pydsxB+xjPAZMqQ7A
/3AkM/fVrHuL1OiNx8b3LpN9RUKEONQbwzIdg42+bugeMaJjout7KS5kmLzmh22zMSX+PmEckMqt
w6X8pLDqDmAoupOmWD5XO+5oteVWtrEJB9yxhn6XJ5knq+F9bWLO1DCoS1R0NcalN2gotBbfQpZ8
TVj6Hleqw5T4TivzfWVqcCSJJ+G9WFWTjyn1bdxPd3TQ7/Smd/XmW9GWL33SbAdN3o2suZMk+iTB
nZDxVdO5Gxr2caTZIVJkb5Czk6yzk96kRxb2wCYPnTBGb5wibcKS3pVy7Ufs14SDU0Lbj+schRRq
bSMJPQd17FoIU9L8WznpG1kf3oqsuNfD4TBl9XEqzK2ZkXtamK7EX7uY/rSqh9qI/cgynET7lRP1
YHF4fUk+Wmn62iRlAL15Ke3Iq+pyR+pio2DGYUylbSvTLeEocyh9+Eh10wvb6sG2ykfSPWtGsyWV
vFXl7KVv4VrrwclGrMPOewewC7mjDsq2Ig+hDbhC0JbfKfKx7dimHiYHgOlOaIE1OTQA/VcD4g//
oNnlq94Uu5DHXhJpewAz7+hIvtaltbXH5hCXbJOSfkPlFxLDt5eNF0Uvo1kFdsn3thK7BhBOGHnR
Glw5AwWR9eiVienp0RCkPd9JNHKJ0kjOhNpJFBMHt4ARQbES3RlrpJ6AxmLataerxEHL6T5vuqDk
6c5sep8q5ndLYUHXsn1fRgdNxygcIVuGGzzBnFE0vqDitLG63NPMzjUaCeCFJljKoDMKkqOttQer
YeLEZb3Nw8ZBh0fiKEg8xI2rtIjJaPlQ1vjOoXiwwmrXwJCiQd/TSd8POd+ptnyf2KMP+B+vjXWH
omEzVkH8ZBcn0vQbGb8x0Z+p3m8QOe3kih91I47At8CCqK8C3bSeq27c8m465oqxAcwTbKZymBS6
Ci1Pels7EjumbflAzOmXStWdTsNNpgMOkQOiIU3RlNIx/DeYm9Ynj/DBi1n/XuAhH+kGkmnftKjY
hlTeNHW1bybJkULMBSfcVUJ+HOzSbazMUyWopXpCN6rTl0ZgGf12ivHJbHyqyvhhIrYXS0A+sb70
mWY5Bv4XUJ9thhAMniUGcBySPodxtmmlnwoPvcKqIxdsHE4hV14+RIc46u4YmZ5H4GKMmbWDaYBx
IHZBG+xYsfW7IpZP8iyQ7eh9HA23llAbl4G8DJJ6nyK3RSf2gqIBnEMR4Kzu204DL2QKP9Ph8jYf
KjSVVuy90PsDJ6iHhGUAuDSH2OWmtzUfuf4DD7P3XH8f8P2WwR9jswxU3agdrTFlpwWuNOEhgPur
jcVbZ8ZbYPq3MlWQHMQZqh17JMCSk1PLq3vN6SlAaGw5cxj7TRPVz9P4tZLr+75rfAYUdgC8nyLT
dvOCnqoeiJJNe+J2/ZQgxsc16vQ8DVpV3dT1j1zHz8b5D6Mv/EFHq17N3kyb+UZoPALBwBkb807n
vyvNPFi2vM1T8xD25K0j2lEiKrICZfGtHJK7IbZdxvXAyE2PGpgazItAmzA2bJ90FvlJa36V+8Yx
1d4F0+YDq6rjIL9Mw+RJU/9sGOHKfXt1nwvXoHjfyqYU2WEqg3bwlxw/qIl/+6K9zh0LAoQHlNJU
tCtMiqwkwp/hLvEB8hYwv3Hm+Hl9kHhNntgrgmkgwliW4Z5wB79+mrtGGUroMwHMjPfHn26v77pb
9XJ94giGEiPgahg2kH6ZAowSABiodUuANmYH9UG+VzYMb/5inz62h9Ctvv57kkpBvvA6IVXRt4MK
+Q24JjhyG8l+LoFoeyTPX9fywCvaIqazq4HVLJwgzNB/muaRWWvFzDlCvRGVafMHnEWwER+7WE6g
Ldqzuld9oHRIbqygNdZ25vNLvMxNXSl18vfbx3gVdv7dxZlsQkZT39X8Amgb8S/jBLuoAhlH57/U
yt4OQ/vntpjF5dkzij3637Sr1mZeEBBfshjKqZy0EVe4FmG6ZTeswaMuLsee4btlTVau2hTR2Maq
YSplLyofrPjIZvyD8eX2WhZ1wZ6BoWUkLBSxchpJIR1bGY6ppg+Dva2SFV1YXsPH7wuq0HGlTdFs
Bsdn/R6STdnuwD/p3F7D8nl8yJi/4Uzd4khv7WjAGqb2MdUDinaf+MTJv82jzspFDA3ZwJm9XWyQ
UwDmNVQoNHm5BpZagkayuvlCbL5SNLtOEF/KEV2fZvVFBq5t4CNXL0V61ybu0OVOn22jaF83j3b9
ndjPdYkRWLDSIJ1F4l+3t/M6SSd8gZCaAaNiVEcTIhxAEahg7UQPExgmXbC2AADh2Pww0FhauKs+
8CojL4gVfGDbGCzWRriltpkARAlOHTMdiGMpiKyn3K1Vsm/74pADOUMehqOSD2v8EPNr8cpvfRyx
6BjzvDFjQIzKntxlLpWeIuMw9Pft8IxJ7rVjnldzS5ZgGO2g1TRs1ekvEYAVRPswMECr+Z+m3bVc
9qKVny1MsJBOY9poMpyoXR91tAtk3YpxLJrgmYD5z89MsMraZoh7mLnGwZI0NNu0klxaSL49kc94
FAJgdnT9GMDQE578NUFnrB3DK3Z5UPGnRtm2w0o9Y2m7AOaowthh1aZYuFZKNUpbuF6P4kU4RFZQ
5K1/28jWRAgbZuaKVoI0cPJ0zr6zstvKTf3ltojrbhUYFEAU0KONK3EeGbg8FGvsMJzVaROCNuax
l3o7j6HRfbKZ+ZeIq97TF8VXt1Gw1pN4XXG9lCxWXLuy71IpRTuRlbyWSeQMGLnTv0rsRUJbYiF9
qZXHwVxp+Vwy3rPVWoLXYqRSETFWMN6y8zS78mSWBHk6v6r6J2ZF/5aJTFii4K2oPVHJaDq0+6jo
3ZADjH44dLgryjs5XNH461z5X1kz9iyICFAWFczXkvO8ZnNcg4QDkmFORo/oRXYLzJ7Wz9ZwBJx9
3SNPa/iIJFYu18VQ3IQRAHsPNGgIdwQtSrrS0Anccvg6j9DHwPtm79TVNu1xPCGnvOYYl66Bc3mC
ZeB5ljFuYbEp+vriv6jLpjdPaK7PVC2qDIAFwW4M0OCrlqokwzu1Nhiu2iwoY+7UEVhAyY4qL726
RnK6aPBnsgR9STju1GGCLHPKcacCT1Vln3FbZyKEqkPYR5PCbYgAJMhON8ujxDPvtk+ZD1u8tTDr
gJokHC+sTXAppRaFaa2Pk8e0Y0IPlbJnnwniMXsMdwVWbVB7C6vo4kiN41aevMKuT2oavUxU3RcA
iV1R7KXDP5czH9jZlaWMU1cmWjN58vRdHktnQkNdrL3FxUEZVnzF0q4BbQadqgCBIVd1a47SKjVr
hHSolHu0UY91C4SWlm1uH878yhcPB6VxA8dio3wsWmpXIiUDwgaIsYAb6mr9ry4/Jfyr1t+X+RoG
0KKPP5cm2KmNR+SQzgGMvjH3/QZ5l82M+vAJsmh4v3NB80GeHZQpZ0alFNi9UTrRfHJ60/qMKpxt
nJA+SVGpwgQiJORG6cTSQe7fNQ7EgpI6SVrsbp/SojKoREPrIUZtrqr7ZZHYPNWg3yBad8s49EDX
5RnR2rjIkr+x8PMgAANIGpoNL3cNl7+OxjgcD5UeiH5S2xVlWzQfDejQpm2hXUdsGJASjYS9agCR
1UycvPkhS0GYPxr1AZmFleNZXsqHKOF4Kj2TYhpDlIw3Kg8Ie7l9Imu/L2yVwfIiakdExxEqOypA
d62Gr+zW4qvO+tgukXRkbHgbThwy2M/6B9vBs6HlE8jqmwEdw+V97K8NJc3md+UMzgQK4VBmp0U2
WRDYtC8MGdREedCTbxF9vL13i9qsoW8PMF1odRP7HbgZtkOWKlAz/mrop7xC7ejXbRGLRT7rTIbg
adRu1PusR5EvlZVTz9hOitMHamVviWzu2j5GLapCE1dMc9+aSOLZRveFMLBtVwVze33IfEPN/Txh
20gx3SEhQSeTDWos39RSuo9kACLyZispdIvRWlR+TNTkMGPYySfeGF6oAeTs9oqWFe5j0wSPVvRD
y8sagXlDfjKeowN/+98JECwmL6SyVkucSmvLG5oOaPDP/dsi1g5eNJqcjVwzJii0fEfj1JHp9741
VzZq2WxAnK7a6MRC/kUIBiR1VEAEDSlgTkQJF8hJtWumDnPBGKAGM/nu8AnAlfnCORM6H9/ZhVMr
UZXnI3YvbVN3sAyvGX2gJTpDeEC9wCp8BdWrQl9pU13MQZ+LnXf8TKySglmqk6EVfN/s9E3SOlaQ
7KlrnEbfcIdA/ZXs5m74ahO68h2QEleeGYse/WzZgpnlMlrOohbyO0v7PVqKP2Ygo1MKP261n0k7
fbutQIsOykRmE/wWhm2ImcfJGA251/ECNqKn3HjDuKFLwmcpjbzbchYV9UyOcJpDqpE4tub7tgNZ
dN4Eo247qkVWPPyaGOH06qpvlZFAaVCqRM9B7WBew+HVyiN3OerCQ0zXTRMORJwCGQ3UCRPTRD61
Bzydqh0B3rRJeXbITRXk4sPGtEdPKvNnI7X82xu5+Ay1zmSrlwoKOux4BADgbIzMA18RRlEC4o96
YAGOSN6iz+K2wOUt/VirYPyxIlFJ7bClRj5Xrd9bTQXsxcq5Lfris0UJ6sGjsaSRCQ/TyzwoDXvX
QUX+u3UIqpHijqRRgXVExeRK1uRoyovC13or1xYimG9qJwz5JNySbcX2ud74Gtqzbi9kvjauYoqz
vRLurSaOANNEsVdKJO3wqPG53HodnCTYbTe1Zu5Dhf66LfK68Wp2xsDqRF8qcGS0qxdnbqh61+DF
WUg5sivNU1c293FKPcZGp830r3VTqW5ZN56RGQGoS1bW/H9o/T8fIObjTYXhwZVgX2caeNmv3ZkV
Bx0TG5SWgKW8stxZp6+3+EOaELapUlqNXSLNNjb4QNMDRC39rXvWprvrAKpE32/LW3bCH+IEk0YZ
QY3oLE7qkdFXN03/QGX0bsSf2kVrnpEH2iom8wXVGeF8pwiUpx5RcI2b7ljubE/5PkPgTtEuQkXw
9sIWfQd4Qk00NetoGRd8h5aDT4iyGpdpsRnBtTIZgcTWhggWd+9MiOA7DM5rcKlm2D1DdWQL/Rca
0ps8ueey8hkfciZK8CFZpaol0PtRpxteCzRPGOp+GuWVcGs+BFH5gHA3T8yjIIgH6qWDJwpHYNpS
POnH0dXM3DHGd6s9ymSHpocVWUsHdCZLpOIewzbqpTaFWUV3Q7TXq8htwzWfuCZEsCbUO1U6SBCC
PlzExE5Ff+baCq7c4qap8/AWcMdnMozLTatHlrVKF0EJ6kfVjpyYBHgpoSB8sqXC+/dajQGIf2QJ
cT0wiye862ZZFgUszhZ42m7N/twWsqTV50IELZDySg0NCiGgva36OyX8mhdfozVWuGseJjh21LQx
+aUQ20IEeLlvFRulIufxXGVUAr4nDkj9AvthhsjLXVQbS4d7jdOdaIEe27XX8aJinAmf9+As1s6B
9Z/QLEH2gn5PRrwq6HHIlBUVX97IjxUKmlGVKIsBlBLPPLO/q8PwxVDZqRozgCU02trFMavyle2e
rUhQjUZGCDxZ2M6xy3VH6bKZGgWXh9QVTqOx77KdbLTe+G6ELSBRIu2ga9GXzyjOx3oFxeFpzI24
gbVF6FLrp8oh7YNslW7M1yCP5sVcL3YerlMsdS7KXx4fWiHVFsTtcFTstYxe0sp0Y8upkpco8epo
be5o+Rw/pAluXo5Ds6k6hD158YCsmlOnX0zCncH4cXv/5t+5tSrBIpRymspqaHGE7c4aj6O18sJc
XAcmcZGHxl/a3wfomdIXcqJ0dK4PGMMhHTGK23ROPgRWvKIHizGbjUw30oK4SkxxSAVzjyMyA9gw
jiCm+UVRGXNr1HDahxQx24rmL5oyRv4BawG8FVkEGoySIiNGRiYvDBEf7s3kyf5MPRiQCP+IEGyr
Appm1ym453kOcK2eB7S2X2+f/WKm41yGYDyS1NnUGOw58KO122hus+vRf9YPDu3dxnQit7xf94OL
l9fHykRUQa3QwHPOYUjQFnes97z1tPherU+2/PP2AleOSXy4pjZNwzJvUGub8zfDryF5yj5TZznb
QxFGEICdZggMF+Sk8t6r9B81BlOqjn/mEj7bM8H5DGFqqTHAodF+/VB0B9na1fVKuHyNFDBfjmcy
BJdTa6U2jB12K+4Nj9HBV3r511ROu6H6WkrlhsfVkTfqXEy3Ayuq3VAZ3w3JOnBJ/yL347YvIk+K
Giep8kelMZ4MVXq+faCLheHzbxTclSUXpmQ1sAqytQHcMPdo2sdw23uTn3v8sDbbvKZAs3c7816M
2WACSLAlYfisSl+YeUAj1sqNfT0hL+y7cGVrpI4tqsFFzkEJu0+Adqjuuq3l9h73sm1+326zo70y
/r9s+/o81yoDmAeTspdLKy0lNpOkQhK9ARd5Tjd11n6Vqn5fsq9yNPm8+JlMakCzzJ3yKKA5HjO1
jQCp71YUb/GKOPsSYZNR+FAGu0N6KcMsQaUwDJhkG9qpz6O8Vq1eXbWw1zGzlMEif/ea+7ns2nwf
eolr9wDSxhPU8DAHmm7W2swWQ4ezFYq+HNNVpCohFZXnDUhZAivT0ZNo7YGJu21b5XfPP1OKAwkI
enBkYBVZYqaTqBaP0hpvX8P408dPibnyAllMCp4LELyFTDO5VzDf5IUJms5NX2p3Nnkq+Js8pa6c
PLQTsFTMNcKpZQdwti5Bbc1KI/DocITVTzRQ2PsaTLHEzUDjqiJ2r381q4f3f+jMx1YK+lm2aZg1
DCtFPcCV/dgtX2eqYqCQ3QFM2B3e//Vc9OwQdAKYOhmvLkxkX5pmkxjgssLkmtcw5jIMHvGoBS/3
mopckxTNcgy0OxCQPc/UsIIcFmHIYCz/d2H9Fx38Xd0hAwZv6sUYofTzHfqaR0c/gg7qAaBQ7lpb
+PKl8/ENYqarR6LeUkOc5zxer4OmKA6yt13xUATsvfLrXYKObVDjxqceL7I1cJxrnM2/O0DQXAtS
HgXF78sdiIk0GbVdoHvhvvPSB8CJA5pmh5GU00yFUAasBHrev8aen4UCAgs1bIAq4W8uhdoZJqwr
GRmPoT1y5FM69qP+VFvpuRDBPJOIhmaCvOk8nhOM8G8syr1Kq50ecTiiu9v38vIxIvGlYphftxGD
X66Jm0pGJYaNLP8MfrKlfrfrbGemQUyRrp8vMhVMcAPYCePfebAWji/61zPp6qV0eFFCWj5LV+9l
m/o20upGNd5Nen6vY3osLLpPdNfYZxKFM4xJxExJzxErKXcVvNwg3RurbdmL0ceZEOEMC7WjfThg
WWrxMA4Pifa77lbqb2siBAOoMp5gCgQiTHVPyreocKNk5aaYv/LqhQmYuRk8w9TwWLo8nAJTBsVk
w8v0aMpE7VtJv9xWvuWn35kEwUHnvDNaTLrBh+T+zAkQBybAFKFz5Xyde7elLe7YmTAhgmAak6RE
n4Upu8I4EXD5rIEHWYtbZs+D36g+E/sKTbaymVJGKB9iUG+D+86L6sqLSUodW/6eT+GWjtmdPKT3
xAr9vDUwkDn6TU7ep6a9j2U16MG/oPXNL96ryG3ZQzDkueJqNMuDUu4qR+rqLdCRJLQb8WOd6k6p
o9m9D3eRbn2pjdbV2+6UTtl9bk1ewoccUJuUOTmtNqYRbXqDfsecmV8V8ZZihFiL+/c0AU3haGzM
cXwhHd10PX1XKNtkneENtuSHXe6XCk0xaof/si66nZIi0WarjtVVb9PAkUCqO7dX0cPNm71SRGjx
IejzSQb7O0miN3BLu2UT+2jMuZ8G9j0jCXfawkZRqN2COfuV5O3P22e9eD8Qgj4QzPXI6KITdLcx
Jej0hKt//Gru9XFn/55IoKfeT0yjAus6oUER/1nvPlt4IcOH6sCBQXeLesUG1skqZUmEXEZRSl4z
pHe1Hd9XhvVtKAp/pOZ2ZZnzRS+Y6IU8wX+GU2ma8YA3bLqT7zBDmH3lLp5Yh2krPygbcNvsjMcQ
o3cAzlgNrxZ0/UK24EmTtKvDYc7b5OO7qf9R1oxpwV4vfn+Wf/aEy0omp5MCW8oxPpo9dtpjR1fU
ZG0JgpaUUzZG6YglSPYrt7/wYSWHtvRCBEabomjozjcQqQk+p47TUsFzAWrYg2KYHdWNEuguCEID
dWdYrv5zBsaPPPLrtl4srutMrPBs0eJCw9Hg2ZKUkZ9iOraS10a1FkUApw8B0dzeK4agKkZpwzGH
gUXFnky7xFp5Wy5VUmGixNAxNKeA/lxQL60mcmNDv+a5ol2l+TP/ZnHgwTxShe7uT/SzXIib13um
bV2TYlTIRjjL46+xvsVMvpb9QTeP3f25fTZLLgJzIgi4NBlgb+KtmtsduDAji3vd+EbrAzdqT+t0
R5dObbmyh/P1KXgHC1HdP7eR4B1ITak+VujRIXgTIF9HTOpX4zavJff2mpb0HH2doK4kBtCvZLEW
GJeRypRIhSFJ1SaRbA+dPDtJBepp1noVZuyMsH8A3/BJsbVN2SPjXw8lUPwoZvWTty4iqR+iwXsl
QbO0/rOvEquGacuV3JxsWB/bx7ZxSMg9qY9EXpvuWPBU83gRQAnx8EM1VLDyZDBRUp49lV3eReSY
mYeBfiIWOxchWPRQjXIlz/3nWX3fRacs2t0+wQWtvFiC8KI0Ok6ytlJwkUivUcicMEXrE3uta7pL
PpPcJZphYEIFqFT469LUaFSFYZWGcB0TsBk0PNaiwc3Ltcf4YqIDIYCGIMBCX5AIAJfZKuZhW7Qr
pDu2M97mN02+A9Pt29pbeMEXWmeC/n7Ime8Y9QQwDRZuYaL/SdkfaVprAV0MlM8lCFummaE2Finu
kfKPEhRetDd/gS8GkPTrDHKLyvyxa3/98tlijALzIJH517G/dSV187p22BpxwJJ3x5ahWceQdWDy
iHB5jWmhuJRgQYYzcGceNANJRun9B/le3k6dd1u/l4/oQ55gP2AQKJjWzLpANhMQZNJ4bRx0ed8+
JAgWpFjRIIOcDmk1amLMVnFa+ppg/z6xDqLhWiQY2rriIg6laRoTGY3aXar6XLM2NnzobRHLynYm
Q9ir3Eoans7dMJ0382GkXuRHYN4qcOuuZVQW4lfksD6WI2xayv832alv8KzYUnAV6oG8jmU724dw
E87Dmf9cusJDsw/LrhqJyWd18yUnBrlqBUiuAmjpa5WHpYHoC1nCbTCx2o5YhQt+/EkAyNhu8k20
sU7G95kYETiQe5DA7LTVyuaSSUHuXOFGbUC5GoWy00Zt8O5BYAFiUNkHIgWAfjxlg3QY0it+v72t
JgsWdSFu/vMzP5FCRRXQxXJPz3akPdI1mONZy66P7GM5Qmze6JVdKWqIto5G6x0zH5ENaotdjjki
p4/qx7LMX/oy3t1e1ZLyoxI9B57AhCC6+IKXermnoYJlzTnj6Vi7pVtteQDauc0aRe2Cx7gQJYRn
0jAmiaJH6Euo7tLwYJONvmZfC4d0IUIIoktSNFo+xOjBzI4GuVOif68EF78vKAGlAOjMGHYL9Esb
NmRfTPSSrERxa2sQFKEou2nURshA8X5vj8lO+vcUX2AwPT90wT0ofVYXlYqT0KbD2N0plmd/ZqTz
QobgFpApL01rxFGMxWkC3w94L1buBnVtpwTHzYHNYeo2lgG8s0euS3/MiO1aau/1pEFflEXeuAWw
mn7EpHWE9wcFFBT7GmNkPS3s13FQvqaF9ZtW9WasQQrTZlu7GO/QMOn3denRsQTSV89Wvnrto4Ur
oNF4RdIS+yKFCARSghnRamXUdakQdL734kMgNpUSNzNkzGy8zUPrDDpAZgzfdBTXPmC8ch2XcelJ
dCFTCNmmrI+MbDY98I+CPB0gdKBF2CaoDWsg31OPGW4Ca50jXr52mxdiBaeihnJtVdmsZqixabhR
k50eALXUW0vdL5+bjuwwOhmBbyWcm1nLk8kGwr0KHHVDfZ9Yj7dd8cKTBCv5R4AYVXdaYmdVjQtA
VkaX8Lx1NCl7azL5WY1ARNMV9fNtgUs3KCRaBhrIiY3YSjBRuRgkmRMsiQX1D6CWHzJcoiV0JHWK
7ygnrU3LL1xxF/IEewUp2WTwBCtUy42WIRuJULtNKi+TX1tunUZ7LQW+fGYfCxTODL5hBk2BwKI0
Ggc8UHsArv77Agtw/1AFnStkyhXmsB4pJKw5+hgZuNuUzus1n07Uu31Uiwv5ECICDxucsYhbKYrJ
db61zPReS9fiuDURgv2WMalaXkGE1NZek/YPRrfG47MmQrDVPsynKiKw1Z7cTeZeyVci+YX8x/lR
iK0EmtxkdhHjKNoyd3S6tdSdHT521ff/7jDmZZ5Fgr2hTphGwzKowbd9Dm5ipqysZG2nhBgACf5G
m1KsRCMbK/uaJr9vL2ExFNPR4G0CwQXVAsHy06pvTMZx2FrZ7EGoiJZp85jnlX9bzOIyzsQIBt/X
HWiGQtR2O91vrD0dNp/5faRUVBSo0ZUtbJOcN0M2tjiJsH4Ap6yBlq//ToAQKGFgZpCyFhGGPbBt
TeghK1Hnvy1j+SxQY7eRuzSvRv2quGWk7HAWSD07o6ZvQWiPmfE1Wus1MYLWsmQaTaJAjDq8EtK7
zABAkPyZ4MbAYZhILgMHTNArWxmLvNcghGqPOip3a2m75SjjTICgUVWfFmbMIEDaVsdm125I7lhP
6b35awgUFyOvwNP9Fd2bT7fPaKmbZ66r/bMw4SbpO7tqaf5XrnSfbJWtuQsDHZB9wAg6rEM8zj8n
PAbPxCHDfOliMlmRkc6DuJkHY84TDHiRfaqkdSFG8PltUttpPuuERe9ZsdG6f5/Fvfh9weFTpZR6
Oi8jqe+M9qiy4PaxLOo0oA/QsYbSmSx2xfSRFcXphOaGHEjAEmqrT2ryclvEoguDVVqYwsAFLPbA
xGzMSSwjhJCI5hRAQcFo6YoDmI3i6rBnOkwdEN0wHPEU8ljJ6vk1ZoaVm6TcUaXdhGelgmkwLkkr
0hZVC7lIVQXshYLjuVStJpGrSFdwtaS7OQUF+uBgZppfC5cXLRUcyMgpaJiuQDLqUk7IYq4Nuo54
ObaBXryR8/sx8U1d9UPg5kXtI696f5pO3LzPpH2EFCXworN31q3NbV2HuUD4wow8ARaHBgZfXXDi
QOurJDWpNS/eoRrpj1t5VyDIjUCl8f94B82ndXGagjTBBY6lmZA8LTUE1ZjcOSV+JTvj02y/8jZc
JSCfd/GWNMEfxrwuONqQ9b/zlzMsa32KvWqboUu0DEIgb3q3zeE6XyQsT3CEiaS0Om8GHcubyVfq
DQCb5keeGYBJoVi5Tq509VKY+I5NwjLNUh20y/PQvwZd7YOZjW2tnnHlRgQxggH26phSpqSGN6Ju
2Oqaa4LjqM/Llb27ciWCGMEblsRCu70xc9/2GMepQyAoq9vbx3MVAQsiBKMjdmS1QwIWu1ploIf6
xvTIx3BnnP68Lee61iQImtd6FgNjJDyU2BjquKC6nXaIvc7BBezrhzVqkrWzEdyVbiZhp1owXgpm
tjTkr3Ka+QDPW9G0tY0TfARYXYzY0KACsvKtNPc8embkwSQrx3PdpjNvG4aMUARCo84VdqKUKDlt
aKQhSTJ6M8MV2H2AV/Ggo10Cw77VBs1P6mmte/R/SPuuHslxrNlfJECOMq9yqczyvqtfhHYjR3mv
X/8Fa/dOqlma5N0eLDD70ECdJHUYPDwmYncPN1a5xeVRqjQqpMk8ah3V6nGWiNMmomycyAiHe9Ae
tWNpMMHA0RCnHhDClu81ebrsdyIjHNyleWsoZYOVKI39MinT3QKBYHlZ/ctmdk/qZsM4kOvQeqbI
FdbSR0d1flpEaepdbzv/fZ4BUuuicl7TWvfaKEiTyh+0xwT6MQsc4/JCBPvF0z6mzdJJdTvgmGLo
tpVXNMKlTquIcpoiMxyyTX2CYr22MqWEKtBsGqYTpEQwhXN5Nfuos9k3Dt5UVNFre7TwXVil7kqB
DDArVahhJ+g23Y8ZNpY4fENfWzSls6L/Z9TlqXFnsBqw9Gl0lYDm/PK6RNvH/n0DpnGFCZeiTBAy
0GCQ/sLwjgJtkss2BC5tchiwrkMRIxJHoFB+WWigE0FS5DOf6u/QxicTSYV6M9SxmBZ5Gyg/oSwP
fsoG3MjaEDQ/mHYr9VMoV03giL+8tM8VSM40hwpQRpFmmi+6pz1NvuqOd9D71cEgJgfEXTQH/Zou
RBqc6U36t+eLA4pJSqoI1DY4X/VjnT8YkJUahkjw6T69D35fnsU9BlvwnvbUgA7JqCWupd9a1ktm
rai3fxutVmBL4Iq8up4ODfsME3MapnFCQ0MLn3WdIlN7+YPthnXnw2VxcFFNrWakoPgCS8kgo4Wq
jJ3UUqjT1xbE5Gnir9QYoNpM79OyFTxJRQvkIMRWGtNKupzNDd7N2p2Et8/wfnl5ou/FYUdCqAa5
LbwAovRNq0ExmEDH5rSkV1E/CXZScKr5tt+kK6ANY0EcWi/9YXg20x+XlyJCXIuDDZOSws6ZP7CA
ZcZ7UT/aD0aQnGwBtou+Cxc+gJanT+MBhoqsOFApDYg2nuxUlJEQRWAWhxWVouVdwj5OPFQQuyUH
tG4fZugSFQRaGtX3VTUfVySRnbycfMgxh1VeYrypD5o58UgqkmcWXTT8NHix5G2XtVi3dbOgaMbq
7z2qZuSAMsKdaLxP4C6fygiEzlm9DJpXr6mztj8oXogCh2Fn99OD9Hy2be4tZWf6mqIFRkeCbvCZ
Vscc0u9o2z8aoNIWNbF+rgD/Do02hyRyKUe2UXa4mlvyME/FK0bd/bk2b4ZFwoSIIh2zSHqs5tE1
Tdmx48RXMXhQ0vSqhk6OSiJnpsSV2v6kF5Jv62AIi5drZZWDBHqqh2FaoMSU6XHwL3eJQ6FGSobc
UPAhwGQX9k9J8IMJq6uO/kZd4l02JoAjXgpRG8cRskmzjm7NV8k8GVnv4MJ0LCvsJRHv6efKM/dB
uFAGHWekk6oSrIC2gzbmoDiox/KNVZ5Xt3X0q+G7iKxEEEvbHEJpkdHH1Mzw5F2hBasbIVGgHWbl
Tym0pS/v5L4pgg5jzI9ZiGh/j9MUY5QjXaJQwOkmJ9KeDPoOSW4CfsfLdv4BpM6GuBskM+tOSpuC
5ZCsEwmrQ3nVXy13g9ccWQtX8bY8iKBhd23Io2K2UMPrlKfDnyaEbzPLHJTmj1l9GaLeKUG7q4ja
qPYB72yIf/uoJXrFOugLQMxnwBylzvR7b0dXhsCt+ibKHuzfXxtrHBxBmavHJHWkeuZdfYRi190Q
ZI96GHuD4JsJ9s/kkchYktioDdVbx7cezZDd5C3ZozmLKlKfKxHshG1WxDmhZCpNZqg5y/gpQYLZ
iuieCWSreAflnn2UHy/74u69vDHHueKQ9CjqLEjB5WvsQWuwhTxh3PiXjezeSxsjHGpYiWFUcg6I
anDxpp1X0u+XDYhWwYFE08cGno24lSLZ9LMaHALp/K2SyMO/M8MFMXVL6jgrP971Nxr5Wic3umhI
UbQSLn5JCMiGp5HqXjUVbmm+K801xBIFVwb7I58ucUw36JYhg/NU49ahGnlNEp3hj30DioxhlPxm
zhyMAWcj2P8FX39/SWdr3JIsM6eJreGMDjaEMI66cr2MgsGkfQc7m+DeaRCnBY1lDOQ25IO+nPRF
8ILff/2ed0zn3mhDPBVruiAQH4P2WIL6U0JWr//OqoQmQrnyRrlfgDrdSdT1v78ycMRi2MpSPqlf
lGZmNRSTeZ5tHbXsbrT+aOfOf587OStI73Szgytky6sNwjs7EfiaaAGcrxGp6xBuQw3X0ge/0Uzw
f1Hj9fK5/AfQPK+CczGi6UMVWcgbLofurzgcDoxEbXjvfXQPu4Uwzt4NufSzOc7d9FIpu8VKiGdA
0cXqg7rD3NMI+Z8HcGq7l9f2mRzh40L429jHFbjJHtkNkccqa9mFMPkdmLd8jGMGaw99VWc+kcN6
kIPWyU7GI9Ri3chp0dhr/NERPv8G7ppdWtqYC8WlVNCnRmscIz7Mo+BZLXCUj8Bis840n4ZlqTSQ
6WImOB/MKxuvs8t7+bloye0ld7kSE/IDlCKTRJzRK++pB3au+Xv9Zt3nqHGVtxAT7V37nf7RO/7s
MB9h9WZt8UqlzsIUI/hiQ007Jqmgn+gzSzy3MIbBGwM57aBBFeHaSKTkVFTjKV2gGxNHgdWq/od2
s5EHRSFjRo3c1lEdIAP5OnUUT2L7i2TQe2santDrdJin8VjqJXRh8WOr1FtnE1qzw1HTKqds0MyX
2LYHWbubQetvh4j4ZgI5UMFnErkCB0oLEilNPCKt3eGJuR4VJ/bbkPgsCuoP6VPk1wKQ+oeo9ezg
HEphDRDd/U/UGh2QPPDVd+P6P8zO5GclOE0MHj5fv2djHFrJQKpxnlfVm2PoOle+LiluZ69uTY4S
nLL4nqeKYIGiHeUQa5DauKMrXlFJe1r761rU+rd/x/+9pA9ajo3/oS1vxGwz/n5tPlIMhQzXKhE0
Yv7DHXy2wYGQ1NJJNkfEEfIBnQVeftW48dfCNcHqYZ6kmwjv69zD8HEoPV/2R9HiuNg/q3StzBLE
yGnB1LxQXVPfJyELjsgKh01xK8WSIiGD38ZXyDWDz2EStSCLTDAv2XwlExyzZOwt3Rss2VWIcrAn
+7jKydPl/WLH84J/8217VC9TKZ+g2J6TL53t5il1qHlV9ILQRYTmKgcT2aTWRk7hdMj0LQ5SXkww
awylX3rtqE+DF4E3ML+Tqz98DJ49kUOLTtPiwipQp2onrM2kKrTgNQlcFc1jSX9c3kxRbKNyaJFp
FKzzHcCQNfvnYLRBnvKxdwaPCQ7FgUiBSmiPg4pkVJB2HrA4/SG7N4MVRTjrCVyZRxUkJsB+0Vdk
fn3BW3jipVmRQCiQEFb0W/7SvDUcHerkR/sQuy0GGUTVJMEZ4MWOl7xIrAUEAOiBflGGvxbtLy36
KfhkArTVOMCAKBGOMh5yH2EGCTp3flNC+AfSpNSXjv1LchBYFK2KAw9Ml/Valykqbsz00XCbw+iU
GQxaDrg03eVtcOY7Ua8Qc7xLH45Dk9VWtHqgACw9f0vj2IkCiMAnkChPr1VQoglWKNpTtgMb7AI3
fjaDmEL10tfBj8P8FD2rd9ZP+4axqE9hmzn282WTAhjTOHiRMs3KJh3wkirvcz074C90xulhIaLc
0n7T1Tk85N/jui4ZapfigmHaEiq6vNawvDIPpZ8GojEAUaSjcXDSGrkqLRNsjcEaqGjwMuEnzwua
BOuD/T5OzuVNFDkmhybWuFhRiYSWl44vRXNFmxyNI4LIQGCDf5wXakMsOQJC1hoalZTsTl+qu17T
BSXwz9xivwfZ/CyltaLj0pjhEIMrn1j5e/QQhtyqfnqyvHJBn9wSxG7msyMnXxEBUAqiRp0Dlc6s
YjqDheBj/L+70Y/F0cIUpyilKnjb6hySgB9SN+KBZVQz2QEwO2v2BM5VZb1Js/d/5Rs6ByAqeu1x
pPEq6qQ3aXxVIfzTvl02IXJ3XhYwH/uppT1ssBkoG0rDqWvcMYpN+f8jSSxyRA4xKlmvRkUHCo8k
cdvsi5y91LpIulFkhAs+tMgiqwm6Kk9VTxmq6m10W2eiIVWREQ4lOrOkFGzTiLWztybRHEm+ySGy
evnjiFyNwwZ9ymXS9cgqkLr/IjeF7GhyE/QNJMkM9LBlufrXZYOCVfH9ppY2W3WeoDg8Q6jZ6Ptg
Wlt/UNvDZTOiwJRwLxW7RYOgRoGxLGUzXw+H6lCH8cOIVpXJQwnBrwLJG0Wd37v3FRgsVRm0nFAV
4E6u1ilDY7Twvri816xQgeSD3twQ6VGwOgY0n+79jR3u2Nb5ZGKcDxUeJL4qVAGLUx/aL4PXXROc
qj8qXG2ssW+6ufeLel46RekB7lJQrKchyZ1SO5nqHx2rjR3u7I42JZheB1DIw/UCSQ77joq6anfd
b2OCO7kk6dOqshHCFOtRS96r5qZqny5/nH0Thk4MzPtb6qcrqh8NCoIBmJgKH+1a3mxWV8OUCm7c
/aQkNF3/nx3uMhqkBXQ4DcqJ9tPsGW7lGP50JR+Sn53DsjVG7SRvulPeNikmaKgPfSzXFHSU7OcD
Nr+B83eiEKIVCvyd5QPiUD/p/upIj1HQX9W++qVFPkDyuu9LKAp8959IG8vcCViKwTalCpFv56PN
9yr3K9c4llez2x31qxgKxAKgFH1V7gwMpJTBhpESsCVZbrHS49xrAQjQw8vOs39ZbtbFnYGMGno0
DZruyQ8gi0CWGayzLxSlffm6PfxRV/7GGHcadEkax07GFVN0v4rqebEPmRK7l1e0D4lnN+WusbFd
6qgrEMzU1rfVDjsCOkFITlq5CD32S/qb1XB3mZJAfLrDPAw6PhYftMUBeYzu6VsHskJG71Z9l46R
iKJn/545G+XvM1lKLD2iKN5od9U3eP+VfTvdE9lt/eljKn8JZ+LSG5FOF3PvzxfA37vKX29aPmW9
FSMCscvaby3jkNnR6+UPJ1waBzAqJN0Xe0BFj5XBDfTRm4+a+TGJormnBG8IxwbZgPZ82azAX3hp
FdsY82XGaJVXpMdleolpifbWFz0TjYoIDjThAEQxoeqa9uy5rpxscrckj/n/TKjLHisb3+Awo+gw
yJbpCK4WTCBUUxdaK/WpbAaXd0y0Erajm+vZ0GJaEBlmZusQTc/aclfbAl/Yf3dtlsIjxQJG40ka
2dla76zDFBZX5TEPYz/y1oN5YMXYMsQHC4ajHApTKyxYu+TtHIZESW7pU4kX7PwxETWHEI8ZAtBe
+EtYi2I40XZyMGJFUqHHcY0TrYDhtkFrIrLpVBfh4n5L9XlLeekTc6XmpGbIUGl3y2uNje0xayu5
ptv7sheF5gMEHz7auf+Vt/BUeWk2Lpol43yl0nUzPZf5KdeP/84EBxxlitYqxWLlUvneiH/S9p78
WY/TZve4yCMbJVlPIQeJ/B5yKK7kdAfzlhwUX0YFQkSrJLpaDA4s7FHq+l5lTZAPSpBepSd0i73R
q7nFYyJG33v5IsdOJ4o5RAjMD9/KYGNrjRRZFWUw3NJWTjkdQxATfulU83qswV/SLNJ7kiIygOjU
WsxfUzIdV10mjpzm10ua3E8yFYUogrvH4PAmVewlribcC60HVgOnc8vcldzRrb+xrUi9yFdE7XqC
M2lw8LPoakLlBvuvysOxGDJnrvXbhtiCWEUUUxsc0NjdVKpWizPJqLqqRzY8BmI3f74aUec3ro0j
GzJF/dNrrsx7w89eRKlxtpALSMf3CKqGPBVmhmmHZHhT5aCAlkaeoGHfNWpRQfyDT/eCLb5NkOoF
yKM6RH/sCCmpg8T/VXRSD+SL6g6H9TvoE68YoV2C3ppb+Y5NeDDqN/AMfY2D1ksEDxqBW/GDVLJs
IeFR6ppn6r49/jLrb5dR6bPg3+/XMd8/aJe5NvUN1tt68SPY+t3qYD82B7QSeZJb+ysaN9avUG/H
qEQgfK8IPJjPDMygFLXjGXFi48ff5NcOKq6Sazyv7uINweTJXh7821PzQS2/CQxqCjW8AWy2XjlI
XhJBpTaJXGKIegVES2P/vjFTSXlUNRJaC4v4rdPvK/m6W79f/nYiExzkYHR4yu0an66sHyobDErP
Qy84+yITHMSUWmVYxox4sNd/NeNNZb3E64/LqxB5OIcu7YicXgPlR0/rvvRVqEcvl/8+24VLB5qL
XHStrXXZBDCrykkuvyXlzxE6G0JRU4EZfljKlhIqqRRpGqiEPaqq7SSoKCiy6prFLNgxVbu8JH5Y
Ko5IvdAaoUR5Lb+yN0j7XXlQrvAOSb6TQ+RYYe3GAcVE74SZdfOJnoY34dkV/QgunjEyjMSOY/af
liUQHzr0zsI0tuFEjhFijObfhU8W+zmb8wQahVrJNVRjEwLm646x/B+l5Oe/8hWL+erGSCFTO1EL
bOxkDb5p0JOtprddlF3h1SLIEon8hcOHka5NTCtE7115u+YuUUwnW1xFfbu8IsEB5ueorGyR0hUb
55X5S9x9lcmvSdQZzA7ohQNmcRgBNth6LZsGL63yKxlkN4le6mX2yfI+EdvL7Sm4vCTRznGAoYD6
nMYDC0fkzpfs1bErcrfKnSthcuqyKVHiiZ+SWtoy02mOU23cdK+yjzG0++bL4GWYKR1CUQlU8K34
KamSqmupaXhOphrI+LTMW6PmYA3zny0KilZQRgYXwCdGwQpjiFHJvBxCoDpaU6RbwxvRw1YF0E4X
dSjv48Tf1vg20XIwJfZiQeP4AgFNtDeq7nKbgTHXlk+skS0Xih39QwL2bJIvc2Qz+ssT5Lwqfw00
p00dMyBXLLYAAXrjDV5xXwTlC1QDD6KS+f43PJvmUDGJI4nYLPOVQbB9Uo5TmrmSKMu9fwLORjgs
lOM+nWgMI1MeyvYVkT1Z+oozftn59y/msxUODCUCDuy8w2Ny7Y5Gf5f/UfcaGOX+64Yfz8sN2NZg
BotIhucLWrLuNNI8kni5K9MyvLwM0Waxf9+YmSRryMHhAbhQng0Vh6rNnc4Okl4ka77/Sjmvh8NB
Zer/G8iQ9nlUqZubKBs/9FBcJt375TWJPg0HgaucK3MCvlBP1Z9a80ruBNqXor/PxUyGMrdyZgIh
bHDXJo39TvTq8fISBAflI7e2+SwQoc8MK8b9l1bokMHJVP5aRDfFPzxu/v4kKgcE0IO21b5HvVN9
gAZjBhomhJlgD6rcAqNtUKP9ph6rL9LBCgF8Ar/7h7vjbJyDgrGkDXt7sZfVzPoxQABFfB0ESZAJ
FBK8/0My5myNw4Se5skUEbw3GD+S/o2iVTh314PhqEH60TC8hCNxL3/D/anL8xH+GJPdfMRI7jSp
ZGfLDsegPMo+Kk4H6dE42jfDc/kQC2l3d70GgoCqpZuabvNkD3E5Tm1Zqoh8m97Xk9tKv65WYZl8
1/03VrjjJdtLqeZIB+LLsYbej7ewnx56tMnF4PorD7rgvImWxZ23utKlDJU0ZHLW46z1SK5K18na
C976Aiv8E6XQaEy0Hl0GVn5kwxKTHKzST4FLMK/+FA2e945/m6QxyYyqwd5Vzc86BeG1n1g3Xay6
Sv9tlfw6BgUa8brxZ1MozmXbbJcumeYOnDoMs0IrDFFUXUDT2omHAMyWEDxx0KMHWodfWvVy2aJo
R7lDZ8VaEqUS8CVSEUG1ya3ZY7Y0Xw+XzexeYZs9Zf66OWYVqeKkXhFCLclDPFloWn6O8trRxkxw
oEXrYf++MYSqpLKQFFd+2XilfOgwpp4KXF30kbjrOOvXKtZYGxc1f7Vz5I/2kwoB1bQH/ej73ATR
IpKP3r2XN7vH3cudTWKrYqRHRTEfF9od65xCwW2xr7HeYF4WwTHbDz8NqIboOlBK41u7lsqyMpl1
bCRH/aA5kV/55VH3FYWRwvwwD8SdIRSnhtGt6FG+v9SzZW5zqR2VscQItzSpcGI5HBo50Ml3s/lJ
68n7E6c82+K2dSi7csotVITU7Mmu3u36FKuT28fVn/gkunaY3N+OPtkQ5XHbSViTZLys8qNaP5gi
dtfdbduY4M7XolaZ2Q0glVO16pZUIDMc9NOyWL46pkelEo3Z7J6yjTnulKm0TeJ+REaqam/TpPaU
6qojIqoHkRHOFdKyq2JjQXSdaoOfNCCl0NZgIFTwdURbx3lBPFOoL0J7yKP2S6n1jpIj6lhGR2uO
ZvTXH3jcZt+4azmdciPSe9ySKfjEYrzjUowFe7FkCDx7vwi5McRdx6OVWmqOUppn9m6NkxtJDnkc
Q7lGfXUJ7BOYIG/SOzzuwj8CYFMz8D8bHKb87dmnuhnnK5xd7a+tFixznikLHuTsw3+6JTcmuFuy
Uqc4Lq0K6ZoE5FTje1UGdfFapERwGysfbbKXLHG3Y1FZ+qovKNTpixImcnKXrXOQ0/l2BtO7VU4P
Bcl+xe3s0bwI0kkOJak4DLHh1FPk1tr8xV7Jfa5WmNoykYkroZYu3UdIEHekuJlAJidNOehbqfGw
WrZbGFMA3mx3LWcPkOEoLUYNlPU+X46LCc5/Wjo621i02XS56pZz79GscqDgkVlaAD5vR9NHZ4Dc
dNZaLthyg1Kfb5sFnYRAhmKpfDuL0S0Oeq+5dFJpPuhV6sqoPWbL8Dqu9VEt/7JAbLPOL5pROENl
3Ywx9TsFf3n6Vc+rMxb0TUXPxtQTX6lWZylUPwch4qh+HeIkLGFbMYqw6s3jIuPU9t1hSoqgadNb
tZHemrgNlz7zQG/slrHirabupEzLNu6+tDnGzNZrRa6PNlg+pXbyrUoKzco8Fknj5EpYFNFtP9lP
dpkNjtoiimist9ysPNOmp3WRb5u6c81KeV2W7qksk6CyQQd0D3F1lfqGpd0NYAmM59KHclnqLFl7
rArzxrA7P8rMQ9xZYZeqGDpqZG+UzeveksJmWPyRlN5iFsehHK4VKx18Gx7uyAv60Cf0nzY0dvtk
vFkUfOoEmn7p5KzG8G2u+/+ZtJ29tkC3Y6qaAcZzXjux6FO1GSOw3U1dUJb3li4o1e0j7t9/n296
sjO5q9YcFDQyhp/iR9RiKltwdvdM4BLUNTgyRG95MVA71adiYfX9FYzGxrVCsBBB9MLuOv7Qbkzw
U09tnqZ0WPBqJdo3kNro+B6XUXyXGmVrgXuUK7ZJIXkNC/HwEg+gm25O5fyD0MPS3qjrd9k+zfRw
2ebuvmkq+GWAqhAE5W4p0nSdLIOIw1vmGwmT8IAKBbx2l43sTsuoGyvc/WSBWQ7tF8CYojWdUvJy
iAGtxns2+Eb6nZheRb6W2c9BNG4oWhx3WyWxOhfGiPi2qahjmImnYOapNxvB8gRm+GEW6HjVsj6i
ACOlXwvytOidU9GHy1u4dzdtdpDvEl7XEWXTCBnwSD3p+Q+jfCfx0yqS1N1tk92a4a5AA1M5lM7I
D9thcs947iXXutbv0E7qFSibKYIBGdHOcffgpLR1pqBbw2NqtG2HCtmU+A3k1S5v3u7JPbsfP7Vi
jZDgTAAdntV0V9Ykp04dzYJ5/t2tUzbRA/sRmxdiVCVmLptoqzOX8TW1RifVU68tpTCaJxApKhoU
7KHfkxoW/p++5GP0rDcqOsXS4/++2u0PYZu++SEzRF1I/lGZkQa/j6qr3M79yyZ2D/TWBhdD1w0G
kzXWDclYGcwAHHkHkBcc0bV7I5om2Pt4W1McQqVaaoK8Awhl0geJBPMguJz2u6Y2H44DJy2tyriH
gC5qxnEo38QPhqed9GewZ48+5E3DLtQfZ4HjixbFIRPkiaTSyEqMdUt+Nr7m7ZvgA4nwgnOCtKmq
aJpBCm92NiaB0ykcwT9OVqI6ymzeqVnqU8O+iZf4kI+ICUcF/1wM6oHKkZcRjFzJ0CSrRV20e+tm
IsUgwAfl9ifp6ajNu9YcgC9LfkvVw9QKwoDdvOvWAOeY0Bw3xrb6aOrWAuswPlNvDpO3GX0z5Unz
5f9deRex09Yg555ENpGgXDUdgUeJOLlw5lYQd+yD5HnPOP+EEO4wrgz64/IpmxfHru/LQtTFuu8v
ZyOcQ4KwL54MCVzBc/clMdAz17lT/NUafgn8Ut4Los4OwNc8E7rWxZBjMeXgTI/DbeMCjLVjXR0q
6/mnwBjb+08R28YYF0/Zra31oFhhYgVKoHjUw3MV9ZTr+/jX6K7oT2vdGo1jzizazd138sYrPiog
GwwubBva9BBKQKIrf0SVtXhk4vGF2xeYlGcSNYzqYHyQQxH/5i4yby1zV+oCZ5mMBh2BMVqQZwga
69l10jroqB3asNHDcTqoc+dYyfPlzRbtNTv5mxX3ZQOFkxm9Dip0UuqE+pATk6PMKaa/VBFZ++5d
u10kh27y0hSkZdUrKLIe+rvUJ5mrdQ4oWl8ZAYH2nosaLXdrVqpmQZ/FsiE0zzfktTOITGiCB4Zy
N6NQD76qG0YPAA7NW7H8xT5Mno1xmzn2+ihBtgnR3noTDaOjpD8vf61/cJOzBW4Hkxl1nLVBuShN
XDaGlQUpeHedEenXPBBd4cLN41B5KitNN3WgC+urYAcxCaLr1mfcQNmNFFxe2z5enpfGIbKlTP/N
70njiXaTW68nJRkE2b3dAurWHzhUHmwMoaLzH9Ucfw6kcPRsVFGjQxnEvn6E/MoXy4uPzZGekgdR
Lnv/nbjxRQ6s66polWoBrlFY1N30RG6L44RJij9Ek7/3ki+MEUgsQ+UJvEeTuwZpiA/ntVcfUxtX
Qnkihkyf0fpsi0PrjpiklNB26k2nNYhDGhS6M7wz8dAC3FcYDBSd6d1uwc035FnPSyg5Y9wGWEm/
lEe2utiHUi3afiq37Z027P3mmHxjukTtDdRoQaXSB4UoYmGOcmnZHGCbQ71CSw89KlIo3Y3PZWBM
DrnVfyKh6qlO4kd+jvHj9mADDATvon/A0fOWcziTkUU3FgU4M2DLwXpy6K+s5/R68hQ/D8i7UGxF
9Ik51LFssOI0Gdba+MaB1cTnK+PYhp3HkGB5E3ZY7Ucb5/VxuGOuU5aaaY9rOIocm0xPY+rnEvF0
qbidTWg6mA961ThqJVSwZw/lS1+VA6E8yQbJGLDS4WQcYuhisImH5UvsFl7pigBBgHg8g/qsj32T
EYB5X4Le9MfaBDEVjUsKriS+36/PrRUUxUxMAtU604xuSLUIntCCZfBdfgaZCdUNpGvKZXxAwHtq
Dfm+zsdWgN2CpfCE6L20yBOkW9GJRhNvQFp5ktfny3fQbtPJBlo+06BDNNwkSDmYT4a/uOYPMPy4
0Xv2VmFw4pA9soZCER2j6DjzAm+jWSa9xIiS6IcQ4/I18ywve2UCXeuL5ImuddH34tCj0C3w3iJW
8Srjy5hPTq+jG0pQFBd9Kw4xEmosoMfHOTKiyC1qckNSW5QAEJxVnq/ctIqyUoHC3vLAqtH1XezX
eMdhvqP08yeRcKVo1zhksFXwQEQFOoM6PLvXlTqSciCloIdaFHHZXHhiZPNM1An7lhwHnyFtfmM8
dyAgw+zXi4jP/qNb7BPa6YjIiWUqps5nJ5upps2k4+pm0/WI7wKUqswvGG8Oc3c+LQrCZM1t7swb
llFhBDjCF9fu+3XzC9g33jw/okiqGwraEy/rfUOVHVl6tdfSk0Rca7tfb2OHu60lFFnXbAUMmvaD
OfzKDE9JTcG1vGMDNM8IrDQoWKuYiPh9LQadlHmOB9UzOvlLPJGbOS5RGFJF2dedswU7pq5B51aD
lCq3lh788omkGoonDdPPWGrv2lgRQO3Oq1C3TBlKnRYGhWx+elRbIzrnMj7LYNo+qcNJuerX1lVQ
8stFwx+727axxbnAEmXIjkwL+ibt+ahS6a6zv1pF4V1GdpEVbtNmkiN/PtSYtjCPVPMV8kUXJcn2
TYDlW8FnMUGT9vv3hyT7qldtpEDXnhxti76tE2YIx+L58kr2v83fZvh6VlmrSp90FYoyttuOr6by
OsWhVPxlGKI4U2SJi+zbrJzQYUQU0M6hCBzdVdFpHn+my1MrhZfXtPc00i2L7ZxpMlUItrcbHGjA
haFZCZ5GMl3fBtzxGHV3klV3JYjJEBmiMpn5kGnNYZZEn23vTQ3boBy3TaKqn4RppyUZZCiHKR9J
cTYwGJ/qkDXyiym/9hJMv9liZ3uzzrU0UrnLYatrHfOYJ255ZMxwxj3uYfuF3KL+7AxH9mqY3y9v
8e7H3KyS22FSZ6VE9Rz9AlHjLBCatB7mBpUb5Ra6JgIkFNni4vec0nwcJCCh3RGkytVgkYtvU2k7
tmU8JIUhMLd3a+p4LUCF17Bt9p/fd1VqNG2yEyBiCxYodo99EFjMronGluSX8OnHsIK7Nrfm+Ina
RLUXirI7PqI/+WZA2dOPvk2BHmBOzEMHyNvlT7fvNef18TOzid2t1mBk/7mn2UM38npomdR3YMPx
psAC++pUOtnLIhxNFy2VA+e+ZQIu8wIIANmK4eYPaNZwic8ikiKAqoloYmj3btuslIPpzMjHrAQ9
vye3sqcm6XU9dN8v7+YuTG9McEcwbpVmqaUUNTDyqBfvOTmIep72Ano4CJpvTANj+oSvzmtzDKVr
C9+r/2iUVxyWUEXWsbtmo/OSpwu/E/Pwzy55tsjFjYM22OvIWElZpk4CPW/mGZNrwFWI6Zguq6PM
B9lr3fIma5xOlJLZq9/8tmLuBM6mvq5GhhUvkW+c6sCOkbGfFGAautohK2ndSu8iX9lFmfMu8/X7
SiuLuR4Q/3ekHh27VX9mVe+vKvL2OWTxHL0YBZJ3e8/D7TL5gNnq165c04+D2F8rXuoDaGpIMmHS
zGOM2LUneX+SNf/NKHcGc6WnZV2vCmhRknvZp17xS8cMmC+BW7F2BzjUz8snZM+ZbFmBuJjxIZDD
HcIBWuf5OiXYWDNBq1fcebpJ/WKs/UkrH8e4Pk2rHVSdfrhsd9eLtoa5o1knUDJPYqDNdLKQfUEN
0MndKFxPE8Qlco8eRDnn3Ztja5G7FUGtpHVGAjBAvvkapM9XMfgfVldxpydx4lJojbsXqWLXGKXD
xjLeidVj7ACR10HXhNWrRcdjD0ptGQ8FcBPZCuTjf78U534aiJRJimcN10b3ToX0mAIDfE2w0Pu0
lKpJgZrmT8PqDkXZ+pcdYt8R/17CR+S2iZaqDH2OGtqBcPvEoRbmB3bHiss2ezfCZqc+PtvGzNC0
3dTYFI1AhaugGwKsoobgYb9rQmFNbkRXbQS5v3+MvGisbrRm7JUUGFhHHkS6KIbew0N7Y4O7A8y4
Liq9wW6NQX00A/v7HNpQc4iPIPMA8sOfwZqzhJqgJ2L3ttva5RxNt/+PtO9ajhxXtv0iRtCAIPlK
W1UqebV9YbSZTe89v/4uaPbuoiBO4R5Nv3ZEpUAk0udaU7MYE84GxGaHnhiWHTh7nnNYxd6JPVH5
alcpLsfkexsgTM+KSLcQIpx60GjSI6Aqj/FJ9Hxe9/V4l7o5Fj+5PNJwziiYi1/TgvEY3rJSe3IC
hsgBVZIg9EGUEVA/f4wBSiDatdupiyCa/aMvfIuj16vZNDOkXob0ydSezWj05cRf18q//sIEesmD
EBTpSCyMzKId1o03Utv5YKjCULilPF6XI1ISHoig1lMpWUjBQiLFJ47G+kQOayFYMH5JbIvQFfZt
LYApiaYr1DD4nRWlmmUVDLzIBs7Rne6zSv7yoCMGyk+J+4FKPq7rIowz7HMot1kO6ChMykoZBrjJ
t1LLb+roP4KvyDLu9zrJOtnEkilA2N+akSbDQqSVwabH6CAyTsjygJ1PwG9mQpyefQ28iOJ8sbJo
nTY3qGaYxe+BfGkT6tRwWm3tXD/TrhdRLnKYhm6M70zabBwj5G5J57fkPqSCMvG+Vbz8Pnc1qDtX
koW9NncligNXb5s0tcv527zezkK+SZEwzsw3c2/RdoWWl7VuN5KHLNE2wrNSf86mz9e/2z8o+OVg
nLlX29g0WwXut/MU3/JZc16/G3wLiZn0IKp+703bQcMv0jgjjy6V0ekVNK92o7swoE4XxG4RaHfy
VwUbpHUQstRCoBu71gklGUUnbPWMN8ES6kVdoePuNHDKphmGYpYSSwsi0sTdW9uI4QLsLpm1OG1H
xVVSP45ObewVVunUyfMsCgP2L00DixzKWejC8zTTQGbqMeUpK+7yilTROeONAbYlwKQDbFHkRHaf
1kYYp/rga4EfSfCEe8md6FmefgtUkJmbd+ZoI4BT9yhKBkkzEK+n5/ylBoFJ4XR+eqc4LFqP3A+p
w0Ycp/FpJTdNFCP70pTpCzGS45zqgCSyctGCpejDccreSEvUz1hZcKn5vKg30frl+ocT/D7fMY0S
YoKCCFWOfCwBxzucytDwrovYfTqXb8U3S4m0duNCUe8e8pPe/dWvXpwKCim7gdhGBPdspqVMUqWB
LqdHFp33hwwzH20gGjARnYTzeaW6Zvk0wrfqa+/ltellS+akZWH/uw/G7mzjh1LJnOeqR25G1K99
HQz5p0L5cV3EbvkAqOP/e/0WO+pWRmqUlsZktAiCmMnOKgdrayjORMjkLXdE3bcQ6JpQKGcFsAna
63qOa2IQ+fpZ99vn2B3t3jNOE7hICEqWGH8VnJQ9xSuWweIsAwCata5tcFI2aM4yXQZQgTWLoE2d
DIMqKBQdlMmWjsuTCIVlP9TcfGXOTGQx9m5NFVap/crQykuUadRvDFs7f9Id8ZTc/mOmChpxOgIz
ndNPeQjHoh6Rj+TAJMvLk1FEogxrN+zTLiI43VxjtJWWDhAEap8GdQsMzhp17giLfUl2Q7E/H6bF
Qe1KZ2jIfZWawfXb3H2BRJPBXysbBP3At2o7xmE5N3WDjlP/ZLVgzsmPo/XXdRn7twb4JllTQapA
eCqzWO6mbsSeFt7GgqJ64kWvTISgO/f6IHpWjtfl7Z/pIo57Fclo9CFWpJEsN8dk8miY2KqQdmM/
atI1oD6qKoudON0wzCieGqaKs794oDc6jTe5Dyzlu86tXlSAqBrH6L4X7c3sdrQsHVmPrsqqqfDt
26TsFSCK4cIMcAbAPt8bdz2mbHGBzyLM3N3vuBHFOYEIMLFj3ZXIfLpz3N+04NqwOlGOwC7jnTXZ
COE+Y5iM+pQxJqVCH0EJ6NVlajdxkI+CXGHXo23kcO+MZMlakhApP6s3dUEWaMGHPdpGDPumGzcg
zaveh6wXbWm/Gtkx9dhthNvKoovhFDzUljbtY5yFpkfLeBzI78n4dv0NCfWMs/ItRb/bDFGZZvMj
4z2rnZr24jLOlUbgxkTH4Yz6SNo0MkBPgoXd71S9SZTP+iS4/V1DvrkWzswBrC6TpRqPdakeqiXo
JFH3gH2OK2r8rm845clsJBCgPipH3WZ9ktjXsGIQeT32C6rjfIoP6UnsjXdPBk5VBXATFHwl3MkW
K567ig3BAzDaKe4Ud6gc8HeB2RBtoe+ZO92IKCf2VeMikp9SyMx0rfRs/m+p+4yJIqANsaa6eK56
99UCYICg0i2jU8JpYaPEetLqSN/So+aX/ngYfCkQV4n3c7eNHE4FVRJZUkohZ/w6un9XlMCV85mt
o4h7BbsBFBat0GuxYME1zuTlpI9GZQTkyjAPttH2z6Gl/gLK4UOxqvaaD8AA/C14zewn36nnRiRn
/SZLoth9QcVsOs2YgoBanrIgfFac1EbfULhEuu/xN/I4M2jqg2KMM6yH/Ni7iNPgGCkQ8Vk4zADF
RD3KXQtiyqZqyIrF+rJvrS4gFDFl1ON46zh9mULVN8j0mEsiaheRGE5LRhKPU9a0mALTF9fCYLZW
B10ziwLsXZe4OQ33pGm4RGumILcfase8xaYqAZlh5YyMM2F2ZF+9T+9ecT0CgZbsxqIXwXzXdemn
qa8AbIMuQ3HHSpD9qTqyOr843981WybGkzGBBnA0fndn6ADHE4Voajd96xRx+XMWDgPsK+FGBqf0
apaXeTogfkHTBBmSifZF6MoP1u0KMiXJFdlF0ZE4nY/beKysGK2mbk1/9roKNC+ZEoFy7Kvg5btx
rr/Qu0rJDTQP6km3+7R4mNTSyeta5M9YbPfOYGy+Hf+iVqxIYy7r78wS+Q+2TMjD4LOlgMitvlxX
PNGX496VNfaZukg4VDOede0+U0VFH9FX416UrGPEJpJxmnbCGJqEBjdbpTVV5/o5dr3V5aPx7Ssw
xRO0V1DvJkF7zDwTXANsU0akaILT8KVTIwnlNceslNuZX5o7c3ihi3/9IPvdegtNCGIRVGLfDUNE
mZKuU8O4VKvPLM8e0dSRPPLMqHBrkMcFIgj6XaO3kcglG4lstauErweotUAKfSl7NMMfi/kiONiu
Xm/EcL53yQfaAXtSwWY54x5laInjobcXn/rFs4jiZPeiNsI4AySPafh3AmUBaWCWvsoAZhJBoIhk
sP/fJBzYK6VNC1we1xqCPn1R1FNYC56nSARnczSUD5q0BngaLsjP09oGrtWTps+CtStmUt6ZnM3X
4kxONy8pnCtOsvTJzWSd06QBK/hzoc5uKommqvZbwBtpnM0pSpPEBgYP3fbX+prA12c2Bbeil4iN
4PFkeEwn+r8YfzZSHsFZ9z8p0Q0ZrUXAxXEGaS1WzHYw89qkB1l3jeLQ0ECg6rve3Pojg5/hmJso
62TwS7vZa52OYd6z2VfNEzfU96/uIor9KRsltJapAHotG0AtO7ufoOzGizSttqpiB1iE5bfrLTbn
4ixFo5Z6PhRoFVRYE7HjlBC7KeLj9a8nuKDX2GJzoqaOqEQkXJCpnGryo4ufpumv6yL2Ld7lo3HW
oYoLcE+mHdgfa/Tl1zbJ7AYTb1kNQhM5+ciQimXKmOnEP50fUjE0OadDjDILcMO8Vn2q8t7X4krg
APe/2kUK96i6ulemNO9RE0s/FcWPEEgW2eP1r7YjAlhzwG9TTapSqMFbVev0HCP4DHuky/8ylcfF
mO1uEbzOvQz3jRDO4gGeuK7WGO4vugORuA0KIbc+LD44CIVYKnupJ2RhJQMbH1RHHfbtgfJ8UtWU
vBZaJi95LU3Nj4PLhqEsdxWUm3ciFAgzNQUNVxnIYtxDjTFuX5IV5alE1x2LJg6i1nMXy8dQYlCt
evUJYKB/EUUT7SruBeO6DOx8BBOE4C/g7m2cq6yXsJ6GQLzGKlzpls+oAhd2VjgYzjqmt+vv64qy
f4kbidwlqnGvjNKIaAxL4CeAWniWV5wBPGenwoGiXaUEtLSOPSvDUmX+s6pGLevY3nCj6Yc8VXa4
zoBvGf/vr+vN5XGGLwWnKLCDMMJW5otTae23OQxfOkuE+LljzHVAmhnASTEJYMh43zSYVtthb8hl
uEjjQAJihQcLqIP3+TA8X7+kHRu4lcXD0JE06uJxJKjLhQtYCNLntGo9oD6fBxAifuTzXc6lc5e0
WrNl0AKXpKAUbPcxRoZaequS8eX6mfZftKIrGG4EOBc04u2L1mhqDHkEQQxLnTi1P/7MMCFuBaWH
sXrRfNK+nm/EcUZ3XVYLrgRNwHgGdqIsn1EePmdF5sjpWNhpF35NgdVYLfPvKtePYWsIeRB3gmr8
/uXAnMbINFMA8YD8LT7TxzAYMD6iRBieVn1yTvzQE3xfdlFcoLgV9xrabXxz1w4Y6mAhr3lroTbC
sAHC8+KzBXlRC2TXXl5O9rpluRE1qaCtoqzSzrgdc//vKVUxi+9OSIMTwaGphqbAE3DGcZGaLk0j
7MlVgJIzzliWu/7Jdu3T5vc5UzgouTlOEgo70eKiFWlLk5daorqVSAin9j1b0QTbE0oTWCKZXizd
z0Ws6SIRnKpTKUmy1cRId1E9GMuvMbEcfE73330sTpu7oS2UscY5UhUshWR+yJPMq4loilFwFn5Q
pO+JUVUNzpLVvUtiHRzAnUeaWXCavURnq1v8tEiyqs1crthoSo/t0fJ7YN0F0W3o1h6AUB9Uu0Cj
oHIjVCnC7+WnD9QqkN+oqLCgGowiPhfdzFKpxD2mJtzROmqDb5Q3USvwIfsGUNVRqqDo0ev8I43L
qEri+bXswpoE62GNbHLPBhHiUynEkWJ/8Tvrg46vhk1GTHrxHfO2Ngu5mieU0v9LSFQ5WfC3fQfZ
q/+BbXt8wD/ieDXBZFyRVDizS9rWYUC2St8EH1B4DUCzlOImVJ17uLmC6jlhrb6p/mtBszxrby1g
gV0XsuvpN0K4p9uQJYv0BaM+0Zy99HVziqbe6VYt0HoiCN93rSna8hjDM9Az4jvzc2PSTJqgDxQP
d0LFLzby/zsuho5d8D8i2J+w8Qtr3jSAxoES5M1L1xeOkR3zQcTRsweGg66Xin1woMABDpGLWBZI
iJcOxar266zYk8NmM1lh8aW5Db8lTv65OS+ut6KzCKhOzAmXjqixsh/LEGAKUWJh/51vwOlT2YXq
zMpyQGI0blh5ZHaKY3xoAwTtgghNKI1TkliSiym3kHWPfveZYRXMj9RmI4fpKXJFGrkvDR1TEwOu
skr4xWSjjuK+r3C2+FgfQa5wiM6MEDB6bXiI6pv/IO2SAHGWsB2XRStTaCUY547EAa9PgKogAf2w
eq7uPzBZ9ybd4hRUM7UkJRECa2O6GepPpEF7WBbh6e/Nn+kyxTo83gISBn45F0VBM5IHDDtGd8p9
fYwBqIJ92V+zQ/z4qcVAFqDMBTqyG5FdRPKNdkVTu7yrWK9A+qI3J31+ivpDUiDQbc5y+zS236/b
rV1jspHHvUEDc6nztMKBad0xDA/TKEBTYcb1nTvZ/D6X1AFzHoNEbHuoNhdba78Uy92wnE3zPuwE
ZnE34NhI4hRwDsdeameMeRul7Ohq9zDKQDwvtcP1D7YrBn1YijloC6Vh9v8b00ibtdaBkIHWb3mX
ZZltATW7ywTzHK9jDe8+20YKF9GiS66usQopeTPHdhGeaT2flX55DAv5Jo0frLa5UcoJGPUyofao
SoPd6+NgSwWqrcbyNGm3ekhTR8+w+QhE7z6jaB6zJY/RyZtusumgemPSeOZknvvBKL3CJGc07A8j
TQuBTu+1W5BtX74Z54HbSQKVnERZxhgGylk5ADwRTGO5Lfu6k3pmiGck3Dxn933tE3LGtmpUOmKO
HKPxz3/36Nlul/WJ9eh7JxEiDu4+pM0ZubAaa7tUMRtM+STh4GmdcZDH8iNe+SKCr3hXIyVrVaPI
WVqZO2b0ROP2c6m3j9c1fG/0b3tdrwHpRsUzy2pJh/KSa8S2+bi680t2Cl1059e73tMwU5E+rrfi
uRHBF3z1MBuxgNqf0mbEBsqkPVL1i4KFF8HBBCrB1yJpHq9yW8NE0MVhU3LhA4C/qYpIYwZK0HRo
Da8T3Nm+X9xcGuepsIccZs0KAzj/Gt3k0AT9Qb0fXOq3UEKR9xB9Qs44VWE7rWSGhkjxk9mnTtKL
ACsE5u9Vd7aXJOGOjBUxG5GPbXksy0DvBc15kQjOWihGmK75CCApI50DSuNj0dd2h1mA69qwG7Eb
GHxGuVhDEMr5i6qL65ZKOAl2Mm3NejLnb5Hy2YxFcdi+HEPWUNI3YI45DysvhjJaS4d1hu48K09N
nDpWFWB5UaDd+5/tIof3tO0UUyyZoPadHkEPboa3koi1g5nM9yb1IoL7ZHJZUyXrWOYxf0+lb2sS
2vJDIqMIVs/1vzwO926KsAdYCoXL0gDdY5xk9fNqCJpG+/EdSpgIj8G8i/D/rS+fUTwgOVsCMj8N
3vcVYyAI8L6Zv7Nz9tA950Hvi1Zz95P5i0jehoM9Ky4kBYHrQO8a/cFQX2ZJsmUdg2oz9gv6B7J4
w/BX/+0Dyo4ci6BWYVKFbytVea3LswZnSHMvbVwQRTlR4hmLqFaqMi17pyIbQVzgMk3tmlYSMsf0
KN+1Lks8UhdAHushPJap02OXYfXUwwSyHMyQR/D+kSv6yLtWcPM3cAZES7KwKpnJNc3I7ZP0LAvJ
X3ZFAJMZeC5Ir3Tek0xR3oVZjprCIh/l9nuf/7p+X7tpwOb3Oe2PQCmEdAS/P/r9sfT7Axu1+WBh
diOG8xfI8xG+DhCzRoFePOS6wMbu2iQLI3XYg6QqULLePjClNcKKVAMSqPq3NQA3uAtSERPZfriy
EcIZvrGKzV7S8Yrlk+5nXhGoyKzZOp95D4x8h/rxKb0FD9P1GxIdjbOF2kqydlZQ0x6bx1L+paq/
W1Nk0neTp83JOC3oSqrF8YThZ4v+lLPUjqXJVqNf0/rLNEWFv32NvlwVpwpFX1oDEMsw4Y3uUdJh
EArNnOufbD8P2JyHMw7xGKudGkNG5/XnAuBh2CcpUCOgmLpC3/I7fWr9D4k0KGrEmqyAZP2tBq56
p+QhbTHo588+Q9jKHtsvwIEKVKQetZMIKxP/cMg/EvmeXzcmxlA2r4cMAyzOeAR8p6wSMrhs3rr8
S/smC5Ls/bu7iOSe2drSUOpMZItldq7moOsCwVfcc/yKrDDXgVII5Vt+xmh2tGTmDiyar3DVSEx9
81h9kpw4dlhS0AeKB47LQ6Z412XvWcKtaC6Na7EzHUYLjLka/I0b0PnNsQ8+MMumb8VwelIXc0ks
E1Ea8v5jG+o/4ukJE/MCe7gXC26k8K09bTaVMGSZ1Sg9DstgVyiqKuu3fvl2/aMJ7otvGZBVVtOB
tWiz9VhHPwkGqsfvlvJNU7+YH5jz2X6514hgkxE0RSOXM7ugenlYl3MyNg5J/GgQZW97Sr79dpzB
jaal1sAniOZY+xCDkXERRIOiu+GMbZhKo1yzkai6H05jlft6uoCZFoVZ5FPXr2c3KdyehTO2Iclp
2Ifj/3AbgVaLwjPBmKbmLYdY8HoFL0jlrG7eS2YH8H5E0rS4TdPhdkbR1JQURyLazUKmTyMGE7Bz
J4rgX7WMjwWR8ACZEoGSgfGRt7a3z2cF1XWYpfrr4szgbnypj4hAG5x2AQUKoAPmH6afvQDcLVBt
hi4nAtxhEq79BdzRzUwl0gIQLbcu/Hr9Kc1uJBq53fPR20Oy/9+of6h3uQ7aFTxppNzpzQh45QLj
nBI2+1cQO35IcS6flLOGjUxb8IZjPVI+hYFxwxaGtBOoQ4HaD0V1/qU0zigmGMC3ug5mn/UCMSn2
CvoVAqejRCdQFLULPuS7TuAA9iY6I3/Vlgd1eZQi3S7JVyqfW1XUrNg3JX++It8zbuupKFFBxZKp
Zj7pinSDFF3w6P7hiV9kcFHpqoE3PmZLwWzBkAHCFYHyNDtswyD9S9TT37ddF2GcbZw7mYTxACUM
gYWU5JkvN5XXS0Ztg2BWVM7df1RoRZvY8aIa3/NeFfQlpwK7LcqqBkaKrnArPaZddRRoH4ta3j1e
TPKpAEZFO5rvRJurjGKgAiNpqMDmsm5Y/RaTYVZgHsSr8LuHugjjtS9epskE4pziaj2oi6rZpv0h
l3JPcCZ2Ee/PZKoU+/aYUuR70cXUlU284EzzV8UHDfkBu4ynEuVHxrsx3FCRPHlPHphWsTdGsIzE
r6breTR0c4rwF/bi1ARsF0A5Ub8OqCAE3a2lKDDmGhsQNBW+Kz3SulL7tkHin9gUIajNdrpwYXb5
uV+Q9b+y/DyJcOB3FX8jlXPaVU/lemV9QJA22FH+OWU46UA6CzOBLdxtVm/PxxRoY+ep0ksUiOXo
YWCFUnUK8HthuwJLIxEGLy0MnOQ3gzt7BP1c9n2lsz7Z8tNH1GdzXM6fTZoMPz4iftSeFziA2g+P
5DhpQMRgizj5rfVbIJBZqXf6uhHIeTcg8DTFWmKsYXlM7swTdjAOrIXSHXVUr0WTb7tmeSOMc25y
PrdSOuF0oGTute+tCBxUpCycOxv0nErLJINQhFIv7tp7bVyB9KofQKX66/qH23Vmf46iyuxdbrSF
LOow55qJ5hOYrzPyvOol2GB8DBA5Jgj1rgvbHT6+6Oa7+VzSLqmcsZ7k0GJLenXb+/ln6I7O7KU3
9cfIwvStPM63TZ02LnUMq5I0Z009gFxUdKLrV6XKnENb1iojeoh65bjqs101herobXTMkuXUmK1f
h73fAq93mMPnVfu2yvJ9ZyT2PEqfLGPyF709DKr5+fpnvq6emBx+e6eTmU21WeMt5EpmT70nf4BO
AJ8V3hNEWxjX4OdhhqVkdNMQYCz9DYZ67LahbhvPAqfALNX7N30Rw91e1uvDpBYdbOYEeneztE3z
yTJj9yNf6yKFu0GUgFdw8xXwB83BSg9rKkilRafgbsMkXa5KBnTQsm5p9jMaTkMomCjYf8SXI3Am
v40qi1QF7EXT9bYmL3ZiPaXRc2WktjyIimO7lfPt7XO2PZ2kekTKhE23KrxRaHpTZdp/Bql+ahXT
V2cY+AQkb2Xkq0r3s8uSz+AeOemLdINZ4S/Dkj70huoXKiDdx8FPdOswmP3Dos7HrosO1+9293WC
3Rj7/dQklsbVmwoz0c2qwp8aSrq9FmdqZO4AZPAkUQSGYPeWN5I4XTWbdOi1GV2gYa68RoZJk2Sf
5lTg3V8LWO/eBHg7iY6dAAz8cH5uRBG5MVS2N5nYsle6GF66q5wpmL+YLrFnT3daYI8/l7cioLtd
HdsI5nzeOpCyHlc2GpH+6MvcgaFr5MdquZFVQVt113xtJHHez5TValomXBpmcMv+LuqeryvF/u9j
+wrD8FQBVsdb8ziWIfbgKdKCyCQ34TK9zLEieJB7FIiIMC8yuDfSzNlQmzGCTIJiYPOZlftD1wKz
yyf1gXVIRlxU5lpgnwJxnmjBYl/rL8I5HQEOiZGuGeszEDhZY7XNCNgnbeWsy0dWYbbn5LQCJc8E
7w4mmgyJB9gQ16xNJw1j//qVsZ95p/XQdwXVGZAq8kgdkyZVnanic0qYnxuwZJAXdmIstll+NehB
LQUZ3a6ub8RxJnvoxhDzxvBvbdGltok5+hUUW8mE8R8y3mLl0bt+vP2cZCOQU8kEmyrmIpcsB2c8
mbGvPpBvABQA0C3Dnq38MjCAGCJ4aKKvyilpXZD/th8VvXRWSh9oHzpxln0eJVCytcNpqmLRlAnz
ptduktNN0sqLuraErZ9N3nruwNAJ8/XwNwnWchML5tN229hAOvujOZyCLkbWDUhlX3Pz/mzdAFDV
ISqr6AWZEBBApDec5UqtOmoktqWSKS+G/HM0D6ECEFLzlFFRyWvX31zOxUOEKAm6SCNjdFrKysnV
X5L8EhWiAsqupUTuD3YNqoEyiHOfZIomawRGDga4VUCOPUjFR0zxRgDnNWMpas2+Z6Mt2o2xHhvR
kqroAEwbN9lNko5aKTVI1KT1Ia5nFDuFCQD7E98r9OUbcbYikeJVMiSUHuXADAwsPSh3FLPEPUqd
kiuqIjAFuiaMsxNyPkRtFTNhp+SQnNpDcWQ5vKjCuV8T3NwLZxkmYH3ncoJy9N+7FZ0z3yTBiFcD
2LGjiHxjX5UvX5AzCcucd/VsoA8ZhZ6WOQotbV0SRa27PnFzIs4OFOM8y3KHBknW/tD11e7Lhyk6
y/XoXTfluxoHTBlsbyjYV+MRkORZj0g2oDkTySdTPc8fmTlTNr/PnaMiqxTFA1xTqYPFannJmsdJ
Fn2s/fvXqYzwyNQ1DLC/fTcFqgLmGMOt5+fqByPPAhjDqTrLbnkSzwIKpXHahodZKERGvDL60RPQ
LQ7ELbBQEb0CHH+opL45GqdtgxVqfRGh4JGT9DC283mWW0H0t6trGxH8HWESWi4ZIiVSc3tO3FkG
8JyB7tXX67q2+3A2cjh3E4bRRNFqROZqHbEZYEetNwm7mYLD8HNgFcmHdCbo0A7Kt8Ry5yZ2rPZz
LQQCEWkBP8w7ZYVaSDKcTXy2fkUHkAl49WFtbcXLT5IrKjjvfztA/GMYAZjr/FAlCes1xbIVKkPG
zWI2Tjl7RiGaqBQJ4XzDVMZrLJW4oEWr7LQ+KaRw6kgERcrU6Z1ToGA80QBhh/0ZzkvTJF0KLQa8
FtiZMnpHw8oZ0s/1dO6XWwOkQteVThGJ43x2J+fqMpV4QPERqbxfn5v/AEYA3O517SmBFCRfw2eM
gAGsRRFUUnZVcXNQzpsbBYk0XcIKiFQ+9pgrAk2JO8qS1wrblyJJ3MWRbjFDjW0kZVgcD4FGU7om
mFND0czIvtJTqmFCFIggmO3kDG0+amMPylsXg8T+vMZI0WRb65NAStIX2reWPVTGaaDrvRl1T4SE
D6XSv1y/0f3DApMEFLUytXhIkjnTZoR/iFrHrrGb5JZOoGMeAuGAzO5rAGcnRux0omv8aKdllKWc
Nhlju8CE2ORnUlDXAhXZ186NEHbYTcRnprOWtjmsSOctXnViVF6Rpz2xNVvVb3xYSPiV1hkOdelc
/4z7Of9GNOdZujKTUkPC+YDNO50Y6eR6QNR0XA/yQ/GVEV6x3pnFKOIC0Xrvfp6zEc75nChXJ6vq
B+Q55KmdE3s1juZ0UADim8qoCfY/J/OLlSZOKaJb2O83bSRzKhxbObCQrRjlFCXT7mKtuAmH3JGz
+EFFrIoYRfpLlpvHyqy9GJsTMIBgVlysxwFwuaEJ3rxMrh0ljb40oXFb5rpfNWBZjU03qu4Lcm/F
v67f026Edvl7+bG3vAHLbsFqCbV2ztUfZS9YVNu1j4CAZcjQoFrlJ27BCQCOPhXfY6A3Vucq1YGG
fkWDHNP7fV3a10+zXxDciONMVZ6rWrQkrwrPEB9UD60+x3BCcEgu9x1wVsBJeDDcVqTu+6/5ckz2
/5uHNrQVmlMt28erH8f2OVPPuqhyvn9TFxHcW856I12iBkdrm9tK/UKIoP6x8/tgJLlQc3OfTp4k
OSqsCiTtIxjJ9OF7WocixEORDO4zrfNArWRYCACP2aOQ7GHwrmvAzkW8OQX3lQYSA+0wqUDvDTes
eQP5tYqSjr2+3RsZnGkjXSIvZQ+SmOgzQ1LJTvXPX9QuEZsV989CW8b8OBfQvJHG2bJUr4q4GRPi
5kdgV/jSU+EUXwFS75ReHSjflqfrH3DPCb+Rx1mwVMpLqdOQG06OGdQP2akI2Iib6s+3iS+agBFc
F29+1DzT1mgAC7ORftL1YCxB8CpSbJEMPiIslxgLFjjQkNxGqPn2ytdSEo057rmc7WfTuUBwWaY2
TysNbB7AZClODOxaC1jalp5EJQKRAvKjPAoaD5FZr8SN4/QhndP7JZ1ul5Sc5WaxxzY8kFx9btFr
ouvwHHYNlBMNCnnSPl3XFcFz1jmTUaBTbpUpypcVUJjWeyoa0tsbyn7zUdnVbszqaMzSki8merfH
9qW9bz6FrvmbPNeH8N44saFLootKsuyerjw3nTcg1dSA6wJrbKNPTgh5vSyYMQBGMABGn0TpN3tL
14RxlmSas0ZLOpVg7WY8Jn9IwEWjpHvBGL6jbiC3Iyyu5d50CaLcmSbAymRyUj/7NASMHqXHBh0C
sAKtl+qmdgpANeSO9vu6kuz55K1wPmcu1HI2pFAmMCir3w+2GRAvdVFDsdtD7SWAc04eULm9EaFZ
ik7N59Cq1UySUTQET1LD1Jb1M35ObuNnRn+lOBGasrZ1NMCiG3qxJyq17xudP1/81cpuNFdHm6Sd
F5iDYax9bUatUAK6QigJ5rf2X+BFDJcETnWrJlZDoEDlN+yKG6ZoGnivGfPm9rg3PllWvTQy3kM6
qYd2re5pDQCFmgRT2v+nzNZPw0qdnpSf4jhzW/S6Jdqe6ra1JWt1ilTUjPoHk3A5MWcSpiqtTLPu
iKveqicE9Moh/xLnNtbhPTatJh/G1K0EJax/MLgXoZxRoLXUxUYMTZKnOrXHtLnJG/mnDMIGPVOD
rJm8MCm9NDe9US3t2Ji/NFXrlhhxEwS4TNB7g3H5QziDYUYWBuoT+LJUW/1k+I5hAdtif1LxLxWL
izqalRZStkLQ2LmT9ZsOneAkIs3lTBIgmMCI00Kveqk6xGXnLyrxrlsewRvk1zaGok2qPIF7Apcf
NgvtMAys6tN1GeyDX7kQfmVjruuxUIDa66ZE8i36nx4bCIUu+ZMxuxUVeifRkbgoI1uJMozqCAov
PwymgJWiy5v2y+ggofbawDpKv0VQT3sTLlsL8JrybkwZMcFTYma4qfzY3PVnmDGMpJpu6Be3lrN8
nVHnAngrELuweRZ/arzpINr4FWi9ytmgTGvnNlNiDXiMD9l6qrC1HJkHKxEtB4qMCz93GyfLOGB2
h4Dg3a6PeGVwU+RlDh3dY8wlgLr6GSmiSgmLP6+pEGdc9DUz1jzSMd94rO4KLzyGoPmVXUbWJGJO
3o83/pgPlTMfU28BeEjBq/4f3dD/336qSEs541EX0kIL1Lxcffyq1pOdA3yUdh+yUKC5wjIv4OD5
Qp1cWOYiTRbDnZD9juifDEyhCozUPxj+ixDuJGMqlcXawdtMzgxWOVY+s+46sL0wUDVQDhyuW5P9
kAUNLYp5bNCS8VXBOEEENykDvpwNn3LLsL9TNABvUrftberqJ9OPvoG+GGsc8k9LsEq1H6ltpHOa
OJKwnS2WKU3OVxb85n4MuvjwnJwZ8q98SIMlEHe8dl/3RiqnlJlRImd/TacXd5wtZxhkp01vc6sV
xPa7LmcjiLtMaY5ILScsm9Cf1Ooxs/zrtyf6fc6lyYWZzbqEUfZWfciq87CIOpECAXy2nCZDnQwt
gsrSCOb1YIns7O67vXwgHos2Qg9NGgxk40DvUBNM5ieu9RH6ZaD5/VFxPlFeq2TFyFlJXMlcgwFB
KzYQBBe9/2w3MriwOEkjxGaovUORFXCo57511x4MOElG02QBTklkJ5jqvLPhG4GchyrQgEkqGapF
HpEHB2zpqrxfb0zXcORfbJynABQeoBOEQzaiK2P/v3HOa15Z2qACTVDP/Kr/tJYPeiKqbYhkcGah
keqkNyj0OowiewAGo0oO0WoJ/KBICmcGYi1RMpUizJjy52UJzHS0FbMVXJToBXEmIJHCsqAsrA1H
3elU5KOFCNNeJIKzAguJS6ISmHDTKhxM4gZ0bAT6vYeeun1DlNtTmDoMyBkJDEHjDV5/xHxaoD7M
5/9H2nUs141D2S9iFTOJLeOLkqxg2d6wLAfmnPn1c6CesSiYTUypV164SvcBvAk3nKMAPwEtBLuy
5iP2POzokHvzgbedudVVeiedKahJJBFDSUDknT/NdncBer9k51e6ZijYOqhWFbt+yA50Z177uu9h
X2sFO3amM/mvOOvLVADZFQkMbbMOhwavvhBr7Dykwu163ptF64wLAZlRJSgEIA5XGQW9FMRkPk2W
5AMPzHm74LqSxPiOZViGYGxeoy6F2qezsTJIjWiOMR7II+cGNx8sK2mMwwDgctpntYls/jI5glU4
05m2qwfDSo8VstzuRjxod31i82YMuOdk3IhRF5GYJTDwxhko+xrY3qozBSBHPsPHc6CasKcpjDtJ
TIxoDxSOqnVHN7K1w3QO/R/lsfTSB26laTOFX10q41byrp5zrGjjgYL9MtWdDsGhPFLs09DhYp9y
Qg2LbjnE4ZB0EkxAqrDzmOiCk/eaIwa9pcxSaEuNbIdR8VWWwluswtt6T7zYiG2xAldbnR97A80w
I3pq8BfmOuFUSji5HIuDOddjGvcGnN9Un3rxGgh4xcRObvAGPrfLUm83brA+aByqQAlRVKR0z5Qz
SXrR7/qvyU3jTm4Bwxlzq/ixbzucCGUwzmeR5cDMNKhUjzHD4pC3h9D4tC+Cd3+M15HEpsMGGhSp
rj/3463Yt7ZU38UdD397+yiYsMDED2X7YeRU6WjWRQfvZkTpedTK05ISu1F49e1tZwOGakAeiwRA
au+zE6k35WpQUTcLip+goaMJpTqDhEL2E1QK969u+0hvshgbFOaqLIIJTZG09KvI02H3E+eBxBPB
hPYh6uMkjqAAUXCMkodFt1LeMtl29vDnFOxCs9zXct1lOIVRXdvoc6se929pu8ShvQlgDAfsOlKW
zDB+CuoZnqXDdCBIGQBnfE6PPVYwqvG/fRjCmM2QVnqdlmgsq8XvAm5qFAtb7H/vn4vzadg95sJs
MkOmhM1YpbkZ5MbBvJKtqAnHPjkKTZhYTfqqEcaKtn417QtItO6aqPfGXHex42LLIeEkerxT0f9f
ZfeGnhRBHo/oyZuSRcyktEgpnfKif9q/vS0wLqR0b1rBxGY6/hdTC36FPVgeAcf1RIjT/vgH/Ej4
CtRLZ8D4M/fhxNN3xkP0AjAQpp7QksOITBagns6tcB+BKRgJUOdnpc2rZ/LulPETuk7CRJlQ0mkN
O8TCeR1esBRh7V/oth9/u0/GU5BOzA090sEfjrETTIdqoWzViae1A0cQ/UN/pzn/J0hhN5ZJpHVR
o0MhM9UeU/C4qA4JL7XgR40VVc8yF1Nq/4MBnOu9SvZJLobJhMfg3KBERXlOIqTh1UEFmzRqRFb0
6QMYTyvdxEzne4kBiLgB6I2ibDg0diQZl2zosAAbcpZj9j+Zwu4uT6QEieAwKY5U32Zja0XqN9L+
XJbE2VcN3gXS/1/ZtDaXU6ZPImbv++m4GKZl5vJhX8S+iv8Fdh3NkS4PIZSiDONDr6D8YY4AmuZR
I/7LG+lN+RivYY5gbhgHyKHlZOVggk6cNlYpRCS3BUf16i9Fx7irIRkSFhJZRLjOmJoR6MYqVqUW
TwBMRRRZGuYHSyd/4A1YbN7fmyy2zjakZEnyFllsXE+f5FxvLDDb27EUvOx/p01VWMlhbKlLgxnU
O0hih+C2wVi8wl/IoZWAnWv7q9qmRHk8iIggnWNYdPpSPebH/w9c1XZVYHUYJqVsllHqMmGiNbeh
xDZueYrTs/wVQOZO+RMvoVvdS0GpRlCcOPM2gbZ7VCvhjFHFcigtJsFgmezTkazWDjHwmjnTS3OI
O4fOudIN09ArD6VT+H1o1S+838BTGvr/K7uOgDKgVyNKgIo+3IpZ5Ri6/BiNubevM5sZyOqkjM3l
wdKHvQCba4cFSEufhbkD8A14g7vaFgRetsixOhb4Rki1vMwXzBeo/uwSr7+WT/pF9AoX+7M8P8+z
BiYwj5UeJkWGk+nyWUgPOc+qeX+ficlAuA1HKaS9lTm9nZb5x1ITd//jcESwdbkmSzFCuRhoHNYH
obuTAl79cjtRe/v8LNhEFSm9lIZILKYfvd05+c3o575+oQTsujPZ9ZES2Qscndsu3aykMiG4iyat
TGh5m3KSIKxcf/ReeaTgb2Bo4jwXqALveCy28CYmZpWbBC1uqautaLlEym3TvUzk8/6n4pirzniM
KCrlulbxAk6U0lk09WCmoq10vDoix1zZ9frIGJJ2AfmkE6mNVbbhXdLkfgXFU4x7MeZN6/Dujv7/
ygdhzqgU8nZWHCBZIeB7Adhb1eoInF1n//a26y+AplJBkCCr4DR6L2luBOAGd8iikyN2L93I659y
X7xTfJoAqOfolF25j4Vt63qTyZ4uGHNjjNHVkdrkKnet3Qidt38ungjmOWJoZdaLWAIEDEFsheJ5
yT+Smq3ujXFyqF9XRZYhfc51r16+BIOf8eaTt5Xg7ZoYPyfFQdy0FFGrB/awarhR+lDFBxPUi//p
rthSxZIrfVYkCrK/JUGsF/x8+AAbnQw63f/TMhbxL6hQgM9E+AIFnBZE7TF69TPjIVFve4I3IYxz
0/JkEXtMtDnAEb2pdfJNMItDOIbf969r2xO8iWHyI90ouzopsSJQGqKlAb9HN/2i/L6E12H290Xx
TsT4Nm0ME3OeVDwKBcM3MgyoB7ldx91HXkzYHTEIVrZk7MW/9wETEvU0xvKvg37UTULmWxSurnKT
nbS++rJ/ok27XIliToQNFZ0EPRxbVwy2EJGTVCucS9tuGq9kMC4tw4CfljYovTVfKOBpfw1Py40J
xr7aq2wU0539I21+pJU4xpsJ+ZTLCR37ETAGC2DrGiCvvCNR1f0rlq5kUJ1cxQO5WoyxjpGT03GS
f8ZXVHR5KJrleOANr2z6nZUwxrXl2MdcUgVJgqk86tpzO1aWLt3rY2D9t4tj/FtdpiBIixfU4KRD
gBmwxnTACsJxbpyvw2ZyUhJPpSTEKPWmFzn4FS9eSr7un2O7FPt2YWwu12eTIi5gW3eGL81ReEkA
xiHfEj8+CkAWKPyAy2rDOxTj6cokUoZ6RtBW+xc1v++V35nCo9TmWCqbvpWGFndjhK8DlH1LDI4m
dymAo9Rs5kb6sqjmAbXKyZM8fCBvkdzgTvheX3R0u9v4I3tRq6/EuIV07hRBqgO0ZGbNXmTsvhLF
3dcE3ndhXMGUBgMBRTQmAKPvS/FZjtxk+EjesToF4wmKXNCCJCaY542DEwX/KLTqIva8Dgnv6zM+
IAI/vRkBZdTpqvhYKuVjW4AEb/+26N/426npoG0FrL0ksSO3VTsGUlPDqfXBA5l/VNWNJNnAEpXz
a8Njzd4+z5ssxmLkoEuCNERRsA3u5AnEdCqvHLhdN0EX7v+Ow0RRoc0DqZPx7O28DihAESqqIMZu
Afpao2iHPa/5Ih9q0dJvsivvdbL9nFwJp+dfBYgpyTNBo9P0wgFt1N8U/lW4j/3srH3CUxJIA+1Z
cHgvvG11fzsxY1GiOUZtG9CaVPC9qnLc7VODgYN9LdmORm9CGJtq8rkC1KAMhdfv5RrN4OLQ6r9Q
x+No4/bbeHWFjGXF2iDEnUznUAHt2lopuv/dSTv9/3gmeVfH2JespFo9x6iCNt1BAfhEo3tmxltm
3a7rro7ERNiiNBvFwHyRY9zSum5ztjQ/Abdq4Dr7H4ljygozxxTSuxOrAPhXxmFUaysYn01coPGo
KKDpLtx9afRn7zgOFv+wGAdDDFu0PhNsUrb+P7TpMn8+iuM0FMZpSEsILr4RrxbVz2erOdKZ7gyQ
QcvNcsIryYtqi6ftW3vnmIT+o+4sJlxlEi1QxwZ1hov+Oq+UPCre/Cu/oizv1I5utUc6pF/fZjWg
nQOLciny1sx452acCQnVPtPpMpKxVG6ZLpdY4ravOQagML5DjmpFrFsk6cF1ciI78YwbugRBnrCm
4tC6tvJV+rmvNttDZ6u7ZVxJrg69ksdYP0iOmLE7U1YnAvuOHV6+zjsc40qkSG91MqEm1euzJwwh
RohHqyfcLRKOb1QYLzI1aprD8cv/OzzTWsqLeWwMWLn8QPzsMJ5nP7vIs7N/kfTn79kf41ZCISul
fJgVPBBO5rxYrTLb1fhzkHunhVruC9uuUL19NRYTbqgEMZkWxNXiUn/Hc+5JKx39gjF6xVc99Vzo
tpzYjc+djqTxeueULABNkVQFYFmQ1VP0wv5bbdNV4MUXrsap88G+97B/To7RqYyz6bKuKJMU7cSq
fVTTbzHvVcfRSZVJTzAlZOajgDhaTcW9VGsPYxEfq4zHY8UTw/iOqqtas40QckBKUBuXqPqd1Fx0
CI7es9sVwpCkyZJjlb5128/Zj8wp7eaMvvITHZqlgCQtmFMDmwcgxzsb4z/qsElLsEOrTj0+URBq
lQCIeuR5KZ4iMM6jUUFjryeQMniKN9xm2NzAeCX2pDvE7d6uuCOym8cyReC6aSY4ldmRm6rS9W4u
8clMDci7Odaj4tFu+97bV/Dt0LaSw6hGJ7R9WKDejHDaYNQ58wxL9v939ABVwRvyRL4VNwOW32a/
wKJ2ThdzXvZ/xGaisvoN9C5WeXJp1LVQykhU6vHboN+S9jxVDxiDV+d7Tf60L2vzQ65kMeoyYtk2
02mIy0swMITiM8h+PuI0ViIYXQknOarGBREtngFcnZWOxF1r42kHE2NErIApzZhiHKUG7I+yuIna
u/USHPYva3tjanUUJqgstTC3gALDuP01vVHtwkvuKIm9dtNhVwGcYzmGtrGaiGQnOun3+8I3/ckf
2Ro7fLNIYVl3AhoSsQbKllG1xqYEIO8tFvB40Yy68b+iykoUMyrQlksdqTqMjc5JKV7uxm53Fo/E
r72My0uz/+00duKGAMGoBn4TmhTSNxHvdzW9RBgt3r+8fTXX2HkbKROrMG4hZG4vcQxa8Zij5Lyv
w/gNNchncZEgoOxemgzzc4pf6p8HXvtg+wG/+jSsb+gKkeQy5CTH5hL9VO2aEi79HECOfpTs5bNs
pbfjGcPCnva4f4XbFcSVaMZVAMmvp9R0iJo/utIKvlELkKzpMH7NJF/0Si/2eCUD3mdjXMdQt2Cs
ifGIyhvFjzrFEyveEPn2+3N1LMZ3kFE3pXHI6ey+4mED0gNqdwYYWQWIN0DD2r9EnrIzDgSDyJpQ
VA0KBVLrjXHjBTL+jT5U7n87E4uCIZIF4KKLhLGvSD10k3oU8/Sshqr3n07zerWrQGXopDe1BMEj
SS+9IqGH6bX9r30Zr2vCO87otSSyEqLP+DyjgjxKEpZDE+mHdozdbNI/1drkmFj2xaCFI8VxR7cP
XLGXiTVVgt0Mht3N4JFL1R+J1AJxfnSGfvDDRDxEUnmc8uRmSfv7Uu1tzYw/9XJmm2l/VWSZM8i9
XbRZfQ0mq23iKW7jGjbbuv1nQDi5w0H+2Tqvr/NP+fP+fXE07NWKV9eVqHFZLwWELb1kdYZh98tz
k/Kwl3lS6P+vpGRmBJLWAArWiZdg/rLEp2B5+W8HYdxNN4FdZqK3pi++YRTWLN1HH6BrkeXVl2H8
SyQqi5Ii1jlBkh2ApHCXgFhh/xjbnb6VDMa/TFMVS1UKkLDaNf1XTlTNLg4zVqvpqz6wcx6wAMdp
viYxq2+TA+xRjqnx99VLFTzXiEb7R6K3smORLNSFIWSi1nQ1EjrNtJKx+FaHxVWNMAPiGFrzdV8Y
L+ywFXhVTQpxEvDUkP3Fozvq4UkDjYjdXhQ3djLsiPNe1dQJ752PpkerCwwXsTMGutCbHLtjdota
GujQxMPHFrlMRTMNTQNLODvvNkxCIw0TEuPOkRB5wLWeW+Kxc/tjclq4ddbtr/YmjdHDOjMqDU6O
xjn4zc/aC6br7giIeUVHu3au7nVXYEDgUcVroWynRm+CmZhngNE50Wc8Z/rybpl+L3HplHNopXnN
SfL+JZT/kcT2UScijvNUYRShw9Kf4bV2cAR2NqbUYo/HZbdtZG+imBR5yIux7TqICsBaX31bVI4b
5/19RgenKpSMVMHfX1pwWw1+KfNc+L+EpbcjMGFJD8ehDOlTdzzl4JHChqt51C/k2+xkbnTiEbdR
9frbqN6k0QOvjEoHEXqkaehc1OlDoh26XrZK4RgLvqCd+5xL1kN//J44JkDVmR4ltJQEbR+wNCyh
MB1f9GMK0P70gTgDx0ttx8O30zHBCiXOhoC1HC6RzF4eKv4oa06USZwVnX8JJm9ymIDVgoRoBq8O
PZbkyakVu+VTCEQctO285hSd8DTcd7+8gzFeQ8sLXexa+Cgj9EEWahNATqWRxpGy7XHfjsW4iCIo
ohyAprSJAY/r6ccZD2mR2yzhGBW7MApip2CRaUrRZ6cWYOBFxfN126gmbz6dXRXV57kopATOLngK
P5vAhI1dPXGqw3AAMZcD/OFT6gyoDvBWFra39FeCGYdhqnorqAtKEwCu1o4NIkpklzcSIMtKO7UB
rDHZygnwex7FYP5gm3UlnnEmqdyOoDOEnmih3zQPeXsk8ef/pIoG40FAGBBlpYKFyCrWHpNytHIC
eqdm4kQRjsYbjOeIRS2cG1VCpRbk62nqV/mvOeQ8CXiKyLiLoGlHVU/g3QvB9KQhdDrS8PJO3jkY
V1H1Y5DTlxMGfsJ7w0u87pmAiBSq6DY37cN80F3eUD1PJOMsKmFRCnFGL7KtztJ8n1a3svrtvykB
4ymAqFMpY4y2zlwrloRarCg6JH/ZF8JJlUymU9z3jSYmLc7Ri7mVSmeD3HXVjZLeAXaQ4/k4mmAy
eYQCBE09SVEQmOKXALRaKbYr9g/zLwn0H+dqMp6hTxd5DDU0+ubT4ql2d0tnv4rzgCn+wi2uMpCW
OBLpX9wJvibjDBLU8OVFBBaefMU+DBKLyFGP8u3kdugM8Na+OUpnMm4hnjpSqTUmasf0UGKYJQNC
Yd99aK/4zb+xI+gEYC59s8CvF+a91P8iymOg8B5uvIzMZNxCaGLYVOnhRGndNT7Q/JW4tUO5f8KH
D6Ehr07E+geg3QYkmvBMDInfNZOTob42qLzHIi8pNxmn0AZTErcaYrtI6bLU6c4soh5bRChcphp6
U1PhF5V+T4r2aUzb6zIHnKSJ3tqeNjIuIzezqg9BteBMAeJu+dKqtVOIgbdwAX84ktghddB4Bb0J
yk3HSC+hHl779pgQMMpF3EulFrRzJnZWPanBbxNiwhKL9TTQp25YW6lPB7gWl5LHS3f7Js1xU+xa
vYbZ+ESggNORcsmHT6L+kenuN2Vk23uLLiYyngToD0l4HZb5pZpaC7TvnzpJ5Hhcjr9gt+pnFfeM
yUGk6v19XWJ7+SQMnNPwXC6hv2H92EGXq55KbAiSg/4pK4FCXHmln71kv5vMQncKO6s8DODt6brV
FTLOI+saKWxGnCs5Cl+wNuVPhlWcw8vgAhbcKq7GXX4mR24Rg+Pr/2JFlcYoLEyI7U+UP145aChi
fJU+iV+gLCeZOPuKyDMxxpukTdZHhokUXtIx1IFU4K7Vm8ewau4qWXD3ZfE0hXEcml4YMsnw2JIw
o0IuvXyRF04iuC8CBJvvFUWedWx/pyBELYGJLb306ZPOQ3nhiWAyjK6p+3yiY2/VfCNUTqzEVsWD
OaA38bc7MkQQOiiSjgX698eAg09GkSoBJceTDg3KmxQhltcOknlyGB3PhbZWlRZsy6Mt2hSIBx1Q
O7AVLByIGGZNnK6zkgcTtOampWA1PAcuUmPXYE9LHayJP/P6LP9idG8HZ4LoFGAGTe7xg6IS0ECT
Q1K7fMptVCdjS0ZLrL/UXuSGHhffajsAvAlm7MBIhWwZDcxm0jFeAxy35tfYb536WAI4NnQWHtPV
dgB4k8fYgqgqhUwoDBuJBo/UwveuMjkvFs7HZeczO7M3xXFAnjpF983giqZDxJe6cUbpHGWnGBS+
++bNORI7oRlkczEGrwCk6idTjiyl+P7fBFDXuYoC4aLKc2jAuCMUrBewRicpB5Z2e+6MgAteUw0i
E3aro9V6XVtyZNq0HoRxFWc4JA7NthtXgtfvroWd84aQNx3KSiZzLNNMtSIqMB0QgaZ2eCSyr8Uc
ZC/uuZgXRCtUS0Fa5GydZ/rdY3qiyLDqY3wEzPsdhXzIbBAs73+u7fR7dTCqMKvvpQFdWwAnDb7X
kfKJlv54p1umpdmw4I/wicogjvvz5RiXWZV5l3ZtThfEJ2s0BDdPyFdTiY9jTeyoUu77sb5JVWnk
aD3v6zEudNCyYGmALobOHfGSqrsxutIu9f5+/zK3ntAAiMFIpIqdSlCbvb9LCUxgi5jAX8wL1vQk
8FuEL6O2+KliOEUy8OyAxkk2AAG7QhYVVRRBpcbcZpOIYlJImL+UMbbVYku9AlRjY3U+D0BxK/9Y
C2KuD3MIQN4VCMpsfX+H5NSZWvGFEmzpHeHNWfNkMXeYEaEF5yymmjLZSVVwrvw2Y2Bu6pzcfksj
1kdiQglQ3pUirlHwGppDNnpT/VJz5wV534cJH12tpqOSAw5B9TVvvEbOj9Frbhqfl45yzsJWeEkX
FK1Cy5CGcA1VYimyL4Xcd/rmaSRJxBaqaqro7b5X7jDvs0iKkd6Xi5vN92gBTWVtGcFFNn6q2hnk
j3P/c9+eNp8Uykom43WbakHyJSKNE/3epaT2ae9oN/8AV/XP9ZmPSroVj9cSGR/cGYE8yi3efMkR
AJrAXZL8GpBtLcfXb4VhRVI1ScJoBbJHRjVKZRyUNMBWUAbk0+SSV5zn/2YsWQlgdcIkUTzCl1Cs
GAxzImlESR5jU4EDP3vTUmCJg/R1/2tter+3M7FdgL5Tm0zA3I2jZjdVe2kwGZs+jNWh0Xlt3U0f
sZLEqEU/jGbV6Aag6MKbVB7sacb2Ufyz4E1K/Iv+/flMLGurGBapiLfeP+1jCnpDAPFjTfbooHPs
h55w4RX2Nnsp6w/HxOM2i4OyNQDerdwajvgp/TxcNKQ33Vl4in0UqijUdemMLx9ZLVFkSTEVhC5C
WArmKOjaJAQOhTOWftHJVlB3nFRj002tJDBRpCcFRpkDzLnXdWiB0Npa0JspeU3QTctaSWHih6xm
U1/CukBJUlkkE7xAa4/7ir79jVYymOARz/Ui4UlAJ2IrBwDNR/0UvRrXfDccfpQXxZ5uqidehXn7
ZCq4GCgcCGCr3jtgUVfjKM+ABhHIoR0TXxN4VfNNCaAnNkxiyhJQx95LSKM+J3mK/EUOvaG9Ccdf
nIvbVIGVAEa5O/TrlDmHP++c4kgOvYvlt3PgGG6nwaroYLkeWjw839eH+F950koq/VWrFDeq5v/F
jZp98tAdi9sOfcnOJRh7xGgS+gLN2XycTsEtfT3Ht4HdJRaI5wH/+4E0VFn9EMYCEqOcI2HGw1mU
/Ca51SI+IMFm/FqJYNQ/xThIVjco3wSFP4yFHcynfHo2ujsAeFkKin8Kt/vL+6iMNUitok1hCGvQ
gOCQftZPOcBq9KPxSQMNGDCMHLQ/3H1F2gwAq1My4VOUmqBFGo5T5s9lclOG9/VgD2PL8VibZfzV
B2Nna6qlDeKFFgDoOsTiUAA+9VbwwVJjcUuZNGjtaCn7qhV7IZo7ECk6lVzYcwXokhypTv4sq4CU
SytHq8Ij5oKtpgtcAi6COQJv8v61cr4ki/1O2iqrBhP6acZYVlajB6H+uS9hc5ZjfaOMi4l1sZy0
JqN5iXxaQP5X2hhbRV8uvlOAKb18JM1/UxQWyQBM04MgYDQF4FBYHAagYSe1btflnIvbXGBcH4tx
MWYd6LJZIuqo9Zhbk54ntlS0Bz0UTlGi/E5D7NYMQWyrjfwwpMOX/Vvl+G2d8Sui+crhSL9bdqrq
B1Ph1HS4dsB4FSzQy+kg0OnKU3U0Dvm1ctNH2arswua9/zaH/ddXybgTuQUVek+hNTtHtKdjUbtH
4aZ6Do61o5xmUCmGt8W39gVNauFx/xq3072VtjBuJRjCTC9MzHjSViQFXs06EIyAU9kGxDo9LgBD
eMtXnG/HJup6EQz5HKMkspjLeSgjn+iazzkXNaod18Jm5kCT1QSpw8Lk5GHSyJkONKOM/fpH5yaH
/EHn9Ss4foSFcc8FMV9MDeWWEBzUY3035gr6nrwpgu3PRcss2IdQUQJhXqTlYkQKyBlRnj0snujm
p/wpvRbnyZa9zO1f+Pt4XInMwyPJgaSs0gIP1U3Dw4bQS/UsgkoiPxbYjJ46R+YUeTavcnVGxl8u
SVVnBcXMjVuvHb/25W2V/NhXj00NXImg/79Kj8gSLlUGoFm8pkS/GrGzDN7OfRHbDmQlg/GPahrl
ipjSAhyGVLu7xJms7mQAWrZ6+kiLX1mJYpxhmqllkbQ4Thf2TtKjFyJVJxV4LPtH2vow0DlVEnXd
lBX2Ba/Jo5AkFRBlBj21cxnMrslkkSbk2S51raztruSw/kHICNCMQfDuVJk9fC2Ohpd/K20ptMAq
cgCr/Rcs4KHRM541TujcfOWsJTPmNUl6oXcZokr5e/ZnO0A7N3SRLB/m2+a5drTfhSs42h2PI41z
sazzaEmQ6u2IDEHWRLtOZRtY+kAEMnghe8spro/HWBZGL7JebRfMRWJCaMIAZjq4g61byaG7VrZy
Fz7vK4yyZWdrgYydLWO3FH2Axw/QbmLLTNAaaaMfWGxzk9Y4ttLwEMSRhRWdc9Gm33stP81N7y6J
dsQmiE/IcjCF/lrntWiNkfGS9/otKox2txiXPI3OyBO/NST+WozdU6+rubVMjdspxqECGVuqTMe4
K3xJjU8pmU/zzMON4Hw2dgykretWKegMqF6emyG26sZVgvv9K9yWYcimrEsI02yNIpb6Qqt1ALqF
yzc5v1/kR1N62hexmaCq4psM1n1Uo76oMRpyQmRlF6r0kVedq8MEDmUgHHO3/bYebGt51P5X3ncG
M2KD474njEw93pTitvK9HYvJqjJZ78Y6w8KfLvtRcdRFzqfZDI3rczC5UxYNnV4HaJAF1+yu/JQ9
5H7o65E1eootX5JT4qs8tAvOmdiFv0nvC8WQAMwwq7NrzPI51aufHHWQN93vn3t7DWyrz2PM0yta
Lm2+j+5rtcDXnfAog6Yq9KTjvjTegeiPWQkLk0qp5QAVHlE5l+KNMHKCCcd+XnV/9fdbY8mLfMDc
pVSah86Ir1nTAUKGt/WgbFyaJhm6bhiabOITMDrda7IwFT0yib7PbqbZTK1+DC+ynDp1rI/WslQJ
2BRC0R7k0kmk+KZY5JOgA4+rUU99tLixObmmWVyrMXYMabkpzR4DHBqQCNXuQaunS0Z0aymj51QJ
RKvJ5tiaSH7Qe7AymN19VzwvRvW9IPUD5wNtfKF3J2PMyIyBeQXwPSx0NPloVyEwEQrxpIzNi6AW
tZWX8mQF4jDbeRwf0C/BDSNSF5UVJcadqmNfYWxPZJaOFA01VaPPxEjuw9j0pkz+0jWktGI9eM6L
5dOSVo/CvFx1jB60Q+hPAQQObX0azeYyYQaiSuS7oSgeMAn6NLaDVXS9Cyjhp7gQX7LwQPIShGPy
ZNpTXbuSkfAC6OZVoA0koQMjyyI7xBvRqX8FFJDAbxy8EnHF1Hk16a0URJNWMhiD6MIglPIZzeni
h3wyvNofjtKZ2DFWJaJD4IkYuEm9zOalIFtN8XdymdygHQxBAScteEwRAXLgjWnu4JoW9szBN9Zb
+0q1lRxDGkB4NVUlpsmaS0uWeJgCQXKI/jnXDW8SR18SMThsJEcpC7/kC7EWtb+KWW5PFW8CYPs7
vklnVLrPEyVdCqwTo68nRI99zcl75I1i3bvjMZGhEjFzYhaI2vFIfkjibE9B6aKhfWcAj6yvY0sX
GltrC3sEwomRhj+q+Cwo2iEvh8MSS1atdA+6kPit0MV20QEwQR7tgD7CSnBvtOTGaCsbfIkeMaaf
nE+z0fTEO1XCRLpkmkg4mWwgkvOwGYoBFdsTbaIlD7Fv+OJFOPIQbOgtM2n+O0GMywzBjTKD5A4z
LVHuLHF/Z/ZKYLcK1DzMrTKqP0f9MLn7x9vIPd4JZT79MC+CWgm65BQL9u0WZxCcRbpIJaiqirsu
uvYL5z43AtBaFdglWlEKDDCd4zp7Qz9EOA9RAdmmmZw4unUuiWAyQlJlhB92br1LsAosKgmAf2Uk
yKEuXUHpcBRS4jcjcc3EPFYk8NHx+pAlrwQz6tLHiykSkMFh6yA8/EM0Tvt1dOeZ10HevEqM0miG
QrBKy/Zq9CRLzEaoALvVKhdzyj1FEo86Nmv2VWQrH9YAJ/pHDnUfq5whavMmyWS8AouiuNZK5Lda
aM+xfiDzbKtKaFVjdc0G81wng5+O6o0h977Z8VYR/uV3YPZUwRdVkBW//x1j3A9qWAwShr4Uj2LS
Fi9tYtHaXAjeEXIXcSVSk/vLJPHA1zHeSTBdw5hkL0+9UZj4mMG1w3hNel1CK3QFWwEbRHn8R2oY
YO6Q27DacsmYZf8jmbFLUorxqFOaa4zPYZPEQbb0IliGk1xUNBqxMn0P9i4nOgu2+LNzZ0dFjx0T
odycfkvHZIxfKAbIpKFnTBgszKAeen0B8CvaH3TMWXAXn9wjAIPoWfUaXzcs3lTttkxVBZKuKmrG
X22QgIA8TzQkp5ZPJXi9zPox+sCMogbf8EcGo0ttFvRdKzZAWInzUxNhqXT+ANH3OxHM1ZkT5izV
Aerah14VPyrVDQl+7Jsm76YYyxwXORZjsDk5rXiN1FuinRvlYV/EVuheXxT9CSvj13td6NQSiXwY
BxaYdg7oYThGEfysSezui9p6QL67McZ3aqQ3FhWzf5iWCkHRm187w5o+/UPyKnxNbPETb395K0ys
T8cYuNToaWyEyGBp87LSfw3F3YiEvnKHtrcX8baPHzlnpIr1l0tZKR5j2OWUj4qSpHRydXIkJwYR
sXJD0RIbzOzxXpNbwF24UQMBh55Seh0sX329UabrKwZuFL22qwraJpB6WeE3WtGQ7+KLdlMDjqXz
I+D/nHhV2G3N+SObnWteIiK2bYanpliqv8agdvFUsDsSngoYPSfsbsr6k6Sp7NilohqjChh+mHMB
hIUYa9TqfdZ/y5bB3v9+m355JYj5fKMaKMjGkC/VurPM963ChSegbuEvBVlJoCq7+mSaItdY29Jo
lAt8A12a8hdABl3NF3z5ML7wQPc2XcgfcX/BqyWkDYUWQh3Sz/YSp8cQQR1zkRzb5olhKsm5VE9K
8T+kfVdv3MjW7S8iwBxeGTsq2JIl+YWw7DFZzDn9+m+VZq6bKnG6ztUAB4MDGOitYu1UO6zVov8U
FV/rTrTn5VR/AjnnXS7L+PRczZqShDiKiFdCJ/7sR83Vh5ijaptvtfWDgF7g6oLUBZBKAyF0IqDY
q150oDzUNBfgd0J5X43x7+BAJbUChHZXyL73w4Cn0su48Jpo11VaY0uq7aIkeRTDdmpN8+QElOiT
xVsM2/R6Ky1jlDozSTjGjQw/BPxu4Ordh664F87U6wl7XtLC+WpsUVDJ2kKoKeVDIkruFBUemRM/
bkX/uivY6viv9e1DYbDBpFQYQ0ayD4PCD/d4YAQJesS8RJ9zQ2+1ipXGTWNCuiHt8PWir1W2E1PO
9VCn9e8uR2OLgmWEiTm4a8nVMCHUt9+V+XXUg7HeRbnfAgD9+nfjnYZR6rLpgQJAgZExqpApe1Xj
cElsX79qmBJWskSTnYlfCp2ISY4IO6g5AAZA2a51fi4u3vVjbIecixj676tLaXMl0eQaGaScHSYh
dHV0aCpDs9Nh4UwKb9bAZPkiislSckUSgG+GNM+SbOOW3HT7/iwgAw8rW7V1m7wAtc/pb/noFtuK
cRHMRLu5mho0yRCLyrJ0CuOgzDdlDJr7xguFs5X9vP5FeRfHOAmrT/PIRI8fjKq3Y5Tacfw15oFp
yJwjsc3UttGlZKorDEKEnSs3vV1Z9V0ygl9Xt2zS/ZKX9tCmxk6chWNXNHupwHLFMp5K1FJrSbnT
hmhnLE0OpmhrJ4TNXSvrxww1BasqDqNVPIAJtHDqGOD3muTpwnDsWh7oCedDscMcUpqojVnDwVVK
cibJHABn6gjcb47e8cQw8TRKQUo3CgpqQ/2hVp+SPrMTIGBev3SOGbEjrbnRKkJiYVlM0F4lK1jS
r0p4HHm+mncUxuc0UCurlnHrcnWn9vfR4sfFl+sH2dqJRDj4YywsgEpDNK1tFHjRFrSo3QOx96XT
jsCfqb7daACAAEaR5fKKhttvppVUxg1VZjFFy4AU4e9NuG4v2Ylr3YARu7QVlMbNG4U3w7qdAaHm
b1oiFq8xaPHe9amGYKSaNiG4+iGgfhLfEh0VY+l097UvXc533SzAXqSxFhu1Y4riJwDciHVTp97S
e3L+DZPPXhr+DMlDUv/iFqw3nYQqYa9QVCTZYFMiaZFzdI9gYCR8ivuv6ZC5hHyR5vsJiGEk9q+f
cDMgrqQxVygrcpj1Dexsblq77pTjNGacfetNK1uJYCJIRDQyCbSkIncNCmZi5rVoGrlKiVZtuOz/
23mYqEGSUavSLEbtKj2pICgDrzjHaWzb2uo8jAZ2KI8JXYr9sL4fT2NcnauqOBak3/cG1qLL4nUw
uq+DtTxpXb94kwjCr/lXo7T3Q4U9rFb2SjXivdw2fQw8gI7dRhnZB+NjMDorJfkEq9CSU1cHVbrT
6+ATX3Ylgv4Jq5zDnIp/2kRTRgIRtMeTOnOUcbPKKq9kMNooZa1kGLFBCdMkH8+b+9gFJxf4j1Gj
EHdJ6Swv1w/F+26MbpJSIYYG0D9kn8RWYlBXWz+SlDfKxJPCKKXcVFEcJaiELGrrl11z02v6YycQ
1yzNk5yb96UGqoIqcgdwJuVtFADUyUuWeGcmwrkV5sfrh+YYJPtGQf841bFCD7c93Nb9vRDeie2x
CAnHUDZPfbET9omCTT5CSjMClIPwMGcv2vhS8ypaPBHye53ULSHO5AyuZZJdo4/tMveF8Nd/+1rM
k7uIxGioZoyujGVkJ9kSxBr6hiY2v3hGvLU1B1CeP66fteKhA5IhUfHFshPU31F2urPsjC8EY2GS
Iz5gJfrrJ1YZ3omkX3hl1WIV52DqeutVoU3kGKkb3nQSj6uFE2XeXOpKihZmMbZ7kCjEw281tCPe
2BQ10w+PyNWHY8zYHEKhJin0IDUSpy0PapbaFsn3RkQwh/Z8XSG2YP/efTPGnMNUCNtswDWVjZ3t
kX44+b3gVcfcsi3snhhe65Z7SlWENpSwwxIM5xHL03omAFUh8LcEA/LV/KuGLqIF/KGZG+ao7Vz5
pmyzNGtl5FlAnwfdyNvokV+IwLbRAt2vzvVrzsn36d/8UZqGZqIoatjyZawMO3myUsYzrWdQ8oNw
L6HmyF8l/xcTu8hhAuWiLmqtC/h2ZoYphyj1MEay0zvxdzGWnhqFfla1x0Yc3FBID9i0OyVh72Vq
fRcvgo39l911Xdp2xZc/hzE/qzaQ7RG6IPLQ9fVrD3jWJK1OSh65/00QE1n7Ji7jQkJeRMAp4ZeJ
K+TE7jpOON3anoBpXM7DGGLbdN3SmBBDwWKMZ9mrA/0luc0d6aa37MGTgHKL6avkELm8ltfm1Mxa
NmOWaRdjZxebBqvuhrz/u7thuTx93bbBy0EZGywHUpViiuqECA6XUJudWL7XdfIpSzexFGthKRJN
lPfeuWwtQYukFiFU/qZGX4v5u1Q/XleM7ZxLvchgYqi8dPkS1pLk6mfqylqndLA/5wIzy8EscsAb
qtr+cBdxjKFruoH+co5bypE0L6e5Ovc8YDOeCMbGR60Yqm7BmybCdI+QPofzTdjwBvC3LfdyDvpH
rEKaWYZ4+C5QALmfgw547E3nJ2a7QwrLWabfdo0XSYzpVqFqlq2E3J5Coxc+eCGRDf8PCJKbb92V
IjC2m0XAAZpK3AwFlKqDEKxms5/sKq4KbBevV5IYSw2bapgiAXP1mRDv9QG0T2Xsi5p5S2TBHypo
xRQ+glQBr6v6nqPu26nI5Wsyhhvp6I0DTgd7jhQ9KgJy1mTrrvANbBourSEkZ94SID3Nx9D2R6JG
v/tKU7Q8s4a6yNF+EgvbzF7l/j6UvongKzJPScXBat3uul6+rca4jDC0hiFOYM5qgDf2fnQoAYKE
eqadvYKdw9O8aF9jRRzB/HFQOCn/dnVmJZ1xJsto9SSvaK/FGdDvjUEcIO9FX/GEPQ8HjHOR7ARS
FWL7paX1YaPZtVhMUDmheVtLL49RkdGUdB57GWAkdJpK8Ufg23RYEm/3pc/Dt9n0VxdB7HusxKBG
pdKPZhZf59DcSXHpGG3GyQA2v9dKCqMYZAbHGTZ5JBdNSiM9N+UXjmXRu/2g5ysBzN0nRjrKTTzQ
u5f8dJf5ljff9i7ts2VO+nRdGu+bMWGkF8U8VCdERplMNsjOXFX9NnXaZ+Lv6kiMCoyJtkxZB2Nq
s9nuywzRZHHK+df1s3Buhs20yQROvYoCi1bp7GLsd9fPkv/fRDCX3/dLSLQUBxFTvF8PYv/7+u9v
RkMwaoiqhVktFGne+zgSjTI2Z/HAS4s7WbetqrFLDOdFvDb7dpK3EsSGjpgUyizhpafOjnloKTOs
k3wrT5RAAbNBHJvZzmdX4hgFAKryqKZpj9gbeTrwySjZ55Dbxk1c2PodRf+jA4A1nGttVwFP/KaS
A4rE0E1Aellsb9QYjUxQTHigpBHtoe4dYQRLllB61y+PJ4bq5ypAybEMeno6FoR5f3BNh9NNL3A+
5GYMXJ2E/gkrEU1R96VC9UMd3Xp+lZY7eG8n1v04+22CaOi/HYjJmJJpJGk6VYB6H/HUKe28cgWT
N4uxfSRdlGTAUeE/jEkBeZPUTQJNrPUMhMhYNDlFcmuD8sUOh2CeOe5185IAVqqruo4xfXYcdNQM
PPoLOLxGx4DrmO21EnxzcfMZR7ESw9gX5uPFxSrwgMvk1MFQl99mRnD9djZ9xUoEY1OylmaGOCIQ
CcKhLxe7NF51PVj4qHv0Bj4EpIsgnUm8IvDm5oWIhFZq8eDt0diLxXpfheWhUuN9ITxqfbaPVOMl
zNR7DdRdtVnXtrQMX5Y4O8bxpNtxKPiCKIi2ZRA7TMrFAZt5UGj9r6XBDqpu3aGxZ1e5dRw7y02y
VnemZCFeNRnfRivR7Tqbb2IBIEoTUF36IrtTJ6APKSgYqeKtKi3fxRijNXO1W9pHoPj7U9Q4ek6e
MAVvGwTQ94VFgnGJXDkPbzOj2JFJf75+H5tJG/IYHRPrBjIag7kQXRUKo2kb+nDuvwEKlNLbBxjC
dyqHR6i5OU6AdQZRFWVVVwyWoXcmlk7MuYYjOPcGMDiwxX5IA/VOuDFPdnqiy/PDDR9Xbct61mIZ
j2CFaq6LEaZY5uRJQ+E2hP9OTZ7f2dLstRQmCiZlnpdmg37yMFmHKWt2ow56LpN8FVt95qQmm6GJ
QuEBZwbz79iDeu9S9biqJVKgYqZ+x5quq2IuvXBRN8Nam0PR6wXAXWuY/S8cXljaPuZFMhMvtDEK
Z1MbEewr4F73YmAkhW2ARN2OtWrHUc6trHJ9TCZyjKEQS3lToXR8WvxhTw7yXevHN2B1CUKHN9yw
mV6spTF6IhehKU4y3trhd9HBGEVg/qKolj34rASXB5y4LQ0mBzo8xRDRu3t/hXM9lw2ljcPZCuD9
tUF31Dzhu+TlfugJ/vUvuWkCF2HshrQ618Pc0/Q8bIARk5rzTbrUPw1N5IxAbZZYMbL//07F4uQP
s1WGRUjrFafJBV3p0dwnLqb2je/JDSX47AqHk138i0hLAXIc1FKVGSWRm7ZNuhgiGzcMml/pIUU6
9qTanWegd0KrJbHpKS/XP+imGRgXoYyuaD3WzbENL7mVFNvC7A9h5VrdlyzmNdK29cTUZQObMOgP
sUsJsYzeibXA1CnwNGUeMF/MU+fRl5Ue2TxFoV6KDZsACgDvN1DeDF1hHEsXTr3Wtsg0IoSdMK0O
TS342gDojDo51aPAa3tRd8HKw3aQboqY6kCCw1zerKUFSRN4zTqbbGPemwtvMWqzY7MWwVxVrJVh
MvYoOKEhcyt6LYZnQzwe8jPxTFe1RT/HIovqUxyL5KBzMFS2Y56kYiQQiaKpsh90HKMq72RYnnpP
EdMjjy4QntK9eCuCGQooRo/aw3joj7y8fltvJKxnoSyu4fsyKSrRxElvWpgFHecuXJjFY+jrNiVB
nV95W6vb13gRxjz/5TE1okLCcp2iLG5lLF4u9pxK6Bvv5AdVkUVsqeI5pH3ALZXGKOnl0MQi/El0
FpfWqrF8ckv/X3TIYPC0UWoeFbCzFV6l2iZvW3XTicqqiv+JCoD3mQiPJkqEJWjYvBnF4GYLMZ6W
BMXwmZExWPofMUwWnrWqOU0DAkM4fOn6XxIoRgivVrfpvlYymOAT9b0Chp0eDwqAYWvZA5GAyjoE
yXh/3U1uayGGUnQEOXgwdqCpaUlmphEOQ5FOND/zjdxuX5BheuJOe+EhFm3nRStxjK03wzhO6kQn
mu7Ds3RrBiqGxJqjaheQOjjqPy2h9ombPGy9N5SVZEY5xHyyCtQLqJumB00P6l4L4l2F9UseGCf3
ozIaEi4kWQQDp8zQFJB8uswDwHvRsuNd6iePPIbjzS7R+myMtsiqgM3IGGdrvdGzfIyrADiv2NF8
vQsKh7cZsu0zL9+SrYnWigL+IrCEu5WFHcQcJGp64lkeANFO+u3sdk4TKHcAOX3ktRG3LfyPtrJT
K7lShFhtNTBAttRHPcoPCRkD4DJzXNnm7OTqg75d8KoiEuUtOkg9RriHn80JqbRXP6ZOZovP5I7u
c0TuZxpva4FMWE+XRosUE2FdTTtX19PjGL52YJa/bu1UDz566Mvno1FidSyh0cZOGhFpB5+Cwg+7
0QdgZfBf9f8tI1zJEdEX1dKB7gVbdgX9SFzTnb70/uzTlwFXHMe02QEWqQASc6zC72toGiHc2Ngi
eUNdq7hw6tuagdFPS1cwCfERaFfDynNfoj4iHjpoRo0aZ+VF5+kwokFFcbNL3huLOosPl6aYEpDE
LBMDGIxxp11Fxq6AxNaj8KndnhwJCNNTwETtAXbhgszoILjyUXDBIXxdX7aSTeUimrVz7EyJTVsh
Cllq7ajCL00Ybb0NyuW0DFw81a0O57rQwTjoWm47Uomo5uoNOnES+dUrja+ooVPXhZuZ8nlW5tgm
EdAJs/TX9YNu+pVVkYVx2GnZtXFqwWFPZWWXybehea14rAKbUQHUAYZmGYB1/4BQlRlL1EZhgab0
fXWivU1QeOyMe+RirsDdE99K+FSU2i2UuYCAyI7s6LUhVurUYaRkvu/k+1x6vP7FNn5fV+gWjQmE
FxEL4O9dSVTpNSnB7OpO1R6Fhi65u/77Gzfy7vcZVyXWaWLk3YhVLfO17UeXyLHTfqbzYlqWKqqq
iolu7Mu9P0VfJHmS5Oj+djlmwSTJy7TevX6QDRt6J4LJvK2iaaWwR01NLmMUDV/6/IcCuD5L9/Ox
8K/L2vho72Qxl6KlQAlqRcjSrHOBpZ/wzuThhW6IQNEW5OyY79dpmv3+i4W10Ya5hYpPO9+GfWlH
1a01PFw/xkby+04Gc/dxWeda05a0Bn2vzacek+JddpD56NT0j2Vc6ztB9LCrOGVFejw3Ea6/AfIk
+ZJ7tZM72o0UUIr05lHbXz8X/buviWOSX7nG3Dmg/JAWyo2dLyCdFTSO2fBEME50bGEnVodVE1OZ
H0qtv++m0bt+Ct7tML6yGPW2ziUUpCshc6TsIZeB2pMfapOjBTxNY+JeN/XYqC7RwgGo1d5YfoVL
65Ox4YQ4zmlUpg2R6HkxJRp0rSb3i/jYpo9V8ZhyxxU4msbOiiUZ1lRilVomUhTMcdmZT1moB4eC
wxKfV9XYPJUkYelIUVDLZ2sLsx5VVkvQXJmHCigTX8W8soHNYlfWt+vKsPUUsIDz9UcS496aNJ7V
WKAtAyAzhL0b/RU/DTv61g9t3W/O5g1K3UGS2vkrR/JG1vdOMuuJykGS5zSkDzoQze2Xo+XRYpHi
kVveHPamVa0OSf995Sf0UM7SqMQc9iiMboueD3bTguvH4d0Y44riVlWEUccTbozP5nToIskW26+o
EHH0fdOqJLQpRTAcAQafsSrNamct7PAESPv4exYVvhX3QWb2z9ePs/3F/ohhV7MSNc8mIVcgRld2
6YBuXN1zvOlWPgUFAGgSaq8G+u+MrzOL0CglBaoHCLu3N3bsZk+9T5kirD23crH94S7SGLenVVLR
ayMcRePOwP8ufMHLgDSUAVKaluxQ6i0CHt45TyZzWXXamVpuUuNqvyTzSZDutekzeidLwHGQAV74
YccfOza1EJYE+Bj517oWbFQr7VDNbI07+7aR31tohf2RRC1gZUTxEoaqJeADUri01lmOEeDSFK/g
kmJuNRwsUTFBJCihHIme33tJJEKdoB1RWS2egVzhAsLktvKnXeVNHkUclR75+9CbN7USyRyukNp4
yWjXLcOUgaV/H8beVhNO82bLR2CWQUQTRRX1DxMnUSSkodbDR4hZaydGoJJjLjZ2PXCSCKpWbJ6y
lsO4u6IB6qxg0j15/2+eq/+tTLApRlEtiiBmKpibeH9NEwJXOVaG6CZ19jNK0DIU68Q2CuMuNYbM
jvE3OGUuBgPgDa97J+oZPhzwIpkd+qwta0SrXRddgmoLASuwrKf2YBJHquodyUseBcTmxeE1hivD
rwIv7f1JLVJBWlriMaMChGY6K9NPI55sE2B61w/2hnT24WQrSYwexoPexVmtiS5wVXVs4MJFueiU
goBIcKYvtA6zBJQSm9xhlxo89/mRNy+5+W1XfwHjlUG9CSxrymmRlQ+p8ZypPzKyx45srj1eP+tW
iEHf5s9HZRyyQaTGWCQcVRMEB/OTt+OscERsFVattQxGRZV5NgS8gaCi+8EV8TWHJ+2mAdonxsq+
Zvh614+05UVW4tgusKGH+hzOgggAoSOoDuFI7HLiEdfS73JFRdgOsJKlddxGuKBIx05jk7d21QI+
tl7EX42QRjaRpj3Amt3rR9uaY8GnxLimoaBFBKLA9zaQWeEADhR8ShVArcvOcv6akavRsbxPfcSL
IMZ7NU1ZF+CABdh492ORXufwEJq8+vBWLFsfhjHoNpzA/z6mSD36U99/i+RbLXnWo2MI1lyd+KW8
43y9bQ9yORRj10ACb8MFpPBuBnrnoA+GYz3anZ0d/240R656UwBtkJeAbPVmcWumritvYM1vPb9V
0LbwECdGigyELvQX/nTU3Xyf3Ba7Ei9l0Cp5gD13TWBenFqQOnNrn9sGcRHPvC70YiHgrFJh43g2
YTzLkewJs8tgy8Sopbv86B55L6dNr6IhbbAw2amp7NRHgxZiOhDkx4W+7/TjlPD6zVsvQekigLXx
2UrNJBxhB3Iwe4oL0OKd6aYWmLnxXHpU7sjTddXZ/IQreUyJK1m6QdAmxJ7csnbzoOwSIPggx+Cc
i/PdLOamhFyI9WaEgopR8mMY0KhvNInzdtl2x6uzMD5kqqOqICWEUCANpHU+OZsPvT+6lEcsf1o4
edBmKFuJYzzJAIy8MAedn1vIv1v1K+BIXKvwSvlxMv+6fkmbbxmJIrVqKA1TQNX33tFKplhUGwSz
wgSTwzdTCKrwycr3Yg9YWvA//EjGp4xSNLjXBW8f8SKXCaKhNBskTJGDkVy3M+T9OdIhQTwXcWsv
M68Wuq2LF2lMOM3bpawKwxRdJT3N1m8x9kZueNvq0FirT8kOlqoA6J7xnUU3fJzuGrc7WX50iB6z
YzXbVlD7RcDrLW8658vlsVXkqVL1MM+AISNNx4UES37fjbld55/JWldiGBOLNDkFrhWtQgDUB3SP
jjWOTm6pjmh1zog11euqsdWrf/chGWtbiro0BAuFPtVwFl/2xNIBzoqOshUS5UOGVnb81/BDQSb0
KXy7d7IZ0yN1rvc1Mgl3lLNjW7YAHBO9IRU4HoV3c1RhV+GtHC1T7HToSqfEdr08d6jMd3MQ5z+u
f8ttxQcRDR6kCOLsCJxidgvWYTB+U/QWyIAMd6iSvzCSw5vW+hc/chHE5Al6LvQkVeCyGl+7BX2w
pyY2BeQtbjoHAx0cFdn+fBdpjNeKUM22UgX183b6nkf3RQ8fokyOwcOb2kJ1gTpcBDFuSlZiEJzm
UMXG1e8xQ/uAolLQ7KK96oq3HRaXm0BNHF5M23ygrqQy7krqrBSDeEjHixNBu04GswDt8X6i978+
HAuHiifMGHUCWl1dFmGJJLZj7DPNBmf3kKOCCpMHTKoYzX2O5kMXf2nLxwI9a17fhieCcVDoCDaa
2qFTvRjmd4IhBiMCIyCROX6Qcy1sC6rM4jGpaOF3QnmCKkK6p8OWvG7N5mkAZAbwI0DVaizAtVWq
c9fP6KDO6VPXfO3ryhbT5+t+YdOAVjIYN2dm4QRIdGSbvbLc6KbmCJNyNsd+FzaCc10U7zj031eu
bhrLFsPayOQl8Q4EJLZcovmgLxyHSv/gD4/L1YEY/zPJdZdEtGKpZwfR+iI0n9Hi1e8zHseK6mgg
JX6/Gm6iEGsQ6XHOeZ9qU8FWQhhvk7adGJMGCpbsyS49NDsNdUo+u9O2s17JYfxLTpSkKgYchu50
V7cxdrqt8xtmvR/5vHn266qmi/RJu7p/TONEBPPBiyuLZyN9rkyvN4M25Dy+N2uvyEL+sRosYL0X
Az4ZA9w78NR/o1iDQTnAKh7mvClIMXAlXCzi/P9rNuQBEv9vtj0WXs+QQWqMtxyI2NPlaUiLZzKM
ezXlwRltLW+/k8Po9kDG0UK3DTNaeLk1d3S9sTrWZ310VHdy6Nib8DI8Rm55FF95KeaGXb2Tzei9
irk3qdYwhi1qD2H4Q+JF2A3v8O73GZWvtCwZiabL7pK2TpOnL9b0IiS8x/VbkGHcwzsxjMYr8tAM
lmyBm9lcFicbBFsRwFC3JP6kj3vZbG9bYbAVuduJVhVQAnipBrtgPGOMpXb0RdkpSnWEE7gtcskZ
DAugtJnbAfMp6QBRLN+pwvxF6srniWh3eq58ETPDE9LeSbvCU7LK5Lg7zmczGaMShcpUTJDbuQYK
u1OrA+P1oI3Df5TC2FRioPOURvhqRLhJhGM5H02NE1O3Xk3rmzGZ2I2iAMatesig2DCUzgb8pUc8
sIPpnlYm4kPXcZLHraTunUjmfVGVqMP3lFs0QzQ6ywcJO0Syl97nj0tuZ98kJ97lig1kueB6JOTY
kkn/feUJhaHR8xRLo65aKgCoLPwq47Gc8fSCCbZhFyITp0DTQ1/bhbg8NGqBB6HF8bbUKq+Yk8l4
pNjowNIjgh/Qap8WS/lrGJtbVUZw12LVpU3eqAt31z/eVkXw3a0xnqhVG0Bc5fCCHW35v7ZeRaHO
ve5J/RXEsTP8BunXAThf3nSbHHiNeN53ZdwUWegKXw57kydsSU0P0gBcKNPkaCY9wrXPyngpqV9E
C0UEtGuWm8bAS17+C3v/s76XCEcVt97Y+JoXCkFGFysxGqMe/OAIl2FAfij+QDdgnOVV8Gp3/qlj
PZrymLkYoOA54+1TXkQzOhqJQm5FMQitY/Wktaa3VL/z8KWq94TXt9y8NcCGgWwJTziVDdBtgnXv
foGaTiR3klizJemegBHvumZuGsNKCmMM4CLRE8lCGWQRBRfbvcekrnwpTPbmGDtNUgTYOf/630Qy
tlBb2AJZOtDR1hQaslMCUW7dOC98M472i6Kimjc9XRe51UfBltnlYzImgI0wtSpTASH0PGNfadl1
O9BYPVAXzZt52HSUK1GMHWiLpZZ5C2vTkthvKrKLw4gTdzaV8CKCDaB0zrBph17BmCe2BhCkZ1Vv
nXlJnjuleq6SlsdpwNFFFhggF5MeII7ADNabaq/nKrg0TS8tMv/6NfHEMOFUIpYwhC0m4ONqV8aK
LZluFfWfSXxXH48JoEIMjlO1MFBVIujmJqWnkA5U0OV/FMP4KGsZBx3TG4iXYwZ8lXg3Y3xRmntO
MNvOB1bHYRySnEbSWJYImv0hA5nVDD+Y3087c9/72Dv/DRxFZ96VPHuiN/HB2a+kMm4j7sHUPRR0
V6G0/15bS9yKggmNrvaNv6xAf+6aOMZl9EAxSJscLkOwfmikssHu64zxd2zAc26NJ4jxE0rX/UNO
K5g/kFtPFvGRdNuYD+D4XY6XYDtmUwUMaTMnqiuN+V1pdgDhnjjNJY41sT2zVpDGsaMcMVq1j0Ms
/gRS+Ildh7VfZdvi6IhJWSogEkvmruh/5wY4J8evYXbfyiPHOVC/eUUH2F4ZNtj7KMnggzK9dhTA
WsqL4eRpeyeHgoMxKVdpCPpo8vN1n8QJkGxBSyGzVCmUQZiQs6DcGnlgmN/IsM+IUxr312VtzYXi
c6qSpmrYlDFV1qwEBS+7AldGuZHD3yreEwPYeHe9G9rt7eQBlwOt/3nHgz/YKqq8E8wYWDpOY0UM
IAKrAVZlvOUVzHxVboMDDbALWaB8ZgzxnUDW0EYxnueEPmM0IA2hfFtgjVIKtPIk2/K+E3dVAtKw
fcurT27b3eULM9E5BMyDLFXwJPFwyMD9M6Q87izet2TnpOK+F4QK7Qzk+hIgj+sgd5Qbspc8eRc6
vG7rdi58URkWHG9cRBUgZXiXmY96oJ/Jl7ehvdfuUJ7Ck4p+f2M3B2yB7ybOXB33nEy0VkKz07Gz
o7ydk8IrqnfKefDinbjLHOXXddPYdmZ/7o0dhGmxF5pPVaNilGM/kdt88tvm63URHNXQ6L+vXrih
VQqtWOExn7XnWTrqycv13+cdgYnUtSnGIYaikURF5xpY+7n8BYOqnLjCcyEa40L6DrvCooy8g44h
jufyLHjNzrqpAHNMGz7SC7nVvZHvQTaGe9YGzfbiza6Z5REYGq4YVPvyAILnc72Hv3JiTvK7HaIv
msB4DilXBN2gPHhgm3EEq7XBU3BvAoVeq7qHz9wYVs9ErMWrGG95rxFmIZMh7OGO1e6LHP3OQedU
Dbxq2Ns+4MfA9kcKuy8ojB2Y1rJERZy2/AGaPUnybR8uPigiU7QGk0M3J7/RxvYyblfoXx5GF+FM
lcyURnFOMSv+NisEI3bKwPJyQH2LR14ZYvviLqIYf1EUcpyIBiDMel3fDcby0gM2Bbie961V7a9f
3LYpX0QxOX5qFaogFcgVtOgo1+eS+Nd/n3cUxlWMcbQIeQ7FMMtjXf6Y0tAuUH0za046yjsH4zJQ
sxlTtYGuV2Pid0a7jzApcf0oVIevaR896srrlfMctfoMu6WrKH2QBv8bFO+287vcCJNg1AC5sMBi
groJdYAEfFHAepukz2ArwQ1d5DDeQTABk9c3ueqq96NH+e3FuwGPEtFN/4e0iXc9jH/IVQVFqlBX
3FI9VNoh5JKlcwSwMJppilKCmqMGRPPBN3bTu+jcvUGCyHZyb7m8dIKj2B8mF3UzLOS6QG2mCJqp
tXPhp6j/lEnjXdc63sEYX9ChnyGFGOtyMQlxEAYpGKTWvS6CdxTGB/RJ0eSKuCA9AbP2ckzjn0r6
NANF6bqYrfG6tcbJ9KgrA7J60VJDrNS8GZDxSg55EJ7IfsLDGzf0Ir1cl8c7FuMSYinJtEQnMKL6
rh0eevlXUjlLz1ssp/Z4xS3IjFuQllTPBhoX5gmABwMwsy3ZkSvhVOUhasgjJ6hvv7L+mK3MuAep
1uVZrWfFrZvG1ZoncXqOhENX7JTlVm8njmpw74zxEqTPTL1J4fRab8ESVIHZ2GZH+5GUoCE78yZy
Oc6PpQ1uhMjoCgWZcqPtkoHYRnmcFR6w/qZJyUBX0DUs3WksXq2gjVkDUFwwv8mnEWAAMlAZr6ve
9mdTTGyuK3jZw82+V3W47iFtGijFiNG2MEC762Dd0Da1BQqNeVc/XZe3eaKVOOaWpggTgmZaImEY
FW8kod81QnBdBP2LP6j5SgTjwYeuj02lhjUBYPUhk6pjlmG3JQK6jmradVzzFG8z2l7ksQ4djXDN
LEYRXXcvRXff1naU7zbyCHjtejAH2BGgxXGF+yWxk5PCA0ji3SDr3wdJanpsutDXwfQ8e7kHzBsQ
g2vftcMQRFi15xx4U/NX52X8fN4U6lL1gKZvjaeOPKTZrRH9un6FHC2RGT8/DpGWFw0VMblh/qUQ
n6///qbDBcqFKisa0ERNRulBDKko+Ywrs5rRrqTHMvMi7I9JvLbI9nt6JYhRd6LNOclpikSDfXeX
ALWULvslO3DgBlzUUprYf9D8lTRG89OoKKqR1qfpkgCFtV8gLd+XmAnnjeptGtlFFFuINC1hrJZl
UlwThDR53DjdIix2JoOFZgDK5iIXnLR5uyi+ksi8aojeD4kxQc3Ns/ib4nNNx67E0KNum8/0TRqB
RiC+H3hLQttt3pVcRt1B1VdbRFbxUVNffzSBrg0yR/R5c6f3yz04HXPMlVLKGCuIHHnHY6/ctLaV
eMYU1BGNtYqg8jSId8gcbVn/WY486MZNe1sJof++ynfKSKlIIUNNreJsRsRR48K7bnHb+mJqEvJn
QLGwTqqt9TzBAhvQE1Xkht/y6KRZblN4Hc91/IueXCQx9zUX2HpqRAQ0M/tWjbNXLE+tmDyZmfZs
KtMTfJejK9I5T2PRloTWmQa3arJ9q3d2aui/y9r8RM1e0zUF5QYJLW52CTc18lFNeuTfU90GklWd
rf8j7cqWpIaV5Rc5wvvy6r232WAY4MUBA3iR993++psazqEbYawbnGeCqZZcyiqVqjKL9aXQ+nB/
h7e+4a0ZJrtrlCYu6MgxiPJeshKSphx9zO04o143lvHEGcRABG8ptDb4xtzgVMSlEsuiX3q6aMf3
PAGxLZ/RRPDcgkgRj7lsqQa8ir0JFg/4THqoDL+Tz7Fm2VVz1EVeu/jm5l1NsfUajHYpqky55UsJ
kmydP5Zf9r/OZg0PEzS6bhkaSGfZGV8p7tvCMPB55IAyjknn9FH+lBvQjIRSWWC5kJv6iWK8d97N
peE2I2qGDCIhNsEzIlBDpALwq+j9SPRrjePemzEOC/plgIlxVp1V+gTPg1/QC23jWBidRO5D8+7Y
5d2VNvuzbs0xQc7Qi7peexwn2iiielVgHohDLmkgfKE1riWMFc7J4q2QzfAWvWrGEiQOrjLpjl7K
p0pDM4xcSZXdFukl7pR7OZYOdTF6EJ1OnRSEaXaqrTxZ+K1YcLN0FkQHMDH30JtGPdZ8Z6j3evIU
SRyc3iweYtpPojN/ioyJ9N9DASmFXpYXNMO0OOV0tgyTjmfjbVroX0LbrSkm6uhqa1hTiaq5ESm2
0FTYssxL4tblHL3NE6CD0hPBx9R0lrkXbeWGKI/oh5EfTad32wNY1NwC0zvqYMt+76Q+L0Xeav6V
QaL1yyQDxnJU1c1A39LNy+jqxyGIHuRPPd7eKENG7ApnsF8G+8vkrZKi6U0Mj5PVqPQOyZ9SXCTo
PM68UV+eAeacG5MoCGmBNUUXcYGiZH8AR+pd5Kvvyg/GEXpDmc2LAFtXq9ttZM56Nwim3EFqGtpG
PUATvOP/L02xzUBz/VosR8sg9aYwmrHqKqXmSrHuVmlrd3icssd8dRRBiTi37s2DfGOQyWVL5B5a
laEGrKWVDc0O22wKv9FajktsXXNuts9gUiEMmacRHjzQlGscsvoAqge7Sk5t2nOWw7PDYIapIueH
3A7a2lQw+EFQQFfIyVRQnrU0Tm8Mb+eok954uSENZBQaeHkXP6rxtwRtUanIWw/v+LJ9eiIRMxF8
aWhaAuN9dCzfYXiseaUT5vnRcjW07qe+6eyfX97KGMjQy1pcZ0Rwd9U9vf6MtFRfvu6b2A5kN37H
YESxahEEqZCF0+uo6mjhHBpor7SC3Mu/86YROHhhMHiRz10VW+CSdCEvbg6XlafkxdswBhymhgiG
9tavlHqkndyiPqzz+L99FbYtT6rWrAUdIjpUxtpOFO2oDonTWLxQuJ3VXL8M2423ZpUpDRGKVvTL
iB4ilIAqzujkd3MgnpBb3/E+z3akvzHJoIOu1gT0riiYGqD6jGOw9ZBwaD530RdLPakYRxbBgTGu
B+5L2zbc/roQsWNrpNCzvNVHlLtN4f1Ui3dNr576oYPW3zg76mpxYHDbUa72GMwQl9jUZ9ofUqjH
3HgUoN0LvkbO0aLezNZebq5fCv0RN8BUm0lapRkWBVm5j9FFsGwQXoeUfLoPpwc6L9lVYL2WT1pm
84oxm1ezW+MMdiCaxLVYARWtUA80XwoLJw5mFHEVyOOkPs91Nmsit/YYHBki08zVDq23apB8A9WT
T2dQhRhET8j8J7cMR09xcq92rEP1NWlskdcSsY0t10/KYIvYydkIpS4AtHw3YBgaeoQu54NuB7Wr
CQZeqqqHdGOOAr9mr35xJ9ilXwTp0XiKfOi1YnkheJqe5n8RtEbq+Msuy8MoJXm+gpMJF8VHMwCb
Xwg1a7TgaE7mGQ+8L8nZR5aNsZHFVM81HI01dZvxcRl/7O8i5+ipDMakiyFJaolEpymWT61lPehm
8ThV8uO+Gc63UpkEZDDENF1iHL4m+WEKukPfSdbi3ip4fsc7aSqDJXGpiMpEn9aVe0qeT0+44Shg
kgIzksfXMOJ9H+agtQtRa4UmwON6ZypPhEdi+5cgYBoG2K3psCKTifYRroAoj1EvH93mqUOzAEqa
TvEALRrOe+C2L1xNMb5QGXki6RWKjGVah81seVWVv5o64VVst/fsaodxBs2MjYwkwAa9uhOql5hH
Crcdvq5/n3GBqiojSBHCBXJwHCXply5+R5aPkGCFLoXMCSu8PWOiSmYu8dzKuI2P+r0lPZMCQu+8
J0DefjHBY9bFOslMBI8qNr0OYktjt/CqX3TP/4yO1z1j/LgazGSxGjzo/Gx6aMBY059SCAkI6EXF
oOjLPh5sFoEhJfPLrZn40Od1Y6o9fKDxZlf8Mj3PX7N3fdjb5uvykVIXICzpzj/G4atZJmbIdRWp
Y4fjKgd0gi/zl+wkv+sRDGU7eRQ0J2o5+Snn47GFS6MWNZJVquKKy+dC+jDKPmcnOR74BiA3eQ1a
5ZIRjxAI9Y9oOQd9Hh2JzNzIpSIGklN9+n9UTza9BbVQUFZiPPsPatZ6KMDFOQIpepdKc5Wg7osr
J/sKUo07OlRX/4PuLF7XfxlkCwBtmg79nONIW5MCloPxmJaqt7+Rm/t4Y4IB2ipqVjmVkOAbo2NG
B2F1tJ4DsJu+cGOCAdiJdLWUagb6sZSvifI+Eb7vL2Ezyt78fQZYldpUSULQ7DdKxFHSyVbl75HW
OlwVF/pD/0CLG0MMwsaKIIFwHXWLSszf67VxyQ3d19PiaEx4ZCPaZ5GoT4hmTj4091WEF37T5Ozl
NoLc/Ab6PW/8PhvFchppijs5gyc7lk+8HJR2D2kGcoLVyUL5pemc7sR9cNx+KbixzOCxbkyDSip8
RsrtpYJqMfrWXAo8tJBDBLpFgrugAopdgfe+w/u8DEZb2TqkFmQcXQgAHMpPXZBAhhJil4bXe5GN
kaMT8YeTyAs/PLMMVBMhmtNMAlST+rXJD4ViOnOd2ovKa+LnHQ8GnK1KkaycVql0KSj0ByXnkKRx
/j5bKkhSuZ6LAVBM0lAjx4nLKMEzwEAIkcykyjH2iFxNGGz0E6AAS6kyigoOubhzwIdinkkGUkif
qT3IUvAaoHwpOjfO3u9DyiaVxA3ymgymLIkYi0oCZxePNTgxWogP1H51IRfjOX1WAjqqEuN9LMK7
zj/dfQxoN+CupfzJmt3gtZeyWMD07A6Yc+AxtGw79vXvM44t1EaP7jecp9k4xHWwyJI9aKEyfNrf
Qp4Zxq0X4F/dvXV7J88pqPutk9F9bbgEsNS5/sTkX6thr6WLlEfaBPG1twxOdQpvPsXnBuoQqc9D
IvqL90wxfg5dRyEfKozCmut4TBo8LSfJQcozvxyFj7oQX6x8gjDOIHzZ38m/YP51jYy3q9Auj1YF
uU78I76DfNITOUauieLYeXB1XwwbtNKkPk+pYjszuFpljoC4TL0yiwDAMfqSqwWIPD4m8mRz1rYd
U69W6Em/iWelZE1k0fH9jHcK5Yg/ps/QOg3IQ+/w56W3C+jXs8X2PGRWPC0NJeqAcnWohdHD8py5
6oM12+RAZX7ayjEwC8wrnvC2kp6Vm0V20pSrgElUa6syWMfeKSXlIHMpfLdR8bqXTKRMk7Vo474D
KnZ5ZoO8O8S7xL88dNzsIIMeuaGkaF/D99KGQFuf8hSqT4d9n+DtFoMc4GyR0ygHAJbtUW1UKJx/
7qNv+za2CybXdbCTc8hHq3iGpJtbfwR53BP0PnB3mCAy7i+u8oFAQXjfIOfbsLNzfddLy0pnpZo8
jNOHLPqw//e5C2JAQps0NR5bJPLLMXmQPRA4e1EoHU0bGYwfObyPxFsPgw45riZ6T1uz4vEcjy8C
t3L91jWwA7fsjFxrlb0Yx6gBdlCPSBzllLntV+iUvtNrez4NF1B5orJrm9AxKVxVcmT1vuXRT3Jc
UaP/fnNwC1Rs8ixHQ2afLd44q0GnCo4SJZxDxYks7CCd2mHwqyrf6tZUx5oEE0Qy+KPtvNUw+DBY
UgIyBWRNEuJXDHpqcuprnor7X+4Jv1BIYxAiBXGInJUAOzVwFd8w7VlCT0PnmzZqkXb1bnHR+Ak+
KIcXnzkZh8bghhFlhtliZg+9fJ+i4qzlE7oS8fhv8sbDOYZYAtuy1ExRbwFQgkic1Whe1n4KO4Uc
55K83z/WnGPGMte2gobR15x6Rof26WS+i6aIM1zLWw0DHGmeWaIuANHn9CwkXmGVTh6dS54yKP3s
O8dZZwBDMaZFnWg6oWZHInrVNLhS6WbVWSw8uXu3v22cA6XTbb05t+pSJXh6wprEIxgoTz0IAulM
9BDum+GBLtvCk0hCs+QS8gnN1l7jkNah4kfTHdF8qHzJjx3HHj2ge3tIP+XNspQhEaS+wE0rLk+J
nNm92Lpdf2m0kxHx5gE5YKEzYCGa87IqGWwVphIulbc2VTjPqcfZQZ4ZBi3WZlWhwAe3WILlbfBs
uIDe4+W1OFDKcDX8J+Ziyhz/3/sVK7BEjCoBpTbSeKGqnSk3gzKrHL0d/P2VbbugRfEUanx/6vZk
urZgcBNVL+FSVs+1ftDlb0J8Frovk/lamzMnk97eyKs9xjeIopK2w6XVbaXxU1pXXzRiBbNsctBi
G5CuZhi3UNNUQg8KAGnVvK54KoqP+9u2STKggc/1v/vGOIS0ZEpsQqMCd27Jz2q7BMO0rwv2iFhP
n7NKYrc2pZrJYifKHN7k8F/C19U+E0UyrSmE1ERimBxorTw9jif5wYjtzpeOw6FFP/8QWu/NuyXY
X/iWMgz88pdhtmRuVk0yFAMMT45wn0GVGnXGy4Bql/xpDYTnBSkBBsYC8ckCkSVk7x1e4YHjQWxJ
XUx0PRYyehUzwyxbHDXqbWkoOOfiL3ew6zqZeGOtGf3EyBzVC7oQzzoyu8S0raf4XJ0xFPKJ3Jt3
xrf9zeV47RuO3wCnKCqL3pS0PWsOKz1s86/7f59z2N/aaG7+fjSp0zTVGDvpKlAlyj4pnqwlJJLd
6mGqfFiWp317vE9F//3GHtGnKq3BtunW8lnIak9R3hclj6CIZ4RBFPCXQG8Mo0ogXloPuTB+zwH/
VZRxYvV299eN47OQUhv1qpG3plTzMQafr+kql+oMd0ePCO8tjHvMGHyx9LqEmg7KofRlOQ4paUpy
jxnGxFUPGM70RSrbMju4T9jErx9lyUsJl1iCt7UMyEjz2hRTjtHxDkQ0TdeepEh0SMdrzKZf6M98
4ddRYxvEY8wcLuLUwi1zKEoZtph23jCUganwOmK3G8WuH5HtARfnMu+GAVXF6gftzgbn61fpRJzX
2Yns+a7/3nGuTDwYefvON0eg0NABZ/RIvQanPmOcxieX3Af9zVPnTpDc7r9Hd//WDXezSCaHVduh
kiREJ1e/DB6lNi8u6jcVI6koN9IqccCLRhw/YQe+8b1izBzSwfJytBOItS9Z5FiKxskdeEeQlT+Q
zRodHZS9GF1i4BEq/QyN6OK97FeYD+Xd03iLYnBlWc0B1Xt4ZV+iOiHMx0qHjNaYcp7KeGYYWNHE
BpkyZVQpdDcrwyR35eKwD8M8MJEZMKmFZS3GglJAUEaLz01sQ6vTH8M1HG3DKUGRC8LEl2MPQbLs
JIaYep3/rYJqUnFIdGRrJiv0vfSruMg9bvVdUb2SVfRzVQpExXqaqiJsGrCjQpmyyMmhy8dgIdKX
SOD1+G+369z8Bua+VZZlBQoHHTm18hqLTqTcCYtnrB+q6lxLF8s6acOnruelvJtR/cYq9YAbCEBI
jypLB+b06dOkvooVb7Rgi2hIuzHAeKpUR//pX+yVydGHs5xB6/igDYldN+eoNLyoey/0tbPvVbxl
MY5bCqaggb0GRWoL8kkLytT5P83+3SyM8VthaLveHFCj6cW7Snnpez+fHv+3VTAhDlDZFx3B8esU
wZ4EjL0vvOsw/ZV/hLfrKtiXzd5slQz8TKq7DHj7NnyxPusCODgel96byn+6EN9YY55/dIiOLRNU
yVwkEG4mP7RNitSA91SwGbJvrDDZ8VKAdcGsgSjoI7AxtXky0eANFla7iETehBzHvdlHTk1IptnE
KyT4PVJHrp56/clqz0nvJ/Pr3J3xqjqNvCNFd2nvmzFIQeq+VeQUNn/KD5SQfirD7K7xU1/9lyT5
ZisZeJilZjKMtkRFXPoo1KNn1rgbJ+G+m29GmRsjDERMpBKNpYRXZFoLee0ubKLkEFUxJ93huQWD
CXICaa4R38olneIZ1eKUY/FeVIcPFuE1HfFWxGBDUtSmWdLeTkX/KtfPBGwl5F+KCKZmoV1YA9HB
H+29el0bcYSDawyC28xiuNQk2P8u2xt2NcGcoynV5XKCQBVKZWrYozrW9ALqZeaPbta/7ZvavPzd
rIbJCuXYmElfA+kyzJ4p6Ksf/O6A6j0nn9kuNt7YYY6OQko9gXgtXhEPzYnSug9B/zI9qBgWbNCL
wMs933qG/zyq1y1kzo+hmHFpKAjqy7ze1cjaHKlP0Foqt4FSjo5Q5+DzSLXjhLJ0jf7psjUEe62a
53EQn5Q2vzez/qHsy3O/QH+yUwPJeJrVLpiq0hWELrU7Y74z6sRPQIKiSdUlW3AjyxtXMPWg6JIT
yUywRVT1I0SwFccYpPtVuu+T7lUyRKfW0JAzYyiuXqMwzTpbEDInnoqgmRJeu+t2fmzJOOcyZNkt
gwlmllzFsVjh+NE+UcpgER8FR7VHD1w0XPK67RLU1dofcQ1yxGU74gTOkq3lTvMDyp4uiFuC5d68
rz3xIT2Yr5TUgRdQeetkx31izKzFcoJPTkUmKL/zGrbhK4rZaKfg9V1zl8kcUYiEyPGYo2gihOoR
Xv0O386VCly/B5Cotc5iDye02DjG+/3zugkNN9vLnNd5nQYi9ugXtCQowtSHFLf/AfJyicRjttou
Zt6YYo7sKplj0RbIUKFIk9t0QzMfdXtAKmqZKzh2iUvJu1I3dnmyotsX5BvbzPFtl3nohRWw1Lqr
v7qFh6e+yNW8n5tLcLWrA56G0TZG3RhlwiG+ppoukBF21c8D2gRnzBqNIabuW1v11ZDfCLYZrG7s
MXExiUpNBZcqDb+Cr3TQWi+zpzUdOVH+rfi6h4XMulIhI208YGgQpJKOuWqXdDD8uJjDxJR8NCg6
TaO/b2v5MpCBuPv+yjXOLNIyxEHFFQsE3uILmCecOD3J1rMhnqLhOLTnQQ/a/tO+Tfon99bLJAFI
0KZIGsDOMIBCQ1QbuyGmTWK0c4eENw68XTu6CWwMuo5CZxTSz85SjH8+p4/Fd6pdvDqxUx6LxE7v
eRdWTshmuz/quq96tUPfP+Wgzn3zoASUS5iHpzwzzJUh1ce5U9DgCb29NbCqyW6VIRDX1B+J+n5p
52NbrMdoVQ/7H2/zUFz3U2OA1RA7bbQSUBJpRpgaD6r5nLYv+ya20eXGBgOi09AXYxsD2cAudkdH
7SJ3eTCeXlcn/UShO7mUrxyT9Gfv+CTbEILpvjUyFKR0tNgyEsd0cQyhLfgmLolClc+xR8F5zx4D
oPmayv1MGTHpVUUGmuG5GmUx49kKSo/cQwPQ2bfI+24MyAwozCjVgsKYVFhoYigvhbAelVrkLYy3
kQyeJIlaydqK/IIyo6Bb3Y0OFobFUO1D2xOvUWi7e/HGUxgoiQwjmwQBOcX8Gt9NHgmNl9jT3cVv
3DRQ0IiCHm7hIHG6nnl7yWDKUGhCqQwN0or4lBNMwKWZbWm83nTOTrKdIEmfz5Myoo4yHVE3paQv
Z/B+0W54twz+6X3uupFsL4hZlENn0fcYbX4R5ZcsPyY8YjjOrukMcgwrqMzWBE8xpD/nFp6R73WF
c/fjRTO2ESQfl7FpYlxjxOObjNmxDhdfx/2f90RAj8vO+WWbQJQcBENLSR9ZxnMXfajUh6aDjnDG
C88U6vbsMDiBAcY0MwTArRxMXnzqnOjQhuPRCsxT7BsHLrHittNZimnJUOLTWf6pQgWPJAgEf76Q
46nF77s3gUPVL3xMj/2b2/0yx75LxyP8bmngE430fiJBKkFIj1cs/Es4uRphIqWaa1osVAgn0QwK
l9nt7Ga2TXcN6IRx8mXBFKvA1aXcBvirUcbb29QaunVGkoOO4IvSd3fiutj7kM67UbFUqWRVJSWl
7MNVa0dBjQdG5S461F7xvnITj0e1uLmiazrMcluQvIdr0JxfmvV3pjY9qWrJqeBtnCrrVj+U2bRG
ikjRSToEXuXGlbXhbBoJmjImp1zbT/ubt7Ga30wxOUZamNKiVQUaEsbjAEJ8Ufqyb2DruvKbBfoL
bl4QZGgziYvWS7iCJg9UV0J/0N08t/EcHFL2s/TrvsGNtPo3ewxUjLo6QpkP4quTFCxWa5dKYRfy
Oa/PRc1jHuZ9KPrvN2sbBjVLW0uAnnT8RZRPefqSyIFucr4RzwqTS4Dftc5EE+gAljHHbJ+lWXRj
ND5oVfC/bR2TRsxNls5TBC3esX6EHnxK0FlhHYR+ArPP074p+qcYQMdXgiaOImmyabGBdjZRfcFY
AnqcoGmKbhXbEJ9l3NHXj7Px0oFUed/c1uvZb/aYIzXNcZHrBfyctiTQmFhdIt9Akpn6vCfsjQD/
mynmSJXa2PakrqBoLIKHo7e8trIciCK4+0vimWHO1dwXhZb1MwSaDWIP4Bqe+3NCODXxLWz9bTHM
adLzgmhyX0LO/HV0KfVq5NZh8XFwk5D4ROR9po04/5s55kDNZTwrowJzQ+vTvLmzM9eMQ9PtUMQR
Uyie8K6p23BxdUTmcLW9KsLP8bUW4WxlfjFlTqaIjq7fD1AL2/9kW3n6b8tjDphWCEZqLaC9yw7x
CxRfaU1uPkmiYyxoaLUe6TWr+qob6NzmWN54h4JlS6ZEq7qh/MFZHo+ROE8TMCQSGnvWNLuYhvdJ
hTQgw+VEWj+3aXxWJcExScdZNr0H/HnWf9lW6G+7QcnSEhsBRPB0Iih/GC4gbTxUIJng5aLboexq
hslvxklLcF0GesVZZueoGsucULaNw1cDDIY0Y75ki46vF8VZY0/4bIu6hlrcPxb9zHk45NliQMQQ
ICKapA3wsf1YWGcLfJOocfQp5wrHM8OAiJCNoGAdEcDUwnD0ZvmUxcnL3Bl3ltyvnMPNs8VASZ0l
iMsTArNQ3BvDXanLTqMdElXi2NkGxutnor/jxt2g06ktK4G79eYhsx4H5bvEG7z8Szi52mBQwzTk
Yc5QUXN7v/tg+PACb/4BaS6Hn0FvA9TVFIMZePgS2qQEJOpRbRdd4eB5xwL5knyMjNjjwATvDDFX
ekk3tMVIa6pcHwUWtK9NV3w3Ya5E939y3PCKoByD7GxpPEi4lAgwCGU+pwN5Qce5C3O8jn0HNZq5
6DJUjV2xeRXEV0XTHKKFXfa4v3O8dTDYkI1LVbQawkglf5ysZ2H5uP/3ectg8ECKq6oxoEviruuH
If6BoWUJ7OOjlXE8gGeHAYRVbZrBaDXJbcXOx6W+yoLGHO/xZMc5pdsJ4C+3ZsdEQaIj5XqOBQlp
ErZV68WotLSDausGcbIhd4a14vEh8xZH//0GGeREiXoJnVzoVkBXHNpBS2F+TPPyjsg1B785IKQy
ABFHRaxIc4L3RfVJSD9ly2Cny+u+T3CQQWWQIWpjPGJaA2IEWR9zUThJa3cws9LOKvLUSN/2rfE2
j4GGqYr1XF9wj+vQNWNJTmR8MPBwUI6c2w4PW9mHA90ockvMDLh67rR47Bc88TB87H4OYLv7i/rL
7fSXG7Izo1OEViCZ4F7QeerkGkhwBe81xXOeowLx0vuKl1BzgIJ9OLCsnnQFRm9hUPGtEy0N01Lt
8ErpgSFPG9u8JgOOK7Jai7Eog6Q76pAXGZJNmkNRfkxnjivybDCwEZu5HMcNvV6RcyZELonQE4ke
Ps7X2swkDV0CibahqiI7C1ZE6LPUMqR4alC/p8qYVe4IT/VpebUC2c6PU5h/7LwuNC+Rp3OQcfsq
dGOcQQ+zXSGatOIAZOfRXaEyNIbqe8p1XvhTyNMY2irhWtKNNQZA1CwfslTq6bP2fFZCEqxHIXjL
L4L9Td38dDeGGBTJzLkSMzWSXGIogbKO3yRV+55kFW9odRM/buww+GHGMbjTKgB+O1du1D6LXYIK
Q2lPy9d/WZCFNl1RNWWVpeNMWskyoxWGMFFXj5g6n724aXmuSAPuH5ca42qF8YbKWo1cTGCFUvUY
PugiDvKhc+nDRHXPpzXb3r2rOcYd4rZo0igdkdQOXpd/sXBT1NG3yHsH55lhnCE3ywgK1jhgkKa0
4tqWpXdz/SCIIu8wbXqdSTlWRHBvmSz5YDFFK7HQ6u8WrT37oiPYwyVxpcyxRAdqHAcRA1iLCHJP
Z985tq/gN4bl33OAda7asZaRuWv30VE/4gcczUPzqtx1roTH8OglOUYeL3Zuh5kbq9SbbjKPqFPb
sjGR5rYg1qfKf+hQoW0iSH3QmSKcC06Y2QTKG3sMHs+1nE0zPQNqUN2Ro+UpAQbruMWTTXe5MUO/
8s2y9DIna6lLOASCl5mPkxbZ2XIUy3/oQrfA3fHLW5jDpguLQYwBd6BYPSYk1Hmv+ZtB+ebvM6dr
qMFtlvYjPk/npvlqE40n57bVifXbEpiTFUMTT1kqnCzzcxLkB83v36We4GiebksOau+ucaSEOrxu
Id45+wN1F00rBQT/VvMqFFfFcE4/7B+pbROY9TUtS6NFpt+dYJHRbawoSHUXjZbbsx5cfRGEggfr
ad/Qtrf9MsRS9fVlVKJDCF8pK8DEpoarNqA9cXCM8nnf0HaoN6+WmFISSfEWp/dI0nqfCgoWx8y1
7kQottNRE51zVdgiwoJrXK0xkKQLUZJpS4nJoGNxMi96QFshaFpoefq3nvaxHesPrY1Otnvr2/5K
Od+OHWxJqAChWeFgGUN/UJveTxGcu6IN981sw9F1hQwcJSshjSBXeKFriN3E7/vEl9XUbse7LkUz
aVBPvEoyPbF/hOebPaULv0GmrOi7yaROKU/ERr3O7uaXaDjUsV+MKieD2kaP6+oYdJrI0CWdhpAy
588jeUmmw/7u8dbCoNMUaea41EDZOZ6eBBDlzW18XymyN8vQkABZIafOSaFob+8YqMLAT1tVMdaT
TdpBSTqn6fJAaBG0lBGFcdNb5pI3YsVzRAZEBMsohbWAIzbFO3U+ztpJ5srvcvCD7fk15HldxBg2
yjPlkbBE9GouD6C6oZ2iy7m6r53sGSxc2vv978eDE7blNzWEclCE6WeuiEeNQHCku5/8M0PIC/0c
bzQZNFmXqU1HglW2ieVnkXGnDSZPM4u3k0w6I81dm7eYo3EV5UkyH+sm9SvZS0SeMMbW8N8tNJoM
cIhL0k9T8laPNI/Tc+bXp6i0C9WG+kxoBJqDnvwnzV1OXUg5BAnkOWoeqTTHNU0GSsB22mnYUgxr
LJLTG1agjd2dKpicR3+eGQZFSJb38pigzdaSWo/E7+ZF86SKc7R5RhgoGYWJ1BLmWdzeCkTpZapd
gUe0xPV2Bj4gxJHHpknhAwoq0Oy+WJ7wnQqoiGF2kTnBk7cgBjeMolplPU5xTR6/wFnspQ9HXsfW
dkXqGkxYxctVr1CCH7Ci1qVjApkvRU7jJneKVwdoGd5Hi220t0xLtahgnMJ8ojWyVKGmT6CW9NS3
51J0heUSyfbKrfX+5VZyNcV8KcHq41Yvsa7JkdFcNwXRobcnH0zLb6KavLvXNjJdzTHfSi7LET2D
OVYG1MDlUrM4vYLbzvDLAPuYgC5ISZok3HoG4UXvRrtDfiGH+5+HZ4NJDYtZtwSyAstHVQ5L1Xqw
VA2TkGuwb4azV6x6AknrQS0S6gXrXTZ8MNaP+3//L0nnda8YCF9JRMAVhYOT59B6IZO5uJJOoOOq
zaGWD27RyJdF0n5UMdiepyZ9UPv2qyVnL2QpDzXBpNFcfRGz/JJazSe5x5Nrqur+/o/kbQL995sk
jjRVNMrdijuT8klrXrlqNFv8dwgv102gH/vGQGxAF1Lt34o4tNtAstMQrX4iokuJtJtc4kNzxsvR
KXcqLyG2UNvcajcNx38mW9efwMC+DOGAUmmzn+SqlNRBr3zB6T3Zl8MJJOtf97f0L+h8tcfAi6FD
20RO0TZCpTzXc4cxKxWnvkJ5XfzKa66gALK3OAZgpkwx1aSXUYqbG6+WV2eO0JPajHcKJgWHeHDS
jEe2zv2mDMqoVtbEJMPJESEcN30vPLCPoms4vvR2dxZdKZjR7tjdp0gVlmA4kZf9DebgA/t6gWfh
XBkiYKoVWU41iHAaYic8Kkq6iJ2NZZ8t0rTLEkwK0uowZTMcQ3KgbIa84Yq/5F+/vIV9rRAWfc1S
Ed6yID4U3vCjuivd9WRA34BclgcpEB5NvFpUL4mdoZQlIg/737aTgSmiTLMVNSiDm0X+UHRamPRf
5fV13wgvELJjD+q0tKpgxeDh9SnvehVIi6vak4uaRmgcloDLfM5BNpb0EtpbGpl6eAmRRkx6RrYu
81h4tnP066djgKUzoy7B8AgcMW8/LKP+jBq/6sxq7CyTwIkmvOUwoFLVVmHOIAOEgmJgiV/q5Nv+
B+L9fQZHMr0UJ0LQEFtah3Q+Drxh6b9Uha+bxYAGaGonMaYXmvpVs/UjyFnuh0/jCYz/1A1iZ70k
R1AWN1xRIbozOweZnW7oiaiD6xJo9R8G1jD2tDvryTxrn/PTCoqk2Em8prfHNNjfUl4gYDswe0Xv
1IEmS1XimG9d02PlGigU0xkV1GN4z5D0G+2tlLmXjj2ajaYC2V+ZqJ+71XiXz+aDYaHOVef+qnZh
3xnv9te4icUWKN5FC89AFksZBsInkMxRzUOomFxmI/bTFTg5iTz42DxqN3aYNKLI5mwVCVCydYsv
46HB/b4QbPJ9DeggqHlaXpKL8p6X7crmpt1r+sKOebS63Fs9bQqZtE8jBgjjpfNKCcINmmhnRhqk
sR6kEQ58Xbjlqr2L56axBQ2aDmL5odRkG4RqzgpdTbtOzKMyjp5cLLaeFA9CmUEq/WOUNB9QnXTK
ZES/YHkcgIu5Mp6H5WIl0KpENW+plYMumEHcRPekHp1J6l2dJHahJTYdBDGswiNig/8e2Y02uQmV
TzZjp9BKW2kL35THi0oG31h6O8/vlSxz5Hr1RCm918DinWWdp6fzhyRvNPT3l0GdVqfcGNDZpXhl
jhGafnQNZXEbObejDOWw6FEym8AYLK8gyOGi9YimKTT9WBh7KHPrXsyzH0vX+PN8MdAGUpWP1Txd
CGTloILY20YjgLX/aV2No1GbzhjXniSUJ7361AlLbGuQNu3+j7TvWo5b55p9IlYxguQt40RlWZJv
WI7MOfPp/4Z8Pg8F04NT3teq0hoQK2GF7jjf1wp5G5bUrjoA1URf4ij1xgqlfHyBXB9+DPISuUAi
B7ZiW9iSqPhF2R/kSrDkpr2phMjXaiBjYqy/NtXbOdCsOkBu0oHArC2W18YANRZG8FySjZ09toqP
meLJ69t5sAK1jN1+jjzQ2ud2XQUOyOrsTs6dUv+RibqfJGVtpWCNEhtEZNz4ZKqf1To/SemYWVo9
KFZeDDdRmuFHxL1VTjWWTo3qacn7k2D0vjG3pzyK/LQ1ToYwPohqeWhI50Tl0thSXWlWmJDSStp+
b+rTfui62AoH4qhGehDlz+ksHDN19CWtv9VnctO3QmiHlfakG4ETzsnOFJ4nVXrFvJSl4jWtfVtw
d2lXWmFT3i4keArj3sHO8QPFvlZBszeHtWKRqX9ctPCp7EdLMWUv7zGtK4tfgwG/RUVYM0XdBRf3
cRiw7hZMTpT3vhyHzixKtjq2NsF6A+m145QBuibOjqTKvYRkn2MDeNOp5BtCZ/fFfMIO5LMizUc1
uDeAqzyYuitE0WetDl8naQTW8qgcEi2yh0a/LdLpgOUGO866n5PanfTlC8kNfza0A1EzIDJkmGfK
HvFesgQxu9ea1i3jfi9pZFcnb5KeHpMau+omdiyL0usa0e5r8CxVws9MyXaCkJ3TTHWHxXiUstLN
dNNVM9nTp3KxNHl5rPPwXNeLZyq5PQMYxRDUfavLVj+BsRDUxVWQvorki6oCXGCOLGxi2HpT2WEX
22WW34kL2u8V1qc0YMSYsRtl0VFpZUtfXhoZ95SZp2qCxeNnLgBdjLvJWcLeF+Zih1qt00fAnDA0
5x+c9sqp0Vxg9SZrAKNVFrqI2qIBoJwi8zS5eSRD+N9qBX+MkiztkAk08A71WcK+AfCMKm7hiJOm
EyYHU2eha+UAQkYbHlTzaj/8EXnq3nyQbrpDOViFW5xHQKz705u8472+tmdIVp+SScuiQI0Hg5aC
k/3iCFZ9Dn0Qd4EC7T9m6YTJz8Yar65UQX+n6H0wRFlGdV8l/zQxuDoNk6NpbVtVdYMoW2r6p2we
X/qos2XF2Mtx8yzU409Frz5f10VO3sl2HImWE3WM0AdEZxPm05Vfuzj4b/quMwUlM1tqMxRwScHY
WwK4dxcldoasdq8fZQsBYF3rYBnB9UJNCBloceyg32oeHo3HpLMib76bv40OSpnnjAdztLVyaEqX
xEhkEiPSGWNmgpYD7yrJA9auj8VG8TF4q47YdvBrb34pRrvlJdWbOfVKKmN15air6CRhgNAsz2P8
GmA3BiRhXZdaZiTbnM/KE8bY2ARiGmytIK3NToavnDKntNOz/ET5BVpvcAEhY0WHWLS079cFb6rm
6pCMyRlZ3cwywactuuVtWdodlka96yK2oFU+XB9jcVLUCf3UzL8eJyadjbQDD/gqDtnHNeh+NZ94
NSopRmjVJccsNl3n5Xzvvm0VBoKkJomZTmiHpL0ldqU7z7kdmACSwO7KRMiuyivA6bccM6Ea+ccr
ZSWWscbWnKs+aLCk0Cb5q9rX/jR13/qKV97dfn2t5DCvIWWJlmgsepQ2z4CssbQXlHBs6dDciDtz
/0+F95Uw5WNIDYArPxsSreLkj110a/AYoji6+P66Xt2VuWRakhMMIhOxd3u0sFK9/pc+z+oIjJkV
+oI6Ld1Dq5M9GCCM4DbgIY3yNI6xqE5r80IxUcQYdTiMCKzdOjY6xAdd+ayIvSUlj8LAwRvjfTjG
wPSsJQ1GxTEQhgw/PBu8yYTtztXls7HoxG0kxoKholuBsZJD76fn7jB775Skrsq5oe0As5LFmA4Z
9LgRFWgBnXHrb1BZdgPFSkFFPjrJjryMx+ntuoPifL736uVK7wY9zGdBx7JCZTZuPdTABOe5oe3S
4OpUjO0YQdXH8QDbGTztFQibt6aLzv1T78yObMWPYWf9tzPRM6/OFHfmEkoi4knQfp4CeFnu4ij3
SExUBjLE2A4V1iAoApnxs8IgcwW8f6BIZ67wFjq8TVXeNTHxWI20JctlDIenGqbsTSDf6zyISO6Z
GP/Q6FWTSSP8aesKt+HOo/DK4tv8Sjy7e+ahXsqcoM9iEoe93o85iEKcRMrhLkBaSMbF0rXhITBE
7KkqX6cs8Lux9FQiHUVDeCuW6UsdhU9S0r21euCXrfE85AFKDpVPX4VzVTtm/H3Gn+KxAWxfh5ha
JQWoYrN7shScrShOmGPXQWtsXReFiJEzUao8Cc/6YgYSxCT/yyPrYjzs5ifJe5Cyxdg6nZLnOY5B
zB5a2AXnmMz2O2clhvE8IBmJ+qbC5XftIctPZvkUSInTg7MveM5JbqXlrc5bYOe5O4WJ4GpmZsbU
ICK1rmhjqMeuf5D9YGc3g1/Y/S50eAV9zp0pjCdKpiXPkgmeQTIORKqtvnEFiQdTzgmCCuN+qmQs
g0ZLJACt0N2bbte47T73eA9GavJX0ix2Rn8BkUrZgdbHkZPuBOQTzwQOY4t6W68OznWHytUOxv1k
CinCWccIrJRJL0YagQFWOlTF1zEVb0hZpKjxtZZcdq+kzTgZNO+YjFcS+4DEcYrwOwd5im09bNEJ
8Y+pU26Spv30T+ckOiFYHFHRQWIih9KKQrcgUqm4OrzDd/FewFZM7PAub1sRL4KYD5oqWYIiMlJz
Od1Xy9cwOo7k/vphtj/cRQTz4YYoIpMx4MMJ2WB1HSpaqmkN+U2ThRz12A5OF0lM1ic3lSqIKP+B
NDCzOsPJeQAoPAFMjgdw3mUJFbjauAbapowyQsXxshwJ7FzjgpeRnLaQkHfBKQgyVDcN//p9/OUp
+PszsSOMYzcl6igEKL40Y+yGau22dVxYaZM+tWW+7zUwO2o1Kv6ZbGuV5Jez5Anz/G1YFGAnIWE3
Fb/Stf1gSj97mVdo2G76m5efxzjjuRJHMxqRe1J4j+IuAmKTasdudwQiqFd87b3qhu5OgY0Xrky/
4z2wqJL86c4u4hnXDCjnsF4kxLlyLHYtAR47ei8HATgtQ6tYVc/R2b+8Hi/yqEasksReDYpEy+m+
gmP4y74GHFYBTy17WCF45K4s0o937XSMY5nEOhb1Cs66cyoUEjMnwhhmvJe9zhecfwCVQ83hcjTG
uQSJGDeAGUbxJn4I28oe8sPAjXI8i2HcSyyEVRjFqDGn6lEubjPeVM9fEsTLKRivMvdqHeQtBHRO
sS9viB0fsFvqGJhD/1EsDgCQ8CgSHcppQh7EDsABlUuZt3JgaVtaZfGWF7fD+uX3ME4oTI3WiGnx
L2nEg5SMn5poxmBw78nNk9GC1TNWngwl5pRPOYGCnZsMc0SpbEH9yJAPlZKhjHMfE87YLOcqTSb3
G6M5jMwRxb6mihzSZ26aVTznR//HFQMwGe8SI/WSAhXeJdpT8KB0txyLrzqKX8MzD8SEc1Em40nS
UBTMYkYq+8524lPU1GT3r/nXb30wGQdSxQrezgQmLaI3N7WPw7Qf8zdklNfDBk8BGM/R1e3YNR2M
ORUrwJa7U+21gOO6LoTnDU3GZRgpslYRAQc5a7XP3eWYlM5kG5bhRfdYVNAdjjxOcmIy3iOXNA0l
NeQ/yTuKXn8G7yCKooId+vI3rI0fyE14y/OLf6mlX66McSkGuNH7iD7Zhlf5MLvgwfTVt+YlBpO3
idUxIBU/8EY2eNfHeI1KDCQtMeE1ZvnQgbi5LtCC5pSN6Mf6u20pIgMOhKXqWW2oJsaGZMntw9i/
TcKINULMP/O2Tq+fR2GXTrUZMFBDgeJuINwRKbaIgYf2E0c7eEIYZ9FXRJnUDAeiEz2qnYNHXren
I1i6JLvfd37oKd+vi7yuj4rI+oyO5EGlwMrU4iuJnWU4AQciaznOnCeFcRlaqyrKolCXkf/sitcl
Rnu5cNVCsq+fhpNqKmzTqC3ldgQIxPvDerboU6b8EThoVX0xP1Mm6sZODhgDA1Qlb3XmL2/6/9mY
IjKeJMjjJZFTnHHwKPUY7VhB7SfMR58oQH/hY7im5JYYeSbA+BM9iNVsSvAEkW4HhzKDRYVVAvfs
znRrR/Q0u7Gz5/i2SRxeanc92igi41PURiZlRzO7pTS91DS9cRb8JSfutMDHNAANHpX9PNcvnCu+
nlFiPOtj/joYTTFUCZ6qKHz9VF14sqfBxpo+Thrf8mjhOYrLdpIEDVNnporkXG/lfderNoKsheLX
bghT7/rBOLb/Xo5f5eXiBPyctMK5UoCdNy+SCJBLrBP/NyGMg9F68FKqJfCtxEDck0y913vFBTwk
x945WvlecV2dpR4rWUllxJvO8PUu9Ss1Bjt2g2mn0m8G3r4mJ4gr76a5Eqea6SLM7z0qP3rSPGmn
P9RAYZlP6J+6vBDOuyf695WwWYrBBDvj/aQIX5Xs1ajemoS38c2xLbYppheTnmQCrFoG/n3hdbvR
ozP93CEP3lkY7xGaAF4xg4X6rAlkmwUa0IJdP1P+C9OPjo1twmdx4AV4usH4jakoMUU24GxCELiz
dA7D72mduBVWpPOH69rOyXuU90WW1V0VmVIF/a+y1gTvSAF6Eg9eOT7NcI2pk5zHI3eEgPNR2b7Z
MiRZkc/I+IvpMSwyKxPPwDrgGPJm00IWRRk71hSWkcUmI7ne63r47gYxWQX6kNBNz7pd7omH2cwd
t0NHEwE211rLYzyHSfpqmOnuB+3Q0T3U0O3Qdp5sWjgA8hAXdXLrM64FMpnJ3BcYsBMQXyinj/pF
fqa6OdizJ/jdGXVlhw94sKkva5lMnrJkldahOIICAsCpYmt0g0PlYar6QbsHCNdkRw8Ybz7mX6+r
Ke+k9O8rLQXWUbMUAqT243MgYXD82Sw4lrAtQiGKYRAAILFBsys6E3TxqGMvg1+CaKY0DhoX+WBb
RX4LYYPl1EREiFWk/NNtj75GZEtHcqede0exc6zZ8hZ8/2ICF3nM810s02BUGuy2Uw0RgXpAkRZa
AA4qdukUZ57jemdz/dMELvIYExgGLVLKjJoc1r8nmXyVZmR6VbfvkuGULJHXJfmXSUvvl7k7iBLQ
Ssfs25RldqROtwIxTkVpuItAnvHkdOoKekX0YxNjtDSP0pMeVjda13Lye+pNr/1m1oqGKJmVGZ0m
VTzPyZ06n1P1JVn2Qn/qeCzbW8kSwPz+p2RsGE7EhAyDinW0NpYN26RzyHWrHHDqw2D2nDDCE8YY
DRbA+gzoxajaSqk9T4m9oOs5Rl+hgc5189wKWLKoAzXMAKa/wpKLIWNC+rKgrCKBo9YcvbDIQZjZ
WcL4NZA5vdXNB8xKGFuPJ6QJAr0C5OR8yL8Eh/ggiHbp02ReaizFVY8xeoPZCZGT6+K3fcTvc7Jl
+hoDd/pIsafNXrshwbTLy+ROVNv99c+5eXGSCC9kYFVJZ8EbS3MUwpEOls7yfYUl22DyZqGwMqnl
3Bt11n+o/koQ/SErt5qVbSQZPUYHCkxTK/qx4iG5bmVpADn5fRIme0pMPS0E+qql9bZfWRpdpONm
aZs2LIHPT9aJqKrsxShjPYodBTKgfDAZAOTMV5qppX53kO41rN2+z19gTeMHd5Ju+xteRDMur05K
EI5QTK9O32nlS5ZwMIQ3bWt1NMY9JTBaaVBRVanAJZfc9+pjBeTY2QbqoHdd7Tbf5/JKFD3qSh3i
FNSHLVWH2Z7teBe7WWqbNhAhNF/69AtJK+b1dnifj3FSY6AAux0pnNOHk4VRXUuoOf27TaNdnYpR
ciGo9bSMsIoNSNedrI4Pk1nZlWl8uf71eGIYVZekvEFtWUGoLYNXWRasuBRVKxIWzsNxc+iMgrpJ
IMpWZUNlXveJ0VXVRHfXsxOdjFB2wT61R888NOd+d/1M2/nDRRa7btuZPXhOA9hvElsdAOoLANSP
iqVa8RMBYWdm81o7m65vJZBJWOap7YSBAv0KbeZW2mJ32viYqdVDlBf/klOuRDGGC5rOMA37AKhn
2hFYhoVxIyYci9pU7pUIxnbLNpS1toJBhVhwj94CNGk4F7SpdXB6pkgMCfiFjPmYkR6I6Qzv8MvB
gpsF6HdYcMe0FHI80Ji96A4PcGdTpqJqRCaySZT3bvHKTehNSQLMcuLprXmB8hKGN1XMKVtvuyIk
EqZBABJADEbJMfuTmwnFf9RCp9lru+loOOFe9HR3QiWrdGTuKvTmXV0kst20OTDmsRAhURoOqBda
RVjanMuiGvVHuF2JYJS7zEaxwtLarwciRiLsprNMt3MXt/PHr7xy6/Y1/f6EbFtNQ4EJzxn4iTI+
F8p+0Y9KzxmwlakCXzsRo+DhmM2LOaE3lOzj3YQayXi/oCqfuvm5eol/mG77Op5CO3FNB6v6gHIN
Hent+lfdPCZCvi5qmiSpMmsBYvf/ECer+dgMkTVUd7X0L2Oj8koIE0OMKU6DAfIdPb+Vo53CgzXY
zF9W/58JHkaqBPlS4J3W0+Ho2crSGjt9Oph1ML84Dn6u6BzPseloVxLpL1oZcSaB1Cmj2lHLh6k3
3FxZnKZYrF7kqf32BQH+kWiyCuJhRkfyIRfjEKgYTo69x9Az8tsic67rwHZVQqNzWRhwNcDd9PE0
QaD1+SwDx4Cck70EJwjQ59FabrDoiE2Ywh132p7X9N8810omEz/qOe8rDft8SJ4jq5SB7fdSctfo
Nl3GSgjz8eSOqEVE+3eGMjxmbX2oh9DRsuQelfazCtyivp/sTGndZs68GrQuxaziSSm8jm2/i6fq
3EUFlpNTTOR17pB0ToeFRz0dvi5zupOFZJ+bze3YN1a5iG5gBFbcS24iSOASTsBLZCS3VW9aXa3u
CzqCS2J/6LC4L3SnXC7OZqD4gq5+KTXk3TE+QS/syiBI8dLELLeCfuY4oJKiivumrvZ1IpywYea1
0cCr9fHugjr3lTbLkTGGwYi7iMxvHQ7fnBeFN7vJk0H/vpIBvpA+zuiAqEDgsEv9AVRY+zEUOOnq
9vtWM4ikqioBPwjjC3qQeS2ZgW0/XOp+nsC5XIDFJvACjL8ObvEgegZFxD5io/tfuJXklWjGKcxm
W6RmiYU8sbyr1C8NKnp6ystZtr/j5XxMaA9KGfkMrVqK2mAlo6dnERhzHq97hOtCTLbv3ROpK1XK
f2CU2UO0oBktSIDr693rYjb9NpFFTVRR1pHZNVcz6wCQZgwosShuX7qkfDbn71H7VW3vychDj34v
i/8RbVfSmCikZuOsxATVNTqGtziSlXjNMbyf78wb7azf9K+mDzQCKztHnYMpvJYTMjZfoivxjGKG
wzyRuEH6UomPS/5aN6/gzInHn2rEKfFsXt5KEKOGUr8oZVGjfxRnj8J8ylUMEPMg9TfTvZUMRgvL
eJlSdUFFuapvc30n65zBKc4Z2N1WE5AwEswJyDoAYK1bw890+VPbGU/XFXD7hXY5B7vfqrXxZEgU
6oZSykR2fj90VoVhRQptkj9G5b+RaV4IGg3mcnJRDQvQd4JZSxicqBDAYZI5WqDtrx9sa+ZU1lZy
mAsyl1I24gJcyYMX+Jjwc8sbSlcWOSBmaQBB4FKKNNNpQ0wgmf7/D7jz1iMEPwHPHAlUASZePB89
viZKpZzUCt3kyb8YgK0pbfIGknTMEirg9cYsIY/9kiuSMfFGz9NBkGN66tFd9oUjfc1trC7eY5Zm
P/jjy8LD39wwhA+HZKy665VsLssIKRO2XKumtEeZV8/c2hH4IIPRmakiWTyYqEQbxXchtXXhtQsB
+HGQ1NsAqyva5zH6l62VDzJZ/YnCtkiS5BdBunSke2XgYLXE3T8sjqwFsTUS1GnmUATRrZPH1X2o
RjuBRMBcSTl5wYZD+SCGSXGzhHSyCbR/R68PWXw7Kd40cJzJtipQXExJE3X93desMpyuN4LIaPHK
iaV9Vd6RYsex6e0zXATQH7ASkJVRJGo1ckM6Skhtuncxz35C9d6ODKt7SW0V3NMB6LRjrMynd0hE
rOI5bu1/GL3Dx7z8EMayw0gUUVYlmDEEoOl06sR9mfzDx0TtQlIUSVYJynUfz6okFek6AksusZW1
QL/n/PX659y6rrUE5gFSdEFfoAGhAgRoH0gnWeO87rdua/3/mbeHRJRB1VtYUEOaJ9jwlzmugMkZ
czz9VggDB/TlSzFaARo+KQNLLtUK9RAeCyenY2EtxlOADPY87nigtptOdi2Quf1RV4QlE3rlPcPO
XSByAjrEdFHoplEFHqK2RO4Y7caD+8MpGc+OpcwyD2Sckg4uQigQQ9IDXQDLjuaZBhRsUNy1vBkB
no4w3n2ao1yJC+o1uuqxirV7eGH7uhpy74/x7koCmqd8VjHKFKimV9TJXVAXTqeR0yRgVaVJPuum
4ATLeFfFg2Yt4rehMx5RfvCu/xDeWRmPP3V6JhAxVRwF7ZGg3YtTwMmAeUdli4QamnJTLkGEdEsO
xNaBZapblKYIYIZWNVkk4OZbG1n3Wm/YCfy+KwjwxvG0LWV0skYQLp/yOrBz+UcYvV3/gDzDYEuG
wiKbQquClz3pbeVVBlxq+cN8WB6MyBK9+k49Zj+4A72cW2PLQ1okdnOQEGoXikfsyAOwW2hVLtDS
HHGH9dLOM5+un5Njiux4Pom0QQ6SSXF0AKZo4rdcOtZxbitITa4LohrHPNg+3B3jaIy21eugxffU
ptgytFM2AglJBFDK5M6ya8bPRc4bX+R9TsbNGMM0Vzp1M314ludXPeW0I3n/n3EolTAYhdItAP2b
yVk1ll1R8JCIuGrIOJS+6AGy3+CzqT4FBG+fUf0c7OSG8vfqTumOX3kTi+/jgtduivEdYRpNs5mj
GaT0VrGvb7Di5qTP8VneT4f4yXjF1t/ReDA5CdFmYnyJRJg6+pgkJH0CQsgOEIpVcJtoJx2M7Vpo
Re1ox6afD8SS4y9FzPvA1/VfYgf1I52MhBYuHMA62ulSWZJ5k5h3WNri+MvrGQTITj4eL2qA7gTQ
CpTl6rO6HMLoYR7+oVO0sjFg/X2UocUiCdpxgY1ZVWxNJ8x3e+Jb+UoXAhqLfDUdXrF+q9r8QSS1
kVUaK0TYO8bbQsG7cHKA7OigdS3tcoze0UGuZcJIbb8TONFtC1L8g1TWmUSyMhs1wqxxrjC1ezfe
jM+RZ9rqrfqdgoCEdnao/OTYnQWHly9zAp/Eju5nShQLiYCb7Bz0C+gs5aGz4n25B22OA3kcx7nV
5P5wWNbNzFmaVB3yFoqMTKkIv7WOduiw+8/LkHjGwDibUc2FUU4qxDzg7TW5ZJViSataRv/pejD4
ywUSDc1a00Bxl/ExQxlKQLaneRLgulR7pJgxP0dXsFo7usU9WpObfeo+tRWYiLgXuO23fwtnX6l9
3VV6myNzaRwqvMZ8B1pM4EDS/PQOqnPPrWNvf9iLxD8eQE2UCfO7xPBhcVo7n2zzJj0BpvxTaIvY
nCcP4e0/lLChOBepjMsRjRgjVajpOEZzU0RvXbY34eCu3+S2W7vIYFxOE0wj6v8qHix15ygS+h2p
NjyBeZSjMbw7Y/zM0iT9RGgcFAY/BQBtUBb/ZmeXozBOpQ/kWWpK6GSaHOJAfkuX2O5BRGTpGdo/
cXAW69yTROEQp/2hGorH619yq9nx4bqoEq1caZ2YsxFgfPt9QDV+Ef3uhMriUf6eupEX+iqQ8/O3
yi7OXIOgofXPiH85OeNhlrYoYlXXcPLoqVsEN9UNBBDdWQptb2SClZv9vTxFHgiu3euH5hkG43H0
UJV0g1YGEvW7REJwQpyj6ntS8JrWPDVl/I2qFLlYDhitEutPFcEQnHIQDC5TJ+c7shDbcaNojUYT
TvMx8JWdeQOOaWs+NT5vGIl+lisX9kePV9BERN0BWaHwUghPclS6i3QQkyeMXllFxGuQb802rFWT
MJ6ENF1UJx0+X4OQJ/vJs2bNiPfUdyZecMDclWOcWse8jz4tdrTrnmOPV1rkhQwWghpE3VUT0kyt
RcGAzlUspwjL7pEzPWB5x5k9uq8HXi0ftWiuhXD0hzDuRwg6vchjuFJhp8528YSdWDtyABgyvwOn
6z5qFlxOBJ5Q+veVQ0i1spLGCD5PMs9gYq/k+6h8uG5/f0lmfps+ixsLsGeAWfTzr1IMxXcIU9e0
KUOp4uZeENjc1RCOyRPG2dRBMw3CUvzKGCnGw3TEbKWBPWoR4M64wcKXb8w73hXyTIbxNHm2CEHY
wcfpZNcJbyTEdn3r1+o5Wm4JkIivf1eeNMbfNLnQtFUGaXMPMIJyl863Rn1TA75S6HUrCvfXxXG+
KdthC8RMlbJFRAuyTCxp/pEouwKQ3W3d8YIkTxKTyWRx0sRmgoP92qKgpevEye3wHHjLTwpBOu7q
XcSpvnKCPwsoW6taRypsOzultIvVGyH9dv3z8f6/8tHQtFTqjCFAf02dRSdSAlcrGv+6CJ6h6YwH
CXp0QPMFz9vaNXztBGSbH4Yz2Po9fcmjtMOzM96ZGOeh9ZR/RxyhEpV4kwjtW9iYb5wzbcrASx09
f12WjXcm2pWDmtqpARYGHn90PKOFMzaxTZn6wg/Fp+AEeuLIPH9FI80fkW8lkjFj8Eglraghkx5t
yUN3xs1Eq8NEOx2lF77z5pp4B2TMWMM0ZpVhN9WZxZ0WP+UB5wtuevjLadjlvyGux460teLUy66S
wd4zfVE6zgTBpsWuZDAWK2ulWiBbhoxitowEBEzCnjQvSnh/XRs2Xd5KDr25lTJElWp0cQxlCIEu
nZauMb/2wmdFfwq1nYSVv+vSODfznrGspM1L2KaFSZvDNbH74XUEruR1CbzvRn/BSkIgL5ppzOAF
0CLBLYfeLRtyMzb5ri+H79dF8Q7D2Gqrj+kQinCqwGo8gOf6Xgp4cyTbhZrV9dDjro6jqjWhcGrU
Vkd3QAITu2jgO5QTusS6cAd+Sx7l79amNQYGfvuHd+yilUzsPeuTSs9Vu4OjAM85dI194OmYQow9
jVON3a6TrKQxriEK0cpVFkgTDyNASyRACqK/7sO/nnm4dNvefCWLcQyg2BgikKL8QgGbwG1W26h7
Pej+5GMVwOcVZmhOdMXrseiWoFdX9azE0QrxbtAP8zhYqXpXGTUQvwaO3m+/QyXQ0UkiMEMldo4+
lvRKM2f6Hf0efYjhBDdrhS64BG5QeVpcE5809fSEu8S7bXEXwYyKAvgeFFwLMvysDHy1kk9Bfltl
X+uSR/L+F8W8SGJy0KFHK3eR8FCjOGM0igSJNaCubt5T7tCZd31/Mb6LPEY1577RlmqAuoj3gOaj
da7mUXArt9oBeSBC8Mo9/Y5X/tl2yBehjI6CbEQaygGhkhiPTfmaor8ilZ9aEYTYu1TmFdL/YhK/
xbH9QB3WIIUihmcm06JMcQGwx9TbYtc7qtf5pqNzhkA42sI2AzM1SduMFtSlznSmSPWGWrZKLF3K
3cQRtd0SuZgE2wwMCZFyMUXyRnFTZLtwNMxhOBHi6ZPk03Jz7uiAf6rANMixxu0M4fJVmdQUTOZy
SYwcbrsBd5Lmg59FHznpNU8GG+kCAC5i5VYBRt1hSc+ZeCD/AmyGUHA5BxPi5G4uYmHCbbWu9qpi
ziC129dy34FzjLcFwVMMxo0oQtsEoCvAZRG/xe6yvBvyxzngbBT/JdxcTsT4EDMAQ08TIDek9JaC
RUBvWRwpuWXh86DaeCdi3EcP9N8yiaEEWIPzSyzjjBVAdKLSqieV98CTN0PN5ViM1+jbdJy7SlBA
XS7+BKeyL900LuqfBwwiebxl1e3E53/CgKXwMSkhqQkmqAR+MWxCD+0+rw657HM0v/0zdl5kMPmv
uihYiaXhjA6bUEpltbLo2CLxooPBmwu+flPY1fx4ILHFToKK1QyQSp3kxrBM/U6XPpkSR/l4343x
CoMZjzVR4drL/E5JD+n06V8S0ss3YzwCUeKml1vUFwe5Ab9bb0uJ4VwXwftSjEMIlm5S2w5PHyPd
1TFwKfsveur2gvqfHKjMduuAyVQGSok5uzm6z0AwXJW+PvICPO8+GF8gTSCEVmPcRzSLXzVw4mml
+PP699ocAr54UGxSflStPNJMLKjArZmSFfgUwcXQbB29+cihDbN3LkVQ01f2fJRRCQ0d3noyJwrK
LCyIVs1tl6cGrQIPznQSn8NDdaxcK7mZX0eHbhZJ3xdeVn/dH2GB/uOxhwqxKSIBGvSfFw+kybfV
CxgDB4AuUnqpwPxvavnu9VdPFgC2YalYh6slmd/m4NUFcZ5pHmW94Thajsq8p6grQWoSJHmRQC/D
4mdR3Mm8UbTrQV1+T9dW/79R5FFI5Rb2hWWlFBRZmXTODd4C9vbtEEMHTZppahrjiNouqSukRrIT
nEdXR286oD1NwKulTujxrGz7SBdh9JOujrQMXbw0tY5o0fa20BV3XUaZlqpmf93UeHIY11TnsqEN
Osb65fgspfdV+pKB0fG6jL88QS6Hof5xdRjdSNpYC9E4BTCdKwOYrtvNt5QzrfEDO365Lm1b2S7C
GP8UGZOgzxpOVOjfdKIdpk7lRKTtQSXpIoJxT52qLqKk4vFGPhf7yO79+HPzIn4HmZ/klh4a3IBB
4SXH70QEf8b2i1AmWVEH0gixnKlOttcwGhEepn17No8U3QfwCeUh8jLE4NYK9/W+fyzOwqlwU0d/
e24dmrVjzFSwMrtygsTmlQg4n5ztBYZ6qGlaZKKmU9lRdxMqX/7TlbItQKlcQrGbBIxtK7M1E2Mn
BhOnosfT0T/afkuykHqGddPUiW7T4033RPm/UQ29K3f/7UCMK1GjwhjqANZtlLi7QBNe5EnhON2/
1DZ+KwzbxwNWdqSmYa2+w3rI52IfHjG2Byio5qhaAyaeFTznFDv1tLfrp/tL8LxIZpwK0OZyzRBk
us0yvVJQXSynFl874IkoLp7kiNuZH93zul7UAK4YCNvem1UpL40AiQnGBw8Av9xTD1NxO5XUf1wT
w/iXtg2WEjFGcYJgtObsMI73qPtZSvl9LHmorduJ4+VDMo7GrMOK9AGyEDO7NTDPIqiHItsbYeFe
vzH6f66difEtcTvETWumqhMnKA4tN2GSuiFxR+OLsag+hlyui+P4C7aF15di3PYz/Of/kfZlTXLq
Sre/iAjm4ZWZqq6e7bb9Quz2wDwjBPz6u+hzjhvL7NJ37eeKqERSKjOVw1rCApLVO0XnBFIcp8YO
x5V9MVhSihJhIpr3erOc2nI4m1PKuWG8ZWwBw86tNaluiMSC2dOsiNIXdeQs42jwE4mEn8dvMGZi
MAZCRLTnuOOn2QVIQJhHPaC4t+4/DQDmgGx83W7yiuq1wC0/8Va3/b5bnaT11kwIHi1gwoh0HVAB
cssxurxzYuzEAEoLdVG2p4T1QU0/5vFTLj/9naoxoUcnCEbVt7hBLRipFz/LOLaOtwTGGgh4FoMH
B26jaG7H/mVRvxZo9v67NTBWIAXZrWQYuC6p+IjcQR9zvBHn9rMwbnVZ16gxWYpbpveWeunyLy0o
PlS/mO+JziNm/Zfc6U+lZnHclnUlFSjYkDtFO6RsukqYAoa6Qp7srbDZNSEPqvitNnvFvLEzWVJZ
jwTsLVsH5oIuVkAo+YJhK2frlra29rCBMIpoawVw3T2vnH9owTEjLsnWBpDHguaYMjWbVUHoMluV
bcqgDTee+hpgUSvnEA+v604QY4wKq7fMNIExasdwbIOJcEqrx3n9nQDGGJGh7A1zhVMXpNoZLTRd
l1pc2SWhEe3jFOlgGZgPSxqqav89RZcWAZnwJBTnwSjvDVN8iGXj8frFOLx8u09iTNRaNouRjNhc
Wue2mp5GLXcK3nTMob/fCWGMVAqEoF4i2NhZdteys8vRVpKoyP1ViK4vh6crjK1KrbkS8hI7nFa+
Yqx2TM/WEigpDzXjeEUKUBs3Rhig5P5q2Yu27JVu6yvQ6k9pETZQ/GL5rmiv1syZhj8edJB/imIL
JUTsraW2pK34ZNjJeZt8o34aVne8LsHjO76TxKQ+x0Wxcn3raFVs0RGReN/emeg6eUnAGQyqzMTe
UrrpiVd5OtbB9xUy9y7rpKq2CpTOzXJ91YAj2/ZoEKy1D9d1gyeGuX2YccusTMPrL4tFWy1egS+3
qKXzd0KY+9Qi+dTFCexkt3qN8jJk3jxwzAhvHdvvu6hiGur/5tWq4YNeP6uZ16d/1AC7UwXmHsXr
nNOcQr8t+SbL7wvlY8ULzQ5d5k4E4/azYUmIsnW/Vmj80RoU5eo2nCc0iqGc2yhdRInFyTrwdm77
pN3OzZaWggUDdshUVFuramdWG1vJef2vx/55tzTGOhhxL44In2GFQMtTf0O/6z04WGS7i7YkQu2I
XInX7dFvZCWTnuQ5mCm2PqfJnba+TMBol5jnyYBpjdLFw4YklriEE1Zd39DfeEukShLqvjPRcpo3
N3olY1RvUS8V1XjIN0fwyMDM+5+NUNhKyZhmcQ1YO9WdVXS8T01UVwBkFvp7JRuCLJ5CcZ0iETR5
mdQheSm0r4Wefs5j7W6Q+0AdEfjXeMb3uWgXSfkkaepZm+FyE7W3MQzuyFURlVzS7uOI4v2rGZMj
FnKlrwZ0fG4bf0RcplCJ5x82ZfotMtvtDGNxCqOlKGfjMa0A2mbxdEezVXB6raHlKAHglgBwuSGa
IMPKPf5jb/u+PMYSiVNFxSXD8sgSLrMzgd6otRzJ4s1aHBczdmtkzFGdWY1uEGQ/R/RceklYnCxP
vjOfKfC41bsWZHqr00U1eFC0yEjtMtDc62add5CMsSrGDqxUA7oVUgusuGeNcuIWjpf/jfCkxGCt
aMzoWc2j9UY5b83iRSTeiGdeDZV3ZRnbVC19Y2TqlkhOMDLcVG7bDvaYLMH1DePYQIUtxMTLjIeP
BjlqsHhzCvwZzDcAmKC93bq5kN7l2SKOCWRLMRNB6DqbKNz24oy47/OYPyXma234cfNyfW0cZWBr
MdlKs15FD7WrFqFUR7T9S2V429udnyKSoNZgGtyS/bOr3YDULWyiJaoD3tOKe0qM8VDb3gB2PFDN
B498BDuMVwRACJqd5jnHdCIJY04amqN9by+k3cqyZazSUUBb4QzkP3G60Ey14+LT9fOR1OuxhfKW
Xd2J6SpjFIRkgF/S17tM76gtxPWLXspnlSKpCfpLsVwedFX8gtHCW3AB3ipk+tZSgEhURne/Wqpf
g49HlZOg1DBNpXQ/skH3YWU9YK6BmGKYnXoyw0VvzisgZAfShaQn6Mjten+okpDms5er5CMoirwE
QH4lRqH0sQvpVPQuacovm4dK27F3tBjtVfP8gmzeR9GcFXsY+kunC84glzdal963cvYp0aVLoaVf
0672ykwagfo23icVsAfH4kM6rZhvWecLURRnSYqzBBlZ2rrzaoVmrUd1Vn8RjfqxJfm5MXo81A23
k+avQ0PtsUkdEaG3aAA0aQFMAcUVNV+AjnIfg8IQrMBIAKPaqJTZJ7pWvtxRT876gMbGSVasU1El
97Le3UqyEorW8rEVUZXPKhjJ9hbN0B+tUgpFg1zqHFl6OTOCvouDWLLOiiLeEQvIi00R0by+iDX9
TsXCGbv5Rm0RpK/rXVOYkTZozqwUD32m2UDsfSg0xe4MlLGXxtYpfJoBtole+TaozS2YUJ4BUeDQ
pH5VqOp2tDjpIEkEckBq68XqaNR6bFTpRlJgFmjhKZr1OPSSjdnop2SVnC6LA7NbJrvT15M0oyJF
lIc8liM6F/9YpH7q5OosriJvEnt74Vzx4WxnPFlyuVU6GEs5EDEotfWHJl/6UP6Uh0tofeNcj+0d
d00aEwbLrbxW2orgPo+SsHnA9DVgqY23HnydtzJOiMCS5IBYuk7bBSF3442u8PSfmd3si4l8g6N5
HcLvU+cLUckj3uV4A7ZVPo6XFCUUFOabXrBH42EeCrtcPllwQp3OiYKPZ83ewxM2QzXVVdvIFmpR
892GJUeC9Em/HwQ7/aED4MTEmNLG8Wu5wBWMwbjgXT9PzhbLzPN5SQVzrQyEDnHxohmZ08xPiIvL
jJfz4Lg9tod+VQqqicsWoqhSNMk4Oi5u0r9kyH5GlG/PgJ3h1lbF7IYNJSa+zO7GJDmetyYB8nV6
42CjZ8BLz5waAW9dTBRrJmBQqUsM683xXakDsp80HAXhnRATvs5CN81NBf2g+qe5PY3ynZ6cFS4h
FW8h253YbR6GkhIUQ/ESmP3q9j90yOCSC1sgGvZ2/SC4FScQ4jw9ZMaQ1EJDhlVAyFVYt5hXM7XW
GdSnSr5RlDt91OzG4LYN87aSCV9HJaPxlGyzV6DF0O70wMAMkfS4NYgCzfef5rlBHWemnAM87t58
v+FsRz1yl4tiVqgfUEd0to7eDVZ28hRPiHiTq8crNCTQE6iSqmvMKU66uPSLjE2dx+c413wBRctl
+KFk36+bjeNQ7F0Oc3gWrYtFTTHKmRdiINfiD3kgN/NUcoLZ42Fg3GgAUgL03mA7D4ySVODtQTCr
wrelzoC3mmuEuW95k2kX33Nfxyxnck+e8RQJ2hN9bgOFconhji0L3jXABQYGB9C0f70ckiEu5rgB
Cs2+4vd3BTg60BkrLCicDCC8BiwIMKhQ8uY1nXAFs/tszUOjZxC84CyX3FZ0Yg/WWbdu2/gHmR71
qrKV+W5dT5nwSAXfJCeASIfXD/s40N8tn7k3yENIKVGR230jPHPeZmvc7L+NgGB+5Zz6oSn6KU5j
O3XLfBHhL9CpO6fUKxrZ05POvb6kQ/3diWCy1XQRq7ICIJ2bW3ed1flU/jBL3R9d/J0UxrmuLdSm
23LTKsgSlXMR3IxeHm5NV9+uL4dzQhqLxjMWk1gIwAR4e/RtGCeprwLPb/CHSD2TFy7IyKZ3v0WB
u5VtR7jzFqtljJra4P5P/uLlz7KH4cjYrV+X+41WAfwXr+qL5Uqtzc8bbcp2TTTjcbUcqGxKDGXc
NrVCQUO4bE1CvNctT0MYt4u2v6bQN/ck1KCTWdWwTHo3NUqPc3KbDlxbDmNa4tRqNXQS/8c5bM1k
bzwiJyuYAnLmzZge9yTtzo2xJyJFj2u5VSnlQPK3fiTEmI+znZw2CFAK1P7Krz+kl/EzzzHx7jRj
QsbKTPBOAtyPgUsn9po96FXwd1vJZo0yzL/n3YbbsvlZIN/Yw/fKASULup76DwbHSHH0g80YrUDf
WPUK52aZEcihEuHS9C+cBR2+td5Pi80VUV0Ta0FE4DC6qz8iMb9i4nk9pWH5wFsO53zYrNFQ9+I6
l7C5gyQEtQ4+N5E3r8ATwdgM0KtOiVDAZsTJEhrwmMnI66Q4fkztdowxDikpiqlToWKabQYWseMH
EMvYCZ6M42nDuFUAgJQC0G4CWBcvh8hbH2MxWqNW88zEaJOVPQr1ff9nad7d4hhTMRjtqlGAvuDp
jXQFiAmUhy7a+MH+0va9WZGddV+Msh+tEg+p1lAvmqCdQGgTkkzmvJ22771i+tjnvdnoPdoYMC0u
FF8UNTSXFiClzzNgZpLev36VOGfDvujTRFE7ucaKuuROVF6mkldEOwy8VbRRiAYwxkBl+qtDLCQq
oAIOAXi6eCRPvDSbntW2AYHmxCnhHq/lXRSjZ6QzVyKMSIOOeCXR+KsoPV7frON6wm4xjKLJndWA
Jh0utpX0k0nUU7Osz3JZAnGjqUKayiHVxnMikY/iJLgc4ccO8X15jIuyBEuZsLLNIc6u+E92AuWj
3d3ofgHm1I5T1P0Xg/EujfFLea+ZazzAYIA5+8O0En+dkh5IkAAbkiWPNsRXC8PL1vwCZovINFef
GIoHwmFfpJpN9NTNdOOOrO2lEDU3SUlwfTuOA62f38e2alrFXMUqwYickX+Q6QPJMWChPSra/diH
o8WdFDi+ku/imLjYFNNkNdU3vMENKZkGua/dJifDIz5x9U+NC8v9PPnF6/VVcm4PC7qSLuVg0QoK
R4w+qvscudQ2RFnY7aWB02PBE8VUVY211WkrAoR2XpLzqAmgJcwjlZofZqPjPd8OZWnIXuuGZirg
/frVKJBmkYRhQ3JSpYdYioqa2Ep7vxQ80P3DWGQnZ7MYO3uty1lmyUYGJYlPVNJsqfWX7Pn6EfFk
MAYub+e2m2KMhKEV1V7U22LtnFLg7dix6dkthTFu6SIlma7AJ7Tj7KtWepck3tr5VVp7Q5Y7ZZ/b
hnjWybfrq+OdFGPxEBSjU1+HTbVUEgD/D+hwnXFTWZBKdY79PrzSuyUyBi5pTVGYepzWUv7QxB4+
r7BrGTj8yQOYLJ0h4ZiQ48fhTiBj46SmnjukUWDOhUVwAJp/ow3GnTFXZyqtfjvPHrjFJVufh9YG
XqXXaCLwqmABhZpjbmXOPqvir5pqNCjzNCmSmRvq9OgmYXWybhu0nYgBqNSBowFwBKT3fRIVz40r
nrfxLvDWXpYzb8JwuxO/BR/vm8Ky1C9Nblgkx5d0hl/Rhxxv1esqte3qNQGbn9tdymJC+7aU4/IL
U/JdJ/QBxA+3QhVHZCTu3EhBvuQvAk8qb1mMycGUTjyVBC2Z8QhGolGH0cn+JGzb7dz2CbuFdelM
ZqCA4RlHMH9Hv83ys1l/qepPC/l+fQt5i2FsTtG1EyUKKrHiItiACjmruhFeF8E7Jcbe9OAW0zqC
/vG0+Zy8WCgsY0By0EORdDa40PuJcwN4S2IMTWIuhpWUcLDZZDiJAciAfvSvL+l4lGp3QIyBKcyU
aC2FqQacfBxo6O8uHOXLjCYXwE773O7uTaWuKTpjXlaV5EJKYM961ww2YtzOid0+/Io2K6+440Hv
HEYo74tjAXUtYSoasZowWwIWAMFqo2IGFMdwIuuTBKTb61v5BuxxZW0aEw8J5pLpYk+RV5MNR9Sa
89gPjtYOOZgHibuYM0r+zaWYJrcovjfTEmVzcavrmqP3ID+bVYwo9U3hZ5YZKC3GpCXgvYDa7aTK
umtp3T+VJp3jfjgTS/zSzYZPlBxjwKqztvm9JFeBMc+OkSeOCca/ZAXznD4hAEWmuceIoyLeV0Ka
2oOCFj0TpQUMcp+ruPpameu5QIsbyGvOdfWi5wn6JKWbGH9Y5qtrCpPXqMZTQpOnqpaIjd5WPxUK
dCRYdiuUaJ8Fk05d31o6PdWp+DKN1kVok0Aakw9U6D8NQ+7GwuhIjXlSSzFY0DzjFmMBkonOVw0v
FTvE0J3wEXhMot1rotuJY2l3cXdWqwovyvExz1tXT4bHVlVPJu0e1a53+9Xw1dkb69q9foxvz7tr
x8jYYirIsR4TvM7yCAyKj5h78ACihNpgccrRLKW6SQWMhtUDmUQgNy6vR5lz6dnJ5aXKBegskita
l51MKwnJOnt/ucTtG3ZWWQFvJKBbICONNkIyBUUS874+d86G/aPf/Sf1Udx15/ymvfCYHRROTKMx
lrqzMrkgXQdYFzBJ22NsS2t/Y1XEJpMO3kw01w2K3VYiBmQbu19SfyGiM1LwhCqSk9PB1kVMKRay
DbVzR5o4ljJHXVk6cwIw/ngN1ZoEVmv6Vm6elkSPxLrxyzq7qcb0pjVTb1nNy1oU/twj2dcDcQwq
KlDRqanA2em3foprysS4jHhNFXRcwCttYCyqoztN0If5Xfo6njeAHsWTQwEei5uV4cXGbHGPCHnV
tARJ/jzaWNGmUAq6SA4Tl9eHflx22hlZxoOYGSnrYoCX2tAXxI/aufqA4hOGm8fThn1bueUHSfJ5
+AubklzbWMaRjNK40GXAy99sgFJ5s67ewqU9OUypvq+MHZXuBSBm5PqyVQ824ChbAA+0naImw5uG
Pa767iQxrmOYpm5o8wRTXTeWrTpDMKOpFu20yD3y5r85G8fOTvc6wupext1XQU9aFf4ynfpa5BhR
TqTEYiIjVhHVPkdUUSc1fBOAFrvmrsvbk9rmXrPMp1FNHla55LxeDtZmoXn7f1SfbGqgGqq+U2eQ
b4piIOX+VJ9XXn8uTwQTM5vJWHcLjI87DRG4WxTwovGI1XkiGOu8GOpaLmAccacxIK3fghi48K57
gGMRGnKPCmr/OptsUAW9Re6+2HjHw5QMdj9HhcBrRuEJYdbR5kMqmaRC/aj9WJS3c/lDVnjt+kc3
B0f+vpLtI3auDPwrbaGZ4NbcKCiNsPTbl/UB6Se/8DHhcX3XDh6kkGWCJ1DRkbxlOVnGcuqxnRgb
Uqzq0tXT7Sq24FQW3akt/v+hz34RxQQhtdbLsSp1klvrj8v4ua0DIf5+fTVHyBi/yGBUubaqwiqy
Fk/9pvP1kgal2fnAiCpsoCw55twqtiXWYUr7AJhLjqSQqNJJSBL9Ab2TnL09Vpb3vWWUpZPkUtPy
DCEJmX0hMW87aXRmQ+Mh5h3Y9F8WzehLPSpVl6Z0IzMwAzRA2lvOeMM66C9/0AD/iyjG98MxDu1g
EaiLGabms7qcc97zmrdrzAtxWOQ+HhKKYcf5aWlqW0Iiljxf15Nt5xlP+8syGP+utarR0xpaX6rf
h/Zhobwn6KZn1wQwrnylW5arBpXwAARqiAFwlPpZBc8fZkqCxOV1pXJu8VvktLMYirxiVL+E7VPl
z9N031vELTt/arW/02i26GsA9rFvFRRkiTwPtlCpfiKXQGIkA28DD7zt/oTY0q8oVGu7SHAY49Cc
1ERHsrC9TySw6+mDm9WjQ6zmIkuVP8fUm8via6uNwUCRTUQfdzkCBKZvbpIUHY+p1HhJWf2dMWPr
xaZSDLMm4yIgv2SLoDu2XsScswlHc1u/bAJjQMSiG3JBxFVov9aRCpyfOJieQY7nWA6mrzYkk9UT
LgJq/KKveNuMWu7kNxIn38W5LG/B8k65MBImqfOYwW5Xmp1J6Zmm3Yfr95Fz59mRg3xoUY0ocV2A
/b0i0p7Io8IlgOddEsawkHam1SDmkiubtHFKsor2QMEdUhaYPzYUjonhLYkxMdkqTAayawiqxk8a
8ult8tCJr9e3jXcyjJVZaL6abQ8ZZiz7JRIP+pLwnMvmla9YMrZynAhKh8Z+XEQMRzY22JsC3TUu
w81GHIqJZo6BOWrQQalGVlAvUiVT0ZklyU06zpaAAGuKx0u/1hdjsc6aDhoZQRBvpVatbLkWgEU3
YQQe9k7SMNCoub1B/bzQv4glCaukebKK3h1iXrP4Qe5t/3FsMXKcWgKPhI+r1uzc5BjOMNN/FG1w
da1yZyP1rh8vTxzzgkJqq59rzN24xOqjrp0xbKmrTl6MjplXsZ1IMqcycxx5vu8++9ggVF4llFuR
szcT5A6m3EO1JFRmoXRQM0XCqn2a+vgyLPgMmnqxmj5cX/JRreaXLd4c687YDH2vdgDLQO72ZoMg
XAEsPoLYR/YVzODyWdgOb+luwYyF7dJCnjQpRTyz1k4Vf58WZBMMXrcl7yC3r9gtSpu1TkqNBFIU
2c6KjwawjYb2UtPSbbnT5zxhmxncCauGeiW1MaHENP2TgSlIHexyht0O2iS6flg8SdvvO0lr3whx
KkBbkro8EzIG2krCogK1VGZOH7NM4c2K8AQyNlWQkiYGO5nkCt2M4ashnFPRliUtQB9aKAxTcH19
POVgbJGUxoLWpq3kWspjR6MpfxImThix/cVv1vVd/1gwmsw0m0SpoO4V8sM0e9IHy+6Usyr/yJWn
erxZKA90+K1l/JpIxqoMopqCOV5GZFVTw47r2KNVFgI9IhzrymlL4aGFFXVkffwGYJ4HtQDQijR6
kprXbqoJud3m1KmJAeycb/2QumQ1nEkuXrN0/aakVmpPmfBkdtQp0/lbUcjPylSGY0xPVbLeaCOe
5Mage2TKU1vKFQIIM+tWa+rTioz4QrLIsiY709cvOtHsuEyjARPymlm7TZeYroz9MHsI6Xrhtc5R
fwNI0KRk31oDtM91e54n6zE35WdRUS+rXn+EOxnsTkYKvqHF6gqK9miNwp/UgPZmy2TetqVizCQR
EQ4OYF/YWu4mxBRvyKm9Pdwl/h/FZDu9Ycyk1IxtWqQImHrxZunQOpbb13X/MLTYCWAMo0HFVssy
uH1BfSTxt7jkGHrOVWaJD/pV0JNZg+EVVX+2fBE8akV6Gws3ZH38u5Uw9rCj5dwMK8LXqrhHolzJ
OBVNXshiMmYwyc10Ms1uqzygecdN/fou9UebXpJT/0J8ISi94h7ZelS9edXu43zH7pgYi5haCpDR
Bxh7DfgFsgNVD/TPGzobut9RflzCihuhHYbRO5GMVRxFQ5GMBc5MBFAC4JdTV46Mi/Lw1qrgDK/E
Fh9IyO3cPoxD38WySD5JZhigFcMNw0j8x+Ehvl/uk/S/yKL595aHmvAvgYhmWKoiabqhMKcqSJqg
JBLsxgSYMN0pTtkH7XYLRTYCCY3a3E68Y2/zLpA5SnGxCkPtJNhlNDsLZwKap/ZO8OpQjeKn1TPD
5I5HP318lO8imaPUgegqL+K4QbpUDogona58JNaCaZ4/6DqDffwpie170dqhsyoFuT958bT+CV1G
jlw8E4lbuTm2K++CGO+mKO2izgtiEjpYd3H8GUxPUSIjBsoG6idm7glC5hqaeq+PQJWpxdOotPYk
TRet+G4aZjhXKPgoCsfNH1vT969i3ENaTrSmOpZvzC+iiap38Cc27v3/GXcQG2maVAuUlUx3Qnpp
VM7/HxXEfjk/xh2Mc6r0ZB4Qp6i1rY/UQXrlWzOvuSNauauq5VOhKyddlG/rZAzyWHWnJHObJntR
qvW8DAUPuOXYHLyvmAmpE6kjWashFCxvxij9mnjbAMfqWKf+IfN59+RfzOy7NMaHAA8+G6RFx6Tb
FzkwT/Qyn9FI9tR8pb4O8rXEpZV9/UR5erz9voutm0oVWn1CIrtXHXm9jEjnTuCJzpyWh4jF003G
7sixgS5fwL5hgvdVFErbzDivSo6VYfmnEd0mi0CQnKws7THT4o9Ax7bLtT0pVf9HCcp3O8N2x+SY
XuyWFhdNsE5G7C7D51R9uX4y//JI/qkMbE+MPk/SOOP1DwfYYQxhCge/i9ATjSl1Lh/5dnF/D9bf
ZTGGQ1CGZB229Wyo0Op3ywB1kopu8NiW7fFSB9wZ4eMHybtAxpLkXSKIaY8UR1Ns79R7XadOSgDA
mpc/RL3+0BpV7cFlzO71XT1WEksGOJVpaZLI3Oce8BlJUcBuV8riFtlplDRf7U6azMFUOPay73KY
m6xK9caRDjmWKPiW8QOERlE38vjsjtrqMbIr67ouoxKJgZtfr+8gd5WuEkQr5mWLCYfOHs+di2YU
B21Jk0NRzGsDAHJ1Xos5IJeHNnCE+fSLfMZeD3OhrgvFu3LrMzXC9aWzexCwk8chMCMpmH9IXn7a
0Ldzr/wwBvrj9dM8tF675TOnuY40S6sOV6To8bSkaAmLjcs45jbtupO0cjt8D72BCfo7lDG3oWzG
67eyRkjy5vUx+Ta7tbuGGUi8t8m3OuBGatu//XYpd9KYSzlmvTZmBMg1SeW1EdpRfMGRJreJOhwq
z/ccmuedMEaTCjJPWkl7wAR0cxSTzp3LheNMD++EhfFyZFxVUzMYXxOnFYg3e0T0ufqomQ8TwEwp
F0SYJ4RxM4uw5tRa4ULr+NQUbi4Dzi28rnWHW2Xp4NKTNFO3VEbrxDbRp2nAQ6zrSgdlHzQGetcl
HC/iXQJjPaRathozwVty0M/tdJuvd632JwZqtwjmMKy00SpTg+XIs8dZ+kfQ/Kp/ur6K42huJ4M5
i5zWpdm3WAY5LY4CoibptTvlfhHIT0YPwBWUKIHkwXusHh0PnoYi2M1FyQA/5K82cV0aLaczNGDu
IzF/jfNnzrK2P2Dv5V7A9gG7mEkyhWKuuy1PfUk6JwtJsHX/ScHQo072f6pWbO361yQyGtfVmqwl
GeqhczcHcaM+oO3VqdP5S2LqZ2EkHjBwvZZIIBodOcp+GIbAtaAzyDRE02IxGVrVEiudqlCUG/Rz
OhJA4oxHJSBReeJV/Y+c814Uoy+ZuliDtuBiVRTvtsywpWp1+hJ94rwZ0qMLtpfEvEjLIaPopMYR
Kuh4sqhupyVKuY3JuWQ8VWTu8apl8mrVKRbUi5GlL2hX7P7AqO6VkbnHaKcR4jmFtveAxtLRCTrk
H2LpD+zRXghzMJLVpYOiKqJblvHnBQRNeak/4mA4F+vw/Hc3lzkV0A7l1BBUcWsf9id3Y4bSEhvc
bvIz5gDdDZ8pdsSwadzrgg+14V0u26xoCrVezGaD+nd9t8QDwJn8Gu3Z14VwFsdCrEyp2MeUwpun
pRCOEXiCgLehPCSNyiulHsUNu9Ni2xSb0hSWRsSbbsOZVT9Kr2OoBeWjbIth93p9UYcmfi+LMbZi
s1YrQVMhyFfk05bA6i5jKN4ZD2nYAn+jB9APNzN4FIXtZTL2N0/kKV4mqEkM+kyQ1SeYXXqJw9WJ
7elR+MwD4Th6quzFscZ3EdDwrUNcGQEbINAjbeMfBojp9a3k2AqW1gWd66DLqSCGpJfM/FDyjCtP
yRlDIZuok9AEhiJFLEk+1qW3xt+uL4G3U4yZGBSQ/mGqQnTNzmkqAPeUhVPMLuqdhR4s+ZeZC9rF
WxRjMdZxncU6g8domtiuaRWk49ey4U76cBbGFuQxnYIHXbqAxRgqoJ+6U32HRKaznuaH2ZGc7WbJ
gOJMXClKP1zfU47ZYDlemqakgiTECDbq72X/pFX3dHnq29q+LmY7/d8iDHkjh7YMkFi9PfR2Mc2k
pqhP5+hUK/rGSdoinObJAxOql2M4wCTGl+viDs9tJ4552gyLadaGlqCeIKPQ13enqQEhZcurrB6N
aFnKTg5jnipJ72eJwHFtDfaKnzo50HrqcGtpSj2D47+OF6WYFpL5lmKyfANqkyyFUWAPhcGr8ls6
hAmXtfhYBojqFOQWZJmdTRitQW7qFDJ6N38eoyHQ7y0/941bA9VRb2uWqUw7Vzm+61g73qUyF7ue
LDNfOsQx+Sg/5URGC4McVUnstAmwnWde2PQvx/Yuj7nWA5LMBbpqt7QCsHX90o2jOPwPH2biq5wg
jbOlrPcvLDU3c0VC0nxs/MIY7uKK2qsxPVxX+aN5Fujiz0WxAcDQTzGiWxydiuZZEIQDclmwC9Am
mze6LTlliJEsh8/jdeyid3KZu9Y3o7hK01tnlY7OPg1Ql6flM+rGE55gub2EXbiINq9UfejOdlKZ
mycORdKrCcKdKbkxh0CcUo7F2nTud4v1vp3bB+wslkalsklmFJUoUC7TGj1jILoRFq+vnvTlJv+T
yYL96W1atBPXE6G1dBMZ0smITM2dC6BlC9+vqwhvScxzoVZVDP2v0JBhat0xvtcX0TOl23EI8+Is
Ghy9P3RquxNiAgJJRsZn2XqSNh45CQ1QWqD7PZdH7lCMIhq6BcMIgC1m4xqlmpBOw8aVkeIPwQRi
FNWXQ154c5gKBR7xTznM5pmUanpZI7u0Pm25OeCSOtX3avI0NK4Ovg5Qoo3Svbz0o6vd82C3Dg3k
7pHMaHvWzV2udQiDxf5VRJCwXqzGkeRoLnhdANs//ab2O0mM2ivxIFZVijJKWTZ+NYPLu0CpU86e
5ly+XfokQNbyFvjNtxrNo7iStuHREEgznO/gLZg5Vb0Ab6uW4QG9JCjSKb5FMIYrRWJ2Ywk/rt+K
7a+urZg52DgG+nlM8ZxRpB99Gyr1t7gPros4LLz9zAdYmE/59XYvWUvHlCCRvDmc9QZdQAFAiKMJ
s9xItjrJEw+e/vhW/DerAoFMJrlY0V82GLBek4/EvV8Frdf9HzIqV/cOYhjb3xplVWXmVrDtXof5
eRE/KsnT9b3jiWBVH6QPet1hJYLxQZK9RQ8zyjmeQ1/yP53HKhidN3IhyXu6ibAsxDeNrS28HkOe
CEafzaQsFrRGQJ+rxF4XsKT1L3+3T4waG7nYLqmJilcv3TfCY7ecVV7ClXcU26Xd+SgM54zqauVI
E9ayVw1CsKblZa0oJ849Ds9258GEg3JaJGmj4LbIgfEJxInA9UVv8qcEoG//h+c+72j+H2nXtSM3
zyyfSIASFW4VZjRxZ2ezbwSvg3LOevpT3B/HK9PyEPB3YxhYYFokm93NDlVMMJi0RMvSEqevbuud
SiwCL0JfX6O41fESB9XVe/92+6w4Itk5l74e9KTWMKmY1rtAuEb/Qh4BjOdf1/8j6bo4qdZA45sE
5CvsIIWYy7a042c4oqWBc3Vup29N8eMsF5LQazJFbY6z+hjEvf9fAwOwpq+i9w/jsb8tirEEygDq
7qjBK6GR75v+ZMznWfD+28EwlmAY4nKKTORs4encQJLe8sHgtBGsdmQtz4YxBXk/TSJmbT8mEQCM
poB/tHLANGAL+8wB/ygnDKOX8q/uDQfE2IUWQ5hhHyM+mrrZCo1rLSqWpn4DC0MQcNR6bbIdJ6Sj
sITis66wT5B+HtsyUPGuUqwBBVuKbRjthK3KVYW/bOKnJMbxiEOOwKD5aFSlRJT5phat1kLvMbBP
PybTeFWfvxilT4mM9hmyKitDgbX1gPBMHelFzj9adWiublT5WcjVLOtiLxlVTOW4xowafeCgcQ9G
8DC9xV/RnrFNbe3pX7T+c2mMRk5DkI2FgNqsjs7pbhJcEcwXt0Wsu45PEYwWSrVvoBERWihK2yh+
1lov1d3bIrg6wbgnrZDTpqQTA+Gxc+mTQ7Djl9GebdFRQYYqbG7L4y2J8VKCnyaDRHsTiPKUo/1h
CLd1xoM84QlhnFOoR6NCJJQ4y/xL0L1V04s8+JyXLk+12fSjVvdtpUcwrP0m8MrNeFC/+x4Ftg/3
+g4zX/9p39iMY6UWgp6YgexM5SUnmdX0+4LXLL2elPi8PewEUDEEqKBrOBzaOJK5yPFsKD1uUXz0
vQYOxq08buGAmoA/TC3K9rpuSOg/kJnDSoRmIlIOoYNdPIs2cNBQzDS+U2Ky7hH+kPNGWkPVNzFe
9v/yWEICWU1rZLKgHBRCu7KllxmGSbsoZ/1cbZOtDkyMyQEd29Po4l/g5l7L2OK18K/26Cy/gn1q
EGC6VCEexuOrv9WAbZw7wRn0bG6GOjztphbxNq5eafmk2AQPXF6GVQe32AXGFUzJ6GPqEnmGRDiX
9YNsoKQ3vAj+szzX9m3VpVbqxgGz2AxDbDYRRmkQVpm1NUzGpS7AIYmmVXsWcy7sPG9hjAcYJ3/G
oByaVVsNyHmV+DMzYF8CJXF7M9slSnk0pHKnF/qrFicnHwRMptR4EolBpYm3gN2ryXUqmsgO0oAT
J62apcWe078voj6ah9RlFTk/U9hIQ2DpyYMGTt/bu/0RmtzabsZpqA1pM5LCBX50DZ4mmz5lR098
+6ZZwrY4Sq7o8Vq+eEfMOJG2C9qmpBPv3byLskMlRFYjnUfh++218TaQcR5BoDZaAnoicCN8CUXJ
VZpvWfMvjUTLm8nYo8aQm7yosJa53SamS3xOaPkxNHvjgNh2+FkAqHDQQA3inQzgR8HKAV3q1Afl
hOKONW0Q1wKPa/L6AVhDwUa83t5Ezlmx7XIkaKo6yvEe7f3qPpXng6ZX31T9Z9rLnJo35yqqjI3R
DGLKYStRrbjL1Z0u10C2ek2jiCIpO7dXtZ4s+rxcKhNpJoOWxhIdEQmD+jIaoRV26VubFg7xw104
hz/6cn7Okxgk6LP4IKilPRBijXX6OE0jp5BGbcyfJ6wSkKGZsiqy3TmmOg+jXqKqm4huYvxELZ5z
ydd39lMAcxFMULlKAu3I17RuVxH5RZC6Hwkg6Mqx2kV5zTFc6yrzKY65EqkwgipLQqgjx+IxLls3
77RTFL2jirG5fYy3FyaxKb8GRPZlF0Fl0sm0zOlbq92HTQRLeW5zjnb+xQX//6rQN8iYY7Hy9UpD
ERc4f7vojKNyhy1GzW39ZOzEB3NLCZEAa+2Mp9z+BwRWRCGfwpm7MQLLupxAnOfEUwRqs0vR/5Ot
/BTA3AdgHXSAnsNOmuG1NwWr1AF4yyO7vq3oEpsDFIAGktZEQG9Qj97UXrvLRx4P3kf89/fL9Edz
uKCPMlJ/Kp7iZH6oUQp0sjF4mjpJ3FRhvwcp9cUXpwfk2c65NGwB0PRMpuQNAyubxgCX5FhjGHXY
NmF9yvTRTevpvm7GC3pr3VZXNn3anHr4rLQvvmpduTfkpLKEuXZbP/iHQaDlmdNrtvD/htqKviQI
WEmT7QCCfDWM9On2/Vn3kJ+nzjhiwLQrXRahw73tXntt33fvIq/afdsYSCJje1Rt6KNEgebqwIsN
RiAa4rEzjk8ZQHFvL2b9ibW4JIzdGWXNV1sapPabeaPa5ICHgSPdmxiqjBxe1xRn69j0YjoEcqj2
iJuExhPGa9c4PQ/dCBgWNz2DxKYYJ+QKBlJCSGZWQNku7mZM/oHESrPSQfcSMwTdTthvMV3v1Wbv
mga4mluhscK4eW8N6dCVjVdKICqt9KswzZOVq3gy+VoIvAa9Ao/0tC/UPrbiJHySw9mOU9Etwtpr
wPMdpeBRVOazAnrvuqzfhhJg5lmjPwbl9D3RYjcGCBj5NmpvhThbZphNVp2jWjZjKC5uj9Gk79uI
PGuZeFQDMXAif3L1CtdxiifMhefHoA9eu1ZMrTEfMb4tBkhzBz86tbmqw3wnh9NWKcqNWc1OOc57
RYm3cqhJ1mAqj3mkbU1Ff2w0/RqDULVNp10Zyrkld5rdm/kPUuYbUx2ew6J9CAJjO8z6URxisBBU
yg89HlNrKtM7tZeBmjmOr6pf3/eC702orwhGvqvELrfAwkicLOq/ANR2E0XCYZaITdLU6Y3h1axh
HeVI2dZTdNdWrQdcwUPWzleJyBVwhIwUTLj1qWnji0yEzKnr/Ir+Xzwv4vMcky+tUps2TC4arFRy
6Jspt7I6ucpdcRny+NJL6J5VFLDUSth+RYwOmiK5cwcKBWneFmXxIEovWpM1NnhuQacW/yAKAMkD
soMxe8pqLbDMWQ6sbhjeZlP5il9x2z4nVoJRRh/wulYyGY+zmThSKz9Vfm4FRZUBWr1QHSVtnhQJ
mM5KX+6Fdtj0U3KMRd9WA/NpjImrI04RhafZHA412EeAzNJbYtKCc9PPToMmnBVdAJ1MJWxJkO7N
3nSnrDmVQ7VFB+o+SIkdDCW61fGwKPPMMhP0ohDpHGeZM5nZRfQzq53Rl5IEGBmsy7f/ZibYbHpc
S4owN0iTqVvY89DSdYDaNo68Qeb+CVUj3lTGugWk/UQ6RnxANPi7HR9iKdCqAv1tvfo9BOoqDFSU
flFbHqztukX6lMP4CxyiJAQd1lUGZ9X/XrfvpFI5keSqBwfaoIymfHQvsUFQHuuSFueQUfni1jC7
bQyoydvnsxrTLUQwoU5g6F2l0wZyxQQwRCjOgaXJ0z2oQ0F3I7h1O7m3Ba6/BRYSmdhnNMOEIDhH
3XA/uHeClW5y0UoPE/BH6+09rlLBCZBXwbqUhUS6zQvXPmHaS5VpxF87MF6Xyg4ddIEN0ENz+4JW
B8yqE/yLFjd0JDYvzZ7cdQde0WJVLxcfweilVifgbWt8vLdCUKQI5b0fq6dGBu5cNXFc86pqLkQx
qjmPIIOLEqiNj8499UkFTsTw4/Yp8kQwoYxqYu6pjCAiNzxDqGwAylpayGMP4SknE80k+jDPY4T5
VEmRv2aFv5nVwAWihz0L6VYX59fbi1qv/C02jglp5q4luValtI4lYkoFbNWu7tKKKb/HjLM0NqAR
lNLwkwEbGAK/pq5HJ8KbijSt3UyAaO55CXGeOPY5ZcrFXNY6xqRDdJ2EdypYZcznBMHI7S1ct1gG
uiw1Q9cJCxKmyjE4UUuYk1Y/FeIl0u9v//561KlJmqlomkQQdfx+l/EAzapCQmuLdk9rSMFe3El7
wyJ26Jp4D3KkrS5HA1SyqcGAKOzsq6BrciOjTQgKMTrto7aHRDezh87CA9SZDvUPbvWZGtw/XlQL
kczlDaUsK6UZO9iBmdcivvHamBpgUIPUSpNsZzbpJZN7W5elQ5xFkS2lrsmtDPLWzexyVAiSnNAE
ONy3ZXZIBhvCTknIs2kmd6U4P4P6XAFeluRGtewGYnzIMnDdyv2TQvxHziHwdoSxAm2Mt7reQneB
fVTvFM93pGu7H211ox34iAKrdnqx/4wNGLQ5yIMEtRxMcQE+894HVlZdZJbAA4ddY5yBFv9SLtYE
aKYvI1VDW+SPoBNzv7yOR6DDu6NlRVsUGnag23T1k3kPYFK7PkUPqV15ws7kZFo462UfPdmoFT4Z
oG8Rxg9iTUOAtjdEGL2Jd46rNkiX0bkFCEGkIxjH31dkjIYRsw7ivkdVJ9inmM7Vbf2qIq86u5kj
thadf+F1K69XzhaCqbYv/L9fgUyoMyCY3Ik2zSSBfhZd4PNLYst3za7+QmKHxxRMlfKPa7yQybj7
eqpL7ADayCTNa5tTDOB/0lxrvbPkFMwbYuz8yy1ZCGTtRtCBp4zubn4EPM0DcI68+B3TI4OTeuEe
KF235dE9u7U+xkJkca9GmgpxAEDM01ezerr9+6sBxmI5zKXvVJK1eobklZwgIk06W4uOLahFbkvh
rYK57Oqg635cIukDHM1NW4R7Oag2t0XQn7ixUSzuBSZ8ZoJHJ9V62j6Sbeetvpe5ldPVa/y5Xyz0
BebkxlgrEOPqFQhGq4veB06deqr89fZy1h3wQhC11ovLVMQG2mEAReEEP1ETPpebtrVKb7Tjc3wA
H9aWI45zj9jR5CFKRdFsYZ5owUzDMMr4Dp4bDEvZmhPtQk96Cl2MRFe6xRt45R0c1Z3FQrMobWoh
QEdbNGJmPdWAltfbuS6ezRL9KkPvlIZxaQTZvr3iNcVXFV1Gi6mBcWy2IKtpVY1peVwsuYhwkK9y
g/5djk6uqf1SBrO0vCwLP1LRipwLzjztSPEPlxfdUgjPQDpKCy2/b10lqehmovPkZhdumqB0xABU
PANvGWs6vxTD2Iikl5I57zCESmf0cCBydMnHCPxVnKLgatV2KYgxE0I9YJybIOgUcmsuLIyieqAZ
2rUAfJHscAJ4eH1GGPbGcyJrKriQyxYjkcvo41GF3HhHKUGSrbJVMW/AvWSr+gBoFwC8GBKcEtXJ
haqbvloNQYqNbB01BD915kleZqsowKHPQ3TmEz/MWlXzhUh6tguRSRVGoplAZGWUdmIc2z6yQcD0
D3dpIYTRw1kMx3ygqYaMvPaqbmnTuTB5c4CrTVpI6v/aPUYNjant5rTEjR3seSO6IHXe14feNizf
KvfBhpfOWLPA4KD4xd2pMbc3CgCXGWih4hSAhNqWm+JJOWHA1m7tFtzRvBagFd34TRqjG6oQzb3R
gFMIJRoxfE7G59tntNby85sARhO6MVLGZgKjz0TJFl3VrY9kU22jpyYBgmFi1z9HN3ejh9iLz8Ba
QckveOfRSvMWyShKgzR4kOcStFH0THVb8bqXV7T9tzUyKiIWYiWIlAa1Nr+lKcCS5y8VCTa3d3LN
TP0mhTFTmCxPQyXQsJP7+hFNb8AnjDAoVwHWiLa+TZ7hCseR09rOWRrbaWcAHKoVJsp6FzxmTWkr
wkNX87hQeEKY9EUbNcWMyTWQeLXXgJwF/5JoHFtBj5iJ05abx7bXYXJUyMsIIoJ4l8quXH2ZQbeo
el3L6xZcVzYQQmKSTJY0Nqsbg+ACMNrYMU07BPlxlDlNdGtpLCzlUwATomVtbihNB2rA2vG3mVts
lW6D5zI4koUd4Tnhv5ijT2nMsy5OK8C5J/r/OqTDtwzjmcJTgdCsRk5Gvt7W8XVF+BTG2L6hUk0A
toC6ioyHVn9UyKaTnm6LWLPnv20f/YaFa1KmQpGCiRoDd3AD9P6FG/WtdM0twaxw8MBz8n8xgJ9r
YgzgEAu6EvYd7Lmr7slG26NNy63fx0O1NZxvmWwpGJeH3bsDaeXGtws32vAowXgqydi/Ye4KTIzg
DKf+rRZtf+AkGXjHxti/SYvrRo3ADyekd30jW5mGtpGcl/dev8KfG8nYP0yYkx71WEpf/ADUldzA
Y1u5qsRNM8KxtfSD/7QWv0SxuZtgMKdABHUTwufRmq5iV2xnwXzAEPpJLzAxUg4y56nK2UI2T5NI
dZwlAYgic3EzK7pl+NtR4SXcOXrwcdcXqt+XuSb0M3awrncC2XY8oBXe77O2ok9jOc4ombWxI825
TDjOiPf79O+L7+8GvZpjcE06A9lIPprnOD3/9CreOnbGNCTiGFdCjt9PlatYHNDC4wBw0e5mHkzg
SuS/tEEfrn6xkEkpYpKIOO3GDcvCCqZ9G+puOv6c5v5aB5U3xP37bbvHUzDGBqQCYNyFBmFlIihe
Qgq3qULXKHnzSGudXb8tjbEFcLHE1Ho4WpBsX7VnwHQeJAuTx0gFkvv20FvG3Qudqj40L2jwjv5p
lQY6Y3SRmCZboDADP2n0eoKxDV9y5LCh6/Qtf3sr/+ITf0lhg6IiVPCKN1T6oKI9pInrX6Jt41Q7
OsjDG4xdPTgUQzDrrpsGhpV+V/pWaJOyHRBP1ME5EzxR9wqN0zP5Yc/+UPyFDObQlNJP06wKVIA3
y6MlTrKtlmeMcG+TWAABNkkPs1GhMyJ8IjlvSG710mmqaYgaUTQc2+/r67OE5EQ18cwnZQGUTgAX
6B2qAWpx0rJ/aAMHNuinMMYZR+KcDKARV5zS34vJufP3xsRxhuvasZDBHBhmerRIBvUdYOmNrezS
NHgfWMOGkn1qV95Qz1r6+7clMWcHg5sEBfDwnOC5xZw22GcDi1zFS/WKgTmENOkP42w0HHfFXSTj
jDvf740iE5SPWqpsI60AYGa0ewD4s+QiQX1AIvypn7+OjfXHQOgZOsmAUcmPNMsaPpi2dE9nVQCW
E7logTtENkTTcdsL8AYdfUfeDDvYDLyM8l9uyueXME8VMwW8YpHhS+IdzY6O3gwq3HrPf5ivoaMs
z/XjBBY+QtQQEgQhYmHxHnTq5h2YXJEWzezpEv6MX0BD1ru0U30ULK5KUT99a7sZP95MQRboBUJk
6a5zzVdatuot5Tz+DL3MiRxeeLoa2H1emI+WksVKY9XsK62GuKJ9N6LEGlKgJ7hReC15eCKrAcRC
EmNrxLmZ+mmGrSH+m65tconzNlu31Z/awZiXJBAjs+mxEqV4zcONOX6Vee5g3cEu1sCYl6JLG1Gq
oYF0ftkEiTUaCU/yLnANR8XMNDKWBxROnc4z7Om9OvhX9cpxf7xdZCxOqwikEmJ8Ae2jUDCBRxWz
PnwbnPqMvkVuApMnj7E1s6kKudAgvTLL9VHLh11l8vAc19qWZA0IxgQgqRIahZl7jYmwNFFaGO3a
tOpdhhoiSDYHS951TnesLUwsiNb8dnsjV9e1kCkznq8BlLGSgLvcjKK9VCfbTik4s9v0KP64yQsR
zE3uYnn2ZQ0KOeWKO4IlaiTlRa8md5JEb1L9h2EcJ/v2slav80ImXfbiOqddrKP/FAGLoKE3NaGd
1qBMOxfCJg04AftqHL0QxdznCDDtaZXARvZo3h1I6FWtcgxJPTjhrIDgqI3tVjUsNEvtbq9xNWhZ
CGYueuZHsVEirekUyvSIxggQMcmnuJe2uWlubotaT1gsZDEX3jSmiRglVNM/VV9ll/a3AQGU4vdM
CDgnT+esbdWILeQx15uE46jh/auADV3Y+2ng1n7/xcAANGddPDn0cBd6kmhzH0utAJBRYxtfiAf+
npfGmRxyUncoOF4Lp37iBZscmWy5tjSEKFMNrG0ivp2T1GrBXC6JIWdtHPVgy7V52hM5pSEg/gPu
xNKrCUi1VExGZe348/Y+8mQxViTSwjAiCrYxiIKXslLfQsW/zqnq6CZvKIC3e6w1oWWdoZsVpyOJ
Z6bmXgqbk9moHC/K03jCWBBdi7JEMJCvGl//h1sV0F4ZMK5Szo/O480DceXRdS80kZh4zZkiHAzp
/Leonj0zAPliXtp+atx3AC+Uw+dG+iEXgtWAcLIP429JIH3/b+dIz3nxEYMUA6hGxKLnogE3qgzU
geyhKoxdbSLYuy1rjTpr6e5Y1ER0HTdD3GFqJFWC90BTIstU040qgR9EG89ZPzhqMD0LTfMUZaCg
lMTvpEPDu0EmSvzW2VM/WiOIfkgn3osgBeZ8HtXZG26LBcYftRDwpRKuKWXXSjzJQizlZjtwN1Cu
D/e2NI5W64y9C7rBHCp6WaX42CjnJtgOBcdP8UQwpi6YSqluArzRlHRDAAzm91Y6vd5exrodwK1Q
8VoGzjvjJipAiGZ6SRP1ZW9Hcno3AxGmGkaQ8JW8ijlF/7pxPoTZsmnC7B6anGgMOh4pE0tqdY6K
nv//6IsIs3FSqE6V0FNflOyr5DzK+6DlWBvO2bBolxUxppmM2Le0Fh7AsPzQtGgfS1IuNQkNIW9s
Gos1I5BUEKUB2cWkTL1cSY5mLZ7ESn0YTUm3MFBzIep8kUYBL6C4cUop5w0c8JbKuAoFI/m5puPY
kmayCJgm5Eaxk5BwrAtPDOMmMPDbp8AMAjpLE7uz2V2HxLDqNuIlWjjxM1spD0nb9H6EDTUKKbYa
sd3VunYfReLXxASvrHDN6/ACUiI3Vn27HwcwLMQo8oTlcWgT519u36/3AzuXIkSV1qQ5CAnA9xrp
ox0OijUWz7oycDZ3vQz8GZ6xsNhpEsdRm8FcNahfaTagYJ3e6g+6S29gjQSkgNFZnovkxPQaY1xE
ZKn9XsCRCtWrEjn5mDgaBikGt0Lfxe2d5J0qY1uSWTfFNkduXA5Da2hOacyzXlT/bl1ExqiAjbxO
IxCrOdN96xh7xQMpOSA/Hms39PK9ecGo1+0lcS4Emy9W+jCpU/pMCau7Ob4n8r3WcqJA3gOWBakZ
50Qbh/YjMQWaAMd/k7/LgtWjcS88iGA6asEWx8sC8tYlY6MXIUszE78xlYHOpu9U4Rooz5LxfHvr
PrhjbhzWH4ROeuT7Yow8fhH1u8jINn5Q7quQ7LWuePMrOteIfJ8ROVItulNa2bKA4TrddNVkAN9f
CaCT0It85QUMFxvABVgBQS2iEH+qlXxo8+rJjwD0UqT3Sl2emsJ47w2QvSmzuBk78oCNzNWDKNQu
gaIHnX7XDPOlFPL7lKRoxhSPGNzD5L+yLWp1p5jgvFXVzDNaHhHgunf/ZV90emsWW91NFdouEjzk
ZaWw8HCxdQ3MD+JVjk2Osq6ndj8NjE5PfSFKT8eMMo1SA0ORylLHuKhIg9CRPuC5v90+X9666N8X
woRWFcswpi4J61FUjF8m4k7Ry6Oem5wWkHXD8hkgMYZFEYqxRjkDD6Vs2Ia1YI8DN41ENf5Pbf2U
wZiWMlJ8w4xpz+KE5i3VpeMk6DBB2/0Wfv/fCvv6L3Esi3WcJnk2pRg511v1GLaTJQCo/vYB/eVx
9CmDyYzllZ4lTaugZPKa70A9gyZd8PuVVtBboYeOhbPIsc/rKvEpkLEqehIDto4y0at5+mhqYMCO
Q4ek+mM2h7vbi1s3YJ+imEhlHppCK7IB2ic9KiLSKcEIxEFeTZQnhbm7RTp2eaPhsdUVwyYWpjut
zw/imHECWd6+Mfd2GFJZSyT46E59K4LI6ovvxvAz9K//bc+YG9skjVnnI9J7iYq4vx7PQ515lTJx
jmb9iYrZWE0kMtqlWVIxQTCLCuOryO1t8p3o5k5/yN8xXhwBGtS/g1bYFKgrfYqLzbS9vcS/yCao
VKumppkfd2JhlUx1avUqRqvdB2EMCi/k3biEd9Ihf2n3+paSQKqH7K4x+O2fq08rZBsUWUUtVDaY
65Yqoh8YTa7iadUfSzyt+n21U71gw+v8XC9lLSQx90yE5zK6DqY33kVefqftaPHA2IgeDwt8VTEX
gphbJkStUXSVCBfeYrLOnLep339FBLvtfemRc3Krd20hi7lrlVEEpG/wJmjc4qtsI8GBkT7p+j+c
TXlDwJbErYdQo/6H0V/IZC5ek/tSlfS4ePW3dKdvKkjFcJftb/zH7LXN0EYOwkf0Z6a9Oxy4/cKr
bm0hnbmPSlHIJCuxYv9U9pa+mQE3RpdbW7Wt7D/ggP/JJSxEMq8B3WxGuTMLFIAGubSMsHGB+2kZ
Uuu1GtLTZnucfO2Y18JxQL3NMqbEKaPsixgqg3P7vHmLZ3x63WZd2sdo1AobR/OvYvb6336f8edk
qgc/BJCqM4F/q3w2eKjxnO9nydXnXtOyYsT3++E+ClzlX2aeZe3zqEzGnIi66RdS9WFOKFmd4rWH
FOGIeOSX6dbA1X6TxRiUShr1TE9K1Om+SZvkkNyPXnlIjtOG4G1KbWZ5ik/Ajgdb72TzgCFWX6iL
hTJGxp9joUsruPJWAMKf+VhpiTUnu958LbPUuq0VHINm0lNduAdhMOIwVxGMm2X93ujqD72J3CEo
rqWkcjKHPAVhbAsAG5RgorHDrNd2El/FVuMshmMxTcZ+DJGIOfURuclRmPe+Lz8gse9hHOb5v+0Z
YzOaRlXaHBbAMZPsvSvjkxGDgzcV7DlTOO6btyLGKExGM6joVUe3iKFYBKXx8Ivff7+9HJ4MxjCY
HYn1Hv34mLH60umwu7KyLbOZcza3Tx/jVr8rGubTB6NSkQsZ1WPZYVI5482jrecNft0bhW1XR5Ix
zGUfCta4BqjOLRpypIdu499NTmyFLpKQvKt6+/qAePr3VbVhoNexBJHSIDh1VFrjdKeXP4nEHXRf
zfQsFscYBUHy8z7qYb5pHWF2GqsMLd/RbeBSozMq2sy87BxvaYxl6OI+D1oNWRgjeyHitgu+D9pd
G/wDDsPC0v4BXFBXaBfNW2Qb07mxZmA9xQpH89affYutY8yCnk1t1tPxdYRpyALkzuiNwHHRAI3Q
bs2L5v7DfTKJKaL1wgAUDmMe/D6q61il+VOi7ZRWuwtE4jVRxukgXh+eWMhhbEMvlEKc0FEgCvmg
byI0eqBS+kFXzZs6WjURC1GMicijLEsA9UuBIqctyTNnMDJHq3jlq1WV+xTz4ZUXziiMJCVTaZ/Y
YDxk/bXoGluMvtZcZsHVKHchh4kk8rgoxqgQqUIEHlqIt5S2qN7yaLJkevv/iKYXchjrgJJPIqsZ
3l6NO7mhXdyjIywCNiSY9xzBpQQ0KSCaKfFAiJxKeepeDPu2Lq6GEosvYKxG45PW9EGn7LRSY5FA
suRBc0awEARSBSCXmaP6651+C3mM0cjjFKPwGsbUBS8BDMhjSJP6lwQTmhSGGmlFjIXKns7l8Vz1
Lgu5VIEXmhMA5AWvFiTExvHBzDEMis7R2zu53py6EMFYEQGUHn094VpTVPP+Mdkndviin/4HupPa
5HvALVVwt5MxJU1lTBmaYqlHU+hM+cbAKG+4IWcKRNHtRE9H4j898bzausVcrJUxLfNYKKYuwbSM
JC2tcBpOYj8AsjV3Y0X36qJ7UjFO3vj6DqwDilWF+v0ofRm08P72pnPsDgvqbqiVNGtDhEJw45Do
UZ6PTcmJsHjnygK5t4M/i3KGtVYudayhHSTOeAC6GFpcpg197PYA4PJtHvXsariCq6frGrBVDJ0F
DAjFQhU6SkRDEeTLB+E8vXXftLfenvDEzk946HB7ftcM7FIkcz3rtPDlUcF0k198q0anaQ3LyFFY
aXnIwtzFMReyKAwpLTOE4qanbSU0Omvxlg4WDA4euF7qCrSKc1tZVh3icnXMDVXjSAnAyo0i6inf
IWG9V0F/Yo2ufJwOTbi5LY23lczV7IJu6iqCxMEImsw6Gaxe7TAefiLcCGntEiyXxVzG3CeGOiG/
5pi610ut1Tcb1eDNhq8Z0KUQxsO3ShNnOhiGnNo/KWjrkNSX2/vFEcD2JgxZYupAIsR+IcsZN8le
AqTkbREfV5X1t4tFsG0JY6EbCklaGhENrgiKajROoq93dirb36rIGNyND7MnXz6yWJjhETd0qsA/
j88KBhZ5VnQtylh+DeP9DTns1LRE2BmPYm2FvvoS5ehWrXrwPmIypUQbkPRd0MLvt3eBoy4a4/ID
bZqjSUCKsvVTIH/+IOOXsPz6LzKQUgY8EsUrZLTFbwYlBxwCAqgkshJR2EXKJa95wO+rKwHoAcaP
DF0BqcfvTh2eJZ5rAQaykffoarbmyCubf+gqBmTlLxns5Zo1SQnKHCCc/bgpzKMqPSi6k3dnUa7s
SeGlW9Zt1EIes3OjEUhBRQnPuhA62W0Fd8JoF61I2uILDy5jfQM1Iou0MRqMwr9voKhFEkgz8WaM
I1cT0LGJQKL/cVsV6CH8ceekTxmM0SXgx+glHZ3fcVp3QIvVbdkvjq3YuMAn+1bKOqc0xJPHKIU4
56QkETaw6ACC23ebBDky4SIUVwEjPLfXtmrjF2tjlEMP9TArhI/DeiXtOczPjQZqZO7bftU2LuSw
SqGOfRoNsBTRB3NN6gydU74oJ+Mh9PoTSqGtw6NvWC2NA5T1/3WDDXumsRBTo8xo9BFegFvp6ags
VMfpKFqRw60rcDRRYV5cU5Drql5jJ2swNn0ofqVagqsCtUUF9PcZ9tcZDrxqDXeRjAn2gzoKcgG3
O1TsElg4/iVtgTJBKXmyCz9tvBo3LzeVsb1ihgx1U/WUzEnaNFfKgoUostvMNqVLMa7j220F5Qqk
mrV89/RR2MtJjcej/COs35Tc65pnNdrK5aNc7CUxt8buAnhLUUpBpfLOkU6378bdVxj7Eoq6kgV4
4zrxMd0RihmGUNISvqjobUZbB8exrVb5lrvLmJoIFdq+qxG9tu3wLs6T203a1QQ6SQUKnMKcHTHS
f6iZ+lMVeSSyPP1lrI40ZaGSBLCkQN/cZEj3BppvmaXIMTg8MYzBGZVwakpaAzKq41hrVqIeOzXi
CFl9VS73kTE3dSxWIhDcMdXidR9MgYUdnSLX38k71ap22SZ/0p2SO/v0F2U1TaLJFLrJZG5H08eJ
35t4zQFd3qsdOpuEOhEoWe/lTbkvt/+STtKlT3nM5WgasZYLv0IHS/cly+38p5Q7Eo9MiP7In3fg
UwhzB9quKdJ8+MjQZ5jyTTZlRTiFk/XH1GIhjOI3mRr1GZq8MEnsIpB1ww2a/HIvfdEe8jNamTbl
KePc7VU3KyvA8pZFwzDZUDrJlTKJfXT/lPGXULhr4vcs2A3qzzH4wTEi1PT/sYELSYyNzvuwVkIB
sSTt0erug33u/R9pV7bcOI4Ev4gRvI9XXqIkS/Lttl8QfQ3vA7zJr9+kZ3dMozlCbPfbxHSESyBQ
hUJVVibCpTOCyov+Tu6wMsUcwFAw5yKxYErsn6AyosUQh7HOtHkxIh4twqYnr0wxZw8ZnibNCgph
VLOCubX2FOifpvodLB36Mf9sE3P6gOhrSjIh/uu5dlRGwzdI7GbUfCmi0uFs1Ga0X9liTuEoKF1p
EET7+QIGO6fb9d9ae3TyW3RDHV7qup0or6wxEVeIQKU569gr5D6O7OhOeJD3xg78Wj5Py4931pmo
m0u1MBklkpPMugzDyeh+RsWtYUDbhYcy3WTQWe8XE3ozLZWVIm7wcHpbviEwHeDZ1B0oILjKfddh
9GBhRxvcBQ80HZNd/X048t6lmxHr48uyEN60TqMmX+gi07ly9LEA1JxwHG0T2b1aJwvh1Wahr4TG
AunIF8my9bfwHvNGDkjej/kXOQSBfenq30KXx4TJWxoTSyKlpVJRoygjEj0YKuoaeJ9edwOOY7Mg
3kgTYg1y3/h6Q+00fby0ZKcpC/7MChM+4poSVVtIB/MsGJU9pitGHvXlctSuxF0WG9sJBi2UWkez
5UB25YHsOz++zQ5cR+aEDYMJGxlJAEDrcNy6CrR5k1f5GMM8lpYt+gtNFO90b2cZq+PNBg4tseQ4
xcNmKQKZB9BI+Ma9AVKswqtOwp43TsALVOzMVYbhLgiPIisdaXQzjukeMjL7Iu+dpmm/tsNwI9RN
MGTFrtVkn0481l7eeWQiiiXMpaC0OI9lcxPhjTO+KbzRZI5XsdBccSz6KrdwGIfhqZlu64iT37wr
+F05iixQcIxUKZynBq3mcP6OSmduS1XiaCUkrqrR77sYsm3xo1kll7Q170DJE5Sm5ULLtrPLtHLy
Jr3vSuk8hKlkl6ZwEdX+xtJ6P5UUB1zTnmRU38BrbUPBwIOw1aUfjZdeUB9LbdiNQwnANuSDhPKs
kc4X6uqC+ZebrAn9lEQAqVsOqE3dVo33c2O4Y40Z8OvOrmx+YIAHdFXSdEgRMBdQ2ml9nFhAEWhd
X3q0nn/0feFlWbbDdMp9E+EhoBkHhVjOnEaHdBzcYS53nZB507BIr5K9EI0Jml6SHedV5xBTdaxa
9su28FQh9WfN2hk5WijjfKfLHUSO5PgQm93OiKfaoVa/LyXDi3Ujdwq5AdwvTTkDTtsrVAxQqiui
KurMCgWLaGrZ4WGskxeh+0EtTqNI2oxmYBT6nwHGDTIQtguYiAYw8y9zB9kSP9mn5zQg++F18Lsb
A7pHqDY0N7h5v/3OJLbxYZu9UPu0UDWBoDOYtlB3Mh8t66VKn6+fke0bdWWEqaDIVqGohQyIK8Bg
5XMcWMeFdR+qyvvakw4KGGMohqW40XTZmF9cc2WWuVEtMRua3JhwozaGM4Qx2lKGj+mD2Naz2hFm
Najm1JPDcd+T7obOuZ9Ed2UR/ZAgu2gp8wFDj+7c1ft6nBRORroZ+hRUb3Vw9MuqylySSgNaXgn0
s25Rg0RAwjjqk/Fble6VDSbBhsp9q4Sxqri5fMD8ny3rP5rp/vrebjrHx41lMt+4V5MEooS4iXsr
qJJDJH65/vc3v9Pq7zPPHr1CJ6DIEF7l7qvcJxAFORjF1z+zweyFIFUEI9caOouV4qnKwTBF30z8
PzPCbIbYQnBEKHARFVDYLA/N9KC0r9dN8PaCyVYonUI9rJCthKM3y5cJYfW6Ad5mMOlJHiVxibiM
bl5pN8KPJLSl9Nt1E/+SAukmIPfmQt3KBEOpqZEJTyJmaR4geOhJxxQI7gUSHzpqEHOJl7eX9I85
tpQsZVYPuT609poMtNxW5IMj1GmE2Lu+rOXT/xKKgBX776rYGrLe0lGQVUxryDHxcvUBmGwqSw6d
eBJEvPUw/rgg4IW6RsN1QokRbZNSg/TV2/XF8GwwPmmlRQOKSZwzGp1yCPuOo6tXvDltnhHGKWVB
NzTos+Nhm04OHb5A0bficfjybCz/vqpAJ4k4Vgm6hG5UarsaI3xZWO3zYea9KJePfm33Gcec0coq
q+XVuswKKzfL7BZEUR7ovt8JrvJbUeDjqDFOSoiUmmoCSKw0a0EvmDuj4w2wbxf1VseZSYnaLITM
5ICSMjlJeyBWD5WfYDBIOquX2ZN+j8heNlYGmaggQNg5rrsOb0rpojaFLZU/9YJy7uTtlsuHFVYJ
QC0MOQa9HSA7wKkulCfz0XRbO9+/V26CP/IilupKwGh6rU/I+vLoZJIfEYTQx+9/ZoIJBmo2WmG3
zKgrFehoAtN4ajPeA+Bf3pD/nDdWcIiGSaZAQVNyS/Bz7bud+Qr8UbhHBu+HEKJ0ry+Ju0dMXKBj
QzNwMS1P5AJ6DdWDuQdB/0XYgZLmyHsgb9+oH2tjAkQ8ipoJxCFSf8uJlXPPwztwV8NEBirIdd8t
tPzaw7KaZle9TB2ULhaGncxRflz/eJx4pzKhATQTI21FtGgy/Vlp5qNCMZA+id51K5tjeytnVZno
0MlSPLUTIlDvK/47M3qJSaz0RHzI+UJGjtjtOzlklrjWI8f2cvdcCbUqEyhEuYAWfIbT+DdstTuV
P6tAtZW/3jk4dx2PJmH5ZFfssUxWCrjS0ygCeNMkN4Y5OEIetFIgCdTWeC0hzmFk2axyQWs6pQGg
sqpAAju/NPXD9Y/HWwsTLkSqR7VKlkZh9zRnkKSbVbuKfSn+IWOg/7qtzaO4Khsw+1SDimceFniH
ZnzVo8MgPsuUU5q5bgKv68+3u6Q0dSl1GAIQ84NQA0W3ox0Hx76Z1v2zCmDMPpuIwZg5SD2gKfNg
fK3b0lUG4SmRkp3SZ+6ffDBgsz6bgrZFrakL6XZaHjvpmAuHLOHlKZvOs1rO8u+rfEgt4gLFLGxK
L3e7cSkwpdF9HEehXTVlIGvZQ1VqdjUIb4S2DzWxbFmsfpSKwSM/4G3d4gqrHxIZ4iJIioKBrB8b
9UFSHmn2GzQExmqty09YmaiFQaHDBMdFEfRLVpr+TJtv17fsX+oe/6uNGSIT3RslzwptQn81w2gv
Zl7CO2AqHiuM4U3vXRK0gwJoUHNHinnHkonzQMYUOhkLlMdRtdZ84wuk18CAULws3MCTb9r9XWxy
r2bepjFhv9JlKRkEZNNmTW4aWf6eVLPXmC3H5zZBz+udY0JHmxhFhaltdNe+d17xOOwS17hHj3zB
lSuO5qQP+r3BuVc2Q+PHaXmHd6xOSwRZohgoesVVSH1f52SPoqCTSmVvt+30jRjJ74TilT0msOiU
dkK18HH0sWqnI1jioWaO6lna3DWQsb1+Thdv+uUOWxljQosVll0CxnuEluyQNUeVF4h5f58JK4DW
T02R4uKiFBzRY4yVzM71JXDO3vuDZbU/eJAOYgLNAFcqH2PtXM63Jm/Cm7cKJmDESdQkhoZ8vR6V
o1ZHZ4NYnI3YBgGvdoIJGBQtmH5a1AHiRlcdMsrgl/kekmdxtvPaFspAsIKwus3HQ1OZoEVUvvWZ
EFQWgIsdPeVGdkOp+ROv2TddpSdT6v1BDe+hz2XLReJN+vSQKe2PeOpd05Duemo5Oti7vOt7sV3C
Wa2CCT9U1rsQbQdAFe6Eh3qfen0wFA5KvajhlA+Cy5tG2A53H/Vzxl5jalVCZNR5KT0rC/VQtMNc
qF3qJmd/NgxZ6kqDjIk8aOq3mZbkiKb9Uzq5ndA6SvGtjX/jHl7bYaNNqDZtHYuoFyxtwIVwfP6W
nxZe6eS+AMe5wZsy3PCeT/aYaDOKLQRWOtT18vKotGdF3I8957XL+XTvD6GVgxpRmJb5MlyVVlDX
+NLg0zXCYZYrjp2tF9WntTDBRspJqIP4X8QDYPYX2qTIBzrBF5ZxSa6s70ZM+GRs+ffVqvJ4Cvu2
gvSdFmU7a+r3fZtzboKt6+6TDSbudF1dlGoK4btFm9PCqKRxPweCB+ViqD+J0O8oTrzbjncemDBU
TSPN2hlqqrUgBwKlh7xXLrM48sZ0lffnGHP1fFoc47pII42eJlCdlnT5dugoseOIfLUi4zttASlJ
RAstQzQv0y5AWevQWtqtImsQ4DAPfd67pGntmsieIKJWowueLofAGzRuONOLbkDpoaV+L/aprYjP
FlC7US9c0lT3y6K/z8RqR0vheYiaEP8Q7zDuFKSGuZOEzulBP5qX+Q4d03MnFifJAMYd3lGVvReT
7tYqSQC8BihwGv0vBXPudtdOz+GYHcWmRjsp3ccNxrfz4SwN2LosI8ds6G+7KbofxOxIhGZnGf0z
6Vo/lAHtU5UoiIruJE/9gzWAUn6cJ1eeez9vUC+OasciSm4P4UUt8huS5LtQHY8iSgUxRYDNOkx5
pZaTSfqlqTunKmbgSmNPBBZbrycfVMSxDWjvaSTdBcobN1KBplvbu/oM9QaSe4PxUyHpUWgx5JmU
ZIe+2V4To13USc5chruOGp5SC4dW6H1aJqepSBypb4JRlXZyDtK+UriZaVLY4LL5y6QFmrzRbEfZ
jKFbULHV6cNU6NDDsKQveQ3SSzNPHxPT8jClEYC8ZFdV6QP4Ks9ZCVUJo7ydTR1tT2rZaK6fC63z
QglgGDIkg03nhjqWNWL4gGS+WeKPaIqFzSge4sgKKJU9yxhtaVL8BCNiUyr7mSW4spyfTTG75IP6
FlEw2Iq5Jxj5m9A3+8roHyWqPlJKnooyfTJBEuiUbWR6kJ/apVFxxLztOS2jU68YXqpIvjrNLqmV
fSUovmX2b5pK/LZoXsNwuiM6Koe93tlNnrmyGj4DnRU0tfwCrdtjmaSHciolB1i3k4jr3o6rZh8q
lh02vRMOg5umCWZGuieSVpfaDPdmKt+2A72JBA1YPGmP+gZAA1/72nQJ5OIzEXzBtRLM1DqIjXwz
Vwa2sCgOs5DYSAJuBdHydEl4lYURcyHmGXSOQUoqr9Uwh9UP0akIm9lVDPK1zkP0WEDWUbX5YxFb
uT0qgi2Dv09J6/0wpz8mnM6wAn6z6pJAmslTWRSXvNQdYXoZevkiltltOTV7JQI2tk32gJdqrqBO
6PPSBA5EvNZwavshpvt5Ei+Inc6EPFpO6LOqNI5RyHuIbt2X43CTIpiCSMtVovhQJBhR08TGNyfz
r2iIMlul5jHXJs/syD2xpEAu5MIuWvVkSZB5j0jugNrimIcRpuRjCRRzijA5Wip5pMGnj5KHaUzR
q0zV3ZCITq3juujhq12F8dvMJK5szo9pRryhTYJpVioMySloPVpHABDOUT58I0lsFwKGH3VzH6Nj
lAkCSLgWDvXiFOfEGST6tUbS02fKMelHRKksehin5HEqKRoyyVstYK5LzO1K6kFSOgfpqNzEs7Kb
0hmITshy0moHEoPbHsTvZJwPSdUHup66oEY8gdU8BmCCivYQ1aBnl6LnSgoPQoQiWypCt7HEyHTp
kzk99HX1VRNVt8zrvUzw+pzpvZWMd+IUBVW6xLjpIPWAKUZ0L2bZAzIPj8yGl4Txl7DjIT6X/Oha
tGdeiFJZphEIqERQXbV7KYgxuy55/FEG3q3MpmnjqBbRokS/qKarl2z8/0sH60uLHfUnZUyKagJK
C73119CCVFj7GwJan0wwGZkZ461BGyxBr85a/9ySs8Hr4m1VJz7ZYJ59sablFqGwsfCvnszJVh2I
JAFpQr+DLQuqxNZu0bIkJed9wMku3nGmq6Rplto4L3t8vkr5GemnokrsPLu7/gbh2WASs0mNlKmA
cLZrReZ+SLu9ObbHkPaP181wslp2SE02QfhQUjT1s6Jz676xxwgt1/GlkL5cN8Q50jKTkcliKYco
B4gumR4FaZc2nCxTXg7UFdeUmUQs7CoYkPDkWCha6FmF1hC5bZ762yWBjh3pgFFkWwy0r5UzIes5
82pW8uL7134AExtSaa5MVFJFzHRNePN03oIwno+5l11SyKs2PxfSCdONbxYyNXQAkXI9aIfCC/3o
JB5VDvnl9vkBxTHkJS1RZptzaisYQhZBuz3pAaMTAFZq51OWVu71bf2X18qHHcYHq3jWZy2FneWl
J9ioXwQ6+lmSo/v55XfgrPD4D2vM26jTdYFUswhF+tLWDw00u4R70FYDsx2/trsuuL647R39sMb4
oIAUR9UnrK2cAb/C8JolB+rwpZ8Sm6jPiiBwPua2j3zYW/Z0FVdEqDGJhZAAYSN2QanC3wnhmNhq
fH/6gowfJnOl1ak6i5DEiF6VQDjnzuCX+0U7Fpc9iHl5HUjeQWT8cupCxRSqSXQN8iYB0FP3T0PL
OexbQ1WfVsX4ngRlQ6secS5E0B103kIkMdvma9m6C80mpOROxJkfIHHz4/oJ2Q6fHzvGXNS1KM+h
FmJxIiAK0MGcurs4sYVI5mwb52SwTbqWIl3LRAnenD115GvY+9fXwfv7zG09WLmm9DFesU3e7iIr
caZ54DgTzwQTKEbJJBRzJQgU5TOhT5P28zeWoKuGgXF1XbdY2QqjGUFYMuHJH1tOEV+a9PH63988
x4YmmqA6BLEUC5MGzotqzQjn7CBbMgh/jcVPKIQ6141sfqSVEeYjGXJhyZmCOyQtvCh57HiL2K7F
rAwwATRMi1gIZxhovPQcHiMHwm/pUwhukHI/PdZOGdkmnrn768vaviVWZpd1ryIbJGP1oY5NTDrX
w3c5gjRxle3DRS7GiKKnUE2C0aq8aLD2Uzl5c9vuIGJ6/1s/wtQkHYdERBn084+YhaxrqmJYkvcF
qCCcU6cIlJ3kIJHbmTzKve3z8mGN2UqzHOSh0vCla3X2dRn4b9I7mcHjmNqMQMaHGWZDVdrWal4a
+LIzBXlOao+ANubpU6007vXvx1sQs4eDNbYaXR4lOpjjc3BcQ2W1i1+vG9l2gI/lLD9idVCyQixL
McT1VA2mA51mf+Ci4d9TzV8StdUnY67AqKWz1SzF6QXMNrvDfXievEVBxZYCy0teNNBkgRoM8J/i
vDAXLtPjy5SdsOdh17caDZa6+inM5dgOUZRZGe6P2p8BNUHtyK0DjJG/k+Rbbsmry/M+L3tPxopB
LYqlC2351nfDPhHIDbj0vEztPCOZ4Y9G/B0oWUfRw2Mc17ejRVG1U33ISj382VYzdyfV89mM4KUA
RqMLmtMgHbqn6yY4R5alvakHjeS00CU3MvRLaoxBL8+2MiR/XTfD8UF2XDeujBLFSrwHG7lypRDz
kjn1tLH0AHnwrpv6lwD+j4PoTFiRemK1Rh4CIv3cu4Ld7UonPZjudBnAjJu78kvB7cYvh/CKv/zC
aZNjIqeVcLNGj83Q2wR1uS7xlQZ8lK3NWd7y86/ZYoKM3GrhWDa4ZdVd97wQbcZe5EbflIPi5YXN
e09sJvgf7qcz0YaGoV5XGkIaeNVo+px9K79bjiyeO/PPwhqrtWPktNMiAc2jYdpr4c6qvl//bryF
MHFEjqe0xEpwrUv5jTEIs62WoBgUZt9CDE2aHxXlzmLyTj0TS+JUH4rQzADUngGR6+5nqT+kfW23
Y+hcX92/pA8fh54JFSi2o/Pb4NBr9uAVt4tQWO3hTLxzr/KkwrbwoOugzE4U0THOTVQylydt7w5f
/xZnxgzXc+z/1uPo4wCyk7qtJohpluMAChE55kSyG53eDbnEcavNOGhKlga5cM00359Pq1t1qvKy
q3o8H6rG3CcVPcSVCBVXmfcM49lhjkTbFyJ8d0S7CIQki6x2JNmhB1rZ3eiZQfmYeUNAed9wiy7c
UlerY04HTZVcMeR+2S/RGQ4AwHvlqXFCT72dd8obqBpQjgDTpx9H9lg4PJVrzqLZYmqrtMBBl0gr
TbW3U1n2zNntZB5Mc/Pm/ljke/lrtYViP4PBe2nUogdRkEdV5MwIbs3w4StqigngBOglTSYWVnI5
076m76WV7lC+oCMFBPnfg27Km3DOjoXpjF7rQKrF4QllbK/uwziTkiXxiIJxBQef88qJDW0v9gan
5r1d+VgtkImRsY62SpV2S32uPFt+4rdHOtjSrrkRDtB7d7V9XXAC12aIXJlk/KHO9cggIcIyCMQv
Yyc4U5ntlHg+gHPt8XqM3D6FH1+QcYIoBcN71cDFs1k8yhOquGNBwDRZcEZntrDR63PCKg0QRc4E
CI4AMfAuqTk8QZroVBe26Qo/9Qvse9ET8coHPXF48YVzSlgNghgXRC2ESA7M6CERTyaPTW1ruzRR
F/E21DG5xVLkyDk1IauLaFxmrhDekuIrGkqJzLvOtrYKKl+yosuqiVE8ZquKQhsr2uILxvFolyA/
iZVnI+alUptWNEMDDzawtr9IzxiFKCYQw8FxH09NNaGi8EjDyP3/T522MrLs2CoqDXGOYWYLeKKR
avucVhfUnS9xm75eN7N5Ja/tMMFJKwFb6LUGnZ5Df6O44aHy0sfQqZzC4V0nm4dgtSQmFM3NEPeJ
tkyDNM8WZFeSO9NEq9QaOXfyZs1yvSYmHllDZBZlD5aOcDIBFDGb0xgZ4GkY9mKrHaZ4VGyiqDLq
MZ2jSJo7Gsl+rovXGrKsdawB/mqEIpgs50s88CSguD+OiVxtq+qkgLY7aiXNWbgA9eS132SANOze
W7BIuT8c66fiJHDC2BZHi7X+KoxzJHIzFM2Skg+H8qw7Y5B7sVdLTnVsj4v8B/TCAMHLnPLYOpFH
j+Z9teON6GxRAoAnS7RMUYL7/KKdJFMBrwKCMxBOLSoqTXEPtGznUiHUnUiK/LKZvEy8s7QIo7bt
Me36XW5YkdO1zwZVd3I3nvIoBaOl+ROH9qfRq4VTJdVOgc5fHRo76Ph6XWo4WTbsFBOq3kbiyWoE
SWTZI9hUjFZ/xbwYanHpfDupRsS5l7ZedJqOvFMWLQmLZHc3rwdxXpoAUhnd9Ip6E1PjErWt36ba
oRs6n+O+W686Tcen1CXJWLSwPoeJccyShEQ46nQ0nFjEDHubHyxBfC6K8SyU5rEq2htFNwES6oJQ
md6K2uSNYy422Jfl6jewJfTZ1MjUgx0B13+7Tw+Wl+6Xwg7vSbl1R63NMEVGfcjHnkQoOVRRsRt1
a98j9l7/nJuR/eNrasvXXgVdvRXURCNYidnEtkI0e5YuC6jmupXNOLiyony2AiUaiCxoKE0pYWlL
JPQi60VKdPRv2z9cz/JJV+uZZJK2Wr009cD8XT8Y1fPUP19fDG9XmPsDddFKLCcZDp0dNPUEn/2z
v89cGg0NoYhcAoQzSvcTPQ3Zl+t/fzser3aDuSwMaD4LswWP/bvNCkBtAG4dV9/H0DHAcJpLPOiQ
uLzTzHMaJlDMVqJLIcHW9H67L/w2+FurgWdm+TPXfJOJD1Yu5nOJcXJ3NqWbWq8hb256huWUGBgo
IsnTlJD3GuCsjC0NCkVcWUqHlZE6u08rcta74m0qpH2VhKekNKAnUwe1bng1ze4nQXPlKrvVqsbH
+xYi5WW66+nstCYN5lJGwX3KOfkB7wcygUS2LNLnBrxcPGh+s1tkMgAH5fJCctycrScatdGQ2ZKA
M66/TKM7dj3gWEE58MjXOEGLLSICAJdIUhyDk0yP7U55MYeXUuXBwDcfJ6voyyp5A3qoq2mFtCV8
Ni4E3G6Jr0Hp8Sl2OtdC0jg7CyRo8ZZi4MTL7Tv1nzuOrSVWRa+NhVgjKmNkoHiy0rtcelDFW9JH
nJPB8Ra2mDhMkIB4r+bQJIiic4LsqBjvrfZeT17NXOesa7P4tv6mTOiJVanUExALgXxp/Em7yQCr
rXyR05/WLJ1FUQT0OH1q8sIV0zFIss6A/G5zfz3+8U4PE4eUeepGpYK3ivXgm6O5K3X9GBGBM5m1
vYcfeRGzVKtPVfClIQ6JUerOo4xyDnCK+nlSf5Df4D1Ejvlhi4l5tTV0Q2Qk6E009bdi1qBoqYk3
okRuhzKabDqCzuU3PqKpiYpkLbmtxqwOAslUiZYOvNZ8IWB0V8XzID1dt7F50a5sMBs1RJARNitR
cvX2m5kcJ175gff3ma8G8naqhxMu2oneR/IhJa/Xf/9m1P34/ey1AJGZFPgCZP5j1u574ErLqL2X
rNiPU8ifV9SJh/lV7oQv181ylsV2kEQw3whxj4OXVK+iFNqEi5BZksJfrtjVwpZ/XyVZAxhQSwox
IrdryI1a1JkdpwKAEilAyiNGCfq9JFc3qoi6sAnhtnI+4xTy7rTNyLX6EUxOSaI8+1+mR58KSfsh
6clBSak3AIbfDBB7oTGnrrkZOVYmly+/Wneb9XmKihU6rE1lz90Aerb7UaOckLwdJFdmlp+xNgMS
YqtpS5hxF5rFhSAFauducs6CIbA4a9ouh5gmMBCWopq/SAtEJJzIHMLLaAS51DaxDWXf0rNWuMr0
XRT9yTyl401t8PoIm8fUkiAqbImm/guHtCXN0HkaZ8TH5MXsTDvLecy92+//lQlmvwRtyFG4wrND
usRn+Wt6gBYsiFm7m/ludFIv/6m7y5Bs7VQn7VbeJR5eWJwYsJkSrX4Cs5fV2EWVFeEn5N1s992x
7p6H5GlMd9d9fvOyWZlh3gyhia5dIS0ZkWnsunQMbUFtbxPVtEuxyOxRKp6vG+TtHhP/m97S03pZ
V6+RQBwjl6j9/rqJTW9brYkJ/wJoABWLFKLbdscEPRDVupNxs103wlvHEsNXvmYkYjPLBMFy0u4m
HcyL8ffrBjY7Shjl+e85R0H4swUl74ahadvltaV8qX7gtXXMD5Hb283r7EyYRPKF2yYonAzncLJ5
qJCtg6GDxESSTMhoAsr22bqlhMZEEpCKzvUuLM8ShrRkaJZbNzO3KLIJQFnbYjasKiATLmSw1bqT
09/oTnyn76HRAA7w+TQFOq9DuLV3EGIHTs9ErUVks2Tor4hJFYGFXjwgvZox3ZgAMWFrd/kjyu4P
oM92JM6Z3IzNa5uMo4kGKEFGGW/nFrFZsKExhupPZht4CUwBb/O2dBKQXn2skNk9pRrIMNdLhtIA
Jxg7vRyYwmBb4Wtd/pwHUGBCCsbgKUhxF8lsJARxp66PkKVnN2Ew7BbdcB38XDL0RKw9D+vO20XG
AxvgllAUhbE+9pR8H42P1x1wE+Wy+ohsCx79VLUslpIQKJn03QLnjd+iFqz7eMbttFO5BzZrN4m/
89RZm2Xe3FI05nIfocFENTt91g/GkeyTxAF0YhGLtF55hWberhlMViZGmJBsUoTkrHMw6gNcg4Jp
Lg8Tf970Yu15kXPrZkPqL5qKYRimykqGqEC2Qm4anxX/5GjtgSTHusbb2Ly/vn9b18DaDutx4CXp
DQnPcExkh+C8VDEZKPIaXNuH8GMxjKP12KxoWkANQJV7UqXuszTjlPVkng3Gq6ZMncM4gY3eByx1
ATUEgh3fL2wk/bfwhC7UXnISO/Wjp8gunvsz/ku1f6cltf6cjLuZoo5XqQLUnlQMdojGpPCjo49y
PrvXt22zRb4ypDL3niEWVVWJgPQsWr0zZG3pqX2JnRbEB+Vrhetu5jy4t6OlBDkGC48qHa2Iz3dd
1BK0wxfA8yI0IN3EhypYND1T7ujI5k6uDDGeNrWtXDUFymnafBTmizburn873t9nnjaVMMtdVOMi
xThuWb9N48/rf3/TpVa/f7G/SnqS1BxLIcXWlMNbmNta8zXnRYflGLFPRCiV/bMXy09YmUDXMYau
HGCMIX3GWLkRYVY59/M+UDN/qsG8M/z//FbQNvkwyISJvhglzBnjqkw0sEnWmdtNmp3rBi+sby/M
UiwkUxZocJlIkWfKMKpLFVu5qIfyL2hgiV7qhT8tVAWJHT6mN8ZBvch+cSh2PHQQzzYTQRqByGkk
LP0g65s1Wo6h3o8DYkX3TS4fAU21ZfzP60dl+1aRPtbLxIuRkNQaCc7K0izo9+grHhEdkfBgqOCN
R+q2eTBlXYaOqgqgASvJkGDoFlMRqJiIGpQzotiuMigOg+CNs6hNB1vZYRxAEtI+13Kczt4XnTBA
pnqIfwrgTDJtxWku4gsPLM1bGOMO1OqKrCiB2ezrJAANtx2l3f0oDPvrC+OZYZxggAuMGDND7yPt
fSNGgwFE8Jjn866b4X0+xgcAmzEtY5FzNNTQTs0n4DWuG9icxl3EdA3Q6APzxA7g6CM1IkXAownk
D4097Mod4FUT5qOH24X9mPrWvjyOF942beeKK7uMh+UCqFnyZfBn9Ee3fs2ADjG8ETq+KN+6y1xb
BUr662vddOqVScbBlEwuKsADlmR70dHqj5WXndWAh0Rd9uSXgPxhhpV+kIsSTaoQZvRS/DkkAISk
bfuWRtLZlFJfFrKX68vaPIp4lYlADckKoKKfLwDD0Oq4XTSRi/kM6AvmneyW8KS8eUaY8z51Vv63
rqhmXqYJNCDfS/X/lxUFyOBjHcxZV6S6sPoFI28pY+ZMg/xCqVDakVw85XrqoIhlz4nM6ShuOtjK
KHMMidwRgc4ENTnS21EVBqY6/KEJ5thBPHpomxrrSuZzbt1TgZPubtYVdVU3DUvF4DAqi58PgNR0
pDbm/yJpJ2+hDyb+5INsZMcLF9vH4MMUky8lGP4wdIKzDU2OYNCF/SAI4KynT9eP9HZUWi2JuTYI
miyk7DvYuZTn1AM9TNXa6t56up0WGBNuLDvAJHbNYwba9N2VXcaXKgjC9vOEQVAL1P9JSHdzCwLK
gu6EpDonU80rrPC+J+NWfWo0Yb+EpN4PAwC87+oXaNv2zuwsxVKADBWM3voKJxDyVsl42tiFQkpG
lHMiva0BXtf2U6f+Vfe1O47EKXKN87DcxEGsTyjjZUpjzHENHKirnlpX+AKKFTffDU/RQ7zTkQk0
j+SFHKsTL8nZfhnhUtMkFTeb/P67Vrnxf0i7jiXJcWT5RTSjFlfK1KVVX2hdLai15tc/R83OJAvF
Ifb1Hnb2UGYZDSIQCER4uINkwojnyicVQfIyaqzU9t96wOFUlAYqFCNYEoDrSdzCIrXSoU6Myfjr
ZSS4cCEXJDAgH8SGoni2a1j48vUVarwBtnheBbKH2kpeHVCHmAzyEitP+aNyKs4otb/6kPHyMBfu
Svua2a4n78kvF5wmSyqGdlGGo9knajlVs65BZU5MA7ONHoPwLCq+FVY7o/XNVC1MOfoWZyzG79VQ
vTBLnZW0LpQqQ4HCVoJbuXjkeVYXY82AJoig/DLAviDTOXGk9gbXyMC7DWpxiePqpmNCHci/kf50
SxNUXJNUDsz/mIpAC2jYcdp84BThqISVmQms5uRatrM0RYUyVeHSZgIyB/JBRm1mvPqsiOEFM5Q7
HzRTLb6gpNb72B/d7di9FtIwi8CDdA2iRYAqfr6NmryQOlEFoiIWO7eQJqtJZbMYSsatumpGBN8q
sJAyyCUox29LLktGBXl+XvdWF/doQsLb1YLx2F29ibSFHepAG4EoQwgd+THvqQfhVXNRiGgQP3To
bVnppbCHnXxpX1mI2rUQvTRLfUUjzwZdxLwruCUTcw5LUxSeZeMtjPfQEtresFW3v66QzldHXwDF
GgdTWXca9Oc5+bH9+6szKou10DP4k9JhB2Nc5nJiZr/zPfmGkCM7+za/Vx+K19EKd+IxsEMvPbNq
3qunYLE4KjfKOjDoQVXxr5xf2kXnZC+7IhM/uvqcWa6RSowK1ZhGXYWbEIqp7hd6FdZ8l3jiPjmN
Tu5w+7G1g3fGhyX/+C/RZLE4KpoIidKHKXlDtfbgiGhfFxZnRSdS9YbAMyPNXA1dC2NUPMkFPCpC
AbvYBPMh0UKXV7NzjDejZnSsQ8daGPm3LO5tvHpFvtSwa4Olod0Uoi9fYOqfdyUn91iK54xIolOR
RG9a4Jx5bJ2aeHH/My7BE1GY21vFOmNUFKlSCfg2slP8fMOn92Vxv/37rDVQ4SIO2yLmhpxAoEan
l1PbSEUzNljs+avpzcLN6TGiVI4lAExk4nGCS/qAXGYmVgrKrhpVuOJle1XrQRCAZVXXEe1o3QjJ
4Hy1hNKPHYIdMBwFzHP4SP3FfdtFDiiRvW1zq2mqJl7tUbukBnXkj6QB0jgAKe0EV7Wkd9JAnm6q
CMWQj9kFHn0DVqK6frauhqnt65tcS2TiHpoIFHVvZuNR0J+TwGYscC1z00SgT0RdFQXkjJ/PVQYv
rHUfrp7uR0xpz8fII+/EiRkP1xd0NURFprks6jDBY9XO5PBccrWFQRlnTmYPSEx3e1HrR+tqiopL
etgGUxNJKNXOR0W/zMPj//b7VCwymsTABCLK3b1xpwVngaUp+y9ed10AFX/qoMmHWEbCNBxAAgsm
rhQa0a0ZebI52GRzUovHsEz4RwnU1Szl7Bzqo4MeID/k1NRVS3S+BXGnRn+gP2csXY5ybTBXNdHg
J1jXJILXdXSisoDeYWRt79J6APxnNfQ4r5zw0IvAOAJIuFArMI5dsQ9iZjV7PZu4WqH6XuNUx10f
VSSbIO9J46bdD5PJO9IOELXWnC3fxOTXjV6Y7Tfujzi5Fp9SJLfm4lZERQxCOhJOrzLqVgpJ2Ugc
z8IcPmx/SsbZpXkSayhy4gKEwytZf9/UYDWeZosHH11dF/ttU6tnVxLR1dYlxVDpzHBs+QlkXOQ6
kX61xfM8MryC9fvUF1ObKQftBmCEUzI+SUlm+3nASItWHW+xBCqkxpyuRUmD0C1IpaPpkasNqZVx
rNDNMkNWuth7WfQHqGqh35BGp6T+GTa43hsW0JNlhPx9YSQQuckvW+z8JJbmZNwX6k2GIcf/bc+p
eNoOnMxlGLzBw23vZ/cyy6dW3XexIVQ45cQyqPUQ1YlchXzxxHXf6qp7wQA9uDhZ5cL1tH9hjAqi
mN8O1QQ+jPqdeJgcFfQFIDZ80Zw+NcFf56kO+0mz7tSGqvCaju4dXdTqcj2SOwLWnvr2VgyM3Zyx
oHT/sq6rDWpdAvh8/XGADYzdnWRr3ldWeJNY5PEkHwljDfzc3vaL1SkQTTYMRccguqDQXAmZ0s3x
GKFISIi+VK8/abtxl7vGJTFQQBOs2hR+ARTlcPbE6m6Iq5nmwjYdKIwAgyATKDC4WDjnEnQqONwh
4r6HEKxVptPtIAQPWTneafns8alV1fmlbsaLUndvaqZ4yKksvUosLmmOYejfZ3p5F3HVUcAIVFqJ
7lwkZ76rgNx+8jEuvP3lPgpuX96Bi389HYPKJp4lDoyXjVPv51ekdpf8MdnpB831wWEausObdJc/
zxb3G6Vzd36uD+o7m3FotRi53EEqSI0914EpH6lYhu6aPTzLlmBK7yAxDTAwbwuO8Ct0WItfjVmL
tVMxK8yFLJ4HZJpV/yQOvJWJmDr2mQ+f1aiiSJIB9LZu6DqVxvShlogTSBrwIoU8rIUpPjeoTMNq
DzgTr4U77MBM/8ASzlsFempXs/R7C0N80tiWCJYxEnbRSd3CKhFdRovMcjfvOqMfsRpaFuao/IbM
AE+VDEeSoIoG5aFdw3P3287KXBJ11Ga5k7gMrywMe/2FEeRRHkTdQjtznjKakcsqATG2juaHkIQS
ROc64O+yUZy5uXgydMPUocLd9az7YNUZF9+POgCSPIn5UCCXHqs9oDcBfyxZhJyrkWphgvJ3WYPS
iFbLgu238a+50FyBw6x9rJSmz4d2qbG4Ipj7Rd3XmP0etcIH2LG1w9vZVna4CuwBiGrfHD10qFhT
paztou5vPtVmbdARRGRh/i4nEBIr0emLYukOoLPXbWdk2aKuOTSH2oCfEDzGuD5Gtez4/lnxnwcp
Y3g9yzGo8DGOTRrMCRg3agm60lnrliEKuYO7vZxtK3hef87fhoRT+BlzXLYuelN8mYqblvv5JyZU
QNxVRdRFut/UcirUAXSUZGLue5TfK/7tHLP6MKvwQg34dlUFQAn/o3w8i1NwNgg4scUMrtFUU9GK
lQ5z6t/ISW2JaW3pGkRU+u6k8CVr5HX9FltYpxy+xKshKTg4oHZTObz11xjv9JaahGESalZHFrx+
ddsWBimPj5tJhHI2ki2R36fjjzH3ZiZ+g3jylxRhYYPy9EBrmzaeMeKhjt9iyNaVT6p+YygHXnli
j72TfGPLGOXtka+EcQOyChtqFSh7g7U1tH9o39AFdZA52qwUgLE2WksdarlyIE74fs0M/Q99elJ7
3q0r3VYjCa0h8BwlzI42WcLGEiXqpsyqKW4zH5iL6LuMUqFxLFDrDxzu4rukd68//AVh0m6HF5GV
ra5nytfNlKgrVO39aghVfF+MihGhLuWlunSebwNrPwAeUdjhgSC4ym+By2KOZ31rKtWsdQyoigZM
GwFnzj2qHvVxBlVc8kufJ6jevG6Hm9WEBM8BoJrQFcUvf45oSlqmSkOY9lSuOUxlcRO3MqPZwDBB
e0/cSxwPPDqGFpTCU1UQuvKdvb2KtZAi8wIyX0D48X+0txRcy4n5CL0GkqDnbv5QvvguYTKB8KFl
nPKzbm1bXLnYPhmkPCQrFCGOQoytcP7d0N8pxY+0k802f9o2s9Yd/WSHcock4bSyi5DMDRYaDjVA
q9JxhNwnWCwfJztzJ7u1QMXkbJtd2bJPVsnfF3WKKDH0Nqph1e/U+wQyNOCq322bWInJn0yQvy9M
8CPXAwMN7ci58d+aCGxpVXGjGDnLM0icoOLIJzvUZeMDutG34Qhw2F5CuyG6SywIKSkgv592JWdu
L+rjCb1ljbpp+FpQDOiJfmzXnlDRipZsJXc9JHGmG/8Uhla2J7Ta6mVGPumwGx1rDaRP6yXxZfFd
U0mVZL7HSRjd7JK74y46kUySEDanHivzZ/kJFT0GpYqNbgK634/2fFeYGs8ITyvJ+HI1XyYvErCb
yUkFeG6t2JoUmJkkmHqfWJLxu4A+2fb2MXxSpu4cTDca8hxB1pdPBacLG7Pkjd1kdIzYwTJDx46y
loZZaoAnjVJbN2KnaQDVDlkPC5YZKnQ01RwJPNhF7LLdje1tFTlGxMC5MfZfpuKE3sQBNwjYfyOF
IulQ/6qSnOEBLIem0bcqP5YD+DfRRtllz1CXQktNvFFNvGWt/6JGRr79xgGWqXDRpWJV9RpW1DgI
F5Xp70ELYGK2VXehyrXzWXT4azO1nzycihgyhOQMJYKH9265n23xonp/Dyq2IJWL7zGweJrc2cFI
9xvr/LJchAoWxSSEBbI7PAWb92S4i7LeTJntN+JnW5+UChK1WgQtvBzwPE/3oud6L+0SRENQLZDL
K/dYVzNjUTSjWVz6uh9GxGFCYIiiAhQ+p5g117SGCV7uG62aMIRGW9aE0Kx1dQ8KtV75Ij6QpDA8
MEGza+81GAPBhizJivRl9BncIW0sB6Q5gcptBbBGu4P4I2iPWPDjfzltV0uUR1Ra1ZdRDgxg8nu8
yfeyEzj6vgJa3JWBdmaVItZqH58WRvmGLGNyomxQkjYeREt0CDdyfcxw2szaJMRd89t2hGd8SY1+
wcdSGqkK6PgwaB3t5p1vE9101Q0PLNAL40tq9AifqpQTGGdG4iDlXgUxWYx59X1jN6ccGJuYxbPE
XBl1q1StHEmdAGS12v6o81fFOPmRZmlcYHU9JM1l3QEfswlAE4t3iblS6qIBwloaohnEA8pDuefM
xspALFU7xV4/snu0/5Ji/e2hGk/dORVYbgKhhSRj9Nw5mEJ6iN16N5q5W3j+iUheQdBxD/6BY+DG
B+2WFTLX3oYLl8XT6XOCJbZ80I4SVhs8d7/j28Yi5boZbFqWamoH3jXxLrR25RPrrKzftdd1UzeT
Gmal7Kfwp6G4iOIlZ/FurLWkPi2MuokaLeuDsJtQJfEI2A3I6ot00e41TAMCiWyiChVbY8lIudYT
vOuqqHjTcFwZSwN2UxPAf5bG0M3UTC/rj3rGSCTWX2xXS1SoMaQ4zlCcxs2uZFbN30f6c5N8GwRW
cY2xTx/ndJGAR7kxSGGCc6iV5UObS6BIGuztKMY6Ax+X08JGjIGQJg9Rv9PPICq1eSATA6d+gSov
mN10G4iCW4KG7x3g4cB0wKqnkU/19Ub/51N+BISFeb2ouDnBQ9yOoYZSD5yd1MZZHeSzNhT7sS52
mtqbNafvt5e9erGD/wPQZ8EQv5Bk9IlicKj+Y35z3pfCE5ccYonRn2GZoA4ZNGWzWGthoh4au00n
6EvrdhezyONWfXGxEuqo+dykR0YOILwsHMJ8n+UnaEZYWcYxXhqrvriwQ52uqhS1TitTyZak5BQn
9UMq8M72pqwe4IUJ6ljJalUA0tCClaUx3F4aDoISnyDp7bYGfxPWKcMH1rDOMiGB+Y8T0BQYeZe1
GZpoqEVCNR3vecABKpu7TwDmmi00XpE0GDbeig/s9ivDOWhVCkE0oqYiJ1sK7yGvO/ZPAkuecj0I
i+BZx4yExMsSdZcaUwOZC8J4RmjkIVn114RL7cz3xrfZIsy83E+oBW7v4Xr5bGGV+NHiQKsx3qMx
h7vlwyqoYFLXuK+POTgNoQ+aQ54iY0kGr3/M60LJ3xcmy7DNitaH34xB810TmgeQ+7hRpO+2l7b+
vlosjTrRgqK0rT745EHne7k974aD7xHgAyhoHO1A/KUislJWAr9hJgur1aeFdeqgh8WkhBoXSSjf
CS5aiWZxTo8GBs4JUdL2SleD8sIUddYjUjDXOzwkMWeMhgAhRpXdPyJGxfm77ht13hMOtPoRNDfs
KsGwVRdB7Cwef+WF4FXxxAhf6z4CdLKILpX+hQVjgAxRypdIDqb5DZRBIVDjQeJuf7b1Jwi0YP82
QuXNfiKJIDQkKlXOaKNY54ymck+SudmB5uOTwri717NlSZShlijzGqgXPju+MXBxyvmIIuFecGVn
3BH6dtAtgLU/sFlYsNUveDVGR8tJzsRgyFQkA/1Tx2FlxbER3hlfcPU2WxihymZ6GQt1BI13JI4Q
n8XrVEby2L6Umqk+gPsARDD5k9La0uO2XZZZauP6UJkzrsWj2K9+DGVm+mlmBgU07JmwbpYlKii3
SRooeYg7Jy7vqulQpLmt1mffYKEpWXaoMOxnuTg1CV7D8Bwrrt4aXbExDmBy7A4w+ThfUrjFnlHh
ty7KOMd8F7lGSViMDuAxOWRAn/E73+IZWdVqjrAwRta9jPVJH8ETEQUTLYZgcGJq5aUtXHkeTZUl
2cryeCrixsAjGlUOZ2xE4UaK7N7v3tOy+ZPC52JFVLAFr0ckqAUSq6z52dfvic8iLiM/sLU/VJSo
knkyCjIn7WvHLM8wvqiYQitauj9ag1haSsyA2bLiEj2llpbDmLUTjpN8bhxyg/h2fpwPgpU67I7y
+i6BKVMWBVnBOO9njyiqrKuFnFARgNueqB8LO51Fbr/+CQ0JpRegnzG6+9mGrodlCuZFyOLwmZnH
j63yqhlvLfegtqEJlmHGZbXu5FdzlJPPMaiOohYuAYbiG3GooGaheHHZ7/QpdpMmYXRVWeaoLyjp
2WgAQIZyTwr27sE1orusmSwD3B4dI9CSsPPVF68ro5xdb3qhSbgJ9G89/9pkldfkovsnsfxqgnL3
ScrDHk9xJC+JchTmwOwBA2078cmXw7ttU2vjIDKYWv/2C/qBXhLWo1ka4Ohevcd15TbnAhNpmAgh
dz7qjk/hExG+0hifcd3nr3apa3LoInQyMrQW1NaVgc1rj7z0/x85+bQ06kqcwrLLhQAzu4LuxeJT
0B2EjmFi/Y66roK6C2VodxadDhN6/zSL7+2QmX16DFmMqQyf+3ixLK4MvYp1NKDxQlZTYYer6raN
mLRuq8n5whGoANGJeS5AIQ9f62a0wV136HeqrXiqmx5Yyfn6C2thi4oOmtH0XRQj4Il3xU4xy4/K
Omdx3yubd9MdW6yH5W1UfIiFKMz8geTp6mtSun79GieMK2M1wGLSjVcx0S9+obgSAi3zKwEHqZQb
UyzdfgaEa7hTOdGcWgtkh+b2ySVB4EscWtgjPrPwiW5CUcbIJfLCaffVxwtHcNgvnFXXW5ih3IJX
fR6EJHgQGDEozo9c+Gt7Gas7I0PkDAOCKo/5gs/LqFJwg6kNaTFON6O8n+QfjcaIcetLuJqg4kAB
hdNgHPEWLA0vrY+pyNj59TLFYg1UFBDmOdEkxGd0LQkBJKnCaJZ4OwCPIjkiUkhhL+23PxtrTdTu
R3Pnx+B4QhI+mK16J7BGMli/T217hvHrsBrQ/PfVYydfuJ7BvvQxPfbVfa+bQoWAQGzLRiUFaP7A
O91T6GoW72I03xVjqIGWu9GqTiCUBNJdb0zptndTj5WIs9ZIBQVVztIklMFLg2ktfbqtWRFhPYlc
+AWVKoR1nPZi8dE+n9Ccid3Mmm4lL9zFB98aGV+UdZCopAGS3VGSiPByoE/G9tgXFy1gZFkME3Qv
WeA5LQ5SJHVNey9hysLXd4nPOkzksGw4Bt1K7pUs98UShykb7PhRBodOaCdWn186e4JupLHnWJr1
rH2itbL42tDiEkoeQAnxugW+iF1mCQXGHqreJO3JIWQkeOsX4NUzFCpiyIEO1GoHWH13kO/QX7KS
I3J+W/CgD4cpZjtgTnOuY+cWJqmIwZVjFrQ5/MN44C0I2p+5wJQuNVhFMPcbgP4JIGC8PbQ965it
XowAIwpgLpG0L5R/RVg3ozwhedHBJjLe1fEdqsYWH5wMdbJm8WU7MK5XsBbmqEOnV3wUx2g22yo+
LGq4x9hV7fmOdELHp2nHEqVl2qPOXczPRp2QSuP4g7dEi5BHBL/Gg+ZJFplbY81Rrwat6/Lohym4
cPWkmoHn0MBf4hem4ifW9hdkWaBu5HwWWrlR8QEl+Sc/gsuHxby3ft4Wa6AuZIz9NE2kAvIFmJQz
QzXSt+uddpbdzA1spg7GaqK0sEadtawDofUgkoEcr99nd8G34Bw5uq01ID6DVwB22HqEmis7Sm/F
bvtbsrxDp09dHPJ8pcJ4jCHtD/xjfuPb6qME96j/C1XKNWkMmV+slrq45zCSjCkGvki48c9oyJuV
BW7e28jy98G58PpjS+jBnNEjrlm5oYNFs0I42b8vIXzxb6Du9qYY1D4ycLEKgtmfMqBmEot/6FzD
I8LQLDz++hMWDIAKD+Q2wW5/TiHHJit8v0F1iFTvjJtoB9JXr3oNX8j+fsg3IgFLPfl+e29Xb8OF
WWqVMmiG5kZBz0aYpJsuf4/b6qRwrFrAenK5MENlKcZcBx1kQf/qZKAe/1Lv9L26lx8QYZDvB6iw
WCyOR9bSqBhaFNCpKQoEGX22GuMXVE0MFing+skA/FYUsW3QOKbCTJUqUt83iJshGF+ng3zInNg2
7tXQTB4JbqxiHEXynb44Ja4fwramagotXQ6ypGkKG4LlQn7kg2HxrgkwqP9NMH5t+8X6yhaWKMfQ
gjpTxhQFct7jITTfAAOUPOW7AdMpH20NFj593UU0dE9A6cIrGHmlDkAZRcEcxtIHMZNqNR+87I2X
edIdX5gYNXA5e2COhazeEwurVGgzBqXIpglFc2MXgj9332HsJrGGHyqEQaq9YrFf8f/yZa8LpU56
NoRdmcSkJeCVoNQtvC42AYP2d9B6sLm9kFsT45CzFkntZS3MHQDsI0rbopfHd4HxyHAW8gNf3fK6
JOp4i+WUikmNKAJJjsiSnRR6vnb2Gr4DnuYD9Veem6Pws/R8h2F49Ywvto8+40moGkKM7RM93jqn
t0RXog/Mxiaj79XDXQD07bbJ9RN4XSqVKako0OoVAE42V0YHqM/vlLyzBCVxOPEM0g/GY4Wxc19E
2rS8naIK8aUKz5x616SMnWN8P1qNLUvybKok0jPyL3VybjCnzXrkM3xDpfKkELwSkVES51PcQLmo
2nMgOVX3e3tb1tMxHaVSqH3ookoPm8v1FJR+QBiDT7NL1CsSkJ9hJsQi5AcsmYrVbOxqjB4xn/uQ
1/USPdiRa01O+1GIp5l7HTpvLp14esoqpoQ6iX5fTtjCInXRhK06q4KC2p/sSW5/W3lKbcm3OTDD
7aW44Wwp8hgflPzilkVq32pcnZ0Ime6PMDVcKsu3CU1ed/NfPOtYq6Niv693OTjhUXb0v+X7aCcc
Vbs/EOylBAwHx8RwrJ7hxcckp25RdUzFGaTgMU6VxsleV2VmAa6lQejsXqy+yZPKKGqsHuKFOSrg
J1Cw63IFeBUl8BL5pZG//49bRcX3qUB91p+hgtBCWoTIPo3v8gcoOXJZ+eI6+GaxGCrUN5PSSj1x
i3gfnsSDaAEH7ZIXI9FhUpzQBk4Ymp4nMt1Q/mLBFEk833JKKt7LQtYAgI1nONdKdtnsW7Uz/fiU
ZZnZJKeofmB8WdbWUdE+L4h0qQBPmQ5lZJIWKpg5DiAzHeGeKjrrwmCyAua6TQ1cutA7FL7QE9eC
nkajhLKKXj5n2hOzMbcevK6/T33DlCuasWk/npLBjsjDE1QRWx6eZYb6dHMZ85C274EQCIfXMIt3
cgK1SAFaO91DNRhu6BvWpGd/9GzT/1kdfWNKICPk54CABYD9wXSF3e/KnQqyxcLtdv/jVtHXZxdo
ih/6M4ryyfe+hD5f+r7tgKv3swEdK0MzFOMLbXRTNoOmktklkMDxwY+mPcrjnySHCxNU8AiqSssG
EAbbWfU8ijfFzJDwXHXnxe9TASM0CM2OQVpK86Xkv4/l0/YnWvWzxe9T7qzMQWIIkKhA3bPdN17k
tQ4BybHafat3xsIM5c6GVAlx3qBTJWovc1aZIu/2/FkPClMtQmt7Setlzqsxer46rKd+9APUHhST
lONUa7Imp8TkZ2tKnvI7NjN0ElhJzfoLbGGVyjHUeNJ0X0EyyB/mk7Trj82ZszBzfSI6Vfyu5aAv
wsrgGd5Bj+ULXaYHk0BsJi9FjWEhAGO2PybjCNHwW7WWRow9IyC02n2gVGYgZnbVsARM1q2QWS4N
s1wQq/2cUshDmfMAPCLg8JeuyE08DgaRkUes14iMqxHyMRd5Sz0Lat6IKGrq4OQHSVVsJ17qcvc1
5Ecx8zTZwQ/Obnb8TmXEiPXsemGZLH9heeLHSdR1FORkDJLMdu6GaAOlQFfUl8xlfcv1Ew2CQ4Ew
1wt0VAVxbZtlA/RFkmFyg0S3Y9m3Yj+8g68cK8AO9bl873wWicn6Fl7Nip/XKEmlagQyAomiH0TJ
7hSHiV/6mOL4kr/AP/5eGuUmiVxIUTMiU5PPPZCpnae/EWGF7Lb2ut2f+P3VFOUsKam3ZR1O1pAf
c+Uct6d8ZLxO10sZi+VQbtFHoTT3Il4l4d73+PO8039i3L+xB7u6DZ0csDbGokgw3/p+1GVVSikn
BxnyMYFXMVd0O1Tf/PHBFy+acRElxnlbj03XL0jdXG2jlYbIAReDW/gRQM7vw5jY25v0L0f6aoO6
vXLe+E+fgjs2v6vQKvcYD7D7d/Un5L46zD/wSDstIGAtFjc561NSF5rehGoXarj3p7yw5u7YxoeU
t0I9sAQUNdo/wRhdPYVGLSe5BLFrHt+Sm1CYGR+5/FA3UHkCT+H2F2WcYnqio9azwlDIW0iXykNW
D04Yz07FRc62mfXm52JBVLSARCGkPmIEqcGqT7MdmTfZk3KRzfTCm7E5vLBSTeLZG55PC23wo9zP
Yos0CnNZ83BrCIpVt66QsPguWN+PChs18C0DeDyQ0hacbczQ1ZO62zHt9tvfj2WG/H1xodSNWMsT
EZHM+u8Y/Ir5m5pFcs36YlSsaGR/VjsOO9R2XlJ+b7KbsPpZc6xkjWWGihIK5CoFoeokGxXzfTKB
0hBgED63Ei5iBAtGPNKoWBGpQtfKbY8q6/Qw14h/icY4PCwLVEwomkGpAeFFTBAOeXrWOcYKGLtO
932rRIfecYmnezwIl8GQ9r3YQUPUYNRoGVtCd2UiALQA8gDcq8QbU4lQkxB+G+mh+xP1G8gh/RO9
aRWxUIiNvG3gYkr+9tHHNp7/p2OiU/lC7qe6H4FJHXi8+0EWQOVwTMOf2zZWkzsAG8CEDHoenafH
2vkMGXgUdaTV0zmTQ8hPg3N/IJIYnM0xnoNryd3SGBU3y6GMBJRwCWQq2KFKi5kmwnrAGq1e87Sl
GerDKXHegWMJt1vM3XAB1BnLPc9SC1pNf5ZGyHFaBLGezydQFBqYXj30dguSKrwL1Z/6vgOhWO2F
OpO4de18Lg1SUbOYgU4RBqSo4dTthBHyj35ubXsDywQdNfU2i+NOBMIm+aaNeMhID9sGVp+Zy0VQ
AbMHPzCXSS2gDOWHErh+i5kRWzbfTtKd6BZAT7CeLyxnoAJn5wMeXvOARuVyaJboLBqNxY8Mx14r
ECyXRcVOPpV0tUch1uabe7+JTEnXgDq5RCp4JXXWLAnL9WjEexd0aRLUiDyjS9jRRlQm9Vvp3KHx
BU6xp0hguMX6J8TMBZrOKhg8qNVxXR2JQon2ijS7GveqNa46vW87xrrn/WOCThFHcD/3SYuiR5al
ljzHbhwUzraJ9T26mqAqHEGtxS3f4cDOUAjO3HG+T8pvaNzlLAAXay1UlOPBj8OlM8KP3nwLmps6
YhFOrQ5NC+DG+8+G0PlgzUu1qEgoOAg/BBfTvXayS93Qli7RucJ/W0c3FUvcjbItHlnBlfUZyeoX
cW8eubySK6AQhMyq+DeuvutTJDx1YCXMK5bheBr5+9LWnOeA4aDupia/jFI1RRzflsW+wPyaVNTT
5QCTayH2awT7NyGqlp9z17f9x+6N8Ea3HvCMrp6Z8y0bELCWrSx3koqHUZ7he6aIuKnyo51+qx1v
NsFRSJni4OTOo58QS0NUGGzLXMZEMfpQEsCTIDwHzUn2BAXXZ3Cc4IGpvG0ftn/JK64uSsUMcAPX
9dBXgF+fBbcEmYthDW6xJ2LFuaUzAhT5sY3F0allUedJrJETF+/9A0TLPmal0wPL9RmbRaeWRqFW
OZIo5Er5cRrOqv7brx8lFPy2vx3LDBU/RC3N26LCjaUJv4Y2N2cuBvD/xAWsOMI4XnSCqftNM4YN
PttcVy4S8z6X94HAKnMwAgYNIJSNeYowPAGCHwyYZ+EjqJ1NVanNPH0edJbbsZZERYxJRjYbCHC7
7DcEPh+JmyeehulvwfIfMA1msfEArO0if18EqaFPDJkzcLKG6LcY7GT1STcgQRhUzrZbrNYPF0eY
1l1TKxnylRXuSNLp5Z3KKp6iE+ltBTZLTfFf8rR/jq9OhQtkF0oykV5rDzo0FGPR25XRTRuPmvUR
E8/GG4vLi3Ft0iCOUOLxmi5JGJZPov9DZ+IoGFGCBm6onTj1qYKBjZ7EeaRNgkeiO6tZtNrAWeyT
QSUaeSM3nEDq5XlE2Iad4gx1GM6S7fxF8AZbd/Oz9qjf8yw8G8MRDSpuZLPalh1p5pXTRQ8jM44E
U9Nva4MFSGHsFN3v4IJSG8IScVDub6LOE+JnhqczQoZB5RhqUk91H8FA/VrsIIzh8B53I+Mszy+G
U05mO5Gerj3tWHu3ysS03DsqfnSgXfPnnjzqCZf5JdxDSsXGuIgVmEDpnfRbwi8nPuhAtvkvbLpX
1pelYklWz23iN2jycGOIti8EZPgfjG9LvGDjrjSojEPrFI5PiZdwu9ntMXdX7zq3d1BRBF8Fs63I
SDsMKo7UAR8hh8NODlZ0IYLSsY22Iig4q30PzDqrrs0I/waVdSiYyQRBMMyJ0X4SdpJYmD7rrbe9
RzJNOaj1aZAXAM7ZTfWsQNxH3m3v0Orvi8juJUXlAQShNigPmkz3yey0JJ6U6b6W/gQlAdXmfwxQ
exIYne/XIS4s+RxD9aZCo9f4LhyMA4YXXPF+ezWrO7IwRu2ILIuqkuToEgVyYYb8u6YUpsF520bW
X8SiIqqADssScDOf7+AqT8s6jwH3jk+dE5H3sK05EoItWLiAIWORvqzeJAtz1DEthFFU+RkRPpwf
2rI2OcObxMGSucNcPjU9sCDJH4h5y8LCJOUVKaoXU5rh9ZqJBzm6CCGjncdaEuUU4RCXuTGiukTE
pPD99kS8gV2aI//ML9FnsQzKHYpGRhGwxaRDKhnPvBbuZk3ITQ6vRzGNL1VT1Yynwbr//eMZdK1E
LGo1TgrQYOTGe5S88wBbB9FgbvsfY1UfmdsiBUzlsmzBsQ5/SHQPoJ039DfcJm6dyGhcPgqfts2t
XvTXj/jx9lqYG6Qe40A1oQVI8TLQ7gd+dgPtXopZTkc2fWO3Po7dwtDIRXNfk9Qd2ujm7Ou2ol04
/17WdlH+mv7JxO7CxWmOAKUdNGEMUe+OQf7J7fXwbfuzsXaJChJK6EMsLSA5beQfZgB36hlivGHt
+oVu6k3OOFEsz6OCRFz0/5lj4iAX6ofWBMkmgAe318RyBSostJwOCtEIOa0kyJ3JyaUjlc1DqkEG
po0yZ9sY6wNSMQIaMmEYETqKTkGzePwdQzatfZeEfcuii1gvHyxcnIoTKu8rYimRPAy8ebMNbNCN
Cm5fkvVFLgtYytipD9jrws2HJCqkkSdo5yD2Zt4zhpus7Bkfj3GWPjLPhZFSjDi/7EnTU5ZedEN0
jTTb1QZ3Gcrx6PfQv+KZ5Iqr2df1K9ICqP9H2nUtR45c2V9RzDu0sAlgY6UHeFMoQ7LZ5gXRhg2b
SJhMuK/fUy3tNKeG26WQHooRjCIrC2luXnPuOblCydK2MOp8CXewrckGtEmPitk5fPGN0S/296I7
K53HIUvNq+dfb5d703r9dq+eWC3FbnYW/Iy2ApMXT3QpynV+5wDc2ZPqTaiw75MtyCojq9uyZBw6
f+iEr5vizDfNWfTl8T97puszv3qmvd9HVhTIzczN+iK4+b5XjdwpW+XdfzbOjfHgbCwq60qkXeim
P6jClWT9TCf936lbvNogN+aD2Y0JjAsuLruRHb0XTs1ZWDLhjP2ludspdG+tbuzHlNsVh14gZKpa
aAB3ICRWrzqZng5nwwLSxfpSBFNyH/J/zz28VcUpczRArQse03BUAOS9a8qcqUEVGgA35oNf+vcy
knce9RbEWXRUsgyKR4UmJlsD3fIKM164Pwp6x8G593C3WjmEd+pk44c3gk4e8DyPZpVreTNa2Fq/
CIw7VGlvp4Z+7plb1GaTD6zQK1yj12ZV7uVJixGN4+oCguiW/hUteo98/e2Q6Hcn7hbGWc+1VIwb
wjpwBLoQIEhrVbr3WOqvfR3txpBoDcRjS2jYeHr3zUIfLJJr7aOmf9bVb5v1xVICNlwmHhXzy69P
+r2rTrsxKSOVO2HqQHYs7uwVkERJGpCK5oUvox66RMY9JMmbWxM6FLqNhin8uBlPMnKIK61oMahM
Z1w3p1DQKQXmhnaMrebew10/7E8e5KvBbuzYYO7avBGcvO5wpffdox7CX5Kr7QCtolqJFA6aKFbt
zqXw9py+GvbGrtVGLcy9Ga979Eqh0Ab6x2u7lOJfeUua979ewbef0YCSF6ghoFV1c88NjFm6eW2A
VCQR0JwFZpPHPWV3gC1vH3T95zg3O7TvOsh72T/yl/L33aNR91h6W42ZzE9W0BvevXrHm8fu1YA3
O2UkSm+aBIggaYxqdFba/Z3mpTe911cD3OyOudTB+aLglrMgkDaxym0J8SzSBoU8hv/ZIt3siJUK
6NFKGKrOM23w1/W0kDswx7sLdHO/GVxGt5B1hR9m9LM4XnlflMJpr/Qk11i6eLzXkPUmEBGEi79v
vRs32RxRHJVX5Av5BwYxnTZY08Ztn/cQ3NmQDmzf3U3o3dkTt75yVa/a3F6Frk2wQSDTkq1O434U
Xg3k+TevvXO53Tlat06zbm2jsK4t77x3xuU75Reu3zH81yn6s4X6fQpvfWQqNy2dwazuLaROFppH
9bCkVWX60BfwTb0+9CZ1zV15/vV+fDMc+LlyP1gwXjmSlaHRuScwGnIxgBB2cWz9k1gfhUgFXz1+
jwj/7Vv71Xg3xkOh7Syt1+KHpLETqN68nqqDM5jTAfm0jM3sZMu1S2gZzGz2TMbisZk+19PkD/10
LGx+Z9r/HxON/alohqKgO+KPnrRpKHbNrgmnK5W2cmh8NPsfJ1B3s6B7uedAvF0703+Odr39X013
T5t8pddGoR/8uKj9SJvXHOTgegOVLPj12r65pQwVTB6aCkoP/eZUwmhO7QRFQXTPWskUkvhfo+5+
e01/jnPLZmXOfVdCu+QfQbLuTg7aMAscR/oBTKURlJiOg7/fI5d/80i+GvRm3QwzNxY+mLjtxt6p
ltlVyDkHldavp/BNbLwC5R4sGdTD9R/vv1owOptWySjmcPS2a0bXZa4VKxFzSTx412BBPNpxn93r
8H97W74a98aGK4stoH6BIus18WAlEOC4WvGjdOn8PrvL7HOdrD8Zn1ej3eyUphG10UwYrY6NwIhK
b3aaWAobiL7eu8zfXrffJ/TWcMvWbJtqjkQ8kTN1vUi0dOT5rnbQ9Rr9xQPdGmwOYe2FG/DUr9PX
n9uAp2Ae1hwt0xIS1Bfbg/MOQrL546/3y9tH7ufT3Zxvudg7q+e4KP6RvubRv3bk3rz9DBtiDqoJ
DpZbChZ9bLW2sBD7yPvutMsUU72/V54x3rwaXg1y4xXRYdLm8gpfBeOna2zLe0Xp3WkdDq3CP42W
fVxUguxNc6qt94tgWaFMbsvIkz0uTy2hkdZux2aS3UXuvVWWDxUfgn4q3dleH1papiDZcycu3IYs
oWobn8oBojlaR3ZHnbWsIxV3ho3IyKLkgBMugyPrfQDahVgZV7fe6ks560cIZ7jWOqFrv2mCbTMS
Td6FU1iWy9iUdiWydKP9lXb8QbZ4JDU1csiqC93Y02TNrtQiFKbSia40UI0+2JgRIBd2kDWyOdU8
+GM/Pk9k0ZxdaIk2tUlDzMLp5yGQ2zmRae3C+HGn3CwwLlpLoC7gJhzbC8dFttlTiHZGR5cG1+QE
LrJ8UZk6nqipPNfF6pSrCCxhB3VrXTgWsrIIGA5aI7B2yYELcLIWHaRE4tu49qFcaY97vz50kvyo
lMSpaeWbxXKx1OYwNINfqSBGVRQlLovmeTPbWIxaJPB1Fl5EG299COtct0rrGi2VXVqw9/Zef9nJ
mopV8pS5+6I19rupn1GY6AKVI0GxEk+zp0ht9EAi7LhpmqPW9bncenevhHDUBUwQICx3c5WA8GQB
yXtRuOaKt4oRt/iko8OafCrl3VdW6oPACFWwjXlqv54mMLtye/OUAWlAm+YHYM6CwUCrtlEclnUJ
lxlC0JvqEK144uX4QQF6/teH9d4puvHFh23T96WBkRCdlYhlcnVBo18P8bZn/OoQ3djxuua1pu2T
BhGzH34qevfnqyC5dyWFvrK03XUxrmHen03fT9twY8s5ZNCHUrn2w6mOEiwPwOe4+wNBJ5cLvbag
de+ylN0Z8RbQ0s+2KNV1AX7r6+wZQZM0IGGQT7NfRjSwvXvt9W/fIL8/4C2uZVuQ/2/ZpqLZ5VhX
T6s42PeYp+4NcWPGxdYR3L+IoKpBc9Dl1822O1mXX++NNwchGgSnVJ0YkJfGQr5yLeRhzYfmikkA
Ev3MRZPwRf/Khurh18O8ucuJDWptxdZBWX+7H/hgwT3DlUTE51X+LJt3TtHbj/H759+u/jTkEtHR
gemtbe+alYFkjnCWfrrjzL7tEf18jttln5ia96YMyL6VAf4NalHluqmdK7lOd78P/U0H4tVoNztg
a2yxM4bLr0Yu8+rRNi/lFyidLMHqs8A+k8mxH5HZj+5p+9xZrltQ09S3eq5JeMxOLZ1SMZ2+u7Mh
7s7k9Su82nijmLleTBhCivrYDIpkdkSgJdcWz3836Y18lImbwILEz42VnWfwekJ36woXVAL18wT+
RL0HO1ZxHgHClRBxfvv1hn9zQ74a8MbkmgRUElKLcwUcf8Co6Q5izRp2l+f9TbP3apybg7XpBTME
wzRy79pHPbnWgqAHxuIIdDG4Ee7FBOqdB7ulFRE1WjuqK+7XzOn7qqlOowD5rEkO8zZ4uGjDcus+
CEN5gkQOOml1an1dVUDGDOncGl2kU+GB4iimI7mYCPBH6Hcus+pKJXObDiGvqSTFBlfq18vxIyv+
pwvp5zzdttKTcSlGNQdKZatIINnl927qXrah8BqwZbkz7aEuwQqnbOp39lRnXU59q+NnsP/5Y41U
9ILEfsECSgcP0l7vynkt3U6pEzajeKhLIaSVQ7XmmWL2bm+LB3vSXRtCqKulJ/VqPHCJPZvlLruQ
D7xjlN48rK8e7cZKyLOp9v2Ciq2uMKfuUVynd5J590a4uSSafptRsL1u5v5Ci2/kHsrrTd1R5dUj
XL/AK2OwdpxqK0eFmwPf2KOLGGJmTvMO+c8Y5RtoKc+XKrDcNvt3NKReD3zd7a8GVmWeN8NVv7ne
AqtMDHZslzve170DcxPBACOAxC5F5VeeAkWLTTU0hf/r3X1viBvrpu8qm6YeQyz9d0WLuv65A7/H
r8d4O6H7ao1uLJpu8Zb0SIOjObKLS5c/1h6Fi6WEctD5Tencg59e5+VXJ/bGsjUl9Ixphd7VcYrW
+TsIP73dUBzR3etbvn7xXwx0227FVqlZ4TYgG7iBXVeCTAZrnBnkunbnymglunv13TlOt535tl0R
qR1wnIrPNJ3AzmSgKaQMkPGzIf2+ZqjA/mcbxLwxEf1QDaY94PrLu9qpmmd7/LLxO7H6nU1424dV
Iq4aazhI3kAnZyemi96dpbm7Da9f9VerdWMqimZipL+2t+jZlQFQhDxSn1ZXDa713XtxzJsO2M89
f9tzNTbNrI0N5m000f9fr27ThrXSOiYoWCTtH3b8v76u/128sPM/HmL6+//g96+s38aqKPnNr38/
9S/dIx9fXnj2uf+f67/+/qd//+Ov+M9/frL3mX/+wy9+xyu+XcTLuD28TKLlP8bEd7j+5b/65l9e
fnzK09a//O23r0x0/PppRcW63/75Vvztb7/pOLX/9frj//ne8TPFv7ll1b7c/vnL54n/7TeJkL9q
YLi14ZHp0H0H1u23vywvP95SZPuvum1fGy4s3Pf6tUumYyMv8W+KibcscFua0IpHuU2GWZiY+PGe
Qf4KxmjVtFXNwD9buv7b/321P8z+z9X4CyRVz6xCa/rffkN29Q9bjZg6gYa6TggB9ZxlAAaO919d
Dv0+kXpYOxu5ns7nhezXHOKWsHQQOaLfi5mHla6FY0+jzZijNq7jzSIRiNDi2auYkdJFhVIMdMo7
dmADPyAIT8AKayvjoR7ZoSqLw+pB3itetyVWyjbeWjNiqKsPCkhjlVOrrmHDy1D1mY4kSLd4qgR4
UjV5OtjWgapAnVryqC+UBQ0wnV6nUBVK51EcSrvKWnvJoIWQNRUPrxKCvdQfC19l7EyG5rzQOUKh
w1EpP/EpHczyZOr98aXKKo40lFkGJB7TufgI8ISjwgQbD+RcVZpjKO9mE1kXKQ+hBUYX9qDHbLBO
S0uOhpUfSmSjVIqdgaeafH3U/VJugtnV6cfQsneXfRitI5S4XYjaon+mzg+bXLqC5aFCK0eZjVNj
5Oeply5GOFjkXEjDpWuVC6s7R+2keB2Mi82UiwDjO8BqqC0rZ3SuGO0Ty60He+QXq9FPnexzZUpB
iXvo+JwtUncaTqqmPViScDptTDejfV45f08fy0Si+1HayNEuqlNh1afOvdRqQEuSXB7XqTqsQk91
tqTFTlPjTDhHwk/OpINw7KENkY+SJYLgL1WW9oC2rlpfo8UmIfqezup0BreLg0fylFL2Gmf9KNO4
l1BsanxZfKtnYPNDnUaNkwI85ZFC8VKXmwaEH2fv1dn75wZ/vaGNHxfLT9tJsIc12QRy2kZdHqdE
vvHjKJdArJ5PV+jZ4nOUt4ic0AECN/vkk0bxO2L5bI+NU7efQVoISJwdk4vEXUM5pK3taNJl1mm2
oCLXFEvImimrlEtZH8ZOf1hp/URC6gy4OpdqCbUagKKijAR0Ikoa6nLhtcNTP06haYmwoks4z2u4
bbsjTNlZuiWsHqxQIpI7b49N8UH9ztHmt3jTsxidWlGOnbGfkE7qDsPiVfvqgmN5KYzL/IFP4JsB
UsvhAwL/D+WBqyuoiqAv+YgsqjRlHFqTVmk7phzYepPOPZYBOVCPQ5K9mo9Du2KX6FmB+h8Dpf5X
g3XpoknpNmqHRp8zgo8FveWGPrOcIR5wVhvQy3oHoYqzEdsfv05Ju+/edtlyLVKVNQYMNSHrGND6
ff6JDDW2LY74V8PrZJBCUeRIu4yuakr85TJrTfqcVqAYIPtHQ/Q+qRWYG8kf/PrAlKfRk7U5wSQs
icZtpxCfu2kNNs0IRGsFm8s9s21SYLmGzVGR9lg/2KXT5rvbf2iJONdD/TB81/L5VBfLyTzlZnOp
W+1CwoLIcWFoMQQIYqU34oJNjiW1Xiv2eKvm2Or7eJ2d5VnZ1lBCYqVhynk4Lsw4N90cL8qnoa6O
pbEddF+24TA1K2wCi/a9jLmVQBQz2IYp0fM8KdclHVx9kByBmEtwlqpEpFavpKz/jLJoMBAzHRY9
XWY9ha7O8mTm7tPE6meaFcOhVsyYNDQZ1cYbWs2ZCy3pB18YR6C/Q6rJ4cr3cJWUcHVqNAoVJchQ
EUKsdIzA8RkVDdLlZjYKM7OZnBkjLA7S1SMYijhxAqZDe7dB5bk4sdl8P0JMoWweqUtfRLPG8Hpj
uraxbnXhBqa5jBaoSoVOb3wiZ4TbkgqKC9qHZdDXdrLvS8KsNtnn5xZclZJJ47n5cFW7bK0qKqw1
/DpHYtg8XXLyOFfaU9dbR/thlR1rncMJL1WaQmbaDoV9NhQammoZ2oYVyLoaLDUUgeDHfSOGC1jP
uWuX1BxTu+8wx4deyg9Aiy/9HMqSHrQp546wu4uw97MVz2mnY7YAdwWOUq99UYzB1dq/PPQ1CAAy
dW9PMsN5sJWMt/rBOPa9jx9ii3u+xaswI30uI4hnypgBqvbRXhoOI93lBZC+hO/mA+mUB5WhhGFd
Kqu79CSRci0olDnYSR/siKoV6oxabA2Lv+SIG4jkoVLtqRyEDRQKKwoF9gDxtokdBI2owTNXLRZU
JIgGUsTcfQuroJUZN+bMrPLMpv40yakyLEdrAcykibciT0wUTtoyKqAMMO8kHM0tBNZQ3vKQ6Wpo
GByvOlTMAf/ssWkOZh01ml31jc+UfWojlxStU9WO8kCr4+yYzLeFeTBWKcVl2koGbi7SO8JiB1Pu
U0122YDW8SpUy+ogxy8QQznoXKQ5PdSGkdr5dLDHB2DQsd77qWsezU5/XC32LufyczGVQW70oc2O
pJ9Oc7mdmLWArSdHvXo78XU40Ra387wclxVpx91vNBFVPbjJpGNnpbapOzNh4LMnoBUfArO2/Hzj
fk3TnORRX/ZBv5x6XU/2aXXhOIFJuvUtgPiIAOlM6XDThT8VlkSLWmxYBqclD0xj8+fZ9EveBCMb
g0LsQUX1oFeKUFODnO/vWoFUjcHc/qVdHeDo3OaUv5+LPuiStatcHj52qACtTIuNrk8MWU/aT8D9
90QOe+NRU4VnWuCiHfxtZdH3xjPWj3NW4m5msp1Ogzhoin1YK5ZtKMmppAylbcsgCJShVY4OZ4UX
58JbnHJhzparbtWoUTHuEc/XyKyd2lc5hC7qyl+GpOZa2Gwg+d1YVEgALoo9yls1qrzmxNUWjDh9
vJlTXBeb0xmaWwQdrEl5al+qoF4+9ktkwzbpppqKbU9pdRXkOhjzHDYtFq5z84dlmp/qDAoiD3N9
RLfm2ZrJSS8MRxrkoKnkrOHnfAR37XJQeO3WxPSkZrtzw6s/GIpe3fAEfTW2IUN4W7fMq9t6EzST
vrFGU4Y7ORHkboEdw5XXOFs46rljj4ldySl0MzJm274Et6tQlJOgfjsb4LNsD/Y0BB1fg1YiwWhK
WGzFJfn7ohpDDSXC/lCLNayf2gL0SOx5FF1qWjzt2jUtyJbqeNkST+2tS5kiJVrAqbuWRbh2ZaSM
Roj6pjHKvgF62rpSD2I3Ugmd76AfkQjswrtq1xxdK/yub32qLf5o5v7YDsACTJeuVxzqb/B0ITTn
b53p0jYVu+ysW+nMFVDF0GqpujyAWk7YEeBn+j40BhHqJcf5X+CmI1SU0qWwACgawzWybQWaGvP7
QaoBt+latNB2EgCgeYIyc7IOZfLyIhQzlfwqm8zx0jTNubJMABsL4OamTBUmKKisxJAmAGRJVlRO
t11BpEFVQcOiLq1AyedQWEUEQx0NWhM33R43mFsAjVZ9SpQEbfjTEI37FtWtHtUSiQ4giT61s0AJ
FmY0cBpbCpS9DrfRo3BqqdWEMl6zUoeTqELg78OPWiMfcyRGlgerRku1ovvFNJ9riZ5AYZNJCj/o
Y45LKROzGUJzbcPqceKXAj27ughEpweKWoTF1IeKMofQsNZGI1iYGYqliPKmjsymi0a8LMEiq4PV
4Cg68Gk+so4eUS/N9I2mMvP2RT3Mdp42Kqxi/WUWm18qgdzNfvEF3SS7elyFkXXQ1OrNWBoB0d6N
0Dyskxz+2tdV5T/mCQhOgqZdXVzDVDWIJKs3ObG+a8d6X8gaq9p+sN5pTk06t/eeh930130KJGYH
ywBtQtw0H57pjCWwyjhoPxiy6lDo01n8BExWsrTfARcw1+a0QMLjk11ol10an4DaR0d7zmon710q
jbEExxkX2Nxasd1WCVQDEpvODjqQvMECkH8cE/BXJ5JFPatanVV1yrMQUzZqdTZOBo4WO6B10p6b
tGqXpLFSU1ligwIaPEpn3TSPVk2ycg2Gac4qbYDZQaZ/lM9kty7zkGwDeVfm1nPXOe3JNgg2EZq1
y9pvm+1cNMt5fc9bM9xLlD2K1s3BNcVqOVZ2XOzKHKPpJR5ZGWuGHpF6jkq5RcjXy7C6rmL13iIy
KBcbD82O1gQPNpqO8VaTqMzT2TCSwqKIWqVI9Lqj5boja3toyHMEu1yOjd9r6ETl2Jd9GQgblNHD
MV8e9w5yyHlQou1WrMHavbADNaVsZsuxWo2j1EiAGpGTtm/IuyMgY6d2qrzNkoJ98bZJurRy+1CO
/NBrT4raPmizfeGARWqtcUYi/wRnDP5XOj0NT5XQ3G126pFHtnzisuV1tR421RC2ixUMfA5AIhZw
vvvc5XoT9f0XC0UVVc9jNNkmxb6k49AfuGYfqk5x9LwI0L1jgExRFCnfioeWsAdYhQdFYw9izJEe
4pdtWSJFxSop7iL0UOFz+O1iGjaCv8s3BeJ8vAjpqgQ248FcNQF4z3252UGV5CxG5e+Wdud+QGb7
jyCrH8fCUAiiQKRQ0ENwm9EyVcluykGW481QktXCOc4Hp5E/WqrweymQhg+b/JHixrAjOKtTZrBP
sgbdrdHwJGQElD1YlcNOsTNnPVjtrK4cKbKHNWNydVIvyk58ojQwHn0wYd3MVg0UbgcdxIQYohrS
hKibPjVdfvpmINDYfDDfwzg8g9/PtwuIsxsLPJePBurdxODBaKFa03Zha+0hvLQrGtrmQY/urWSu
jOfeXD0dZ7yQjQ/WNLr2hFgkQaog4Kpj4ZaSTmtRfuyq8qPxwcjndxrtMot9r/PuaRk4SjlWYKjS
RRv3M4KNU65NmQ0Baylo7URZd+i8AbaoI/uxlfE2yDECkKRS9GRw+2kKutM8wh7LRVj5YgVxEMLE
R7ai/8rao8ZyAYV3JgHQxWA81GH+YKq1B9F7RxnGuFi/WfV8moH4mEvD1/bxqJ1FqtZPhTdK2xGx
RDaVNBPbcDC8ih9n2/DWzlUfNEBclFmO5KPdAyZTPQ2RWVmXtWzOea+HRl45RjUdRm89FXt/KA9G
X/r5Mvjkk3IWpD6UVE8aR7G/WUKP1ZKk4zSmKtKai0R9Mg1JMymxojmSgSC2S2xrhQ9hHxip/Fr6
OqEkJvTcm3oNeVBHqa1IDseAyWs8LwznCoEMGHRLK24nf9fpRTaE36wMXsaQEUEyxNBHHUKEQ5up
CXhvQxmvfgZvcouWxg0VxB5NGDViutL2K5xUqQ8lqQlX2Q52rgbCHHHbQ+cvJz7CH98MhopFdRXa
dPGJMYRSSaNeMqPd2uKiB/ktMRPQR2j2BQ0LcW90p46QU83pWbTLeay3c1dt570dzvlZnf38DAOY
MFtkG7cPYpgO5nFYnkTDnyjDwjnx9GAB5kSQyoqrwn4kaANeF8MpJj1ig3IeLXbqNyVrh/YAhZB4
1fz6QwWHppMt3zC7oBi24KlKQYbmrxo0+wYDIOPWr5rNMZuP6oIbCn9VN2swucpI/J5B9VKmgaSK
oOQ7sFp6UCMU3oyjNmGvnprVGU07rFopbLFl0Ow6iiJCSGb3R4s3x7y1MzaNmYbkXIQoDKqrecTh
2lhmm/R742BIlTPnatW73l8b/UC8IuONFIzaEgB6RpGoKhsQVe6gUkGP6xZCfTSaXdvNqZ6WA0/k
6SPPx3SROfB4B6lEjOKbtItbY4v12saLJmJw2EXv5RhC0cnWfaks2SeamSipLSOxQaKpLGKwBcWz
NeGsbbG2K/E+7N6+Vs6E66rwjTYzii4GgvOQb+oB5dsDOTfv6r19t/TNE9gGLq3iVpk6bVmPNN0i
1IO5qxBKnGUVbt0Wzxz2zbLdIi8TLqoU/BKABdYZl+xM+mQ9te+D2dmaybfs7x3cgz5tv1QjhAY6
y+9r1+ptX21wn0lOa3tbL4VGyi5jpZ0W5cPEt8SkmTkOZzoKx5D0KK/YBS04l0F/hGceUzyFIc4l
hQMWIEnRzYtLduFBQhOMKvv7BYHG3IxRtSVUBQC+Y6mOrqD3ML2+0ma5xBDNlAnYsmP0usWmfs1J
aDaOJhKRjTY4HDH5SqUAYmDBLoK6BsTCDMYUUtnlerx2eYcj3LPGZbszzUUAQnuf1vDQtExpg01G
XAwHU8DBxOSEyFwGkC8JVGS9DEIcOPoBbUQANemg3cpA9nf8zNERL0veyiDOYHT+eP5kty2aeANl
ZgE31lDnUqh5dkp943oG5ilYkB3SaY3Jg7GuA7Zs3rI6lSmHC8OUWm0kRmjWEzkaJhKBfTxCQqdS
z3NBzoquOaKWQrlczrj4I7i4jtzykw0spmkiKeAKezzzyjrush6p4tIualq5VbhxIzPZemhcpwF2
tBxUZ8jsL8JqHripH6mW0k9Wc25NCuYCkUq5mmqLnVZzdWCiOiy8OszcTjmkrPMurEQLBU5SOzYa
1VxV9wowrSCnNFhVgvp/bOh9rHeuqFAcsKuopDtgAkWI7aeeGyr8EjngEGdrLBVnQc4Oc+qosXYs
kEywOyUuJEdnyICg8kkH29PqRANDeW6Gky4FRQdJQOZ87WV2RCrhLL1zWmH4Z6caEM8gaFANV+s1
HwnsQHe4o7aqDzaOoKQvGoqANpJc16T7MInI/uRsZ0KROQrN/MPXvPLWyk7Na9ai9bcWQiLrFpqQ
smt2xa0X5hf2yaijnIgD+nm673RkJ8AeGGTF9XI8bx/2RF87FOVaxwC/mWVntvJEcp4VKp7TqbQp
KOAXAB4TrGsdsr5DaM+xR9ZwKOSQfFXqEeYlFGu6ij2b5z1bqMh6m7q5iLUHjqRPTXLPOvCIjnrK
F5oSMiFvFhuDEo9jOsAmaeq15lGHYJbxplFDbZ+EgGgAUuBwTXoohuJBrn2G/WkZyZz/L2HnsRw3
tGzZL0IEvJnCo1CWLDpNELLw3uPr3+Iddd+O6DdgaCKJZOEgT+Z26UCB+M2H5VsKvZ4onAk/VOxc
/yIiQSZEz0gDzEVBvZNs3ls2ebcRZq3IrOvTuEk4G9Y3tWjBxKcAuCt4GqIajG+Fn3vKr2PYrv1l
reTL3lmXBiQSt8RlC9tcjCp1jNKpjURdCClkDzqJbHpZki+VQ3d8mLl437idxny9sy3xLrxIkxEN
uP9rW530qw4fJcjf9+ff1tjirE7jbvu9DuVLbVjocVT3L+Pawo0NnVJvLGr+o9R2RnMmf2zH/K5H
SVSJS7TlZSRWeph+9/5NlMiyvxm2Iq6BtGeBTgtwdMGiKV5iIP6XZoZzyzMVT1w6z8otp6oBFMaT
yYvC/lQ59Yxyfsqa+iZo8vuEHlPYXvXfi6MEeWsPhxXWqqfr82P1G2l57VvAtPm8ZullYGU3ALlu
kKXVrdfFW/4t4A89vMHi9eeySC8G69cVPWJcjwAao7YzIwC/friIVhlg50ToXDmNWZ/ARyJzPaJi
raNV08JK7sM16uyui9fa6dTNmQTDu/5spco7vPRrNpU43cq4/JrHLJay5lTAZ2gqKw1Tb49O6jcU
KPmaOfjLaGsi2u6yOeHYiIZCOAmlm2ao2ETob7kK9Pg4HVr6yFrroWWOJTCCCflrZ4rOUKuhxVcp
YnNo+dOUw+IFCipouinczCaU/Y5CuyqKC96X2GpuA6S8l8b6FF1ZnE+tfEeEdRlymItEODmqb41d
pE1UO6kOdfFDFAQcpVKSRoqah9ZkhbKuRpsonViectreNKaZOskvJXJxam0mjuGS7+EEor6x2GTQ
Q31jESdfifhLGCjO1LAslkvrNE3qSciX0z4islUlT8nfZSqdYJlhbvoYUUOtLkPL2AKj7+D90sAg
0n40SnciIWotg1FXA3UcQgLFw85pDMNXxApMYQ70Vf6mWew6PXdF6aUsy0r0KkyA8TMUQKVwPGvd
fE6b/tT141kFo+QIaIbi4jRwWyS97ijFclGyv0Klv7GI6h0JB5gFiTRhnhfhPqahommQGZzDeg6S
NfFKcrgCHM6L5BdB8Xet9YeqZ4/szYhGSXhZczaPQ+r11nncJreZCyelkchpJBRoYdSXD3XXfNla
gnZrwlLoEUsq8J82q3a8BKBtYmqRqHk781CpaXRyzLxDHiQPqyLhlJJm2E005HYmS85F+Z1oWHr0
w8nYaFvXT6sFvE6swGjAX9jm2WR0YDXb+pqgo042YoR1xSukKdj4qqohqA7PGKGbt7f5nLAnHfPT
cd0g2azBviKE8/RPCkiSrLdcZGHI9ZvebT6Y4mVBwSSxBmBqgf6sOyA4vfQIrXJ3diAYWBFkWDWR
bJUCL/06+Nm7fKvZZKaAgTDaN7uHoDiQZSNgulTm3G/e80jWoEmar6UeY/k3nZVlXSsOgGa54KLu
vgZdP/tQuYGSS0GuODmT5XDAsmjncVcvmXUtE1gg2T40u9g9JZ1vLNYrJl5jyALNaeXXLm/dKmMH
UH5AjGX+HXYkS9yUbR5LauGXqE4Kl4ZmfB27W/1KstLvUibVbPRENfO4aCEjTqKxxncBjbUW4b+w
xVZ7aZXmIRjzbRbj9rsGGrm/66yrYSVUt5F9V/zK6ApTPqnfS8Z0AoE2exABBbOSuC6+8LPa9XNh
XnEb+C0suSzfO3l6mQa/UvJbZVs/gOy+i2dRRzP066i+1Gfrh7SuZ7O7DPRT/z6qxPJsS3dLIMSk
PiKro5VJ0yVMwXUPu13JWk/OcuNYhxWk2ynV29M2sx1d3kJlJKlPT7m41Dxo4qQZztN2a1YlGnYn
l0b//nEkizMwj8mTt1SSN/Dd2N7gc7XLQkpvhVkcehiERhik7zWba/XMhvmZjF5hfLIGeVScfsnA
mthTKZ3yUgirto7Ez3xj/8PRO7JpvVeHMwvWiSjmgUomx5oUILu57pZ0Pab1ms6I+4g23t4zYz3X
anZe4WnS/pZUpBP9LGr62LSCAFO94cCp375WaukZuuquuBq6JvemRzo00dQWp8MwTnrGz0Q8wtjY
zaPwFFhD4ZnXYJ8DYIGURK02napHWdg6DWqicxeZiWf8lXPZ607jvN+T9XiZk/ppZupb2lun1hic
PEs+NH3+HMTjE4Yx3/vTVuSwoupTGsqnXrevBvWgLIFSUeASe5ZWrGAVCSVlOWr3w6QNB2F2ARrj
VtBOU7WfFKhChXRWwQwlfQuHtgy1RYQtd+QrctHbkITCZPgtRhVpct41Ob1o4hZb7Y8pIx/e8nTw
zHkPN2Z8kRl/GE/1rFw1Nubcjlm9iNC5gbnn19xCkSVObsV22zSdz0ZnW6tIP1MHfWjhLRL+PJTC
HtBC9h/f7tfdcuDn836BpJsdbi0hlWKFy3MZrlNjnYEfBX0+HYqHshZq1xcXmDqnGk9NDZHW0GPU
AfQ1zxGigSM0bIw8+EslmQ/lVVRRDzKVq13lZNrqJNhfckoE2yUFYb7LZvoQV3ejymUDZIwBv2rC
tSxkeoN5im0wVjTpMiVbdeQ+KHVsbrakcgzFh25I9zHMjc6XhdyPw8RSfOXew4XKP9Nq8BThiHKL
F24zSM0sqSSjeTMl8bqnCGir4BhMu50Q+pTgTY3itQA7jYNSyDXrzdXBw5LOhO03m3eXZYeblXjb
TZ/eFhMWax/C1RF/5e7yV92bs5lLZ7MNh9yKxK6+7GFbDM/NaJ9pmz9lTIdJrseJl6hyXGpdXCzG
CY/aaVvtZF0ifTHCxSQXxvAE6XUtj2D64hmIW3FjBbjQKOG4WgHrT9bN21cxSvLU7/IfM6qAXT8N
ZNSX808jddvQaLULBPRUjOivEdgyUBTH5Kh7OIAgyMk9xxGXVb48Vy9aWr2qmQPNu7gSoZ/jFoyF
zKUk2uWiB6YiBBb0dL7dx2K7ozrOE8cYR0dYHCicb4cc16Unig4ebHfXn6bWQOwQQDjorljHK3OK
ecArDpuPKtHP3zkmUFKXNbnjgz59o+r9mkaDod9pNFsezxZYCYiyagQy37xS3pXfTStHWXJLR18d
jWutdWh7phcTHDhPREdifjCq4YGT7U5Sxc0X/xVCea7T9FwTrTC2p1Fa4gWLqfk5K/rF0orLUvzM
8rvmSl9lIV6K9DiL+hjPjiia1+5HdtDMyL+ysuV9+lNh/xNzNhrAkmRE9ylLibGvCZuLQwPDYnjR
ljEca6S0VOijUDZnhO2JRpQVxSmEsjqGWJeOeLXkuNrUWJBSyjeUaC3FSbfGU0bHJnlzmI3juRXT
MwHV8W5op0oGV/wG59I54pyHoqkHUqR7qvLjj+D3G++cofi61yqdnzPfyvpXL5QXlpOhJ9Pvvfap
1IadpPzP4C38VNGxt9EK3rLNt7wq/O5tQop/A74I8v2PPptvDX2UCW9gCc1Dt7JHmUj3aUjvLKCz
8vfZ6B4jPlZjAROpKq81xlfyHcQkNFv8u9MQyTCrubpEs7JEXTuz2H2OzIKSgWbHGcfaJZsrkJY0
aA7D177+lEUNfLOdl8OIDzmLE8e6d4voq9kXxSdesiruUVoknmxNj8Fa7q0w3+oFvruDBUc6A6XM
vShUVHBk1wsCmfQdHOP/TzEpivjf+kATCyZ5LaohsalFVv9LTtXoS0OiK0RPAzreueabPmbXoTdu
grE/ACi3TrgllyySi/GS/NUSgxcwu1dWRR3Sz/EfKwl3ZXDzpvKHEgAOeljw648i208jc6yWgnsc
dNSj/b7dG0OMv2/msQhUSQmMYwhVxigXas81Xl0Zudi2xGqi2dLr/ihr5VycS7u28vPw+7ixd9xX
FM7HYCuTzLjNFlotZiz2SJSwtb10kryLsu6IDggsAQIreWxUkfzavx+b6snwS1osi2aMWpmWcnB7
BI2WKV2VZr+aSx6y6QHgI7tKg3QZ+vRSNcv54hvd03yse/eh69JNUf8QQvupUFqGeT8D9PfaWa7F
s+ILv4tlvEmzde336pqIx8UfnuRTuwD3/vrTHDrINYPjOobqYAWFyLy9kfOCKVcesPm3uadvtkL1
t83G5CPNfVGA1JFYTVy1Qd7twS6icbCqEOj+VaozMIHNkQrpXLlzkd/EER1kftxaTb1punwr8+1W
vtVgp7XwMoGTI+BT1mAc+8CEtlF63ZePxW/BBVOe3UgH+GJ4zBQeCLtXmKort8jUHHWR3J67+V7F
Tb14wkDLcs9aLk2wmIW1jiMFUEn6oF7kYDsFB8hqz33BiiNRJ7oEpqbZaWoKDTqRsjEqXiXDtUOi
RVM2o31C1jZm9rqPmIYhcc+/EVj4Tdi76SKd862/fsive4uS1AwIdPZEAJ+xNUPElvttW2nuaBVe
9NI673p91X6Ir8O33XCfnGoFxrd7V17LW2esd2Sn/IyDRP19r0WDBs6k4WPfJmBTUvuSOfkjsM4O
wZ0VWaAh+qv1jucEb8EwjOU3exZQn6Whn7Y2e46z/FrejUdrLO9fEsKpKYAHDJrvHlEXt8uKJVYI
x/0j20iwtWbSHO+zpIXLKoWYjsPiYJpHWpCgmyvuwiRc2+W0bu1JVfazbDSxNaSndZniQR9isWFV
LDZb3gKAHAtBAzKU6ZKIAJc80vUIxg5gjYGzNypeyze1JW5Bd8oE7FNcwz0U0f4cb7tYve8fO6oy
eOPUisrViAxBi7YUHZ2MaEgf3DnJaVM/Bwk0sLhO1vqSac0jG8xb2U3XSYz/IDliz0DtlIZ5UqHb
9f9F7y/9x7TwfwtBFBAmQ7QUVZbQMf8X/d3QNC7HVqNEzH5wlFv1OK9ye1X2+wSpTQcadSrDhhAf
knTeHWuew0ZApZDooapaqBfQpfZ1pC4F8rXOgbYH8rI/+VLnPNRaIRw6Idw7lVsPOioZwnanCEh6
ICD+76NZTL1xf5uGLiyZ9kp6wa0SIQ9Z09ojI/JLq4o047Ksh9/DsMrJHItJdU50+ZyL5UWYxIuh
BXXHDFxpANTiPVGRLumtLwOFdUKsLc3pAAkniB8B7vo+7PPb1nLPSq+d9CZuqEO15d4cdHX3jp/U
8kZQe7nRHHFC1ub1M8tNlrgEwJIzlJ1uhYhJiUXGzsHbTm1yanr0uhVMb0H22HFfRUK6NNJlU8Mv
pIR3Pw9MCM2vxt4a7TTq+qlD9ljM5mmFOJxCleV3wvANBj0Tc3pti/FFaLtHZVo3BLpelzZOmltn
TPclTY7T+4SueSXiF7Whohmu3lSeMY+eUiieGpvy5tV646vK7OPk9cfUQutVBDNil1VH0QJhkAlu
jiBSkQ0/f+W4Bmv1EMeD7hjdXzszmQ+BZDWBWpWBjqLQRJx3MB/xmRjTYyvKe8Y0UEJ6FCOqqBf1
KkqD02hNIGWanzQEAVguy2r/l+PKPfHfVylnVbGQ2vOPZcMy/ktqv+dK3pjWZkWKkkUzaEKbu+Kj
tLXn4Ot9d9n3yDzIOmisG8LGh2YnqO+PXKNAFmGNhoa6KzdhzvFFEx+OiI4PnxjsQD3aoGNwINHB
TaZzzdBggRKaDZLKHUlTgmRWCjXt7yZmrswRRkwc6DpACtpDKb0eBYEAfeOXNdPA4uVq7rHhZxX3
Ex9FnI0sFgLHMaarFs/yeC6A1BYBLf4RS1N9Pez1b4LIrbpx1fKERrsd3lTaxW4DlGoQp3ZLKKZ7
aPwaMsiHh4JoX6uESyHTGpreIPO8TQQD4IFt/5akp66azxNaxbQ7mQmb/Cwz0hOZ9YEjCCe/uPKx
Ig/Nkzq0BseYa8ShjqIrnkYAc6llnozJLvHlsg5Vu8GhgPDap1y1euWJx+T1zGgpMxrrVcRR/Q95
sCIKm9XjGw8oFFp9Rv21lqNxdgZx94VR8aXG9NPF8pNb995OdZgUHcPXEDYrk2WQCUuIGIEJyjPV
v8bWh1Vdhd03squMVwIBinZ/a3TjWb2Y63hjBL8CMctWH0uNcR5EPlhL5MLYI2MWo+405K+DvgRL
114Oebk2w8Y6S+7UBpFYXjlmRQkvlhf8ggqzUyKE0jqGQqRrF2FhlSw1XNnHd7ZUPwY53uMUbdjO
67HzemwIb4e5D8CPgyrJAypcUhI98qZ9EcT2GIThLiOCkQEQoRtGFdUYS0dQhfAgHE0zQ/kyfclI
+Jm3pm51h6L5XxQcskj00//zsuiqrJiiZFkEF2qWhnPm//SlTFY5VROpuVFq0EIbaWgMWjj1U7RV
zswoqTEZoOpT9F9FJBpz5Lb7LV/ezCJ836vj0g3adQWQ/paxDc+0d+biAxjlrBx3yERHRgi4i1aY
8i9LUQcEralpAQKD0YMh5hIAKkGIjtKOYgESqVmLh3IleeQ/O7PyefDLpoUyt4h4pFHODdJZZcRb
x23IrYLMwNjjZiYC97yXSABhXQVMY/EiITtpGKHTSXUFeqZy6z3F2jzEXd7Moe93dKg/xwMjyNK5
8pC7KwEmuczPN8ynRrYRJqbW8lkw042EmGzKOTMldJr7uRnbs2UTt7+1CNrLqNvqUBO710poXuZO
u4u50yAnqLrdM/XW05czQQbweqLbMrcuFOMMgl68LLzw8zFEa53yoRxup0125V8MXTmZ6We9rP4M
MSom4IsWuTQjij0BUYtSepNCQf+J7K7V/XXYHsk03bchuyXNeinD9jsVchvdTny3jn/yIro9bWzb
osfYZk9LZY9Vt7PlWFoTC3t1EqzcNvIGI5ASWauvHIBjMm3fJvhiPQVJNQVmtl6qe7WPNw3M0k50
NBoMJUs0dgfaFo2xJAlLyIHRvuk5bXVxKtrytjMqIpLdKKTpBCVkRdXRhsDA9Sqd5ixHdDnE0NZb
9oFu92NOcRcV3KaZ8F7+bdO/NUkfS5dFECWOZvVPve9fF/Ik5C8La3Kfgd7tVShnSjC2FREk8n2U
TEf9s9i1ItmZmZOtvl2Koz2PeRFn0KqnjtvR/HlErOBxzJ/afiAFawO9wHSjjMRGG6E4z7TJf/sC
fYDUnPBvarsVC0SXZhTS6rWbVVphWP/2WQK9kAETLh/6ZDlHV7kTgTCbuhCEK14Gq0Fir/haAsJu
ioGJ9LkT3QM1g8y4rJs5uYKWll8FKD0RzX5fKr5lJrdvZlUjwGDTbbw1oq4/jbF/Hy/1D2HOgJNH
lHULGggFw9JF1pgcMj0SUz3aVhWUxzNr6wLIfWIhlJ+RU1ap6XmAai50pAu/UM3NSmiaW7ijulfF
LPzbCmAileBP4Twyj8BeJPNDmIE3Mvid0YrSuomDzquzN7XT7NHPne1AgWXfV6uJdVM9j9lbD0pX
0MIn2q/fx6PbBCg+e5Q6ZDh4fA1XG/Rg/w1XQEveqxqW7L3eT0ndcnMYp2adcGFA3CwBNHcH1JZX
hreMm1cILU1F6q3koycc6xrUaQN/BEN2COlM1PmSXgqJsT41ac9gzaqGjKPNeL8cALMNXgXIvblJ
7M38tZFBpFrR2v4jKKnJi8dWKvck2NxyhLLI11P33N+lDO9EWwedZPna5HGbe/3OqrU19fVVQkvX
eaTrtUTIzlzZphQRtNN3p327+OOCDhZFTml8bGseCRruFzJZp752lO8pyEbbmPxsm3BeSteYPYC3
LjVs+Spj8hJkcj8qfKgjvG/tvRfgr4k3ofZyirq8q2Jxaz9SHDeLN8LLKRftT5s4Q+GVZuklI+FS
WVBN7p861p6lTWDAnNq6x5+cAVU7HV+F06Mih7mEjI2F54LvDnyqnrx0/tfTqCkRymcCfN4zsM8Z
4Uzv8Bh7ALkkHBb11ll/RQPjScJZt8XBaWd/mGeX6mSNKL7DTIwxMVaCLSS/+V3lwekHzvGzZPet
SRfFdc1GBYhfEeRBGeVAIljFqSjLkmZ60FyaXJJ8PJUjavyN09Fg0i6E/VVPQdDpKg2ow3I3XlSl
f9EKe/zFTqhTFWj3bQllINpEmcKsK8EjJLrM382+ONNi+PU4+/KYeB30+xXbodta8Y7QeGvc1ut+
V/p2lW5524f6ZT1lEflgsmcxlMq1K0FrdCv2l9zulD/6QGAUs2ly4U1PXxdVfH4qu+6N3vv3Hwfp
VLoxoSu8qnvqjghS55Rhhe2ougTz9q/5fg99ShgVFaycQVKFUWyCbwMKF19hh5maR4eCMUdR3iRh
faEHugj59KJqlbMgYCmz7VWYMaO5lUzc1/2fmpdnq8H41ptvOOyK7x2cSgCuHGzgC/1He4D3WYBq
7LpXxlsf/5mVW0488bqX9iNFoYceMiIVENgxC/cXFGKN08L1LLYbF4ocAUZ5GpBEJr/KV9fK7vnH
9zru5rJ1di0q9nafnX0kPSYcT5ulO0v7yM4WWpNU2oGS0NyNlae9dqPhzulBJ2F6JhewdqsSkuzU
LtCT9q3sy3cJ701lJXbapR+yaBBxsb4Xwk1bYmV5TfPqUg6/xA2enejCCVjBqFG5pTbZylZjwz7y
PKWbro6PHihq2zpPHc9AgzVmQ9WckYBCr/A3D6wWBvYrNYkLEyl+2t/no7j1h3KZGmcZudf1wZ4F
zeNhGwopZ5/SHygcpygPe7GwJZ066ApBJ8v9RwqqNN4Ef/va9DNzVlQlf/bvgbz7YTVvCe+IvJ4n
QENqW6sGqwSpfp0z3AUTuFXhJN0rt66WK/SgEA+tuyK0MAw3/WV6Pflt+ngV4SK3VvST7ZegZTQ3
toQ4srMP859R/bQWJxTk/HTceSvXGdpU8OSXiULTouPDEtE19h9gub787BjDauPZYD00rZYTCxcr
LwBXisdIJIonZFk5PngbzLlcf2fIQuHewPY10a+nv/M+hcZ2P2bPErDELK/N0NtHvtjHhhT8trDk
agZcys/CgAuH036glqQFarMXk9g0mrnUFSkPYsfMj/r6c1kpAOlMj6Be9L4CHZys6ssw+69ZSj7l
+UXZt5Olsh4sMOviVTSqFyAaLKLqjU2wVwhx3AhTgRoNSIjyvO8ubLdKp+T2qa06Qq7GZXxEKUU6
8luyHsTpT61VtOW8JOUcdkXqsHaA9zRQ6UWl0ikSvzjqeyNyeAuH9Avi3vx+JkAWD1igde4kPPe3
vcU95gqCjx8FWHPH2xqCXFLM2kOERbYHeA70UAPwWAU81gKHbn6TekX2NnF/ZmdDMGw9QQTwC3m1
fexaIGvdPUW7ZU6JLY4p5uX0atXntZtOWSueSlGIxb29VK0tnKR3Ud342N1cdXK5vSU6PNc8nbf3
rTTOeGbP+rjFObYzIvXQjWY9ck5pY1NFTfAAdrIsSFeBfm0+zWUbsVVp3BHhlXiH5eDom3AqbbVc
3vsJYFw74tJVwXSrPk6H8rxVV92sg0FfbUyniLIUoHYzUEG6JrML62QKS2kNl/6tKIN/cg5P2uNs
hZrINoehSYIhENTXOSP7020oK3p107bulpXvhrQ9jfbcLdpLrbSOqGAtgJhaESZ/saoznLfR1k0u
4U2NsFGlfiqI56M5zultxSgKBqTkRDHRLzZ6iEsyXKYxnLkE002FlTYD01sQZnU0FhZq8Z7GQmWi
/bO2iK+/2rhvs9OWvSeoyIWE44GThHrBTJc0mytF5LvYhUPlIdYwmMs8bNhQIS+CvWMrLFpb+ZPT
Oc0IQjFff09umdK7BfZhViX9ZwZ5b7EuTCg5FJTk3nbP6GiskH9gVkZ0iP5UbqdM0uHuYq1OHfTz
YnPV97ACPfxNs6A0gDUYxUX/Dz6/HcWfMpA39NWN3NCYH7P9UzAap14LW3xpJH8fjtj0pIjcyYqb
cB1QKCq3ElLMsfQz+tpkwRSForDL+KXqIzwapC2/DLc0EhcQ0jawlzyl+kXfh0BHv5uQCIAYov+h
8l8VJnJEhBAZ31mTXuWmdg+K4jv7psEMHHOE48u9DEMmNQrOUTH/Vfp55aNsLRe9suHB5knfOowK
IaCzs0+ej6dcDsS8RBtEII2iLMUC+7+YQLpPLuw1e+bWchXbBAfAb0t0dZ18ATXe6z8meDUWm2Bs
UChhkdK6h9CYoS49cSEHJh7yfbCNW3U2jMgcX4rRW7rL5+woJOnokoaUsQnKYw+IUEHvpTiTr6UD
lsQ4q8zQVcbeXvXKXbpHqomI57KXhpAfUiMnTJK43IgW5QU3ID9tDQmitH18hzX01RrofJXqHoh8
FSuCFszp9BVmGWbl7h2Zho2yvKU6w54JWymfdKs+JZYerTTZyGF/dCX05yJ5PKOWBOm5cROV7/Wz
OStYtXMA/KFO4oxciB726yEXUXOe2KV4qowpVgYxJhuTudxUcNsluL/0VUddhDK+1YIZoqVYd2cd
peDY+OEoGTpW9YEfij4cnYp8MalnVJ0WHzE9jCD/6zLI2NyCOS3COa9CXYUhII5r7p1P7VPdbczz
MqJnzMZUIXN3lXp0ags7zMi70djLvD5EqX1FTPm05uJ9FJzh0qbnVxb+yjHmT39kIo8H406IvSPp
zsS0OJnJqV6u04DCqcI7odqOmbb4qOqHHkvoOn/00uoQ2hz0VHYRiwUai9leuoRujBbsLzJGOE6c
5tXTGg2vgTrNvHYdbv/Y1ABcL2D9HPLBYRW1noUjSjFzaUOKachtl7ta0rvdpd83sg5+KXTmJYoN
1pF/T88nEU5HRfmuLgsyijoyonLhrVG0u4vcS0G0gdkCeVmR70HZQLTg9PxeXz+xKeKQfGHensMW
6GhIHbfujAt8pVjhe9e2MLMSbIdzIBq++LI0faCOmG2HIrAGGdmZ10HsJBwmOQjnxBFBFrFZZfn7
xgtv5qREbXj/Dfgf5tCNzLHx3wCLlIGIbNvAipZfw47NvbX1yyhWMXuazhXy9R0ghTh/u6DCSf1n
ObffU5ADaXhffv8RCfGrv6vH5BZ9BXjC47p0br+jTGG+7bTQlTGrMNEhm1UW7eJKKN4WI4m3JTlZ
ZzTNaEYlb5ltboZAfhGY4GcbeMYHpKM92UzVK2lR+u/wpNkeTXLeEIslXeoJQOyKeZMKOcrnn4LW
I6laXubZuqUoO3zY6GIKqyiGuP5P15qANuTMICgKZPQWKPjdlv/G4JfXLyzmYwcQxuSNkFvaei5h
B/dPAes0IybGaBLIJzqD6jDPs9ZeimK+APpdlM+iHp8dMMOVsunJbWwtdeh/K0j6uX7J2JQkYEgf
tQko8ZxVAMpOoQih/JLJ3Lt1y1W2Br212sZwKrMJr6OELDvBmgNI82N1mtJXex+bprKfSgHadegv
CkNhOZKgj2StbO4av7EB5ZIfj/9h6ryWG9eyZftFiMCCxysMCYJW3rwgSlIVvPf4+jOo7uh7I7a4
WTIURQILc+XMHFOZYQDHH/1Qfwxx+dFH8juDyBs41GPnmbMVZKUcDIdOouyRoz1y5b5ty/1AWfYl
TiZK15XQ3s3Uc1eqPlWRHxv1RnRAmbKjfcjYq9sHr+yrkxlLR4mTmkA35H4I5aUIyWOqUbSfMZhM
qRFYLr6/1x+R55dVH05KR7NrT/ymfUdHwEM97qh/4mk3u7nTIQ6A4N0r2ojtbfD7EpV7WM8Yn0Ae
gtboT3I+H9WKuDmDfvFxsUoh9FB+d7Rg5Jrlk4ATcWRs5GJjZ1c60rpxraWIPmmfUYdNz3nt6MRI
/Kq+++JwdAZmxVGdujTcwyMTUsy6RbRVd/Jl4gG4dOvAVVJ88mOsuQuW+cG9H4PUturTwsYwq5Nd
go4tYYhZQ2VPhOiwJUXYeVFdu2rKaOzVeR+4MGzf4mBiS6wD9jkJlwuaLun9sM926lPn5W9J+Zhl
vjGYAQqT3kdhIxtHK+nPUjCHGZtJFe6wmM5Yb49MkVENaVephjOWxW11eZGGmXNUfc7mJsATAJzY
QDnQPnvpFMd6mBoo2V32mNTN0/KuP01xdbMka69nmatP1uOsWE+88HVxG+Ltpn8zvn5rD+o8AN/m
rDThDpHIAT7NXKeWxceoHo1WPAAQeNCW4gZk6GrutGI+V6t+Wp6H7aj94ZyQLZd8nGcCR8n7OLQV
d0mxAkQaKTL1OggmYGbzoWjkcFOMo+544lrBUHBeq1jf2cG6TQSY54MlJgSZ/hipDW88LlYF15es
nSe1vWzvYJmRopRHDn2lMl+61X7JIq5d+GWx+By0EGk4WceLncjXcQOLnQRaZe8XVdn37YxKEqi7
acE3i8xT1eYustadjCuwIz2+EKUS9yiV19A/i7Znq0FLk+Nj2kvHIrVOeaucVW24VAo0noXEqfvM
7mapn0B6q8csw75mTbueELkoeQ+/VkJ9Q0u4bynIaLb7nQjmv2LtrkU1Pthz9CAT+AQ2IM1PCVFW
GrqXaj31qnnUlT/Gh4WzMBdHk1h0Zuthh6PLMJWDsaSHOvqZKLfYdu/hQ9hGcR4ca3pOsILppZO+
yGTMmGVwEJIgPksz6oDZbN/TcDAsOn6IM53tVR1AfrTLElZGglyOeOAoH39bMsuRl5Ha17MH2FeP
VFfFYFxzl/BuuSEdHvbTii89e4gFrfrkteakzJPX9cNgA90FqvxHPEpuYcX+EFgwSoABAO5QFWxl
rM6KhLN1dLSfdYCfXdH6nw8KLkVjDGINkP1ALU2vDPVJL2+9tu3rdnUbqmUdus00G/SpVm8Vr8Xq
wCdo21Abg4iKWsroSpSc2WemNhJt4LV0WcmCme6vQu/BROl9xESFU+tos47+1y8hIl9LxFlRf2Lr
gL1jRAIl48Jhf+yr6tZgUDMxvKzGo9VwMrTuPfll5myoNvYXXQDGB/21DMUD3d86O4i99mRgjxFb
FSwDDa6idxqMaEizIgsMJKEaeZr0AQEFHaeteq3+TYhG2ev4EU2dLwbdN1+k9bzNi7s9rObkTSGR
IUkNRk6Xs/JcseWW/lbpRu57uWpPmzn7OAgmdoUs/rtEKndkIWpsFDmik6h/LGhiTd6gUYyHtOOc
dJFiq3jcsQl2mZp8xZbmtUvmi3y9xj/xT5brN2huN+DU16aWL5f0o1rKA61hp2W0ZxvnuBvg9BA6
W4I+J3UZW5RO2iGkgDZ2bEvHAxHpqsHDRZ9zDNtVOegQPkzmXJaYwTTSSBHx1tbCDPxWV8pTZzXP
6aA/ZxbInEY/aO8y9h6afdus7hqlPCWadZT24wmSXhD1uFxRFQ2cG232B/+f29FuHYwM/7q665w7
imVRVH++w/l131bT8yjF5xjTrCE5i3ZVCcDMsXywuvrANorDFBq+vMrYNo1derbZw07Yc7RD4tUk
a4duouIaH8s6vtUvm2q9RrfHim4fYx4VogxpC4fHLt4naIXZK1icqY4eqDduWVeeE/OzlNdzyoiN
zwj9ZH0ZP+U2figN/bHatZ9tmYWmNYf9fiT5p8ndkYZQ85Rkkre27PqcRd/88W+1424XxScxcmzr
2mVNMX9fN2QG46AK9AI+OnkIo9vUaSdNn06SofAZZyCemxLPbQgpYYQNNYQ/9opTlhyyr5J2H7lW
xlUeEwIpIzvvyWkgV1hRoNEVUFhuFnkI/q4zsbDKIfPPwzN6rzhwbh/E8K85Kp3stvY/aWa7eF/M
e57rn+xNR89IXcMTI9byaZUvcWOdVO3YYnAt6G3PJyNidgatxLp2aBp0XXkS+yaQb/olRRZTJZhK
c3zB7vQhN/e1dNzJB+WnoCugA1Q0GXKVNrxK19WSz6fSpux345r5XXgy2u9N49UUjn6WJZMhAnJI
WuHY/LOTmSjw6eO71nlTW7xQ2DMysuZR7DnC7m/r90KTcCFpwZm6Xu0S1Qs5U5dJ8mBnNLD7F9iA
9lmmA/yNwj4dwsX4OxFe1NxMWs7VB+As9n90+ZwkOVYRg5hVZBq2oMR40bIufUtFmDnVTp2cLq48
5U8GvUSubhpO8Nltm8nL6LBkoIXZkFHqg54+958DrWVTHIjch6lD1L88SmBunku86rEz5K1nzN0B
RvXhfnUaUztsvyQvUspjkWF3hFgitEtN+gYXM1O2Dy3Ih82UDma0HcRH/2YhHusfTTo8axz/6ZJ7
oz48rJ1xxYar16QksABgQN1cMB02bnM0uvYrn/7GkacljV9/sRWLIkIGwPPIit1hBUVX7KOOsMMP
C7pWYo+prvGSOZJFZwiHD4O+S1jTtmewX6zcrHqMNcTcfR+Yt06qLgj8jKva86XkpWEyRknaRgc/
EUjAkgNEGCHLfuQm515LXf1Q7Onh+6N+TqFUjTntVwpYlzTMrpSd9dhv3/JXKbllQupkLV5nEsNy
7nWqHJSC8K9jIZFkF4s/b1NOcWH4JiJK1aanctpg93lSlb0UVfu0UlFmIqSg8jqhO9swOekXNDeo
h5hq8n0UvSOA5ArWTcnpgDDcC362Y3Qeem32qOOj/F+ES+fc+hGUl9pu702Rc9vgga0fh/IRwMxD
m3RXVHniZDQ0EzcxAKDpjk7EpK/Vk9kestR8wPLyWJzoNE/vwoieevuyStKzkZsvq+nZ8xhkzRII
PkplxbX3zyrv3XGy+0gQmd0FllkF/Z8GPNtASJ6IxF4lJK+gI8mE5JdFp7L4WkhNiFOnEFaOZB4V
6rlgc1y1njSTrK5Mr8Jo1LvznpakqmgntZ0em6h8lqvlhR1Jqps7ycQvo4pdSnxs4czz27/FGgUG
9oracHFiDE5M9MNh8kb2pE/2kdDSNpReTRqKvFLXvuafkj4DyyHyH7tFLGBR5nN+mfR9JD0mHiv4
3B3F9E/vLX8JUkddYmdzaHryJPRae+1f6PsnM8t2h08PZ2s4AcyzlJN6HD+HZTjPZ/stbaV9rfRB
8zQ+ZBzQhru2HPjW5msKLAEurCmoL5A3JBKTCY4IQV88UxlRm7xSzpl36Ms+fLTSm1IAKrPvh3fT
UodQxXp2B+LoJOE/dRdzIlCvkKrvU303FbkbUw1Zy2a5sW296ypMvNFgOVOMCLvDQQhNcYeGnL0g
RTsQ85PjnWmCpVtqtT+06rcsvxrRTutCBeFGH2irVUBi0NfW4j6X+3uRX0pixvrwV86+muZtS5/V
9au2XmWsOlX8kVhc4xeaOXjSbVjCwNdlh5b30HhG2YSRaS7O2JnLWS5nVL4F4bXDjETz8h7MUE8b
MfM0PYwK6BbhmS1kPLGSYtuXpuYN1b2yTgSSeTYPsOjM2AWcSMCkDS0kLpaT2kjDXhpDNXvI8cSW
SX2suiG06DEOYnuikN9Rf+6TabWDWUawNavloN4TrRAP8xu4AHqPUu2pdR1M8vy0bPaT3EI2I141
2QVrAkw6UtzSAtECj6xMViVtulMu1ps5zJWHfZudtWp+CG3hd2lF3IMxSiXsVaSgqsI1NQIGWY/t
S9+1mu3FiuLLEnvBFGNTVAMOKHapopb+RIPMjIVjV9+wCgV8lIgzd11aMjG0Gyp5ApMUSuuBPTm+
gwjexsbIHfZcWrxQR94zaSOD3EBElihpHVb1ddGap0mnt9OknfAbVN6dWM+JdckMODqz1lEkjv+9
ke//jJq1YX0M2/GwRmnrppbubYwYh/ZRw46Now0bgbDHcKVXuuaLywLWHBMZL0PDADKFY0XUyiex
Ej9lI6nXZhiJxQx/70km6tFgkyyneDALf8jxPonCtaPmVtfGpTKHm6ZUZ6FF52FMndhud0UUwcIo
ruNAFEaWkj78vTFNsHNYRyQsWlsfttvQneHid2eMRsTeKpuISDkHPVpBmJLD8VMwTKbWu4wv8oe5
T0lAoO4WH7b1VrUDzdeW7GkaW47MpCynUKMhLIuu8sSQ817ojryR0AMYsF1MvjspzMco3hRH46mV
WrpPM3JwZpcJmHhbDbqI6/hSqbsa7YPWyh1OgXEUqsajpk1XIy++i/KnjMwvbXweMaIUnfxjt+1f
GQ3IbF6TcgH5lDIYgGVNCBwX+yGJ3iVrOcxd9wrG04lEdu5169RwkAq2rCqu1YlM6fgv4Uq8WGAO
qmEn3xSp8dPMM10yJ1jEUxivTi6R/2S3hrj3JCzbp+QZF+SdVnoxzeo7kdt3dkLqRuZtM+w/edT/
S1Ynz6y/iUqWq5qMQx0rK80g8HvR2B7zwfwjZ9JDnKQgBOlhzALVX9+e1Go6EgHlUFEwpavfcUdz
eozlCZWkfMWvJHJ81PEd3FvcuhYNV+gu/RAb4GQrNZiv7oHQrL3v6fHbmxm9CXt9JgJPHZFGV6Mj
/AMm6b1PNMmbBhghlcneQe151yrZUdOpOK4t3TilBfs1xqD3bCt25mTeJWmVHaWEmzGN0qPIkE+h
pYhhBXfyv6+JZWJRa+rG67PicYUSseOK7pfBJsNPo67F+v9HqQ1wdiMy0WprlE46adj7v0ar6kBR
OjMeqgiOZjCNiMNKoj+tyxCsgmrI0OPcr/tbNJIlX4qWeLKUwa1j4p4tJYGxknTuhjpsFY6rtF/p
Qt3/mcrRudJZU7YB9dzSLYJF8DJi9vW1JOpQGdVztmQexozBr4uSDp9+/7n/3DXzhcFdtMxSLBTG
1ISZEcPVrzl+fx/990YnSenMWLG9dN2q8PemKKwqBFrHZRtTMKVrS1j9fpPbXhsNzE3437fa0+Q2
SyoH1f1nfj+/xaw6E9at34dZK1UPLF0i0cjDF+VsI+HeL0PFmB5+H/T3C8S1Wa40ioD/PXS/da4o
VjmIaxSPwR5tHMJ6iZd/zAlnccHtUx7x/ryiZigCRoiSDCysnHAt9u2BBTXQrNoXoqxC9X5jYV0N
LQMsXGVgMbx/l1EPmWcMDGUXyaWVzeXw+029QXm6jMZ/fu7318blzyCIgf5+/ffhmtTkNwr6ib+f
MzeJC9vKwQc6q8IvPbNO6H2CZYTfvWQ0R/PuVS4X2t3YdQh6ftotOi81TjLdouy21neAgbrfpn+9
Zh6BMBTpB/7al1yaX2R29iOYNjbZoOFukmy9Sv4Yza9/9fQ6AWmwcho6xftGS97Mu2un4zKyDKx+
p3EJDS22nYEJMQPUqE1Tz2U0PWCqokfQugTFy57JWdqFYXI6xSi7+emcjVW4qk/Qb4wYq9OD3fgr
aCkFnAQ0uWiCWvkzs1KTvcrWUyPS86Z/5uueA5oVuXM1uIJF9rohT2zvwxffnVyhzL0sS+oUBvwi
8dQvhZdJLujN2e0TyzuMd9zm3GOxmuXvKqfRQ1OL4jp/Xu3p1FQtWG2NthZ2IMrB1gjKWQ3i/BLH
//pKHKtm2xkJ7DNGTa38f4O/263fRpry8D/50FyLDkxMdvuVznSC9kP+OPGCibjxJeOhtqqLDAlL
tv/V7G7xz+57HUKJwjKStfRI20BvybSVR2LOEDEuG2fWmksPmUk+MQdoRjUXGbSr0r3UuNYK7yDb
p1V+zBjVV2NnsZxmSJEmkqAj6WDyYeUYtisNUe1nvqOpIn2X/swnrGcvEMkgfSiPfSvddAjIyp7c
5eokZfOQlHRzV/S8aHiSbCDyUsOxVu8z8ktJRwAlinYbbqye4JI2uHV60jEsJdKpNg3co5Dpuq+E
vnEXJ/vx3XyZo09FfpXhq+es6TQaUbg5n1zWOdxCG0Rjwfjax7ZwjcSp88kd9a+tKU9RhQ4vTLbK
0SlqDz3TbfLRTRIUVyhl9lA81hSpVnswit5b9fGE0ctnsmFYqgQNsf4Vu5G/qxDSPorZ4NtXZIP6
FjeqK2m6K/WPxar7Sg7JKSpYNxx8ZU5hFR6wWShk/rB8diqzO9ipF8hbPSkK1eK9OdHi65uHLRd7
nlba2xTYMT4VuraQxnv+QB69teFVr45sc0YQqlFHF66TX6EzsvVhKfEcE/ebkn1hxp/KwS37q6z1
+4ZdV9qjhWLoGg9j2iHgxdcmCwr7TTU8TSULsitRrDcV2DQNM4kqrxtfVnrGkjKFqv1GE2MsWLYh
bTWoWHAc2E1p9BFWm1AUzIO0eRYLFch6VcSrby2XqiRfQV33QCljvxQT4aBYOihXdV2PWz6cepDh
CAkG9S+4h+a1q4sLqQVaay+JUbob+5tRRSCrPvrlbTZJLf9RstP63ncHsxxOzAvRCpe8QxjFeCDK
INU77Buc5PIapEhBHqDEAIpwmZGfkG/a8mYyvbA9CayWEkaEozwk/phZjtHPjp6RiVf+VUv91fDu
VCupN44sFlmrttz8NPKqqw9Gp/lTRQ+AC2x1scHhqgS1nYYev174CMx4fUIby4BQr6hvcOe4bgGQ
yA02DnjC+8xxkKfydDuNsTiyLrrGT9cyOonOqxxxGtNKaRyTunAY+6eu8ede41JHA2BJvi2p3SkZ
b5Sig3ui6wE0m6wdsBDWP1aovGJ39qkd+gJDVP5QTRXzNDtnjWkyITXELRbpq6QepAjlMCGMTyB/
fp6g2wAl25NsdVj2oAJL7ZtNBmLOjpE0E2SFa+VbEh6WJQPq1m71rkmY2pNiUhKzsVMBKvWr14gv
ezTqQzJGkB65WsziZbWT6yw9bkaYC/Ha0jlmYB9x+AdLv/Vl4dTYapbeNfUrodJdXEa7FPeKU68f
SXJSItlfwdWpxr6RnpXiyJCYg2RMz0BW/QQrj6bC6E65BpJ0jJ6Xhre/mwhMkP7XzcAy0gMAvKx8
UKL6mXlKz9ubdLdl8IfbAY33c5IYt4rOvaVKPkOJTlJdAaCIigcpielPEmSW6VPPsONjv3hKy+ZU
sdE/J+VDHR8sKTlKknwpZ3gV13SNbzJ0BczumikcY0XGCvMKs3R8aovvtWT2YsphkS6UzfqTrZTP
NR54iQo6Evs8p337Ks1VOLXTl4Wyy2T4RdtLY3bEBByK4h0h4s6fqEMpbiiTTa9D8LqjywFMQzBb
KLahmbRycdUs69AKyWfc6qFNlkMz/rNtjxDEOSHwI2PVrqk00mdaDQluY7BEE71wmSrVxuVLbfy2
0pyMY1+BvmWTPCFyoxDo00XQllyjce2x0qYCY7cNFiBa9wJf2YpKHQ+rswyHL0OvfUV8jj0aERun
AksHIiAMuAvDVYkW8Mdtr1N5apcJIUk7gjWKDYQSOs6rfsg7M6DPHsCVO9DNFV7Bxjue7D3FvRUT
AcfEdsrK66a4Mqp2ozJGDr0RBJUFZzcN1Ghf6CeLOaUqilp7za3ambu/wzghf0iOrVAAkT1QPa6X
voSzOj/1VXTWwqT5ANuKlpE5lngmEbItqO/WH401cbTf7CULJA3qG2BS7Ns0ciyLxfNFNpjDRHuq
/AANPtw9VITo1uSsEvpjhgSgen/SvlcFa8Z3ZD5p2rFn3ehYNFd3vaPTZ8NVFDoR5lPVHqIJg5wa
Xxn0MMldkKrkoHEe2n9z+AvKfeLlyphr/UE9DHnltf0lYsjtqlzXZj20a9Co36K1CCVhS3BlTA3l
3TjBbh++BrnYyl+I9jHAooysfQvcpCLV1/tsf6nL/8SSzdf2E8wyw4wfBN1akxdH5/3PQnZV0rXC
FCUgT7UYzSjCJkeLZzIYqL8r0T4udzPLaIOrKAuWd67e8R8R+13Wu/KCn5x1VSRScE8AtyrjZKnZ
RgX30sCEtgRXzTGD6yQ1ZxmExRy9JXkajv+y5YkJBROpv1p+sZVXQmUCGoumaDARvOWb6ZPuUH0Y
fHo+4nOQ1tuiGLy4oCOxrFy7QQ82rqML2GhMnayuYOYcYZ+1psPz+4jqlXKdrTbh9gCNR827W6gK
5TQgVrPmjeJjUX90dSCtxWg+Orhj/bOKj055jcY/AgUkty/bd29gKCK0m9c7WqCKiVW5hp2OZyLB
2MvgY/EhswTX0KGPdYfAzU4uw5kOo9CY/fv7r9Tfi/7V9jdZO25z5+vGy8ycZoUE+uPSmDSjvwpx
Ugiwq91CMMPR+CGrVdxxRXOBcfhhwcpd2c6mXwVv8fSRfuWEawjdwHpm6rF6mcrVq3W2E40HlTNl
Cc5dS6GxmcxcfSjsaE3PLv0hBb2M4rRWBaJk5MvYrK2UalyFKzG60FtUrjc29iDTdOtZY8hi5tCS
6ZxioC4AAF8vGWvy36aCF2Zbniw21A7QSfj0zRIOnegfB6pWSQKFm5EcQ1vkopUDwLOiYxyr3hAl
jo21aNY7T4fBIlTdGeLi2APZ6o9zA2QlYWfpC5gIeJBtUOV91eL9YOSzLWPqhR/R4prOdZN8YMEr
+kzAHWkuxgS+y43PbADVU2acaH8rgrT370/wYyqbb9v4BSINVzhQmwVIe2P5MEgPKR8FJ19PC1sK
9IEjrsZy2oYRj2Txcadpwf/Cu1qWsJew3S6TP6BhFCQhFOu5LjlJoOAUzUsT24FE6INWZep0w7Cz
rF0FVUwxGOyQBIpq7zfzlOEBHYbrnKpeoRIgGKmNGDbRw8qOAxkorYY6aGUPSvrM4JToaNNJf87M
GepHIDYK0ISZNY2fo8dKY8C2YBplWj2+RuOQdkPSWvumfjEhvKzUipr5jFcvJtuWdTEEMFySlIyz
BIuFTX7jSsp3Xryzh9/1sHF7GYhFeq2JXGCOPxTDhzwPdAkErXlPHsoQa4azABTp9FvJwI6CEdrr
crIWWN49w8MscKEQ0ZLxIGMol2S8g92+o+PWNnulz8JU260kLCrr2udWyNll+VLyHQvyMlzuMhal
+dsAYwfSZ6oI/pq+Zh9VIGuqckGRU2lpsyxqY4fx+pLiKWnmLJCXq01kAw5NkIw0VAIqChbdhiW4
YpplVz+P90518jKKF130XrGEiBdMYuoONXGDFcc7T1rDMUqP2vTJqDoAV5GID4hvbj7+i3KGvFWB
gTdgjAhsusyAf1hwBOAokuLvcfjbTpnD64opP23nQFXcuxk9EgeiNZu2BUk53324OCv8jcL6fsG5
XwNW0gab8tfABzouw76D6xDnNAFHjpjl6ukdIcTY1epXYviSdV27r068dqRhnNrCk4/JERsavyJv
4UjT7VA2RyMX1l+S7IukPiaevHnrwIDZ2F9tXrsGmb2RFIcIqDPaxwJVLoZuSgEqUqCJRHDJBHxg
9p/Q7BoZOo8CMSgFQw7S/hD1t1R6z2Xhl3SoprvDabciIRvN4vRNHQjtZpIXGFl3lHQkss2VWN4l
y7TLibgM5n4iDIllOBu1nWJ4zezGpOZoIQqrdWOMedn0MEgOR0V7nMkNfhjcZH5LQzjltIiYVi8V
N7PvLiOcpmnaKfgMLPMCn1krfzAM58M1TZfLkt42gJkcVSrMtyIFt8WwpKcNgpqOSt445B3GnIZO
/AFqmPYZzG7J/kvo1SQ48mWXFZqjv+Edq2vPiHCxyphbc1chEx2xhurpa+TT3CvMNLRsb9RSMqYF
xVFzyTJvXoqgS17p1jmwBTwV4HDavhWY0pQmCQm6dBA12Evn7xYIITm50hy5/0AyfEzSPr1zK+Ep
bWwy8UKw2ccFkfTyHipKpLHdlNHw4JqthddComya6hinCmMREkaDIFJyRseYEkH/ufVKrXMZrMXH
xP3KYgXzDMSBA4M1UxfvtfUFCAAB/sdrfXyCLZPmTyMeGmqUwSemKMjNsbSoUDIWsLCURvMn8+jV
p7HwauwPi2/XZxP+cbTj3MRLLVn/ZBYhnVUJn02aDxQeZ5UrVdodCYHYz3rCRRrvAao/jtIHlNFe
ZiIRcPgMXP7X/NbPfxPtSaN5k7F9lyY/0EYJfuWrTON+REKEFl0W8EsgPZkI9M+acR3VxWdHlujG
JZWeMwWdR2cvqcJLx0HU38AJxnX+hPFJ0fFUzf4CrSeF6U0ivey3AICdyNBby5belji0zAoYE2Dk
U0keIKajrkCG3EdjTaYBaJCcg7YGgujFqsowDEwInWY14dwXbWhm2WeZ9GyyWKdGzAzz/eb33u+N
NUl+N5TYo9iOHpGQ1ADsBhu9SmJkw922t2DsajfGv4glls9WLGkehJzV/f3n7xcmjhCI7gh5Zdwd
pTkvKB+Z2ntoCU4mMgdAVkl5yEAI+SUlSUF3oH3uN8E8kXEQL1IpLXgBybYXrSFeFN4e1xQdXKaI
8rLU2+YylFnJDhfaS4juTTviqCC/3uSkbSVHoRMXay3cNsPqaeSajihkBt/YaRMqS9eE8v1m4vJT
OA3L06oa8PwaYH2dArXESJs6TOw8K5zfu6LDmDeVBqO+ulqCXPXTxqa7Mnotq+arWm4f06iTYIzl
4VYDn3DXqOVyVqHRDCndtCKX8If2BcP9VGYvd4WFhkJoVN+66fZ7IyT5CUtOcgQ+/99PcQLFbl/z
1xfVl1yD2YyH+dYV2nyzMjNneUGKvX9KUSY8og3VNrzh5ZbraMbxCJhbqnOaMx0nyfqrBJOIpZgy
dJ6fQQw50ckySLLx1xBj5Y93Zdj4FZx/78pdWYQmqEA+jU+tCn/vRcZrnK0d9sJc3jhF7hq4OSAi
WwpTFCtCsL+fy8yyOEywcHJTTyjN8daGhVxzt4VYkclKHOhiNfcy66NdLmVYz0Tbf5+lIqrLtBrK
Tr4/50xtpt2qQDK+/2udFhH0yqWq335/oCUfjVmDpTyyUkprQz+ZvK6H3y9WrcGfmwxk04S07aS7
ml1IePbyRb39PvjvzXCXxX/vxTJzAwYcVO7vUyoykusDO6kti9yxUlSqTp7p700Mn0HXkiz4/U2/
N/95BiWwRIcJLi/DHH395xn8fnX7fe03JcFuU6jV//dQv4+Xd9bP2GHZjvKGJ/37XBsrflMVkIJT
CTfE/3+/HEvaG4NrPcHYC0t7yuwd/00a/tZwrk+dvsdXlCZBnV+A5bQJ0Z7vfmYMHiFSVKA9/0X9
NSr/AL6SAXePh75yV/nYSgeuEYvpNlloSA8dkIdi/40nuWwPXXnU6jN+JC1+NVKvjqhhdvWAKRE7
dKAysmDETMneGYAjwTt3ZvNCnnwhlufLs8u+t46DFY6nANkS0nmgL96oCN/k3INo8AzG0HxCw97u
LgVTuPgSBPKX4YIdAJY6038fXOM1IcZX0E5hGacR6rLXWlNCUW4uu9wxucJsToEj62Yw80o4sBBh
NUJa7tjiMloD1UMw8tOHPF1AbbY9QYNmdmnPMcsTk8v6k+sADKmWdjd6fUmCEryXXrO36oiYy4aK
LQP/bW1ILMtUfGP0ZiZnDo74up/Rb/Fn/xLdhgFntguKPAbrQU9odktw6auXyMix7ALYqDroG+rj
gN36j9kD7XTw2OWMz3pbmYpou+jKGV5JDI+kexCT+WbeFXY4dMPYVozu/N0SGv1GNJ9Vwie+uqJC
Yl6DzejRN5zj/Qg9EO+q8d7SEsP3g9vnnhRymm5nrTSUf+Y+3DQSSaHdkbR4hFIOmztD3IJpKj90
gp0aRCeGavCOImvuM8AA81ttX5ll1xH5UHjahMLYWbucNTxd/Cz8LTVl533Q2c7A/ovSDAlNDqs1
aMELpowUIGYJIQA+IpkiD56NyU7h2YS6I3b3NyND9SYBG8bZZRMv9O5IbMADz7MjZP07XJ9XJvLa
+pSxjt+PqCCaDpLwC/tZi4MKEpGBv8LnTqNdTdIpPRaQAgcX7XXBZFD2Ub7JuJeBqGDGmB1zLrBZ
NmD9+QtsnKdUFtV1WS8bVPeMOHCQ1pcRg5J9Vc2Drn330HoTAKv2PdSj6U4J/ZYGU/7EJCoZ3eSu
fDhk6BMGF/0jbZgyhmrYM7XIokPk6leQmi0YduTrhOCoyywWlXfwH/OMMF5bn//H0pktqYoFUfSL
jBAQgVfAWVGc9cVwBASZB+Xre526Hde2qywHhHNy2LlzJ7ETqXslphtlLz7h9xlk0qgjmcG1NdAZ
tIku+M3PbTL6rB1/NJun/H5kt2QE9JHZ+s+iMC1T1GHxDdpIIAv0z0om3VIwowB0PLqyI4vZXqiO
MDCJF3A49AoGdFX96LExe+jH86aXgc8oJWTIGSvOhzV28aMpxf4yvirdI3Tk9Wd9V/k5UYTxEZ/E
yQNyyX7LjjTnEzhgQ3Sl0Iww6uZDjpCjfUdERiaKDrwTI5qAcYjBOoYJQ6SC1BFD8Lb/3dpikrQD
2hpi6ls+ckt0h1r+B64Vkq5DPZxW6rBLQwNMkb4ppv4heym0T2JvBMexkKf8ESlbtRj4PqPLhsgQ
ebILQBTBfuisFLSt6Hx6z2v1Hsqn1l+n0ZA34XLkPmeKYsqAz6lz8pUxIuNyO5FjWLDInUGHRSiH
fldO5aCPSAfzaSAc64tfjqCvY+gL1P/qr9PrToMXMBi94n9rQoLeky1aqgmJo14Weev8mPfSQcOB
NHmKlo/OcCvIMQhJQDLPh8gpkYN02bfaOP85i26xZvZR+3PUdPtWkOYCCJhqnFB/QYW0qOa+P/pV
c1ADMYcB7KIYk0FLAeUXujRwKiOjMxJReTxWISFKVvdCk+8KyVvZH5IppJQgE5uKJ061o1r0fgNC
xH2Yx6i1MCRiSGKBJyyg9tna2+7RL8WgNu4180tHN2TVYCT15zEkJdVK2cdwdxT7A27PCMgXUgT0
qN/Ve/8lgamog/pitp/hj/SzHpU1HW4WB0lZhJFPfWnUkLLHo1gd+FTPuMDXyuk+UV6gaJz7pJM4
BJyoqZHofExIDSWd5MwIQkpCG+BlvqXzbh7f0FVBK/8cjfLeMq2rE7pN4zKOuOuNcYeQQ4gdoQnH
ZnZuke5bpynFJ5M6oB8RRHM84uNgDDdP/s9vNDGDSCGiavy5HVx579nLzF7PLGgEo4S96oETQpYB
kjEBD/9eX8BZbgYUtCDL/Z7aLTzDSOb9EDh54u3oeygWzTOClwarGeWpG54EYgNO8AB+knhkTVSn
YZyZn7N2ayBLxuLjuO/3SEzoxREu0kfmDt4FJbSka5HJBQgXBzRO2Qxw0lsrBlPAdZMSlMO+PIrL
MVwxVkrVR01sEJZDUm4JlY8HAlFv6pmI1tMaQWHmyTxW6Gsh2iT1xPuN9BpRnkE/P/vGVqfpEZVU
mqPVRXmxqXp3gBZbmyk4EeqBt+5Ofna/sAVgndjxKX+0F/IsMG2rQHOBBAo5CT6TrvA6tHwZ2grt
eFA5p21Oix+6FiOQCq+/UqNF/z1DyhFuet3a33Taw/Z/kUkfa6Fby7uqcX/eVAe1eS97TFBB/KKl
BWlcEFm8nTfEVSqp9PlCQVSQdB7mtA0UyAWjRkh3PpJC9qeD4PAAZr1Ek1UPccVBykjftw3zu0+Q
0GfZ49Vtlkz4vJwYbctAh5b1Q6KC9kzPTBaoTbcB0kjTuLtO0Z+I3M/XVfJDBOGrHoiorBl3e46k
Lj4sme57pohvBZV4kFR2lNoKfV3y7D2k3QC9PW6Cz0kMRBtJOaNpm1DWiBkPMeQmPqiy+cRfM0FF
34OMGtqwu/zU/o7rzqx+L9EKIirkYhCccDFgiubwtZ6Byy9NM4YGGPfGyJn1vanPtKTKphym3Iod
15xb2aHJdsTKomGff/km34gyADENay+xGGGShQOdFESEdyNOeVpYMUA2OhxdurwnX86WYkIcu6jE
YhZ8wlBnhCj6lOKrUtCCnKUGww/nFXZef9W5WJyktzyQ0mlUbLyv+/3N6XOyyXqJCwsZkveQIJbR
j21nhnqMpLt8ZQ4lZJRzx1Iki9XCCYk6lqfC27FQY+V6ocuV10PWLJOFvzcOIP/NOS2GMmZl1ZVT
h1sE4Ix2HfjTgGgxHMWMbdLxYyOpM+M5QbOg7xTqM9VEeBx94ozK0SrIkiuuH4pyfW0eRy6Rh68z
dG2dMqy6XvBgv0Qgbxz95iqsC2Y2dGZUiFm2SjGLEBpifPGO9IcjKtMp90kzQWeE4XpcWp8JYW/b
QO+yZ/OaxkJgtaAghwpTMm6AZb0p9dS4XRfpjhmPcFqSnlOpK706UX3lOSW6nvEEHlwDaZ5ZgFwV
xnIjVqdSNLZ6pV3f6tLMFuEZO1JB55MHWBcVHje547R/ovTIs6s32ntmFzS2NEP49GQI1ZiQjfAV
jJreJuU7RxkqjcVsnX/Dd0pKqnTZAuVf7JL5eSjjU2awAN5Ymah/oSccNpRA0Y4bvtFtYEcTc0OK
4WLhXx7ozKrEczQEc34ys+6CgzHjgKAQ5or9CQdhKM4Re5EdGZE8QCBMB2veKgAf/7c90UrAaiYW
dRUWDNvLYyiuoFSNsF4yxoFqQDL89RxZox9mItFtH1uAqF1mkCeQRC2QH3KA5E4gTjeEDnZJp3vf
hn9TMUiKaTS8AoXlnk3aFF9AGmw93nUM4Nd5h7JYA5iyKKVrAsAtRjmiaiuCV4hCnPPvrT3ESyZS
DhunfNSreuKf+i/tqBEewgWhYZhmp+8M/xcrc6awQWfDIyKYwRN6GacVuQNKpGZ0orNun5/wRjAf
89IKMmSTLGDilhFOESNF4S+a1Q7jzehYPphLeknN6Ma1ZHSWXI3JOMhvGoQ4UUJDDioWJpA/lYiY
wMmtx8xhR+tdlcfce/XgB+KsEcQNmEpU0+jyswncIbiSqBjXyLdQr+3ntAYPkGuE+lJIdhERTFlM
mQkTs7ir598SPkysmmg+Uss05e37BYWB131d6RzPooOyRpKKmbzxLb7xE2NvgmRI4kRWgFQDFwfz
zK1SAV8gEFi5YTMskYQipvMhsIsM9gRVVICoQV+2uKVjZuCx3FEjJf0klejQ2wr7yKB/AMaDqT/0
B+Mr6HRTnXxGZ1584I5fay59zxYdcF2LA2gBoNFrQFD1Y3oLzWFc24QhJ6vyFj5ZeB7DTnTq9VbA
fCf2SsZIPfNy8m2iFHZU9uQS4MPxElyOKqFBmaAGmS4L7N2EZqHgVDzhR7B0VThgrgjikYvsHNHg
DSUpEw65hYf7FQ4foZV+xqY15WcEKQiwzyNotFKK0rSJkSojupHasWyJcASdYm50/MUmpSnSnjbE
dpMiWvyqHdj93NRD6JLGVk8mBBLI8HacEvpuntLhvWkP8FQCN3u+YXUy5XBHHRNCfnrgFwi+9DOR
tglzwNqmaNYI0/Dv8csDKsCULUx71xt2Ls8kqhGno3oWI4LajXCDX0v+iuPhsH2rZ12m3T38YMSC
YlrwX/XcXxV7ynsUgd8fUfdtPjY5Q06O1bNq0qyADBhMx45oYHWYichse82mzQONDW9MPjXyCdwA
ExoT88CwqVE8Y+1RUvwcSa7Tn5UzGfprdpD8gi32YibuuDnVCKcUDPIzC0ALYrnTZfu+9R+sDZZl
/xHdfif6NB/6FlNIPv/m9/4DLo+yFkPrWMpvJguZKSVIenSIhThgUIsvKRV9LWhkkBxbEB5bjYif
Ucqmp1hdyex6NtoTlky31bm3BJFcwjEn0/btC+gE5X2IQJSCEoqqpt8329egf4c7sgB6m3yn3aW8
/Lre3Nj5Bz4Wwk9x0ueghZzYV7Oi5WsClHHormjuWEeHiFlC0I9NhtEJ4QHLJxBlWsJbfENIMHgD
/vyQH+36c1TPYA+gd/R0+ZCNTS2CeABVgYljMvMVTe2snQEokOWXEDQgeFxIHMhlHI+7k95W36rr
dFaPUTN38pvh6Kt6PAmfumjN/TwJDsKn4QS7Hn3ph+BZH4iuaG4SW4geFmHHiXt39aE+6KuO01nr
k3CBdKyTHxAZIvoHaqbrEIoRvoqaVX7gT7fgSbu6ld/6J+8ZLNKb5ihwFwFaxOXiijYx3sPGckeM
G0M8nxQJhVgyloJ0VFw7RMbQY4008QgAGfxQrL6IEVGTw+S/GehFE7/JMysF4vZEQQoNI0TCQykS
rgdYCOagHkh9t2YSqErFjBlOdCcNW8RKiUeRos1GnjanQw+mU03+IolrkB64CrCvMFeYa0SF+EY4
f8wvIi88jwgbwhNe+Q8N6SFRRdcYr0CPkf2FpdBpqmZHC4sBi22k2PpIX2gbXaOmOqBuwgSNLxcO
RQ3WeIy7wbiInntkSrklL9J8hlID94OIgLXrtFoweXzAw8ALgATgD4L9cASeAKigppy8SHF5mxRm
IFXln/VhJWwu1+654OJUyB4O9ZiUBWDR7O/a5WXns4JJSIGHX6jg/7vxW35spkjIWcUgmvO+QBif
RuAhCSRHkUP/WHt84r4+cngScgh4Svp6fIvqVXuU7kyB7qsmAqEcJRAJqMQ/4IKfQUneOdiYDXgD
jFIrNM2Y4fX3EjQ41u+x2P8yS0KUF3Tmla7yFdkglrM4Y4QpeLqYsD8LYtY3kXCCAlEOpqsJbI7e
1RPLTUgzWinOlXQZdvzNw9aR5ZWIgpn40gM2yMCfPfk1XLAwYyt7o/5vs/UwoLgZpYtmk2mgkpYK
dAzH3AUOLAUiyOojJglgnVM0YDS4aGUBFQMwgyHGLsU34RZp02Kx/h4YtFSldmuVPp4CFQxL/Eyh
DcfYR8MbFWk8tugoMAaIGbzRASWeIOx5NCt8Jl70m4tHAR55Mu6dnzkIVnXQManNg9uRLyWEiLf3
TYF23rWwl1RDRuFCP31nHc9kpruD4b9M9NV31s7AVWa/nXHQDsYNx4W1z5eZaxw6t3zZJbdoFvkm
3aiHj0tW3OyKRTAIpqQlw+8Y27Dur4IF5EonPXiL7klxUs3s7KX1H3rarpsTpk5ZS+t8fNmKWhBe
/NY9UXJ1vF2w8+shSCwRHpZDxLVEqPhnSkLM8/48PzvqAyM62g54XzJ03DB+Dj9FkoTd8TffWX0j
tC0P4jJixIxBf9WbYP7BmaGOkMVCTqR5gkQH9JwrMPj+bAzG+8Bp+YJpMjmSRsu/yAFrGzL/7z3w
kRZEV9If8ivosKRO+ZXncB/dxD8dZX/4ZkwjIjmqB9Ab6NeO0gEPcvuiyGKgLzHEohGccATwm3ir
fw/yV0IofiZkMiAaCSaAzfhRoRdeiVGCTYeXwLUV1h/3DXqSHljUPUwlnVIREfzHzG/cAbCwhMFY
OoPygIHlFIgTeNNXHyywwOzxrZyuligdy8MZu2UL6dDeiHL+dk32vIinLvQVyC1viDHTV72TYBbs
yhn2GhOneublcXmQTRCq4ZJQyebA48QWVvoEOI6fDKFywcRTCBWGujH141mWj3FCCTFxZDW9gQFc
f4WEg4pWAzTOaCwddMqssSK5qd/Ta7DtuPrGWPh7SaNlBNh7btR2di9OzAUTqapNGUCs5dyq2V0a
wgqEMhyh/mCzs8c5zP6Js8G2Fm6rRwGc2Y2YBe8cTNVxghac2bk1ADx/AZv87O2Y7YlGrwPpsLnW
W32qDLN1vs1Xzbpy6TqZAmeph98zXYbTbBRMsx3ujne9cJImwYIhbA7rSd4aBOYNjZuiiZrABZBM
RBPE7mRggjhvMGeEQjaoJVIAydK4HDJ9wolIBE/5TbQEKiyZnKofIG9iapAaqGwwUZ19/hs3TCOp
bWpxKMLSUsX+N34Lzjf16ncHwWabeWRfgG5yE9DU9xi/zyfTaU7LAXyifRINOeN8DP2imBUQ5I+t
4QPm+kZyzd6G0AOVUiElZTUrhvIAB8LvxCshbkauwbmGeoSkCCsWs3JBtMtWUDlAJfKDqBvMzCFu
WDOEPaLDRXEUJ7pV2iDBAQdLUhW/RAAY2SGxenwFCYtJQs7ZGdOBiYtlwAIeM8HQhgtJ4U8TcB2i
V24kfD7KuvGE6+wtkp4o0BD1EOKx59hA3LMU2VvUDogZCAfZ7OzmborzpJXCwgrxczpDEGHHHoKI
QiCVH8pZeiOO2f0Lb3bfAzkAGTBpADko9y37Az/9VzHKFtieBUJ040o00pYbXA6Q2Q41/CHOdlxv
ITZyQ0mm0e3Lq3DKSbr6Toq1Ojdm381lj1+zg+l7CSqj3MgbQle8Vzatl/o1mIVjvvBK3qeryzRa
Jby6O6AB2oLDc8lM9Fe0MeDzQAiqAEL+emYeMvrIRiWB0AHzCLaF/zpHS2XW7NJlvmx28TI8RxvG
Uyw8N7kGa3TomZ6B2yz4pbjGH+FPwfLRsSll85Kb0vFzpQ2B+gaRe0pK9GNsuN2gZwuBnekBqtln
KBnUHwocgPVMkcHN8xYv5c7/VOoHVE8+SKmTRc4u7nsbI5LzyoRWDtnypbG7MRwyG9Fl8DJCFuBU
8gL7a4wgHCVOtOruyy3pxJu0ZZ4+isKMSYP5hXwBfdEARFs8wkTbMEfzC74+LAMYhKKYSIUxOiHM
Pu5Ruf6S9dK/Tx5lkXS0fJOAAo2dtZZgHxow7bnOJg+Ct6fbzpEqyByyvVvi3sRZC864FexkfWhn
4pyGZ5I88kUQ5T6zJNkhdqe10XeVgeJkcPCBeouXJdB0aNJFveg+SehEuq+LjF9+/rgiVMiXIjQh
ssIj2QTERCDBEw+cLIKpcuCKOZkTb7114BDN1ShrGib6fND4iamMzWev3Lk4nEuErSbxFl2ieeNw
RsIPkz9NjRNRQ9WwNMZHQzpGi9D8Tspt5ugvTgmi0L1XWJj+6UKda/tlomRrpSiPBBYPdDAZj2Yf
PTKn3vb3gOHLeKkwO/o7/h4+u/yQH+TVn7s7iEyqt1LXwc5Y5zfGdeBwZ8HiYlPvseEwHPjH1ryJ
TBQ0mZnP4K0MMP87n+BCJNZ4opYU4Z/95J7sIXlipnFPH/gkf9Eb8AbOTSMRNFMyAwLtf6AA+7Z3
QilIiJIc3ix2LM44nDG7a9pZ6i5yq4GpbfJj+EMu14SdBAnF5zzGxGBWeeot9F3vHIKApFb48vZ0
MVNwQ2qyPob7nJLi3bvqbgoZFG0UkxSW++Y19Nb+Kt5Cy3W+c07mb28cy4k3Fnu2njCk81E+xHLE
w+Dl6T5vAfc/Y234naswYHFuH1ExYaUts/3vJyqKb0hzx8tCXX5e9LJR+SOEpgjZX3j79C7B5GTy
dwk31c7vwau8N9PeKHD00cdp9ognAkllU3WWbhLXQK1hox2wCUIGVyebsTKPrnm72kVLtHGGnbXc
MdkNnMtVMFKddk0uxO0Ng9+sTv6tIT9Ox97iAkyCPvG0GsXYMyS6WGRtgPAtMbdYbp0jMnTHhFrJ
vp0XFnnlmJccIGiJMKM/UR3CIiIBzDLBDrEMt5KCE+pBlNFPoaU6l20+Y5DQSp93rr0toWxB73Hf
Em9RiuCF0IM0iX3BqsJIt2SBqnAYgBTMOB4rjj7HE5Hp8dI+IT8tJpa8rI76Rt9o7u+Y6tabAJbL
q4gfSs3uce33+lJ1O2f8Yo8LTRvNi/z4/Ypx05WZ3bWdce3P/YPIwiHuD5qVWpjyg4+6Md9VTHql
8W7NPFVio8sEHsSmvVFNgPVAMMUPX6jIIhhgZxO1sr3hE2CxhRI5ZVJSOdGHmAE8QioH26NxB9Xh
HgnBgBtZLqfs3yP8lVt8yGcTb0HYJ5c28R8v4PwJF/gXPuLNOqS/TFPhA0A3CKF5Bs++PDhjvVN+
IPbZkcEIEJH2WGpvtHGeRB+LcGlsS3B89iQhIFtoRrvGiJHPh+bZ4dMlk3twKeOmznqDdJhhnD5U
JFBwFvcSMGZJwhWdsMUexELFjE9Zi1QHFV+UsugcMhGC+ecIeZC6If2SBFXvE7YcC63W0LX5rYeb
C/gEct5xusR2biqAJuX2IR3mAHBn2M6DNP646GCQZyRnjC4x5P/FOGWmEMUZh+r825GTLLVZuVTn
zblyUTt33nf9Ke9+5+heue/7d1NuqlG+xCWyTfKNz646GzcKJCBa3HefmG3xrT1Rm8Ozc2/cus8v
j974leS8c5OffwkmiSZRo38H2ePFIHsEkDzWe2Lq5V3NFIgfghrqDHGNEb36w8q97NstJ7FMxS0l
8djjyS/79PTd6Pv38X2M7v3n+6hf65X+FAf+c/yj/qRWmYM0/ShcmZ4qvD8FTsIAnXXlWdzzqTzn
z7eIr9U8GfLABJ1uSKkHCgEAr92Vh1pr8ziPUJfMswFVOtBLqi8YZiqWfsdqqVeJ1Xz7HpIn+kxM
aT+wIsmCAE+5J1kl/GJR8jOxF7F1xVZFq6G0CeyoG/3DpXiQn8mI2Ke8hNXMIyzXf/CiwGUpOrCC
eWvWKu9IrsMLRMZDZsoOgqqL6BPUP3JTUvYbH5HQbZHDQgLFGTBNRqcFpLZjugxQCCIy1qwL3GeW
BGgbFFROECv0xf+Le4WKJ4L9lgbE9RcNM2AZEgzYV3/zQynfhElYA05g4lGaxxQTEB2lEe2vo9YV
KXRuepQZCWUCxo3B0QSHsWDLkGljeTzUbbigRPuTVvCCKgYz0JXPd38Q+pN1k+iDNIEnAlkSQiP8
QhRdZTZzqb99m6AdkBEY8euiPDaphtpCGXEoH1z83/HSxpQyKdVDaYMhLQipIfJoBbm45xGyA76T
QuhOQP8qLwNAPOYgcwo4WYgcgEdSA6GZAHEpjBzj6hRXdaP9m5HTitvbCODRwxMRzLF8zmVkdzfx
mDrBHLGsGRcdMD06aI4+0RyRQn92PnwZAVaxSmYS5iJepiy4FM+rghGw+G7aDCHLMS1tg88gtqvR
x/241SJ0qf8TDn3OqC2DK/hLAQsGQARYqBXeZkuz5eMPEOhvhT8oTt1JdqShQ96YAUaCJrsFXwG0
ckAqBObbh1sDhpSRTfOtMOXF0Vj0N+Q3XNDmiFTq1HBp1Z34s+oRHqsV3ZLfM1OoNx4Flk1/1huj
yatkpvQsNjGjZMzvs372D7Fb71AHKjbcNb5Jc+1OP6QuUztnH4T5TPFDMtSH1US1rtnKH9fX2Knm
yaR96ZScDJaeFdZU/ZmiZOFvPuhq0AXzQpIOiX2uYf7KX8Y5O3o0gDAsgFgLhg5K18i0A8IRS5OO
8vkRc81wRwldy60L6M0y+65ZaDilPn4TSHad7L5kPiTv42BKfW2QTD/jxincbCqq950bRQjqDNwM
isOBSPnJUD+7NcAtVVZQfbwroAGdfNofny4GokxHKeBDAYAnKjXkUfhbti++t/vninU0oijWCVNC
cxPGBd2BAeAD7A1QNbCApmfnB56Lq6aABuaBkguYANU2YBVSdapVwFNaTIVRIOcynVjpXz8syUMo
WGmcAim1iruGtcUnP4wrkQn4LexE9lX8tth/FwXKPGVNcZjYF4m4BitT2oQcxBgcvmCoFeBuA9JQ
iVZWprGo6JJAtp9k3RnZauQPSV6ROvJ9uEJ4pYGEcOkoj2yPNg0aV9CEhCSH24MwVYiNBfYPFMfj
YHLYmZLiwxOEg+uCHQBlEwheKhAl+QEKIWDqm7y6PHonzgtDGShWirNDxYWMV7JE3slpZaIEIAMx
4l/1DLvKjUfeNxJUyZEf74P8EBf99F1XJyCP/e/xe2AypHPrgvn5ohwineUt89Fhos0kh+nHN/1B
XIzlJPR4b+Klf1fn8uB3rfbdV/8VPfT9d5s+6u13Xl3ptYFnBNOcyJTb5UV6cI1XaBltq3W17iDr
BZSE4oAgxlRrfd+cc2psS5HHanDAIrNkcAwxbUEw6D+ya7GntAPn3KDxHTQZvJhMJBEJH7+C1KLu
QwWIhv9j+Zd8Nnv+KmHc/sIFuiapkNInRs6nv6gmJYGVOB4T4THXukWWihQ9YQTI/pWDbq6EEKKr
rGOT9kjzcJyeiFCa8/fPIbbb5ozIV3QvH+UqpTQsm30STfG6XMSyJEBkO5SfiMbJ/siASYGiLSqu
R/7Keem9ODj5hbS3/ILHxpP5UP312yfOd/vdxicOtnfljrZKgp1I/M7n608AJGnb2zfEOET2fADn
hMzzIqIexmSRjDWUGXKr3cpXH7AJ6KJAFM1OA5uvw4nVCNHR2mkRsCZkhoRhpj1Lle0mGvt0UMPD
IoXlbOo2FDtG+nRAchBXQIUYMlw7oGkzVKZSMYaDl8VwQyGPmqTXXmvSEiQSEIkZU+xyiibHcM0f
6z+gXrDjKD/gNjCwQFbwRX8k2yRuZl+z+ucuHiyyUIoH6UdJWLJB+2mn3OhnPxBlgRwXGlnlXT+D
GoD6Fy9Ig8ZSu4frzElXvyvfiO/S3aMCsjfu8uvL6ZHNzp1TzHVluXQM8kOBKsh4MFnc0N/uXQZv
Af/DKaNvHr0vGMKwG4Zw6CQmLKMOSeODbPcpIHCWA5MlyFXlYvL1EXPqsXLQ7ANYhMfIQKIjmRyf
AGuPtJ8MGniDdnhGcAND8Fy6B8EIsiurWDnWAerogveJjD4ZIfPboBsWmp1pNvUKjqpUmAJHyxIG
0Q46VIAH+m+AxgK0wGofOsxxufMeylGUPmXxDflAvmHzCq7SnSoIaT35Pacp3F/OJKxzTiOXYcap
VDVmTyKrIgo0XUwSCTFMTp/MckC7DD/zPB70mCfq0iG3j+aek+yhqfaQJdu/t9qdj4u2b5LVzPnt
gRNWaAjPs7XAlSqntwcEWbAbNb6XLL58cY1W8apwKgcp7KXw2+os34Bzue2hvGmeiOKwr6QoNd3h
6PuVohD3JgKkxK4ytNsG/iaZAbMGIk8ZnAVojsyErYYIoYywdgguYamNH72a4j6rRdhInEhQKKBy
jPhfogNym4PgsjMIrBtRfiFz0U8e4ItKJQKWU/dZnOUdobB+hfOXEYyBBHFZAcAfID8PdmK5jVfJ
urtn0WNduMWr+MGK11/l3Ftn2ENArmrfe8mv99ZYGhtvT1kNkCA6AhA0OAVMKsUvLDlpJ4WVDhkN
SsG2T4UPMa1JD/yJtJTwGAeVkNGN/C8DR1iliAoO6e5qaWplUBVIPUND/GEvGbxLm3fy0ZViZGQy
QHvphyIsnJgbA6m65ge7XdoqwugQ86g9oapSI14ybUFDEdOHrpUAFUHNHCHUqKFAQWDdM9XTpwtj
E8lsWqDpDxZvww9oRhYpvaR2AN+HCT+4ZwoPePG3aI7Tqf2IhNDOG4g4EFzsFk1tTuJ25i/ei2YW
LuliKqnzH7qHeGecfozgst7goQDdnlnd1FNClM434eR4pvqoKVfghwOU7iDEiN48+heZf5ETLoMR
Pxoaiw59DObaoDWa0NIMbuFBCBabF8LsRtBOubUPypvfpb4zSuIGQdKugMk9W6HKDl8d1zDvD/xR
zyNCRlHAEu9I0fdQjSsmVHJwBcUI8Fpw0IMBBsw3fSN2ZnYeLb0NUHoS+8uKQibHlE7KKTnITmem
bNhNM31R3mU3msjTaCu/vDW2ALfQe/lbTAGTwoBzQXtwY6QE186mJqlgUguTcOjDI26DDTOEFx72
GWQy7JC65QxetjCgNNcB3QA9id5in5KbjRYe3+oNd4BGOyZBhkMxmAPFiJ64NSD1bHQ+RbcA/nQq
81QFMWLY4shsqdYePQf17AEzf+bkeO5HJMTkxuotcTMX5/e+F2S1GmU55QBFlixa+wu/u890k53B
I2H8PBP3jwRLLkvCSu5KBusfSSKhxHZu1a5z6xxEivsVSS87jpQYXhL5sHYzbglQ8nuTPUkFsj4Z
pJXtKkJplojAx8Ge/3KEz86bei5xJ5jee0O4eoCJd/I3/DE4S4cPbRfFIgG6Mm4UFWfJFLzV/u34
QqQO6ZDOsF1x7hzQiEKfst7Um8L1KHsSz9STYJasK3wKFKutuO+BjntMPSI2cdMlAvGg6choExhH
Q+qT59AtdhIcTeWWIvcLbyZexhvUxQsKsCb4O3gZmiA/+DnUdUACfs/sDBBA2tKIA3J7QJZkBNQ8
P9MS/IACEDAuHNRBwSdHQ+amz0T4bZDnJ9N0WIzC2WUvEH2RBf0WGWE59dKROlZnncNvwWvRk4AR
eM6mzRoEz0HiQFjpa7z9ON6a5TcN1hXw9R74kZ6wTbKnXN680nlw9RykcHCiANZo1TgJ/7wZ83Xs
bM0/R52XE8lu5/JVf/mnFLTu/Sjoubl299S1+DCNEwVhc45DXn/Wvz3UyFU7ZznNaqCTcGwwVwqq
C/+FLtc1dNPNx83OLB6XZXErN+kSGqmjT/1VxWGUc2FAlXvGwaXz9mhwrP2R5+A2QUxb4ft+L9Dq
EPdk3HU321OAAKFHC4Kt9rkmV+Ou3fHseMo3wKo37lto84g6CanmFj2QgTaGibABgck34D47dYww
zjrgOcGsnlymCIjOy3k79FfvLePmr9HEa8FLkYoEy+UumuuL9Ng708xLUCOfITIQ33ivy7Mm0vwi
B2hh6jORW8OVM3MFmMP+UPWn6+yNOgB72OrS8kK3gyfMvfIwHhhR7FijmeGtJHw/qew78o8TToJ3
YUKad/umJmECs9XFm/IkPik+cgCXHX47hghBKZ8E/Zwf22Xj8tcOA+LxaTtvT3f2ub7TjgFngy1P
uNVDxVCyCYe4xyBcFtnLwCjCCgGmpvZCxMQC8bfKHWR4LcC315eFcJlypW3m063qpTZmeY7qlTxo
Roy4HkvgbdVO4v8sYH7+nCVg5GgTugHbJWSP/jHaQNZvKG3P2CPSIWPPZovAbcdMZN5RLWZfCahO
PEJRbATiyhKvFg3bj3924qJEPGIixYylP85c1P2ZL0Yr1kydo8M9ogbMlslP2VSxKZiONS57xgaq
RkQ64plsLlpPwa71leFcEB4K4RQwe5tSq7Yux+mhY2lr0p18Fh/oEV+nh/5EISv7y4HkU3wATYL8
NjEcIO8dYCwFjFsofiCiIUfKD4ivLMBFqZpTcXDQD78lz/rmuWjoTin5uNJNOQSD9xAQkhYAauQh
MAbfPIODAOxtw5UT3AnxArgPiJK/sSzelLN4piwxfA8DV1SR3kso3PwtWwCzzaIlPSXUR/4qyAvl
IM3acUG9iSLGslhw/jAv3WdOpUj8o47EWaSyxFVCm2soHoO3PRR5v0otEIiRv6ecb2HwRCEk5gxW
CyzpUJjDhPMOVYOf8o06AxXAKAFNjhOMpTIr+LSKBgY+FyPJKGuq2qgXuVAsFsmO78VxCroF3Tg7
ZdxgvKRxOJUQEK5GGgCnxPUuOAICU8oFwrBpmN+EK4pNxwQmU20sVlzDEf4WmEoxKHYQUjKh63mm
DdG+M7sDiifAyZepKDdg4MfBuGX9QqOlikX/ztCbCSOnDXk+xVGxesKxuK9X9L7xmDKvN5VbuT8w
kMr1j5UrirGF2drKUBRoZHLJyzTnJ4qxOI16rgwRQlt1BypHUFNi/ffZFDsIgpN1vSWKzNYppjGY
NU476V/JnTfMCmO+Xp+yBx844aga58vRMleAf5CcxwrvBS2bz/wNGASIGc8n/WmOeWoG0QRlqvnF
FXmBdr+45Tx0pGE5Z+795DKit2Us6AY5x8L4+Rnugg8RZzQaRkOqNEumoIp1F0LrhJyKG8sWwo2x
wablBm/CyWU+E15FnILK/W6a9WXfrIWHQap3wAD30WVkHN+PxPFX/koEOoZIE8jX32S+5GHGXT2S
q8uv5PpxyA2n5aRvkenxnbsLcSkb8HNkvEcC/8sWbIMEWPCzo6yH94dU4YptgavdYFdYG3T28F16
VoWL8hg/wnVfh2v0Ndbqkbiq+1KOILJccs4rCwLtUsqvwThZy1dS9WzNHZTpOUnVEMm3OUVk4T5Q
MN7iUaRjsve30tHfasvPHpJZWll9tztF85DvV+wrnuqtUeSaGkeRM8uvcA1jDIyXPxR73gyXk0An
ozC95zR469DpTSW8CfXPVYovqvDI3Rd+mLyNp3PEDNISLFbtSMbkP+o5F2vvnwqKgc21uPIhZNhk
1NwE8LHqTeNJtucN+CQy17C1Ptc+85WiibEROeCH5io8FBEkeWC4/x57bvZKXkS6CLBOvWv1QqHj
eHGZDc6oSMp+dJjyfX8DkJTJZy0qcZ+1MPS/PdKGe0qTjKYEE+VEaDZJL7gA9XQZBvqW1FviwOHe
silkAaP0pyU83R/XWjo2FO5xmdK9YhHQcchAApzOX+bL/fdYDDobFjFnPNl/9mTFfbcS+X17Z2TW
sosCmolbBTkQJcr0yAhBtCDkc/DC04a4VeoXVzwpbrJ7Lvmq0BTBV+/9hT/Pj97+skuPQA1JbtKW
hO4VLMTpd9lM1aW2DK4MeJv+rRbjHm/rOVHPmrPt5FtlyGBeUTxyGAY2oJg1zZflJsQgij2BI8Kw
xTg05VA8s50yY78sNey5MqbMtKO4BGOCoYOFoDbzj+Us3dhff21QwTSxQE75Rq5gmJ35yyKkPJZv
jFnmCjNoEA0VGJxq7bFuszWAGI63uV5enSPCNa/iOuy9OncWAjdkVkn/ISWUE7QNrlwKamPllv/7
lIMe8l+GDh4DfCl60QUyYhxBvIzjZVSxlKNtvP3jbWhH4qWjPkXjxkpXjaPMQ5ypcJXoA4rjzXZw
kkja2Z4b3FWx+OdY+L5PpIuI5Zi88B9N59WsqBZE4V9ElaKCvpJBwRxfLNMRMyhJf/39mqlbd+7M
iQqbvTusXr3aatuVX2FC8wiJKJuGEO9rX0ftvw9v9NgRmYFiswn/Oqv7TAseWAJMJTus8MW8U9va
5Jv3sNfPpohsLSW+/YYfnP1nXFBly6iwEeViuFU78zM/xfQ+R9lMmCxCWWg678Fjx7HgbdKdfmDX
ciw5ZByTz+7LiZLC4G/wCrBk0jxHFM47zCkiQHIXj/wcUu0u59mUcJu8cXZfJ0eoD1KUzEb5uNxc
gCrC6yHlt7GUbEI4PF79bOkcPG8kH3mxJ0DQL5sbn4pPezp4U4wQNB36PHik0daNR4+os0qBTwUj
2tGA/5WrZnGAdViY1wRk8X6krBmlk9YgXokd7jmNuaQR8xu+MaWcrq0fc0Ex6pJwTYce3UKojeTB
JwIR2BMQJ979VvQkfqG+3e/ZUDEJdGaxVSyxsUPoFxKQYFWFfiSpjMQREjfQeTCV2IsYw5FYTnz4
I2h5rf6dOIDIIMQOEz08h3lIxmnehHxkX2y+OhciE8MXeNUmZQKOB7yVkBcICP4IAZjf6+Lq+fzD
zuGHeDvePsxPQlO5ESY8a4SIxeNnP7wRAY3N+YIC0ySw4HUIRiQPQ1WlL/smg0Eq82l//gubXwyL
YR0qWgQ5BC4lNVPILyFnl7BGgkWp1YojuYwvBFc/r9rfp/EQpjnhydavqCU9wu2I+C0ekl4KMx3m
4km+WvUf80dIsXvI4i0JIi1qT+yA5pJbnkPcMy82pCjCMgooUPlS7hBLsW/tc1aAzHVa7Lcjal4T
hlFH8gDkfxSq1zxOX3gvsO6lFgPgM7qdQKp0pAEgfQCRoCMIsRiuKVxJsgOab2u2D39DIl6e54Be
FNiofgKAgf5TCQVcoxIAC+BKLeoMT1zKL1TgILA11h3Yc/wMX+9AiE+8pF+OlF3jWI3V4X2hh42D
EqqHkgrTLFu0nWLXdkrA+2O2uxy7qwYlxZkO2btrRi3yH/jXMshJuhNeBTTLbm7eAUQPP/ANUrBJ
PGkFD18J7wuogtTeKDRSYau+JhxESqZUpvi0F1I3bQFQQvDC6X3N/IBOEBwMNGIfPQMMcJweWmE3
BveQag9lH8Qi8xbiCdCidYQThJCflhRMyjXV0icLt2wc42XzZ7xxOBN+mu9y+/B1WSIWhPA9kJ3d
ociozsEqurtbAo5lPuH1MIZYN9sU7jPhgTUqI1OpxFn01mAnYiQlkJGgJZHOT6rdwKY1K+Nf4YW3
oa4GF5qJfEKmoDEAjOgnhV2Kur+JOqMNY0plirIc9cZ0RZ0KSIgCH2Lz9Ef15uVICKkyBIZuJX6L
0nDIczzPIcrm9MrRZoeNqutkEHA47/zNXoC6O2/Bh24cKeR8h/z1OjR8Cjz0q/WgE4ybm7Ku5sKi
pTWLohP1Wuq7NGVxr1NKUZ2wos+Dt97DXWYLNUiSmFRICv8+wkc6aotbX/p3vxGVhfu6M0jW36gC
SwHM+Z7yeTI9B+iTTqHuUEvTpfETIjwNoZcT25hg84fxbC2lfFvDI9/TjUiTMzqqLIQWmH/ZiH6j
3zoBduyf9+8DTn1Lmr6K/W0oke73j/Sf3jhikluEC9cwnpRZqP4QcmFJMaOXiGiCJoDGm+nsxpWC
QA7Cdtv1hg88g374LNIF6MB19ga4LYmpWUGnDZYhgWI6ufR7wDCl+y/+zsctbLdO9M2Q5dEtugMI
4FMaxLmETjSTL7ouEbd/H0loK4D3NkgnGRG75BgSPjdCQmbyGt2rjjigSFhbh8fuSjx5JdYsBQnE
/iMDwWXz5zwpBgI99ZwPQcgTc9KlS1SIx+cTZJ9kDxUn2V/msNerZR4CZy1vfXV3XxMtFDhE5AFm
v9kHPyIBTXzsrIhsy65JLxSKmf+Czs4KwIQPiSD5IF3w73VGEYM2CFBsuqd2FD0ongD9X2nC2hHD
3boi5UCAxnBeXrBzYBwuVwtGUK0o1/CQiLNAJYUKh3AhGHYffAMMhK8lVB8yAEfz0xHU8qubAJdA
mT86BL9oqKL7avNxWxdBL0pDSmZ2KMiLQKnw54AqCBkJaXmW8D+5Yp4+96L+cbFNuqK45B7ek0aO
GuWE6waUAb0R0JMCVHEAHUVZbFtYvD9BYXKoRgAvQMUZZWUBvS2g9hS+PEUDpkM3TBB2Fb2/ijYH
0UwVmReTsgnRqIxlv8PCN9EV05hEKZGoIaAJc40BWKm/ALJQxbkzdhSJXAQkoGMcmkN+kD9MweT+
EUPlpe+lAbaNamTRMQHLvxRvOyYQNJJ9jei9uuwkg8pmrUGXM1eCxD3XVFOIrImvBcRrEMJUQgDN
6MluhBotc5kfH5PZY5JQECXA/WNgCzUJWraICan/1XAzWQ2xOKtKSnD7o76maVZ2h7DIE0KkIU9o
w7XO8GJAorf2XfMUcjPmDKZO7x28Gm5Td9G7QBIPobbnJ2DyYyu1WljLh90NO/BQFAeNkdvPe78R
G7Nf0BHA62hz+9JpJU0+2eHJOZaUrCCQg15JqFlMe8sPQCcvPCcl7hOaEfw0FspBIbmUktP1eB/F
6zwS2vw3kgRaXWgL4XptA2VFyfVfybncPY+viXBT7+t8AqO6v6XbrLvO4HmKdcRJQgtS1xTGv2vY
g23p5YP6N6MDFOiOwHkvzWLZvsDZV0j5kIRKxUpwVoEG0khZIXxptxfvkRyzjHj5FV1HKUkf5wkD
hHIIFupJcS4nNSMi5WtYG064GA9CPgrD/9jRdb2y/UfyR+qU7ygafqRKmC44Xpw6sE4+oEbArucc
0L1ENtoEe4M20BTLRqGQBqYma6zLXkN8tnqjBULNyL1fByn9jZ+gzWXDBum6N10anjgflx3ZLSe7
RAJXyorkdFQSeTk2BnlibmYcJbwzPbsrjO8LvmO930EWOUZygESKiKZqLsoEdOQoAEHWdFh4rxwS
zsOLZguiY3Ahvv9km11JXWFkQ3LIwBuJO2Qe7LNpIUJbMG64ZSsquCWvTMrHj/CC1Cl5IT7FfFBH
Uzfn5XaXQiCCtPiRrK/CQEAP52SToEAer+0PCeHjiyCEcQYR2iQHfp8rpvjJH0pxXB1XXKyU6YMs
nGcBjry4TKR8nAH48oUaHr/OeGys/SUqVqrb3UB3orMMxWlI+PPs0Bl2Q22MOeJM3XZY7woNIEmj
O1DcpU56nuircpHM0CRafXbaX3zc1MQESOPk8yT5RPv8KjqYbJeXkOOF0MADPZCwqH/8xRNhE2HU
+KGMvI3atvYHub7H6z4mDKAFiL+P7kc2/VX+aiz4636EPsy/sAq+i6pgS/Eu/BLvCTX/ioM6k4ro
XoG1YKADExIB6yCh0xrrKFHdXjWHqUWbQpj1VQ7Lc8+5mOkTwE7+70zOoTaCvxK8JNzd/Ch/SFL8
ZcpXzZEoAFpVQK8WmWtybMMLQQqWrKu9uBIxQLmPrmvgl2QkeNg2OBNSXNeNHd5yJg0NFBqcytcd
QfgE4aUgQmAgReMU7jxp+JAcyn0IqEMS+BvAll6gHkqaBO+89rn3Nf5v9jySPIsHHMurVdPW4D2C
FSEWAQCO2YDH3kpyMOUAhYGkmCO3HbMfcEfEPz3xb8iz9e4mDg4QQ2r2uFB0hfAntf+kP3+LlM1E
ZTaRtAfQLGTBCKC+xzP8ATJpwnmnmIJV+u7UhbogVuIPNFbm+4JJwqt/ruvrgci3vhAS8mUu84iE
KESQnAxcMMFvlNDc35xJ81AeaYvnWt1VoGeJUwzj1fXAwvfjlZSxPpS7Hp4wUsEOohLzSLUDz1FR
t2ExrGTUNn+DbUANZ7ENaEXyADUnYI7w8cuobcdWqSvr++3mF718ol4jTbfpBMuWhJv8wSwSfRBl
8vflRDUdplcLnQ7Ku5BV5vct2u6mxhhzhhQSk9KL+oOhhSSIlNr5Q8aCGf3t+QvoQ2ARdD2MF0Iy
pej3VPCJacmmk1GjuipKItDCoOpnywRm08+iq768uh0onnwTdV0IAooHTwyFr+3V/tG5cw6YHoBS
BO+FokMCLMnMAGrX+8epoElAM9FIub7dK+qcH3gmJklVT8RymRggHbMq76jbfIsK46a558foyu9A
sqV+T7MuhdBrw4IBy0Rr/q5Um/4MPi5f5mNznRL8V0S7aKLIpROIIl6NuAQlkiXXc+naN9hxaHKT
el1NKN2AQU+KmiKy4l9E4Icv0PsPzoKYDFmeoPgvUs4zr93cXzaQIil5glMQNydg7p3la9OBQ/09
tU8V2VAu/F21khQFcp5amXTyI5l3LiykAKi+UnKlo18SGaE9kKfIE4WFADWW69mKYEdMI4/058UU
F7Y+mS6Fh6sjpQRyaptWSk/yYwE0pNRHJh1ISQCB5VBfNuYPjwMLUiEB9K3fPqmnEqbzlEa4FyUA
YBKqPtR0pM7BHVDWGj5OJLSvE49f6re0EwpsgXwChVx40/timZ4+pOzphurCnoXZjlBAmta/nJ86
AAnpfOuDEKNesoyH2Z582obkmoEBbrRpuUox5NjDXWMFa/K6+65yDuD4uVOh+uyy3W2kra6TZNc9
KOPe+DzTx2+Qsz9lnOyecHZys3t4Lz5CBH3/kbFqSEAd7oveWDvcZvrb0FbVjhFDi8tRwer/tVcv
So1/1131R/+dApUG490zaHYzeVt+vvlHwtwFq4uKXe+vjYGYabCM/26j7eErKbb8WsjFk4kl9EET
LN+EdfyiTgihfKXmzHI1yA0Rm22Sq13/IBLr8ysMZv+xeq0uIMEkzbxB/ctMP05gA3yJwUWQD80B
Emaa1FADgF5MlMlnyBzRKEWoq7hQaxpEwRA8mDmy12b5mlnykCjvcIUJujcNaWPg1Ui8X6sf0pSk
3ut/mTcvCqsTDiVNA22UHxp0ScLKoZkm2VNRG5Gm8jF/zqczHbgqnXGky7UBge9NjZTPYLuj1MXR
0e1uhiC10al7l6RHQxHFDiiO/4iO9DwIv/HKrAxkebEFwkn8V5ijhZXynLqG7Q2owU+BhuS06Gd1
rwhhdv0V7p4/0MT5Gwopd8xlc/3oG3zo1a9cFO0iFei+d8AXfP/IKSWxOEDVg/PzPKLwv+vuum0h
N8BhoP2qi+aGkPeh7Kvz9g5JY7HyNE1BwoSDckDuSk5Cl/ZOQY3TU9wVfJj2L445vUq/JaBXTaZA
gWOswc//Ripg73cB3AslDW8OzPuXU1ZvLLZ/In7Whd5PP0L/FlzGvBTYJXl0uqHNgOuAX0Hr4FCj
UXzQxHEQKQOrfoBVv2EHiFM69gR5pgL5g9Yixpx+3k2MmWntf8tqfwvBtcDDntM7aNs5qPaY7tu8
O+Lw93m72xhA+zqlJ7rCGPEPTAxmq+wrObAcTA533etRMl03PlwPLNOXyBB44H7o1QUoeNywuRm9
ThFOOoFaTrfuBcoJw7p0jRwaoMHz77G5geReTQS/afjPfvvYjOLlKN7DiI+X4Cj5unEE5ImXv0m8
fxPUQwL+GCWWbbAdNNFwyegTF1gU0wGEKLglOThVtYdXN1QOJP3+l81n0kdV4R2ldEfIwPVRmKQk
zX8bSCVg9BQ+QROZabzoAI6KNbzRoUbhGLSQCZxDhOEgrO9lGaHITuE4vBAMAIscfSZODrkVo0nl
DbQEyFrKT4idEyOSxXbqWJTMQRB5EGsiuA+kOnHTrwk9YTu+1qFDSvtrLN4k9R9erD3nQTNhtSbp
3KcCUPYm21l71D0CAHaP6JPQI7DvQIanxj3JoMlg3OfX6XUI2RAqCzVXaqfMEaLBTDIqKUgC64zO
fYofVAyTpTiD3kSZ3Oa30+NEOZvXao+eexBFgKfnPlmqa4IBuio4T/QRkU6pdSsR2RTHDoSCg0gE
8d4TNWTLG2oe8ZQX46CAak6S/fZ4X/KDdH801pxdIgyOMn/4HdwTHHJQI7AjbMB7D1K3PaoQ+nkX
dLW87qA9a89UdEzuotLDa3BZdCz9y+3O82RJi1iy51twn+tU776s0zs+Bs7S1hXtBi0cWeWnVNVp
F9zH0zPaIw/34RZLoNkpGzp8neqK9fyHSyZIWdaVUrral9I8hD/b5FI9KAGgpR4N1kPVF+qORV4S
1D9L2SRESI2iyU+8FGFTCYzHTZJ3sll7O8w4e/5fnwcrgPnilvm5bA9WhnMkcKArbM1B5XOCghPh
whw/CnDuUcGfP4gNxBD8DDQmqDU8+D92sLvAyUTqANa3jb6HZwQ3a0lhY/zCAXNa4SMAHmU0X3J+
8Z01bwHne5aGUcGrH2M4/pTy9SXbGn4RFdoh7haeBm1CNE3SfcMTBlEm/DuJDYDVLc2VlznFhxqY
lqtH9YqGMywsYGgr4jF1Z9dle3bvl+t4KY6mLW0aoydCLV1/O6JTdUwFgTIY9CoinPwkHWRwCaA+
gcmRuKhUZ+S+X3yfM9aRq9tD3ER8lyIaDyPdcLOU6MIX5KInscNnrtNuBWALo03B5DVEw/HdlU/p
7zo1TrCPeAJw3TIhaxGo8OfaFQUILB93y4Jwq4S0tIUy5d1iW7MdgXkvc9nevB4bFoWqPYEtxQqp
9kAho1SXjOpKs7aj8TbQl9W0QidgpZ2q6c+vodP78Sk/Alk7O+aTNGjPqX4tSTm4PQYRYrLfa6lp
dPrSA0NH5oApZPiBZAY/nrJzlMFTaMDqoGy4FKZCMWzOSjq82HDD8+a9Zy/RsSe7iWuk8nCViJtO
jUsljDrRnWKuHr1g9cq0UKLaZNMKQw3pHfu6UfZfFo/2uRuwoUFDIqQc9h6/REc4hp6VhgX4oS/u
elCW0rXODVLnnTfCjCa+JySx+EhGLR4VIyZlVgxYVMDR6QxYEvh5uVtiXFm5OVsO34TMFGin0F8g
zQDcVP0Xla6uHzuSojIl3qbexHwuodFIFnoOoAzAWnlAXSwhxekwgqR5FctW54qSOpEIUR69wPUQ
tElIZhc8AKyP2gaC7PLEhFEk3YKyci0i7nSOm0PHGf6BUBBuqDkLJITBE7Wih7u1bicsxFwKPRIU
38Ct3jDdSLewpGJV3yDBiX+ve3LpucaSS8bJV2c5JfXHLl3I/4IlnyEQCHmYDgZ8kr6SbuCm84hE
8IqCLOwNYXGcvQrmivz7hXTBzJSa93GOUNyDXpDxjiDG5Lm/AdwW7li2DoxHWDNCqsD00l6KKeG/
H6GDcHRI/wlJYFxBvGxSB2QyGCpZwgmSZivheAmcKA5aNaXAmvBO50nXzQZbV+O6Ev/F/RSDYvCc
xSPqlpEWSCE9I4F9gVA8QLEpu9akB+m+l+5mgDncLJm/J5yNxM8GiS8r8B68B+miN9RcZdh0OjW1
RPzQi0QVRB6iOQPcWVOG0MJ+OE+UIe3YrjBb5GkKG0Z4L+9B5QiRtgI6rXkEEFxBzygE8Bkf8CdW
pRbwE4IEHQpMJQOqfRmhgF9/IDjA2XyHr3QOfAbECrADyA8GQyDIVobOArl7awDQsKNVkn1BkP4R
MWJQvRr/4xd6B5Ab/n3XzQUEyQLxg+h95X14E97739/lH2+Wy5c+EPjrD/gel8iXm4fm4fPH9YDL
Ub1Y6NPLgv6I7kaIfMUKHsO0oDOiMY4HjXGyyg7vg7Zpb7bz1jRZNYetqXwF2h+tF5vOlCmYMABT
0aJ+fcHIBMt6rxrj4gDP4t0TXBaknK+D4wPT8Sno25kVox5Bq99fIVAaXy0OfHr740fAw/5RNPjg
Baa+eq86XCKs51VxaI8bbnvcdsPu+LKjD71+DBfByigycIuAJ3/AUvzJwcfOLQ0Sdk9b/l5MGXno
L5VArRoi4z2lGaTtXGE+NRDHwANA2xHWkzpWvJZ/dbuTa4hqoZcHlVNYcLsoC9fVZ6OyCuu2QCeb
G40HyJpb1Nqsm9WwLqP3Qidf8ktLddB0dM5W10au3qb+RA/812TSgKsMtOiHPnyYuDeHGY5WHEIr
b0dp/7L/TvLgOuDOJghCQJg7j+k9DEqS14AP5u3RdUlMSoMj4zpQJt2oNt3uA5BzXx+cGzTZGhDF
8Ry6fQ31WSOqhtqmNVXDHMEicpT+x9PRGRkpPiOIhvoIOWY3c7ahGnD6iCObIF+vSPvjRX0my3u/
UXMEIZ8ZJdcwdt+OPMRNO2T0OoHUKF3eXeSsjK91jxJaUMZbJ/HUUcf+uRe/FRSLxygmvugrQeq/
fD24ThDGtx7W2326UOCd1C4sqMRjJv/aOYv06jcmzNZzK6eBXQBIInAHEu8TOlsQzfl+2s/7CJHS
2xhuJ3EKOZ7ZoL1BI/qOW0N2cLZSURk01c1vqk4u5G2RzuLcFtJxongqS/za9/wL19Cyy8FllCw6
44LtOUZHrk87YSeiqdT8WEy9sVs2Ap7+w7o4PT/dv/ZpX7PfVm6LRWkErWHPa/q9Aez+z770mI1n
ag5K18FroLvMS3Ebg3dQuA1PGZ2HnyXcfyow0Ph9JmN5HAoEkpmXZimDj3d20CllYRoWGk2DKkhs
zVLMa12/R2nDLB2tadEN6DMAwWKGjHMPrnbiKpZuIdPM6+h+d/IMGx4yf3SRlpS8VymDFoxndJt1
AsT02Z1nRxkUV6M3+ATNIUc76A0pyGGHKHy6FcaSOZnhj3Px6utW18z7iYtosn3frfXgZ9/tt5uE
N7zwWKUdlemc1tVNrNgvrLYpDKMm4ii0mwyYD2M+3XKZeyiG++e9GrbvNs0kPoK9PgmIMLDLP4hi
uiVSauhefIPW9Ou++leXdbAAPQJ93Nvc2DA/OzMVAieeRD6jdcOgfyzUHsbHY0iNXcLNgdlNOuwy
VQvuy3nSgd5VBi+7a/f8r6f2mVlq36HXepkZ20+X5+B1fBSLMUaUCBetYdv9EVhfcNPZUJx0C+o2
KRyiS1lf8xnE5Z3HL8gqZH/cAsCgX6yfV4tTxmPX/W15PE8V/+a0l7LAHb81Sj1E1WlxakObQ9p+
lbVhcjYdBFDHnSmFiOtA5Rgh7sdDaVhJZSFX672cm/MM8/513hqpk0ZEaSVUx4XT4EdjzEXOjoiU
gTrRB2+nxYpdogtowtlrGtC13U5Ez2krQtoEOadWlHlZX4kkH6OdFp09SOHu1n6GPR4ZM+n610Eb
wvslwul8Fp1D6wBPmzoec1+hxPs/HmhqsgDe2ZWDrMxfK/pyiJGAUY2mE4s2DkVdhylCLhJIDG82
m0fF6dodH+Pi31nqh8Ny8650yfBjyUBE8JIBpaa2m9qxfx0gEghx9MvxR6eQ4QRBYvFIvY+3jToM
jurTXWvlwwLzmITP+T2UC9cwDF+oiD9HSh28quZuNx8bAXIon4mDGNYN6ikMIBc2kq3QMDm7ucwK
qPU+0Xs3S/c1bvPZj6fxxmbzuGg7Yke0fOTAI+TU7LP59eWAfftfBGE5mFgEv/sxznvsXbHueQ0u
YRsq0/zvHCF25XZtudiOeTYZpxqJ1UD+z76wKfAfdur92Nq/6RsvkxFZtWoqW8sjr65Tfto+powG
M+glw/rlQerFrtnzmQBqKZ78whvumcpe0qfUQTvTzrAzbALchVgQjjPbMO+X3jXI3Jb9HfTcjtsa
03se4XzwRop1d5nM6EFg1ORIWOchvdMe3hDTnttNIRybIBA2jVPm3a9W34DzL993U9qr6V36BJkj
R6QFJ1ZZJuBS0JPbQedAcYr4cKCO22E5/o2UQRzqo2eYhC+aFjCEfRrKbMVlYGRQBemh0hk8hd5o
FWjDVkBHHUutcJsf77YUz4fqTA/onNo5ri/Uh9uxxLItyJ+EtnQvOW/nsmxH2+jrMdbeRgIxevkP
X8PzjptBRaHZKBZ60MCoY5uCt0md0lHYR+fhxUpcHiS7B2loq6TvhBqVX/ERheLw9VcQuUhAo/Rz
xj8N2uGdtpDtmIY7eN0QDhHCuBEXl3Z3jLGaMgTMZx6GgYKUI5fQPrSCCjMlq40yJ/tKDniOU+6y
bozTtRPa7nCi7ag3oLcsdnUGgpiJC+wgL2GJJaV1Clo1HTR2adIAjgm4umU/DuLgHt7DB6klz4Kj
xjiPIUXxPqUh7g8Mw/iZt0ERqH4rSi3kPJ3CZpiDBdq4bIblkGl23tu9DZOXqfjISZvYlbEyrbeV
JUvw5SygaEWsfYnOUewzaHYUuyWLnLl4Gku4Vb0xYDUgdCtomcyKDEtPH6X7x74xeWBJdOLqt/BR
bIaoeOd5Qd2Ocagcb2rS/0Ley0Lb6MB7hK61r5OzTU3WTQftw8PvBB9fZRU0CicWjff+122xy/Wh
+jY6w/a4IiQ7ez8r4RJ7NO9254rz8fK+Pvp4rdEF//Idx9CTt6HQZfTVLVIDnd+7D1rT89+jn3p3
1vJmFW4LlhUGhfMS0o7XHDV9loOHxEAA7D26EZMC7O0CL7fl3KAvSyLwWGhjLcwDzaa90UnMp60E
5UBxVeNmPd2e3/FT7+ti0bi6drB1hZSDYrAloZPi9GZNihDR033hzelbWyo0L3FILiBDQ6TvEV/0
xIu+HX3KRGVXNTukVdLqwjgQX12jbGyTNoHLVdbT1wnKYZmIvy8Jx1wMLPbqZzeD91+8+wwYRkio
gqX0L8sM5W0g/3EH1Y3pB7uiYJUYr+6/BvznfwapTyRmMAjAxsbZEkXEPuG4OhabnjnU6olXmxDg
6TwxOhaNkBZKRiaVHQZVvh0UF0yKmZaAnwxwN4lwvd4sRw1FnbZ8JoXxEMugwb29iDhZhdJL8N+I
uUS9AEDd5oByXuhNtlGnd8ircCbovLj64DfioDpC4JZuA8nXyBnNr625BdKtL1sn1o5tRBRtRcod
FQxC1XoTaXNaCCrjEMn16OuW45w4p+G+sGb67GU3XK4noIn551S4+Kfz64NDuoBMP2yd3bXOOI7Y
epkti9EPFr2/2G4cNVqyl4WeWsUKe0En07hN5lhZjH4JGLczQNXW+8GfwpjdUbzBX+CvvXgQ+zlX
3HWfdS6NNu9U5hBC04k5hKwWs0GMLpfW5fijKcFBjnftIYrM07OvMBHN+kqghwH/9D9IAu9pBeUZ
DBqT+6ocqzrmKkXeZtBChasMaAo1mB4TMUsRLh+M45HiSBgt9g4td6FDU6y/jqS1pJpRCLc0tzQp
NNuJSVhnUrOx3pZOWiMdF08ffonChlRxQx2e0jNU+FfhCRXO3VeGHzgk7HW8N9DAJyJ54oxWDm39
RDUXS/M0h3Ef2HtT7GLudTFpiqMTf8eDJtviyXS2lqlPG0HBWjfBFxX7YnZsdN3HrXHuJOK+Yf3S
PMxbdGiIEFEA4qnKeVuSBHSOTf83hXJRBleSH/wmK1ka8x3Ym33xMxsBoT8leBBW40qJ0Ys1nWpn
EmR6XMmtE5NVY/71YbvpCqP/cGWS0JQw2oLEYlD5chBkcc9tE7lQ42uQ4xDKJhacQ8YcfSEh/Og7
hOmK15bj8gm+LlNn//lYkrlALNyZh1papdMYfhzNoAxsvE3mMxDkpVCv1j2f/wiorIulGs2wRYCt
3Vgv1OfNx6iy6Q22tt7HqdgKKiYdCUA8KzGm7sduTNKWBwVhDM+MAKvhfoLWjAwv9SDisHEKF+l1
rhxi5oDQxmaCtcIZQdHeYjrigIJkbiHP48bUqAatxdXrOm2vCBkg/BjGwZm8MPfSfszzbrtgKKAk
4I6U+yGmccep3fIhb7lvt2NS4rObtdMljyXmweRhlEvVa0xIN3VLm6QeGC2h+i36OV86/5XU2oY5
SFMP6tqF3sE8uK/eTuY0h9o4IVuWNeE8Y7BK79MnUx4RH6iT5pqxtfsSKTGSwK5JEdNrpR49GYDd
LCJFNJiLtCuLAGmhI8PE+ZARiz10d27MEGSkGwOHit/PgdbisFb8dzG2FjIN/bb1sZaJseyZorz7
Mjc6l0x2QwALmw0LuB8++NaWuUdoBiomcuEG8qbsBoZkYQi5M/YGbt3KKRv6XbM024BZSJ5yndDf
2A3UPM0z9wRFySzJcjCG1hVGaoqrlH4imgztprGBmcwroY9sMJqCAjk3ZxTWy4BYjxiug56pCTOT
txUjKWHGHtzQRF/SedvMonI+TmqdEK4g7P8GsY/Ou0lBEioNnAMADMryRmYcFPPhIptlz9jQDjba
y01JbKVv6WsujrvEmALAEmSnvDHXQ1EURyeLAY5vKOaNlxl+efdOHUP+WEYE2PgNJllhdfb0H4dU
oo1a+QEcCH+BJIspvpyGEW4N8MM62zcIDXvKWWQJDWImJhTxOxgtk4F8dML9nEYA2DD+/KkEwCjH
En5uYdLSWSeMpGQmjWcq90S7AM0Eislg5jXJDw2Yis28ZB+ZMGO4AUYLJElAiIXLYpg3Xc6pe6LU
6owoKFnyKB/eZ5IaiQMxGAphAzcUu53Zm7MFXtZG2zz2k0EdvzOw4E47inTqoYaADYChZoMkW11L
sQkjrCvoDPXqnp303x4ylaQg8hArXJpYSCSirSOERZDWJovwcqmy4OGYwWYiNUXqiVI3KAPyExxy
wg6T2jkRJ1RZA8aLj9M3jqggrBKyJ9pRDTUgzFxg0XnO0nbXMxZ3szdCNwrhE+nje7PFxF3TUchz
RDLk+PKglFrVQKxZGTz+tmHbrcjtpMWAXlHurkmLFi9nMV+U7KTJpae2QpyAATI5ZdYX34e0Z2bx
8Mxe1F4DorMvf/iVJ9fFYzTj6ZUeHxo6OB5itYv1J1C8K3hBRZvjawM8zMMmfSO9TftNcmvGIfm0
1NvtQB1fWW59lcy+DC1hBBtyUTcu7aI6FIio+JHhMYCHJ/+w2esm/c5+12K1XaGSoViJO6fJl7Ny
qzNkdoavsyO0QRe1MObB+5VH+whsISowSFcAWVFpVOlx4XGw7TjWpN2oPOCegB+cmlPiZ32drtxb
SNsKBxRAcJrLtULxvzqUqShvewgU0oyK29L5GYoJsG6cj4HTZT0v3oftyHpyce1j1xLVUXJTyf7s
pwQ4pd3m7AgED8xNDyHAODxNnhyyW3hi2RXMO2XXKdgtdLGBBv8ZhB+uG8o9Dqjlo4qhsc/ohOPH
Og7kNDr+pYkmZf/rzpXCqZPvAGvo00yG6BsDNOkmXAazbfTM05VnE5tsDksKBAT2/NbDWB1Ltg5K
dWbCtpCNwm2YZ7ftN5jV4SKExNHasO/6cKM5pL9BMbvRWsrAcqJhRvlg2ehJlgIxr8eMQOwK0C/a
nhd3O4PgRdgVs9kUE4aD7Co2G7cCnNDya+x0kK10zCVEl1Di5ILMWExuRTYq2/Rmt7kywCW63k0I
zZ5iSDXnyaGg+ZNzRXWa+5WGTTkFH5sAF0/JaEIboKu2NnKjtHC4WDduAKkhY3iCMDWBOs82bZia
28CIKMYJ8SysloAKYpjbwAEV8ZQ0/kqzEoa13pdx/V3dSNnfHDKerSw5TbHca8yjg2nDHqLEIDEa
PmKzgbZh7FfQSTn6xNgcXonAxWaJQC2kK19+oi2ySIKVqgS25OdehzRIwl78vifZHD3KWKGXW7HN
314zgvTuogzBzquRDz5K+rqZ2L+AkJY73kuDgbQUM3aV25PV5wnyhDc5q6TZW857nWhKjusg1I8P
UE0qLdyW+CVECPFTH3Ta4cSy7UhlwFvhtYYvYwiFzZUtz9RBq8cm2SNVK3FnB3uALfSRXMAsIRnL
yqAnICfUanNZHAy3Mg4Q+f23DS+V2/+xYGg11u8JvE5KAhvOWMlDu433/7ZsO6g4vNhW/hO7eXcF
yBRfspkRY5pZH3lrvPsM2JjzcSVro3JhiQqDas72iHHhwDvkComVYfIyayMeqcUOEpeV8tBnlTE6
aEbpUG43TtwQlVy3x8uLVyXuHhcmQmOWPukCmN3MCRVY43Rafixt+LFg4eGh5GGcLsY+lOv8DSE4
8Khzs+fpg5ux4oVwWQh72Bhv62aMKRgbQTQ99pmvaUgRCh0cbh2KIdsU3z8haDQogBhdY4Q345LE
M6nmXt5itUh4jfoN8BRi4i+8PNkl//J8ZB0ZboKvWCx0edcMPRKY0ezOBziJhHtwhGunQfJqdmku
1AKyZY4XHFOwNp4ZofuZUF1eExIrBVMKlhvcCE199KthnV8maoz9nn1zKbXi3ohxoKfx3rJ/6fgF
mby7KDQRHNF5RbWFZgVWho4SXCUVFQPWD1ep4McqolEJy7T5myXATxosl2LfULGnw82/EAYl3sX8
8HR6nEM2N+iqScQelNzIEJ1XAhcxdZrxGMjzoIGT6+PcqTUmKOtBmELUynWZBZQTsvgWF9sw90Mw
YazUpN4lEuyJFYThKytgzjYIFBHjKB7VHQw2qhj19iNBYZPyRNgH9gUg+WUOVyCBpErw4i3URLEt
LXmMsfXuM9iP1VGMGZUCvvNzNOogG2Ipjo+P/Cy3V/Hf+mdrTtNGwd7s8uTlTl+u9DEi00AZWw6i
RGUPD+8nejJ9XJyReAwrM9Glpk1faCScTPNAx4bVBbtEDsqgcMaNMNmYbwHFBYW5DC7W8yQA1NeI
CnwqFFVkshVb9cWHysfcEpILqZm72CUPiMzdiAnJSQZlgWTJuiPmTxAQyBPPzSMpgvlassARQz7Z
+JhVHuNQvCJTSrK+rCnE/Rlyg+xlsZECSIsTfFstcP+OL/kA2pzGZnh1ULKIoB88yNy1Y88ujJmY
aJbzNKIpyQEFXVX2/7kU/UicYh62OFwgACfdEbHIScjt4l+Q7fuKDeENJ3C675lxZcxgdhoFhX3i
cjHzKCdxfw9jAfXMSExt/zWO/Q42s6i/NZMtVocnmAFfPJx7UKfuabYRGF7CaDp2HMAQChl//YVs
lZ8jDf9aoLNCcsSHbNPhikETgoPhyr8CE5zBXmDfkdL9MaCMI80Kc5QkCqA3FhuMNIs450FlPcSU
yWUc2taEHlIDjWqOiqxfajf9h4ToVGJ4DXEzdxd7/ARRLxzidSrMowJA8cLVEz5xp2og50fdXM1j
/OJMLI5zstr/aDqz5UbRZQs/ERGAEMOtQGieZbvsG8KyZSYhMQ96+v2l+pyo3r2rq2wZ/iGHlStX
LpLJL6Tgl0c0xCay8BLi0kg1yybcFCIwLKCY7R1vdEQ6h/zqc/qD3ZMg8b8NtQ/O5CJ+kFIY11nQ
CMmPshNXjlk6QCXo8tDFyEsGrCUXj4bCDwltaPtgD1AA46Zi5d9Cf5i8wd5ytydmAfPNBsOF+Umy
U3zSDFsjl1DuVreV9d1Yk/T9a4GUzjXyFrLcEnPg2DYSKDf8jkU6IIXJMd6deZut6eGQFjsBvXbH
K8GShrlXXNtbvK6+5MTO3NhA1Z9CVXUR+Hp5KBrS6OwTL/IKgPxrPPv5ScViyItbBC/ULkiKpJRF
UaOb0n7/io0eLu3TbEHOVBe+lxTFhy/E3ATcN1DVZEeLqIuhQCFhygS5Se/+XDm5EuvxsnIBi6mI
FNS+RIJyd5AlnMlDFfg1uZyatztKCCpbIuWp//wyNTjM8MC7LdLdgO09QL3B8JLyTygikbt0K4KN
veTfghdRO+Phqg3QPYGufNIXT5XOjvhYVpm073SjOENMM/boWuDIy442G6Ad8mmH28YYW2xWuJTy
kgRazo4skfRI8u4C6GjMBuqgueMdhaf1fd0tIREMmFXzEG6hUE0eiMvLCmOG3iRK0DnudCNmWxiu
jGYlfB9/yEMGXowRuxbubsweSlnV+aqnnHc3xXiK0ZRgjIyT5xYVlyd3Sj41I/VgrDSuLJwin4Nz
FEiUWjXeSx6PYEH8bT+5Gh7zcUl6RDMGGZLJMWanI8l0uU77pyT+C9u3J4X3Q1MpUWtPvlPNnnPl
2F/IMQ7S1w3L2H1ReWBjSOPInwoEHHhYRAMEswYsVac0tyx6Hz3vmfZZfESEgv8ukHHoe5ebAu/5
ZftRHx/xG2HYyI2DIT9JZsjaTUEIITpLlYeC2+hTwF+KT9TiQA34+TFQPlZ4AitsjkTS7Lm6WGTo
sDKq6ZeGw3xsZJ3BJHr8ChkA0wVZW3HxZJDcTarjQG3TM26JqLpFcEvyR0O84u1l9SWv4imnjjui
3G6uA5/8bBv5iAPASOtmUp+hoY/iwuO9+0Mf69s4UKeVz+bcE5qQwIuvgnfLUJyXUy8BE+ghJ5sa
phRdaWTpZspHB6Qu+VPwzQ2QbPW/TSQe4ZC+2QsJXPITXRueyUE/pJTNXqDZvN9J9Ocy5JLl4KjC
IWQjIRWrgCR097yc/0Xifxp3iWyhsXnKG23OXviWcZzuUgVYi5SVxEEI7VFKTT7ITcFwqtmr4Mdj
AV+B4pBvrmGxY04gqp/DWT1v56VK5ijWoUaDl+NGgYwH2EHt8SxK7ALWsBxADxOCirenzLtYOVvh
kJHHxQs500/4WQjGkXIRpszjKxpU7o9k6SYKZGwfy2Z6Yy4ADa8u3GDyZxPBKnGR8k3hlDx5Pdoy
72rxXDVg2/hox2WkF9Lf9I3xuOKgRzA1mOTGA4KlH409NNkRth+y6+YHtcdZQ8Ar1eN69V8lVqBi
ekdoXdg1051MEMk2AEH8Ekeg/40b/FGCRxr5j60Q+mSzJb9TyaAELpF0FQl1yRlWgC5k8qJywLWk
0wx++Uoesl4SJsHxtycPf+T2VEhGs3R9n0vkAgEXOYmLeEApvL3LqZdDLaO/0EYlSlXoSRfvVU47
P9o+l84mn9I1jDcDnYDg/Iq0yJdCrBc8Jz6dnPu/SIxFT6ei8SLL8vwHZs0FIEGizXN225EgcjrZ
Mi4XQc4CBBpXaWAPnstgxxicg1A/OMcE0xh4pheTk4FtoVuB/5N4Sozm6ySyScLUq0Srh0OyuGBG
vTGBORPHJsIfwO9hakfELJhT4l+u+0ZcozBrIpq84MKSwkqdo1tWJHG4KclPxcDFX7KuZPdeD6FA
AgEipOxd8K8AC9mKsQCJAmemPj4GJKVG/AWISwgykx+Ks/KgWQseUohhfn3qm6w65xcUg8nxmIPe
l8gOE2J7BRnwawfzk5grivOetqOISgwtmY7Egi+zgqllRO5/iICwVai2gYCtJGStVwxTw6oA7m5F
dFBwKI3V+y+vDIEF+FziCZOqhUiRMfLt0L1Zc7uYIGPpYy2AYcNv5Lmx7mIr1a1BaArBi76iO+k9
sjBr4BiwGTj8pVArOG8t5+2GRJrID1bE1cwHXQygXJTxwfkhWQFO4HQrgB3Ry2JY7AykLRTMy9f2
VNGAFEgAVnhEkm1mQe+ddf5yOy0NieoUBRusB7RxfhajwNcCPGN0dHgP4Rb6IEQkPAjtiuycRFuX
Yaovae28nblZzlTYGxCJSM+qF7zEDlLwhuQDd+K2MA7OSUqOGtuFMt0KMEaWGkilhH4m4HGzFNMT
b2VUokE0CmuGBxXkMsPoMeUB0ZcMOOzmX5iTACORE4LbZYHxmjw0poPjhA9AFQ8pfS6OpJY9NvQ/
sCTD1JVzuPX6gg4L+eqerwJ1xIHRVfdCMsD7uPEgA+V0tDQwO5EHW5Z8MmDypzbTZvW088yJ5dKc
zOi+cqXvtSNtGx/BXAXzo3MLi4t8HJ6MnkH+JJiHiw6wvBBMQmwFs1jGYMUhXV7QgTFV2rE/pPTy
MgkbRr0kXY2nbJC/B3XkFHNACAm5pcsxiHvnZwtKRfsxGiQ9H6aQ7gpWICaFD6PCKO9vsI1ySAXo
EocAJEK4g8wMt1A8VoXTBv31RTEEuSMeVuyh5MlkukvJE19dqSQt/+FU9PzhaBh4yiAwBGP8xxvC
MTTXMdoIU6UuDM+SAWSvHLjaXgrOjeCjoKRrRomRLolo3n0Htx3SOkOi+LFgp3xr5TOCEdaTNid6
SL9EUU8kBpmETeeANDAqDJORRr6K6gH1Utr4LsIigbu+kKmv91V00Y46oxRfIjN79sl33kabfMUA
HZF4It6RdMWUXHQu4KvoBqHnygGFLTW50ClCkUNWRf5TMhzbG5PI3LwRZwLpJ9GtY/2YzzqLZw7r
IGuNl5+2OFFxFeOVgBe4DfkcTjSgP/5P2Za0CDCIQKHKL5si90YEJsmZGb8oMyQJYNzA53lBFOTY
IujI8Q0giMu4ApRPUUEoDuKDABTx7+X68Q1HF8ou7fXIrNPiLRUZkjDpPpJpfRJJgQ7zKTLIUEJT
iZjBClAjQcjhDtOkBEmrGHSl8yMQDuJulEC/BsA2YkaIAXFmFjfehSiU/gt5L5qEYISLWcUB0UoZ
cMMlsGhx3+IbpNyAliCxUFGQy0o8maFOdMfPiQEHtyTDEKAMmjdkaQmnupkGlEepYC1NJi+PAzRM
Dyk+WNBj+UjBpIKNULRF4itmbdA9oh1hzEOhXwCbS9SyhNJN/rQLNve10KmRkD4kSH2LRRZjgxcn
dJKQlG5x4oejBMAPBBAEQMigUFCYho2bLyyxmoC9BvAk7DQmzELC4scwNIT/7tEg1PzweF8ItjKC
l0+XEYDzDVCCTGkqTWzDWzb9oqINmZjv4CywfUQf3yaPJaUuERlMfPQrXfQUif+E605BiScZibVH
c1GAavjXAavDF4mEKPnNhbv3KQsSLAH5gXb1ZYLSWXyEkYZDE6SQm8EdqXhmkQ+Tz+PFl/8oZ5FG
dLMRs+xRo6SJFs1IbV3RIi1/bLAsuCwqMQItN1PhrNqHdBvB88+2fDK3nzkya+QF3tHU9cIt/IIl
5QJcHmKDiwfbvrfAcs2lChKDruCsXI+QCYRGPIKn36P7lG0kQKnY/ggywJ3nCuCkvQD9pdheOmJ4
Rdj30BGQo6mBMHCnNnSz8amHW+nAoDeAlVDj5PqwmX58rHFCFxbeg3LI6TFZTnGi9BZCMnR2wq+s
kZuROp3keQm3SXDy/CKHVmJYkbP8L+uI/BYEUdxEgbXO6IATq2TsU5yJc0T3h8gYxQ2sdrbWDvc5
BuDlgERw1OSxUMYC+Aa/ocTivHBAhgcQekXEo/Vcip4EUCBfgm/GvHDAWDGTJjYRa6Utje+jYvO8
ZEiGQfnEREVeO7fo9xOTySNgUdHoavm594+av8DjzJ9bBlnMDS+g9MdVpUhPsPEqShEeJt415U1o
2SIDIO//Luekgv9lLizYlEYpUQ+RdWMgIlQY1EzqfxKj4Yfxsqi7IcAnZ4gkckkECbIvSxLyb+BW
ejHUqfNPqh6kk0zpw86JHir7C6yPSJlorkpYItcceTuuOr2CdKjIHEOBBw3ugbBdeq941/4ZFHwQ
+Bu+6Z3EYqUzlZY2doN6KSNF5jh6zKtYFBITiRYXEBlRLrO9fJ79e/VU2mvZkvQqcwHRlGWbJVOU
Myb26JUW4I6J9ufNUdj0aLsRGdD2JtvK8RDPL51u2HEOSoAyhPy40TycLpyp/knTHcVGWvNKSryS
SEmdg3bKGdJv5Gr09Lw05+jscSkJcB54C2srB1veRl/YZ1HWJWNY0fGNmZBvl9SDQrs8Nl3ENJpt
OUU0tW0C5i1HuMZUOCiMkaf/8kOYbZI+yXOL95MSdjgDgtmHs2Bt09yOVjciVYz2Q8NOm/eXBydJ
fgCd9fQkcUhZFxk9DhjLLpk8dY0WDIdw+8AV8cYS2JxHHCoDxyMywDZjWSgmgB0zbn6NmZY0EBiK
whx7C1MB9tWMEkcHxB8fEQpzKUrKNeT0sf7AvxY58rGfX/HrwAgAn6CMibc47+TY0BgPXrOnHfkT
SJe8byM3BHwCIEPQe7BQSlrIzz3Fq8iFBIfeB/6+cDG+ArZQh7jtjvK1UjsAO3gDM/gQM/NVTTbF
5Cs8Pv/FW9XlP7X5+ZV0M6+ZjJdJHZylf3RsbL/EOtLvQLuhAF4Y+5V40xeqvoNAzRGl4UXKD7td
5J4BmY4P19gHvAY5rcs5EU4GHYqMelvwLBupxCnusQFr9UVBbXIlZPqSli6BZhIAFf6aki/hzjHx
+H7iYF/BPMSkgGe04CcAzJK0JF6JgLi8mkRo1hH2w4xmdGOxL0A1K0JDij7u9QijYkN0t5kxMmb1
IyUICddtaeo73i9X4FM/w4FJQJLNjD1fME2YSr8huImn5/Y3P8niAeKwkNEuXJ4lYB7Nz/+/SVix
54T/GpGtCLTMilOqfztLjESPFVg1BeGdAHFoGHBC2bpZyKoIKIj8r5f82zF/eLJbwHEEMgZxIKAi
6a4nR952yTJi32RR+GiWlakis7M2X1DP5qacyUgfNLNKExct6KRMUszIoHte28lVcRH8O1/lBF0t
jFOK4Tx2oEQY3g32bh73Lh9I62g73/MaH7L5Epofuf4Tx+epiXFe+asxPZInbuDpCiSv+RQk4R2h
2cSPe2zYc/pbVmJY5Xcampmcs9fWh5PzkY1sSd1Zdyk7ThbHnKIKbdT+WaoUrF6xQdmSstzsvnpu
b5OfwO8P4ymTHGdsq5QIpdgig8F5Ln6kKLAupKwlq3nkNWDD+OUKGRLYDdSrpbZFVehFG7S2oP3p
m3I8wyIg4EchBvLkt/hWFmN/ZJGo/pCFvKO3ySWk4QtIcXGWF94cx3z3megOjgvUU2yjNmd/Wc70
TS4jzBJ+DKulUtQmZz5yaFhH1DP1qQ51m+4zyXiRslpw4XZM1xHrh3Il6dYlQxlWzKszpWNZOI6R
x0xLhB0lU5FwLOlYyTMHgMt9ZMEwF4gmC5RyPeK9RtlE7v/lho5PPQ/8KxlWyoHHLoiFx4lyTKHR
kEGmG/AZ6EhI/AixAASJfQrwxSRC7plOWNkraXGk0s+fIDFFXcqa/rCv3A+PU/aYXUnChj2qWWCK
5qLmYW6no3AFgNsXC6BUrHviQeA6Fy5tp/RKnkX7lhranT3HfMwWL8v+IZgO9WfQVQIfvhuM4S2c
xVgGPg03JGyZI+E/MSPgbQwQ89EvsWzUbTP6Hx6z81HkNmE1L4/0aLM+rzNPaCdQF4aDTyRTmFCY
5/lSIC6Rd59dr/d562rAJ+FGdu18lm0AYvEzXqBnFFY4O9Z0vPIzJKMiww3Bsfk4c4925pFP5uOu
4puO5wwB+4w8Qly7SMnzBDLHwt7PrnU42WPg5GhkbKoknZb/JeE6S08EyiPf/ONOeBVAWnRp4gqD
9d44C8WNCsSTlZV7cvPPHEsW8znh8tAo7nGNngvCbFzT/eMancR0nc9imeRYgepsjsGCNZLV5rJi
i+HcCEeBJ+eNaSlghPBWxFjp2qbAAtS44hrxdziG80J+mpQ00Ia6ZrMreqQkehvgydnxykEoXFTF
sMVHfoLCL51M73rEQMuPR8Bp254W+Hr8Dz29MpkSBJ2Nly9OLpieq1ifxwa15LGow/Ng5YXLNybP
zGavQ25ReGB/N0dsEn/Dx8v2oeaz4mRe8U+imHqH5gdayBeiyODVF9mgFpz0I+YnSP58OApfawzh
SJ5SgMl2MtvjG1Fe9bPN9baqhSIg/iybAnRywnnG6X2Ff31ZjHP2xYyCiZRuWf1+hYfmTq8wBwgJ
8FR4sFmMs/2Y/QevH8/H8PU+4giy10V7MkPNXIh1ceCqXI9Ik/F5JKxQc6T0ID9cbJdcBTmohCRM
M+TN4pls3zHyd8yA5Xqz8wusPqgxnQia+7T9yFjUhegiIeLTKHNkjxSa1QI3Tr2gnTKfFWEdzfZV
mtehlVI5SMRQdO1U69etfUZ9JUCQoHdvXBMyUHL3ZEa42443fPgt9kG4y9i3lXlK0JhOSiAqCm40
SMC5JSP44M846Mz1RNGznuQsRojAo9cCJiHWTc854kqtz0MgPIsyR4ugBywo+OkfHWU+ZpoxkJdp
1fIX4DgFIjQUWCnlo+QQijALXwKZ6/oAAExWjuPFX/begkUJxogycIyqUa+5tKQ/JwTMq/iGRY68
EWjktv9ghYI1apkm9S3ghZ45Xj6biVTTSVNk7jkd7CpwykXjyXfGtMbKOxeFWBFq57c0WluEO99C
jRPZLZ1B5gDJhtsBOsMEAw0iOFyrf927g24nYRa98MUbcgMwbjnJvP+H4wd/t5GnoFX/RtKRLkfz
AJIpPd7me4MgdvjFkbp0w5J5qrAJGM4bkzGYIbNIuZvDmwjjM225T91ypwQiUlB9MWsDwezhu/yN
qYDuu1nK1Kd4pnfkD/H89os+/B+Nxzr4MUjCBuwjnDeo1HBnYTsXk4T+oHMOJ/yxfD1STXSIzt0x
XzOxOyRQRDoOGXqYF39g5DB0dL/50s595na06dGxxNiU9ZNIFGAXOCFAuUyJwEP4uYPMSTP/Xlzw
gI+MzjGNlSeehn8QHKQdE5AX9tCmL6cQvWF5W91pzPpWCwO6QTnpaAuByhluemXTI9/0eys3+kDF
oYB8PlqC7QbSNHyPPail/dn5GF869C2C0Ge2+H2a2TJ3raznseomnzrgHCWqx6z75qOfxMoD10Dm
o5XMMBx8Aw6INqO5WDX8+h+C8+qyT/2g8GlybkyPPoCamj768qFHY/SLSwm2sml4lx0d1Baj1XQK
kbwF1UhnOdhuuL2tqaSSiq+Ys1a2qy6blB3To2iwUFboijaBjOpK9XnaH7VdAbF/7FarofF1yGso
AKpvEKKJpQi2bY8pcmjRm5NH5bMGeb3MQWt0WrGBvD+dXb6oMjocUnJ/0GQt2MRgTgYAHVsehwe+
gPkCC/MP/P0vpoawlvPRrpuMia4UcIXr3SFZt2TF1OAEsDN4MbzCfdp7aUUDYfw9+iHTRdETmqqy
RoHR2CQkNaQuaEBQLy7n93VNOmMhxgb8YG/ofgvjBTB0P0Uj1SK/2WScxNuUgVNI946n1u6+piGA
T43WJj1ctJRatBVqwMYQenSXDSpBIRjMjHCJiBDw7G9cYWWLBcC4gYxYE+1od1wlfr/iT9Nle5Kv
k/HR84fuD9H8ga1C8EyQHa5x8eRyonDZ0JKC6CLKtbHLSPXYq9JFTsMUXCVao2nKwcZ5z/A/OAal
RerQvjKe3hfMQwxmTEQUJK6JyX0bkPArRqMpJlg5khWDWrmyBcpc6ngoRkuDMFcuMmX1ZKy51VdC
b8ZHnQMPM5IDYg9wZOkxikzaLKiU3zgwFM0lceKcfqkF7Mh4Ho0mz5fENDgm0i8rXglTy4Bcalwr
ixHMV0bCB39sqDKVnQ5nyAtIO9caci+kIYqFf4iL0KvEWy+q5wQRYyRSqIow2Pu9IslCkomxyYYb
WF6dQeEJMEbxtPtGzvBFdNBolmc2wWCIqId6tUTxfvjiPTCFJTNP+BF3Z8E1LWIX7UyUINA8ZKVL
lCIYJWksDQRobWr8ORIR6jB5QqaKwdg4wsO3yDVQRuTwgX61lPgz+X0GueqlXsnHGEtRQF2m9ymT
yqABicoCUoyR1CUp0YxF04FRRrSTK2Qm0EhEOZV624Hbg0TFssA8Y6b+HKghFw1dlmfrhpgY3LLq
lp9ctOELIvebzmwI9LlQsGK8Adwtfr8uP5uX4gMvh/YXF6pDzBwVgV8IW5/3z68HTeRz+09FF4yg
QbIjvAWS54rsIOfpoS/z0hOJDMeZGRnYWrq1bZdrXK+pwTANkrGOsk4295eu6D/cCQP+uPt7Ufhj
JhraKg7yg6nhZwlkojQW3cCqa2eZHs31ke3mdOuNRpDpSsYDayb6b8uU+RymSLrRxdQjsNrV8tVM
o2zdskeRLXXcTicrfZy75JL2i5Au2fv32P4s+5+M89YEvxl6rw16CW20MwPWG5dT6B83tqb77MNu
0ppYcGtdJQjJD3w09IbmZAXnLqJ/DODHWjbdLjEXuY3wDzpV/UKhL944pNi32/wG+1dLPnMYr9F3
ej89Rofkuers95v2FjAD8Fb2dP/ApU/5GogdoDW0osgmcPQCRroo8y6iTb7/VMydOSyb/DvnNOkx
ler480HbSYiol1Z5dYRu3WhXjD56A2V469SEx37MCFR2pdHr6Z3woxznbsFAlvA7D053pnlbGbRn
nRl78Hki9KrrYD+U/4qUEZVj1NxoEnxsTGsxlPMeHeBlo4cYd9OLnrAGVOpPw4cZHSv9Pazoxsr+
htE1rckpAjQmn70bjo+NQaGS5kCDTp8HjREKSghtuKiS2zJct84+YqB9B9k9Rh4jyNf4tujPav+U
9GASFvfnFIGHG2rxYUZY9K52FzMZ+ZC6sid+Me/dciBGqDuXWaU5IvoHA78wwqs/KwYUwx/nee/5
LHxCAmb2XmcjeDT6Gezvm/apNgcVusWA7P0jI0Kk73zwlB4yinU2i7matqj1wapGWSJkeWp1E9sz
vZgn+bQxtnf16CTnqDy1zVZvdg29qQz+bQ8x8iCKgb1FnrK1YDcrf23H7W2ZLlnM6obexppOqsj0
gidTxfKGCNP0HSQzniWU6zEnrLfOBsEPrXi/wdD6SfZkBPSIgc6zQv/VcCwP5E16bEiaoCwWfifm
v5TWdwcDrMeEOtS4n6ODDenC6Yp5Yx7HAU1+m5Jp5Pnvg7kTkF3pfanpPbVOpob4wvIepV7RnjQL
cXNiYW6iqm9V7dd+ggSO/Q6JVyv7K+xgUjErIqjcTn0vsA7V+GJa308i6nH0kfZLdbTPPwqap6q/
0CLoN2gxDX6TUeo7SEyVI9Ta1/HtqOXWpCk/K2VAUZWntiFWAYglA5QBni62f8ajQ4V/VDdlUX+a
aoEKFcqByhb9UWVHk7W6ZSI9ExMyDpTW0ktU4DuYGJfc/+Jg1gFiJe85HbXpe0ktDp/gNiMvbJYV
2gHFqvDuY4gARGHZb8u0rvKiPTfFs3YD5+HNMsIkxvCUR5sJxwb+cIi29+I3OvbNd+eHAT7A2tem
PxSf2WNnYtGeayVc6Ci/n6LbSncWebrvB95rHLm2uQyrRR4trfyvH4F7WQ+3QclOedqz8KZcngPq
iA0NxeVHjFrzfboPmXvLzGVCwHg9RIiVGr6NsRsQh7Sbg4J5CsZru4bhzYgYfZ7hndFU+UhHHyZW
bGhoz6QN98ncdaL/flxy2GLfSiAbll9OfxwsRovG9Mzy/1kOS8ggYCtNJNDfmm4xaP8sCDy34Ce3
f3ByJlqaGaHgQ8lxCCcj+usK2HoRHlFUaDu4kanudYZNOmZhpXBfGKjMIcplc4qvwAgmBTIO+gAT
vYN3XH3WWNZ+tKvJgeqWgGFfM1LJKFCIRCQz+zcu+CkrOeJWdexq1PPt+aOFGU80Z1zjx06/79o8
mWTW3HycI/r6n6OzRv+zcbCqN7NaPIev1PgNyHZu95XeLdvkbOjdZBjbrmXscoawthsDn1VksFLo
Bh0+C0SRK4RE8ba5DqigQW7C2eZKPNVHtNbWsHfJsPTm02x2N8RTmIDYP99tcx/dziojNClYFOR5
2VlLd6bu59VHw+Vyzkr42Zp0TN5ob2xPkXpwELs1IibIkhM5j7+6Ld0mXYfh9637SRsmY7W1byHT
+bCjqcmsVcWA4GMitAAY0Tjr2oIti964rjPt1jzjhG4Gx+keemo+eBqi408mKztBwC2hoy872I6D
IqvKpGVGg9ypR9dQMru/BsWP9KzZn5WWY/wuFZqdKpUQzLuR7ZBfHQ2LMqLoYdBTEAOz9YX3aPAI
4hWUTZV858N3FbzZ0E2Ufa0u8mCbpB929Y9z+tw3yVdlgcH7D2d2s7dVvMbeBPpVeW7uqDblP2NO
QmMtKoR27O9o2LXauSkW9/qbrhCjcbOSRkTAl5rEqBx/hdHvA3Hzzhl7T5SYiFzs+tySyY2YlXTf
fbTpUrmvzO7E2JQKXa0HHWkcn0T/bIrNOP9pb542zK3q+8lI8RJzfi9h6PIIMdqDYfrwHxZQcgc2
dGMuoeqqkHrU3bi+MApY3ZsGXB8bXQNOcJp99smye3CSRsz3wKSNnTES62SxDGIZfPuJBbLwG0gK
OKcRmxzCWK7WA2UCbVmHQs6Vz1HKdU2DsLka0cQ47Eys973yBwfiU3lR4mSdrjMJmVWmAGYkeoaN
KZyZJ1t9t96UpzXt9V0aaC57NkY5Fr/XajDuoXRZ5yH8AXbIkCHlBmqBVyGLcztWajnpy5EfiXhj
Q88tww8CzHmMPgoxzRO6UwRkcbANgBkaLFK/R2EzmjbPk0bFcjGkR6X60cbVdJxNNbRcH6jNPBw8
lm/km7pCb4up4HWN43huYZzcljpT42PGJA9wP6A943lV1JHUvnZ/OsZeN9VupDAqDxYpgcsN8diR
+pkCm4w3D6QIY0JUBY6Q6RXNv0q6kB/1WRXFCchBo2TOYOR0kSDEFv3raQtQOIK5NkvBzA20R+zL
XTlFzFdzAwQZHn/TEY1sFg9nP7cm+GbJcPR5htBcMQ3VX5NKNRN8qvG8vsb5vM6Wzvg+L0rSXi5/
XnB6rHPUM7Xn/nTbNJik1luPQCF537C7jzvPCN/Z+CjRJ2MVG15n3iImphnyr4ASTZK42YiHChvP
0mhugwmFiGSAdJpikLOPEQ0p35Lw5mrdMUIJiNQnNa+Wuiupw0UAlcz41juoEarq7dvk6f58/PTL
dP1cKiiqRNtwf9s26/s23w7rYd0tXHcarXQ0nsplv+k3j93tcDskh/iE+Mv+9mbtrf0YYRTR/chW
CAKso+5gR+cnQTSz7BguBKkWIijHin5X2DC0j9DUorm33lUtphhN9XyqvmZi12+jBcJdK3t724Q7
JE12+abkV70xVvdlvuxnt3m06hYiTdHxhM062SbbQpQeEJPql+FCHQFP18d2mKS09jPkhM2J3Qeq
crFbBJPvO1qhJIl0wyCVClEYJSIHSzRtQ59dy0Gd21mpz5Lb3KGvL51nCPWgIqLNgnpWjKfN2oF/
os2eHA1npo39+OkXkMvhGn2KlvVwbvbDKfwXfNiX/ooryUCsqJRTluNl4l26A4tZGfzKl+bcnncL
eRkWmV+37e31MtH2v5fplwE1CH2Rz8sVPTObPP13G+6+AhZpPBSPJygWcbVUcer55gY5/L4znF2s
7p/K3q6iac/kosyeD+Vt2o8ad691zNj2stILQg/hBaKCB/2zX8NP/UeI9JKW4YKPRGXb+nP+nt/p
Z/apnofT6C24VOxKwK7cN7In6U5f1Zvb0lyZc3N++7/XyLfd2lrethW7UqyLzNcqP4NsyBI5QETg
GX4z+BatIEsNQQbGo0K9hU7KRf6nR2/jfpc8Q19rxlPisF6rpkrwEbTOxNSYs2VV05AbquXxfHxD
fSJaNeVoriQQc03vmSxDa/HoTcbXbwql9rQSGwvRun9OH84mjPdqyqPAzxj/S54/Vk2NKAPLYuse
Sfx2h02oBNNeI9Mab1UIzda/Oyl3k63jqD08hmRrDPaxvhHTlqNrm6Ib0btKrX2NdLhGDOioHXiB
d31xy8H/Kq+s9tjcViNhL4fmvSO/ThNn45TQc+6YFIeWRBUro2fnsIVKaHy0w9Gw3isOdn422mKR
P/AZ1sq0r2F3Nq2ZmZvm2ujCS2SGt2mlmqe8zJXfZEv4nGiDegqsRRgE1GuinhmS4xGzl2uSYPWu
/LvHJjPNy8ZcxQ/6RZXjXf+2bhsHDQnEQYABKcDny6jeGvc1KO8dYABwNN7ryqxNN7fxJtB8BVUB
exp3iwgSJlIJ7cJitiZCdO1mZH+aPWMDZi06WfDudR94peuI/yZp7d2oU1suQQ9egQIxUv4YY9Jw
Q7wxw7WSjjzP02ER/tNPFtUAxFY6T/15MOWSqhloYyE67ANijuUk2N0sr0ecJnI7DjFlU8PHs6R0
a+bTKl2xNEnhWUitKN4wzPDoDzpNSC4Yuec8pzZdsorH/PBb5+v2WkvPMCahfj/miX5RGQmIF0II
xFgkwWdpbsbO5y3Z5fpb3G7GsL0ZmGAw8X4Kvw6WOFKwowmWNJfUwAUHB6cPH65O2vCYOrepE88T
yPWMb4oBr5fa0dJ3AgWwMvlAqneog1WDhCfEgK3Rzc1wcQv8Jpvb+ixHQRoRIkiGw8koE1h3WXvs
czKDfUMw8PQeOuCGTRfTewIUDdBdRIebMw/vJwW3nOStmz2/sscVcOg2nubD6omQBt2e2rF0Dk2/
iTrWZqaC9Sjja2Wcw/6tR/jfZJzjY2ZhW/JFz7hybasUn3UwsyEAV5/5iCGmyzjehAWKu9+NujOC
Uzm+yhMmoBF0qUGhQcLOvAzOfozsSxTak0j50rT3LrsW1WUMf5QaU3WOAiawbUEGKweDutG7zyTd
xeZHOpzt27sdHRR1m4yvdv5uVBeVvbfrY6J7ubLsKQSZP719MVGNY7ge7BPYi7zO7diF57T8S27f
veoX7bpHN+V5GoerwlrlNtyc0fmubtVga3eMsD3eQZkR0r19pPm2cU5VRj2JUGbcrWwmwD5xw8ch
+zOl2hIdrWGbBzv1Dun3/ttR6i2OSU1yuyzCk45EAP8O/xz6iIp1h6YJxc5yrxuHBDpg7TvKJgu2
T0wziNp9FaKWB8QYg6GNtHdS9h6R+veueE+jzR1pqtBLjZXDoBJ9ZZUf+v1IzbS+L25NOFGjnzaB
cJYdkxZRFud9AAQIje0IJpe2St/qapU2u+x+NNszf2YjkIes/f0pEdrniJqUiYx5/qG17+REPfd6
vH8au5Zxw+nKoeHdWD+CNUxL597s1OpO63LSHcajO3h9qyFayvQfA8g1bmiRlWjy8avg3BInJMBG
DYbsrqrsSXenZhWuTW5l4nwZOXHkg8QYnBmWhaac7+j+tbtwOHfpT59Ta+R/Zsj96a5jOpQbG2CC
gQEV75vtBu03tb8dG9nwXaos6vovaw/P+loj7a+SLnxbKD2OYAZfHLQTRsdxuY6pqceHiJLm6Eu5
e7b+ESXne3GKjJlz/2njD91BDP5O1P7YOvZJb6YKsvn2uyOQSPOrdD+GQ/T6eGORJFsrKWWM23eF
gLhDyPhZocG910vY871rsryfMUHMtQEMgjWbAjN6Niw0RJVAjJTVANN5mLXjGVYm7qbFMKvghsc+
o1T4yhihKQW8d9rZ01HglTQN0MVNdi1FyDngOJgdhbpc0EuOizuiDQ2dFZpw7CnfyIdU8J/UCf88
mM1CQdieVPzhdczYSqwZfUup24GtI1mN5A1PK2NVpeLItzH0oJjEVGYvyFITJD6uvTpJyecYkdnJ
X4R8CzIoX0Y3WeDoTNBNSD2d1BipKzKJUWXwWj69aVP0RJmyOFKxn65D84jqjwq/KryYrjXyGfrl
716COufN6wqvZCQGnc/w0skLIflDUoK6RxGDIjeK+7Q/0nOJtB7WG4yPkibpF3rh+QTZc/Tu/xsh
DyalE/TSkPIJwGShvf5JSZ9/EnRzEkldHhCiPhhuwKdZQKx/2T/nW7nq5+EXaEe5Dr/D740pG78l
DJ330Ve8/rG+OBUheDYNlKxyOeEReCgeLUaIGI1vOdgALTIUlBrsk7lnr+GfVGIBE3+Ds/6pf5YX
mfiUf4BGBGsdeodxHvb6byQzF5jDcAFB5Mn49/CrXKM//N1zq55GX/d9+z+azms5dWQLw0+kKuVw
iwI5GzC+URmbLSGQUE5Pf7721CkznhlvbxuEunutf/1hjhPfKv8Q2gIRI6xhl5MerEBkoAs+uIb4
woEYI4Y6KgRkkZQuPKWF95YwG+GegW4j/bzxMVLd9DCi5hDCGqLHNt1UpD49lzh64+Utkt+iZUX2
t0haBFB+7ZpvxqEfAPM7DKehmEczwXGOlsIOScyGoFtAxibjyO2ZLvEVcmMJmlvQqIkAG2J1cXpE
4HES9ycQyq0iCH3EIn+84Ukh0hVOYKP0KfauxTGfzYisX8J5ROKvCAoId+kp3paELIjsWOS+QXHS
yNBAdUJs8niD2QbHApt8YYdvXs2ddeBM5hbgEd3LGzvbTRBM9nyCLMPcnNtCDLnu/FrYibpIzdRu
3Z1N/v0X9CEy/4Z78SUa2DvRIkS3E9kBqIhZD4vt1p26k4N7e4GDP5Q1XhZk5r8VBJqp3SxkAl/G
DX+XbYW05cbffH9ZJC4PJxKlAhFngDV4Nul4GcaF7u4CX+0G7Y8hiX2N7o879w8PUPTq78GSYqLg
IhBhZQH0ssretEqsMv6APhUCyw1eEyisfqX0oPtjKk8xxYPVPpyqO3zrY0NSb7VnVEbaM3EoX2L4
8CWfcIgnPVlbdYfqkLN2l+URP/yTfufvYVhfb/vjsNFPEKS6Tf9Bohh2YGRb1R8jYRs6yYnJ9bkU
r8mYPb6UC1eYfrS+UfyUhHakgoSQUFfBFkStDO2M1WowCfhtZRAIQVsowJ54BX/fM7QzuXPBGci7
0mEdYuMFR4LPN3Ya3j9+aigScFSuQOs9cjYQj/bdZAAAO5jDB3iMV//0HNJQHD/tZyVWKfnMKKd2
x14UOEmgO36F4q0L+GygMCx8NXItqCtERxKXiQNm/RExyCYpFXKgPnnDNwR1EW8xCJpPHSyhCHq7
OWTu0JOVYEg8+R1Y1Kw6G5dI0CL7qgLc4wcqIjM8qTymfhQJeTWLDT8c/MTwGVgladDbs+Bte5bq
ZZgPUJ+XLoNHzo2y8lQQLjEUcGvTb+t1i0ghCjp1Coj/RGEUBXbmKw5IPcX4yjEObfGhFfsQDZ+6
1/KPBw6k0fpZH/QnI6+t4ax7otS7Y0GKHhYgONU7a9k+DtKqt7eZddKGHeGE0dlMFpKy6mAOwfYb
Zzq84eeiUxYPZfpg1lb5kB9IQ+TzY3QrSAY/DwC4fxH76jflC6Wj86Oho/osScixZs0XOVVkIHC7
UQozvGWgyxqn3KfQ5+wgsYjjg/e0wjAMvwkmFh3lcgCa3CX+W/fSdwB4JvG+lG4G+SYRWUskEbNF
KwchmmJoPXjJ24P50nDIyMQg4jrvFRDSmaXMYNNw2xCpIcolZsdgjIBlX4KU88VSJRibdc87Lf49
3sgU23BWsEerV4Upm8gENnci4oVSghQvkUsdrdXd68KkfGUKNSVCHOcQrWuyv//Uk2iq0ATPkUZh
PUNG59JECyS4azZUPoZ3FxE/DWecr1rohCBOn5DyEP33l11ibfBoEQnV85rdwNpAsT/wbNgPMF6D
t0MMDKUniUtkS5eJW6D4ubD4/56wdlAOwJMr5WvcxP/GvbF+rGgu1yDOrzOwB00TqFH+r4MtUk/N
0a+aW+Kcovr2AsVUcigs5mdrJazGT0ePJxb/1BKOM8OxG78o6g39roUnJb8a+VZW4B8w7Q6P3NwD
uWW4F0ISb3xbDV416bNiHtw6AT50BtgHvpaUK81Mw8ewDjSbKZdniAw7v+GeH6aKPmOyNYBw6HNd
WQ7JMqy3OnoUXLH6aYFrqD5/drNUXVI1JarPNz/jRU6fBusZbcXjN0aD0K3fOVjCosBJCsxnAIzx
y5HhxizXZ7R/z3wqU15jRaVN1fe0RMMZblk+dr6pvhNlByvEsOcVA2bix+SZyj2vCLrMC9svBOOZ
34EZ4d6VzsR0v/T7JMhxhlTJY52GOlc1YCA+aNPHa95goCMibkn3CKLeT4tAwh/h6bHJaqChoO+x
H2M2+ZybGBooc1ovixk67A4o6ylIPTShdZ8GFvwDO2UcW1C3JclW0tXSN5PGYVqkIebUs1nVUKBC
IzCqyDXBlpRy75g/mnZ/y9QmDg6fUxX1Vzsdpe3L4WYqP3jD6teqyi50bulj/WJz7aRLbN8GdfHi
RniyCB4RZ/o7ctVS8y2pgv9iM8dO1PdItyatQVS5Bd8tsyEp/80V63d80k5F0gjlo41b11E4/8Is
CvqhwT1cHkr/6Tyu+ksvd/EzNH8bg6VvWqK4rNqNLhekcHUyLmtF95zbD1vajU+SuOt1nS2ixKc6
q37kXyotiCrqlbbmBrdVFTGztqc5nqTOTfhgZ8S0HCosdxOJM4AF3F5gWJhX22hFrVUlnpr4SghX
ks2EH8rhRJnIlsEkgXOo1WZktiU3jqGW80YJSjtQFL8e4UYEZjhjz2Gnh/LFxkblTQXP9vGESKbA
DJy0MPdC7mzXKd0Bh2l8feiiqQA4ijmQ+V32X2S3hA84FOhkx+kIetCGgkGochbCRfyiSImoS/jJ
OIuAiuBc85XkZDKivuuP3IlPJM7rUhGhZMxaKEwe+9wWSkbmfcYFPJx/O/qcNoBTi4yZI6MMjiRo
U9duzV+i+K/5oTyvU0owGtOKmHN5RZfyEePAyctgLJlDcjE+PeEpz2BrUZyj7wFXA5GkPimx3SA5
mBzUFds/4yx4BODMz2+VJD1oSTxwHRgm+h6CE1ywEacVvgOC0L9wrxDKLRO4Sn7n61eUs/jmU0+U
H+q/+LfYDN9UnWdILi8Cmvke8598bpCIjR9M038M8rihWaoYWUCcRnhkfyCZwkNQuyH2vBRQrtNp
T6RhsW6+qGz9G/IAqK7ooBGVI49BAtT+Suyv6ZcS7l/NzEkD1kIIc3AIOssDT9Cc6VNeSKjmsPfk
nM84a6fteyu/f8t6AWUMDlcXHmG9NfUqrubVa6ZjaqTBGl0/k3n6PFbvnUNuWXcxAXof700WLuL8
A9vXtg8S/SBZ30V5g8gyevHDU/D2wCGPBG/4aMqc61fTa1QHo2BXWBbY9yfqr603k5dyD7NdZ28G
ZWFE30380Z0j0kvHFYxIOI1kFiW/xcEIrM/4F/4ZoCZIhrjsXTmpgMxy7hyfYx4FNhNch7cGAzLa
ABxeYTlgmKd48IIijEQG6Ij8WpHWKhNcjJ/nIM5ZrrwpArPSuziv1DnHEZsP3TQphawtbmYOI+IB
swtHOucuq7C9kGjHYcL/X56tn9yYv3Nsqb+JiBBrLyOyyfeDVoTbjqkuHuBYekfMgCcKG8nZWA1Q
wTRGIS4boIqLHcwdZgTwZ1mRMMDeK5WpQetTkHG/Qysn0vRFRxwyBHHpvh8c7slUypAiUR1LWC6D
ZvcEbqLuM9dVEfS1D3tAQ2esTo1qztbM/ktdaADgjeQYfugUvYX82ZGK6ZxlbfNAhTeRieNMPmtY
5u+F3M4VY2Ej23eW78e0C2dFu7f0KQM9KkV+a47rZQJTVnStNHYyITkMfBhE/1AP05I+8DoLfZ0I
aGi52Pz9s07kTfKOq8AxXHc3JudicFMQ+LVJZDjzpSO0hDdGN581WDKO2MBDuCRankVgOH43/+Dc
cN73kFRi1vqCH2cDlf5zvlQpYDNU9uZWxUz0uMI/HutEbrhPEPgHAQXbBC0FqZTMqRnMYpJGp8FM
XrTZPD3tqwnic4sTEZa2jIOhLB15XgZf4LJCadyOe+mk7O1j8vqsnjdnOCg9XXBzZTwettCil8+Y
PqzeVO11fK31ZBeF5zBZlsbUlGZO9wsfR1WWIayy8fDA1woBNIlPxjQCZMYXEXHjIrVXAB3gJCS9
GrlH9hdlADsgsAlnDvstlR6ARcbNQNdPlg18NIx9dHwBhrOJwcnDff3mv/2v8pHtmoPDPA0PYva0
t7gFqzOKZh0/HGei/WRoRf7F+Ciwu9GUUSR+QDyiYdBuKMHZ+YF+kfESEMOoF4YvCwT/th0NC2C2
YtFncrZyBmlf8lZJoCh7FhLwTxvXP0wPEo8HPQ8FH7jFFeaFfpUOQGKC3w2t0S9g3pO0C3PiAuRS
37jXdR0kcOIcOLSQc29Skgcl32CWNuGXUlingtIdbwGk6b/45T2yPbbCDV6L34WIfFqYO9ats2Gt
hIAT+i8alD0vgl98UjBRCX/pJUvRw6HNwGqA4/bJ++ShsUfX0034/L7TNdMNP5bmuTpYD1iQUMRP
tNZc6pLQa/4YnQZMGs6sO1mXlBRIwWhvKalbWHjqiZ63J/ZPOrCITQSEkDRuNIkpK/zCk4Fq9yqm
eTYLEfVDMEtmJZJV3NxYDORro+LMzxlOGgWNkj9ouwq7zveXnK5GHAad5VNedsSjAg/R1Mou5UHD
3Jw3BfuwWiQhcvXYqmg5xO+SppQCQDDZDLTQ/o3u5i/wgf1Ln91ch6v52x/Yq2Qs0bGhwS8R3jps
F/q9X95yphft4FF6cIrAXeygjFL8x74We04D9ZPsajP17NSDHBvH03YMGnXK/yrV3Klm1QhH1nPw
zXqIG6zFaAQmBsOU9xxk0JGW4Mh6vGhVX3vP23Ja07NS/iJhIV1eVNFKC2OZG1qDPzQGCQ9poSZz
y9lm4bpmmIUX3sAmt8iltVm4DnKYeDqG017z+jDo4rkmezDTFFrpyJVyb8R2W9CYAyP2YNuo/1rC
CUKYBl4xwj4hrn72RLoCtw+KFkiEL9j/lWu3rEefeGhqJVUJkhcd64zqSdFmtT6HD4PKQWOC4gRt
4Wu4/tRoBnx79Eu0PWmQggPGS9pe6OcoACgfzX/kZcvynMkBR7KE1L/klJ0145oW1SlmygNEV3yx
J51unFF9kBPOc83g+UEoPZM7J6IcjYuKA/tJZBZywMBBhTVMUUuAau22R0HJ2xfcCh/m3fw2780d
uIYHOCciZ4p36rps8voBC8KuV4QfolyHuUM72x4T2ntSw2Gngdk3kHMmmKnI9+bQbWD5q0yvYK9D
zOo86qECQ1NDhEcVsZt9KkCaimcw3aI2wjgJ+4ZhZiPCt1zCYDihFSmQud+xzuCnY30O0ZBq6Uo2
IdTbCFwFzwW0YnQYZyecWJjP4LpfzZvXrCeUSttrz5VMkcKxUc7R55MXoX4UziapcQOH8rHQCLaw
Zg5UddK/iPd4LkxOgX8plG/90HdL2d4k3EHO1ugub5wd8o9u2I7lZ5yszPQexwfJ3j7zn6L/UrNf
Kz5l748U62k8uXBWBWtSTlr42z6WerbQH3uDl9gHr1WK7JnlEU/pgp7M5N5zWWiSqnYdwS+FMQW9
XHut7fba5os38R9OoOULZhUAPRpiVDbPpyv3szYJ5NeygmWrLxMcQfN50k25lxx8wUi1DIMCZwKZ
+2OuFIsSimU/7yvvhbe9wQh4Sjf6GBaU06PGHy2adpZn8/gtbteM5Jt+iogHM8YcpQ5iXjybKdNw
J3vdumSpFVO7ncUQxUXhv4PJFuvcl9M89AaSyfEywSz6zTr0OG7Q6oRAlrRknAX8OkzCcarBcR0b
lKdPXnmMfvAvbJntTzRDPObsoJRIYH10OjQydCXZjd2KOYdwY4DQzYSFvb6cQOZhkMftJeHK+HJ5
sy3uXb+HmAUNaAgUJCQDvfZUD30H+g0t+egKKjw06th/PIDamU1MZDI0U9gfxHALGpEXoLAZvvTI
Je7+BIRloT+H50UuROWWN4Au9lBeJ6cWqe4G/AwWf+JxOvVwOLivnQlcMtQdBQZ2tCGtG+IiQrvV
uWU3GaDfAMuwh7J74sdPm4lZqxjpTBR6PRkmj58RySFPVIi+Fh27/+LkyWZaFrTNx5ODKFvU0rSU
5pLmKXj2qjOLPyLGSJ/G0SwhCb6Zd01gkw6GFP/vv18JYfbsurOKNNHMs0qYZ4FVTTsVA5ilqU2V
2oXKrNE9tq5GR8Ds23Nw9ZCDOnN7XKMMN8aarPz7rM56flsiXk2GtSpG/YnLq+Tz25i0hdc3TMCY
/KOKcSmxsU+3y2A45UG7FYPEG8cmJx9IKdMV0GNmLS8EmRFnA34zNJIK/FaKQpeeDeclbJCazYOT
6kx9UkDzRdzEFkel0lKdh1CgYYAxn3LZAKnjU8SDlc9/ZwjY8c76rnqPsW+PBvD3xRwE7dpZhbLG
dBgyeulqeHk9vJHlJXmq40LjD8EqR79DqIK4B2mLMy1BKiKWF4CKH+MLCUcDBcA4j61ZbMM4PYzq
v1w9V+TyVZ9xvZDfuwoY0lzyR0o503DfqBdFc6il9SDPEN/IiJ3wxqbv+pVoN/Kp/p5qzqzoDmO1
Lp3Zg0G5ihgGdp1XYCoh+RxudT1LyEaWPTqyFxaCjRfZMEHEuuJKqVT50OaMCVKuHHFKOmPUr2rT
kIoEskzmcVxBFtcZeb1d7ugnYgTWHvRzjDhUl16aLXsQIgm31TiIPbqhBrkFZyCUIc4TGiKIPYR4
FDAIXEht3OpocrjbIzriwW1pnRiB/kU6soWnzERyl+YXnoqieBLTok+0FdwP7OmivSsnL7TLFPdI
mjgDIOQjQ6Ke/ycdjR9y4fhfmjNunvSMz1VNpLWYw2QEfbZw+H65I+R10B+1FXoGDiyEJOVRvnMl
sC1iqsdV0S4Uwg2lJG4SNKHM7Hjfj0wqGAQysgC7YGN6Prn5J8WJI5F+h+sqZognwQwDpz2R2sxU
isRc0Atyuvj7mfgRdxgzAxf8xFyE0hvdG0bhVNy9mx8tBowiuHm4SzfyvC+EZm3jT54Apyafjdtw
540a7vWx2r/zKYIZbkRUedyUxSL+5Cw2ecrLjtmEs2wO9ne7Dc85aUUMlDFdu6h3+VQemz2n7XDP
SVhVbjwpGkwHlL52h1Oz583svsKzfDduyo3XK8pQMZQBAWF58aL7G0pplh7XiVoWJwxq2b11Exg1
E52umIgZFOybv5dLIbvWLtQOwCV0lJQPXDw2baahYjZ6YrGmzHaKRbtrCWflzJc+3xvtE3h8/NR+
2K05/Us6t2P9iWJL4UUgNYSB9u/xTzuGhIfCSReyL9QTrr3GjZal/YkjLmopkURL2zfJVtE5novv
g6VFUqXwwcE7lwQeY8udxLFFWoBw4GV3N36kH6YOECDWypItRgTPU5cDfJd/QJd5pXyl28huogre
tDcxhiJcmLVA7yRkUAzrii+meBR4RFqne4F1EXF054qxNy1ICmTyU38k1/LD+iy+wwFhmwk7/sM8
8y513GBfxV7kWtMNH/KPhK9b+C/x09M7g3KCqwG5+DftGGv3DyTIL0CRoG2U0hf6fXlNS8FDhEgb
q9eVfU5CB4otECIPxKGZzyCFEpvCMZHWVjW3huUr2tnKFhgUonJmbo3HdZAOkQZXl9lR9q1hE/IH
EnBicVxpQrh7SJmW5x4tJTIgB5OYzC1atwo5IRlwwML0UzCl1FfJvRhcEwcMDd4vdrOW477raRMh
AabzItlqoSULA/Fl4b0G37A3DblsIDUw74g1RJhkLKXer+pprQdhvylo/bRso9KzZ9ewmEelZ+fr
atzVzyM9Ir8iG9etHrwYwdQLLfRlSlzqdoB2gshAc0Fw8CvEaZfn5kzib3ivqebSC8FAlpmuo8LM
OU9o66d9Pn1Ic+vtp4argYMyeKfdHLwnhmWEKROqRESh4meKz4Gekp6G3PUBGgIBDlmJG7buoybb
R8xbitoDGc2QsCcMZzwx+OJzxvYbJHagNmvkAQVUTDuA/iSVjL98yMrS29ewOzRnEAvhudmoQCMP
BJEx0id8Ci6FdH7daNMQJpvo4DEyiAR1Id6q1/C3Q7sxYe7TkBrC6JPBJmoH4IONjucsnkJ4dmCN
TsvB8VwzRQv6amnwexuKa5eqS5ynCmQEui0XdEAMe9gQUIML8cIHyCs/h1tDJrwIpUKy5D8UuKYQ
53M/Bwlm0IQ1tT7l9fKgFe8wUcWND6I+5k8lPYeLckIZJyHhSVw0Scxp6CpRpbNnUdTAWmA2i6/I
hr7TOjzunO0HMaZdi5fHfPqvFeUbKBchJfOgMkjv4NOPO8u2/OuFPxj7jofs8liPl4ocdN0nox4n
QIBfQThj4EjLL/b0ipGoqC4Ya7OdF1+vbXfSLlwlmmzWF2Mk4G/IGobDeyemx7xqIBI07KxJmh62
CP2q7uqFsTa3tc3L42JN5J8W1vFZOkl357u6yqBBV+kcX6S7IO/B6D+mnw1VHa8S+tHOENBEhIkv
c7cbBDzmfVx3gRqCyUN2YBD/AWWCdx7LJEatuE0ioGMwz7Ng4ilmCBPe79rx0pr+hTvRg0ECv8T8
ZTgIQKCQOyNBO3K5LEBSFj07nlN49TtwvF3QtQS6RiMWLMBajzclMWw4N3WTF0gGfiTEr4UuvIzf
TFADeGKZ4orXz/hw4Lbm6nmMIwWfpAngc7AwAHLAHV/GtMYiAJsUS7wQdi/k+owm5Q5eikAF+B5m
79zCjy9IPw4TgdxtYDP3IBGBjgsGxqF5wKQKM1So8eZUw9Lj6aUc5ibiDRbczHq5AFQl9OTWzUPx
H5bmilodgiO1l+0WOLopa/U1M5w5M7wiChLTBwSA088xWh/bJxUgNEj31QgMHw1qiuvBsARrMBFP
6KsuX3akzdR+AzOq93NqX4PlOkVJwqFKk4viAKMjgscRmPLLATEY6VB90vbzS8Keyo0WesI38yIr
Q8xCEP3bohqbWEz2dg/KVJvdxlPBjeFUfUoAEBgtS4sInaI9kypG8uscZxMsn0xGdUETBZkzM9Vp
CTDBSkIRzMZD3xAFujyzX4u6XCeE3eLOSCgEtSlgCZqhDuw8YKDOZJ0mmesjZKxgeCtjJZ/k+4u2
mvQaQd7g7BIHPkJbKBvUFYowhqONsmNR7w2YW+MWlswbOMqIuzHYf2+kx8q0N32+bjBU/Pcc50m2
fSHMk6f2MDOHGSVeS9cF2Ira+JOmip/lQE5G1A6ci2FjBJnS1wef1r8tPXqvXJ2gkaRVo+KjIqj+
vV+THEP8yBtxwCOOxQhwfadGpG2TrHkC9EjIqRSkFKLkxfL3UERWqCLmOqGz4zqUF0l0SMpZRFob
gngipJC0hmCkMzlZjLRg6EndCin+MKEFj7h5Qt+2xI+hYo1Sv8QnjigZwA0iuiCIUoXyR0wJQh+N
vYZJ75Y5DmUp4MCAgkTxuFIaJb09TUl5jf2h83hptTpJM1+GWqx6KcxqImBHl+tglkFmzYpUzFQo
o7mXqF0jbKG47t96P5EZmQLFIOWgLYGd9vRgCsQYggBEsZgYiPQuuD+4VPID6JrgbQGWrsG8pFCD
X0HRSnH7fk4F+pt7Fjui7DHmDZkJY5cBzYP5QCTugbQRzh0NcC3cut6lRADWodmxCcKwPaX2CUXr
cXslzqUF4bpEtpc0C/s5y9gBHbqXcJM7Io0IrXob+xaOVcwcEUbi5oBfBXHPtotHAe90mk1tfMJZ
rdxWzwXgFG82DXiE9wSntDKNcO9DuxF7vSp4IYyTaYcACEU5w+pi3ZAhTGePL7Lj2uIo9DSea+06
UFXYS3g9LDmuHCaE+HPgDv/0GeZxwWxsKDgnWmplz/qRuFE0l0fVeQ8wQGFwGSoLG089AcH4Deo5
9jhOLWFNwBsDOEhXwTpXz4DjqOm+EXsXZ+cnojVWeccwbvTK3ftAwdfwajpuBjjaok2q/l46zUr/
ognlCYL7elUZEEJKRPDgcic9qBIbGBoTbD8dxk9YF8HfcWhvqm/13H/k1zGb0JKZ7K74TgybEMgY
uS7nBKMpimoCR+EJsaExCqPOdU08lahpr0YoROLyN9BkSmlI90qERgbNRhBv2LjQmPOOAaDV6Pdx
CYp9QFFx0/LFzG+qALSW9yGrfUaOfKamtCguYRWnAbCqzhyKtz0NWuwp8QkkXqh0K6y6WletAPEm
PJuGzuDSnKBx0mdE3MsUWYLHZmFnSMQs7ndPLyF8gmJ8ybHNpBj8yIY4+VfuQISJ7vBgmEpTYuh8
5hykiAD64bgS5zt9BgURrQozab4b9y0wIvjiMF001HgHqof8hn/M804NUOkTDRALzmkkJrn6GXyS
d5CaGdrRiHdUFTTyrHstStSi+P4inIXUALMMeAGVEGhagQzyZ9CCpp9l48ppdwNcijyILG5ur6oD
qAotWB7m9oSFlWv46CwAsVyaA2YDEbtzhm5mOlYzIMi49h1rBj7B8SZMNRmyMAsukd2hj52XUsBO
Gg4MEl05dxN4hKhqnMmbYxynNbQXwCg/bIoFchDS29ig6LAxajY5inzAVb4CEpYgdo7FDYVeHxcS
Nkv8C+igA5ZcSBH7xd6p73HAoLFmFKoOE1kwljibeDK4u7AzsXnTPIGgsE8DotgMzlgv/Ojd64O7
RRh2sFu3n2C2IfPxn4ZniHihh9jAfuYisMqIKNFcvt6WAk+tnrMaL1qbkNspa/sJppKyIXns7XUC
FA4oMpXZIKji/+5HDo26XoxEIQ0wVKYyhp3kDRGCBR5M4K88NTQ/K+ZquOJzpAcx5J7ZKAeEyzds
/MlMi0+tFNQd4pCNZZ3enUfCPIPcAZ8rpGCdZ0Twjf0GFkvm16hwHqDn8NlnCQ7ukPTx981Xb8QS
PdrfTdgv9Oz7cYpVEgvspFs/qhAleivhgRIxLdPfnRiJaR1hVdnTmT/FH2cturKnoQEZveXUtdWc
sFK5GPy/P/37NPQG2OpA/m1T3jJqTxOG1ph/hnD30BhQMmmLQZkJtSkWHI9djVF6SmWLDhtrFnNt
WbUXR3JgykTTlhAAYgafFqSufG/aaYJcs7oXKqi1YVND95Em7VI5S0A5HsMyNJxiqdcdZuKtg0ez
3j04Ph7WtEGjrr+P4MdPjE2rtcN7zNg/NWSmOqfSOlT1jyltVCxm+yFBlea4Rog9Tw1Pu9pn3ecb
h2dAg8eaZw2tp0NPNrBgXxSAY6m5mf5PxWB88NpsjWoo0TjHnuua1lROUGrGcFqy/cPY08TGxtl5
nuLk0OKYWe0LneHHaxs/8LRwvuzhpCkgSuMqUj6Hp8WM/NsEDejuZgo3R+wJeB9Nw7nMjDWCrY/s
tsKLhhmNIR8MWpF6vNjve84mmQlif2de4/Esv37qcqEwPDSqy8PavEiTeh8fhjQpw/k7vXSvOcVq
5JwNZip98plzSD/Sa13S+zoRTO3UGx3KIXS+I64Td1VdF5SHBpDdc5v0dJI6MKl0N1+gPDhxpNnt
VRBjsnlbwPIPjPRZtWGKvhsRj8I1AOqpRvw7wWJMWaXtZMnDsChUCJ63hwSbQbA2KZBMDTa3GU91
sMmsRJB36weSyImbdgpmMC1Ta5hysULAQ8ypNNwQ5Qt3Dyet/aLCc/GJmcqH0d8KdKNNB1H+cTFj
ukQDtypAq8ftOX7m6LWMB5h8nzLc5/JqHUceHozJvuoWNe9zRwFcSfNIq9DfYvyj401Rd4hCsdtj
Q84aCBD0EIpO1ZDMXhHeOKo1KaBDmIuQYOyxxVKKDUR94fMu07lhGjNyUor/flDc9znZGJzRDVSE
PD1pK1v9tFFOFu9bWeBgRW9jRySQ2MSg0UkBrNmPhfbw0KHI0r2wV1VxkPUjJf4Dg/1hafRLSss+
n2vWPuKoQrJeRfRB7b+cWuwJD7VDbf6wOOWBSGtkVcWyjZdP4LrSwgkGggS4kkUPb+NaNC7HgtqM
pVi8zpq0boDHqqp0E/XfW95TqI5Q3mq0yjW3XYnOsx80tsVFhEQ27Ld6tnmiqCyR9jYYII2zVmd/
cUCv8n5Wg6inmeMWdJNZfu2e+Ahad9M6Oq90plkM5pH1jTJWvTVxteEig2sRcuZnVuaXFtbZcRHg
tSDFgDnRyAqXdg+F0zRDVi8RyWMlnhVPGZjmtJkvsfnE3AjjZyrKNqVZhsMV8cuTKWo82j4u2B8w
dHH9M5hTM2aJ4R+nCbYjCVdP1dctZIqyzlG4pXMJsbOidTOJRlI/2Q+d99dqvwrZwSAzLV8YmifM
Xg2G3shcHNwQmFzFEvzhSR0yKpxmlLLXp8ACpO8a+5kaHD5AuVqLJzNXNQSDE4PYZNP/CTHVrz1b
Z366ZW7ep8yzPDQ0ii+mmCCqkEnx6YfTQCO4M38NSP5EhVrTvgWjtoLqcX4zrfvV56U+hZxmSlPz
HeS37LnP9elASuWqNPcD34IdUx2E6gYF0oFL9lbwjoTv1mOwFO+mEd5uyTl+7edytICpEDe4Cmf0
zcQiM8+CrWMmPy/1W2UXiBaMi8PMZc4WapekgaFKJdMKS5oMTB0nUvWQ8ntB9bOBElWlfNBntOgA
l4k2t15TNH76sXowzl729QbQatCx2JqCDLwG1+COsbNrxXfjIGA8CGt8HKzX0aATEd4tSHmwMzyn
NfFl8F5zvkDJlCChs8v1QHeO7RH7jwRo0oRznp0sLQwMQikpKuCk70qn/9mZPShUps0qOLkGJg/R
4wdQoEWHJQ2HKvz3nBu091bov7uljj7EsC8gFbHx8jCbQYJuf+fGModVfYpgb89y//2Zfkpn6dxc
45v+H0nK/AWUADYB+KLw47NYsohbWOgnKG/A8MUpOzZw+fJjfiz2GNvtSc9Yw53adHyUu+KQ74i2
WGESD19MwVpb0P7l9cBHsX/vU/6hTwZOFz8rOfJzb8h/bs8vaHVf6RcKhpt1cS7DST4hNtzwri7F
TxB/H6QYJcR7/+Sn/KfLSI7RPj6mWMHiK35wNtahvP2NEuobQo17i/qjv423AmUFntJ8CMEEo+41
7ZuEWmX0QBUcgg2Iyfx7wBQW3HuwF+a3fB0n4r8JalIvC3X5qsUj+3vkeJDiJ43FGfrXLeX2Hwye
IkgxcKmyZt1UWPb3WPSJDPMGbju4NwuUEh7gWsc6lhOOToQhBL468ScVJvIQtBIYKIH4JOxBmDOI
PgROqwFXCCS3FdZaPOhPGKfSKnXTEaVLPNHvdKqcg2JEs63WAKRr9B5LWuKFRRIreeKraMlRTrr4
a/faQQbdYey3k7bRIcRjTv7n/Dig+dKPCTEy+bX/dYhxhu/kKn/3gOrNYfzoDj3DEOkin6QLkhU+
GNbcmjvzIMbmTFrgj/IKOa958ArhLHC2Ag3xUJibePb38DV8YeLw8/9n+x8IxESAhxkv/nuUxSJC
nj3TyFRqpt0UL/WZFVg4ddX4bJXYt5EOA9NAfCTuTJssc9AHY3IGgCOxyyStFi4IH8JsH1rZsuUt
GL0QOZP4MPEjE4gXD3iLEo3iKB7U33Rw5uJ5eIsR3F8vRx9oTkrC5Bl/orB+ZUG5HdY1+iWskJcd
t2a5y/l4H0RQJ7ntB/Eh8gleH9FBXNln9qQ0psWGqCg/XDptk1LhIcAAHkAMPBC8/PdAycc8qZBp
Qq/RFxo5VC6sigvCoJN1YdS1RyVzbLftVhAwk2vPDKj/aHfdgRnVvj0yxmLViLeFUQqrSRMCKG7+
951FgCypZUkIB/zypl/1K7gtD4jCzKxoF0XpYKM8mcBtE+MnTDCBj4Hnjv/dskAn/71PQBxAJ+xW
PJjVaJw4fw+6zf+eKlE/GNSJp1rt/3uy2OHsqkP7URzUMzE7Z+lzYLRsfaYGEQVMju1sJhfdtP94
cbslV3Hjwdb9l/yaUHfjX+lHxG9xh7Jdg7oN/4Z/jDVxfPmn/Sg/FuCPgYd/IsNy4Byp/A5a34un
Vps5Lgnwi2Q/pq1Rrh0MWSm9prKDCFT9VF7YEQPPqi1j9zZy9W/92/wOz8ln8tl9YVf0U23M7/pX
/wYdEABBNGEoxIM2F3sf5lBwZJgR8QA7leNipb//nDrtKTQwGrkeTjTlgCDe0sz3YEAPlwqrYaQD
jbXyDPi/sRguvTOhWo4yH8gE+lEXMzgwnJkEE9mBVMhI8DLap4f6oXTHSNkjo3HstWOsLM5GXDAs
D8gNDC5F0iiGBChZQCjjlWTrUytbOfKyleZ9M68tGvB5WS0GPbCO1qrtlmO3pEU0tuZeOob74lyd
Xx/ZB1ngvE3FAV9S7jSZfTuxKeTvscJ1B+YspwVIGCmzaqCzPB2fvo6pvt7NR8l7YeFhUiIEEb7W
K/Emxr/5SA5ILG1gUiEPGoeN4mylcddJu+gbyASMCDYJHSuwHxgSdmBAh+CGYIUoA1TOWNKCmQEx
Yh/4p2RnbJ9BpwdKPYWWBScLIIzymtqKprGReY1zfCHRPNkMQU2jDJJiq0QIuldNsRxxuo5XwHns
9S96PkSv8OhZakItGH21qGHMa3QiGeDwzntXxOtIh3BHAvgRm+8FwwUOoY7DyFmSj8MhV20y9lSN
LAWx9oFJP+IPe2/9j6jzWk5c67bwE6lKOdwSRM4YAzcqGhvliBJ6+v9b3nXqlO3evd0OIJbWmnPM
EXbGzt6Ym2YZrCFs8w64WltzkHeN0MEcKpUADmA7e/gyYRUCQoX/nyr2IfjIgGuAE7x1IgXKLbS1
H2x4T/Uz9q2ZOqkwcf1bYVxnVthAqgscLWIQ7ZGJ4BLne9gG2sqA6MaczpykCV6eU3QsUYeBrvGd
351v7tBTCy21PeuX4CbBs5ee5cN5fl7Gc7gqOU5KDL3aq/8IH/HDeIpzQno6V0zDgNJ0wLR63xws
B3/ERVEvNH0NwzxGvtmsy2a9qapNrGwCaaOUm4+/8XGrSWivcDsE1qe2/Qtg5yCzsFrkRAPkYlgM
GxLR8T3mcOm+RBXwZndrEA3qF7F9RD/QodfNlu8BG0DwzZqk5X3JzAnaVHXxtXO7+OSZzMpARwbw
6QWU+RhW+MaJ1m8TothKV5aKtVDDRRnNuwKI9vl+KU+A8s8LpIZ9hh3HfNmv5Cf7SW7mpTvqnHoM
m+8dxL3AmtlYuhazOJ3nyYLpSKctUSUhRkPpn1qrIl438kaWN7a8aYrtoI31GhPHnHQSCCEWI/mi
cSYxCAzeePC1GbNCj3StZgoxKPIBSqdvsPUeG4vPGkfdKR9k0Yr0dJF6Ko45MgkJMyR5hGNOc5kE
k48jii3sn4kfEqEBgy1OZEBp+FRUuD7NCUbGSJpIOg/m/BMMlQ9iUtQ8SA7JvWLBUXkSNwggG47Z
0jrY+SCcJMiA2RP9BEAGBwWHZxB2gHiWKtAnLGaW6n9UQZCA9id5fhjX/JUiECVAytufNsUv/w9z
ZWSEhsSAo0Z/I2yrx3C6fJjrMGghtGHbHNJmD+9vQIeWjqS7me2Nx8CbAjqGFM7aQ6tgm0Fm6TtT
hl0qbrGqC7tEZDmKzBqRQcI4mxKCWCCKiMIVcmVRQtTYndbE9xS8icQkdQmPFQO73p/V/gzSZIud
MExfb5qSR/SBkQOUP8QcEfFSHRbgAirk4HqGtMJgm37rk49j49yMaonEdv/tSvp7VrWrtKX9KTbl
e+04S8dc4BScSYuuWqWEuesbud4a2denylcFP9ioKwZGwHDGRI+nYO0FIi887FQGJlO1RYGFekuI
DIt8IozfqSFwfJFGKbM/MCGkwr4AYMHpw9HuzItKQckdBMulYnr6/ivFlXX9U92iqw4Zpj79p99o
z+J2kq7O1bo6z/yRPpTrcO2v7VU9GKdhR+IRpdQb9AZXWc430ItyjLXlJxxT0XCn0lcxLqC6o9JT
iYuDEGSLXooXNYK0/kdggQUL+xWIjWGCp4+YxHzAWhCRQfNl7DAmaXX8f2dMTUcBffaLbfjbv/ff
yK6+raP/pe7lvZIMrorzsTnuv/MvURk1XwZlBoXGXz1UUWBgpiWekL529HULsHa18SN7LzJ73sQL
VZ7XIJICa4N3wq+C+1KqB3R3UGBzKO07UaWICqXeRQtnBK/9R1BOrGfKzgcz6hpewovnnMrkhNRV
Kg6Bs6ucjV6hagUReEjqjy/aLwOF03q1WiXYkMdu8nGZiMBp+xBSQGZufsaYZFXgKvHe+wyGQj4k
2rMUd8NynhKe+cnhjV6BF6Rio8Puweuq2FnSBmy3LJ+185D7e6ydHSVGpIrFFGOsD3SRdo2gxGhn
cCtrfIr1BULe0HcDnqZH9f2utob+FXgLBjZgxXY0dxAWgFaOkEgqk9bGbHipgYrZq6oZJh20DQzQ
ZXAfKkFqe5oWOhZubPuXfRZoiLaEboQ7nyaEA4u9AOY25TLypk06utYTZ8cRvwtoM6J9jjluuRUt
iBM9OudaDl+OfZQpNoVP6YiOm5kLmw+IJtx0ACl2Ht41jIXHDMUJ7u4VMir9TQddx9tAxIFhjvfK
UG2YpPJeDnOzbhAtoswpq7HJxxAgS+HDQG/kAOvrH6BduK+pSQs349WJ1l64sKwFkyo/X1W0cb0A
q97IWUK7EFsxtg9MtCdFBDF0GsL8wNgtxtJuFVhTE0pBM1epEIsZBUqEkqRxo562/WhuPygl+3XQ
ApzgWeQa3jzXFqkyhXcaAnIBZZSzNpo5yI6HCQifAQUgnnqMDalIiOdDS89cfd6s+ODPaFaurEXD
B7xQNo1unM8/sxJeH0XQEiy8d+VZ9oTDP9dFHKmrYzFGxc+QGHHdwpkXz+ypb1SO2IP3gAeerz4z
aV25ZJRjPjbysazhR2qL91xav+cqJgdIBcEyUV9O+cq59+s9nDVs1XlyxYEle0oEaL7RAs/4HgA4
AKknKAl+uzNlwYOqnt5vPi9XODr+c+b5/I0X8MJY8CW81VBkybGF3ItGau3zipHgWYOtzt4rVLsL
nhv644J/y1f5nMDlucf6cDFlw/ZyVK4cnnvOn5iTIF9ARjFRFt6vwoM3FvmKx5LPK9daxxGpmtIc
imy3hCXZLQ1E+fP4Fa0lzOy9jUnbO1y9TXzJXyJDr77WT2kVfhs/sNL3w8n/Z52RndaYRN0KRDXF
aLgCHcv4wpzSR/MIbj6W0hrI0Uh58llG8/+x7yhgGWPDt8w/LOux9yteDTB6aAwsJ5Re6B+7EbsQ
3Uh2136bH50hNdJB+n5SlZDqeCMsXA8+E6hTdc8O71N5Kg7pyfwXn7IvvhFhrXRDfav+K/qRuqq+
+AvG6uxr7Pyr9tBvo3l7tH4B5YEQR9UjZMPd6N/qHIzXXLXbYG796uul+c1mpaPcYS1ro3xlQc0d
YUcMmPVP/Cjx3+6kPCpzhGp5X57ADgclimb2Mf6Wj/K9h2vK9k/ZQ1A8LTymKQgfmZrfeHl5Seub
9uPX6BMgPHNmj1JMt1K2SEqSSY7nGrIi4N8PKmdcEEa8nI28zBlpJ5Mas0YkX9j3y7P3Eht/3mlv
+BLDnNr4lkEca6aO7HIrvhvXAJiD083UFhzQmqqWa5PoKphT3K4oBqeJMW4zt+hdu3Q/BeAdUn/M
uCZiwKZM2KhjYGnQOn9aoWOxBOEA9zcmuEywmclRAwECMNnlIKStEzoVDBb7CSACLozCU9bGDnLC
HIBmkOkv42xYGia1HTkWmBB9RDhBRXMDswHmqDlR20k6KsndRiX/NKqpxwvJhEOZ8OAoDy3SpqNx
Te/CioCxBFWzn1nEakPMZENCFNxQyk3a3AUTDDGVy90Oejx3g+KyuPR8YrULB0YcFCF7lP0GEG6Q
tXE8Q4EvZwy2eBFauKCBS5YBP88zlu+CPW6skBvIDZtsJIMZ8CQmPiiDAOOySzFGGPiTm3rgguC1
NuUlVdkhGBJnYx5di37OAU2bB2eGqMnC2tVr0qXKR3eJgUjsZbMFhbloZHZCj8DdxXDLrTYx4NCI
klXE9hCLMdWwm0EhTORjOBcG9d6sAvjxlvUinouo8XLZYEDjuOWBqNcV4ZGLCsv6Uf+Elq8KQSvJ
1lf/mD+ifb2Qnu+LcTWeDakWMNc5r57WE9rz2eEjPlpXi2PjHIsAe+JBD+mF2a904n7mGTCopTvz
H/mlfNn38IKHHmsdDgteuQx2rLV8z678r/fwHsaP9WNu43/GWVkoJ2bCMcGR+Us9yLNhh0H7XaRJ
sB1rJ3YG6DgkGbxEl4hrPE8sP/YApg2PON+mR/FE82O5bR7OtbvUa5E+DBv1AUaV/RVtuLEd/XQU
/ZBL8gMH+ChwuvI4kS/ZGa4+bSSHXsRU9G/S7B+5JpCDWZHGk02LufZ/+xW6XvgVghpEXY87v0Ud
QYYIo2qYw1C6WjGk/q85DfbyKztr1+ScPkQ7g64DziwATMq0OhFcB6x6gSsnPFZzhpSXr+CvPAx+
BJwNOO7cDRBVGHhzV3GT8a4Qc/FB6C5EVc0fdcSrXOgafDs4Dy8ExGbuQvGXLWN4yGo2gx1G5zQD
tGoPLkG9b3f273AeFv5KpiXFxuzRw2D3XgGXRFwYAdaEQsckGkgaFDA4gW/Kj+yH7vWHghY2SveA
0MFUqsLbYYTbDLJU3l+MwejpuKW9joGP+O3/QVDBnsfHze4f5Vdxrs7tQrqG888l3fpHmP32631U
zvaFKhxUFn45ZdOj/fEu7Y8OAUSAuTwk1RQiCybbCUb3qJEJ7cA0D2c3bELRFxEopI7YXHh07C+f
fqLi1CbqeaSkCMPYL37hg+AfRLMFh0VZB7d8K2qwbX4ZngJ4YBEOT44in0f0VVyNk3nwH+VFu/Kc
fO4szU0RcHM3rjQCFJM/CLvcvDcx+RblBXLE3hw3B+YNm/cX8PacHMEV4i3uYxGcS7PgigoP0T7O
TMQyiEDTX5D5e77MDxXUt46KvIT+Ftw+F2+Wb/t1d0FMMqyhHkLSRkC1AC3dmuSqilRWEcqJkPmg
7PQNd8lMv7dP9dDBTscYYYFYn9jfjvZfvrzBXZMb5D+sobT1m1zvbXGWnui5wa9Y3byz6lhFzsk5
YQbQXuPL+8X+YIiACdZ3/+QP5BIMlAU16Gr9R5DD+o6QDUh9KJhhDz25BxiMQuTwDvmDgQ5tEneS
f2RVZ+fmIj3btbhJRV1b7DGzGr3xK9IvRNZc0qNAKrIf8m2iG/9hCgt0iFMN8AUrDSgfzXM6fl/k
F1VDxNlyCYSAPnxIJ6CIq8bVbS7KVbmmjw9CDevU05ZpJ2Qeg6g2gn388B/xy/vSzuF3e+v3bNpL
+tMldCUsvKRTPfG++p18oK65Oqf8FV6a5eeQrqjrKKOsdb/Tzvq93/W77hB+h9/W2fnR9vmK9vQQ
rHOKqWZl4qdLQSVvs6u6UU4NtdVq0KbD3p4q++Ar2JTf0lk9DjeVL4wpmNRtHY3Cf96j38tH/sqv
2X+O4beyH/bpd/qtb6EGnPnV1EVf8Us0J3dsUk9wb3hFWLB/myxrlteJLBn2S/JqEL4Q3yNBSwtG
yBpgDxZPuJAs644b8knhxQ7GX9lY2Z450ZHMQI/JKwpbZrgUKaRA8HO6g9i3oRFDUaJizUTbZ6N9
ywRqCsGB4oLfQNXs/b45hZMJp3BAcQC4/0I52RWcBmNoZ/AoQZnVD4iEYJzBJ4JDhP6M2gckmR/N
dSJmgFkl5EFAvRebKqsq5+VkZflHtmK2c84hR4B/bMIvzhoOMNacOYs5beQXvhfvS/nQOLjMQ0zj
2dKY94KdlINTKc/0YoDRJWflyr6YA9DsxAI13GFRcsPKv/JvgZqrJ+dkWCAOeASgsGCK6fH9IILl
EW51toL0lV0l9DzmhKfNdeESUbuXGH6Q6zESt5+y44Jynb0v/W5/2V/VtbhaJ2NXXznP7t69uJob
/8LGslF2ys6/6IJuIJl6vJPsZyy3S31TasO6L7VlZyV7L+H8wWo1lZPvPAmvRtd96aAm8HvGPgNN
8DobIMFBpNdBnO80mgETxNNEh5YBsQ7RJs6Ng3+0OkZBqrb1g4HoE2NJF58kZCgW5rfW0QxF6cyE
0O0p/qTtjQnhQGXG2uVDGtCwsAm/cJiizIOBlaeo7dwuWtCkG9VcsWdSPes6wZOlkgfmeX+mEIAs
RBifKd8lCJaG6wACoW6NFrKybIYF/XSjLEnq8pWZSlycs5FQYzCK0F2oZ2G2gntg4cFnb6XPHsFr
4i35JCT2akqNi4IRllWduZ4DkXJqYQ1ezzLybis3/kzT95pgJi9dSQTHfWAfzwAGqSgJHOJGgXqp
Tz+fqSBtJ/zKuUm+77AAlkKW2cA1IEDJnr2VWUFeuTrhagOGJh6uljNoYJa35F9NFgn8MZiM6dSp
Fp25Aroc+u8UqIMJJms93/dAp8VFVg4DslygMHVZxnOIcYO9CLvHu7w0eCQqHkROHOpxAmjRrGmv
FImCHZC0hbVrSJ+V3yJwwAA/87LY6sqM6ppHWkr7HFg2J2HIzhivLytAD2cG25rZAPZlJg8aK3l5
Xspz3wRNWd1bedtoOIUtehgmDhL0ha0twZ6T+PhRoQ1MPWpyPIrMsa66XiHe38kss2YlZ5dG8wGg
PilJqCII1xkj18WyDbcbBgtSBQdoCvpJZcCYBl2gUU8JvWmDmWxPMm0CgOUbHLzw3gkugyYECxPL
XpnMMqIVZh6GTLgwEzlG59nDzWGjQi1MRMgMhhbfCdpqIC+CcM/xEghSJ/PS3h45eIiw6DGboGRm
FqbPO12owHcAuYJRkMzgz8NZBZBhUgd4Kv3Ji/rQJSYQt06+GllZ8GRyHNApkGOIjRkYBoLOX9A3
CK8qwlBmpThDYebZTREI+wa0kmnaCbE8P6XrUNDPBaGTAdQdS5pS1CqKPrb/GK/UJMyr/htZKWAF
iQvVE+I9XGb7RQ2GnSpKOcaBPbhvTnQhamUhQGaCnpI030xIhFH5jSWDC2i5bi1hioTMeZlrLsIA
OPRoK1XhrLdrmasTIEJWs7Sq2XDSTZUvMjy+iiU/ikcI35rrotiiEoKnLSFDbaa5hvn0DLZhlrlo
MeG44CSMAR8zo+6OGVipLiwPCglNAr95xsuQYgnGRJbJA70WYXwRsBYgK7YAzbQIJ4zqYOWaF3Cy
HK76n+YT8Av8E8AK6hJDiKYXc7zY4ZWbvP8me049RVbK9yEsoGQDJqvQTKgTexAa6B40VUf3Oob3
S3lH3Ql2ntwA4IFr+XLGxFh/8VW8M2Wk+BRpS3/DDqoIxiR8jahm3yMeK5iZ9+KrgMyoc5GxAcjx
JyZikAT4xXySqaWLXu7BsoBcEFy7L4RK8BsKaymrLsZlAWbLsH+CpcYUvQRrdtHLAw7yMjGRBp7j
2oKnxXTT4Hz6mOsjwySH9/ST/PDYmgdlMqVrfmGYjtKWR0+NzW8GGeQd1jmPjhKWTR7agkgapOQN
J3wZFTA4MIuV0QMjcI8X4oth4737YjrBnJnQsq19kUFE8K2hDHkkNx2RJjW1/Ms8mtEGVHQxY/hX
nd7390H9si/MablAXBolHasMb0lMg0It/l/cDxTcAJfm5XNvDgEhZOKOaVCJjhlpg3KynD6oU4sJ
BGQo7vwJ+5sqXrAZ4DGo4w5WvIGKAZh+Ag8PsJ3Pg7cjHUAJwLewKXCj8fBRqgSqEApHqliofC+y
A7EfKChL9V8aEcBiqnmWScSAiYfNp3jFBDVOVI0IW2hFWDhcaJYYV4u1o14qHaiRUbJ4lbn2yc9b
nO0AF82YxohpDb0RQXAgwxSYuExzZ1Ib8YrQGOPjQCNB1/EHt4oZe/LD8gLMYIxDSerik/U33+aG
ZznyuiCHxflLJStk5IMaWkIiYf52G4S/KHfEjU6otsFwe0GkV5IvfBYRbknWkgnxG3CQNI8PFgiE
yywH0OQAO48lM2PJceEC43tUthBsJwx9BpyyGBN80SlhdGcbE2YF2IQwyoTbJyeLlrhmnrbK1HDO
VDORJ7y/k22ebPV4ltnLtnNRYeMk0N0ZdSoItN6Ttl16ptsjs6TcRuaTfEXyt2q6rE6mFyqunelK
RG6yabTLXF2w36V0A56L5YnXz3kPIH05U4NU+XQFfZQf7yOLqabqL3j4p5t63cKpVxa+NZBAa7Eg
I6w4ASQxCsKAnoMBW2WkykLzLv7kxQeOO7HrQ9mJnm9CoyE0/efpKrHWptiWYB9YmBsuWqbPy2DZ
AfQWbtJuK6wS2B0bxBzTsjimzhqHax4Dv5Fla2L5HE8MzNaIm+LIgS/O8QRlMZwQ3MX9lVdowSfd
X/PJkjLZf+BUZxMda8+/u5WrwubCPYLn4rq7O8WEl4F5CXcImo+mm2bGAutEu5tjEANN/xMTT7MY
rGVkLJITLKpen8OgrqpZYCwYSaGE4ha241VGegSQALyccirYV4gUuj9BCRoZjKhx5mg486ARYNBo
TxtGeXxzMRHPN1gqkKzSAzbnGe4a7bbA1Ls/6MWaB6PHe9wWOd6xzf+P4mv2ZwLseGw42PWsQMQr
KmJRofZBMoZfK9cKVT/3NxGzkedybEv/GGuwwrl4LPKPM+0cwWQotGlQzqtqyai31qbM0rhySTNt
EobG4rpybrTkKuIqjXuNv8XbsCSTixYGoBfBiuFi8R7Ku0K/YPQem67i4NQ4R29jFltH3hfFjs8z
csH5BoVPxaEUjoKbfql+GIawTxMKi/+IIowF3Ar/GkzX/hhVNvkB8qQ6+cmKST77DBSdzphEZKhj
5MMLwzmLPt+cpTjboWe3wejGnLxcfssQPutVDGv+lPlrOKzoBVmU5TCz8QUumUXM0mHG8mVOXMkT
dkLO1uj538kUwChlt2IMxA4nTzi9yQrgXsUhKG45+KCxiEXNiREyTNOmfKVK7ZLfeR2d1jVwSoNq
ZIqIYh8Xn2/kKwH2k+hUUBYhH4EUBy9ex6IBASkMXnSvFOhjbn+9drn9JZjuObKFDXaY0ZONQYyA
+zGOQphj1vkm/uB4y/07o/jSNSBcgJORg88SsZKMI8UaYP0RZNVK2AHP2I5MjEKNHfN4DDBkm/KE
wLsNdQem5tgLMJ/2SFHCfwrfctYkgCUWhzQn3rj9RgCjlCKiosFMDJV+K7il4S8+WAhub/0/9H88
J/OzVLuNr624zhRUUPO4/yGTe+RosU1YM9ZaysHBKkRClkD3FEsTGxl6oPzOZpKSayMCSJmhs9e2
ubitYGixDfCPHFpEF1B/QkLHOkX9YpFC8mebpL7hsG9/KDfZsrEvzpBzKCPGbRRfLCBKUu5o7g5+
CiqIppkgJ0KoTngGzwryVJ1supyKjFNx4XnzzCY6elZlc0zno8/Rw6qkcdln7N/oxrHMcUKpArAD
XNkA9An4ETCGAyvltoMbOwES46aQ0aTQOeN3hk4zRP43atiHqG3o2V8YiKAckp7MEc1Xd7GXPpxF
jq7snEGmIWDv0gGds+xppxvA2WCs38FVD8UzfCk7+teB2Cjqx43/wseKxpTeO7mGL/xhaHGLJ27D
9KjtdXg28CNCoc6xdt7dEkitdwcjAkUwD/1VAiRDOMmXveRlthZfQQoHPwFntePEe2Ak9/M5YsAi
H1XWHKMwWmV44zq/UgcNllaF6KlTyJw7/gucAZ8fhgWkSH4H7TPPACQjvIC18jzEIwEIggtEu4T6
BcgCXR/NP5gQHndPgFj+HfxAPdjYN7Q8j2ARrI2T9/UXysvwDjuH7BkGjE7ALcTsJQOdHaceAsyx
fnTWDHc6uCb/0lU+JXdzaROFcqLVF7MuFbMzMdliMJV/q1vrzMzGl+FGYzk0ZuDpscvxxAWcEf6r
GL6BDdwBVeBKKiMToAgFKIJQq/3uc6Klbw6bQCTd6VjzlDIcEsxMYu0Vm+S9BIMhIJj2lqkGI0h+
AGpRXp4GEZU/dTSiQSYZjqykYuFtUxCQAs9LxCz/9wiI5sKyh9lhyM0AxoRTkEbRgheZeA/pMN7M
K2BPjooaYXu9zZ1bBOqcxDSjaBE0IdlnuyQZIpjKoeAZsVtZDPigXuU+eyqBpNT4Vryo2XNyorQ4
DT/4sr06FO3lIG5abCQo5MjA4VwD7WbklSIa7xu2rYaFK+mTJhvmtQZFjQB2vk0P40WSxfvBP720
cs0IecLka5JMUzd1Y7eYiTf6Uj68KYJZ3oArRlhWjaiOpv/PaBWcVgw6mI1orqD6JNVBZ03An4M7
3us/EmOeCi6dhFM2UgcZd4eOdgInHSJTPO72ijJFm9SEhtotmsHiu8fXP9r6J40C9d3/DPrWQh0o
XZWOr5wh9m1rQDkRu8oUr0JzGy9tjyMGY9UapwHmQTl0BPXnYxbImU+a8a96pnB4yJgO47mK3kWt
p3aBNIdJm2NjlIOZuXEvnGokq4tI+4nO6ANrDTtU0CdlL09r70uKmc3RXUXNX004AJNp65SzN8hu
Rs2agz3vbGpz/n4/P4yJA4V9Vdp4+OaHyNZ8g60b059wU0fHztmqKj8qW1feHHMkbW8ziMw/xSoq
DkmPScKkl1cNFqa4kVy67BX035/iJ6z/iUmefaWqh95C+HGaEOD+xooJxyL1Qyq8yDTFXVc5aIzq
dONqZr9589WzGlVc194fzJeoafZwnbxlknxJyT1Rvku40RF7nV29WtwDbcpzOkmM1tk8kRsgPy86
EGn9p2uOPXW4BiUkU3BKhwdEukwher4ENgvbZG/DkVOBF1Ts/GQYYzQRoDReRIg6u3wGywMCOiGD
pLPp9xBq04chYpoQtBxNVe4AQpRaqAQF7YlQb7XkD9favAs+MzlkAgNAqUpHs2EnYMwlKXhYNFs5
fg60GLp1SYDqKkmdLBwgkjb/NnAnyKWfToLC2t2oXDWcfsOT1F5DvLZiVYImxsZBbyL7eM8yMkeL
J5m0GjC9DcLpFLSjgJ3mLiNuXP6W8bryAwSZPJcUjVTz1eJDfzYkLCHVYgmOFsgvPflFEOpgxdrY
THQ0zMWYRsbIgezip9J/sUSEEYg9SLQZ8PLrUF6g4a6fjgw25GNFBFQdroKIAJW3Me2Ql1kDfHOc
6TLgKpXKmvxKbWygY0vIjei2Cvx550sH6wNQRVBGWSwP2BaWM4/RkBLdCbeCe6Q54lCby1aGIgqq
rDF/m/tPd/alXy2bx7+dvu0k/e6Qx+k5EnaHExOfp7K4i0vtBCAshsXJiWKXuTQOplb3E4carxgt
H3P4AEqszT727s5RgnAA/neNiowulpQlTOMt+J89OJuIh1zJfL7ocOIjXAvBExqvFO2bfyog1pnb
pJkr0dEMWOcc/nn0qsRRFN8lUGbmgakKQYqyTPPzqVXY/7QSSAKmUoMrrDpA38Z1sAucg9eL/L96
bKfd7FNISxMxvUpkaQ+PUUPML1iPig1nKMGvNMQ8H219RkWatfqqDiyu950g0hMRriNyH0EMqBF5
wWK9mQZEyWjRfeCFk2M8hsW+j013gPtVn9xa0LmwshC9EJ/jWKCb3CnmueqWBJW5EVc0VCcB9OuW
dtmT141368pvzdo3mOTxKeO9c4q7Vm8MtPQxi8fAMvuTpYvWMJdlzfwvgrzPaEbh2anJt5MLo7RF
V56kkhL7vTNwum0+8B/Aq+t3Mo0pnZy3AxRojs2MlPSaysi6FEQcMQwoPDiB726UM7ApZvQv72Gp
+99ds9bk7xBHHw2aLubPVEqliKoxmYdVH7aBBIO91ydZfHC9AB+hUffQ1UoYHyCz0V5+/Er1Zeof
ah5+zfZcK8AqQCsehZrqd6SKMzNSvg0K3zYFfaB2ysOnyZpSqctjaKT2LYm5XQzY/EaOdam/fzOB
6ty6qhD8MuxiHy6kL8d8Vcw/5fDyQWKuqQvtgyXxhSzfkmfcIgrLHUoF7ZFB8QyygxasC6aK1BqG
SjfW3rBGjUI3/6D+dbNq2cCsxosy+azAzei8cc/sJe2rrSoCrU9me7AbfWkZolYPh7P/vg/m3THv
mfzMOJT1baCScS/PiKjCcUxBtyQCKkNHWhBmp7/Ns97w0BkEioiqAO+hpskfHw2tf7zH8b9gA4xU
8DbVDWW2Zh5mOCwzip13OI9b3O93ZAH41d1873AwIj/NgqSrb5tmJ5mbqFqaCmD0xPYX2hz+qRbu
dLFh4s4ipdfBgPi8gkTnDLd4qLGAIN67Wuiy2+dCOtcTsE6TkHwu1OYDVYgNTqVXXyRuadoj+axt
k6bS0udGSrsjH2NUalW7t5p9CUVAzCeDZYknJU6dFhSE992JSEqPCFOfUZin8rjNP1M/2av+sjJ2
/SB+Z8GfOBAB97bZBBVjZvq0lmjLGyLVBgFzg5Uq0kGpYXp+1bmx1nr8/+N0pgfvRaPMPr29kkye
DPYoMga2iFrnGpVUckIk3Br3LsBQIbx5+kSVspmlg6cWysbPlelQLUInwkhA2WVU4smK7Uf3WdxA
aNmkTd2gWcrUlz27bVf+2mFMUbWEOxiyfawKpr/FtuLQ0IONnF/wI+/Zj9gqozFOzf1bArJD7S6F
GFSw7hG5Yug5fBA5FpAJkh2NO8z0pp96jAOMbe+cuw72VsdVPGUe/gf2pErdQd7rOqNrh0baQiq7
EtLaiJ2zl8hN0RaSilR8XbPrZkxYIUaGZ60Kt28b5Rt2X591lpw1YAmMcpGpJvLFAGvrKD/BqUCj
9P4WRstcxnLNWATtNlavRKiyBPH1X6TkZMvCML11E/v8To+FeXjjjNY/JZDiAm2NU62UY6A8+h5i
T4b55HxoXyloIYB9XH7p/dkjeoLb0xGG+u0raX+5y0mrVttzW56ILEvZsTQq8QDitVC2cua/kZkK
6RVaacmmqMuvQJ5YoMJR5z7QPt7ijUr6I3MNLDT62CqEwLDgBf5uqMmW6xFGE4HCK6uj5KcLxW+o
Kx9+wManAlQuS14wqRhL1WZwFlG61pNtxbjOXDjJy1PxyoE9U0OVID7arnFacg1rqzH/hhXmW6Da
gAXWIlLnhooh8co2160Ic/WXztGmjiyz4yfclyZGzNiUfY4aiYY8PkYvFicDbRsexj1iueymNY+q
fAbFT4CPCE4NbfnsEOjgql9OsBLD3x2nQm7lYDhW2JNRGWrkPJ7l5JjJs6og6+Ucd99R/WjcUn/a
bzwm0UU2VzW/mYzyqkUF4w4jWJw7DPNsZZeajFZBHCiJBN0m5UkWk2VIHymO5yrZQ+2cBCIGr1N7
Ik2lKVCj608JnJqRX/j3luK6bI4Fp58y4I/Hzeu4wIIJF6MeOwVtkpp0ASIXpPtKUUsoSFf6byFe
mR3thX4zjvJe25prbdMop1Q7hlCPqZyyrRlsra/mpv+YPwpOVLAR4f4zpoOBKcxfIEcLXdeHoiNl
4ywQo5Nfl9m3T/isWPxvLnwX1bDcQKxoH4Xm3l/7a5s3dY8h15EcLOK1BE9b+SZ/ClZ3J7RrO8Hz
6rblMYcXUpxx471ArOKt4a27fC7Vudhj+4EwCiIyUybGcMz/sARFG8R4E2HU3yid8oRpeoRTCts7
RHQxXhHsGaBsJiHIsyoUW6i4nkQV/gH8eTwSGCsqYPrgbJlm+Ce+D0ItZ6GtS+9c9GV4Rx/ioRdE
gAD8+JdYB6EdJAbMBiSJToAZELAxzQm4B2cN9CuGCn8UaKYz4BboBtl9mMdj7gH3BGoV3TsdPdUK
L372HNpTrVxS45r4j8z694FAZYGDtHzIgKU28wDcbIA5iEkwEkGUwsoECjTQvkBPEK2GwqiCk52z
Al8j3I2YBgDkgtyC8TLqE6ChPWIQ8YF1DwSO5aE0btopPtkY1dUcvX9AKyNGvGIAC0kiZewGfEem
FZA5pqxsqmYKv5AMVExshP8MYJKDm7uDXITrAnfx70eDpi1cECgAVSaSYFoAzkB/qI8ARgfgUWeM
KsnS17W/bUqw610CF1zZq+oS62jlzYBla3L8I0xvjsyOhuHE7C62tlGxAOk1gLuC+jsYkEl+Hi3d
kAznyUFvBIx6zOI1w37FW5rhQoowoQvxZDGuQzXHpQV9EXoF5h8ATUxM2IINoqI4fbG2pN16RD/B
D+WM82T5fl4aOI//8O711RCfcJ4Y8CN/5cvAYs0L0iiGSmKdCKnrmyC5/PeM4dzIJ9NVmeotsNl0
IPcVZ/7GxZywiWZ0c7lLhgCiesUAYYQnDTolIAM2a2bCPlRhEBdeQlbN30impV//G9xgBoT7LKNu
xA7wS3G5Mj4uqhSeMMlB7wd2zxlZPCumOvdhwsHAT2EtiAlRSG0nEDQH4t7fiplWC3nqz4k9J4WE
zQKCVTyF5cUWQ0bJLJ8FLkSCKRq+ifn3Vk6QSSpjGzzFG/v4ktL8c0NNImmckKckjWuJtUcJeyio
DyvhDUsRjUsJt4HoIX9sTM3/k/0U55ybvEEOriH8rnYVku308J/gO0eqLR1dqsEiuJXDlSWZoEpT
pzXHLgAt01+mPyQoGCeBRMM0/cU19F/iQm5wqxNZcQfhuFoI5LH4EfMqmlVsh/4YVTZ8IM5X5qF/
nCBgvfQlmXN0Ox19GzwyMtSAUKAGT1X2V6GWEsRToZZKXIRxbvD3BueVfdmeYPv091ZO8NoQvnqg
rcxGxcSrnJ7P5/82FoyQ4DTkf76n9q0fUc2hm/fE5hp9dzf1nF85m4p672tYSVIXriuIXgFZK0n+
LNnbS/qajJ46MhuyWBBRl9QNmEE3gIM+uy8Km07i+ZniCJfrjW1vgoC+CfAbOJVSD7vOiaxPDNIQ
kZ8hORfRipudu9ltOHKEqFXIrlUxM+W0Z9TJ/o5FKns9j9owNpqx6doNyzO5ZTfl3J+E1A071H8g
M39pZfSRlNa8C3G9esu++T4cFjk1LI5+mjbKfp7tP/FsrS8qwSfx2WH2VWcXTAiG4fbhJ8/t+ky0
eW2KmHPCzqt8ajPH66fGmIE0bxgiTpQxzJsxzOJxzxtV0whXkjHlzxjfMd4KnCP1DuUDUE4NQbie
cfJq7ANQqIYUWMQGdA1XebYe9E0R7rD10Uic4N4uml85YtfFW8U45OCgBUqpYG+ou//RdF7LbTNJ
FH4iVIEg4i1zBJjTDYsSRWQix6ffb/zX1nq9a5uSSGAw0336hMhz1KP1kB7Kr/Kr//afwcd9a5/w
7d/rL7j3PPrOfXc+yGduNEsQjsTTBGtW0gM6hDKL+rscfPGyWNbqsmz4Qfw34uTh+EW8lF/1e32t
OZyFaGnIcdNhKlyipCfskC6fqGqcPxh0xVtZwWd+rNc8EBw1sl3oN5VEBm2XJZuMMZWlwe6TRsM8
WTQGMYgU2iVeG4yyBvsgPvZ4YYvsle8mKo5g/EWwZUJB3oX1vDNv0NIl54Pnwq0b/A7bD9OXZ3AJ
2IKAGLzqyCrr3Yemv9LqGuqnBK1m2ZKq9aTtdy/d86Yx8zSjX0NU/IN3hfCo923LQwyzNAbr1J+7
QEjununZoDgWf1775yOQRasQdi+5Cxdu9se+PrYoUyz/Zkoomw13ktf5xgrbGX1AKJLCHmH5gyMB
o7Ry+JcjnciQUQTKtSgThhg83/D5C+DuFFJGboJ245bG2Y9k2CDhNHiQk2wijWiC59TvDU5yY0Zv
LOX7UluYEmtwkjz8aCcbSJtV+JvD7UC21RacihZNNfEwGq4gCzX9yq+dorzk2lthqJfyyAxAxxOs
9CSQj9aiWWXlf10eKNCNpnprrW0CC7aAGIaBB2S+zvKjYVFiKU7azTTtXYIjUgB5n+bQPBRv2XBa
mzIWbOqnVHZdfdDL31A7EWvNW/aLS+/uUn0aYrAQqT94QHwbGNbQwhDzlHChW3Yn3MFo0L3ypHQG
9qbXL44RMRzT4Q0FU6u9XXcvD5ZDqDSETPxVyaYLKERmcGIkIhfOJh88B1nMusdQZy8ND1/0Cf4T
T3yDx+97rUPAw/Tjt4xijPdQuueIQmD9u6unO0NanDbzZ71pjHVt/ERQL78etuNMjStvQQY5BeVT
tS1l6WNzaS20blGDPjSwK2nHyxiovKjuhYqVWWCA/GBRmc6Nlk4NFGeuksm4Zj4JWMlDX9YzP3mB
pansVDQ7d9SAkswOVuE3T1kaBKfIOlksZxWYXjGQ2PaXvCY4AQIT7LNQiFBq+5QMbqH/F6HE/VOk
vQ7LqVjrnF8mDs75OYgOOlvX0GQsIFTJteaQ70AOyQNw0FeWMUnf3g6LvqqfGi5fuDzl6LJol+NT
r21gHpmQIJdEoWGjwLeku7OIf6TQh88ESWWW3MiNkQfrJn2ZGcOd+EQMS/MptQMa/07aIeSF+OYu
E2UNPUv7Ia8wkDdqSxTYgxWcwhFs92Rxf5u3SXWeuL+af/Xoep7VMjMoLTqcTjehu9SGZwZ7ZQBP
dnArpBZ62bnlOg14rUoZApSUmkAeaI+TQ+MuqUlIE2yXRbO1vB/gJiWYq9LCF8NBxiaCDDiP2s9T
v5aDHe9Rq8i/sCFOKOoKv1c/BQF5kYhhmQtZXhn6uffOPpG8ECzaFHcCWu8vUpNvhGC7KE8G1lE1
vr3dytJsuduovrMC6ZbenXSSVacbOjmJ95FtDpetNO9yMsuZgDZAklBEhqFdEK2B3AuFvebE7Kf6
oYppsiieqIGSO4ajCcW+OesBEaJt1kCYXH0tjl0AM0xCg6mJEKmod2F8i69m+SmSK3qd2RdjlMbp
EDFSUkoYPn4ket9ula+yfCqZ01ZguZs0uafVSa8Q5sgfj2EEa4sNwOT65bjvLVOcdkxID05frQzr
3OpOhpvhd94+nYFBfwB8Mh2oG1U7DY2tB5Uc6l5MfGQGdnIKv0emHPp3Z3U7jBJCnlCJB4s6OCAM
k1F1fKmKF0iKml58hqgWUISqOK0p4S9njeoCC/qh/YVuzjuVA8hLxl1tvrPCJCVc3iS4U1kQsnoC
NTCK4KqiudKVE6bnibwYuD+Vv5cb+BgcObjcH0PGYnggN4eA/SHxMDHFZ9zFenVQHYE54D4E8q7k
LAsX2BJE2gt3pK4ZY730ZTTmcps1IgBNnfkmuPT3BpKGcI8EeYHVwaBTeAqKoQ3xgpeq+i7n9CSb
MwocbMGSYAuUSJviQhQqcESedfDRvqojlbuBdap8Bn4tQdaYOWwS8xa3BnbLL9+8uc3h+31oMFL6
T1JtXOUGzcSd1vq2pSglZKJGhwV8nvyGSLUUiUeW+NtQuzG6NNqrm1A2ZXAnccEE/9JSjBFx2Kr5
kpARl2kyL+0rrFKYtEuverARJFZlH2Vbha5OUW8wIlWS8QI8mTGUjzIiwLHkr35K86yJJpKTQxyw
GlIYs3hr0GJM5mnGLYx/gEMBggua5EE61b2j7hF9sfI5Kowexgq6tbsCFqJyuEnPU1DvsO7KOrzE
LnKGyeczm2g5IHCFIBJELYHO3taYJFKkDydqD5KQbRBFtwV0UJpmCSESNskWj0YMXuHzIZRNlOKA
vP0ObZb7M9q63RQnEgVP6eGbPkthgu4GiB3CY4J1eDwtjZeBlM8tohmtTq4czfIVFNMwWQXBOvpu
qmhFEJj3p6AqrZtPyIvqbiPzp96/JxIfNmh3M0stwbe1xffZYiLbTNgSXXjZ1cPLIOVikCxttACK
Dt21gV9IUeN+CA3cp2OXSKmTfARZKBZj4VDq/5YG1imbOJ+nf4mKSlWyDhpW2uoXKXPmQ5N5MJvm
Zi2yjKRe5ep691L6+9YkjWwC/4mg8NLoFPbaT1kMRhfk2EPG2QMwZXdZKpfAIOgA/OXbLF1BrrK6
sYHnTzbD+cRVV/AjI2QdoaKRpzxxU7r29mwE57DDxRlve6UByzDWSkWbW+wj5v9YdwhD03LW4BIL
fxHNemrr2FZq70fmscYHO9p57cqT47rEPpLNPC4zx9M2dW4KaVXEKJKaMQowU6YCUSAsZIy0xYLz
X/ieRDptCWCP796+GSMx5It4ySkwlXrKGgUKVM24rUV3IdOZNB7eHU6R/rn0DOEhphHQsNBJsKXc
VQb3Q9vAmGrmwQ1bb997D6CFUHlXICLyK67AkAEm2wMH/pNTalDacb0Mh3aHglqiZM2uIU1arbzi
/qbE9gBXvB6S/UcCdbSe+wZcGfFO6E0zcxfQa8C51MN52/w1DSmf1IKClLA3h/dnrI7r6JG4+0xZ
YTLSRlzjrVZsY5a/eKhnZs2a6CEHqTh6cK+bZIcUs4mOJXl37vCuEp9Jw2Msc/hJzMO0fP+cW3jk
RuGmHW6ghcTpjnTsQYU3I16qY7Jy84ENChP0a/h46l1AE6oKXMvot2G76zcRdarBMK3T7sgXmtiW
GNJ62kcvMBYUAFXzRDebjuJua+YJA3ttrEDXHCiHEuQMeTyUGqTtVndMKp/ZOWTObJvLkIxosqhl
Am8TY1n5Bf0K4IlyFkCBh3hTvKzSXz2jXxUeSKrrTpjny8TFEFw+ESwmm0B9zSWqQHE8el6UD6UF
0TVkpJiz2bNU+/LTIo6SyHeKrYknIxmBMvvF8wd2swSvxPcXLHEpPVUHygUZv8C4ASjEBreppgow
P07+ChJVVe/nKUBdjpfw6Hl8HqOX8qv+Ri/vVVPPw0n9NQcidtJ48DKeX+0hH7ObeiSsobrpIuex
BWe8SQ9tTyxA8zskCluf+FuGWGth8+Edzd1zp9/zH3UXa4RrMKX+Vuco9i6upZ27/kXBXQ33sj6r
xEjGLhKnQCGlzpuYEhUlVUKKN87uvpimnDQ7+lF26bpc60t9F5/dlbD7EaFIwp8u24p0N3Y6oIx4
KmzJhguYixBZ9s02dTLcdFIndUg9/4lXoALGT0V0wncWMook3CG6yWh9YsbBjBnQ8w1NRrEVSDQw
V+Re0vCsNvR18d1wLGhM7qT8pQqHvkS7A/rIOCPCGmSUEmZxi0ldhH1k65hO0X5EY5KjmCLu+QOE
Ff5Vkcd7rFi5V/RFYqb8HbmXoSMd1U+Chi48gM4IjRFXncAtXM0YYuZ08BP+P7+QOEHKQW8FaIx/
QInrKgwQ2FawmTAcphIJP0O+aoNUySbIdi39kLjQCY5aQl4LfJPN4ATHWmNHbTwNTzoMABtjnIJg
5KE7MaWbKt+LYFlbD05mQ76EjTfCbW9VdAZm1a86fTCEmxvNzeXZSArhYh+ghUxWpiq8+RY6wiTG
j045k/fKtkFgS57TVN1/NwhbNurePAtBf0RMjQrig6D8QiwMkkUFufFwVsEor0/Qzrz7dxcitU3I
47Z+g11oS47cIfWjQTg8+UpU1eTFCtGiuygu/qHcFJcU9zlvlyH/l37hqC2E1M6cJ6Mvh8JIyIgL
NKDpst7UIqyYQBrihdOl9YuUbyZejZrslvFDCxtIGfEzfJAM6a+Fmhnge9Zs9XGyIlIS40BlmpBE
jInIlb1oFk3iebKlmcS+Y001vI1+zJOA3HH+//GuUJ7t5t4eOkfieo4iFs7eOHfOcCsf5bdL5Ds2
4jPcuHaEO13wz5wbvyJpmVmhjcB6r5DvEyx7zPNC+zn3duqqugg7apG/vGFVOv+EauEFhTV5cPPu
49sBFndCIP1RVu2tWfmfZFrfVVvBGoDll6yHO2kDx+L+veU3DW2YgrBTfuS81NuIv/FOXJJDtGs3
Ao4Tvnz/9+Rppho311tChzzBhvpnGmHayA3P/D6Pr+S32KgU5wrWWrhMLPQDBhHQl+DIzqsVs1ng
4hV1WPwSgkobzZmtz5NLiI8LIYR7TlucWxgOQvZLUF0yMwu4pUJpngg1p0+qEkhq8eouEapOeRpi
oGisheuUuCuUDHawE1rf5zw6lRhg1TvG2QCIw3VzbpFua7MCrStEdRS2OpnTCZfYP0hccOOGLNq3
vV3C+kH8YX7yk3LJbPg/+Um6ZfiIlSccWhglKB/1Q3WPY+EnfQsSwwmss3rhcIPt3C97FkUenzE4
fZFSV/DShWO5oLLh0cPw4aKwlHMugc4A4hSgVlU+fJF2gwzE31P0kpvQfQDMXX8cnLihrxa3G+bJ
CYJ0751vtNuWfCduE+JKkwUSvvINIkP+00zTTXzxXzxge/+VfJIPIxk4ivgncFyqe+vIH/JfuI4X
9RF/5D1byVroR5WHste3bHHhha/of+FCoo9kuwlIpoA5yE4DYPAComsxeNPGBZpMqpatdsxv4Hv1
L2cqTuiY+zNQgYSYsB9FU2/zj1ppOAxaoA2cdWSvxgkTWHAYQlmx7pNH1ts8SG8YaCHM3X+eF/qB
f7Te2ZUXUCv51w7XD/0s3iaW6U77O3TiT/xRsXFLPvwAGJkIUsPLd/PvqvvsFjFSfZFya64shJf9
0liIlSBmBtqmPTYHzA+PHXaRMJYbdh1/nb4LO3oTSc/zcXiu4kPFRsLkqHn1GyEiHpzEEms3Cg9D
yCqJlsMbC9XElQBLIpipXARuO3J6yxrl5Apgggw/f8LfcbsFt6xD/m38wpVJLvq8vQkKq+Y0KyKZ
1uI5qRbeuVhou/gHZeWagFgke3c46bZ0wvrheciu3jlBrGudlIP7Mzz1XHhuKQ8/TxLudZwYjI4J
+sAxn0CSyBJqWwicGcuHH+q/wN3Fu0O5ixshrs8oXLEgYJP7J8oe3Mw9Au0Le+XwRhYK7xtPBunI
6/m2+CuxMOkTj/zGTdx9McY54b8C9TMcjLG+gPppnDjl4ON2e9iJNCsMcf/5BTBEQ0PPtVRRxRYv
wEWWuPbL+3Ff6j6/Pc/fGydhTq2CGTZQ2Q6/EKxrtIlxYqRsnGqo0/fhvYAOzpjoKi0heH1XeTuK
9uExn7fzfguygb3dqL60l/KVHmhhJt7anFH0r8P7c61d8ke0l6/NT7UIzuphuEQXvZXtZt+jfh6e
tFMfjPglTFCImgynFczxP0pCfDWw0LConQczlbE7b4OVGuMbhBiNlG6hTBa0XnY5qJsyc0yBAoyw
2gBQwXaDr8Gjo/jhO8CDzX5qQqP4ZuIDsdZ1bHyfY20HSFn90HpFZ1Cg5ur98TXWDsMXg2IagP1e
/TCHqJsxv+PxAacpZrRG8X7HtUjQgamjxcPSCCvwiSU+DH9SDlzEIQsG/jC1O8+Tt+Ur+LE2fpvG
KLmK/4NEHG7+j3USh4K3xe9HehMUuoy2HRZH5uF5CLZPW1r6k2otLYNttTDtjBU72LW7dJJMZRtv
o4006/nyDIug4TL80ZbZQjkInTrE5aWxI3BoHm2NpfQOtvoBn53csMY+0icpxjW3CglHWWGZWOYB
4K1APGRjxgyLtsmTd027dQGV+x5BD+T+IMZJ5enPod1gFQOtkGS2Em6gDC4gScy7tWRfG+m8GTAi
M52ifTwZ1vjI1OpSngUFUAyDGx0UQGFenD9hx7Wv0twSS8Tmq9kSK7/jXsCI8FP2H6AVHw8cCRF4
9Lxb/Z9MAW+GO00jhjK8W8j8OnCgVIXaob2hxGB44lhHaptkFw5WHrUHtlsluUJfm4dI3XYr/D0H
NE0rNgbSYnrcJLoZc3IONo40fEzqcS2qG7y82XbSGVPOH+b5v8GtAHgdLsrjEEMrulh+jTQnJ5cG
jirmeZD3mbyJw5JvwUjhy2EgOVh3Ujul9Qi2rK2uSGsxUXxNYttLHdmYhLblqMJ590Sb01bzki8h
yK+ZKCtGdhyIJyoMTHfIuue70Pr9qmyAPMHPvSQOE9Tvvzpp85QtcEz4d0dZ8cMw5uHj5RsGpZ41
d20UBhGWL2RGob6rdzTztZiPIy1EZphv8L+nvLFmxSNcMe4220nQzCER4iTzwAF+YTDmBAGkjg33
xbxeM5TnV/ZAFwypCs1byzhsXiGFXLhrvmlFRYYqBxmWuyLwUlhnZFsX+y5wte1gMTjlb3QqEED/
XPhpCxrh6gEnWGNpUiFyeUJb76Z8ynKZ4cCJPCumdlClKe9W1A+ogiBAZRhkUCqkS1xpiGmGZGDT
ZvF02t+3iSZKcCB820QjtRCXhK9j2bkHyTHQheOPoU0ZulM7NAfYbGB0o6HDoatv1W2zwgcLQuje
3Ifipr3UFXiUdSTacMNLOAQ5nOFxn8Dc/AVz1rSYlABIc4taFurBf7WJhkuPt+MHlMt44S8EPscq
dVA6TjzHz0a+yGAsEN7OBszl33AlGL+TKsprnx9iYLq/HlhbxLbFW9Qo/4lDmGerK+8k00eLzNnv
krWCx4Hdn9AVGbPnilkBdAiEiv8+rkLQqfCG3gAOiYdBnbrejEQg3Dxofm3MnFybRy4WXiOsXyya
NtS4yCRJ6OE8BRDexRS0rEWx7oITcZgr7kvOE6KuVKFArXFyHOEKYBIXufGqOX0+zJxgQ4QABoAc
Yr/uoVkVK3y02DOZeZyktU4q1JoahZEH/E8OHWszwAUjzyYDp3eCDX/Jv1IeOaxqfcs2tmvW6Rb3
AaJKyMfY+Q67OykiPduotlPsHhjxbhBKsn0eVJuXQLX/d3wI7IutEXeBdY16YJcDBKozacHYZzvY
uY7vZGw21SRE2epY2vhpf5VZBnv50O/AEujGIZowUALdpLPj+JXW5tZHuXLkcNecf48iT+a/9hSO
irLHMhAXzRlK1qnCsoFkKW4QngRzqunnYJ6kqzGeBQSpkAI4xvmuW3tb18E3jPexUhaKj3HwtAO5
tk07wWckb9iSphhyAEZl6VQ6IVxBj6LtoFqtpXUorhreJLzaRbdGQWcg0+MS9eiU0ONoEP7n0A/5
x+fBJEaRNL+dfuBI4sRZtxQ8vA0mZFQ5PXR0+2mMuLQDXsJhyTknmmTyXQi+F4+TCmZKv04xdUG4
wy9cL8QdGvJgKO20o+X0P/z190YRigUzzxJ4vYR1Su88z4hkOK+9bbQNAFX41NwoGWXYplgjydF2
HKdwGpMZL+KGDnZAlYUxUw4cqdw7QIk1RiI9swP69l4sDX71SPfG6H6wB6e1s7ayT/76pD8OgDJy
Du2ROEOtYCI8R8fBtsFohdsLrc93EkIGUDTwoV1HvKVJsUIM0O4UFpy49jFXn7LbtC3877F8IUlx
K3Du1iYdZlUsUXBkz4lKEQJpf4llIRcux2WNiKgdf6UfIt5V17xr602VX8A+EbOTIpmmpnAcMCdh
Qe4pIRIh6/g56CbCmTcCb/4aS4BmeXCPM9tU91Vkd9k5TxeWdBrojhU4JV6lbI2E2aTrLLqm2qHK
UQpo8thiSJ4L4CK7QH0WauS+wzYSOoSJ+UFsYmZ1g+A4YmICkB9RFDZUzliZUKNyRtAffbx8go8L
YgRELTzKRS/Co1VoMrGwCyG9S+F0aiZGMQV786NVV26sbEuEPauk7m2tYSkohIDC0fYWoUZhWUB0
jVf9erjAHRrvf6zal/oLVR5HRf1Od/B98nd1YECLTK85AK/ujR9tDeMSjHV4bf4yMZ0DOxqiGxkw
zJ/rOSN3l0bIxczQr+FRikMrazlApPEgAfKJKFALBB0qWaeWP4OxxtyR/RduMVMXjH/RNn4dGG24
MMACLvtJiM9kgyfOOGM7gNQCowcNdzsWDhEQfCBzwW1/+9bEpaeDU4yimL4aYTtjJSI/ETmzc8DK
4GADzAReQn+6RZDAO8Kzmc35h79v/iQefHKV9Vex51RY4y89lbfJHjFxce7+uvPgRIqxQ4Cy022b
OWwTuzmwlc/KjQOWPXvuJJuDw/6Txoe/Qzz3H8M1T8GC3LgphhijE43IOJw60STZL4uRw3Mxihdb
d7EV0cTCV5oD+z5ckM63OAlqJcYmIxhu4x9rJt1QO5J2jJBreursfsLGfKyxVDZGt2J62zKbspmd
z3jsWFT/vMcUPo1+r6jYxHynIDPLLdxZrCJSh/ph5t6hyN7Kk6xa/PxTiTHHKT4EJ5pEUb1AQwov
olMD07xVolmm9b3QBrPn0hs1HzJRcCMQIcb10VrL53BRY6Yx3JiX9oiVy8xfc96zfPz1cIPf+D5Z
Qan8A5z8ivEXF787m/jV/nMiaN8K+ayYQIGaI0ElnPWfRQKpTA1cnx++xIDdK0Paxr3jPJyAXs6V
vyHgEwieO2XBMQaoj439ncn9KHf0cQpTgsrvNJhwD6fgEisQgfoXLgVTlwVF9ey5NY7BktQyPBQJ
l4kIJCtxyNbmHplOEuZfAEJaAKU+o24KYTpJbY3kJR5BWYY0bOSYq+GvAkgIdbvmOCo1dNsZgF4X
OV2Qzl2cBlJrMzQghWvVo5Hjed5rUIn8VWjypoN86nfptiiahRZxhCftptW9e2zt4vitBAiANXct
QT7yrGhqPpVPRz4L5w1YaYAwyhi54NgIN4aTCH4IuiuJI1zsxnRU5Ug9cIxJp5ZXilnGRLtzynO0
0D0ziKBLffaIQxv6K8bAcPx4HR6NALrv4Zs6Hu0TW71/5YjT3kAadHLhlf/toAT24pu0aEppafVz
/hvhs8VZ9HzpuC15FrKAkXulP5WRA4PIttWoS5FvGvh5hRfDwcdpRdr1PJtHR89J/sCpHRb9Clue
ZYgN+BebepbFLF4NTsRnAFUqK6ryNZTd+MpxGP60wnx2RMu3YIfvoTHe0QNVP97f0y6uzZWm0WCz
uhq70CFF4FyevX10RmSJe6eFMuGPqZKF86H05ihDh7lP+FKTHY51d39CaL3y7fgn4y2uAiP/Ozg2
9QVQDYZbEecQjWU6paHMcQIPpjGWNkgig2nIgVlNTZz/iUribRFXw4tpROmLcsYVYwStVxQcUT2l
Vxa3hoeOyaw8dimz/92H+l4PuHCQZYRD4/DNbAYFaXKldcbWmI/cN+x3E9p9Pg8qABcHhgz2yMh1
iPj+4xNyj2lhPUbW1dRNp9xplzdK/BSpvtpYlqc93I0Wd6Spma3dfO1rq8qYtc1cTucysxKgy2rK
6wNj2mE7lE2UYhfK8Dt0HzYumDUK0aRuFqoOsC1H4ydc47bF8UliOrpqW7ir+pyBoKvewvKlyciQ
snfbMgQS+Vf+dlivJP2dqSdLRGZzmRvLW0n4fERZsmiB0wbcVCvPHTWZSaqxiX1zb6jutEwuMPPc
+OfLrYqJ90pmZXcofWcwPEtU1q2bYoO2iI4NHSAH6DzIbz3UMjg+hoxzdEmeQPLBf6nD0Y3rpFbv
KHu0FY1IPG0BW5STxTSkPPno0HO35pwG4SlVUKQfBSuhxCTQHmaC1jALs+4e5nUamFkpMb0IOhTP
vLKg684+oXXDmKODzdP1KDS8Tcdd6uRmZkC5NPJV2UNarYE8PXOp4fHQtMFcMsN51NuRh28X6Eo1
JOYKmr/fdbNUuNIE0kL/cqANUgQu2borpVXDytfUS3riuGP764ujVaw79VrDjUSM7i5CZQ1bss4R
fzJ1xhRBnOL41uAlAEkcQyWCdHGVYNN9uu6Umef4Kdr74hoG6GRCtosWR/dIo6gkbrlam4iPG4tH
w31YiHysh9EfNdDNhMfEYtmqKJqQ7Y6YbZYy8y0i3oWpA7KWr8gvXAcooQhYJnr+1LSrpt3HXxY5
VcIg2meh/QWPwZmg/tNUFWNsjOvaakLoS4nhwDAhBwAzi8HVxdhHT/212WLMTsXgisxqKFy1Pgsh
CrRgXRZRe5nZP1pJ/8MJINW0bFZU/rIw4vcA+1w58H+kMjrXw8Fc6hjUx+DL2rcnerY4BQmiHmOV
yiE5HdKi1hBVc1uDQbzui3rqPjGbq8pNHlRb1ZdmlSziZ+tZ6dIHERXaxtMn/As482lR4TKir5KO
jEeuswvvWY5Voubhcpt/g+ilk3YrRd00Rfj6ZNqbZVD0syfKRGwi0sDYoWvFFvBhEcUaWFCRLKZv
dUDBx5Smtc6+pk2ttp1zNlzcUpqnz3yhkKcd2bEkglIr4j2bmZ6AKOHJCA/TJHXUkJnwPTs7MomO
LjG7+iLBxK26KWj5B1g/1606TiwSSnXGfpEMzdNflW2yVTx52vbWuM3mQ2j+ScL8N/DnBSV9l4e2
H2BhkK4Vy7gnMLPK2Fu7urVw/W7eSOYSht6ii6gnYIggCiesq8a6q0/Tq4moWcNfj8IMPxXwBkip
ShOPB4PnNLNoQbvzMyETRMFWBpLtEouIBZpvd0TY7ASbiA08ApQHIL6c8HA7ifvAdnTMxJqp15P6
6cvMzJjJl3oJWvKTjdNjvy7OweS57K8ayhWYuLTWlOE03pt20kO94z/FtiDGiX/ZMS7DF15gNime
D9QKDofntppiz2vj/HsB+qZG45Y43iw5iyIQVYpkw8wBeQpt7ebbLaajGokF3Eg6NRz6L+5B+yUv
Lp4yY63xEC1JyHji3zhN/wUZ4Lq7EZGwEx4v7V8yNSUX81tvPBgxex9DbRB1YjVHb0GBJN7wgLoH
iGhE/PtIfMhwyuhlC/qT7Ltte8QXh/EQghZdhRY2ls8DnOTHPTU8WROYzK/9FQPLa7IloOHPm/DA
O+wJ92yLmrZfA3RQya7JGFskDXssD/tUpRRtNwVXGJxF8NwhgU/DP/+RjAmkX2hrMhP4mZ4TTChm
WPg23P1xyDA8/pNsnKZmgC0TL53A1G/XQ6qUEfujmGLji/DHLHsaTFA8TL67ljAyrDoAY/ixzIf9
kcY1B0LjultEmGV/1dwDTKnw0i2fc1QTYgAqZmKjcI1P2QwZCgAhgzBmGmQXRDNtUc0BzShPWUp0
dnTLx2LODGuMpSDEH8G/GBMKAQ/4DJMVOGyOEe4yw9sYq6KNgJF4hCaYx4bYA3HaI0SkuE+PeHkx
C8kwUm163LusWQ6ihxJmeCN52XKYG/KecbcDEbxpC9EQoHxhBL5SWn6KANqQfaYT0KXj88LFY3D6
3AgOuXK3DjJZgFd29DHK+TEmW0t6rkn6g0vC+LtQlnjWjPF4mxr2E+U01RKXuwQ7qGfEzXkYsHPJ
scTj9jjF39cRjUmzZfCfjUm7bEbf6/CQruERcHfImZ7IxCGKHxDgGoBXHVeGpSEyi/AGm7RHKnb8
6qBDrRFmc62S7bMZ+X88sBgIsDOhbVy20I6ZBmIjtgK/YphHnyMgzeJi0M8IMcYEKJOmTSxeOKc0
Btk5OyfjcO8jah9za8cQVl5c8yXV7b/fnyv15a65hOW7s6uDOgUOHVs2TRxpevI9+iHrnBkAPRet
2QYjfGC6FS3Yyp8W5+accgkAQY5iaaIGICYP7SC33Um2tKDIRXDkuGLeNq93Fj+dKQ5Xh2OURTwZ
Xts1Tx6wtJBT8YyQC0MxNC7OwiJruOgJ1UM/vkCngrGieGSsNXXumQePxwq5ulhd/Mx7Mh4sqi2a
aYKaaBIb8N32xIdk5M9OwsclxPpkzYYLlhjvdQhdn8taOoPTkDXDEhHfgPEcixDfIZA+zIcckUvH
q8SeAFi9I0psl+/yJbITJxu77Ax09T2JhGKrgGULAME/APn6K/EJ3AduyXyDcJGf2jelQWCOluTq
TridS3/rT7WbTIb7BxT8V/0IJLyffU/yuMW32pphjeeiq2C1c2OSvVhY2o/Yj7K/cDW8/rsBSLLg
YLP8jRllUzlmxjYTb5iNZeQ/CKcDhnjuBoKZUZ3Fg0NRR8fNLiO+DIgOEZ7gqXg00IKmYN0wMdxE
E4ZBt25MsI5diNknBNwx/YGD747Nlg5NYC9GbwcQk7e2o+Scmii42cHrGcYFA8f/0W1chVY462+J
pafN3gvT7wnxTNwGd9HQlfMxJ6x5sG9z/9xidjzFTty3a84fwykn5QxHnQneY2O6FCfh0GbKaTjV
VOzsWCLz1nhsLIYbo3bGHFjAcuYWkjTHi7BDraZMSVkNpMtxrvHZgNJ5UoimYptLXmBA2BEhkBJc
Fj6Yw3nEW8A5mFafn5PhPISn1y/x4cgNs4sxy4AlskMzx9iEbgPKWwkFBNKVtolXzwvbNT8S5pPG
jxE7X8ZS7IBz/u1HMb9XED2wu5YQpLEseYq51N0F62zO1GDnHiBS7KRRthIbFKp58WgsuJX7f3wa
nsc975PcIvbsZooLut1wC/OTWFpiD+dcmXAIsGN4t+GVm3k2fsVRrs/lT81V1lfNlDmA4SgPc4y7
zFiDVWFumal9aD8w2zYf8cU4Rjd9Kj+42tw3mDVM3N8glbCN9G3cbDpx1xsSCGbPMd9lrB8GO+IO
8PBxcn6WOjZ4uuE9HWJyGtULqFEzJ3OUBzvfUQh/wPgBf3L2CXUqrO3xrDsxdxC3HMKMyXozyeIQ
vwv19oqCDgCLtX9ohLExI5J2BnRCwUNnsQ9fBbY4UCgf+AjlE5l9tAHD0ZntsXgpJZwhzTEspmwK
KQrTc5YLuD4XA2Iuzws7H7NRbl/JgvDe4pl7Mr8X5yAXjlnM5rsrDvmy4VD2fjl4MEHk7ONOBrPh
T3oUGw8BT1sKExxeroNFdhZM5q25YRRITQXho5tRgfMNtF9ysuDTsKKyTz4ZCiyX5+oiFrE+Z72D
OsEs6MmJ03ERnlpO8eF23SrkXxeJpSlWfDsrWF/NWHwyc89EW4y8zD1J9ZhoEu5Cpi6k5pm5gllS
TZl4/GO9GL+CtiMeYoj0s3JSjRUuMUMQxm+wLCDg3jWeNXH7khcUSsCwfOcvop1x63lcJPBJZaxt
igPpTFOTpQQwzl9bI3gy0ayDHugUUK4QTgoyjQlUioENx5MYnnAacRRRzwwoekdQzX3OJdCSDb5g
gtfAt+MqmZ/qQjcW7byTyEb4bpgr6ISyMHcgzhDfdsF6YJzj2yWnHOlGUGlAs6jc1oJtA2JZzJk1
DTaYOc8HPxaJhyjFVpQfDPjmGumh7HAADhvUcGJs2Y3iw+CEO+6sYtv2H5iSoLnmeDnGj/6KfR5r
mOYH6dZksMY7NmPnhR79075rSrRwrbxCamUVnk5zwf+nhziFpz8aKFYIFR7PIpIv7ac6k3MPq2I0
WAeTiknZEAsJ/oipiUPO7ahdiz0Y+18RsYaUjDPhhx8kqlC8hs+iumr+ui0jWIF3rp8T8XyTObgH
YjrjC2jxPQBIJxrnGcRMB+hYbPrUPgxeOTeUD+cdIscKxiIy/mhCJdFzMpBQQMGHb/CQupTP+dwh
5duG43TtbxGO/o+k+1pOHInCAPxEVJHDLRISGYOzbyiHMTlnnn6/9tam2RkbK3SfPuEPQ8/z+gVK
mn6hwkuozrT5JDV5k6/W7XPqtqGy+xmNzZxToqaznnsa/63Zy97BUB5eGscuJcNQL1waV0eiL9dm
6E7VGGF7ke7V3A0XhzW6EFIPdUWQqyIeSKmC3FXAs9jQlsHw1MhG03NqhryijtCQ+Ysm4QZDgREa
WcXPY4t0YiExCsyJXf8E3M45YDdbq97KpHll4gy+p3/Xng5ybvJCwK93zNaNYp2Kdm8g+YN77qVd
TV3Ra2eZ6E6LlZgl/3bpvbPXJA2/7w8v/3LN+aD2ZU6uQf5vm9wXgt4hXTVKHa99S2B3t0wvo93o
5l1Iz2q0Zzf9dTCfQIxpOrw/Nq4rVE2LdiXohUjx6YYAccvTndJadw5tXyg/WrRXvYJkaGekvOm5
eHO5tiR+QpoloqhMyyMI9vQ2puENSe1DmYJBZ7JonP363qkacLWunRlRsvaipwrEbEfEKml1yeZf
VdjXcNeVfqZf1JIc3ceR50LjcOdX5Wq82yX6sqVDhoL+DQu2vOf1si+MMqTcJvlOVZSpZJOCcvwk
wcPIQem/9Q4fQZXogzK4Rt+IUfMHTZiam+mUAoZp/MHsZneLGXmGaSAhGP3RY0QUbvI5R6kXvKoB
xDYhnikDYSt4iqq3YIy63g6qJrX5OFeIiOoQZN/X6jiHZ7XcNLqpv7Zpbp1MjCfFaNiAHFGloDdo
YH0RSfvnR5mO8QQi8xwf4G+Mfzr8MZeRxaYRINLs1iDWXiwmKGl79WUuho3OXmIfJ8jmdjEcCKee
KkZbMdaMrpbaOwgq1Q5jgWOExrjimQ5Ld8c6SNdHbQBODpaybwWVihkS3PwgTc8yUQAclTp98WPX
qQaU+JIdalXyX6rUt5yRdOzWiUYxEjYthp8gw29icLZJSomJlTmgn+h6QOTgb4q3WJM6W6OckwYE
iUHeR+4bjuRaaXpauE6Z8td0mRh3mVpUlcUXN2P2GC91QugqCN1QdEQ+oJwA//ZxdRjAhavolG2W
TvAStnCAANqivBe0Ug0gibstOWrpZtERUXTLprbpLd9CuapN+0yWVNtl1k2eKnsX6UCV5GYMnEZb
YHmOwBvoJujsfcKPkklY8+VRkirmWCqwiPeJ39Nu4SkYM7hDbYJZ0A2cjBvcHG5U7wOwRd+9fhHf
hTct+xyYziB7eigzGgsNdTaaRQW5scPaDvvUE9Z990k8lnx3/qaHGfmw3TaqhgZigx/bfd64SXrW
oYF8u8U83RyT1TORkGAssZOQfo6H8Bib/t5wBznTKwaJOST78cAq4i3CCMJ6tiT8LLitCk8k8hgf
5dfL4/hr/jE1L5/HOpJAPUfF1LzhtW02sTlD9kNDHIW1MHu2Tm6ARmSGwTkhjRDw543cjwkt1uRu
1qKqxazN4EDnGwLsmktWhSZMk3WjQ06YsrzG+guWW+SqNl+LL0Dwy3xobbid8lUf6EE25+Fpg5dK
Ji5hRu+WTRqAKo8QH0PZcQkTPfv+5nFd+G5x0DrGP7rvPnV8Sk7KMyAE6qiFVnbVOqxalVk8K6ac
8MaVZDt7cGkmxEdZBYAdJ0CEp6fpJYAgPHa71NArJCoIPGd+YDG0kOUxO9CEIrwbniGEO8c9W6ya
d291yKzKLh6rTyqtNXeAJZzyehLMA+y54KS0Tzb3lhWn/TwbNzRif+FXstuIi6fvKgool7A9rX3A
BS8U5NSUhcLk4RYfL22rJfuhqb2cNDK7ptyRecNk0WQSyzjuRPd9o98dj3ed3M5pnig6xIxSIZIP
CW3nN78BEftJfZs+BcUOPT1GCZY/rzyDYTMB1mX7cjN3DR5geCKzvlxoTitGOmYoCDR78zIfZepH
eyEfcjR4U7DIwpsml4lzvpQsjw37sZr6KcCY/mwvSSAECfdVsHMkxzJ4xQLLCzYa82blT0LE3JuD
p3KzeOwuzC7HtX6h0lxOUvDREAeoRFWC2XKxHF88KckPnEG15U9rlSZTM40FxY7xY3aSEAQh4B6k
KqqRSxWng17pb+0clqMdCQdwX9I+RpaONNsKu5g625aJ6KFdqg78WpjdjB/gQksehHksm+e10jT2
Xdk2OJtq7xS5AEBirDBmUQBeUJ2ELihNjdXi7CFHy3f9yO0TkQ9fYFaoDBSXPnKPlR8Bc5pmkvzH
i3dsyn9GJfyt+RgX42mIYDdWGZFMk+Kom/Zz/b4vtBo1D+1iAd9VrD7l2A6RqcKq7N2EXG1MXp8g
P6FbXwtmDXykWFsFJK4nbco7+72Had/2GAspAotQbKlvLsQsmtV9wlZ2V+4UJo2rbs6kQauWXNVp
ilOl6Q2THB++DNS4QzoG5uwgXe+fzK1DxGnIFxyQ21qofZO5cS3Hh1K3BmognRt6O0oGHvb0Ypyl
sz7k3yFgloF3wKpdhbvM3nzv9gmhNbifaYEqzN27RxkOIfMkUH/Aca3Vbzdv4mBVjYvqeuAUs5FG
9mYg5+Jid+QB3mW9TiWskQKDlEg17b3XBoxIahO6ffHqgvURKCXVj/UxtaWthnE5gIadGUKb4/pK
gqkO8qdwU+ghfMFqlpC5Z43MKkG0wjhyr16AY9JFejvgm4tFi0+JCl/dCK1hR7selix+qlM7jMX0
04lHTOO8QlVDeh9vKp19qbFVh3hI1ovGMApVy79cJCy5TWr1W/pnTdgC9lKosIDD7G5fHvbMMqZ+
5h1mK7F9GzhDsnHFTD7lI7KeabxiC4yHp3bpiVHnQ6W7DdZRVrFlATLtCp2x3h/cpYYrBNyVeYQI
/o4WTD1FTnvWAGNYclNExIBnqv3lT15PBr4tK1uKcvAAcmCEAF9DNnyST7OsU95uObywPhkdkqXL
Y/O4Smb8Ufz73jj/JSLCKz2ZHKuJc8qhOlfyctLKJC1Ww+OwskR62GsHthWHUxQOlkt4O+Nrg7m6
WxdjdGgEKIQBYdrTn2UYtsee4/qUSiQKh4b8AHNk5dBMQMH8OTC4PfXh5XmvWxbaiMRt1VIQd4RN
IDq0bBilUXuVom85sQgg96CC87cElewWZggnlq6O55IcLXEYuV9MHllOY+XC7fJrms4bhR+YcC0G
ZzfDAhYPG4TLxmaaZArxeNUsbhp7rKNFOA5kLIuXFQA6a1+b3k8GuVwjQSaETHGRTSUMLOmu4/8T
Xc896UJcPr0prwSvwpKTrTgiIcOAgQ14pC3SIfHnYO5Zq6tcl6cIPVb0kmrlhDhShrYET151yz0g
4UNSuMUJTNegd7ckp5w6pptcKvrfHw7Z3mXSk7rlb2BWkdDlbJQtejBCkEdppe1/mBc/guCgpHWP
AVAbpi1wa4LcHzzAkOPOz6YQ3XPB3cxxMta+vvWvThedORZWDI8BdAFvZ4H9QdmAdmiZZJoFUSVH
XtdKsI0CMFXwdVquU8jasfTtt4oGSwcmtWFrgYRyfZt3c63Sg0Rn+TwLjfGADNhAesvcCn8uoCo8
0HUNs+DymQcp+baIXjwGvsi1cdv9uns72FKrFhNv1kOy6Y7dcyu4W9S+C8K8mRbUiChi0/KwAFhc
xXJpT9W2ZNpJKLnGP4RpQFKTfmL/4yxb2W6HEreH8+S6bSCzce/ZzjopUYvG6VxYiDBEYLRTGFtP
GuUmgMTqBrwl4RYr0/TLo/qU4Dn1LQNPxO2PdcDsWJE4rBIz4aOav6xaQdLxLZVvkc0CKMu4x6qG
xryang9tyed5EZBFGC8m6SqOMn9TNGcZDDeqcpAPg3/We7S9AvD5W7JWfbYlpTTSBKS9msROnRIx
XRyPG56JBtnWK5zGF0mEgl+ri6yKZl0hXWE7TpOjzqgEcR4NF19QF6tict+1xG1JpkzYSrZofWNt
2yu7pGzqZPQavCG/ELbtNLn5NBeLCuucMyvUMshGN2jYmw5sIKFIMy4v0/fyJ3URNbNrhqR4PpN5
K8NlV3teUuvSkZqXHko/NqMdpKixyWmdSc+8qtmn0zq8z1sU7x3Z3rWuSZBRqQtLih0pK7F3Z/FU
WlfPh5+slgr7D9+I+ZkW9/S99pYZMPX+2H8LZAA2dMSFd5HEsb//vg7wMB4Or9te5imYJZeeQnIZ
sgerp+fgF7zkNpo7ANeSDVUKkLu6ZfdpVwhy9hjnWA8nPJnHDX4CEnvm/ZB1X4X3G5j01/rb2F7y
NvYQc8yVQklacfDeu+v38yAMG7+YChxgtB4LX5fnSmf9TkV/lG9PXqrPOEeOCH6xKOV2nDsdSRHH
8qIgi39+Yr3N1uNoEDtOMploJp5Ze+9uXaUbzgdh9BoE4O7VumaZPurxB5fYnx8cC1TXqPWPDM+x
34ei8eJj92//Wn3K/+RFPk2oP1sDYohc73UfVtB5s871Kfsv/2yEYwBMg2YRzb+BxKpBWyRZXZuU
sO4QuYZowHHF0AQzPDHzMLOZEvoFI6Dsv465atk0PWHFA9YvlF3ZyK5a5L99aLbBnbE14AKxIwIT
z4ZEv171Ror/rk8Fm1N5LMsZFY3lfi7mlogbuuS1YEnvcBMiPWNx4638YTUKbWJldt3Am/OA9j8C
ZdAg7K2e3RboheY6iT8s76R0HrdWm9dzca76OA/mc4takBrfPxh1HKCmV6XCUzlb6G9rw9Vkpr6t
poXSRyknilDpnBfad6J3ha3FvHvN3EhkVGfprvC4k8mVJ7+VUrrMnOka3NGt4/Ktwi+DceTl/LM7
OTb30FPV58up1MlLZqorluCvp3Ktlbl4mZU5Ma9CGiZaOZ1YkMAu/UrektkXv3o6fQppsK1cKd/W
iKbFNnKfRyABVFsY+v8JoYkPGJrCBu6arJ3Gk6zG49HWftZ3Ra84UF7EQH3DJpA0vzsVy5/rdzZp
1H022Whxw1z30PlKsM7y9wr1oFkYBycqL6YgC91jCNWd5hpAVgD0o1G8obCrHx60IdeD7SOvJIpU
pS9ii1eyFWG9mAWDlQZrmX/aRPqYhw+kGspY2yPnHFSU6Xf1XyBdrh/WD6K05QKsEYLvi2Np/STI
bp8mnYDokTwdQmsZC/R3+3N+WiBrGuYdH7IvOT3C81NQ/vuoSZUXH+NiADiC5J5GDtP1e2ARyOgF
+Wp8GpE5+Qa1qX0Z8AE0FP+BtxKfqwqaQS4tO4+PwLdftX6FWNohmjzPnsnSVlZBBK1G+vLcpObZ
Pzf9ziqtPlybuxQzprHqB2/hArDCDvHTYbNgHLthinpuFUIfemBaTzJ2sAKWrXRKJou7Yf7fcXBv
hdHv7QVpGI8J6uHwIkrWvkO98kaqvlmDBj2C0B4+AoVFbtmE+d0870LrUPNy9+/a8dELcO7e+Geq
XZdVBEeZLPkX8RvvKyZDisS/vsdnSOFqGPGSujz+OAF17jXeFhqCVxPYFqMgwdCxZ7/5nUM+nR5b
62WX1OLy58p1pKt9mvsCwDYyX3/dCpCg9iCSnSzENHtzikGS/T1VPlfrAKnm/Lt/4c6pTdFiOMVj
AgT00Iua1tKQ6L4NgoQzSHmahCAOkA/H2N+FAhciokqEhCKyreyRaDgTUqtuQbRpE8Qr84pqmNc5
wenXzA9BKxH1xP/NgmWbUtLStZrohR4kAmA7bGR9iQEjPlNLvDxXSVBQC40l+Vv6KZID8yC/0CyX
juNx6UmWGvRtHciKBSqli3VD0C68qQhlwJIjKYu20eITuuXz3jr0kGK+NF5BYkEtX6cDQILNH3Rz
nhQbuacwW1iMdp/VNOQ3fIwnneNj7XU1vBQNFk0gX/Ng2vvZLbFpMpXq9BotiQBelrlimilCJ8yP
2w1yX7kzLtR2D8VclVn8cvV5yFXZUe6RNe+HnOabT5mLAy3NveYKByeLfZp/udHKfAlwEOvLTEfx
yGT3YpCyal96Av5+gLzUCt7U8wfEH38Fp+rFCOsGpAQfCFM+UN8zg4CtZkLcp1v5lBnsW2tM/Emf
0qMm/282eNgiqC1+512k8T9w9LgnF5i9LF7y7dpg8yKXqH3vXuyY1GLffKLevIWft/KzAoNn2+J7
ilQNYf2Ast8eGwAXh4VBrRn0AG7t+yDT3CerTvWZ2v3+bd4qPTLiGZ4TM2JdzBJ+U4ZgwOw1k2Se
pumpCTNjSHaKdp1yY/Na+9k1tTnn3WO8eqkZzo+HIUAuzDa/jmhvYF3YQeU2hEx7RhesVfJnM6KL
l5EGn7/uMerWA4Y/T+bNaEaQMVCqq+0tXupF8A4kclL5vVKHSAQ0zHawam8HcDG9078cgdH764R+
Sn3TO78eX2cfziw6uttHwPrupVd8vj/Zm0r+Q3/+c3oJNufGL1hc7FjlU2HId38rfBfwkdZPK4IP
BLBG6thVX8My9FwPL6VvZ6Qs+xiXP4q95dv2O/uhWwo1W3gafyrOC2i/l7anJ/8KzJjX+zuKMBTV
FB1Kx6gDLv44fRRgjFIoqTyeBxUAcZq+s7oXZ9CqL0SZqhbKCBmzCl9Go7ZYfYp9Yf1gy7wFJdZD
/1juXS7H5IARxD00tKuOdxm7qTkYz2F1bWTuYqLEYLPvl6aTqIAnuBzvGxe9uBWvj0xejZkhVE1e
gqE3zPr10Tz6o/iv1DR0NssNHLEtLYMpC3MXFgx2zUGcr28OE8mdX+Z/1Z2KVXmE0nz/pMFSls4W
uoThii/FF7i/1Ui8EABNr0oyOgtzHfvToESaC3oXMp09/XHOjQzFaXz5X9PeIYsqyvbOR/nQ/p2z
nxaL0vNHnSExCtoqpDqCkfn2XaZyN0uCJH2cBN2Mem4R8eBSiFbpqn9hGta+pt/ncCiwOw+jlWey
ks+EN8s/l/e1X87+OZYqo3GroNJ6z+sCv4fQ+wzAlAMhqSEYZK0YIeZWR7/8DQf+T1BkLn5enzyo
52zPvSCCgYB/FMN41rEj4mkcyD6t+lVjSV7TRMtwnQ5wViMf8Gdh9sUlIr5OQSgQvJbHh+KlmZkn
+XM3u+nUTptkVcvGh30w2SEAqRM4ZTLC8Er6kqn0zvJD8OeHj/Lt1LiViEFsq8N1bTea5otpqbJ6
OlGoL19KBNnbZRX4YazBfS6w+NlcW6X8srmsXijl6pLdZ60cVaDVyubJlBvT26QJnHUpvc6vh7di
5v6w3hRGlPrvVa/jPM1+7yeHzjx76RbHs2HOgCHXXknwZ4vDYFnedjen8uOicG6U15K+culhcxzw
+kgOWc46teFZBnKdnD2gYneRGTdPh0E+MK422rZK0fxsbv71ch1PoumSTSFF13u2PZtcg555IXTE
biAMX2dqEdO0YKne2B3O4gI2RKnUrBWed5ddWl1StcmPxqzKKgx3pTEzAPizKq822o6r+ko7/YoS
KNQEdPRKdu2mxk0WmVJ6Xpg91V42c10R7aVDadwO3puZaCfQzlJyu1M+7Ht9Z4Dq9g0xa7Ga1t9q
RoVAplwnzrlTcs0WOuPa5uVQaY3zFUYAo1mmna1+nSFx98V181CiVLQFgScB5tg45ulfBqkAR/fs
nmxz+rflSaNsmHW/8hQFnFqX6NKYg2+QJ8aNwyQuGpCt5pP2fFZJZ4ddazyRxpxO6fxyBeUWcbe/
+fNXIfewqRzisv2dLzxxgVzNNXtL/MS4GFQKzVI5x4cudPnb6smjFK822fLPKTvJT8Nr9fOkGbg8
nevly3J0uWxH+4t5F++l46p5yBW6pVP2/Vi+dHKzcSefWT2WC6dGZXVt50q337NwsC7XDAPyjfN6
2j0WH3LckW/X7ecqs2/dp5XkniE/mzuaRTo4s3xeMvcupanLkW5DqSLJyrNt3DfLmU1aLOIfLArR
gf7Q3Mhott808w7m63LVyCPIYBHlx2+1catY7R8vAOTT9Eiirzh/5E5dPb1oosMeKxnOs8loPCaR
KJqXsgImxPgoX6IAMG5kL+smecUpCN08q2XNMGTRqx4fMsFJT7OmRGR9cUGBONHMvVu7L0eF17Iy
mHBnXBU75SVspO5cpWgGeZy25uVsezc8Jrf2tAWFbPC/bUE9BdjVuEcrsk0YprXABC0k90TXuanx
YGw/AZkoBKgoCIvDAMjqAgBWDiCwxFwgDhCuQ5PCfpJNi7gp626eggu15sat8QSy96gM/z0nlW61
t/rNfS8+ncbtHRq34iaI2MD5xdkhCNnbMdk0p60ZTZa7ROTYLQUYVMI5MA7Qme3DIdoRXbwinOc5
YjRuv/PWMSGogOKBwlJo5VrV3mQXrcGTALwiE35kmfJw2dqznqOUk+pDwE253XSh6owmDdCwaPFM
Sq63TuaDXLNAYCcP0iWRuntOWjWymnKbiKcHYKIKg7Np3tJdB1nYpebT4C13Tc7JNsZ8/1dqmYlH
e48EyzmpfhDJ8f/V5/KHj5FJco8H8Zu0sQuxbLc0KNFwD+1Msmtk29l015z3OCt3BT2XjHXyNu2u
ZSsqfmgJD7XyNInz9Z9y4/5d7t0f8mmte2nunyvxrrlMQdOjY/R7aK5TZoKAYsY/g8ULRfxoG6n7
60aZ8YWbewAvraHwoMQeL+3Fy6yvlYfWP2/lh+PnE4SaNCu9NB/H0W2oVRsv4kzLiebJ+If+yHhU
ejA0iGuBPaZbnJYbl6aCl3zD1DKYd182HcKK8bRVff55171s6++kRh+RIWR0amYsBoKdDdc8KrWW
KWuYxNe/uRuajE3jjusDL/Co3Di5r3GDIlCjiPNkMuITWEY2HEhU4+vFDoEGlmsmdGEZWhq3xj3W
jQLNITbZkthERonu/xcx7KEaQSrEM58QMHB0+euKpvTQqTYwFKx4B5e1PY5+H/d14s2+NuOrQTkT
U2tbc9nd+a8WXzxLVo+LeN5euJ8f32gDcBqN+YrFh+YkfskkQmviXabryDHtAscRKnBSi1VU3XHk
6mNIxIaCY4AZF66HaxxfiNTYNq7F4XHO09zDPtknhbrEUEqcjey25PJ31VyEEg7pdt7KQj1CgJnK
odl7ABHNmJgKE7CmLK+JvFB/u9iqZZuTVVB97iGG/8/6t8tsXqLbaAeLZ6QGLbczA8CHjQrWtojR
PRB6CtA0iLonvHBKXOMe+X9gJN16ZGYDY6ghAwG660rWSFYM6ZdPvcPjt876PuYGaJgL1R7NrZMA
TQgvMp/uGjnQtXIj39PRG5wToSWaJ1/XeN0qpse4JwuNvrJRMZXkerKilXebQP00No2ATs1GoSj/
WgMDOthtq4COYnDbzbbNtVvgco0Q6Mhtgn1WfERuoNvbANxoneNcsvt7VuqFJiuOUDdAUrJr8efs
a8W+bazhGtCEXY8lPVqf8xRirntMpDMDg2mLDaDVA7xF+ba0nI6PZTSOhpWfje8+KF80tN+2EHR6
5EGIzBfUuvlR6WfDFZDsjT6pZwfZKt3PpzlSKGYkPeWLt7EVOTSV3XERsEyTO/KKVU3BDgAzNjKf
9UzPoJPmA9L5gNo0sbQYrglZ9Gjq88ItCNdMBLbCSYj7V4hjvTbfce9SMksDw5ZwlwBMXqj+lWua
o9hA+GrwwP//aHKgQxiEupf++BeZSe1rbDdnPelf4wnouXt8o54miuDv/WHhAkjb/DD6ItzmPztg
S1gmZxEB+E00uPvxan6/C14GhQYnZlGRsXRhAQM9dbPFNi8R36vHHp+b82Q2tBgCuSXgTcteQFjk
m1HwVanVjdN9BN9T0GOHw9/K1EXAIA7Mj2sTGrcTDBPI93oaYrlnSvgvmQ4CQr8hn7FnNOzVOQ6l
+jRZ9OaDhbNhCy5eTUvfVWyKGWDX+KFADKc3j7/0yX+okJCE83qgDWftTGPjewGk+zaEdVZtlL1l
L6hRiLH5XYpZbXzsSqisCBRuRm+oCQ3ysN1KNEv9FdWeD0mFkQxda+csSbb4avUF0KieX6aZBzct
8jqAc/xaPoZ/z9oyAZFuBYuMdtcmyZ8UHguD/1fKtbVrh1gYEPDTx136dRM7dgKVXWDZQa84XcOi
MDx32mEoHAKTwQKfQCjzm/Myss+FJggYlsJeG2vpZ6/SrVcJucgo0bNzZ83wbcT5LCNqbxbdPQEj
bjDHaJT6psgIx+dYjwk+VV6i/rhgEunoxYC8DZQGPhar6Js7Q8NcNlBwJBxZc9ElMCuvJ9GFHItE
JEDsw5qFxBCppBfR2VrfxsV01kcjSQ3LQxaTgWrltmK/HprH5PpNPwvxIkBP3RRg+/btHJvzNtia
NgmMtrff+X65P3Xy2gQvm8+s4MJDcVQT5TOtQyff3ymqB9mUWF2/0tVYnkfraBUTrWheHH8a54Le
zT/abV7AlPKITQh6vWmexC9ZlOd+aHIIFs2dCq1Th66FUJgP2RKQVuOYLKNZvGyfe9t0Lg1wzLyE
/keVvFKmNe47yxNii5aPudgvKVxHyQ4lSpeE9MPWgZFtZpvb1NjDM1EapEszPe9xpIFAQIeUjAgV
CvvPdUvoHAIl3SD3b+gL9BRjRWsdfPAOCb12kuQRUpBVWvcn1PwULyw0ObwtkzAsTOvNKhTvFw0g
Re8jHDMVSN1DGtghWrFpLqVrbIEXOrXEInFqTPrX72viwTiaqulaqF6jf6zSa6c1R2Jn42FTwkOm
ixBXLGttyZ+sV38abh+sEjHg2CSW2Aq7jAdaOn2SPlmioLl2Zq55b6pqAUi1ijVUmu5aQ7kftCEB
UO25t2J6p1wWNI+2fpzmaVIe2tpQEMZNuWSrz7KiZPi35CJpGg2d2cv12/xO1vyiHrq/lSG2w3g4
wMKTq4swVScPGGKuRvzfuRh8SOy5xkW36PKybjlZTzplYFuiMj1KRi6A5ZWAFu+dv8vDyUhfJffm
FcErQLPbHwXUCvD4dra/6kyRj8nZwPSxstGvCGlgyJKPfEPkmotkn0oUeoW6E1cKzsQCQvcw1FH/
4/r9LkZwxBGvPnPAj92vf2713HfQd9rT8pEge1wovCQ1Qxaxd2rJTd6XvZp1v5PoHuxcx348/SkA
Ry9tfr3o5Nqs6U/McNNDTDs05t1Te/VLygPlpBrgN/TEAzTj6rMxaNohwo6d6XZct/BzS+24oQ6X
02H5HsiLiAdR0G1FvtYvM6N3RcufM3XSzGAyOnYLji0zY5lRoTXt/amrnZ3pT4vXSrfwSM1HdHwM
hceyq8bubpgkQyaNP8L5LaWJwqpZiHjmc84Di2Ef7zrzHo/BJNu8NTV+vW5L6mc2oi7d1vvKadLT
d7JYcgn8elVnMkv18Mp7ZvlQeAvtJ5oJb+c3oJyjeZV57bzrc1sGyShYQVgWIN8pTrnSPsm9WqjJ
uVtsL1vXtxBLN9gJ1bT2p3DqzW/hM4m7tpcPu5FmNy1yYl5hIViIL3qR2J34TwEnr3toda4+jUgb
y3jqjQDQ2IZB/FM80VT4yFI3zQzuQfRv79n9yaQSs2xd0qJVbyXnCFhM+iEvoXsBrF8yhH0MOqtU
wB4pBKpUaoNt0E3y2m5tk98ALwq9I7QAMDjw3PrhNwQPy9czph7VX3an3eyIY8Bg+6agLA/pkjZq
nVufejNNJ21WZxQs6cMdUJiEKuILEugdkUZBVF+kk94xjFAGsCrOzCBlZWW214Ggl1YApBVNryvj
hq9Sk7AqPo9pvHEYlDVc9pAVS1pKVnCuVytZN6tJcjwuPiyeVz3QtNh8YzUKPfJqe/dZ8v6IyMDN
3N90uZvMiHqr4S5dJ2LTEM6s8n34hJVvucto8xFiX8mJptk+WrV36eIf8P0wnGIqs5E2/8rVhCb7
oj1/nFwj4HTMuVDiISzFByD0TJ8l4v4VzVbawxO9W7EmZu1Tj0gZOa9NX/fS39lfvfcnxMDS2/SH
Slr97F4On6FGzjqlDYw9mTtGVpDFVbF3axZ9aMSKcek46EpKlZfdcHBsOtm02ssiaqwtyO1TCLfB
QyowPVeSgqtP8fXhqLLJ0DSWrbIjeSY/spJ1B4J041TFLvb9ofDu38bheZpJusm6B23r8jNkG6IO
NG5cs+ny/duo8rT6oilI5KlXeDRD16pfiknh8FDUJxeEpZrkmBG216zpWnck9XY4skuSF1qS6oxF
P6jYMknv6919EnXt5zFNj8TWSsmkY97RCA8f8VK0C4v4Hk86pHpbsw7khB2lfNCnz2twQ4nqzCMt
G88vnE8A1AM8ZKdUzVUJiasgoOz+dk6749P1Ca9pVP7Vnbk3Mt8F8rbZ4S3Nj25D6Il9UutmK6HP
sPvadULZXHt8E04gHtNMRy+TNtVFS/pBr332u34bXyESdOCDruZaG0ICE8apDsrDcNGUlGNeLDpQ
CjrWpukApzPFhqmcSfH0+/gw/zEA371ovJO4HXBG8NX5l/UPWdtRCYXq+hZk0p4UEV56bZB5W/XD
07q28s/Zf8lcvfB4+3d4Np6aYFj+IJjzUv2p6miHnvP+a5uDcK0zMzLa2P5oW2fJjpg7usbkhtZb
/g1Tso549wMvun6qBWs1rfWlOXxOAIP6FiaAGf9k4zJvs06ts33Mm89PnrMMqmWX9FZkShQUksIX
g7nTkFbqizEbzGVG4ToyCvkw4c28nlulAZbigYjulSDZrJ37AkEwTdYz1yLHRpPAHlpgdaU3myUu
/rP5DX97BymE5gBi8os58OmQzLYPJRJ+92aYPx3rSHzjWS936OWYgVRj0CCfkRkn41tzdUhOZX4F
zeyUTWiaP/VKmzZD33OZU3dKfVAxieqYT7KKllPsD+8FdIXXzLqVNcFbtjZkDK5xZd9aCKOqvRJ8
b2zcHqBJf1pxZQbxRNAOMXwyVxHglemxccQS99jH8VRetKYGrlJek/l8POWGl2xvrLV16E6PaZ4r
b3UAz19bD2hbTGfxOJ9WEQHwJ6YNUx1qNGtNGjX9LCX/MMfTUv8tYaBhgYojQqucWNhdbEfncr0S
IBmNGXOD+aCwIOxWJ95xKzZ3+nyTJFttnjF8pd7XaFdoElwgSTqfA0E3wYwql85+km5rLeT82aGb
rfb9+4oSsOlvq5wWiBMG8ZWezjH0k8kKkGm5mOz3TQA2MDaNzIBAn7fG6JgnZGIsLw2t6SRe/1j7
10xShvS6/1kimv3fI0DFS8ZB4WkZ3QIdcNC9c5cDOT/EgSfEs2ABv5HmMvH5HAGcTjMxiSxYBI+p
YE5cjVfKmwk7v2iue2N4fI5AR8svXOkAA5bSV0Orsr6FMhAhGRgCnAYCBExnG82DMVBYOmCEPrZa
BlYM8x54htW/4kPNx23jPXjLleA/xZBoDGOgb/tqiGO93BZxZdfYPprVfYMPX8qxOAjUe0cenTWM
Tnafx1kMMVlROg5hiTYLChwQsNG9v6hxawlsU1uTl4VRN0C/oRafjqG5fumVlnW/0DkHMAOwzf7r
Rl+ZNSS0RvOC9UK8WJ6kdwnf93X9IiSANTN9W10axs+IdHn6M5rndVd6eEeLf7gbBC+ddKCThnsg
IYjdj6fR4RP8BJyq9L38WSFHrv5V+rf3PXABAvwEao1NW11oyX6qmUHTg4rKlwp6Uw0o9WMJzaWe
/RegBH4cpTmspTDHj4+/OcDh1/EDKlSTxDFWxgssyap5Y4sobH+cfkMAqEEJIYAMab287GL92aFN
0Kl6c2Br7zPKY5eeIdlOTCPH8+5hIIahSqGvfsJahtA0CAcxmi1kV5iYksv7hysBW3k/IbOGiWcO
YaZOYcOzmHUL7cuDqzxcU6iL/Oc9H5t7gvxKIwEtYXTWlFemEC7vq0s0/So/bMzRa6PD+wlJx+f2
8xqUwIWwZSbkBRjkP4YTKHnVdJgB69vyKfPthQILn0bbVgUNlH1Q/fzlQ/eV+s5DQmPR3f3efB8u
nHvj6o/pjS4GhLVBNeJRSyLcdXh8VKocIxrgpHm97vfCV+7LRZfNKeIb4Txl3KhwAwCOd1ClRrFg
4nEx3vw7Ps6/aqSVdkHx7RBdXkJZVerz3eHk9bYZZJvlpNK+dEspEgVPg2lS01rXRXxeMZ3UL1vV
CfC0LsmplU+uUWUkcAHSEKrgqNnLhc7kE8Gdkdx+NH2QGGu0g/08sgAdYLNLBv551uNmZXh+KX5f
o4djB/rNWAf+6NKfv9c61ff9V/AnbNR6xcG+kWucn7f/7j1GIu1zu/hE0aGxHzggQea1k0r9fOsP
eq0umssmfox/i0qbe0NRRw4UiEp8qXRUh/zRJHu/+1s0/y2+3d7u/SNSyzhi/zl7NoFtzp7HrTkR
NYApJOl8L6c1jEKOZPwAeMCQKBfD2oNAjJQJDznjgEU70193Mi/HTsnJNx2UHwqjzXcV0jLmxtGt
YnxO9UugUMZdmyWQGq+v29fMM081FhIf4qkmXuHC6DLat2+tan3Syr4XRtdb/ToitPrM9Le/6S2D
cENofLJGbU0+xu97soSnzywSxXAduOr31wNRDjnr7667e9rClgPD/5I31VvZUQ0hMPc4+Vf72Dcw
CG+9UzommnFOsidw6mAfm/kKwW4SVb6y79P+nPsXSB1kd5JfJKdrst42TJi2cr/HVbprX3+glqrp
26SpEamjFao3SEMZvf1MwkKKr5OKhZcuW/Mnbi7Jx9eUEalOUCM0BuQeUVVHb9GrNcjwUNVAUFSh
hc7ZNPpr/a1bb7ItXaSLxqSmZ2hONnb+/CBZDOIU1Zi2XXPfNDpEtHdCBLKw4/qgtegLoKwx6Vd6
yfK96OtQ/3paRKBWDSbRyTlyBek4XkgCc3Xt5cBLx6rT0tGg16bR3tcY3rcIGEJi1rPKNohG2gyh
wa1jSYVQJ5IdgAadrrd+GBB9/R/N3ujY+JzWTQ5goaLvbxAy8yVAfJ2+0MLKuxt4Mnd2in5+QqMm
n9LqSWkOJG9VDSW/N49ezCxeiNNpi37MoM9C59QmIW4ybqKCpsW4Rvsk0J6DGgxgk+sLHgaKS70Q
b4TpaVBHgbDkuCl2etr6Kb1tp9YYJ+W40J9/FVtlv1+Jzm3dxvDZ3sm5XegV40pj3dzSV6laerio
fGX1UPz1H01ntqUos0ThJ3ItZeaWQcUJ5+nGpZYi4oCACjz9+cL+z6rq7mpLUSAzMnLH3jtSX3NW
hSMtZuXJtqv7N2f1cU4JH5BTd7BbC0i+3DEOK3xkkB3J7Ofi5HLYCi4I+ASuBIwIEidwnkDEmNcA
w8hvM77EuZFgx34dPICb8HWXb2e9XE7+FY3QNlLLsdy/qE1G6y0q5wuUeekAtANmiqeCoDJiJiNb
S1Jo/qXntgBKPkYnwLx1/8nbsoEjlgqUcfMQivmGJ7j0ET2xM4+BcMu+RZRp+IUAShzlh4gCbkok
bvDxbEBT+dAI65lgKrCUDAmQ0nEJlCJARc1zln0pFwmASPbrVJSZJob/d0bsSPmCuwzoBJgG5wyo
Q4TYGAaAMlF/6yjAJGSYHP/ihgdB1FCXg13HbIXVLoGO0ZZ0jmNB0hnrHfmUfG4AFIuhYXKzkFRx
toTRHZzkxrFJIQAVzeUP95OLk8HSQwMP3MT+sg2QezmbE3XL1RkkiCDFVwurQ5yzhDF/WVesFc/u
Ne3RXPYZuWUO3IbxNnQGBH8w86Neg/rT1H4grcP5xCRqVGiU4U175E/4d5O8pMzlf90HRiy7r2db
t71WBV/Te6HmsYJX7seRT87zz/GUhOX2B95xVbxyDds1shCDjF8PH116ir4cdzP2JOyMD6ABV6zz
Gep3eA0ux/yG73GMic4kPmknkvNS8X4UUBHnwHPCNX2RU6xlEiLPOkgPIKTJiF/wEoHHS+WXUg92
m4mvczvwCaS37Dg6kV2W5Ou0IaRKh8VC6vJyVlESjieMzceG9ZgUFiWgHXs1vsywKVSEZcK/+9G6
s412giwJ/+51+n5d+kzzN3YytPWFKQn/O/urljpG+cgm6VHHCbz828uvsLFB8pR5NIPW0AlxY3nN
3qTTRssVbtkCFTJEqi+3+C1sLW1Cn8MMDm6XBhmwiPEaSt6oPp1pVHa+V5Q35GxuknVLioQ6FE5f
iXyFrIEWjmzsID2glPrD4+lyJq/SUQzgZ0JBQDZj7PyKdwdB9stEudFDaIKCBxioyttYGmCAIENQ
C3Ztc5F2H33avrHHbJlOcbCC9KCMscun+ALGt2PaPdoSv+DWBlrw6DeDxsLeWrNP79Y3PPwMhhGJ
yXcU93lTBV1B0SEVRdnEOkwHiM0N8ydRQiAUa9s4FNueQTmuRa7mqZQC2BpUg+Q6aiRrWhDev10c
11TgCDWk4d5FDTQ6ApxgWnz3LGWtCC2ho5Wo7NCJ01GOIVJQSYs8ODhPyqNFBz89eLbMp4tXwdtD
pCcygq+HcqLGdpwhfe0zSVpWmxmi7AFYKXsmLdj9XVQsqEhhYEF7Z8/wLntp1W2owzeLXdNpbrI+
ai/QoU///luToo41+I6NgT6sJwpdBM4aF+W+fq6NgTFICc1F1xyV3SmuSj21n0M81LuviQquUGOD
gblVN+1GnctKHUaDevJev9fJwJoZoYWk6GgO40FronlYYHbNRUVXoU9v121N0nO+5vEwCl7rZii+
Wa1Rc8Mdm2pjbWNsGrwdRgST16IFF5zm3UPyeuw3uvdJMsHMiEwonUnXanwVAD2lJHAd4x/3K8SD
30OOfVFD2AUfztQKhFwdd7BWCHZdfbjrlj1zeINBxgB4r7XQHFIEOyqzelROtT/y6k00jIc2bOxk
YU+TRdm9zK6z5xBrKU5Zoh/2DXAxkYpTySyCFtgavaogN6rY/Lyxa4h7ANZcMOpl3WgST+puScmA
2D+yxlk/6RT9+ISDBFc27d9WzU3a1+jDpI52c1kEk449/ZDAWmNcGLCmYG3gdZhQHLLVnWJF2efE
umLVcO9wE/lXYjWEcaqOcuJPYjcevS7UYffOekHejYNy2sZujVbf//qV7wKO16dbOTliBgjO313L
swLbT9yIZLzVyfy6R95NU22zc5/rPaX9Hny9dF9y4Sa3kbI2J3Ql7RlhY6uFRnhdxkEcGKE5kXQd
VjcHisUlpGP/rj1ruEGWqvsZX3rnPih8UApPHNQibo3lZayCpGk45Ij522vBUOvfezp5N/18aauA
lxj2YTdpjTajXwItFMSFRdZNcTqx3WgYAejGDGoeCcruk+t0pWk97VJAWQWwBv0AncPdfEyDLCkf
yppMQbh0JOWwfXFwwzM1eLcz/z64jOpeEpidqn0PnsEuNDsoV3z2/m1tpoSfXuo3A3VoDJoEoGjA
tqCfduNOwVBr+BfKFSRimJFhLIMDF2WLNiOjgxjX/eLtIhUqqZKK37RsQqEWDQRgpSzK3ynItSCN
siJjPD2HmYpDkEy1gncwyR9w/m7v2vEgCsqeFTaGRvg5P5YvIPDwsdRCa6ZOEma0NnuuzQWRdVBP
K/YKTf7oo3T1OGgbcxoPk4UxLtgZX2YMzi3ylhfbXprXEc6BA1j0YTPjyRZBJcYycEQf2KHJ7FA2
GvuoC8kpzo2cEftUsNF6kEPb+tApLIVlTWONXz4WUbiX5NH2s65G6N2R5sl8l6BTj+gxNiPszKIg
YtAkQcJ1fuzprnz8kgmTeewvI3PyHLClbAzt4Zcbo3mEElxLyBU7+pSMvGsE2sYeGWOZ59jE9eFU
oYjA7pssWlKyEhBXbn1rLkkaDpTeB+K54h8S2VDQhCkFLYa5M35AAxNhC42bsK3YN2aNmUGNA44a
t4NlmmPJyUryE5MJy/STm82p9c0Rwvh+ypdMJHLfFTacAX0rx9WY5s/rcqrSprAg+OlDc6h2NMfm
fNROEshAsydW+PELn6HlSH5cd/B+9eJBHNQ9+WJJCW77XRiNX4Pb6BUk41egtW0GZBIUvjlsTXRC
WDRozr7jR7fJXS96dacZ6MRkZdYM8+NlGQ/qDhd6ULDiFb2iJ4MHMnQbSKv38fNBPL+OduGTaanz
6aSYilr5xxGw/WhoEpgLTG/ueMe0MJVkJ0BIZHL9pqQERYyGGO45rUyQ7lBqADUh927KVWOXJSZ+
krZe+ZLNEkkuSajYmgHQ4CclNKEr0Lo04lPpcCFMe2qO1NSxfwXyp4TFH+GnteD/7TqAdtwNfKq5
G3zBoosJrxfeAY+///4I14N9DNsDuUcS6MxR0WUP6EvAkQlrDLharAnxIBkooRaWXOsk0JnyzbbC
9ZU/tynWF0HLR9/t3bpW22hr7TzIA0EtlHajo7VVl3ZO3TePyfPj8XV0Hck9NSc0IxjqE5WFTp00
FuZQFj0lvJ6VWRVGvLdJZIwZN0U36dCaUlZkAhebhqEEdMYwS0c0uS+KQwOBkDmKhwYTiIbvjKkq
LHpRYM0k5jaG90Dtqb3rVD1n+88y+rvPv4NGp+kp3pMvpXvzle61lw4REPcjAMIujHNndvGRLjuI
ulyaKA7Yyw+SwB7WHXux6976T0atMSgnTRZni1RAnSJ2H38I07vx5/BClVIfmN6TeBtvueYISdEF
3ml8ieYEa/47ygYK6uP3Pt+TVOX7LeYnI0zcOqCfnSn+ksNsZQTKWJZbbRMRixhjXd6J7KyevI4W
MOWRAd1XR/Qh/CtJgBe3lfHHIjkllQHXwaSWu6qPDGAxm8DEQ4+VhkMsQaYZxIPX2kAKOtPCb7vu
SRTPB/mAVWxQLx/TS+7c59CS51bYXBvhnazFJDdIuxj1cJ2NgJ1oh7tBnf+GbxiGXMSNdH4bP+aC
q13HlNrnSEoIGvU6pgmePavX0gQR02coAXdCozAE4JkMwR4X9ihapIfd/LbS/iQaK3Nz0ZwxFkij
+ZC/7wIHCcxhKIkj8j02j+nyMmpMnoF006iCYpT1avqFOFXwZvq/gldgHC+j5rp5fENug+4Hn7Fy
ZJipwxsXUZu3ptUGgIdGUUR8SWWI8yyurT45VP/baYHCYlKIh6XYqyG9EcoBVUqDsKm6sDdMKcDg
DHYEUmJ/9t5b55p2c/Qq5NVqH4oTSRGdpjfWJl3p7HH6j8PtAHjz3VwOxR1ndOeyAr9cG+xM9o1T
yW19rmumxH1wH5gdmWa1r/qvNtWHftVvjG35ojuv8z2kiwsNXx69tHftq/trtzl4TE1E5WAUf7nm
3v/M82Pa6Ji9aPz15A5HwYewVvSMwY21eDdgtZmTERC86AiB9GVhbT6kcJ8VG0h2HM/F8xSxwmEm
Sr9mZCmy1lG2QU9z77FNgxSR9E2UTphBDOrBC/uehGKScaYRKX2wkK6xa7yy4W0NPvMc7sV9+t1T
9MX55LtvrHNUPMKG4jgMoR+ViyEli4RsP5ozoOawsWgsuOm0rT+Sj16W+Tpfy7CtQnvRWNLGnSX7
tpL19krufpXv3Z8xVtgynLjcEaUBWQebjCZDw/oz6meU6ujgtQaNR8Omrz6HZ49PN+Q2U77/IMUB
LRacByQqF4TZx08KlIUNClAOdDcFUl7dBnYlKWKvTNomwEqIBTLoQgopuvpRQoV9/O5BW3TXKEKB
XywOQaLyB7co30dLdodApAqCW0wraFLg6eRaDGyoIHM2J5aGa5GjXFyexI6GCkzTcHL2c5PHJsM/
9yckY3OuAPCCgL89Kg5A5+rVTQ+MNYQ6ePcJoNJ+DufzljMPWyDx/IvAyMuHgHKRM7W807OTkgjb
7eHdWQJ26c4aVAjGC92HSK2uc3iquI5B0eJxYbXCnYPJqYOXtYLJWQ/+Um+JIZIj1pEZRFCl8/LB
yrAPhPOneuH67S+XS+H24hkJLLROnKXlLulZGi9NuWrCgPUK2oOw3+cdYmc6bbj0xhAEhnavgFQU
NHG303lr+QiJI6xhOpfSYoa3EddM6M4en5J9HZxfId8CFLhbkMurN5+Hsgs+pYfO9HO4eFNJsEHW
uoCSnTk6Z2coKBhepUdh9DX66pyLAGNu3XC2wiW9O1VnXXjbnCs455ORuv7gxcg5Fd27y5XNne1W
rkDVWxsuPy2rzh8iOT5ODm5NW2GegSsxIG84J1P9dMeSjMvYQXKOdjFyOuPVYDA+zWHSu/PpnIuy
ZbPKqS2/zt+k0QaXdJbgB87bOcfeZOcv+29IbsvcB43Lu3cnxAH36c5DqFRrXq16W951SZkVOhv/
vH1I/JzSkuOdJ2+uFlb4/wFnYilZsUWTTOMgtt0AiCdMh8mm72Slp8gZT+dbRkcJNgaTlWfEzgFO
p6Cyf0tuvHMQIix8JgiJBwYrTHrxHqaRIhw6MG1OimFHsQygbg3WD9iY+7RQ+UGvwnsWGrd8HCGa
Ahtz96R5JF70S2ChHwxpdQ4Ww0SDxt6aNSetQHWoIPIU/h8CP9ETWGgxcZcNAZwM4VGSzYrRN67L
codUku3K3dI5rU3p5LdrqFwIWljR8LWDF/qPd36DyX6FjIQVKFuPQ+m9nAPzXIYsehgGPUDcL81l
5ACjypkxuCQPzGCM4pIJNivWkGyauJ5yTKgVzJo3rNMKIiC4EHqAr7uGzc31w3bCZ9/FUYBkoYQy
2qCmMXZkJohAACMzAFasGnik5sMIZ1o41LYTypVuuCfJdwSzt7lZCHzJ5zjroYCNoNvMKCEKccm5
kCm3TAiN337c/nJE3t7fYQuqYZCCngOAFN4ZV42MFI6rze0A6iKnFGa2EJIFy7+2rUBwfnQaRDMk
tuCLzf9OIPZDSiic9LtrQ1m7IhG4Qq8HihEqN0UIWNFtey0QPs2Wfni07I5IfRmgkHNhOgOkymYI
mJ7ABd12y71l4D75tbA7J1KCELlBg9ys6SxYRZ0YIjteb9BXMlicEIGdQ+Uy5vumgMfAC3zqw0F0
MoVHM51QZAEyALix/8YyCDEoRcpe0iIxkZOmRxB52ZViNBYI2rI6wZfJ5tqeWm/LoocEKn62fnUT
4BBFH3qZB++CCQ035FSAwDOFdhzmQgjjPRh8Qt/ml6UzlQGDy7dzOOEiQGU37tMZk7MmD2cbeOM4
LyYABh+8Vqos/6w7YX77uDBRx4WoQECVZ5gOcx9PDb6wxGPtafISIQwyY6Aj/sKxcN8D+Y1c2JoD
6wweOgKNGzJ8TlKOkC+suFyJPVw7uEnIczPemXYujDYKLsRw+SzCG4RQ+esNfe1UiA6Ew08NjNAs
e0iRdiAW/j0uFQU4Wu6B7Q2bHAO/U0zBiFD/YoIMKJURIYUk4dGLeEkclYWUjaucZBU9PPxhksM8
QjEkuIQGkQ7CZA++9ZC2A12RJAl5eQdgLq+DE82CJVRumSQSYSASccaQIT1mloEVfoPSEAUQwBDB
XTCeBNeUOsy/HVfL2wpzCpZ/+0IOoEwQXDLXD7hLYQB7iLk91HWZCCZXW26L8HtljOddy0ewwqjP
uypor1wmkaxI9crgaOiVYMJDMwneUJiFnXgbQPBGxyHPbPYM+WktnEP5f+5LP20Sywsd1BtF78P+
qmrrZlB/+8gMq+f4xroO3YQRwnSnC4E2yhr93XOA1u2ltCPakKDJvbZNvWsBHoKyvOAGertIiDWQ
NK4oPABXsCSNek8NpZqDI0D69CoTWyuvAcmPJmWzR9pNEn4ZNB7dq9bNWm7BDeWRS9eiKQqANuAO
jaRZ5qmisp/4i1+OdfUNjtUCL+8aquCzFglR7n6IG2hbSWggvLVQ3WKjgV39BZbkhyX06lHoYIX8
gIQVzhEGFJv6T4/SHXib7R9fngrU1uqo9GR40js0HmbUGdMunqMs8GSr7BIl8pLpsJPN+lO6BkT+
FPL6dEqFQJhOZKyoINCoM/nmrNcKSwHTXmbtdP45RE5QLXJ3PmeWgIiJu7DeDSKeTo8JRq0Dbz53
jWDMAQM6ITrz+ZS8rzeVp4BFurzvCVY2k4hIjrevMLcv7hwGi3tqAMBjxIR5uawVU3bXe5b6E2U4
jkN9pgsKTYAQxiXazW5Qd6eRP3+505B5p0LOpPNaCGNRUg19UDMCmRGdOamGrE4oEB1ykx9Xk1AD
bfKn1SCZJZrDVeRPATVaGPjNnmQp1hA5RjsN2EUR7KSUJoUq8byVFZrSqTen5ODDAJUlWWp/GA+w
TEGR9GVVkdVNhFxRX1igrHSsrBCueCepLpdIAeBNYDX+GUiWjOQODEO6owq3cU3bL5YgiUii5Jd6
IL4Zovsg4upwBikO8ZIbMqEvyw3FHK6imAK0oKV+fSmoCj1DMkvRyYnPOQsrbyCCSKFKX+FLPnBF
EFVUBZ4pqZ8Ql8UbWQQEHz7eNkaGKOIdHI9hkKIMJUT9q3gKm5OrKqlMs0NqyfsR2LgFt4CGaUF9
hIn7piwoYjYZEVfQLoIPTyCKsy+QyIxIgtiJExgfWOjoLT6WbApYuCiJQgSKqIkKyZpb5gtKi2ZL
WCoAaNI3Dz4sBG6B5biBrJiQeJ2DzBCQG8qmspgIQPtPICScU/YBPMb5IMDQuBPc2b2NcEt0TSUM
4DtkTAMNVToQyrKAqdB9wZEkR5KA9kOFeL2ArQCtLCKEuFBGyK4jUKxAEQKFxz7RvMUd+6HB4Ocv
yBmvBexa7z5JEQsggh1LwiXIvnDt31jH63hI39kf2u1ihhERCDV12Z5odVgyuKciVGV1YJvC7p6i
BLKmnuUBVpCkw8H7TXDWrnY+BExjK0PnX3hP0fYSgusPf4DQ0PJUuELCUyYW0K2N3EvmQM7hZA8n
8qIvF1kyMozvSWtBVIIUKPsL8+BFxkT9ioxepj3tLn5RhBViaLJLEANyOQKlR3oYUzpguEpnDkmP
d/AlRIUhJYwXWd+LKyU3jRYM3Hmjc0eso3ObCXkYdwgqJ6MmYa5JtMNGvS9QvcS/HZJ9SB+8D6sM
h+T8Oacpi1SHqwlIqVF/kKrDvWOM+beTEfIsJuqzY4+0IKZg9+nffh+OGOdD2qdGUXKlfuxnIBY+
MFi/VKUBAL07H1QwaYzCR/SrZlaR9XCNJc7JbEOlwbHvHBsyArFYkIPYJb6mfRpWrpLFBeheijd8
9iFXnBEDF68vfAwiA+fMto9xJHFFyhFihQLWwyCQkVWDYZIJEwLYNvwTIERTOiqgEpCYwOoDSl4D
R8vEBLoMcZFv77ge/78ZLBNdgEpqIdFCYDHRs5RS7ALAbrBfzDEFl+iNDU2X6g7celgAZAeMPJZ6
wHzqSJK8WqhrcMCknvFu3wefnkUBoBYUKAEDyVbZgUIb+KcOqliiqpLZYfXK4E66LoGK3Yh0RRDu
PELpseAE5DHUZSijMgBJ7TrFQUxGoGLZvjFOOumhYNWiZw0Ahzkt+rZb9BNyFaJ/eJlJMUQj9WEP
Qyy/tC2v4H3pxwLB4OmqKH1KDIj4/+mFDRRtCaW+pg5uG+oKPWOjT4E+FxesQl7Mx0/f9O1p3EPU
hf4QTqPeF2YUa+4A01BWPShmYAG/ecLY5uLAixdphCDGsgeNfFH3mf3v8OHhnvIDpmn2I/M6YopI
ZwxWOSj+PFFEAqyspK7wILZQGjmOUKyERSJywJqdmCSlhHqKTELEkGKOiHTIy/+NOPjRPJ3FhreU
gCqLjmy/iI98JHgLHcnpRPQksLgcoibR/yKtFQhRPs2HSiGYCNEeWh3sDFmBhS0in42bB+hdQziT
GYNEsveYUZxAWE5Bm82BZHa7sRxF6pkfegvwTlxLawxVmsGG1Qd6shWDbtMYYfyhPVwKsDSbKUDK
KHd6+B6RTxZEA4r6XHdAW5mfUueSWQXs4zKpERYQWy4MPCHrkFcAuJP0SyUMajTnJYswgZZQIvCE
sEukbkfuAL1II0xRI6JwknJksqIRmBS1SanlkeKQo1x4BtFiiD2JFMHot7gSrJj3PT0XOZyIzpWC
D/Oa2y7VV4BXShHUQH+1UGrJkO2Mh2ttym6BJIIeB3xiaDeCW8L1hmy22v3JnLfp/7kDGiBNTFet
EQzS2+qxKnBbs/3nFddhF2o3yn/Tfw7jt8fnMadQHMj+bNFbQEPXXYDqAknP+A3nVWYdbEtICWKl
8vTE8wZVGfWiuKNOtY1KGNL+YNSSUULQwKa/yQ7+49+4XxAA8GU3HWgXkFgAwx7hTXwA+SmlxPUG
cnlQ4mJXMcK6IPiOCvqtJn0ERP0MtwPpky4kiZxFQ6IGRFvqqVRU+VelkH7v4cyEh5C+0lcmmhks
KoIcwUm1hUZThJ8ZtlHkKLgCorFdaP9S39oj4zU5Oz4x7SxB4enEjb9iIaxMvqFIls3/WPgXAuov
PeYH5jUuaCl0Yhrinu7bC84GGPeR3SyyjTCzYYef8drCRAc7rfriYer/UV215RXsiAmLbwGlMYeF
Y4kznQhnb9KL+SNeCfiuXo4QYsS6C+uf0uFzX47fEj8Z6WYLh1qJ3E9YbRVODL9CEnpg7kysvHg/
FU9fkFxEBXOOSQrTghuFAQO7Sbw2KgEp0ap+z81KPLt53u3n+vnaYwKE5xUmr81lY40xDp3cAUoQ
Rqiir8jmQLC8Ay5D+DyRpJHKsMukRAtZ4w+pwHfJE3BqjLGnPkdLCBwl3EpIIAwDNseT3X53egP5
Rc4HoneJpMpvIOBXnQbEvIenwgp6eVhB4xaDP/rLvwxyOCKZuAcLDxYG1O+acR7KXdra4SULcRqF
orhDQrgUSzNUETC38YiGiAWLqsLUgZ163ubqQ/Ip2CmbXv7o1Le2eR08aBBXtfntlyIOCXerg5Ig
efz2axwHX1Whcbq8qiAQcAW5dr9L9MVoCTkoxndikXdZyz0BYcCkqJRvYRjlLkSxJmxqRAOaEGNM
zPGgMGNjBhHoM76T3APS/ZkAC6jryKnwhxRPJRcWLvZJLBX7CO/MZbXFComX5NtX4lSngjH4M46r
FkWYch2RNAonnfl0dazld6SC0X/mlw04NJo1jN52Z8xAEbERsqEyzwXzR4uCIGXxxdiAXBVun+aw
tiUnpnRxMDaMf4zwmNzwlhTTv0LyxvAeSNeUbwXQhzUOyTVozm+TiAD8jlcXU+VJ9KoP/+ru9JKJ
KKQx0+MtMz7HiO/13994WvFk6Pkspx+idlNmJdPpecqpomEHAVvSkskFLZqJRhNUpiyTDjq6xA4G
h+ZcuQrU9zkGfvQbetfgoMhxTiwAsNr5tJyFRXdaqFKa/FfHTAbkBcEHhYevfEeN7u2Fm9A8afXz
VvtNql14PHjlQRAxdgYY1uMJEznVRtuwNyZx/ZfD7qQ8NyXYBpRgxv9YLbBpuvrqvkXqBpvtTa8+
HCT/Hn94ZVFcee0pRBVP4YdpunOBUwY4pHIGXgRmRdXAljmLvb3YmzLeGen0yoFlTzuuysFPmucg
7kE3zEsQZVgM/zfWyw4PZj833O8ZFIJBah+ZkoBc9pEi1xkCIto65mXjaB9f+9tcOlk+9+bxvleP
9ZrgwKsJCJit5mdMifgXivaH/SL0StwxkSlmP5dndKn0ucWlnACx1IbVtGa8cn2o2RAhIXqTfP9B
2ksOz52bm/KoOefxeKWzjYJu/epJiUPHheo+0SG8w2iQQhUOpOA+0+hkTlmsqYMiQWFhIQijG2FD
DnL2ZFGMXs5nxeBjcG4+h92GIceQYMjUKyhVK3rwnbSn9NjbQn38Lph7LCoX0OmVvWocrkdMrjSC
WooQ7jq21xQBJfqhJ7EdLHy/OFG/HRuGQiWNPLKjTuACXcOer5LbZIDsQXA8V+fmWbzT3stc3Ce/
+GxN3ufXEiE8vnjPadTHnHSMAQ4teKiP9RNa01pjQ76gdAgfSPhPT/ZcSY9sv4/8ivaPyBUbx6cY
vhHIkMVimaZ4/I+byWig2yjxmR/QZCD7QuXGWGmp7usua8gbdQUVFFP8hwu6GuU+xv7KzscI+oq5
GjRidu/ncoAJwwx15kksME9ccZkieB8huiB20JSae0BmC2tGlzR8BOyLVx6nyFiKMHv7oz3Y/E1j
+ixEDJJvhS9irh64b9Nle/U6ydwEh2JmsX+iWzQ5V0p/bufFHJRCqTJX5u9NY19j+MRYmVP5IoOQ
W0xCIJ1NmZ3gTDwcnaLF48BSbGz4RExm7rSuKcPbDmv1lE34FcJqwXJSY1j+VPoFjaov2Soy791s
x1oTbQxr+ajIQS+l/81anSRX/YtBnpNqaQcZldGiMoUpllrdl6nO5FSHNp/02bp3qvvwouPbjUuk
20hvvs1qrd4+E1vFF6WJRQbr1h3yZwY8f2d9MuLOVb+4NvWHxyBWPj1FgwhDQTfh6hOlY/1wRQmG
HY91gZdQlr3YRiRtsEe9Zz0T89p7mNHC5obIrpmsXu/9V5zv4F63VO8SY/tZjV63zG1QC4YDbCLV
VW4Z4hu0sXqnuKKL+7I60+pme1NSXyEhBtBr6NNmUnhGzP2nOQT9SOmhVKya+igqN8+Rqe0vGHx/
4nXcOKb2KoHil6k9zUiCywdw84u/BJ/nU9kd2MWZQZOc6IZj+lCBsoGSHxO1ewqMjvCjBZPpUrGr
yBomy929qxCUNYSEZZYETaN07ZwsyHx2MvXvpha+apmd1KCSQfuefPY0x9fXxq5L3M9qhH2fvpaQ
UZGUFs3awxZe0dpFeRmkMaYkn8Yhx63unrFho0msWoVXsxo/lN0sM+jgDfbByLtQlM+wWK9R3tXE
z8d1ZBsIvC+tRaoW9Ch90lAGF7KLrz+jv/hDR+4n3Bnor2Zr+aA7fAR3oVAPJeq+G8tfi6q9BjpN
fywrLd2UlUNTm97HDqLGs23tZt98UGmxr39Wt/w9TKzLMKnDohzVNE66D672slXSh/GjBoa1qiKN
AgZNG7IqSrnlU/1lDa5W1E94i1czfD6hKFUow77QNXZvT4HT/wzryzSnUEcVqMKl3bMiTAxT//Xm
yuDC9WXAI4C7GUY/IcvSnkec/mlCcjXoINK7QfoqQVDSZ1AwpuiWsgPO1fOL14xwPDEOaoZ3Ir6k
NwwTiqJj19jgfmGO5WGs0+DiYGMmVnYbXxDjlfFBc0vw2BiYDxnTPMGQqrW2Wn6Lfh8Yld1mERVI
7YntXMcyhvl7HNFBKicENz81h0eXU9+mmP0Fz8pa2o+sr0SGT2sbOuTQctxoQo9jVXjm3UtBgyCL
5nJp1Fb0OwIoSvwRomXMYVpwGVNKHuxYzBgojCiJBNXMJvXXGuA259xsomhj3Sy/3WuCeCCjAUFw
u8nNQzP2GEUjUPkEvWVJDnSPUlSc/ocoXM4+14GyGzwfpHy2Y2TLJPl4jVc1auhJSIOb57Nf19eh
qRn9lgnM3lppkJkqJiMMcZcfkjMKRW3L8Oah5hYB8+NIzrtoTvSZOfscy/Wrou00pqssocUxXbcQ
RltbY4sf67FYU12n9kaiwJPOmMFeybVD/NbAreU19zPKcR7mb5GyJUsSCVZuXoA+khrVOV6yQnPX
4uXr/Dq3jvwSWfb7zG6idax6T1wreINCOD38157tMIpNlmr47dnYvyujeHVb1zNlm3NlIeRMrEX/
3ePD0TnofCWx2BbrYl0eobKhWxd09TGww90ET4f19yyEofJn7CEOtNZwRxPD20ATUwQaiyLQ4a30
cDf89lQsZ208NtRQxb3js4720d6csdCWx+fZnCVY3zJqW0c2KOIiU53zvXYm6cby2rJcmPOo/5BG
WOf3Xqxo1UETf2gx14YhOSOfKFfF4d/aRsbAikKUYhcrG7qmI0ksid9vhXqDgiEebbrZ1UWMWBE0
2BJnrvVn/dXEa6xIkdF9VtK2OF6wG2RnKAUSVjVgqwNrJ9kv6aX69HgXVippOHeBcgPG4JSH5ITD
MQTpHGvbbNY4fEJc5ulTU2LTHfWvm2xOfet4/8+y4Dpfk7uhqcQ2kDSPijo9zVTJ60gULVrKcrPj
fevYWtdrtmMIDL7nlFvAmIGKyGhaZ8cCNxBlQgsAMrb3RVoWcNf4LwOIoL0UkQEBETh7j/Pwz0ZP
ZY2vlsSfPjvJBYTkoXoA27LkGnLhIsmVoafwNxeOk2R15zrwOKs0Z85FoM5Izy7Tyb9ugfCLSEnC
1oDx76RsE3BPJ2WmLk6V7bfAs2sggu7k+go1W+bwKFs1ENACPJIPaX42xoVgfsPaXTKp7/RLxlFt
jT3rzU1SuFKAAliZeFwAXsODl+QbTSuAozGGSqRthNBJqWoWbW8zSJR9fZVM5OiQugBvEbytoOiN
4yGpB8lPdhCkhJJ9yzWgEDA40Hf8zpfRIyMGQenhByClh8dKn94O19XtYMxvB87UmDd/vMXWCKno
MG+z/Icxd4d0Ge01XM7Kf5Lh40pAW4m6ix7wQRsgVKKYoNESCHkfPVx4/vG1NrcUyxYqhNoqrKEm
asEVDv2Nd8xWfFbOSoDcaFKuXsN4myC0gBsVS+dPMAd2mCy56m+HRUIMAQwp7/sErkIHdn5Dylce
IIRxYuRo3E7t6r81D8mK6Gg4O26fTTUaLgZX8CvfD4A8MBJNdmYlbCMq+FfXTn1KjxE2hlBAEBY3
pbF6rGOr4vIziTqJJYDRafeHjjs7IP2hDElex5rDpWTokIMxHNhHMQU/9FdU5e/dnyVCHqYXI4ud
JheemVWuODYwGGdQnezDe0JOh2Uw2RFG0qMGpla/qHCbY+G8vmL6Iu5vjVk6eJ3Ry9I3i7mjh3g6
PAaM+XhZASSc+akg4BAG6yM7GbZQTAnSfJ7LY3QuVMMIvISCF5nA8n5WJryCiUMXYAL1Zy0NKUL6
IXbgqwohkIhBfns5NP+eXyRFSGvnJawEuliuU/Jpbsum+mtt+bmcglZP4b2NZT78cQ9k+Jarz0Eu
JOpq5s3iQ7hJTlxxpiBJb7niTj7CB9RTsd74ju4g4NPL5jl94J6tt6+bIrjhy/yetkDg86nYrNG8
epBgv/ScvqbFHGe3ASgAune+q730CysDY39Zp2G+EBgeBxY2/jDhbWJcjNQIy7ZZY5qf0Hf01ZXe
p6/OCp1KMlFXNBaXjVUaPrfJ5EardyiyhNsfksfgYpcve3/+abXcWqTU/DZicMKPeHqAC4B/nOv9
xCt4uF7BrWV/LzvABzu7Bhx+vg7xKYHDTxQlEfxt4ZKt+ICzMYlcqtFsFIwNUYOhwjT8U6fa/DuG
Gir+I26DZp104EranSaiSJoa0tML+Kyt32gf4z7xSc7c+8Mtpxdw0MKU4D9ml/Jhe4/A/O0Tth64
jwACIrSnHkxYAEnFzhrgJpJowUDm+4Kr7LVDACQ4ECfvXIjH7H0yD8j88pItKIAg07O02zqsEs15
wUcgKb+6sdJmK8t1UBn1vJwdCUdmKGDg/w3yBRrrAMTmuwR0I8SXuMxoPp4dETxCFHwGkIVHOsk3
kB141k3xNJJzNoaIWC4eHQPpIANQxojNEMCRptHIhtELjRZRPA7mCOsxUuX5aLDx2oSSww9gB3Ad
FJYwtjqugqaStkNvEQzyAxADTwaw4Pmox+rjDaf6OqQb+kwbRpir6bNoKdx2qCTiJniHeBt3qSRC
w0261vI9vfdozLsgYtVSkGZEcy1egOxg57+LwnVhy1L/mtEC89yjH/ADRRPFBhqRg3L6TvPpY0z/
oxGcypy9aMqzoPS8M3dH4ZqLPrHYAq7BSjWYKUQ/vNVIBL0fFMBxpNPvgcDIUGRaNdiBYkqieew/
BWXQgRtQ/HuQIYCKuCkm+kScPYH4U69V05zVRT3O3wxtRjUjkJvOSOb7MmP3+ksOmNWoNTa78etU
rloHnAFoZKsfMv7Fk4eRHE94gId/42RxXb8nr+lD+Lao7QFaW4C2tPWAcUenPdKSHwgr8lHFE5yR
oxuiQ8RKo0X5ihZrNK15b+2D7BuRVz5pFyZro3Z6b+GO0PcGfDEiQretEwwofl8m0lAGmFI5KVjq
lG5iuvwGZxgFcIxv4BU6XszKWRYis2vu33uQ4HSO+l85AyDBYFVgboJ3IMPtfAbQ32nMZq8zkOO7
q6Jr+cNq59xcFmIY/x09/hjJtnB2d9Dx+eQfSW/YSwJs1aoLkAsg/RjoobggfflSGVTZ+o2toDFU
OgYDDBXvRPJMEVGI+7DSM8NskOyFAoeF3DoaPfhfi6YGSk9+36LafwvEBFNy0GhU9XTK4kKlMybP
5QOOlSX2rxx7t8gw/m10c1wPPW347gnUfMEG8Inb5LP/4qvRVgP979VVA3NuD+LDk34I5hwEcVR1
Wn/q3Mbz0O5eBmUYnWO62fHwlws+bvTr8HHUhnV4W7MDUIbG4jshn65nj6NKb/lsTe8JbUsnK2X7
nVRTkG9M7ZQJLRbE3m8vAmzs7EYgS/cl3KT1bmjTskGb6KE20SbNCQ2XlAkpH4zo2f9YOrPmVLUg
Cv8iqpjB1zjExHkeXig1CiIKyMyvv197bsWTo0YZ997dvXr1amIBa4WvFze4eDp0XFpAfZw/nhBQ
EJehugetKpIwAdEObJ4v7SCZ2P6pFd2Q5w1v0WCNgCVBuCj/szH7iN1zkV36BDQxOiCcUXnh9UZb
8TLhJW0iIBd19WM7szcxK4ucrn/jmbxVcD9VOSkqTsfvvcv3aJFI28ekWyaUwH4pI2WIbuSMfeKj
+ltv42/fl7ivjOqZdyIG8XcUXE/b5EsZO+P7TnSxazZZieaiMsp+i18FdSyEkx83uQ/tTJ22K+0n
HsYjh7uijF57OG9zfWKsjXWz5P0hr6Yxwlly59j/KD/o087Q7dZz+Us9b75bQhNl1Czruca9yn6r
BUcrtxyZ4Gk8SgCRf0Shy1rrU/yXJZzmUcFqv3Pmr29vWo2KUTQhRjx4yw5/qlCilXeiCQzLHw81
WXOKbKi01mA3spAmexOCXmesDMyps7Z6MD6LX3TH0C2UY+Nj/EmOo0BwmvcYuu2KYxyCxvDzHvB8
AAj4JTRqGzXjJyMX7V3kn234q4j4MaJFP9nqKehhy48yoEldT/tRl/JpdEamsHPXBQZuTRMQNtj+
NUt16u/kghbsGnVM0ZJ+0DgJJZoVFx+3B9xwjbrnUcJb4lP3iOPEeDIXBG9EKM+TCPGBwBCft7T6
CdedmbYnL6Rd4q3BoBDRLcoy/JOUmCQyq6Vxh7ZX0cdl/J+eWyDX51ZKUMQkXZ7EhYDdLBrELuXe
ZcfJ/rWvFg/nq7S6zpqRwgTMnl/WnzlV1jraN7tog5I2puHqTu3l8+z8tUQiywy2qz1Nzw4QpDRh
Czb2VDs8z/RLVNaddXswYUCPuFxL62AdXDZ09pbKT+fQjJLJY6Wew0W40EfRopyAPn4n3zk/5ug5
a+Dp+r0OStydHkNgWozcaXA1DtkoG9rTbMjeFKRd4nO6S3cgXTZ6qcr6cTYO8S5FPTtgINQHZSD/
9GXMO0JVRBAdBVZjziGPslEwMQ7Oj2yNeQFRYC4fcn7cqTMvhkiKT/1ZdK2GkJaX3tQjokUhW/Sw
/QElKNNo4+NUTfyZP3tNKk4rO2fDYtc58G9e7EJcb//LnYab8Bpco8l9Ve2CRTNMNs2oGarn4Miz
3X3VjPyZytWtdsqP/FPmCluIJsNilO2yHc2WWfSFZ4w5huUEvE7NAmKzfeSVSOmmy+TvNQ8O6ol8
lHv7+KbuDZ3SbYapf8+bKTJYo+KYLZppuBfShLLX2Bp1jsDY6qScpSR60TfaIdqzC2fPDa7ygh7w
/Eg1NckU6rlfKzRbZvnKGNESisQZeYRzsTHO2dXa8f9QnFus3nNBd5EOEUrwVWzwtqnRd6Vs43Ek
y4TaQXYt+CYphOJI6QyxMgwPFG5eBJevlaga0rVupaMicTTOBrEmnp+ldeWLJt/9bAB3N0X8R7ZK
XivdkPworuzIAD+PF9ZZjo40Ll+RY1EneDPWUFtXR/daztHjOyV/6ZSMo74NJakHb2ZvDPSbsSeD
cZ8CVln7BoHAtbMn84mhBiF5TI/W3gUL2PIZEszxKd0+ps9TuH6csltHhJDNhTGzF1D1engdlF8r
UypoCcfdH4eMAAQ8SfQRzTlLMI/32VmSyZdPEDDbB/IZ5L5gN03BBfCZ8INwyUmPSQA38SeS9SeV
OHydxa1nOxowP+lpsANWOFMwgxfevg76S/TVA33R53zEnZMaGSZr9O0g2JEwI33tLbCFoq3I3Cdh
bhFdb8mjPbfY+0/oVtx4iVeLl4rtwoLlOLwQDRuafn5hjx63N46s6JX1RXwIV6WUPsbQmNB1xb/B
I6GXK0pdCF79S56TBhfdjj8UzuxbyLh80T2Nsero4qiFfxFCE50LjjcbI4K0SOmD8vKEfXfEnBbs
lT2wXiXdmBwuPilQ3Q0sLUGcAoLMkWUSpIdlkEVNFkMOCa48NXI4Oe2es8FlR82POBQ/H2v/MdHS
aB7mNW3s+CzxzuvrfcFswtfBfEObAdxBbgHiDmwtzp66kT1fMemrseW4uDhgQfGN3B6XkqMg8cg4
wB/As8/37AtfoBHfAjBTI/91URe0QWcLfIRggXvxoSdkN14QO8sqTHdRgoY7Y4r3CKMJuMO1ticv
xRkVN9S5yD6hBfW5HtaKfWAk7lv2j73ggLgs+d474qG8x1xPGlx9bqXcce7d1pnxcXvCPTWP7qae
YaXuO+3vHvdGLOXlAYPcEL01vRyuCZWS0iE0P3id7utSz0NIqQxIfP23+Fg+fhJuCt3Mb7S0smGA
XbAd/g1nxMpxabhcAGZkAWO0MsQ9++BqNLckzCGDhQu/5eyyG+aIA+ePtaRfu4KwjVNSpdySjrzR
0O46kFuOb0JLGW6EeWQMBFSkEpVyLz7QLt9/QtT74HRkcFHD+aWWjNvB5uXUb1wyNoMILK3VoRlH
0l+cJ/RQ5WKBZrBf9+jWfa6NfeQXrzkgbj43L+lwXtxBdsUr+8ipGSu29t7zzFoxP8q93IfT/YTe
iWQ078s7qAIaAjd6iU3LMdnqrb98TiVVnG6rmybtFN9jZcZ/6ba43U+PE5K3+KefynIT8j0gL253
fJN2Wd4RxAWn3Kb0vN4zFFDOpyxTqLdkIpEHhac7COd0MENpNN6yHs2eW/HyITvv9e830HiD3+Fu
EMJdNcvm+3VpV8xm+glcpGqknunH176d1TNn7F0zEGwVoJ0SgL0x4zrhG886SMOx+jGdgnUOlVZy
tvZvOs3hEpVIcj+H6qRYtD8whuDFPReRKDBsohXr8muVbQqshDGyzqSqh80kmRmwp+FgICcZwM5L
ZuW8mMZLcGmHToTERORIy7EDQOstmLzJ2OApYO53RRueheC4xE9MOtA+6v5X/M+kxrlhivLWjTQt
s+t+YoDZi/oScim9TfZ7v0mrqF/ClD3ThQd/53ugW+WeiJ2kwp4ZzV32NuaR1UBA++y3/bNhd+z1
479hi7PPtHOPCBJzHNqFO8ha+on9ZffUg90eW/x9xhRzmM3zlrkAN2CFkKQBuy33LB+MXm3GEqOt
OLTP/G1pOHG/3W+hLB+C7IsbHuGTkediFp6Mdc1txIe+3G8k1bkxjFNc/WN24+j/1RdrF9CH51by
BURx3/dlBfE224p+AWjWl0j/dgaiUkyNCdXX5Y9olNBjiMLlFyLjcA/Rj7rDRpcSHH+k81yqtHlv
JL3lsqX8vgO5S8+69sdB6qVGsrv8kcahwidLyYMzLJ/TaF31jT21z4hSszqLG0qihMWbMc08rS+A
7WRhuOCyMEhvjrzLs8fNPj5uzDht5m/tozaTVA3uKQa9w4STyK76dVYCIHZWQCQLNlkPfNR5BbMU
IQYdtYZiK7jJHdq99/2GWY8RRF1DXKcGprwyuyPJjBQcDePQPPQmNePcZqqoTJKMyEB+sHASIBR0
GpFwLSdTIzt80G4zYKaht81WLXTN71wJP+xKGY7PG3TUoMAvH7+5AdIzRGYtgnVj6fpBMcx3wjx7
D6RNj5y0qP1/qPUDCmYg08ohSwMRoezpMFNfVIl/xIWh1ULQQ+xECPNCWxSxEPmB0Ah7Gm4sVD8R
EZHCIWFsS/228GalBWC6sOj3aAwReoaD+VgwF+G7Vij1oOvON580+JRZ+lhkGwMqdcJW8DBpbSeC
xVLPrt6idbimKdSCPqOsuNSAkYJyVlge70ivHuLhGVgwfyHoJRXFGCVBRa55z1otN9FZ/RsK9xMe
lLKStgnF1tmnKAPePCzpvKZ8WpoatuOI5822HCuXaovjq9/49Zjel9H6Ma1u1U0hxOEYtAsrgILB
pQngx/hKMRGOQ4Ny0htjB9mCJBBsD9h2NnbchvTVB/CuYUKiOzB/DBXa6Z0o3P6/62G8NLfv+R3m
LJOW9Shderd0GeGeqPSxTdZwvhQa4qLQhNwxrIQIGRMDcTWT3Bn+DUwAwEQmIqU2tOrT5TmtiKn1
5iVMus6lkuUN90iVM4rW/DJvIDpc2b/qFNPUMZ2qHE9Gd0wRS4kOLf55uSaJQ+Exa2y2dLc5Qsf3
kTF+z2EHSDVEZ1Cx8Kake2LuswB87xmjZAGDlb7E3OfflFwe3Qxmj4U2rM/ppj4/rwDI8LsAxoER
SUvgSoPFtWf868dRMh9XMEUEPDcQg+YkhSR3B2wLZusghAlnGOgP/PfsHwkUvrNNesSlhyukb6oj
ya9p9S3TbQRXIltCJ4DrAqb+w8tiKe17UQYYJrPqKmyX+AjRVARnhbtKQ9Lra4X2Nj+SnYHNRBZw
piyV5XPz3MBeKXeiZiR8Xei1C0Bv9DH58Auz808KSN10dmBux+Yq+DoFQqRySMM9j1Df2FwJwR0h
iT8RWajmqJpeAsYufQhW3syb3dev0xMEcRVtw63HzoGc8q4P+Trs0g/1NVS2AR4A1AfcZjgp+BuA
wyDZ5OwgyFHyptIprYf7Hsvl1M7kklDEJRYBVoRlwkNHBE5ScAyyZkr7uJVyRpStAIDUN9Kb941q
lbQng1xO0iDeKEvSN290nZylv/HW9p9CKSVBNKp9aPixxzOAe/bqIjtL1gQeMk+ee32V7hXcZDwr
3Ex4nej6gbdevrMDqcR2CQ2vdL4s5KRk04QnH/WeeTvyF5J0BZtFA06GB61fUY//8o+EXCDzYL5Q
UmCKkWWoyeBCVeMsUQGCn6le46N6RT76hdtFSTpdkiHmsKM/bcysSpe4/ICg2ad7J4noG84XuMuU
HxBS7MayJK25rsjoXHE8P94nfmJ5IdO+wnriYmUk4kEt72RdATMGxoX5j3G5n1gPCG+I3YD1mWEe
NPkVGCm0PetS9lgHwIWL7QMXjO5tLFGkavEzfkvR2Z8mLDgRIYmddlEc5sYgPAAwHhxSMmOUwSJg
bu3TE+xBdM/JDHw6LZzog41HgvVh1oPv28Je8559+K0cFhESupAMDyE0yG8ORr1xfBwZMA5hEsek
31gRWJpYqRTIhZCIoP3SnDdh8UF8eEqvURZxui3P0o009eUys16PnF21RK2IUsngR1u1K/BSPHBt
5d9K0rqUfO6zoOsesax4HVwYaFkfdt6/ayQO0yzdchAcASS5bQin0oXSSj9Z7D5dbGiFQ3sTXDRt
F2MSSsRn1DmDjXFGllbZGtMAfRp9Vl2ibc7S7ZKAEFWSN4QKVk4sAu4+RYtH/md6MGHU4gtxvzvr
58aaiKITuiPI5CKkMn/vEgznfdigmlGOYVpzYP4y+uEw3QXHzQMOA1RPkCsbbkSEKaplzYS08FpX
9LyVZdreGmNtLSx3+yQgR2dUrjoDSQpUnCErMiFog8tHiSEREsNnyf3ySMNQqP/ZpXPhf+4KwwS6
NpReasu5aKf3XzGlNfxWWoXn1BxGFCuQryAfzuRapRvJmcPvF5K/5PyeZJNlqRV0ou4au+rKPTPO
qaiItGfSyyy3ZGV4JZ8DEQHScEEvyOcYsvhK1wH++NyQVZGVdocaDJLoc9KiBSEZuTPSbJ3/53oz
D86k3fwJpQ6HiuUH7RJ0ZEj6XJmdrOdsMN6gQY2oI6/oe0+2OyUHfDYPgANgBmSpWQVCSJ8sYecl
ZQmgDDwgJJBMNg+cF0wMWMCSnGFeg1rWkmJkaxgNjvHx6Oe0A9UklwiTH/YyGXFS1OAVUJ3dYkI6
KENYEi4AkASZ8XJYhRQB9jAm5KrhRsVlv/nkjj6csC8OgcPhrIIzUAb/P9B//RxlClxCpjsU4ohS
UBEsmXdJL9HflqR63Et2Bd2N3khx1ySIG1jpXbgTMBEflJFS83PvpcYX5b48CmDwbeeYXbSjKPpp
1NdTDvimLKqZV3AsWliRPVZYDgV2CseKcie6tl6Pc+TuKw53iIurnZ2zsJP1a3gJLsq55VYetXVn
lx4N2tFXpgiAMwB4kMTFIvxLeWG0yFxxMR02D4n7iC434g1IE6IHTPxgC7+ZhZIGuekpRo0YL8Qa
W2OaGS0+KS8uPwnueMONkVzfmdQ+CzGJbu4I/BogRwwBfHnqMOi9qH4J3UA4O1JswX2TAzlCBMhn
nQGJwDmsFeYXjR9yVBT1Dc18z++ZlOaLvcayZlfsGRuDrwJ9BRofiTmuDbk4X/oocArZMV+pk/an
BH9Lj+lC8obQ9I/KrtqQSYPh+kmtQSLO/C5zAzuMTanPcqgHKReBFcOWSd3Cb75ijUrYMRoOCELt
4YxkpmS9oQ5+uCVkG6GXMC4/J9rlozgzEO0ZF8kZ9pGKLGuXu0ju2f6zmp5Y5ZzhrR8YXKSfGdmA
ZmwFQ0oBeHJmlEOP5UbbCob22/uzxxWaSNRxP68l9Ba+Uy/aabuo0aHjHx2R4a/DQK53mMB081G3
mnH5OYgYK8lM4QGvA3flfqXHNmjmlbnOFeORI4Tz4YQwR5RgwOWEKeNCgOjZH7oMx/a6D+CM8IR5
CK2e4U3ZHGSAeOGMEigHDR4oBjWfO0hfFhvl7Ozan3xGNjKsJG35nnHRVbuL419/cdGdHf8LDGt+
ygIYBMhswzyBT0ovTaoPSFbGcp3glMjuYZozwd5dXBrqjiyKcCnpZflBqBHqA3eHG7VWP+QTFikL
GBftcxgTwMrkXT8WHrcWg3n/suDjk/rHv/VuaJTi7uPsB+B9KH7hWONLw0wqcPyzpfi39qmc26cO
oHB2FKZ558xQ0v8fQeh57jgbXMUYKIjihvrz+//EcDST4lkcUjROWKc2j2tnCQGJwcTQginDcy4q
15KXvCnr1AeXZRV5S48E78/748yTHfAsEqMCn7LYmOjQ5j3WyZDxn/RZrThvrhT0LPDXAkmQCvSQ
WSXLRcDGUXuFWOrJuoqxjM422eep4LTz/IxyIoXMou6Y/4XiGkcHku76hhwyE4YCpI8fiOlYNLjs
94U3pyqCeoCFyxMTlVob8U/9T//Jn6yPmAKN9gWZ+Hw8MA7/XEBWOZe1Ce5TdohG7lioYVTUgi7f
aYLCmYJTYlWF4Qg49sHg3AV5TsgLuAw4MaBmndXjBjQKRkGjuoUGX8c+Smrx5p8K4q/qhs7eDRP6
POlEcx3EGghXyFjbhEKi4VZSMaPSjFDZC6rg/co9lhWFejNE9Z0hNWnU51IlgkSYhKA04xpydbAs
FDffj2IijzFSZPWIQmRZuphI3DoGaoRoadjlN6sFT7hF3KimAkAVQJyXXHCsGSaA0Yv9QKGBl3gv
mBPzz13rc0HZ2xFlzP+qQ1E6SYnm8/Fz6lxCOg8J0iXYmXbxJjgeQDm0yhGMmRcRuUD5n65RFzC7
rX+i7TY+HIl1tD8WAEMlKel8zyXkU88tlzW7gUTzSHF4P54YzzVQ7c8D3AYPVrsoKxFdF32Yml5Q
Uj5MRgKrUP7UiFnlZybm43q/2jzlWtiH+8ZEu9gQN17FC8CZWttjfa0d36SoIAntHdwTfOArv1SK
UKCaLHgL1yGmJiT7wtwRtSjXCpCW0LjzhYL0nWYCcFagqAOy1wONBFHy3apQWwaM8MLqKkhMIhSL
xUn6LNpiEc5O+zX3YbYhDvIYPGjFaA6Kx4Am4jUF2ZAuo55N34RU3mEXBE623k3A3JNuNVe27dQb
h7uSNreYckIbby1Vm84S0Vt8FJd6U5TxDsKDqs9EQ2fsJ4+PG1xMqNdavZH5soYVK+NzAdzBiCKY
5NRndBA6E7gsGEQLTwof0IydoJY2tdcZxVjT5s9cd07xRUdfr11EIy6kuyasis7RmfWeMYXfxcAJ
d/ylOYTn8KzgRR7cNUaERZEPhOfqwLbCj4w0FsZYMrfeI/WgLT/Oi0mMyVM2Q2gzf3QZg8Y0Qdi0
+cuMrwAnqejb9x5BW4LqETlXlNBg4zgyjZt5NPpsBPYUrgzuH8OXB6swIR9LM3ck0ChW+eLisX12
z4MDZ6XmTQ6cZfrfBCDcg4+rwnFhI0ATipRgObjcYY+tpRRlsRKxiHFbWQnP+Y5JFqy8wx2b/xdQ
rcWyLAF8uuTlQZ7bJxavCre4Qgwb+IEapDepu2pDwE2zpg23AAZXukk3IX0gKPGdilzzE0tIWRkB
O1xS7CB3FX1IZIpZyFmscV2Erecd8FdySGEUe0BPlfCSD/yz8Qw4TCQGCvThoyXIVNdgrCkn/Y+T
U/+4jlxN5coYZ9ynF0Y8YQdRyJt4iCRAM8gKesAaoIAtwkgRImQlpeAZolWUGjdd3xoQuMEN61Ab
G61YEEmQ6crcdChc7Fve7Gks1GDS0Jkk1b9x1cgMSstVoU7LShceyvV9ZG4L1uR5dNDW7Vr+kXKc
0OICepGzi4/O+b2CAlhT6MozrhVSPxjQHYHBL8jFKiOGlrQlHg9uWHZsITmRXwGPvYqbhaUgvwn3
SNKssJW4WXmXQknnDCXJOVOzBdJA/jRSsVrCQeJD1ZUZIixXB7URvJpHL6F/Apwln4vc09hzLZws
ErNQT6tClNexreRW+c0nUyyTK3vimOE4UepDgM9hkVf9VGra1/RYPaSkEllP8+ud9nEMCXTw2/BU
eWRX9iSB0KcskVVe0AQLpiMf4zMs9niFbJ44Q5F7HrN/KtnxEPFHKgk18AMZIHwGn49xQbemHc7q
NGah/2nHFCBk4jOL/XnNlT3Y9IjcL+eLJx7RZrfYgGt+yop94fXCk8SP5npwtMIlwyFddZb57r6R
YincAqllvLLmYmCYRPqBSYazyDRiVnmIjXwmpYWKxb9JhkOBx8k8plUPQl1EQ7Bc8K/YOsFCF+Iu
vt77zGuCM6Ij/D/OBn+c9gScUzrBI+d2cJJku8OVFHYyWVD4Pgu3mtUehUp0M3c6nIwDfVVwbp0N
MUxDFhNVLYQj4v69Ei4mtt/nCIDX37LGykqvScBTSghFKu3Ly3os/G7Z7ZzyhBlPKXoXaqfGZpxu
gvqNjHm89J5CR5OyC9uT57A9qZ1idv37pEwzQjncRQQfkd5RKHCgbOYrBHXFQ7do8aFcmz+wM/yQ
V9ONJcxaAANgAVj2whv2BjyKP9IgxjhigOCbcpz6Gq8S9nkwcL6gpy2isSD/JXUM2FJcE5K25GpJ
4D5vVBaSdgU/IglimgMHGRN0DbG+yoDf9DSbhIUkdin9qv0+6RU+yoOEDM4PGRIyw1QhklYlXQzb
k1nvGF0tkqpmi8ahJdGZ1JHym2WBBSH3v5Pk/u7nQfyj+aj1hIjmlVyCp2Ws3gl51KqcafkL0CLH
99fuMezslH5orv2iDVztzu5ODg5YQAZ5CPn/EQxMV6lgj95vFOBsOqHZVy3lZmrprBOcdQ+6ZeZT
dYirCcKXAwfd7MwdsMSG9ixF0sBwT6VpnT0rGBppuzF1dEMNY+ma2TZ9kFjkFKvSv2ZWu/QK+/BS
kaIGmc8ytdcGNuNMiX8iL58VaU6xnv78szxEXlxCIKva241/fkXYmTrGqfJT4M08bBDdIhEdBvAT
WhfCa+loXTUexJm/NOvXpnQwJYGmHzwLetgzgQ7ekqz2y8XTCxfR09nbpY9rpJCfJ+YpglVhEODk
fzFWIWBQWJXStdwBI9H2e6p1ebKkmc+ib0an6r5Jge+j9M918OVcIZr+GaR8KkilVDEWzMBOo/wa
NbZeLQDBcK0S8DA3mHecdVClv/rLm4L+3qNRyxhSH/PGBKTKUIhq7VnboCwQxIdAxdo6r+9rRFFS
28l7Cr6ak+Z9PcvGoa7166yaqK3T0w19WHsqPRmsnzoCiPcnpfHqJTpy7+8CbFfDmKtB9Kt2yCfa
ed/0nO8IwTylc2lDVh099EZ+bG3bgt4Ozdp8HUOAjviNZqk7pXGIReF4avVyTupVcEX0cfpeh8Yh
YoDrOObFEw2k5D3Ii5Fp+DBG8OUT7ct8Ee7iP4fBUVWHbvujFL9eNLWeC9CYFEwxvt3vy/z5XSDg
gMvJivOqM9ZDY1AS10To3qSDzBmaOW7SQstRZOo8eiaFyEXuEyAkP3Va9zuW0Y+l9YkBKzrcqinu
th0P/LvT1VPyfke1iA6BXS2MTjh+pObIuxMhqbTCed37eqqDR5zT5uQbFN8+iu+whsrlUFoa+2sn
TzcaHbAeHZqrvJJL6lQ/ifbq5aZL3K9OXYWuDfpjrDT064hePx1XISOefZfuUSloOeF2vpMWEiJ1
GJS0/hj3tZWgyP26j99RNAky9M515SfwkoWukJdrOhjMYlK1BahFc3qE1tgI0ElM3z2rBhnJSH+G
8Spv4app6neloQRl0aPGQbyJfomddKe9tJNKZaJJwXJKqxsH+VqnwCTRoz0Lfu84NFZn/Xzugiad
FG18frz0ZZKH0wRnRHehcWMuGEqTR6D/dhBSUF9wEitliTkJo8ef7jA9lNfjUJnJUKVdoRbT2wqk
xL7DeEkJd3BUEGio7jfEf7AbukmoSpRgrCNEqrXvEj/o7qzcFALbpExpjasjxuLSVqzOv1PnMYg1
kCaMkk4PG6BvcmQdEucpZatdBDeaezdGKI6cIsqm7RdVY51oAATLI3gOOggBUk1t9elZ46ODhixu
0DeYqWS+dJGOIM0vPc9go7CUUocl9PkGJ5WpInEQyxTP4S+TzAOgLg35K0EpbCSAhA+qr8xea3aG
p3XI18ZYFBzKlbb2gDv25qaZmlsTSpfm4a96NzA0cFqhWAPzwhkgh5xfJA9JPv8fj+RJEEvaEnwe
jJnwFTY1h8l5gExwyFR1glIoF84Wclhzgld+KP/gcDdAuHiv+4osHEoEl4qcV0M/H5zpL4oNwCpw
gvDTOL7PFatgQN2MD55MUzwukvpk5e21b6kygENGVQLNfcgocPssuKNVz7N7FZXmac+H5eB0DSQm
HwMIK528azpdFQONBF3a023q1rukw2usG+QjTDYcGnq+7kXApd0RIcKfZ4AEjC2orWAfmGUgMFwy
mlx+6oEYlABW1E7gYomT9s/jwrPiJf2s8RP5cNYd4IoJoAJbn/5YgB9mT0j9FFKDfzQ98Y+qrnhH
+BeI4tAkvqQDKR3avpVOj5qALB6A7kqh1KMvxUsU99GIClDyk1wix4ivg3QzKSVcIHJNeEMcmUNo
T0kHOixUvoeSUyM6AUPhoc/Rwjmof9FIuvboaFvbPXT6h83cG0g3hRchl0fDDWOiAe+a5J9uD4ZO
50sl9UJQTubg6zm2gfEA9EAf/1DOPoD4ieQVDumGqcb5gsqvCFG4MDihgIBEIGeAmBwwEHFp4jqc
LwsR9ffNW7FJh95T5NbqJW8TYY6lpYO7pih/jUbREsIfpQzI+VxRGKINBVAOVD7cOQ2HinM8EzZy
KKJun+8QvZBsGgHsGb8YHuan58YEdxVUhPSC5EKRKodX+KKAjgAIAuGB6wJGjWQXKH4usBbR0dRa
un/aMjq/R96agqSlgro8w0KGwhmaIaVJojifnP0N+Yvp6wx4xdeW+oGLrjmUX+S7zlRgtFxgWiBW
grU5iOfZpzKJ2C7dCN/SAMJ5/nZQvs+mM1Er9VFVQwAelgiDUeToIHfym6wSoizgLP4wnCOrgCKZ
dJZBZmvmouqkfnrePOjXIsWIKGn91sMnak60yTjbc6iQHOcVobeejoo8qZalgDj2vNzxc5Y2QBmi
7CKeRQs8WoyAQ0i7G1LI1DUiDifXVUQihGUqev3ckA8gpiMhweaX8htRPZTjWAIob5sGa8RtcA+t
jqQXWZcgmpGBhCoGopPQ6IH6WmGnwTmipbwUk0JDgXiQESnCAoxEgQTeEu9Ar+bv6BNVjTSABPYp
boasbS1a1RZS7KxUrzVI2UWuTgHN4MM+hT7JH1JREKIoZE3xh3trTizOuYd0fLKGKZWdWKfIgknK
ivBHlEnAXt9rMmnb96FeESCmxwIKFsPYX/jHmjSURtXOZ5JTScOKNRKuz2OUzzvQQyDwgokZ4w5K
T/bW3WZ4BQci/YDyRYDQTXYEfH2SrZcctX2Ns+u7Mtc5nDw3AbGAD6hnz/Fdq+dGUeyrJwqX6kl9
OEvqO/5I6mqHBpYM6MWhocgVlbayX/tDG9kbVhFwJTGEXw1AhtVTvV6jdZ2qy58MNEkJoJI+37KQ
zir7jkUBZR8XMCOjj2oiXyR4JVNAFJn0alqePLp43WwtAHlnO68uXTM1SZF3Y+dLx3B0PJvatlev
zPV+TrF7I/3KRT73RQcR+REIENIbsNxjW8IOSm/Uat1B91SqaOhsRkVGAKUnpCpb6m0QNBqQsqZJ
c7f5jvs0KF+IVK+UVGS/OEfK6IlmL1X9wIQCFEZj9dtEx1efqkt1+dg5a32Zjqy5MQ8nFv/wACGz
u9NsFH47iL1n6J0r9O1TekKGf31H0OTvg3tP+YGU0P3USgyr4YvTb+5Z714pg6gMf8x9dNL3+v6+
dhYpFn0WnmJ63l2yTwdWfe9dym28dm4qdg57vr0ftG2+8Hb1Jl49V8ECcnuISSMfR+x+fZDERQAV
zzMhT64Dy9aGM8ALpC9DCWX/MXvMkg2tQ6JNsfNXVtVFSSSE1N7sXpPHjO5sw/pb2lJQm7cORupY
HwfUTS/SmTsyoGqsftOBOzLH+bRYa1tc6owuNtnPc6717YE+Luiwkv1ok4CY/zuhNekj+QqH7TEe
5JMnBHwh2Sebx6zcxLN8o48g0f848+xsze2luYReUB/MKYUaB5PUGavkq2sdYOcrfwxJigdqalHI
aBw6fwya4BqfNcb8svNn/dXz8vDaJ5dor4oYASURDXesPmgHWsrzTeodIGDsLNmwN4Wwfw42RKvE
rNCSiE+RDiAPstcQLNAumZTT8j7LRXFrqfRXVqwQ7T7bWoDPUvQP7HxsLykkwmB9Pxl759IITQCQ
nYAImqh24Qt8vcWmycZZnHCXgrVUJW1hIHZWENTW3kLbo1a2NS6yXWpE9jhgHMfjBN4MefKBa2XB
/NWMbx9kxGzUv/CNn1G59i3nNluBvyyaS0vjQePBkKYr6xsuxjPcBTm+4zr39l6C32BlP4VDYsKz
v4s3ymwd69cMnW/zbg7uBU2nf+NgESqLmjIRfeakxwdch6yZWf63QXrkgeqac4ddqRxU49fR+0Xw
0z6oX7VRZ4AsD9Klh9L1YRqTXXImTrtKcRVdelnTglA9l9U8ddAABHvW3r8dF4y0Hll12PcKv2/k
7+Vb0RAaAtuAKRH23/rArbKve0xPat/uxWiXuI028N42rREpRfSySRYGP0owjwmFAtY+06M9Wej0
vIJ+3y3tpIjwPYALw1rFAjhV6H226chs82FotwvzPmvv2M7QuJVNuQyJwBKqSlUkPjoVqrxpPWh+
3++gbz+tX8PWpr53XxWOj1/jZPOyocpUq4dugmB2lk9Lup5HwLIZhsMbPMvOQm/SoUXM8yytSWTU
8/aujN0HtJSJh1hdmh99b2zRUSzfEl+VtGe4TyJ1atSrtl7V6aKxRoh3cNZeQgcXZf6ylomO6Uhe
q6dDm5Snh8R2yPRAKYn8cOmZXaeEbvN4z02v6GvEHkEOLUTVYEXTSUZzBtmr3Tp+Ben2VVGBAVhG
DHZHXycUpEcwu0Qg87JntXnX65B3DDPCtuInyR5TjWX84YVj52F8vywxYh1Au9hu/jomvreN5A8d
zlG9pZw3NfDgwmeG0jF+nFNUMYDOd1jp0yIIdpEO/K0o/tV1qHaIc+o2OsG2sPK/V7yuTN/v1TVT
Uc/IaxoQWF9EIYGBi2Bi1ZW2uqq6C8HIVIOv49OkT/qTTm31c/yw41Gnisa5DSuqRgiqunoaZtLw
Bjk4RNnQn9HRr/Zbu6UtbtgzpzBKnRiWjVdYWtMwc2ZphHpL1vzY72qIUs23E8Vj/+lMC63aF4G/
a1N30nn/vAMKxlVcR4u12Da0RRrvrDg9eAp1HU2NrIs6KP1w9C4c6FnKWE93nvb+Dp4o5nqPoZ9r
g/SNapYSrVy7ASJK0Qp4fCXAra3d0Hn1OY6VcFa1ZKWLZz31HQX65J0mY4rZL63XxCwdpHxIFrmP
c1A/1m9L2zqWtvY1FPNTFmCtWlmvAlosJ3P3YsAB9NKxyrZTTaMiuBR1c0k5jNqksWtqrDqKdTOc
ZN8Eh6DSNnUcz23nMU8M/9DUKe3faSYUv/asnm8DT7aungO7Yw7fhn56V8ZvEVGYFcLc7Sk0x/Tt
xy2I7jvi+1+7zTcKvpCDLoSpNVRqh0tLj9UvrU51Qodm3lGfE7cVEll7jbn/X2oSrMMim7lvhXAj
ulfYMvfqFggOp9G01cKjqtANy8GcFxrNO8mgRA0E2PgnqeKhlbk/uaUuTTOaW4UyrhKP0ksaCQXV
KA5HLVBEYROJKdHSCfpl5MDYrCZ+HN3CliMizny4sJ+KLBnFnWZi+OnI7rwWVVIil1P1iwbqM06L
n0LkcAc0WaUlNapY9OkGF9EbmFadDdCqhmJH/iZsX5uk/zNKvR/JLSy/o7LuBxF8c0Xv2zT5NlcJ
HZzxwCNSeL0qHrxpbe4ta5slcpBVPyoiq+lALZfZfySdWXPqyBKEf5EiJND6inYQizG2j3lReMHa
kNCOpF9/v54bc2aOxwYDUnd1VVZW5vyWQJTBWzONuAx5cXwgasXYr3yuy38LCgv3l4RUcanCEcdt
WN6KRw3BQr9zDvB5IQa51DVg998NTbjHS8yw8iKGyFkOgFIg2g38f/kNimONetA3iLugRfZHEHuT
fJkaed6Avcp28878IleqQmBxFkqLz8pdUldCT3JCjI1i1pnTPfStWnMlwNrUUf8wASB25pUt0RAY
bjQQKFX4k76C8q+YM6Myx9AFGWJIHzKsjQbyEZ27mCFrjgHPOlP0VeibFlcEHHbZldgVcFwiWbR4
RFSJ3z863d2tkFvvxCwYB2z5J8NbpJsM6F67CZphmYO8GJw7KnegZqYGeChCiZPfPryUnkW9sS6r
K4JyHOKgHpDcgEmSMwRCPl2MpVvpQiLkYBZSAWsxRESJkSItSqpH5xusgj3M2IHiwB6UTZsnNhV8
eZ8BqDUlLiQoaiPLAfTBjLbtthUweOwJ1JAsiuq8c8o/WtfMQDE/wZ/RfGsh7ElGUMgBJsZ65cq6
12eU5htx6oGcIeBPU/5jYmwf1QWoKssGjY6acouL+riqN6t2EE+tPs33ZbRnyNXct7/mCzY2JzRi
CeA5d3AihsG8ZW3zN+oJGviCn/H66CY3jhF7TDwzQpPMossu2JJYg1C90j1BKYXPDLbbuLgucBPp
CcaGUBRIai+bhPwD9fFzdBXVXwYPdoYp+TfK6UKzkaVYah9KRpb7quFCEENtACg5bV34MfLdXWL6
D/aM4ioUSdABXdCuWHSQtCFsJ4urzJ5BkdqiVxVk6N3603SQMceDSkEfW/WkLLobAUUgghKdHD5N
G/1AIB1BNk8dS9rm826S9t36c5l2DwkDXwdfYjoOwHRC+gqOKkueWQGslFCOw5BJ91jTKKsapo84
YVL5NaMV9X7JIlodWoJ6m0sbYkBZFZ2f0TaZbifZMaGOOhX2LQjf2dUo/JLbLlyw/atcbjPYGqjS
OiHTcalJdcS7NRKlQBBkkcGAZEc/HucfDjFMhhFge25TBhaU1yZ7B8IhXqhjKBUvRuOPmUdr4H4E
H2qJ5uKycZvY1TI9RKBj3gnGOzQ9vriHEFm5pt2yWQFxyTZfGPEmnmwiAyjdA+8vWKolLHPT61H+
mB3gX0XypQH5PZ8vKsUrTBKed7n4N9G+1cqvAYrF5CEM1kMmUdAEdDKGta3tanL/r3rLblzWh5Tw
krtIkMWENVI/piepAqeNBYsw3w0gUHTsFJtkn7pQbXyqTwU9dFQSoTrzBSEKHskvQ8o1Hdbj87Ul
4Weh154Eqxq6HpANBIm1KBdKxX4CVJ1o/iAkV6tOT0cdQpcUavJORhrFcnh36l28wcXwJcGP8C38
FLCGl1wVwBaN98o1wVlbdju/xL7j+QF+yYBJvXKwSctLDzS1MXYT4+/xIatcdbWVOhdZ05Xim12E
7tqM1Pjo3BnL45ST7fjW0wlB6Zq2xQosVaxSSModevA4ZVo4j4BGk4JDL3Vog4Aici9qRKsRfYVN
BMuLePHbjm4WO2uipeq0/038MXf3iF0Q524Jtca5dy4zdKAiSu8Ppa/qJLkOAWd1d8sy5D7V0J+5
hAlThclr9iqFj+/su4ltUTmR1GacHrE9ocfNRVVcTXW4Vw9m4cH6aAlDUSOfy/wqd1cPF5WDB/US
HT66EcjhA3PzREwKQA2qYFS8jFuKNKHhdpmna3tObCO5TYzaj4Ey7Fv1NA0us32GAhvlP9FYdqLu
9Imzmh2Z8tL0FM3m4i30OiGEy0xWeO3Cr/LKdC+Zb/UqmrAi5M73zvI5jS9x86oZkQRWNCxnLduR
9Sj93myjGGGFByoMR8kIV9aBjT92LrH7/8OyhI542StYy7ZehlG56bPlq95t7kFi0Wx1Hr1nVq61
cka44JmzAotGkYOupFy6YjcTi+7Ogq8jnp5tpBk+XZ8n/p0QLEn/kN5Ogln1hSP53VeacJWFNcob
/+lA1xLrAPKx3xeiR0owoiLkHGKlrYqgqFy0UZr7R7MQP522C7qFFozdIe5OUFHgvDgCJ4ZBCCFv
dKH8ApWCCkJmpZGuYZksCUl0vANkQT9dvgGW6TKgGQc4CHsJ8wu4oiSjPEFlYFlAQIKTxwG8AErN
Plg044FwlD6gFiyIrMAkAIxl7hNN+FQMOVB36RfzNz3CF7n2phjuIKG4inF2sDKBiAlrSpFQMKlD
0OHnxQtwcpt5iuKqDw8CCmI5b2Srl1RzRa1MwUXIZkjgv8kd4x+SsAhfE8/FtQGTpyWynbDymN18
9nTVS2cPABAJH9QUeAiHOdXrGr9Lxu516lWvuqDJws4FSATf5wxkvzGPDMn/TqtTaIiB7k7foPFA
vhyo6i9MNdgBpFRcCf6AyvMIMTApZMhQ99ccOL6wNaXYBpImVQHsxYsBXJASw7tDPMDf7kqlHAN/
0blBCVmggdTZkFf+P0dMu52z9b82QfnFMcsYF9R3EB+2Af/Hid06CdeOtB3JPPLqBIqDf//VAtHV
+F7AnQTTDlqjA0BPx4Pbc8f1Y7Kn3xx7GpilHNCwo2OEVl0WQvJ0+bqE/JwIbolo40Jwp9+viVEY
+Bb8SMJ2bfBgibOUnrkPKzMZnJRT+lju6QrMNy1Kf7OzcVT9xx9z0SQJOWNeJIh3G+0T3iYxiGNR
VHK0l8gLxXwl9wXcFf1lBMb/P70vDXjeb3qMbFeoOrnkWt07d4fhMlpbpUNCaQhMNvsqv4ScMzke
a0hDzv0rJeTLdIXpENlWwekWiMMM34rSW8lQ4UJtOTyK8HEP2DqPxNPMQJdEVBcpAb98cjTVBjrt
M3fN9AeprsyZfrQSv8QTAWNN+Llrn5RrrfvF4o+5V0PowFrLZO5425nuzBQeUjoMbKI3WfyYiTiP
1zjngWMg6grPhBPHENpzgnmC+GrqWYYHO03F8qZ3eGLauChsQWfJpi0K5HB9IbQW/ZGuPZmd9l96
Tv+Fr+nswNUHS/nlEQgLlmlyHeMYypW0ySdCpYxgq7ruOAuR8UWeABEeNWOamBp+NO//dLDnJ/lA
bOLh8MDIrzxp5bUtDB/SeTXrUWqygBHF6h/cY/iqBcVpsmKEMl7tkmkrNT5YEzkRYSuVqu1SyW9T
TzqIpEjyJc2MSualr8XfUlMHOYe0ab03Wf0yjyuUrRHIX2WumUD/NE91/F3AmS3QIGzup1xzK7Pw
dXyrDcTYmvIj7j8V4qClEDIlFn/VCiuvAgFvhr5jTq06q+mXlY4s/RgKJ2zck12GI9XR8+k2Jkdc
TDQcyVHBRLVmctRT2R9nLrG5Xe5Rt2KyoUMdpNxXRmZ3aelKtGw17gSIOeQPQpmMPcHUXzNthD7Z
kC4pm5huYJxP53uCEfNz5RSmsl83407u4PSRJSQaG4NxZALokH6t49LrrafbKb1rwnnQnr8J8luP
6oeprWo6S33HHM71+UQDtN43iLBX6HA9IgnOujPGHgB4S6mVEhFhc2XzS2vAAUJggM6admlA0ZPy
bGkQhOgnjWnjta3fPANp7c9qyiK3nEZjUKQcKDAMNykzP+VUGfj/mFn1cddhMEB7Wt8l8SrQB6ZT
y9bRLVqIKDmqNe7k3XqXSsCL9wWITnPaVSDptBFxMqQJMCvPzR35abm/h+u6jJSkD5Q1NHRe7Pmg
zYYMU4OTR1Z4a/S9C2BrmPRZ/DUBXMOizLbj/aNccdzMQUN/GuznkkCxJ1dI/pZC3vdG7TTZAbjK
aVY38VkKk9QXNtWbzIj1d98dTIQgZLbj9P1kPsBIvb52uUKCfF4VUZmQy3edZ74XSQwK2MMUdGn/
loUrA1cYyHHFj1DPdrRER1qUpKuzaEHfT1b7bnWUl3z2eLQLuUO6DbemVvOGgTDWHTT1qOhAc0J/
jlozo7zAabw43KXSNUD1mDhJ8IwcHG0+j9XDKcVZ270/9M/x2bsxt0/myHpT4iMnYr6+1caMRYgg
Q90/R1GM95ByguVgVYeqi6pdT+MN3Um1pPaim5QBQ8P/FOWNaLu/tSvUjujBqYPhlrDOUxSgY/r8
I4mGKdq0yQqchYthOpBJKlyr+KB5SuEMFpp0x9n01Xq/tj4060S8z3uQaNpChkTuAqkW7BhKIvNX
jhnVC9Y4CdamKDRx2VKPBfiI9+njMC0T5c+xkl/0LnWngboSNqNKfqDnfEjq7izm9Fzt04UXlMD7
okVufY1fIEtnk7ipk7SSQpVfCWXffRUUE4ONr8W00xevPoPrBivS6pHpoMenjOP75MdYcJV+ypyu
VU20ql2Nembt9Gh7Um3oO30NA75+6SwUzyqmBmSvzMggyx5aCRhxSzmZrc5FIgclZb2GdSHqabI/
j4HaHeX7t/r8LCSE5NBjXqO6XGanKXb7VaDiMa75enqLtQOclQH6hcxgeIs0RX+clMNYhcPqY5qO
dfNTra8Fyhj3ia4T4b3EcqaGXqrl+7gJZrbc4EOk6ZV9XsIAuaiPY9sD/UMe7mMWgJNJwZDvniW6
aSbCpGjQZ1tN/XgiijBogw1ryc5kp6GqkxCNyEN5+veYYMvq0l5lSEpvH5HZuTpTsjklbqwiOlJI
BEkklwbgUngAAAeCp6l/TejoDZnojLxn0JCtpWETUOfplydtFPUJsyZ7ngRRCMULGkXCe8ifsk8S
CikLmf+aFHstw4Du01+DctLkGjz/Kukzbg8FFU2lepNgqnESaTQOa+u1K1zICYXqAs5JKSjrJn83
Y29OHIUCiIxH+UjbaLm7lIU0c1RO7UyyF4Zm2D09KboB9d3YqMm11sTEJjwzeSYJYZpLWyN4hhJK
ulr7GuIp0wRqED46yBPz8LWUw023btmCybhGCkv/HlQiVbaSflkZEUTLtL7pRig/XmqWsbIwg9w/
g5o5nWHNBAoTEB+zNQWyyqE2e1aB+dscPcsqgJ1RfVTz5kdC/Q38DcVkhqGgzzN0RC2BTDxQRE62
3I5/QxI8hs9kBSCMvQuGn9SxKm3iOTZepIexNwGPlqY/3Gm7Q9QvRohfPVaaL7NyK8f8MI6PvToj
pTX1r6Win5rWiuJ15k+yHsIU3K3HL7aat1pIjCWUmePppVSHyFjrUTEmpxiiHphhgxLkNFfHWjYI
7VhqNRNXIxuilZ6FxgNTLaCDtoRJb8IxWW2feue264qZgN+HhXGsYVtNErYZ07rN4sejFSUcAuZc
+3NlBoaO6SWc/BIcFH3Hxdwai3YsB4uS6HHfN0tJ0pyBpjf/qvstjpV9RrgrzEcwmtlrY02v/aN/
i0YFHQV1II6todDFu3U1fGYD+uxx//wd8iv8uM/4MQRmWe2k0tI3vamczZbiAI4RxMJULnbzwwjW
T0b6i7c5zY/6cC70j1rJd7lCobR+wm5sZwH0pVRcTdQlRmQwaNXPw2cHmFzXCsQ2UWaboUIt94CY
nWXZXldqL69Ye2tzeJvq+LV8PH1Z19+kxjw2cFD7GeWeXn3TW22bZvconei7JtCFK1SoqrdBu788
8DBUvV5RorVRvmm6dbEyw2u1W9fsks5wKymBazT9JkYX3FUaGPenW0q/U6vb85pGTY87JzoXy06p
DmO7G+NTnoMZqsrbuKSQ1hDu04pzD++xIbguwC0DgHHKGTqEkLut78KwSXrb4iwDLbaDsmnkZFvK
I8zT8JGxdLAGQ0gzK+MNcDS0OWXY3sEwoBBKtatq3lra6s3vqF0nHEhlqCbw0CYkn9ceiYM6usWN
CnVV+ezsUzW90nO8Lx+KagRQm5aadLLgtI1GToCKuZSOfrChU4r0ljvcKyfO5N1cvbXFv47qS9wu
Rb5oytaaw3w+a0O9N0sCebiwyPKt1Q47DdicqJZFwiAp/1nlOzL3TA4sQe4pomRCKjKHm1TuygpB
fuNpxwXyC1kWdfRJ5RjSdPETAyOXlNjWpFERJ7aGcWvxk0/0XX4L7SMejkrSBtas2jG0QTrPTzqK
Lca78OuAeMwwpU33LAv7Dkcz72EXbrJhzaDDXss/B+ufQq/HYEYJ9kVbfz4Ztpl0ags4oSdmeLoR
KjZtEVPfpMppNJagfMCGH89p8g0tslE8/8lUmrh6EK/3qZkHeQ8lSnmxFvlSr4ZgxeCmRaMvzaOR
4cQF0iHlwgN88In6aOPQuqxgHeg+NUYCPSuPEJHKsbhMEOA2/8bJH9HU00hF7/6ingbG7BghNprL
qnjtqoPVhJw7zwm6tlchfEX9N/YHefa750tFi2LY5d3lTh+uanBnZAhslcNmX7bqc6/HlCndAc3v
RN/Uc+VI0sPXq7cVLZbc3D7NnWnSBX9+rqBSq+eBpDTufSZ8ye5Wk0ayDXX9t+vex/ZzKLqTMXOD
HzodV/lY5Fujn/+VkubMCFJR/+jw83XedXYqkj8pnuPDOpXIshcGZBv5w+h25nMdKLLktzQUV0MO
JjN8KgTFFCpbyk7hRnUts7DP9a7Ox2i6q5u0BpurPmeQxZSeePIM7wYI/fK7GiaY2MwFUpGlWlRr
R5llsJR7o5eiZmz3IDN3FRJ+9tVgJtKelvk3W+EPjojFMH6tn1NA27kBcH4U71DJ2yM17r37sBDZ
mac3g9kulfkBJZeRR8MelvJ3ZH3VAEHJ/Da1MQFX59tAwhq2tR3W1HcKrBb4KlnOWT1+KD1MH7i4
eZQ8c5EbgRORfa6K2HS0cSf+mN0RXgy11IT4/bTh3DZlt++dkhlKjjXAkdqF7gPCqlsO36eNQSMk
+6OHkRyKQ7145rYPAX3WywEMJy8i2XCsNoD2rR3hdkItRUIZ3fIOu2fKHASRsEegE/7f3N1Erg8z
nb5/G4LOLT/jf8/E97UNIXbRe1HnAIEsQ4vU/T0C5+GVaPi3DE4ws9C7+paWAeRntk8XMOxKzkH/
usaC2UBBOoJYa1no5q5e4r2CSBE0+M46KFj2HmkczOLdgQ6u8T+NVFQjEIkwQ9QxyIzhzUK+2tKW
XwdAA7TB6ZHRVFFfhFCRdZQUhDw8ABD6TRwWUGpfwXn4JOv0qzxAtB0jeKbgTXwLzF866ts8c2us
OFyNqDujGIH8+kwvUhBzpWPxTjeJV1MwMwWte57LQ/wirp/qAnN1f+uj8gNvrYANZb7QfsJiIULA
5UpXEDFtYjJ/iVZs66xJs16yA34e6uwO74xUZcsRokdxJnxDr9Uxta0RMWKHWR52Teds7YOIgLIs
WJ1blPrBGK0Wu43QCVzjskkfkR7GShDcgG9E8niloAD2ynYVlaEA06iB7gy4bM0vwVYTQ9F0NTSc
YrcPHAoYhhLg2H9SJGPIJHFMmyoUqmVZAihJk2BTIf2BJgiBBVY0n1L+Y2J5GnxwMS6r3nrcrpxj
naWA8cocmHugtPy5U/DVRE8c13IjyCoB68OL4d5TcN3nDxrggHBJABQ5cUfCJ8RoHAojbgtXOz1J
iZ/3QjYLnGTbMQ/MWEc/YCWPxSrFET3s1OF9cF3J1u6f8RYV+pLlzi9jlbECi0OMCSrEGdqaX8C0
AnwMeugKvEcMltXYVY6wiYUeYv1u6MET4I379KJv+Z1FIH/F76uvRXNZxO0nvr0/M0K+0NuiuHR4
B1xxgYOdWU7SkVcEiSCmc7LzfLHwzc6TWqd750fxyxTxcHPLOk5bJO9mORBsReS3kDCQKZg2wxer
mIdq+RutT/QMEVafN2Ih9Z2YDqfrMfbu48Dj16X9OCi6a6m/4KhwMP+PWrKjma7xe2ot1GrTt+Kg
Qrh+oiL0vM7xv4XxDDm4n7hY7FEdeU66TwfeRX4yPDpdrK8WzZOD+S5/AaRgf8kUGWStvz7imgUT
lt20yX1OfhYZP4MzT2RDeNJJDhA29WrHhsAZkW4fUDnbi03Kx+U+0UoRWGMEhBjDIvRghI6mP4aW
V3soi6PPdU1pHNyMkUYJtZ9X/xa4b3MT4nd0XZiCXHkgvpw7bEIgvR0DjgVknu2gI7EZKjie0KCz
vmOVJzwrhzYfF5JIUZdIrBF04tW2BY78aj/hplfE1dJmzP753v5Cv2Uf1CCLdJZB3IKJTtI7EeZx
oM/JtQf8oc8AcxGtTIj3Yp1ya5MziVV2YKXOpl0jZCo+Xs/CxOSJh9HhJNoxU4OCHNEFG4D3VX8G
bCXnAnslUkBuhEWMWL3wByZQi4gUi8gBCYUkjp1cIsBWEsOtYz7wax12C0gUrdGxCxrgcLpU8QsB
p/vXd7zl9GJRASHZ1lE9UynfPT4EfVV1y8ubMOW37F4h9E8XI7CsIOPoAvC9ZOK149nto/n+yjKG
Uft8o5ZfM35ONyU+ctPE3U1tdOOIp0VQD8Ha3BDd/DjdisxnQ/bhs3oW7Nm6v+zhwhaN6kt54B1w
VRKf3jm/0YSAiSIl3NgDo4gWG5wwNneivVt3wePO6JHfFSH/TfGU4F0jtc7ONAi/3ZMelIvZ2YEF
ldHb5aQpnezMCs7RWURIFZlZsL8DMCbR5DHxcekQYb1XH/l43Duz3bQJp82GLYLH+rt0JGqaWx7c
hjxC3xKIkYNcONFEGwKpeSQ/kMUXg5NLhJwd7tz33k2Vg3JBs4a8gX3I1TSGVzrKShewVABkTMcs
HZZG/Ed80Lcch+x6YDARKsIaDUEZn2OcAJHDm8L2shbP6840qVtMY4R7mw0IQKGnvtEhf7KG/3UP
H0pIsutZ02dzCz6OQH8MlxyACgoy8jGI+3DgPoFoL/1r6gBb0RiI39cr5PVGMk7EHVzpKP1AOhm+
7tL+UTpM7M1/1mCTcHCQLi4y+idTSMFZR/3uJH/J94AsPJf6vYA8+que9YNQXke0tEduA49pNBhB
trWLfO5m/PCc9W/tdC5zYMe6cziKxe1GkVfHorlK3Tret3B6mUl/R25UEAaMkK6KdaQ0GZ2HdOI8
eKDsqftwNLMcKXrdOlU/Kw7BLdxPMo1fhovZn7ScyGLYNriyit3HGJFDA0pIvnJY81HhjKbgrgIK
ZIx32zBCku9nlKeZKZbZY03OWuscXcMj6eEm+hwYEEqeyoWEs6/RRYI/lDG99US9nL0jFC3+5T+k
qnBJStRn03+Ugl32h/iYfg8aWCBZJYf5Mjrqffb6UoNS//Avx8bGkZyvIYhwW5fdBRqCx+yGQ7Jg
07mYIAmghWfD+7ezKyptdveGTDn28Vigu0xe347T5pse1mvudD6brHAvtDTxz17viP+7C+lBZ4cc
e68XWr2O+jltqu8Sw2WQOOc8YRh6piRy26B4O2MOgVu1l7jMNp6Fz7t40Q2O9Bi4g6ogmqfgNC/G
DyqH5uV//6/sLkR/bOinD8YpeOClP1beBc3SQJiPX9hsLkcvwgswi5zmlrmX74vlfV/wzt4QkXl2
sjlDKNlk+5uKsfm5sUuMpS8X/u3IRSqkuXkTYlqZcZ2NZSPewTnq3m6JPx/1ENcO5IPM063kdyAG
4xhY2p95HfGLEWPhzcXOhYl4nLPFB2Hh4FnNb0R+moyL8yu4PLaFYOvbZ/E7+HcXIkz1Ij6qeDOX
JXz6lcMbwn6KX387wVx1q+C2HIBIN/7Nsi33ViNV0O5u1TevVPBatx+EBzI79u4f0KPdn49+O710
Hv/Pd2m7cfJuf3D0dSGkuEV0in5O9010+tBfgaNgGEWct+/GC6j0i7WnLnKATJ1otD8GhwEvd9k+
vSj6WPtlZOx/pu1987M68qBt50Ufmgsm6Sr+uF37n0UovUTJhUgc0Yv1NqMLRh/Fm0N6UPi5xpvi
ReefMkJiyzdeFtvcxJvPyZY9aT/Z1n6xD9WBNuyGHrEje4r9Zvmf4gXUDe94sX8gD/OCHzq/OvqM
eObpI7NvN187cGkk+9Y4in8at/Mv94gqcX8SNucl1+h0o1jnkvuZD4YefjB1dOuDE5b2p4/G4b00
zgB7K2hQVoBZsIFe4j/+icuwfURFGOXvHx/MSIRFqDr0YKJzZte7CQmNfeG3wYlXhwgJf82BBuuX
mLfDn+D+QmpjA0yb8+l2qwPgmh24+c1gddFZDbP9SbJPNwDKZHO7cYBaNpPiII8XPYQWxIQPbxz+
8sFn0gU9BtBC8ySmb7Lb+QdYH8AigL2yjT648TRWTpo/OFDg9tGpZRm0LtYmPvGe/yZ8kNUxCU98
8CT6+BntU/qOBxb1g9iV9gm6lXtSXjqHkfCEOawkep4QSThhxGx/JCEiiB7lPIuDW04nNThDQd5J
XFPTsex29wOpg8+JW/Fu3NxOZz6j5f6sTqBH/MMPfdzNeORZOLyfxuB0ppHorhlCOjMZxdWCs7Zh
32+mQOxGm4F2bNzFLk+Pyw5tCmGk02yuK1eErCvFi11/qraIYAjIRbRb3PR0pS+4kVGKJT9A3YKo
5KB5FK1s+h7OeCKwfBBQ0MlF+/a/m9NtrlcOI/uo2w3vXrLPYFu33Jl2qIjxNyMzOKxr37mj7Ar3
KHY5BvfcVQakSDJEQE2dk+Zy+8/MrRBDw/ONiajSvjEvGIC2O3zOJciZouJDtZ9HIckPiMB8FePC
ThlUHjHFTzaKo3nXtaMhtUMsIoh6vNol2cYOKgI3PTzpv2cWSPeJkJV9h2PpuIfPJkzsz8/PZds5
yI6sD+eTuMTZf2HiwNLRmau7Q2PbJL5v2Yl/Q+vkAPaPMll00h3DZuo8Mh2SEFrjxAqdmMajxg1h
j1HFkNNpIySI9F/arJbLykdfS7nWAdFn9flDSCfCt0G1u/HbTpZtuGf+9mOPgvEAK3Yf81133IjL
fMx2R0hAB7CGjexel7Czj5fOf9jfRyT2vTq81iET+67Qgr2H16vslmcoGpjHOZwNqNTYfIwAa3lu
6vEiiitSlNSOt4zvcyXbI5qLdihuq8TqJNA39mUdHKFR2kfIGNwrUkEM8O7eRQjv8tML5+AmJNiD
7m04DYm8HBaU7YTiS+MLdz1mKsV94lzgDm2+NcauVu4VIZYvkBUkQlK7OjFohrkDNb17fbo0Xmb3
iiTPGW5WOHyBwHqDe79cj7gDO7KrRRwyQcXM0tPdM5Ht/Bu+zO3A5BvkHGbgxNUhpaauOcpkx8YG
SzeqNv8uzHv8PuNLsVQ5l8lwMYp3Liy7F452G2jIKfEyi0OxZMWPO05oPO84Ce8Oh7mP58T+An9T
bNAzSxc2Dqc3O4zxcl8hmKHpFAx8Xp7ycizBEyZnIG02NqMj3urKFVc/CaoLVBK+Z/3o6EYwqgu6
6Q6uQcW59o5tCBXjAjkkIvW5qFu2HwkTHwQxbf/O1FXvYHy62fM5w3tYhU+Xn6Cj9sLHfJGF/5ZY
A8CPEVLyLiUZ7wFJRb4W/0xOeebxozN5/4wN25YNdfdy73zmEwl55Qd7KcydB+p3F0rCl6M4iKdX
kVOI1KVwO8ICUtlEjueNlAFNG7eAQfwQ62Hz3fhkCZdvCw2nx+Z4jbeqm3+mPLlAoFls/2UjTm80
UXk1lvXwxes7PCf3xAswZ01oZwyJl70s/8WIjsAHkZVI5qGbxWqENegWL4Xb+NhiumeeTYzj2ICW
s7+cL2KtrrnW5Ly8HZsowL3bJ64nVrJqL564WpwDL8CIB6zauDBgQQcEl6nwpc11TSxUnLUXb69X
MRnH1O5/b9jy+CGLDinx6KrykO+UjbGDxMqN4sGrrfYjwqeAr8oALHhzbcNvumtO+yl0wa8J3/zW
AO/0rbggKZXo7CYMyYyDGknPOMwH3R0BBhQrtITQrpzs8xiZbrrFeUs/GZesOfdziu0yklo0oVVE
TmYyd3yDE7rTkrbeeCqzGi0rjWYONPBFJpOPUlpkCuGKlmHz8SwY1AR/OSRlqGh+AcUqWlWM3Kdb
uQS5K4v9DE/JskT7bD3+pROK/E0cVgwEjYYJz2azVgvnvgAhMtVs4GJoQhJBPoe+9yJNTjGRmtB7
0lFbepiS28tcOqUIl9h0R2bMp+fipTE6CaJFe1ZKnWZC/rasfkCaoavCB5byoLhr0P5w3lPMjYEF
d0Urs5dAplD5kal9lslf5iEoABbbftoybOFLSR1MoLVol8GjKxu0/BTUdAX359auDKSk6G/gKvwo
kQrP/iW0/DUFbhNMPAliwxT7KF3sunaAm7iCDNhki+VZS/eld7mFZeltgE0VX+f6Jw+fqEP0UrJL
UVOyZOQFemol3JLbIQ8SE1n/JwBq6ipPUL5ptB8do+NF4ViWxSiQBVMx99OqdquY0ShK9mpUQ2Oq
/AFRvLEOOjpq7xU+OJe5eaeh9ht3KF6s4CwN72n6s0rQUesQreyw/lte9IYKc8A1QMZWCpF1pD9W
UFrJdEELldciPkna6e5LK+O1ZU55AaCz4WLkg6P/E/z47yHeGTjiAJXcYQy8Kms0aVA/a8lrK+8h
wefPoI8ENDVlQfus4PhHbXoeIY8Mb/n42tRuuQ5k2vUS3tEXbf0x6wNzBKtv5Ymk7R2VcjjltCEo
hP2YlLmA7acLrS/Gy0uwbQmVLxMc3GLeoH/+6epIyc4FejO7bFPGUcU4pZ7jZZ3fihxGj5sz12Er
9MXv9+nQQ+5MNX9GyjpZ78Dn1SdUsVM8wMn8YntA8IQ2n6DlyOlt0nrbJjHjs72AXuveaQ3GJhQa
lAh/cvnzhqEbLh0T+C5IMfrv7xTn+pbRkAg3M2ADUADGd9yHK/tVBKFwO5wBz/pXMFcyvyDDPBRR
/j8Ell3SjxOq87vhrOEpPDyDzg8pkShgBBPQRQOBptTipr8LIqf1qTlUlxp3C7wkhAwv6FCMUxvz
taH2iocAAvvdW+kSU5nkB+M+Lj9wRtD2X+8graBbbH7l/yCiKczC3pSgsHsXdQEQ4XkPj2LIBIAG
71M6jh7mlDu0CDgSlwU9+oSIBXWCfqED4gRMwykCZVu4MGYceh22SMhICU1mIfGPbUaM/53yT/1r
DvOhRaM5P3aInnfQS1H+w5+Jsh+IjuMObPoCAPln7ivmxWe09eeBjES36YaT69K6V87lVV7tCgyQ
5D2Q7Bnx12fnwQGCym/9FOfhwPcQwa9KJAInxFqF4NgSym9i9AiJIrciDHdYjYBl3y/TGtvSgmMY
Diwpi68cxIg7tL0endxv6cwqvtcOMl3IPMDdFAzcmzkGGrN6VOpy4TC8g2oXM0yYpZIpmoKUWr5w
e28JExDvtIJo76A2DOWk/lDDzkkPrSsG9CV7HkWF8bjx0kjloMoucHp6wB/8vXzDL4iU6/17nVCE
FIjFw2cFAy6kVy5VsSteWIcmsVbezJ89UOwF/YKeCQjBdMAVHg7pFTqptZPd/ATDVqRMHL17nkUj
D5sp8P6nK+Z+6Clts90UPeEGdp78nu34qJtmL6F1oP8yfBoHo5ucqCevq9fn6Qn943MSaxI254b7
7SNZK5N0CxbDmdrElb3i1ERPbz6ufpf/62sci621m8Lnu/WvJxNNBMeSBmiyJaQ+TZeRqCvIfrMf
qcXohCOPlN3i02Ovsbg5XTm4jTMEFRk9L8TEqMNqX/6VTwheIGab7Ud07k2eJcbA4osari5ZaL7q
w0Z9XV3i6H8snddy40gSRb8IEfDmVfTe2xcESTXhCMLbr99Tmo3o6VHPqCkSKFRl3rwG1uGqX/RY
LagDeN8jcyIE6dZBOpRYov1VNHBXF94pXaTTck4uO72betB/tT0eD5jOhIikbnC/sGgwsFwlJGsJ
7lPh56cs6ikj1SkY5lx9fc/RzNqFD3D6uUNrlhMPFh641AFVygnyqEG2mck4nm39rBF6gTvudxHM
2PNaMATp/FlEJFTL+JDxdrGb+zEoxahh/lloFgQJGo5MjkWmt5dOzkmhKfQPUMrDQ3qRfznxtXih
HpQ934o8LseL0X/yXzvMZPSxc3KX8UToz7I7VBjvJM9awLHrd8o95j5hyouFJKYA1Sb6l16wTGVX
L4253KCdnAmrYAPmHpj6EAqcJzRjMJ2E4qkJh5o2hUGboWaDj450CB/F5g/XaVmL0CaKG1yC8M2L
UEB86zOTXDsY+oyVwB2w6SBJYyR7QzZ5hdoNZTzErH5IFNqJTohbnpTD0t+o8hjPtRSjCBqRfG4X
E16kV6e1PpGhCaCZoKzjFnM846LwFyAOq534Bt4txisc+goMUcA+iNHdmNeRPpMPaA1ltTcp3wbO
l+4WkTcOJsLbA0OvnIkxq5qjoPtHMPEed7ceniE4Hybm5ZwqA+83rCRNtDTo55wxG0D5FIo/rBKv
ARI1pBCw917mqz0bMB2ZjI5UTtx8JD1wSFmam2pmv1ip2MiprDf5gEOKwlR8DOW/hFQcLnjzPHMC
LXlDqbKSRf+2qAg5dclkwKhUQBjPvzuHfbVQCfCcYHWAqpgAXYg6xGy9W9BVitCzvqzvxVHaBQHu
jxlP+i18G93APOTI0LVBhf0p7kJ0kLA1Bj1JK7v03IByb7yl+Wv+dhsohF+sG+C8VegE8f6j0of3
lf74z+SKUq5z8FUeAIH954+HOJOfb1FjQvm8SvPPVJ8y2jiH0qiGRSHyB/BlNbefg3MxBZcd6Jqr
j8WKT6DUsmaeWg0Cb0IHHl+p9xiXe/iM6+PQ+sHBGj0AuwirnRVsfUY6mtxy7jL4rcnT/Yk0/JvF
93OD2DMsNmaaIrCKBv3G2DHgaghjvQSWy3dgVkydEPf8sNOd00fCtIV0NWY60BCzacxGi6UZu/WL
pAj+KqQemHFaPgYGkv4hlYRYbjmMnX4qvKBvlFodKW7jDzxUorI4SKFvfqGhw0UYS0xu4IXvnQcr
73tOXkC0K3bPHklPNeT5wqyd40K4EPHwkzjBvgbYxaPnLhOKZHyhsIFj5NkNyu4n4yOS8fT6nNO3
upE38bW41ZZ4juJTcfrQp2vLmLGBSQotb5dkTcjbxoYoJH9kkBHRju0dMwKSi5g4T+op54160/Yh
aJixD4RJekKuAiEkuNWkxy+uKfnRW3Ae85QeqlV6SDg9gsXnFkxVk9Eyp5OMfzWfl9latFBPWH0l
YLV8aDoSGIcsPdhPzKzbIcrCFC9C3BSIHITVzlFJWgakNxviK8kwIwehhAsbCmcnkU+CMAZhDU8o
LUtyD1/tr/6wGT9RxNhs0oMG3BKOz59nJ2TIb7kgR9kwJhKCXoBMaYAqPpUoVxBQCrN1HS8DEPiX
EowcriH8Ae4fnqS/6HLJLsbgyL3ZYtBI8gdbNXuBvYRbreOAzQ6T/CtO9QbjuCuqGiql5IEq12N6
1vF8M10dMY9qgI6Ae+NBzuvjhlW14oiHvUgtA59Re4rfLhYFLjJ9D+8VRhsCwOZdhOyjPd4B4oPx
DXiK5iRCw8oBcMHXjDYI2tudKUC9zfbqm5F2ZhNFPoxhoqRoQAceI66hu0v2yBuuIdfZRsHPMIYn
WPyqcCOt7nCaGFFx9kPdwOMV+q3bIoUYYpyFugUpbvW28NVp1gWiZe+O8SycclhSrMyb9M95YAG/
xSPpRNImQSHMeKkFfYAsUiiATz7bdNutQXj+YU4wpLob05tRcbFi7smKBU5qUztFjlytpKdxwaH/
IMJ4OmI4bQbvBE+mP4Rwk9y7TfAt9u7uDaN5bhySZLyA/9l40VMT5APKoG8ypaLCD4uRTULKG5gI
ZYkySBkdUOybLWPxUQHjCukewc/o2OiHsDT5993gyQ3vXAzEruWx2sn/lAuFCWuOi/5l4gaHnDQA
0n+gFqXDiBEP/osuKg9YA+I8qq4JWxmsfraPI/tlhCIRfdW02uSr5iK7AxhgGIrR5OKpOvcXOs8A
+mecIem3f5wHL0SVAaMrJ8GzF7ZhNfpzBCssuAO7DRz5GPM16ACv8o1gQLlXDOHo0nmKtKGfL5Rw
xdHGWRZrg8+DNqh7lUyY2aOVYdaNw5in4MdaVbeMM1ymqEZuPgQD4DyrPPhO7F1cwknO5s8UZRsf
ZbxwEjJ+0jcHAR0edEMLLgwGTexl0khjvezjbQfkyzx3b46bjXLmXcpXpAimNP6y8tH30rOAWZSU
mStaPIUHIRjYm25jH/lJZTfiE9Xs8/4Qzmk8MYNllhw1BmbgOz0P/kCH/IwpCXf6xenkoNYrhpm/
5XAmhIBzDjVzQ1eHLcsNF6+jf8HbnYOUj6fiGIhGKEVR88OZZQp/M04lqhBqB/5/7PCa6i+Fcytw
Xn5Rq/1rnywZseNxtxlKMQH0hUbPw3g3GaSYedAjGszuxboBMoFWDDntDvjCW/swoEZ6Lmw8YWL9
1OLCuQfzyOTtID3JhQdPqA+outh3SLtgG8ruPNZUYj0zQeyHGTDg2Gb+VqxMYaSr3yTobmKjSAE1
xB5B8gnKwAOzXTjETzZghGXFyeDBoUApeaKhpSENwu5bevIQnYqd9Cx22c7B+jtlsucQP0CW7BTK
zyxjMKZhRCIAT2J7igfdXlCIvSDa1/Sp3joWaXSY5pBLx7b2gE/FVz/qPH4Yr+TPbwcCEgeCdiWv
5yVeSLtedYbsS8gd/Lt6Gy+y7c7JvtzmtxBi0AWIid3Pv3IpcGK2Ebwdmj17nk/9A/7Cw0EHBDKr
C0ligb8zTx70Ff1HbP/eACqV8myfLAy8gXFYj0XpyRrg4EUugbqLroIKlcqPGjSHuPwUvsGojyiK
nj7DS4KA18EDgyFO/TNaPozMcvgFZ8gatJH2mxCxbX0odrKg+gEKcceQJ+CzfA+FoJuX4uzhrRFC
RQijce2BRoEc2HkfIZ7f/jW/kRPyK2N1jSDEuirX7h1iLiTIZR/c3IJ5sqJm+jPr44HnlouMrRwj
P/EV1QG7+n8rkGVfX5x9dCJtgQqYLyjPg3+swVLYI5cX4RXOFlhemEoFJx27vGhlb6nt/4EVUAGH
NpxIYRwNq9iXBiwhmljtSegIi+Sf9IRiY/5r9t2qWjF5+VtTrBhjWbN2qhWu8Fg2oneiOywPHFrd
v47yLBnQMHJiVYynTiLRhBuFseOAZSl+AK7mHLHAiBd+OkA/H4haHqkiBykfywNWodkUQT78XeMp
QrA0aQCYAhaCilWmBG4HJnbbzNEkOJdiRWiXz1laxUt/bew4yFcNjZa+gZM3MEbGGkHVylgL+ztn
XS5w+5u6Y5zxj/GVrZMSNLk6dzZlm+o7fwS/2N3UoMm/3q/2rs/Bsah/AnXYv+Xr90ExGLg/6aN+
xMd07e+lnbP7PNh8IySO1+YaLI2Vdtfu2TBaUiayV+HWTIPLY6uJtAyo0Kwzdg4+Nb8wBaQC+1f8
46qwaEQp8Xc1+K/cW6oHyvr0QkUZAEdfQLTY0dF6UOiBg1bggVCJUVHQdRHEwlPBxvYvJeoV8Oke
UsBxrdnOHLHH5+RcOz9/5ks/Nka+VMEQCzQ48T/mAazSRtGEjBVsjTOE7R3IH1EQFQr2QOaQWp6X
YYOU+SPsOsyIf+nTOFoKXH9X7JU6JwQspxdbtYUxxkfsn42HRnTgvzlyOGjYzVVopJwqf8Vomg3o
VEycHugkYLm/zRegdP8u4HNfW/g2nfheOg2+YHOmH8pevL0SI4y3qNjr/39HCiuQYwui8VHUvTB/
qZ+ByuEvHz2SkrQR7yRy/op4h+sxpl7nQ8mwnRSYkAM+u3Xn0nCNyN6iXOYFqf+zYsSVyDB4u3It
OPCEVxWGwN6ID8HXH4x/xYWiOu9e+Zt/lW/l781SdIum6C6duQ/tvt9zZ7qXvbEPzVUx+JJP8znz
/vls9Tt8IO3YYP7wrpb547vHPc6Yf78jf99c6YUhBzDKppaKV+YtXonYCmpv7n5z69f6LwF6Fz6v
suY76HA481hnfIP5m18+l+5GmAWMklPx8t+s8pNYjcUNEQsqVGaEtN+suGOwSi80EeUCRIsjE3gk
xA0zfPZrvDTFYSPgHfifx8/lL89FdK4sP34cwSx/CXnVTUbW8SNv5RvYksFoKBYJFEdaHn79BTkg
kYJS3oYDTlFWLu+X6ab8S12I9jH8ybSfAFURNBC8P8HfO0hToMWIv4d0xD36IlZmPDB4WpdcuvpN
LUVPKr4PdeMwPMfLrzWkq2TxcZEx5jMP4gZd+x1PQfHqNhrhVDLCm6FNUX3iP5LWwY+UD9LJOrGq
PAxud/G1niv3+JpceXDEFWt3ydWbOSQIoHIiBIZ6igUjXEpX/kOZN1dnxc9yVv8hM3TxMpWLcQc1
2fE0Yje/Jd7pxgPvbi2mKaBzfAmG8iuSsLqh85D+FTSbKQprsR7pZa07K5GrIFlCZ/l5S0RtY7f+
tzp7EsLtAQ8mT0pGpviLGoIqiocIMVYGp+Ec/Qr7Qeic8kkSOUUkzt/J7NjScNrHqBHVCJsRhwvv
xtQpLIXNAG8PFKG+UMWgF6em4TYAtP1ju2YPBi/hONggVBfOPvGJPYytK39yIrmScHU1ntHOuZCK
CpIKXTD/RYNRPfATEi4qPwZ8MB6gB4YLHIPQ5gwghD+OovUiypNzMehHmflTYRMMK4stjNtGdy9K
AfBUPA44Uel6xWlBriYOurSAxGmyCHEs4HfmSjQ7qVDEf+hfooH4hU8Jm5WwNCjulBL3GF8rbBeI
QeLItp7Gk1ODA4mQAFA3iiRQUL47PfjX70198C4aPsO+PKY3+Ey0RJZIj8IbFnWGO6yfZN5c0Htb
C/+qHGkv36Cc4S+W7DCmeGbWIuajPgIh7+UH7L8O24Lfhky+4pyyePF3++sFjat25doUD4iHY1re
qIUb+SPw7V+QdfNcraOFsUxgIlUr4OJNsqu3mFZl83zrznOAUnJcRYDu0XhJG8MRbWXzLtg6qVw6
kWwuEn/9pbpqYpxVFMZ3++xirqNL4/0M242IY1bvykGw9Dy8UDF2xtO53QaXgnHnL2HrS0KDdwLK
h7A6Nq5/MUXrP3/EYE1MNpsjqYr4em0QobDQWRE6U5db/mSBJOSVBDsSy1g+u24Vvro7dQRhrAa5
uttmje3WL7s1Gze75d8mzIPpX2SCGIwBWCprVDhhiUaO8p1tLflDbptGYG5APEAtlHSNNQJaYmch
8K7VcQsZ0uqRkSfAIWT41OG/dH0U5qx3UQRRdwDHFqIuYUGx8BH7AoCAURhUvXDmj7j/HLM9hS7e
sMqxPhjCqxgzBYGY4VGHnwuheEgp/loKfJlN8SnYIDgL+MXT6PgDqgE2IYJCVW+oWQN2AoGSWiIJ
gwpNWrPbisAcpyWCZsiBTRFC3ETdDXsHNvSgw5pJ+AwMKIxAzSnXA+CRdMKiMAjCxTfLH/V/X/B7
9WjEEiNqM8Q56hywbrMBNFaYuDTm2H9jieXTtnIkRWNSoROhv/2peRhQNWqgYBjm/HxfRGA3YHzg
lph2gAZiaIJ7hc10dIDBNrMBZ5MuTfo4+M144wO4QQHLhrxaTQE4b/mItwpUaMUSImLyDBcYCwk0
E+0V1ia2mVBx/9I9VWGtmwi2tfeH9ogkZOXVC3ikedMg1OLh4LsBSFhpGfhZNnRPlQiqL6+QMAms
XDpXj/6LTNFtfEZw0tBT0lI9TPEbjsE4cw5TMe2CgW0YEfhtJM9zG0qrauw+UD6z5lEW6LP+SZS/
pSpEw9cjh3tPzH10cMPtN4txEmCA4sl3SfEnmVGPPd8b4f830qNk9FVjCO45anl7VEiEQ+OMlfWf
yTebm59g7CnBUMefvymFpxtnVFScTM2efT/hs/1uvZBsFJ2d1PE2XY3tuGxsY5GB44w+eDbEvGDW
2Ks4BzC3SI9WubG2/qOiXq9gNX+7FqsiKBsNsv3IQVJtLj49pAgqKaznWkYM5DeUyOeSoJ75NbRR
A66jDOjtwN/TwFMSmh0m4R1LzoIdEJnm1L4HBYhguutFS2BCM0yNsSy94zKaalIw7mLc0/VmbsQ5
osYekATufQGNynzkLSYl8sSz9XmuwFAKs3GHJ6aXa6OqrB6u5G1tV2UGSu5iCDHUqEa1W4w/qXDn
RAiJ+LRn2ms7SJ0mEsiy6uiAf8Ygp/II0HAzz+jwDexM5M3Ce0qeIBkDjMpHrqNNAiztEgdHeAkK
dwMHBrPkDAim8bWRIMKqDjuHBeCrB0NLt8dWIZTPLHZNW3qffm5Z1lSJ+/3X+kx7m1LLAvcLNIoS
/Ab86IP/mLKsAU1KXR270OG/KygSo7BVlwFEBgP2fB3U86J3JmWvb3BQ2qVSvv049dZLrdWnEsLS
dJX6znpR9fKyiOuFoxItINgDCJmaj/tb0mZLOgVxC6U464o1EtR9WXbLwil2dmPO1MIc1qa3+cY8
DiyCgO6V7BJxF5OSdPEsRjvmThQ0dAlrIqzaeVmqKAKrscsO6QFiVDpG0IY3stHbm3gVBdjLpFWC
X4k+jnRvLP7se8mqxQdDdme6My25D1pKS+zB7iCBIamFzk6eFh95FaYto2bE94hhlGGEQmnrbDy8
vt0VlOsdXk0M6Nk6tEJIxhijzmqyZOHw/5n0kWYO8X0Xfw4WtG1SXzekKcDgdnfYF7qsa7GBGESf
F9iE9isOt/xoTI2a0Vz2QJMSrT0Pf8tB+ovG5ntkNXHutjNvAeUC9RP7FVKaa0dHw2vix/CD9AW+
BnEe/ssFc0YzgkjHmoIwfDaqufU5AcCLKYYYe0NuhvJBTlIwbJcaTDx/COoB6QpyOs1DJ+Q3Wjwo
7jFt25TJnb+pcNuBXnMPECAB3FQr4arkoDkdSs+ymej/RMA8FQOyWjiQcOqIJ4O2Q6kRDN1zPcMb
nPupjQSm7A10G1qchb2//YNVMLC1Wg2TOZoa+OOM1Zgtas9iBeZQ4hnIOr0X92hOn8y0mUFpNcEA
Ch7dHFAbZtX8i3MZ4ko8hzF3IWBhjF4BFYk98FgfqFHCbbz2OFOXwnTQEmq3QJ2gGlPfyYNbwWxf
SHziNSIIbqZ0yMuJmS2idbnUH/rIYRRFWnA1iebSPsa0Zfofuu2jXtKm7rmYKNh74nK0SDEgXICQ
KFOuFlId0ui2RTcvQHiEuAdc+dbQrYiHeFJLQxLMD3zuv6DmrBrW0K9wE1hwWeoeoyGokPFKzL8W
IplyQNnKH6R1tlLhBhtrH3+ZHdFbUJNEZjn55tGcKpLZfL2QsB8cAQC1C2Hqc6AWSFYNoztKXBA9
gtTwsYDioKLHmn+DiSpih3HPwhZzzFfFiiitZ+JP7WRcs/EOydfDt1ofezPGqEg9gY/hB8x0rHOw
OSZTALdHWvbwqa1BxIngVUPslvk5YnjNbZFjwLYYtzdvzPge3yMhKbN74V/Hoi6X3OFiEh6UhQqi
ggmp/aNc5HbWEhcAFCb49QiCEeOcm3PxRRYqxpsIboFywoBHdJDw0sYwHde/KfoNyoeOKNn4LoVY
NwzqBZlkeOLIfN8KkSShA5SogmDB4ZmWONojuNsXd9Q8JUbwlGjy0KBQwmWPI7xcsjIUY0RKgY/0
CQKfAtMIir3xBLC0gjHAZMj7DOZ6suf26d3cWPTZyGH8CYOObwU7iyARr74MZlitZMdMBAw64Xp/
9SmdCAv6i7ho3OgLxhwIPewllFGUK0vaa7xW11B26LCxIKXACpjOA+Br9liFhcOYkLZWHbHClEUz
UeG0w7echC94Kbj0wmjXxqLbgBYDQ3eKvxRijQ9PQ+EMkFx1ZO7yLANK5ZcOni2jG3/O+wLLAotK
Ndb9F8mdMgsWMGSILSazzJ84JTmT5eyDjvqY35I5i4oWg/xa5P4L5wmtB5oDeQo8CB8igymCoj11
FeKlDF36IuC+41ZI6kt2LP8yEmIs89F8Q7SknqM0C85yDlHHdkdYvDrNwoEvxCU/E8nC8ZkPhQI3
G2Yj7/11fqjSqKI62NeHEP77uaAjz4YlFlfAOvhh0xcEQiX8JYrkSumm3jFmX6PZSd78PSiMf/+i
IEOeeqavkKShOoH2ugsYzvINiN2LKdsFOSyMU3cgp+YYe7cbqQqGqFGFLhHxJsOWMyMuuhtvUUBr
gfByN0i1ErO0xhR7NyAwPEZ26CPSNWRIMMfc/1uI/lcqqoMsohFfosfinKgj7IJxv6Lo5VpgX0Yh
qouEc1Bb54CijuiZB80oxkxYxVEf62+f7eHqI/7fMXKretS47cucsNsRFfGSsDtmJ54XcK9MmlHy
2v5JF9RANXlt1EgzUmjqJQNLFokEWYvnFMXfLz+QX7xT9IpfaRY1uNx66kiKd03AZu7kqO7LVe8W
JAd5e8PL1qkoYsDlopQCosTksZ0EKramUCzZE7QWzy39YoavJikoms4dw5L0YTIIart3Z3HWEhVl
DANmZvWa8G8Fkwp3ZObzbpNkM80+2OxTXTdu5S/n+jgPLzJS2Wxws9Hp6aOkuDryTjVxKxiF1q6m
qt0p3dJFcCULzmthrJk5KFCP1VkFdLyWpKUkFyOrOsU6Kr81HAE+jBYPtXdmP/VyrhiLgOcAl0lp
mmonDXFpeek4qC1udg/iYCf7lDE33UbHqYTm3v8SsXZJaW4xAICj6OIot+hJ7s3kAWgdVZKVL5MP
PrPWjgrYVLD//P5wFOLYlYNuYKxGLotHbAhi2tHH3Km/dHv4DxcVJcZSMzficnGw8ysHYf8Uh6a/
usnSNbZJcbecGzYfUwcTKBGyQ+eqccWGRHVJ3Ua3n0mAtQ7Ci/Di+qBxo/w7VNh0+x+6RxZl9SBQ
qBpg3Zw0MwULK2WEH5WtrRX10dSkYE2xg2CfYPfFbQ5vOQNWrMAZPvX46zNkG+HehIcYaGhF+03Y
Q90wm7ilfDIcenVTGPNK2iqBGyLNGqZuDYZP2kgv5noxS5yJDn+CXsoa0ZLgXheVzlKqzoU7zVS8
osAspVMm3Y3onYVrPz3Y7jRRf1V634JcSXGgU5iC/26x1QqamWHNFY2rfWi7MZ0TJaxS4YU8ikVY
QPGsyAXJa5BfmbEkeo6GXgXjrml20gCMMpzdMVoBgR/Z+VsmH9a+Ou4Gj+pyxhn+UUf8dBDXGMFW
N/qci2IEliqpu697CJjLpEcZCBZSraf+uu64qY5RvcMhpkDw8Xl+rN2XwteSozFhi+qFdd7mS2wd
e7AKYcpESasHWwxLIoljboohmZQygo/DM2PXulikzi0CIKukuwWgkhzVaipra0vbcA3ScpF+rz5i
DHOj6Uvze4kLHycyMBNO4hLnXDk49OVBAe3Vg3fDIJML0tDxXOwKpe1CcqZ8/kAdm/SZoanCcAF/
KslvqnFxwP/V1PAifXyrt/gftgvyVwH5Fms3uQfVsXI4vLBNCRI8ZHZ+sbAKzIPAguJH2UaY5ghP
wFuEOImKxQZhk7AHezRwVlpQBp87kxxN3ADjhZEvGAAk7eqDuNaZxszbvLtTr1n2WXS2Pqy0y0c4
j+nrOjhm6d4qF8n9Y+9C+xjbZwnZ2OfRaxuowzbQH8U1tR/VLnVz/cAFRasWsT73KMyoceiXhD9D
7T84701lRoJcha+etvziLpaY8JrYEH1jkFX7xLrO2nQm6TMJxSZXz9WQmvRzdjSzPX6dnZFfQhcv
Ln8qScKHS04mSrlTgZnju4o0me2WeY9hvA1yYnRGHuq1g1ssGY/CvbbGgzemB3A9opceTbg13/T8
jWc+gx3T31bNrEmXiCWZ1Xx2knpKIaaoT/jpYgxFfDFQ5b0kZOHb/mbWSK+PH/UkF2wIzRF3R5k5
S8MDfGCBBvr++3ZWKUAl4nEKOpWZeMbrVyFJOMPSvvG3K4pP+2iXR4IMYZEpuELUUydehO7FKcel
if9JeGhjiFjMb429az/DavlBCYiBCdGLULWKp0vHUJ++0YG7AQSUNuca4zNAojYe9cXSouLBYxmz
d2+W1BuUJO4yc65pv+iYfqmnnEPr66Lp/xcq69Qcye3OVmgqol16+Ta/bQWoCkPqYyKXtn++3nds
5qTgFNOmuwTl1dduSXKsql3Vrl3Q9pIMR9M+5xTWGdwLaueW3VwDlv6SV2phCIe4uXL3KchVQRZq
rp4U7dFiUOZmD+4tT1jcHtV2JXoP+erNP+05ZVLYsiAgJFuHxpv59PdqXsHnxgoAiGr+iY5au1Sy
cVTdbGZyEjyJxpGGfvVPXO4WI18TzN3Zxv3W0/eKuum2Ou2ZYu2AyxJVPNQ8qx5kcnn8xBCCky2I
hpBuDaUddRJJSiSY9hFO7xRKLWRmqtxPIZN/BHseM6S47layl2zFD3dslZMmXDh+OinKbhXHOBBl
/Ui66pI8U7jqQWmMa5W3V4eofZOVbNEwsGO4NR7LWHlmYTr0JYkpCw01E0vOeH6GUrpTjDEnJsev
XOvj1AXy87thyH0uJWUa5tiXcvMVi8PRIoIE86xAnmWFdfk4GVGT2tzvs6Ved6PebialjJm4v7c9
0MVeqWe9zdRKUl3maBmRve0UL6KRLMtjEiS2kaH8VHL7MlBeNDXgaQwKWrxU6RLWGdvqVUo2vvkK
pEtSLrN+isNNS3+BxfjMTBc9YrgY3samldedd23zlZ68M+3Yug8fwx5ma/apy8e5/gpSYPl2mzVL
P1haxrNU3l8DV0hjEQIkunML4oOvLvFF+RRTNBA0fh9piDuDAUbRrLRkBniTNlsJu3B5aLFeD000
qiJcc8eoGRQq6Han2GODchUTokg74MOK9d5HWuC+LocTr500xOCQx7wOM0z7qDmgcR6caIfdUSH9
U4xVV696Huc8OvqHth4n0aLOJ7o/70nfkYkiIE0CjGTMSRYDmFB8akvdZGsetv2i9Rek1NT1vHQn
vr8ozHGFXg+GI0LRZlbKw1ReUjjiRwhzIadfx0nBGXnRpLSF8WWAG98QnkoQUg4QljEpbJ4MbfOp
z220MuUxMeVesDYMBhrxLMe0N1wrYrRXHHDo04NDlGFOnAqQwgzfqn/NCOBB6UpkQjY+qtnJCDZh
cYkAlCToRF4wx4AAuyALKNr5XhP+nF7L5F5hbB3vcCo4ejAwjJXpvTqefZ/56xc43lXGNGFCcQpp
wtqzqcb10DdHVTxF14GtgxNuZAxviRX4jJhMRIBnABv2VBadnT1TYQQ5rCu1Br73jr7FZLLfad0/
tVk5WgKtyP9p5ZcNrNbREDMSwM0N/yfamn/fZqyFwpfftRdK8Xcv9IXcTrVyoUcWyiy1g9zRz+vv
jusua5PIWhhAF2DkJVAuc0eLIJCEM7X9Lr8Qqzmn/YR2lE3+k6dEMCzwVkr138BdE+hTlXu7JeyY
93/XSNuqEXd8UHhnKyPZAHciKzJtyswGWhHeh8oWw05yAwJ7m/vQaeJnuCnpwNh8tAygAfeCkeuN
Ic518YTnvW+wyFrjG2GX+xpmMHJ5e+CjjD9F/P9urAeMiIxypL10DwQD5wucaFuQWQzZnyxOv6O1
yTBKpANvKhytTrUO7mSigJqZ32fV7NwhMzsrHBfGUXWuajuEPUmWB7tDhRqQ26GO9EEkY87LxZ6w
O3+GMDOOfMyyO+CxjN0FB2/92x/Vv48lR+pQeabGxLLmdP6fehF8Xrl2ypke+CrsFHMUpXDQqvEn
SifCO7m+te07q5dfb/FRtn47zkJQ+uQJ3+OLiUSUMUf5OSbdnEeod056/QCUtZQzV6C1Tq2OKpvB
iRxe1IacdkIuVr3CQwT54ZJGd3OS+CssM6JoZozpIfGtSAIc9ycfdxN88B+cpsyfy33irLlvqnLL
yLlKtkw/oDsSiqrHZOQJW2/pKaXzINpK2SHzGEDBV/sYIMO0XgFj1BTVIy0LJv6RuXYRdmLhi1+v
O+nR7SUzR980n7Wmn0ILO9Qpz0CiLSqHfWvSYmltjm0VIHxofic1NLS9BnkErK3eg0wyfSZAFRxf
WQTapa4hLjgY7/969ayC4So1S82+NMXtS/URfPeBtWw+z6QZpdZcA8jBwa5eef7cJmPLm1r5otQ2
Dvtr+/JhMbmL2r710SolBnkchswy6fPcV84OUcP4Bc0uql2ZL/SKzXVI9xVE51KfldVar6dNO2++
SwfXInUWQmhM5qExCaKJXK+K4Fd4S7uMx0vnZjLB7qu1ks4/5YINjS4zW7PrqN8Jj5FX46I4rbAB
J5UVG6VsiTYWu0XmrDpasDUvx1Gtb3qOcHltODMbqwySbnG0ij/CIh9+bKoKGITCOD/b5kLFiQkF
gfWbMxH3ZVbHB/Z+f7D0s5/dMjLJ5ZTA5jnmV2q171UUboMK7u13Kifz3Dnn0r4KN0q6tEDPEFwV
9y7edfHVrd8kWCTOLbGPajrqw/UnXCjStMaTEie3Uj63xhNHdDWdtChvL7atzjVythjqg+XIpxg4
ju4N/QSV6aD9bmTGRu1dK+bdJHYgAzIkzyDgHLCAJ3SSkhmXMubeJiZX07b/p0LsCZ1ZE0KarPcY
q/XORu4Qre1CFPTxwYUwrDImK/ZmcvliEst7DLZpAo/H5BKqZ4AIGxKCOzOYUgJ5+zvgbFZYKB+E
CTUX8Eugs4yT64sJc57cjPxI4BiIiOGtA2UjYTyI55idsmGPcWjydZ/Qgzcec1BccxS+3eJTT9po
uUop8UkOw67fy8EtZmp0QM+lV3teTrKnAearmEEWAx6S6uwFKw3z+JLhP1mFCjDCW3t9WJFVHfEJ
fvD7k9WVzKG/ir4HHS4Iyjt9UqRnj4hCv7ja1UNh+xhnxlr6TkOY1eW4V7ZhNk9t2LrLTrBBiktY
7aRmXRozjyh3XPmwKGzwvT2rwJE2j2S16Uy8by8aCiIMQAqYV9LEjw6MauMgHCjENX9wiMndBSNB
oJx/n2il5YcCargzRekLbx4Nrbdw5642ZxG29rTs12TGmMnabxvGGSXmyxRM6iuUJkkB8HrQbY4n
0KIZ/WSJv2Y//W6pV8Nbh1BSO+nGujJ5LL0lBQVd/tuUpzpAlL9z62XqQxJMhwYJt2DbjjKqjEsc
LQjMKiIsqLdfHhp9xnSChAKg+s5ZS9j0GJHE7Xvb2cKxwRjSdtKp1chvTRSHjNHdixyDGfbA+YRp
vFqMgphUC3SPITbPSb9RrKc6//Sw3dRjb0+gaLSfu6pMvzdSmpF2qwsYGJ8NVx+8q2QaOnZ4D91I
1o6+BCeLw7J0Tl/WjsvkYd0bmExTLg87E535ssEOTBytzfdtQfhjY6+yl1vu+3wVGzpT/QpsAUKc
jkKMd9mD6cdxNCw/p3uN7Z9wj7/K5RKXHmIGFJXE8Xvh7Tg5QqsZQCLvnEuRL/rvMgSYsbpr0C0l
WAA1cjVn1xQXHZJ0QgZVLgKfb5E7isOpBFEjYamZMTEpzaGiTMCQro+WcC+1Yd1dfAmHzV/HnjFI
Msx9k/3KObso62khuKCAHRcg/7xYZCrI4lRmKE7XARb3L0ZHLHVMltZmumTCQSXGLf6EkGsUkHNY
WX5NHg+xRsxXOZxBxzFKq4KD7Ix88FjNnYE7d/U9U1duPwmqV+LtAhxpQ+1XT18SADPAL/bXqXOy
IQLKPWdGTHzQocqZzk5SPLgA+wIguoS5QKSsWswXVZPeLaAGtdiDSngQLTkeVFV1f2kV0rIN+FbJ
pIEhovNPJq8kd54kiyRZ19Yk+C5IancRzYQ4L18dHOD/R9J57aaORWH4iSy5YvuWEHrvcGPBAdwr
7k8/385oUCY5SQjYu631N6gEOi0/Y0xsudGyDDmLoKBihZyJEVrYHiHT03Qd5J/UvzbglBZkxxbj
OvtqFNjK38jcqeOfwQdUaoyLsus74yzofvJ+jjGWmW5QGUjeb2n9A3cfBsYefNDEEqrJGiIhAK4a
+pCwzMP4RbMUm9abZhIZuuqkbZcAxn4BWmjeEP+TkfbVkuOmMePgITnZus9mCpbYmeDK0YdjNurq
vdHGSNVt89gFzxC8V6aiXbXaCdN2q9253arRJrRFHX9dciJWOsEChkTMCbkrWuIO6I1dtfSKvTDG
nKj24lHGym9LFqJ1rBOwGvDxPF2nHcdf1rZlK18K+TIwWwRQG9deqOmzTK8FZ8QWj/FYDXaNIy/y
hDc+TkDBOsSNRTKxvs+GUGDCFyCFlgTl3NNim5J+1AzcuYZJo2tvLemSfVe+x1HVNH4yRovHOmAB
57L2aGtZ31IFyNDiPIQfnklHu4ckhYKjTjmmIGB2iP6x4f9F2cbp4Xa5ylg3NPzmi5+sPLpK8ysa
ObjxkrsOBgHfo8vvsQNs5r0TrlcOZ16qVm2o0BbHbCWO0OKhEXaxCMKBPh8ssXIfKTXLUPobg00A
9oNnIWr+fqeKo41rUpbsBs0cOKSD/V2iQJ6Ak+OzH5v8FWuk9NDLPplImUhPzWBZg45FDhq4rP7J
AH9iZdyjhm8MTLr9ZlTZzrZBZGtAqjMqj6JEMBQr558JmObRu8/dB41GGyZb6cLCLMEqMEc1CwyH
ZSApo5gijFNvJU3wombXzFbygHZBe43tT9soYymrlrXcwW3100VVqsvEbsYhEE6KQVmaNavORC9S
ysfy1YK0+nuRiPOB+W7+G3zYEYGb9pwQvBcCbHYkkTZzLmcyGRc4KoLV5RRtGPTBo+O23QaP6t6D
+Q7AidUAz6PGHyeut/GZZJD72B8OcIZof6IRURHkcmWxRHRG8NcQbaYT9IfwvFui4Y0R5CfY0wCe
3FIFjyokjUhs7uYFavuqW5sXuu7hXX2jtgKT1Xht02ZvXmB67/Rz9MK9jZfETgmDDxiIdwSLDftm
yH9swrx8VhbeGCQx3iU/zHshom1ZblWBywAnTZGWg13vecst0vD+FytAHAdeAJjfOyVdBX7eCWY0
JD/Y4C4UK8jpU6oClF5fkVknsXiHAA0E7QG7CBo5cGMLuWmbvQqV8Slc+r5c7/6HZZ8NExxIZsvC
sYO9H4iC5hIYL+cYwHws3Cq0/PRwf7x/EDN0vK8oXORR1/4M3ojA5DfGvvwBLic9RHRV6AuQ3ylP
Xp/3AvSG5tBEI2ZDQ2wgLDSu+RQCUOywFP14zc8X21rkHu1vDDeCpA2Fo/SQmtP7+xmTrQUSFfzM
LXFrNLtqxLEXHfos8iX4YkKsOjRf/a2+WSe4UP98FGRIV3iTeC7Ct+5wfhUJRFhnqPEvXCj+MYWO
JgzsCYeDcjBGus2t4iAa47qJB5dFJTwiyhCeBLl2nKYx2uOHARlBLU04lxtqSuXJda6fvaDZ05lB
HsLNof0gr+A33IoLZ0gYcvwMXYeFdEEPgAHqiWZkcWAsIZdcBDcfpcKh+7uVUBb+HAXKzZ9mAPQ5
3DUMXE/ApNoFwRmD8g5RQASRTyB70nnkOwDv6ZuXVL3BbeUTazfbg0uOPJcwAdHmH4SsRR+aT/mE
IouhDQiHQATOKPqOv5h23hQmegjI7D2iapimjAUF3w+hEhJyIWH6B8bBzKI0HsEYRELnWmzOI1QJ
TK4/2YR/dyAdfFle/2RHF+X5PWUHd4chMfsK0P8T3NncozdK9VF3g1Ot30jJOrElm1Nom4hdwCgh
qFBnyB8L2BLWOJIZJE4PmgDcNCILyaZSpv2lv3iH6JAdeNXP8A11kFY+V+NU8A6I0N0QMr/5rvJT
LBgK5Nphggv0uanYfw7pOdjibTTFnO/kQR5guvu7HIm7dbO29QWfoYsy7U74Lh1cjneI3y/KBdcF
irVntOGS3cM7d+Ytv4k1/QUuuaA12gNbMBHDk713tgWEhuqWTYUyV/AnNUgFxSbbCicFTGzwnbQX
xSHb9BcfWR4UEO5ccYjRxX/31d5edO/oAGf4oBw5j6jv8gC2jjoJ8U+HmvlUYjDWvMVUe6KZyE+I
M2ECcycYifR0aYQw+S2J6QPYA9N4zPxnIFJ5cfWcYMQD+B9xD2J6fozfTd9Itf7EFvB7kkPKq43v
nEwZHZz8EVnxnPw9lKQMnOrNdSAbWAg2eMuQWXVBA2ZAciX5QR4wo/k9Lj2fsIGwlMJLMOlysBqj
401+AoB1TqONUBviFVHhVEZSmyl0fPBY4XjyYpk43gYyV7xCBL+ChQTh+cSpdeW/kY8DQjN3klu+
x8PpZV9ZwcqjkGh5HP4uTBWWaQb7HPK6AK2NZXVnoAllDtqud7dmDgJOY2SMNX6E8zeqMVj8i+QC
BW0P43tbXuSbfrNu8ZsT5JMhbB2dV0QLRlB5yycLHOcBYw9QRuVPDMiTAQ13HZ2y++Zrdw7Z9+af
Sk4e2MfSnR8K/aeP4MZdlc/+wroMgvB9Cz8P5SkEQw3vroOxVDOwGTaXeBdt+id7ExegXigM+uAQ
bbp3sfm+xbD6vrn87ZPp2DJC0zek4nf+7lGzKwys6JDuEp6nmmSbcCc4Frg0bqQ1LhN7ahXuH8MF
RiNXmk/wqDwgSjqwprDw4BZS/XHLkZMVG+csr7yr4M2z8X1P3FafzZDVC53OEebiouZP2RiWdAi7
si1XtNoxom2udMYLVp7Otn+azwwkL0iwAGUQt74HgdCff6torys3r5bnvpTtCzp4RkJCmqWu7Wwu
ZViOkESsqcm9MpCapKq+UJt67pGb3VDKqy0TzvWmNhayAnqIaHFHujmTWpIdnllvHbU0uZtu9E46
nOU92xrWXziRYBlBI1+0ul3nhUok9Xde0hrtIMGR395YxGBm2Uxrkn3SLooOejc193cQ0EpNpvE3
m1EBl34+id1+bpE1UOvKKidxPMnzX7nCOZjFN2IjbHnCvMHlQF3kin75pjHsc9tZ5ca9JEKeopRG
TDsfdNkycdxNTKVsVw6hzPJPtrRjrDAS69mH+WFQGf/8KsF1YWRXOUm33bKkbk5NbRIRmakU9r4q
6ZP0UQXbdZO69WaALLs3sWNHo23Tyik6PFPIPOpsaRbHWE+AktiwJNQ4nCakkBEZNfGJTDRjCxdX
b6+20oSgSlcp9zhh/aroi0NoxCmRRBE+bNLgH83rWVgMyPq2DwMODupXWrpkwslGfNS7bBW0wVri
KDQIL1EG2YjeQlqdJAXTXJaWdukSNJr7m+bSp6CF2Pdozm9KMHc8h5Gb2UuNX0+LlVSCAknaOMcm
N2dEaCnpA2sXp9x77x0CRYj0AiBFg94LZdigxmUpwO23C7EgAEnu4lnsz0r/RD2kt3c3WccNhD2S
1nD2zmdRv4Wh6XbuXCW74YvS1iNguQR9zVg9+0oeygXAd/TQkoevzwp1AcGLzd8da9Habuadtf6i
xhBZSnuVNu1XhQo1cgbXqD1oJqq16upHF7141dpSLh8Ni14xWFr2QoQYQIptzXFu3p3o6qBzTX9D
y4T2ue3YaZJVMkhAeWbEsxcl6oXmC/Kz+oINpyBwGZrVlm0SOnConnr6tsWpchd2fFAkMrDSVVnv
pe9Zo6iM0dpoFKFZOtVQgn45SUrtMRWhY7vKvxmQyyR99JVPvm4OG6RLUfsrY1sM6m/07qQnMUuC
Z96nU87+84RkKsVDZYVBmQuArlSbNEXAlrejslCGBSkjBhgyAerl1gieRESnmkwGA2DTMasCGBx4
MBcjjLc1m/oV3lJHwEckcxNwBcRQ2ZFEk/DZcNJJ6N3YGbBnuS6dvVOOc4cXvcXdLNbGkbewqmXM
E+QVVoHu2rWug8G144BpqO8UNqN2lLSXIdTljzCIpgO2rAzNuIoqPr3lyr0wlmrzTCm5KxlpYb5R
OraL7JPUVx+ybLmUjHgUmE+tBNpcN9I2gUreupTjO718dRG1lHkbDG5NSk6K+7GidFRqFylQkdS6
SHSHWmhMFPvRU/kbMtsQAVYmDRvk3WWJx171O1Bwq2fnAPwlcLn5Ui1wqRMCxrLJYLBymqVvzHsd
BTYN/2+9bapxrm1ifDQUoPmGZHCEQ94+8PbEvJapRT/vEkYfW/B4QbPzTiMg1j1GDhiHh+uJ7oxx
oeqEbXWrj1qNFhOGFdK8iad5t1KVWa1/tPbgcDZE8BDKq77D28q3ht8wmHn4/zTmVG6XKQwB1VlA
bA+/zkzFFcyXJzoHvAorKxe7fCA+/NeCwdNxfpMUtvKPQU1N5dGw1HRjPPetfir3UFS2Kc7u7UX/
SMaLjosuDhE71d9ZNHW9/DfwlqwTGcXs1UfLhek4wdgkvFgzTCFQUlHGUEpRWUE8hhvKRQS98XE7
KE4BPlmkqblL05p37YbOIq056TdS1047h1riJhx3y0syLjfcFMg/tQ6UR+Teyvb2GHNVwSUsFpYq
s2tQdXbMKGy0SA1rlqPQ3+jNUvJ/dfwH4aPC2vapPeUI6+JIYHPZuGmWjn5V2gUtukS6a5umOlvJ
XJMm0DQn5pZuhY7TO0ckOphDtJhkiAHF0ZZ1x7LFGdgTjolyc0InwlmYL/J/bBHwvK56p44WoX0w
SOUV17jFNsW7SA2HK7YYaEkmAea0zbVPl69r4p3DvQVW3R/KflxHdy6bk0zkHwxGABnQVzZr23r1
g1dU7HoXcWl8NyQMUCP3qS0LOqeDCZWImeI1sfeIvZKvdJGjBrhlRnOagzlqnjHREQKminvIi3Cf
E4m5N3XvGloN/uyIysAKyFA5zo5xdR/gAJrvUwavzkkjCoxRCUEunZXUcnAkaroolORwodMfFXpp
cS/sI9PnQi+YteRrXHLpXBsb/kLc7mZojlJ9q8JvilfkG0VYoDZ3zLuIMpexjgtqgCjtoEUw9t1I
maZZOR0AjH4z+gsS6v7GOkl6NY3SZGY3UNBiBa0c/kRrRZ4rnLK1ad2Zq0ziTGttUrTMjQ7SiDWn
Ngm9X2yU8gL9eGFufDU5mWl8kbu5ZGLOoVdrwxI2IB5lIaJHNh0b9vPWiz46dS+IecVyuvIJGldR
QoWNdki1qwHljYMLId1bzGzKMpyXVLk26VhSf7PIrJBWgl3I8uIWxSzG+sWjnjfCY0/3YiDTwuIQ
rLiT7wcarlHOTIW4Ewp61+6wS+gJztCGMy0yoIXNMrhuNQ4+jiR2aDK9SULN+X4HM4+Fl1L/acRX
TGGkcBXjgg4kY9XaBA/KVQMeypnaMBtyJHTuhTQKs2psAErbSbdzQTYULgmaUA8DI/hCcGljkxmD
CUxJhpF59JEBpluIoTgoLggqm9RccgIvdSa4ZekjC85EYBW/vfu00m7SBemk1MO54MhAqXICqhis
PirfnGl9jPcU4jo5n7hOOrHlbpmW6sK0yrVU9+c4+m4DqM+SCsk4Daa59sU6S975gbcyg/DqVP1b
iOjNaOmT4VYFOnv791jaCb0rOmRZMhNPK3XJXLLYg0OsCBD0Z2Dg4n3XYU/PUd4S6XrI6JvIZj79
tv5GCb4A3rSU6GBkWjZRaxN+NJUbMzUhhIB8UuiyOsgRITsqsQu2StNGuRT2Kwf8NeAMOBOOohHL
bUh/UqUK7TG7ifPTANbcAFV2Y545bA074fCAqDytdu3eIk+ombvlJsMkskTxvoqlw8B/twthgdpF
8C/pBDjgzvWA7oX+HrA1dCiEiZVNihsALQFtnT6HeI/PWgl3rWX4BMlsYAPMYID2XejluJU2hXc3
67Xa4ITWHAOTLpI78/WFXe5cFmv+mZPWV5sb3SLwJkZpwEJQFx2cFstcO/micVdVDYF2XNM6yy4V
okHxraOvr2zrbZrnyOeyksgZQ/BcKM2C3CRKtTiYyNVMNdthRWujl6E+IkUrxPnX2pFe9RPSSOvi
dWLRxFDQhQYpyCd+MbWBoO0lq2NgdxqxGx3ySLcP7fNAmkYOIC779TGEy053NYQrK3sf31ma5c5y
j4BRvQHwPDOJ6xTM093APcrEJGKGkobZPFH2mcIwhW5v7Xxj62iHEuS88teV8+kstHXh5IuCJRzF
ydyIMPX8JTHJBzrs5TF4AFyGajWgIg9/feT+sbAdnQjkLlxIGJTa89aY0nfv+VxmYszd9NkbePYs
a3QorNLkAePpNs60XxfvtmYcBSRc20QuasVPqCHg74tJR1pzPTaMO1zmFPla42BFaFKc1Hh8IYtJ
sK1dhu5cl2Y96D806qRAoBJARnUWEIkDmO0A8GkzVzwAUgLTm23ggXNvSs/+DfKUEb2K7IkKniJo
U45bEZIlc0VaonEeEnhYq9FAE+2nLqbwnvv5OXTg/3AK6O54WkubRHDTRnK4hhVtteS//Tbwj0qT
HSiaqYF71AAuO5doAqv9tWlxuaW4CbjI6JP8exd+pMaKF5mFKw/sHz6sRs+1MpcSLD0pnX7tX5Z8
YuKQa8nZujX/QWUymq0BaimBPNMGjDkxo0OytLlMi7rGP6mekIERupegf4XRvyYiydSnkMXxpWZr
GDUA8EF1GlDziBYnmF3RQZGL5kowyyUbAan+i+wP/Z4ywhtYemO418RQGKY9PG59q5Rr+NHIgHRv
SiEay79FvoGtWrefroUPrF5ZZxtzGQYLmBFVMKFzEDaks45dY9jCOkakFFrDIBNZc/7IJweYVDz8
SLmQHKV/EMc40dnrD8XgDMzNztuhEPsS4EuD5ZTnUMN+jPxiMsFrpEMr2wDnNTeaMQ2bTeUs2UMQ
i/b6VJXpRGErpK9k9CG6e4rzmZ8CD0Ds6eVTI59DfwvtW7YmbtmOw27slrySZgmgHHKIVbpmqhT4
hVrWpqfjfJQSgo4Xav7okVxkVLUap1x10UMdyg2aD+37S2vKcaJl8AVNd890JGroiVqVz+1KP7Zw
v3R9LYjL1nfRp8pDb6BGagN9zVNRwXh73SQcuWAO52uzDRcBm1pik6nkuRM92X7R7DiU244Ow42F
Ni+2A5yJTSNi6ciJlyPjV3Kmrtuss+LqhvP2O7dKaxTRzajzinMzFVij/XiDJ5w+FQWF1nFIp51W
P+x431acP39182i7Hzsh1Zp6qZDO35TGskx88iXFeKFwzWGmY0IC6TUWZIlb0uJ8e2lRfkljhyHs
yZ8wKejb4UUh47MScO28ctXp+qLyoodeaMcQ8qOwA2326laL+4lmWZ/AoMy0TCZ2/exMXL2JXAi2
oVQvWTeyko6dLPq3ySiL9sOoWGiIERx/VLV4tSoEKwfFyMnMn6+SPkBybYdDyJWctU+CzXuJfRHL
AQ+2B6x8kOpoeBnpOG6XZP7QjINgRswmikB02Wxd53wdbFGEcAUM7I6+Zx3rfGdl7Sz8bdNfIL6L
spXX6qqbsBTO7UM0i9d40aL6Mqf01jeMrxXZrmN36k5xD0JTTsiZs6nO0j/CjFr61yNjjIkmyVsW
hkHZsTvTBuBto+j7PnqgFGtEoB8EbX4X8gfFCMUDouvCJhwUTi/HqB/jihku0ABSGmBt6UDeWv1F
04uZ1UhTRgQV4ueE8xFach5MOCKR6Etz/uKJ4MyqD4EQoUI8AXzS+KSOojNKwy0Mf+GD5G9MExDR
CVukv8Ybo7t8DrYcY4TZJpXLPeac+/xDCapdsQ33wEUgSXzMjg7tIxznzta53GbaMMnEg1WoW0cv
3hNviFLIe/EyeNdoYcVXXAHqAdLk8IUBEqGnDuPsT/wUwBrimH1mjyaDr7Yp5IchMk4sjvZw6NwP
n6Eesu6DO6InFHzXCvYjIWyGuOv2P/5M8WIZaF/1lhfBqSF7+UTT7GE5cfnE1m9Bg/sJ41FuCkwF
/3CuKYDQoBOvlQsO7iL96yA20QNAZIF8owcZHq3cZEQB62ItppP6OSTfTe9/wKloFLP8vBESQgXD
qRWwnw4LTXAMTBGrvexHybYCDaUh2BFXTW2fXRwMhkoSd/G5+EEPSRu6kEXDOiYs1MVmg+7ILx9L
jO4krBBGJWRCVArNDz1rrBAEdkjbExQFyhu+BHBIpJFEZ8LiNrEsA3LRkj10tEfrDVzoaX9Ulv2M
/v0s22bb4kjk3xKM7+9G6tgBhvvvQ8PaikmAgcQXK6x0r5+7dbWzHv5iwGfiWeSVcO/1pwRr/U0B
hfxAnZAFkZHWnZuHfM623k09gwwCn2KGDqfjxhug0R8d4rd7Z4vgc1Hf8j9I5sifhE0WKMyzBupg
tNGSFt/CMsT5wb8DFIXGOy16GtkIo2XMWulLAK0BWhLu1g+jP0cd5g3ispf6g2bsVq3hwxwr9sqP
9VHP4pOzw38AgvVBfdtP+sASytJQFOU86AJD0xRwFUchj1gKElIgtmAIToFRDjloDKihaSDjghHc
2mO179Y5ql4IuW/UqGIXfMsrhn7MQsVOwYWrj9kL+Vn0gh/3P6wKWoxE0f7ngPYIszIQT5WJ84kf
3UckXeHlDZMNE0HYGSLSkpWLCtuiwgYIFT/IaqbjPCZWiVpAtXxM9925x+czx97D+nCgKI6DD71N
+5rydb9EFwpsDceW5QAIi1/lI8/KdDFojWG/Q93EvPlbSiQXCT4GkajHYF9gawxYJwK3sGfI/DEu
QcLCtAGLxcj0twkmhOgKzIFzFD4itbC1Axvx35h37aNnd1PW0cVZ+pPiEp6G1CU742IAeSFFncb7
ekmbxF8rwj9Cu/KimHhg05jKWB/OOsy35FUcWVXKIx4t2bY8Ri/ooNmR6/dx00kR/0QvBhnnHSUV
mDEruMjGY+HjKolbgHSBmhvUuRZ4pICKAukHeEG7/MGCMWgHNiRMUhmjmKOyJ58Fnx9tOAA1Y0gy
MJlHAlEH30AQ9Dfg3Hd4YgxydAQ4xK2JvhKXRBOmXvnf7IanDjq5lx58yU5cgYoLH2+iZ5tM+Nmm
NERuQEmDV3Xjh1hCXvJW5cyKUgNMbfDbp78e9wCgk36rPFQNSOq/Hc1GewQIhYckEjYz+wW8AdUE
LiMoC5NnQWAUcsQSy1E8T2CEXsSHJ3yk+xfrdlYKPHD2Luav1hHjhAtzCRkd7xawyH07L+uVTfEZ
gm/2vfFh8NKE5wkZWWDFpNU9pMcXwkXww8/Q9sYzmLfPi79lF4YFUCywE0gjr4MX8b+jlPNCwkbj
jdcDENeC/gD31U/2FeGezQRne7k52/Iprdsni0KKXx0qtUuIK7uQSbN+pXfpf2s7lrBDfSgOIFEn
44lb0pOpOOne8Ml2MbaHtFQgQBTbkgA+Fikk/bEApC/0j1mutCmtqrfPfYyxuHF3yUaZIoMni+g7
iQ7c3Q1/mR1xJWApolN3cOGJF6Sy/bP4FlgiixSIOQ5v5t8nLFjvP2zSxaspANf1Dv4csPYk/oh7
93eElCw0rID8BZF2W8wotsS/TcmtGWExsSAukGAl4dhoj80xROOljKG/u8j4Xss6Gu5hQq+lf2QO
QIMQWxe7GOX4B8KWaEOzV/IVOzsNZAR+FETsSSSbPBDeRtuUw4m2/K4rPkY3pP7LnH/J1yiPjpja
nrtH8ope5dG7JXyUcXJk2WgeIk/gzymyOZtXEUnwYLmJEOv+S44V/ySOTt+1dwu2zVm6sgsOzjB5
6PFg7YfMg8Dn6k9hzwl3oIzb76Jr5xCn03LjBlvH3xrhzpMWcrBIJNTXt/iUQOquNla9itN97M0N
f4x1fZBNMbFi6lqDHyS+Jsi8glYOo2+BljImena+O6Dzd6e+gf3iu3b5vpnb3MD2wjoUvhl29r54
lvwnwO87w47bwhAl5Vn8AkQD4xmzGGkLvqbfNxMxe7Tptv4KXw9hslZcCmwHzV9n6T2TqX6AVrZM
pkRQLrW9czQxJaynArEsL+TZYSPsnjApvID+nuppfHJIxWv/vOudrb0GbH0z7+BjMuXgusFQYAeE
9cpiI4mpyoxIT6w2EB+Up/KM2VIQsX8FkM7rE99gcrQC4OQ7grogZgD/wXg5Dd7qSXqyoV0yLHar
EzMd7gG/owEog+EioxdPA9rp37VFumPEXaBUn7r14Edk/zbrwbnaF9ua0SAGz4utI3nJj+IFiNpA
bXqobGTNnjttnaMbRkvk+9GYZKJwGQF6tCdYfPXmpcHvwBcfZHxrbQGkcc5ohsmTJZW3rqN7NodA
1DyQAvPNwZ8mGEoHCwpGdDxYS90VJgzZsGaeQTjiWnGEEfb48hZdESZbC4MVrLwUF83kFvO82ZPl
i0f55InxmQCu4QzF9WXRgezDoQkUmYUHXysOITcxh/esPAUrT0n7EFEt9+YNhj5Y4hTHlb5qd/7X
7nAqME+4IMoH7W7crUOMpftgI6Lr8IzgPzQxq2arH5stcrYjHit7AdKrW/eE/pUXSbjcCmr/JeSj
NaNDOUGpBmAuFiBvQ9bUyp/Hd8HMqjdQAPb5nALiYD/Tu/YUpI7oQMjHHKXjvCFEgaXoy61lHPCg
zcxIhrqxg6p2wgCLrTFfV+fgyE7KfDX+ETbLOZjZy7JAOVHjO/ehwnmNubPnFqMzn7Mol33vu0Ny
mW7WJ3mluJ9BWeCZOEVBl5s3D+8mToARzGKFkC7l2NyDf0BFDdZ6J++f/M536Hc4UfpYkbuLfO98
WELMKyXz319mP7b/+fuQA0qKmILY7xZfMXwpGL/NyX5CxFQht4HLQSswnkRkMjAYq3BINyyhf7wM
Thf+m4nC9sA6C+mAb9zz1XfFT3GBxMjTCL+DVcN6Krrr8NDJrMIWFk+oobTGHG/VP+OTYBG4817s
iQh+BaJ2VPfqqj90Ow03NW1TXqkjcJwJZgGl41XfmQf3UV/NDcqyM28LgJDY2+qcPsx/nJD/KVdr
x6moRzl4d8/FVbi2aQd5Zxz8M/x0bxYsq7m37Pb2Enf2rbqSFt4y++eexY91O/MoHQfr76VcFat0
HNHGG+YXdf2dE7u6MLCgogH6Llc1PS7uOdsmp3zmQslG8JM+6Ug4J4hpICqljd090TxDaia2BXhz
lGKUldSXPQnWBAFyLPZFCcgWErDsC/jtUW/qDfrB65+BsTGtGGIstDS/AFM4z25YduiyQ9zhunOo
YwPMT/mJRRbmTsj9GLXCyEasYPWFIz1lJJwt+NNQMyB8aJdkwwId/auoyKMtdmdnsYX9ndOEy7C1
+37yj2wMRX0NnokV2hV40ZtpB4c17T5YQZmlvoNh79LuIZr2H6o63iMsKSFV4IysifINayKyfSnl
6K/mrHQQsv+p847DdfSDxxEULSzUIOxhlAYPlygk+f7NCAv6yf4e5OHmWBVhSUmhTH1854+DBOb8
AwZlmK/he4qAnrOx+/t/2Lxz5zk5EdvuLw8M1/Da4WjOSR6OXv4giBfTB3zQ8Fd+cOJWxXkdmw0I
xihsOM9D4NPpiwsdpShwVXZ8exFc24PMMYWChOKEQq55VycWU24FFQiuvDAnqUOAnMGjeHAmYauD
CAOjCm9Fwm96GP/ZCIYJx1uhimSuZGOKRc6wHBG5hXzkBlFPcc/YHB1OXWL+3CkFiYPE2u+snstl
dc5m37PJ0E7PLCPB0dnhAH1lV/gbOoyl7Ej+ztHdf8/eNn4oV3KguPQsNf5exijR5Hyhf6qHSbcF
+jYVPXUGV4wHP/N/MUO9jwUI7x+vErju3CZ49BT5hUaL/4ehTCMNR01ha5LZELxgEP9w85mUeSfu
ErcjpdbnwP8Z+dRVHV2FaCs/lGNyE2ZiAs1AuA3TqiZ7QkWN/oRyRaNKrDYIuWCJMcSgkcP1UCAh
som2Lzym2hclYsZv01N9ERRwHjxgK/Y0uP7p8NzUt/evPehv54zaeq8cWT0heS8TwpokCi3q6GW6
JnR6HnD6qh7fR3Wul/Y/kfKd0SzCW+Vp7BGRH91Vd1O3UK1O/so92RwaWOjqRXxKV8GBO0e855aV
Cz/+LbyTGZsGKTj+2z8N4G2KzYWnOIl6SlqXF/gwNxenaefoHLMLwAUnE/H96JldBlvxr7i+RhfQ
n4VM8qV1RGqG3Cy7dLfuJm/ZcIXDERswP0H8pPqiWun3+oh/pUoQJsxsaTfnJXbdwRYn2RtHdRKH
7b21FXWEzlMK9b685emo56V1cGhWtBhEg2Ahto1w0R91RlfwIkANB81r84AbnbwM2g7s3jdIqVA+
ZMEQFcQsPElaUX1ThgcjPsDSY3yDCSR4wwHa4Qb+lxbB4sQMYSbATmMubDivG5fioJ6Km/Ue0ISo
1gXVd4bpfyiCfYRN5LZ4JduAagZuM90AXFF6lD75PiNsQuxtolNicEiEFubfg0NwgCd7jC7es5y7
S3Wjb9APRA/0qsmjPIdHNLcwzqNHhXRuyLdKtIFsuwVusDThjR+ol2vlwjQTm53+Bg6CZqu3wvO0
Yh8FSUGHBa2WNy5otsAFlRiM3j+GXfmqjwb1uT+Uz8kLa541DPNXdrPOgnyZsu8zoDkD8LaTTTzP
8cCB78aEwqn0b/mhsSC2KCYeVTzrmHVn6WSvQjHEjGN7Ag2nscBiyLz68GP9lf4wS2pEtYHLMxsJ
fYroh7AL+gS06TIBn+Ox/1udtWv88OCN22IKswWyBvJgdnPYYOULXhaLBiU4PaYajQhat6H+gwq7
Lxd5Ni5s4aVDJxHJW8Ha5tDn+OHUxoYCqYlPVH1Ek6vNJ30OsDJCQ+BRF9S/mLH0CgkWIqAB17IV
h+YvbRzvH6UCDyoBbp44kv75uxtPGp0UBHiK8rUu6jf2MYZT/eR0hqs4g56VEFrtMzy1nAY5FNJ/
GzD+ORS++MrfYbCAKys3VCxGxb/+0G7ktXYEmyxv3b7bq3t9LR29Ny4M0BQpVWj+XMoA+71hvjDg
Kr+Um3Ljk5pDDMZWR5Wq8e/8Ib30Pfwvdc+PYtzKM8p3He4UPQJOJvQCKPu5EqwxDVZdP/ETenlO
IcQLDuh5Q175yQWZfYhu0eY4QwnByGEXhmbPqb3HyWSqUcSQY8Bf4YmNIbseG5sEQOdPA7xQycHT
aH4OOUp8cTBthmgwfeyKfipM2lFfIR+k9mWM/+OQYbAMo/ygB9ZheyAI7Iwl4VCKoguYB9I6Km4y
rhVkeCMd10OWcfrSIuaKvJGGTdL7+RtmoUX7SOyEjBWOh+zYjKWt+vG28gf6jfzBowquO4NPRTf1
IKWAhnD8kXfuR18ph+zqnNKPOgHh3WozfS/68vbSOLqX5Kqu1MlgFSy9WfprrbupfAl28kJehIdu
0S2krb+RL9JW/JetkneykmYkFU6dtbV21sGJ8xZHMOOWX+wjp8Pw4j8HJ+Ug3w0ae7vsOli1HC2c
Hbl/TDM0spP8US5FCkB/dR8Yf3biermfvJuhI+hfFt4wGGwgDUDoTrPTHjEChBQgfaaXahH+jRag
d0ZBezNeJbon9mgkHeWoJz6OJApuNIvc06PriMUJ9RLM3YOkDaPJ98K9VYg/wtOD8ZowPlx6LreK
MUax9OTE6P6DYaW8+cyBeU1+ZvkzuCAJtS7tW3nXLDf3HOh0b5+hvy2sC1SfAswFDzF2yWf55usK
vvS8Rxg0zO7OE6UReGt0158xRmycIv4eKqkJNMJKPMaGHFrTp7VPn/FFWnK8Hcv7eOE+5bu5tKfp
tBjrK4guM3UF52CBRdVSm6VTc5n+KjMQZXvac0fzhbf6XqKJcfNO5uy7UHmKjpbZtKbIQ60wTZ9f
/oaYB7Qi987ePQTv7N1N40166E/WBWzyXq6CXclGuuWlFeSEPoN79LZRlQ8bjIM/3w/nD0bX98xt
zDnNG8KilrOKveG0xtBkwWN0irM9OOKnXBrkX+GDY7W2tMR1oR2wYltoyCBeFWjkbTYHdjF98J3b
sTrj3Xj2sIxwvA6xmMfDAuYQp9msnoYJPUj+Vt2M3fQRZ49Mo75Mx4qPLHE0qJRlNWDpoQpqv9y5
wEGZixjtP5rOard1bovCT2TJDLeNHWy4KeTGSrpbM7Of/nyrv44UbUwD9oK5xhxQ+uWqVHLSM6uN
ZfebSSc+XdNOgxIcrCl4nQKUeYi1e+ElJbMbvaVsM+A71M59fp9sDYq3l5N/KcjLahe9FtX4VVUA
8UkLkXZ+ceaP0sp21ZAhs0VkWRr4ZeDaqTffY2Kfy1k96Ai0rB6ZaCZtJRm8IvMqijsdjVWUTDfE
iOAZJZxoCW/z2Fn0VriBN3SCdQZ2+ZiEk23TbBWh0CBmTnwfewS7x5u3OAX1QYVDr7cUt+wDuPQu
LBbdQlvlMy0fm9OOTKBB7e/LyDplsgSsVG9CPdvVmnPS4/K1wHyJKoFvgfeMl2VrTEMijukDDhke
ZCbDuZn1e4DETm1NAQkkVsLZBl/xfG0WS1MabqlPelRv03joYCKDfVfxOSjadQ5Sz0GoUwSlCKEN
5M08Mz/wC77yIr9lTKlIn1LtcbEIH3JCULUaE2wGBj6pK9XOFk7PtVSiTcFHcwZsG+4mHpoJ5qym
ifVClXuFPS0148cEqo6ddSLjmZqmuxo2Yz34x7D0Wc2D3TxmcCJIPW6OpdWch9EmzQ2tXNrvkzh7
dSaEUUW6405vVPpSDr4+E4IzO5xWSp1sJ+qqvzDeKtt1MTHExrtCIl2suXqN9QPliwOC3FKI+BPh
v4wyiORLB6W5kO4VSOnxXACJg6ahqzCFO5jX80qmk+9P+rkZPavWYKRmq5i2gRkhgjXArSVtNYQY
ZZsm3Ru0oz5Ugy7CbPjfUICp4ndrxvlSnYdFZeFbgvg+7wQNdqR5zn6qp3wP43WSgpWplg9ecjVO
dNLmYlwjIbVNzu7ZsCnwoqwrPIu73u3b1LPlTQKmrmLpWGndW9AoXlX4ng1cUvoH095ZEanBgbbp
+JrjU0+ll7Iftn0EMD+H+S2oNfwRxx91wqkxpaKPqbIkkEJUzCzHvgzZBj5u3arLqsRIbGLX4Yhi
sEa2aBE7ehJ+jOPC/M51GfV3MdbBatHqajjhDsQVJUa/jjnpODnECuYVi/fYfprSNTeOinrSrZ1e
v4/mpqKe4biHiRBQSJB9xahRyB6kA7+nM5D6kCRpuq+BqyI2oAYGP/4iHw7pttFhlL1Jv4zNq4LJ
YLsKzH+j/mVBlnWu/rL19ZcQBo7s701nK5yq8oPvb0r9WA1vHUMwRAKHrH3AjiTXb9r8T84vSX03
9auQ7BNgiPkNfneRssRb3Wp2mjCA7KnzINOru6T/MotLhTPoWg3/gTNgFRSukeqO8ZvOuVFJcfWB
VhpyVCOVNO6YjkvSApg7TcSqCZYzrigHA9K5zENNbFb+Su5EwZl2QObas7bLz7FA+N8w9Tl6CG5F
6RXNzQo5Z3DMrAu6Ic4IA+5ViS7DKEIt8O/R2TUhQbTWEv953XrtLC82ECi+WdExCvHG3mBQzwhp
mw3U27jdYHUT0fbq+0MO+7HXN0O1mbKjgsekfB4sxuN60g4Sppn2q6U91Pikj59h9Sw6PmOHkAj0
KKWrHt2mmOilXU9zsXor5mMBrbJdhuNOq9ZzQx1WYgGRXORsHZefmLAN0a6gxWZtY/j20ZKze2ue
a/mRyRo+uDG21tKriX3otIgkqhePvijjc4AriAWHf+B4Q8yeDEaNJIgYEBiYBGpOrEXWsqfllP8m
KPXzlYMlPDmFWJ6BigSrwj+wq+XdKnRWZroNMZH1lzK8XxJUJrh5E9AC1VC/nSNUMZbba9CKDkp0
l+WtE3kqNMJuhb+s3bmkYYP+BliZiu7bsMycnZUtex3GzLnqL3K7rM1NPr+Tnm33rxmQc7Saky9L
czAO3WF5k4ouR/Qpj6zOnD88LTtHKYyD+Nah5oEVmPr4CEooSdApcv5p4L3Nt5YgN92i6IyFq5TN
kb8SrWQuKIUS/Qj/X5h+YuRl6He5P0LIjuKfwLiW4KdQKfoEQCVa2hH0ytXQv2nTk6Q5c9OOry0V
QwSUPHg9EqDxW8fcpT/W5r7Eid1x239FcGQptE0OmCBSnfJt1TABABt8kulRe5LMWeSXwDw5Mjvr
F15NUneAKayjW5gTczdJ5ALViieP7Rfp1Myj5l3UGab2r6yQ/qWPgWawobDHdPo1Z5BrhJAohoW3
L6eS+V8YBQcj6VeSFR0cVTq3eXIcot5lPQOxKsHN+pOdzisntbwBULm2sbSn04OVo0LwFtr9IoNV
8hkOuM1IKH0UEtwnK9uG9dmkwsmV4JoSFJ6+GUq1T7Rg21YxK0zsOWnE+pRa79bYXocMSWGG2O1h
mXAL6/w6cZRA+rIulBamuf5MGB4SxWbWk0MfgwNdJiXeymH6Mfr1Ws/TXcWuMco4p8sUqIRFB2Qz
hfm2HyGsadYqjJJl55tuZ5uvSUZZ3Bfb1MGCBx5Hl5S3vPt0YL8EEj62Gfh3riyjMl1nkNDSCk0H
IZSWPu7lodlP5KuW3bwuyfDpSiwSinXZ+e+lZa2aqfIoDjzNErUOw6CL3LyiaVhHW0fDKQzanPyb
Mlo1SvTM8ZdREd1kvYbMV+ERGbmNAqg3ATJ2kr/S6dEJB3ncl4bhrTBVvEVQcfgaLrn62oF5FcuY
Iwsr7/JQwUBrR4wuo+EkIjM7hcjAfNcM9d6i1ishX6O1qSn05wJV3NBtsgk+PRqcIDTdQJU9Sx1O
XZR4WmFipV9qZxW/iwBIqGd5T9oI9MCYz1VkEYJgfVhEscRjtVFBP2UMI/SSo+zQoslPl4Fc76Kh
3EF1A+cyfXmDHc5WSu29mUzHZlZWPYYHTbaR+/go2TQykwK3RZLFFY6htvXVAbEq00aRIhjIH7IM
bWtGMUmjWZ1RVsjGUZ28Pi1+LcwoUpvDXojjOqJax22sYm8PIoyM6s2Y922innylPpjsJ7PVHVAF
eQja2mohClibAzqWMXLOjWJxkAu825vfMmjeJFPxzAnVRFS6UVO+DpK8cuaD1kYkwaKniaONZU2n
tolWgax5UpevWvNf3xbH0c72gwFdCT7wjMOX0h/0QlrlfnwsB7RrGuZRpb3NpXk9GsprjVeb7YOQ
DTJWZyWWc3CK2k1wqHCJs0Y8MFXSzkCipXFGWXe04PhSyKzKGvpEhYFdxAajD4QrwOpQhnU967tG
HvbSPO7bMthHLUuamv6U8cxGNB5QuHmJqW80td4wQLcVajgLJHqY8qORzIdhqle9o51tiVaClvw6
KQchCVO25NDPxiHu6tekQEBlngtpghcA/Cg3ZAtI8bYeGEXNuJya+Z/Wjdin2VsAeGZG71QHuzG2
TRpzjRxIgdIlCeKV387eZE5rDS55C226yik1+PBOTcWvBJ6mh6umQfI46HscSNejlbyKyx4Z6huO
KL0+XhFbLfsRsKLDMrDLhE2Da5XxXTG9sCI8Mv6nT52XzLCn+lU/4zpEWd78s7S1AUAULZNwU3Oq
SUDP8VSr/dIV638OQ8PofnyELAZEC/kkESyi70N0GvHOiN+sEtQj6NDis1IZ97FwtfxgyKxBZyKw
evInEKVh5uQjbWCTJXUAGP+twmwGqbul/fqcNcs32zmEUMBAY9oPzLY4k9Q2oH5+lbkhWoS1R/Xa
0okMcTbxtGkzFcuIkxJ9OB/XShnasPcSEHhF4I7PJDrO/mpKvQqwzgw3TbTP5QMaviTf5WBQKxZO
3F39aNvLB1/Z1zCGbVe2P+fsZjNExs2g7afsqpq0Vw59ejRr1CQbMzll5klX1kGzzMxd3G0xOa3n
5aBvff1AuwB/vwofoehYpw7r1bpRAfL8dwst1cDkmZLv3L7bxRPOZ82JKxnJNdiYI7oDgru/Zdrn
sNlkZVcSgMkapmE+tMWEMqzWI1dAApPCtUXzX1MCjTK0R1/2/NnQHuqKhzTpiwKR2gjcjfsqvzaH
Nv3U6mufnZkfNvsc9i8Gvn3C30yzthkCFlycMzoWXbWJzZ1VfivOqaNtYaCvRIqGCF36NcZ/TCMD
HleKuZBBPeYMyLaNa5c+yYJ2wCQyqpeSACw4jXnw2Tbfc3a1bKxxvjlZZFhBSFhFxHeH7kJfnGoc
/zBUpMjw4eK14X4y/jX956htS410aHxK5IqQCy/hAOqwBuHKddemY+inbhqenUY4E6lclnijVezj
fC3cKhrfDQTGQ7uqwCzXkR8jjAFDPifJv9SHQ/DaDWtjZLOE8o+3ZGnSQYEcUGLIimddt6deDYKN
nHtt5SlQV6WDKgstEoMmt7Yk1eDjLtN7sw7VeLOSh4R+rgOjirKTb4wLKZpcU/0KuJdZunPK+VLF
MjgBKQiKlwW/SSqttDy96f58kgfrms3O6xCYy6709+J3yWx2rUVitPXup/o2Zo5Z2BGZlnXyQ3KG
sqWE94eY/1WK1UKPVXYQI3iblxIihFxz3D5LvXiOEVMjLYGna237ztr4McZcCUAyu0Om1Ou+nTbi
42Sqa+NWPcGf9UXTk+3C8suNrBN1Mf3mQ7Os6hxd2WttvFuwiivHWNasxamEPaTMWVlj++2HN1P3
L20iryTUKACURWacnXp4aw3I+8ktwgW7i4k+s16KSP+s120rfdZ98mXnwSm16ZrDAQ3CzEOAwvYO
oi15WEVl6l6blyPorw+vJmxREMQXZNzCLkHOTg2dcum1IJyyA0jvpX0JzAiqPSLdlFGB7R0HTBz4
IHnLtTUEG7NcmoA48maKNyyHAfNICVrONJeQUsTPrjXArjJXuxl0dsglLBqrV1x/PDViacC5IJVf
2ym+GJyj4JsvisL+iMwJz6luZXOilUZrM+aGm/hU+ZAApM7ey4BVVZxsQyNda4Qtpm3+p0+8ydrV
wWgVryuJpaWViNkoD6kSkvLZNscY20S1mDe+qI/QsFp8TDZ4fM6WCedkxYRdIW0r4y0T+Qeh19tP
daR3kCb3qfKXmq0s5GBAFUuXNTJek8l6m3tnWYXNBix6Pqp3dV9+p5/jUd3L9/E0raRd/5V8VOtw
H+71S7emblgjOfPqJfIFfo/5d/si7bIdlWiz1feAURvzEt9AhiGkXf2LAPL1A3A911QjNu7FOSXX
dJt7mmcvGeKb8mIvi2WyzK7JMQF4BDu+cMzyztJS20i76Uz3/kyjuNtGH9ar9k/gvpfsGYH1vgYf
8l184AFaCyw/IvcgC/oLQF/gBBxkmPQg/kD7M07Wipf47lgs+2I5IdvVCTLzmpJRsTAgAw6LKXvR
NMFjKHVXMxYgy4OFBlv0DzizxxId8pcCaJ+s+X4t+gfM3Wplh0utdYGW6VMAM2swclrkOi6osz65
EhMbtUSOtHRh80b/ajIq6YXGlKguAC07QYb6d1zi5w3QgKNo9At8gQeNaBYNohcLnRQCCuiqf9fe
gG15MT4+QDVfTuJtYfhg6CEYPYuZF+eoA2aIHRmrJA46vBlfkB/rv/g7YxsPdt6Ikx0ZF0gZxB9g
O9MfYcUBSs+eIzPJAqr3H8EvnWF6wgwtmhQ0I3hy+z2BBZEDjjOfxVkQV9+FX1MnumXs4qVgIo6x
WEHF7S4hJQG/xwvepwP6g0IceRmOtZwga3FFjH8j8HazAI0PYWbRtxoW64GUakgS0IYhpUHf/oPj
e6y1wfRB9u9AmFw49S7aO5zqX5Svv04RV0PnnZ70eQBAKGhi5IQooWCSxmiV+TAL+gZ8qv8uAzcV
6RlNnARDHuImFWYJjkQvCQ2ScAFwlQ+kTYquEUOWkZQBJJGtoyAZeMF9NtVfctQq+NzRUAUmKNxi
Rpi7QHgWJh4wOh0lLPhA7/nfCvazKA1FA4rWAq/J1+bVAsLsc/FRwbZyngkCjuwbaC4UeYXwM+BL
oBO1EBsvuEOwHVBT4XsHc1GMtpaUCnBfInTIB5OgIrixwpECPfkLg5s6gkw7LhhuIdJLw66DDyL6
D9KeGPguqWl8ICP2DG5b743xyuTfBzQOqGQ9vi0XcW5dPiJ/5f34F16JyYSZt1q4BtNCEd0yjj60
ULgoXBHSxvhHjQvH6/eeBQOHOB5YFJwzE0/qPQ0usyn+l1ut8b+Uj7ShMYv5a7DFUJNYHrhMPoul
G/1NVq44Q527yOdnnDFxaOowqpiLomuYfnLVJop7Wlupi1Bfv8NMoVXQYVnQ0ptzHdObapJ/KAQW
LA3McLp/uLvxXRPY782i1t269zq415OLb56kuUa+zC3Sbd2KeRbjieqxdgw2pfvO6dc0krh+zHnw
AtnGmnkl2oLSOkwQnu5zdRmzbErrqTs46LYMTkGrBj2xga7BzcIl04cPFoqgebB6r/10FPTgeG6v
63SZYrIsLXVlGzkHHX29vGryXTZ5PIGAOcte+Sy8NgXqKjcAhl3oSCB95ZcqiMiCRB57U864pcx1
2dMpx6ioRRvlgbsBmhkNsBT3X5giIDKNR68RS+C03iREydRel7oRchcx/JeNjBMq8RvgGbQhFz6O
DKTR1F6uE/QhCD58JEw14eto9squl5W9wOIBphevCaUE/pTKJKWBPQkmPCwqFCGk9BSZS/97+qXv
yXMBuRDaoJfCqUu6stDBO6F5iciGVhG/EjX+D97VpH9xNGvunFaLe3UWtjXWx3QjJA+WbXjy98Uv
i1mI7Ji1imbTO61RvkX2CwWKRmfw4K5e4f/D9ccaArVASCeALgldphAZthDhK1xIDePwZcwBt3FH
n+XRpfzALgFP9i7ZkAFA5jlJmNjJYFYqsMBMEB4QngYyKOaCNoFwhqOBNi8QsRQsLiOzgMXuJQHE
OpJnQkFLjwQ4VSUkl7vjL8hRUEX+zLa2thZMJCyOVS8rlxhvVNOWX0GKQ6zYJewQucReFG4726Oz
ZXFn0bjCcaGyYUFkdQWkIBNAqBk5TizkGa2FSE9y2i2lF7eKGzZyq874QFvtSonxWF75AB/KaoiJ
i1nyQK/jKC5GCIBXoDzmL1epoMaidc5CGQj3O6wK/thtQJYdLCDWVRgCH9oTigCEIIlljjWOSUXi
DBMzWIg0A3gaRM6m3/YPp9d5I/9AsOALwMvljIcEILgzev+0AxYczD/GAa/Ko7gb2Gvj7F4QMWfg
mKQmXn6FqPlHZV5YT+sJTwV58gefRREUeEY8Km3AWti+MFj+6Bw8WfmAtQAwE9x5u0Kw5qHGo72C
Xp0swuMfTbiCQkr80K2AE5SQO2/wfS+4e21sKEPhscK4CcesMx7XK/QpsNkrQRTd18cSAn0GXR7r
pRuXobxmW+tjuOHC5L3lR+1j3vmCuntqP/gdNO8+73BnWkMHJC0WtjPb9QlmBIn2EMjgYIhc4Qxm
K09bY0oAzabCn0s4nJXXZEus2B5HA4JknSX2V8LKYofn0jragsGuqv24q9AlJLA6x49xJ0Gd5ji5
Dn44UZag5T+8HWIBqJzdDx/W+iALB3+sUjALi7P1NNb1Vdu1V/HlDOyHxbdJj91K+E+RG8cnn7Fj
S4+QhGBEYzgFK/o6P8cPLuSfSV50D+7VjexAqOZsm0JFAfLB8bf4oeECcUeQjxAalMdiK8QF6KAu
Pdof+V1YwsGd3miv8r6At+tAxc2P4jKJd4GjeiaRcR0eBU1K3KaKb8n/YHwVnaFSFn/EbnGvkzuD
5DmI71fw7ZA3/BfNHJ0ZE7wzAO2xPFb38Lu/zpv5rTwhLfpTx2As9sfrjJBJ7WQvov1DlfEuP6qL
CsZ4UR9YJkLbm2GFTkIpgOCuojejvuB0PqsuXCw4/7BCY10sFyw12idsC0iJnEXUM4WUz3X7pAAz
92xZsIfGb1bL/pvFq/3mrwplOKWIIswTy29YEjxLwqzmj94IoZLK3b7zE1VN3fiS/FKU0Y9uv/vv
5J1X59F+9p9k2LyyfkPaoJu4pdXMqXk7bbP36FD9ihS18TPdhMTNassIbaW/it8i8irr1/gtOaRv
EA0XQnQWYU5Ct0+YU9Lx41dSgGF1pf9YEllLnW/Bh0LIRJ/tFw8/I12ipxQRFhSt7C/AR6yYLBls
B6qrZ67OHsHiZIolkgeLJny1WHuxwSiASiK3jDBFh7/kzgScq0JHyjpLatkwI1sgbnzRKtSg2Hm5
iYU3ulj/UorKp/PBwkMkpEibUIQXIub21QigTYEk/Cw5ncNKNIB04QhAxMEVrMU9mgP+KsfbJ1wR
DwBZUWnciY6MiWs86JhY41WSmv7+GKH8pNyh/4+QCu0I36zGkpRUoQU3d/6G/kWtzN0QxGH2vhKB
KMCpC6uVP/AsOKqU8CytoGrsbNkFKpf8YA9B2AtVFa9Pd/gzaMQFhRBDwgpp7rBiJZ3LGROiKjw+
6TkcuGJkaBfspLk3wXKzuUi6ZnjQ72SKQ1E3UBpF/kedPcomxc1+prNdfLeOtfLHbhFY+j9FzX78
yN9PU79N5PBcZMOuqIp1mob7qkjIC4KgYqG1UMdVoUR4AC7zWl/6HdkEff1ucUPlejgrRf1IMI0Y
gmsE+myoEAajkoxW6NVVRlk3ca4cZD5ZnwzfwbRJspS42Waldfm+1HGAi9uTJKlIoO1l3qEtyvFK
4DMWuvkW40NFWY1+AfbAM9USGOxwDalJalhrmqwD262jaW3pmM7DBl71z7JGeE+7ytYvUoe7VXgj
0qkK6Sund39cFs4mG1ZQAmq4AhOhYfSkPu3+TZXCrT8BfgDLQiwavzvpp5hXIM/4u8wik+Mz7fH8
6SIMZzj+UTCYGr0+VSd5RVmLi6TbBQ1jeQnnjg7SThqVjU8EkFZgMh+mmC8tMh0zmHj6bCX1K6Ip
Gc3B18wHV2BEGoObBAWBOImbOl8zB4mam0DOMeB9utKwO+eyLoWIOymVk2pgUk2Fk16sqNqZgX7S
GmsfpvFpAhIsC/miKubFBAoNMKtpnIVuS7uB7DjFfox0oqfBOKao8qVh3mU49Sa0EspBu/VaeE6z
khHMGcGK/W1q/MTfUF5AXQWXVPBMAf8wtcV3ieqG2YEJHzJqZoMooJjJpagRqDabu6ANYiL5x7uG
U2k94aGw7LIa/6BngoWA+SFbP7OZgwP2Q7BUfoQOB5IOpGrl2fwgzhBKMYSGvEoiCgS2dpI0mR5w
Wdi4KT14Nna4ULZhyutQCAxhWWpYL+UTCSvURIRN6bdPxQU2/GKpL1TLDF2skiza4CLTaYEcK7tQ
6bBKwZtjGZ8qDEPIOvL6kDhrApe53+6fsjSgT6ottNC1NOiXYmlnmZsQdNi/0zuaUUpJdgK2AbYH
/Z2rIP8of/pGVAcc2gohK5yfKT4chku1AiHXeU5oPYZ7+48pwpVTH/2JMEi8Q7HzhHxe4fGJzy/n
aFFisT9j7EflxELANkZhxEXm2hhPiiax07FhcKUwexNOwVzpCxI+xCh3SdRmVETJvfrhxahibmC+
R+QJFwUdXXPoT9U22cF8wXNT+6C6Gnk8549m31+JFkD/FJwRH73lHwh6IqoUgmj39qnexU+ik76G
E+Dxn9aSp/wJi+yTwk2AdWfxdBYkZI+UPViBwpEHrRC1HqUaJQGsg+SGnSsgwY+Pcgj6QXYTtxeT
F5FG390Qbn1QNlAR8eDn6dZDb5UsMUz4MzpNXgm2K2ZTOqKvD9gc5Uf6Yf+Tv/iwYftymb7Mf4ao
rhLxpsH4Z06KnR9ncnaPP+tUcrCeXHLqQj4TjP5IFzoyXo8Opv/FP/NT/Oz4pEqj/4TzGH0F+OD5
U0gt0b7wlfhiwZ0Y9YA6RHk6z+o8HcovDNZ+sP79U3RxV8R6PvK8Skhs2LKcp5goTypWbiT/ybXn
rfgQlInRT/bDpeAv3I6/7UDcX+uDcKd9dcaT9hxes1v/5B1pfMR8uv4J1Vd8RLgf1C8UGqjcGCzM
q+GHCchRYfrRnrxVx9lJRWuk3oaL/bDfm0v51f7jsELB0566ixZBC3/Bh+YDbVF5zNYUP5Sz2+pn
REPFKzdUt9mW5eHGsLlRij41JMgkU8Gvu0rIYMsPTejIpAvXDX99JuqVDzqi4QzOaNowT2bCYzTN
cPjUUc0Nh/6tPnG2JMwX+vqFYwYc901BUVsi2QqvjAeuLqHG1V7DHgIH0gPJ2a/aGxAO6J8DCese
/cKvBSEA5QIs0vcmB8P5279DDrTPxqdQU9iUWN+0fRzKAf41dQv26MaDcaul6P8JR3Pr2oWWze5u
T2JFoAhC6IPWHGp7eaIYYXI34lSUf1EcoW7AVhbyOXs4fGauZ3Phv/N/LCTs9Bw60dHAu6UIhNc3
/MLkZqVsqHjnt/ofQkCezOxHWP8wf+nA/TYP/bd849w1PDh7spulJ+kbCw4+C3RyaoZf7ZMu7xtF
2Bd3izftr0JwxBLKTTLfEdETQfiifEJGuoGeXvov+SJFwmcJUIs2qHK175SOyEP4TMGDVMZPXjZG
hQVTmaXLXvCm5i9v+ieUB3qcfodfEjGhRcC1SB7Rg6tF0cPVkr4t1ListMG9uWmUYaxK0XncmV8j
el5OwFC2gZQGkMwXfjWQZVz+JgxDtH8iTEaxJ36wuSlrPBd3zR45DrphDGC+etx0WQSZ54weTs7M
bZCOD//NfMuRWzAFe1aBNYHHPcsP/a9HvjM39ivdh51yYCliLv3g7cs1YujcFARU6VX7EEOnuiCY
eEe9j/qXXYF2SEj6AiYQgmhvQrM3f9npfKH6R6f3r7rY7zWjP9qOO9qPCEMY3daLeQrEYQpFJDSp
C7FaH92+4QA2r9MjRk6InpMzg3U37ImuwqCEowKiJi4cw4/jePHLLRhE7YiWAMkVfU+uMO226l35
RsLD/8J24QkAwZSWSK6C32I9AAF+1ZCaQAwHMF2HBqtg7Q6yICnLXH4ON6z1HHxvwzO9/TasTpy9
8BH4Q+/QuZGyCrQdsJuiUwe04OdnAQDjV0NvWZxEmBngQ6Um+OdANHzk/4zV544OH+BNZwtzER5o
zoBLTfp2GLizhrn4K2C0zg/ABEYMAf4DcM9Dahf2HUjmP047AFKO2MwR/0mxLIy6GE6DC3aTA+aL
+hXQnqWIjQPyJW41IK90D+AnX7rnxIenGPyRvvwLtcsE2oxzBXDgfTgPEJnEOQu4idkqCpM/fwYQ
GU1U4Mx6zl9AvCHGX5oLnJwbiwLhtID5BwfzMncEzmbyQaGD+w3Mzdr71P6xrvSf2Tsvmj2c7xST
D4qd/AvroAc7vUA2KJFmdgEwYSR1QqH3YFoLxwrGFUmvhVDG/FcgFXj1Dy/2Q3+w4D1YAsCMhHi0
uVAD+O86zUNx6uRXJ/QAc9J/otp6ZJRWjFcOq1i/bNqjhssiY++/Bxsik0YcrtnkOSUDAkNrE47V
oFmEOIkdigcrN8dytj7KJkoB/sCDYgKEBMwGgxPAl+QONbJNf8LIsNhoz9iksOMKn2AfW2sh95if
NpiVLYqwXFpoT3LvOKLApQG+YgGgRcpf2dNkXYBBKoeZ8YV5zTuIsAIA6ID+rku6ABsSxx7bcEH3
oHtSCPLvTuUNaN9By7iQeDRjmsNyANGMfIOEd1nIIwYfCwpTFYThYT6aC5eGJZrrXZ7mN/vd/plF
51iUTYhaxa7P1xJu25DKjjI7MhZZrJtUobwvDyFYw7sVRB+Kkyiv+HG2P82Gji2Ea8B6Ve6GgBgU
dXjMYxx/QsS+l/YDpI1f9XtyXuDF0XqmLddyqsRkJHQN4+WrYmUX/jZLh6EP+EgT69N8rQkLYE3C
FIjSAthkxgSXGCRQbhLKmJa0FIFImLSUyWBYtvgibH/zk7MgpQ4FCs+iXnEKl7KJ7hIDig2XmgzZ
Cny1P6OIv6oKkJEip/tBT67y2pQ4FN02MiEhcvyvaJZjl8qMQWJqjHoXzqkzufg+FnDPrCX5LgEe
jjR39BW5tn63Dvp1QSwzZ2rHBcCk7CalGT04HGt04igl43qVktdSrwj+YTRw20KKGWqxbDlQQoeE
CEBZBq5cqI/mDDwt/6BPE9aKpBngRWO/mJRf+Nn/iOB4zv5/+COn7x5hi+Fx/Aa3ZbWuVZbqmQJW
lFB/ZwGulLh2NMEpgoMFXxoStXCh4LPVXG9zYbZEaoriiMky3KTnRO3NDs4RegT//aoOYkP+O8sw
nkIBc5C+ArzBCYE1DXxaSLs00Y5B6or8FY4n+DmelSUZwHTtvttPUiyCj4rCt0Cfyh0XKlnaZnAR
6OaA7uSBR0+H5HmDVGQcZ03MwFxC93jYDrxdUva45EtsxOgVGPJSlz16F/QfeTJNA6v2TBzVARNg
BYOlZCL6j3UjYJ/QsURC4QXZnHBEUQ0A10KLZnOLSP6wXJnMdAytUBY5ApZX/wAsgAweGGJweTkf
QXHwM/cO2g2gA2RjczblGMRLyGsDczAb/rJQg5o/Jdw3cgpT/IjdBs/V3K0jr40gWbpgJxVWwNAf
5IX5CNDFtWLeV4bbENgeQMZfKv3Sh4RL6joDcVwEmH1U8OmxpOhcbPE0RagTcWX4E5VKTwosvgxY
jPkHw4+hF4zii1GjcBaDxcqwIJe+FneTewgWP78BrKTfXBf0gVSa/K0/MZN5FvgJxAGx+f8fZWJu
11/Y2nYAfAAsHG2B9RmzRMox/6d7/WWOlOEuV3aEXHnWqIIZQsJ7n6qWVRUV/JmllNMqJbzD6sfE
bhcUz/iy2iwyDACLXp+QI1oYUWhPin3Q5r9yf3wSwcZ4/KG8h+hwF0VkflLfMen5LR7g9cYLVlrc
b5okabokWxZhYf4KlMTOm4YeWzLbnIRiBMiKXY/WBbVdI1YrVk7WT47BTAesL1j7ecAGR9NMJkSA
HyzthSskLO5CiJO+LZYd0CeNVgQm8miQWH2ZVbbIgmG95MDOkkjZCV0LAJAmjcJsyFcafKYJ12fR
LB6/cVOPGw8ZOPRM6gAkjNwmfBWR+oMhcDyu0Djrq/k4XfwfWrgX5Qjh8Vy9Jxfyfghz+8R0AQWw
0P6a2+Rgroxv6Zq+mljGBcty5WysDaHOB1Li+MGIS8RztvVm8qRjdPHP1ie+WQ/6SManEBBDrUNI
XJ6aw7jpj9W2OtOMubEBdOf85ANz8pYT1SBlr/zeHdqT9lpsNYq4ZEtCIj9kLMu3ZO1gz5FjgkOi
xzpadyvxdzxPcKeJCFvwv4QVggCei21/1MGyu/f8zT5TMQDAruqNthSGMez43NfpwXtBX0dXCh+E
B1UoOCrNOcykBg/dO10Y2FqS4hrEAofQDBbwb9GRYrSGnVOdLbgBPFgPLQdiv8AsBlO0tVgNeFVe
CYyRilJJl3mzDnIPlkj31wWqsWHzPSiBY73Op2UmwJAFPcc4XSKEGoNLNA5bO8kXejOd1QQXTlVf
Ky1r6LgJHAu/xpgyaSA/vt06g7N36CmVJT1hOiFk3BPLvKyneE0QnZsb5jKaG08iAtSR1VeALaUJ
TgNHEc1UPYUOVyftbOyQra7e9ZrzGnbNNmk72FjDTnGKNyMtd1axM6eR9xuXOlDYiPzBMdAlV6k3
ztrJpNfbQMifSekrg6siL00TXwMg+DoEPJxsMDYJZHGd5ZzblXJl+Rd9JHyMD1v3Ox/jVHtO14Pz
ETv/8ro5KhLNOxWOZh18yxlM97BRKD1bqMJGiQMBNG89NXCws5D2jeDQWmUsAzpuU0VPPooJIZ/k
qxTr93yjJJgmO8xIH2Ys3oMUsTFHvIQK03FWJH0Wh0TZAHwrr2lHYP3JMjk1r2TJs53r5F+b4Tb4
B6Xd4nNgjjjIw+VdzIY3TMcRSxwiisyLhiWK9NEx2/t60yAc8AlQ2JbOMyAPFDSreanLNaq4KDnI
4T9LudUAehPMtt75arSPWL0ZzEOqJgnD4wsMwkz4vb7FZA/3EPMdv+Owe/PpF0irAYd9ER73lSc3
YaYfeWP2ZhqHZPxqdTp1/dFX94IWxvkutYjvdgXb2dG/9ZRlUu8QDmz8bIu7KGoMh2QwGCnmctb3
cwG91rPMFSIKVaGkQfDSjW9yfGoxws4p5uT8oTXhiy2zUjZfdXhsipvOHif14GsstDYRctI953gv
vXYaHrnXRjll0zX8H0nntdyqlkXRL6KKHF4tgVDOsuwXSpaPyTnz9T24Xe3bx1FCAvZea64ZEIxZ
p9D7jZX3MFwS82qkf4T0kYD11Zp/PmMoRoIRIzGkiVk5x9AHVKpy/+nl+7J12/GJgiXR1qZxGsaH
R+sReazFBcJmcIZY+OdHQFUss0X4pSvbTn+g12qrQ6md2Q0t+cf0YbnQSTbHunzN5LvOEujUEAXG
uI6jsJLR9HNPtNOzEGBqFHxKzmyiYN1G2+3JVCW8WgdH6ro9tsWLo8fLFW56eS/azyL8yTrU1O01
bx7iZFNn4SSFj/c7uaG5xItRubLbh+aie3v7YC1cxT9SJAEyMZElu5Q1HDfLR7MGwOw027+ULwSJ
rOuYvhHwMBCUw85xZjtmd9b9Bfu+ohIkNhdKFkNzbFQY9bA7LGUyDkV4EktPc+ApsPTTF7ajPUvj
B2cYnIjFjCVtcLp+O8HjnxzSt0hdrYnHFN1h2MrxhtBFFDLMqFs0WASHrtnk5gKL1tOi8kNWr0qr
MbPn5ZFRCyOvdjPU605lh7SxkrDZZWFbEq5HWjoqCSlctgom8MuwWMwlEdKdfCdHKzY6h0AZoVri
7aJvSOgkmW18FOqCDgNXkWHJYWijYzVkP65oUYvhynyO7MxkdAg3SFSbgi6FWg16aG1ocA3PCRry
Z518dDWGLdKqiXctLyRdyfpSV7c98VXqKmuOubLGM7mSl7L/bAXQvnF0CLjtmpXB9L04k9cMd9Av
TgVwF1IJgdNZqbiW7Q1M8+QHWEAxEKm5kq4kx5feyQgQTx7l8ieuL9x3mKk3xtrP3LHZcq0x2YH1
plpbXdxEJa72340jDeQ7V895S2GiIu8S5WGp9o8wbslImdsydGC4HNtpdSiSnVEcdYakq8g/gLN5
1/Sgy5sycRlfhdUhiBzY6KG+DOdrgkWBMPhc3VA/eXYjnzCLHicbyL0Hg4wCHNrdCcnpLglecU68
48qKd1O4xEPZEsi8fOyt+kkiq6bsMnUnPDXTlR8CG11gJ+1q/wzoIGCRiQvg1napQ+miTFuEskO6
UKPbdUdMKr0NbnqOYjlgpeiei2clXuUMM3onmHbJMbDOXfWZlRs5OZTKiueN5Q0kUKZ/cy1dnprE
AfIACSybi6yAJTmy/TPqToJwtTjSfQSNbcWOXjpNcDK9XWTdBwQNtSsIe6O8RT56tQ2JcizR40o3
IIlfqvJZsW/BRQNeUQlFKa/U81Pt8mrwdU6S8wc8mIIM8aNYfyPAaNJbGqyTeg9yMEBBr0+SdNFU
oONt1x4m9Th+Cbldx9vkfQR30IQlv6tVZ14QnPQoPvIdtiXVXB714U45Rrcy4vdYuwSRrGmZyj3U
/6o5S90s6SQiA296SNQ7KCgwTEjcpKxXdSYlttMO2LO6leqquUNxaHROqZIA6QjqkeTJdpxOWYSx
ZPMXlStp3HFFjNNGBL5DNWiXwz5nfoZQac3OpBozC4kru/JerPcFzPjtj7Rsy22MbCUyXejy0ToE
1vI1iLB2SUVt1KtAO0EVZzWhW4lOMJDUs+b08Vpll0yvBLWwJ/owUCb504yeOv4SvQg2vJ+CE/bT
7LLfMegxNZE7Fpebn665SGkaavUmG08JRyrK0+wsZHvI4CrytXKnRU6XnWt2I46AGItORoF0SMzb
bIBH32vucnGrN18dVvDercn2UFoGYWGM6ELPvDF48MV3dBMErKNLHgO3yucEVQaWorXQtevxJyJI
xT/icR1PKwPy67SRuZFyEx0iYq9/dcjqlhzx1h+7S7cL1F2n2z8gwriPmnsFZ8A7YdxsMsUXKx5X
HtSypSwfIVkSUdUr30N06D/0kNvvkuSwSq65ZNc4gDAFDd1Ew9hQ4pZx58ipZuMVZJsXj7C/G+Xe
BKRWSDUhO1QZNgu/4HHvrCM5oHqyHDekNyTDqq+uEmzudln+zNzIwhaM9bOXkA0v1QfPQM5KfTaj
GQrEu8JpqcCoTvp8K0knTTyRWG8NVxBPagR6ZQh5urW0bnn8LJSroRwK48FL8fD605hIvKZhy2Hm
7YViN6mXtKlCvGMBI1MG2aIvrlWVg4YxbR083CzVi3Ud5B1f9cbTI5WQMhrvoAbnGgb+JvVFhlB8
+61U5/oArN+t5UebXr9xlRIJyOqvATyaatdZv94E7Ne/CwxuxVvmvzT5ERtPfNo/2g6AL4M0xxCz
YOXDEv0A6UvYzNW3vq01J3/AKpej9STsOQY4+hcgDVIWrPyrqfaA7QSLmwbzWYhr5yFfcw0mzbno
0I48vWExL2XervF3IgI6eGDlVn6lKDezz1hHSPMhwVBsBgj7p9a/1emmQoCGL4VPCHryOc1z+vyf
JgOAeccyWouAK6V0G5pVY9wD/6VHrgkHXUBnQjqz08Rgwww8EoYow7+M/l3sv5r0SR0kb4fxrfDp
Ak/4GGkIcyXkqiZGyud0vPU6Qmj0ygdkMJV2HPt9Wt19hju8nMpbM9xp7OQ0mW4SvigPkbXQoYeS
KzxV0Q1wNs21G9PP0MZjCAVB7bDhJY1tlo8eRkLESqz9Ra0LHkNdr1T7Ybp+RzWvNbNj5TapDM9w
DS32MldSqzly+ajTf2V90a0TsViivJa9ncDGlu3KwJFRNGL7iieyfJwNKHrcF65ZvZ5SBzlPHLpa
R1V+nLoVcQ3kyhvpXoY709vcvEqMeWJybLw3ywdHVCRHzhIwG1NtrYWpOa+ZiX+AfzrZ/IS7d1qi
8wB74lWYrY3Ta8egTnhMAOfVGnkxrwJcqVtAKZBbwhD+iqCwoxj36nIVR4ehvBJsUIQ3HwHpjD6w
RkOBKUhT7g505YV0KfC4RUtb5f+dGSlfl9+AmGa8EtEilVvgDtAsQTyYxUFtd6riGK4KeuFhLmXu
VKy31KuBjZ6wvE0FGqhlhHsE7mzOMxg+Fd8Om53k7RPtEqwEKvgRmcampKltL3niSqbrD69u2MbC
SV1xa2faPyW+Y9rFpwHV1wdTJfGIZQPFRHRUpuWa+ALqhtmWFTCHuw17IMpXGFSsDiw3NLa//Jr5
ZY2XAONiC9bp1ojOgo2CV4vPrbnrpycbFGFPcrEjHaSSQCK2+oCzD5lT10y31YcGxd9Oh3WkrSVv
XcG3049aPhsNDKHDtNdyEuM7kn8klEFgvU1F7Qgsmhwvte+ivJJJvMHrAWPpaVUOP2F6qLyzBWOC
kh/xGoBvszKtpdCfu+Kehw6AnnRVu+UYrvvBTjy36TdGa3ftfvgya8TIpzLeG8LKD+cejVQT6Dud
stRfqKaoUAbt3hn76rcEy80TUmdI336rArh5to7bo8fIaNCOlXghPDsmAw+/Mt3BHmPACrGir1vP
6eudnWF4SzZb+EvQhNrbjbrG4Ju4ijkHxx7ML5mqWQSxmsM8oCH0JlEby3jDw3E9ifdyYvaC/4Nb
30Hw2bMLbz0RWVLsyB3BBmmwC+DU8JLXzneTOnq7BLEGjo78mZ5GUxQdFKSC3jIiGzwIV423kpaw
VhAj6BfErYhhvMlGedbMcIgMH/gjtaNyKd8NzQ4vMDCKtQZUNVa/UrJjKLyS04PMAPTHHFHB/jTt
KVQ/DULWc1eXSXNel/2F/C9oNtynvC9+vx/0vc4QmfnGj4b2d2IDmInP5Wt8TVB/dFua/f5kjAcM
J8/IYP8NyIeVcQo4ISMvgbabvzE6tD7iCoUCA3kzieorT6Arv/jJPOBg0iGmB0t1KRKYlcT6obCg
gR/RPHr0FvFhSp+x92gsqAOfEzmS/a268qcUsWyr1M6bYhfiYFfh8N7syHMBpPI23qZbA66B3BbO
HMf2kUB8xEGZDE/io47WASrnHnO7PVDJNkufdDI3tJNZujOeZEJRklounOW+3pFSn8YQXk/cjvpo
y/JG8VehlSwD6PW1R9mZMWeEP6FD4YmhlSXfRPbQ/vnJqqKLgNH4GXg3SdhqGG5r+1y9UmlrqN2m
JetMO87lE52gETkiW+QdNDFk2hF/ayhI8vwnc1IgQlpm0cfUyUWByTqTB6ROrVpMpcRFT1qMSa3m
R4yY5VsIS81cTCXTdLouBdblDOIjqSYSJvnpuJYmBpXfkVPoRzVfyTazdS+n02ZVS7FmA3QkFWIw
3T6zs3Erql+W9yO/RMaHWn2OoleQ7thvCFZSmjMrSqNAAonXZup9ZOvK+pE0UGThJDH5IoVKuFKL
47xzcUr/qGFoZZ15M1Jrh6DUt3a19KSa671H0G49kA9GDf9ZLEf1J3YFVJGW8S8Cdw3yszfd0vwz
1M7Y4lUUPO8scrRP7hpdJIlkTlFjA68+qfbrbh7Zzpb9YGJSfVUih+WM6pxhKoPVieGDBGQo0Xps
A29tMTfqG9pmbN/cErYLUbDEBOT/4o6l+q6MV8u8S+aKDOuZdpquUmlT1U8kBhhjUJ8BY2eEeTOa
cMdgQ7H+U3dQVzdlvi3Ci5yt5gYO/cSSEoAKhFPEsoVWIVQ2XbkX/JdX/wjNM0XLlE7fVoSPbrFo
cYYOv/NkOR0LHxXgCvYjWATlUUkxSn3lf/xDoQAnSGEP7lzd2JVkwxSbQnUjrPbCDYO9iPxRemuJ
+fNOm4OxCA5ekg5UJ6sGyauwYNaYFG6iukm+9ss7VhG4XvfZa+zWMRqAaKYc1b3tKybL1U2WMKF4
GwxHlZc5ISCJkdE+rfZPke8xGIuMv1HnAXTf07Ggrv4BBJPUFYsgOytR6Kj0cEtKc9vfsnB1DQZA
rjADD2shcloip4Ylugp4YhlVXPnmk0HYY41E4x+wx+UTLk5rJOjMK2S0i8Lel+aH6LoVOvom2Wma
TfgFPP3Zh2O4B+2ms9ZSY/OgYoK7B82O68kUKg7XRa6fxIFNhTIBi4gDC0van6tqq0l3xTgbqBHy
S8TwQ/eY4Ie3XHiT4dRHD19x5MIhtdlfs4EkZJfRP0Ar0oNf3gb2H1FxBsapBiKQxv9JwqV4py9Z
jHeqCJqbNN8RhttCE+Y9UqcnIdKF4oqG3VWrtYw2OT7F8cFChBcjqQtKR5slFRoLxlwcX1DP1p1t
Jhey/bgBUkrqxtVAaYGmXE1kL7P7h7wYBGSIDpqb5B8aKm5daTzRu5lgfolvFwAk2G4tSbKUgOfD
PQNCww2zd5PuFO0eEaVRnXppbyg7U8aE68QASxm3ReMG9Zm5J9NPvV8JNu1ZvqnUNc2tNF0ZAbEF
USUP1l3qVppzDBi7bXJKVYqcLWLLYXiwm0Ymb++clPeMyrmrAVxKjS0WzNKRsRbCDmtymIK18lYv
75AwpYiGYKT+mQeAL8APTVtXAm/uLsNdPd2AMcCAkE+d8W3Jd0ZBfrGjSGRRifo/IIA+san0R2kv
HM0Ac3bDBVNI8ePvcKRssWQriGrslY3mv6qRMNllCBG4Ap/Cax6DonNaYRQF70qjJWLgNeJEtgTk
E2A1NSvkVR+F9qYRi8uH0T4FicWFzbc6d9SkzwTJvXIbS0h94twPAmwxuwx26YdLqLEAB7baSuFW
RXDoSxtN3kXQcsppL7FvpOJ9wkXT2xK9+W96i+18pmpQtgHwSv5j15u5nNAkBOXSSVBn2ldB7Q4W
oNWbUMa1MOexslOO2mIEKD4poxMecMesxbVH2LJ3T6x75x0tNnIMtb99ybUAq0b5phCVM7lQNDk7
OoUN29JBpq16jbZOFgSeKb6xtCIGWsk/SV/n0i3QKdGueP1NyqeIHEL4rZPnaN60L6bD5qpVVsy+
snTPgmu9YV/lsCxVGBF5dCvQPoztKVXmIg/VpTQ4Cnl+7Okt3lt6/2qEvazeaskFEZ2TBRgHIUrD
FggnAVVsEfrhZcWgdfa+CO9hcwEHU6y1jxDC2zflMc5t+EfMhazaFVMZpsILRw2vQux7m4JXz8Y1
+0Co0tdk3KNib+l3zbiLzUUw7yPP1MA4CeAMRfLfgGhE+QvnrY7vidwJ7LuNeRcGB4/SyiDkGlOl
fd6TJIz+LlHTc51FZAJ6Ky0roQDsRGXdWA9VflXBnzYHUpA7OCQ/Q/VdzcnZySpFap1UBWI2fY0v
yKG2ruGInlT+9fFkKvViZ4pfZfwXFLi1DOkxmzf6iTtEbtZDnD5EjWQYC5OjhAkyUDwsoETIbJGH
LfH3imFE+npxliLcA63N08eSWH3r3b2sAbOqgKhTUl/9YG6+EL1bDHpF2jjuG/ORes/E/NcVIhRw
poVUvbJ2VQLoTlyUSoMXsLJvaGGkSltZakYVPX7xl8sOpm2chssYkr6i/ckwkkZYZmnk+h4OC25Z
XsPqs8+ThYxTX2HgnaT95iTxCXgXxBG7Fi+EFDqKTCbLwXbkGmwhJQnNSjXGLazjYjSYj/3TwkMO
8SJm0NKSX9DSKGjUIrUjTSutOYYaHkbkb8eoExsNk1oSexmdAcmBlGmfokW/luqOYRl0n8YxVgMJ
urxy8FA9hNa2rUy0ZZ23ZPjZw5+i7hONr2pwiqGEDp67oGzrtoVg4YF64qBQ4+AVq8XscUJrJt7C
PPoSMsco7l1+Jn3W7yGJYKE5wnEjslwyuRwCxsXsbzXhNRrxaIOOohrTviIRAEO5YZHl+jQhoI6B
nZUaNmP+KrPS8zBlmL05qnAyoHzOthIKRCMG9YbPlhjJ10aDBOB7xP4ZtjG3+BxgSbLc1Af2FDAm
hjQWD64FHWSEBNZ6TPPbchmgROyBWKO+XcpBvIv6/LMkKSaFl9JImw5CxZTQGKrttdWNhYEjiTdz
KyqS6jMBBb0vXLGW0nEkbgA5dauFOIFgx9OSb4VOQki4w0xheg/8tMD4yUfh60fxuzKyRyxIJ39C
VeQlPxU0/0wVqGOqS28M97BV1lnin9DsDkJyFdXpKg7dXproPJtubYU/kcCiKLTBK9cQ9STwiCa5
WGl6c/WVTTuVf5PBbT+VwZeEd+BHKgen/BLk2l3RwJNZoOL2kmTZIQ+smQXMdT4N7Kl0RRR3yWQ5
YwjTOwS6bs11rROCVlmMGSqkf+VFqdRDlNOU9+estbZDJO30Evm/mJE8j3HE6D+jyd/7pbHT8XEY
heEy4ebeWvnKYMnXos4JONI8U2F+iLbqdddWEE/JLc7EqyZ5n6rcbYagO5e19K356Zv3Mx+mPfPQ
QdkFXvDKiuxkjdll6KRD0UeHAoccHRZhhgbWitv9lCaUzt7CqHByyYu1YliPfkj2ldKvG9OjKYtv
kZI8ohGpN5xIT6yZBaDBDcOD2vXoWdtDZxZ7o8qXY4nJI45wubfJG0zXWjD/yL+qIxp9ZJ9iYnBr
dytVb6D/kjLZBspPpc5dGTSIvM/XNaMrRUwcjAhZcZoyXrPSfftq+tblfGd2+UVT9kHsHXNJ+1NM
3N8kgRQHv3I1CgKv4NBG3TVIplUtZhcKSklRPkSDcQlT9ZyV0jVPKicPXIp9pzHlVVSLrhVg9Tj0
tjmo/6YR48UhWRc5Ohezv2KY8anr0Z/yI/S6kwHnxFl6nUblQl76RZLAz9v4mNaZrUfwvCLNmbLq
ZfXV0RPAbuJ8FTNw86ld8UjsZ7M0ptkSiRByvMWBiMZ8OFiMZTV1ni63rjQS0TcR55UxEhOydRaa
qy6O7NkyrepjeAOUB1Frh2JPGw2ZRx3d+XeLxAcVUNPhMYnKvUjUXQH1zcA1MBugFEgWpZTvYGDm
THBKlFpbAQxFcngytXgvi4CmMS1iUZ/Stl3Hmb9O2s8kDnbRqHPRGwzVNHkZUUt6pr/O0mQdhmfN
74Bsc9LEp+kp+yFQEvrzpYKTBK72ZMaST5wvEY+ohk1+Hz4qMNFgN0WKDetHCbZWilfTTD6a+VQ0
AIzNgDtS6FhLvmMynusW4IdMVDEzYfMoHIuTsZCHBbHgfGJAacrXvFudsADAI9AVVpRuIZ1bkQzL
68XNm/dqHqiLDve4j031PXg2uMLN+hsLu/fQrU4dCYfke93MTf2oH+JfdILzg6+Oh0P+TC1hqA5p
3nL6f9pO2xlbIBQGeVfNLTfdafhN3f/kHkTS8KsAWf7HeKDQpzSdqtagQOEFDlbYLL1viHIL2Dsb
gJ1FbfcL1v0Fc8Dj/PX81fw1jhkLXsW+X3RLVsxFs8QoY4nYewGX5YPB6gJEwtEPJl9bbr8QXMvF
XIrvV0tMrvmramfAZCp24wJMbcky6irP+fs/wxJN9RISNMlIjMR58DnaSXMYUcqv7BadtPfMpH/C
YUNUPv6hIoeb7n0zDoAbx5gYpi/bg4bHRvKR/zXvYvbZmInNcKrpiSFXM5vmA02e9JyFedxuH9CY
6LQhy/EDHddSxJtUfhB1YAhFv2CZ6Jx02Pl0DP3Dv+QvCFCQjHHq2nE0Ggkt2ts4CkdCG3CxhsuT
7cD/eQT40H/hpT5wJfeXEpIZ5N7ul3G0CO+ouvWv4Qb0U3+Ph/wsEhpifeZnmuDu1K35TXOmJs1i
AHjp2S8pgDRHt+4IKYKTSoZQd4U68VP84qSIcP7/GZXvCd7+gwwqYi7/vJW3mklOL4iOhpO67YEh
PoQ3beZUMo8wX+VZvTcnXinwCE8GT4Ti8KY58SW9gAcdLMfbhO6w05xu53jQmbpd++htfQPYbivL
wlHQHk+fcIqjJfpgF5HRHt3Litph2+5F1CL/l4BBnoNIB21wVihBtrW2wdMgwoailNkE1cusRxbv
sa1t2zt8OD60n1ZbVkcWomuBFElBBjxHMcHHmVW9n+QTELqi7FR7PGQ8t7kG30zvQCmQfvNzSuDj
ebzDLYVKS+eh/pt/uTplvyFZeXPVAcWF9ATemTncEMopDr5ElhJ7wU+GOdfrBXmDNhFxF8wqb4Ny
EyI5ss4/+mcYkXRPXD5HriFgbAy3WOTf6G3lYBHq8xXVPfnKuG7Nb/AJ+O/K0fuW3tIT97eZ8M+k
+CwdqS+gmA/SbEgCZxRfbu5HjTNzabftVsS4v5+5+nw/6RfSf7x9LDHg8A9f3kusX/ylfjcH6PPS
L/+w0g1kbvxHny/e//0EDioPXLwnKHwM5MhYAf74VosFd0bxVq6ZNfPiGcPFf8JWvis7up9TQohR
9as/WClmKpE+c86S+dpoD1SN3iygIJIVKRwX3vCfeA4xIG9q/pBJj/krX1DQ6DvQ2vE7kGhRBSOy
YIxDoC+KGn4Z2hvv5fw4Kiq+OfcTAbb44gmb3+kG0VT4od+YWeVoE65cJiC8UNnfTLHQimu75tSh
V4q3qj1n70DtI85uzijpjiia+FnDV9xXe/2fT5qS+oAkzliIRbQlVmRaF5D9iBshC2JYI9y5tBdo
phW8/mLW5BW/HBLDwV9OfyuvYAvx75znxkfypQ7L9sxCzZOd6guH3TAE5/4OngyK99YnbHLclv8L
RpH/DVdWYsSID3HPygv2psFwHpATzix2jREuhTvkgJY7e1pXv2Tufc3/679Ttz4Yz+wEicz843nn
VKn0wjs3pzG+ihOPJqPgag9YfHCWXiF0qS9Y8KgeudkSbFRAA0I1WYkRfuhtsJGaiBZmG/Q4IOYY
ZUXyPgrZxrHhZCKkmaDQpXZRVUYcVmqHaozGNGVsLDlaLCyhVmN6vUp9GnYD4+GCqp8/EeR0W9CZ
a8O4tsCgrFnZYdbroPLI3pxtccBpDf9Y463TyJXd5cZ5asWNNkmEU5ubxpedQvE5EtQKS4OZsNZv
C+9b/c/vKz/IUXCawIlzCf0dAQ2DD6A6UCr08mIiDLfeCNYlSoaFoduZuUoM9MBYjw4ja7bnMY5t
trJau5PaOo3qMzRqVwYBsZr5lYnlrjb6tZoaqJerddUwu+HEzSi3X1wg5isMXttxFfbSvU+VdSC1
j0GwPmv8AQtlpunlu4L8DEMYFlGj3Kmxn8rUfZbh8Eg8Fcc3/dj4zJqNz2TqThiJ3UO5p82o6x1q
xUDMHD/9CfAAD3CLTCBeRi5GhJgXp0jc8CJpLKzG8L5DwzpblyX5vNZoldurbERwPWIIFd5NAAC0
ugBJ/Mmy9oC1gTaewTyx7I1Abf291LhNyFSMubipuHl7S7E/M/VgG2iolDHxnJRh18fx2dADEQMp
trrgnJrPso0fativACxwHAmG9l4n9VvXg2WrC67BCccVd9ds6tZgbsf71AE2B+Xd1I2roffXWjWQ
OO/TRFlVQ7dOmvjTHKFFk2gBHXJsHhJXvSydQ3p9mfXe0FlIfJQeVIItxjJmjYF0xerY7sPCcode
drxM3lpW/+krxIql/iFJ6XlIuGhKxyNG15ycsvEwFncDXTxg9IvLoLwNMpltRjxLCQaFWZJ+1iPq
MqQ1cgnJkrE7MWjygj0ZIQh+I2hQ8FnG61IyZ6UIQBozJf0fxgKMG0Ef2UvwA+XX+++ZLMVq8AGn
EhyOzCm6BH4K+XseDmE+wJCWARV6QMfESqhD3+IinRAUpm4L3GAGUkcJ841siNiYkiBjqMw5fBg/
O55zihmFA9vMZWUnLvmcI+I64FkoJudCu3Bg1qO2QIwDMjVAQGchwPyqAVZeDjC8tVVCws+wsTKX
Z4cyhV4Dfi6zOiQbmHvSYEe5CybPnLAGw0XbphFeu6i26glJPDo74JqpWnjKMqWoQ21ZrAD1+X9P
WKMGwYzca21+ivsxdE/492gENPDHDxG9gbSUqBL9pQBjocA8w1aMhQo5nkxcQDELShi05wX4KiK+
khL8N+OgGK0ysakQJqAcmJ+yZ1kQF8mP+oWCAxiKTtlkd3hMB20P04VT0WIQ8ZFhqvG22E2v01m4
+zvpLJ2NfUoRdcWH9q7s6y+FzYZUpvlP0+d4VPbKuduMb2Hfors6iUgsodhcbD4hY+Ix/CUP+Qj2
BJ3vT/iuAIuBR5g4HWr0XVfA0+jl3zqeFsPuPxkuNYaWGFBwNPPTjk+ZMvChvscnf5TuduY1eMnH
8ShfgwLqYENxYXy2eMmk5Bbm+wAG3Ed2RRmlIRwc982JfF6yr/oHok7tTYnBv9UOTUD8kJ7tSLqb
eEay10lM72ZXkFlNcgt/FKAutNH/6s/8k5nb56yPY76O+OUm/M5jwB+kc6Vbbo1fygKG5Kdkn+z9
o39M9tFdORm34ST9hj/o4viAY+v/gMn7n9yH/o/8jVdamWJBzvN+oHgJ/0AUg7mwaJ7et0YxYiy0
K2YkPQf0X1AZR9raAfXTWZ0r4Rf7Pn0LBKy5HiBt+QUtldSOYE5xI4VueqN38BCrJvjNz0U6dN7H
zOwvbgQhbdDkVvR2uHfNf884UESRiCFoupyjb/7TrlB9ww9FsU9dArqGmmX2I7lQxKcX868+kF49
b5hw62DAMrVDz9hTAS0QevQX74Ey6MqenGCRxlQ6XNJXMqMOaNd41ooA7XlWqb6y0IZJxAiaB2FY
Ns98mCjdGOdAaIAVKz/IWKZ0p2dkuk1bAf2e0J70b5hVn7wfiCgpDwl94qMFX13QK0hPKPn/GTIF
V0+baX8ftVJvkk5zgyw/Rrr3aYSM1VUBX1/tpvQoesp8N9TVZijS5b+odSSs8HwZYIsun0QNTe2f
uI66KthBVYPoG6D90LksrXfaJocMmK2GRPiaUxzGpD6HMcwXXJZgPFaYuolGd84KZAnwDoPUuqnj
dxl/DhFrYJtSw0aIJq1Pv4JwClIve9rTUGgSUvMwiIxSZRP03zY1Ec6Z6uZasK1NE2lSVvzFUfI9
GThGxhOurDPpud8EavdpWOXeUy24ccHDko8x3NShqI76aP5k9VYoRQvBqXmITNyy9WAjqFgya9AM
DX8jDVtKrba+R4yYsogSEcOxDnFnGWVHGeyuxalysNZ1tAkTQiMa6Vyl3qkTvoQ+uMcvTsc4Z+kN
Tzo3gON9tkaBa1yFa7EjwHKl1DancUe5v/LOSFPm84e67ZZ+UHI5P8mRQnlRrqpriXUG2jICixMH
foyNFvGOpfBp3IOts7g8Wlt74xk0mgvJmSUi+Hr+sqzlq+aTpRjvJGDtD+kT1iwiaKRd6X1yu58M
X91F9MOkpP3S7PHLsrEezha+zehTs+eYOcZbW88BycD8cs2juY1b/HSuYVduulLX5lqlF2fKQX24
gmG9DO3JzRfap4XtGMvKsPQvwS/LoD0stR3tkMXNJjk8usPN9QjW2bz8zK0fPtn2uGBM8YE4gt/3
D+y89NtzjNPHzxzShzAJpdLRugKef0ADv3qhG6z1e/Pu6cNxJ8Jy3+bl8Jl27N4IkPWMjQJ7URYW
7O0cfU/D7j/KP7y3P4ongM2KTp63G2a53T6+URaFl8kpoHfSbdGaYirxRo38FI7BTXgz/uE4iRP8
+LE4TET985kDrDAXJEE+WH9Kbn7NYQrrbb7nE5hCX1/lELhQ4jyQWsA2sFEsfQg0PvICnRPN8cTz
TM7EYObhreqHucJsTWIkNSyd9CLyJ+ZGWiqOwn+Qr/BkZOBACKTvwg+yQb2fk5PdFIdD5KEYHbqT
g9SOt+NhvfXVrILyNrMzE2j4zC/ZlmfWJpRs6gtrmK92pS9iu1+V9CZY93Bahpu+8F0oS3C2JZA2
3KVoOAon3YAbfGpb/D/0uZTAMgId3UU+xQuNq6Y/QQtZldQdH2/8cBeU9Qt6x0XgQAWxywU1qsHJ
9Fa93TnqajhCrDqQlfMO1lQ88LawD+M/qF2LdjPTQhdsRBo6DyfY6XflZu2m35GD3LRkfeGqyl88
UB+yJzyBYFBEfOCUzia64h1yCdfCh4o761bcnsWapVEEZaFHnE+0VtveuKh2pMOuiNLjEWBXXefk
UruBrrz09iS+XJmc2PFjtjSQN/P1Wqzn0wWZGeUgSAt5MkyW8IvXnt5K/8Pp48LZ6XaAeRGLOjpd
1uJmw3rWyB/mBnFgeEEnUj9gLDAG4haVN0jwBojsdnDyL+wq8iJ+DaBYUCs3nb9KXzwKW7Q8Lxwk
XMH/RtfP14AG/gw2GG+kW5LDTsRuwLZFvPBLfSSnol6aK0o08hwx7LJ7u3xFtz2RoKLLrAjGtmiL
2BLIiLXemPatKLZ40/oHg9D8JcIbsTk9Dk3NfEuR9xkTjk5KbbpEPwIgwVs2VEv/fyyd2ZKi2hKG
n4gIEBG4ZQYV5/HGUMsBkUEFBJ/+fKv3idjdu7q7SpFhrcx/ytgYE9EI8ce2w4jXK9D6e2tOzGRU
uwTOJsA2biv8/wy2WAP1EQ67H/hy3/t2YrYdKnHZdHTnjeXXJUTgFdTBwP1ptrTUlwe3cA+0EBam
ztwu3IqwG+KAqEWXh7unO19UFo65qzfJ4l077ThxPqTyTzOnXDFqbAVLREGAL903l4l3Q5u+IS70
/RiSMQwSyPKH6BHjjEhq4Ll7CjRQXpdTlFjuwO73fPgq/FGNxVKwxN3SeumReEO8aVQV5kJQQq4c
oaZhEB6LHGFoJFkwPpbzpr6DX+q9SlHQSAeSFKL8fGgcafgIBSDCZs19RVzD+rl8htQs8rXjAkmL
wywfDXxweU7uOVv3/I/7m+DV+JAsjzzT1Vn1bmtzgVeEK8JhkAUiVjvl/BPKBRcFHHc7TpuPy3J5
Zd/nonxd2vouFisCa5W2xaWTT1k3qHp6bjovl4r37NsNIIsnktTA69C5kJ4mh+ADzAClPuIveajq
NegT3/c5ym7FTYE1sBlRvg88kMp63fs6MAcjmMARjDM6VBzNI+MN+WSzHb1DYE/uG1Z+XKYYTnWw
yPMz7Hxt0T9w77WcaJVBEEBnDOflORUOShQuXxdPG+lxICTUyR5/jXn44N+X3I0GjkgWQiBUbKAR
2Tp8ND7K0vhoEWoFXzEUqs33uWxJFXsPRkyieuu3r6U9+6tfWSyTtIXRQIM6IIi1TcLadJOuc0yC
yQoT9le5DwtVYrbGD/zWgEFgotg3XUh3Vv/iu8+f/blcZmHX22WMwKm6w/BfgUEl1w6SjdqXh0+D
CV/SxsyEnqyzJEOdyN/D5SXJ22cuz7/qPc7wg2sD8uJQeHyetHyfepqq5qwqpfEn/S6+BxUL0q+X
LHtqb9Q95Gkp1963bG2y0CidO4F0Jb2tpO8T2dyWPRwuT4I7nq962KEA/sf5FDrh5Bo5DeqPWNfv
WpGItr1RZJqqtHx8zFMJ9ye9zz3lt0fjnRC6m4F4F26HDqeSUUyoeST9GJ6itb7c6w/bAxrGm+L2
759x8UsmJcsSRVGvq62BdI+/RINryGMOTAPNX9Pfm6CN/FUNtS6b9yVj/DHz+CfTuSY1HTnfy9V3
iM5blhMxGpwkS34nTZIR4sK6z8PLuCEb7XH0IZh6RidrDtVTSpUBBovHBUULGZrm8OWXXrHvX/TT
qxzRuf4IEWIYbUASNFwUJrw20E4YWKlCGHkFzkW1QJ/sa1u2dUyY7Bw9qhXg8L5bThlIS0wG+325
pGVCIeHwWqDSHXg6o4xGutc6A5scUyC7jD/LaENYRNwDO/SdDMokqKhybkNQRe85FRuqNmKWt4fu
OGgooXTXdKuTKKRSvwlMEmYorE6mS6m2g2zC7E7C6PgQVoFSOHisC1/bkMfpJ5EowVSGCpNgZXIS
np5GhiYtOyeNpTBUT21ArKmDC5ygx1XupJwdLOAec51oHfAIsdhh0poCNmQ8YA5DeMPBmu0CkLCa
tAsexT6Oe/FhkGZNmz/8elHpEUbqM9gJBSbevcynyVdp5G9W4md+fnqfyNsfKhvm2IhPJ7mZjULI
Tf30gu8luO0H4e0eJP7DSy+ETyQz0pfcYpy4xV5cEOBLgkO5ZkHhqwF+rMvhjzCuxFW5fHSvxChN
xPFihtaZecaoBy4fZ56Lhf78Q1I1d0ntP70CySnYLnZsYrNbW+bKwEiwUs1LPkez1Br7PdE3lNO+
fuIEkbCDQ772mym+/nRICD6f1sXPGHy5aZBHOMTFqBbvI84GL5WaTk4pVvsfbjniUw/gyy7icH6L
OW2KUxCPZOHKgQsxroonCq9B1B3ZXUUNzNr8ob2aUOKxd993aoZVD0bEICfpLbLeWDmp5Yhgdk/q
KN91R1gJig+CYBpbfjEKmTZERkTJmBtIrO5IGkb7b4AvjglmCJ200vmIY2u8p3cIiz2jBWucCkhU
qATq+U3s/VnQMekLYb6FLnvw8ItLC8mSrvAEBDAceukOHNIiCPAm8I1e3a+5pkMYeWBPksxPRggk
lKxQ8aaRGrz8rEf+bBson8X7FdHoYdTCD/ZZwavrhHBSZKtbcqJJumMHYH9SfFGMfTGkW49RcZVn
hcgKYq4DrkcKVKtUHPp2bJrAEMbq5QIpEN9DCgZyULCYp9vbdzaYAYW/B3//9aEmmFvhKVMDpQDa
CopDJhYXTm9suLiygRQ4tweX2FNG5yLYqrwEUgClhovnltmmO4bRuow25fJustNvqk1NR5mSJG/U
ODadF35woNULg2hdEGU91MIDs0MsNaRWAbeC//PgKHevQC4iSoz5wa6Dzted+9fmkOFOiOjGi7AE
ruaziUjVns8sQnyoNxeXlZiE4+B3YoqJ+6N5c3UEQrVXUBYRF1Q6kqNOqXwrsDMkk/5vwcXdvrFo
Oe2O3Eyig87yHD6HzYTjARC1dee3S/B9+AlBJQS4TF8BJZbmsN8NP/SJrFVnMCANAnk8QAo3cDUP
g0K1fDBkEMFowDOF+ZL/ekfRsnBLo/kjOMlvlzyA7ZLHoGTYA5RmJwIGFOFv/HmUvAMfj8fAJ3/h
CjjjY8lbf9ABLzWhKo8ZpPkcveYQw/rPY1gp7OIE9qINABtJ82EBUzS/WD0IlWHdEBoCJiriHYIh
KqflkiWbp+qofL20o4rhmWPciac41LhsV6zaREj2KupPjoKGS3cqwyfB6TkidfyNkvjBle/5bwdk
iUSJMcOOt/zLQDjdmLnHhfDb6WBOsaki37CSk+kY7tOnKp2ay/RgM/PA1f/IjThQrTatr36pT+uN
+J47MxHnCdHswX0Frabs7j6zanjBshJ3AWXsVNzFLncH8l36NoauUZq5xZwuZf7k2f5ZzeJ5c1Bp
G1EadG4T1olt+CpTZ61cdej9ES4P+pEYPI6qfkiqSOf+KhePhksBlahLcrQQvmdrSq3HtKZ6+hBL
CgTk94TxGSz2CnmWj1iCaL3Zrn4eMirU/iYdGYkzGN+eUlSnkU5qw/EN2kWE3dt7cgx6SEF/LyY5
I3JYuExf18+P16Qh5hfJAcnEPTJkGXfxmuBKon40YIshIDSyMKJvQu4QA3BexBPN1MMKrEjbPhoa
XQlfrl3rQxgc64lsn0Gw8GgpZYvpEiB5QVfO/BPjG7BOs6bfYeBZmm4rshEBkAGX+3+/vl8MRh3j
mGP+/PvEcn/a2z3Idjtlt4D5Sn9kx6nhY6Nqe+LbhLPewR9WHezeDr8rsUPc4claoNSbJ4ARAVUM
lkUpRjIGzum7On8KLnJ3MG2EMj48p6zHZJi9aBYHM0p5ou17M2RonCUjGyrSvs13JJ0lR/1A2CIz
atY45YnKIODnoOz6s1+yKs3jgx5RdLy0A59fiGFzraMVEpE+xsBhAipU1mAFdMF6wZgBVfZqJiwj
hV+0yrUuoaimhrlhfCXxHeQTE0qGjgedktfNSsM3Mejp/Cpo8Zm39k+6OWAqT2NODDiiX1hX80Mx
Rb5PaPvgzaD3oKYfohB/oMkOGrwjyYYhATwoqJkOLmp/TVnjfSV9Qk6jrxlncvjp08pWJ0y3qnqt
mF6WBj98ijiW30wUnqDUfxow3+OkJYJXYJ0ZbreHd9AchfWM/QExnulhnipfEZsGQ3OgHtrf6FeE
yWBDOJ4+lczlo/vLGXoupzGuV2ZbvdrZl9qt52kvv9eEFWaSfF7j3/0MD8qw//BTFIpAUphRoEIQ
Kr7hKYcYSt4sYoaLOIWNmVT+p+Ziz1YR9qBON20TrQCjHjDKkP78cg18DK39fngiTerr6gE/9/35
kDEYMb7qOGPGsMoUjn+xY4R9YQM23AbbQRmQZILzkdiBMjCh2v5Yrviv/APY5QFXJbT+mJ+F6Q7a
WaaMTyFS/oXaX/AW9XseOTmUrg3DP5gVJBHcSZAYpZyah4UUKHS9bC2FzbYNy/U4dzH5Y0LYQMDt
ypwjnUYFSUhbwiARsK3CI5Pnd1J+qIUC/eBIP4dgLPTrQDqwTIhWiSPCGdD8GWuJKYd/AM48yagW
IJJJYFLI0CRNrp7DKL93Eov7sW/a37n4wZ2xLiGGCWzQ+nbfPayhxfftooubCRQ0AwQowUi1j/oX
TBj9C4p5+KzBRdjyMVN9WBQtsrkfNOr/gqV+jSiueH+OCEz8g6gFDJzyuj0QmiiTQ/mJYbupnRaD
NUsNrFn/wlXgBZiOAFZORwqlCGoi/wsG52v8wGAiIBW0J2A23TgJRBlcTb4XaFhSonCef8gnuhBE
8Vj8U5tgWUUvAr+8reMCoJChP6wyCJDYSimBGITypTqiG3XICIRufMOJgeRhrcUfCQtoS6mH11GO
GO0EIM8QTBNailRfmG9oBFC8/n8LvzKCEDWOCACJ/RTBn4gh6N8BqMh0bBx+E5sqVAVp3E+RkNQs
q7/HlrIXh8DjzL2UBAgtpgImLZfNCJ0N4NEc4RtQEfFGk7sRootCCrHmkvqQCOfe/nd+jHDLLh7h
M+wB8FCcQLCka1SXxH3Z68Yb7HuoSJgNy7gn70tBNiTqwMS7WZ1v18rTKmxVaK16TzHVQ94zKIVP
ztJmwijODmMVdZmNm3ulTDr/tqbsIo8se8+LgL2P0oypmUGzU61rLwaDIp3QxVEWm0suo43bFFiP
6s4fjKl+xNEgW59QOKmWPgEptjilY7SunsyOhiUnBri57wBZNQ/QFeWXvrijXrTuU12cOZL5QQTr
qz5BAnaLG5R1wFmmRWQ9fy8KaqjCaYtnzvBzEDdQQRHy2HgIFShnQOnZH8U/snoBLCIktqlk81G2
xh8GKhkjA6No0C3cSJ1gpQZ8zXf+bA08Fl7olE9PJijk1/XYmQA8xbdCMIcCCVm82YaJchWx+eJo
hHKtDAFa/lVTPwp+vpsT8EeVy8Xp+WZtrbWFFHwjVuYbuo2Qk68t8tE3Eoexxc9jreE0OU8MiERw
zYdE7upTkeXo4cQhmxNxV+634v7sRWCcEz4Qp3TSRa+Ot2g8pbYgksZwZT9vz/IWYblWlq9/2fJk
U0tE3lKxCFEX9WAdd2vFMT2iL8WcAp7WdvQS8BAwIB0MmYgMNYhgK5FXIPRCCiNgJqJqXCDMH+eI
wHhuTwiREUN+Jz+vWBfHk4IAjLb6X9tOWq/Q6eQe2gE6f9LGaPLoN2yEyND3yv//XC1U58dxCtoA
RIi6xePEw0rbScBKRawW/Rzhbbsf7EO7PETfOa6EMWMu2DsDiSeJ74VwYKXDsr9O5jx9nzWJYcdk
/l7yo/YtwiQHF0euvwUNb1iHkOERdkvQok0QNxNZxu9N5oOG81y2NMfQ9PTp9hNef3OzcB8ixLSy
Pe0bRPW/qOYS1v9ErJv4cLl3P7MKczjfC1mvY63x8CzePWbdJh6K9DlxsP4N1KElj28jQPWBBK5e
/RwpvkXZhRcHRDj8wWJCROu5c86HD93qJuDy8c3X44qsVurBaXkHqGedPGOkLANtThv5tc5MXJrK
lLzxE2PbVZm19tf7eEZlP4eSbYQNn4DMBJc3DKSYz4itblGskLzyUQs+LBsMH4EYfsfc8tzFmLGO
EgxB7sE907EjI3DBKgMsEly7epy5TJJf5R4thciQPNVj2KLThXAKJ53Rc9gvIqGd9kQXSXO2YicH
/ngBfVDFTkgO5CZ42Zwo3h5t3utCG+1RXI7J0xUiPbQSmX+LyBltg8fC2N1cDncmfkb8ZAIRwYhm
8j8Ze4UHVNxKH5/kd3Zu2o3ZLcIn6zww9dkqwDy19wBqB3AftZwjVhqYQnFLvuyTuHBwoCtewHqt
MvsXHMJ/pwdP6TQdNxbghy3ZiW+EYI+b29gIDXzTgDeZNZXsZ8KcQPvOkHgJ+YNmK8jVyAF9DxlC
jZYYmBqug3NIiikVP9QyOcWpXQYyjYmtzfNhQ16SQbCm1ccNSYC4wFzuDjh9BB/gQUEADXqpzyR1
eXcYKfMzuZsSN0/i070TXR9ekLa6UlwFxhIu26bO5XX+vYJVDZFFUC4/PMIIbtGlHcIdTwufiMSZ
Nsydgj4B9IhBVU43Lj0QmldEOSdgY/y4a3COCH6CNqMFbuKJ9ytKiZ9ItsCWQqNAL0lAyhR1MvI5
W+RY9N3PXBtxvrsYqZw2Aoo/9tYk54O0u88lawZIs+rtTRY2tkSomJgEPAdKiVsmAqYB5gBO+HJb
cTWBJ6K791mBm/HggVqxdDvaEMTG1U4nfcPPQOpeTlRhMPRgZCZQirbds2gCmtfMiboxyISMmano
wADWQ969Fw2i94h0BSS4dj41fjYOzqvYISR2X6g7uD8+dccNw8qaxMn89Q/xwXFODXPq6KTZpKGm
Uv6BHCULkSArzyln3A6Hw03J8uG+Vi1QZ3YB7GT2jg/AyeQe6kDugBDT51y6ewyYPSFx8fU59YDN
1cQIC/zysFW+VAltDU2bke2n26rZEOibjUmdZ5SQc1+A9JweTivURKSYsqKIHPxWPIg8nlB1WHRZ
YhDdQhmzwFmMLuIZ5gtKS37bSTFgHyGKNjdq4bxLnxtvRMznNB/iyRXqm/UZg7InjYlehWG0uDVd
eSt7WrSj4OVEvuyd7m8w4j09JR9WQEHv8MnAUyVSmBAKI4PeZaX6vxjZ1Eh3xS+eF2D/ELw0aIYk
ZIEScsgbkMtVge90xyCkUICN4iZmNBHP6DzzWZUNxiSJBfA9ZNjcHyYpVwZOpbdkGebTVAEDYIK+
w//9ZijOhVD3+j/rMQE7nbzGLPn0mzg+ulvY9FyJrpB8jwjRag4Jodm3UtTv/E5ZSiIJ0htRwmJd
Jvg/ZRTp8NsEWukPgCMSYiFssDPjQSYn7GvukEjP7cAOCrZMWQ6PWy4pWkVGswMX54LSbiE3iH2c
wu5DeMDKwbRBS5PYCG8EXfgRBIhuEodjaRPqRQa5LZEV9yJSoNhOgRzFi0L8FHMj0j4B9y0s8lbI
sH9g0qhd5KusECjmpMeaA3iEA6jApoZ4LENoIPgUci9cIW1FtYKUEIj0F7x3PZ5YpBrANoReioR+
9GUIOTMxbQV99XdFvEMfMhkJEnt5KnZfEEkGTaHf/n5dWoF88l1VpCfTUtFa0PzxcJ66GK5rnLrk
+YN1EyTj5XRS2GM1p4szN3UHF6b+EYbLd/Mb6CwK7feCdsttP4C27SbHFrHBZSzA788/WruZyKv/
DkFA4r8AGZ4A0e+y82DHIpFHrGLp/uMXHB/yKUhtt/QQhjuq6AEhH8whyDmqhowyAov2iwPK3O/q
4yMf3hOv5TULNcAogdzhgTHCz/ZgFgnfxf2d2p8Z78CwFUTtfBjOBj/N/EXTbQc+lTzvR7vIQcmd
zxhp+YvwjXCTIb2ayVA28hGwNxgC19eoNWiQi+A2w4jGaJ8etg9S0HH/s2xA0jPigpAWXPxvWkMX
3T8zKRDFU3CAq/EyP96tRzorsbjoNivFBdNk9cDkeGGHUNhdS7d4DPP3Qs7nOjEh7YyMmh6GoWqI
71J/uR0TsDW0oR7Z2iJBk+Tz51TLZoYWt2+/+JIs4vDIABMXDI8pRkrpPosgM1w8K1lAAEGDx+ol
LCsiDoyGvMBbC1znJG1EedLJWEjDpBJ7IZI9jkh6+V8uHqyORsqe+JRPfhxJ7JdktVDECxmWMvCB
+Y0jwXsZT08V9aObhJ8nJlEtTUP4TEyvheGQDilt85ejGyJnHPXku8Qrb9+fY70jXtamECKxVogU
ZaZSIo5lTSuxHiY+yPlKm38fLk/wd9dCWT/9kuKMLk2dGlAsu2x73yQjGT2guaKyMsds2Or45g/+
YMGyQ/CbJ1QCRGEzQnt08w1uaTbt3D7LUwMZkXPzv1+kNY+HDWRkv3IbtivmfzztHD1VQU1yyUIO
k1HzJiaMZY4Zpjh73GJbe9r+7d55sGd9q+osuPftx0MJ59XbDaSm0EoiG6TX9Tff89v9bKu3df56
+qy6209ro/ObPDGPZ7GoqkPWFL+gHLtFt4gwFZ/ts3aSCMvsYXenn2dSHC5eMsa5Gic2C6ot/vZC
QotnSFZ7yi7cUnOqB5if8WFKmSoKZINKjNEnAsvQ7HTcn+LtJCEcnKJPSPllsDuwM73grsQWlp8G
U6pKzgGlJ4PlMGstPuMHBRfjoFicBQoTgoF2l49YpP/1AtSZHFOacrxJxNLDEnAiGlpMlmsCiW/J
8Z6jIDi94J8+Yzwf0S8QshR0Wv8izvmo+UlCw8ITy+ew+uH5HXCFsBhwI1EV9f9uY33esvtw05wp
2gKUqQfvcRqEPTLRkDAAW0CW2oclQVniusVE75TBvfZSyuvMp6CHwWO/hoaPdZcbQF4osXksXXOF
Jm1Fvc7wG0ANy9xD1hDDbT0tMqSt7q8ynYTzVNtsjYCqbLC+SpduETToGxPZ48FyC7ilSY/RpFN5
wd1Af9j3fowwtygfpfVjY9pqjH+Ud2cjwf1Ax2KAnNDS3MgbvnuYYXDECv6N4OkAD4ZH+g0vzFkS
O//pxjppkwSPXIK7gFzqlrg/gtJoywjGEH/Fhutyfuz7gtJyOpiKE8++eiIpXVSbory8rSQmKnPP
VQFLD0TnVMO0z9gLI2TQD6lM8/Mg1FkuBOlUsjtT7NO9iKoU5Rq1frXBScB8jOBSbSiRfPXEFkP4
w42gHY/kVQaNUpm+dwWXV9R/iiDxuKnlsaDsELz/6Dnubn1UPb7CUkW7jYwHojOZ08Ke7gl0cDtS
6f4p/tcUqqI3FE28EVH2oTLAgG7thXaHgByiPYVjRZSHAwmiWFSmWUznSJ87MQhHHyFfE+2u37nP
UKFJOoPRM2RDC5mFK1kkuztG/AUFwUYW4JYVE4S5mZCM02KNeuPa6qzXiXBPYYGzsLwRl8GLPEaQ
ZNXZWN19AvPjQYwP+4/oJSsbkuF9SjcFtrgaY9zfB/QFOi27St4bxkloqwqXgpnOGQGcZm0Brd7A
SI7GyzL5eNEfp52tIpVD3hu/PUEeUZY60uiK3cdRQihSqBFSbDeH+ZVD2oFOcMgMJKd/5DjJe7Sl
ER8JgTU/QDSB05ur4ZfPBzLslef8XEeF+6DjF29mBhy3+DbJ4xRE5ggHV4CUfwu20YFHwMrBzjDP
ms6N9Fevi3pEmzvAWhpVdusJDaA+Aa7QJ3TnADjoCMeEbPIVT+QYBQ3XBundRIA7XAKB1eu8Dmov
pno8KXjQVaGgRbbzHzjzQenzFqU79TuZ4/KsMQGkEN9QYKVAFTDSGNqgcbi64t0XYGxbTsmkuJJw
iyIIxTkMZcO/4UiMjFXPF8d6D0UguXq+xQxGPJKrDE60FrQfb9Oi4ZEWKIBEBZeHeE5B5rYJgJPA
bGTx2bfMte940STWCShHJ30lRNDVwuSUCpyo8RBm+g9ohM5mlBKuVFdgfuBSEVfPXvfQtulwYCBg
bNl8HsAq8XPFUeWiJ0eYCHohNHlABChB1mv+cQHpiRYTl6uV6HwSIc2rBbW50ggc4275II0T0R/i
nOdbzWmYFbEErFIW31k25HIPuZMf9vVPcurKuq4HLrq9CBjQDEyZ9xNfLZW/ddExLxFgrLabs8Aj
n7Xd25eOXv0zfaZXY4yfFUEnkN+/EylOfLklp1Sz/p6p13jybN1ilCVannuI1w3VP81Zw7txW/Em
cHEQdp+hCky7ylcUHpd0kXj9TcWMt00+o6ieEec1+U7acbc0hodTNsF07HUc1IxfQMgucWx+Z2VO
b1h45CP66ZlNzxsMqbSwl9iJV+OiH5Oz4RT4Aq27e732N/1NN4QthIfGh7W6dsM3IUuBvrsyP9CV
ePB7zIPVeExQx5hhHTzHMNbsp+O/69UMDzHVto0iGVnp6T57zHrDciVNQVpRzRvW9Xsyd4fCuZar
cvUNDIZNV5YRq7v7Cu73r538piwe/ofVe84DChUQM+EHT8Zc/2OdwGTFRwO22hBac5XJ70WvJgXt
2xXMsflnzOG5T3qIt4eTJ1hvoqNOnNopcZjo/wklgO1l/5hotYvqH93eJ7htINY1B60eqUyO5Ekj
+GlBeFYkRiO4vOjh008XFE8+/c+Yj61NFbGW0NiyCMh7ySN7PdsMXGlpOsYccWKIKRpiXvJg43fS
Em7VrwP+za2IcAhLHd5Vc0SMvzznBeYG4bj38YejEUpC8S/tBF0Bq2k7Ya28TfpvO89FGNChPB1W
j5A43JCYAQAXr/90pJuTvj1iYpJyodRWTh3HT/LhfFKmcTZmGrcbIkg5ghjFEAyvWhJIKx6APksF
IRnGqtpqLOvHt4MbC6/RuAL3xcnwg6+2xPtBDfIVmtFF6RhjXmGsTl6Z/yQq32MZXhT0GKRwhiJt
Be1c9OMc1EchByxuY8BtZoIDql9BdVmmeoovdGWqGCWGrCvz3jvcvNSGHvwALBfWbcQgrejcGBil
hOQ8eKg+UdHFdI2YsaMcw+k+u+JFXOmsuyzLMiY0HkWeppfLEo21hjkkvENn9yNgcvIHpOnvzPe0
Hj+RhwYFYMOVIygbkYXXbHFMh8DUSGqpPKG5KU0ZM0Ir4r4ZVdKFWQ8MaKrunlSwGtMIHSSwFENz
VArJpp1wrz5Hygv18Zb1H+3EbjDvYSliMDoaC4OJ5oxXcQl53lFDrh6zbshsOYtQp/HrNLuv+mBm
1BRgyijvR78+CzVLp7S4xRyIGJvasJqywB1ENhWLvqnagiaANbkC/VAdsOgybocceVRbSwQNU6jH
uXlm8AiI+hFNgWtc67WAAVnDEwZXsmaxRgIuhMqWgLlrCmUAfl9D3YPxRyrDJ8RP5QxEE6pfourR
GLfw3DQvzeTEVDowUhpoPXjDBKSBmIzX/hXWvhkxChVYOotvQ8qh6YkKhBFpOEaz+R6sAZuT9UaJ
LgG3E5b+tPZg60Bp2Zwg46MywrgqSq+X313oosm/E/AnpT1ILBGL1NOJpQ4Vy9wIcAxLiIVU8fSN
aVOHGcIngdnCr8nHAhcrfesEqIWuh++k7aZeTN0eowBC0H4+DAVVjVCJm4rTYVL5IF8f/cPA0rjk
EzdO68A1QTEuDUTZfM/ktR7wVRLnS1BjFGj5Uv/PJM8nOeV/AGNrTPxgF0LxjtcajTxMOMpuoZ9H
EeV9cfJ/Y9l9zSXkYcjxQkw33zkBS3+iRuuB0aVzyGjyPZxXjCVnizuacg41MhAc4X2efN1zvfOl
II/KkAoaDA8AiqwA6ItjjfwVNou9H91resSADUsO9V+sqQiYmof5x6uWRUzSPc6ChqOkPMQzxUXm
eSSzjKs5x2vG+RCVIbXmUdr2XFSFJ9Wjxot0sBVMdzijOQ9zHq+wRbR/U6FvQHxg9mx9CwIN/3lE
UI5GEZop/E+EXoaIZWVXGZ2SoZDBfAkovQXln+5VYrrXqQf1scetT+Wazm8B1S14uCVsCFqCZd55
kRZFMkGsi2lrZGpwaxbHA88DdGg8WHcCcv2TXSE/K2LhPRBwawOLo3KWrgCcR84J1M7SPBcxU+Kj
D1efzXu6xwl1hOGgC0ZABMxZiVqHTDtehe/IrOVnrwQ1o0wVeg0En/hTjyWYLWgRRDvpfEwH5afp
6Bis/F3huI+g/SncHaZBnwUNcgOAZlEjkJ+aHhGb94rkS9/N0BHeXKB7BwweHOrmGuHDkeZ0NxMJ
O0uPqAhavDfSRHOeruj3ITWok8B4nYYgV0z+dKkQpYE8HRDt55jMQqHbLoMPO9W8qPiud6BiTQR3
sYwdc9A3UtzS5fB+hzDZ372bK7iGbIWCBBgX62okzWkqIVVuy3Kt+YT4L+rC2vVZELbCtHcgsHGW
jDaAGe607CwFxHSiAp+Ktk93NZDKdvZYd17aWBstIlTT3yXTZPkaAaEmy/Jl8w/6LGV0lWrnmdO4
ypUI6We8Y3lz22sxMscobLzu3ERMcJqwSjEQiueePzFGDXiA77IZAcWfQGfBB7B6+RyOTjmw/3oY
sCNeD1xp8XZJt6KSAf8/AY45ZCeh+2xIZhCfW5rTKS4gE1z+ZJ0Pf2CpNpmAZpyuGKdrQVPY6YWx
zIJ/uJQn0RMLouNJCBrFQIU03BFNNYDzksljvoCaxUuk45qHbMiQRsfkcaCRXGU+4NkQDwBQQYUA
NrONv2kFK0bPTYMOjDvkLQ5BB2RkZdg++BTkyMdvSMvxE8ijFP/JDqEFw3atXDuGRtiP+Wup537t
SGRALX9rBW0VCxtnlL80SVckgcuujqW6xOL1ZE6vkyx1rucTNBaPtOKkfJbjk/UhkomdCtp5rw5b
HQGQsOvS5f4UV0Nn7oN86O5dIXDcfm44X4RedU7qY0vNT1A+A5Jhl9Z3V2s29yCz1KAYQU0NC+av
OfUYHkO+MNZdwsE3mvsaJY3wqdb0B9veud4m1ATnz/mh+OA818faUF0MeR42WW3cn5B3RuW5Tkba
7Ike3/lsz/U5J0DLQ7WErWH2OGbcMAD3/m0EvHXuLY0lCHx47oeiG++FZemTfQ07D2uoxVOyY4PB
XxUgpIJimtLTY/zVIa3sizwF4SASF/Ck+FoNn4xhXtEt/HXjbnfwuh20FSPhxH0xcHo7EAkasIqH
WtrCtA1s5iCBNWhk06ij7gj8G4lRglBEVXgbGkdibMhiWBqIFq9fhnPBVTKbZwUsBI8iseJcEIv7
2onheshQ3z0YQiJC0KiwDP2gM9govmhi6I7uU2QBwhLLPqtt2YSIl4hPjykJ8AGzbuqW96SaEniw
2DEJnyQceKgMswifomdgzXbqC5TjYQr/cMImfZuhuiVsjRLD/jY8GWoRZYIMhGfZAOFCbTanaSOD
wHBQAgerFBvEy3SR49aXLOrG6Jo/N49MZ5ZvYInbsP3rX1oVIAGdi7xWwBVYUtUREdhMqIdIINyb
uSnE9WHKtdsFo8JuwOWAM2KZaphejBxIMLfUaqn7XHD8lMgxNqylvEY3w5wgGQmlhhOKfQSVDcRg
MsthQFRB1pGakcBOO6CwKLexK60+vfC7Z5XvLmL95SRUilX7jy0pM0KlDToyL46U/mFyRK3qUS43
1JmYG28Os14VTGl9Tr+INdlSXuLK86kX33RxHhV31yes1u36w8pD1nboU5Kic/uRj0rFjUwuH8r4
oTqRs/m+C1kNOzPuAywwr2P/4zGKrVubTKRDznFE/8Pt9OKVtqhFqCBc9i2GcxHdBsGCpiYb3c/Y
a7zH9iH5HT+KePEtkkNMysTWQ7SKehm1hNR3afCxa7ER4gr2tPOtJwbLMHYkzHL/SVkjy8FvJFUY
cbjtE6FE6Nv3P+HjG4BSIlLN5gg65YHII+/b750CL/rlpDsIwg8IWigazC0ZuXefIlVjoKy0RSEK
8cOHuf9RYzDUohcSlclqfSyn2scpm//MX3DV1Z+yhKNh0LGvixqfEKMcewOGwLuDtEinOhjYxpU/
Ma6AEcj16uFljC74HqG356JcZArCIEK2wpwZQUalczZs1N9HHrFjBSEGY7VOhhCcXtUj+tChGumu
6JqUcz4yb+49xHGMKPIWy8hsimvfBzcoiuEBMokJ6WDvIeJT/GMphk62FGZocG9kR0KvKLhxlFFw
a6KoRpDIyyEeBgJ6RCi2QavQWTIjsXoRkypia4DJAMlEG3eht+ozbBxyQ6jTf3OD3vNhv/8FS/Nc
8bCRa40AVWV7IrSnGD8n/9zwXw4Puu/fFNUpZ54vieIJEDQXMbV1GgjFIhVPG74ifu4+wfrR8zAV
x8ybXqEg7U9NhIegl8m42fA0Pyfa8CWyZHImqTJC8oGOAwZXzJWyYZue/C06QU1MSWmHIoSbKG6P
zXORznLT63qeIK1nZCxwnGJtgLv8t872psnDGYwgRPrQAKyZ/kGzq2E1xB6CEpVg+1BMsQY/H2PX
m0gn0HqO8D1kmYYtGIxepsVoAR4Xhkp6eUDOAtFkyRiCg+2zGqJcEb+QyrOcq/PbuBrWff6dvxN0
6W0MRA80rwx/mB1g+AQfALIPoA5Rwh7F0xgSszYmNnzcssC3NMdYaNhwklE2+gHIofp7IcGzm6jK
I41VmIFKIwUxKyPRRI6Dyciz2Y9cBcb2gFiTSBBUkRzy7dETgRCv0jD3h+5r1J8YE2lsTBQCZON0
RCDCiMGo0vhFEmZnmXjQ4jy+Te8MIhl9Ri3Yy0SPbkxLm5ga+b/MHbSpiNivn16iuSZA2eimuezh
3aha35nyQcxDHvQRsYUcBmD+bdRGeUDO6PsGP1MOKVe0uR5zHZgI3djfVyiH96dlKJY2Tkd3mERI
2AVh16Mk5NWqdTYy6NqQGYUESAycil569ovhiIhbrCnGQc/oku8OFSGFoTaT9pzB+e3Ctk9FWkJb
SyQHC6o+vRCMTwGF1xpfVXXSYwgIIo3n2ZYjhLkwqXdvl2fj9ag55uw2zTAhBXxFCTZmWAsT3rXh
c/G+owbQT8QY8aqkXuD8R1/uHHYC1sd8gy7mpFcWbCLJJGLCLXc0zAA0XEmLqggu8YMgYM9oR+Y6
olF9gDMxt5e4QAu1E1svuhvUpyoI9wYKHqkuzyCEOj9EFU81Q3/0P5LuazmRZAkD8BMRgTe3wnsn
wYgbAiEJ713D0+9X2jh7ZjQzMtBdXZX5u2xu+nzIuz5aCW3jV0om/Ij8S6Pd41QPHF0C6x7El28o
JudYmFE7XlUTg/UXXmJhrsKrdkFGBX8OXxpHu28L0uou55c/BlnFJXQmjNK+jnODzIBG4vqVGL/G
Qtm/Yh0jSNqZr0MfK91MhZ/594rQRuRm+vLTxKhaQUkwWShEss+6Gvy8Zie/axgRA6uioDzOXE5E
inpFmNFCtrAgEREXkfoXAxuTdnOFY2L+sJqQ7zdL+esdgp25ihg/DbS0E/aCIaguYml2Gzw7Znt/
Hz/X83P3NvGmCpWTv4pavq98DodJXRjcKOjl70GtuHwvdB+/t18fcoSGRu7a4pIkPBntZlBs+FZw
hCdlj+rIulR3/3adF4yKP1kjZ0eO/+4UAkK0vfyZn9XRep5E4kXEXA6OzUDi223mEN1+pioGZ/EF
BkmuY4w2MGkKAkxiKev8Hg5N+V5UF7T+2bfK8tOxl3CS4dCmf7PkAVGYndA56umlGwYNIbFxb/l5
R2muiqEjdRQSrUu3uOtTGKdLUjkOHfCK6083CQHzqz7ctScDJYy8zS5UpDLe1+Xd2CQiXt/jvbZf
NAC+lwZkSYplenJzoEHFS9IekciTlUpruNeHrgaZ34J08X/LAqWuLNPKOVHJnqo3D/rG9CwwXjEV
q69d16cJ45mvdH74eNWDKyLRWu3AUsPYpQHAo5ldkcueG+szwpwVsuheT9v3fH1raBuVhvplOX4Y
N7oe6L9XMUIRQpP3qQTrRbKa+GcKHOj7fsMlsAnHUuX4uSIFnv5pm+U5IteWNlUWsrYvfCfI2Wyd
fSPtshOK/asGTHWYqmwcx+bIuZUGIdCyYoaJHNJyj8PTurPdrYuFdKsAfk42L4shkf2dpPcR8MLs
BvRQPXXWt8YyUw74GE+J0lLdjjQUArk8hkSgQ2MddU55+dcV82qyp2/zFyUzeIf5r+VreEu0zX4I
WlBmn0iOiX6omrs3sLbq1JWkBfFKaDGiWrzntb7Jl9KGUS1DTHxUP1wra5VgLDc4xkv2oAS9/GYg
vC376CL6E0mDZIZmy6TJ7TliZoAgQeVGyeovZHX3phElakfuRcMskxRGuJ8wUHwV5gnG8rVbonbf
fkyzf2lHmzfv2XcW/bJ6DEhVYV2X9moRMuFUuylSifmFiupVPnS8nZhMV3JgkcYSke5OkPEZ5Tq1
dAYZDj7JMgEGDRQ0kYV8fXoOW9yVTzAqXY9dP6UQMgHecrla9OqdzyVL+pr5Uax6tDwlofjj0ODO
qLX3udptXWPcYeU2eU8auGo2dxTU2/fsTHfD3e2Lry48LjQ6rYNrKwtZbuiZQNOUoWt9fZFZaTW2
r62Y0fWD6e9WfUitE2+T7XE/2tGrIJbkj49eMhya5Ctjgo79X2wcfYfR5kP/kPwpfGWa0TvUrXMf
XvopWVLDe49yxeFx7gpx7t/at0FsnKhlvjYT9P8kX59+OgaMJDcyRPOV+QpgTTelcxjy4Pq6B7vz
26rpLds4niIzWHDYh9R1VJyXkHuz/7wM3DOtTtASy/qTMmvP8hhMbBXPWS6YlfyzXcDUQ1uhq2lP
RMeacUmfLFT1D8rFqGUbrrrLv/++DeSmSz1YftuzPXniz/vqzmkfuOZ3mur7P7/Qms9sy+tefLQZ
JH9989e2Yj/nzrQpcWAqfAvr1qVTeI5hw8fm7fTtbrjk5x3IMww53NIp2GYy9eWpsYNCF/qL7TxL
75Xqi2XPH6rWmtXJn7J9VNSOjqrVo6Y2XM6vy47Rk/msbBwZpXIjno6XIltM62gE2rXiwc5bktDR
bS1CaceK1wtxIKlbdj1aUcUTPwjjew0Wz0bImhvr+gx6N5FLikRjS0mxmERkGrHBevj4eHZuwOWD
OvcxOr4vmqtmqnTv8ld0wISSSe/kXeH9bga5+WGQam2aSXwUTvsn16QF49fllWCz/tKcqxoIQ8WU
fznr8wFaU4MoftH2S6OPFREOViWwT/GCnAVdpztwxOHrnL6Pd21zj32Psc/8f30Juc1DqufBljXO
mxQq141HYJD8yM+WlOG9uyFfT4EXqvb7u/3OiSEgMqLcxUTPN6MYDccy/FUuZO9YILJfdr8OSscl
iH/tCgNMittvC4uvFj7yvhcLGHgAq83isSz8armciRc0bnfItnDMd+NNe5fJrT/Nhiw172jVp9iy
cxyHcVdHp491Gq3Qtx/Zn3OqzNOiLV6wr93tJEEqn/ybka6L9yIkLzgQJbac4HPk+iSvr6KdwSfD
cmEV5+/jt7FaNibhPD+ai+ezUXDbe4lmduYxyv0L4bGegdsIh0CY4O0Nzq2rlw7tJWbXOSuA54m5
vA61TDS3zgOhRYePr3fmzC3w7Xvq30sOqRBe4lyQ9CyakzK4XDno6ZKR1RAa0Qwl/CwS8hdvt/p1
DrmoaxoC/v+JSNzAh9FH61TU8v/ik0OhhHnE9PiV4XZ7LcUBKKaVCADRyIDjFdN70Ppb2OHoZL/y
A6Hp2MGTStA+EVeMig98M4GmW6C2wnH7TtjoIM58Oz6KpAdMOv+nkT3EZ6ZCf7hrBi76Gg7UbSv6
t5gVhqoFFdS/y2+hhRTGgT71fLOVg9SWyGGuXv93/Qdl4O8QK7P7PaiaMBpP6gIckov47J/w5R7T
9BtOOzqI3tIuF18+YKmy9E8sTaFwiJ+rCXKJqPhaFFM//n2VeJPZcOU66u7Tb9v0G6Z3317l7SSl
7aJ491Ue1mzxHIVvtZvf+6t5XGs7NSegeAZInATs4QV9lzdVyS5WfGo5f2Kl7LR4mJYSKNaMMbMu
JttaSFRxVZNIDQ3oJPqR5jBt5kav0XkQjQCZe2fPyC/3V/FBOvq7+c5ZJL1QCPE0z2K0m/gg4bkj
82wESZ4HjIHU4YoEIBylBvvtVZyhsP1ipFP4ujBnTnIPo2KKMSQ++drfJUn83PB+12KaqvJfFLGt
vy0JNkZLmaKwwh+XbzVfoOltWoSjIH8M/vz0+TCGDjAKdH29ney50LrhndD3K02Ktam6YK9kJUs+
nwgX7OqCZiUvAsJYtA82FaSWn/t7+o1j/xwLwZ+5+uVGWjzfTkR2n3neK09Wl8zF4joyGA5249h3
7PMoYp267u3YjrAV3fPkOjh7qnmc/Dq5DZ2oP5h8+rTutmHgj7vw+EqoeZUoMCM+78/LFd6kzAlX
Is4EzyxyKXr113z5Mi09EuHOhbu/KN4SxRiBHB+F1v/6lmOwC0YqPDKwI9aMDEsKrzzuQRJbx1TN
bWXw77NYyNYkeCDLoR+EEohXi/PfQ1dsp/o3Fd92MWnDIL2S81Np4xx5Jf/gzpNHTxKuncW4qIcj
fT2Pvu89e5XQLAXQ6OwJzwejmm0gkkCIrravwl7m0x/Pi4fuui5hWH2gFvVjIzyVzsPISIO83l5z
EJC/TU4KprKQeLjDztkgZ1LX2Y3sqHeUWzLIloFBdtd8X3ciL8ZZ7gPVfYhJQxrbgFb2piImNa35
J7sphPjjABT+c9/sIg9jmZ8IYohQSrZ8yCT0IR7Z4/3AbGlVBYjbGowMREf3iYoW+YAWnpcl7ZC3
6klPLEon9ihiSNu9v1wFhbUK2qmhnZq5ott61EvVQ4BhJNY+bG1LGQhiijgW53dfrqmX7MfRqyqR
Zw7QNMj5USJdKgxvv34S/6FNyh52/3z2X10xMGwEz18Hkm3ZNitfDOpscpAi0McUesKLGVOgadSf
z7fM/PFLTwbR5CVmBFv7lnMv+fbrij5ESWJ0WgrT9EfI9nUVp5NUNzd8DdOT479obmEkAQ12Qp8H
THMkzs4PVkbX7Hp72xVK7ma887eDFiUPxOl70qVpvHiiCP5yMb1yG3XSFe+v7dDLylqk+4+t38oj
gUiaDiLXAGo2OpTT/YhKwtzpHauPBRGrEDDdC2+X39yp5ENv1gwrx4tzSXstj8T5ZteppFrqQADp
K1RITflEatBc7dB4wJy0DSI4MmIHtInZX+fzU/dcuRBOFYZLIUaLgQrRGYYVdZqmAQfF5I/2+Qb0
gBCNQ3EvSr+nw9/Oia790/NDNW889q0Yzr4eepXAhzlj2zhfjUsqOo9V27nu+v024mpBn8bmq45a
dN3DGfyue+mR8a9dCorl93Oy7W5+butSgbxx2UVpnRJN5zzJYXFa4jJoqrdiRRWewiegDxop8bDn
aobNhuw8Fqqk9ZCG/taPl1UFIZI+eBg7PM5H4ERmfOMaaaSa8fa5mxmrOK5fJpRWTqYmhzGYzRWK
Z5xqnn5OGSyoai/6WnfNLM2XC5cho9RyaNbkj38uOnC6ifH969VEoyKvT1AC28SyRyGNLa4ZmKoa
2b8qpt+xGUyVTJ3gkjzM7q3t+7K37u3NXmkJKBxIcK9LPoFgdAS7F4pRPf/DDaSeGD8/9oHbVegX
KkfszPwJT1TuQVbdi0KTth46emgXBudmqh8X2VI0mgVfRQo+hFse0qVCJ9cBs7EMxKq946G0+AA3
3pP167YUZ0JNdo8OuHUxrZMGd0ZPt6ueupe2zVc/Xj8QbQYDrWGfncNDP11ZtTZng94qm1iVEHb3
oYwFmbYzNXbrZdesThd1F9zSyBwG6vKqHMtX1l2u8ceHyRSakpITsWmEgt+N2J7w0hmXOCRMRwCh
nbOLevxjYTNo/nU5RtBNtvMLt3Sq5avJcu51LWeukpVZAg3jjQjYGQtdA7egClyF6IdgeG655lpP
zTLdqrlwHwwVurBCU2TTrROtStmAZ3Pg+TlFLWpvCf2+/F6uRowi2Ta2GhXpspxrF9o670w/SgaH
F+aRuYxJvA5dLuGNgb35eqaDzHs9S2dHt1fXmbay9QR1JJi4mfEnYKY4qeYVL9pae56FW2J1z83T
R4h8HKr6k4+QnM+rcGpLOF52bwH15ps5tR9VI8BZNDyMKpdk+dWc9uCEqPdVe+fWs+y1747INtDL
CrPlmhvG+z2KdVe5ph1w09nfqwVquAbg4tnmwbm1BdtwAZplaRp74n3HlQtFkHK/q8ibbL2mQXiQ
q6VqMgZ4TY5aj0PD3pir7Rr5n7xEWrbsaeXRTln/qWZa8TCHEKRn/O32ejOaUIy2YxsxEqAW/0lB
vjVod2c61xMlUg9Yn5GAVJOnSyPQxLrdmEkvAfwHkoa3GoZeYgzCnAwjPxbx90Lz3OXyDN3vZhIF
nEAo77QU1v/SgrBvEGVnnoEP16vt+SwBwL2Tmkd/1QzGUW8J/BwUDjyHpPiwVaFboqeCDWzxh/PC
OEkZgmeP4avn8Tng1LknCx1BTWT2PXcMKbnoIwiqlBBj1NKyEr/X0usyBwQjgt7cWI6oldi9PWOc
ZXQTHxij4JV4cHQygSbRtvfytMXMkPUPi7aShqy/J1ug8/pa9SMRUPBkaLJk0kPH+XVflt3YSDql
ARxz27/dxYqZgeFHNoPevbTugS+cyeYcLMvYtWMrLQineuzJbjSxIl5eijiqI3gpc8oa8K1wN+Fb
0mV2BL6OknRfLRI3P8zIkVCEKQG2NLOnsjhHxKGtTB7MYRT9O43sX98ZkEjHIIGeNt/YXNP5Vm9E
/wIL+ckFk9wLAjsdI36I4MrB8zdYAhcDNJxsTZKvbDi4ZP1ZoHpz2m6Hx9ZAF1hmlsPnNMjdbXjy
hWrrz1cpXYxawqW69pT+n3Ke8+X0YwHjRPBBpWvYQQ6Woefn0c4FSFufTNe0/dSIi1eSgdXUT4oE
nwUSj+qHANr1PU323dzX1nC6R6YElz87BnyewxKwmoJi/o1A8Qpjcwi1Iu1hskzI5ZPAlPi3fI/+
rRekxlCtTGU32nLhoRGpfimBhZcKHmln01BsufBvIPoTe+3lDz2q8eM2QIunRjqw34eJ00eWRBGj
lynlxiopiUh1iVOCuLonvMOhwVa7LV+HhaYW2GbWtKpXZVM0KBRPDXRyO/gHnFeU1M1V2VUYu+XH
7wfxUbg34cI/Aqw57V9G7KD54lPQrvphLuySdvAVwGlH2LfTGVADO4HQsa45gHDTfAEkXyv0PRi0
8LUuHbu7icv6LGqxrZcx1jecBZvGogyqgkALQPf69Fg6mtLxVM2/579TnWQv3cvkPHWxIrvl5sOj
kNUHY8pwdfVlKe9pm/bWXflXa3zZwnZnc/NQIUlKO5+07AZm7wcH8fFqsv7Ct99IfZoX06NKFzRo
NVee1jKd5Hf2W31guuVbgvhBWXTtBQmgmIvvV0sl9Jwtmq8SYACoCTOI/eOsXzQT7wEooShYVeMR
4wlJlUKo7th4f8A3XNBu8sP+Oea2s/rSMumrqSZc5eEYlNEGLp0cfgqd1ZMdie8jGKRNr/T3C1J1
7yGH304WF4OXwivdV/LJtlAByksh5CeJF9LDtVZ69ZYyYfvyIxrsBUH82dVPSCXKF9XC8U0NKV3K
G9e9/wbiYaqvISw3Wwxn4KWEWMjc3yaP2fkbqovyHrzM7Nk0gZz6IBl89AfVeKAjom8aBI0csIO2
tJ4sX9+hybdRbq4+vIyuQYBfEFm1BcaWaXtpdxV5bXrfup5mkQujfNTPUcX//jGhjRSogku76f61
pJgFHl1pi6ppT/hzFrWiHZsJy4cOowYIBF1KD2xlR8EusuxFpQvKnY3EesW3EGNVYv/is3WP/PDf
Kl/afov2eJZBjZQPtj+fGfaU5bvtUdaL+6ucrCv7m/eu3tvDoLhTtS3K5hMsS+GxYJN3lN3aHjnh
ANJODUw21aCMCLZTk2f9RRCU7mOUGeht0bAo+cXRdl/rxNsUs0f84WAKedIYSfmgvO3WINgFHWJG
MpFobrxrhIusLv2A7j07WdnGZWspOCqTxB6fds5eeOWY/9ycNjFqbXuS7pBdcPcgBXFvrt6CXSPx
5dwkx1NM7dqsmc6FTeN8LB2df31VVqKpfKUxsRrWMu7Luw9vUi6ArYyOp0FfkuI0v8kItGMUPbHJ
GgLpLzNm+gtAs6jnEOOGJGLQ29aPef6Ey6RU9h4CwpgnylFdd9Cay4pfIpmcXtEi6PRKDpIA9hNu
+ZDsRoTfx65xoT0y80lp+ick9LXOGwkOrsCr6cryRHqyGbS53yqhakduMqa1C6xIznvwjauccbtS
9knjhGqcrGUDwC6+7UK1gEEwmGnXyI3BhCHpZ8866zlnAQ5PuuUFeYUGWvqEriiUN3KEQpChBH9G
VGHWEOTlbGPjCIp1spBnRyfpNJz653RVFxpVTmFMVGzodCzl+1sqTRXS/pvZ6VVcLVCOUornmXT5
8Jvv3yub0d7cubJ8666zLemEiVpSkjp3JGDCEx8iMyaXmY7chCKCK7A44CiEUpvipGuCRjNh1R6a
C7fuU27Z5e2Qq3DnS4GuXDo6OYyUM8dRPY21dK9Xmh7owPrGPUMmNL9XYk3t5LKV4G/ht8BgCtGv
pPvh3d7cgIDxT/ta99NoI4mq9vzNXZCd+hOc60t6YzioncgD9GxUAu5X1ZH5vidc/PLdNbADHUaA
ofC0qzh2Rbav1m1wGdzFfkuFUt2VNhNPG6kDV6hynh6D2jS0UgCPKLRNpZM6nw5ksg3cUhjrpiWT
KooKL+rMfl4hRSB6L1Scucfe9tvzdf707FBZN3PjAz2jNam58MYrZBSJlFHmb8sh8DjfO34h+8PR
ArR31JYfNjpZF2GtQnpKCHcfh/8nxo+PiKj5uQrKplfr4fLebE9b6eRJd8V2hcKjft1NLHGWkw8r
rxENcbAqkbp8aGUBUnXajyWptJ2mOLpVk26bzt0qW41UCsKhedLv30TkLceuY9VB3Apl0FR7nwz/
r6bbQOTN71ro7/I9kMYF2vP8jJf5qEXKzzK1xIkN+WIERdAWeCkxLUFijBazN3g2nLDmjVRj48dg
5TgD5YNtsQZGiXf+Nvog13lpY0Pxe/KZ5N333q4GJQlnIbbQT6Tmmt2Z9ajyrl0BKpmmeCcUXay0
nb/yUBmEQuh5iQWa6GgrObxO23iqugvCHtBcYLmupqC8pwOPaPMlbwi71m4S8kbh+/FM3/rQ1qgg
gs2cvbucP1TWlaACPA7tI0Q7mS+CZjrzk3uhrrQOQVkqLorwqLTtyVm+lOA0vPbBaQ8/gdYBK5Z/
6VDVXSc5EkC9VF130hj5pSfU5urcmm/fPT9/cImhdDv+HEF8qDA4mQQm808eAaqDVzPFXS9lzAfM
DpbteDby8NK4/SE/6fa0Df+85qpPeQS5yp3AeVW7Cap5cq5WL41le9cstHZNuNAjWZMpWZcqGX2u
YJUgTijGswRPTvXW7cemb3JRfpC3cDpbodpR9ZVWwVSPIp+6+/aSn6857SwbBbDq1DSC/jrfSixq
hV6uPh0kYm+ZXPnRxM4vust2offQ/zU5mmCmyWMDtPsQROusaGwbQHOw8FLa56IFf402DFjPZrJ2
fb7HaymQ+bFV0J0fSebqMdt2N91cm1gx2DaSPkg296CASeon2bxXcwxq1WQTHJ2RnDCJXzqXJgOK
YMZHsh4QORq2bsLTriPvQ42FHO9XXO3lba6eOEtZ5NfK1A9xCRYlPUa6I5UPHpnt20QVopuRzsXu
NO1zFnZjp1KGVI1h8cE5VOE9q18aGYQrq0+z0AOvSRQ7NO+xt2lnTRzTSFNiJ8urrmsRyxTTAzD6
8mfRXbfjTVj0sr/rZjPVfVLKCmFDcenSiIpeM9vLk9qU8518ThXUXjbiElg2TXj4hr5aqTnP/RRo
O9oPfV38zVAqQPa5nawdAWNc7qpPfWT7yfGFBepeUH0SdpIQyQSdSL5PZnGS257vG88Lz3yIe5k2
LvKBrDHYs2qp4cNoUQL4Jrqgz8CWCNLc1XLxSqGW7Vy8otLiVlkK6OykBzFttg4UuNA8FaA6xah9
bLvD7vS1uC4Yev92bx8XgOhKcbeubBtTOcEYVPulTQXPcK+s+67EsZ3g3atltUkxdu3iDddKNmpw
oLbiVDo9Kt4aP9yNrRxT09xlG/nB2v6DbZbnYLaFlcfL2oAKJ7qZ7jbqxEym/7dsaST5sfJTAfpl
UYqt/2HTl+1037zFq3eXiefb2xeQ1zs0n3x1uUqqHkVVeDP+4yrx2p6K3rjVTfbKlfOFknWf8mnh
DiTSpQt5inGex8pT8vRgLy2w4R0IS2xfGk5uNqvztkLTIyYe7eqSfh4wJgmqELljssdii7Klln+U
eL+cqthwKP80H07YhfiD7qoDVX8QB+QC9i/i3N69Iwq6B4EPtJWw+V6FLAkUVcFKTCDuMP7nUYJ3
YILJ3LQMuUfldKoscoGrVIBwhzzfvPd9K9MNMqJczda0fjdEIXxP8Kdm7TSY3DOhI5boaYOOSgrm
IAb1gJk0xmK7ES1ZPDzUK1NngXxrA7FL6MXHvqpyPl0q90AOlHTc8PfFwLuAzye6IGvzbY7pcixX
PawbfxQg4iNf3kD3nZjlWFTd/8j2j5s7JvM21kqpyBgnk7CHzkaA655grnj6uiSKmc8j1GJZuX+C
usONaHu6UDRH1RlImEW2+BxM25RGUeiydEwayMsAY/JQZ6DL6odXmUBm6vXdicjfH+3D5OruNQR9
JD8K4/wPlNhltY0vVyWJQKSBs7O2SNU6S84iOgP/+Kk/AH74r+rRgnmNjn+CMKIQVKwjGN8cf5Sm
0zIW69IwO2D5vukgTl66oR0nObsuz82qeexRB0SBynj904p5csP9qN/avmd5I0YnfBIG2ci/9mYF
R1DoUMMaP7cPFQ1lQPivK1zMjlFeJouAB+Nk/uLJItOWStDbEJpmkbkGAcfwzUKtL00bO5EUYcEs
nzRkIirBdmTDMKHo8J40wUL+vbnfgzDZU33Zwq+a7Tw11cLASMjNY9Pwit3hzDAurzR4Ihnm2vF1
49J4LUL7dc/Vk9kSUgaZIlcRoSV1OBYs5t/ZTuT4Mjq3t5qWeU5xOp2Vmq98S5Q3mql0LyZr+Ru1
gRYKSyDzXagtjuXks3RMDAP3JxV8X4l3Dk18bqqe9YAwdCbDrobPidXQ2embwNevzLL5tzM4EVTU
dARDI4TyVYdsoWscsS1v+X4LWY8po4QC+8ZpjmIk7hO82332PTdnGCwsumOn9K1Cu4wzm3u/25bo
2D3D+bVxLlSlEqSM9TFgYZSVERi+k5XYeV1DgJ/CbGdu3ciiur5j8ojXp33sGInQ4VnePI2mubbO
nyorJWmWiSWvMARgAatoV9yr691K2NSul+pCPrwOTHppx9x062UZaxS6615usBzuuxI6lgbshb7L
5Bcjn9rThLES8lPKNwRtiHzxez5lJgtbhzAZAKRwu03f19yEprL/+y56LEAwqFP1FfK4ZJ2eyn9d
XtUwZA1gHOfR5yZQE1byzJxSXDLVTTpI//QSlO7GR+UWhkL+4UPejfaopdo1u92QLKnaPRvd3y6h
QpPdsKhc+BIlrrcAIfmGyhCyQ8EneQyLG7RgJJYYjcUAlEQeYtQGvRc4KVeKxLGosrp0WXjTXUdo
176cO/VNZVq9yj52CBK2rzpZMTf+PT9DcjRM3PbtTp2AGHpM/tAAWrLnthyefoZk+0vnTzeWb5zA
LTGA/3bzGV8ZVJxaNw+Xa+0QU9zuclKz7qVrAsFC02H7va+i90QhPzidC/2z6qbQOqV4xQrP0TM6
/cuuFrjwXNTebxb12LORTt4q2XiqvZtKW9l7WzfHezLTu031dencv9h9fM6DjlbGc71W1cy9uikc
fVVhvo0nWvFo2UsL8E0khtFqIQc36Tzff97S+dE2VxgsgN2HpcSzy/57k4wmsVImfe5s/eR45trZ
qMtWasj4M91LPHb92OlUX5ktEsPoR9ePZ1LC32oNot324+ks+DLzfczlqquUhBAxW+fVtJl8XOrx
ApHkdlXcPu+da3bbnTqS8s9X/XLMzZM3CqowbZQ6fUEplTLGcpqK6rksW83z1Q3v+nbfNZN7Az9T
2IcDpfWrkllnRdYmAwqSsDKl39yueWqz40c6e29Oj8ceJ1nmMb6sjv3d8djcpMQMLcaZxLKeWqWb
RlY0F/tD53RNmQjUfUyn1c3x1YkR9McLrcP50LycOMBPaVLTW/NyU2saGXJcRp3bSZicsNfrXv7J
bt0QB7U4XqvpFxJ1WX7Ez8NC/NlaF85EeTdpLLc6he4jOUufjj+5HNlDPhqkt8kmfHq3zbWy+7yJ
huiSPSdgzB6ZbCe3uVpm8WwfsNqLp1CEU7aelmUcHVzIV2+a3QJm94305taJXV/lzH3fWGBM14WV
aTSRrUZNHz+SQid2o03sMLokr6PF4QbnPn/lQMEp0Qh66mf+0kkVFp/ROT5KyoHKL58fYSYn7erh
8ZrtcnEPfm68T2TeNvd9Zb0+VOJOryi+nmzOmdkjMjjrMW1lVufOKXNQB6U+osNqkmdSWskvniaW
gFgm+/VDtAhyKPsoR/tH/X6ndk4X6strWolwaWfvycF6nfx6rLb981TP9ljUV/fp4Pwv+ownMr30
ZX46Jhvn/bl/XoT0xMupu16pnaPsMFa4vz8OF5NDU83bOW4ka765uBnt6MfvN73F8dFbJwuf6eSq
kqS3zdzXvU1BdeFxXx502VNytKfZWau0kaTb7vG4+ozja3erVW/xNRXP/iAbKE8ZktJ200r+cfsI
D+Ajfp/Fs4/enZkwSd4SXbKdONg5Fku0949F9Xo8V5/DR/3Uu/fv1W0j20w2r5u3fDNb2/ez4/xH
fJJrZd5fvVjr0pBHz+by6on+HsSl4hqMJckjxPde56t1onw7buarSOsf9Y/L5/gRP7Rijevg2tm6
w5187VnPKi/jeqbth96rs+o+v9jlu5tusrkrXbrZ5qt9fnxOnZoe/exrsG6nKB0OzdS7A/bVe3Wn
P/RTz/71M9dKdl69RH0l/CE5iHqrsRIqSGYcdeO9XI3LOG9g3fhJjkSA83378qPGtDTpMV3UeXKc
nD/i4/jYjY9z+bU3XeKZ5DheE0/uTzK5QJDNKeriU+H+HHP5b7qEzW1k3QeT1/D6Ea/d21F7XU7W
1n3f2BdshuePlaiQz5yca+9tb5rq24J6EOmMCsLGfSyGj2bse/lDS0aio8R7jMPQqO2HH7BCkg7j
TZ/6v3pHje5NJXqZ93wE2JhOVCGhUFN/D5N9qJWY9mc4wbNt655g6tfopX+oFc5pK+gfvp6qg4qU
fOyp3NEV3uebXxh4ekJitmtGvfzHtjWdqJEUesIIdiS7f0pg1BKNS4CyFD7wPwiMMmIUBP6sLbRM
vFbPolbeVO3zXGdJh5L/WP3m76UgA3mGiVCnXy8RLOBz16qmucTmEYSGAkcnsQ6lexjFpfqAsU3y
7dzQYM2biVy+xBd6W/tU0dA1FabmJ7TAZERkfTSEKrNjkFTunxUvGtGseAkKyfBztH5Lio7f/Vy5
tRJA+f36jg8Wv9I+BMV+SvT5UqR8pR7KNftxEALqe3da6AWp31XQ5B9pR2yirT6MN1+pHl/XYhz1
klgdqsHF33sNb/cYVIsKwqnhRTMV0lrn4lpl3hzMrpHXqKlQVXIRenkgkANUVKIVf2zmTReVbCe+
N19+3u6LrjDxSS5HLkh7pXeLPqOuwRiN15DIKdGLD6JuvL8aJzte7As//pfSEn2mIOYq30+AiK/D
NEZaO8EJCq9dGQCjg3PPLAmiJURl7Fm5Zsr+qBDbzR6/B4gQ0fbo8EueM+dbG5wGz9kK+Z0Jc94T
fHAaLjdpBikCqZGlhuQpQanf6ZEqBmWFWlz/g92DzgqiZd/oPvwubR1Brg1D9CRH13dJDZ96Me2B
sXKgORIuMo6/tXGdU2bpX8OFpa6TU/SngaPyoQdyU7wpt6sn+aUVa04/woJSlSELXOrJdBL9m/aJ
yqmBpw1+kVnqX46mUo3qhmxml98tOYyikqwHOvIsGsDq42coeS2jYP373f36DdVoxeUnvqtXpnVA
xNx+VWBeqiWXG1pXVq62IZ4LBkA3Uf9Ah+bvrbqwYDXu9Np+pO9++Y0N8/3le9Dq7N9dvPTvY7Tt
FZhd1HzdHfUnf2I3NXxWE73lR3YgU8TkwWUrKD6jOQDtfy7ISoJ+gowTc49wau6GebFaXw+x1wIS
MI7mHKpub8Q/pmE8SvV/Wu1nGMRV0jYC73NqnFTQ7irowO2RyfNmME1iY7pmPAxadZUrmimwnYMh
CYRlQtsXozfcQTAN5EPUdeJKJo0XES23+sEzkkkfRPO9xkQBz5/Ylzu9/UyO4iNKbRjj/v1VesyQ
oFErP5Irn8a+Pj/WfxptounpSC839cqsRUlq/zbiJnYztIFtil4sMz/MDqPUfFkXpDV7Esnbx85/
ziaCZIEP7oqvxE0wAwk4F6ih/EZkzALVNou0gsBVN91TqR5GjQXR8nQEQmCzJFeJhvg7mm2ZDpjg
TD4YDTa5sG5V95eoHIRB2ZJBAaqU27a6y5byQkKVBpoMfZl+JlmOHMViw16lkKqdKLI++k9AtjFF
V0ARtwhxBR1Ampug6FdfdZgUvlA8ha/nRHmuNkcWBprejVqVXKx9wOjT5VXQcODUs2AmfT+lzreG
ggD/CbrlscVe7I0ZK/ElBbrDZQwUcxDIv8fEgLjFr/fYeDm/iqR+28m8JRcBa3740bf+cza1lAC4
f8oBy4UnWW92pd4wwOhP1Zdhtc2Hj60/iDBZwwGI8+skcG+E74QJxOSSmFLtDdUdYMST/2cdiVsB
BIP5393g5eJfQmc+PZnjk8wGGALSE4D/2aaZ/nhOsHNJwRgEigAlxyO17TFkuq7n/mQ0Q9sK/dr1
j0N6nsSYUcAFRYbRrxGRiEGhUVVlyaJhf7VZfCZjkgDMLjbI2+Q6g6TeVj8siPzmBCLrt/0Xh+nq
J0OW/CU7+kPaahv/sYHwlRb9v9Wtjww20rDMQ1t5HQ/O4+1X+qgJLCrD7pAcDRWQfhr+SxI1+7ny
rHWl6+IWpNN8ti99F7kT7HpX8n1BfVb3/v1cZznubXuejeP7qXNAI+dqha+7T7nNlt+2RlpB98QN
gWblf7FsORsXTIzKebT/5HwcukDPj+RP8kPGd+tob9nNnMseGZDLbpTup/tBRzHtH2Z74T/Oo91s
b8BCczFKDR+NxSjfNrKji+zqp7oLxYBtIzdM9wvDxFyRYNcLJURqHo6Mv35UAeBJS/6qJB4SqD1b
z1Gwej86bMiSfPoMmYwWYwTLMCTY34gBOXr6aa79uNGxBQLF1L+4fCIL1DuMj/bfy09qkP23X6QZ
GEWiLMampz+MIXGjaTCI9bGdE7TpR/onLIBcE/267z5/chw9++GREREFP3gZmrcZ3EYZK35yDpus
1+fJ9zjAEP2x8I+bIj4CcSFqvKTWtXv74Dj5eI1vH6iWe5e64vlzarzq6dFlYGnSbtgqnzP2CLum
2dgeUj4dxKPjqxmOmN3Aum7JkEEj5qVva9AHS/eYXKsXbmW4w1tB/dt3spZuLsCfIvaCG4JXw3Oy
f19+73sXPF92dusnP+69VIusIuhsUq2AoJ10XPwT8K29WRDMhJ242OTwv/Rvbi6IfFdjhaqvBqZP
mQ76t9qqqO9mfIYZb1yE66EkB1vrLWSBLwauvEDIAQzc0swBXUzV6wEuaoFlI3KgFghZR05O5/vg
OUq1Mkzmx/ez92z65T8vZ29X2XvZluSJNR+Ykf8lRbDj+MdXCxLprx6zQthl7Wb+TI/g1xB2oNET
+CKGZQcxr9pkmOttKctkCQKbP1egy6A5fO+OZYkNGj6HU5a9rrSguhc9vShNo7cVBSJo7B1YdpSu
JKSnUAp8xWw6uzTSbcC5gkpzkvqPpfNaalzZwvATqUo53IJzzja+UWEwyjnr6c/Xs08NNZvNEITc
6l7rX3/49eoPqqL2PxEHjuDsB1jZh5gVTdIQc/rP0iBKXSDmEfMRTgJQOaYwbEDghdSUFJ250Jyk
jK8ePCAVNHCSzEGjbxz6FJHqk0kxnGX7ieXlU1CKqXUHUfdZPxh3sMBZRh0PsoiisViJsNrUCYev
YPDR++rijvy37XJ6ASDx3AP8kBLDngqKBKccvwHUlkOCZ8+UAsaAMhAJNSZse6Jcx35GCJLXTawS
d5NlGc0sbWqZS7mYdSXCFVIeZjEQ31/0J+LlKXPSeZbOC/hXQPn6FOEQwKiPr/ePdA7wctNhQ0Fi
p6zof9ynj9EJk/V/ezqoMjYMiS2Ombqe4iih+IIObPG3N4Md07efJiw4h0tjKMJRNDHA6vtpDCG2
mSaYYOHHv8PcwCBMjCxDRrA67tg4y6H1xnIGIcYgcjnxNMcjISXZe2RAMylJWsCBhHFGKizk7V92
XQ/y4T+/8kDwbqFC8SY2/i+KErv7EF5AYpvIEQpKL04Wag3/YWz46ad6D+N6n5+jfzJxiCDoG4AN
Sc9hyEdcCE6jIDR8j3m6zhDwnFCwr80vbHKiLScCBg4WsweOFRYNBqU0EvgpIyDlRgZTxKspecWw
reSZhq2bB/5AGhExQ1SR6qfeTDj7QbqLXvCtATvlCMD0k4GGX3CCi3IZ02w4d1QJRImq/z5ZlEiI
r5BNwp6oyRucTqp4kXuHAWPyagIrA5NpyoOwmgNyCi4N5rTatMQFvP70kRlhw4KJIZkaTIXDmWEs
nGZNSe5B6YQrlhEt+0nSIyezhwqWjEqgeSzZehJoJ2SFI1zDpIziBGU1BzfcFjAg1i/SO6gKzIyZ
tcBgYGIiiPUWFkAEx3AOQT6HBxGjsG4IcxV1AouNBU37xmI88/TUSH/eIveuf5jzekMK5oxIgSev
IXcZz2Jhw0xvhqwb5RTecUjwGQtCG9A/iCOgFGW+AS2dspQSlVcZRuw2VAQtFVpbBY7H7E1wIbwj
FQ/wMWUCDgWp8omJREXsHe+Ek06fxONkzCYwXTNiuVNqHYySOddZCqErXKApH/hq/iVXxLku8z2o
oCDPZZNKn8j1hP/VuWh0NmKdsBBZKPCfWFHZlTFG9NTuGG5cqyslGG7nKE01FjW8DTis0A1oePCZ
QpbKLTE+RuvTRPcHW+Nkb8yv4Ki85DdHFAtmvIdnTMOuOb4W6jn7yX6cb+e7owp5sWKpTNpsQnYt
v5uOpgCkARM8wuhJgyLL42Vh4Es/pRF6Q8lGxshnyQ35ddEBp+yBiMTQh3xKePxhuEGn9ePToW/V
fx4RWoyCdBriYmFNOmXiWxNI8RhP6BfjpPKrU8pBN6o+yf8QLF3WNlE/OL8ypiI4ES/t9FPlGiiW
EMd1HxX6dxT6NCQ8vTwhLxi9fI/8xdePKDwYCCNmewdvS/iYSN/jydjpB3ybiEzQf6HgKzvAxYNz
sn/jF9kjL+ydlF0FeZ8e88B3NA+4bZ2Sa/3y3vmLiylf0gm/7ic2R7hP3Ft4jmQzwDg3DyGrTohO
yTrZxfv+3r8QCZ96TP77X9TFazLptiUJ8wRzoEYmnbW7lpQ4kFy32Tv69yO8I57P16V9GNf+Hsvx
L/gxeyZXLeVRfqAGx5wA/c4STB66BQAALTQePsIvD7YYHfC380Nh9PB/66UwweNk5SqhV/3Eh5QE
rWqX7DhfAdpvEWSX5puOA3skwUEt+YTqW8fLEQ7RHm7sobjZR2Ac4wxkeA43tKzBjXBzgRLRFiY3
7IEYJdCQLtONt4NcAPd1vNQH94bRTLS2bxIKrJ/xwp5FK8dm9aT3U9/MTCDo0fogf6fS42NjDrEJ
4jKmB3/QpyA10iQDFFCH0h5QNibfKKlo5Jo/bCXE8ImRoEbGtghv/G8WJZ1Bsdg0aMT5NsA6/G0j
JSo+tR/+hU+lfW/Q+wM//GvHwVg4m4BOiPsC/2P6hmmq98cxrD7bh/scKXppQ2C5UGOKjjAR1vuM
RdFij77oj2gNR0CuPdfaUeLmm4TdiH7ee1EugLukHCzX7qgLBIpbxiyUSwAB4fOBwowfSmlFIGv8
igwyqGW39QM08jqe/0WtlT8gOlwZOF39VeGYzI/7xSNoKD8RhCHnA0Lq6Sa0j4QugYrkt2Htnqla
aOIpQIAzKECiv/zB9xG6T+C3f+gR+yr3jHsr2i2GEvDXygnDXzpAEksHqgkYxeyw3AkkGJEQ/2IU
wObIAcXBd+Nm2HPCfv+45hAPZPszqGbOMFMxhqNShmxJuStJc8OiY5LihknybvDFo+wWBEWgEIAD
q9NNx7c8kmaancxa5KR6Sy3R0I4ytlPv7F8D/h3MzXC2R1ptcx0NrYI9j6KN4TFVYoZGkZtKGxUB
qcFF+ih4GyWcaC12X7exOlgkKgX2PF+EzH8Zw5RNvCj7kl6aFuXZrrWX1N/r6li0m4YmLqU3K9k6
9e7oIWm11eihxdVM5wUokpPDqZVA7gwyNp62eCjUn6WCTtdxT6OO6Vbu72wmF016Vls26aBYDMFK
7qpDBByuSADPAZJQU4c44Y3UAoa9sLJn1KR7Q7MRY0DoSXDk9PFka81tLwML6+1ESQuUYjqDG1CY
KFiGIyiNGaIOdFSsS5p9KzV4+/25o7YU466MOAmVFl7K2bxis17nqXknVCWxaGQKLfoONJydRtpP
s1nWXrxPgm1YhlSKc968YC9Z/Yfr3p30KhULUKgymMasR7+Y5tzj7NHTt8kq9rgJWXZW8emC8uht
sMm6aGs59k2O+pMrYuolc+KhtymYgdXpuO1JfhwbDOvMfjeW66TsJkOUrIKu3ZkhhoI4l9h6/tA9
86ZZ+VEFkpLCeDK41cq02nWWZTdFh1tPEE8Q7ByDAU/YEONthRwekX/Iu/AZMwIMtK+217/02tnW
qvXshv5SBeZ80CFF1+2sYseRzfZTbeFNZYjbpWGRphS5Fp5ZkjM3SWFVdXleSjpxpEAhLOaxrneu
i+Ynd7aRxYwgjuZjSgxWU686L0d4gy8JJ1E3rPq02bi9dVezditWRWQOay+yroHcbQB1MgRYtmBI
ZnizdthHUI0m7/8qR4NDXrgDaS9HQV380QFKcEzgZXJKMNFD1gIuQUlJFgMQxLVdY/HDKPUuik60
RqgYug8SPzgpgRmg8ANhUJiAIHCacioibdF/w7tMhpE7KxfC6IlpEjz8g7bL1/mCUO95MbGQWgnP
T5GEbU5IrZ+6M52Pjgiq6LRIJgr3HvqXf+5eZ2LccOMSoTXJgh3iAA8fXrO1tmYQxkgjQLOgEbnd
es7GysOZVSc7CaVj41DZUf6NzIzq2lomvrS23T+lkCByv5PWw0QZMlu58VV/mjbVPNGo2IoGW69u
U7eMVZRoLkvyrC2x6JOXUaU8MR9cnPzJCXhifiL05eNygsH8UcOpBKEkam9ZfO4v3Xy5v+AcCy6A
gRKYNvayz3op6Mj69Inxxt6ZXV4cOTM+tNiLv6qPC1Y4i37ypMxZPkmNn+4x2IMxLP4YyJ3GyVO5
7FHCfVwuA9RUbfY0P5/iX4EzRJSCiGB48tTA0U2gsuC3W08e7QacavqU9vYcl14+5p1E0yy6bYAX
QBKeM/2PDRUaq4AlBeceoKz7h8cO9idnE4PtP+eH093+Y+M2VzI/EmjFetirdokDHvKhf6xkdZWB
HbSbfOnOBdSuYq6Y/8a/lOKCEVt9K7N8Kcj67QarIC6luckreMY73JXw1E12Jf5/UCuJUHQW0lqe
w00i0nJLag8Y/QInrgVFePfZrCiNF+M5uTsLiJPZevyK7u5b/MN4ZoKPNMFiPydXuR3nQ6ReMvTZ
/Hfr6vZ+7BO0+d5admPsllmeHjmH1dUN4Ajn5jQNg2NQ1PNMom6sSA9IomW1C9bNDgZTsWqe7d7Y
gKzQ4Ng34V3hyZ/xF+BC+qVczJtyaS/hAydA4CTAIHlLjhHAskdkN0XRN5Bj8c0NJpxyqU0KOO7G
opnzqTPgjYWx4f+Q68CBZ8nHAvDZi/rZPlCFC3s550SToX9BT/gSdr/13lonBKtMnFeD7IdC8B5A
hi/PxqI6eesYO+XkmyTlY/XX/1R/nMTYK97yjcG0BHSJjdo7hfDUSWQ4x8y0nHMPURHMPrs55+gm
gDdzG9wwMn+QznzjMHfOAhkyV/UmPDg/vFz8Vvg9P4TDJ3cJBauFjTAuYtOOyCgg9jmswVm7xgtt
S37g3j3UCAC9Y7CKcPgldHClQOeOCVJTFuJPMFXWImkwekswarDwIw3xJezFgOfmKk9/QDjUuMxW
zhr8kcivaoenKRR4rsJgOQrLkeH2D4QSKwzWw18t/IsIjCrPClsEpsTILYkPvOpf1i69Ozub0rm4
JsdyT+37VN/w/6/uTecsXqlvTiJILz1nNRE9/xKSrFrIEhExNGQpMdmkrsNyALj8JYC/Ny2f6J/e
XLzoBnjVypf9ZR9afja8sWf1huaGy49wjyMgfJ9shQriyh4P1Sffi2Id/SsczT0qsORZ7zPArmSB
KPMEdnlR/0TsOyjdBWRM4GAtW0Z8qG7ika7/LSqIm6jkBL6obETMb8pLQ4WeISoW3tyMdJbNH3X0
LcAE4Kw+SxFluxf5IQUxE/bOF9nqS0ai0kKdj3ihaI94yapYjT/dSjmD01gbaWPupIu1rNbxFuv4
k7evXtLS21tfImuBwXN+dXfDurr7b5vZkHpyLuaJCu4lKM1iTCzfm3WzyMg6yKbOop3F1PTW3tlT
uFJBB9/OnmGkdLZ+CiBBeJrn7MbHhb7oQUcw/tSP5M9gcVK8Hf0ltbB6ZCvYSuuBnHjjEG+7O1EI
/BAy47fZupzpBF/ARmWJQKUkuLSEdwRmSCAhH2BmeDBmEFRXBIrskLed1BVjWXgpe5MkELi7YuXD
7V3J83BjX8c95BFwanc1bjS857HumOKXzhRhLYBgVGEvZIT8ac/qFYB51h4wE2DzZnyTfmEetfHW
5aH/zQlNqxnvbKRHwYtK1udDRCJae+rYlftUj+2PeVWfhLzTNzDzuIkRefNX/Y3MDe1jIEZO3JNw
yYRvSikx85kySgsZFUpMo+TtnH0/Szf8YnMVLnXGLaOAY4Kejcivfa+YmN8yICJiMIZDHOxv+e3c
KSreiCk7AWZTHrCsE/pD98Dh3758DLkJAGUkeo5IDhMxQvnL/EredNPlOmXcQNNOZa0vaZeHrxrj
wV/3lyaXfrdHBXfymeaEUO0/RkasmHsQJPKyf3vrg2KDwgJtLe007S8lfcm8499EA8SDf6LHrl+n
6C0abay2SZmGZgrs9URfFLzBXRDe8ml4lvK1vENpkqJSozSHXkeGIGVOPsF2FL6UeGpHUlHE70eL
SKlmvESx9C6u1Ts+A1wkT6aLzbu6Ki9wM95wSqeRfNE9r/UvinhdACdgKI4nUB/hx40o8UtYkIrL
efL0FleeYwW0HiMn4LsMMeT2n7kRP/3fP2PoRe2FERVKQBS5X8POQiMtIEAhaOqu3VbCVFG6y9vu
VArA/PtfXx4SS9FfmhPzzqv/IAucpfVvU5mja39hTHm3+DLrZd3rs1DkV0ckmnxDYUpGD4wBGaSO
F70y4ID69h9oargHTCnAp6xXea7PyRMQDkwvePaAEMAP4vVmm+o/uH60NpU9RTHHpocZJZ0KM1T8
mkCwsHvEvVLGqyefqCB8fNcv04HlDYMbmRaqWn4E0jUgRa7Bf5QoiH5NfH04KFHSMaYFemEDRYkl
wE1eQ9AW/VcCMio5lHhcb+mt2PR/n8Glpr91PlKIzTePNhCEO0HjL8x4WmHKE54cZt48w8y22ecY
yuLjAd3jNg4fPgzpjYTJIf1pNa2I4+BeUF6h+kCX33ymjMB/DEgSWAYBAGPHePdRHmO4gEbuDgoF
fuV8Z6hLfhwUb6AE8WdufOjBxKFEZhIIHIv56SUDM4LwwMJnwVMk8+srU7A6imTe+H7Nl8bDwtTp
CzgNleqI90KI1TXQE7paDpoauhoSFQHQJdfkzYLHIxRIztlFgESCpCWgKPeXdUjZDoI84vLEXBHo
+d/ThAye0/fOGuWNzwCF5jiiXyXT0/wiv/TqHUOk9c2byRQ9ABrVp/YqtuHe/uJl1+6I9M4ti55r
KF8n78qfbc6BRqoqVqDR1f0SMFV5Nw/uL9fiXQG46MV3dBNQX9/A2hxzLy6JC2MRQV51uSlof3ge
n9VxuPIMlLg9kegBJopYCykCWKnwRBNUcFiyCi4BnyrukR5ScU7cTySFGkG8YhtwQBbFn4iTliOd
v4Ot9+Za1S92EHE9b3HOA+ixlYDWeVf3l/ZE/WJHOvH13ru+l8LSlGnsi5ObK2zhFPC8i99ezFEP
9au+cy8BUc0v84uvae98f0wiIEzxKWJLrF+8YExzQWpBflm3+TjhHWa92AMEQLtw4oFbAWmMT7zq
EZiSosxzj4Qd9kInOi92KG4VzxQ/W7krLyYL1ZsxH2Jh7qDYRfhLe2EJ8OQ5ra4UHv5+Od6B/xnt
UhMCTDJpYHn997rz/PSYCEYr9gKBAcKcqODGQPotgd6AlGAjIPIjbqUDtyKfHATkP4AGUI9jMTpV
3xGGJNuEIisApi7P2RN9un41NvmXsWH8TX2rCW3siG3GiVsCBs5vxG3gZ3P56JxVJNH9B2/+T/ME
hUssQczonu1Zv+YUy1zUP3IA035wQ1j6waeHxTKgITZ0HksWxJ4mA9oYGCBW30wQtccgitP/s1RM
NCXx0mQcjKgB4Av4S4yAxp/+Ia8Enr+p/toHZY79tM72Fu8qkPz2B3IKn5n9caICO0BCG3n8Qc5I
e+P93xwJ/BMaUnAn+upX0PPGM7lCZ74PnHVgShv548d/ojHGa8B7ufYJ+SD5do9ggeBucITonkDb
om8guFYT5qUwQuhxxEgSkeRSuXRP+Z0Kzz6eo39EAO4fbthXDobx3r155YstI57gyYpgxB8Tx9wv
O+wFk5N8AxB0QSzhksCoYZiywhb8BLUCvQRi0W6XIC97q+/uyknDc1VthzcptBh7VwxemYXA31a/
xSjWwVQjewIIUNICDsDyZj/wEWoIk2oKXBBw89fYdd0HIwQqALhm1/rFvsxT5AfITj4E2sZ5/W8J
8xgoAPHEYtMSpUueP76QHbwLJ401ZR9klRY6iqLPniO8Q7czV0HT2Bx/nW9Z+5i3nNgvBgEsJzZI
0k75gTxyPFiM1HDBZMgGcYfdpLhyUrCf8X/1C2iDZ4pD+L+SgTEGlQrXwnPHP/E3j1m2hRDPd4N6
QeFANYBjBAcaZ2X3/nfQWzx1nNBsgs21uGbP6iqGNE8Xa8LwIYyTKMhXNFdHVJENkSlUd2QhMlLf
kVP0bfzQNCEQftBRAydXt+xbpWMOTpgc4YcgoNgZHB+oTZxTsGCST9Te/1hdlG+syD/GlixP7y//
YbSLjxTD+2zSiZNDzINhx0VsYL8ggiYvPROo+sfao/fgGwEa8wxDGBoBOv/gDgjzfNYeky4m1eow
RQME/ir/9SX2Ap8AwjJpO8zzsbb6wxzRR9UMev7Ll/OoAfebf3gNC2NPXPVR06MABpv7t12IpQ3U
j8UoTsbkAJzQQBwEWwTvyIPoVIardk/PGowK1m93Tc8RHh0YpDx5nXj5eCl5WSibONfYkHljC2W7
4J1A+D/847d4pMOGbJcHikvOQhYRiwVzbt54f+SUA9VnbEIaJscqq0sMV99yx/lU33mFIcC4X95R
u2svxKTgytREBkUYtYnKuUNbx/HJcUo11osFz7nCSJTShMJDYzEDz1L7AuRw9rw4iHg4xIfvrIzh
yv5FsaxcmiOIS4Jv2w6Nq/SiqmIR8RlMSVvKG6pTPrsQ+hGYWXnNvib0T/VvhXsRU0vG6QxH7VuH
ZzF1bSO8PFl8HXeDR1FI2D8NXAVenEdIPHj8OQXYWXHqVvBioYTizRdG4gxd+VxYWUckyZv+Qn2I
uQL0QVegOrxSChOOUrwDls4Ob2mfrAtAHSb1kKIgNNg4s8ORGih2Ptm02K/4BIbtbGgpalob8esn
cxF2U8alsPiCRIxL2dOY7MPS1BjumwuyCdpZATyHkl+Zl9UU6igYOV/EwYLChEw1EZEE7RY1CBCx
OfNIIGkJgJjgzSb4b2iBuSi4cMqkJWcSI7FC/JyIb8zm6oH/zNizIRGo+qzXYRZ8QA4Q8//ixqnA
Ls4An9wZHeSe7zh6Lbiqv8wsbV4aHLmuMR8LZ1Vb6rz05YWnX1RY9cFoPvtw5jUEHyb6rBgcDPAX
TpxsVRmKDGIWZzRnUcz+rxlbySvWUOpj5olNU879OAZaij9HO5k48C7cvsXJcJwnRvQoguqa2cWn
UWg7Tc22FdC4nSIXqrSFEmNfVtbb2j4qNGBtxfA0zFaxRUBznZ/KjoxEE9f4AGo7NteGB5CCO7NS
YfswACGN7Dk1nhmkKXuKvhoGzmlvmfXaomU60jhvvy44kqx4W9j2ToGOiSm/J6XfflOdnYYgIJNa
vKckKs19D9BbWCclQYSjjfPU8HDJdg9umX4VHuMIly3jkHr92VYsOOR2BU2Au8B8VnK6ud6zszEl
lLN60fXxVo/yTTd8p8a4bGF+Nai7mpJhA55t0drrlknF2dIp5sk3sebyLF5Eh6fRcJOLJzF6HPD6
StTT2NdQsoUcPYSg3bghYi5nz6DnMuCZ0cT+yauzuROTXp5l06H173InT/wYPEnZ2D4R8ow1KkVe
Nh7GGQ6PiZsz/5d4rdDlDLY38yN768rsbPyKYfMVRs8CbzDtzV6NOUKKGsRcGRo055qqGdugBJoU
KpWh7DZlIO99xit9xjY/LmPDYcpPOJKRbORKPbUGk5Ehx+7AmnYFujmibDVZRitIpHfrLAaKvYTw
nsQhUjyPLzr0m1hF0ee4C32oN5HeL28DiUPdaKJoY+CWSsHNLPRzTdTftknTWZ9Cyg/r7uIPxbLU
iZgwmqfDzmR50jT2bRatcnYtb1kNQByVea8vbRbgRh7P6xBjLRu4LO3dv6okxMb3Jup4jVo4+4NG
4tFoXsWXG5qztrFBiiUStpSnonm/uSPNKhanEmCTGttHzYjo9hxzFqT1LGDa3hpLT9XOmt7P8lTf
W6aBtHw82HU3t+j/sxymvKGvx3K8tm6ylnDVUbVi4WvU+NY+yrVL0+AnVYcnM9QuY5I/BgxobDov
+kgzM5dmXa7dIF30SThtXIAtjYSMRponBZSV1q6nAz1nVN1cO7o2OgXkmOMiOrjql17a62JqRc16
8OApk3ljhMnMqI6OT54fpBYV9wjDYr5VhKvEcZhVpWTULHyV0E5moF6kLEtbmQ0FzKUUjXicr1Lu
9MjZWkSsLYew1qLZKf64NA1t52bx0U7jhS4PMynzF5E2r7V42vfFTPHoDDMZAVR6TIpuF+fZyjP9
06iUG2dgKDHYZLVbL0x4OilcgSl5sXOWwuRHdmQo3MUlCORdF+VHzYb3NtqzMkFjX6ULQ+9+c/MU
Z+VhCNxFaOvbvgb8K5dOBeUvbBhTFbMa11xGfzf8uUKWHMTcjPIoNpeFkU6ikM6gOsoetqkcBr4/
x94+Vg9VRxFJ26icXAu6a3fok20Wzytgf9CxlH3dgrrC4zeJEGDbyadE4RCeUlrrrNVmRkEXH61g
gRXZmpJDYRaNmhbGlRMfFZUamEqnwM0Xdyx7E6hrnK8ymmivelbZTG3PMXod/Pyg0AREpLkLB83K
yJlbHTR9LhnHSoZ2Ssulh6/UomiGgfxtYKIST21uhGXP+DbEaOUQXyILT1EAzPrQF7Qc2HtZjcRd
OYcUnXb27VEGZB1lpfqtBwcCx5Tup3CIQyVetLnI6SbFFNT5bALG6fIqzBZKg+GZubIQIgM0NMa9
FaL5EkyF5F6G/HUzkyPEtpT6owJRrYJZqKGQpbLOr6b3hlZWA7mqEOUThhRZg5PjGu8OA2aV5s99
81Y30yw7j+VX3LIv0v0P1N1BrgHaAcj4u16NwNN2YXRy4k1RbkpvLVmLiLIporVwn0UKQeqnlp4B
HJzxOfboSvW3aeG5QAZQ38XTMg4nZK7t60eHTJoI5puGe3FqXzPU6+rbaddmdSooORr0Zn5x1Idl
3FJRl4gPx48IbV5yMkHiI8JtAE985VZg+WbaU7N6CSpEPNNZcdVj1Nnc76b5KONnHnxr9cOSIgSh
204+ViujWLTWq0jOoYddTXX3HHWWji7DY+LT2JpwFgAMoWuLip2Gow5baVaC7/1F9W9jzjQhfKUg
Dlw85sk7rn56WK/NxlS22RB/+sZNKfYF7arRPVq4UGY1S+jmOh8LixC1bHzPFeJ28r3vHRrBc/L2
ebNqaasphJLobnL4GPm21ikxiksKERLnG4wpVumv4L0Uk84SkoqM/tGyt6OG16qvrsuQzOnsywH8
4TcwuvPIcpaWMt4gEderMJiUtrwwZjfhqXAE6wat8UklYUNhHLc0wrXRY/N0jet9C1mgDHc+I6Jg
ShaGJe9sGw6i/yjw0sFaEoed4JjgRYdLQ4xt/bsz5XkwdYMVmRExe3zkbVVK5iI+2xwm+EHqi7EW
Ogb8DqR0UrPD1ACDhrPX7XWf7jr3J/H5fcjRLZZSsEirdVJQPtBCF3iYJtO+WvjIUf36klQ3nbEe
Lur5o3IfnB4pU13wfDff2NmJ3V6PMBF4JvhoVOeBTcfqb6VyIjFnyE6pvDHlZafM+Tsqd225h3xo
6f5HasImsGWwkR/VPasyzNt4DqCj5CuLeRAjnWJv9tew3HLFJQJz/S/BJhNNoNZ/9tWx9tejvegI
W4nnqYP9K6yfdp4bC8HiVCdatbDoPOr60uWvJPzrRM5muenaTZbcY2nf0UMDCy4rVFCahhR01SvU
kxkEkfKVjNtcvcXyoS0ulY4V4/DUqscgL5Pix2Fi6WgTk8dBddYxaWgGx+fFKkXFsUv0MxUlGorq
bkBV5AbI9dMxFiw4d1ymDCfznSpvPWMNo8ZcDLQaUnDtkBh6UN/IsmbsI01hs6b1UjfXYbaXFYal
+yLHzG3jZgc+EkqrGMv2JqVq3YuOP7w51opXF3am3R9R+cb6NRq+muzVWyu3W7rFtR1+mm6pS7fK
3aRMWfG6dLeGBUeguPnOMoiXGlCDOdH7iQgLTN4QGEyJtoTw0AJlMoiKdvPVP2kIIVmS0jecOmft
Q0hs0CUkkCrOEi8qXrile83yg8MEBZkYDlvGjIOvIm0ECot3o/BtodFo75Ylzkam07q57GzVykKi
JRe3vDp6CwVjKGK5JGiNi8J7G8Y8do8EpHiQBOqZVi25nVazKtS5Vq+wSe6NKQQQAyM3d9/AW67l
dDoWl77YxvnFJE0Wkg1myuEpdpax/TLts8/F6VNCQcb94B2xAjKzg1xdSSALCYVbxLQqbAdEH5vm
HY8u05w5jFcce47crmzmuXWq1BXeRCNEdWViesfBE0PEBRR7H7eduVYuEmGZnZwjeZ+avyEokMto
kNSbaqUpG9fawV0OcJXNKVfmScxBcTWqs0J7Frd45Vtvdis1/4uganfs9r1hTkcVbzzcS0auh3rZ
u/BLI5EJa3qfkwklaeyA/ryHG7BVx8+ZDMlJ2ir2gssvxjnPl0a9phLvIu8idW4Max14rLIfNJNt
s6qlVV8eFWIJtOGc5WsNRqO/hoXrIn1Uf8IvR9rnNCyMFYoG5xEsVNZIvWMgAWX8MaS1IZ8Sb1kA
+plGPW+l7TjuMqgLHdW6GZyT/jmA/oQgHa2XfFTa0WtPHSBrfittlioWHeIV3ALWmfo8qtbF8ONI
pyEZZ06dzJp0nMvdTwhsn0p0+/pCA3XqfnVo3fz6NL4j7PxUkJO1P54aqYmnlQRFotoUEpnfA1Y5
2h/7fYWpfm2KQ/jU8UzpWzOe9w4TnIywVPBajpnYPknVMabKLESa2SHkByDaZyaBLa4qJ1ODX0Lz
u4npbweYcZGEGTNO80uPHU2KNiqWTzXcdtyLYG3UJ1VG14FFJu1ycwrtuaVuVLaa3obZFq3aYhGB
GDhMOZJ0jaeSod6Heufh8MYiw7+HhY4nQe/jpHPrlGdqnWSa9jzjOaS4qylWzfqlkd7lkAPA8sP/
rX8Z8rkLubq9B9OcdAS8NaJr5+4c/TdBmsgdd4pj4ehUf8TbNRrLr3zJ+UAtQCOhyvLDLNp1q4RH
1bVWnaWgFPNw2+JGh22CmQ1LtMzpbbHnMKPfMh2vY+ve4yx8tOgcKt/bDAoD+yoKdrEu/7RufXYq
XuDsISfdRg/bR9Q634ZV73LskOqh3pYhr/0Q1idNcz71vtrQU0wM98sI+rMem5NEGHmB38hkTyYS
EIY8znR0EVR8U48DsymiiUE+kNLg2acCfgX8UouxOzgd7j8Qic0b8UK86IYE0BRAjJKBJSJeb+5M
+Jsafx71QSNbHNC8evAvVEWCqFWRKhFDubED/5Kk1q2q7L8QXVzkjrvA024C+cv3o+Fcmkw/B2zT
flptYoepsG3PlO7SVlR7EVdkltZb77JzoSQXR1dnShHsseJyI5x7mstgadMmSp9DoP0pkQpNNwve
MVmlRUI7HfThsozxh3JbNkcdpq35UcnDr2mP29Zvj11Q02EsIy2+y3l+6j2Jm1mGc8Mp90qGyC7L
sI5KwhBXbQ3CvXpWixyFvI6ViXcxuu4LtEavg0lW8OzZAwYbuLSP476tssuojLMytT/lllIiaGue
Q0RCQfFT2iW30YN8SmORVFS9bdGvnSDedCEkREm0ZeA4tcSjZebVTwBGZrdkO8t7PUM/5kd7P/b2
UapiG94BsxYF3D7GiXImQ40vOeRgizI/qCE3fmhGC0qZ9DazxKoA3SoRsPbpXi2Ua9U2Dxnrjciw
7gbwnINxfYYqjx7rK7Qj2njSl6gWZbf+HRsSbBLvrDT+VevwyTDLk1EDf7c1gzoEmPANrRwCayxb
e83IHmPO3DVuzm5TLb0qv3Vom82UmRjVIFVhGfS7NLd3jtXAZyhnuP2m7H/Y3TOT1CUCIsdn2Wf7
ETA4HPSp0/fsr/Itk5Q/NN0aSd9NTmpHEfxp2b6N1V8raTELUS42qZ2asnRdaWKN8qZoLrXkX2Tf
eQQGdVfMy6rk2IrTiMsGMbm8H34rzdkHY0wNgneEakb5MK2Di1lNg3y0jeJpAaFxFOeMmy+NOJ/m
Ork0KeHoVbbmPq1tALAWr8zemioRg826m1WhNJVHDbUOLjcu5clI1aI3nzkVrlTBC0IURWxNPJio
NHnsNcpcniaOpNRrlxZQpZ7l04iisqj6WcccqXLxrPNp/EDW004HgXDEXFVKcbJq9WXWwnBC6jNU
eE+G2rJWME0btJmjhjPTcw5ugLUr4wuph61AgIJRjMuwN/ACBdHKgFIYcjga5t4KmQdMJyWGSQqG
Rh7JoFZozVQp/xzbbBb1QFQJvAVzqSFZCIm8iatq4hCSG/gjTm5EgsrlNFVbOA7kuQzV3DHLaY6w
JiTGNmlnJfChwqhvbJR7kdSTrvDndU84CFmWXX1yAw4128IpJ1vmA22iBJkF0UzgEL1udHP7q4FO
Mf6PpPNajlVJougXEQENNPDa2PZW9oWQriS8b+zXz6ozMeaaI7WBoipz5zbK14wLf5Kr2xSUTYWo
s5Sf9TIFCZZg6RQFS7+QYYeYLfl7arBnOAmTChOLOZH8WrFQnyh8aUIHWRSRhHx2sRiqpm4Oxz2K
aCvr/+ruUA1EbKKcKfZP+VuLt3W7a+VbC99NC51WabxpuhgRVd1yLFeclDW5Wmb3mY5j4SXSglYf
sFVtzqMpKpPQQfGj86ZDu3gpJXXMlr/I2a7HPQr7UMw8+gw6Zjxf5l6CwFXgNOavIqaHSYSjiNUs
lywDQ0NQr1VQtkSh9AxxeJVKvAjUATifRzKPg7DBVF6bvQZpxDMSmLJs9G5tZAejBJXuO39MjEPJ
4ElD3JR28TZvMl81E8eEmdDjninLm4fUm/Q2iq3ifS0za9LIjOmVxu8IF9cUQJ3ab4WQCOHJOmaU
YZlO+MTuAcy4R4rOkCBeXqsRbd1KJ46gDwZVczP+uahXzmw96XNqr20GFjg+uvlBonnVB3oP8h0z
ERjAI7LWOldKSYcGJ6nwHVcY5yTTNm1wdf82ZsWTsUNRGJHqUbKVGqib4DaZ0ONpDzWS8JbKcQxo
6FYYq3X3AvR8yMmzoO2Zkdqth3obkT9lPan5qsgxTeS1K6dBzdNOjaNUJowFlJAxnnRSc1qxbw/4
JCxGbK8FR388zVB8VOraPjwpKLiq6m/FHKV5EnGEHneqiFtvGQRee3UX12fVOHN+1BORKeWbJL0U
lrmh5hjGkzFgw4i5pzELjhD05cMKyhc3dxTzCjYm64nrxrWcyM/ITxGJb/l4SkiqwbkpBYoFLgbx
IsontCNp5TU19lWEAbVvmcx8bPU5R0ib+3fEaCwKq8GrUWLSzijJ0CdU6mtUCg8TdncBPSIDA66Z
2xdSjnoeZLCqvdUyB1lu2aZxytY9OxgQfX/ImMhU0E0mLkhsZH5mMgipFFdJDwPl96KsggzQXo4W
t606f4UmwuR0Xak6QUnuguu+0LnAXG64soQapChw2KIAVGCuM5GPUEhce3wrKvWhA4pOH3PMCBVd
b2Vc5OgRKeeQpyHNeCLY2uP4UyYcb2EGhvasJfsI8BioEwmlG7YXJfwquoucpfQl6PIZyZqMdSZr
q1GX9gCnU/Y5MtTrRE6oYbozC3EYSRsBuIi5muOEOZd2UNggtRVg/rnTRSgZ2AAPcqlvCxxoKj5f
r70N689RJ1QKud+MqAucPZ74g6lm7oUKNsWhZiV9SjUhlKWxU8vpffXUP8tMvRRgfYWl7CydnGaK
caltD7WVXjodGhhfRStYycYxJlgkiizKHST/Tb1TdZDbVe+E2RxIT4LfOmw/cZZSBr5HfZhpLgsT
i/ZQu+rR+o0VAFeMTQTjobboZdxnw40hlURCYWZEzxp5MjSbAUCwZuSI8YH+dA1LpLgUx76WcYFI
wJmeDayPtX5PZbKJIzFj5gAyJOOgET6qCPaKnp+recft9ZvcsNOe6bWBawDrOkYvGb09G+pS6W9d
fWc5mxUSB5123/yUkcCVvPrErZ1Si63zOmD5RhBYm+enFZuHii5Awd51wnYU1xjrtdY+5xRffMhv
8sJ09y+sSsa+0EkH+uRnFKyw0TPT73b6eUY8VGTz4EcOqaGHRhptVQxiTGtjrD+L5+h2EVM7/pcQ
DKnLL5aZQLDAtn0hPeNJloVJ1U2PIkvE5JIeZ0B/euIYrJjYChC1DGSGMvQRhrh19hc9fZ81BZBK
c4pozcnxZRVBAWU0/9bxTlmT8qaX2yJ5nQFoNT9k7BJVD40s0KhTNgogrZacTOVHvLpGPmIKvjYn
n33+bWmMDrgo0/haKi9FZriqDgs+2aeR6hiwscBcAXPQ0gLCjIikVA1yYVMeJrm6D1K2Pqw5SGfs
y1eww2z+nxspWxSPGzD9J7ilgQDLXiGhKtxV547rnTq4HZ0bRzfq33i3IumahGkMo47avsMIhjEt
pvBEs9Te82X51clozpx4CpTRJeJtwLsOjBCRWrafLdbkJkU6ek4qeOheOQX67Pe9u7K2skQWCqGX
J6PYrfqdCYdtcRfwkYhhHFuUOynnktlxhV8j8ZyePF04AMP8qmd+9M6zByRfzy7kNASP9PLl7Kzl
V3X6ZKuimjHboIv8FbvP4EelJ5G2jE6Cxvh500w/zQIkQAsOdRlreyspoCe32jrF2FP+uxohajZ6
WV69RC7Rm3RAN5QnjeQN6KSGwu9j8jfkY4H7joA+/Aisv/M6knsPDKDW/8XFTsYu9iFDvsOCQz7l
sFHbV6XzIOlFnZOZAXqMPv2qoCdU/gjmh1OZjxiLVrqC20HbmO0hdMSmp944zVN9y5w8OaJ2LWs3
OaLXzNP3sQ9geiPRgLtXHaJDfBrpxTpnhChD1C10T0jhuAlgHbIUbln5CQ/7qWAviGEKWS920gUs
BxMXAmYN4znDV0SkyB7Sam/GNclzFzk8WmkwChule5QRYWyTkH4Z+/e19ZJBCUnDew/dxvzuZ68s
mQ27EBblac+xIbVej8Avf5tgsJQ+ejSaXRILwq0KWHAo/sO3NzMA9ZxkdaqNO1W07jCHyRtPTe4j
DO14g6At7IIVWelPb9U+Ei4XdzHlHYfNIVa2+eQ0sSNWAnZZqmxPyZYM+Kg+moCr/YsBMKO6rJWx
OEcrHFGxBcjtRL8VgFo1NGyeAgKwm4d5btTDXH3k+JSHxzHc5fgXQwEAR2ELrfb5qcZbKdyoyi6L
CRR5iW8SsBdyf0aAm44Ktzj0k7+iYYDtbNBTn6kOct1fMzJ0+EUtuaVrr+99frzM7prmNs21t+iX
jb3+vEW8aLgbaPQpsUa/0XEz2dQBXX+kO63FSJQcOa8aA1nDVlObfRiGJA6c4UsK+hP2K6SoXycm
iZpTvUxI1TbIzKj5kVXDy2vrnaS4RDr3UtBXtvn0IMNgXWd+PSXyCGRE5VSbO7LNYDFk8wt7k2QF
KqpKJkiQGnda6leZD4nW/BqE1y1kR+xhofj1TpVd+iPGPLSizLa0GMp+XPNbNjpGalI4cMQcHOM7
gU/CMhaRx70mptkKwjV2LES4GDhjyYf4Hs7v/C2cFRnyOpUHmUS4DShE2mA4J6QrxMKRPhYRRF66
0d7K0GY0J4IzZEIbbskNW+DutFg+akJcG4ikBQO8Tb1ABiVc02QbL87uyDZOkgjwC6c/Bqqxm/JJ
oHxQSvwDjvEjErGwsJlQdZkw40WamcGdHzaNQUZBuzXeoRcK+5eB98P0U/iPYqmB/ocCaieSDXhw
YbVGkVuSofV8BW+Rt7G5oWxGnvxS6n4zBm3icT+UPeMaFBKE+yIlxx4ecg1UM34P6g998EjC2ohU
rDhOFToyGENgG6tLFQb8SMcfpj6cIlLjnioWqc/9ast7p2dL81dbKElQbgqCq1glmuaoVVCkSMs3
4WVVfqndpmeQeGRewkzryC4iViufmh2dCf5RHD2zA74oSx6IRELcOH7f2FbguYzHsI1sHUkiRDmS
u6g2WjQsKRjVybjhvhl6zCp7PExrB3nbPbrC+jG/qh3q/+q4GlwLR/vWZxFBDp0xgx8h83C0Y5Lq
aKBLhyeCR3H7q4AvYZ2grHYiEIC/pkzug/gO2Zirg9g/fFKwbLpxpxteRHoZrX+Y7BUFWhdvDUQG
syStISZNMtAvLrbY4UYmEWMuJjLGPxsund2yPSeYTGDNB+uqYh+m5kb+dkLKy2BigWiWOOVFa/a8
BJqUxM5OlRDvAsajEJd5hN+xeh4Kj9WVX6btcgjzncVSLFHZAxRjrkUEsewVlN5rV5voGWwcpWYQ
e+G5PJoOL7bAKroaZ2w6+1eQS/IKy+gLJhF1Dt4PfD5E5qqfXoZtfgFEaGOwaqHTXl/BbdMD1mnZ
a/NanPR+15pBBb0VCQW2kqVTVC4+WXSagN8i6guOFc/khBqiQGaEaH6nMjLh/98gC5kjjysk96T7
4znmc/VygDLQJGKr/qle11cMcSf8bZAai8iBcAekaBVe+sO7CDcM+cZTzE6BlaoPV5A1zTOvosFX
9uwWsOJDER2TruzuqAblGYvg6WCdUKlVwrOB1ZC9DDCF8Gx2oyNnYRvI23afh/u051Lwlg7DYVM9
QVUf9smR0DIqsva558yUTtF1VXlmeGOigshi4EG3Wdn80ZMN65i8yJoYqNd7jZc4hAspgLZe2/lf
knuYJ4zvCvFYz2O5b3BCuIjm7zaVwUhdjtYTIcd6q9+U5MFbS7OTHHlR48SDnZLPkTlwMp/rHQ0A
fE/rSORgGVCWUZ+slY1559wBYw3jQ8OUMqL9Qgt64xgf/jmbLKeo8mA4wLMpPXVPJ9lcUYqzYyiP
6cFOg358uNR1IPYHWM9hdlKD5kXd8zgBcrSNOzWuHm6b49DZ6R2PjAnK4Sd4F9KEpvKZ9t1EtgaI
z/RWVlvr9PxGfQdREC4ZNtNsEBh91LfkSmcIBR1yOBRbnlouKAIUKN6wM2VhrWJ+iQEbCgnit81L
Ee9mjNdMwQXUAxXogQ0Dw7m1XXJovWGCa9bEXnSMEYHiBV0Q6n3F7GmTSk6mevxyNwmpLuTF/Eye
DtUc+W90hwt2w0HZBysEr98TgqL6YTDNJJz2sKjkP4l49xuwExU87kaQq5vFzZADAf1Dn0bUeRUc
VCy9sLEitA0iOEOj4qQiAVzqa4TvFaHZuC3q77SyKUrF0zoP1BgWvnDELoIR1jH+eG44ulhnwbJc
HBLroIs96QA37KgJOUvQm/c9SSE5DAqOFR70CrlfcWTNs+CR04xQ/QkK4z5ljoHaAoa4Sge3SUS/
Y7AhB6rIt0yE9wtHMF07eh2uDvnnjYMf1hFSRXzmsBeK59pbc5N2ivYyMLTZj7hDtT5jwtfFwqTz
qbnkcyD/PTbA4weI4GjeB0tozM4oQbZEgbBrRLfaCDj74BIOXdCYDusDqgFyfjMLlg6U5ZidWlKn
Fju9MLVnPJb+zGuv7XdzCW9vT82HYXs9e2tcrcgVYoek5UXwONM0E736UjZ+P7jrLUpOeS+83gxX
iMUzmqMtmY7Fkb6M2LO7xiLULhw+cJ5gWTf+c29KcIcFL7U6KggfOUUHsuxELuJMtCdBqTxiIBTH
lihzSgpj92xcLkVKaqIsOFT0Ehx4xM4NLexIW3kbUe9g+/DLgiIXYhe3vnmhFxNOIFBNSS2jqJp5
fGADLaAVDmXTgwXLyQW/or6sF1cIPxktQzpX/sWs5xd15eAeRUVB5ECR4We9qVEiYP8NQQWlqRm6
7MQYezKG1M/xoY5cOCgq7PzwqF3j3odrgQOzhrw5BIMQOejaFfo8N8TAAvNKx2gdoDFNkYv9FoOI
9IFhGFg/Lf5Oeu7TxCdUw3SaG0ls2i/EXAb6nCs4n+XigcVZCMwCDhLxDuBgMcEwEFyZPmI+BzNa
5PnFBNLySMDpKCj8LnyIWCRXlO0R6yg26CKoTiRqItzBfujGb8FEZTnNHE7GHZJhc4JUFV+SUyP9
S3Q4IOkSEk8eY43UDDYcFjxPCPdW264v8JVRnlgnpO48O8eFJ0aeCSzrpisPVXKNXGXwgJo40K1b
u6/3jIRZEORdQMYn9xNz7IsskSHhjOMVIe204fyimkTT1hEEKBlQrfy2FYbwqFBwiRFPanOkAsmt
D945gkZ5iqCKcRhJtxxWwhUGPYWFFO4psPkdZiucJNmRv0VSB3kKzj+eDywyzaGMD2VvJNv5oJ76
6lC2d1xvED3B2Z44TaldEO+l8Li3LVZEmD5sjBsvztubF956JE962+ssNo6jGycG7xCfQya2mTej
1dnysGCCFF3Di1q7eOczusMvCuE0uyayaM6t1Z6UKUqpkCfGvADOMk5jtVtec4R68F9BBvF+/avz
IJRUHxEH5ZZqgfqCioPsS1Sx4GC0vbornfOD2jjmEQYNddwhurXSTiTKsUJ0L2GiJkI9Tv3X86Ee
PvMPy4P0JbxviB4CNsTKEwCN2CEg9I+VUHk3N3VAHL48YIsj6PtVv9sfZBo4i2JqTMWAegTm0F3I
Wv+DLE3jJmkuHsZIST4rvHKamwZHFv8YfgCRPq0UaH3uCZdj3ct0NhlHJQ+O2sryZ8p8/NM+Mc7C
telKlQFwlT/vUX4CkIMbMcD1adysOQBNVddY37JOuJqCAo9TAnIG+DTI5Ov7gLifTYa9AjU37XLk
ca4oHSnF+YU5KXUgA5TeXUTCdCQT4UGhCLdbbi5JgLxk8TDioqugRIRdUxNbSlYTD+VJOBLusz3T
smRw5k9R61ADI3BPruyLlkd4r3zkDEzPmXaf2jsip/7KQYOdR+fkHw25AwtnQfvTT46KwVB7we81
Yqx/1oXHIh0W4EIcrOcdeyTbFbve9C2zizUuCD4SswxkJEPvhliyu4gNkR6eg3mhZkBL+Y+6r6At
4amZYw6qVXbhOBPl2mRzUi0MQsThhhjqQywgZAeprXDUIGO4oikFt2UUg2RwFgG5HF3UyzRHbI/J
fvrpyWXx6X722H5QJ8DiMy/JFaCXeiDXAjoF6QbhkEORrTe54srEGXosAw2LpjB1C2AlVjmWGNgU
TI1fmW6OZ/ENzSkJ45rog5kLmFu8uvg5IZevXjLx9KFVrV3jZPJ46jzmFnIFw5Msir5dVh2oXmhL
ePhok1AfsUXwpE4+jxrxfpww8I/4dv9Ee9kRIxDROsQsmNTHXgxxYT9ACbMZiIWEToFQXQdxsJt4
Xtvh02FriyE0EJ1U2cNbSLoS7YNooaiYUAKiImW6p0fY+4kcWuM/bBVZzthQrJEDwJR0qO1pE0oh
X4cyxGRjZeyptEsie1qYtMzWHGRceNDg2VRgI8Hum86ehaUgcuY5GGDXYE3YekZNheVQyUyWbxqQ
vrDBdTAoNIiwBh9pHfpVbgr1C2ACCZHUYqQqEmJNuYGsVYAMhPAyUjjxzMAzQISB2gU3XbJq9kin
cmOX7CJjM215DogzR5V1myjJ2BeqV8M6Z9UpxhUJz2b9Pqn2IKIC03YLzRGLcIQSfAjM5mrQoYeC
Oh2Hg0N5IWNw2KLDJqpBWA/G3IyFfNsfolTgO3e0YoQ1NwFHXA5bj6dg2XPfMRv55y2AVeEgLDjR
UEAgBVJFn/ttIi8Qruw5jKYZZQcAnt2MTnwgtgv7auuAj6FDfi3cNZir0znDvojm1qQb2+Sc1IxY
bKKrKG+KbEc8GgNHiivKFzd6ncH5Re5LMCGON1+aP+we+TVpgQKJOatbcfnqjeSYN5maPmQQ5mJt
SRiDiehD2JDgw2ORG0exIbvVG3eJe3h6Ph1ctJXLQmmzPiwX7D/4uaKxuevZK7hb+R+mmvnkN9wY
7LwDC50avveCP8SoykXU11CSFT4EvvCIIZfGcW4JLysJ+0eUZvUm5AHlqTc28+D0rYeRZqtB62Kn
JMVruOPuaqeZ12LuJGxo7NUXGxiNOMSPEy7MbI2YdK1ESZPCBjuHiBxr+2h+1g7Bkq+kM+HSTfyQ
ykP3IzhTjUP5Qg4a93BhWW2AmlBRpD9CUHTDdHbct/9FmifoPUTz1PK+0dHCe8PHlEJm8rkA+DKx
cljiOmRAXI6JodzIJ4tQsJA1sYlftFP2NnKGCyGjSuAYvC0h50EV8h/TAlgBy5YOul9B9WJztc7V
H/k7fzj5utVrsQT4h2HxIQKV/nmM4yHwzrVgWMVyFvyYK4nJKLp/4h8999LL0gVFHtBOSECRJDrR
qk/7Ht9pXKw49forTTxpoDiu4JSy/ov4oiW6og6NlfoMzLjwYV84gjFl9k3QZqOrSFiVAi6Udeuu
kuLwLCM/UmqvWMN30r1VL/Pj7Copmbn5Z7nQ0BzK5OM5MGXilOhwiOghKVYNzBj5rQPP7+uvBbNr
bSujx7CYF05r1HiEoPE1I9r01kDrq6OJwy7SgKE/hWep+tAoLKXmg0lj1sEWsoIUwvUcnRcVkTk3
HipOklj2WKXb+ilD0mXCNSduVyHdsXQmPKjFqmM5ef3yrT2/RpDWGN64pcL1WONQzYMwmwQKonKp
CKcyRzcnwhxrC+RgKymYMwM7t8aZhyOzW28wsAirT3oBJEYKRJ+iUSszZ1aGvZJJ7kok9LIZdNWf
Av4e0thBYgtbb+pDX1NmL0t5e7z1mw5hKo6ZE7CJNWuezFNryjDelyVQFwXfBu2SYw+GuwHZxcbw
JycA/kwYc7PerqjLGHi5RUw7Tj6BRCJPNhG1QxjXutgqFmomDFz7Jz7HmXWUCFMmVVWj9n3WodMB
lRk4nYUdMshMg4GHnTSKTAS+MnOVSLM2E/6XihR560Z2koj8eCN1Zv1iMqfKJaR1jIua+LdDP12t
6yDENKuc7w3Onzdi52HuQC2ooTbU+276olHDELSALLRmxNF+FGyEXe5n+L7A06Brndp33QhAgThR
Ruqw6NA8ZZ7PW6bj+4FPrzmf0Vux2tl+rYzuYytT1sT4wyZPNHwLCvPhI1a67cK7T4PmLygasxGw
Ej3c+jKi1DGEt6PI0Gi+MzoYiW55hwlNuaVba1IgZYtIJPnFABYftM8qI96PcBuyTlusp3izBFV1
PJ44Ahp2WBOmDtQp/GhAuKml9DGo2pdy/rHUlz7fUqyUibfo56a4FAsmfKJr5vzvGHxAMdTH17A6
qNaj1rZJxsmEmdK4gf+yagKzM7A6uLar87zG47HfStGHZDCrKslbYQSjKQdQ+r4S4DXTf9EA4IwG
ZGz1uxVBjBEf5jdP+ePFNyNBw10BuJU7pTvK6p36XJ/xlN12w20AWnkyKKJwUleWvV53NOLYuJJn
zFPQcnFDAnnm8m0selgKyi5tsBebAQcLRs7NrQYUM9eQFdaEmS7E68qtPyWIGBkvzOQJE6uoQM6p
WxXzwkvUMo2EQ9CBHpQkH06MYVfYHdd0GiFy1BFIRGanKjG9Lt+puYs3EJN2/VvrX9WyGxaM6qkB
sg4mBnxfmV5uMN/qEdFmc++SmOrrqpCOMqGFVxkqjexvSRG6Em4nq1DZ5MQMS9+Q/HCQHrg7vhSN
7Gq7LoaxwAGqKDMN4MhzoDJ4h6pUgSjlP/1ybek3poLRBkGZT8A/xgBwjyIs51IoGVmD0TQUWCQq
06zg3/i0FzV1wxhkBn34MPElMD1Gp+cpGV3+H8wcBhaZbXSPQuhE66+cxDWDvthgQzTk3kso7SXr
U2kyu6Bqq8LXEeFcw/nd0bDU7CPG/LcaP9LhNDIri/s3Ex0haibH0sejVSdb2XyPnq+DmHx+WDX2
HPT/BsqgOEycFYZaGou5os8QDR6HrowwqoGdLKbQlSzhz8J2TOVRpa1ddwT7LXRKFcN0jI3huM4Q
KDUV+KnB+5KKX2L1LyqWHd0PJLVN3H50UJrz1ckCumupTCaaLF0aiS9oGLzpr/hRjz1RyTpUpRnF
UecOT04iXEGTSXWtFSUKDVmlIFQC84OrjQYe5zZILfr8hpfipmAWhJlnwt2PKuqTDrVOgj801fII
wQmv2sBw9rh56QEBuSKr97u8z0ewLyfZz4CSxl6o+EGFyYof+Tn+xNNsDmNfBFT3xKNru3Y7Od8g
feQmx7BJVz567u3ivU8Ok1wSjMPtECS+zzLbgLswabLckH8NPdxF57XPvdz5NDzDY8zOK4q4XiBH
IK7ln01bTL6uyOteucImjpOHMx1c1mE6gZ2WcJ0D4fGFh9eaKGNKATBslWh2JkbMd/CMDLJAexWv
PAWU3765hToJhSv1FrobAeY1GB/h041RX+kB3R9JR96iTNn1/tpGNbPh3xMuHjoklvIFZFfxiNvb
MmYh0ftBP4bTXY9qhZXlJoH5+/2g+LzT/AHEY0WxZ1TtJZszGIstvPVwjSRKHGT2Q8E7rdk9xE8l
pHts0Ssl/LEIQP6E6szP46iHxd5mPKoONuy4ZPEfV+Ei1BfqbicJ8B0RszNPuPHJboivQnl5bhlm
vRPbbvMwe5wwAvHk90af8gOzs4bo+XBHcOBN/NbzDvKAZT352j3fbCWSJDzTV7j2JdZ3+aM8wBLB
qHTxegCHFs8pdA0HbWe8P7c0PVvZBVHy4O77LT5t1SsS4DN1KDZ7XA6XxuiFwQHH/PHBkGIHfAzQ
DecimPbhFkGJd5sCdJ1nbD32XCOCKP/db7LEX8pzz6Ip7x1bo/9Y2A7P9MlcumkDQg8Om9+nAAfI
+/LGdduRKoH+F9cy+xvPVGLM+QvQnRPSt5a0zB0Z0oWr4cbI9QySHWPOAA3fPgmwWXjI7uqrfYR/
qjcdxi/lMLuqJy4ASqN6y3VhwxXVJEkB2HzMbvqTX8g3Nw7KFnfvtw7/P0br+GCFV/09xu4s35Kr
+GCkQ6EpvM4YB2+VA4D4+hfi88JlA03pXrHt5nLDB8MxXwyp6Bz/ZSPwKz+gBwDh5QcuMnuQB+sN
aJmsaS5UBo6Kr0N3XL3Az94+7wZrwNgvme2pb80LedefrDkXfQKGfOMLm1RAUSEC4dc4A3sNZg8J
blv87xZ/dLfp0V6yPWD0J+HOR84DgQqwlhsBHYtw7vYB2l7zmWM7AUwh6Tzov3gUT6Qv4lix5ajS
XqV33EbON9NRb5l/+zUdBqFnrNLxz8uuj+zzFzF1bH9j7bi2u6vylkAB23ArHcLbuXmJSzX8wrOB
MyaoRXln0QBgCNDHrnxmO8ytGzsmdzvFpgEyCbeav3dSHi5x61NvwrIOXU+A7G0fM4wWewJtzIa3
Y8fCUZXHgaedR/Umfin3voFA+KcHqwcI/0GfibP0sCc8nb2CEB+PCaOfer+EprCyCp83d6jNeDns
xYH6xVItPWWzTXbij/gerPdpD23vKD4JZNEjGtVr6RW8S+gwUgV74HVAqvzlOz7zwKNddwSWmt6B
w7fiZ57BsseJZ8tm6jHrcv65DG4e4i/YD4Lq8JLuN3wQ7yGe7zOh6gEJSVvFgTjFrogLkje7oS9W
7eyi+XVIELnheMUz/sR8r92qh9Gvzw84RyBDYktnBsN/9EO1k48D5pGhX50wDmCp1URs4I5sjzeM
uQ7xR3lpL98EAIsdbHMj3cOHuhiEF++GbeLZusFJ4VpxWcGEXFwRfXFFUJ07ypv41/Vd/xbeY2f+
cCPZwB3YIP3+Al2I0+GTm3hWMF0kG4wLJl6J78r3TfArZcyQ7R7ZLnHRu5x/ox0uIXjVBhIgh3Gi
NpLsedgSP3PmiefjhRcuIBEEqRjKb4fH/IVdjwixp/5yVq/DRUyE/iYOMYAxvr7Drg4s+DfeiPLh
B6PbWriS4OF9EeaEmLfCBCg+2aa+9b2pcnX0fbMjdoDbzngR1MkWl+D5jV2IxN+aHyzOc/EJom1n
R0jjwDIugSrnikmbONF6HxKEU54z959/ohh28vPs1P1Ns7mRAIYMjXryFNIPQo+wdOI4FdOphuof
pzcoajyOMEmeoBRvgJMi5T7HkBGGJofOZ3cEpzkTf/gbe7EHr5RpjEvJwhITJAXWNFeVw/lS79s9
CDteI3AcaIoB1v6/kgUqJzLv1W8eVANu8V79Ft+BKpbkY6YCQfeLIxmbK8ICyE1cabFm9Dc+iU1x
4I78jzxslzTc1aYFhj2YO+ETvhVcyJaTenZBG4Ez2XOTW3US5xvnl/B0Fb8q/xWnWjpCz9Dfs5N0
J1sT/Vn+iE7sxrN0oReOL5iE0OP7MFsgiETRBo1PMWGIOEMiwZIR/AD8ZdwxLqOY+umvOJPAN2Xe
gJN+T+tEb++Hf1xe/ilz9b2UcWRUO0wYGsPWqaMZqIPBQvz7EVjnkZzyIDoi6FzDc7AFCmlQBnvl
d0ztoIgydQOK+dzHDBqceg94CABajHRPvC6A/+Au3zKTXtYoY4+ADV7FXJERAHeQzQPAZT+/gOpG
LgspuQIzMq534eGavyhyXbgXNplgtLKgqTDISFxysyPz7+ce9BLmBiZgxik5YhHKrcaEq/8FYl72
vGFkd5+iSgFF5msXnwmuQP2ttHblBRSw/EFgBFEi/49r8cTbc/qx3uDJdvby0GxMP2B7OubWsonQ
LIPsYIlJPDNz1n3sIchHV8yTLYxzst/qtz5nfHQYMVwztrjS5suuqevYOJPZsd7AvpsRXg/bKsgv
RzmfiOcWvsp15LMFK7tE+8hgi51sB8YxHaA//FFOYiSImBplE5bKgp35w0CdpnBtC1EMM8HuFwQ3
upopal4n6x0ePFY7Ij6GlgTaZoy+AUPpZMgBtNcXLuGvScuJI1TtYi7DqIk9misJTG7ASnNrqCM1
qMumeV/9Z12lqwYCyRnNFMnpHRxh0k36nX+jVMM26iKfc5BImy2c+ymINBtB+UshkLkWtyt0ZDGD
YrPi2jFOW10yPoMee1B/kKxflPVOzNR+udsdzzdQ9tC6TDPTd6yKjvILXQJTDr7auf/lUcVBMvyh
uvlNPek0ENN85KmGeMRpeKVv4esK0Brjp8ynz16+YeRgLVBCXrWZiMkfBlo/gui26x8CJRqD7x8z
VBNHnemsPmDDVY52aVL2Hjs6mocUkyNaPZjN3+ZlNfm4/7H+bIHSzy07CzJiQj80h2/ae0x5qACE
WTbfk3Fa+q20QLf2Wt3EKlManLBoTTfqiZfEcJEQGOsIi3i1NU4cgoyKL6xqidEawMn6Ql10Elca
99tB2sfffHyJ0BXhQYeonpb8wC1jDMf9LOFQWjfM3OAI02nbw251Nu/DTvoyXpiFXCcbRwgN0393
0CEa8bC0ZVC8I7E6G+jifnAZyI4W1gqEg5R/JtCaDTXd4vXCyTd/5G31TpcfJZtwZRfvcKfizfq8
IOLfNAd+2jpWB8VPjmyzv0+slPmYLPmXTDzSsN6ia3nmQwMlNi9ciuyFj587za95Kb+nfU4VbARo
FbjLDeUnR5nC8afvRVOAO10HDwOTwua3ytzm+K+oZuaBoVLJkihJzwBLQR5lfFtccLRaxadClYFW
6YIpALsGfGtmGfxGzf2hLSm5is1v6KC43q0e5oGG23oZL/leP5V7YB1IY6D2dvy9/hFmfTwkJ5Ml
wZ2wjtNtJRZ7dnjuJhvucv0mHNI7oDnisN+m22CDg+5Y+mHnR1v9mh20Bxx1NAwn/YYjNKxSnwN8
FD58vDik5iPEHPY87vrT9JgL4QwoX6DQOvBSsFCEaKG4oAoks9zLvTht2d1w6xL7JDvLjiOmeXoI
Aj45Hqmzpx/9rfutjq1k6+KCSG9l5OgoZq7DPXENMZjlvCXN4EO/ZUcT/s6JthAKTcNEgmFWpHri
uGc2DCQKrv685/+l7+VCy8QNorxUmKOw54geDsYC94qK9JtfTO94i26GIP9WT/IdlhBE7RXa4v9Y
ei/pXwTwIwjODJEtKLmeNG3Kwl1YjCRRffLjMubP4CRn/RNSHvtPix/WYbCB/4nh2kCYzQ7QveOv
HI/f4+qR8ez2QbmH3pQcIUq1+yR1yG9BFpMciJMBTa4NpzkA2yCaxivFwfCGPxx2JDqMl9VPHcBM
fbJNPwMWS/qAZhod2ZZOJCU5Kcc+kt2j5KYlw39YnLqd+fptCLCnxTRqJ4ojis7T+g9y657ekvgn
FYqHgtM46DqlDGUqJYkADdB8Iyl4KM5EKzH9VDt247M4+nDo+Z1+Sgf3jj1nLqTZT3FpMbILRaJk
xEgj9BnSU7zNXzBH6e7wfYNsxJJuPqsdXE+YtNYbpwgHtzgnOYDcisqbVm/PU8TuII5XgSM0Rwy2
8JGA7qp/505OdSlK1ImOD7O4wZHOGmxy2lmGc9XrbPcu1L3RNa/g/F6H2s+WqcPWHCKUL9VpcYaL
6LYGjiquAEFkDrycchvdRPc44f4gslBoFg+gYxKlESuE7YX/wpGofkWblno94llmc6kDSMS+v+fE
AjYYjyvqK1FmQsCCWoU6mJYQWT7loaj0tZf2bEmO8s3gx2XF7Z67luaDkvuY/cK8gfsFsYTUAfOL
ua0Oh9hmUifmctDeYTVuxXh3+iHeBsCMsq37pcY4EoPG5UC3zdsxAmntlvKTaKgTkTeUz9WJUkv7
4ztR22GfwAxQnBSCGKCAEGTEjmOAaY+vEG3FzzR4Ya+BFgDHdotHgB9+jy7ufQcM4IIeGqNg5ROg
yWcj8YGKdfrmfm36G29a8fsm474Qj0AAiRiSNQwWIDrpDvOGQVWGAvK8cHeAKM6E6t6luywKPXjY
iTOwLvPL+hV+WcWyZDIJBEMpzFD0O9tlLtAm346sUKyw8Q89zXizk034u3qtoIMykwmP/2PpvppT
WZYlAP8iIvDmFRj84JF7IRaSNt57fv39WvfEiaO9JCHMTHdXVWZW1imoMevaDG8ft+o9OvFVkFZ6
X/rFcqMLxiw3AjlP43PEXS6i2qoByCPE9qTIgTOVqGEk+cCUwly7bKEy/ZfHK0Z3uEecWEW8rCSs
5adDsVqoTiuZfrEyr2W7lBaV0o8pVr2XOqGVHlyqmZ4W1PCiTBHNJr59P2rhFemU2B71H1VIKNQf
arSrbn6Mg4xgCSxndrbauXtrfp27V6Sb2tpFWX08xmHLulGH5qK/dqlXfYApUYy8++GDUqVScFQT
3/P2oyNxT/gmDEgMG3BjGPGD6Mh2+BN6/JmIzovBjE++vei76GNX7PKNtH7VpgMCPYihpqVWWLmq
cI75dkFvTQskVztpKSS9q25Gq95ipJYrSGX1nJpu/AvWlWaj+NchniL7TWCPeXM6j/VILAeiIDNG
HgCfBejO8zcjUK51qqkUSadkugNcNzWORDUYaK5qfBTFYUGQNOivIg9GhVLq4fxXiT6QtETiYV8I
glWkLMQAFhgXp68OWvS1quW8dT6BMq5cm8O+ryEsww/lnRKfi1D0rutJtqV07xsfILYmPykJ7Drb
lLNenA/F9FAp9O883DZogxjyjAIQeSW+DwaoQvojCAKfsUBTapP03717LK9Alo447/XuFMc9YtDM
H5df2082ySqw16cjrdsHaT1U5tQv7iLindP4YLhFO6MhurEbCYRrSTIZyXaAfCNF9WinmElSCjB+
rDAmsTQJG0j/knosqUrgbgTOoIC8m0g7c83wH0F2GqQbXbvbIJU8Gmo4/NMg0W1aPZ3FeIHQ0ZUY
UdGNYOEFoCALxv+XArFbTGWj6VRzQpQc8IdZOskhayNIA5Dp4zkJEEvxF71wltKNAWTbXZ08EeU+
Or6d34r/lc5R4VujyEn7cP3QIZdYoAgvH9dzDVCnEDwOge8CUCl8wm3jCQWDDRjU06ophZ5xmlpk
BoR3Px3G1NezoF2TeYGEZ0pEhrJBWQMo7rkOAUg8mQr7AhgkINuW39D+eVIUXv85EVMU01kOrypY
oorWuQwofEZhQumJ1jz8qjytn8amku2TpqRsqIxMI/nv+papBU9cwy9WfUiqkZ/duziyGof6mTiT
AiAcQuH0USx3sWkiFtigeo9TpNe1fDArf90qa4OvQAuwEznmI1Wx8AtkRLNXWCKrWgh9Vo0mSilk
7zwJ8x/e1fe/rxm1s91n5QdknpDEUg0J1NeLKlOTcEC9G6/ZWX1WOzjaJgHBTngBwgbzjX93PbNU
2wHlBmuaTA3tiBbfhxGjdqj4fXjq5RrTz2JH5qcroksVqmpRI39eP5nlNdPZgJ+EZR9gA/KV+y89
pyl8f2jaFLDcmEcFYwSd11Ajn8RnzH4mP/Nj8/tO7fvnqfH8vMl14qmTXR3G5dznmnuXTgwgUXc5
kUDS+FK/SXjpgQTC6vzLPDoW2dlc5fKepMFjZRoVNA2kIgULxUqqQprqHNC4XFVNqGD1sn6Gckex
pKuB16h+i0lSrqVW0CpSpSKtGCKkjtwLXdET5dKkHdf88BrY2upyCd+dfqMT0qk1MVS+mu8cP7Rs
GQPo354FYKAMO0paQKAko/2cy9bKewfzwdY9NGZ7ticMhFTSwSFslN6nWaYIDl+MHpBW9SMkZzVy
FJKYB9vxRJQAd+raGzjCWkBj2VGuwSy/lLLHrlYAPj4VuTFS+2Jfns0eP8h0CfodWcpP7K2as/qH
Aba3g0WQgAnbITVR8rfuYepiRN0ZmJRMe/v1oOT8BQQkutP+eqJWoYDeqL69XBCWwovkzDIffKqD
emY+UMgNZ2rUpQ8fkOCQS+8Hl8a2vv56zUwFjW/Jyuo9qxygBQxpTVhLCnwXsVid/6Y/i32tc3Kq
yqXFuJvgY0vFIpKoE+jNmsuO2WiD8ze8JgrXX6OMnVNhEdiddlingXWkzPfPDVecAFioPhXC8/g0
C6BA8hO3NTvMilpTYjS8Ok2BBkwpzVa1zIzA3mw1/s4Oh64DEWlW/GeulFlcUQDnM+9LVBsX50lN
rvbrHE9Mq+6SiTnV+0RUaDGjhGlL2QA+XMrXLoDpleoQTYL2szsOcvNSQWkOH4EEkj0GuKUw27fE
u1dz8e22TGCU7cU9wOS+JSeEu5K9bz63wuO2hajWEQjlFochhu4Si+wDo/g+rNuCXtRsgELXONGQ
+rss5lzl1WX5/muYiJZ+BNla9E7t52cAnx4VtcjTJZ2Osr1blKosuvme9n2Da79P0avFrODfrVLs
nZ7ldE9316lGq6ICUT6X4AYPhq7u176jRbUz7WW/b5EfSYD6y3FhoPmLKfmzdkdbxEY49XJ+pLm/
mogv3opKMvjS791DsJH0JGBfcobMMD0WMCwZhTXIvqIzgtV3OHiIbKvATbOVPtKpUIDB9nhMWRwB
f9C6kRuCQhQbncQbtNTJV/wJH9MxEOZ+hJK+RJKY39WO+5qmrkXNJx8n3vQWUzQ7VP6QYBcSoF/x
9qtnHSOhaHv9d/tPCXhrKfBUweVTdK3mU+UjgUGAktadk8yzmpKeSRS0bOFGoS3Hj6zcYfXu3wpF
8s3asnV7P8zCy1EiD2yTdTnzzg04Utq81LddpIaRIXKO5EppXQz9N06+MI5hbduUhhrvTGZN51wN
Sv0m/GHrOAlegYajHH89jc+hKBYDNz4FcK89HWeG+Q7Cu/JUJjtKwthTWyjMP0nJMRqhDi9J01xD
DIfjCEN3Jnj0DDc1D4uhbWPxTX6PgbMrbg4mxVhupoYZS1JegVP4kX90iG2XcH8YcHArTwEm4uU9
4uc2RBYmK9QmEkb7gJi/5FPjwKDozAN1Nnn7iBR0U4jl0jygicEoLDkJC7eN4NJfkBitB0+zRRYf
l/DHCJue5Q7muVdujWITLu5oAH1XHByn9uX9L3ZQvP7vuZ3wXSMVwpJZ2DC0JCuNTcAdS4Cg9fK+
ZcfbwL2H62yvaMrMCBeJv6WYD7hihb45nCi5LjPOMEkDwuKn4K+AyVPJB4AwAKsORevR9Z2Ok44n
eBQ+zeUPN74QzOcZfIxospU8MVjBbuK49bLP9qeGRj6xin7gXkavhqYh9yR4CknDaHyAK/30Z+Cf
pI//O2ghUTE0uQT8SJzsfFdgJnJAL6AzTQCZkKdVfpCLeIKCegL48vw8UuA2wglM/1GRrMe36Pp5
aYEzBLi8AxYMfq6yxzZOoJXJ1PPV9BheqKOgnHgTGVnhENcK6gzIcUUZ23hVO5ei9YYz3R+yF29T
tbCA7+57yeibY5RcR1Iz+Oi6Koz4BBw87g2Ijb9IO2Db80XTnLOLWUQOp6a8yHcqoOyhz96qi91Z
FqsSXegxldHeaIJj95AqZyWIvh2uh3uYAtaSPFNNrPlJSp2h950Fcfm8jC/i1sY8AlGbT9VxGtqp
C21107R+ZzBVQUpouEjSEFUf+SaLSEPoWJjNdbyvmYcrr9L/MQjeNhLvyvCq7PGcMGq6+mLi9uJp
z7Ml2NVnNf7dq5SXSsdcT5ENlGiyVN0s64cfWlucLSWweeJzs0W/ZY5gWOge/QmoJ9I/q8fjY2f3
8DMLQkEy+K/V+ECYlYqXw+M/QhKkM33l6a9nWPPQUnH34hVc0QBCeJbaVh4/lB85smoTBHLvpXfp
f9AwrcPE6yNtgp6x5+Txg2NpJ6OX8Z9OvOph7K28qsX69V8gcjKCjcSYTUq+nlMbkwg8qsc34kLm
SFAV5PgezhK+X+KYvkOdeKGBrCivKVTRPA5rV0TRqeYoJhSmuB1fagapaiTY9VN0Cx4RSs7EtxI4
/BFcAlahpU6uz7enshhZ/5Ypx7KmIpANKXycfS7oRbcKHDY3C4LkPxwvrTSzPos1aXFQTK/R4Tv5
xi/qzHaPrbc6jbU8ZVfVqwBYQvpuv0IkDsSGgsyIN2OQQn6zsb3OysRznPWsRuSJ1kzc8DDc8RWi
71aUIc+Vhz+2zizC45DRcRd+2QUs4/y2eOwSKjJcyeSbHm9IWzX/tuibarD/L6muRmxd4Q6kGWTF
403fOIRblfqrpvw+VQP9lq+f36gmw+1QOXxi1z6DioSIpxOezf86eNF/1+G+UNEcoPQioUlVL8dG
YP21VUAEPLmbolY7dQio40xv+2/Vn/I1EBMi0Mzd65AtaQc5R6UeuXJ+QKwLYqzdABQAIPRb6EjR
YLYYUw6rnWqpWphVLiyzdFCmrcYlc8vSrV3nVdOK2918Ft+O3dt485mMMlQXP0sYppjteh0+TS3t
FsCKGGtbw4ahbHhUFygCnvaGrXQBEcc3HjLZmi7Bw/g1NqTqXUMi5cirdYcfHEbQhAeYHEclcxX5
jEhQo7tZF/WT0Byaag8oGwPLc4co33cy8nmu53ADkkRn837VD8f2MvRVw6lPTl3d+AsEMVm++061
doBuQtVCdjj99Crxk7jhNLJ6Au2lhngwDnX4B7IYeZTtqxkwn4HTbSoiIS0wHWfVtDVvXzD9RxaY
gZPUqNO5vXgqlBefW5RjVSA9oYiyD/IiobFaaFNpK/iJ97a23I2a+d+d9W9NC0dGrZLtB3pQ6mTs
SjAeyPyN6ws4kb4XBjtHXfA2VbHFR4T8ZPzqXIoNWxsPC4JLXes6zUyVteu7N9PkqIeAF4K6cHuI
JCIhfSiCHwx+/2VUL6e1WbZhzGMam0qj4hLAOZV1l1CIRZkbDDSovv6oEXn5ciIYa2SHjJGVHvTS
VzbvIsRMkOoCfAxkm9FJkLZ/HuRH87+ZHAuTsqliQCa6CEHDUhCb2be7Wm6m19Ie3ta3E7luHIRq
ekFKw1J3hVzw0r3Me+i/sZ29see1mvzV1PYbuG8NH9uv5+TWf3UCynjXVTww0uFwqWsXSdSKXp2A
5x4aJzfja5RvbcarHzeONy4N3NjAiFuHKvvWMXWBZOtHkwSy9dI0XzMDg73pnkBFxHpUi2kNReX1
AUar5locmlpqC20YdrGsANv0wgqGABkmaaYOrSTdn0sNuTuMdWv0V33ml/qsHqG5hAxJOaDl4W93
MMm6/eQaLve8dZvBwJ2I1Gv3ZjLddr8Q3/sDLQcEXRfwPXJk3mpbbXXJBEpxeW9o1HF+QrTcWdTk
I3DU0NRCe7GsX5p/C0EfmUZ7R802WdEij9x/OP87FtJLett+mPPj5GZBfv7UBYIHKCZ76yHyH1aj
HTVdtFyZ46E/YSYhog1X4+12ROacxCm5tGF/fz//JnPcRJEwc5z0INJf0MtpzQ6zBi8Ea+LMR+7j
ZZnWEt+nSxSHVsu3/dulWAfoOoVucBvn4n/7f9DL7b98PTugQ89DWOFP+Qm5+c1QwtwoO0gPqC2d
T5tWmEniJGSbpyEnxKzDeDNeDwPjEXRiqXHpnZp6fQJUhaGpm3E40dZDEL3iTxZMgPMXGd213Tj3
4ZimKjQ6D6n7G8Q8qJIKL/6xUjqgT9cv+epcb8cjSrwrBgc3bT6zUpiUddTVpc5UtiHZdbXOcOrS
0C60Q2r1OR/YeIaOeeSNAGYfb0TGAHEiulDxeRL6WnIP7skinl+36mJ2ByJ1crSDZNDN7OfyN9+X
2jGq1IyFlRPzVA50DN5BO99ZheRzaqbG+6lxUAEFFla6W5n/rt6xXYtaputZsawxuiG+fyt4Qumw
VswouYxYUBVlMIGPSlo9pyCqHnhVy0qbXgsI9wjBk/HGOihZjDg0uk4xrkcyfNx8OFKV2OzIRWtX
Sptc0LgswbKhq3SKxu96EtBdqMRoCaY/Af0Q8KdwA6xSG5XbggVUsmPdxFQy5KRfx2opBr8k4i3z
mOi0rd6r8/GiKzz1V/+y5f1H7ssfNKFiW2Yg29ZBfQFE5YcyS0s9ldUamtvXiVFCUDAFvTlZqJSA
dOx6ARtQW0nCrauZTgHVvCZDxVDBfB4Toc2Uk1A08r8bnalBgvu7zoacHf9+aKu4gUqqkul44TZ7
KuC+jh6InhAjwQiCXQ3Y8WZG7SRdmUfOxm0dcF2iJfI3ORXShnyV6HthmHdgfqrre0cTNUGopwjd
Wlr0St3DbKPfrZ8bLo18C1VD8efwnpsCKtz9pWJT+wJ0IloRCCvygN1zErztoCBJoXGqKyJ/E0Nl
Kls5U9ectfvKJRVuRM1ps6pZRoof/eQux/dKHhQuG4r6F36mUpfKL4hYJzjqEFaVWSCQYhnBS+Yg
xxI5g8TEUHi+VtJh7UvaANYyqBLPaP9RSsqTJM8VR3E3VZMWb+TYxJtB4SVyvbTDAlVDLmLjB/xW
/r3pS9zDyF2zat/OS6SV9PEwXsPakg1PMUSpyLiHIS/ClqF6F7VtRbG5jQNG5Wbiq7w9CPmIPm5G
iudDoTiuLDTsDQwfLM1906AMn+wc1YQ/AX4K3G/kiwb/ysrIzz8ZhaBkhLKGS5nrX/oYr0aoCut6
MfIEjmJ6MTUQ7BxEv6mZU6V/s31HXclk/yVxb4gaHKQpi1EyOrxqm5/FthaQaldCwhcmNIUntLhy
Xcx8NugvoJilri5LOxB0CdooyHEUXuFQWVRPYXig6c3MLcI/Ktoli9Ij+fq7CZ3twixDACkg4DAI
gOal6BLYW3op8pvx/Otcl3Rx+8Gx7OvX39zs/ovsY6AZdJN5giQ4/FWKAO2fXPMAsqOUWWtvd/cj
NyWzke4KSNhfhmjR9Y061oARs/X+SKbabnxDDf6suyHXfbJ4IhpHkjER58oyNO0hUdP4Gd2DI11Z
/9KEXZJE943oPjVa0GZTd9RWvOPqngBBh2F41aSi2q2EdAHjrOoqp7F7muN0XQyy9WNknjTWYLx+
O6H/kFeV5ECjXlMckXLj44QX0XDzuftcBWFhSqGSqQXK+xQocCXZ4set6irAXjW5caLnS4jTMndk
yL/FWYLOdAbhqkIC+2uHCwQnUlKtEyTtmVrxTamalsaryzaffkFhTAk3FCkZdrsAA6zgVTZerIdi
UC6QMG/39p2Nz608Hpu6sa0ETsnwU+NkdPoxvkPOcleE5CGGBeNfWcwjDc4VojAf4/nv+ifOy1Zc
/jD5VU1TT421rlXSzj2T+qJFon4c7C0DpyLskucQWLfQUDZqRWI+B43R1dvnTwgyYlYbF4YOa1no
kMyW78lfnn0xlxPxF0u+nSHkPAH3Cl+sv3kU9E7iWQnssJwENdW0E/4f4NuAWAYIajdLN5Ofy2A0
c6WHAJlQSIXprBazlwlq26Dv1U+MeLi9bz3JfHKCEoNgUpU5DUFlPaH8okdn0uGRQTFgTc8HdvF+
YusvejYCuh2TOBMU9vXLe3hMAOIJKpfguPngNluMaM7J+Qf3iQ9W/MECsnISd0lDADNFgIygFoDs
Q/vlI3rzV3Sy/SjlXcxE1nWlOJ6O+VGaLneIMqJsAIACJcO8ZvYndqWcMWkwhN8CXiU7Pn6AR/+F
4Bai4d+n9oG6pyBJda3lfN7w+ZfwIeCFMoKgaQZVaYqsyjO+zir7K4bS56mZ3TryzOh3JwHBh2bP
bFVwuMBsW6eCdwwWb/KzhAf5q+oR2JPv+W2WUs4otOZVHrBmYpccXXcUVWJaDxN7mUFtoY5MpkGN
whtmzYEVAoVr+Zv7Y2dCc0jRHc8NySjNMqqGTN0FCznKq+7C8D+GRAalWBKJ9CdX45FBnkZI4JS6
u1TJT/SQxixxt7L/wHK2g1JJQcBUjmL9WA/grhOZqIyIqXL9dNmQdpWDFWiNLuP057qeJch2q8KV
byatIy/91zwiqSgv6xDB2SL8FntIXBIfHWCo4lDUBOT5lqrIo4x33VZeWzxSorKZyYUKAPVF1eJU
hbwjG/TMt/PVWrKZ7E/HqCUXfL5uu1QBj9co7xVk5FOGbb8MKUQfP9nGIqNG6YFZyXAvfFw4pP8K
0l+KM0tQ25g4Tf+4/328owPEeRGbo0JKqpCIwrazeqxx0UWgtZpxcraEa+IHCxHbvEkqak/Mwilw
Q4Fbu1F6c22Y+Dx2L8CadJCFjt01AKdWJZ/KPGf/i9Pf71NrgmilsrtzvaX6E5pYbYlPQ5qYXZPC
INGjqDHttL6Bz23GtAcEJo596b5jP9FLKMZremszgHMKjkB8OmrECyIfXYV5NBQZ+ftjVCJJAcwh
D4bb4FUh9k3rz7fzP3KjavE/OEB4dujXm6dFIDNTARwU6+xUqs+3B/2wQ5Ftb+/8FnMa/AA9jsEI
gIqPYj0gVPreLlX9E9zEaVkECu/6WXmUyqFpq5YVGPKDPRfoqkFu0fZtOgggltBRYT3e4M0/N4Vq
hDaTsfF3dzOYOICh9shN3QZSh0Buci2L5PogJumvZEDxGhg/6V7yl0o8fgjM1e2g+E+2I8khXvZ5
d4zEUcNMe8PHyRYIdFy+s+aooyM7/apwH7tXC9+rMROqt0exmTeVgxFuiKcwuKxYJ275DPV5t8DD
ZNk8RprEWrtcRWAcvvoJTfb4BINCGuZO0eQNtXQTGXzko5T2d41hy3Z2W55Gmc9VXX+buNJPmF62
/084/M8AGlqZlWaYx/fxv+zgXnENM6P1G98Hkrf/tOsfyPLGuapZdGqEeB8qgug52JNFRqVk1Wjb
bvhloVmMnBr+nWhfK/dTZR9lloK7/xA/0xD+3FkTVrft7LCoq7yej8Oc3Us11TtH6S/HpIa+eF+q
6tY7VUlr9MeeuXNXr5Vk97gFHmlHP+4aKS1xqWjbhr8W6b8ZMe3b2XM5372YTUByb+5kzMeY08ez
IqlYTyvm//m8efhI+zxbTB583w9Rrl/qLCal8U2SPsulaoV+hhFXbysRl9zOqy9BvH02CGaiV7q3
HG0mi0NtPbo5oOIlvVzRzJPoFu97phqt66aHMXiYN+cJBnnlYjvfLv0eBiVlVHs5Mm0Hra0jaNMu
celt7zlxjbYcFtCgEOaqIQrrcp7QuFHK1C7xI3593X9KauruuZnD6v8Wu9dl7eggWUU5uP/EmzhM
0u1d61EP/2cTG8z409F6lNjXku0l6tXldAaPc+NsDAkhT0iFDOtmjkF/ERd+5mQm1QxAqzbvFfrX
9/m+uSaoJEnYMR0mc7JCOoaQrCbFgqm5lUS/OLzZ5qMb4yRjXUf5+DnQ+/zYddyPu0y1e+BBNUx9
Fsb7xtuVfjon5yYXHVuLHrh8Xx2byW6qPx2eJtve+vvZZEW8/S62eYXvWpsW192N+kUB1ttNDvfm
ZpLoX92t+TGaDvfvm3uZjQJVin7eMwBOF3Hbynz1spl6Ntfav6d4Hw0XE/bg+UzzoYRGtMVFzUGT
XH8+Snye31dxdnjxqG7aACDAFcnYXq9V7zlYvhVOGiAqiXaqZ/HvF5Xws8wov+1e/8wdGCaYRJcf
JB7dnI9++bh8lEbTQWJU3DqtOH/kV01ftT8YkPkcZL/ug9RnJk0RXcl2vdEwDba+Y9Vuxsk0ypod
bfLKWTn9uQLzHCr3fLUwmr/lmLCWrdxVqurzsmA/6K/tX7P1kgvZ16UfPmG2W+jkh7lxqm+MdD8d
XygdJvkuEwz8Kbvy3nlWSNWKXXOgPkud4jDfTXTWuGSdcJnPTH+tL6Jb6M/pSK3tYy8tkSkCe8rZ
9rZ3DOs70b/lLNDpsGT2BoLj9lGMt2+uCyAtfNhyQF7Mc+NK93TJVti8H74Cr35yaNOzCJe8v6iP
vtltvE7R4xTlYx3Tmd6rd5JSO1x4evQW4+LgyAZ0yW+rODDKKvHk/JAokmX+wUOh4WFhQPX2UpMI
b9WtvJ+RFRzV2rxVtvs6QO/YxTqs+tvu7lZnHIZze8PYMGS4BPh5kxrh3pvbUpSMCSx/l+kGcV0n
gHwJyoUGfdQLpprp3Pq38e1nhRDrapHrM5m0Ap6V6SSrcEgOzJlxEpLOSdxz3MPUCACi+KRlPxXl
wjZ79TP9QicNDkqRP6lPcuVXhjYV1GVMHHGxEWrGuZbzwHnu9sVlM9dLtsRol4GD2WA6SLOU6WFd
aFsHi2KTE02ht8Vg9fZvpV6u5ykHgPuM83fgNC517LDHKrKSzR/qFbsOh8Vk/57o2Io2pAOjfG4U
2XqZm8tBvNw4xbtY4/eyN+8tnWaFQvSSgRqxWC5579Nujr+53fmUAJomGbMcxzj6je/WpB+9MJfq
47KIwJhS8gF+SsMHiYDJvl1V/deNa0KW37LZZ0Fk7A2Vkwbodc6lSo62UKnBXIl47dx9NB/GOTjP
p/Uc3SIqCyVZz17eHs00+6K3ZdcVHGVcB6peTjdEaePUh7BZJGDjM6jz6G2DL5wPMx+57+1brqfw
K4xePZ4XCTLlOB1n45QCsGPF/cUDjj1uw/7N6bEYh4MrrcXvWWYEl8bReOiq44HLJw8LFaSd+eqZ
HxM0oYdU9UzcmfkIzcrAwQOIv4UMKv4DAG+Do6ex3dLlVqo00NjFzGnCaS3TlvR4lBXLi7CtDTSj
9YcA/nT+DPPWgf+GRCZj8CGowKgk0jK2D5hwKVgYH4ljUe51MswW05w2cXio0mNLNkXyDrbSQRLY
ddkHwaA7nawkMfwNFzUtO2uuJHKdP4z70UEblq4SrW13je6E77IRanpivzFoZB48ykwyy3yUvhH8
ffDwcxWrCV/l1TfRy6XCl/SxYE/g/GMm0Xi9P0kzoQxMP1rpdVXHS7zhQ9kO4tClyYPBIg5Y377W
geMA8XOcVWVo4SZmKQUzWih3I6RZA1aB2ieClAEtR6y0JklfB0dHGHvoE5paXcF49WX1zU2bzjM+
WneDSNE9S3cAykxwOPjlbI/p5PF9KhkA7xhtWw77aRRC1MYsMEYjT7c93Gm7T0qKQu6+VtFxlumv
JiaxyiscWKtCSGXC4jEIihVgppce3D7CcfyV6kEeaCA76YF0sviVjo3Mc5gvwAvynFZitMcXfBDY
ys+swRH7B6iVQ4mEkKfLo7m/1BhAOFjC/r7u24cxgzcKAwtqjO5mOLitrrtas/+VrDS30VI7v8m9
c8PCtZL5eHTgYxjHfu4DGn90RTKV3DdUfN7dvvGtenyDxz8YQX3M+UizThouQRN4Y4bLppWAFhyv
Pdt1bRVstoFXznwE69tX79Ereq1DlF5Vng4z4jIR5/VjKAwno23H1UpNG+AZbkCLDs20Hl9AF4OH
Tqqf7q51UK0q5/dp9+646BRfYWul41wv6z+D/ODwIVbnWP1Wd5xz34oxXnzZddVcJ5Sy1FyDM5dj
8n32jCzP4sx3wXmY5yIhxxqkRvkvV/YtZB2dEu042mRQ6l2eVMsFzdtCyBuVf6KXfEaO6OyA1ty8
UsiGsbc800hlThbdhBRhdAw+VhkUiZInSCr0r6hQNr2/pXz65GEMXkbZdCngX5GduORMWC/+u7CP
0t+tjMFq/RyN1y1fu1pXYCoraOBhBGRZ3cn39g800a5nKdMKy5xJHIoxo9G2OKa8CnSomiB4/NRT
+ejY2re89HaQAU7vW7lllEE3BDkMqzfbHZUo3N069zc6cZaYXT0LBkU/QIzfrK8vRZuE5PhvYzGc
AfcEKBn5YwseB3bYk2ijzfV3+/XXrQ3qg0UrXoKYGmNlsPZ6QGSqoaSgNN2zPlz+8mwD4fxBI0GN
WF+2MLFsSSCeD3T6+77lnTleMGOl0AZy6GmybpdcCupG37YploqUedMOej4DWw0/JQ0f5fvULQdu
kEBWv3/hEw7R6Z1BXZ8kJ/+JKjTDPPyWVKd9vgTeli+1USMKWtRA6DQz26ubCEhTYkhwgssJ1u8Q
6U8NYgEN9VLnmBpAkRtgdxfjUaFLCYrHVxvx0jMbyiAO7ssBc6FC6nFh8++9saVaO/Cst3RgPHej
Kb82tpm3U50dBJweTcO0h0980LIgAKysOsV1L4eiDFbLe5cR4N3DMHN1cwPCGmj4kv+99aUfR1Cy
UAGQzRVaXAhbBYVTENeUN99YSO6BT0qxINFt8WTYz/Jr5WzLDWAzP0P6aS5JrqueL7hHa2ryCiDo
kVZBZsx57cHmiO16qBjIkM+JjX8Gm1nLCwPjTXron0P033qgAZ3AvDVCYyKChXih695okn1WzWI1
8aAd5Ljkc4reIaAtaC1vLn1ejTRkJU65tAigSLqPE083L22TqzSJzSelYcENZKBuGdwa11T7wsJ4
13QfYvh70JZtT+hlHaw6FoLHq72xF4hYfYfwuitZ/yUXIfS8/MWITBvbKRtWJwWzJ229t1Z20WY8
HgiQzq4NqCcsLXW9pWx/JT3uQ44W9tEtAgyZWlxOOkWaSamrCbjlZ9+bDM2D0+DyOVVRZBpZqlSw
EpkykRl2BdfWhZtsd0RPES1gJjKS4NYCVaWvzWQTKb1jmJpuri5myiGo8fU4rS6MTjPB0uwVgbLy
5NRFrSgf77vILBQ1N43m2OMsMru4im5h0sRTvZQg5oRqLhkhntovdk1tU2rix7V2XeELqwWCV55u
coWMd5jr7mY0knrHuI82gWk86mGcdnTOIgDvjDak3fpLDUL/W4FtAuQgErZcAnc+rWUp7gbnwXPC
F/zE6zgsSuE4o6HfUrMBEs8OiWtQCS96hoyT2G0nLi6rg5HLZctQMHvTRdNwyz7kLzd5HoakGG1/
rDGp4XBkJ13Q+OK04k80Rjb/R4akfziwqTZAe0Ol3ttcm1xrlpL00L9ya9K8hu59CzRsNH0ewYLZ
6xnFAglwvlCI8CBAaBD9DPagf1QbyMrVaabutNV/ql9NystBqiE9YrhAXGdD0PAiIdXLds1CIpKV
vjAtcWU4dCo5RwFzDRTd4JKrh6Mm9OTqe3EusEFxnG96+0nQImoxJO5xmU90QhMXwbJ00ngNfzyh
yY2v80b2FuW6C0Ir+yXXXdPlIsZkS5wTH4x1TNAuY/zYZ6UaRmMR9WnGtY8MhzbQrJrfT4gonysa
ULNDquw1tf/HZhjTIVxrryFxi7ZcyyFjNEZnfot00J7LRdxOJwfXOtKq50Kj77ITRO26ao0DlQB3
Hq1C/GotiUQX/wGIkz22bY9VgwV7IuZKV6hSCW9P1UeqfnjbdyDE/jwIXLOJ5hpun+/PqS4IMUEj
myFVIxGARCaHAS8vukG17XWOVVtkCmqi7Opk4iXqrp34La0MgygXx6V/L3CQ++WgOYdm40w3cajP
Y/+6sH4now2cm7bjQyO37c9vA5Ooh9jKIZ4vsKqWFjPMwFlYB4DxOBH2/O9zV7PL+QJ79bYn3rTR
wEmBIqW/3nNnP7eo90vbhQbiakbemzZUbmIt0OTteUzPEz5n6d/DzPd57dFKaKhpvoIict3JX8up
1qOV7VEC+5Dxwwwfl3Dz9mLyXy6OXgNVnM4B1/nRMqJmCo2QojcPEHboRJz7es/4qWqqt3lGF1JB
JaAeIbnitp6LXwOwNqAe6t+4tLzGwU1peVjGi2YYWIDGG5dVw9QZEu9M97ZrTTtJVnrl46O2+S/x
T1Mov/tGoZtt7iy3dPNqvoKQw92PH4g5b4n+dsyYuJ82yb67GIaW1HyPvZShMk2yVK+X700bQIbw
jz2B96O16PJyA31adPuNB3o73B30naE80H0BVJ6C9Di/6iF+BEf+HQvbyrypW3VnIFT11dVxnBQI
fWq9rPV8j66fRMOS0AybVPqFztnruZFpFVRg5LytRGvBKqV17yz7187KgA1TRwz38Z7ncPmWUS7e
PUv5Up0I3WSgzlL2OriSvQa9d+QALgxxQ7MtyiGowpE/xU/hP2R5wPHcHg2PAODxoNsB7k+o/5tT
LusxqTkvycaI6DtGRQVdrbQiNH444D6nF/1h2PUggEoMD7OEgYtlLMupHaTleBmJFEG3MzIovAnV
ruiAI2qGtxd83kJzMqNGa07O0rZcSkVzyhyT9ID24FNqD8JoicOo2D/M0n/jNRRxk2Ddfg3ENV2z
2oQhFq24dwCFpt9GyRQKZdJxffR+8ymy4BxC2JLcE/qu3nHaqJWQZok/rAdi2l6CEUaCesiBY3Sh
H1gfvYdwCJNjLdriaN9JxIm4SKvcyfZSg2ljWrM6bVjLvpXymHq+pHc1HdYL7KWThP1AygwmsXhy
8bn6/F52/poMnsxl2d+G9vNTGH4VDBmunbs5TewDeVqbKbNp7JlgdbckRuDW6BpaC1Twg2IvQ0vZ
Ky5D8K6d2rvGPkXqSntysVcFVHyNVCJYKMxDaqTyxMXnJWWFfqJUC3MtElU1phaVyn1yzVUPGTPW
BBsB4wsfwWbhS2RcqnUcq2ROF26lFZchi519hhNuM3OIGDQx/dlhd2Yiebq/Y4zGau7ScJCdTWys
Lsy2fdQSbyvWjLtW6DniObuvnnKtJXARt0bZhgv/zn3Zh69T+fBfnt5zituyK0rZFsYIk/MXV7GZ
dDvyY6O3dBa6s4acs2bGFIU2rL61/TB68iDFwDAeiPLaZw7LK7giPlZ3EpWARe1RmUby0ZJAUKlj
wE2VZeR78d1ZGcM2x8Z94oiCj4yspXgb33dDeqS8jHtdLyU8mRAp8OI8gn8y+cvI0hQkKbk51DRc
TGmka36fNy+5UDGc7w0sSZgxkuhmEOASbH8BmxDAhd+DmBv656085WO6m9SKqKkgJJXLGIFmvevn
vyMjSCtNrpk32FFri2O48njTT81cOaJjIK+IQ1zpuCn5RP3GqX53q6kMQmTgYt0/vKonXejQy2Yq
W18Va9OfYFtPQSrBW0WHYz17jYfSvqjY8djHi27JTE5feDMHBTEaT0LG6lW6apRqW6kHemC0Jej8
TUp6HBrFYpC1mxT6iBV6dqebFib/WA53EHgIcRplnP/W/bShmz+fNbGqfnPglcrXe9tZ+UwRg0jR
pBE+49H9LWa62Dx0ZCgjVR/xjZw3wUVDym1W+a7xvCjVPDJUZ6WhPHKn00ZiEgfO0DqbN0RTEder
h4NaHsH39OrdvE9rLvfJnhEzDk/HeCLWiPDqCz2Ga72S8S5VF+X318ru7YJmutbtfItz1zCV0jag
nn32lYKJruXom4PhSFaON3Zzt73J7K2Rs0BNA9rPG7RgG1NcjaP8VfzIeSzXeU0HwZUeQER4Yp3F
TqFJ6qBxA9NqZZK42NAW/0MJvNZk/kUdG6ad/Gb+5KdgJje/Jc1LtZ85/SJgNo8NAoFsP5vr801B
oUoSfoNQTdCTYIhGZlcVypaDgpC0J0Xq6nhWaRGgTuU4xkWGxtviP6WXYyScIJuR7nOjcRXm6yGI
hJJdBrsr4myiM2FXoT2lIrxMjfVRSgXhyMsYh4DrSHHPXQ8p/nt+3UZ3CNYWiHeEwGWCZrQYck7S
NrvaLBF2pF7z6lg+y4VPjiWUkEkgjGhwgEdjj6vGSkxbRQHsVSNGpPEdaohYcQEaUkuamKV596wV
LfzcOO9DX6fCcqjBd5WPvCW2tUD0KefXRQQf529PvZPinU5PbfOpZ/jmVPf/zptGiVO5KUebJvHU
sbsfGkFmntZyXqMufm1Dlz+sHD1CST0BYwLyoIAQBvUkOySs7LYKW9IxAIBhqcCu+mzqZeUG+R0W
c7VVtpLb9+6EQUGGDL0c6vgHTMFvd0GF6+0UmOqSm8jzQ+Ge7WsBtQ7COfh/JN3XclvZDgTQL2IV
c3gVcw6K9gtLsiTmnPn1s8Cpe8e2KInhnL2xgUaj2x1D12KaQ34jaI7EeIp2xTxkaVzM/MCAm8Ou
Ox3r3TPlVPu39++IB+gVIk1kBVGT3rfVBAVBESnH5iQgB/o79KtjM2UHRJ6INbKcIMfeQ8Y9GGHt
EU2/f0DgAWfEAV1sYOgMIR0qQMMe6dUtDz925Ss1vQa3h9K9ln9Lvnn8nAvMbYR8vVoQNA6N4POM
zDjdYafQU7h5yy8gKFvCuzVacn3pJ31JvkvCVXr7tJiLEg36NZw1whqjWcQ2ktUFcjIe4JaRjaDg
bJ7uUt06/gmBX5q2C7ZjIrIMpcWiCuwoieGNIt7pC6o2+yEtDp8g94Edi2SbeVFt4RlvXg3dGXAM
uWzwB7Ra/TVpWwTTP3Qztn+Ucey6LexN+aRSNYnq3IQnYbaea+O3FJPA3zwfCXRhI2nGtN9zaq2/
sGiDOpNIuhwW5YXu9521GuXBI9Bs6EUC6gVN4W+DXNydooiE86YcdtAXHU2JRxkqd/IZjuWC8dF3
8jzqzIMed64edFOVdbxrilm4HyTTzOoZEbNHsedsN/N6d43np7X5iRevdxMr67NbeYXXadYendZV
lCsQNvjjA0xKwlcF2OwfUxowGE/ortcKEjQ2vKQiNIbdwfaO1LhFakTq0xARrQY8R0/1sGcC35jV
9XNF9InHbDsXtDP0fIIqa/XQ6mfi8IEv71yySIFslqIIKEcdq3Z0y4yuIQgbTFrVLKjc7fmYaK2v
7eiVkWoovRoPAoWf5k0gsi0HRWE4n5BDcfpNN8nGK6k3y/qNiEhh+uXDBIZs1BOiSdreCFFeY7ux
PDRosi3u5UyxaSRlNhqXnvVG8safMj9cZ273Bqw1k+5gBF5PbR0MAclrga89Ezn2AKJVnwdC1y+r
89d+QgKvDz01+LCpblO9Q+5lkWrOqGwk+9P8iEKLhi2IN8h0ZoQ+xwf+1JW9TOjdTcVw4dgyNRUq
WJtmMmnjZuOmYkgf++60ayK9sfRU50KER5TdUbJvwmuEHQo5ZSvwx71g86w0FIYv7HyO3x52eADP
ErMar5rTtnaAtJ7aTvUkGex0LQ4U7Mw9R/Fq8Va//TgQPMHhb4kXn1Yd4TGCiBLx1dNsU59v+y6A
YRrnhKu5LtVdieOhAYSINQJVmAIOHdY4R4eglSZ2dR9kva8fJ527cK949kNI3ZQnKNFso3DwEYJZ
ZRsHW6FuP4NqgIXgu2z2j6BOTOa0H2SXmGmt4ifIzBEjfHoguWvP868XDnDFJ0bZVJOm5M6oC5/4
8BqAb04Wg/Gxf9nU7sXaxTmwJ2le3xz7801jTRykWDuVWlcFLm7Trnkr1BWTac45qdpZzzBXXuLJ
Md3I1blaytHuhza86jJvSz7yk8b+1uFCeFy83IrV46ZZmNViFi3TyC2Gez9pSAxLNd0YJ5qJdKNU
YE4guVhnayUT9Lvaiu7/ojEpNk/zTu7e2Odqh0PjYFxuVSvMm2vC86fyPFe7jynQ11lg52bQ4vL+
V+pgH6DDXKvZXWWBL3nDeni6pDtJ9m9Ka/2vzJP8LMoe2V+gNXDy+bPkSdZdCDUCZ4hE1DPdmJ5I
43wHyZc54PhhPpL1I9CP+btUUt2Rq5dKUj3w24HXqN17CC3GAtQuPdjz95w0LOJ8E7F633bOLyYN
eTaMZoejMqnIdzZEHfAgWyS70/teBm+UF+3IuRiDCNdIOSyvE0GilrMIvHHvOCukIMbMxOEXm1Yf
WcfmyFZ3U9U/nbSLP7uhxS1V5Sc/Z5CrS8HHY6HMgVXptOkg3LW9sz9COMA44URw+lybRYK395ru
yBnhblOlFXLNU6sWCp5gDG/HwY6QfbQujcIMV9teRsvGoOwMMysYSzqGFHvIAm2PZYegxbgdrG7k
oICJ4ZYLoqGmprIJDUBpEi8sR49Ry1XJKWtOadyaJ/RGEwqJSL1kP5O2tEa+EmKSt+q+xFCICVrk
Fllbsppu6Z8bWNvXdiq6WVP37cpEY4UJXJtv+kk002Hp1ksPWc8NxshgZmspmH6LynbW6cfivH6R
idf2gdIx6oEZsj+sKlyKt9biTgwfQ8/bDph0r3HThhXakH6ZWdY0/FKp+js35FPrl9vbvanr6wzO
M/Jp8g6nrdc9p0wkxGS7cip55vmmRrfFAUyUHumntnl7zl63rNQirHEWfahKajx5M15HB/TZX49M
O1NyqMNI/LFXrR+du6rgEs7TJ3M3+dC5ao2pTgz5tmUOagrfRFm94GVGwZgYcbMyG5SPY1JadYGE
Wezmk1FW8xlDnUBJoySZHtkEx0+ASUpM73xW7ISE2ikdQ1gSDYWpIOvZSrlw+WIdhG5sNxBbUbKK
Wh6akJY2aG3Iqr3/Sh4rtkeY+MDTwWyuDsUKYVCVF0zJsYCGX5o4tIuFKvuu4qcJo1W6ryENwyXi
z1itp+usBRKtE43n477lrOXGmRnX0jilCn9UVEDO3SWxi+1vdqhiiNaDHF9tnAXjMnpyUzgJKAO4
mh0rC7zVTAgOzY9lXRtC8Zm2QDy+1Z30+R+7DUOzG9tGLdE7zevCHxkWp/liOH0mTKti5LcNGWkd
T4bSozbdtKwgLTTffYwK4g8DeUu7+q57PQcWzYbwGlMd50JLHWk441C3F7ckOy1E505Mm5oUS/7Y
SqoPW9KZaF/I3qRbFHalvTGxeIq+EHqEwemrI49ZSG/s+bOkMJJGRLie8k+c3trnb7XFrVucPO/7
DPZObG+nDSB7/26KJrpCuy49j64hv//PUImHYZRhKBtxfTce6Ni7Pim0BT+ILBFOMGYu6jXtiYY5
o941jbavxKRJ0Jl1qHdkdc07t/4tUad1l6jj4wTk2YXiOHfhRhL2czVuTLZmAcnXVfKLaA7Jasl2
anAZfuI5emjPfehEAzp7O78scgMLOpdroWFrrCSFcPeXzzMoAXVYoysbYlNXyrAGBSa0KxXvMl+a
DEtLv+/+EFoJ97BzUxpntKzQHw/FWVHW0clJ0JpSZMkBYgqWJJJzaN1Gbskd6zishWdUf4nt8UWI
prAcJJRu0FGxkQ49THt2w3wtCQwJUMPDWy7bxMINa0NyDzk2p6XRVrUhn8vP6zbr9NkGsiqfdRZe
9QejienWXnGuXre3zuEmckvnr1/3LzBKm7Dhcl99LDYMk4E0s/h5n9eMzuesgKoGhn52iKe6jZ5j
NmTy+VAMW2iiiMl7UteGbML9dv8HdarBOrctHbenjOKITr1I/hxD1du+tnorPOMiPchO+W6pgV60
7uzC+ZCZM7KqfUlXrrPJAACri0J7NtKB3vTGuzfzhMVjZ/4yP7UUT2F9pfwx8b2uxxAxVn31gllf
vCE2LHaD4tuX1an/A5lESw2hZQfdbdXKnv86g1joqaE3qab8pmtppEt7+IhIeYyFojqwaud9uB3Y
xtbxFFK2EnE6/hhbLSUFan7SpyNgCtdEj4o2jAjzdAbKfty8Sz5dUy/on2owhcdpCEX9OZvTv1Uv
BnVXJLlXI8rDIWJoeoXBmvHnZZObSv1q0MOg72MSO1tGcDbhjjbsSEz0pwOAwERDXy3OayaUBdsz
TYgKRhNBXAKA25CUMuzd3MmyvOqSv+hhSEDPPDDC8bhlajzG8+9BasNnHmTzT4wKLqMY8DYL9U1c
Aw8K9dcs1P8vEFrpVLywH2iP/iGcZ/rEBznUWIvrdItiCq1QyzMwgphNo/clTR5eWt0kcnVaNa7f
Y7ZuwdL2sQ3km2gMERv5xPY5WsrG16CBzIDVI7R8hq6ch/7dk4ZOLqOtmR9hCvHJVHyWm+BmtBpZ
X9fvwrSeFSaxn1OGv4NUHf+VINjhdDCuAyq+TVYScYdQgk56fmv8y3iNqn4RhYyNwR9vnVy3kW71
WaHmo1FrUzb+ZeS86qTwmFR2Jex0DuMJiZPf/N3mqjECf4uLYOP+zr8zQZ1S+WH5RR3q6AjZhfN3
0oCaDyO/PnVFvNW9ftDcX2G/m890S3Z0v0Npnq4hCP9h7In3FN8JnbP4n+oOplNkPBBi6wJz6Hut
queB+fdVAylijMP+nQl9sbhdRDEtLGMOBDazbxirL9Py3vU1HLku316JZdVylotJMZXG7ZU4148a
4fYawviWy8UAn/63GqW1orRpdo0wwQV7ytWxYrJULHVQwVm0PSkvP+T7luG5EZR2mmeTuot7r5yM
2asczYrX/YXuHcps9XvN1YLcgHKmOHBAD36gMV57rR1LT7vfKSp+DGyZ6Sr9Gw+7D/45DvrUuJPn
WD4Zs4WK4AJ+K+pASCeAFyEAQvVUCZqKxUUbH+J7TpBwOtjH9DVZUF5Tj7WILOaM6CYMebSntRWJ
+G7AuF8hVCPIg9OjBRPKs1xWtFyVExkoj+Aaw8gkT/Ia8TL4M8Sgs1aCPmmSL+o/6mqnCKWY0WQn
zh7fo8UHE81r+Dk/NWsXaCqH8CWNchMfZVuRdWe+Tub2nJFlpWXMbtDqyv9xnqv72GBQYr51pD6U
AqX6g+mz3MOgTA/+XohoJpSjzkT7UiNsOS7DpxK9XFQN1y8TsVeI6f0dfk/JCCLD0++vI37y11qc
q8ii8gOvTxuAIpo4LUmJEyr8zIEAx9QA/2/TU+LjB87w6Amk4BPlwWgznnQVS13CzQfAzukJgVNo
T1umHX4B4pmU/1gLrbvzi2OBxv/3qccCUbjdEv5xl26fUEPqO7nOvo8YEJMPaFOhhrFjJ3PEWwzC
Jm5hxCld7QyixqRQ29xeGbncy/08kzZj9+lkc2x2715NEXQZmQU06UH4ARSo2j99ske/YnkCNyn/
AVaCL7pgNIKNRJLghyraycxKaey2Sz0zO6OqDzww8JBCdXHsPxohRSSUSWQSlMBGWae+obD8n630
Ww6GC4+PgZTUI3iG5WfoMxN0AfDYvGZ63hfTY4iiueLBhmjEMeKI2ugnC9lxUTfA4Z4LCKBUwYBv
PCTZpPHvQrnw7gSY0yQ/lzczjjhGh6fsonHuoB+bcMI8c7biDSf6iiabw3AgsOADm42GYi+oxyXs
Y0dUpuOegVBXveM0QITSv30HY5DPxwuhTnbvDNY2b55J2rLpbfPV9ZG/j99xMZmyHi1981V1gKsX
SBQa8xfDM5OUGB4Gw1fD7WLeqlf4hze26xFpT5ouotNeQCIGxyw7+eFtmHvG0RuebjEjkx+m8PC8
8P1Da+e5uDV/iaWdHy5uGHUpHY4+i+tsLX4HHzk9vBH5+DgykQnuPIJ8sKSLLAuQJo8f464ybdnZ
M/zCA6T8gowAOyq7XNYokHRKqgIV1dfKYSdSE2YGeSQUGxDqeLjP0ewldQM3pKQCl3YezmQI0Day
IUh1HTFHfUm9tnO7iyiCIPbccczSOChVOjty80cn6vRI5EFKwQBTcIF3yINeahdzrVIJS0WxBojF
HLNLCeoFOm9jO8uH13fm1fIsKX5iQ1sqzzjIVE7vEBS+9CEInW7QbCTNgXHHtfYA/5jlwI2Yv5Bf
QVadVtYvhzdWeojvN04sGsfMEWVqZ+clrI9JvMU2xe6znSD+QX81ME65D29l0nEMQ0L/SCQl5lTJ
Qy9R9PCubrf6ZlGHo67VKPIcviDOhWtjuXPEJ9LV67fTi4gmeg9pCCw7kRHMXJr0z8E1eDTUiogn
akTB8ekaY2MoBLMOCoNuMJli77EUOvjqQCHzXdvp0jx1HYK3iF0G4CKtb/l9bzUKKK4MLn5Abjtc
reAkldZN8IoezDhMxeFFInCmLfSG3n2ooXoQZ8BfdmWoZigGxSbpg1vd4rwFiWi62GP0eHbfC9U+
h/S0gdnDOmRtbD3hyQK5vs7yNJWitTAgsOHRTbJZGLfoT0hLA5SfGLUio0v1mdhauiIaPqhKSxfe
Plr+O2RqpENjz2/x8ckhM1E7YRYzbi7km4UUp0a8XjLKDNiBpwlTaFYCHanqmdfsqmIbL1/gg5at
tgjcO4nksK6v3jLIrAjFCLOrNlfRq2lu5xdaT6p6x7Rdl1c4+3dZHqbxsjMxQkllGXf4HoCpjDwP
YHjyq6PxupLIGKxK9tD/89CbQvWMKikOSiHku72cAYTEizTabrjUDX200wZFMs5T8y6lToygdAp6
EsLsS+nFT93OBoBSg/woQxPtBXnXDNUo853tZfqpvvCjDHJFty9aShHdLFvXsvMgpp9m5X3TFnTk
yHbl3AivpDPT5uP0HqgtaPBhOGIy6IWrZtW9QZNUhS6iEXYhLdcIVp9GvkKGHWlFqzkfltGyH3z2
B6AaY/YWn06egxZl6kGHnD5r3pMtcED8LbTPg2RXYWMNWUEWvNrIl3jrGvoOU+sRaeixxjy/tAMv
3T8AzdbuCvsn6Jy4hg4QE/tBpqcTXyK9SX3BAXH76wn0AEpfi9hdl7oyao0LNGtYMKWqCENY2Hp/
xb93Ai9GOPZ3Ah6CQrIayeww4Qya0aTI0yT/HQ83hYolVErUMv0t8gb6j6gwNLoAIfdBkNBpj6go
Ok5edPvxW/YzBs2zFgNyy7Gqf5eqrdJ13abQAbuVwYPE4Ev1G02MQiX9C5bfxEmR+MA/f4xtFutG
8SdpnmPj7SD/S1ghXc6+Zt8gc4ocwxshz32uLFbPS13HUTYFqHiiDN44bDGaXR6fOQiC4glpR4f3
o/255sX6dnk7vSmGVojhUSvGwYNcjh48yLENdb6RngSZOZCVnttog8lXZ2Xx7lKsUAdT4egZxhkV
OXXkEeZ34uj9dlqYDPGWNXgbgsHWteCg8AcTO89r4nNvSXENsDCw7ugP5ltoAaEtCrzAPJCPdQrk
Gd63gX4haKxJXEgMB9mmeIZ8gIBogjLGD1YN3Wbhzb2XcnfVoqUPifu1o6ojCYOucESeqEHiT5Hx
Vhw1V3USnq/1MRv6wy8BAJwYK8XXPgAXDDXWCYz46KQQdZd6LNrzf5M5CuOjB6xJY6nOSpFLBedc
MMKMbQEGSyMo83bd/P99ZhSxwmukxkazYW/ZCphRRozxUWCmJnlaL404PO3l3md4ik9GDQaLeVZT
O4Mdr1ixvgOeEqOj6Wg76oRvXhNbCCLVs3vR+48WGeUWJP8yr3aVYCAa/3NrUu1MI22uEetdhvLo
jbqrzjodZMFaBupm06jT6p3BKlaV6CQXIgBnpK7EUtx6jcGLMmobPGz5PQsffIFj+eLUEBw0/NMB
P8nJ58/Su2KhM6OCSoCcWwokn8hB3zMsa5bi8VKjXSTa5Gnck/AAu6aa0jaoB5iipCByBLtVF/AF
UdCGu7pFENLl6zhdIRcwdqle8XPTGl+aRlSy0QcUOYQdbdp++od9ovPtQb8/BTBPxuvbieyaAFOi
fSi9Pr6kzmXfw1r91mwiJYu1SnkF0164SKGqlmqLY00VhNfhho0HRmMCK9TEWu7hwFDD93Twd7Qs
H/fFR3OrLCHpqLfSuODRzpFJ9I1XVKaeEtNKalUOToHdBZ5Af1N0gWU03v2/Y0+Cp3zFFq+aOzmd
pJ8svc0gbLdRIJyb039y2fGbuOZBMMPScA80KdNWdPYT7+nP/Bs81uErt8SBcKiiMUy/H5mjJ3Zq
lhiM78pFxCZ/ciksPZlxy0kMt53cpAqWX3dmx06KJx0XArwFcehQOSUbUv6lcOWXoG0xvGNCo/l/
n9XlzL7qsLdRCszl4UMETRouun12D8RjmfkKoGArvhzD0LUpWngrLsBBX+JeXaTrs1TXRZlcK8Kc
yOXPkNjTLyGE/jlp24k+8DoOdq37e+eUaVkgCtLkp1cnaIqrAJzIO9zz+cqykx1eT0+O4lOyfCmU
r7bDrpJcVt5OOJ2Ginm+zjuXpNrnadO4qlPbUTBE5aUBqJ64ZhtQW5YP7emORrYHJ6SwgrSMQ9aK
7NAs3PXA88BeYeNm8r1Q8bbtqHzk7NII3d3rR/recKEIYsSoXaF/izKDbhWHrmn93JEDj/V3QGC0
GZt3bRwtX5iYgjZRsZhS72pVGm3DaELMSXOTBHeEHroOMYyLZ/A8Wuxo+rx8zvAOXb6oZ44v7rx7
7mJHwXiJA+KWB3dGsajM4NGFKwurigi96in5jfNd462kjAu5lEadjDMdelsyZ35xMTrenrl8wdeE
TNbzxppGKOaMQZc6tjqMtXGLwlbbCb/5q0UvUmR/DJt8hP6s9cFI70dcuHG//cE/4KeaNWfXuLxd
pNnfnjbW113+p0PqbXeAPABehuOfilALYBs6bq6r2mh6ZnVfsS4eG4Pv4/jJF+GteXw+vYIXI28d
nv6yFS/G+/AvFzG4Lva3u2cq7dSzFtXm6BTXKPgQQds4HvPB/M9kFPclmOoh8wVWj3jifPEB1BD6
AoBIFcgkNEuQuzaVMWMWiLUWZfrP+QvbnzalnkVMDmCAGWZJ/jmOy7N1Z/u+Fi4woC/N1Suuhlzj
NAv3gChXSx9xsCfxVkp9ldd0UHPknjvEQXe0ngRgLpp2IRqt+/pmhQsMumWH6vpl/nJaNLO52uJT
CqK9mJ90pbdLJevbOFBxs1lFlE8r4ds1l9jpcU+S0rsKwj7gIdHHQXrQYlIfzALMPc/tyEIluaoz
1Cw214DW/m1p4Dc7hA87McIE5FkSCUEz/vokn04Pd4Yy44Xa11I3vzQthiRAJy45PHAORqTgHIcu
OpJV+ZxFxCWfhZzOQMibHhAIAu11HLAIMSEgtp7f3YJln9g9t+ogihp9kXCma8QNs41kWgEVlgFR
0jPFvFYkdlMZeOQfnonN9zr8Bg9YZOQMp0/Hb3+Mtb609WvpnzmlbotDG4MgadRnD/1Ror9hDvEY
r0FlsZToI3X1AFNtdxVD8cJSXKkhtrmGFwd/snK4VmUIDVd2fA1d0UXPR7WEVCrzgUvvIoUfw/ba
vmgF9sRtW9CSi08PTTMK3bCAfanmPfSYCJ+/18/KMkkwo/F71vCMdDvcMDKoYXbjZITjxPMkFDYM
ZsjiXVECSmK5L0F8E7OCM6fj7hW2e+luhhx+2ta/k49o1GPIQlNYHlNoEPwkkv+V/8nZQ5DOV36k
k8gP6LAen49Cu7gPazDhR0439xFF8tnBXLsTOIxBRygHhP4hNJjAQh6pcg693dv8UUH7rEKH/Zv8
tPrmAzt4/SeueSDR7M9jLk0RfJzVovm2QxNg+9HKq+soI5TpmaUvjXW6OsPzMASww8mW2mcvalvd
Q3rPD506zdhNE2MKp4pHWvENqGhkY9UE3c2/NgXyvM2CEqpUkTKmMAGMkIcPkrFcXXyRkH6hBY9J
11sOMO806rHVgTMGnC1NMilwjqjs42C7ZeoOCB+LzDyvm4780hY6d4hC+myP7vd8cELja5+b7tYD
DDgDIE3QHBruHJWsVQXWIMcC5X6urq9zgdSZKK2OAXeJlj1kj+2XteLQQaL/IqmG8gTs8EiwZz17
30oCLGl19XxXm8tDIvq9GYKQkYWnVzyV5HBUr0oVXX7Zzi0kYlBK2NYyADQwNw99/EzbutVo5E0t
BUY7abu904nk6da1eBLbSsSKtnP6ArpoQrpnMdrsOuk3dPLHWkIyMXhsutBJpscpQ4hRWafEDZg4
VuxfLpUIQxpuRv1HhzcbQ0FthnvcVZMfWqljfSsZHa5fNlvcGZczTCtdRaTJtKDCg6jHpSMDW9HQ
kRXhITTCJXU6+bo2sRJMhghHi56ootP1mItFTFx39pifD1bnapRTnKrbNkOJSLK77wPdtTe8nox/
+5x5v/XGSi9VGs0IJQYqGbrrX71hM5gTEeHacbArls2Szl8O9+pqXV19FhcNd1YC496X9pXsIzkC
DbL5NdZq0jjMqk6Gew/VTejflPonv6HB1icTEMPs/evFCOytleqXCGpmq7nn8c8NTY8KM/dVtoZ9
vFRD61JfsnvP+UIF20TEK7ShoA9yiUvqxZcvQj45vbf/Y6kh/ZDe1tVM35trN+h/usep5VAPSGX5
4tcsJ05VENqcs0alt2ygzN2608vTV4wxIw/DCQPBWbrS87suwL1Tcvw6k18EsGtHkmEt9K2n41NB
y7e7IiKfccrGA6tXKQBK6KXriwf523mnlkrhPKoSng1onthvge3iB02dQo4ch7NhdoFRYkiLBqwU
/Bkzk/bJqnbuJGxSJOhxXb6B0hiyAw8k0oP0rlHectR5UljdjZJT6RlJ7dKi+xFN0PgMFp1Non/Z
m4wWTtmMc35JhjNEEGgIZsr7/D847f1WkwkXOHev26482gr8VHbMUc6J2/8gbEHO7SFBm6PgcGjR
+ph2sst66kqg5ClrTlZ+30morY+vYKFSI897c11bK/TMWF8HeyRpwqfdmWK3o21d5NLEHQ0t2bB5
Ovdk1xcq3rQTttSnhHf+d2HEs3w6fxT+nd44fu30bImsURTvi7xgnASR34pHr5Vk2V7RoZLf8QMi
BUAzFTiWBR1EQbc2kG1FkdgrVE6tzQ0+VXrefsCMwdSYogP3fZkMlFtWZ6e77UoNrxg9h0ecUkIM
rifD98eoUaQMUoHSpu+Qwz70e4/RdMIXUo9xF8pnvuevKfo4AcNDy99OejVdEYuCQuu1k37UJZK8
a4UUstm/jkBIgnlVg0jJzcAW6MzCJoyYEVjkf1hWiX7s9NG5szbuNpRgb+SvUofLm6Pq2LhQmrJQ
R46cFXQX1feYJj5Uxb0LOlI861psztcOxSh6tXPjpQ8TGrOpinZs++zllSkMVpQP3zNPXKwc+bK1
1aRC3f9lmszZKwMuiSyMdj2gZOFWg/TJyCagyfy9YecLd7+JthvNGQMLb0Sgg4zNPtEgWrQe7c/N
22PenkDP5n0hxzkSecn3slnNjqfiupneto7drVLfdvTI8rU4KoYgDHEQ+kGGZAZ0ZBIDcj7r4aq/
N+HwnG7vX7MmIcvzbnqUQpkb+ZGAEAcndLZ0w4D/DR12lLvWc9hI21eCPP0iFKW3m9W8RjZbzzoy
NizRDu1j4umM9EQZIPcn38tvKtPuASmC1TuFy77yLZREn6iQLAxtlNf53iLov5UrOlZjI32CpSn1
Wam8+hD7ru+WCtXEy4RFl49SGhzeF9nmbFedDo/d488Yde99rT74Ik5kVN/M4vOU5SbGbfnC6sQ4
Qfd0qq5ssFbpJ7mmoFvJPrSa/l7ldZdq4oTaU862D4JMe9U/8C/AFUvWTqw20+X0trLqm7nTAB9O
qIPsmot8dWvJb8tHv44Ftml4Yei2YxAA+XzoU3maXhvZ9pHbb6WxbG1bdJ2OparHfcYMfDMxvKAh
FXy/kZiagKtPh6vn2fPex03Xtt3SIIusSgf++DdL08q9KgzW00ZWZfe6TbzNnufDQvxI3nQDwLN+
JY7v4nmLr5v+fFIeg+tHJa61qfJVp7Y511npnGWO86c0diiu00++kZXcdne76uVrhQ/Unw4vVCAH
h1ktYVznnezLGeLfzpqG6pbGv+SXbtYOJuvr5lyjNTNR4JrGDkmo/etaVjW6pV9P7ycwNKD39W7s
530+l0vHHfCr2SxSnHdQy6ar8+H2+qQg6rhMs23j5JQtdBMXj8/s+UJvhX8daFTzlKm6dMl0+dx1
wc7dtFQUHm/uWRZ6qyfI721r5+418bbXyJ/XlstqMlG+LyoTxDHFm6v942+rY+24MGOj9/u8nZT3
FKZgT/rsz8deWrj83XEKpBQnJ3qZfNORak6+k3zBVMSuHbxHZ1mJ/z3flwsqn9/0Gcvv6agyNovz
z3s8fadEeo0h4xd7M+ImyZ44ze5V8rY+EZzpU+pazn/R6MrgBmIGmEEk2btuFggtXMvbdC0Jf940
j7e6bbKjwJWu3QHi1pj2zYJ1TtklyF3L62U1gS8Eubq1kpCHaetklJEURaKRTFXHi276OCju4CfN
c0Zx3Ndsype4r2Hh1fPAjJver+NJNE9v38aHr+XuJbt4T2U6uUQrP34mS35JNm4EA4vsSmgJw5rh
P+szPnYI8iK5qBv+73HIB6Z/5FUU1z+dHn4jKs5bTS8szNb8uobd4dNh8CCOboIvbrgGSyFFQZW0
9tudWNMTAROHLJCDuKrki3C3MzStJzmkDcIWfPeGppD5iPwWoctBAvb6Xbs15IE9Z++8p6BZvf3O
DbZS1YLhY5srHYe0YSZvt5EOSx4iOJjresbQUiXkTpSXd4JzE73Eanp47Y/NWXrKCpmp2dOWQnXt
2qchT2xvVcX9ak++cpU0GdPPTdXhDceuTN5zFfz1Rha7tZruUvDaVoil0bN19wdLbP2KejqYEj4X
8RknP9lab3rcJUJYX+/xi8Jvs8ih5PiSZf/nLK6uRjJ7sg3vurWhnZzqpMO3NTwi598aVT4IxcD1
N/RL/tYioajFrtxPA7CCs6RQRonBhKlMlA6kEVGaPPHWDC2iz3xaX33ie2Rqs8askcfNudemLzs3
bqBVRQEodGw3esAhnXgiO+WaYoGEBqHXCJOJkCLUorhU4dOFCiUsUkxuHXjBXYcZzl/ydVYG2FEk
+Supjyy3iNIzvX2qTShiJAZ3oCjJbIg16nK5HqtPbPMOKSmZava3uAck5z6yuml31B7tXfZS6D2m
idoAFFryo+SnRogjvudkpfn8mUEydyAfGIN6q5DFGikdJpdeq8hfI1vfvIVLpvc/HvqHYRS6lggx
zCWK0R9Jlj+8Od+eUtmVNX/jO9wiNQpe1fyPWmYew7/osilk0cGirvlk/pRiJhlXk730IXFhjeOh
NuYHxSaZWFquNwE4BvnCOAKbaXBRHXbErWq+gnwbKt4zPStY9yfrRh9HTPiUok7P9fXLbGRvMVLV
Ssw/UX4KmwnOIL/T72CfrfxH/JKOJ2eV9QAPi24B+4bWvEamhBrw6edQpxwSpKW0fhm+zJ97Rdsc
iwBdNPm5Gh0+NZiQq3Aw8NcgIZ4QzEy6U231FzAPD4cMaz8dM9VLV6cL9YnIVfeaIVlzwkoiP6qt
ZSTZfy1XYUprNxgbU9JP1yGAsfLwTxH/K8rw3avK20RXnUJ2hD2k6XAwMo+JbEr85U/BvwRAYgBS
2m7iU5cafYd/VkiGZBpYWeXEF961UqDQ2D9zfwBrOD5RR1rpZX0iobY2/NDYh01/5nIyLLy38dOR
Lc2SpLbraWP7iFTDFLiUtvVyoNghUL2OkTXgIF7ZLFN3E5aUoP1Fb2dJXnw9IOjskq8i3Rysolcc
EtCpKMhvlEtvKE+zEY6doTc4C1AFsvERYE5Ditec/wkiIHz7I9+yPrMPtA2b/W4HmJSDf6r4bVoS
PzxzQhb9WkGRE4g99/4FdQ7AWwF52szCFYJSmnWMBWF201JGj7cLyUTRTf2McLOUt3L3Jks4pr3E
aKZ2rknZZ5Y8Aw9MsBlHhHjfJoiQ09K6i9ZXc/2Np/e/ve7ym0pRJf02/5OM/JfkYVnKG0v09hnS
16nO+nuhkvegeTgMSsn06FHij3+t2fwv5DX/W6Ch50BwD+YPIhm/oapoUayLh0oSMaq2bqY+Uqcy
TT31Ckjl3+zTrgVAdtemslsnqXJ1T7t7TzHcR67lBc7py9VF8vO7RcMPz94E7IxQPp0KqJkPXddd
2e44P02RhX8wvU+cXM84zI+e8t/b3/l3zo8eGoseQ0/tz8GFSymIStVvauzOFS98LNwPJa7kvhZQ
7wQjBRnO4XeoLUalk1dwL+BpimMMFrEjiKTpMtemeuJhb3PH+YgkP+4ozpQs4EN8E8xM9NEiz9YX
b9n6FoWll1u8ivFiP36drihQ5p+qKl4+cH9XJSKlkeKuszJTrHsofHOKdUekBmycKPm6gIsC6qWU
tHt6rGFwXIASCBZQRkq8P2gsxrqnCWK0T0fX5ysceA9mLx3uFQ24lPE4GVTYjWEkMlZ9BxkozPd9
y2RL746iR0OXieNyaEESJ1Rv7t7OGbDNeEgG2KDfCDjgJPChBdREn2iZgY7HNVMyl/pBmSjy8Ug8
LzugQeSiZSflLL7R3AUAtlTWGeShzPNyUnXrE+3tx4OfTbaNcvUvYhWNtTcFk6t4+E22Sn1IhNcD
mI4/XRFM7GJYGulQ5Qg5pFdV+0BkzxL6LT0ffsHRAO1+KtQTr7CUeSfbvfeLmv9ELkaQqLhULRTh
Reve1gwVA0tC3q1rMtBVA/rQuoI44K9zaeLgS7EPoKUPCOR7kO+oGMXMi2DDpGB8exIp9MYFnuA8
pYCFmJlMZjWAAg6NK8oZlrkMwpyJZJnlc5HhtSvJ4F7qKAdq4assGzp9mupAvw0U2fs0drg94Uxp
ImmjzeqaQMtXKweSE10ZANp0ANqLRhJe0sAF6ZaK5F9BgnC+zZquVLy3G/qKeQtDwOQIzyEwqCXg
NwPf2L2t3iAJrKtM3dxuZdVnUycsOwz9NX3z6uxtzqulOpZn98c/98F1sGrfvxO11HeCsO2vSZDh
ZTj+QU+RD33LwDYN7JN0nTB/JSMLJxUsT6sUq4VKvhcUFA8jBwwOhue+yTxSLM1VboVQEC51siMi
isj7Ql518buBeZEHTtbHr/taqr/PPE221Sve36mRGVBa3byOe9tNbfW+UUWTOe0UXtIj60tF06LP
iSRz0gMwkE2rlICyXmUvfaod2vne7n36mmO32E57+Wk3fjTRieq6QLE237tepHbEcHtFWou9Q6vI
sqs3DtXhEMLbvCcR1/e+Q9xnVqE8UZnWZ1/XwYbXZ3nxhWdKj+Gf3uJyUctVDvtOzs4rn/8U/IPf
wamMdLevLD8kj+Of1HMQ6szK29pl/IMaJWSzX7VEI83B4ErxevU5w/9A4wUpQHNCB68gr5o3BUo/
Ymue/7lMWwH0WkvXswSyj5P6Y8Okfy3K5K/ZbJLa4owjZfE5WVW2/yZfY28EIYjqr/GWUwWtSDVZ
if9N8F9fDyiWk6ciPLEyqZERfh2PJrXiqOD7s6+0OoRa8JgCtIX9p0ihevoqyWrviAPGTS1gG5Ek
Zp3uR1SZxdGGgW9FiVsplq8pcr6wrtM7ChLaRNeCSfayrOjLOzNGav9Nezwq9pavnvALnuHC9Sej
+aB27Oy49xXLDm2jcUEl39WD6erKCBaRfObo3YyM0t2rUmdGQWJ5AQVHqZmtUYXcDhfAjGxtlqxT
dY38CscHQxwQySth19D8X7UYbW/QOIqa+/m3Ivucr1TbI5dRViPpe3FrSEN8jWOqqYOCdOumJ4EM
J74yGjKyrXd9xVS+jm68U6ouq6e/i/Z+Vr3AbQ257Ad3vVWdgUGmPRvqTMxrmS+uZEgSs0lTs0ND
d/d62MS8NAXORdVT6kNFx9dIiL7zV/R0zdQ0Fz+aiFmCMXARZA8PgUErh1yvmHvPCvtoRE8PH6lk
ukZM5rlgaxmsTpFx1FykhDbAsN7lyvdTLW0a9M/5ViGytA8C5G1el9kSWEu8pZiP7irnW3VlLX3c
Sk+LF36F2E2rSpZEyoyGSnX2MkPk7KTg+CBlFeG0vkzX9xgYg9n5oQzDlrI/eTl0Sjn6ZjwTULq5
AcOICAIg9+jZvLK2SmBaT0xrFclyUQzorme13LjNBYXmit7N7ftugLu9bVwpjcF2sXtwcboUKnwE
2Xg75sGwxWDL2xpuwaKd+DJGGfkhGLTQVrmsX1AFe8ujDuCmp6sLrjb6U6ovtm0VLyep28PNS0Tv
OOYgjdFB1CspfrLDypSUH1DTVaoZmUd4Z+Ft/eSug/zPTuDkbrBr6T4yEdoMGQgdfjLU0YvVOTTk
3DvmmlsF5RB55L7uWheXx6BYRj86/YO5mTcnBjm5NjTggjPZnHDfDJNCgz8Y6wsWWx0MLUQ5gPGZ
GbV+P+tY14HGQi+ZedpuKob8JngLkpRC8+pSax2011/S9tKX5YfCzbzuUCniLKbr8lr8QyKwE5Qa
g8f/sXRXy40lSRiAn0gRYri1mMHsG4XdtsXMevr90rOxs90zRumcOlWZP2V5Pzj0EvRd0/o0Ok+P
VNazVmjfi43ZqTMr4H8g1Xha5h+AgHMnE5GjVVM1x7/mbW3WLZQP3Y1f4YdIbfbzUqIr2sVTx+++
H+V5VYlVMqcWamb+Tf17+3Qm50b6wcPkrfTmZ95+L4ZL6oaoOE2QbyxM6BzXd7v2NfGcNHMweNzy
bP7mR2U/cyvpog1yOWXM7XlDwiZXAjuQ02XkLA0TSbPiZiJIyGAvbURXm7Lp7i7dJIWrZFDXF21o
/2sbWxqCnhCQt7PpWmTckgznB3LowlEcnCvtLeKLOZwty2wKCGAf0b8skmDJbeiR7k7OTbZhI1nX
HMW7mHpSnZtAcWhvI8VgmutOY63vN63Zc6aXXBt2fudnYPYsbh9y5O2Ia5bKh5kXtBWRIw2KR5Nn
Mz+n+coXGJdqCdD6s54zBqWIhiAEI3wj+Vjc+CaJm0NuVNfKDj3DAn+Kc9Ekw0lowkqbBmfg81WN
+LXDXMm6xqmxNnRRuh9if3Fb81NjcivvPuaV1K41fsF3urEc/vvvvbqhRzlnEquxX6ddCKzxrayW
uskYPMXvL8YvV2Zem5uVV2oQJCGKXNIQXt6bWtNrZ7x6PBxr50Hpi60IAHxsH4RcZBvUzWakpF4N
RBJKyBGWSpXdilxKlEPstu7OXCdqjNWXVlts3/AvE8i5ChoH2ki3eJ1W6Cq4BURRUiHTYdsBe3PI
NC/mIQxiNDGbVhb5tI3m2YAqjGem0FLoLbb17Odk+2hGnkmqgIFJTXMWxIY5tCP/muuUEv0Imnha
jHi9Dj2ykCTxhQFsvzorA2d1nOlfGbzmHDCyLxkGRBE3aZkF3QLNsHCkkrpGhOT5VF9eLQkx9Pb8
GE6YfSYDnSVbd1O+d6FPLLoqBiDyuW8baY6aZ1xX+tngTCFkPc0iET0OpLgUr1zW74ZvDLZj8Oe1
VCetzL354Nqkt1VIT/fFOuqYIiTRwvZ4cmW7GxVTXd1hJcZoREI3wpq8ezi/v6Q4KsThPUBEii+a
v3um4hwT3JsLHfftWQIB0/XfbBAyGxq6G1vRbe9vdH5LMZ5b1py72r2xXnC3aSdzNe9b4asqnd5r
u7UPp4fLDuPDr6M8Qi3aqUKfFmB+qkryEOkBwIkuvqrGHi8aqxHgcXqq0h+jZkJupUhxLstcKVKC
ejW7SU1QqMLyO838E0y07Y6ok/CychrNkk+Xj1mmhkX0LHuEz6aybNX2aO8zfpFzBrXfk/KCODQj
nSiuqBUvvWkBMTraW5DSoRHiCgU7xCqTKeMBNXV9rA4qPj6D8lKUGKUyYF8j3dh/40PdzH2Sst6c
OiAQKej1m0z0tC8fSQ0ybYonew/ZYpEWw7z4g0yGRq44fTj1Lq4fOWzKUL5zALMH9VFw+6jMxYu7
d3pRC9G5bWfVD5u21IrVyC8ma8GHT2S/Rae2fiKRR/xti438oZZCdkrNXzTDmQEXsSolCs3afx7S
rfT/RgpSX16USLsXtwrHxmaE0KfQ5Vpzd8jWktWxC9BSFd1M2A6Sd1rP/6YTjx4N5PeqYh0Y0Zi7
D4g9JtOubk7nbxaYf7nLx1LSq3TjcmVfRGlkeDQn0lH69C3zfZWYu0YJmerst2DKxnlfzXQ4ofDt
83+ssRPEj1G/7wKLCuXbB9VbKDPlbe+/NUzL53EdkwePRiDGIcSRUxO9Pa0TtW+fDp/F05fTi6Zp
ptU6RT2sX088zl5moFkVTk2PiGqd2avQ73MsgblkrgpUB6NqZsTjtuLzmZ2KP4pzgu7dpeJxOuPw
/+Ykr2IEE9VIC2UvFKWavBkqFov+e9a+eoqcfBX2LCBa2L29fwoMF/iU7pYOOsyHbbbjhW9zP8oV
Y7Jvu5dr5uU/cGUL6jo0qZKdxNMs+bXGb3pp5RpHbVi+cvowtfJH5KtSNMJM/pJDpOZl6kArdMa0
AswPtj5Vu70UllApj+PxCD479dxWu75vMYrQwN17S+sbD0olcX5Qqyw+DDTKf9jwSwUxxQEB9nD6
asv8T+lLeMvhbwqgk+ISQzwPu78Ii7QZnWZ/1+9v2YvSq5L5p26/HIJlCDKY+LRDhIhnEFMjw+9Q
sRXyyVy/WYRoDxBSGeZvjAkZSkTCpkTgZxoOb3u4A2zVumw7NNi4GzV0uMH3zrLwZgsN4Lz7mIoG
HG6eL9ThcseocVn0Gg69/aYpPYFei2lxXr++bme1IvBHfsu5Md14ukwlESmSEmZgYq6BgCYqbCJg
rtgUr3ISLJKEaiY0g01HOe3e2FPQvQkMYceru62q5k3FqMbCKC9dIUZbO4FNAC2ppav+dUZdxfUJ
SFCFUfzQ69vpqKv3q5rqh7fu1gPICEIoXQiLE7nm+MUuMqteH+0n1k42RI+Bz030XseGnUotlX3x
3Ci7dkXoJasZGfHps5AaEGJkOqpYz729Yvku5orTs9CGeV6eQ97xtJQFu5S6HwiiXTtZCK0h6toT
QpbDfWChsZyYHR92aZIn7r1UJdLw5Y7ypFR28KbngnifkWB4MSmvmmgxJ/RDwj19uDfuZemp5mUU
73g0fb4L0elNO544013T9UPrKoV1UnVMHUE4RU2qma9FGLK4o/okhj8Vj19FIXZLttVgg97Ai3MW
ZxirpB1vwROyf0KDT5bV9aNr9Wfgfcv/LIwCOd1bi7NpOOWzMIUWJ4ezf6lzVqGLD5AmpBFTY45s
2GDB7CL8rByN2ydiYVvJeB0TLk8fpILLd3tcNAQzeHoFeVD8kT9Z3JscezLVpp8pPuTRKhN7t1kP
tERpQfLKdZasqo7E1DrhedfXxEhu0PZuJIDst4rVPOcShgvZmhySDrvEm5PEszF935tr4SB+MvYk
a6xf+LYzD6onU6fvT0QuhNqa3Bkvb/UwWhVqoP1bskHkkTq1wJHCctz497SjUZNG73RscElPNuEg
mY1wfsuBXQUpR0uVOTTG2mfGEo9w2Lhd1zCA+jEdwQBiuzz22fLxe/udfLlhDOUM3OPkzv8uB8tj
NVWqEwBSZoPT477BwzKTgIBN8coEEYOp2a2wSugW5xpixqB4YHPVYIHJw/kdmYfF4U7mdsasGe7V
RyP+pwtd2A8oFpmNYXB0GuQewEhCvfyP7Eaq5inhLlk+cgCBO6Lh+VyyR2Zi0PN4H7kQ9rqpcQqh
QcNfjYe3X1KaaXfVm5p0PumB4lQtRmONh+E7mwE/S9DJ+pbJ8TFxsNnnYlrL9t7zZ6GfXVXXJqk7
0FJGH3N87m7VAxQyIuVIiZRhGC9SDz+TzRIW1zGsJONEDbZs2ky2Lq3rm1Xuv5ItL+Qz9e9SPYL0
729Fzpb0i9cjckKBQcZLomW/DAQ492/vUd6VQTr32qoXXFcFwfgfb2cAs3MVwjk3c/nt0qKsWVRn
1dzrqXswoO32Y4n8AA/mFLIpU85K21bMNU3AW8gKWPwtNHJSFvVNHaH0k4ihf8bMCwTd/QjWvb/G
iLtrOCnnoRAkdjWG2hqWxyHYI6an7Z6l3c0ZZiZVlNe0htOZpWv7178Q0IiYT09ai+dpODyEcv/E
SNUtBW+EbvO+h6/QvJPjI+na9C31RJKq/jz0LiOA7Ly2x2kM8yg605J3XYVx7S/1H+IhWFfyTEzV
jayMABBod7WlVXD2rk5VTtQZ7wCTpXr0raWUcIYpNHcHp82gVLMv5448xGBTPTPAlm6O9f8iXslY
VP8r2Dsxa5ceHey9Sb4p78F4k0q6mv5cvwPzT6NLz++f1eklvZW4lrQ+7dLr5UMNL27AveCKMV84
0mpj1mruS2YteMjhtq7oI90dU+g83zxGFOTYr/bO9MfLz6kLe7zVAxFwX9LPpvd9cPGUD+a3E5LL
CWbT9OOOx7ClbPwC+6BUEJF98gFD+O5NhZFsBP4o/lK6MOdLGbt8Xiug+hdTSZX/wSBMlQa7nh7A
Linh8vYMfoJSe8Fnxsn0LLgh+9VvEFtv4Vfkkki3yM6eQMyeq2KYBZzr49+trwdlo9zeiy/Xp1n7
hO2WYZCsAk0A2eXrdzwflU3MfizbmDQYek7oCWHVQ6LoaXbrxWuAuRu3KnNOW91iElX5an4NgAFp
gk6nFthHJ4MR8ezYm9U5c/afXOf04UbYs9Syd5ALyXLQLbFfv1I81wuva4rEIGRz57qYUF8zEMnz
9749aFaF36QLadvvBsHXLgf7wfI7ePdxfYVQXX9Pvx3zJBFBrPFnBMfqsUTdUdg+bVzVYP3ikYat
p/q7qsMSRGvTwN7kh/n67CX7Idp2GFzOtVY07jDx+DcGDzS2rC5eZk6gP3lDkGLbm6+0NXaVBqLM
HDDTWpvJ9Fy7GauXlgJIAJHtrv/thBiEd2XapHtgMrzXDheDlLysDLN/XAL9bxipq7quXNDpcW3J
F60xmYpyMh5WI4eersdXZyVLJD+dRdeDAc+xjNZPimf8HgHMy+Izti+ht34TVhOtSFkcI5/t/RUp
X9ln/kwzmSMMJmnIQyOepU1rj1gWvrHsG3g5mNbAGpAsdLmZcrTnzv1BEdleNNpzVhfl0CnSGJdB
J+qI77sBnRtzSPm6R+evbdt0bLwLCEyiW6k8SYi6Gu1fl1shJ5h6o1iLOarvglGlgIGjyRcAx5jW
EENEp5VwZ7FtSE8CMj3MPhzVqHADV6A+m59Uu/A1r2TN+LTrhZ/LjE5CwAhmwYMemy5LpJctvxlj
mnnhKMHsuUpP+RcWP18W6z/9G5QuxjkZaRjX77/ZUAWFUexAywj38Zsj1FJ5ajOOYoEXr/CqtF59
MOXVRDPoE4y6EA4D2F2bmCHl7xpVgTgnRB3KFhW+/yar70Et5G5wyEA01TDl0+c0evzgpELSQRbi
HPl0j1ln0t5HDNNmIgkjJwd7/fRCPmshAix05xS9b3kKFjOWh0jYTH/28jcCMA/q3yFrp08exL8q
VqAtWpmra/suMiL7osRIWSsJun7P3eiKS/u6PWvvvGPIjrdbzMTpUHWacDfExvo5H4DqHdISDJ6o
FnqxgSU/bRkZyS6LTB1J1zoCkyQtlVy6uxw6fc5h6A/BNrxkDoA+rETMxOVvyzq4fOB3FqKPuyg8
jqd7zq5x74TcWZlE6Jl4q9mtJPaohWJHwaYFN+syDS6EA9izm+05slPgmKvJk1bFILKY6qRuKR3r
/pHDMx6CSJmgXPjobpDy61NdP4EEjAIyYhDutVAxhSAFnuT8Bh9MNKhHIu/0B+2NxFRQFXxD/I37
pnlb1iVvK/1xih1YRvL5RqAC69YyvBDITHp3GRHJTB3uoRF3NS41cMjeMV6AEW1Rlh+k2leslBBn
NfZz8hNxpH4/fSIswQZ2p5f5U6L0sP7WaQMXcqW6V+YS0K5n7w33HU7VxN6ulo+zsXnemPzYam84
k9XL4lIB+yCGFTGJbVeUDNnztb8oRhm1Xgq0ID6zkzpkqcmEs8wefII/ngO6RSMVQgGm920z29KE
l/aNw60aPxP58qsnYBq62zPvMYZOh9vP7EOmVnxRUgeLHYyszb30WpC1eYxj49BVnTIHZMOKJu78
U488GWkNvNW/kar6CKWgwd2q0QR9hU3MW7GPYZkL954MK3O6cpkyaM4LMmIxvDN2fQhU4lE34Gqt
auEaej/Oqs4mWMk2puwA1UficXM1S3W1ap8fgZT/6OT/3ZwV52PTlzp1zQNbVnmKjuvuND2a74CO
2e3oakYcWu5FoeOU7PwlIpkmfuiZ5dbxUHOal0/POAuRnQ/j2WMuW15/53gtPgAFuFrFx/0pusjg
+IRSuKAELzNNuBAXSKtzZrlvZvoAGfMFjS+TNRxRUhZVrbh/WCda43EVmOROYx9PGHRTa68hN7lm
6DEwvzbGYl2blVoiFo81FPC+QpWeMizNsQbdaM2hnTl+hD4xBE2JNkWIcakOf1FhUD8/MZJGfbyq
+I2bzzAMi3pEVRfrxRjJe7M8iCueQCScxLpfZaw5inpX5ci6uW3ePnUZetr5gPLe63IbM85aFy4K
M6XShbd/EZESLOy+rVgF8fmYwgXmTAu3jSjrXIPWzvmEUTdTOlm5LFEWD7U1CA4QGLIqTxJ4jlEo
QjWP0u7+8JMNoKCC8zj0YBkHrmLjqU8vFO3IET0UWXd6TgNgnOnf2DWzG9VBw9WyFRetJMy1Rpww
/ij0PUjJW/VtdRxd940EYcL2nx1VWfiyv9Um+XYypqexFkh/iDCWxdx9m3wCF3X15amA4P5YKfMP
oCx+wt5MQHDjyv2cfJo1+TIpVGbTsnFrw0Q797hafd/JahUMqCexfjbpJfXLH6ZmNI103M3zntKD
3R5+j920jDHK6epNWpJDh6Qygkac0Lzc4sOISBpFJCTr+WNM+1MWGoXMSG9G1dYsR9u4PWaarGQX
vRihg4PZXyjUWORxMMVOcC8wj2nfMHbNAg5mMlxnG9yz1zBlS3g3KglKypQdXIHHYdXg0aOFBEIU
MuVZTy/ETVEM/HC2luTY5ZlhMnCuZde8vpuXOaMjSGJXYRnKdosfprdmu5dWoh0qE+ZDlX2mnDZh
9oU9hUvHjwcw2TNS7VPX65Wi+Xhu73AZxi6yoV/1DCvz6dhM8KcZag5TnsJOq1svtaUEw+x2cm7/
gRUUrgzgoccEiOO0VoREhbdjBGYobuFaVB8cUcVPZB+XQODLodaAklEwRlt4skSeBXFt943Um1Iu
HCRyDLtj7B2xm5Ucqf0aVk7MF08LemHfFHP4dki3PDHHXJXl6HSt8Phcd0/zAcsRc0a2cxiNw7jL
zWAApOo58ioeDIik4AktVNR12Aw5E09OIDu/PzXER76tjmj5XYaBE1n6h83bxtwWxll2HKsCRb0x
sOz6gKURGNwML/+jzPWjmkfW37mpmluPK8aohMXbZydl4GHEYf25Kmct8cwbMeJse6+eUZMYMqUn
zM46a5zO61Kw59qwK16//CCRq6deT6m37aWWXQzURRK4brkehahj/dKMWQp3wT7u01/kT6pteVlU
plNG+NfFzE71k3vccvsyx/CzZX/uCdkWjrL6QdzAVfKY7TW8+PuS6XyroQIs0Y7sMINE3P4YtOa1
JXp8hzj5iKcxsXAIh8KobIAYzrLZp0JYP55vJfo5VXhFA79tcr/+Y5EvLiubX888MVXTRmtr2zKt
Vw6O0l+mrNrqMxr/0uPFucjv4GiK03k50P2ggMB3hpnqBijK3qJbiBwJ/x85kBOPZzju4kXEU8sm
ca3Q2UUFEjPPQdnnmnPXSXCOLT5LIXj+l9Fk0JDZnnJ9MuanUqXwXvQwkABz7N9CkvaUc/QmkpV5
R9Zr50pSmGNCC3XevJPWs4SqHNKAd4ylulrX500QxouNuZv8VcXBsLZmmqsmnNnZxCD1BoKx5kIW
qII4C7CtLJvZ7ik0MOe3fbw45afLuoKFqrH0eaJ0rjWi8aXmx4WOBm/djMJMc6c1uYPgHANpAYAE
ZxFTRyp3z3IwxaxlB1Komar+KD0y5ButSwECSXLb6tRRddryvYk+TuiV2ow3tL/uGFx5dSWJpFn0
P13lGkzRJaZArLKIeVPIJwNAqquHFxTf0p28vynK0o6cYBGcqg6oSJFMtxx1jjHNH1rrXj7HHS88
un/OVNFuKqb+nqp74BRPVhP/PK66cySYOD9ekPfx73wgOoZT23ntW/1LFN87C4zA0wpAlF8qsTP8
XvXtjplD9UClpWhKbpXmMo1fbqySSi6siarcr52iB9PDeVMpoG4L1fYIoyi2jWyHQjOOK0ssznxx
Na7tPCofCCGrRNdlXKXqIhHO4dxKS5no+BncihEXdn27vymIlYdPfpwtL4aWFoe+OtdPvU2/Qc1y
xlb64XVTDGEkpcGzNjHFOfF2JUMlWvukcgIWvmkds56a/0Sk9xrNtmgxG31l7y+kUtGYetp+Q7Tr
BGdKwW1Z/dLcs8I/QA4BmwRmTJCWlDdlReTrGbeIkHbGlmnXtT+q7sl7t83t0+UlWtqQ0ANzqKvt
heTjFSnjlYkHUka3R9N7zCxqhFUcYhYAklPJC1+714iuosP3Mj3pZBL0m9n6sbL0r/VMf5cjcDp6
VMyBjqn1JLQTqldSUNizRoA62Fel+lx/JK8rgq1C38W2cosXZ1h5lbMs/e2ysaBFYxRYqN5MhXVZ
Wxa2nFF0LUguJCu1Y20cHk9Ja08etehmSsuaRyXkjloY34+bDKOcfl6EyjlcgKpGxmarkHSVsibI
S7fAP0HgDPAHSuC7ZRCRKvq5PKVPhJYRJu5G47uMF9+4/Y6OJchSZBvwCKz0JzYPENYzE5LWeJZI
aUtBotqbQr/JrFqHScyfQM3epfUYWV90rkdX3dVM34BSyQudL4Y8nsBi3e0U+fWSql3ImCN8NfBv
QDdEwnmOvyzAF0hvyCvb3A56cVm3eHnQTEe7K5vVnSlH8Ln3H5+4fRyGx4DU7Oo05Yeugyic1tuB
K4AAicVpd2YOsmrAXzaYqcUSE1XEGqjR4mkJTVr+19JNVSz5TB+iw/vhDgfEM45gFOeqIHQwQbSE
TgVCVxPGKzYx245d2q2HeRhBRysMI8o9bvTXYSEJkvQ3cOdl06U6fS7f/3g6ENvYc+t+YCVE+vBc
er6sJ73NpZql947AUgVyDxGugci1CSNuzxEpij24dbfJCk097eyHqU+uGqBBaM9XYAy0qsnPWwhq
5m+HsslteufbT/pHcXd83BFUXz4yneLLaZh+lufdAE4TzeYauS/To4aCUK6vqS+55wO8F1F/ffs1
8foMnXqYpqG0JP6ktV8BWYbhACjqJDdI7WNXXz861xcf0CGJW30RTUchNTMwEaBZtxHzVNaQT0E5
reRPwB5VSR26vhDt+hYhOm1HrLifh3ibq5akjhjoBNdO+QTNXCS8ahUMG8IhugeQA/nYwWOO5G2o
an5ykfrxUXhdVCHSizKvR0yHMt1XaizcAh5u3icnOKEJSdHz6oMMy3QH5RBZyUjYLYxR6iicNZ7J
y53SXu/xmGtkKrwKr+5BoN1i4bigxQJ3743ZMNLOXi/5sosQDgiJTpVzI6HwbeAZqWDUSpPq/BFx
+xoRvWbA9bCRnBFRRfv2ir4nUd3UjaMUzFYNMMxkjYmg9+xTtpnqGWo2q/vLsEV+CwV2w3C8AMMC
Il89C2Krn79MuDu+LsqA9VVXJ8Qj6f0mvaghMBooLTRJa/UBdYHgMslsRqkaubz9FafFNE/zNSLT
2saS7MCIk67x6kP2+eN9FxIdTlr88a6+iAHgi2Ek7ILBKdlg3x8LQYFG4tC7fuz7JHMAfEUW4L59
+rH6njd8aQ38Yn1ZA5p5ISSQc96TICbO0DtBWaD1maoNMUq+WUOXxeowhV2iKmDf7i+/W1tMhNA5
DyJqCVq1lIq22tYj90KHMqlOjIx5VqdSTO38zsVPTpQ3WeXD+dVBpTFY/Vx+FupCVIjUp6padm6J
mRqespBCUO/DhE81rpiKGzivbH7ipWFbxFn46OQHyYymwFogVXAPfyNPzaZ+BgbV54+nHzsuRT78
77/Fpj0DM5ChyRzoezhUqAHU7v+D0ithFoOkX3qpJwhf4Kpig6ulVxuZV+OZF0lQfEj+yHKeP+Tz
tSzAqR2sYOVEURfZsGKhqQtzyIowD6GJPIv31pwQxcMWfJEX9mGvoHqLQa6ZrwBFtUwUC4UvV7qv
+wGu66631pzbNaGc0BOVT0QZyeeYffzfnBQ3M1VGepN3/iDAvXMXyhA48P4PtEDg77VuzrMEpxa3
lZTX19mPNSmdP6YMJ6oitYrfZwE5z5GlU7nbr0hDWxvthDQu70L8S3seQDN3JGchtWh5/4oR5+CC
I6+/En741O4jfG7VTBuMMS8nRnLGPIwAV0/ReBC7AIXDl6wdejFRJ21xzfCkbSX1lfvSrdgcbYKU
D5Hqa/TzrqyJnj/GEhCXYUIA+VGZEqLlgYnBQ6lK8fe/AVLnsrAt3ZnLDsfYvseBxLXEdWMDdzo7
ZyEfsFjn62+cdKseBZf9Y9ImLAM9eswA7zXmdf/5V/emf7GzCI8ws4z8bEde+tNBfvtk0myi9+2E
Ntlggg7W1eF5WgvODj1l263ASOPtSYB7jXVjK3RSPoHlp/YdvVDp9fq4G/qZQRhGeDmBbPdvk7Ke
ayliPIHv6DvqvQ8iBaaiz/23s7XwFqiiWgIYrWYAjhfNdFCxh4YWaMcKxN/07/TLLHLuABy3iBXI
CrBqQb9NWfcvZ9ZzX78DFgo/36Su41fswjIotcfdP3Mfu6BGA+lJmFJsUji5rsWK9b3lplQ0ZIfA
gH1l0qM9fgMBlOd5cTx8rNUUl1Av8XQalwnd0xEm9HD42o15DlLvh1amOe/ej5X79mHa3TETnEE0
PfbQTfvaX51qEw3gtHM9dgu0SWiGpgnUdPPdQ3v6TNpQeDpf6xno7SnE+xehzu3JurFPPPh52d6e
ctNMDrGr5uU21yZsmjPauB+0ng9jjohlNzO4ko/Qdlx8YH9ubOjTLmUyiQIvIdNCYeAzmXmvsC7f
z9VDW+xnL9fMj1gW2olOtlQ5eR1TTEDnaj7IKAv0BfH1bgXaC5p6Gv7d67yb7U36x2tr3mXWF4jw
MMGM+mCpkxkcj0rn2yg7rbHUf62zlRSTRSM7VJhs+Sk5NRoGEHVPZoajvQrVMUimkiRkpaUZXNqX
h9tr6Vzd5er7SeskGObp1PaSLk0u7O6ym5i08nzmJOi9ksqgH7/1qsSe1SfxIyq7xoE05uk+8Neh
FcWxCX/WmvS16aRaJGsQCX55KA38wZ0x2gH781Su5py0xr2b6HqEssyMyvnPRZ0E+bVX/qteoNmX
L9ddShBYD++CKbtp67O37zF2r817c+r9Ww63rYSA63a+sduZW1JeI8EE6eUr6VyzmGuuVQs8KBAZ
PWFjBxalbxT0KJ2jLTjg2i3MHksZeEn1QBXmsvblMHhtJ/lhknAjkTU/ug+K+/KpvTJU49o58avk
xP1deDIbqcHJ5BQG0uaCfbJdLDEXhyfm0D5sq6XBXEqArFdL6VIuTFrTFiP4ol96T7+e2jt8qclZ
iXaCAlhMiFF8D6d2IvPQKDRXY/Bz5bCtF7upY3nytWukl9VsHjQweREowweWqVxujEXvXuGuwYyR
eHIrNpQpOZEFtURn7qI3d4bobbpFTINYAbrptuXsSyXM4MDEXlTSXK7qye5EpNj9gTyMKuZQzZug
YztINtPEC/naOq731Kfv1X1v2bhJ9qtEqIGEn0qyfSq0ko5hBpdbfd3dM0HI9TxXS53dpuKCXemi
m9mYvlpebmpLC8xaZjIRBdKY4MmxfL3xaPF4eZ0OZ4ApEQfb5/Uw3c62+f/XXTOp/cj+ZF9f2APF
dT3Mso2/Lz3s63tVcWPRn0Wao2lrtWUr8hw2j8z7y9asv1N5yqOiGKXBdoeObVOzHrLteSvdWF4f
4o/y4dTzsb97lBvk180psIus+dK4tce9Wf8CAhsuu5P+gdeocKi7fNPcwL05tbKcR252L9NcdsfZ
rrSPeNRzczVTy1PZzIqm7NzhDo/TAYAA6DmdVj2S/kkfR6K+oeb66JIJllacLzdIJ8LHiXPSrXz3
Mkz1VzfyaClrgEYNykRtIITNTI4KPGoMZQRlT3oIv7/mWvMBH2hvGLz1veJYOrIRsx/jZTW/LW+g
NvbzjXGysS7Qtcs6Z/22vNa8duwl61xZd24BpZq55u0Wy28nxWgrySbV3LVX7dhXD+1JprHNd/bn
dqbpc9dLbMT+LPaO/pBJ2h0nq6LTPYA24oMqUC3WLXVyTZ+35A1Y4rzP5lq30bR7q8/MO3KlCmTO
D9Z5wdXM+sTGonqwm4z1vgX69Qdgk+7qCMZsWlUilM4729u8c7LxxA/93tqLSxUUlldjFFLszOI1
lt1p10bWLQxukk1soOa1CU1bez+z/jAjabNYLX1PHnPquvRzaV7dtfOe3WLPA11i63i9v//3DkEU
l3HZW7g4edquVuQ4D3LIm5A7LQoPx3ev9bCKqTQH1PxfAi1w170MfVKxy6rvLO5AtGEvxCecY90w
q+aOrUKpfsAf7RcGz7m54+7KqYLO6THuM07S6smyJv6S2HSojrvTp0lPPNhh5N77QPrePbSyQ4i5
FClIgkB6sfS+owNiytEsVU+YBspAJkUq09bNEI1Ufbdun1rzjqUy7jLl/m47hyoRuOLyUnnzy0AR
m/YfqqdllujFK8lSvR6cgZfAZLUhjiaolnNz3AXk7NrnbYA8jnny0GkVdDV7gZCGhXT6tO0A0e5i
g4I58jdzak/+BIGiQmPVS0zqaC+J1T2qbHc1sB6aNPaefKqOz5Rt5L14VcIwPEQz2MSiF1dwiBVg
xQvAvdTPyfQqvnouwE3ZYW7McIiKnHec6DbGZOEhllRLFmipUegc8hWdPCBw3C1RO6GuGgfj3IzB
asrtKQzUCQ7mnjW3uvmuZUcZYd2VhDe17KOHNi9j5tvdbKa7mWapkeY0rBY6m6+rPB5B7N+Fzooy
wGV79UTtvjwCt7fdob3s2hktn7sVYeajtWh7sTwLXKb3ijNj3bBAvdgJ2HNedXKnCQDitzFm5nvz
bo7P8Thvp+jrLq3CID2yLL3YfeQGxw5vw8GMs5sODq0CBiVslbO6VbqS+W3/j0dHSBVR4rGOraKS
czuUYUFRFSJHPGlGd/f671QdC+BIVZziAON24vy6vBrdBgk/uUWkLZJVr9UCLcao9G4QXZgDlT0S
TV0dw2SHRKUbKeF8Hn2hLnMaNTIJRXO4NUVrPhGMmnM6LITgDj80f0Iwey0w3mkwRn14r0F26t/b
wyZV3xrOIinLGiTh+T1FNysNj7hACpQEiP8kRdgb+CQv0/bUAubPeqDAOzLYsoawwOfu/w4wVyGY
938hmVp2Zr1sPfcI7/FUokPRNLCZN8UulDfFISAnDQzLPFyie+qgUmIRtzzgEYdHfC0JD2J3jKRf
6BZq802Iymx09tndZ+CAxIjbmQtRJSQgYIxRA17iqgcs7mw29VSaVtyWPx8cmdQE3mocOLxG0MLA
m3zpAaaZqqWeuByPZs/gvyRLvNhWOD9UzrJFdc53T+dmRCwGFmeyZt6g5ZJMV4LLubx/tf2ud3pR
+fKeoClzIVcAkgX+5fqxHkhFeFH4CyzpXJatv2EO45YnX2sAakQ8yRyLkO0LoHstVN8DKpa8nXw5
9fz6GBzCy2AKdUyWslsE/0FfAmPMv0SUrjGEwpAFNnQssmH++VqURTyNMK15hwSfqOBqcS7Ylw/1
AsKCoNlRlcbTuDOZPmA1tj1LA1kQEWXI5XHL1sWKO5yY3+KNWjyHeRNfm3qjosQzFsLaYRn5V2cs
9LLULyFre4l/aF43bMaBkfjHiy7OZPvtZxN9JvrLDkNBzy/cduwQ0PmcuP+jxcpHwItucynkG39b
S/5DHM3zsVAXEbcvZ1eDyUs66At741V0EK6tvsF6rKV/3XhEux7m7EjIzdxA75q0f5iLHmD67OO5
98SThxm8M5g8ntqHV/bdtgSwjlo94QR+OnydDGS4qq92bbbc0oDhN8qS7eXBaIFiedOmFP/27C04
p8QYwUjLweSZaoVQyPRVJ/V95YAGypeqme9Ve47iOddWv5tbhUf60sCafCU6u0ZSrBg0fl7P9nLf
7MH+Jyp2Xs5p+O9enmdX0Qh0mtftaZV1QPjvp9dLI/O+kXWn75oix2pBfMyf1p35BOiNmCz1WSwM
bh2SMdAqstWCvOXsKKRJRECplB2EsbWjhzfQ10WkEQFvjW6IkIeViVP87pHDHypHI3IApBYhLWTE
UfqaRAO4/jsTLUO3Q2X6FngdFlHCyR4ddkR+1ldEehQSsl72YIU02X/5rn7gBjh+5Xrjp0IvrYap
QHyEpYy2X9PauXFu8PilRnN+A/NgQ5mWLFQL5fy7/1zUEyNin2eGBbMtldP2ct87aZViGlH8kJze
svd/IMoExOw7JKOy+Mm/F5tb844W9cWPiWfN5Pv0a/I8+bmcGyF6e1+ZbAVAzJ6F1iiS/SB5nlc2
OTDcqZvaNA+hj1wNeR/5JCqAzB19FrwRFjobLobbPjhEjQIVyZEEf8FEoUTTf7uhmZmUs6VIaFlU
I+3/JnRjTtcKZc1UCvwVcDhBrF9YdNq6qoQZWf5JQiwxPAHkmq5Gl3oZFRoxkiySmwe5moAEwIlx
oaT5FF3g3BNsm8tsI42YQobWnPgKY/WZqayWpIpB3Zg49R63kNpFqvX2b49BSXSu30Xaz2M48iD5
2Ic/TgOCD8cfhyDdBn/5lIIppwaKGy+eiGURUHNo8ERlLDAg8XE+k6/lY1y+lCA67a3RYchm8oZt
TN4m3g84kzP73sAu73YPT1QTleTPLA+9E8nzzB0eONO6tou4blKFQvn8SKM0aWNkQJbCa4kvQ9JF
mzKhNo1BTXdB4b621A6yyjAIFAvaviJm/Gv/nn5ekf1EOktEmapjRtiroIhIZhCJkW0RE8jYOwKI
nLFx5X9A83DymDV1b4a8KFUzTc4OeI0UdVlJ8qRM1WmRXe/J9WasKclq8BX2ZXIK09cSuOAT3i0z
QOj+NRUPWyRbFKBBjUwHJWkEQUJufeENqxuU3ngYYVBYy9xjMCW7X/ESa9+1yfmRKbt3KPw9q6i/
dGsJx/3FWoHlKFGfQ0a1TITBKFSSqyFwKv08I9f+T8wcStSQ6AYzIwPbAY/KJWR7CtrHtDaeJhLN
d3QILdR/eCeTN3uRZI4RjFrRiNkloNl8WkSD6bvRnf779/i9f58FVxQ5SaeIjPc7BTJHPtfyXazy
tjp9bI6bGw8LqJpUexmQ7fX1CHCULgxNgKEv6lOfIIihRv9g1J7RjTxLk+pCPj3KtOv0DcV3Tt3H
+1eMfDeG73EzLNWSzzQWoTk2Tc4mhUl2vqqOYcOhj3JgO4xunANqVKVHinvFgKbZi3bQSab0l84i
WnIVCrbicJPsFod45igLJOMLKTLSOWZRXUbhpDBBd/WXXHNzxqWJmiNgf3TsnDvOxL8S21ri7/iV
7iNYlQ12zhsuyUK4EStdzxntQ3NuRnk7MtD6QtTv1rNqBxzcLagk6YWKjrLwFPukuBWrEA9CWW86
ZqZnflemBzFnzYUyz/sMBUbAnV9Pk1amV+jhW4rxfZ7se7ZMU6balz/zhCVEDyrjHf2lukynJ8VG
4h99i1FMETsr3MnTS+Xp4jFcHMLnNh7+zQ184WROHOTYPq1a00diDlb8R43IhUKEQIxlVPJ4L/lS
1GdQp1M07CO41C/ISium4fkFPkbDs1Wld7Xnq7bkkScH5nWQ7CnLnYvwLpCdw/Z5+7z8SbwX3rdq
10kr3dVfaiQotnsrJ/a4lmgbztWddjwYifZcSo0+NcYQ7SoKBRWpmTzdJJPslrnKSCLDt/7iZPXf
BY8PBydtaWy3y39UWpRtXbA+WUvXKvKerLLh3PgaHNnO28vNJHvGvOYLYrC4yGUfMrmMaEIXYrOp
LM7CIEl6shdcyzIhsPLWyggMm2azlh4IIPc+z18fEhfy8czbcT5vbPVPyWmqcZmdatfivLdJgbJu
/LSnqUlAa/rree0yNVbUk7Zb5tqz5bJXmjxdJnhzlvDpGByaFUIuynefTJQvMWVB4NjF8KoxnUI6
25jfkvWsdIc5FdgiVWoklrOXc+rWmT1MJ2sRh6v+9LL/l/xMj2mOioDF4ib/sZ4LEDRkVrORZ/o8
p6QPA9I3S6JywMr/SDqv5raRNIr+IlQhh1cxU4wiKZJ6QVHByKmRGvj1ezBbNeOa9dqyTILdX7j3
XIHnNxn7XWrjMHL2fUz9zNkjQUkKip3CvBrIYYsOS0jDMVLC2ZbUROlc8sQSgxvKX5VJQ8UsP/ef
iQR4785tO1isq+LH7fudEjmLni1EJfpVkca7iGrTrBAkRDiJajyGBkHO9ZcbRAsbfnvBoKxMosnV
meqnaPB2kV6vs8jb2OJW0K62kQHcwV8aE56Dd9vPkrnJGsK27zUNhpEqyzYr3iOdJAJnkYp+1lvf
A4+I3WKF08RSOrica/4+Gbl3Bahkp1nqqbUMDNzSKpZxdrTesobUFtD4RSNrUyNaRVH3ZVr6Ts/K
XWTGd1l29ybbWEO/UhQoiDSVBepfzXHnkn5TstGVFtysylq7OCJdWli+kDC3DR6y3iF/iymeEDa8
VcCJXbUxpwWQhyGBb23oSWzw09UQEHPlLFQJmViqjzTo4RERE0dU/KDCgkTym5vtrBD9POLd8ZRo
rfv5WQuqjavyMgvc77G/8FS5agbeOZ3Jt9ynAlotYbKBikUE7InqhwvR8SeTAOLFI5tPPAqeu84t
gEeNXIxutglHGNcZlTq2LcWCgqNl4CtHAjuKfT9upact9MhfhhA/AgN5aieQ0UTIP7QxZv/qaozt
feVmaXwuIag4YhPW1dyNiWh/aqGHgBjZgaby16Cw4UJqUBaVKnM64k20gh6BxYNCtmTQ0XvKk+zk
sgy8Re/C4EeEQdJQSXpzY0qApeU5L+OTKxciabe6724LCsU8f2R++NsQwFxQNikhru78WQ3bMR3O
bkdUK3IX16JOSh+uhuRE3P2IQpagjLBikouFPvd+NBRpQQAjsEbQVZ2sUUGh/W1E+sLq+Ouk3imL
spVd9IeoCG5F41VvVOHmOoHm7TFviABZy1ebM4e2eAo9Z9Vn6do1pqwwJgxJtXQn4bvF9NT+rHmh
wvZB6522vGNIHgsiB9yqPFR8g0bOJNJ9tCGVJrNkpx3Wwkdp6bWE3P/VCKRLmibD/RpU3hA4f5li
72zGoArd6OjY2zyLbhLkSanS3TD882N1Z7jDKXBYgn26UFOiDiqFT2Nc3xxlbtPx58Um7X8T/1/T
fdbFrmJ7EE9xz/FBZVE3zHWGPVx48Q49DhUXZRdmdWAolLlN/SjVkwBrgjCsbb5L+zeFiINcKL8A
kE7EIRjmDRf8uCoacGWzcphDxSECe8zXBjBNbJ7yqtuQcT6MYsN5bth7v9+P1qpFnzpMkeStPbPb
owofN1qG2V6Ljx2uVGPRW9s+29AnNnNek5g+qN4M5nn0V1RBysglk+yEfA/9o2QY3cIf6hNCVCD0
dkG2VIjaSNcWjOeqVHdhZV09rlwxIs5hHKOIs1WGoKfzZ8A3MlrePpHJ4SPoU5glQt7yFHbKK5Aa
6Pji0ZrOXeoshl22z9kYbCrNWAvW636bImkIc+3SRcM8iDHsVI3xZhqccY4v92rWrLo0PiuiRKIz
Du6+9TJIUXXKOKrYdGH9Z7bcZxU5h7Y+DwVjCzZQzkTHraEXgzCyURmU/FEe32+vOEvbrbec96E+
H0x2tL4Iz0ke3Npoyo/qHrnwOBQRQurhxhevuG84xpDWZt3BIs5TKM6uzcd7YI/7QKaHUPrrgKlj
JCgdbc3b9RqH4GCytAri9ZCw3Cl9SY5LtgwiqEy6e3AHnAVtvnNKZ6/C3Tb7YGUDVqqoIYuM6dVA
YRxUy04zV46KwSD2ID+4i8Z2EeKCuVajjGTJozX885zokA94XnNnZYWsjHiLhiZ9bz2YvgZ6Dw24
kkFaUzqtqVSUCik7V6rKwdxpvlg17hZSVeClx9SUi9pSviD2p8NFsfm+22nM1hhXPfCPIZzxRCK2
MwZE7cjiS/m0VGUeGMRaJ/bWLYHqI6hIFYLXxjb7yHSVZDABeQQ1WDR+1HG3b5vqq0v9UxT0W4HI
NArveYg9MWFu6Rp7qxJr25PHVIhFGphwjstr5YVrkdbQVMJd60ZHiaw6yDhwGsb1pGRGhXyqcTzw
kLuLkJOEU+g04PO2E/WiOPpWxPa7xvi+wU00xPc+o5QMVLw0mWL+lhHdtxKIZz+IjRDs923Bqt0M
5gGbUOnoENYFsdp25i/0DudrWS6UsX0Oqrft7ARyJZiTLCIvjZc58ZHq5MouN2FIBcFDKNrHiAqh
s2usbnxNw2w/tTr6aqx4rVs68n3qugA1lqJZ6zoBzwGkRFbZv9omkLXCFKmMyS6lvZz+zRW2j3Vf
L1RTXYVa+awSlVyvim84U5S11UanuB2pGS7d+OnrIEZZSgZO965Ny5uRaSp2o1731jXFoRraGPrZ
T4sY5iNWX/nypEmZx/i2BoLGm6ixCgsROGBADKyt0ligy1EF1bzmlXhoLtExsfPUyRuOwquaj9uM
GYju2ptKuEuzjZ9lSV/d02YGaPHb6jjEKKHTWZjE16ywjyEGiJAbK6z0S+Iba8XiZGnpQAKf+1mb
W63x7of1Ri21VRiXPFqmu/N5hEOjejcx8iJiCkrAoQqFlXkWKgnWAr2LJBc6pXMvs0Xm97daNH+e
Za7c0iCq3MLuARB05OFuILQZANfsZJeQzaTlVJkVZj88+238Khiq6pn8qBwi4U0m3UFm7vRQWVoh
HVJ5lpYl36RvL2WWIbUxncUIA6GkyC187V+Z5cZMCzDb+0HynYXjfUSpXyFbycsAyAfBXpkWkIE3
raItBn9Ku+tM46tx6JIS0j9S5Rx5wzyM+alxFRT48wfn1FsMG6r4bkEXGrx5aIqFbQPTbRx8kS15
gnrOF5UqQQVy7YQNYJxrpHf5Nq2hqbBGjslF0lKHEcf4Gr1gxz2QmmS4xeGfoeEqYEae/jYKC2QQ
TILTuRCcWgTyFSefgHifriDTVCim+XuQDkctrTZayEAy/mu65p+vtI8s0YCVRcS+km7iMCd0EU76
9DqpufKzZm130KGaah15PR0aYPNRqu/sbah4FM6d2hzWXpn+jRV3Zy9Yj9TlOsjjYws9Q4tDXAbK
ZhhZc9ok5cBRL/zoaJn6yXQvZakipK5xoVMT4W9JaZibSlk2qrMu82TjWKzpGkmSer6MwKE0BTlC
RX6XprmfXrhOuBuRc61D1hoz2Gptc9ZScYjq6C31+n2gU4PnLqv4vtqWWbwchIZt1dgp+Vkt2YI0
+tqRNYwMW1/7zENHmS/d0aJnzZmtF2giVvnI3yuTNM15qi9FEYIdTe6WgppzaDz+iBi2PkoCL0GR
k62mQk8XP0MN8z7fR53yadEeBLE8kxMTFAhAI4tZWNxvlM7DfhIpD9VuNxSBSY3u2mAZ2GyKVGfj
2UiS0sKA4F2Tng0WVIENReTrIY9+zRJVk68M751616NukRvMG2vqgQhCpOeg7NXYlhcDaxnDWStj
vquqeCUG7rnGWAmflxjwo+kemxproTuq6ziRhzI1d2HJ2otwx85lmNYkCuW2Hog3PUAs1uO8pQu0
+/jmZePRL3xGokAJRfSKvJSZQkDoADMALmAvLj6K8s/rraupBBsjhcAvc9QwwoQhZa6rTC7M1mey
0nz6OU5ec6DQl4xIBRLv0XpmPXtBv7sZpTiFSf2XC+PU9/05lgGSDrxPkeLcdWN4OTwURp5uHaVh
tgAbRd2kUrCm3+aSDj0N+cBiXkvy5Jp68tTk3bkxk6OVRISswuRIG5qOnqwLr3jaVcXMoGHl23r1
b5n619By9xmTe9Ux3zvZ7kppn6wadn5DTvfgnIPqX2sWbOC4qJx+VxoWf7Vg17jlpvumMb3XKqKr
IVPPXQpD19wVqbPzlWgbGpJ1Px2CZJRn+BiaBtP7sPoERb9NE1IggcSB6zEYeI1im7lAZjeOsnXB
F05zzIxSBwjUPkTE5BFAp5Cfm+4b45g7Zxvhf5eeTQPBQXdlegzrATSEs4UtqZsXuHhJ8qmNH2r+
CsOn13/m1HvMkcgq139tyF68R/VpUF99vBU/lvGrDffAfNbWM9SYvb8K2g/q1zg/58rNQETSKCjT
UTQQWcOP3WxiM4aPgXGGT2+gFVdTPVdMkBLW27ibxKz3H6041OpRabYdT2APJz5OyOnNkDjiXnDf
qcYVysJIO5uSHKlq4ynwR4fvUduFLYoiRNh8mFgyINLHI2LXu1rZUaolJgLX5iVj5U0Rx1RZT6RW
ttTqSlGXMmKkwXY3YbzYflfVXyV2OahS81qIf+5IyBXDRASH5XssnuFI4t0qc+EVrpHceOx+8J9a
wYrlvK1S72HPRybOatDoZg2jaOLj6aAHdFYNcE3D4P8o1mqrzsb+z6vuerbrqkuSHBQBLicaAOUl
B1tZuS34U/MSJzzzG7s7WxJ09tzriBeaa7yD1V4b94k1a/z3LFxn4VYOu6yAIBTwFFwV6sGcGeLS
/8TgbzCpdJWTgltk7/JBhi5gMqWdHqGzVh1jy90pBRbocZilDFcwTiFuqxjh2GyYHwrtGeqq9h4p
JzZ00l5biCqM+CbLp8yfccNYCV5hlv0zyQIZMC7abE11KhJejyp0Vh3arZSZTlcSSj5sKzYZUm5D
L0LVmGjBSkrnr0MKFNIwpeLc+OAeOWjbD4k3VZiMItybBLGD2on9e0r8Xn0UbFcQb5GsgeyAlQkr
He0RD88ud2YZR3OGkPZgJlelP1v6u++/G7AwwmHm+Ahh08cY/Yyw5ewUlyip2iN7i5x/veaoKX+V
e43bqz/sNZaSdo9sDBojOzI07J9Fs9O7uYRwanDt7QKX2Jf+PkGQyN/ZlA/5Q39Wf9av+Lf64Erp
VgzqKns+jhelPApzp1LspTreAnSpqbFL+ShnlyK7BG6yTA4D6hbWtpFvYGfGBcOEXN/U3mPqif4/
MgbEUKDAJEGJ2DB2r5+pejftpWgvlrXmbojRp9TQT4oL6ld/oCT0dipmDTTAbJkQzHTpThDXogz3
tv1oS6avqKS1NRDbrjoW3YeabMrolVd7D9Rc9Uj0c1S+F0wAgFG6F0Wl2GS91iMADHiUSm8/OpsC
qH57HRBo9RdP/4xw1SbipwVdwSLDJNKLJ2+p1RRY1Y9XPyJiR4x/LV+NQVh+ZCjEo74MsSBhFmbC
TnlOMxzPamQJicDOYP4G1BrAl1UQT8FNVbfyZMZMnz9FtXdRnilMoUt/W9prKvyYk8FEC3hGsqK1
NI7wnf1H4J+K9BJqp8rFXZwtgjhbZWV6yAydditcRtZVdx+p+U94qyA48wr7PR39HHxXg1CwfGPy
xarHndbazaDuGWMyabPfat2cC2MCBdRLh5l3UgbLnDTCyOU8stGahNpMUrqzOO/cH618OD4HaomK
hqwlsQ/YhZioCViXN2BIbYiY5W+EIjghdtlBKCBQzRbVr9Y+Og09DT7+3yAlunjVh+s+wOTUwEFE
a8PqEi+TpCJovX3lIGjVyDUXk8t/JACmJhCeQSefykwjtsbCNo2kL6ZtZhTFmkK99t0rQqdUMHm1
4Jy6yKaoFzV2u/hSKw42J8eO7r7bIDnrdO15G7fa5cCc9QohZ/UWAqhu6nxV60+9+m3Lf+WQLrLk
Tps3a/gkg78L5Atfeuq/EvnSgAXQQIflGuOy0lHth1SSDGOTkXHlxRcHg9kXBi7wh061MZSnVl8Y
tY3ffvNUxttAQ9PBh8u3qnEeRgQtiJxtUllLMMiUTsNkCnfTzzo4FmzjbPh/vwljoYJbNiGhY2Ur
B0M8pdgWJsCBgqYMAzjqw8TnA3WuE36CaDfqvKg6JRXlxkfTwag7pcwtZfwVNDuLELn+1mQ4kfA8
jM53ZFwxTBpIMEz1SCoDD0urrTW6FeYx/8VuSyY6JB01rGROBk1RujWq/d7Wtul4EA4CYYhUhPRG
UFyXAKd1cSBX0WtXkkUbLYdZ/UZ8sLR91d2QResZAyvWMv21H5+0kDQt19LDr9mrqxEYSaMwjZh4
2Py3Si2IhjHN9mZsodC7aiVqFnYYua8wSU5mSrBGfdrJqzt+OMSecIvZHsfopyMgUCBjwMtuIoRk
TdbkH0x033z9Zmu3SLv5+stVSaKjPlb1TZK/M6fC5+y0qzq5F/a1piswP7RoF3IV9IjSEHHgnEPU
XHSnKM0XY1guLe0RJEuTrV+7G6J5exLRmiLXU9Z5sWtaVtHW2+DZ81xCPR03KvellmIJFewFezLE
UfwFvAQBrvq0p8nw501mMnBhP1msPELVe6zTbCOzBYVfOU5GyxEQvmTlXP6Z4q+gP9CNsxDXGDl7
hg+/3pXeKtfQhcqbq00bJWHt7Apa7E2Mn4YPA6D9quJuMbTfkbnt1UWQ36uGAbE7UZ95E/1NLA/W
+NmwtG6z70ItSU0CJj43KbTlOpDfCWRYyEll995ZO4fFnnroaOTzFuVevaRwipJNzaUjlr2/yN1/
XXEu6t2QvZtYJ2LYxCGcYARLXRXuBmYIAB0QGNnxBe1lMaxT61tnX5fZFiJWgqRYpulMMPsxXqnQ
hJvaXesQd9Lw5cWTx/QDlQuvSCM29b9AO4fmfHRZWfcX0WzBGoz2jzeJ9oS+6OO7n58qolMA+Srs
qpsmmIXirKRfTbJTTUqx/t0xMUfy0XJ6sunY1BUNrleq6p5PZNkrc50rQmy06FW5LE7cX2sJ+zMy
z1H34RbvRbJpvBvRE4ACTR8gy9EDrK+f6wKfe6KywSOYLkNMojfAUflTukf8Y2CfKqcwwkpDreGs
wx0rGzSTRCxCgAFkAXraCYCm5t+63NfGsq2WuhTgAPBQ1w+7ONncwEjEXIZO9b5wTvb4qNFvMa2I
toG+5txgr8O50wzML3673sMNzSEeMWT9UtWjYfMciUORqxsz/G0j6liiZwiojPaC413bOcpr0Fdq
Ch901QImyZaGdhBiXwRnnNAS/jVRzcESJKGoV25AXTQJDQxlDsaCbFqsIc6ydJWZAKCEr9D+c8xm
lqGpEPEHsRRp8cicu8vgVSfDTuWQQzDUPmRLXOc5ZWNo2CnHT7fxOAdG+2ii4/WPbvnpBS+Udckr
K+j1kjXO9RRbRuuVM6XaK9NENlRnYtJETrcU0mNQb+TrpTwczEta9CAmSt3w4RPdw09oxk+NHsPX
AQt9YtviZLTEOZ8CKzY1aeQQf5VLzJnXcuUbEQBkHd9W+VO4ZNqgksraW1e0h9R7QWplPzwRTyO4
nXOJvS9aeJOQYQuDGT204EPO20UfArIPxy0gcaucw2l03KVMklXpUzJl3/iDRnTrjoFg+JNHiUfM
1fcjLwxzOnub5ptaQ8WeaN+N68ERZsRoW8Wr01EN6d7JNhHUKN5CrZlDjsPOcoujOvbnhrhPPU2o
KJozZdwty0uSV5lfpV3zMItuH8bmXgY7BuxX2g0vrXdJxDqlD9xD0ZNc2IlLPvn8dOVm68Q/1cFp
YPpf6fGl0uQm7AwKPmSLXnN2KhIA2fXYjX70YnfvMoKIreyUsU4Iw34ea2Knq5gCnfyqYQ7Ruv7b
88GeBck6dFWY1Nmh0/t3ESgnq+fYzkkiQoyYMRVGfar4KHDCJMN3YYMGJ+9OOM53yV5W8RsqbTQx
ulLcU51aQuT6YXqvhNLNUzbWWpBe/BKvmoFC35jiQzqhzdqMcYPL9WX6YOBaB7SHdQsaa5uXQIfT
S+kDghqbfxGayhLtQAvDq+lOotHw+jy14lkXcpFztES6u4p4xhLmGVV1zxmtlB38EBo9Dh1z3Yuv
bDhrIS4Zi/OonDFafuNdSuLPbNgw5FhqISPW4JoQ9cmZpotbHAByJpth4lk67PhP3L6kBkT4AX50
iPPopFASfJmQ8ot/5lRmjgeNXd4YfDrA8OFuTWVHzudykStXlfZGLXcF/Ijp3FplVPpU6DFqwOCu
NQs3RwfOik8JId2dupMCR6U9WnB/tY+CfHS2HCXC22amxB+sSbH5+VTPmALqDfVBRUJefG9xBSgn
zsWwwVlKhbDgYEEV0KNirjfUl76xjSps4tB0X6YNAMdYjercDpYeMg3iq+ND0i36aNV35xSKbv7h
GeymQOA+XdogBIrdvim3pbVRmyVVil+soFGTC013Ho4XXh8LAUu2Kt0Nu6+Rz1/7sjvyRimTYloZ
d86oY5DXgOCeBIr5MlLu6rC22c8kh1TsTf+uhKx4KJd0vmebL8uVMjpr1XqYtBNxs7XavRd/IVOU
iJTCfVnUxDJypfrLpEvmBiZ3DfQK92DyHpcchZGytiWbWKeDXy+jVZZaxyKL0ACSCEf9bY/p3m0D
6Lij/VaYHTDGHOJ6Y68Vh5AwLBSx5u6nYf6HWnNtFuWZUdZF4ZYaLHvlFcFBJOjXOsmwqqKYj/AK
ioAA7cErXwCgTdTovF3gXxgZPvhBfckr/uH0Sfo5GVP0g1jqUd9Gb6hZ4l/oU+hxgDfHvyhZeoBJ
YkK0olnmR8RPfLpBZCT2m/fjPFwAJBOdhJopISop+LAe7Wf0ITY5k9w3EtMW3UacxEnHPQgSoNmY
n+CyQHHnz+m/tB0qsAp5EJoomGkbny8nUDnjKXhXrsbTwMyNBATZ+Zv3a/126H9YVLK9IEonnqUP
vFuEMfLttP9gwSu0YxO3QuG6QUz6wSEwTQImS0R15/eXkw8v+ebdwjKXP5gFfmFS6X7Aao/BnN17
MEz/jLiyvjhfEYYKUq9++Gxhi483/p+31jZ44RYKWprgn3Fxb/3ZuDAl+5nwhFMkOkX4lYyYD3oJ
fLlPcWI60ZzsT9jjLyTV6ifCKPPFqz9e3Re6FPdPPM0bHwTeL1R+BmIhwtA5xzNih4FoT3B6pM8j
mhFAb2QHK9sgR94R6pdBVg/LVxACypbBq2/eTL1ZqTiIg2AlFKZdMppmbrapYUEuD1ortgOHXNmo
C6NERTHUbzufPA1Vo4CQ5WY0oodtlywTvfU42MugBRHOfWwHl05S24oEorLKFBSbmYce2HPOZqPQ
oyffts+Wc3DWVof7PAWcVPIns7xFqlGE/5yu2fuSN8ZTQPZxG3kudnkYZeQKdEwCdalxPtjF0YIK
14UuUSHJJRrhFcKZY7yUmAgQY+Wax85DyvqSJ8klNcRWi4pl15sLXdpzE8VpodlfQsdvwFwil8a2
FDrTcu/a1JR3bPDkG38YCxhIOqbP/clr1WuIsoxn7GY3R2L7ktz3zOxWo11tdGZpalThn9XM7ltF
dF5E2jGJxcqrzmEqt9bgMYlhXFRYrKtio9jlNbP6pt707QcmEJy1qLgdMUfzxpsPl4mXnKgv5KnI
1BwN5iVWZURarGY5VWcSAQl5dEQq0uWRO4HLEBmvyTcK9G7haBQNi4lqi4j5t4/nkqCjZp5jR8Q9
lE9ES7C0zL/p2LtTQ7D0gLuQvc8GZ7wPD9aDyQamZ8aRbKEdyGbQZfHGTGs6OSNgBL87/0Aur6hz
kMPWswRNEhN06NYkCLsM1nGtTb8lcqlJov4zsUAJj/23VMdP4VCc00VJuHpCJ6hK46jRR9LdubKM
pKX7Ed3BL8J9B7S3zF9Zw4RaUemsuV9x81KKOyoLMOFu3SHeGql9KbRJGFLwSwikgupBNiDAbrId
wBkAQOO/tX2SbES95j4zIXUR42AtAMNi22UUS9gLJTU9kggXsPZQaXBXBZBE0Hlg3sUngl9EbAB/
SCwIyZptfVyvS4j36FTB6wNM5l0LJz+xSu8NMBKRPvU0RgUXVN21/xivwyF8NBef8wyOBA89fE12
sVxlKdRNwqpIMO6hdCNomNJGaEpJhdFRemszj8bumdb0JW/MP8EW8KNvAU2fOYSAsa7/lc5b289s
EucgN3zzg4l6/rt/DgYJUnPlU2H0wJlSvg2/Fpe98vZTEAKB0O2DuT51NKFghPT+6gQqFPMUSTkF
B2NKNs6cncD081mFw4Jgo192cCzzn/zyTHkbEPrzigNO5tvlOZR38AJ8YeQYp/KdvOWV9yHuyV+9
z77gKt9YdW2CPUESG48f87W6IfX+kO3FpVzC1IWwnH1lXyhUYT2jgUy+EC+HP8iRecau5GEw1GHA
1H9ByDNvxZa77eB9+L/+r76xn/7TPWlrcBhOEC4CqktvEsMZkp280HkaPdU/Gv4zFMZHZuHiFv7R
mXKQ7I5qR0G230aPOuEXtlMLl7n2WuVUCmMUpnp/zSp8TArYOQV2QhaMmEwK60tPYTnU9iZSo29G
Z8fOVYHU2Ar6S3bPzOHvqsn/qH0ir+EVaiw6hM4Up54joFJlgZOWIkzxeJhjuuBaS1XeVrwiTRpM
oBC0NGBE9L8GJpH6yQp6p+6bo3hy/YJDoR8Dh/9h41Qpn9wiPv/hvau34qv9o+D+oxvJeG+QWPKo
fYMWPlrfxZf+x4iLHT+ff+e7/8qXzRG1LL8dVTVKZPLh0aeX3QwLPOFsILuciZwOeYfZK4JeIhRj
3oOBC9RCg/aDgOmXbyf95Vom5ZRqgJFfyZgd4DvcpYih2sS1ANrTILZD0vTiomAdwiSeG47tAo38
tDYMQM3C/ATWQ1uO4cj7wej0mN6WiVCGf9Cb2FQUE8hecfCTSzCVHzRnDRyHHPKWTTPMxz41tk1X
LWN2zUpnHab9bVS3XLPlEP6lJmHjTneJwkkO42tX2/Quuk7CYllfdKP8HbweYvSI+beyzmk95aRY
dOmgENAF7sqgwVea8RGIsdaKhrdmYPvR3+t4atoFFYbbKQ/THI6dln5LZSSppuPBrevgydBYJ/kq
sP2jlVGrRIryEdb+MkuKLy1hQsU7jbDklvr9h42C0Dawn5XKKott7Ek1ZiGy+0xVhii1uqNp9Xsm
BfU8i9kIGXZ+8lLiJxnSNDHr4qTVASJoDVIVdlXorUwDZoRBZjfzaY0rK6WzjBN/lnIuhBHSV9kD
UHBcjxEFXTb6Ojcub0gpAUXZUMM1FmA5qokJ+ZxfY1wjcay+Rdm/pDjFxTGvzyQBSCrM+MNk5vzi
6dFJ1xHsu5RpBohglJuBQVMKGpphL1g9q3nH8BEEsMuidgZOj8gCQPmNei/4bX5wNsOHZe1Kx0Zd
uUt5QtVx3VVXxOUVWoN41bJ+gjAwK4AGZau6bVYpVafpXEaH1j+am86s0Rhc5tqiDc4IjdRJFMez
Ws89AG8oW52Nb2xsax85xl4NzaUqLuj5loYCbT7auT52ZEvJDzU2/0Tv1zmEJgVFdyq2EmgEViqV
gVVTQjNhuGe1CQpgW3uKAF53PyCpgUpQkFCDE0iOCs+Eu3O9gby9+mrXw1Jx82UBDFT3CUmq3GUs
wUo4474vtWMnac9yB+xUqHmH1mV43/ukoxFzoe0yjx3csKLqH51D2JZc/cm8cvgIFY+OBY3vfLk8
PSHuprHyl72U85ZB0eAFy5a4x0hOymjuDSIK+qjks9msCsGjOYarTu1YLf1DUMaaI11lSb90behA
pC5T3Zv28O6MFb97XRrNZozVpdF7B60s161jEzznritKSwv8jD2pTkJMKAzxOs6atkvYanhvBarS
2EPbkC9yr0Oc3+9My1nU2BHN9B+P6FtQM1cOxDKEI2VNHOM0Afh1ppx6s0rvEEmHAU/4XulY+U28
GALvrB8cW9agBdCVQh/WmFhERxJg9VQgDzSUo1oH0tRsGDdxQlbKVrO/LcpdtTDXERM+3fUWPEaV
HFYeqZglJuiYy8dkdRHyCKUp9t0o3DgY8QtUM3p4j/18O47tvqdUkhQYRW0v9c481Ha5EbSMHVmf
Ud1s+yamOi3WjTZ34EAFGLiRS3D+I+aFe5ZRZxea+6YBVy60h1sldPfmLdVDNo5ogFNoV8SwGHq/
1dPmavsTmsLFXrmodTASanZQHfFeeuHOo1wO+o0wcDJA845l+lkAk4TXRpegYyZWDJaMAGmM4LNw
INKxLBhCdpysbzrvNlaELXYUh7X6PhAb56vTVoub1gjz81Q9xahzCsCPpXUyyLuSqb7rYFZMx0OR
EydMch5hBKxpzNF9yy/VNC7Ey+WZxUx1a7RmAtACPr+ObILqs4GgF0/8B5nAEm1wLRlcBkxDoSy4
YbzMORZckEtmGfE8kvBiiLWOORcqcNH4c02P161q77vKpd9EAlHOzenkRlbkYnk3oVKn/HQu/8l7
Zp+i+lgrXwEciK7/yzh+7OYZW+iVIZmoLvZbc/olOpTn2Mff7Vw6LBQcsW/IeN8kECyJYTb1nxk/
VUR/AtWYxvqh3xR8m/q0eoDSKPoDJ5ivf9kqEY1oUUrMk4qJpWAAeeOSrUOcqclLEo+/09c3QIk4
6TDTcLkFyZ9J9oV8NZhTxpCpFdNI5kYB/NhKndB7HaJxNIDJt4UUopeRdqjGzICI/fA96vdI026G
jo2vsHFZ9oX/GWgUoTobbuA5Y39V9O6eBKnJhgsIRFxQZUUeF1YmumDr2AWmndzu0CiFyUuZULpl
uUsVwv46GzuGLDXkAo0qzqrK3ZXKUF+adsDMPfF+Uaw5H4g9um1KpYXKmFs/9cdopQzauPvvB+6t
/9F0X8upLEkUQL+ICLx5hcbIS0iA0AsBAuE9NDRfP6s4d2IYro6EaVOVZufOnQfyDaiMmdzX7bI1
ozr8bXbzVJwpxp/L2ByDmzaz+Io9WtzNmhf07cpsfqhnFtnkoTQ3MuiwTb7Xxe9sJbf+rizT7NOu
8nG7pAkfVdKp78NBvWk5Sy3qy9SOct7+dO5MlfIPs038VVyHctdxwyfPN8mv3PXY2uySJeE5K3Wf
zzWXScJObfYnFOg1rbPKFkXcv/a32eIhLUK5FBS2kZ7Lm/PgcXZLn14Rk0RIFbOE76/M3YpqGzGF
vNx0Ed1fMSunMA5jm618TsDk4QMVwEhPHfLDeI2+MJ3H6ddLYX19zT1dptlARFJkOZyzrXTKjI3c
MF+oRJf8tp3O9QYZlna67aYStcXp7gWluFm50h9Piu/ZuNDaYKfvrnLQ0vIrUTqNd3lCAufL+zZ/
6q+KymaoSCXjPQ2Cyk1PrWWcxpGSSu4/z4PDe2VXHG4SaMtmNYqnXPlpD9U3qDj3PFMDG6STr20p
H51207cbdaQb/cJMefN4OQvWObJcOfNcnuW6q/PxLb2cdjNAwoQWUxnpZJbbovEvt7/xyFy3j+3L
9UnRlozcrLp9yfT0BEpv9JvKH7Sf9bZh1mIgdi9xsZTD0Jaqxa88OKR9edeckPTL45mtolYwWr4s
J9rWOtl+oT14zrVDv2upXWmfCLEtJ7PPTI+qlufZZ9y79qY/+xezZzqXSUa64kuJbMmn+lJiATNB
YMxUAzaNlPHW9WTZuY4c07bj73HvMArNc1c5QgjMD5+FVuFp/1HycWFajOjhidNK62lc1+PP02cY
tHL8SHf24f8/FT2pBX2QRuVoDNVx/lrUaL5s7R+RAZ6Uwz74ppfLa46MZfyQ7q76a387vIUvObzF
n+eP2xeVyKdS4xik5JtUMZ9jjZPbdvnP9MpHUqEPOCWtY3NuGFrq9fq0fsEefN/18u+Cg8prPJLh
TScyOu0mxk/o8ZDVqwmjHBPb240qNUP8XjKPuqZY9vfTcPBbfkv/LoP2AA0VaQMLX839qD5n+7LQ
VKkKlnDZoACwANyFTI/oXSZAAhI4F1FW4zswY9OX2nziR0Jqo0NvB7HolaP0+7Wd6qbfwFJSgOcb
ogPrX63IjtvFr1x7QwBw1SOz1js3ZT4mv5wnBXcQ58tnHzvyo0JvoRu3Ezr3NDtqgZDzOCFICFeX
Ganx7n/W16qju/YoPxusZpapNpk8YkVevl3LjHLPp+eFOO5X70iFJp+wDoPJ8HJ5EMEPEt9UzGGj
urZm9WKhcSpgpumca0r6AyEsz4upg9Zmgl3DTACk6pJdqY1YMyaMt3RX489KTw0pmcjqICh+3P7A
UOAA9g0H8K/FuXQMctQw5YF0dj6ZTtwntywQwog0GbNgdkiuOlB77fGX1x4MIUwJceV1IJWrIpbj
FHU6KGH7klU2jH4uk72bgobDPAZSk0ZPwJMgP2AaX01JXAtHdnL9zHwtvg/aPdOd+P3c3rynu4sx
FigQt9wsfef/9DlLt1hB+cFpTL5v9q0em574it0nbyK+t2nJkd2PbaG9DeG0JGEOx4tW5VE2Jl2/
SInCnvvkx7B+LmHbWSZ0FwuncNiVMLxgl6leP+P3kN3O+r66+CctpBoBXlFBU7MjmqK1gMKvvmlB
h6ST5AQgCb8FTCBZMIluMw6KNTp55Zq/1IR+l13IL1EVAinnWuhMKNeCqB1sGGZq3s+v9FVzpftH
Q0Hrk1dbCpIKH6+cecbyDRUKhKupZoJbLeQpPoKWB/Dd32+09Oq3+8g8cy9luQmJ3C0MNHJYlVnd
i3126jcfBiOIO+Syxb/iH2naAKIP/ooUK1rxw/Uz38l2Sq3D54Wp2r0pVm0nREHXnTL1Hjo9Hftn
OdmNsv0M8ssor2cXitLLsY3kzp9TP+vn/XPmsfJx+c58lF6OjWWT7OPb6cl6Ovb3fGd1BWTt3F5n
3X0Ar6uFQ1XP7suhZXQ31cpdY/9xJn1Z6uWIZu47i7cb83kaUeScHHrFh9xr+WvT2v4ef1OdQPfD
5/lMvVQ+Fq+z1yybUXxDp/rIfp4eU8P8VwxLKuihDUDSDeY1xuA4jOZao6ySAb20SH0NBqbLltgA
VEzYcSBDtI02PUs+8WtjpNvEEC2YSrvULgVjJLK6uoQQBDDtznus6pruD+Q/Ed5OuPm3X9XipCak
y2i2/t1K+iB4QL9MdKLZXKhCwdK5qqNZWrwTGgPkLMOivlv3koMb+Z0u9eOZXAyyS9WBQWCnZSoj
EQQ7+ATsESH9tcYHeoeG4dLIVJSXq+gZVKXyaklvf+zpY8drqUWuq5ve5f3YX/RKr/ETBxSPmKr1
JHPiUwiRUyercod6KcG1pTVDWXx3oJdgc3kiovWQG/AgxN5mGZUgO4dPTfjelakxJbeRfT39WXeY
CNdtYy6lucOjAM6xlwmgt1wNkgImMSyBqLDgGkLK4nfxnZ9IyLBXkfARy8dk3s1kgd+wc7bQxfzr
W21eMYQVWbM66+caIJv9Xfb3n1nYMlJM4njp1+1N/0ByxY48fSnFeoNdjI6CEoC7Ej6lHBhp5EoU
LnDGYvJ2OjSqSD6XCfMUNCGJWiJ0/fjR4mcxLBdr4aZVOR8Rm7Vo7AfWw3U94aapeIuRwyBDpoUV
2oU3GOPE4BffS6/Fr0VvhuxHdUrT9+f2F4K5eVr1KHq21/QjGOzynyYgNqWgcALLUrKMDSkFS58p
Zd7qAPowR7AcYUQFqKy7Geeek9fypPDsOoK7XTz+Hy949o3ADksMtIEixgOKA/JnWEruXEV2fI6K
FpHbTkrYGstpJkhjbdT8CovM67bN+cftH8wPXs8CCxrFVAvkz8Jyf/yFM+Vj/xlwhp3wRcU3gGTB
G/oOTCPi3LuH/qHv3jJkk1TvqqfZQjQ1KvUflA+LLnKD92k9ujePP3rFRDZeaKE4Eh1gDow7n9Hg
vTv5Rfhmw2dr+8mc2GCP0eZxHIDMxelaWWrb+46Iwr7ikEN4cR25RZREtELj9tv70GxRCKoAgBmE
7A/599NTUGPtpNrzzqAfYsNl2AlmOWRGjmIP1rSTLh2bc20M3ClMOs/yfNZLu9y15LLd3ZfxFiS+
MDoUwj2TMDcaRbV0HgZmBl4sRstwIc3Gwa2VRpvGpnH+WLd27/FD6lt6svhCUpSaKkFhdp3o5qPc
7GGgEtHa6VeCinue/9CCCZ1ct7Wsf6ZGjmgZNjiDxjtvyWUrVRqdWZLhKlRHWaLJ90tHV/pkHdwv
+ekz/uRJ7TVgBWVr6GggwvIE+ohrM8KVP2q1gufYC2e/+sP2dqYZ84Y0oN7pUp1HijN6393y0zhV
rq72EZWSuSaZYqgKgqhtJ5/sY8398qb8NcrFzcvyNDoenONVp9U4/3p7z31dPvb1/M/u+/Rd+iQQ
HqRLa7aBfhUK6AZ8aKgOsmdYwV6MOHtQYYA2KReaiKi/NpTLlpw3mXnn7ZkWqD4z2LYyRVzHvKw4
FKTA9xR9yMNL8WndODxmn7eN08vsY0A5i9BjQ++NQHsE3EpGy8/00/pzByb9TFHhqfQ3vEUnPVoU
Ir+s+BUtUcew7V3t/0s13T6uq6j6tOKq87/4V75u8ABWxZAcwHTIiwPsNt+Fr9LX+bH0lbTXT4Ph
DTtXVufYe7mx9x9+MTcRs2gNfi6DeoXgh15ce0GTZNlOfU+fTu/nV5PnP0pPx4/CM2vZ1ND1slTd
MFWGPs3qbT/XuZMuTT9mg9VoehkMc7lZPVM+t9JXjNOpgQrJ8TFzyX0f8wWo71HD1fmkPJDfr9+m
2/zvtZFOCnLa4tNlrk9Np79ZLGr1CtLpLJ2h4+XvkF+3T4vczz6bjdLl+HF+YeBWJaWnQeNwGZgZ
snhPi2hy12w9Fafekqtu49vlIb3IvCcLZKyCkpgW4cveglzsuzvBYSpN6BIRJJVj8jcFH3KZ779X
8wpipAVamtJAyVEKmI0O19RDOZN9Li7OWsOhEum9QT7b+bSlhalsTE1+iWC8UIcu3Jr7sxJ62uml
V5qHFEb3xdvP6rRtsd0mLKnELVOrp+l+Z6bMgSdR24w1QySl02gZk1aCC2epG+/NXptC/8/H/kCK
PxX8ZS7o4aX4pVzatC6zcyON5LebXWGfBdqErUr6Vl9nyb5UqM8v9i1Usc6tIMrA0dSeVt8qjx43
g0ZhZHRs9vB3xaVantY/+Wv6M9Q1KtV0ch8ES53ZpI+5Jv9a0s3/qWxc1pGNAdPNmh31h+ktcvwX
LpaMmlo9Fg/IBA9EMJPt0/7cXh0fFBPnWS3mkWFMV3g1YZNdjdgWfQ0XMaUVhpqMSQzF+lpjbaqJ
UhXQwx06ZkMfucNdhSPW+6l22VrFD/q5KG3dLo+LAlp81C2aGhnsE5t1/bXqDQTAoeCzF2M3b9E3
Au+fUzdSGKXgMFbxmVFMpwtHUcTZ7fA4rPU/Gi1hTkAmQ4I1pEBqmlKgNFUGql+3GheJAWcYwVpH
ppn2EQuDEWwKe2jOwPUIDSRRed5Km4JVGpZEFkl9oaBKeFUxULPiQf9QBNQ95Vi8MNtr95ubBsVC
YL23Ystk6PIRRXcplW/XofJKKjJonOVqhRkRvpbxYJ4Px4eUKQXmQJYiMbyK0WxOL9ppis7VmY5p
rrEhjsmTWs0Ec780vbIQBvXNjcmmUHeqn42bX7WKkOi4lqNuI0xRakJpzkUGyMdFfWeRcvxJZnCu
yT8K1N6FAOBY/YH3d1WqKJdRHDfT5rv56j7oK0xjMB7q2JILuGwyRFuKZBw1JCEUp+yzDWoKYkLA
wO0PYKC3fJIrEqBGUK9kn3PXz9KsXUD7SRqE3cK0uHRrZh7Ppn62lUuj7e2ttGyUKFSka0ZZI79s
6bITPSzXAxMsaRbohJMNG0TzQrMM6tHGzwzPGhSZB4uPQVpn9SOZVLrPcaVdQSMD1CTqIXUCEQhm
u22DFttRaKuCENc9B/MLkrGRFXeJHCXNTSEiQLwGXxuIKa7g/ErV3Pusk6M4c3tbvtK44oPTf+g+
f1uENUncS8ykVAc/SJWLOEw6FBPSxzkOzYEyDVroIJD9FzktAjMzFMk51iAgc693Sp6kWZItwo4p
s/lCGVf7TGRHWakDiqCEyKVw2nPGGA2i+cpojcUrD6uiJ68sMLpKv5kvmVwSJBGnQ9Od8RA4h4tJ
RCBI8nhb3xlxICdjTsPssOpgOBWspKpqCWWnLzCfCYmqJxpgqrzaXwha7aPL2+HjKEIR6dC4ot2R
qvFWm2VzI893mZTPpO9U2SXqat3mc9HOAZppCxmuxds+xNbEs5rEL/NydUH5eaEMVi2NKU98x/63
E4zwZhJUeY2aXa5Gigdy4egplE5d5Ugz26mm051rG0yI+vDU7i1V5QHBIu5wUUv/TP+mf3qDTYb5
c67FMEQz+Uja29atny1ViwKIRS3Xp+K3Ha2au87p4/YTf5xNBJ1Qo8GTzXTKrZl46/mCBdaukBF9
uKDNfu3fy63BKD9SKCyegBoc9vmp1C+2ZxNquIVIPOC/t8+TngzzdYFtALzP+UjN59LTHXfRgUFV
GdhRqJHRZifNXFfIwIQQ1odfgd9zVEZdTLCd3saXZJQSiiAGgQ9RYXq78FRRSgj5UxXiaJVq7ZwZ
6xCem4spvQIJDvV18Sp2eW0bN7bbVtJLYV6wEffvOx/vu2oRCUWWB0NsmztzLWRNkgy5XvLMixrt
vKOOcTuVcw/6ns/ddC6nGj3XZz2Inw7kBfeR3BMMnf3CtJCCSX5jOFhMg7ohjxVQi5HFuYO+7joJ
H2csfr5MpGeFUa63+wQFCa5F+ueJNFIRwXNqJMC+o0iG3ck3jz9i4PWPEFlern8+O16NZJgA08R1
VFGXxLbP+lxoWLksVsWmdhitJ4N+pdwoE8x2oZSEUD4mPjBBM0qa2XIdbJai+XcSpQfdu6tQeyK1
XX2uO5knGKmcYFYOUEQ4hQv87UFqGb9d2iGkndeIbtfIwSzGq0BPr6fF3oYWoxjoucKApGMmLFDi
MEA0oMbVi4wWrbOAEyEFwXSZhdy21HNIWtZWUQCGDlowAjEkG6bgBXYpYCtrxvouulJpcnEm0l5p
hgPZ6gtKMRPhkpoQABOrjObmDd6UdqqZL3amPDyDW51RdgIQ82Ggs0u4AtuJWqVMfAEWr01/4hEx
pT0+Y7TL1GTSUprQJj+GO5fMsoWiulATNfTkLfuZfZsNr2AV/SCKD8ZQq/h/br9vH+mH8vvt6dJB
IdV0HJh+nCY3NWC2xgVqL6K/6vEjK4/MwIaLQ8QVzhsl80ZgbN5Ev/LquaalaVUcf6a5F9cCqDRr
yqtlNsi1PB2GpIjGpTUDiYYar5MxVlw3y7w+6MbjFPx9V9vRosZblURda3tT3MKY9Cgzils76dsC
MZi7Mz8umo12qwgQe4KcBLkE5L6oTFtH65szEroiWBQ/00CEcTJO96cvy46EDScMCcw1h4akLw/W
E5q7BJPlPcaRI1AZlSSbxZBlxeRjLBekTVl4Uw+8RUxGIm/MCumSwA6LzuDWQ8Te7VRg843lWieU
bsCa3qLVpjELivC1tNnsG12kz/tra557Kmg0jxvFS7+cPCLPkwvQ5DGftXY3jf5vlVxLkThJHkvz
xrEgX2ls4tcS8RqTdWctwHA5H7WhCdMZza+WM1ksGinj+aZUzHWfPRgsedrX40MT5c2Uj+KCelI0
neFC1vdN61SBxXqLlyExP/TxbATVhlZf7vyZ3QNmrGqeOFDMsk5p264vrxGdViQ0BFq0hEBsQUWL
wygsfM7VWPpmOVizQWyRU+KCJ1brnlMx42fiG2wam9UeBgdYujam22CHDlJB7Q+KMv9wYPbCOkyS
BibmoAjS5MvKnOCZFt5IYAxHtumXdCH1kJFgTWlqCh64QqTh0y4v7cI0GoiUM2ZrFEtyoWJz2zdR
D8sGSYi6pNT040pVGjtIbdB2k1FyGSqpEZEwSCUEMO96BTIfnnp9L4TNN5eG0gD9LIp2cVw0lWgR
oa2ldL2Zi72Qd2Mq1VktoEc5buW2j/ibZXPRCs150kR1weHKzRvUwmIDFYh/aqA4NSwwOiBaHxvp
dGt+aiSygbI2qoZ2nSwWRPYBYKNsqnd1Y11PjIuZYZDiYlwejuX65tBcpZBHqH+R4arPCs3t4omK
SCIS5wyEVZokLi083EUqmpUfS9uHotElhWi2j1bnB2vyvK0nlZrhRBWpt4WaQk5vTEusRrRMwrhs
83DsjtsgKhSahX0TnRMI4qxngit63JcaGZEgVXoKYek6XSstGgZMYY6dP1QT0tEmHSV80H07CXFv
cpBtfZ8NzMaV+kQpmuLun5vwNYsKrgzisTTTyAGalZIm3Y2cMT+euQGWaBM8UGYQwamEyuAhvVBL
qIfZVCzjDxXShdYkm7pz/oi/EB6hdnIh8z0XKv8zaFbokEf9JocjygXoCXe9Jgs1oyy9juz3kCag
dBCMPJg4fgt2ePG7M0XrmVOwxlfj8h9Gk3AbMFg06QftbOhLqByK1gTIrEXyuubUBBICFTCHstUX
jwwkHZCIC9i97kSBp8KFaYU7LVpU9QJ6LyqUOLoUsExcNAzb8jpiHpngI6H74XW82dNzhd4J0OUC
gKLBX+UbGy5ggSHEE+uF+dg4bj5FrO94pEOzHZY8/pojAX36IfV9+lKPfT22TfhuZp7KfU6XuqZi
Gy9SxsS645W3kX0IurwGGJwHtXH4bPdgeg5qu9aX7QfOFADbkyyr/Qke3J8j5S4sUYAojwSF9kY3
D+Wz/K41bsYOiMJ10glB5SO25hjKJjAAq92ROT4vmfCkPNGmv+pLBKGG2mk+BRMOye73ZftlHbJq
e4sgSu20GSD2NfUNQBdbTjB2JLqwZbfE+VgE9Soh31lYCw7WZFE7R7i2ckUgE+AlqXITA9JwYKSf
1VP2zhpNUmjOqFEcRCCz+oK90V+KWNBQIJn9rAGnXmjlTQi3lFbjfJffDF7bSs6YZ4JToQ6bD0Dx
FvdXdLaMlLhAYFrRgjcsSWkjmaB7HZrl1OTvZRhG4dheVqJCHGBvvsm2Mkk4uzTisw6sXe+f9zkK
keSX6iFA0fpLRnraSDL6e1lgwsO14qlRJsyYpRAZGU8cVxo7ks+2P/lflr9St0ExPGGtM7rxagNG
eRQiqK7T4hnp8v8w1MINr0iNrmPrH9i+bUtwLU7guH8RoguCS+WQk8oxD7nosGnQGIbz7nJVHcla
zxLCcHGt4HMULba1/RSZOGxze9w/XRMFCiDy0hCsGn0Ky8CdFcNAX/CN2bebkMaVP8sTo/K0NV8C
aGo3Ie9Oxi/gitJZzTG1TD4QB3j2U9EYlBZ1Zi6V9s82/2mEnt60BXWbLFnKKIswpcUkG9Iwnk+q
JpNXrgssUptD54RdKJM/N5FKTUtAnqZ0TixirS2gns6E/mADFOC3plh7CAeozYPv4CbLUlQmHCaD
yau+GVwkOUVeBirfwjyjkOE8536RTfPd1S+0HSDtxvLG4XJMa4FqHsomLW2ILH2Y+aytCHHO+9KU
9dELm7tzi0twfZkrIQbojhS9wES2ulOmaG+pbtvJNhh3hiu9nbb4BP7KxtuTuFRPGq96ybv2Kzbn
I5YbmUCloJyrUXQckFKDMXe3v3bNxWjSpCaQuhBUg39Ygmz9ProVdQFEyRteNg7JJVfNiJUVggR3
qOA6WhY1Edr6G9e90K68isHtWavp2DTgWi6pSPWjUsVT895hULTY2o27c85F2/nJjrrvgXB7qCiJ
+CQnywqOUgjopjpHCR3/nXM1gleZAeZMTVfo2W1zl06189QZ8+f145SiXT1X0u8eVYb381ljG6eq
mSTCLEwv+Kdq3g88Pu+CtsEq0WGToBCbGeMPHJwVh9dBGDqlA70csTVxvnFdgWMqDzHGN9OIM7ol
/b7uUWLIE3zXeoWOLhFBFRe448rPtSQTHaPMTob3mDk+p4xvwInE/7sKjpuzAenR0ABB31zwcozr
IHqKLjytMkRh1kjHLSVI4SET55uzpTqlq8R0V2Nvzq1SunZKFJ3vKRTxhAwwyAje6LJo3nZa2erq
3EV1q0ENQd5xZUo1j4uOnazsE4dT7au2lvUJcraRAuKAGqDxXFotFk2bUhEF7Eg9m2M3iEgKwpsd
6prd2JfUrrUOLNaqVZk2J4O4eDFU0ZgIdbnc86UN5rDhZIan+8Q7yZywcFoIG3p2aGZumGOGZ/KV
XC8Y0IM9tDl5MH71BJOiM2++A4SQZmAJVz6Uq4QdF7bU6DwNBRmsu9CKwItZ5pZjUJnR9h5uYNrt
dFE4KoVoTPsR+scoPdl/6KPDU9fUgugP7wpGq85QMbNFuvmpKDkHdXdpmkqSKCjFN0qRuUd6v3LV
cz3JBLrJYh3FmSZZ2ISu8rkpG1kSVEUO2EkleBcFxNqZ39P4lWGEH/PGnd0jzqmBmeLObeNAs3+U
7l/UCICVOKIZgRNYTdccLdDodGisSOsb0065nER4Ej4XLfJ2qCFG2h/hxiYwNUqaJHsUjhsWtcf2
in4ZejPym0bhiHopjanhhfb0y2YMgK2mJJI/Nvr+N2nY9svn7FvmNf2e9ItjlzHpJ308psqrbH3e
cWntkMLr9OX2eunnx+WvdD//bictm3FvYcLhuTn73jRKo+XPVwGJn81SrQtlrE6YHMsxJRKEH5nk
/kdGgIoETgF0oG6faiI3fuomUZgGO1AaXTo8BScrQxZTUCbDEzXqnqXQns1k4l/yTcyKjOCi44dM
+0Q58FppFEp6tlK5XLuQUAyl37LNXOrF6b512Uzpnc9lW3/zyml4jOPH5WNlHWpTx/XHdk4opkI1
TApYtiJRgZdmPVxvX7liFn+2oOhOYfOvsDr/nea59z2lKAsqLp4ekVjyucY9xkK4sFJTpdaZNsdp
VD61sfcHm6fNrL28PeznD7vj4yzPC70cF60VMDVwiJ935aYJDdNCY2BAQJA0JERSnxcaB2N6ys0N
YlFSJ6XAv0Cm+Zp8UoeGg51LuRohDcWw6YbYZuSvN5oEF5NXAqdkwTzT0brHi5y0BFfDlC7QsrTP
ICRtDPftBCA/tm098TnnLlpM+Wx6FEOpgUDGvQL3cFRGYuKL+Wd5Uu7apD473/XmeJz5chHtfVXL
Sbaz+k1+QkIAeVGTaPtYQaxnAcOVg7IODyGglbZ60zzUDEH+ysHChM1YHDxFT0MRFPii02jRUNrJ
htGIc0HB+N5oKCCXm9zK4ZnqqHhGHVtc5CG2kr8rOUqeCDzdRDvgISeHf6l7OezuaihaWmlw70zI
WPPdRMtGX3ie0hyqCcTRYu6gAnztvvTE7+SqGkxhArpcRHJaV/is3AgJCCiUvAYKUHZ4eid8pnEy
qPFr+guUnBqk1r05uJz3co1yZSDsqNgKPDZ1p6qc6zn/p2jzlVhW1dnXfFh4O3wXPue9E0/9cXwk
s7F4HvwMTLHSFqo9QL3TOEdJ+gdC+uF70Jl2jQJIIwkF0MjJFQwdjd93fXUEeF+6K1GQUshMyo8W
hmrBbux2X78KkqOKwkcI6IScJDBcaCiYu+ReKRfIH87DQig6G0TpnoQMSu7ynQuNL+c/VRxffIOM
hP4XRCT2VfG6UI1Kn1uH+m1qUIVVrVQHuo0C+mscVLFz+4RXL1yF77SkjfAt8FqPUfbn/k9dsIPO
HOa+grOocFnydY9BvpG6NvaZ5sIwLi2uOaP1wtB4pDf1jNm4fAilMM8eyFAuDzL3Ti5VaIDgXTgi
E0p1AZ4W+30Db0guLIfZv2m79Otf2+58uBxWfr2Xw3GW0B6Yh+rq3KiaO3sqVHHkrOD7OzHrX5+P
1NK1zXdtBsO5dkFU/tKO3+hJLHDhvsXDxeFNc11+WNZWV5wwAm0o0HCA+8NfJqrWNXwAKSTmmO/x
8+pLmSrp3vxEyUa6+u6g7AWZq01BM2wxxsrnDWdj6aeUEUVL8smxJPCNajYQRDy86cdb8n93jlyW
gSDPTG97biiGrFAqaqO5tb7Btzsb//Qx0mLpqDt/QUSrOX9Hyv+mfl1m91+q6Qpbxi6/6vNyOB1q
gLJy1UusbORChU9rEYiUO4RmQ2ep7rE0MEltzkBS9IT28fXcHnSvOBjyPSRvWibLmkzTIzSgSvE+
tz/x++0rPZQluwohEHeAONuneogEsKnulDnNWPqRIQ4CA0vb6aH7sDbOViZVXEdOIasTy2QmUYRI
1xXyQBvYaWOpqTlQbrEUAXZ7cwHpGLCddq+OhopDqZ0RsZKwAsqP1zBwlaFA9NfMLFi5EJVo67qy
i1DopNU20kGzk9JjDKkwhzaYmAzd5S4TwhSyrMU/l1eULqyxnZyJy/QPUIQjBtmOmQyv5YgVnjX/
qN7S4XcTGYk0WVkt0xoIrDgwWxysqu8udstds7klV9dAn1QnBzrDii4gU8OHjPMUzp0jELx0SzgD
o5eLpnr8MYt9HTOSssuTbWquMwUoFchSyN6gBS4neAQIsVqrikaOSd1QCKPjtBweMEOXZm58CBbS
vfqp3KmErNVEWuSuByCCj7MmISX6Xe4AyHnoKs76L3r5duPdONvNdpMh9Qks1XkEfwEmltG4IAML
OE8ohrJKy2mDVWK1QI7SZO9NttpXA9EzPNP5BwrLr7qX9mlsvLKn+/npzJ/MfgNmJZyhxwbgw3Lk
fL42TwdNykoLkgAFxQUBgpoKxJHut678i4IVId7wHDAKBDhAgOLEO8BhPcmZ3xu/JVbx+QO7pofz
+2Kqc0eqKptVsjhItbDswIx3xALQKdHdfUrDGeo/e4BJ3vXjcXYYCNbcC2c56C6+7/Pi0Sk3yiua
YH9MN7FJqJXD3rehWuAv+GYBcdnWYlQd4awTuwd7m1HZxYC+g1exdyfnl3Tn0j68i0sek+FxaMGV
fg2Wua+72ZiJY2FS3/v2sZ1+sRcLPQHZvcQi/ZfghO+BLqqimHC0rBvoDCUQsMmsQzgmd8eCJp7k
WO9ni3QFv4UEuQp6bPvqR9OQ5TmY+UdmBA+G7IrZwELHjinwk/L7YXTtqZ3mRnhSs+/Fr0sASmVB
SSsGfMzKcYxWPvqqwUMybqwGY9ak7B7ozClj4sy08lBatV1FDurY5I7GjJ30AQzmrZxX4FgZFcAy
7GsKP6HuYEgIiq4giCqSAQlr6u81dAKGgufAr/DM4AzWdUGWMizTeBwyhLwDq8sKh+SGdbyjfkrn
rMPtjuvB45iif/baNT8PyVGs+vKbbnaYxbp0ot8BCJH4yXyvAQ53lUS7AsztKmiMMB6sjBzI54R9
pc0o3ziCHkgIrWqkHdaJHY5HjcocFbi+2kGJDoVK8lBw64xGoHdaPSnY/ppBW3lONXSnAyGUIJVO
1cDVyRUTU1LciR8PEKqOGmZ6EJmEq2D0ig21HWUkxnQfJgub5Ok8pjxCFC2riVRILyAEweZFX9U5
MgLONqEy1ZoAccHb4CPNc0q4hQwkR9GQ9phQhyfHXohqh510tkGHWMFUI1QW0Z1CnzRXO4rCmTlE
mfpe+ZN2BB14a1FPjIbyS4O8wQ2GvmuU5w2fq4ar7e6QbSh7Ovq4CAdo3MoGGdRPyyiFp5qOKqxd
ls5abQtSTtVUiC+aV1TiLFbC3Iqv0grCO8VaYqXmkQ71OldPMkokMZSFQRg7WvoStwB1XHl0kaUG
gwr9unCJl7ApsCaKeIlis4p6/bxvevdAGY9iL3ekNBWYiBThqIWVMtXtrJbeiSAwwEhzpD8GE2p9
Pn4wcTuLncz4NkYRywctj9M3SgIfC3qaCdBuD36n/M/XWprcktUZ5rMpxvhZ1n33dowzPKrAMkO4
/yUL4sesYB08p8RZ5+T8PAVq5evyiAteCuP8b82ivZQj0TleniIEW8wKq8zdRIh5d7u20kuZr+0I
4eSMnlcbrEqX16bCSFtkmyomR3FemMfFHwNPQxwZ6oAFBhzyLHrEobi7PvuHJ0x9F/+ObRseeuqZ
D8ULJElQ7vI+vHp2KA5JhmG/jcXMQglR3PEPhQcJbv53H5cXCHbWjrU6MPRbRhSYfwMj+MT853qp
qE6sITYiLZ2aR6ki0ZHmLvxY5J6NjWinkdbuzEA8wTSbDzvJNCwDK9CcT4xBYlDX/k0qNVPfERVH
eRJMAKdVtKV2Z5uZMRi+WgXEWeqM0kRXzfQd1M3SAba8D4bZl8xb7s0Ux+f4q6B8ymfhLn8z/Hnt
5tfgtXO93IgtDVGQK3cHxyoKCPqeDNX9R71l7PVD8jVHXueGgh9I3DwC+FD+s/+gvdI9jBFQdg/p
v/VwP8Rt/g6hAxncX2Mbzb7sHv8wlxBchEHLpFr+mf9tD5QqwyP5OP0CdqRyglk1oYCJ6AzmvS2l
KxA5pASWhlBG5BDKxLggG2qoVY2hA+0lhCbElx+zX+xdGH6a5z2/3r52/cV3PD7+pGkGQZT/72l+
gLaySq91EghV7UtbhaNRaJ1/nE38mbwqJRa1hSAJ6C4XPAkCLYtAjxUwyNqFfod+4Xn+dHvWqzBt
UVF+X33th9M2Y83Jeszbnkzhei9qP7oP73za7prZrnXlLUn3+Bo8TavQOr3fOeD5rqBH4FHCBRe3
uxCDP55SRGa3cUFT00ftY4kEjs8tlFmOWQMhWnjYZDoomGYLjdmpLvTlney/07SJGiVJKRujOquL
jwTJwuAQ8tsUFvYgxIA+DXWNo0NGkIfq4+D9RHkicduEGxDli9OPpLZDhBt2hcITiy+RBJLZqHW+
yD4Rw/MY2qBtl83DImuNomU3uTD5jBhuWmxwlTK9G9W2Qt2Ou8Lw3fRQGanLnD0k5B7bTZQqt86Z
h1vydIqbREjNYNnh5mYeBpRoYrpaD3kqMqdG4dbYkUqVYJRt9uZi1rweH/KrRxGiS6R8vMIBNVNu
ZnJp4BZKiV1A98WFdT6QAecgohMBsihWnQ0ht999JhMAH/d46YhYgeVoEAuGU9wOKf4AB7jW3CCT
YdCszIiB4vpjeyiaHhuFpHFbhcdGUwv4TKeyHtVZ5C5K7Phn9ohVuljf9CKkypoI73QEI1a5XzXA
gDzgVjq3YU5dJxQoa9y8L3S/zIKVT1kU9zqj3yngFFN1r/K51oWL7dkLJEP7Y4OFFStLj0L9z4Qd
FXWy1u4g9mIoQ4SkEmMsT1VOTC/lCtLVIUNwoEIVAYbo4nYzyyoQM+RvQmMD2dw3gAZgDcYac7gm
/KCqqKPSsw17CyEB5nmviuKQ/CYvC5JnONFLU4Qa+ASkMVkPbBro7FU2hGQ/xEJD5XBFRFS7u/GW
ThFCBOiy6MKef8MhrUC9CCYNmad7Hu6+Vl/ztrUnPgKdWMep72XbjU0P43cb6hZUuizd+D35KTwH
0ayku30NwagU0fbWtV0WUdbtrvUQncIlkARjqmhjztUMlt0n9dQ08sBL3eWVtiOoGWBguXgAmcHO
SpnodtRV+19tecsjrqpKI2GnuJFyp3xIHdxsu+Z2Tyay7AckyAmDx5BuOuefpJMaSaNUh5KX/U+p
d54cPo8/SpDZbkjcN++Nk3bGWX/+NH8yfvsxqWvM+1oOyx/r180XS1v8k9CJE3WBWf1uu03uNLfD
1Jt83aTgRb88CaGub3VR+ilp/jwStvrBPWVBVa/fZ990D16WrUqjZOBqMhz8uZRi4QWvwWoNN1/q
vOrI7oY/SIYZ5SxrBuSxWnhXS6sY7o71isB4Hs7GqV8X2WWFQtl4abDAecjY+StD46PYQ+/zabIs
12IYP0yfLq+H90U/jI4sfZfeV5O0su+MWAFNv2gFn1WZpNjEL+2rp8nByD7RpBek3hedvaSA29LM
1do/5d4x7Drn3vGp+Doz3VZENU59Fdj0tlG3qBRfqa9tr/haMTenSjvyZdvbjra9vF/snwp9Y66N
5k2PKIi9pJ9mj7uX6ef0zXCHt9lH+mnu50sv9XAZXZ5M8S6YL79+Kj1nHmjSv+6fzA5qY+frfBlV
+vRKJgPApAapN5OJ35dvqYdzz/FOFk1fnXretlbfh9/8j2YCvQY05AVpheAtTeROBF9YPibZUYJ2
IZfVlBD0u9KiF/I4fT3+meL9eXk04clM9PLP6pnq5cvlMfkwWu/bjFwz302Qf5g9Hx9v/Xx7P1q9
LDqXJ4rQSW/xQzO+fxml3gevm86xp8hH1PGp2M6+zp6VFN0ckd1v5Vewd+zuu8mfKY1dMy1FhGYm
d1fPcRhtWSLgtvoudgLKdnycdqmMdjPf1p+QUTOhe88xMDXQm8xv5vf67VCREOGUiP6KFRk9/USB
1OZrua/pSJQrlBUC51TIZBmRYGiAz0sRihCvBM8d7ouDr2bDKCIZ7KhmpU6l+I+Co6aEvPg/rs6r
N3GuXcO/yBLu9ukk9N7LiQUEXHHvv/67Fq+0D7aUyWTCAMZeXk+7C7pPeDcixvT98hoC+g+uZqDH
Uybrzb8PAx3QAdHQIxbQm0P3joxVZNUjg5Yr4xN8BGpkZbixfyQEEgcjvkjsCjR06avChgVT6mJb
MVLDETz9z2eI11OArh3TLZRbzB/nhZwBM1jCDCU5pdAf5mNkWRT0QGQZvNm//sMF93lNHnzSjm0K
PujFuHGhIQ6AYyV3RrnHN+nwDI1UYOMxPfAZx+AOlf0GGNdUIoUipUJlD/lI1oYS/eJvQZ+dOVVK
R3oYgmkdbBFwKG2uxQ+lXPZ2XrwT1RvJf0MiSiass3NAzwIq9I/8sW5EVcdZopYor3SEOdl88WAL
2wboEWJM9C3ApqARKGwg/3HC+JDA85HS4Az5LBdWCDV4/m/e/2V4lLiMmEQ1yBngQqLZDg+G+xT6
C2kvF5U8Vr2SVmdnY4cVNaBbvJMW3Yx+8zRcAXabMlifZJC/hP0q3TqMvWjjUubAmALYxepBIkvU
t7fiRvxx2bBl0WvnBzyJmfCw9eG2wW9APAJHwgKV0TbxoT1QBbD9kPZYb8IrO2l1ImAqbyr05MQC
Nm0ow8JNnkazdWO0cmsv1jZalCNkG2/WUub+s5bRQplpM2QpTxjBo6d4quBdhbv8gITzRiZhZCpJ
275Z6Yv4So1TbupDsnPetMalC8mV+CJB+/vuzuSAa/iCFMGUyxvxLDQfRsqpPAB8u1encOXuuJ2g
/BK5aeiyy5JrcPQkbIgc8kUKzr5MCkEdRLpBNCIHQ5SBzhq77zeIkgexlbP/ii24H1InYVePCC8M
RPIKUiSeR9jii9NDlUUuTJUVCgKBSFwEfoQuNLc5eHG2MQ7BpaNCdcaU1GJYzWKN0IChu/jrMb1k
XoxFOCsdNs138EJzjVhAkCd/IW0hiJPFkMKSqJFSkl/RK6F9R+uEE8Np8vxfoJ8kSHyA4HpLD4qg
C4tuMon1RV/3T+voHCmTEopXxvEywfiXwpeRV0guDeTC/ocRadPAv54wyCJPRrauFi0e8jYqUgaw
FLbQK2bBH7CDH3XEO1FNgsIHqUWPxbaBZ4wSY1SWtJYFTceldkXnmflLMRr067Ya04JMohnaeEhS
N5ho8+LluMmxdRqaGTKrEJ2G1gCqBJNVPJ7QkBqb+aTpJyi5MHhrC+wffuTL4O0AEaJ0Lckih6k1
IdWn7USE5wyRwDNz44jpe6PjZ+WjADYKr+sMmQAxymtRV6XUBpDwVsVCJ/+iDmPv3hKDqVbiA+uD
7N14J2QQNNzVCyfRGEv74o1T15exwhiEKAQhTn1eCAWsfxEKepCpd/vCPRNvSNe4Ps6bFZLDEyTv
Yb2VxS+XqCCTpwHA7oCKI21skLqo4obTphjJ9jgtmW0OSRp4OvcdScQOMh89qvwqJAHKNe3IPeIO
sB4GcBzSjXLiPUikyJ3FgIxTwB3KRyDVZdGTzJIESRd+x98AR6s7aRjLmxyFakOvxQyfQoGbiXyM
60hNyZFqaGIuqTzrP4bxDAcFkPSPz0T6QkZCAUR5wdPhiRLHdyxu+9v7FUcJSQXoN7jDb3mc4cv+
z36AN2B0WdzKPZ1N70ldYYY/3sWc0GTznoDzSLWiK+XkdxaiUDiSBJFVZ7DbaTIfqruwxO7uEjzM
n5IpYLtHjZ72OsPEL2kDnGGFLsEx2eJAuWynJRsIR8pJAZBDIcfi4P6H68EYRuT+DNOeJF/Ql7bS
Wn4K+/GMMJ4uqvfnVDPvUzGjNvfuKl1oM3dnr7PT56RsUczeN9vBjXSjFBmJe8ZPBUogsWJH0vQn
Nu3r50zIkA72IZl/HtJcsCW9hbJ03/0+WIiJHE9mqbDVLI1bv1aW4WOwM46EP2mePxnMEfCRiCW3
QTmWrOfSXpytuytO5A1pdDTo06n0r+34ZiAJiCkAWpXaCInyC1WKizvZPPDUbdGZH2ISMkd2T+83
sLzPGHWnchckdklFzug5McLN91ddJx2tXKmHeuwAZPIKk9aenK1K3QtXg8L+7FVt5zVONc68CnRA
15FblE251xsHEXIn9kZ4ugFMbd181gceVa/vd7y7xlpIHMUaNWG0SdJS3/XiGa3i7oNYR3slmGRV
gmpMQORsBph3R+LXalpewrrqZzG3SVy1Pv3ZDwSxNLCmdYD7b+Wy9cUlSBo9kodtk2o7ssIoMnZp
0Bq7rPn9ZJU3snFxZvwLUlp22T0Gnm3sJFopUWxWm++/1FLFdXJgQFOU2VgLf2hKYbhoYwuSqdV4
28YAwWBXm/xjFihzT6I+DbZBkyB32/rLpGpAYbtUP3pgxjMLRr38IQzr+SNK+nZWOIMAk1E33LYD
lf5vVCeT2NKbcVclhFgNoDXub1vlU7h4Q2D81YUhomNZDohWztRh7Vj0DsRbllPVz51Nr0ZIjsLS
dCzzHdmdvw3EN6XJWo4oeFhybyyKtph/HzMcA/eJthh/P4+UZ+ZYs2Im7mkFo65T57IZ7AgfuERq
m/8+c4aKkpxry7zyZ5r4iEWaV3QWGM0kdmMuk+4owjHrL7K5tT0lk6ffZ5qxObKCgb4syg5dBS1x
RpU/MEadAVzpeyrR0WRQYTNac3KZcqVfaG2BJp1WeZDCpJuZErcTKQ5XQWIpo9S27VWXdELqmzzT
0l1Y1ToCVnpndRvZwWTsE4TV1nSYthmNeXYTudjJMpW+l9Sop7RoRevyK5M+DXUMC75uNXMiyw2e
aoZG5e5kUj/JfPf50SoMjKMSpzhUs1af76NZxK4qHi0DCwlxUHK93QxWiRrTY1DMem1pbTRpEKj/
pI2MxR72Fd9v33+aNdAts+tbVoYD+q+PZ3YGaruTm10RWv28tjsIHq55ruvYQCGWX31/D8QeXLNG
JWiDidOVKkIVc1BSjNOUs2NjHpq99ivAXDiZY+szr+RLadxqQJkWgwbDpfXWFj+J6BvTdB/5Lyng
stNYj1P5x5NFe+IzTHBHcVzw7sQIVXLpN+TzGGP4gP+jxyhCtCENBmYHCvOI/uHtQVvFxjiUx78V
jZCCwFFqVJb4f/lwv0ziokyO6uLIhrmfsv7ki4Gx8sO/ATwVxT+1JteI/FdJb8q0VSZFvLA+a+z2
anvj6Av983LNR6PSgM1wFxqVRFVF2MGslG7keLcKBEKQnqXqr7WvGVEoZlbg03pSVLo7xdvKLYEU
1IgOLn7dGll9Q2nPGCDVYLZwDDYyPTZN5jCOYfTZ465hEkNfXgZRFRIJPg6K7zAXPKyZbFScJXUM
AUsD5+dN6v7XXpUPXKwtFBiYcbYI5wVsb4NhNVjn3t2t2cwVYhxsWh2V9VoGIhhRklLc+OUTSxTK
D9BeDBYaUCEmzbbO60gxgUmHRFkgPfnM1Bap/pLUd0y1kAR0sHoa4Whf6QdXYSpaCYEBRAF62Her
uOZyLQp3a3LOAihharLOpbVTPu3P0S9Pn2TvdIcSFCv1SiD/fehZ++rSiHEZuNigesMGgdOmPLGq
pHpVJpQ0TFwzsmWXDxK6B3qIkUOCrDg/qblO201iIsURayO3KIa6gtVUMabVCAXF8aedfFVR72BF
LFXvbuo7HMn/qUU4VwJCFGWkp58k1E3silKHLkY6iXucknHtnHodSo4COthi1rpUJbJMAPvTVF+6
wVwdgHNy/wDPCu29AiBr/LFhUUIkqRiGqih3SM3YZ16ZpXeLq/7pAI4yO+qTE5q+EdotgF3xpjeR
IJkreJGUS4sBXLcI9GkZwiJkohCmu4w8RkU2jRJMHlb1FJNtEqG6nbsJCjtzO1n30a2yLpjgOS3V
DheyaEHE1LM2Xxf5SjbXUr8Y4NupYe+7riEAWRMfPxT1ZJRoQy6UdKXip+MPg4b8dkOxQAufZrAs
jZzPvDP3jjbXJLQ+zz1jSIzBVGvaervmXRhzPKOK7PlBJMDmQmPR9AlxlNyrrQr1Y0S3CsKUjoVH
e6J9yCgoLidklMpgmlKuqojeawvb3KXO1CI/sMEYZlT0ubvSuqNq/jXNQ+/noUJ/kfI6YqCQsGRo
WIYFzUz/FSMDOgBRKyexPclUplAf6t4q33juprHmufY21VOlHRxr7lobAH++OzWT2aDCawmRw3Hn
bePBWctPabb2DCaWZEKA1Ittkc2NbNG1y8RAUPfiRXe9QV8HoG+oXWtzp8lrq0BDbSpbT/wX9GJr
ptNPuImNmVqsFPOUNs+BdyL+68HBUffI3WUIG6lzr0JSdK1FKxsSVoQwUeDdjHRUhGNVX1rB3IN6
k46Y6iLdbXQ3Ldy3lCI4K5TaU+02unySpVtgrV2J5H5OelfW26x6h+Wq9FcJve8a6YnP2icpltCM
plYQN6DjAqgljc085M6so2LvXVBUknVvsc015vgwKfYQ0llqzSJtkgRj1aNV/5vVvwlmSJ3QOh5Q
NIU4i52ccqcHCy9YIEYOZadrELIUrZ8Ldu2yOSsbaEU4VjLX8kcg6Mvm5Lozw/9Vqmur3Nty1Slz
FXqBNeck1hYzYneTlH8fe575swD9P3cuF9PPYC3ruyp59fSckJ3PwU7Ea8Of4k2dxRvXXsUswnwy
6KatNArjlaz8Ma5M021in2Pac5m8VVHksFdKMqxVZEWvzmAWwNHHyaIeS9pC0bb43Hz6m9eezZDK
ls2qJmQ0n70STZjn0or05jIMRKEMRrQ1YHmrJ3bUymI9qodEO7BrKd7Ur9eF94cv7MBf+M460Xde
gjnvtIkXnnXAa6jDRVLHEcoFsTlTuwV2s3K2T5mYu4wAB/U1R/bR3hryJdSwZoIlMW2CqS7gUhi8
TTDCYVn48a5qpkzjHHHoCd5n+Dc10TmR0GOcue70Q5EeMLHTW8AraFRY3tMAYtGgMLWqwocVPdgS
VEjdGm0OEMjcsxUz3E4m+nrNr8qJbrCYwoOPjQbhfu3qeY+PP7GS0UDaBSVmmP8SFqw0L1WO5m5M
TXXK5SfJwC6tJCsW5WaIUNFfgQyRyj4/LyC71lu0Vzv22RR1oH5elSNTn7KvWe12gA0mpXhT0e1p
BgBHSfm3gxJSOlhsWUYhJr1plBu1RkNQCcdRLiSeaBoaOFeKn+V3Cby6hNgc9x2TfZhUzivBB0Px
MFSZctwW+7y3H8DHKl0wF/TrxN4BPCYgs6tCJkgwm5Ug/DetGLlHydYpO7ASe5Wh9SfaKNIpjJ51
AxQtBg8Jq11iAIu5NUAipvz80QP1t2Sk68fPXr9n8qVwgamAxsYSmE7LrRQSrBA4+t8aj9EBkphT
A83LWetqbwnCup0fbHWRO8u0W4XmVa6wjpv34BcbpouUDpRo9t3LD5JzTPxtGu1SorKk3RWdARgt
GJE95ToDLuvqeKcUelIebzrjWGo3VJH/addEK34jVWCk035hdQcZvFxxUN2HkW0G0TzW1yjUktUt
8+Scq5PaWJKTqYNVqF7TDuXK4N+Ahu3HnEcqAhUzebCIjXeprwt/LEtA8KCItyQqH/Adbf3qBzuz
2ncgPVSXFo97NBgURc2YLU0rF4NspMfHKD0E2SHv9k7WoZB1DotjYN0SY6P6B8+h/ie+elPKySo/
fZRla0+aaCNZW9ti7z0k9bYuN7m57T36yUIg9ESyyZpssqnRrcrmWKVLhIdtY1umAgYhTcJj0eMZ
AoAe+boIXEuKoItqq8OeFmgJ1D4v32mx08SAp9hBzmiabQj4KBgFALM0rPZITU2NlgwTNIuIbsMQ
8zWI/7xx8vupJ565VaRppE7y6h1UIFFB1HTVnU5SWN0jZsyt+jY1FOK5R1RNCKXoVNlA1opDoKzC
bOeRd8nBFSol0tqJjPTpVInPPrj6iMEhehWVZcNtY+nSPVXptZUNGrtzB/18H8Td+WNuPFzt/HvU
zpmCWQ48KYzddIbtnYoWIVOYGAMNtUFgyvrQTblJ3SiwUTrWrlV/qAdPyjdi6tMlUW+0cyrv1PBQ
ARjUbNqZ9N67C6SDOjmXmFrXS6/dKAiEf/BzoS9loTnOMtl1LsaZJ6wRfWWC6XunYre2UFjS1ggq
KoRVkCT4cDv6nBiUqVfHnOvNSNemUTUXg2EaRDgvMsDv8K8D5VdQHI2Ujgs+55at2uVnMDM7EdTW
fjQOEbVXNnF9CRNU889eesGdMe72gIEb6DTFRTIeHgmrZD2y/K/ProQvsz3X8GR6Ej4JO1VvpdkL
4Gt5e0q7v1IX+dM6do9StK3zfe1DX6NJahibJtg03TiVALStDe4MquACJuGg9odlDaEF/xRL2nfl
raSB3nUHWLuae7HVk2eQ+VXPrvzT3PXAOHfhSWGHKAwZ54o3SzpUUBWIVnIzMtt5i2lrucmKldZj
9Lr2QVRjiK7R7TgnyjCrVoU/De1VDhqia2+RtfatkavcEybmmYpCzdU3D2ifD+p7QIuMu6yJOzpw
28CcVp83/qlR/zLMTYHgRabOMSL2kCfOxg5O4kOnHSnxupcuMpgiTANMSDekorkELZgGnnvTUQ8o
b6mztYo/0zmqWD8z1mFgyzYmA7HSkr0dXjOSG+uaI3BQ3LPuGrtPF15gAglJx+PjI7OjM4aI38pg
gu63xF0V5xC5yvSnIIKRovx06Y7OWUw3J2ayhR9X3f2Z+V5meujZtwyPaNJUp5/pJMm9djdEo48t
rMc1uG5WbLCRt6oYHMQJidwbO7QsOqkuvFXzpDm7xp/jRULjkIF9Vz88EjspWYfe0tRhpH1uuv0I
lWXaIPA0U1KhHi1LwDjGUoAt+8m2sDn+te1RBgVfXxvtWBb8KWBUIx+SpyIgsVoDRPg37ha2M8+C
1SBASIpIgsgRoLaZXQn9Sph27tQO1yjR2+Yyd2+p+oi8RYjSEOVTuIvcVfU5Z/qBzCFCQZ0NSKMt
U6Nuk3CHVgK1LgI+qAbNe9X0gul7iUCDsoRpkXAtfQo8UMVC5xIaq5tPAxd7vImKkj8bH0q67aof
DJ1qAmeM1n8srzx2bLzyYHe37rGobgbJds+M9IPqBvyPtII5g1YqIYhWfafcsuopSY9A2YmQmhvj
xNpI/d6T90i7Yz/iyBNwwJI0ym2aUXed6jk8hgjgKoeqWzMhlbH00uYNJEDvNIB/pyKKwo3MYe1z
dGJ5+RjcofD2Kj16DoChI1DWPk0hWWf8jTBhrL1d+HuD5B0Eu0++sepFn06LDgppx6X6VxrTT3HX
NDp9pgZcD+pHvEcQvWiAouonFRUtA8syi0DF5lf4zC8voX6NNpEoRcyfKJ1GQqljpdbvLhHiM0xm
+l+VeF9DzeduaCI2TshK+h57Na+cB4NHiL9KCGzoGvQv9zP/xOe0l+kwADGiHW6HO0OeRM3I9tca
BGBcSWwcNQXnOkBoBmF7Su6mxUM+B9wzzSHJNO/SADzWPdHGR8uC0BdWQLW0fe+hBeKBbbWI9Tvd
edj1rKrxi5uo6nQApC0dtibm9YzZUNZvrxFeFyAqgmWW7eT4UmoTE6UAA8orQGpzzsUrMHriQClI
8+ofwlG2ztk8mLiRMDaSJ9SJbnuMmC6k1aztRwY+dIAtIQz3v6LHisBXNB7YeD5Q/Os/qnapuk2t
zz7+6RPfK45aMjDNyJFgMH899TOWyFwa592bDG78Z0J/ZR9JWD0sCuYoHaO+hr/zwSNGlimM76l5
/VQHlYaN3Dw5b2aEzCnknPJtZ3sjv7WoudZLmgUpi6od2t65iO2RBdWqo3+XxjmzCB2t1OZkUTtF
g10iKpih2uAcsbftp6Mf/PIYeuCW5mq9cTXPHiUDZaEniCDaiqysOxBQbeNTAbafi7Nx2Wbcyt4M
+tgDEOOGzTz+lM08Fd9qA/ioFSMOVnhGM1M1v52ldT0KnMGpy9OVlTN3z6JJmUnIghjzugcw2gT2
pIh8Fpg2jX2fXnZSXErdfX98FMHjfu1TTqRFM7cY0CoBk2GsShq5mFjN1G3AjCq1zAjDjG8o4G9M
C+RJxj5pfZyVZKVPOSYgWOlIS3sIpoWiLkwJ6mhrFtNoECdzLdOVRVzq6jBICnfv9eDCjTqd2R7s
8dawmBRXWjrL/u/b91ECJdLe4v99H/h///w+YOVdTlckOumygul1SW75sd1ySEbsTYxBh7OcDnCu
yYy3X2vUi+22VigMciTu0rBJTh/plElyfOiqaujoWJq2IS3tVC4G56DAAwTPBZDWZvHQnFC5SmR5
McXBkiYRy8Hs0O5wrW4hpYa1TtKCSbHSWJNW67RRhcRElcdQOZPsaBZlP4nN1B2HdDEgAVP1tDq9
UfomYIh74O5dW+4lA5Mrrd2HGgCv3q/PWUXbUdUmgefcsfVdpGUyHHwWvjT6KIuccnvQ7ht3WAQL
P0LghUbuRE4Ed9fHVQ44rPZrTWX5mARD7nrcHyFOD9AwjsZ+PsFgoO2nTkPguknOkIdyxv8Mb7Nx
jJ9qzvcJ+hcoGUEPRQnJo76m8+psPwZTzWESjo166hXc4AjOO6MASre70NY0Q37cqbI39p9FOAWz
tnfWwSqbNovPxp5VU6YXQ3eT372dPZaH+a7YlCtgi7/WJN+6z2pfrDHbHZfj9lUfk324zkHZVP1v
Cqz3lTI9hAQCPF6M8UHc/wZs3dW4Agbp/WpPZy+Y2E/pZRzMXf1A/xyOQLhFDnhbzvO5tdAZ6wFO
OFRXqOGoPD+zpwmKBrhoDj4QwfQfd5F2UIdBoQpiqw5+DI0vUlRv5GCdCnjkQePIOvSrfmcctGk/
6R8q+mnJrXshaLv3LvZDf8BiIBl7Za/sWJ/tFQUjUq03eBnW1UCAX/A9MNZlhoYFI3c+HbsH/1JX
8F4PA7ArA/EIwcp9ISfBNEEGy/QiofTW9BPUlb40l58FlWd89w9srPkpWH0W/GDr9O//DZ4uk79L
q/+rZwNE8P5V1+jsjqWdsdGu6Zyexj46DS7VBYXlEe2ih3XIcR2j9TFxhyEy+7CPFu0US9hRtgLT
eghX1YmOMWAfQUn6QuYY6THPI18oF/qFQaPy44y9awMjBa5jOHOmqGAfRZNAw8MsHcZvdYv29dJa
hwvYPUN/XE6MTT03pvRSruYq5Og+S4kzlaP4bHH1zCEdvLM5VKYoC6MDLe/k3WA62ODGOBfXMj27
R3/pHjmbG7QPf5lBjdqJNCwnymZwVTbalF4Yo72rvvLH5s9GXkmnflzOnIn2q0w13tfij8271mej
+WdcpRV5xNGZto/kxZ+lu7WuuAO83Jt7y8Y0ICfoBf4yhEYHpN6Hc3te7eD4gH8o8RSABMZ1+Mvg
uwhkB2K7H8EiKgVuQ4yIi610ZvQrI23rCaBjgyQqoyxWSfKjylCUfrIja7V4mUKCSD73c/mBdgfd
EffGhafVhqx1/UBTCMqNkAGXR2ihcOCsrI9G2Qgcg4j1Lz87BwOiBQsJIMG137lLk+vuvqSdcy1e
/Tnaw3aD0QPlwxevjCSSKrSDBRMaSg3ZHlYAYsHxI84+KEAR7AtvIhtL6OgcME/gu78NX7x7iiLq
i3KcFib2Fl/qHLwjZmVCchl+w7J6US+iwANR58ONVoOSFIR2KNU9cCcU6tJhiDgbz2S2DY3CYrmL
LxQ5POmH7/TJi3DIm/L/meoiDIA+Aaoc3Bg2px6NpSvTmwgdQaidgIh2Kf9vB/EH+4MRMwBuOh4R
J+cM44ehPwhwrN4C8LX0TYRemWAvQdW/BoN/yBTQcffOxqHfanvUvDygAzf7XiFCQ8lOh+4QpcM0
+S0BlSE/fA2/eha8CC8Lz6ilySQJRhQfKGYv8C7GC6yABffSuIMoP+oPqpZ0DTYJEGzzUs/ZsWCF
cf65+CDp1XMD6lM52o9m7MyS++cOhVcMzqEdwOz+kgxB8PsCrCS+/siJ79WdVgC3pXsHFmbuqzdA
e8ixT3I9+1lO4f4cAeof2ZKq42eLlBWaBfEeKTdBgq9eEOBFB/5MLVy8IOiBx21hqrT/olGy1Sfe
BaS9c3LAU3zBOkyDMGX5Yx5GDQtiAdABCFcQEtkK8E+2Ysiyg01WbvQFLGBulGxWHYsjtxE9V64Y
9zeDK+QuxP3NVeRs1WeuUvuQzzSK9u2ehkk/bVAHGtzJK4VgmIxjhnzG+BCiJjfRuXj5N/+msiuC
gjh6e7oq0opvPKhpQigfVQA06FHd4j7hKvNPG0cFa4gc1ufFsLB/QC3j7//WOauLJreHwp0Q/hHa
LAKkgbfCvqYW+2e8AItx22az4IkqEEPg7tjuMdpNfwbhL8Z4x3BWvBK2O9Yea1BiboFG74NFxxfv
DUSNBTnn9+yyB3vlbn3iAhUZyA2fbUTQUftDJaxNhHS3dqTvQc9po7HhADoZYPcLRAVBdetdHjjf
AFpU+HvOF201xz9bINWPDLaAnIB3Mx+frY6TIQdavdCqER/vhfr2vjgSkVrGVPRmBQ9Cpjj8bxdo
z+xA6L0+6gc3JaeR7Rhy1cPfYtq9bqco1G7ciTEjRaWa2xAOZvUCOBskhDs9Jnc38nfViWmLO0kP
lDOWEJbCtuj+xTdTRrcHUlx/3sKoFfiWaXMCkhPusjuQLf0JRqR7wyy31+ZTUKWBrOCkceFH7yBI
K5+dyhsoyKTKAEbxpb0ElBOCg56d1CcIO+8v2NhoT3fC8dG+cIKo5zhn+SbdVLv0jyPIZv20PqBB
ecpW9qVfFKsIhI0g8PZTQUQFDwiTMl8zruR8rqotHFQBQo6ugGs2dAOIa1xY3hf+w7y6NTehI7Qa
LO15vW+OWNCgd831QlBmwvK9ozpYgLU28Cqm0aVBvjNH/P6GrBLTWWBNX4cbcRQcP6Ba+xlxdOmC
ysP7G5ygYPARekElzFHQj6+A7ogl7R9rUT4Ik5x8je4TdzLqLeCKaOUcmQlX3FAexELaWkxbASCB
dwcKirOOigmPzj1UHdmh2RjZc+oHK/MbpsV9aa808kloVEt09W+fcbD3b/oclh12PIMlpJ8j+7Jx
NZFeEbZE/M1UlSBkuiiyYlzDWmf98xrsryh6sRebSMWxIyfLz0vCWMfeESQIs+NyThrjoIhIajAP
RniLXwC/0cTke8cOxuy7ln+D6gfYs45/dPoDnBV08H9IYcoZiwP5staY69Ena+guMJ2gnSxUXPmB
3/EMS4DXEKfnOx3dWrDZqneDQHXERRc3cLFtxuK+ozaWD/bcOLX7LxnWOYWTZtVPe7hSyS7cIX7B
ymaBe5v4APIdMmu/yP+Mk8l+1aySLStBoNO4zt1NXXC2ZwMivqBaOqcSAmy0aZAxAG63YZFrM+Ud
b/JDu2gPxgkOU4vB4z8ZZpZ4zwEKmPkeRtBCGXarADtceV59LYrqOWc4OYZb/VGMB0ue2E+B3kVX
lNkObJYQGtoFyz/6+77c4JQDEAW64rzZn/liLdEpYMf+kpdYXNArnDc3KzuK9MwP2rs6SbbAUAYQ
u5Fo/Qzh1BN51EsCSBDpOmCH2lvcagBHizvPhBCAYgc/BH9CMQcijf3DXQdEk3fq7iBXCVLo+PKx
f8G81X/cU95TawX6lhtFuGn035/4FZpyfKQAHPUXrsu5hBPhiIaoENEQO+JNG3K1di41PJBZXhjl
HGh8ALRh2Glw0WG68wh3CVMObmm2bqFtDdmBCIauJt7MbNk6EhytEM6wHzJZAyMFAGPZsM9mzEiZ
nKO+kzcjXONtOHDVL0xZRsNMeZkUMe34j+MCZwymC7IvZDaMN3kFNt/qFv1KsJWf2Y37D7MH9t1K
E+RkVGKycSSQgDyEYwMfotpxZeINZZ55AbLIyQVeyjVhPyDzp7UCuQNXXYLsV+YU0iJ71QF0n/fX
nIw3AZ9ttABX7O+a+9dmPuCBTGzGxsx8ZnexH4KIzRf1gtcPyeOlZ4RESHH3NvbzS78O7/nCO5Bi
jJWhARThc1PP38iBxTCBIbzhsBQIujQogXaObNHRuLJN7LjneZjfhy9CmnAi8/bqGf8WlqpKUAu3
4S1ZIvQ/0kUAWRPAseZZf47Sji2BdI+nJkeRLj1ABT3qMx2PmTAf+9ziPf+ZHOS/VJQTiAwPERcR
O6iejxTCIYjHmXJUUOgCcokaCmFMf3ADdy+CNqW7+eAJpQWkcMjTxEY4/swUNH7QX7kJ2vNMeXG7
BhW6iqw94xXA+0YTU6Vdt+bi2A+DMZxQGfsnPdI12rdcdF7+CJBEWDkl24bk7YHGAa9INsC/WEtc
WnwNQVzZZ7Rq+DWLh4NjK6an3tK7R3CE8AwNGJrBU3oA/SF/7YVIQp+iVMDhE/q/r8NBmWfvaT+i
p3Wq4Ckp9xQODPya+ArhCr1LXjWchdvmRRDizLC2z82tW/lI7Qg2YXmQLtzSKCfQ2wT33UDU+gbD
FEtlADaI3yDZIWCsCEM8WW7yIZvBegMj3634IHx+OURl+odPYj94+QAgEUkBoBKsS/A3r37J5rk2
poO2PUwyUSqw8Ple3Mj8EF8AFMxCTFaQdr7Qc7bPGjCr0Gg9tVM+iixMbwaA4o33Z8eeleyizYd8
T9wE/DiASUQZhRM4YrSPBj1leZ4cXYanR8JWeIMS9YpgXqp4uwlqOwOlu43xBHYTe9I3OocjsdY/
9/bChksuganV3rhZRyKIGCBenCUA1zsN8a/s/1aeQgi6SgcouD0IJWSBdvTI5xAqjCVDH3JwiCsB
SrtsgEyED7AAaJ8iBAcPW+QvHZm2sBVAZFyFh+GJeMVb5SKsIUKPogeRDAgtDwJJN46wQgDUhCaR
i//JVwEe690CQ+r+yXvIP0+JsXH+GyAssCds8frZMFhIe1l8Ht51wBvupepLRAAhzwdkxnSB6IPC
AWNXdCMu/Nj/yXte3H/n9DPsf7DG9VJojjSwk1/JxFyAuy1m0qTrfqAOkIaAmEalgMQSrCArJz9w
+Yo7bC2IEKwhcOb8QIAoF6R6dLuA5gMNBKyPAgL7EfB9tAbyP5BEXF42L6jX0AKojcUo5wfgN6jp
/K+GN5teqxWP8j5wGgXyCJUW1DlIrUCxQzFBO5QtTwCk+ZEgYr1IQpjE7FFbpY18DefxtaYYEwIc
1ao+kKBsg6d9zulBlH/pNec9wKYkO1Y8KTSei1/sd3dHcKFYsQKtE74/aKSxdIV8xjHdf9AtZN+h
WsxeMoJZ/3pgxaJ4pMcjShDMGOFGg3uZZhgj2pgSKkNh8JSsCID5lGGJfOne9pqyK1z5O87l1+IZ
HoPzLimKOnJE6aFPjHs7ZfOHrLjhJlEv2QkcfQUWO58uIzZ5j7HUr4kuhndVTuGceQzL/CCYCOki
Zg3UFwvLYA9CBbpH1ey/VcD1Qx6IY0CvBcQ3cje8CBcOARzzAn4xufMmUK9ypsUegmdD3heSA1eR
cA/ZApKRyMHRH8qBVCBkNYfDK8HahVGA8vLXu4+XhlcoVePvkuCq//e6LEiCjsgIwB48W4QgD7TX
BV2BhAPaKMDG77JCMwhmK9cabSf2Mz43Nau99u8sX3OfigULAxz/WFbJjyZ0llj5HunJ5xdqJhkc
9FTYmNBvUP9BBcnZ4i/CeIc3g1wm7kuiJfRoZF+IqlAnYNV+6bgcAb+BhQELmf8JuZPX4+NayFkA
nT3wOJ9af3L2FKGNwgkCrq5t5SfvxWlLTtWbYSQECOGP044G4/+xdGbdqSpBFP5FrMUkw6vMjjjF
xBdWNMoooqKgv/5+7bknOYlxgKbprq6u2rX387vjRgspXjwdtj9vsddg4M19/Wjv4TAFaLYtVv2W
4mHCHvcN1hQtw4W075YaypXpWHhnRZwvszif4U+NpO/77LoUCpXsdWjPqV5fZxVlQRriWf3fZUE1
+k8T32fJSP46U0kkdJxoG/eau3o/EY+jw64nrJVg5HoetFX7ra2SDRkJwerQz5U/qriSX8gdqPgC
zpkcmf35HkwHHrvEI3mp1T6aB8JwrOpvbNX5ROKGHf6poAc/3jncWpge4PlYRH7njNvBwTxglPJf
KqsFDkFQc5EW0Q6vU7Iw5wa9NqH3WluwUHxs1LQ9fFOfs7ucMjg0F1L4ntff9aH+pkSsW9wOmKyL
7lMYcNJgUmegnzDEA8q32ApXsJ0LoaUCQMfVxbbyFlpH6hDzinVLT5TbPVgEQWDa4HYgVx4WlAKi
mQCaBn8Cgk3iqltzxQXdTzmgzW8mLBPBPMCEVQJ9yRw7RWIOmktx83skLKmz/jzGO/7sSzXhsulK
wAziWwM2gejKLyOQyXQVVcQwNApasvTXXLWHZMpoShYsF9TgHlhzqIRVMo+iMCbMeal/MX2YTKIu
EotPWQlVV1CDcahT/iHKoBIonfXE+68LXRlZOzRg7NSlQ2/fdNYm33JRryVXXH83h/yU9MPbga4w
IYekOjB134p7BvmQBvYtbB+B8fJqoqj4Rb8ElJgTnHmge8w06tPF1KpG8AXc+nGtTZg0iCRxtWDY
AU4XrUft+EUOS1X0CpeUvmE5iaieAlnMrBK0NcTQKT/7tDz9YpmjdSSVGHEX22WHBnrrQtUdM4n3
7hgZLG7twwHsm/9CgkMHs8pyHGPBMr3hnjPpXqMikuawSnx1vzVECcUf3bgWVSomlV6M+ccNWyjo
szB9n0803yAmkiMj5XlIdikVLsTGYN8Cd7o5nxJqw+SFNr+fnt919JzIv2Tu4SxmoQHjaHwNJjri
Bx1+hrl/TEmB469NryMhPQtMlK/aLUe5hzBaMBjnnqCVbYiTDMbmPh89cH1xWEKFxMqwWVVz4RVX
qzdPEH9j/33GeSsXLDkf71X4t+xl8Z/tvT3G/+rRKc2I3PRI0tZb/Y8MsfH3IIABcywuXjesxxBD
2TBQCclDbXf/BiQzrE7Xb2NSbzM2HXgAY2PSkslbvRdnAXAe6of6q/p6HMxdFyeTfNpuURfew0ZP
BIDYJavcc2+RiiaQeyRiVSVUHgjCqURjMrtgfHSqQD8ksRB9XgpXZiO3hzKWZIgmAqlD3sLyaBIR
wL+H/R7iEAEuJgRAFoUCsb0M0y1OJsLbQ1oGwAngz1V3+z3R6akRl0HqnUemX0PIZX11pI5/LSg8
ehGLs7fm9uPaP3ZtjHeAz8r28LHAt77u7huMrAjpKQ6pKmj7BScnBUPElj8aDjjdRN2hGOt26HMA
JxPONlF2EW0VJOLQaQkBEJpI1iVqwmqsMM0EAzHj7gApacY6CV3E7dONqxyP6KDt4OsiVSYiyRDg
Fh5xTEKYERggaVbNYQKdZnjv9Q+70OuO28tIEEG1QvQReyBOSAAUtDsCf6TPCNgXVMFyST8yZJ0s
wGSpUdkGv8j97aDGmEtHElakoLm31pqTyz/VHjlAEWNEAV4ivP0JjxNF/7e/Qp0ZMAKBPgv/34FF
n/2GtkcxBYqtKzwqbF1YzMVjcg3bh4gJC6KXei5U+I7kBz6aHhyXkA4XSrwmuzvk1MCkfKh8LTwv
sg37Au4iWdCh800wVowjri2+fnwdqCDflhjd2pYdGYws7LquC2g8+fV02bsQIcdqYaopOfHZw2zE
bfo3Hz7bQOZBuSNcyWHhIptzjgQzEvR78mgkHyi7+7Em75k2q/bS8X5oTuqqX1wOxkQoYJ8nlygL
9Uk3N2COwa2ML2uFeBEmgrAFYXW4JgF5gGdyNFw22E0oooUaCWcYt+ig9r69ybAYH6pbWIqrh88t
eZAq0Kh7EDdQrSfcQ+MPyRpxR2MGYjVnUBFfZ69CKXJmifuCZKu51EAAgvBxtZtjEitHbaZ1zwh1
UgxNmBi/lyiaQPG77b7aM6VaITYinoTinlQNKZ5jviEryFQrgGnFZCar/Ss+s787SLv2BCBUIs/P
oobfxLXgJXXuq/KvMBupgGGp/cALAuYBh7nXsQAhmAlVAnytw4Yw60twXJuEUghgQKEvCZo69Y8x
l5GD09e0Uf/D5Nx/5DhjxsLGy9AEhCS6AaPRhhaRFpf1ZWwve5OBQU0bGc1/AUJTxBsvUyYmY5+E
lxheEneU0YcMDZtzdpXSniwBaVRtm+9IEJETux47ZtFz3iAzFpNuaMmqgR/BeyJ4CLEEOt/kVrrl
k8hbOb4flT20//cjHM8EYyBJRQf7vCNkCX05Yf5+/zGq/ICqF5vCJrqZI3r2IhgFfS5ERoTM2cGy
wb/sZOL7NbG+LMZFxTckwQkQHlSoWMNbBGhUtMw/AX246eCnZmBicrgs5t/1aGPLGeyQ1YqADymM
nX5sV49d7fKYmCDwganIEn/iRBgpmGXEpnV/3xG/59FgwpRhcbgRSSD9SzawJHkCuRew4E9Og2HT
eHfdRS2JaXAlXvGRlqY72afDtUhNyb9MALk3WFhIuZE4QYslKQDdCfESzB/m0mSBYBbtifTTLXit
xTfbIfVILezva9YFj52KUcBs0VJtT/4aHoQlueyfGyvTc5z8YNKweuW03p9ZTD7xSRH2hR5gTDVD
BLrlFjK0EW/aW6R9tWUzJqO6YVTT7JToNMtGlB55y3nDFotZjtEidz7HcHD9aButziPaRYjEJkd6
lAmSZAd0JY90OOlFZFsuRyYdhqBelQGCt6NzVP1a3/YCgYJPInytfjc4IY4CcerAayiXhqVsQ8HP
me3ONylz5kpFZg2q0Lt4+UySBckxaN4nEuEY6rdS1KnF/NDxqCrPBmgOU9DT1Qw3ZYHIJ7cBTqGT
U08BQX3qvaHxhExr9wKqS6ZMUDkiLA40xaWvxQ1bsxrC+m6I2JpkiltHh+EebKUZN4ReabckXwhC
CjEuwWeQdLzZArIAcToTsmVJ/Un+rL8cXcNvZu39R53nk8ZDWgnf6TuZA1qHooK47Ws4OGXLZN58
2TttUZ1oGNbM/lV2j4eQo7A3KNXLK/s3naAx/5tAYwrDzeaBIU2UIf0AjBJ+cRZCaZd9wdb/fDkA
fT4n+nD3K0KMXl1xiA2HWEhfNMeYdDHI7WJb77EbqRCAUtcDTrsZTF9zbWpNSOl70vQ+AXJ71h0K
B7TT4JT/vSY5lSezx3rwdV8/JrevB5wjy9sXdgoTffNEG/JJGiUhg3xdbZsQXMNYjZKJNZFjNcYc
xXgYLKZ5kB+tHyzUM2QFo5CPVaMnfMlAs5fgksj4kvVgmJISfhPyvG6oBxKvsoyfp+0eVXlileUG
smwn37C+8jx7ubEIj96vddDYpmMJMc+mCgmiP2v76zzQ58q9tVAJbI/UeJIGwRvB7IntH3FiqJHQ
2SJwKkwMYxsriLURqc39vylzA8+g/6lxsZXAnDDFWGKocGQ1b+VhsWJuwHgJwQWGU6wHQMBIwUAI
LwmbSvsYOHzjU9HlHEH6oqyIXv+4D4xkiv0Yw9XJ3OVs2ghbqT4HoxXMO4wDGJMI85GjFYaxKMEi
up3qA10lM/wizgrBNalX1moi8QOhLdP85B9mb+KIgCCeK/xXnFg8AjTFPupOImzaIEL9IYfjJ2pM
gA4+0mMkx2mzWDVYKo+0mhkh1jUcMGlGWl5MlA/8BQ8jnao/6Sblphg/NggNckhHoX98YxEiEr2h
2z4XjkIjYA4mEJ7k1F5+sB0z64c11F5y43l/u3+SgeKuA1MgX1VuGBwzacZdb/flkWNPUU7K4WuT
Gv+8QR97dxGe5VVkvd7bfo9px+r0YwZNUE7zI+fnbPjLtMH4YSXsqBfBFpFHe44R2TqanraUY2X2
HEmblN3zQlm8Z+lEnlPtOYLEHm2KWbIWzRfU9vhZHIy/RGqNxDorK1lTWfzEzGYr63O5ybrZWn/N
NvkrkK1hH4/HQX4BwpR0iH4UEAa2CJgbfrIgswKbSzoXTAK+OD4EA4oeSY+0+A8nkm0EzP1yMySo
ByPBx1xhsZI/haUGqUuOZg6ZL/D5vzpMqFjsB0t49+PHj7nBS30chG38qk+vw5OszDdQTIv0vdOe
sKy30xVfGTC3KtQ9GkgZpqC1GG/aXvicHTgae39biVVTULhwFzbcee65EeUQcwzl2FpTyztjuLPk
sIyxiWyH9VaZqWtAXPo6OykLAD2+4Z43tz2gD24p11GHgxkz3FoDd8LELm/YiGJLke4G0ewoXXDC
+/EOagA8yA8dTg8LhA2eBw7sXf9sDABnUDDOOIVfczvYqkcWSHIezBeeJOKN94APQbHEZ4vyWGjj
+0YgmTjPCsuoY5DLSTvCWwfQFSmzequBajKiC2Pztq324JUnzVj/Y+c9w70uA7CFU+OQxj3MJCcL
9sz4vE7/nr8D/A8CbBh2tX78JA3x7zsxpozECwQB3eYldTevhY5e1wajd9kAmJfu1EMouXLg6dT2
w06gIJzm+KKytB3e2RPow04ePtDg/IP6Cv4dCykPsY1xLrjyuX8RghjAVx2TWLgE/a7LgwfWYi+h
ItFFg9a1awIHIp7yQA4EGAXMNFjbH8qNoVLqEbsg/Lsi0jxgBwCrg020yCeeAiszdCUEmqEsKOAI
s1zoy8kqQtIMYZsJV+E9gqwCSVuY2Ajt3U1oVH0CALAIwVAhEsM8IgJEKSoRUA6dQOlCPA8yNlPw
pvATBV1UDGBKKjtYzaLL5euGpq4REitKesq0/R5xC/imdDQtfPR1M1xj1YGek8hYfYCKiCRAjsCY
BCTK1fWguqCEB5M0osNcDvUMkPlF6TuU65k2t15hWgM231YJ1PaRZk/Vc3B+h7CtPG8hpYQI9qQE
it6hdI3kBLq7GacHT3sVAFGXVDXRNnXHRcFNQ0zrSrLhI/JL+2GogW3Ovo/O9AKiMqgDdW5iuE0b
gGDlI9BRcQCiHrCqErcheiQCnCf1BF0OgXu6mXAWwR1YYSRKfE4kI9RehgoAhjSl9JXU5bNGBccP
UfrUu16aIzWvv+dzcdASeIQ66J5vPRK9l5/q1Yc3rRw9ztRf6hlU7pZXXXEQFBnxBPyStYhK9hOi
p9lfP8n+yAzY30UME0AHamNwOBPlJCdQx/CykGJ4Uhq5Poev6X0K5mQMLgBjygT/rNH4lAzvvvGw
YmxDpC/79wb7EXdjjVex7UOWmmqe/FyOFzDnOMhM52O5wFFkZrIGQSQ9v82FF85sThdsxRCyBhFH
8aM4B9+YFEQs4SXXBEc2q+e/vYr6AzYyJsm5r1Y3co2oerasm/jmhNjoO5Et5gFhB5J5ACyE+bos
rovHohzLD8zU5RVY7/rrdVbGVbl+XpTZ3bQniU0F99ta1crDez/a/U0GoHXPpOXVvlKVNVU6GNj0
/kmmQs1ZSRK/hd3FLK/+GW29x1OiPPe+UnUEGPNy3NsvL7nV3tN8RforDzupxjvGKZKy4H357rv3
Qm2o5U9kdh9aNzHJWms10OC0WbTmbSkim28NYW6oQN9XQvUQnihjQwHmQNWSCutZop593dRXYMSp
NwG5qxcbStbmym16Nu0oVzQ4Qx6wGJRhqqM1diEOeDYQQ4aM60Lwtnvbk7bB02xej5Fm2Rup6yK1
+tMvELqWany7b0VlnzK69GVYZ2301qBTypgmB+mej6/KddHZ51mZDqK+rHzlrY669yA4X7jhpR3a
zdtPisPl8vDSM1j+Nl1ZNqG5VdUZUZLMs17zGxTP37b8ndWqSa1Pc9AyKyhkxYo0xVw8UI7u3nVO
xl/7yvoGmslelQDQbiUl78JcaSavQZminGhC+qtXVSC9zAHEyxSY9kbl51KthxTN9CPLMCguuUs/
tU41qdwO7r7UcONUSSGndb9vB7KkhlZPEiu9X1SqFqzU79594hB4uXcyrD/sUSvK7esULaYnFJ6v
EoYLAzmQgpJkJR1fDWOatTJ3tL+sX9eW6qYbWMDu0jXz7H5FxVMeW65d3XT0rxZm9WjR0tDTrVwh
+4Pv8tD6dXq/RfcuDag18IzHlThPcsswszLRdPAVg2fz00iEJEjSabS+IVCc3WDzAKtkwmOZmnlw
kyzXbLOIgBISiFVZhLeqnvTSewqPDNE6iGoK+LD0bHyWm6CzYPbqXo2o3vyue2LMZeGn+gNWDdnL
YcQ2DXy6+h4aBXz3lEW9EEwwm+Bc9MOGvdIlwyKow5eZRsWTSgSc7e6V+7mihLreR/qVmvIabt9b
P7JZqBKWEY48hkUrKwBZvdMRoupmfgWzcitIRukw22XKBR6X1v56ZXbwKNtRVj99am2fVzS/5Zcv
Z2Cdqu74tn/uxTGviyA9w70FE6vUbfOcHLb0GBB+eybsotVQvpiTXGYn1c2S9DUf4EPYxQtCIWBe
bTtOEP1JUV+rgQim/YCq3gTU6e8FwYHRQ10XSWCf12XNbRrmxu3+Zd3ye/DQnqxMgfVECKoqwa/o
ebXo6ryZ60ZdTHqbbayeq49fu/1+XeES6vQH5LoGgcEk6/LZWVsoSdpObhnx96fSrbvWvG+uv6bM
yqz3gsIU2rF3JLU4FZJF8C57ZycbbiM7fRIuytIy1g0baFCuGlulsmBce9dP9yG90/El6cdWQWFQ
29o/7fkC6bCRnvpbA37ABoXW27UWPZULxS2lBDujCjmGHilPXScI0CjznqkeJLnJJgiGhfyyV6mK
Z741U8NuvjOLAm7b0rtxZd3qUD1nejRQz2OIashdqK/HXCrU3rt3WN/WKOqZitrWxSY4VGoPLdYr
3BsN1pzs1ZbfsiXP8469/CtVyzhNkfXrDSloS4lVtlB+S+la+fTRrJJLe6jaTUP5A3n0lO2NQh7a
kqzvpCfQkMq3qDbMiSbdcIRg4BkNHp0WKCVchzquat5U8ro4v4mYm2cMmHnfty3wvvRaFpgKc8d0
AYhxQ+TVysiYvYx2QK4dVA40AXbJvRtY0xdwiuZqz2DNkAbPr9vzvO0zGydNCQtLHr0RuyeEeDOf
S5XNbZuirtpTMnWD0g5nv/N1VNZyv20MYnyRpauTtwx0t3stnwwps6gO51f7cqyOHGHOS+ThU6LQ
A+oD+ur53Nj35DwpNCW6SuqsfymPjVZJt6l5fuBjpq9DQvAw1cDRXRWW7bdk3aKypDbiNiidtid7
nlL9VzQ4NBb+xvsJJLoHs5XjHZGsly/wbCpmmPV53N3OK7Ogbq5v7uBZ9Xoka2xJDNuAlLAgdvl8
nZeP4nqPkM2A8+F6Rq3oqrKvUiW/Uc4L1UZ11wb9qhM8bF6RvTefeCIXpbiEg97ybEHJpBOIKpZq
cd0OKir9bOowb7IyfdLbqvpYN30f1olyMFI9kPNuVN+fvq5ew4FdrLoz6JQyufhq2hIOukqR1Vjb
rKRQuZkM+jsYBRJKCKQTXnvIcCECUVMopZFuycKW0RZUBtOLIgevlw4e7U50MsVFhl7yiT+nKTDm
ApAkhmnJdCl66TKqvI/C8jrAsWYKGoGIfcF+qTyzYwNce5b1MXIXqYGPXRn3F1SwuW9o0PKqtl9L
VE10iLF85vS6TCaJxBYu1wMDJYS3CkWP3qijfPD6ErpPN/YwjzBvkFIpqWFvnRZCFlUn7ld4aSKH
F5QKzQq55RJ+vnM5TqkaNaFwuMtkSd4UpLbTGudKl98rLX+Ejfp0S9medDiu6Hwa/a+cpqFc6FGX
IoSVt+HlovApajotUIT6CzXQh1/1fQCZ1RiUgIZKMIWX9yrWepipVKAZMNumL8AkuFZGBYENnNx3
dL25IXTePepsXD+1/moe+uRlqrNBKrFHzV7Rq2pAyZltVD+r1+hJPPNNyC+DknRgLi8IZmraddrm
pl8aNaxjEmTiKoplqSfDLGeWoPfVwmfHcm6c2lD8Ft7Wlo610UM0BurMsFWvMG5BZmbB89a7Z/vq
ng1i+wVrYv6wvVY3Uyd9smM0FNCoqJ02kJhU7/pbrYmYU+EFClw7JIr2d05q5oQN+jzNXp1bqeRF
6xectiIZUG2hUcJXRV3ZJtemjvE3Ss0nGnojpNiOgWVhnBrNgcWPLCc+6EI6kPqkTPRO/V+AMLCt
w/DiUfImo/dwYIP2qiOxq9uydZKuwDOfWRkmePvPUoC9zPhiPaLnzQrfT2n1tgezm9gM6QsqqpsS
Ro1LhY2G9+5+GYxfEqBOuUNS3XYpi0YXnF3FGTXJAgW4N8oTSCODur/qdvQgRES8OVB8zQc9OzIC
AB3R0yfBHbU+DMfu02elgzi1/zYC8QWxknebWIE8sudF9II8Fe3PSOaTRXT37t7Ds4ImoqbQVUe9
3/t1JAhW4QcAMfzwxOdlB1i59/aztRXcJk3URIxHT/bEZ4AYfz6DzqGPdJAzcE3XjGwXbI5jeJZT
OIlnu6mb+qlfBVXQhWhYuMAMAjBZCGc07mPU+gAc3ItneRLHQObBReN4yCsO7G++OiW56V69i/cY
PUYqGg9QOobcihDqUc8YDXyEmAIIzx0ozD3I9YeI1a5gZxvO2TQlwcDXXIQ3g8YH2uRrk/l+h1Go
3PVec+cah+gjm3RzOZ4nAQEMQMOyt9OdNARc07v4Hd87oihu7QP42bLH9+d7TuRIYLWgeh+JjtCd
10wLa59XOd4bWPc7ui8Aroe3uUk9E/Sa5FReyPYAs6Sq4bogYQrlZhk+lhQjfAlgYfEnvuxvMCoy
yXiG4XV2Xl54vQO/kofXpfyVhlcvix7OnzZcEE92u3Hi/NGXDjtz56twvgzv4Xw1rj77Wnz9aXEX
Lv7Ao3iLx/i+X9jRX+2cUndF4GvIhAxs90TKNszdxWKxylddWEz/usVf4qzQpXG64aJcMdm8bLhK
3cXfzSdB5kjj02J1ahx9jPWcr06vsA4WJ6aak7qnk+Sibs/j3LUWFPJ4Mvcri2ArjMC8AYkFZ8Xo
SYKWLgf8H11neZiMbhEKZyNpzkaCWgiwOWkXJaU7CGtX99AjcajUhy09HTdxOs7D96T6q6Bpp+og
lqfXhb09j7qNNm6ACnCDx/koHRWAYrM5bHMAYqfZ/BK8w8eROm7/Cmi1dvsI72OdL2nJ5Dy7zDSf
8gMwnuhN3CEzQ0Y7glQYvk6DAc/qNkqC4lEsB9YVCgtgiqIIqIPjlSRW9wUqK7jOrrMb9PHFH3Sx
88Jf5yM0VaeFi/CDT4M8YEp88ZeLcQlgCfqMU/hGRqSOfNrlFO7yEizhuHWUkDrBsOIRujk+NfkO
KBiHqiVwS58mztooD/sJxHhfojvKUJsgUQcu0xqVyzoWKCaBoUvDJLACcHML7gY/5ZG06r+B56iw
mJsrDLqfRdZUHr1G2OOgjt4+WLkJJe6TdJnPjKD3da4f/nMBxUwW+WxwoDKEXJ05707W4v0NGif/
sleDub4YzHsAOTlrCHUG2sraPEbVN/YmeI3MuYD347n4LRHLA50GMMg8IPT0Aqd2ACLEPrdYW4t0
ls+klTkfYKiKKP0dzGFQdalhscHmGQE8LZRxKN/lrA/bELduO1iWAXGUaQVMuvYvozMYkXtQLu7H
AtQzofF88d7W8PstPgHn66ZalTvSA0QczzteJr8F7BXYPy+ki/v0silW5w176MCgnrTdGnFL5aMI
c1sx8QwrLjcWT5fgte2lKKr8FKBmKzFQr6PGrzETSBj7hA0dCssck9LGCuNCIpYymX+v5uBbFAYp
ChvBNSi48+/xO2QBdnIP2BNjg/+ieCO8gNy48p6U976HHImpULviuKAosGmVK8wRhofnNR6LqiaK
LZyzR00gRN4E+9x/X42PULYvPl2CBVHG90C8NkAdpRxVPux7oXNZiGEpTk1901RB91UZp6P32Iqg
v3DFICS4NITvMqBDpuQE41s4WA4oRFXpEcLJdBGpnaOI/YruoqdikQY4T6ENoFIlW9FrMSF8yrPO
GygQCcUDi4nPx+eedBx/pjt+4GIQQxLFi0deJjkgMkikmkWuFvCPgGfDO+YnLu6fWw+PoBgDCiVC
K5I8I35v79N6ZY67gN72+zFae7ySuBRbe2QQ6eXPjBKZ1rHtUa0zEpWzWgAFQmx7sE9MeQcK1SAM
x+kCse65RfVu7lzdmydk5e+T+jeN39AV/7YUojomGw+C0ofLBEYihvXqeVK/rYN1EJAI/dv4Ltfs
RdfFMo/L9SUi79afOoK0W279VBl/6NVhBQLVIbqbnROW6hnqsUUdremlkyR8B2jyUnMbq8Tu6zEU
uWN8FS7MiniGgt/GE3H9z4W65MIoAL6FykwU84oLEpfE1+aygc5jzmcJ1ZeUA+PJz/JNyj3KybLY
M6gHlvmU/MB0IMqIWFrFsoqnxspH0Jr/70n+eVb2xIqpuLjhLKzifchYiEVv4F+W+My8SazDZSjM
NqqtjEeDkQmHAIdD1MApP++gAnpIaIHDI7rw/6iuXTFy78yW0gOf6KwvGD5hNhF55AYiBOeKR0wU
hr84oBjEYs2l2Cgi6sIjMdEopgZAxitDDsZ7mWD8vwfC+HJI8Qe0qJ+X52Qgh/N+uHwOlyAth+uo
H8ZnZ0mlrPhLGOnPD37t1/NoHpHBHs4j/z2M1vkw4hfffuH66+jsRX7k82TKM2Ahh+t1lA95JL44
LU/zzUF0Z+/79+E0c9Z8ovH5VHR1OCSWYL1Oh0uqrdOhf3HWHHgeraNorYQ0oFyII454XjSLlvji
P+fBoNAfbCmdiH+cjPP0nOriRBiiNdF8/ngPh2ufi+Bl2sPr/y5BnDb1lkyRKAqiZRSdnWF0PC7T
YRzRyMjnDRyD4+YeF7mcr9fz3Y4X5uKyojWN9zMnmvtT/vni33wqLig6DkVT+Byx+HEcDZfxMDoE
HDUOYnES0teOOHX0OQzvFHdZfPFCQG8xXcUdB/jENYiFUyyhULrxSBhKsWiCkfRgSOA5MSLm4q72
fB2xFvzigMch1sGhc+nU4fEIAAFbdkxcXpc8fkBZ4DI8gvkaiy1mn0Pd1xCDKq6X/uEtwszO9/P5
fC/OxN2kUznjlFf5jRDVZzEv3Eh0KYv3colaEa0Wbb9yHWLcEp/zPi3meXGnurPMZ0uPIcbigMnH
RYBl92P+GZZ8Siz8hQt1kJP5F8xb5mNDHcsFde4STHKTYT38ASIy7D1rCIvE8DbcANV0wdgOoQcU
r/1A/u6A2eY/ia5hOzzEXDmQXV80J+OmcEhq+p9h4uaB7aSU8usYVcPNnZyT2Z4w+ZBKO4ftw306
vcO+aGg6cTXcxrE+nPC7GvIXedLhQRePYtPZ8kruTGKew4g7sc7RxOei4MBheQF7HQM4Gm69SUBj
4+XQdg53lzduWZWHw59tfIiD47IdHokBseA8HSJafLE/5mOc9OGL95F99g5xHmABw2GArSRnwLuH
PTPZcOMl9BxcTMxfpXNkRDwZEenwyECIlj1v4/aJJ3hKPHdcBsyyi5j3XDqjg/uHFUjcZboDis5I
m69ZtLnb4s6IGcaNK1wmVe2vMQTr9T14s6QvxRGX4h08yr0oY8AcA7L4IX8D0FmIlwr3jClixL+H
zz2n4EXOxEe4KSGtIQnuSM4Rlb7wyF3gnWq8XC6PYp2j+1Du5s1ihq7Xwr0UhgbFDn5S6jhOARqS
EccoDNfz60KYwIjGsRMRnjFvqVe0L/dEU+60rOZYXAbXknu8yuQK+OjHZOUL4YkWLh9bC9OJ2ua/
q1bC9Zvn8UvE53jviGPgOuCLXB1hYcRVRu+xmAF9iBUQ77wE4tkyWLKo+p/3vJm+x/NmeWReh2Le
/7sM0RTaoeHdiKnNhJkL81fM+VC+EOfi5MhO0kgOxcfoCVY3uokmTT/2g8fiTlHByeyhk5hCH5sK
kcLnDaK/gaeK61yekbg/LvG9gQaJZjrCnaQtNOO6oe3iq9+T/WJi8zFxO4QzLi7DXX+armzFU1bM
/RO3MRJNOAe0VkwzzrDM/OVScpbrZ8i44fn/j5rNgWhgrYQ3xwDC81tz1MJ9Y/0jnFfRLbTiHeZY
CmEP+CiOi6DioJUAOsRpBeyCg3N49jy8Rwyz3BONvnDL3pxxmPm0NPmh/Xy+/7hA/1omlr3x0nKX
Lewk4mDiiw+swb3RclqfuNbPcslLK/GSPaNyjcbxhDhWhlP4Hr383tGCOAlxUobxMXeWOZuYbbyk
fpN04PAoOeeAP5gEfJH5GR+X4nLEGsfCI7rq/yPas1g8Se/Aq4c3vKSxSwE4wfNkVv6bwzCSiKVU
GFpyC/HnosAiLKmeZKosmSGfF8XlSw71j8w1i5tme8J1yOYgU5wWCB0ukLM8Ao0+GpFwp46xMFeg
n/z4/hNshRGLcyfgHVwxTRC9hNvLDOQbDxhTmUa9s90K+wqNsZO4x+NRglmFtROLw+7EOdqYz7in
iToLnhph0jhqIIxtNY63k0EwExb7CQCrnDz8zk8nEKgvlwfbCYh8gV/olzcv1qbyPDiItoo+FdCX
Y0xTiZJjBHXWatqI1+fEE47TDbdAtnlJCYzhdgu76JbfXInpKMF7sVXnAcksJ8DibrfAHCfcszTi
1xqjW4eB6dlOP4rpANGgcpKDPTMmYC8iWsONAa8M2lZA5K2/dGqR033B8QlQF2Sq/KOBvwM3T7b1
DxjZnjdaf+BFPtiW21iP5J90qrMEw/MdA/cB0GrEPA++rAZ3o/8Yf0C2geGD2yj2cgzoHn/XiNQf
8gEClyfOpy3VP/iUQk1wXQD0WFuTNhXwbkoL/4AAvgX8TvqVBa7/3hH8Fo3m8Rti7qGyO39D2Wap
zhuunJfTwVjeCwSXzqYcYkOwuoi4pq4CCgAIIhALaOEJxyVeClE5ZQ6E+BGHAJHYiO+GggwWcQox
waFTMbQy5sWXANPJ89ecZPFa2xUng+pUQpffg0X2lZ0eIDi2xbbag+H7oez3/y0SgCiYqADushv9
kMfkpNY/zCzk2PlmH0TV7NJMBZprMKOPrDUkkPNqxWYNKZRu1/x8+AhajD65dEDhpPIFYBqeVif5
ARgGIhJsGFcLrU2PdTzvAAaL9DpcFjeHwmgCVLvXzjhapJEIPwpsOdQl0+QHvp4onRbb+0+25RYn
f2TzY2UH6u36XXzd0KJDjAuiX/ehuOA6C/ATFL1BBUZPU4iI4yQ7YAzeLzfH+YHl8M8Gw43uzWNI
J7aEAioKw12V0k+2Rqcb8dQdJOWdQ6yeWwj6qwMXc3NgMm0UD0i4BNMw4TdIhjvUf+H8EngrRgEg
J/32+iXJpXUXtCRNzS+pEJLqF2DM8uWrjb7IOogqbtXk3sJmDvVOe80WrwqwKyV5TWfFg5LOPRuq
D6gLuMQ/RB0oRxDQYA7zHbAIQgkw/QC3gkSH+BLWEvQd/DqK4rBTBYf471W2saKvsaUYEcVp2ZNT
Yfx2YflrgK1yASD8FQe6s6R1QeiBqhTl4KSQV/VP9XN7OlRW3t/o2BDt/M1Ag59g3iOP/KTeR5R8
wjyA5KFFRRMBLSi/P/V/ZwIN+E34PbmDfEWOEgkQT5FsF7qcBgwN0GAA8s4AUIFFJhJ6Y0gC2wRT
LpRRFRGoBAXC2MfBpIia0mzKB3cNJbHkxFAqYJJTg3AZQc61YBU190ARSV9QEy4LWgw+QPycQdS0
ghEAZSq7ccnqFAee6/9UAqwr4yj3gqmAb+MIKwEl4tRIA80QsPESbJAo7hZkTSzoK2AdoLqoPAiU
4OaRN3UGThWClwqz8B7Zo+ta9e8TbaSNXt+XSfELNg5crbWa/MfSeS03jiRR9IsQAW9eRTiCnhQl
tV4QUrca3nt8/Rz0bsTG7Oxsj0SDqsrKvPdceLfdh/pQH9an/hDR8osf8kd0zc/pvT7X9/jQASYH
V51AhPtbv+Vf6Jlv1kn4TKyCBrHE3HJe6uOKqYYzHkgo2CVkakgltpfXcBKgpm837438q/5G8dJ/
z3Ry4NBemPr/4TtgGDN9qQ5G/TvgW5wx3T9B+0V4rwGVfRm/iVClz3gFb0LDQXMYzNloqd8nlIp3
1JS0LLHw84yVl2l+mTwVOy0HfviK7teZ/cGLfG7WJ3TyFZ8+BcN3iFy39I1b+9ZRuL5JnkYjpXry
ehmFzgU6wZcetlriIud/tFsrsiEKc7uvWJxpAuUfXbGt3kJI8CI6NaCixHLgncQKjSMFpxWOF+Vg
HPjKhG9+LD57FHwaVnKhoQXGy/GkbbNCp4n3CDvUNyrf+NHwyvkpVTB5Oi6kmj4spdzn9o95akT1
ZWtPZPwbwjm9DPruFXrSE4e8ybNFA7198KdP4jWkG8pHgh3qjDrxqIMi2/q8E/5laPPgTl0Gnssn
9gDUhMyR6vf4m81ZeBpUIcpBpZ7MHUTCvGRaf8Wt8IvzP0QKMyTP8JPbyOx8c2vof5KNo1DcyMr6
ahlkoPdC9gmYdCMDgBXAU0F++Q/nXfluvo640uYHqqb20sAs0nftKysPDMRmQ8an3OV+dIBi+7QO
a78p/3nTFLM/IucfSQff43d9qD70S3zfWkTLCzYSr3c6l8bOOYEbh0n/lAXSERIUfGAG65jS/6hP
43tFfL1ZSLaHL6Xx1d31gDzof8iQHIUX+OftGKAS4kjmIwB0tOI5vPYbygS5GEQfvldUuBCfcDh9
Gn53jxHYnwfaU/kDie9n9s8XDp4Mxea3jNXowWzOA9jXfs/vWPOOzY1O+3tzi5CtfsmYzt9gcBza
C7FwsMq85BAd5iOrgUxfnjMakNyktmalsXWY6DEzSb0n9+VNw0/n6x7DUaY2MVugxVW8e9IF5QIV
BRkd9ZpeavmQvmn4e9KrupvI6CNUy2+vcHoOgJG5b/bUmdu0Jzp0Z+GDt5n5/SWjm4B3wiGE2dFf
viq7cjFusBesAVhF7sGU7p/mvqc8RgfenLi731SaWCFNZyKFGWQBiKZDztDAr6+JgSe5O8e/JPx/
/1JneS+8OCwn1WdG0zTcesB2flWxV8YsxA+ilXexkwa5N/jKHm+5r96sR0HA7nRmS2wvWdD8/OtX
V9CHN11xcSI1EPaf9jsFGfCwSackcRQJiyfZBh/M1p0FBniogfYZZ66UtHRl+l6gPFCE32q3Z47V
M0mTP8mxttnnj/j9AcdxB7HOIup2J/J0WiLmlXNuU/zFl4jW8PRkM4fTdIJSCH3wLf8lvZK5aVsO
wi8PQuaxBmk4HlZghmwDDB8yvwpCFTpFGKh/mTjPrnLBnareFItQpxeGB5jL8fbYbDabvjD65FBk
G5sPVDug092V5WQ5zIiHe4IXj0kjkT4MSi7TTThMAfagjnGiZ7i00wPuN3Sfebac6Y2jrYGetpNc
2JlfG2oHuKLHhvizFfrUuZqn3YgMvNDZ4JvlyI4cSNcKvUnFVYPsjVFG9iX/FZAF+4av+MBYGOme
ysMYSMG4lSKTSyvaC69JQCSLpV3g2ABEQbAMUwztmVzaJGo3hstwj7NfPLI7cHxp3+S5G7Qf/1UL
FGE3dM3G+8bdMDeSzngFBP+oH9QLLKuNmEaphvMAKUy5uXX4YAYEBIw6/6mjQbsVGP5cqXYgFHKK
4IhjT9jISBDj9oTB/x4j1LG74m1gJv9hBu21CpiHcbj9U9Z/RzeWscZMaBtONgECcVc6hjzQ2mW5
hU9Y2X/lIH/dBo5g4T9VhJtcK/jzUF3oKF2QV3PH0C/mZfkQ2ZxKH48hM9KBFhMxLwym9GUDEqR/
pOPy2Ym7lKdgszyxBag/BkRu0Be8tdZBXmFLx8hnFERtxmAn36k8hhSCFdnSL5txW6P3cW2ChVu3
D62NeaHyoQdhMHjtpXywsw+g/PpL4n9qbruP4EiFgeLiGfB4dnjOOqaKoDY2TsseDtob+X3cXfaI
F/f8HwRkwQ3AhfmTndpDfuh+R9wRuUIdl0vNrf7fN8oOuVcSXtBuy7kfRKfhKfuHWpo+t60RxyA1
02lbMBWnCFO5PYnkB4YgNPlQeXn8fvBF9nAzaefRHOLMSoLyodAchxsEPeG17mwKvP4PnQ4Xf64/
Mw6uXX70BA3V3yYZ2nfyiUcJxpdCG3/1YcO40T1+tSAQLAGUa2Zx+8EZ3fmiESk5MYnGZuIr39sJ
52IzI5rKWU7sTMyQI446Jm/Wb4viiKHgCg9uR5ywY547sH6ENxMIj2qaiFWmtK+88/5VS16mL3w4
/HeNcgANLk88lBvLBg5sPtsP45Kce0heDARYetW9fGUg4A/MYEoWaH6tO5+62txEFSYhmHyi3Znv
dIbSpn/1iR0GYNLu1Rdmd3TW7BcwEIzf/G0nM+2kRg3f4t/1Q/tuOPyKsxyonvZRQSVpr2p7ll6p
NKk3Ze4znGaopLsOaEh95V6TM2OLbtuMkPkN2wz1JEyyZgMoyl/mXz4EnluBDQ6VOFija/mHupqX
9lPwUCwXkd4dDwInzx+giSJjfZ4j4TcHa/c2Hml0ec2TSxb7GRSqsMPFN52QLlsqNcT6buUnF1Ah
ewmH+3tb7RWiHfzxOqHKBgHHBTi+JLeBwLrRBeDEemfLoK7ed+7gRq/6Q/IgqV43uCImGkTRXPTq
h+JTswwny10JKy9frd8xyewtk3QmjwwyCCb1tEvJrr9N9sDmYloCSrgZlRNIq3BPwUAxWOYULoJt
Pc9BeGRV88epbjrQfaSdvzHRlT66N1Tm8ZVCo4N8hb7BMXzyZSsGcLOfsVoKeoFRQLsGogUbUfdE
hn+nnJlofmMR8MU31J0qFw9WZ/eXn8lGizCM9YmN4HuYIUb1D3WTgVNUUtvAbaS3WAVcCBYOVobx
CXcaVkn4wg6TUOVq/vbnYkbrTCtlp31Y7/1DObDNopPezTYZ3hyO2b07kxHNcUV3gehkRv4Ds6EE
wGLJNsJF6sR2tvqQZrz6Mnj8Rg7S7dZ2wU5WfIqTg6Vdfq6vKzu5PR6zcwWRkY+7folEhlmcdveR
hTp5GFj6+l+k0jNDmMCtqn9FYhKMB7wvbAvbR6Xbg1vshyO6KLtztXsNhtN0W0ZXBBb9SO/Uqf1l
fY1/gQBK0BtwKHGmcpPSF69fj7HEBqoDxBHeje8NonnqyVFgSKH+cOfihk7YPOmjo8f3N9wWWKDx
Q2MszTlHmerxKU65rwZT0P+O4DsS9MtClsBMwL7KRQRE2Xl7hIp7ty0L+PxU2yjEuEuwXOgbNKdh
c+8e5S/1DTjfRi1mjZFqS1S5k72hij1jO7jDaQFSs5297D4HbsHkNVBShKmzjE7BZLPkrDNgAcEF
PKd/tI/4NSTOefwVoX8DDXAmvJSbTHaP7svGDeGxm2A7TnfKNshBWWAcRggQFdAI6tK7Qq2m24qn
XwbXZG3+UZhY0s1mi9oGidmNM5OQ6htJGYwsqzNujfK1wD/DkcI37jHZPeFxRMJG4zRxpmcIog0r
+gcwva0qhp3JoSZv8D3hQ3UGr8ZCyiLEU0fsw/a8YcrjXGBT54pWCb6GJWwPB/qY/t1eD8NbLMwb
iEikSv93EQ+DCTeGYaAj31VP9AclyK8g84lZpbBc3GlxUDXcx1eYToLmtH/kJ/euT0p61v67hcQd
TiGBj7S5iUfdbb4njRFu6pZ8tkhdPNwM3ERmKmCWxEV+TjBteAES/CGvInbVTf+Ib7CZRjhJ6LD/
ORMJRuCb3jwYjUN+93Rvbsb78IwC9j9ckrwxOnk0VsT96JNtOe/II2InpaeB2gLkpXHgwmHQEOTP
LBI5C1iOjTs4PkoWLNs8oNvVbuYoQulVU3RRxJ+iiPzUrSNYPYHLPeSfArFO+03PRfxDC0//lQXL
iV4Aq5RbElUlmANWZnxp35H2o+DjW8BdwMbSvU1YlxCAKlvloGCJEd9WWJPTE093tOtDu3luNfF4
MXy2R9OpZUc5sClmn43pUGZhNTyNvBbYZC9cDdhoqaUTj9t+94GDYo+UfQ+g2U7fNi/vhXYXXdA7
F04oJN0tgjixHWMWnYAbqNnKkV6nE1CSf1IGYJ738qCchGcNf+wj55HrcWgnwf9q901+wszc+qAx
U5QODJx5iy1nkfSX4bMDEkqv74wh8MoRQmvhqB+1Ux/klL5bMxXfoc3Y30leW8HRPEZkSEX4lIzx
WiN8a6/y17pn4ZogGhvoDlS+FM7C+3gZ9wvaMmiu58FLAmvroRr3f5XM9uxMnNtzs92Pt43pwUOx
MVjoo+8Wdw2km4agoPL+XTr+DyIl4QrS7rb/IeLvXy2KjsxPfOuD6k7bKIlottz8Qjez47IaYgmc
dx2cHvpWCeIT7u38h4+Q38eSffJsbYfhrQJsnEA6VPz014JYsQIo117H63Anuw3lRIwX9tnUx456
qTiBzaPhoP/CnYnFkz7nStsfJbHp8AgBEz/zOpo3oEktkuIXpbUjZoPorekMYtZ+9rbbH2OYd1Xu
GVyiMS2Voa3Sa1C87DU7hpvYnuvzUdy3C+HkzmY6RFy9AUOTmZItOgxfevsiFw59xgUOahx7sHSu
W+DJwCcQBlvmBbtPcVP4gqd7SqL3CNcnoGUn8szwtvmlrAE8WXy5tGm7n/kfKHDaqHo2cvDqEwGz
lbiYpFCd0/9MttD25e/6G2Ob/CneF9ickmP8aWDGEM8W7+aryp5+1bh2t5ulWIfj14E2pFdpTrvo
B8G78JVTpBywZW9k3g2pytUk/8P2hxGI7S/+VZzBevGu4qOynw6COwUxsqwYQhY7/lZV0s2Yztv9
gw93+KruxPCc+D4tngj5jYeBpDuGbvl71tv09ukeZ09OB55/xpSH4k63AATjR/vgziT+oN1x56P8
t0W1jGAtu0NRGrCvQNyAKXDWf/RsIyX+a0TQerqMF1ilCZ2rzmW8cmBUySWPidFrg1n9lbnE1shR
Nj1BgJu6/rPt6L9lVKr/sFSUOJCEOdkYErbvtI8lEnS2XnT8pVsv0at6UWjx/xVu89+O60GEsomG
JLiw+grfeD/uxwv707B61rd04LE1q2PDmUnj8wIJ+If+MU8jRrv+MH4DLzlkh/xq/VY+eAGccD0l
dUYnOOsPupL07pS2lLCsAM2pqhxDztQdx8bRxirbN4Mku8XMbwvHsPWmsiOoka47iv/krtUiIK+k
cISpwuGv1KeWn9lHlh13VEexvlqE1q9n9Iu+nv2QS7HMl1xXIcqGn3qLxGssuSWo1td3hyN2Ys8v
GWmUY/s+yvSGuSjKKkeFEEp2pk0E5w7Edod028b+e4nm+o4IKlcNcFUGKnmjTCcvyj8bUY49oSdU
OJRb7KDF+q1U6eqIkfCer8TLDbIR+ojJdVGdvLicJS+JanyXcbfvUZQls7CX9WY6S2pVEP4migct
hdkwijOdJ0lHL2x0r5NhImNuEvobZvIl9dNJb5nWkPIB5VqZb7WskH9hlldTaxBQrG15F1bcAVNB
dYHX5aVtZM1Tc/Mo9QppBlb6lY8lWLwmzH1xuOoZ+20sWs1O16raMfq0JWaTiLcwBksX8oAUDaTa
eOXLblXggUZPJZeXJiJ4qveeA0usbanAG6JNmuGKmepMs4AuYBTRSol2mvd3KV4OoQYUWE34gYK4
OGJYE+iTt45RNq1NOplintS8qY6Er4BFzCiIOjzvQkUfl/9RFPjAjL9xFnLVi5fECUu2RCX6Xaqy
rRY03+VRb51mskanCmPRbZaIwhjDHt/CFDpC0Sy+OhtwB+tO8WoNN/kkTCbhf2LoiyKKkbnVvTyf
xTfZsgJ5kntfVAYyVEXZU1sr/2sViMLrEgLRIgSzLD+VtZUPgzaQ/DtijpDTNiDgLrGzDmbQjCND
0WT9ofY0xSbKEGEW48CoGuGRcb+PWDllVo0PVVsUL8VkBZyjbw9dbaGOyElg0C1wEoSK7+pcnjfA
0xLTitfyOXbmlCaSkRPvJbTJaemYOw8iIJgaNsgoHGWaRnkNyNNQ1OsxgbdT9R8k610LjXrNrImE
t5Dkj8u4vliAEMXFNpH0A3iVuD1rbl7M12xeqTmMcPrsK9M2/XjZteutZp4fPRvj0lPHm/SLLae+
5ZvH69UiYHXRvsz+YSBYjXaYPt35R22csHsX4r/kmdE76dTnnHltBO9E9FSGTKmbrceGn8Q3uJSA
sOa3hvYJFIgckyAiANmtQS7UR8yjXjFGfqrFvkEo64RPB0Tfr/I5sp9M8x8jPQzqPp5OZoFEPHHT
TGHEg7ekDKKLhDcnwgpZu38r1c/IrJ80rxqvE3AedVV3g3bh0TkUE4IKgBsTUY+L21JILeD15txb
/MdgBHMCfW3bBX3+atDAyjW75yidnBxgusQ6QIPXC7s684b1t0Wx1zOi6sS7jzVXTdz2WU80QLxZ
Jl3kOYS9v+rXGtsBf2ooTnntinjq9eUIT6YFsjPYUlydRn5OmZE+FDuCwRtvNC9bZ6+KGhKlgXr3
ThE+h2N2LebGbvarXlzAL4mUxJTsGs0OKTySQ3rsDSGIkzhYV4U4AEKkL12Jvn5onSRBzJjErjwQ
6SKJrjoKLs+mlwam8Vm32wfiGCOF6nwSU+6o3XBMdeaFJHZZpOPSsDA7J0fvyUtaokPcWru6QZUu
iYcsJYD3rkWrrfZ7FSAfcfbQtEVm5m2yW2PVE5rJKyNMKxsd1HQrZcZcjlpM0J0lGZyuIziEo90Y
fEGUPPNA6Km6PrTdOkauvkBRJbEpVRI8eCqG1NGOW1A+JeEj80nAwc0mlpkl7v35vLGLo91XLe95
7gET9vU5JwG0nMoXGJu0W/W3TgW1QsQRo0XbWY4scczOGQTujAqHvdhkh61HN7+LdntuaBVV3avR
7EypcbNfBm5MpPw6Q0Fdc0KdDiydbgBKfJfzcMmslDJtPhZzfJg9pW/IN94KWrqoQ+bKJJVJhOD2
Uu4Vw4DbTPUyBsdKHJhMEt75SyOG8EyFUzGeE1vMLmpxy9x4uqiABmQ282QGE0iedK5CxNKsiyYb
Z/xCvKX+98iTazUnayEoWSTxr7X2VabsIuoXHMpjc0ipOoqcTqbIYh8ufc7ATJu3T7FgVjVpmW0V
dK2usUXJHBB7/zfWQrdWF78m+nacGSWRUVxZ/KwfwROxn22k9jf+ZmQJcAi252EfFH+aiEzZbbwv
nfAayvlpLG0FbUQLP6iFirCr23rfCwSsjijgxcQfYgEe+2mUfE36ZE1LGHrt4lfYXESIwSAr2iH2
so86WgkCNtwmnb2iTenJKX4rV/u10Pd5WQepM/S906fIbhm9ZtZeTkg8N3ZV32JXtvyEkjSP95lt
HsZPQT7l8h6L4JtKPn3zq17qfWWWQVM2hyb6XIbaa+L5RKQshuKjJHNDWBKS1/aPXjLe259IKw5j
W5HYvdoi/TJm1y+ThrQICo/s4uiCsETnwjKOyyHWif5gvAu/CuJGMFcY6sDGy7vSGZiNJY/ZS2LT
1zVjH1Jjsrdlv/rPgQPL+qyTQDWQARkaRck7hkwnGnXwHUFrnBsmn3HideLqNeUN+hcTVHmHs5ek
Z/YlBA1dZDfVR7TMtlQtrpprL8uIelmTeBAhnvZ3ne5+tgtHsrrYLfvTjD08m8/8wXTxDfr6Tyv/
I4o0kSraQAUkw751qvKm5Fdp6S9Fxe6e4HZC0cmPYdqzvOXjJWMqq793JlOT8No24m2d9uX8bb1F
FpeXW2V4JdtrlM1eZNBhK28VVrEYy3WhTHsF5FbzqphYY8o1YMINf03BMYjYwuAK/rIQCnjtm78i
HQWdQEyd5009KtXsiHXuyPQu5F0GvgLQQP4LiNCuspOP7QS2miLoLlU0B2lcHIuROfJMVUqrej5X
tW9Aj1npdqn4oHLm/ZBebiycwi5suUL7Er+Mp1U/NxfzXa39ts/cQh3cUqQFVRJvRkwxF7RpJYH0
feAGkrmTWAa1J/P5rmylRYf/J4uC4tI12T6p/S67VIQK6Gj34iB3wumqzSc5zy5dC7lTX501J0hN
N+6PzIVNUpHBNay+Lqi+lFt+TMcXnUE1FTYJmTAPXgzan+F+pzis+Kg2X1qaSwh1OIJSJXIUQUTW
ots9fS36lZvbvFH2TSIGCT7b9ScToqOcMZvtilM3iCdoDYsaUIaHVPkmXDRczQ295oLMO92lQCeS
rU1L/M4IaOLvnHDN2VhPQj+eKC3WZQkKxtwxQ8Fdyh01bd8qFadPHx4ipdnN7Vu/Ot2eonaf54Zv
rrGjpncRy/r6xS56klDcautJ4wAQnvN5iq6dTNFv3lfAaZGWO23MaLxLA6hrpWmPTeXE8uRYo+GI
EKLb6tvsO7fly2EXjQ0ciJGya5MHhbaaYMgETTFl+5W9K45cVfvJzPm0toAFulMTernkd0Qhj96i
cGuMwv3Q38aSXLodNf+xt6jhCvOoGiehZFyvr7tYfzTxp1GhNqA30/wR5/Icb2Rx7VRa3bFVLe4V
F6m5C/jN20W9TVb36Bv5tUbfMxxmMut1ukD1lJBznR+lrD6KGoy6vjyWXXK07FJ9n7kzMr2Xy5Nc
3vTaT+hT63nqSD8TfJ0OpI5+qPLY0blLAKKbHBO3YUQYVqXsa+XQTdfUlI9WTlRl6wlZ4VhxYktp
6jXJ/IidRKgPTd4fxE0IBRM1X7yKa6ECK6Regp6rmU8JRCRw13phejFqLLIfXYgY6zNr9aDdVXrI
7y7dniqREj6p6bsr380If7GSrwMCtrUZgyUf7w2mrtnNGumYdMIpYlwzBvSPgJY0qeyYIk4pzNNC
s1AYhm7DZVEFKCxZsc8NZRjmcxdllzqz5zXdSZPP6W5b82ITWTByIA3EtKcYPqPGr1KsQWW5N3AN
zxMIn8nJUIC4ILFGu8h+sabbz4zfZ75P4FKsPA3GCLNc8VYo7aWww1q+ZhQUPdf/P+HKg4F7etDj
Y23t5FL0opSDVcbCOlZukQ7O7M0mA4yWZDFui3qFtibem7MVRIYnEI+1xBAtwtUWTgtUaX9Em7d8
LN1HlD4NWobu2PP9xuLuV5MSL3hsjlYLvMgeC+U1jCR6ActrNaVEt7ePdTVt3dAdoe5vqgRJx4cS
Yysy+2jIbuSn5O1mQuso7GMN74XAHA0uVdC0zlp/98V5TgGMSRARc4W0WOnIvnhq6ECxE3LZy1x2
n72RFYGq03lnK1D0MKiFmJjg/CBO6YE7dMF0AABuOP40MspTDRQ8ZIhLmf4euoMqf2U9RKDO2Oe7
1Bpvc49nmX6mEbkDCMJl/rFapgOFfrQKmVFcvzPV5GRONI8xB9N94aL4rqGFGi5W/h09ck9GwzWG
SIeHzh+6yrck1FPPvGr3srKXq+gQjQcNAlE3svTzw2gxm+wZ9HyL7G1gP2MoADtRZjWZjA/mjkKS
C/i82mbBP6sKR1xHp8RQTWkYW+g7tdLF6O8unJfiortyL7hqk3lxUGbK3lzUfWS2to66ro6sfdx9
agoNu5aBZffIItzCs+bF4J0kLm6q5gwgtlNKWumti3u3nTATI3FUjpNZHlK5OmiDfoxYxpbceGM3
X+pKvU6Tfmu9tu04DYBx94u9M5WdILwnpg/AtQ/P7YpusfBW5bXEOF/pzSGWhaAukIQMeSBO9JTk
dK+7htm644qcroIv2hmHOlGO3E/Ap0G9sttuulkKRkR7sFDwyvOxplduNU+5rnnqe+r3R58NKAVp
pdpKLLxqquhkje40+Xqp5uS6SN9qr7DZW7fqKrTzTbS1RrrmFcp3fuVG83OamJh4xlfrwLKZbFN7
rjEOSf1LgH6qjmdFja6p0y0/EcQNOnyogH/W2o1fZDBGfLI61ezVoguWuYl8piRhvvMmlX2gtKxc
o+W+S/DSTo2g8b9EAn0+lHv4uuiQjrk3f8qCvYjsqoATZhpLqElQkXZ2DSJMAOK1PQYCFdQOFSLm
uF3ulJazzrDpoEpaRImARMx5qJKC5aJfwjq6rO3oS6iTSpmh/cLQMMWDRu4on+hN5a6UE3dctKAo
DdkzWr4maA7pIQfuu46A37krmBMfSrscRk+ZEXZlboeQzxk2urR41o3f0wIHSzC81VrYjAuvT3TX
hEmRwQLgLk5UNtsmbLGh04MpiY/jqZPUY93Kp4blaFU7dc7dXHE1S/QtleSEEKC0Qd+PZl+pu2tI
4j2Do5UZG6hTRbVjM3TLcblPFN6aku7bTD0Dd1BG7Oz9epPI1xJuoYVCJUTGJPdep2D9pZnUl16q
4IiPIy/SVFyyCF/p7rbsjTpG0OJ9ZyGwpnxrmdxGg1NHXPtfptdVvY2Ucq5Ivd9cxny/ELy9fVjl
2kLrDjQ9ATXJSYku5FJYQcKGSivmpXKpnx8dshy+I7VRUEMJWUsFbtGm+hLica9oxaU0lXOnpufl
CJrzVCO2nc3Srob50GlzMJ7zxvDXNPKDoGQNikbodFwoGbyPWAHDwqPr6IlrRNQt7G9T9Dvd8AU5
35sUmLDmVJ983oKBb/hroEscFTUASTs2FgfCfS0dpVA71ap+7nUTGhwgLD76Lm9ulPm3GagWLQM1
v7RKfhHlZ+RmDIo1sOdTHdui3bzqquYbUCia2NNXdylcjlJLk+3SMg9NTdhDYn/1GAbRIoWIL7bd
t6S8Cd3kWuOZmmzDqg79aB7kqT3KhezqKkxb+lmScm4i8mKl4qLIxUVr3nqsUqQE3hm0Xxv4e9Ft
GdpnhIJ3Msp9Nnqx7k7tyQTFY9dLCoyHEncIKAolJnO5dW1QE+kc0DnMN750ywAf1d1SCRx+DFGE
VqQue+FSegZHpsmRmaqKM0aRS73fKvY4XdJp9C2N8rS9xJYMYFGzpVNY0A0bOwcqmiOwK5vyQmUe
KU4971ngqzbuHujbAwnMBf2nPqJvNQhuGhQEbEvUtknlZdFxyfSg65nk/IipcKJfKqijO+inqjiZ
JHpYJi1rjnBAMGNHwAE9EDc2zjktJYa7FCPiXlXoM3EBWdkGKLu4ka0Uv9PCvDZnJxLnYOrzQDCo
e7N9JsAIWFFvFkd1zQ7VkgTLIrAPMHPq99s1a9EdLfsBToQO91u1QEVk3V6tNC+9h6A1M8K1UzCg
bX5SxfQkSulpidGN43q1uHoPH5V4nmTNb+PJl9aGlHSBsh/l1QMWiasmhTsPkWuQgNfpGB5mQEjd
aZ1tS8zPUZZznZVOShMdSww2C2m6bcuq52rM5Kpq9o3ZBGbeHMaoOIZT7i4D/pBBcIqVJiXqwFp1
ZpWncXiYA7ovYFhJPHtSLdAs2pss96avXIQQprN0xM6Q2xCd+yjk2tT7rUoXlipSqkhkL3dFyei/
v02X1hg4MmjtFImzcM3kK85MBpq7BUk+qw1kwUuqHnSWfkErsGVCFMMkbvsxAGSURt3ZZCa11WtD
Od6TbH7Up0J7zrS7eqb6hbXXIFHTP5VADPWiyQWY1NsmvXVFfikdI1SOSw+M0lkeNU9lOxuOGSJh
y0CBrsaND20fMeRq4GMOJnhInFwMT1uLdkqeX3ItPy3y77xnSiZhpeEg78zJ1+FQjonPLfCYNq6O
oZtMLNk4qQYhrNG50Cp7GWS34nSUvtQOB/S5MOEfS5eUzbOHNFlGvR2yPuYicpbsl4qJXGGuu9ym
LLuU+jmE2wk6LHJUSuy2+C3CxeDS1WJCEUynQQLgJBZ2lXhwdchXqBrZFdlhRSgGLOF11A6D2Rwi
SwmmMQ8kpxDm01hTfiID3th28xhUk35QEV5nJgDmar2kjuzPK76aDBNpKZ8k4uELqT+r9XxWq/nc
LP05smtcYbJCZmPPDYrOrboSCI6EdrcgI00PJUZ5oeMLzZAmLvdiXXdLh65YdncL6CmZRushpwrJ
MtzouvAxEDvSW6whsullIKQCAz+5siN1D500gcqW1I6/0noxquqcaeqZ6+RFaRFpwZzKRCogvB2N
XYaNYxFcPlc0ihSXzqMMKFmJqOCR6TicKZFoQ3wCCD7aAr27YXhX6XyE+mURbSv5S4tMzaAOLO0+
5qFK6y7Q+83pksN9ui2uNqR7kWiZIkvehNp4qsL4TFbtNa08ZcqvRrfcM5qZ63Rmg1gE82h2J0k+
iSvKK3KJSoEWYUGHpnTMQrjWdzUMaVl/aWrrRpJmy/h1TcFbHV2AfaQeK/baubmWWCaAsDHSQDLR
sQKt5prWh8i4L8JCx5kUP1rK5xhmWIhUI/FS3rxCUZiw8ZtoA8d7ncaBOsjg2IhuGQ85xVTP8SUV
1YmHbIqVi14u18wdGZVzu5fXMpjEJhAKrnV8xPMkupMpcydASFfIO7nNPGtpPAMAVVbc1lmkY48i
c0vctHyjJn3cunVL5evy5KuF7Bf0Nur6q4+DodQP/eIVlmvNim9aNSLb/hDX1WGJf43F91ofGzIZ
E2svvrcmUnCwjBKFMBJD0e7SfN9xV1tqPoPcn4fJ28nxd2il7tAyiO80x2BMwLXCUoAcvm71dtEZ
3kKDNadKShCIaqujxs2+5oxh04VL1j4Hw3xVpvRZjumTKg6YnKcuI0QqBrsy5+J/PJ3XrtvIloaf
iEAxk7cSJSblHe0bwm7bzDnz6efjADPA6YvT6G5LolS11h/j0YvEn4FuLLqnOL6kYX6YVu+0zF9T
Mr2pDbnExfJR4gIstzcxbZ9M7MeIhCer1k6lzJwRlx5v8rTxikjXjYJqlENtqy7tol3M/BaTrpcS
Jd1W6DgNoobYZaTuURC8pOrIbDEnbTsawipjscpAL8qkc+nUi/Z4Uct9R3PglEKQUrm6zFF6Zdy9
5mBfNRrKZfuclx7V1M/RLEN99leJlgkZhl1EZOZaHKFOrqn3bLXvajBZfZCRPttAuDUk8GttwaRm
+3kJAV2dqnzyrTL11WPZLyGnbWBKcaDZrT/d5inYEkRAsBTZWHiGqbkzxuR5ILwx9qbB9mqDZMC/
6n5sS2OokXzXNMal5O3reTgwuWZBcjLJTS0Z1DV9O9blyth/6d8KJNjcREvd8Grwv30XkJ0R/XM5
/2SrJHSVH9ZMDQzeor0Hr8ZHQoTgeagpAhAJC+CYriXUov9ZEh9WZG5pde7YQvvM1qmDugfbK54d
CoViF9uNYbUAY/VvACLvG0i+ibCbf0SkPyLiIztU+ZjFmrr3G353ZnXC+fRqXg12hV8Vbr1+Oyud
U65v1QZ3M1nBUimBlMxBjnQ5XnASOcmKxi0WZ5jHc1tcBmGS6xufGxgIaLxTwhchwdUlEteuiRBG
L4wWSldww0J2T25OgjMhaEN3lIk0M5bhZFU0pUJIzOV7Uj4YOUMtLNWTXhu+rbMQS5dyoF9DVcOp
4JpG9Tg75PVdq3i+mjItD4LqV2u+jNubxZkytDgYDYK5YtPnCE26sN5IeHDknTtRyXj/Pf2MgKwo
l+fCBeZ5ZmZ7z5rmapP4CtScA4b4U7yc9D2JSMBEYwYZUsLzs8aTMrZ77FZT5lazsxznPruZcwk1
IN3rZHpsx7YXoTwSflSzUcfqYz+FfpeNDrqpPpRyesjHWIy3yk4Iuf09bbxR2y0mGQkCivdLxFoe
cQXrnIU5Z2FLDOYIBFHLy3mthLeKvVrwrpkEM2+Vu+bj4WONsltm8gh+MIfz+098GbBUBDPKFk7L
pftXx58xeUGxzdAilYHeb6dYP+o6IdEIewqVcA/FcARDr3IppsGTNtnNcGms8qmThDsUJyNtr+YS
3UbsZdL7lv1dripHSsf0OQuQDLJHuxEQ8ifZmbLlVOMeqYfB/SGmQP+1+j13XZdxZZO+2qeB2fA4
5MQZfeg1KeIHNJCU1v3NkK53t6z8MhTE4sdUl+5WoTD4HlSYpL7DjYPOrVrgFOS7xK5WS+87M5I7
keaB3ZX1t2rctsSiifAsq/FLYfhWMo789TO3bVfVhCu8xmqAu3qvid/W+GIgaUmJ8Hf0CLny9LLT
Nsi77JiPEIKnecBzcZTjs56APw4KgXqBpBHaVq/ehA2qxjeDoYGFXTchwD8Xd3qBOfYJQjDjuFWr
n45P/ie3f7NZftZG7QhcVKs93ReGXHW64lLOxKvTpjfMcpUMUjoG/SKC4hdM8Dt5wv1CRq/YfRkU
G0dEM4O46e36KsA19B6RgMUW9ee2Tu5ilpelb4DF0GVmNXniOiHzizvCnNkQo6kVDm4Hc6oT/ty3
pmtYBYM98XIKa/xwTaZ7q/dvCgq5Nb8qDX8HpEWTThwTBQtyqf3jY8ur+V4mVOmeZIVthuTeejGf
TWU/0lrcTam/tYl9qTGfRjPM/wT45aoFpwv6DkdeMj9vJa+W7rnxJ7MMfz+c07TwGcrLCtXmSSmP
zDz70ABN28Phlgy6KgAyJ+YpNVUnoZApAy2zxB/ivOn1YstdTzVAfNJCDLUUwiHM3/Dw5+TeTcKR
SotBHpuUA+iX0kCVuYMaKnB5qgUn0iGgtKljI4lg1b3obrDq0LMiRWgEIymMH3JsYjAQF2po6uga
QY3ULV5to7tsTZhIlRfrqlPJzHYHuL1HPRI6NLsKgM2qngzojUUx6YL0Dd7IlBvnBEk+g59YeuQI
0nlicVh5iBNgqTJM5wg0ZSoXgtSPjIpftF8objVmF3PFIjUdMzT0ZokGsVWvRnRAq3PgUZQZX4rj
JqgBqjIgERLC4uEmV+lVjgY36x8xcbU2EgNFXCOIHbMVj16Onlw3OaHni9M2gh5LDk1GU2Gx5ChU
5jLyzyXwf+0lA99qhvFNUSinxjwEqyPkm5rNRES6YiQQOJk/QJHfKeKc6gscfNgMyImBR2fJT3jb
EZGUhJ+KIfOi/EdMSPxOmKiUyPnl5Nbl2VKTC4QLABbGybI652tylnT9JHqcD3wBeiU7Ef3JSyMo
ZriWFsblMqXxrXWsmRmcx7zxmA2eqGmLU0Zj1k4JwpTojkVm5oJVK1Eu6xyF40prNWJ0jhM7uSiF
GRSA9ty0hw6gR84Z/a04sCbFL2LY/J6lIHVhQ1YVJxNAS422GCPwmITzKpHxzFVljZ7Wk6OxovRj
6Okj5BWEvdGvKzl59JwJIa0B9lWAfT32c7pEV43IzOxVaD90E09fNz26ebw3bXNjjJzMKUyKLQTF
7d1kxOImL7d1hK6jC7MsulcMutLIaBmb88YWvmzHpV5oL8dVLT+NEXlkhk32c+IsLkrN3VpgVvIl
gd/UZnAFpHXUKQjYWl+dT02mnpacZF6smMWww3/owrLj3JhucrI1iG7wZj3N3AV5SlQ37hDX3IEI
MKqGuyIAWeWMPFoJSZjUWSfIFXG+E4SP7qfc06CbSy06piY+c+lXLUnnvNvFV+VZId7ZOugNqYyS
etdm+2aV8U1Gn0TQLWiVa50Tto2Ki9Z+kmj+KqvqOS7kjasmUrbtCpN7nDY9mCXBRT+gNJX6FjCu
YnUvIok9lZTwhlXIwFLY5+5KR/KHzgWRSqU7bxtZ6wRooV3U/ypYBw1W0+Er2uajAtmTF4qrknLC
7m3radj0/8lWciu27YpI2jjIBep5yBQo5KMyQ4tvR0JXlbl3C53PCoGJpiznrCHDjuxfo1lPHXD/
coNfKHpPkROm+jgYEinocZg1mmPCFE3XGIlFNv7c0uSWw5FzPCdc8BQ5NMjKUmot7JE9OP4J0YJn
xR4YWbUwRaxzjxugatKulfQsjZdGktwVnx6vrlQIUUK6nqMeAodJ0XnCLxrZpdruRbwFRa0HRX9O
F9Op1HdhQ0jOTDtZ6s+T5cWTqxTSW4J4BiRQB2WxvpGtjAInZ/ShSPe4S0Lm6KDI8GXK/AspqmX5
zQQTjC2Nj3D18DfBypkNrRbQXwOnmEH0Q/0nx07Tmbs1iPge0iXMCI45x0wzyafI7k5gLCe+Bw5S
NH6hEaW2DHnOUD4K7mFhsmwVj1r/kFBfLNCLQtGO8pVryJk4+nObdITibtTVSV7GU1piB7GkkwaM
ZBXvozVzfRPKrPxeG5kLBbMG6tMk2MmnPsF3BfZfRMv7mt8j4Du5xyQmo9/iP8O4IY1Ygdd3znkY
zk1fr5uYboa84pZv9vG8VY5rDFDYAz7OkiMiDjrguCqDGYSXpUWlR11bBCuSH31Be9LpbtWhTwJa
T5gu2jXMVuW1pM1VVoOYSUgiySHRbuA67VRdkYCGwBAma1Uqbvre3r3aNFAnh+OSN58aBzI7eSnr
72o+v8Uj3bJ7BWQJOazAs/3sozbMzQGgfz6pG6Wohv1RlF8Tvv+U4Gdg/xou3OSi1Fjvk1z5xwbf
W5k38bd62+c2PCgjTKyNYMxoJ4LFwxmAwHaNjAAKS4ccmlEpT2z+2jVr/jaYEBA0kU6AKnN2jCj2
TGl7a03xnurTx9IUD64lguOFaAnuviiAjbadXO2J4qx1CUQP164ECR7RWSVAi4XdsSk6UTpvjhK+
rUgmEvvWwufHaudL0RBIjTdM46VtJgRvzaliP8tb5LoldhqE27oe3ZUSfbxJUrH0OQCom2gCGe2z
wW04DatIuUsxD2+htyXXnWUm+xj9+oDVABxIpjimku1j2hufjUKxWL4nNfQfhki8doyOBPSk9jXb
zEtW2mEhlMDgoms33DUWUglaYSaDcFKj9vqJSFe0EcJ69L31MjH5xlnNZVV+dpT9yOVpUN41+mWE
etSgs0eJoZfYnLm+y9V4F8V8L3bi+orYxpN6PUQEGiJFCscSYAHSL8cDYI0Xq3mXyGmxPiR8fjkG
UFbRAVIY8RHTj7pqDlPENV1JLWwx+yXXHBf6bJUfSF6IxqAFmVIIhQR91bXsiHpOvDQMKFZKlLhJ
rmr3mXJaGFHjdmqQjRax1yz5dR+yGDNYJTuGnFXXkZCKCQo2AkuGyjjonXxKF4iRtLgIp5rmM/gY
mDhhdYyBmpYf8/jRSD2mE6ZyhoAy/V0ByL7k1PSlRfMibXIaKOelS9z2EVvZGSQAAoshrCSuGaUF
0fKnqmNRrTN3ByaXNBjcxHqUgCRaOGxu9HuueQiq5ksdoh2kcbJe+NUzLrDgokVRyutsTNBvBMob
2J7Q89p2d0aLcjJoawKoKs4qS1M2SkTdfCEiPjNVUtaApiomYJrvYsV3Ln43Y2QpEX9y1/FMfutx
8rTlDKqWUr82CqE7RFFdtQrIvRKXiKIFm12Em6UW9jkiISAqAzLyfRU2NTZGr80stwYeHSUZqPgE
pKxSl/dI8dpn9mmvMUG5uW4inDQpaKdv6V9jGtc+39P6VVqFqF/L8IG7hkRwauLr00/Zohd+Igav
QBPYbafZko/cQbNqgzrSW7uLdBvOVIOC5hmnL54nCaoOT/UyeCt5yCmjUKka5w7Qsj3XPWZBgwz9
w1Ctnrof1ZQCwVCn2+cuh6MR4U7Y/GOtx2fWfWjRfScfcgWiEuOeqFgz9b+9r8MvMCBCthPDLRZ3
MzI3B/7utRY+yj51w58usHn7NpxY5Gpa6aXR7A2sZxkMiYbHVEHTy0tYFwx+aNk4waMaCoUdGD66
BABVVEEtCCMcok/WC62EA+S/k5lv1JY4G//lhTwe3vxNQgoyXaQ0Bp0mfGmzgsjmW9DxotDzQspZ
9BClHvNLX53/b9jPaw4eC7AJkYjGuV+utlPoqxdFdDCtZBCj6mApFgMuuHz2ivm1oWaN89ZlrRx0
dCQqN5T5hSqxWxq/X5KzGDEUgvIvXTAUZThkOMwP1kpmurJdJgQpVXfM09+mhaVpBV+RnEmv/VE5
NpJA9AfJKKiQAh5rALvgPLNgGdZA+UJTy1f3rITbKL/EVL9prfyG0ItGleicsDNXV0QthxJxUKXI
n5b1Lk8/um3hlErfGyN5WzaImmKEDvHAY1CerW+KJT/Fq6415mqDUg7UojiIhq71q4ReZPU1agaN
3YufYgRWovg0lSNFOaWfiYmeAKRrseLlbe1N07OiLDaWZ7czUjf/UikGLrsQVMfWaT4awpzfC9KD
A0bsvqdMgBzsWYAgMb/KFO305CqZjPdL6jPe6nhzMQ9oUuYamH1bNSii6iKeZWeFY4FTScKcHgkU
YNGNxaVp3ivFfldwwVcETsouA63eeb5jbFnQJA0AMC3ueJ/MjTHzFEWGN4Mnyd+mhU2sxNPDX3E1
u/Z/pYKefHzFNtneLPtc5tWcnDYArzQnVX82QZ9mR18zRGUdaQDqbD6V0n6MS+oYglaVH0Lcsd3I
0n3hZ5jouifFvTe9V38g+pwu/9CaW2vAVgGjra2Xlw1iKmJwB7xg01UU39XCWyNLfhWH0k7BGRsn
gpaclfRm6xDb4rswSB845CZmHMB5nRAG4UY63jTD1yobuSn29wJVHKS6HyGgF9tnudP/NSkR48/I
pgznoIUbM/aM8tAWtT9TGhRp96yeH3GWPouqPUn8bqsJo1ebuUzQwGeMjrMXdycrLBAHZScbsVqt
5Y4URTTurN4iEUrh9nHszkKjxIXqU/VcGUjp9/qGqjrv0GSpavh/1pOkI3UFQVB1zckaNKZUXlJH
ZdHuvaD/qFOCTFAJKNonQ43G/EYYwL+cH3gjveFTaLvijViGWLlw/m7l5CiKs6na26xd9Oafsp2n
lurJ9U4J1X3iK/QrLgD0EKGULHi8pBTAFLk347FUU7LClgZ8s0k3FvjIfLem4g22PrXwB0CckEfR
oyid5OewxU7V/zZG9OhXK9cpqyquS9sDv23XHsNBzzgVg+YtLSrYTXN0wzoMn+BC50J4CJR8Fe1B
qUIfwLni8i6ia1VGV+aEKZIRrvlS2zyGcbgYnb9N41GjBaOd6LksNc8EBtRUMgbELd3GW6lkSAcO
/L9ZGl2LlX91KpMobeleRGwqRntVxIpYRwkBlQJr1X0UR4epUWDlD/I1369D5aTx1xx1p0rg/rHd
bUCJomMuUMWZM2ndFXebV60GQIt2JRNJw1DFgzYXCm/4c2kHcfdtnSD02fJMkwiFGnaRCbBOkN8R
pNF2LmTEeZf/pzXOPUBSrUu8simcjCeuyMNV6ibwTOTJpjrdZMtiujevkkItTPlaY0CvRX1Tl/w9
Srt3bCIyhWEpQvx5ry1xE5ymA3nS6uA3lelVausBlbqGTAxBQ9pAfs6Uu119acrGkbP4xWlAWWRX
VE0kIhBZi65xOyrOBIxhnHtemqKSDBmTkoMgYeU+M7jPZHgdgQhgKh8zpUcTDHe80Camasd2+xx+
0k+EqUhhf505h6MyhGDNVDfBHyenV+4NQaeIqYHtbrj3YbfowHt0r3Ej5ZEnINjU5Y3DJb4vWBlk
+O7dylBXLFsIHAq0iXOSnBupPpvItZE/JaN5AixxC7jD8q3VBvS2cjAvnxG1Hhnq1Sq69Pc8+q8i
yYguFDeSHENyOpWJdAqVLLvO5Ks1sA0pDU1IkMNkQ9yyzY5qHCeBGZNkHxrmYky+5fqq84+mhokF
IJGq4dkvqatAQ2Dwiso7evbbuOoXtHxhngJClOfUzJ2kDFMAtaFb3QgUt/lu6l2LBfRZrqHeNJcR
wgrMl212+4sOQME2hlwJuT72iHqQnZlC2Lwv3mYje+1ShXxR/C6maf7HBHMXafaZajJ0nq9Slq8V
kYWQBgv5/FsHxVM3TskROW76ZUVGh/oHLYNafkKut5nT8MgL0lBoe4vNjE0ej789I6/qC/NRqtK9
b5K7GMg7s5xoO2tqC8+FVHdnAIA2LeGopRV2/XSVAH3sMihQiQjUCUgp7czA3kgV0MFETTyiJm6a
LNCoRYv5yCvcWy0FjBVg4LwsYQuw1P+XE5tSh32rfq9x/g10iyXUvGgIm/r4dwWaK1LtroPmasXk
6p96/B4NfpmQQqIVp7q8rJF2ztL5vDSZOxsAXUxFTerFf9D67NagfcvVzSzAT0hP0eQbnALIRPJo
uTZiuFBvc9KQhJeb5JcmXC9eh5pFjSusVTCeoE5oQeeyIqeg5jkAWDMwuJ0FZ2zDEZKE2hUYM7iC
WInXZ6epuJ5sZn68UKg2YXsXpJihmf2prDBmfZAT2c8b4Ax//2Gsk3LiLEvqzi0baicl9MsaTSg2
ccCc7GmZePZmuHX2UnvrvMJ4te8xwia4CTvY+EybcB7rwEKHSxFeabb+auzqKOBNcNQJj4iWDzwP
o+CWBLCrUYb1218kBai+8VCtUe6mf2R7DW2+tKWlBhXMjMLqK7V/O5tOAuKN2qz3YltxUQRkkV+g
mJe12Ml6zTPU0cNG3IzOZkDoWvgzOzafP5rZXXSdvnNTBLFQGILRMxOmCXJCeh0qW+oQRc+ISKKa
aYKXYBl2UmZis1wZkyn1RNu4GgyvmAc7JNKbasKlpWESJIwF9kwMUZpcp5Fon69ITSEJsFqZPAx6
mCNYhPmf4Lxs0TfN8792QGgUo5uQH5UM2ARICYugxlivkmdra4hZWxDiiwAc2bINkdQYxH0RtFjJ
mI7lx2bx2JvOjQGaizmY6FkzkSvG6uIyerFkkgtEz4/0uxGISdm+cjs6Jcl8ZkZWjS5sTfo9jfXK
lGGDZrYdrtMGC0ZDjyAmjIKvbpT8qgAqKvlavmt18TY062thh8UEujFl4dO5D+3+tW2vqmSFmDtQ
4RhspsrGGEWdVoygVdPIo6E7OWPTJTCEA1L76q47hoLoW5VrMFuZjzQP6uQga9Yd0UJt/jQM1O1p
ihxOOTRG9IEnOOOjLleshWoZKkoZcsFHsRHEyx+GqG7QzxGEFpqoA5YvZqkRNiufblN813b0GbnE
MAh/WdDI/9R0XyavEbh+VDkkLv1IpqTitHx5h+lnzG5qI2hfzWte/Ji5WGx0U127Ykmwjrn8X7dx
kAhQnQAhgmcv8bnGeFhBzS7cRNmmH5sU8tkkbMPwkuKP3GoPBt9XNMlvsmq8j8P2Uauso7p06nd5
wYeOrU+dJzJFqZ03M2Jj6ksSxoL4Ac5VnKxIF8C1FAvNYDjL0kUdt1se94543+UxKyEOuBLo0OWq
QmtW4AQ2kML0yBuGnwtsZCT+w9oYolaHMV6KNZSovF/5jZO+JNsXhuq8f3aVeCa0nKUD6giaDkrt
kVbjc6+9qmVHgO6k7XAtEoyn/PB09MncfMzhmlcpwtVl4Ur2Zw7ovUWVq+uPVOdemE0s4kWILERG
PGmgUFz+lIhLpUw8u9qEKFuvbac8U50imWU6ZLACyCROxpmeTryuqL92ddQ+XW3ZHGRoQmXSjYr1
XkYY70bFB22b0OGYDLajL8OJ2Iy2Kfe4tB3VpXM2LvpMJUaIVTVqaaGcF49DCywUtS6BRcpnHtmf
Cq/dSmYKHJ2kia60NgJNRVh2kYd3AYKJRGZfAvdTuz8pZ1FBp6Wmf65jT682ya6vUgFbTp+zrjsr
OreNejdFj7xR1/xd+ta1fAgsEI8yOyN0Po7ivyl9axi2VIatDOP7btsEGFB4iiZ69tydUTSISnUw
6XGGIHP6Msb+O7Wk7xZ4LRm17077mm39Ab/yiuqgmqIPtWIDwdwsAYQDds8SX+v0nXvro8aT2d3T
nsjeJn3TB6pXWDoqC8fqlnzVlf6Vr9X3/GXNkad0mKTJOFkWGKNQkpl9pyA37DMFjm597uBvrYz4
F1U995t+CLKDeMd6s2disPPQVVnJoEiGA1KL5gl/CKmUmL4M2saQa1sYjmXcYSzMh4JfyriGVfk1
jsCMtE3LuBpA6teR1j7GiLV7WvPsS0XvixgqdMETORIsHjErkPlULUSBmIMrn6h29TYFlEAjpLWC
OI83mpyTyEtn5Yy60bDwpsTYaYfovPWIlqiy2uVFlnyGC7aHBVJfpwL7r7WUzqD4MmdlZ5AhDlcy
YEeo91/KtUW3oaFw3Yb5iZgVaNXFUTc2nM5K5U8HWfEgzSM6bXF+pdrj78Nko+6FTpH7ozAMZ71H
6Un4GdFk+pOdhO9zlxAkaeVY6uQpSIj/YojBm5/OX22H5hndVX+We8tR+xxV0/CZtONXcjNTYhgn
28lNatOb7KKjLBvH9GNU5ndT1t4y3XjRoXuozNVD419vwYLwY4NurScqUYXbIhiIy+rJKfFA6h3l
Y6jLxW3XeKNbT6goVCjz5uypq58D4MPRHuVT/qMhPGGevvv8l93I56rfAnXs/RmJcEe8+bz7JllV
Jp3oAhE0Pek/k+kY+OzlNaNWebkmKuwhutQt9qVdgje6KnRuJHd4FMBOSMUgSKpaZ0r6jgWXlDx4
qdDd+YcyowSepFOXgauSkaUnxFtJkyuvEk928BLZ9vDESvPgDuQDAkW3I8OHzQEEeVX0d0ClR7Ig
q5B/5GzEc4q5qTlMk3rZenCMqj5PfIgz/kCrvYm6uo35Cs0Oxmvmd6O3b5nM/BAD8MJzSZxdxK6p
SYPUsrohJ3NYfY7msl0reC6DqHAoIYaikryiHJIAgbSH+cVSuffQwRXKNe3jK1K1S/uYI4P6S3RS
FvXNxcnkuNpp7oG5pq0LLAvjiXr1WTwrCHo2OkeRio+qXT6ttMWSxo8eRVaCIov0zoqer0zl2saH
jsduYP4luSda+NKm0wmh5wlnoIS2GxcY8sZDVQUr4GjKkm3r7/BT+Svz8jUKbcUKWnEmqByDTkM8
urGr/WaW+uiiJBEJFzVoJ54YskFb6xpLACOE8MgksVWNn2frWzeQn0qx3Zp/Vhmyr4X8Hau/TdJt
tLJXjTzOqDBQwLwqoc7cmK0WU059VqU3MVq+PTS+1ggv7tkDwX5Q8kPki8G3ZsnLdsFL0mPHPyya
7HG8JeJgI1RmFp8thsnsNSoFXsAMwJHKaE/jPtEivqn0xhEDiZMroTpVoiqzOzHFAg+Up079Fljx
/9eC+tZSXBXtkgTGmHb2c520jQRHe7iYxiWKq+t0ktHn61Z6N5LkbqLq32bzphokr6L2mAsYyiPs
SVhhh6SqCPhSNgb8JYk7ZnyuLb1B4ljyR++K9g5k0vyVLDB8QAINOXideZ6eMxJum8YpQvuMufvU
xd0ex7t6LFBpJ6i0kUB7NYNCRCxoJTfnqSElC+cYhZMraCapQhs2jIj+NiO/FZiIBrfEh1gg388x
t2eD6uqV5KIp8Kat9yKMepuOEOiq1I2rqb/yQbtIuMcGZPhdRf0bnjCrkQn95vznnrfK3OWduyDF
MdAZj4KsC67fDfMpVjD1t64APiNv3D46zFIKxghz1J7m7BvzjBwHH8J27zbUo2Fq+B1Gnva1y8VX
SAjy43mpu9MLnICclzaUmxeOsbHJvGXA0YM+NQExkxAqj2RYtELzyeOgNDoPUgeq8CBseIh4ujZT
d82iikQKhOwNRxP6xVxys7lBAc4RQIyFDcwOZCtNP2x6b9UpfyQmQWMFUHZiPPI4elgJY7l4yfSi
K91XTv2jipxvvNn8QVMumPGsB/Kuc291UN14WJB3al6P5BHDOfklBCncAwQCJ6UmnCDpXjNIOoJV
gnzGUqCwUSDk532IPCUcAEr5YXePcWdj9yqespA80ifp+GTD8xH0+qnc+gp/NX2JjwEvw4MJnt/x
mUpx+XhbUD60quIabJxrNLylP0wcB4WUn0coZKklHqcuj+BmPX4rvqZOOvr7bT494SxJlv9K9Cdy
ZAroz3NKrr72PgjlJZ+aZiMtVSefigZfM0bonHuSbmEOQGzeC9/Y1fPPEY12knwdwdotmfRXCdN5
Ll+XLLrqXXEzyuo2O/ZgBTpBf5gsM/SUSwLnfEEv9o/W5c8ZbqfLsH6xsSo2Gbe9P6EOQTrodQiL
FpUERoYQsZFtRg43+xIEhJmpFyvRb1KnPZaBTguICi7imFSxrf5/Y5BH36NQ+d0QCoRHSGpH37Ax
YOcHTaaH9pA1tKlmwo+dvsh9Teou9brA1BJqlWP+Nq8rhuwBq64yKs/iuQKdCBUxvBa7uw3WUDU3
xtymMUgjXF3V5ZIVyRU513XS9Cv5JIv4XhrmaBp0UYUCawy/ci6QOhM4Jv2pw31IptA+ddpkYclU
4orMP0Xmf/vuV5HrAVk6pkEyv1SkAGb/Wf6oVL6oLrOzxQ4/6MUtkpbLYEy3pZNc3ZYPAxeHgRDr
1vD0NfJYGgL7x+em6a9o/UMomEmKCUZZClOT1jfU1Vc2lrfE5rhNAtYvJ4nxg+KC12CjmiASVAro
4igRWAn8X22sTFrulhdTgiOalKMuP0eynUyVg+IrSiFdMnpkusoVNgTX2N7ptEu0NBQdxRBJFKw6
el+SbkY9xPTQm9ZFz1uIbhHi403UjfyV4VIDBZfKZVLJZQPn4ywA8UHRIHX/VvOuEEO5G4MmF64O
aNIrsWpUoKDYsw8LeluGj5N1lqr9KO4x2qEE1JLAWP9WXBU0QkvFJ+NLJgQygeKYN8Rxgo81JWEw
u4WMRPExtA2ByJFoDTTxbU5OINshR4aBUm/JMB6n+ELhP5t6BOV+V9HlbnF8UUkIHnME4aSQmWk4
DHpgwFpIVUfiAZI44I6Sd21LRz0mMzkFDSej5VIqEf5lSASEmwwiW2jYv8tRByqH8+MO0PfO66Oy
M31/dIsJa2RIkjk0Wu3cxoht0PHp4+QVJ01KHW39LCGY2WMNhWs/5QMXWVhr8lnXv9o59uD+FBOw
Oi3cQfZy45Qnob17GKyL3CvhbuKMuDl5oQiUdy5gs75luIH/oxMylM68blJ+TrNenRaUcgmRBtX0
X2YRyR6pbu1PRVDo+t3eoAja4k2S8E4gXOrU5DGP3NdIgjR19kdKncLeSg627C+6wXeYd9dp/yvR
msWfquaJAovGSthGRoivKlS2hCjv8/Jv0lVf0gxfNVQ/HlkDrNVZ+eCNoQv00tHH1zaDx62L22iD
OxEOM2EHYyyxYCVkzbjGTGZK9kvCZ9nQqKGnBM8SWZsb98YiPcE2bmluQ4SOFKN/l2WLUdEOehJ5
cu4YG0kmLB1VPNF0suq7Tolm5yz9dh017VqDpzC7FuibyWPJ0Gu31XjdpgLwUr1E+t8pxwajiiCT
mgD/4GElMUIiioXNkqERQL2z3YH25XoOOoxtUM11KkgQ6o/Dr261/oen81qOHMmS6BfBDFq8pgCQ
iVQUSRbrBcZS0CogA1+/B71r+0CznZ2ablaKQFy/7scPijEEUuCHlZEZP3neMO1Co91y8GjokGtm
UkVJ8ksj60wCoCf+umAuZmo+Fpr7msXJG6/GayfUV47NRBu5DKbHlg/ngAS9l4d2vIjvHIr1rIU6
M5kUCp8bGZottAxIQwIiv/4yWTJghxWo/PUzIAsDjliyuy3Oi6yKbFM9d5xgtgZypHFCwgB7ZJBi
Z+N3VN8n2w1S1Q4FeHIP71eJbrMqY5Rn/9QREyEpgxVCghpaThr2gi4Ug2oImGcy8w7s40l6uilt
wMdZfd16uxU6Y5xY7tci0DiJreRtXj82j9+2b9fRTfXLqMz4cJpbfhb84RWPy4h4R9H867q03KQF
BJ9sSa4OWInl58wWA44hwKIW2wQyDyuaLV43BO4nXg5IHzJYiNmlm8mGOGpHT1DxsS7Y6TR5zX+2
8IahB8nmbiz262DHr9Ogk61KD7Jw/EZ7xCLHLtheHFYHnxnIFUbM3rDPsi7QRAfsmBuXkaj+gHUh
06M2R4nhvRXWR8p12/rH3VOodpDyyEyRRVutC5UOzCgJUbOksXOd/W6CZ0UVi36ec3LQguz/5o0B
xmU793jNj2CIiG9tcJSE5wI9lhgq6zHmk7sSFr2PMLR76DOZSxprFsdy5KUwGOL6V89zg5aZjIdD
Dp4s0cm8QapUJurRYPa59VcsTZ/WdV93mcnXPHACNDzXIv1ZwYnUu6MDpjHWiHXHN44HfPxRr9bH
FKPYgnDM/ykcutv5/ljKdBU9SUBk9UbRLvPqa3F/nvXmnpnWrRV/YtL6sMWHHw7ek2ZxMckz1j6U
IGvJGnfqZXHwfytZxOa+nbKjU6bvxZC/r0YHmYisdyGh8OJ4WFAi7PK1rsuXAgf+wpeAeIf2LXWM
WZx3W9In57zLVcCf2nIoWIi7YzSSkxknBsRk2tWDekhxqVWN3JfTT9Eca0X4ad5y6Nm+Z00BCTYP
RlCJZ7ftm9vo1EDe5HH6SBjt9+K7z3OuaMtDHkYyZCbPyTG238a0eRVr+7D23WPkqQe14ShXotvr
d8fIYyFwDjWlv5zbI8GSmrAgr1Mbk2lseT/wZpE4r2IMyzjfU7UPJRgbluTPPjaeWprBFaBtfvnI
TQBcLaEXLn6IenUToV6dvUKydSnPrgcMJyWLBbEZqgZGT37EDJ+ngfDQIf0zQWDUAa1R9XtVsMYo
1Jsz9Vem1di8aku5Gfq8FN9JFjn82GUajdwOUIIttvWWAT5iz4l/djLAAR46D26fjBhvrmmhC7NM
1IeVjZTe4wwQ+29sqpfYqSOPa8G85SNdxt1DJmg3IL41Yydd0XOtQoYl40QB9McTI2myLQpR1T+6
guUy6/64rW5O/khnM2pjNlHts3Jc7LB5lNQrH5CZBgCevPSBKB96aZ+b6caH+Z4042VWMI1WAbmn
AhhLytvvFbdOrx5Ld7G5nTLpwMQZ8AoR8fZtygys7avAPtEVvDX2VSICGoSgthOkpWmI6zpsJo/R
pLRZ3hZ5WFll6AxFqGZYl+N92Sj4bUFHZcTGquE6fgq4EcOhNXeNA+FOnUOL1oWJ29bAyD2u4xmw
FDf66uTCqnXxQHPlGKEvwSJcnSQw8n86FwrL4L49EyzEjbprZ8y/GUEZMHccNiULieQrb2hLYtAd
c6g8Lg+uQp40znfJ8F3oPRuh4/oTw+0J4mTkSrZvmG/bzd1vLsAG2TBRhkkeyhmR5xDNhrBivCjy
dTefhDnfsiq/MrZ78surBBJ1dthXdhFMNWG+u85xwjjNL24Rw9eDsbaCZf2ZIMtY3DyKHB+eflCA
LjfCCtViPS1rC4FNOecfeuOG2SBJR1JQaS8nR4NWtt7jk4NXZsx/V2MZpEZKut71XZPggT1jm279
fPktejxFMWP6UfX4BSR5MhcUwrgeHSQFPn9Ho8voBYmV+DjJfeMRvB24qypsrKk/ZtygbUalWsjU
PyY8q8WnvrwNNdOXpER9BNrW1g+laR/JlD8qz7iv3BCk8i0xE2ZcIR0lpzuK7YPKFdk0SCHGkWJD
xkwBVtHuIKD2rHz9Ndyv7MlPYO67ya8XLICbMIQJpGLjPRkF8od76HxOeSyE1KfgkUvglwCgAtB5
xq59ZJOWQdFDdLXLZ8KFNJs9vgTnIe9PenxvwE20311u7jYyp8JP358q1wlapjs+4MQfMbdfE2QW
Plfd3iwU8Ery6ZGNqKr0Le9obJ4ldwx7Gs+NmfszpHd8FDEjEOw+811p/uHhD6yWfir8BmbGZxNa
xTBT/JrApkjkgWxt6wi/NTK/dKxjVs7H3MLDxt9tIGBanjQNGh/e3gXYzITh24VvZ8C3kzqBxIF4
nngkME0H/h0at3MNP5lCZwApNJNnfGANl0Vzo81HOv6fj5TpjQgg+2qcahITcAMIBPdLo1uH1moC
wA5+KmffxXnJDX4qT0OZ3QTEqYydZVFdcqN4rEzV9hwu6ZsOnDk3e+zS+Y2w+zrNN+6uI1byjGDY
tEI1V8tbyZ104I1oNeOoXlQ9f7gTcmNYIz5vFrxVt6+zeiORtR19UUd8DsroibXtPIlz/44P2OaW
hEAwWIgraRkQO/HZH/p2UfkEoo4jd7J5E8wO1gfRkMuILL/Wb83DasfXehke0AJJHu7ke8cVdbGq
i0aypfmjQKCwfQ0AilWPvklWz4H6lvfN0SuN48BOIDaLM0s3O8RzyDDLaEzEt0keMc4e0/6XxN1J
zEPoYmgfNUScOUTm9BCRIKGQcuChba/y0iDq4+GsmYBz3K8wu474pRK0Ciel6ZuwSq3kBzwABRbL
GqqcEN8qw3fhUij/IzOrD67fe8FFyjJlpAGVVaDDrHfHK6M1LiPJU0f37HMrPsoZXHThXOLdtDyL
NCAyf/2WvOcVrtNm0P2p5G+aV+jT+2o4Dav1whQEJeiEN69D8Ac3trC63ue9t3d4ZVbMsTa2TIxu
x9SEd6W5x5kOrXWj24E0AV+HPd7TvOOkVb6QA3uULQTbzAyvEGYUwBhcfcceMHtyGWsWBe0UWokM
a34UZRervxb+XU31BOGSKdZt7UlqmVidzM15utydjCKkFWczJj2Il7aK34alEzeGdkuDELkC+2Uc
4gJPtxaWC15DCHT2elkN4nR/wY+Sg22i//g04tmelVbyrGbBA4qgkdFi32SthOVNSOOS9EXkyN00
DJc8Z6eUAvqpkHybNjJG6+ywrdFsHxbCfuGFtQzjAtpNJr+Mj34Iv4yypR6nP5GqosXJANtJS884
n9JX1jx7BptdiwlqXbrQnIHwILN3scNMw/vKNa8goVTTf8UFYjmXincabjWouNXMT9UInq009oXz
XRs/qpSUnkFoqbq2w3qr7PjOP5nQpF7cx3h8Dn831Ln6bnfdM4EhUymYxO9A0lS3u+Q98qG77qzi
Qw0FfoBm+TsDoG0oGRryR2Y4d4yv9wZMi4khrxfyVkn3auHE86ZhV1TlhW8AppYCFyFxRuJxMLXL
bMdDeBPXNnga27CmC/NkgP+r75t3HVJfNsaRmY9Rlzpn7gAehFld6rjauIVFmcwx0Gah4dIoSF2m
ZFzqAi82uOYgoqflOVUoHyDdYCnXGBZLrEXx2ADs1u7rfsraSOpdVMspMoqWke0vsaoZRoUeS7z7
ya07jUp3Ww2bVemu69eXdRgeufXVELWobCOy/nkOvjBajtzyVTYOvCl5H+b4upYndY2koKGTY76z
APipGMfK8wIZYFoqTAHmkfPN09jnkeHBmRSfQHufhSrP8WRDycM8mhLEAiREDrqYPxtNhIbpO5rK
tw+DT/010gKVCsQ/e97P+E4XZwqHXgunEZw+1gYtOSyJemtOKcJ9xYbHQbxXW/RKPEhr/9sgybSU
zqUqy8tTNeGtU84FgqYsyV+gQPW7nKY9/NAsUHikYKx176XkLwdOZk38gf2hg51+TunWlP9MpWSO
XsMhztAblxNf55m7potpXte0UwsjoQPcgS2gWYpzm+T8PYtzXO2SN4N6U7NpDoXrBRUWEqw0+3Yq
QmNEeGUK5xO6tWayrxt1RMPdSl5FYIpaAZ+XHI4WUq85bHaZ3Tyk9y3Si8aBZ0rsEurYFqRE+GfV
QaEwZD3nOoBaMZ4rMiJ2OFlI7I48qO6pT49f9XffNhe3Q/Jb0keM7tAs3Gg6larMlqCSNl5s7vU6
Nj8491CmvCbdDitf4aq5GvUhRy8V7rnUs4iQy3Zog+GZTHRWEsZ6AW5cOZUAEs3ulip8CZFRtCuQ
kGu72lcnNa4YW68CsaReYMLL+NCPzaV/t7XHUJxiclh5orxySzG/zOKpKszLZnOYzC+jqQJc1tjB
5rCCRsr+FhElDdgWA1GHM3KByB3xC2rKTQEiUP/0UOBWbrp1Mh2I9AjwuV5zzMmhCMySCQQ2wcXJ
pEhILKhtIDBGcg9QZdPr0q7k1CgYtOjhUY2bqyTUv8K4mrp7xuCq5zEvkdDdaBtn8rGPkjaN1BgU
PCOZzrx+c47bsjgZjIPa5kddJZ4xWdzwoHo49E7O3ERgGpOZpRCu1theaHWY8wH3hBbCf8gZqLuK
41dNTjXbYwc/HnoenIow165jLo9i0sKFUty44Fg1mx9qpXwWZMqZLa2VQ0y5V+gs0rml5leMX3ez
WICf9wsecvZwrJLI9Lfxs5kxnj/Izh2wo7QWkPEdv8OxvpXAiLuhiJSF4qeJ0ovwu1kxRPMpqYR+
sta75apIzFCW2hZODptgNqP9tttnhhgUlO7+hRsdMCpzGyQwbONVUFfl0L7adnNv3PxG6e5FzQSM
oXMPrC6xvShOcSP1621goWP5Cft5XdjkoM32h5phmBH1qbPoP2yRh9NQg9KXz2KfePBHXofuT8ex
pvYcIdwlbF8yqnoYpw0yN2CZYoyWy/BbH8mF0EAQx8e8mH1pKD4IjaA9pgpZE6UJYeFcFAOh7J8W
FH3KCWhdPnHYRFW2qwoO7MHDaAXRoosv5m82kRcHcdCAdazzSZeNdv2yfxStckLIKqu9u4N46D1t
jatqwnNioAtUzqc8n99YSB2sSX6MavbUPhau9BPkwobT08Zmh7ExjeQ8XjNHxU1UXVmU3cSLYULg
W06drB7dG4SHvoyaJL3UnX1xY0SwsyprAKTN0Z6wNOPLsykSntvquiTNFVEdt1p1HXWctAHJnHmX
ECxPT90UcyIZYdUiGxDDh2FykEoWzqkTIFwEzqGA6hz3c4jfKLAlPxnWqp6m2PHFmlXS/ZRpxfII
CvCYzcK33swyfXRW84Kf68xh3zeG36oidH/qbhNBoyuKKG3ZhwFP4pzPbaTI2j4bmogc1Yxyt7zo
6281dn0HFpqLXx3psJq5iR0zE0tuc5VeQTyTkg2B7buHft29DyD15Ib44dHTtfqtqPdMb1HcaTh4
XVzqLdtk8vCbWSz2qNrL3Ut99mJkSGsGeWmTIqhPg3XIR28/vcrThlBpaADSF9NvM2b6pg6MFNEf
drPZcg1ezg1z3mr5uVWHQ6mf80o/T3j+FG40/OIjvrC0vCQsknV2P6xHgD8t32haJgQ1UpJ8Xc5H
BT0MtYqE9AN2i1XdWXqwqL9KFDD+aO2hppS7W8/8526LClULHRydK+o2wdjAYHXQMtrHZJPejqZu
vVsbBCQ+YQm5Tl1+x83rYYYWGKGH/RlahD+YJV4gjiCoufukgpoFkYUNV2bcVM++j5X9IEn/kkwA
WsVKEZn2Wlqk7M35nL2tSnpXs+SuuhgI5+G2Fh7UZtzalnrpYityDuOuVgEyQpuAe6BzQhhL2C1e
4FV87GDQJlRJ0M5mJ+G6DfPmeEryT221uTSzpk8D583aGV3+6vawhEdnL4b53TCn5/zPEBkrFQLO
/NgrJcQFXbV9TRXFMZuG88jqTdhs3mf93uXONSerSfNZneOCGJEPVlLH02ZxPSZbwgtaESdyU3M/
Mh/W/YfQtBt85KLt7geV97HfO/dI0E1HsQh4pkx/90r9baT3cyttEb4H6S9X/upcLigJnBQw1BPh
SFGE+ZOc7aEbwbU8nbQ/c7ynrCgz09g5S+ApDuv9CYsry0f1l0o7bb6px965gPLqOhg7JuQdSr16
/nOsYFoHgjf6hfuiTH3YsccvsWO0T6+GKOWg/8+EB4G5rK+uh45jBCP/O8f8XBM6TCyKjjAprrmB
yejmQQzTDJw4ivGwpqMz70ccY0PO5mwj//Lko1vn5hR8TaoLV9Oj69FiiLzJoYC9XGBnMXv72FI9
E2+4terFZNm76LwtY4QuRobP4SaYgXJD9uGb6IBYUPlWSnM+wf+qKbQx2OTZjI8rrwgG+sYiSg3p
p06tu1IlL+YnzpAY0xiwn1gj9mVhkuVpb8wbAYaqrdQ+a8bMviHdLIYHjGu7gj2uAUgpxxBhA4pc
0t0Th6hBvEX8t0n79BTjU7GoeSzTu2J8JesSqOhGkuvSoJx6uTJTKKGCL8PN3EAnSNOkmzKBG+JZ
Zi+bUUU4fZjTQcqj+rvEH2/89SgJNCq/wonWy389GA6hgePSjBCzCOUoHovZxAxKtoTyIlgEL+j5
Bno+60qQKmp3GOiZrRcXSqjwG17uvSR4PQKgz7PWb+f7OiT4wTNk34WX3MS46uYbc4o/TKEjwf8O
oTHVyKZuS5OdYqhMuGxgUBgXbBIj6mbhvaTxdKHL5ZJS/LFJkloN/jpy5mYneGid6N/Q5R8ea6Pi
+rBuz4YOUdTh3p2dvAX+/yBOLV0GRLYGNtszHrsZC4/rAGGvfvLx83O+DtZ4cXQyEXZ+xXtp5uJW
cwJhZgtM/YFba9vzV/wVOw4qUFh+0nm7kpAx4Irmj4oGjt4CXPjqZcMNr/lV5b9nVjMs2Ch/N5iK
wq10YPHWwryh3GC7EGqIP0yHQYVx2mEvkmAyIzVPjbxjhMAqSiW9KrlxtVNYzcbdM16EJXwlcGOd
AmcRltrPqruniDEGIZsC636S/tLxig7efHErJ9L7lNImNA88JPWB3e4+MYpILwVef+c6ukhlLxwf
/zml8+VqgTRHUI9056zM8tCxP+0uQ12d1ay4a5Z7t0v98TalYdmD1AZ2DxHrnt1zGHpuBaimF3eC
EPdYMqYpkY0dhVcqsNI3lpWtYbzNU/fkfTIFLt2DyP5pkEYSM36hXn6cCJuSQyPkWxE4He3qVf2l
x8prK7u3WevfGuM7NrtLpUTED3KOhBJkb4/bs9POhRzOBQfPooqbNIyrMxKmYpmCYFVj0O9ebbbs
lv6jLuTOrKEoJZ8GSFiejeqfDkf4H6+ZjthWyM66B0zGByd9J/S804biUGjw/fmHVXyC2hcDC6AL
DlWTVF3ai3b47WjtJeeORljTcsljJZQ6IDIc08E99Mm3j5bdvXh9gu8QTMShnL5Hg5DDt+pNr+l6
L7IaxyBtG5Zv0+nLW3eksZxbJ8FAOnM1Up3IPgaey5QnhuNU+y/Cu+4vgW3d0bh+Y385f62kRvRd
JpgBf2r/7B+bkqfX7gY3o+XA97a6KYXlQjJxXZpPphxOEAzxB1cnZ2SSJeytIFbYrzUpugyvMuCA
vgE5uR+4D9DnRInYjdXX3sAlmqwskwXZMyb2wdLu1QlAhZPOe9P424j1BB4t2E3AtpwgWz6Vhehg
i18LV9tM0lIdSV5PCJ6mZEcoWc0OI4YkVjNbYl05eyi2YHIIHGRnxPOTjLG3DuwRB27DzV4006nt
Ig+ZUDVjgiWMkMNz+amQAxEXGHm5vHoFmWCc5VBsGoREHbfQxJ9kyvF+VlijtRYcuNVxeYqJUGAC
bpSIlzPLups1f4EXhJf6xoKbsJk3Fe/LWLz3DLrzzhicz/yZIYGd9PnDdH9uLWG06yKfYtKYRhwz
hDIEZtoiPyNrg7vaE1AfTH6TqNJfS5X1ebbBD06a8xgUTpWLBKij5t9TUp+xoGPYCCk1mbkdhytw
ZZO4yUjcpLDNvZo8dYcNBwFMxSEDT3gNZhsJsKxi61KtgZMWWC6wVAwY/KhCUmBYxgeNgrVYpZLI
9NU69U1ovHqu+0qSBhmsr/a1kcNbrNbv5hbkf+lqIgD2rmPFK1ln6DYi+oIJgh8wzZD32gA179XG
AsQ696ooGwFgL4mGD/CZpM2mQw8EEUC63YLV1HG1a0E1VKHJD78LjsI23N4L4ASW1+6Mvo8AulBp
cHM987pprDEaayutqJvL8/xuoTObTF+jTsKDpBxOaJy4E9Z6rI2UHSpQ5l0lGnG7GGTMoGZ3fQQq
t3Z+TAtt5kVIMcMIKYg8cElhjYgt36Odrh0ebGgzbLx7FSS1hljQK6zWPcAHPA9y/Go9fjUPEcMC
dGSw1NDJQ1c1/fPum228UsEmCXDopF1oRMF21dS/CWPwYHqYND2kggd9YUSe8jWRg23nG7YXwhPW
varcR8wNlUbstWAlPFAmuLLy+NcK9bqsDCree6uDOLO9gIfN7HxW8fK5ivRzGsoPrTnUOp2rWsnL
OfoUhs6xhdH5urIwT5iP0rusJVJigmLaRMrf2vRZ1cH+qHxJKFZRkgDTBuUf3GpWf1RI3/dc+L/t
tsd7g7m+P3oN50ppMdiiZxYeD2QvWPghcpXRkoQOmg20erlXz3VYyju77V5MIhX7ALG6GBcQ1vnO
G479uvhxDTeB9biBVYNE6aFqsnPCAaOk+FMYNtmJnTa/XYZmOS3Gkecb76rxH2agKKlM5P8PWgWe
OLwE8Zw0nvgomqSiMftUTnu0sn0yxREUn6RDWNXiYOauy7fevnb4liYFPprfZ98pT+AVXWjgrdaQ
FVj6WEV+d+38NuN/1EHf6IkZaYiEHlEPrCDkx7AuDKn32D6xS/uGv+rsQkfqVeWlYKrP6+eAVyez
Pnrb9LX0RxP/Enix1m+HBeRkvY+Qcgqj4jeAtCiLIJmcoOMbvMDoHYKM+majaZDpZyrDCOeRLlB0
G2Q6fAb6mbp5c9ziynD5nDasQRiVbh73EtxKNGQRdIpq+rzkm6ku4QA3NTmtxB6lUkWm9uqwoBq7
+gVd7g6hibbpJNCd+mI88e2iDVLriR+tJyCR/BEdEJYC1rFy17MxIl96jwd5o3aTuGXSZYBceiRR
gBgnUyXvRNRqsPrQIGo10BaSnNJOPY3U2JJTqO0JTuAzU9JAYvWdsPqmu/7Rkfjunf/l3Dc0M8cx
W6k3BztLN+pcELWHteLEgpjLXgh/D7Q2xx9c6auwoicWXxT9KJgLFgfrIsV3IykYMsXxtjkqK79X
9aPOB/HcqG8zaUV612X90IXziDFHLBpMSs/D2wbajn/eqvEUZCJXRyhwdODpQYU7aSG2Z4NaRjXc
FEKoliv1cethJF3SiHMKZV6jraoE0tBtkIYNY1WBQUL+oCytg69nJ+P5mYpsV7/SMHPIu38W7ytF
GZjExHmtgI0p7EmwsFrsaCdmDjJTbU1ZnYaBlziORRxncdQAuijGDr/d91jjNG6S7sp6Dcf6o83s
oKn4PlXkTpP0lqm/20psG+ahVG8psW99/dz24aVQL+2O041+erxbCpf1AeabJ2oALh77AErhLMxk
AwcxUJsb3u3b9olcZxsgtQTNjqoC62oG85YYkcLdy5z/NTUGb2AiRKQ8ixUL35ilGojikCmirOeg
4G+cNObOjS1i5hG6fQvTGhbwu5zywzZRrRzdRdUFDP2hR1YtcbTTli4tSMBYEl2wPeCKQuT5Q+VA
uzFjjXOr/ygIP5uMbbU3+VbPrkr/ZbMZnAtfQE+jIyL22LFwp+ywQtOC4/1HHXN54Tw8lUr6Ngjs
xJ1HFcpwsjUHs8Wsbvp+wTI0Dwxs12nK/Q3mtgK2PsnQuD6c3gucHuqY5JnJyxXjbexJZ2YNUkv1
sdFp0Bly82q162214VK+Vyt5yeEK5jaIyfSxydLVNfT4xuf9E3IkILjQcsGhGPFJEj8X9m2S7wLU
G/kJFlL7lMGTDHZn34WFiC8YrdshMtCWPKe8jA2KPbZaaP/cXagHBIt3wyxx072vgVkUEGqF2R4v
cEklTtGK0J4eE4U+MAlCpwQoQugL5yqmartYrg5tJjkFogieO6VsP7huqjWWLPTSgrROS3JgYixm
Gb064i2Txgt3lb3iSQIaeKoHn5l7VOsg7RkjITwuG0V2/Ts6/5ryO0Nf0+Y7umtJA7g7Y9PFB7S1
DTZ9YF7mub5aXXuQeJJ0lX6+tXnobZgi+phd/AD1apDgRrY8u58FH/kWjLllvmvbrMVum1AIxyTd
ETTbtNP2tdztv4lhy1My/+DG5KwZAaQ3cmQ7/pK4fDvILh3Hm0T2JpxzZmiGaapD8aJQqh1VkEKH
ht9pnItLh9jGiNCgHxyNv7Dvq/ZHtjwYV3RalDDgTdS/XlYCmQ0DdAW6N12wb7CgTMn7wnxaTs1E
Ocp5xu7XgZHmS70lOBcN/y8m8IGubSbwjUNgNCSYuLNeKkzcjZwjEVPyZLPr6VhLox/Qr7PasINe
+O+1UWKD/zdSsjqa1PomeNz3tlPTgaH6FuVqSvVOJOqZy3fUQBfTUkHWil5iSWm3fSPcfbFwd6X6
DzjoL6QCBTRicp9aVUX/tUMWQ3aifE4TD9V9VUm0QA8OK8AJwPXx27naqSZHVZyrjXVw6B8xm8OC
v75bp5iJWK106FkULjp4yRD4F6xeveS+xqzbFRdJO2kxqwQdsxuG5mNfvUxEVo2MoCRFvtT9UJjB
N+Ru9jzg5LdpEHErsEu75qlnpp6ImKu7xpgOvAXSLiiDALEVbzikgVPjV4LnbNmccAYFMiZTf5Dl
BcvZMWzq7r9DSftLetUiMEuy2v7PC0SdL77t/jYzhWY0q6XAwzO6IqhXzPFnLTX5Jue8lCPdq+3B
MvVLUWBtyaFSCrDQXX/WlyTKGSf0SAQGxaYMVINRwlcS+9bgSVeGbGGBC8ZhO4vTxrvliWrdR4dR
ckB7+Gno5FgUQZeOHSxwmJbnqmWXZCZya8hrkrOWOmbIRGOWHy1mFmSvFca0yDNw3nUoAp0cilbX
oUQKKT/6GvdYv9zyDnzKjhTQweXJqyC2LpvYCuVUxrA8x0AzWgSu0jdnuFmEi3LuMs+NUKByMHVe
FTn8W7DxWpiu9ruy2uUAF8swF1hnf5s0q1u849OoRDjNEGpxVoZrshzm0nispnfnMX5PqBkBqwh2
9lU5F6T6WTRG9XSZ8Xone2uYg4awMZIUnXzuUQFHR/LMxuZc82RyOnIw4fKESe2L1MbCX3J8j2En
CtRQc0faPxyIUuhKe8I2gqYE/Nq7GpK4wd4r+xdjdF/U+JDL9i4n5wqEiFRNv7X6yOn/n1M6zykM
MIn2e61+O2PNdi+q7Oeg8Ukbt6YfjQ7R9oeynmOsY7MVNsO+xCJMgd3Npe+gpcDP6vECCPBErOdb
BgwWraLk0FX/9loSOSnFcEE7/lRakDwMq/YUON5lhlkKOBWnhFBD2ndInx4TZSUnQZoGlQl+zwxv
UYd7UZOcS9XWnxOH2FjPXQf623FG/1bwbWwkRQXDERlXd2uj4ZChwyVEwNg+O4Nq31LaBNYUx/lS
XIv20CM+dIg2phD3ysrvIn+M6nocDLrU4cJujqH2buL0QibGBJqvVH/A56qzc2YgI1FSbXKPb7i/
9xa99rN5xD1XjOwJsMQpqvVDmfKvKqdyHrs92RLmqE+5iI8NrVP9WeL+JsqWaSc70MyTz68Zp0hs
kgF5FHyD8TsczPFzQzUM8aWmbYBEl02iybEgtZ+2cMFkcI62XjgBlbAq4zSS5R8oDVgz2NVnekwX
G/gM6+oZf4KSs6asmJpsPMagnpoxqEpMxGSwyB8GzlAGRaOwc8MDzf7R+HLc+a7N4oZ+XCJjYa3h
lkjvTLx6u8Zcdipj+4yDDYny2GDArcgy9Z6GA3Q4EKdlERz19qmvfgous1iYDPN1FuJlGOTd6EGl
9w/A5tTErs9UDZ6F9qblUzSM9qVbq1tFKR7PA86ThtwEOAmlVqIB1dNbk6BB38uT7rU/xRgXhlQ7
AWaN8/nYwSsuZMNemZ6YdQlJQfDMVdiW5MCgak6rSXxPC3IEpzYbRdYyW5jDXF28jn3ojlbQwwyo
fQEhlM2rO4F5Ik2lLinuxHvd13y+PcyKBZXffkaJWtYwWsIeRq4HnpQPew//Uw8CmKroWX1rrZec
4aggDUnwfnu1Bia2jler5W5tsQeu0v32gmUg6A2ATziWaUDAWPTAy2TnUyD6NEio5sg454vkAzZx
zq2NOneKqMXK7qBdYOgsj37g95suRg45A9/VdCu+XPydZG0xcRRQURAsfYo1fJUbSLPVeHmXXLBT
gRRqGCHYQw+bxZ+FS06jjxSQ6W9WXL4uGtEEuMuwKEglSwaMlgVARunMqPKZH0M4IQuyy6miSz77
QW/YQZzBHx9dAAgb9hjhVR2w81r8KQV/aMnpuNnG/a24cHk2TEgGRwcz1m67r3VdTd8k1FtwKkoG
gI7CC1eSJGcQaV6mpvAH3NoVTF/1gDrl6xo0IzaqoiMV9ask8Kj0NLZg2ooHsER8TV1nl3Bi0b/y
6NgDaBaVxXx+BzSra3tFT+ML8mhn/CZKpGQqcQMs1fnHkM1Es5tHqZl3farvxnBwGuDrSNtcdTgU
P43UoCeBLzpunFS5cFbty/o7oWQgZW+YUuWsbqhF5BATp3FCeXBV3RcOvjQFBoQeR26WkdQth5Om
a+dVfumkT1ERfiS07LKuE9y9EphmKkMrzhYVeFDjXmXLIgfCBI8rTurOZq+1YhjE3s5EGKxsFmqW
yoL7aVtGWwQOlIHF87iwiEiJvd5/kr07TV3/mOx9vfY8kucwT3nGL0YoCz3UDBVYwxr2EqvyzCPm
xN2dcdOi6yd/m9rktTK9B95yLyvoT8GWjI1jRMSUrPEgiyFUpf/7lSz+h6bz6nEVW7foL0Iiw3o1
xgFnu8oVXlClTc6ZX38GrXul3ud0t3qHcsFaX5hzzNyC+XLvEd1paG1LTjohZ/twTlcx2X7NlZzQ
DXZaUhZ3MRzdClOEGnLsK+VjyaM09IeNZH6or1qksyl2ppeSbNzwHFrkRQzkiEBCRTQcmto2VXHS
wg5FroqxskaP1u3UBHzU/Mk9zust7/DzaPZd5NPdkMM7cr9b8htnHtZdGLuwVF7TSjqbQX2mLV5X
CCwmq3Z7lFgEXlvU1JRxK8Z6uwg12DzgsEN1NGSv2hcWNSXzehB8f5DQzWV1Bv5yycti6qKqEQTk
Ac8Vx80vfuJpvMZjTylZ7E3jS14hQEBNYV/yT79pNjR+NUPD3jl3v8gOvFplQF2JPdk5B5BhPZAE
QOK4VdBlsRIg6UtLf6IIKDCSJl2gBUbSNJGUOkZ/M6cJUnQk71bwQLvFvniFVCk76dEHjQVefcym
xG0D/8bmSYC08hPGEVlJPKrLI5ta/FxXYi0n8OVQV6B1Z53ZLtY7ucKbgtsg81+EJO3skkBJwvke
83LF8OS/A9wLFx5Sw0NsMxTQXUO650TWB5cYGdQQJY9gM8ZYknkosYMJBCw0XkLnwUJOnEH3YIKl
9ysI919ISyAfqJuRYIMgX5MgEmbsUQ/2Jt5pbjymjq/aO/ImUtLwAk5tk1dJJDBs36N89PwIX2bS
8CUghepJbSwbwi54uZNHm/5TZm7aENyzmI+m30LIic+z04UIOGQywRGolrBWTOJKJ0j4LIxcEwvw
1MmH9DwOIQx76yIB2Btn62zqZG+Ql95b+sqY2qMwwVodSnimDVGjA/f6DKSU+NfJWOmpzbwqWRkE
0mjTZfY4vd/Q9+i/EnIRZy4meHeuRf2GitVoGflOd1xtE2gi3HaFOq6a6S0GpGcx682YOfsgv7Rg
L2KLjDhGLCLfJRSuxBoj6ZHjex3eGrwGmiatsM+giluUn4WLbgmrbwkO71nDZOIGGOK7YFSZ/QpU
hVMdXipsvgbD+qHEIHSeWUbgTzQZImUIGAQ1tXhWjPew+w8vLSZlDpqSAVIF2TA0JLwE+6LBR80l
Z5Ir6efWOiSdXuka10Rra6G1DcgAKjn4JROVXT5xXfFcEqEUGHslLb2QVlHPTmH1JZhPwEBfj8aj
myjzymMf/UXSB1zQZgT7D0M0falfq/6s9/ZZV/NLzXIuodZDiLbKC9K8u2ua02Vr4dYaVilrejky
VriHnTp6dD0s9ngT0w9NUKc08TbrHXx/RxTPfhqdoObULh8BkgYRTK+TnD1bHlNFO6SGxACFiCHH
qI1D18uomN0CTPlc6thdQY3POAghSErkOEHK6vkTRx+obbXqL/mQPJrzxR1uIRsMD6POsphtZsoc
bVDEBubUZvm8ZXSq3e9AcImJ1sEYNymXIDP2TbhgZFuwOtSEEjVhUrzP1ab2llw0mXxAlfu4Yg6k
H0ICNzRSk9r8zeZ3KFFLaWK8j6y+nVF8qO1lADog2UhsX6O/AQdAu+7fmLz2+KeXQDGcxfBP2ovi
O03MtilZW7rqqbBUDR07fuXvsTJI+Jy6Pz7Au4ihDXm2NB2z6GqPUBTq4dRkxrkQTF4IprI3QdZs
kxF3LnjpCBUX9V2D9t2PZarKv7GqWFhhiQWmLaR6L4pflQUiB5uJLNe4d+ujVPxq6JCoaeXxkYSu
TspYCqnOgUCFWwfBIWRTwQ8FWSaTN0ZQ6VmWr5gwhuieFpwBn2VE2YQ5tuTb5Y9IEmzQtn65OrO6
IMTMMf41ot5VuC5DnwlShrMQ16XiS1v8nvQISHJ4S3zjX/eyIMzjuTkYDqgHEMtP+N7W7NaAoAeG
yTrAt5EJkjXkmFiO1ArR7n4toQ9mThP+JGBN8dQcNQPBo62vs7ZbA1mhYt008AQYhSlHYKonacg8
SVwnq7v2qbjFXeLqAZgqBpqInQiGB4lSpc7QvMvRCKNP2emQ10JMj5qByZShHgdLBT4EsfI5mMnr
McOz+Q7JZqsPyirla6f6AZwEaIsOXmLjDy5UJkwto/QnhWcB26Dq7pkP4qqb+3bXysq2YCEZRdmS
WL73GQ9zceF3puX+1njPBz6KEVgqjpdtPO7t7Caon1lqcB0C3JMBoU3DlYQMVbmH08mewF6Z5hnr
V62eAuLc8wwtB/GC0E7wLr+buJmJViXzAg9VsdfgCdTkTU3ABHyZ/QNJa2QeNDnovbU5ZS+MGKsY
mx4aYjs9+eD+s2UCxKQrYlEPLnk7ZDHiRKy7lrUCDNYU85XcAby0YGoyxznL4FzCmuGo+Ilk+pIH
mfKptq2xuAND1lzxnOy79tVdawjcHXiR1H5jMMXz5JOMgZuAXjXMcOQSm5rNQG9MjEg2LfVefyum
v4QWm6WwWQBmkIHFqXixXVmb3ZLFLDBNFCvVa1jiHLiw7ByMi04Cuy6McxAkp9bpUEgKDEdIoFV5
7Ru7nL+LEfgkuyzFxTzX+zwLPCv/biTMG1nEM4KKsGgPtSDymIFBvvOzGrAp/RAeMKVgpwvq+TE0
Ttc4hqhIMGBH39ug99301LUIP9P3Enq/vMel70lEjqefj0c7uHw/opA9jdVjMOhWwAReRfZNdBWA
0HhlSuVZ7kwScOFNq+5D6N3Bn3F7cyCjn94UYMtJwdQ2vJQkQDAveR2j8jqHqpcknxMLmFUfCcgL
iDGiFPxJvtO1f4VWvOu0tl38Uof6Wxb7zxJVD/uuYX4bMSZMPMOLkjbj3e964h5ZjgPnsYHzQHDw
IQYt/7iAC4aG9ROSIqw95c1vAIJMk2PahJKW5XlmBWUoBrq7ATGT4g0P+qFGQU+xnnpEA2mMFJ3T
oD4SSJYq+5r8iDj33VYmlpXfIKIHDOkBTdI2QZjX9IAgANkIzC1IJUNDMz7tU4KcWkLuRgPrXIdH
JjqqbzZ43IJCL9Hw98Ua+HGmAfwgl30/LSbEYBWATOrdTCBGR6JuzzpTsFVMQ173usdX7Ils8nqp
8GbUt2zCNeTKOCtN47M1nRRnnQVpzCQQAXvAhLjLMrZiAddQ0tn9MUg7kKWr3g4Pxmh5RW27JSHx
feXpwYdIfkMjOTUo8LWaHIf8MszR1UxMRtnVrWO9rnb+bZeDPeSNJauSXhnlGs6x5kUPuoegsQN0
41Q80VlPmkTM7iDK+VCTY4HlNzkFpULYrE5u5sh7DWX50jPopF4tLXoE8ohQebSNp8OsyYPsOCh3
Q3razKIk8r3QrjOsNtHcVM4UajuTboOhq7wYQ7TiUo/Dsj4BzWgcff9bZrGmTAYHLj5X299BJwPO
2OQkH7ExTJ2FbLSiGSEZmtqcE71Usn2OLVmAqKuDnLSjFaY0/pPm3En6qUdbUkCcggPg9khMVUwz
fYK4Q9mmd1VHVCq+SyMmAoo2AKQC5IJNV37IjJsGhOtoZuHCw0VM3RRaFknpMCCwFfWxOxYDx3d0
SdC+j9VP0ZJkNVOdYgdBz7giX/YzGuKT3dEV/SgFuBrkXy3TamAhtYYasjFWOJreO50QHQMtDLdI
H3AhDjY01hvhSGb4HAy6wepYA0/Jd0W0TXUfUjVJtgriXvtLo5bFVLGWL1hKrhgj9u2Al2JGBDBP
h+knMsCf9+ExDEJHblhbLjpTMiozxe198tuoo+bEW/40c/lcwExgBTZzPZ8UyDX2GJM/BB/KhuOB
YFcfjoIfWCaOWhgAieFZg4CVyo6F9d5OQYFDV+DxLnxUwsI+sPvPetQcDFqZXFqciR1u9+bY6e2j
bPJHlTk0DFcZsi9FGjTsfPmmwV2ozL+YRuKXdo6evj0vNfBI7VY3wzbE5TiSGeObCqfjGozKuheO
yVpVK61jAUGjN2TkV06IU5dckgaqTwTRdWQkluH7i33eo/pXI6kklyMM/qnDYXNGePYyEBBOt8kx
V21CDJV0wr3SnJoiPdpgwkjtcEr2FjpthbygV24Ju/UlBK5i07bs1jWI5zwpIrB2qmxwkFO0oyPw
MYn4Mo9BDjIiR05YG1sZdA3wosj8J3WEk6U7YGxA/PkqcBZyLTCDmgYofHgyCNnCJYvoAFVomj4I
S3mI+iciX2XE1pBY49oU/kMfCC3/Zxp3i/W5ErMng4isw9Kd8oNCzVV+zFbmZXUEiULdo5rFGctE
z0MTAQx7Z+Mpn8ZxpzIN9ZGnDN+MtlRAbWOOhQ1KWz6xzVR2TTmsWkYj0xi6k2DjzetYgCuzGk8A
JWnnz8j/CjLtPWQSK9JHmsHSRIGGa614NTLsb3bsqO+h/5BluIq8NEPUX/VwvsaLkONHxQ9gZ91J
NuxjlJYOA1L3yx1JbyJVN4OXizGs3GdLSZhYO5iuu4KSMKW0yikJZUpCvUGo0KnX0GfyxlzOokoY
/Te0wUwSYXiMxi7ALNK7ei9d8jq9TrznBGW0yJ8i7vWOvcPExkfFcz97DdZcglO9ig8uao19wQfX
5BGJrnEFmE9efOqhs0QwL49gZyDyF5NXVrYHW0bWPAP/TwBWRudHqSD+m5DNjONmMRUX0g7ViqV6
up1cUtbo8ADOJb7mpDeOqQ0Dh+X5oJwt/VaZbgAbPI1Ax5LYPcbxvjATr/+cBBpu0kjRhDWXQvkh
PZHs4CR4GFwmk+z4IKM1tUVtCgUDHHbHkMAm76LFxSfc6YUgwwyPC1NGk1SUkOF+w3DfoGAaVaTn
tNv4DXSUImyApvbCaAulxUvuSgZTKDbpM5v0hI0/c016OHaDkFy4PUV36BG4ldyGyZUv7arI7xXJ
Spz264GxiKwQaCbrDoN4YpJkWO9j8S21ZOFxOLPRaZA+LzlXk/qjA+bXmDdmDf9f+q6w1yXafKC3
pBj1a62CKwlCbYR7QnObgKtcZpKkm6mIH9nd7hVQKJKc4coi+oO/Txn1mNQVzNCSutxNyrlG4BGy
YPLBscAFC0OxjMiqGTMW4lisg6skIfeywjnHn7TOf3sfHUGnbvsyIqijpZ/EaaeJXd3GqBHKfXWM
bEwAxV/9DMk4nfCTRfM1IBoZ+tM8k71CdoAxoZ8ks5KnvcSeEWMdYm/a188GZAN/hBjZbZV9DkfG
bLheTFJEoHHXqco9AxjpUoECaCeq2k0rmTtr24sepTK6I56rqbP5wowdQzOEXaUD52RFNIRNHDtn
YYawBwMXdKa/oKCq3EFiQFw+vKRkdvaAM1W0Nzoz5H4YttR8gBmbqkLn+znI1FEoqwcMaHQZwzwc
IlJ721NoG6eu6o7Mf8eCE+U5gh1UE3JUKy/QqbSSixSHkH9ajlgEx2GwLyJ1y8yfwQXg81l6Fjbx
tSVP2xutRshYOY42gZWCPLiMMgm6Colvp45NaeRTDCtIFSeAgBD8CLPgMvJjBAnsgG2CYsuVVT0r
2tZybybRXhFiZxKDAAMInvW6VreLJVURVHHRqQBBzNF4DJNsbaavy5lHq4ttvSHlj66SwCewI/eM
w7FtflMyqasEXVvw38RxzvRtVKBt61bFCAsYEQWz/xq+ocG0JUB2ELBtlZiEItmIc3PfEszdjh+I
JRi0wQcjX3Fw+1piK1T/KVoHRgT6WO6I5hfqeTuR9qjZXlv7yAlvVtewEKa/vBQJYlZ2I/rMzVMS
Wa4wvFjya+SADgOHQktKSjSuFRj5Az5zEyM8cRbAqGQVkZzNGWhWpDiRmFBfhsJ3ErRRxhRAyTmo
Ypcxdh0CSvLy3g7iNrGZYdQMFMnv2Tnm2VaBILWIz9QAhSzOmo410MQnt8y0lB2PamPIkNMkzknj
OfKv0jDYKexFyhSjfPk9f3YsIVsm/MqlJoBhrFlrY4GEEeLPF1vCLxdPFwwomHDDPNxmZHvU2o09
OceM7KRThoy+3DEeg4BHdjeCYbZdG80/xzZ019rew7miVMNShnoSLy/w0nokfywbGRO46EZxI3Xg
5arDzDp++T2XN0f/Z2fDJVOKi92Kc8FgOqGGJInWwn1bTcyFmKHUDEW5AW1uJntFlC8DIRtc6Wvd
pleD5jgYGhCZ6nmWHoD5duRGZnxKZvC9fB5zReU6P/DLl+TLagiLR03hm2GsteBSkWmOE1rHvDbk
yYUCtw3e6AJUImrycLXcKvksrWoq0Km2d+WMUYkR51qCLBtF0T6MnHT+VBWdsEs0UTelC69EgK+M
XnPJ9HjTVOu5iB617h5Dsyfp5Own6TolDNpg2h5L2p44nD0gYzip6yS5f1EEfHFg6gskdCspn3DB
Btongw/T3sgvhXKGOz0XFmp0EqOgGISyWyJcoq/rrNETzDml6UQWhWNCoZ64OCXG+TkfgiJNW3Zh
Rb/ukAKx+NtIiJc7bS3Q+9Vgi4thXJGfEVLO+HsZcz73f3Yhxg7o7hY9NNdG+a5CFmnAfG10eW2x
G7e5vAbrwuEX8lVCdOge8MIXVVYV4v+KHrA1mdgSG4NFQKGe4wcZBtaXrV4ZX9Qd+s5sPZGOhKis
YeEd50+1fMctH8S9swRjaCHMgNKxxWfOPwkY97Aw2L3K4bnDcqkDd+E3tP5ZOHYGxCm8hjeJa9Vk
qM6j1cQOIS19/hM3V13/7vSY8yTlSyE9l9VUz/JSdWSDHHTipdHMMeJcMblzYKdiq7DhEMP2G0ob
88Vd82UuVHoi5Qz6XkHTYHNWgUjhaS2NF52GS6esMzkOmXkaLDnlo03yco3wzfo18bJ2AP4QKeEG
HGfmTewT6YC6+gQqk+VT78rvM3k0MxhRVsBq61TFB9yddmShr/FGcD8H9AYgrzI/O83+tXnHuHvR
7MEddE5TFbECmC6chW7YWy8S9t0Qm6r1zSppQ5DtLGeegm0hs77rGQkGNMaWVG8kocTwcKAW71KE
upKOBW5wAYB30EL8L/N5qvcduhi7uJGAZ/NnKBXpNUAOgOlpHWQMEvgPLYwvCeAyR9gUHZ1A6mPd
Eu0PmKw7q/lOtl/bTjsyHDkG2nPxDgSTuhXzPoU/EmGhT6jcPic82kIrPTO8RxrlMEdjJ7V45hgp
tWyhUGP7abGBdOTYfr8WJEFlxj0uGNaxuYGmAEOHL2VhPjqhOr2ImZVk3F4DVVmri8VHUVAQBw6M
zJDihjMQkTog0WW7Xx1IY1xNA82mZB71zqkA0GiE++QWenFL3hsDsHKVdrD8yC0i73t+S2RvAVQZ
lJ5ebgYe8R4lHto4wdiNRsZuc8xW5snmQJVF/tKDEcPLHGIuz9ltq9ZPHOInyjjxsS5fG1oiCz9w
QJ4PxEANUZssWA9YuxpYxdAsvJp9ymguy+GX9Vu7hBnvpy+hhQa/Uha3+y4ZjK2GBZ/CJUo7rvit
ErJjzGlteS8Se3ZC0gTS9tWcEXMEISbakm3Kihyzo6ozeL3Rphq54bWoMlTk/7YGLHPWjjjPjkya
FsBkY2meliPgee0rijeLBcxXgtovZHhtZNsWuUSy5VXuIEPS8I0BI0rKtAZbSoFMUHJ5uh9ZOD2G
wPciXLNRzOacPJrGhvoXbMsZa8fskYTnWXxiREGR3IQW25+v1czskad2ArxKFGjmyoSPXAI62kG+
ziUGZRMfxJC4mHsQRO0I9oSJ3z9HtzOyZ2mq5D0YLyMRUmUfH+35rSslBMkFdwiBFaTcEIKQwue3
nJhRTFsGNyXGEhDlylmmmB8s8vuqjVZjeiuUFWZxZ3ztxhQXf/BZznw7eJVqddo04tXigZVN6CkZ
2jrDtdR6Yw0Vu8XXMWHbZGzyqEJIajEIGTelSEDabBXE8SlGlc7ULmGqrpAgIzFaJ7UF0wjRwUTq
Av6cjsycn97PNjKLm0JcslTdRC1ZFUO5hkiJC86fvEE3PfBUhZbv5aFFlMzkeHEHqZyjSHmN2OtD
bkAqc6A5vz1GJTw7AjcRDVO82HYG5k9KeKQqkoLxxpKWwDCEhFzf8qbLJPeeslGgBOp4knIzBrlU
e7YfHDjfsmzfoSrqeEd7aFdDGnn+hZ0Slo3GK/3ea2BDWC1ZZeFLXsqPRCvWNr8kFDAm9oik4BO1
CBj0JQiKaENCzK3xFNGpidyF+iGwGS5VOyl4eyXo3a65LZvrTs52XPYkda3aFkye+K6Gak2zvu/p
Yy1AACV9LB0R2wXB+9l++e9WFF90tcMLyCqYMj1t5GPBkVxTnWco6vqJiUF9jijZZhP2FlrknH1U
mxfbDmNoBpemjf8ACWeoMOpPbG+NvcREocRWKBHdVtEXONxKX/CYTXX1R2pvjBtZeYz63i1MjXRw
n7hI37Xtm1/sFi8Rvrx6cBubcMSQN90+B+24MmFCw6VwGgZLwsSHkTiPJtbdikE+mkniUQtYllE3
v7JRpEVzR7LlbO01InW1UUkcJ7kkEwO8zvc8/y5hVwYolCr5RzO4yPLvYWkOBzy3Rf8ZxilI2cs8
V4zLiDylgWaNuJOXX8a8TBUrejw+6L7D6Ude4p2ym1ZuZNb1ak7n3Cz3i+TMM/lU5BTm1sr+VtA8
NtZJYRcwj6tQbi9RaV5zElxshNoSfkPaGrRaFA3m2aq+Sn5yhE8hfQZDSywZkylmtiFeinn8WCS2
Q3BE+ADB6KUx9uViHbAfUnNvRoYZqonUrHX/48jPmSca8xQlkadf8gKodrTrNMz+/swO2dwpnlrv
G/QUHfDgcSLmW9oTTYmDpfbk3N5ruIK+2nqj3YSubQfcNAM/m2iAlcpUUX5va8a73Q4Nx87AeR8P
KH607f/P7gNMURM/eoxRal+tQ+0DY0RNIgMojuLP7PBM0YcGb6KZntEsv07G8FKTUbJAjMlG0+ud
wJ6t47Mrn71MKvASGKtsy6R+72Vp1YlXU9UOyLyUGRSIfUA3f1gGYaP20iX1bVDXySgf7BCfY7vv
oZktxbqPr3jINoZA3RgcfEJzwjK82f1wGRm81jzJZ4liULI7NlrsMJa5F+NU9GqaxLSEiPlExciA
QBvzn7FNKVLMVWLRklKbtLZ6svv43OOIIur0DPhKLlJPUrY6HQHkiZITexca2jauol3ZYDfOxx13
qDM3d0si3tyifdJ+p3A8tOrLDNJgyopjrwxH3VCOMeUnCEUnB/+kpRA2ifuCI6z/4yxd1ANkfkXm
DwFThIOPG4sLcPZqpktM3DzmyZ7l5QGbMwuj8DDvVZHvLYJaDb3YyuZfuAQWgtclRZd5Dnp5JvEd
S2l7Q+AfN4L/jhomeUdDF1T7OdsZIOSBCS4l4oUKrGaqIpHiVkUhUs5205+Y4G4aWCFdA3BxmLcJ
osKBxxbkK7AYY/pSyLoROgGsTvdr9+8GfmSE7Qy8d32k/BctFI7U0TpqwCp6Ymd5Cdi84ElT50dH
heO2Brvtu4X7xbAfKDiDKb739Y/qfzEDSPCJlq24ySUNXdbfzFi6MvXI9RdNOfm44iaKDrSYmxLC
B/AqBTSdxCyksPiF2n06NIfFL09motxSDJDdEHMKhG69EBuqnoeKfFwq/rnI3FdaZneEdcDQF9nN
BPMrwB0UcCqUA6car3hntGip/nG+pTJ14vQ38ujK6/YTI7vTGVhWDoPyIwPop9CBJdztNZGcsDZc
iE9B67HsE4ENyfQO1O34eEhf1pT2lWLsXAbvUdW81NHwqF4sNh12YJzm8GbijmnIl7Ugysey6oQ2
ltuCcgmUn2DyXOoej15/XkL8Wgg/fOWQsS1pGQkOnomCvADcla1Fy71VvHesYjrzojFJAAp7YaYZ
DygoHot1J/rHVbylBLENQtc5uSzImHyhahSgJv4LGGih1+Z8eNONfaBNK1wDFa58u31o6TnHzsz9
gSBjvRySnOislV/V5KNe3EgkMcm0KaDqKtLXBlouCFV4E2x8icZ084lWmzEoORaoAlj9tZuMV79E
u7DCylO7oiQ5Hs0+z/OYjBhXvag5lTjRkKs7pn4MuveAUZj9LjwzwZypudGvr/9L75qd7+itdgO4
Iysl0pSHj+HHxHCipTxiJtR1Xo1MM0nZCJDxScGoSp4CAciI4U1D1gldGE2F/lwCQ4umWVvZeuyA
6a9F+adZh6J716Dm+KHbFQtvkqdeIhBlL6A58+A1+hFIUQXil7QlavDUf2Tq+oO7c9LRYXpj9VwG
blgWZYSEDpjuSbzq72llvaJg7QqEpEl6A5gEiHTVKVeCwogqR+q1POO0YVlzy/t7S9Y7kyx5J/7F
DRgrkAhhzqwd9Zw+WbeqnqHIshSgqeNAPhQY4GBxADvrrcpF+E551pmQH3mNko+iOZlw/wITKD7S
M/Se5gpWA8Ew3ylT1TFCw57uXwNn0e2f7Q2BFvwv0MukRTry2mtbe1N91JrmJu8+OZRVcIV6tpYh
/kEtzJBtRQg/EvmqlcahYK69FI2+ZB56LoBG1/7DR+ZiWrtsZhguL715/cTR+zq7Z9oO/uXSPost
eglqnhw8HlFo1PR9KDkEFpKuh7nd5vORDby+FWFwpG8THA5awU3PWcXFhGUc/aPY4i6gzFR0Nl3l
X9SkXsHkXpA9OFAWozwTaAsIpvC/S+UTWeYq7Y8MrpKPBF9nl3xx12TvHCBK/vTxXSUbAYWjnpxS
wMm0hSvXFUhDeYNkpzVxkn+BvdqbNXQMgZPef6jBV0RLiKekXSvEOtjjZQ7aa2oHNxGOt/CcNzYI
pzOry8tAIHXmlSFARfmqTrQn+p8wAq+0TIj3jCR0HPNQrblNWLax6T4ilnEGtEEJfljTbdHl5QCj
0tXXa9s8gbunxgdRfzk92VeGjkzSZ3IW42NHlLGUHhqekhB1DiQe3syVmsJUmTJXt3nW6XgWfzSF
dgvKfFqDbLjRPI8kSreHK+nE4GcWUz5nl2gJTqa8mbR9ldZeYwpPX3aNNsO0cgYqvOGGZkk6LGyB
oiJJbg8tjBqkRj+QNlQ79t7uyBnWrStbXhaJ29TWNoSw+dZTbieXWWIdm85kWOuoNtZ6Db2Ft3zP
eM/NF1hYGDv8RfchBdm+nBt3Ln5CJSUtLzlG4tKk9slUlbOIu8vYiwtb8AmfwBgo1yywrlmkXWWM
DsXaZzehFNvBp1zm7rH/j/6VQP+ShvI/USS6AUtM2zk6WUZDevwD5ovECW81wZvPzWVPEe/N+cxb
zAyHaQ/kXjzmmnWu8+GkolAT9V+yZHfqkH6YCYXYV6b0QhCnSTuMDYLUwmVGzHe4sMDrhkR/kQIb
8VyO0qNaOjbgdzYsuNQLrnwkxlSu0+pXQNpXcEgntrUoEfviX9Zo73Jvvi0LgxGv2X+/DIozFbES
iCsVkPJJNyUAc1yJxs/EPbvOn+aK7xMJ1+ylMwiFNZuuztP5UYqGGaVw0AUTPMZglcFCSWUR9vXa
stZFqSCJ+jIZY5hQe1FcEYUUf6U9oLI4OCE5Ybvh4Cs+tM8xYDvLTx/ncq3RuJtQnjIoT1AmDsuw
uLN+c8LXDQfAIwIdhiLMu7q59hgRAt2XyTxS9XBtvDZIluMDY006NvNgjtmpsNsz+qbMJN6iIlQW
kkXduBqi7KAfDumMCAOl+cTE2Dwg/SCzMgBPnaOrYY3TkXkiPkTUOXFRHFRfexq18spzHdT+pQHv
fK7epKPykfduKEOEQ0CWEtwj8Yw24WUuHBMqaYkICOOeGb3rEeduf40Tw+X1gY9rvgdrVp7BRcCD
gcWMAUQbnGw6qupPEcgHCdkK+5WUmWQ3XmUf97S/8UvkJ9U9iHrkz0x47la0i4djNkG3WwKzYvyZ
jVMQLss0pW3+QizDoc4Oor6QpZQXHAiEx8KiVUeysWblZuefFTM8ja/BwSCeaMSb5M7ESpRF5BIx
HeZvsbbdtfahQ55T+zYblLM5g7b1AecSnSpRcqnpscIlwdBKWrgWfMV2TVYCoEFWEEPAdJ1pKgq/
M9yXL+LtSrzgE55qQ38xyVL1v1F10SonPONdVnLFPwPup1Z/AVEof+r2ruXkL1O6nn1dPxONkZZG
7xxIeD9eZgZaSLIdHgVyF7yZ+BwSer3c5jSf2Wn4341YQmW6VcTyA7cwxCBlrPkDRUt8rrZmoUWp
w0oXd+G0b64N9Ffe9kRjE9+ROsZciJRaquWs0Om7k41OULVEPGGOOzpbZ9SJSfBpF+bV/G6428wc
AXkp0osxpdslTo952sWqh+uEo2KwEXusABV9glldq4eWwyF0m7K7xnEAAGrj81cbHJh9d5ghUPGP
FpXqkxX1Tc4QRrBkET7LBGyifOaltemiltYmgL4Iz1BnAFTtCxyIhPluKrPblDdSCC52Wd3AbDck
/tblRMSNw7xAZdnZNKclT2hpq3Kp93RLu3Rdc5nD+DIp3VkFx5hWf1qy17g11QQLKroJjRpJ3iji
7DMtCcTrCFnRYOMYteEGVUJMkjF8rDAaHCVlIIbD2xBI2NhIAvTy2xEJarvSgtP4j3Spi84x4dst
Nn/AgFa5pQ7Hi5GpsBjWTUIvIC0MllvYbMIKNDtEm2M0PkaG+wFSNIVvMwxkoldcgDUT8HKjf02W
0cqElGYhrd1bC1ejjVUBPCMDIDKKV/hck/jILxXruPlTzBofUFIRE36PMNR0oLBpC5VKpV4lwwHV
Cx4qqILRIW/ucuFDCtV3upChFn0peUPfEpB0mKf/hqKQ0XUoP9BK2+Sfb/9JPv2mJr3FZbSJ9Hmb
twWRFptw+CRkRGEAyJ5kls/ThwJfEFYyUAjIGSOvDZzyEK8zAFStCz3EM3vVOu5n4+RTpMdbZIEr
y1icYztt9KH9SjsVEZcfid1UEBoSqbt8BOsUkWlloT1ikED3F417dSruQk9vVgbgUN31ZXs2euuI
PqBPSAHKwyOBJxWyFAUbA30InxrTZG72QTWQ38ZuGViId656uerkYlMShSGIwrDJvxi4g8oS1lCz
eHNH1/iUJ/LL5npXqu09jhd9Mj8h3krfhrH3YShXBLIOxHB2gq1qMx81YXEFFCd48SaQsrjYM7gz
LVQDIw36a2CeTXWifGWz1kxuQSvp5z968yVvhxtL0C7f+wP+o7DBQlkgZchOtiROkFvnc1dXF1Yq
OTrxdJKfhP95o9Yuq55n97Ri7Vo1ihsVUJbuM2FOv0/rpbKkVfA9aYY361QvMl2AgVdaxWY4edkK
dxmZrhmXsXSkvDmlTBKAmNjJm2wjACN51bgncIeVWXnzjfINzNZTN9vXPmnuNEYGG8/8VuTqpRn9
E26Ko0GqrR//KUm3g1iDcMu+RSiJkaXmq2+DdMOhFTvLpjuCFjH/jdiNpDdtzq5mPdwGfrdq1h7V
FiE71hOsFsR662y4AobTBpYLy9nMB3hycNDTg/+x+R9P57XkNhYl2y9CBLx5JUgA9LacXhAllQQP
HHjz9Xeh78w8KKKjJZWqSPCYnZkrU6l/mG30GI57y1QPSdQeCtfAmg+l6sEekEIVs1/ql3MpnPLC
FfmsCdKMtrf52w738qNcftsl8xilcn2V7WrtRdho9pcWWzzznIJvzu/SmE57qoaoRA4ZRmp8tG2B
elfcY6bSVXZvJhsN26InTX/rHPtdT+aPwqlemcD6RbVJ80pgHhm58pQXApF2vQU6MxLMF3A1swxj
akZyeIl9hThYu6y9icYuGt0/ZPF2Rk+FSmcQRSVi/S/KS3/IFI6xCTbBKcDv56YcSWE0aUBlk3iA
sqN6seIrJUIUo+qusD2ytYS+gqqREWvyrQ6yv16TH6yBpnng9gv2fz3g9PT6GpQxpbgKIqBoTjxC
N0hxU5ZYgS4S4zp8XHJdecyba6rqywflCIBVuyLclY/1VAn9xVMwLarQSYb/UhvSlv3YiLj9awQw
IhqsvmerPjNKWjlrb11NtjE+rRRdjdqaGIrumpEauZwWlAsZMAQNEmDrhQDoBvRPHxuOp6edZ0XX
9azQkD23HfAzEuJ9xH5a7R0s9r1D0D+bA0f1iF7kSfVOGutDNZLPXBKf/wSiu32NxHDFTRgEmdSz
3NIjzq22MqGDzbUv/i5vYy/8linDxDG1imkkBwwqaFeD4YElcM9nek+4XTL1a6KWXtHKrp5gGyqg
Plo4ryIUIVNDs7Z2OPVp7jZ2ksVq3BHgkKp9OQHjSDZhcrLOE6v1ZkcGdSeXX1XPZCHeLA07KV7T
wk9qxgeSb91Po/FHN7N9sdR7K+z3jJyoyfztpPswfavx3SfEh7H06Op7OnyDo/ZJWPT6z8z0NETw
U9pkK9imjAETHUGToTaOi0wYmUFmzV12xgRts6SOJB0ZHoDLkWTyNszxBZh25RoTJIojeNmMSoeF
HyNf4zt/sI2vXS/1u42SKNAF4UcRb1p3TQb3Z5SOCaU+XOQDigc2kXDbfJcXinB7Jhs96EALKw/e
YfH30qBCTcDwVSFxkMcOCbOI+7MDELoftXu1lDedmrQYOgUpPlb1Xa8AZuCZ6Tm3tft8zm/Ke8b/
U40UvnR3mgSdSql1aH+6znNwWTJVTCNOVBBJ+MawTZLO4uRm9pjT0GOVvDjadCth+DWIC+ajq0UJ
nWLReRTWMQrpDMRILOZkZ/Ayacw2URuIGQrFuUvtdJsM6yIl1p6kUi80ZsRcb9yRmb5N1FJy+FnQ
hBYslAAUdHfhxcDGOCE4fdTkIoT8iw8aiFvrEE71NkLW1ri+HJiiDO2xXOyDIzFkB2stK3ZgkvNO
1T1IUq63NceiakMwom99DMxpeBow9QcLJjJS7MdhAXBK9F3FXTq073nDEza/xVaFIdv0orHyMouk
DZ8nnc8T81OvuTMW98PfaWiA8zcvVaxdDdKePQUNVgoZaSRIT924lo73f3F/Zfeu+ovZ3/Akoi6s
QCALIW7DyDL+IVcC32Q+I+un+itMq2c2ZtuJDZhq5+ucfvYk/Pq9mD5bkwH4apxztmUvdlWq7PqG
xLB9UWmjenQ46Gl3sSc4Vv+MNjs7k3oyQT1pl4lXfhwONUFZE6JvXUvnYrEvdljTOBg01ZoGSe4J
MpVzfJrTD74vCfkxPiSsEewu4MTmABfqCMY8B8Nr2y56ed78DSG98qwwp1RUyp6emFmZBZvQItDG
KH8i4rbTYRhB+dy02u9JzIxkQcM5v5oWJyJmjVOTnLVBudc3bqaOgqujHzg0mMe1uQHNUFgUB+kY
FZyJVMRCDCx6UkfxikmGNbP10v9k2ruYwk9E76+vRtwqqDxZZ2Px+nT46eNoPLc9nLz8XjbdrRTz
dSIjwNDLJTq3bWLFw+FA9skfFwh4dOqMMi/ntyB1qGvWtR7aq0JolU16KzZVRlaYNHtXHQhDdvWF
Xsit9W+USSETelgTCPn/JBBWblhO2enISI0ZUws3opu/K4bAIqmCNcK7tnyvJHtmfpIQ94Q/+J/p
LEsufdyeWEhXeIhMpZCh0eHUOugTlzqvaRTtDphIjkXDfZj3MAwtSu4TAgs5K++8KUno2BKZQIMP
2DC6dfbVF68ePr8Bnz8zCTVk3E7d2hoPsgNC3/hgPJLrCRNaRkPM82sr3IUG4D4yRGX6BDb9MPSv
ytGg6ZO0ddJLTKpKdtJjV62axTdkxJKap9S+Ke2bCqpG7TNfjibUOdMf3gA+vSLSs7Oi47Ss3qm/
fF/qcpsAoDMTxhME1eY5xW+PoVwbzwDe9dDVMKQ0setsx83glEgyd60l8KCo1zJDDSyWrfNVj/qe
67YOEXyuGDHz8YsHg15UxZvhBUQorf0Mm4+rV9mYAf3KG/nDFIfFso6NfSID2MR/LYa5DQw4aQRQ
PzDRfhi9vlH6a42hsYnY+We+mSwws5epFz6xshj/4fQDFz8v650So1TmI/zFPzC9HqEDzUN/Dgrm
PuoS9SqYN4Tj7kVOLneqNnlNTgW35BA9Z/nhcJojXbhpBS4UalpXhRqFtcik87/BRHORvDgmm09t
cUGXbjUnm5zDn1Y9RtoSkmyFI+wQxueIy2v7i1YNd4qTnQblFotgR8T7UtKlsv7/gXCybgoOe5mn
cWF15E+bwZWjP6t1poFii8jgZFx7QySMHFTMV57jW3SSbcMJoMbWkG3nZXjhL1GZeYB9qRaQPmVg
SqrLiWyt8UIGdis0WpnzQuLFkbbrCVq0NSMWFC++A97fIKGLdWPyJZQUT86Mz8dxtQInPn2d2nyI
kHOJoiLprUxLE9+okd14LNZFFu7uOnuRR2YKVJSOkebGuxocSpOg9kPkLdMM67Jv8WWl6a6EBOQx
Irf8TurgVCbQVTsHhZ/LIeuj8Jdg+ft46Ai1zd6zIk0lHDCrxLHLoSddpvykq03TuIxlz7oeOnT2
MnNAURq7hdqKdcYzu4OgTG/O8EHuOeyuBNwNklMeHRa+mNSygONEVmyK6UM+3uTSqn7ZTgO1Wb0L
hW2ck5dANbFn8rVDd46Gjo1N+0OJU9v15J8pp0mY18EfGFhECaOvvu+UVAFDqo250tta6ZWixaDA
ZAyVqAdm8mV9pYn8WYHe6bDkCVblCuPx8lWG0SNSko1SJccq5fmxe6IbIkhnV4YvpzrmB7t9SSIy
TikJw5htr6AFDAhS2vP57tyoUr6GRdwSrGkihm8mwQ01Xhp+QUtuiAxscuxfK6EbGLEVaCr0Bwgf
LXbRcisjrtqljFiXv+yctMPBysWtBHwlqV/VcpFxdi0x2CmR4r9zaa092W3JJ645zQ0TcYvKDfyR
qz8oQurRhcEtF7+dq8jaSbCVZG8tJp6USrCllE9NSqJmNI7rRF3lV9P9SUgD584ABVdGvRceQMiS
FtsEQBhk0mZjWn8jN+RckbgM1/W5uVHPeKGb8GIVf9LaJGAaRCoFzBXezWSIroR2cDoAJi03JUBY
Z+HgVm4cQog2b06ccj6UOSxjUYcvveTVeemcc8gHRFYONKGdGzl0zd9Gw/Bd5QZRcpakZquGjVbC
IYP24cT1IcTLO6ZaQMlSFNQ1I1mxmr2+zOk4auaT1IRB9LYDlj+zfQ/tWYk+a/3dok6RcCPbH7Z3
xnqRVe8NAuZKVJHvgL7Wx37dVBu74VGi27xDok3PsqRfktR2h/Yb9dmLkZHq/NrnIAPZSayVoMfs
rerXUm5nJyjBWs2NVYV5TQMzNRzTyaLUufTG+Z8yAcWCZGqWXqK6uhG0yFT9n8icT5Nvoi5R+okC
ScMhsfUC5SdvtmmnbnOTsg+TMSGNs9w5FtwZePchvUeblIGa0hlep0a+/gHhfxvaVEmWKhU2uaus
RDdydzl3o6tlPEvjy5CNo7qp0GwllVpHbuTjMl1aEpykEMY10+E9U/6aA9lkrmp+MrRVwITEW026
qyIS3kZTc7yZV3MjbvXGDYs7RQuMxgavgIXC4paLR+bhDMOQYVNoI9aVl1xmgvpdk+4c2+1aSRqZ
Lg1BWnOrqPPSwHIoEqhraHkJtqqC5QD3OK6dkcsdmYq1Qy+I+/lay8qZoHRC5RMHglayAtmERGFy
SFm8uXUO5crsIoYxT38LxN26hmT0Ifyh39r0ozNQWjNVsH0x65gfxRXPvcOyxQOHZRMxh10p2QJp
r4l3Tzjc5Zq6gPhQwgkCZ6i7PIW6fqLPm5r7pv1RB4C9dNlt0Ma26gkf6RfW5hjyJM7wzYYlfYo/
9HA//TKJnzLkyHkr7b7Z0Px7KCgzNnBHnzRB6oHvnxr50BMALqFtkgBQgBvreneg/zXam6LZlXTW
Qijn77CQ9qz3Uv7H/r3w8qvTv9KiDkFSPYy8njJRcJ/dWnWX4c5p8QNzQh2BVDF22bjDhH26Bsfd
HVueYH3eVyWr1M9iai74jfR+KGUqfkBvkGBYgwzSGMRcAJPaS/XIbTEy2eu+O7+DgSgAy6vYmYAL
TrlGiQLwfkhmbXYV6c961injf8Z4tkDPCaALkvw58EdUjlwJO7MR/y1IkVJFlZMD3Q1/uRrcc8Zi
UOD6LesasQP2RAUi3GLy4HCLx02l8Z90AE/8jpip5VU9i7Rv2BH1PGO4AnK6lnYdJfVI8dhHYW8C
yJV8JS6DfOgGWMBV5s7tc91EzVjapr+as0roIeJ4AddjPAYqR5maYwYGL1Q4U95EYNBa/njPD14a
T2VpoeSrJypTk9FkqV+TtNxFsIoNxsXIQ6/H8TWRy9zAY96o9WF5W80YMdDInM9nyc41RRrXqXtG
IDzejeHoG2Og9mwQbLsNP6jwFD5NGX6sOHD5vab7pVARt8hw0rqxeGYyZEmuQOScLmTL2+WnBvZv
WgWmJO58xexzjKCBASYAXJK3hWdjVDnLWu5SrIoLSj69xa3xrYLC9YAWylV9r9MvXgmMZc20mVdf
WowL47XOSfI/cCa6J6l4B6OajRQz/ZMb3yzOFv+UnYBDEObOsk+xRfFo89aUdAVbh3o5IQrkZPhj
8NJ6ADbiZMoDLJyNJqdwzimaKMRBGpSDlb3XtXkktz8WxOWfEBcb8bA53TyLadhxTdaPNScAGu7n
Asi2c58WepaazE/v+u+nxuMVyhi+jwPPiDS94OcwuMFh/8RkjUaKwdWbqbfDcifonml8hqKuUv7G
bxedhr/knlwH8EYkbckbekt2bPTBlXX6V5H9YprfbqF55hyUGd9FUh8BdOzk8NXj40Po4JDmTEw3
1N7j65sfgn+EFrCZcpSGg5ZJnxw4qIscSGZKbwWAO4Gpf863naW5Jq8chzre7jiHP8gB3C/0Mch/
UaV7VGaoNRcuqZG8bUNl9z9t15RVearOxFTe4Zst7vVY3GKUZapAwi0/qaV6VQ0gvUHO3sndc+y7
HZQclUWxJWsOrr9yLZMhwxfBTjeuT7YeNNmPaVOFq38X7EVScsbWbHS/2M7+Ss3bMlCDvckPC62A
BmdKZTwPcu5DcAh08vb76a/CQa+uD+p6pyP2fqmeIO13/Cv8w5Nzsh3P7js+alBYy1+s8dJMWo4m
hF2e37LtM9viWFYDHZsO0YkDGHqmkpAL7V0BuMvUv3tajA2WipSxcWvm7szyHkvvOVadpUiuOc91
B4F24DNS0hJT0mAwgf2i/vMQzfE+bqd9vJ5H6+FgtRZuoUzZpPF+wRk5UCqFUVsD+weSf/lxDSb4
OjCkY0R0UEzB+lhLPWIMGgrhXkZRxvZpcMwZriLWPKi64i5gkabz1zjeRtXlg+1lYDFhIEUcAfCE
+Nk2XGm4AGjo+MN9nRDrxHEzTdsC+1C/wkQ4Fjd0DUXdh/lBPiCzjWfLg2nLf8gkB5C2ik69syCl
6hoEIgxPFbEJpRZ1TuGuIGEVlQNFem98cEAB0a9DghWUf47+dMP86Nl7qrghcpSc2whX8ZfJ60iu
viXswM6w4Y3PwP852rEt7ymWSvQSSJzrzGYvCU+1Nx21WrylvCoO3ecT8FHOQS1UvivwMVX5Q8bE
c/lS+54LCUrR+iX52ippjAzEhL4Pw1d5Hxasc8cR3Nx24S2alUfIjYfXky2/6I/9agx6st7xOTKz
6zB9mc49Ks8sejwOC1eWeX5nccI7GFTcN875HYVSf3Na5SiXnxXLNXfPTNoS4oLl3hMsUzjnlPmN
l4K91SF0x18nQ2XXTWD+Nj9wktkgfSbDDSGGT7SVUhsTMYKE/HFUkkPfcLKUjgDxNEzHBhESskSr
gGkbyQeiwykTBIDYp+fnRMVU86gGXJYAm+NZ0Fdg7zSSOPB2UYNcjZmQzGHQkiqv4y7jUMjZgdyN
p2B9AwcseqxfmSf38tkJI1JZ9cXh88RwOqb9etZxmpjFmzOEmIJ/DNbMLgG9SAU1gyAo8XgvM3DQ
JPn9iSSZ1uBtgsa/wlU0l3FA6+wdyg9TOTwBPfeSZEeBZl70XgSqRyfYw6PiUQRhvKOd180Xtbc4
55P/sxtqlDdP5FDfAIfHkcIg/KvX7YvJbFtc21q9KaW+ZVTBGNggY5KKn8XpHmvNYAITB16HwJsF
pauuTsSaT51mQwqeVnYndhoGmgSylHdnbLYI3RNqQDVy71vtT9paxjqAbos9dZB3KvldAgVpHGL+
aaiNORULdn0+dObQ+7rk+A2PaLYVWvvWsReUoH5FqJJ2z3d1Sephytl1pu0sf3CVVrAyVdRias5a
qVeq0TYK4fo05XNRzIdhUvUyP3vqEDPjx4DyM/O7dtf6Ut4AZd7EUr8TJa27SfsIxUAJk7jhorou
tXbuG2quWL+LVD/0WPyPb6Ok4O+v/YnjrD57iCy3uWxuuEsmaz6q8xOiymHmO8B4zDfZ5hAylXuE
izXmCdXtx5T2j7bT7sQ5dSoSyX9bD43uVSJhrPiu4qb2Jw1OxDYWrIM0arhQDPGjh8S+za1UrtFv
cRus7K6SEVLGbaieYl3bN9SwJBTPltK+xDUWEQxJYfD+K4bQ51QcpIXjy5hv8KP6BbNAc2j9/wog
/aqOj0yDz8q9QEa2tCEIYylocFl3srlntz+odQ97HOPLdmCeuV5tQ+aba1tKRVtKkb1V+t+cyjlj
fBO8CvBnj1ohjtJoH2QZdcBJsY0x3uZNnH3R3HoobSuuFeKiZfKRHX0dD2JV9+cuI0OHRqAvoQ/w
2lfpde6Vi9qn24XOYoGpIMZ+qMGG15Z7XiXQ2pHwDRJC5VmqyFqXjKQYBqHQzfelTJ5dIl42C60d
1aBykEQf4XxqbWVXMBN6i+sEEmb2hUq86eklaQnPgM8f7goBU1N9qDV3hM7rjV01wX4pCrB26qXP
I8anOf3zTJFirGA6ncw9gyt2RO4HxFWxqkZpeKhhXYyFWyXYXfOAccesx8yAAgdax7jPLaJuO4vh
ZUKXJDkCrqH2rlrwfNTcFqVT5ESBnSIKJuToeT+SHG/g+n7A2i8nwmgGAbvVDrXsYyzdgsKIuVb3
g4n/pVv2aQL9LW/3PQiC5MfK83uKlEI/nrRwk8PLO8gYyAk3pjDaBurw+DgOxV7uP3PUwbZid95N
ET3DBMWgNR9H0kKzR4PrPNfuanYQc+qHdNcYSePLzfqJGiFJ7poBexyKFKVSbXmNcHLFtGCOpMYw
1Qv5jcDAZH6CW7AHnJwQ0v2h+gOMuSJS2Tl8IhwumRqM5JA9VQvSfxqw+vQyR4BmQhLOG9J0R+fc
HVbVFFbcj6xs6s8KDum5/cRtQZe7XURuKbDGE92uTmMTJOTtG0hpfI6WAacoFsgxNXz66BueefQv
MZGThbon76JVHH1VWfvqE5KLMw9A/1pFx3NaTvfpXQo/8ebjwGnpMdo0VN9l5mleJm5ayLH7mBTH
iLe1ZdBlN3s7psGj2kQh5EC3S4xD0w6EI429Cb9rYW26Rq+Ng3djnC9h6HH0PY96dKWE/JY1uACx
czkX246ulq5chwoGBD7FTLpganEQ42SywIMS8abZgWG78UwqnugT0ibqn8liwoAyvTASDAb7k2IO
vcHsRnHuvKxzYXuLkyXXweSjGkr8WuF0GVZDnTvoRF5pTAA55YFpQFJkPiOxiPBjG7bhmhDpsqk/
5PyhU8/26lDDUUZsWCNdCdSM2tppgI+ZR/Yh03iOyztgGrAOC+cQqn+R8nlzpJaTnblfsDPpSn2Q
P5hlr3fRpm+gkFJtDamrzOQ9c4XhX7YSp3SVbFNzYep4WaZDb4zPyKQhdK0SxmfTXeuYPaojNcl1
CLmG8GHeIJ+La5OZ2zhDFYib7TKiEUDBb00XcwpE6TcnxMiEfp0HMezsmJUcuiZ9KjzUIzmNsKEc
CFRDzDl+F44tojxVFGXn188WX3n0B9ytgr5VUGzgHApOwgp2nni4k9PYq6Q8HfyPMVXA7Nt3JtN3
I3VuoKVvSo/p83vu88McHS1aomO4rhIeUVnGsECgybivriBzhW/I9Bsnh9JoD219llTxsAQrlGI/
4OLenHGrlxTEODLdA9W5HTYST6uROTQC5zfdqK6ZlV4w/0XnQTGOKWSqgd4vbi1Lj9nB3A1U3VVG
YGC4X5H0SSf8qWJt4ObUFzCAhuVu5vo1H9eRy2aFWjsjNalKiWQ7utJIfdNo3PHDb3cpAPcMax6h
PeB93Iz9rwvuSshbE4gJyel3LQi5cs1EorcaYb9rUu19TDEPDPFrkvl+iZBtJIZ8YX3VdaZVsOxR
nm8lmQX+hZaUOu2TcfWomG8mpr5zCBdHRUqRzpYjUD/dncS80i6l22erItAoWZwiuNnM9W1kHct6
QG/qJWa6a/pYESZajOL6aIwcqu3jojFLw2WPRRl/TSyAXlCXrchHZTIOtYXXAz9eAT4tGtRA6eQ9
V44Z/BOM+sLg2uDonvE9tYBSyUrbJr4ey+3BkjN13DkNVhA594CAWClD17QPQNxx4PR5FNAMDRqT
6p2OkifVEQ8duiVaICgFTAhM5GQTX7LbYGrFJeOSdFKlEJs5cChl4nYjvIae2UmFPtaemyU9RWRX
kRW4HMiHaXm1nKdrenUg8P3vEI78ApeXmZehMkHe7BwO6UqOVyjSgGx3UnRhADNkpFiSFSXmwHFj
QovsE4WCjyETTy07qwpYagAYKrdzBXoHN7rR+Dbq6crAwFbKg6XgWjdh0nbJq56GlyCC0jMckBmt
YrxDjAEEd4ICdMp94UxHqXQBKhBqf1T0bhhVdwtx4WJdyPTq2mr9Rajn9dlLJYvkhrmdOMFl6SPl
LSOIlyszSCqmJIB9KcMO2mYCcdStcF4W+oTf26X4N8FObjLo4PpUX0LsF6p0HPTong75I3WSZ5GS
obMyoiblC0Tnq8JKQaa3Y5tNyN52Pcq9r6vTpslwqwz2Wa/6c9rZXrX6UKF5jQnqSxNDNtcfdSue
NJ0/idyQksIt8Hcsy0sTwV+Rvlc7xc4Q2ktT85cWjyQT28ccMS4u5QDb6GrKv0TMf4mjoXUIGTNd
7vdMBEaqX7jeUuZWc9MjS34ArkrV0KgMW+59GfleEPewO7jV6WgvMiW4c/7qJNmNuUYAoSeXTO8k
z5cykhNm6qaq8IK7KUC4DIxsHwftnt5wCSikIt1XvMQ8OFvNEA8VJz45sUSWD2KzGM6+pamKgeh+
JAmQE5MZT2Wso04TNwC3VZFkGehuRrcIpauEKKCBhB2QWFSa6uhAN5jp62S/L830Zki7OBSHvrX3
XQLrjuW0gI4lWGO182CbNE/+fwbqPNLQnaQIUo8ZGNbIeWxaG9E4j8XlYZGrnSL6Kx/bIb2NjnbF
PX+V/Dg03IzCkOLdrJRXVV9lFinYGMilQd/EQaZguNAx+iyLN47CD4GnDqt8wvFnk5jlaSz1c51n
V+znjEBSI2e7mugUhsAkUcOWsZWJ9u2/pqC0RrCelQwB2ocnxo0o2Zp4ulQoZxGTk4GEXoxfxK3L
qwHjdAghyNBEbXCjG5PT1KEHsNZiSmnlg8U5bHKUowLNOpZhM3LeSWP51Mr2Sas5km6cDh4Zz7zO
r5qVmDraNaxRdRRnz349jcDqSnqemAcBS2dBANl6mir1WBrSoQJ0z7fHygLUcw11EFr+L9TRLYBR
gG81mumHSe0nqymg/IgARDIIR5XoBvNEFS/k5J1O3lsznhxxD20R3uJev6/4SAvYC+VOmKXo/t4I
O9qCGqfZbQdpwisQ6WQugHM8+SUhr5DrPZl27gTb+JjCECKqHJLfb2+m9DaR8uvz3G9mwzPTye+B
/lV0n4yhhU5A2ETlY4CKmehvRkUm2nF8Np3n2lzYO5+5+HbIQ03cRQbYZdWoei1gKY28UNdLm7h5
mGkMbnj0oOUnJCL17Fym8SWqoyuC8IyCUy5rUdrZ7NU761sxIncN3dFEHA65Off0ElPW8DsV1Q5n
C27DFhYVU7QpTw+JzauCjIv4dQSPPWtvNl1IWQxZChX/FfEJzlUdKHV9zJiqwkQ79Qlkgdw8GRnT
KbvZkmgy6xOYiGN5FrwmU/QYV7/EGhENnRu3Bk+2Rp9qFt+qKFormDbzNifONuujowqsvlQ/jdUZ
w7tjD+Y9apaHyHzmAP/F3HLg3/jMoSc7rJbN3pzbTZ2SdR8GKnVjWJKuPn4mTredxWcrx6zJSCUL
k2DGB6PuHLXJOWs2bq9m9QImN6J59w4tKdJ+a9I7K5EoaGWKY2h5256pEgSFepKI6NwHHaAbE7dC
rgIt/QGU6bMbVkX8PtcFelCMdfJXZlFhtbY+JAru2ZfbmdS2KBq3E+FZBMQWBL2GW5Ua416lu2AV
82BFmhlVYFRgXqmmIpuPB7BVfIPLp2ZnHvi9hA696KuAYCtAjBMNnG3Woz7QKcwj3+ILbIoGB0Gt
/CMQiSdQZbHV4IlxmwZqvOjuBO8ZHaz5KITo08zfsWDPCImkJH8Y44y3cAAe65Q+8u3CISvdzUZ4
VRHSleG3Ct9ZJpSZQoGTqcugCi26dgRSUPmc904fd9DZOFBNnkM7QsikxG548HilGPorkkX/yKUU
492xORaVTRAxlYsbXKzoCIM2vaxUfSFXFnj0SXYoPaZHB3CRRsNfLHZ6dUgZFBNrYD2rEKMEfO3W
wmc6UUMDmKKCygr33k0wg09S6VvDWa+rp9MZj4JuWaet9mSt7mNFZpP8NK44GbJ7N98lpv2h3fgT
El0TLUch52fdjk8lidFmfDjA7xj+YFZLPtfBUCvd8VH7NQx3bTlYaw8t6Rcos5yY2MOZH0AG435d
hlx3KNbLOTZFjGdrThmCfhMekhgH/5Dc2tLcqU3DqPgA//nW9dFNqITYO3HVR/1ilW7YpEf6C0hn
8B1Y9GVkXNj60sO7jNrSMpYSRz0L9xm2vrR1NrM/CZo2qRjHgMT1zdyVE0JOV3sJN+N81r2Wa3GT
ezIgGJzU7H0d0m/va2TYMp21D0oE3Jolgz20HrNwiZg3BV99Lyj3pULAJF9UShF7usAVPwXzPlZA
SGQNfSCQiSClRUe5JWLKohRr2aXssCIhkzEGnZd3ynjGJ61bIYu0IFnwD++XbwzXCI8okcyGmUxK
keRPBXGhBOWeWGDxxPwmJb1n5r8MR97LTuvR7MF/xforHdINHdNKHHmlRFpf/ldokqdW/BC6V3fx
VmvyR6ayVE86VUlg6W4TkEA+C649hm91Y77SrHpSjO7slLT3UzzRiwZUpL87eeeOX8IAYxEzztzo
216P91IfcRHcaLYMpqbfEg449XRxcouijLVIpaBQ2LvO1YkR7NHEIpGTQ1JvkKzPuGRMKbmTtrsb
iXGDMYSig4NMka7rqaELSuBrwM6DjnPc8r7IFgw2V8OOvFZNc7JYvuX2ZdLaziFsQ3lwcmbAPS4y
IzEqmOwS3l7EKM3w7GXw+obbUoaWDrCsfONOv+3F4GM88FKLiA0oTDhGwgKNQHBjYVdv+mKnRjts
D4qtHEtT0G1knKqJOu1X1FLz54JejcRRw8cbTRiT1UNEJNXk18olqLDyCns+flsc3EqG/S5FtqGx
3OQ+vw6NulEepaLsoI8mDI+z7mjY4kjV9VGI6KjThiENdy4Xt06uT7PisdJE4cX+QeuC5Ncfnbo7
RDkFfNTJl6b/R9FMetAfcz1uwjqASC6XHOKmNBgOtLEoJz4LUYHdjNEkyKKdMAq3xlo88fEsaV2O
Hb+IYygPv6BthCuwyinuTqbc4xEOywoCk4BOJlX5YdnaRx3vouZs9BB6Z/2pEO9pT/aIA+Cs0x0z
EhLSO9+Zo8NkUl+EPWGazkrCQCUvwfj3l6EZL9hL/ZzQtO28CRV5O+HagnklwSZI8qqBn6cAeeii
EBkf3Iu2LeiBH+n5hMo9TzxXfRokzmFmCqDdGyqnrYDxOr73+XTp9C9izfh01fmYyPYZ2nzT65xa
Xa6paP87Cyhjw9iw08LtNMpATnHVmfsa7SEE8gijjOGAYjTnBWfOUJxTThNxH14KAwpgYyILr+pg
/qtCTVYajR+XMybheQmYdWoeQjhiVsXJBG0jXwAw9PpBX7nKwxfgGK2pPpbRxXi+JJdIHHAYGDea
DrOgNiwfmwmb3UB0RqJfezawqWN4r+gj0NCwmELxa+A+IopnCLWVdt//RobrERG/WIBHmVl+JY+Q
LgERZWPABUsn8Srz0mmUZZpl4ZE9s2gnSipr27hvKoHAYe34mf/FbbFJeAEYyuIMgpihYgpS49pn
8oR3CVYTUuYm1UYmqrCt+QCWNjqvdhEOyjrHCqI7WGqA1mSR+4b7go09BnqGwA0OGzNJipmkwkwy
2pghMJrlKNcyfhBG9hY1WCiq1EyV4bOspjcsEmQdBt06tJgziidElWMfUkiHI1Bx/1USOzXvwzrq
zHYdECi7HLd5I7DxzNuBFo4UTKI09QhHsOhdUsEVMCbbUIM0a0h5M+bQAw2SeAyxgAoq0BJdfo6Z
kcDhUmfxNMvxIQPmHQAS6n1z67iluxDLbgYagNhlbPkxXIi18Eml/EM5r20YSmUyzU53bCNs8uqn
eWRpbbANrOVnOCFASknHiE5qC7piS9/1JOilb04tDn9CIFLTsc6clBiv6lvK0hXthg61dTfGy72i
ySMOu0fMN54DQxkKKkTgKIYl29K742BVJwUgrD0lEHY/o0mQyzVw/DnadhC+aP9lTrUd/h9L59Xb
NrZG0V9EgL28SmJXsWRZTvJCJE7M3jt//V0c3IcAg0Em40jkOV/Ze+0WlQs4O+xREIPJvDrU2nin
nV77keAeqnDywKVnuzb2Wm9+Xpi+JmWBAtWw3+XNgWLJL10UX5m5PrnXRVm7SsVngY8SAsK7YBXQ
F5e32U9QF2ca4Lm0cCZLDYnbvBSATqNufUsUNQTkXbf5+76dTO8JQ0SNz34PV55k5RzDV4CIcDKY
ZyuvRdinfR5rGbOXfVEE1YHqG14y3dEETEHtBC+j44kawja1Z7J0J8UYXHH3EMBuqC5SuYURiqKB
LEeTwK/os5ulUKfUn+TuQpl0nSIGlUbBWi1nzjAjQlNxdjsY/EUd/QgqDjaGVcU+5JjLEp0j9Irk
n75Qq4DO7+fv9bP6FRNtqv5Rl38buOvByQ3Nw3YsNCVEQFbe2CwzYgSylQSuAmLlNH6xlA4RZrez
tIdzThs0xiZscGhmwnUqyaof0kD47rt7X1dXAKM96xjOw2a+xRPmyZpc0YuQNh+GOHwwlRCFIRTB
MhcK4EvRM6C2zTpfGQH0lhkHMwdDBVaNCZqyB1yRjSYjDORpSj1mweUq+wP6Q7LZiYf4CbIC+Bk3
EqlJlDn5BOD5r5ao/ko0hsrgzCQIehg7N/2RoBCd5KBXNp8hvD/CShS1Dxnr5EK8ESHEBMIk+2JG
l9jBYbvssYIhaeLDbmQS/qrwN2vevTTXh1dMCnUuyu+xJtyRsekAy2Jmf0vjax+jzzzvJlF4e/DP
hhWXDJDIyE6xYcTAEzs48ZzqMF7I5enQ9VlxhBX3OvODFHaPpN00sFbsiBqLEhc9rk63iZvITFoH
uZGnyaiAk5dujK9Ck15GinF2vpvbI93QDU2we1EHj382qbuWhLO3n6oQtiY6cdeaRMciOxtETupv
aupXoE9Z4OkgQeenlDZ4MABTliObMrhxFCc180BCx1AhzZOJAIORkNuYynHvhwsNoWCXKbY8SMcd
fY+GwoI0dawLXFfVsX9f+pgD6H1fe6/yfRq2dyS8esWrnFFpjHBByMBhZTu1NLLMMaUbVwNJB6y5
CWpM2WB6kSR7yhz7Biy7ceUrQ8En6/4iWz7XT8SKKFOzgGJ7n9EBeHXg3eAh3u5GPtzHTHgTYVdH
Ajod+Vq+5bp2XRONqHYHPlOUBboEark2PCOpPexCJ1j8LRVXCmF22yMsTmbBgKdt7/WN47fco0rW
hb31xCJ9YZHO85BTtg1RiBk5w5TNy9Blqy/XfLgFufL9CyjdacyR8hNnLF0IbdVAC5hqWGPYypE2
ChtIV8VZ6E8MezL4+Xo3kmNPEERAnkBUDkxk7h1r1vrB5DwefA27kUTYtAWfScVz1vP7TDdiszAR
RI0STKtIvKAtF7hBM2zwUChEnvDdRcLNiv5D1Fpsc1FQ3M1UCYr/YNX1rWjnN+45FrFkf2ell6Im
byANqvJFLI4pHPyZpAHLxkmARoUpZx0/8pSnWjdZfnCEwqHa0Xe9oDsGkTColUmR0tbTblYrG9OD
PjhgDlP1BYo15kxjCFUe0D0LVTuxipuKZ77Mz37Unpq+PiWtOjUsl0WShSqsVKphPozNujfJD3lB
90mTjiQ5WFvjjZdwVs/LKNkGhlQRCyZNM+NBR+Tz2KOwJF45NlsEFHbc8APWUsFSSNwV/wuTre4L
OQlF95qj7pM0jqg4jdsVJoRIvkEjwI0C4pEKn2M23WP9Ua3EzlvzZxS7RFPwlGY0AKYiuzFsaVZi
KPl9hRTnakO/57CEU8I0VhkVfZmgmsZC8fAO+yr/V/JZ9q1e0pLrzgtEkp3ioPLhCChdEz5c0X30
wCqU7oxd+zyfKQMiEyAUuku0ji6OiuJzlqUDJ11DMSSzYxMAhm4DXELDhjvnyKnMHU2ij3BeAqnC
fkmujx4BnDEExwAO3hzFmCzHLgFhMXGF6iMoQO79XEGtDgieNVBa7oyi+whbe18fsBUcReujjauP
WKieTZO9s9SI0T1xQD+ldrwR/yVI1+IxdhKbjuQKjNQwmR3B9LKgPekMbFF8wd+AJ4YGci/CmK7g
VEF2G3Yafc4o4lbE28kdqAqEHtcNFW/qEijEwGCtxaP4RIaSgVRYubUOskmPgl5gDxMqtAjtqwVZ
Sf1P6FKxmmF+QMe6vRRVv1SPaw3gJIN+xZdBSgDhj7iS1vcpipCmFA/WbdgE4cLyVS6/ARk6BtM9
g6dqMjuHR412nQfctNuf0YEeQCzxDCfG2VhiW2LsoyjlmSXmuoDPHBcvOtgtbnxtgFUAnDWdMO/S
jMa7z1dwNDbeWwpfGLSAlpFljDheXr2k3+Ea+HzW5BQtKsbK5oGk4S40y1s5zDdr+tMNA5SHzirP
45RA+VCZ202B9NHkACto3lORDG8UyQKssOlHC9V8Imb3bUpir2ES0sNYIJlYJZTU0EfWtuzRmLbG
X0aRokXqHIFsx5VnEZ2mGhpiu8/NlDT2Z+s+oj7E1EeDYIBwZCalsrn9V6w93FjoWQur+kR4mlXy
YSXyE7G33Eb3BK9fu+NHsFrqgShZrpGudPaHTBP8UcZbfMDQKprtWbCm8xgTPi7L50IOW3H1jexN
tuRjmmqnKpEvvdhcetU4WJkU7iOXdGYL31nnzsS5r0i4sqfDoFMrGPgfd6EENUCPZdM6DgSIFNHo
oJEW0RjKWKtJSf0QcpM9+HoXP8to8PJh82TrGSXkq6miN3do/KPFg0jg1FwU+B1gKnfvI15kUlAh
8DK9MwgZ4Imd9d/Sx4wrKLvhPVUgQx/7pzLmODSDbCl9QQQRzkIhhYG2uAITwEhBTxufUKP9nah1
wAghked0j5wyExk/Vg5Sf1vKJ1sAq8xAiXftWLD0Q/8bU1FyR0hELA2kKWdEdjUe05y9YXfJT4De
SIcIDYMMUZ20QpLz/l8k7l1hXUPj0xNwqOzZwBnvKuvcydEedjeq77cuy6krohvKZ6VRiUNV70su
oj0aLsR0slYbqUbiyptiMoQwqZNNfJylD8lIXd5rHOA91pSPdSCGqFTcKFefozK/6x02G/GiWfHB
ksk7wjq8Kr/UynCVIn42suiuQ3n6Xv8kMXPxo5roJHd0hyimd6tWXP4TaRtF0JKDJc7sEyB3jXtt
t69+nWz90XRGUCga9u4Q0rHbgUuQki6YkjrIv+OM9gVHXBEWoO6quTtLDE2Ur+rcglY2ovhmbp5U
cZ/DVUUklzWe6aqzjs6v8Ur2po2fX+OoCHU1DUtRCOROC5bmZkJH1YTlhG4B6kgHKS+m+YtC9Zh3
zV2bZ5bl22VmraEveM2Wqz7jkbXyByfcu1X9SGB2W4iBs+V7QXcOyvW9i6P3QS6fdRY/C+IHtbp+
T+vfRYZIMgI4QXkG7ZFUB1B24AyUUy/whpWVK+QMkxRbaYmCa0svoVcXCf8YCLiaqCeQ/akq+roG
w6f5hprizcpOsMQKIkkwqcOgUKfipUng40CoFDD7d5VlDnKFm8ZPMvg0aRZk+YGAhZ+7Da81YbNh
scPMeJRh1iR8hWYkwVxlqTFPbnySRZjJkuiFc2hYya1f1avI2zvveLVPa7obHeGkCRiLaAApGQh6
ysxedipAB3HJWOIk/cXzq0ksZYBhyAwPh4ahNficVfZEdfQtZmJaufeC6L3bsIeC2TcvpajPQgu8
mSZESN9llqWNOrzrghBK2t+FLTBbXBb4QL1LD63hgTAcnjeVhfjk5vREXQ0AxyIVmIYaVFLh9jOS
/6x8NxWfc5x1FjozZkH79vKIjsj8Kaw/UtQjMqZ0RfVaofVm3GQNq8dHBLqhEQ6bQp6x4lQN+0L1
otsWl7bOpU1+ri0Zix1GH1E/n+dGv2zkh9Ly49XGjVW9jUZNt5E8ukJ8pHH2vjkqKkVQ5PSS+PRz
lBBJm51i4ukaLah/YzlZvUYTvWS23w3izgyBNbiSnSBvnuscOGhX4SGzQqj7w1VPEuIFnnqeu6bK
MKWDKnxQfnKRdnHCAnW6NpdK5IhdAEDORG5VjJ3Q8RLvVUW8ZtkXOtfzKLD+xY8lQsSUSHKbfG9n
tG9B2ZPKZyD1szdRpM0RGGs4HazzuLF5iotcCjIgjIABPEPbZVq/kDPU5OzczRJHwgwoa56DuDbt
ssTVl+T0IQvsg78yKX1GJQZCZIV6GU755rdbE6D6FvXT1tnsl4nI0WD9tceUnaeaaAH4IY7vFCy7
CR2IMvWrgZxWCDmVunWsSvMyw1KJr3tgCjdWU56rHn2m6G7G5qa8W3rmlahaJD0gd3sQAmVVQrnI
zhHAWdOHLewILZVIi5JNJ+ycNqU7Z/DLa4mqEKVoNtjYd4PL1MNAgX/WzxzuGkN9EcTc5gtDgcld
9Lr5kMum86L0Shgqk0UpkzIuyC7uTS+R/hUtHsVmOJQbgqasC1S5CE3znZUs4UnZBU0hc1UiAEca
LJzSx9bT2sLX89rb3hdeezVc3fwwiyCVSd2EkE3IDJlXypcqISiwlt2vfsTwiMbCkdcjBDSvYGSe
Z1zW+sK1g3pQ7mx5+p0rGX1EEcw2rzUgIzFb7iU6Vd4ksN6gmd7UjBQ7JA1rMl84lwllAnbYX9Bs
/i3iFdn+Uf7utTTUJzPoQFN10tsAcdyqMc1gaeaeJFSvGDxt/NGi/ScosfebQfBGRogS6NY/CRFj
WsykUGXIT0Y7QSmDRg8P+RmxT9spF1MliVZjtWKoJyrcji2xwdQLm56rbDxU6MjMXa8MtauO9dt2
4pC6xlVzMVI1LHF9haqdcKA/xoqtZx2U6uAJVh5OAjlJjeonbGOiwDqfMCuEIPoMy8mWH6mghlZy
+CtD7mM5CPPUCpAbnSNZvsyMekH44PeOHFkoXDmd3VZnNZFa7iKDdlUqaPCdR7zpRhIB8me82Vgw
KpdYu3NJ0TlY0hlD1lmhBx2yMRz8ESu9BJssmQKZzDBODDeHRj+wke7X3Zq02qVXPswmoYUiLaM6
sQHSi9FJGUFbUkmaF1b1KqY0aJEURI5B+vNi+Omr3jjv7hN0wZmJtVmz7c+0ne3z2CQwwlhFy/Yo
wdeRUVRWppcMmV2MYpCUeRhnMpkOs7/wzBhrdZwAPEs1bgqdEF46rSI/x4n0JgjqR5Z/1KJXXtHj
KZmnErSYEI3IrkvlV42dmbkn0wn0FFEDT7E/DYQ3Taj1iXOG6Ic4pJort6TRAArv9CnRDSU2vfk8
DPhlx/W8xS4Lf0iEvD1xdrOYD2pddd1OqkmLBbfAwBgr5mVI7JirFXRdrlg2yC3lkCHOTKHOgxXp
cEtbw7EmAkoN9ri+iHGx6cgMKG4xOAs5haxBjNQIn7BaPcU8MOmkJ+dpcQAfPoiqui+a4JSoMrqi
v2E/f5MZpdZ899OpAf6f93h68fUOYnYRreTSqebZxNurk2G9/71lVFPxVU7LsOBDIKVAX7WwqqOg
WQRGEO+J1diI2zww3QLTxSI68YXsJXLJUYo/+pBoJggELkqSYPOxP2wGCRjIULxKTsJF4L8zkz9j
4sCQeI5JZ6+M8/o6ObZgjehQDsbfgieTjtIeIlRIunDqEK6arbfVNMLdngZ00OXRn1KedhG85fKI
u+KpRsuHsIJNQKmwXUZ5JUnBeioGRgaYGNLwYfYUygCf+3l8pr34rohXxemIjJMkZmDwgzYL2I/w
ITJClTk++bZKKAa7vYSpESluKz7Sma9DID9rY+jdsELIvhYkliOSOm39HnrDjePWy/HGzLsrXbst
CmyOQgE9DuAQCYJc+BnYzYgrAky+j+2Q39X7adf5TQyCS3KwLp/yfw9VSGiR/wylbu9q0Hp0qQBd
CzphREPP3N54NKV0UkserPZz2pAkz870p/wHsrVQfpezdcYMf05gPugzMq/lmuriDYrDrVE5M8EI
krG5xT+NB334ajC9iP4gCceSwkx+yO96SpNMmMTCYIsYZf6NrEFbNCEX04wlwyFjyowBM4aSLdNK
EGpsJ1ytzCWO5uZKzIYUxo5E2zvz4pcEiDV4k1esv4ImEcuIzMRE3YIQD+HHpmMowoZkQRk3dtoS
pf8Ye2B83DYTXFlI3elTmlWoy4ckwaubIdY2JXcpRpf6YGuXU0J5wSPgbBM/D2biBnsQCcR9rLjQ
xfGd4jczdr787ifLVk8AhDByF7ERWnDzTwm0/syuSJgWNDIHihNK61PPPsXR0RKkToagoWDkM7nV
Wrlm+73itlfBsgJ94qkhidFk7QCGdECkyoSYZ4K56PZX5w4SmLlOOYxdqsMF553AErg2GeYBFMny
W4ujlVLh4JjLs/ylIL2r4MxMzYiV0Tpjl7gQp2k3m0ofr7r1eNuY88X3nIQjHrt5e2nMwOS2Dtkm
eEXMcC4hf+A4sOKO0ilA4RnA0/ZJB/5XF6DJyb9eGqoN69KiuSahKFZgGMo7ItgKEQcyG7wVGqv8
FoR/h/8AuFcUXwyDyfKPAqDtVqQvjVQULa3u3I4BcmzmqC2r2JNBGmiEgMtAeAt9W8kcq8Lfmizc
xYknruOTZcFRybJTS5O+LNeVFW6XQhKCOKjOnZO2isPY/dgv42ESlmtByOeMjUITnxHqdA1NP+6E
SwLqmRT6S3OWKsiqSvOczfQLoNhxQAwoRGA5TGhGnHxJji28oRhM1QPbbOJsdPcSywC6u9LDvFaT
O8PGzsPeluF80H9scR209kkjeKlihCHrN9xnbeJnsD26926kL6tNUgW7Kx2/2JOoaj4no3IbhdEV
T2FKmUolKpib3zcscht8gHa17QRN+RvLmHFWi/ISyb+1uGQrg4VOx8QhQOCdvueFjYWRBhNpUU2M
NVlosW7lTk+JahGeBnKCjX7Bw91ED4uBykkwtHMsSzYdQXIZJcxAOQ5ydX7MZXSLRPVzSbn8VfJ0
hfikU/ex47YVUXgz+2vJGVsaT1ndyFmMTmvMecLmKtp+x+2fSkS4QEVojhYrYtxgmZPOtKIpDcVH
tKyOhlGhzz47keuUxL4YXkRnkFiUSXj2f3e7mlyY8D0wKqeOE5mos6eTnIrAvlVmY11/s+8O0loO
iuxBkmcYr2ZgzAja9X/8n4yYx65zVHgPGxTNHl25yiinY+QrVqW/EsOjiTgKNdHvB94SYCgb3nZT
POryT3wmLh68VSVaGnoYPOIbgO9r5zsFwzz+iBgxbstMb2beLhesRkZ0GACGWi5q5h8znfbAddCA
k5NIYqOqagcnkhiVcBFsrFwN8nxl8g5F9mmkjMXsYKhodAzM+xtfl18U76mFuAz/fGxNzsap18l/
YqAGfHvJkcXHCuVCQxg7kBbMNZoilYWLKuwR3q3hqrGPzo+c1OliNr/LXyhTF6aAxQuearonXGiu
P36Yq/6y2Mb1WnaS/kClI5OAnyUmvg8O57kay4tM5G3834dBHPoWDDiD87IIyUAnkmsIzbnb46pD
ERVGqh9RHK0yQ/z5lRNtTsDCVSf6GLFOstTn9gH1AxECTigUYxWl3K36mXA4J2FbfPZdds50JTRh
6YmkVM+od8t0CNbI8uXXhj5thrSgwz1D6/E7sbhxny1kDLMZuQwuS9U6k6LzrHPFc3hS25RK722m
gaGj8sviumJKZsO1VPm5FabzrMpncbPO22caAM2au+EmGe2jBkI7bK9Wq15omnAE4I1CVpojmWmF
+danxkFojIsGVKcnXScxDtEMysdIHEaW8CXw3rLWQ0RODNm54PrF0QWZCB2AjK9LwxhYyHu4NgMo
/TeGZu64w0AtPt85AevZTvXcxvFy3acK8VgGO/B/kb1F/tsDGEt6NGyZ3+WA+e4x8oRcE0NdqsHu
duEQK2ea7lLDnnXqTPPGMv9uaPlDJy8xSpZ3sSVFGYaRSIq6KIORsqz32FGgllojCwAoDInSeJWU
eCokyWGYXMUQ8N55FtEI+o5eF5weZVPPj013dhQ2NArq+HdoSU0nGGIr/47gkQdSuGHRzrK/4H3S
YeNSXuhHJi6U1UxCKuVcycJFL75Tmjikdv8Jy+REP5gtznRSivoEDxqBIeOGjP+aKQzdqu4FNTx5
DGrvTJlgq+uK4p3fDnK2EzYmwV9dqcH+RkjZMNJsffEbA6wVz4+1kx+swB+ZQAaGAScB2W9u/ujJ
qZpgQ0v9fMOOd7JGzB+WdUvQKKShWVFr15ynC4KZsTmTvtXUiAHJ1d3OEZp/ox3fpvJemIXXrgDO
udO8aIkJsCr96M72fWMqkj2N2N6r6JLAZhJM4vxTSrf71hh3EMMoEB/zpj+kVnxkRvVg6mrhaZIU
jXG4M/gtnkISBRjgOktFVW2fJBmDIntpna1khGRcMCnivzL2baTjXGaoBEKiQgo1fM1A9deeY03x
APdc2sXbBGD+deX1+eqpjJDyQGGsWN63/IZ1dYOrULOpT1BFAjpqTLo97pm1C2cNy3O8kn0GE6Xd
v/X+vVdRmYh/mEVSmBq+seycjoe0bbY6Yk1qXe5T9x8my4L86nJzsgKbEu+LjooRkLtUMCBkRrJu
REIhkZ5HLFQ8S9Hsz/qZIPZjCteXxAb2SLJ+tkjIhmLXXwzxg1oMIi6KPXeSPtTxoj1W/oTqTyT4
/4ptvkiFCm++sHOJZEwGd1Z/cK12A4NPJpgG+Uv2ItU6RQQY0p3ZwopnzvC3IXMz6TmI0yVXjtrY
nID9zmiWiJXOkYEdDqISX0djvJSxN4nGGaqsaMjAEn92/FysgKM4PyR/euErpwTi4HxEgjs05UlJ
rUNVUwbhFj0gOnDnYiPrgQktxwV01aP8lmlQZjSSRXuYHMarGDgNTPJ4KAtNnLhL9Wrm+oKIORwG
YIHFN0XJBfVehoZ+xDQlrR1FD9zDnsxA3p7SzyQsjMTRjqco3t60RQiW+aNLNETKMM376k0xNHzr
ZEc1vyZoOKtNINJRfOusE4KDg0X6D4zk6QCtQz/GLg6omvWQK7KpYaF+NIh8/RudU1q0kbBjdIyL
ptgxp9gGALHA71e3TiFCgTLeMdDbloRAl4RNfL7c68Bt1kCfgVT8IJtdSZq3DKMvVqpkEgKV4Iri
96rzktcmUiqgTgrEBUW7rPqbIkD9PGym8BCqBoPvVcS6haNO2ciKcUz87L0MqbrNglEw2URDcPWW
lVSFOmK+c+gRyo3kahLdwy4UrT17w0Wm86QdmZWjKMIvFbugESD7oRVQJe7F9Jwirk5pdqGi9L1A
9Gx76H/NZFIlSxwq88xJIYTlr23cvAK+0UEWXgbluN4R1/aHS33glykVpy2a/A6Ngr5AlNKwqgjP
3Ig+SMtIoNlM4OWk+XtrR3fNVxdvHRdRy6JnKX/03LGKVIbxoXivxjnMboa3DcIlraUb4cZjVV+U
FE8/9hi1QMM2+TE9Y5ta+JoPvlnua+OZggaK59PK45tlZDe2f30xBcA1A/jXh8TkKZiuaVpfByEi
EmjFjfp7IiSXxL5TSUxZApRhS9RLmqLTSY41XSQQPpbi40cChU/pxAsGYBpAhD1m3+Ezgmo4Fye0
WJwZzXgdFdiGpuABH8SRmBqN1y69p87sa3J03DFyfMLuAWYaihcpLMLh4MiW6U9I9O2VDUuynjGz
8slYvXAkQZFSGOHg2bLEs6xN50m7jEvhrwTep+pV4HiJ8j+yWQSNhgb4Y2WFjBZpoQWKES5OJUiZ
M8Hvahxk8z/wVIhUsvoiiuulvcj5Va4fPVC7P8tWBW3RBy1EEl5WvCpC+QMpqFtNMWfvPSnHc4nA
4J8OsQ+lhYqc/pDTIy0vKUQY+z3JoB8ZOKoBwPoyrz9W+htEuuBBDaRkGidcb4ZTojEHOurIZqOq
uKqtcVXgG6y1ZK/xehs05VZZ7sBOuWSnTLwWh7W97dUo0/CM2SQdlTOIC1fpoSBrvIZtnOn1jYaW
NwjHJdOtJWyoFLSpO7RofGqDFSofMX4HNhFkLy6+hX+nmR0ja08igzQqIdQwsnWuVpMZAhU81Wij
u60gveYZBQIuoHKBjeSN5L6vZGdkaIdljj9gNLFvMgXt4UcCWsfklSwaTQS27mryCU/4t8FxUxX2
u4vfNfhgpZS9ueFNi5v2TA1R4jcX4noPU9HTZcBdIgmlv60W/230MHkOGb/XA4Je+JiraEsCwBv8
J6yTkXNjzkh9GZPo+MxXvgv5k6ozVKzqVZiEyMzFiyfso2MV08Vvo2q9D432ME5DXL9lhEkkZsX9
1PnJeBlnPENC5eScZvIwuCULLdYNR55XbyrJvLBFzMTL+ox/Z9jC5I/RLqF/W0d0omWMtoyz2RrY
gXI2W5zNhZhxsh1SCJomTUdnMIr/avasY/zN8u5xpiHJEecHiXDplZQlOtagMgkTup09wxUrx9Jd
cL8HGsZkAcM+YNJPQ4hedWV+WPkfJc+dYQJlx+cjA70aipOhmr5V1b6Cz+PR6es1VXy1KNBdfGsV
SA90B60VCuVAM89i3ECRci0Qi8hrioLvuMajHSmt0//tMwVVMGXE0rg6fmcQevk2EL6FnhTLSIy8
WgGkMIRtFJ9lTsb8PAGXNxhEWDrzuUKzuddVGIgqPh5BElFIiK71VpIZvVWKm6iHbiI9MaAicBUc
UiMOHbE5WaB88I8hD9JrhK+NHpYl9oALivxA0Pi3XRwuahQwRLdYVOsU7j3jrQhvhRXVgTKzajH4
RDtcSUhuQcROfMXlp4Kx4icjgEMb0uNu0MRW0dOpRNrYcC0MWlx/6jWPwiRZg6p84FVmMsC+nx2+
hmuDHs/gHaJrItMR1sL6gNE8N15qjieN1QU3oq4SNlJ/rdWrmzLGBPeKzW77A/0A1f1h31DaUweR
XQxkHjGdEucbRdmBrZnd45BG1E62BvIYnI6sTHk+gAOUCyI2UlUkhl6XAbdefUQhuT+WsrvHZbyE
CRYW3FL5b/yyDAx5jnifkcqxL5lOWZecI5wdpo5Pdq6OYzJ4i8OacsPjIMmyB8nEGyVXJkBO8IY2
u/RDf1VuMmk6oexODuAPWG2uaJXOWtINlNg80iDTvjCxI+qE/GV5ZKPCzsAHz6YG2LbV+d3M6B4z
f3cWbqIAiDYW3pDNvon18DadRQlYqa6yNiI8nk+eoZA7MpDM7hLy21z8UMi0p8QC1J2Z34VgXNrK
us3agUW/rb0nqL9IgiLW+9fWsvpcSVx7p4o4Lhlns00ucPprzLExsJiVx491X7lLQB6tA69mSo76
Rcvrq1CQdh8TQJat9zVq7qPnqaUBJvVuNaOPFXNbQL47ENjQ+NsV97SSrcxHZuAQ/HP3q12/ZFW+
6Zv5EpHYpaQsFbpHVqW/GTb92x7QiXfuI4mnoJ5eHYNQ6U1sPnewj8Sjc5SXzc5oDyleU8k2DYFS
MbHblNQl5r5Z4n2vBxyjU8qfkS4fa3GvxeomsYInkcBPNCPMu099XmwaejAmzj1ir03o8oFwTM/s
WDtOF335QiTjAbahRdvdUxUMOoghMbAETBPKvh2L98DrsFRYpGYEBxcU2+y+QRZnP+r8kkZHrcfJ
B0uTnmhoz4OM61xm2rN8G838xhD6bulvg2rgvRRIsd1X37krzQC5+KVMBRxOrHgKFlyY5gWGv5Hw
myQwLM0nodTXEFDE3AamPHiWFbl1dGQCwkQdAWxcAMmUnpOCO10A4s+cS2PO1QtomaZ96l6dBTNy
xy7UqyqYldJPrEdkTu7Gqp2JHL6IgeNgPklJEwgxPGJsotX0s+xxarMgFmUsFGLqpxwHU3ZSWR2X
uoT2vcUNRuxLdmfoRSwri3yrA5tVScd859OVl1X1hSV2LQbdbTVc+LsNpXoHq3Cv1Cv+KVCjXwkf
r4JGGFH+UUvly/ifMFYwoUcpxrno+vNmGSeVg9sgag4VkhWNwcgirx1YSq131cMWE2PHPPEQlOhA
5Tc1hLw4cOjXkAggsKe4BhkktbNJykHhllSXYrYet/yLohZXesJcNmdaCaJSKyAzscwUL2T/Xgyr
unQobheqr6TYzjFPCWd6t+NLjUPWyAQObuhRkf5D2s54ZZRrf+OI86LPoaOimCj0kv46LMOt6nu0
On9X8jFN3OnZ1eKgk2q4XBKLuHy+Lk17i03fvKF+VlUe+TwG1swoIP3QmyUoWQulsklGrHzVMR2Z
8Rdox1TtgogRgnZpS8z9veZNGkqLJQ5KirDXwGe2vpnWSAG5ecpFf8q+lAEta2u3mwV37SCbmriL
7sTEgPBWO+M0fin1Z6oTLVPuwohDK20kl1ZuH9sZY8ptgCAjPVOFDq8F1TOHYzdeNy29teyQJV26
/SQgZ6ZJ0IXEj3ZhQfUcy9qhyTnNBumYJyInePQxDSE5JFx921By44hWOqeqhnNPpDnBjURqQ7C2
UeqUhC3AJwN3MzFdjwcbjz+5jgBHwTqZX5u+gsSfwj0kzUKgZ0y/oz07loFUPCEZAWQCuxlQgI5D
VyAYmlF6OdgS9pf4TQWcVCSX3pCIC4BUFP9AFjrj7rAwzHSvjSQjpec+QlK+UUajXjGht1XCvcgr
Wo/iWZJ/2wznsdBcmT650Zj4R6HYRP/FCo74tyb8W7scnwkP2k67wIPeAhV/ADoKFuYZEN39FOCQ
SjYVoxtjkuwagteMCrXBGJLUn7K5j4JH3jxihfetynSS1N5ritiHAdveZv1momm/JS1OpQrDHpNA
45MmA/9RYQsw2jYCRmG7yazFrS5+gh0cBs5fUNBwBRHGwtynp6SLIWnLb+Fe79SHmX2yyTdmCaav
T9+Dobn1embubasWwSSo0EeNHrmxY40it8AQ/Ro1QmER3BDLxmyMiUTET9zaMfI3/LQYBgaQwDkh
ieQt4IRWqUH7LTpkME6bjyaxfESVdyuuGVjaqUJ5IZUP7itxYrmUE7IJLA3Ku4l3RfcmKdS0JOQB
20O1mawVfmT/j6XzWnIby5boFyEC3rwSBGFI0JfrF4RKqoL3Hl9/F2/MQ3d0jKbVKhLm7J2ZK+Xx
Z36d8ZSPF9QcLp1nqriwx/2UQhekRGQgjVnfJ0qHJZ547fwbjdUpHTg+WUGMiw0XARFgFejbKy9W
2xG0WryLRql7aht7PT6C0jNaE5cJzkUUh5ejKLu0i+oPieIvKWblcvTrbY+vf2/mN+ibEANn8ifd
FOSrysPOaaH4AfAmpQiJAu5op8M9ILpSmizE6umsjAQzOYRl0dGk6qgTtKOkhqxW7bxfwxwgQnOp
Xj+pthMSjnIpf4hrx2ItT987QqwLpSXWMuxZE6ZMDGPmYElQLpYjX0f5sVKIw5ftkziao3+wVTkI
p8LI00OkLvS6jBQd4FkWb1IT7bX/pt5Asdul+MiF/zK0F4N5pFY4yBbQg/7jZLltMdaKkXGOIxPe
HOG/Im0oa+bjEGn8UZqgZQnSlH45JSB6vrYUP+4ysBOtdmBdCFGpJkmRa7XLsEflxRg2sGysKAl5
Pp2sEWBMFgPE7jk/G2zNbkIwQG7ZUFcleHNjhRLVvS94VsY2DpuCJd+wHDuIRfT1VdrTwuRvWJ9W
8tkDeQA/FjGYz1l5wJmeeQNWvEha8IU6ospc/reqPjbL1kDC1ByPZl9y1P42gXOEqmMgI+SQyiiW
kIeaUyNVvFcFjG0kXlflNXqDnGdskV1QPH00f8RL904XnVmmfhwjY7dAGIEp9P8myaMGWHvZ28kk
zzxfdDdLWDjD3zB7v1Cmo1hEoDCea/w95pqdsKEnKz6SFRdMsM73qlS571I3/+QRQssrshZGGTsB
i9bCU3gB9YYX81FiRInZDsDJwqRH4mvlqbSKIz+QP04kfbv3uF9pWHsjBylO0REiUg8Yw8FFk1zE
mJiHX8U74908OKvZOE07OelcXCotCvEL4OhJr3gY98tLrMORJiLIVOKwq7O9vokX10ICptueK6yg
4Nnk/uop6+WsyYVG61mZ/rdNAik/8hXWy10DRIGiW/WpxybmcdIEFE4T/1gLXoutN97b3Zq19+n5
8knq8X6eJUfggZlivE0teW8waELMchZxcqaH+h4rrTc9c2BnNdCbXglLqz89p2eM7LJROZjl1NYB
Chq3r1plqacWbj4rHNQLbw4FhdGLNvoJMEOZ/phld9AYtKZ6PGWJdNIG9ZQ9TAatkYQm5E7Og3Cn
cnvoNxIA1EJXozt8S+Z8WKSSuEri6itnwC/Byog8zkfB1PkDE25VBN98RiJ8EJ/w+TodWi051MLf
QS39Qnxba8sBD7qL0cgm8TkTENvFP4Zk8EfBHzhzj1MbVdBPRGIPAKWzfnUzPYU8U5i+8ATwHASd
epuryBXG1RuazNd5mwFsS311oQuNLEiCyKAlnbujPrHF+Dre4q26i7kUJtslunB2r69S6SzTG01X
F4XSUpX6PF4bvFs+5MRAdS0AMYO/3bQz0GgMiWRKYuxmgYFjvtk+iOIk0fo8QxNLcIrpXTiKTDIo
9Jj3Mxp2k2U+zKR14uQYQ3jMjR/z8CZAdpHAIxQva/XLoS5QcU36N1rG8zzP3Cu3+B/yTKxdExQ1
8bLm27Wcs6uz7nFjeWMBD2i3QnnUu+na6nB0DW6g6bXWIz8vOzJX9St8stA3gGhGqJMDQ9tgNl+O
52qkMWK9CJvBJjA5tx1QiQoAr1YdUwChBlJwRUeUkjqlqew7sFPEURrb9HIjgRpOik7rTyllMfJS
7vN5OVfzcOkngk5woEUPW/By1oZhD15LRQhVcMQsJbttOGQdicv2XvTbTm/5E2qrI9SaA2i2aHiN
iSa02kstbIGs/nlBkAdeqSOhom4O1yXy+yUPXhlVMz5PRnwu3tad1FADrzOrdP68Isahpe7t+YOl
yZucwN1nnsHlIItzgJslIbqrpBFcKdz1u/mom+I5iRFvcYvQCJPOFeOmSHrQCJPoJxcTd6TXZEGo
Ml67j7ea7tGByqxOAWgEo5CJT9uQhFPzIBTkiLl1ZUSg1ASR78lbKJbuYtFAAMGf+XyQaB8sgOqR
TOlY22XVdYICoOBfSNjQk5dfJInqXeSPciV3Toskjg7L1NwGo34efcmk5ubvTR1R9GgKIvO7GUyD
3Bqb5KPgnx7rsVnrD/DTiUMXt9+kqydTiUmRL5vLhHqrXadaJzWaQ0DKN7QYBm4i3LhsE1M+kyMu
lL0pWRyBAtJsd11r78kQsxMZbrkpXaNJv6QG7QG4Z006T3mKcJdLE2+CiTMpGQeBgCSRU/NPz166
pPgtZnsQkybeCsa75UGVIs1/e4Hke3zuf9UhBc+H8WHtz2lvnFu6/bpTXgR6g2WQ864wlp7IeRdk
MSu1lY4gzK0tJc7Kdn61DNIQFJAUrf9Mh6SuCMHzgHqYGmwhUl5tTGYRvOQiLTuzeGjFPwnWJvgJ
60eDzDGU7+CmiI7A84/clR46Ta59+UUIpgHNcjo0srRo93X5pKzrkjDuGHl+63AJLc9uzd40WcOL
/Leu2jcr21nTvAdW8BljsxoN4Flt8qFNEewkyhImv/xuza+Kn0OUVVerBLe3bmrGg51sJYPzPC8H
vG43IWluTVpQYqVdI5By0T2Gmq5gKm4qSuxT9fIqKKqoQgJb0OQ4MAXLq3KE/+5fdeeEsJ74Jzk+
tjRN5ndluis6P58jS7h+9no+uQJ0RquGQdpFWLy5YZN+j88AhqWrY0fdfkwVAroc+VTlBrGcHZGp
3ZFOQcGRDRqgqMPIzAOF4a75GDCQLiKrHEqGS4Y7+bmwEJXVwRFCtpK7ZtTDkRS5GdLDJhTjRVQV
SGrGJZKMy4LvQrBeCtKLV5lcZEpRSQnUtBzQ4LeIl3lpd4Zp47e8Ry3CbaVcx+jbgM6L+WXGbWD2
00HUIf5j/R3z7dbWCp3L0o3pSJKJEb9LxHzB8WOu5IycuNGnETdhglchJySRrvmRxlrzrgLHgQqE
9cDawE5i8FAz69WzoHAU6NbivGVzyIyugNZsrMmTwXHXqK1USeNlq/F0qtvozWXjRZibOpOlIrW1
4v/3UVVkiRe8In+29idmUhyIZlK7R1lg1oQ8utqO2OUrNcbXD1W4wCo7UOPT4G2k0mBKmgNVDYZ+
TsfxOnKeWhwlznyh0n0ymDJ8IFr+IpNqqaF96+XinaHEWWXakSWUDrvEJkZJB8UBFDEYfPwLntrc
wZjcSdRlp4NL9wCGlAinsvJGRa7VKO76kV5ej7CG1WQBC4hYATvi2anpiemwc/msrhyT/FJ102dw
KyBf9TMuC9UyUHIvah3KdKMpiB/K6uWKfpT6nNmf0JpZEyLJ5EeCd12jE5YGu0NSwGT5zXAhZ7iQ
p4xBxZqvxcqRq9VpiKv9MRa84recudtjy5X6U8u2dmxWqDYmkhDHLrthtlVYPC7bpSpAIBMZnAzS
TClqwwycNp55guyZeXX5PcEPJFhyqFtCOMA1XlYB2z7gq11RmXgf8sss4XI5qEBtLF2AAmwc1pG1
flt/bbxo7vlMMlu9m4+6A08rcR6pnAnUHi2KYAX5jZJTkQc1x/Q+St4ZipmIjrnW3eVp+Gx08XOt
BX/Kpv3AwB7hxzfbIrB0Ai6W4svdBBdhPasyrKDqaraCY8C3o2iYIRjxrRc8I5Z8owHKmMqnZdMw
EemEvSVVh2RQuvEc26TCLVosxrSmPfMDTCoHRQucwWsxfOqMc0nHSQv/PuIdPPFl4igpFDVoSvYO
UcEjRQPy82bJx1mVuIq5JJcvKcfm/DA7z4BYknTFuZH6s8SZBUM8IQoe3gMP7xdKWkRVwCkv0yW6
lYzGuhpOAh6lKrOhDOgNTOY/aly9bUX7LAneG7PCXn656YJxUdTijIGE1IJ+qvfS29QBb8peOfB+
nzUv1GfVtycVpXeoPmYOOVQkNKNl9zSUI3r7SQ9rr2yPcdqdaGjBLiGE9qxjWaJ0RdmOea0fTT0+
VUVzyqPmmPAkp/0rpelKfVhApphLdiKZpbqhV2SpPueUhbqSkpmmkTzRad2YTrSig2a2Jn9Y6exe
RRs4/yNZbWNF20iU01zT4w2wcK2ia/cSNOibkPGzriJH/Kx+Sy3lTYIeY0/5fJ3ZVnL7VSx30TAm
XFPSwq29n+4ZgaOtZ/VJUKAWeTKnTGncbToweYosdGJ3HL9ANYBfCnlAKwRByYFumNU0zGoxpuWK
Z5mmLnYlh42oODVeZT0+JnTiSX82/i7L1t6KiNFu3V7l0cAu4Q0fcIMqSZpbE4ygPrQvSkexHCpg
XeC+EhYvWPov2TSTD5F2Km+KpBEI4C7vlKLglbm8uFXz9ldiC1lNr/6P2i1GBZkP35T4SKLpsXJ5
QE419Q0erulVyg13qSMWjZ3BNe3hQy6Y5CPsFpAyW3qfxTlFLuwg5qmPKQ2LIg0rNdD7ieaq8igx
N8camyiPWcdRaTCK83VfwTxJSmgHkEdmfIB/tR+s4vhy7FL9LpvKUervaUBG6olD5SnEgfaQs1wt
KfegQvCQBfW2vYtC+5ERThK1RzbiTTZfLR+bW0Ae4b2Mf4++1EPE4rICaOyJjMhNmEv3CZm+oUdr
wZaPcNq2b2VF07eC/JGv501WzhOcoDV2BxXqxU0bKU1q/1rqFEaGwKagPqfFejYyJhQt6A09iFXk
wFIOTKAmKJWYv8pgJ200QxbfiWy5vnH+SajtNemU742eVgsBOpLKmnwiy1YP++3+swp8jR8p4Wjp
1hfxtYi427if1ov8HBCx6vxg9Sqt5ClVAK0zBTD9fT0lbhOyJDtG8XKk14rkTubxxud9Se11b0Cw
UMhvQqheQFlVv5UmXvXH/DceSFLf0H9OVjgjOpDoC1T5V0afaqzRT87Ew7stbN5dBOBdhED2iEcC
S2XB97vreTcWz/nQ/EoLEd2T4rYq6/H/+O93RvpQJfTr5lFMoz0veKnep6C34iMvYzwnEqmK8Q0Y
8p+lwmWogiPDpG+Sw5dxF5Citl6rCq4Wc3GnlM9Jatg0HPQa6K40urWJs9yNLKSURPW2pPGJpQJ+
iIPkDyc4cgVyAIoh2GyEh2S5tqdlLclr1af8yUW+xhACr5GM3wbyo0o2LjIZrH97aB5Sn53kFePP
RF9LtQX6wWR/suF4TNn5cAW6naIc5L1Cmn7xUBDc4UYsJm8xwgEMoxERWV2YDmZMgyzYNDzatFZh
UsdnxGWROZtj/dZydYQmwcKjYPikjglr+G7dq4jJhskPwXp2hhQxcnLHEs8ZKsdp2VLmQ7XJxLCW
cQAZa9Up0GlVuuWWlV2bvBd4ClVHbTHpKKqDPwmmzT9fbNwbuDh8WrOdlDyWNwCntIu1CNF1k3it
Lrs61HtJvUWmegA+qy2HCSi9shpOBU2QDdBhRAqumSfpLqmZnIL2Mbfdc1OlN0QOkcZtqI/U8DQJ
2qjXsHdc2TF7bYHYap5ico6rx3Mmxj9qsvYyiB7NuXgovA7pOiIhZwSSPNoylViMOgF/SB7U5rHc
9xqNafRsDm13QArdmzxxJCksN87KMFogKMKQN9cxiEey4itmCbYzuNMtiR72f2mPeRfMRi9fodV4
hSfToBahY/VKh4jdMl6C0Qn17qYIVP7lxqk2AU5xqB2gBxoKKFe7ki4rBRRnfkOMzTaDaGBCSk6r
gO0KimLsNvqeSkW/cOJKwbkhHWWe+IPchRHZ24V6nbixsMFcZA+Kw1lqlks7kPOF35Hx9kkwWFIJ
pNJFJZkUW8NZ4m2w4hPgGMIGVAkWFsfixzB7M82AwFDBtijrxLc6ujlQY4GxS+b916h4O4YJyjaH
jp72qR9cJXtheg4jZUEjEEvDabhtR8pbuo7XTUuHoGfQJZXvq9taQZKmJa7jOUr+bkdfigZ1DcV7
yDlpweKrmKmNmYfxflvNh2Qtb6LUgdmFwyFEH827kXYumr/bWhRr8Fd/qn1elI8dx0Ep/bCYETP6
iuunyTRwo8s4EGpIQRPnE8JK0HGwBAgXdib7rolCJ72uchY2E6oxUJNdL45nM4vPxtKHbSKfJEd6
H7l/9FcSF19vkt46ahS3hcXcyo9k/kwNhLnyOuBNQTOrUXT+J0qUDUl/R/9gSUVMyqnAGWwpHhNc
TnLqrdab9Kt1/XEmY9pwqSktvnHsC/0hKqZTp5vHXKmOorIEsw9JmlLBMZB4O5NwpdK99aFz22Um
s+vJD3yOtiqWZ5zAr5JD6Ne26k31d3sJRIxImmS6aqVfMWlEnNHgiBFve9TEWgpIYLQRY6JaCFfd
ZMSMwWUWcF78n9bqKArKUSvBelrAgJvc8hNH78qwN2dg1ZFTM6ZVVnwWfEoy5iTg0aX26imR5JOm
PHJRgbuh7qdu2hs9tADYd1iHK+LpJ8Hg7LAi8P+qO5Y0YOVwjESke1lDUZsegQ+YV/fvFMztcnDZ
WZn0I3T8f3bTTIQoTlwRmW7BFEiiJSHGVRmK2xEsiJ/6Tk6mKxGKax6/bJi9r8XWFUYu6v22Z6H7
m+Ooou2IFkvMNrgPAsR+3kj7ei2p5SXmwlHWKkHvXhPAmNVynMaC8LwGhYH3+HwiZKDAkhNYZE8A
+IQ6exEfjsyhwiHD/OOcLA1XDsXWxhL7W974ugAyapjZrPNtWgufw1sqoCu/iH62ZU2hMPS0b2RE
PY2T8duvkRurdCAzH5ZJganVPtUKyFT0tvMXPeajrgeIC1DKwxlRQZXasBGS0Aishot9ns8mEdeV
OPmWpSFTf0cwPdK9gdFoFlt7wIEpY0RanN6QvRdUmZ0+NtXtv+Hd6dPUt6vNllLp+kXHSnqfRyww
+C33ZZ8fWbMHDVGMDmuytNkQ5yHojWRHyn8wQrATMeSmCrG8ATdgvje02omVHf62gvirTa1n0ZOe
vc7URuPkZkudcA3qsNokvxoUX/dwXSlvSpbwd46VuVEF8V8KOAQKJAdTJNWElW1Blsa3w0EPyfpr
4DLrT8ONwOFlrG5Im1KgiUTqGuq8yu4qFANo7B23zmfaR2RBf/Aqxs29MPqH+OK2QyQ6y9TqCrUV
SB+WjKhSyl7qrC1T8HjRc5X9dx505k6aNrePNFcifEaK3C1wBkqEqUgaebKxcgjjh3tB/DbNnqiq
1Lw5pTwEIG+7Y0dlJGdiSRPMnpHtQJ+orgrGdCMv2uAvIkcjm8BjYdN0/0ghHA+pV8eVzaHhsCYq
UUu7A+4cEaQjTbTLdYBysmNwLifABuQ3xf3DQoEPbZy8hjSEQRNma/BSptgoa5H2zRT6LvDQhKAE
HyVLh5g2CCp5az5PaMOrPNDTuBsK0+1G3iTR6jfWEFQHwGR00L0NuMEBGr/c5UAZUnzPMryJHcZE
0MdKWHQTuY7WjnvVttgRU4ex13VykBvZ840MJdlJcCE9krlf30cxwosGAkjcsfH1mqsGHAp3eAQB
fkI02EofXUNqoO7+eU2NlxyUQBx+G4dyvk8+mR8YMnweCchGadIdYsWe+tpz03bOpT/eqBn+C7it
DebzCGsmP6ZHRV+B7mPYyEq6t3gxXlTwzQtEqZ70ArKaEUrUsS+mDo9qRAU5rhAmIAfnXB4j5hZV
ZY0X06FC+XSKnEvq1m0U9rs7/GW1p/c54KrEi3eK9AILohDzWZTqV1RR4AGBZKZc14DTskER+/wU
qDuM/yhJd43N+Iatg1cKdiFM5UsgBwCG38U8fuvfhUtyXQuLKCNpXlwnxYNtIPAOogXprq4Sv1sQ
c+hxJpMSL7T1DouzjNapHngRm29aPLCQk+4F+MJxxfNS2fpgeMn06ouwxxalpgX+hn1bxr4dz/se
EOiGUbgifILnSxDm4zqWp096k6mXARlrYIkRxRlbBU/8FGBzsi/M79WExFaBrC1u5CyvUJS00aaH
uioePdVVilHdDRZ4hOrVVcJv0nsRl1AdsWTCu596qi1F5smq6YleKZbBLtJwGmCcz+HNGPnXxkQP
Hvk0h8O03aciekxW8UYdLiEQgMYHjLgNqFIsKWTiNCar8Sqt+k2Doshdt9Ze9agVbNOokFG1+K32
0XWEtzHzWKvkjy+VG6ao+ywY0bK08qek8nW8zNF18YzGiXqGyWS6I7PdyzfNsq5IeremhGNXHw3g
r2WxfRRPUp8ND2W9Z/8rL5T4YSonXISGfRby6RpvChhvbM1b5WXw5TqVRoaCemeTQ2du+gogOcqu
ndmq30tTfi8qKZSmlgrY+KP9MwOv6Ny1wJQsngGy7kv2mRvFEfASH2YQFvV2tajPiFccKLl81qIl
VLICRwve3L67Kmt/OdT3Do14Kk7qwFxD5r7mWVwSsFIJWHUViLkmcwGjx9HJmPqD5untLoYTODzk
kijOfz72spu4lI+D9b2I9YMTMYO1UVusaQlJ4boY4LXIIJpqeC1rCh1TbDGM9nBb7O34LLryagzk
ohNMHHV57aboMh1LvHLYFDBysmHWE2wlW9CanN2pYNU6lVNw6dPa5WnkMsiVuxRlVG0g+pRlrHvl
HJkxJyOKfAh/jylnNj32OGv0Vs3crPlkpr4N5uO2gEf71T2sl0WE0xGW9WPvGh8KOqgVIx+bLL4Q
QYGngUTh66JsT/8xvEtJMZcMfjqi2kRMqBfZcq8ho1slTDlMJK2r43lNKZ/djDnMIiVMOVJLnJ1B
FoZdI9JT04SjFYeso4TqnL+VxvKBfTSU24q4dPO9QrQbEv0mX91Naw5xWLLVSJ+DJNyHYwqtId75
ZM/AQMWZul/G9D58l+7UY94YTHcyJVLfQNRJmMJ4M8WGcUDAAb3L6iEcln9Ev2cBCKpTvkXSxENp
hxslZoEcK1z/qz/jzdbgLf/ELKCGj2lSQXsneyWa8I9Gd13U78T0ziOIO04MW5sGpgGGeJ39CLOy
ZpK7oR7p5W4VqMt7NSjPrj4NHiwXt2pkmPP7uFm9jl4PlbhebNgaDS2vzz/DQjzGEBIi4zRr527Q
b6qU34G+4aNoMKEkejhPNcCvwi9DYsTYWBKgTDkG4CzFxWot3nCkNA//Su1BxXCkyLbucaS9mcpu
mUjogKVRpNmNnmKkOvfREBxYkbSTZcL4LnfDRydYH4WSfgrjVVzwoAm9exDuLbianM/MZ7dVl+dE
+ZONUFCbM+ThMAPB1eYe7DXYHQuNM6S99ZP+r2zp+DJTj+XPLiuNUF6mEwvvMs4PAu0QQv3K5duU
Mx7qTxM9MJZRJUgK6E3kOtttkOIbhs0rdqw06p6VyXENmDb4RpUWcEc6surGBxPEXURpTHUpzB1h
rXVxtl1tI1rRjbcmdDkQyLAiw16+pWNLh1fqtHZFOLBewAqiRn2nAfaVbZff1PwvNkl+VU8/88WW
PuaofhrW9gQ7vq9qaF5x97ReANPo0mCKKaFpoQ1bd38CgnWHPiCK7nRsIk6oR22U/Exr/IT63CnG
R2yjY3ZVfOE/IUnfA8IaiYl+oXEDVS3ICVmQWzht275964r19qIrx/WN7tGbiFu1IPGx9cd8RsKq
6cOdL0YdmOsnVrIJe9ZuwDpfilqoEH2T8aHnhGwLytRMLcAilACW2YM5oAU+x5skUBXVqiddnU5R
k55Eo6VJRn8C5+OZsNV4yDG+Yt1sdm0q07ppd14b/7OMZ9+ZF3PszjpNd+Qh+wUjR/0fKqjTi6wB
X2aEKk0w8aW4cWwtMYNFbE6JQhYYT70sD45INFDardgDAce4cbLHzEJNFdXq7ysbtUVaYUKJOJxX
7s19Bh6GKxmqYsdyADNdsgWdQCwmnoN26ALNKPFG7lEsc2oZcCBwcgkjfbqoGFyA9PhLwCnA/qCC
BtARg1JPPdwy6K5sgU/sbUOD37UToRfjXMLLWCfFvsXhEGE8eY0oxDO792EBYPS7tMyo2epkKEiM
V3VfPp5+mxNoyqFA9lfIog7CHB0uLNHRlh8bHAqeOYD0D9yqFFVsO9bRNtmvXYd1BOvt+fXFTEt1
KWX0ibw8T+kQdsddicNm8EiR9hftHmOctez7tMSnrc6OLhxcSgDMCgnDYHFEAEoU5Z1hX6O8Om5u
i1wHrh4cnua0MycBg8wKgIBSFw5U4dij/FugCdNd6W7MUlN9Ka3tIh7Wg0LiHwvgah6V4hF5zQRj
UU/8ofyRiciVRRfUuhXInARzX1wppRmvncTK/zsqpLtSCYdm4YBnLLA8eGpu8uUnTrZTC4Nexe+C
hN4RVJp53HDQ4c2k5KlHyjAXQFS0XE4DLw7cKhzMog0RUt7Bf60WGhszGvRyJPQ/NSW501004ofD
/fAnOS9ldhq37tS0pNnpK5JUfBWOFrfPBrGYAHNqCpjhZzBP6kOVq6cG/71ZdxOW034QbvrWhlFL
s87GmHfhCDGNmQ/Ckgxq7pv8BfRR/NwGBS6M6klBgZDzakKklj2HFdNgSEkrEWuizOH4bzurdz0n
ebsKtwYPmUzz5QYmUmnWi2ZblJMxRAPiL2Awryz+qfwkN8ULRO8WT2xe/cxE0vaDWdEhzUzUgXdn
7OX6ZbhCPWctCREJq4ZsC917B9KFbMOF7+WctcYpbsejkOOaY23MBtvpNSPsH+axowdwTuhhRT1j
CzZQjkxlvNhh7c3LG27TWlpOBb3GSeIQmuAn7sUKrvXAyZPriREZxf08n6QRrRPtobgrHXLXRi0D
tWkK9QjZx5JV/PoW4ByajnlvUvqQN/Wl1tdrmxu3RYFQOXLTf57aVSG4mB5H7jW6NRP8COKnUFp2
dlYvSVy6tT66c7S54iK7ECSBmnCo1sEPCeCHegpzoNqRN2JloIvYsvFO9/sYEFIl0yiGa6aDa5v2
VHI02dU2bj0b+NzSjxZXSlnDUu/IXtKUXISl39B4qvG/q233ZpoYnoDdyIpkm5+TUzPol084J5AG
CV15677NpWcmqw9TUu9iaWfzeBnl7JoNDatrW7QqWtVtvWPch/rARcIKl+Uuj7mRx9xHzo+lIIXu
oofIn26qJaJ0OnUA2CxwIJIC6e69eDXTKiwn9a5ab506n9hFsNr22D/xGgXvyFWRclVIIFzbFbEo
JUzb/nQ96aLWOtegxg2vl/CH/0/hVfiXVENnO+XK/HsTxaCZ9B87FPWQQAxXhyLoZ5lCX8Kz1uoh
r3nUAjNK3gdmNa4z0k2OCbYYzEDK7xtbyqV+VjGhyFo8zVQsdxycNH7BBp+VhsI8nCghJRnOhM6x
gPDoq11HcZdUIivPIWAsPCAZnqTHtlJ0VDSKwboBI2ybU0eHSNCjTqKZ0edCpNKzjfcK+wAwE4uh
Z3JEKMqGsTqFajna+F+5JDaPOcSKgjcz65SFo5z+6k0Va0TQdwRCKv/GAydf7McZU6QWkMk+yqjl
hdGcBg4pi56EAmBhkcp2w6v+nCQyQJ+nmT4FDQk9snbmrpgywhnZC3GbaMRsmzSIW7o/B9nPX2c+
GhXW7WCUKMPT4gm/xqSxH8czyUKnv45ICySe8CYK0L86reFt5cq7jIardKU3rMswryh42WMbci7P
ZwO5oA1WgaNwmjj5nlHoWpcjyEH9pq/pXSM70oBOHIbi2ueil4NUl7HssDTtKVXD4uSraQENl4/Y
+2OPikDUnXZOHhgSYKTykNVOinrcN7zM6LboFWs/p4vd0GXiciba2vP42fzyT0MbrkN2HjYiD7wo
NltcZXfTP8fIdGRM8bzawpm9aIGNF1bhaajEU50Wp82RD2Od0Tq7DITRX9zf7H4moMGWf06hgs73
Hj+iFSa8ifWLzJMl+uA9jN6jjm7X0wGGlwI47wzBGmAutw4y/nMKNIXdJpKrabw1LBb5Aj0KELap
PPXFoZIsv6QsTV8JLsNN3BFkP079y0+1YrXZD6Wz1lANS5hW2oJ3Wff1Ig02pQwkrXmxTQPhJi/L
wZBvKiAYmP7cgKxI53IMYyULhz9Jbx4yTI2977zaoBsUR8OwcNBDvPw3gWNpL8gumG2MZPKrBkap
Ct3ub8nNRJCoDgu0IFgzCfcJJNFjJBMb28008on4jVMSrPGX2i1HgUaSfC4CUxv8oPziRkGV4u4Z
MuAAO2WRboWl7jK8DUY7h8a8nemjanQ/fZFRhPGIkWErINFCT4TEU4rXvGhvMaPcyDrY84RVPQK7
Qurfid+6hV4ofWtscGLi2gyb7Y4IWbRFnl7nKAo1dL8O5daWyupLAHI/cmzK9r9mYQXW1YpeIBEp
qNchgEGsaegkm2sQgwNAZ32qpv6pceOOs10xQTQJxE9OphYn04irAqYIPd7Xhef1XN4XYddBUMhz
Bm0/xh8PNvcA9iizm7r2rcygqnnDMRFMqLlqs+x77zZNsWtcFcxm1CjgSzafqeAPMAVqBl9yEn83
YOntq3z587UUIla2do6KOd7SsxPQEgy5Mv+C8aWcq49aJn8H8qO0y2ENYyMOU7SovKEKLMIzgYUQ
/vqia8ekGQKiUschGOB6SK6OcMaSayC/sW+gOJqTtCfQIUytc/2xdO1KKOAimu9RxIKB0j89OYDe
M/eaQn3TzHwwo5iO7xu/9RDvVD+dWUQb7JeEnWyARU4se249I28OI2MSx/2X1fpQthAsotaVCsnN
3nesMDBfhtvK5MLVIoEVSeGG4AKWWVWtoJuGnC4Ec/LMWPRSnXoTDiCMKZg1jmvReCQnfmeWYfLN
qsKRPtpaOokoV8Yr0Y9gdnrVZ/EFtvXeSDgCqWs4Ze15mM2zvjUXI91AiqiXjI0OT14xXMjL1GsQ
x78LIfCWIbsPI7EjTMQgVgrHDNZgr9tGtd3/j6bz6m0cW5foLyLAtBleRUoklWXJdrtfCHe7hzln
/vq7eIALHB8MJvT0SOQO9VWtWqPxbfbjp63fsB3zGD7CoI2GRz99GHyt/WeNtbrGWm1ShGAsv9Ts
D4yw/Sr1995YbtxVBjDuYYs02bFgV4C49P+dkaPJyVb1YAgDJL6TCKDChlsO76AVfvL5tvlMTlq1
l77HPxXZ716nBrm2runYX/VJXCoOViTBhA4C40ePaOkjEacNm4Se7PpugOYYDHp4mlabmc/k6tFM
BCv9HEyw/QbDHd0tR9KLhX2QYoWsTOcj6HCu5DdpGH6hUVSGsbtDjGBTmqzhzFDdTejgarFexVns
MT724Ap70G6JJVcetuWqYgzb/zKFgSmTo9XcuNsekNHNaeU4TyXIOS2FymtCXSSw9UEpEXPIKHcP
yO9EiyoQ2Ohh47H/gOq4RWtoO+N+WK8PNZPQ5dL7FmSQ6v9yJYdEQ4sXT2Ur35p0udABf5VIUIrx
qpuXvkL4GBciP+lpiUlC/UNo4CtaZywmVxWcXV5sdZ4dYRedQK+EfgyScWTwCTgD960GUD77Mms6
Y6zf5lSdlrV6mnH9mg3HN2j8UUIcvQdyvWO3nzNtjw+1M3t34JeMKOiYYvuQWEjQFqNUiA3r0cLU
G++tz9kEEJBV3gTrNp590WGYiDiBVn4j9b6GRKXgF17IY5KKj9OjEqXcKwnrj9kRw8Uxp4DNoMPJ
iPVLXFWAeZWrDvLLZI0xrBeuizF9N0fjNeCp7Z6GmJ4DyOFYlEQf3V595kLlXwFZe679LCORNwRz
jCN6RO6UoRhzRS0m1W1icQQooa+SVxJGDkF69mEcyKg6H5nlmDsXDcYXGhE92WvrCWqBtgt14fRu
RbAOzXSMjiwLOMUO1u/+K9Rgjf4XTba3mE9tWV2VJTCN4cU1NNCFE41j9VkQVhz2diKdJPuD9+1g
TaNbSf3D4jFEaitn+40GHi67ZFpINaN81SS28F8NMAmG/c9aFLswfUhDfpMX7UIOQtETL53Gw+Ll
leNqKocIWf1EQetoP+nS/rLqG8xyFy3RGWly3wEpQMHhgs4stuj8wQmdmr/F/EmM+iCHyaEwtb02
UBPOud4gE2cKV21Gt8ORo1/SfLiWZJkUlr1y0tx86p9Mkd6M2jiILVzh0xUBlg55gCDoTDU9Y+kM
UQAwlb9up6N/OWZRalgKEkvzrkHfVf61UBcNZr4iZ/4bOeNYUdKmnzLKOo3K2Ec6+hB++wR2C3gb
smN6/s6cHTrgd/ybUFlgRui8JOpWEnVIop6sTsc125LP5VEkJGYkAjrE0k2mA66ggQ/B0iT2uYR7
Yz6PUNwjtFkw1jzjdgd3HtosVedfFN6an6URHhVKmhPoKpnqE4HvDafsF97/HVBLTC0ujVyR2V9r
CJYNWDSdEAJdio/6Ulm77JY+YGZdR6ztPYTMd0aJQTu0QSLGIP7d5cDnO2f5NGzE8FQOaC9sBzcf
jY8SBOnRAEFvwgdZuCMx6JEk6CFEjBa3DmUeLoeTvXfF8EYxz+Lmb7lxmM7YdznxQ/5g0paVhM+O
rDeMihf+OPuqEreEwJ9oM6O0kCNSyzJBOiNksjXTfrMZOaR1p/yzAVDI1Kq6hcpCHhaeo72LHjd8
vEU5GfHbgaG86SMo7hMVwyxIYLxPKguSxTdX4e69rIrgiZ6fRv7IoobZcPain5qhxsWKvwyLlzfK
nrLavEEf/SxGUPCGU4yhD6TYH07dZ0gdT6E4KOIkn0Y4ueyjYeKrxY5vKsTRINQRQi3w6zo92S8c
xbqSf+Cq7PMJ8KT1oUvLbS4orezu1Tp4iV7RRPVYGHSkXEQYTFddfPgqP5acVk/SsFquvdRf2TYo
aZgxScc0cWoIiOZZq6/myER0DuElc4vMwEnovTfBS84UlkNqPYbXTAobE9lCSvOOtDqX93WQkAq0
iyq15+FHpmKG5ATXpQtzXjcjUlXSg5Yuw16hTIj60r1+Yrg69VZQ/HC8DcVtyiFrUzeurZe0Jh8D
xC7u7KDBXa+T8R7l5m3RpHve6dcQKlt4QUHopqNu60H1V/qeewqVC4iXjvxkQzhnFD+PG8fB4ID+
frfn6rLY8xVi44eVqsFK6ILGGspP3oxbVKr46XBxL+r7uvQfqxO9EmrwbDSCEH1g0FO//8BvUxnJ
o2ksjI9YwGInatbAqNSgKK2gk455bR1wrgZZbQXswMFWhxnuPpkPBFNJUep3+k2QMSqqM2e5XAqE
SnpXL45yze3qPDsSxxCrekiq9C7m7F39pVXR59naUSVyzwE85FGMe8S8N4ERg6DGyK/G4UuJbR4t
fQsfyPjsRWzc6GtwlBLzOnvSKIgndpZfUepSdRBq5PWFaDsP9G2MGLYl1VWHl97Lnv6KV93PUgum
gRFEmn0cuF3w/zSTSJB+8v6Mqn6mfEGMl6q2/tekaNCkmLDbzdpZZ3yWDAhC6aPe1d8y7mU+Klh/
dxM4VqhVt9kCcmnPyBDHLssDWPIwvPpj89VQcV/igxu3xgurPPTs3CEcP+Qkb5ox/ucQy7qVQHMB
1TaBXnbNav2ig8gxTmnS+Eo/8w28lsQ6C0tcpmG+EgC6KWTJOlhWsJXKTAsKC9FA/yCxMy7Gy+6M
j0wbPpqVtbJzooKhKBEpfOEOkLxfJRjJtF+vgPbyWr+basQsNHkOy08FCjZxN0PcVrVjwr3nxx7J
57TKMWFNtriwqEN5pD6AqEoEAGNTWuLszNaehnT0lkFREV3u0lPzSeMFOTAz+RjknTkQYNRiNBxs
xutZyPQBaepp7hGFoEtA+tE2NiLQs4idaOKMaKkBoXHOEBSM8/o79msafx7u2vxWvuTh30BrVr1K
YDIplCyGvfbDKe0oXFepq8ByhAH2MKL7FixD998gTCBRcB3qaQcGp6iT/ThTRgkGq4GH2SW86RAR
QkC69cNaOEsiqjG76kzSw9LwSCnhNeQOOEe4t930PTpUA3CYUcdr/9Egmda0/YKFISaVSMxQ7cuw
DAeaXXeWOl2YFPK2l1iz3rD3htN+OWTnudVYnfoLzjYKeW4jfpOFF1MhG7Jm/V0+VOck8rDN3jKD
s4apfVZBAW1coOilY3wvFob6hrj1dc/yzkZOCm/pyqs0pFhIdw6n2iwJiPnxdMbMetvrdz3n994u
blxzODH30acZmnsbi/dkTK9Fst60jy8t4pOnlAhtQ/YH9Dyp3XF45pzo43Cjkhr3Dswhvf/Vfqv0
CLSgpopGeAhMXirwfomUD87ABomr3PaNsnaan4aAGs7RdGDDp6WV/qEM8832akwUHC9wjGsCKsPT
xhNeNm/p/lqR5c2Irg5k/SshcLEbwqbQmj1boLdzScsHw80j9diji8bUahMj5V83NUGe+YLIZkev
IreMSf7I6PE0qEYtaGH+DzCQk7zQyacYhLeR3FZpvtWzjUzT5ESjP7h9Wd5Z/jsughHRh26TPTdw
eR30vyDDhVG/qjp5x+8y/ofDDpdJE6CP24+qhU4KZCEB0wQNFBM6JpvOS6hLsDgEdjZP9g8kLrSq
5ak4nN/5SDextIFmx42ykoWfVzqwL9mHp7hnXM7nzu+5TrvA5MfafVWkAK3mhQiuYObIMHNgMeFZ
P+4jCfdx9W8jNYwftgfb4mdBGcaiuuuPeci7n0bk59AswnuCvNryjFPUE1SzdmS2UUb4Ubl4Lg1J
48qZNOKK0rmwpvsCLj3imCdzYbHmZ/URXbH9vyeF+W6gjBV4C7jmyeOKX4FV9O+kXBoUnCI1z/LY
nznynzKyQzkWC9oOVEqfNFY8cEAtpXICFF+lISMakWf8C1vrjlT1Zst/DfrQQax9TP94GzpwKQQP
ynBw4jTflxxDarm/Sut2l6A7UmuJiTMFOmloBRU1yxs4fGwRBEebEWr9WUb20TPfbGqCF/zrWh1Q
O+APBQ8KlZ19R7GG08P+sPLZs0F7ZArXDD43tdMIeszHHLxqm5LdJVPaSiiexn0Km4fWv+EBr8ps
mznd9eRjXXFyO3UUvw9h/qzV+rG0+S1xwnPTuwgF93Ra9zAGah8gEqiTmuogmY6HCvIKBSxxck6E
xBCbMyhOVtvs7oDHnQjIeUIZjs4tpwpXv2DroZogaKV706p7EWJKPc//ZYt8DClgNdWvnP4UQ9PY
R11VIyA5Ov1pnU0/et/l3CLknDBrDv3MxF5sTUESDojknV9VfQDQKugOw9+lbcjEQ+LLu1te5Pf/
nWcvkWiu8xoF1vyZaqibZ9PmQflF4gDkR7nXm/Ju6NabHHVvqeUyV30hfT6LqHqbuw8UWoZIyiyQ
TvHxTV5jcrbtboObzjLIBVxbGxtsIEXPdZU0V9I1riR7SjmRQpcPzYZES/GVAu7RTY/WQm/hBCMS
/Pf3hYmdcussktUf1Ko1cnyeYvlWi+JWaeKasTBScHihjTqfUN50B42ByA0LxDL70yQg/uBeqVRv
Fp1PV0pqORg5cIhLJ2tFekS0KX+3Tgn9TjaWgMD5kfPFIR9v9kKXU38JJfwa+ILa+RG1xRUkFPEX
9nI5ubaruGSCyZ1y4lpSh2qQjyYk8VvPwJLkFKv3TjpHN0KarzbvXwBPvV5Tr90fttih4qoi+BMj
8Luu4x7jdthsVWnzwKpYZdvLbI5ANYFd7Ls+eeX6/ErswxQldL6qL9RJiG2stADx92LGXM1Ka+Ip
jMvUa+dL32DIJy892RifO2x/subrqJhYfLXyttKHJk0y9RCkKD/HdKULD/mH2etGJqf1/ho6PPA2
3kUSS9ywpp91ltkMOm/uIk/GUUMgKSV5v4QVM2DycDvbTB9sjBSP7ZSB9idpDXqyInXmY/kjeHQC
6RVpDEpw3LSyI3LkRrg5Mi5gcF1Ri39hC/5moAbvdgfZUJuciEU3fMY6ptolCkhH6uGbVJdP1fpT
NeFJwnoC0oGragPzUrvGIRDtLQK5DIwkuS2pypmG7Isk+LzZJICAI3HPen0ciPxuFcJ1+7fFuiDA
YhEjJF2usfxS4VHvG0ucl9k89YaGQ+CvkX8z4HJx9K/Vmy3yR5Nl97nGcgtOXb7b03mE8prDJhkI
EU3yCUcU8MIQMiEQT/ofNuy3TP+DCfY7y2lLO2hbbTYSjgDjiJEqk/tD+6wPk55gduHrnw6FCi4X
9HdDuzVqg9eTtNXoS7IO2Oi9kQS4NFwNJQ+SR/5kzehNPF8pJRBTRSsxMrUBVsOuGbJmwdtYM2Sc
HDUfQbFVOGIiEElXW9JRahlLkWGaJvMQVf2B3bi3G99mgStYUyI8ApNJP/17TRbGwmqSKr40akHI
u10aCoE5v1eyQyG3m5mBYQW7D71I7dnstXMWlwQwocXsu4yi++lgFfUTAse50xNIoW+4Zs5tLDOL
DM8UfTB+bjFCS/xgqQtUtUFwLwIaJlK8125FzksSDOeoAMBmzZXp2Ecl2iz70KTgxAODyn/XDLw9
4UpIN4ixFRAu3FraU0GQjUDyoJ5DvHUDGXOLLNXgkvqkJlT/xUi8Fp2Tsr1KQ8SADHJUfh2j4RZR
FCYQCMmlpsN4Ep6I6lMRcQ4j60nB4BUS3TUiJqm3fkwN9sRAN61/BMt58kpouS8BUpv81NN31cqn
nmmnsZ0KdVQuQZMAP+GIg1OD3QfSUYUTIt/G6FF02qPObawF8X3Ooe70o2NgYs03coSfkAwWPCeC
Nj7R/cS4dEdhHS192YkU45w7ri9J8U1iItKs0YqBscCkl04H3QO9lgD9YUq/TGs48WmRZRcYFeSd
hCFWLs+qZJ7DqsJ/aAG20i5rHtLFAz4p3+kGIB04ITmckL7KGWKcumF9N+b1o26W4xTRMkT2wCpo
Da7ROYea+a5GyR9O3XzxOaz4bFRB7fhR78QL1X3CfVqE/kY5xSYTwbfIA4tV18aNSbpTT6WLLlB/
QbnoI/iLMvY0yr2+FYn8h6p6ejR6kwSQMny3iydLpZOUmLK3Vmhxr2lRGVOenXB1zZz0HXzOggzH
wK7VspKZmGHhiVitSRNu3LPljL+lFqeU4ZkoxjNdQ3a70NiR8kCphLFin3YIjHuBkhdHO3pOJGhK
tLT4nxajOc8H5T1LZi9SeBIFANQBSmQx4AFfKCh5pKzKWUmJ0skqqKxE3cKF1Slvg9YcCZilINwy
N7djlmxOMIQbEm3yxxUi7hL6syRxL86CBAgEk+ToNpch4wb92hQzQH9Hw5Mxrr/LGthKr76xMmoS
5VtRxEj4kWiUHknkxW07oEAv6MZfmQa1Mul8AKO+AsZU29cMp1dOhvZgvKXfFnFnueluTT7d+ikN
LONv8eLOd00JFKxbegbufgjboMC+DeNRYdkoJqczqcx05XOHf7vo6BZfwWfhIwUaZx853PEeWp+r
IxHOzkrikUQgYqtwxqXY/3/qwSD1YAFDYmZ+Xtxvg9KtqJeCLSsvcQDA1AaV0Drgi9xXTB9GOd/h
bBzxzcaDJ5nAXgAdsFDIPEEUAazwJtaGRtfIOvBFg90pJSR7qDKqTX2EODGAVBUeEOD1ZhwIjVxL
dU3X5TAaI4440nx0A0tAOBTSFqZ8ifR/hkHauej90Gz9vCTJjNPZ9tTIBidOpQXUzXhz8qsAezr2
TCxKyFEtt7AaJ3/EfkCVQ0N108jYeZ9NHA4AskzUPeMzEOj7xBxm5pilVgVCBxGcBev6xT7sjo3l
hi0lmpyqcDPtVXpoQ/TzDhK4RN3xGjtTBQUqNd9Lxpp0gHgGzBOB0M3tZ7Hw29ibZkZ2CZsqeh1Z
eik7xmNyEionoxHPSr4T8O+wSO8y8dds47dp4SI5tdxxQNfdWpUTWL8Ggm65WaMvIkmdkjpxezrV
1soebgcsKSWUPxNt/rNs8zcW0XQSt3jBygHTROhUOhja56RUv6J++cWtaJbUj+IFE+aWGO2eCA8I
aAik04yMGncnmFx9mfjauPgWjiMDDx2/TZnz83ocVQoRKW4ZbY7NiFytriFhwbzV7ADzP/Yjwmsu
lAscuBw+UB7Gjy0a04KC4pqbSsz190NoYqHmnFO1XrEknqBcd4nZlvXksFVYH4ELiSkY8q/RRpzn
dejpNSXU18CZwKGu2LjF9m2F/5PjxrqjzAfEH4acLcJyGEEs2teMeXzcdhdZBU6LB74mZQtpd0f2
eq/o2jXvFMiYwkl7ZlMbIwEptKPapt+qbZIdFWp0agCMgZ8vkgx4lIBkxPBnlqjBLR35J+qoHmqS
KwLBGfn4Ii3JbXSaKuYweWokqol0GpWoWs63u1/C7iGPGIVLcPkf1K1U7eIkynlX2u6MS1Tg84qm
68JoAa/CY/gVRQtKFj3XWIvqCMI0pFhV3ytUeeY06zDITQre2gSiUvgMI+mZVvFrIcydGcYGznXi
oXwu5YTjf36UfX+v37ChugTZdxkfdd79DFSFKXEYmFm4aXE7WwPK3u0skP2LZILoBo1vBtVyn1L6
1DRKjib9Yv42mcq1GcrYAFO5Tb0M4hwvgjlSyVEovlZSGLAoZ0OSL4AVrZhGlZZfXH4UCrcOTi1Z
y0DKqafuutIPlrAXCAWhtbwX0nHV6zdR/2gp3kKYzTmjR8xX+q+VPd026qNaYx4C09CocEAH7wtq
GGb/1uNz9QroInwI5NOprFrg84PoLn5MEQVaOqGY69hetwOqzHQTteTHIpvaGwmp23CvvQ8L03ns
A5BElA5ykvmZNbQRzKetXWP61Kri16RVv7A/YBp25jm+U2N7kwFAtfV/U9xeu/y9nBKg/hgyMZ1s
cRvMd3VFgW8Cj284QhMKcl8HPmWV0SVtpCvFYldg+BICgG2dxwI2CFkMKypdLYYSJEGEU2PARDA3
XawXDECGAQpJgUYqO6WF3dNi2crQ/tgX7CnfpYRik5htZivwbg4p7xMNs3tOrtYwOi2UK5kyBjzF
+w5/VeGKvj7P9cg8FZIe0ZvKGSQQT5iAtL1EFiGWTD4idL8ooTHF6awlSIfS1dlpY8M8LgxK19jv
mXGO6Fx9R065AP1Ba9eqfxGJIJtOXzeBweEPbt/TurfS8j0tpqeJmyTq5FvM079yXb+HurOuO/sf
7qY4JTNkMALhSFlh1Rra/lTKXO5V/p4kcfOsusDMo1emGXX6Qag2x28NC3EvBSVzV9/qTgue9fmh
dy23wuQI/QYXhZD29fTVJxALJ+2pMYlhZqA/GVVa04cd/UsXb/Lzf5wXd4qNalcDt8loWQfcC0Fp
N+mTtyhUdHfMO/Cd6v0d2qSj4hixXyaDOhoouBQ32vw/KMsU4bbg4AehosrOeqqcR1D8hD4LAS28
dssoIDvq69nLIhjQQPzROPC04MTFYEASgnATHpO4oS2bRENOAm628S6wa6SIn1S5lp6uRcS9KBYj
xAdNiz5OUl4g/83p0EYgT6GTz529B4GncfOQdU96weYUUrkfSgp5I7xX6bs6FaBG06eISIZDJ0WO
wfyyftFLOaiTZ+Kqn4eLNqXO2ku7XqUeD5UxW/ID/Mos0XhpKPGsqHXn0lRmsFe9ycIJTpE3hIlz
rnHJnviHpA3EvhuJpoZ4yue+O4cQM6pvtY5OFo7ccn6sTU9msL8BMFJk2hNhPc/HAdjlQpnekmce
qpUGciil6USRx4MCytlOAHwxOA0mvvWi/y+HUPfTxwsAhYVtQJyx8dQgVbBgDuNPa1ArhHk0TuE2
ARiP/mzBn1w/UuxWhToe4D96m3/M40tJPuy2o+USc+LXVH9WiF8IYIdGiWAf072CsNabm93+bE7N
tVjgJVVX7sLJshxkQFulDqRUr72LFrHw0IelPgTHBJVGQLaVll5f62KWKDLw9Oej6IbTRFwaea0V
LpU3I2XHFUO239VQ7Wu6WLOQKAyWu9qBztwxvO9aIq/VfdX/mpGLR3Gn2Vj8W8mlmnYr+kmj77Ek
wdWJ3XL81U8nQHDgt5ej8TBHdiH1ZRt/QnGKvss2UCRCLPYzWTlELTtrkI5SX55Gi9YpjmFlEC9P
6dZuQnC7Kzvf1P5bSb5FQCkBlS84ZGnFxc4+lBaGlGSX2mxwHGtUiFVC48lmaVpRpLEZYScsG516
dtOV05VtkMG0tofAEpi1fOzm5WRE8IfaX7p+0BnF2SisdbdN9KAPdoFWhBtL7ByF9NJjwJZufQxY
rD1rTCtttd73v5SsuyFGtCDskpVzUMqKw66B3Vc2BCU4u7njDKWN+/ovaWKahzTav+2LZiAhgUNJ
kZ+5iAMB3gy9xJpndmv5KOOh+5aJVW7EfeveSNFjKlwVE/aQqlw0d4mRHjfDkyAJKAFkk4/awEBl
EAFuPLMJTEPgp32ThAaEBsd8RKMDpwKZqFfEpbHjjAU/I7fdWvvDY3IchuXIu7prBGVpenwX5nCV
Cf901zAhez796TB2Zm15qBUqpBV5hw9p1yfUVAw0Ij+mgVo+ptkxBGuMVOrMiJLumRG0DgDraOVR
JhJvg8Ph6OYk6ae4CUJZC4vmWc8e+Th6uKa8SYkp0YVdgYSx0CpCTWhBqLDBFt31x1nqAyu9LEXo
q9p6VoqbWmrYtbAiFnhte9B5dgYk2ZHjyZNxWFLm6E9dAyNhn6Ug6khyzPfU0vdUu/ocnQAB5FZD
P+R2fO58raVbaioYm0neaAYJjxHiu8EvJo0q/2lc3rBmB0lUB4su7xoQsX2InWa5dgOEZ4DqZpXe
dRCqxsqxVeauIYiXiwBscWAYWpAxiIURHAjpW2b/KaDezO8xUV16t07g+qodbyoTPBU6NLJ3TLKI
eEWCG6Dl5kVNkHnQzvRlUiRpuQqwm4wALI3R+55IfzFtHKOd0lH39CgmpnZDf6mU7CqEflVOxb4L
YXLjRUujj253+50ytOlo1i2js65ZR1PB6dumnHcOKTBsJd2qirESp3udkpgCysTB/AMn1imne1q3
r6iY37VPLLkUONzgt+8iedwVYMdUZC3TRp9NYXOHEz4Sdes297jYabRu6dMRSviOgm1QVj8aJkii
SawltuELi9mBZF9mBE4jwlKPTxcglgwHA7o9Oeyy+OieZYVDTWOaUETHERRThZa9Fuj2jeJuXOJe
pkVDiEs5E6hbLbg1G+qvPfdae1F9YRPVsKNzp870vRhn2Uguy66fM5Q5GH9xsadqx8mpJ8m6e9KS
iiQValUkQTGFqtq7EYvdRuy3F/ucw5AyK3LM1Tf1mF4rq+emc7T1Vzy4gJPjh8jaQ53t+3oIRDUE
uugC2aqRg1mF6jeMll4/OwvfLONLurhrNB3oGYvl9f96E1C9q8G/7msJ6vyvdG1P8W8uZ/46a/ih
G7dMfhIMMlOq+igdflqMvl4gvUL3otuOUblTTZOvwHk2iCBx5DbvWcupwdzzkL9yET+xaNKhypT7
ib2jp08jV8xTS7z1YU04ekpKjOkh4uTCaAa6DTNcClF2s5F4Cf3yyVBuGNx9vPb7Hhp0QZhGexbt
p6Z17gRHsllpTe48YQFdP60kMxWSmerGdE5OFaRO9JXUbTuZYmQmzrgiM97t+Ci/Ca3zOOBHbIQT
clHnVThQOD3u55wEvMZhQP7Sq9wBPsMSYg47CrCmHoow7e2JRgbL0t5r4ruZgE+ZGO80eXk6O7v5
NU+PcvJb/YnU0ojpMoDzV1jKNS41VCn8Doudm/EVydOPK6SdbPOsGerJYEqe9Jym5B1z4yFu/XGk
PpQSMZkW1bAjUly0mBRNX7sX7N1z2B6X1DGwvcYFByKD6k1qi8rkbsjpzXRD7niDpR0m7ng5dzwp
hCva3WuDejP8tCURi4QnvJlo1ln2PU0YyUbQZ7MvueLJ7Bpq1ELEXIAk8GlYDEXN5BER9sgIkunm
eLTF38ige4HbW0pCKSzjY6JD0jaVDzbWTyHST1hFH538h9WhW7C1L0cVyG85EsBHO7eVlrQWCCc8
beWkng2W4WLa7L45g1yKHar1kCc/IsH3I9VQfsTdyIt7GoNFbrk64HSPyHdKSH2deTTaT/UzjurX
KmMlrOP3ScvfEdR3Kb8ELQ2M9VuNeDqtUCKSAzV1mDn0KUWNKrPQOYCPOODeRzdh9IDFneWuZbkr
OBcWqiOzAmisOs/6uMiwIma2npy/PCK0SwjtGa7MDFemyplxXCBec8Zt35txgrevn1TAcCml0eVl
ZHYCCyc52Hp7nez6KvXZtWYexJ7OVZ2AYiVvlDXefGf4tCoZp299yfFmS7DZ5uJNYCjkSX0sfUlw
pr7Ktgvna9hp7ATvo3BKGi/CgZrjr3Qwya9vZd6WV+WKT0ApiNYa+xMnt6p7My4fio0akVa7ajKC
BkvFme6T9pdxSVRQtIIoAHddi9Bb1P1ZK/zchN0k3iep/Erj7ZZU0JO8ZWogkpd7GYBl9/GrwDpa
5XR/yFx0iBdKf7nZQQCpTdYRRhaSX1g26G4V9aujKo4pKpZsK/VXF/M6FAfgiAPvUlGQD0u9ni7y
1V0t0vzcx9LOzUasnuXVQMky7WN3DPvDLE3+oiLfMDTrw71cFG5JkAVyn8myWtl3mcVpYFmpUzdP
Rl+jKhBc7Y76AZ8xhapZByFKTjonYVG2LvDOU7s6HUKOczENMgtHupxAKceMSpZosywuaUIPjJ8N
33SeU9xQLdyoHkwKbFW7C8umsOz3omlwkIjgJabHhdubljcmNK7lxNGP2d2ixNivzUTJQbk3cb2P
5bveOjYtnoJXVCnOpkEGr3zFHCK3P8J7X2ylOTPcPhtDDFxLTQyUQ6healFE0O2Tb2WBgkwderkF
v3BY0btCfMRuwP1nlT/XNFgw52KILXbGhd5zjK8j8h06FQ6oVjdOebmcWeAvVfO3V/D89Ax8Ubhs
wl5lPh4SYwfFTo0oZ4Cki51rEOjYf+2bbuYnkEvodjTlwRZxVmqNC2XxXf1YMZGx+LH/Zte21h6D
Ce59ToPfIGvLOH72cfdW421wBe6IGndETJUgAeaDbAvqibgK0VJGjH8ovUOip97QI8T26mH5Xr5h
w17HnnyB36n5XWrM05rsB6DlVY43h6L4qEQzdLJZObVqeZ4zw09ItFcL3mPV/mRo0IXwbQgUTtQx
ZJhHLeBT5OP3c8EGzDRyGbsdgphDB8arGK70dWfTf5F5FGntmiCsTKpptW+aQBczcdS645La41D4
rYjOXeBHR7j5daMA1xB/qmv2M0+Np6rF22YRhPqxWUTtFDKWlt/GCUT4gt2E/nEzBQWT0dxsFe0+
f8cBywWyqhV4LT4PaECFVUB4KVCT6Ebx8NXu4BQoK0NDkGSpSYUbw0P7JcFwe6tKeCz5Q4WlJW+h
We7JE5s6F3VBTkW2KaqdfygH3/WCbjZc5oVxytAxSNZ9DH3sxN8aQyuFNjkDogTxTjtdP+XmxUaf
r6gzsteB8y9P2LL0H+vGmgOEpvMYrHvDgCNVfdTTe02MZDCv9WheW6FB0Ef7N/Gjv4X5bxlH6Qqq
yKwuZpdfiGpfqhV8SBcs0kBcgf9Ve0xmXscQb0Ujf9PU9pAKcbMzCIOUlGTEbqq4e0QgaodTD6b6
WW5JCecNkPBu/oyfJoLHQrE9ThbsBclOYEe1FNnfxVw3nDCFdSsFZq8HTIpUladqrrno7oyg/lRp
QcPfXELtJmXg5n/+xSVyOU2cKZz4ovLjz3EHxnH3z1sb44Drp2UcPiWBYb9xwbVezPw846W9WS78
FfVeTtOFTkvOo1w4GnsKRlj4PyAyA9tB/9+zm+cTGJtt9YkPOcXzPYEyZTqodI6uiDFr7Q3A6aN0
9hXryVMI4XMOSDgcO/f/aDqv5bixbIl+ESLgzWvBFlC+aES9ICRKgvceX39XdcyNGL70dEtkEebs
nZkrG+27/3dT6orwqMROGFeAUJyL9tzhWje05TbbtxZ2YR1YkF1OuhN7M00AUsNs+z+4rsSREcNb
fU0qwNcn3xjR7yzaRRFBMA3FIgcKaOSsHnGneJOnnauSGBxLYNxz7epPYAc+8w8igode+zGp8Ep7
rl/zKapuF5/jJzEzKiTjHpgFdEoC1QK65MfgMLIy5q9MPBACq8PEqj7m2O5TWMAJ3iCQ/nJ5NX69
04KIHsuSj7cb3hf2W40ZihbXQkWiwaYPhyyPJgqQpAt2+8U0HuuPFVI0LpNPsomFB+0R2ICzS6HE
PF8weM0ygeH7QI8ivO/KeF14NNrOGWVNxBsOxv31pywtCkH5zPerkEHP2aoTK1fMKe2NZVnC2Q3M
FYyRo57DurGSe5qO9xzsRFfM936HsvAjLr1lW71d0s9Gspx78p4QFjOJvFxnTwSVDQxzzW3Dydyd
cKnBkF9cDHp8mlK+hKIzoRnQC76dGhoTNVvUhOtSYQ4RUCjQtvpoaZQozjrmf+jOoOQYr1jbtUq0
NnjRRfjbchc+58SmY8Z5lQm1+qmD2E4J3dncaPYtIPf7mt5fOKmk1nwysHnkNHyyjXx0BF2F0bor
mvbDXHjQT3jxN2wYs/ZBs+R7ravPRjbuowmJWbrKzsiOVu40ygdLrEgggTk1LeyJsmL1WqIlcAY5
xy0pXXXfvS3mChCQKmoH3AFJArSAH5jNWyaupyaRToMgngRHWd52ToWVbn0CHf9QJ9XPY8PRLxa6
xPjWmflzgEQ6QyJlCCdmJHiOSAhienX/vm66gA5Vi74/to19WJf4Q7uXtlSdBNlm+ibiGKOQ5Y3M
BYsoB3qT2N5sL7RfchAeYXoU4JW2KQPuHftAOx2RfJFkFIQdOCbFh7N1xSIQ9c2XuuiPHvnyI680
ameR+fgqDYMwL4MtGYhqsOu8vlsF5/qlvLHGZqqMqYChUE6C1dCAR+mZU/9VH/PwQ3hObjksAE8U
BgL0oczw8BbXR0fFtwg9qT1lNJBsNuaYtjx3xnzuPs7i+Ji51oEdEe+n/ME2vndPl83PSUVOhTDm
JpfxR7YHaWZiLrbOrSJdkp6WrQubcuIz8kdzqA5Jz+IjjKHIjkBQUmcTraOV/Bpy6sD1IexPfMp6
kMuprbIfROoPk2o/ixB3G0Se7IBdOKZ8vkTzLW1Mzx4/S7qz/tIOBnRv9bsqoIJ+8EKvce0g0gxr
emq5yQaxP/XicVwp1MKbt+crpdguyR+ghuapQDjVsL7fdyLcm1n4Bu5Dd/5QlsmWUoMdFEUL1nuF
4zLvTU/BJt4BUa34T81WO2XLhvGWRrLZIWFaloFWhinaQ7elbsWyUai0qF0qiqs8fSR+X/dhtUCg
nWkcboqoANquoFLnLeb9LpLhbldvyj+axANW0YGwZEFPomMkKa5oISYyjBoscqGZapzdldtszr6+
9sG4Xo14xhQC+dTY8ZOnUP6agAcVR7CjyN/a8LeK3R3eXRBz9i5yVgg6iHvU5A4lWedLfeUPJR4k
S0eFFfgS5cY4deun6TrKGMoTCc+K5qBt6BJnxenx8sjsSnKsFI1f/hIIdOpkiYk7n40zkPus9Dku
pL+L/r6J+bnBqlctHX3nmaNfBwZY0HTdq4bYpkBoa+/FyeB3LcwJBr7x2MrKMZUS4vGl2yj/toqc
sM28FIIIXn5Z+oq9n4xkPp3xVZ0bIFdSjHgzleCF3g1AcwJv/hyMt/FvFZ54sA+lql1lQ7kO0wDg
NL3KbFU1UFTpRCzw105OuoBkoCoOQuqO+D5OPMBTGA8o26YKC6X6yKXxI9G4mz5aOfdn7WXsUZxd
DGo0NmKQXq33ZGfIEsBIT8GdYySoWdkNmi+SL1xcnaKHBtsdjEJhfWdxFqkiYYBNPson8OtuqhZu
qunOQmuRpU/OdG1eJTuMjDFE6Ap+BeOWMWLaIEienvqXBfC0t6rDyawOFVIj/HR4c7zZz/QJnA/C
5S6eTVO9zIV01SBCFVhChIoILNpwvVNVwXBPCY2uyMDm6VjTePfiWBUwkHJUeecNmh2Mn5bopwvj
G4cA5S5tiGLcjk3+s5KlS5sTGMW3rKbntSFTvd9KUldL6kghJmmAHmpDxmx7TlAr0DNZCEKIMHCl
Lo0PtQDnCb93sfqKY/HcsW/et2j6wZoA2rj4bBtyF7r1Aocoi3LqTZb+i4OEYRLPa1XRGdABX8T6
Hi1QU/FWYzVYsuWas65G2A6U/DguLZ/meqQAIUAllmTruHXQl0zWNUkIj/3YangHeqDSROo32V7/
tfwfqO2IsEnYtKAGeDMb7EeBZ3CzxyL2VqADLbAQzbrqWBtW6Wc8IWYg46v8dmfEPqMn4IrsSU9t
vEUCZVocV6vxB+21bwCX+a5JBq2Run5yHzxzi+BBBt12yoK8+Yd9ro0vwEA8iR7cHa8i0nPIMJUX
gdlugZIQQ9Qmx0gwK/RlJHZC1JZozSiC9VNvkrfy+WbJ8bW+9gsoTLYK0pIEOjpbrpekIX0Knj8R
glOqQuLb6/C7pWWkSzGd01JI93yu4zsdF2fCjClg+1U1IVgy+JftpWj681jWJ7poDkIOzeJPx6ba
cM2ToeFpYaHAqle7N8B0UwyZPfDum4+GdEl4XSCGz4tyaRduttYvQQ3Vs2yzzfTMq5jud1dbysfe
4CRy1e+s5dCAr4Jd8jHfdKdhw4Xt8tgMBIpYVnNoOJQ4uqh0robjRAHYL7Ssvcivok7C1iZrC54p
486qDovEP8iFwW3rT4P2dUHRHSPdnRYixGJQXoDktIIWbTC0UkixgGb1SrI1RYlXe4zWvwg1npy8
izvnTtxZuwRxC9pT5YFGiyBhjVh7y/szM9ldKEbY2mgA/YDs+ZRGPRimlAwUFNGSPcZwrO30XoLt
HNf50E0ZsJzsJor6dZsAhG60pafXehwCK/mDg+WMpXpbzlKyn9RsicxuDCPC5QlHzdX7aNyPVeDq
2iDr0yNZCYnfO6xKLT8zdGy+ICHbywCsvSFXr36MjNGC4Sjs++XsV7wKjpmUxx2MLGJ2oO8w+EaN
ChDy7FQXkQ5fwrSbiSZgdjiMDRA5dPSMogNTFhAVFjvfUK4JHNYxAHSQ9+6qgNJSizMnRXo6V7bC
3a8dAGv9uy5vEOaoapjk35MA+hmVVAzUvjq/qvkodJiKq7ViyMSszkJszSluYCbruKedbspvFrCj
Uf9s3uYPuMqWdGJvdwaMLasaxVHQsujNVpawohRgjo8jyZpYeOXY8Go2ocmVbLBZr4OVJWmHaXna
I5JEUS25jz7q9DVoEVFpHxcJDRtLGfzNSQ2vu+l9W/aE2JewpIwhb66Ydkiyx93qCcA+nhR42Keb
8TOrbqIyX4afwmetwQeYcMq8sqxEo+nL5RguY/Q5grWNhHqM9E6KRJStHJQ+udLm/W0pNt+bZztH
7RUTT9VUqMehsGmQzgDbUb9Cw8Kkq+EyClFH3GtLQScw/lnIWHAyMTUuTEFC4lmguMe1eSq/S28Q
wE1XzWWa50sriJfkpz6TmJDfRRIfclz7tK35qUPobj/JuJaniR40NqMrFeBJlNEanOjaMX4DA9LW
YWGzv6f/cPsSHkbD4pJKXJOdh7BJ3iTNcLOy98LgvTzLp5y7zLUG6SgRpmsEKGaWOzZpCCTWHlFX
IaT7lm2SqzOw0ORT7C09gBN/rC+YzA47hSyrOLjmWti8ewqRVoQx8wSmN9RoW53uq1640gXi1ay/
icLyyP7KukH80VY6YMGadViobLMw7KWvimOhcSmCHIX9DNeBYaKmia4C8P1Fo0c1BFIJYiY4Cop8
HRU24U3YoEMIXN2s7xXl2hdJJH4ZlwQ7r9Xt0TyiQ8xEauwmkb3ZVh0ZY1aw3KZsP67qFpLg+xY5
gNGzAcP/9HfIh5PmHie60ONTdsZ9MXIB3pD2QizDvxUKd2VJCAir58Vlv6TSdGxdoi2Ydlnu4ZmS
n5kQH9vSDNOP7RonIoQmNghQKdFQfTVlb8hvYt9B+bBzyBeKlfGSyzd+6pxRYvnSqboiuqhnpDOR
x0HjUA8uP7uu89jv00RhZ+6h8zvQmMVdBDJL7AFNtkSjBU9yB7MbtAuWfmiHI/IDCYDDAvGwwuEt
AiA0qSZWbzlCaQaZtcQPokAQseybCvSyA3f4VzWJam/E/kml9hNpwx9kGDD0awT700mmngWLiR5g
OaaTC/XUnRmn6sot1saRr59DDvHJXO75Hj8YuIdkv2v+qdMwRTB3pxfzGqOKL2bxAlUVKuqY2B37
uj0KfHWs6gGI9o4wG5jbprflJPgp5iPoy5ca1PwMxqPls+up6ZMUrgnKMhVmzFFwdUyTiVG7VM4K
1qkW40vV67f1ne7ku25Vb8NCABOeH6m5cj0BVaxFluv8DPVQuUiZo2vBgzOIB6qImDJ+uAklbdAf
xntJVqBMmQfJsKqfnRBooFhKEaqhhBllKcy7/KWN2cVs6LPneUSYR1T7MP1sAbg1hRmI9Ad/i6x5
6Y2rzSdSo3nqeRFjhIDCDj7hZ1cM/r4K3GUbDMyDocesA2fqoLdnhh7ZHueK85gFM2AMdHQAVlRi
At6npt2xOvKnRcUahy2PHOsyZKKjLjPkeSGKR/WMfu+wAQ5SYH9DfUX8RvWmPmq/Dc5nNuQPkDJP
geVNwm+p4bekwN7KTTCHtraXj6mtb/DDdat/lHv6yIYW4o9M35ngzshIBqAgNh5HmRQFZ7cFo5/M
ajDff64mTqcyOV8QWCbCxLC7cT6OHN9wwN2kVL42i3WJtfySi+VZNNOTVYW9pvsKYznv0wKHQmIG
qiHhF9v4wwFDC28z7qqVNAxvKYlsrKGYV64CfBwjWZKRC6TXR38gYLGzsOYdiT3wOtIQRGXZScpA
0TAoLBF8wGyG+KsSh03nJ06ppj1VuXRS8vTcUcYrAvsFGQA7CgacxOJXGDFZzvE9mfjiL5RnKlAH
Fibg4UkhyfS6R7KYnbMZEgxP2jy/LGIZZPSlq492mP3/Fz7XtvKqaH05zlF349Lf6fqrBXx9jOES
QeXQbOH/0qWCfJPi/DfPM6ZciTJQ+aylla2zt+jhPuvCGX8KIuJMjbIUP6xrTLA0BsFc2htzUXYR
anrTNeVoEPIMdbqtj+w78sl86LvwbkIg/yWbpVN9pH+teX0bk+qpX7SjZvD0k4Oi2v0UXnu1cX4n
nqrznYgkyNLfBk9c6Vc+WP4kDn6BdVpeGu+9cSwcALR9R097BoiixJyweXBje2+wvfMWytnJYXBX
Uawb0Yp2OqOW8k2kbDy5C414zzDc9LppV6WMbANPRQC9KN++PgVJ8HM9kr9X29zA6TDNQxqRi6tU
jU62GE5BP5xwtxbdF2vNXwF8iI3mgw4kihW7r9XhPPibUPgFjM7hQpltn5w3yrAEDiTGqwZgYtNK
aSX5U4mS6QoD3EL/S82GbfF4e1ASXEdiDF3SsOPyC1IOmFZO/oQ+HQ2auJCDN2PGNDtf3A2/+zEt
LU6XAzdf2ocKlWRYjKivqAYffBqRiYml0jz6BvvRma4jkYVk5bBlVryOtSnc4VEj4+tKxGVGuonI
sy5E+jmT9/jGTcgP3GR7rh8KEvEDYELg2kr1se3We1oG+jeTIyumxOWVA9d+volyd97rP+nHGlcg
eXCkdjVeY/GqwFxInRjs1ADTBjqrlYyIRUmk51uY6QIZmpdnk1VLZLlqDvDtDegOI+OAQZih81NN
DVem09bKF17WGQ8bnOLDv6SltqimQ1Q5xXBIxMSxmi7oQfr0KU/6AsryP+2OSg1cCbtw21S86sYj
YxFqPgsgeiBTeiAF1tHKnbkcEc86dGOH7KWhXZOVSNvAnIkzMkOCpFv0wcvesN0/Kp5UFsNauhUk
1q0718gdMPatJOKg082iaxd65V4UeaVjF0NdjpX7eTfhl+P5hVXM5HgivICZeMu5bcYjROAQDsRk
HXqF+vbvTmkxpix+o6D/sV+O+VYIcgcD0lg/Mit7IAuNVQhl/qRmqD8lO8sWZ64sBASQFYb+LGAd
SB+A+fMpIvgQCkkHIejQEpqVHY1EyiyYkdLxDp7LKKUnwJE5xbPesPp/8dg4org6QFpAtTRYsRZi
gh0+LDkq5DiYqRcrO+pSZQkMcnxkYTf7Y1/clTZ7Nrv6psfsn2EAEe8cSdaQDKMaOeFQWgJqFUn8
O9iAExw+ptW7hC7oNtcck78/R58G5Jpzh2gMYlnybnHOjZfqrH9uc3VuxP4KzOsg49wZcAGW9XIv
J/MOI6Xa6nBZ67BNqrCCH2RZwpGiYpvWklV50t1FNhXCrHgoYADzmHHiTfUnvuJVhcWq8Bs6cOzA
FGTgJHNjYqmX16ACnePQlUSTV/1MqvgsrqAI8PpVld13tBf2CCcUP03022lreSmlo4ruPKEyDsno
vbIu5HmamAMoqImYQrAK2B9rVj7goM7zY/KjIZOnwxre3+kOWIbbuEsPK2/fFA3dzvhHp04wSWW4
3Fp1RMDF4LpukL+xuTRwtl4W+Pwoqaiku4VHmAZg8uvD78547dPY52Cf6PtvUk78YRhvSXXn43i6
MGy2zPM0iXT4tsvHzBZs3QDCaoCS89nXOAPJ7EeLYGmBxsCGyfMfyCg2NcKuljdBES9Bu00kIYcw
3M+W2Z+bZXfoL3HErrqTRH2gEIgKkDkNc54D9xu3gxzhjCJeVnD1dCEmnIfUVc8KnvaS315sOafv
M4+Gc/yzqLmJdu/dXM+e2n34jrXfQsXTlExjToBQ5eEjELaj64tnLfE/lPsjnH48GieKRE+7/Yq7
WTzB57x9T6XiXRSsN7N3aogtfaL64vY6RxzWqvY6VjYTteclu8ucpAyN4SZ+oSXx1gs5pcw4DmoK
lzg/7D8TZffndaZArT5qdRJashrKkMNxocGYBQo17i/ejSiqSArWMYh/WDLmOEUIycxbSigJgDDN
KMV4b3ZisF5Yz3RZTIW29Q5UA51aQacWZIFVwZ/MkLha8AJihDI09/Ue2eiT6+BqzcAUc0ZtjADQ
OG3u1rK0pSwUD9txwMdvGpjWScPXrCrwxoiSeSlku7Oyyw6CRDp0i2Dn8o8cq7WJ/QpTpGEcu8UK
c6b3IcnPHUAIK9jokeuwm+dIQHOehB03sKjRXQzOQ45lClhsgUexcaU7sEqOVqM6MBMg4FKYsyaU
TO6RZeDglX8nPXfPi2Vy03/UvfFOxO62iwHUrLeyzZ+cKJr5lMhiZI1yWInQZhxCRtOfTEhPEyIU
F1loYfSANxVIXRmUWEexrZiyY2GY0rosynrpNNE+xPIasBwUGmJgIpEr5uDimZXyLXVt2LSv7nXK
sWPoPeuHYSoXFZAqGpqQtefE6mli36f1lqrLJf/v5Nei5mavD+GhsGIYibEZJoph1V9Mb6ECZ0yp
4UoFrGql09RvuGftDaup1ltBjvZgvurNa52nJ7UOEXGVkwrxNyehzvyfYPGj8+MsCfU5nYvz9FsB
T6S3TM3ao5WIe4qXSQPyINM4QonBt6q437wEuU4AITpDPoX7FnzPy4YTvwoSkbQg/JFZCq2fpYxM
nsyOOfrJRACkImUO1I7x3oODiVKJLdslxfbI1PoBGPqe9Sx3bSLXrsn7RG0BH1UiopVy6Q+/sk25
Y351C8J1wx8LqAzRzeoKpQoHKcBt6TrpyrWkQbdUO9dq2JiwZS9u1ZvJ4YB5ndBejV0jNUgj44NI
hSpUZ+04tdmxA2cucTQf5NTL6CZCvQWRR6EOMbS+heJfRdo4uHgpTDRcdmn0kmOvijfTnR8rqUlz
bf2wBkA8B/2yHktGcgy/reW2U+Ft2x6gBxFAFI8KzVGqYRxgdIcxdRYNVAMk7IOKxEOiu7XZZPEf
IA2IsbfDCGjJ3rDtoXh9znG1vXa2J6NWiA9sb7VcvmmkNqnq2nEaslVLwmrdjzNXac1VWiZNIBSq
P5qvEwclZJKHgVWSIsHABgrdrRu2m4nznFCs2dtjQ6q7We6WUjxamwPaCN7sd8JGf9Ml5nP8TEXu
m7QJQWs3RF66KkyDjj136yl0X5ULiRk4rCK0gH0qLoNkT4VBolTxJ+yOLGXoz/wjxvasar7a7Dzo
W+ICk0ZCWuSFfIAOBVjzbtbCDZ7Tsbm9WEnNn4zZae4hIErXJo1MpmHKJRnKydsu8wxqUMBcxG3Q
0X9F55QIXWHmkyv55F4YE5kmA2puFd0VEmxraUtvw6ssUrOrN6tp2dAVR5WxN4dURsi6VFjzj98q
r1DxdGlLKBNOWWZn3aPDS9+CjLs6VwjKGuwGnflVwCRdQoW90sSlLbhIHiUStoz14vWHGtU1hai0
t5HBAU3Saew2biZajCDRN7NMZ3kwopJhiCAQBkuaQaP+HifdOZfnCzn7prunxfiYEnjEyKtiGj+z
a3vW1uSRKdWD3yGt5JsGtexRv9eTZlMZRmfv9jpvZeeRQMoq/DXg/KtUETf9lSIjCt7DRduuOZvm
6av5RPgpOuB0ycS6gpYvyHystXS3x8SIiG0rXLnA7RvdowNMMjBPhAuM00noz5jiF0k+iz688XaO
OGx6ElZzC4uZ6svCciik2jHIDeA2jfT9KFS/G3MP01UN63c69lbLzQS7JroT3+tzN5jvG4ZJnQp4
lXxc8qgayZ53w4ttHauJZnpxjDGUjmWqHAly0w5oy6T6jZWDfYr3DXX21VHf0xGxWx1lUNhHh83l
AA6atcSEt7yypNpvJh/cqRVeQbIHvMrLlqxgfWVGOlW6fqo7Zlbjd907nXEQSdgltM+iYHyVMbCs
jlQXH1m/RzV5EaD56ON6pb61u/GM3X12jRv237CitMUwynA0WSfYXTTRfaPRyWuATYbUhd6u8W1m
OYHlIyT1fU0u2eeKRiziUFQ+JbD/guBXJv3zBul1TQ21zIwqYFYjC/EyajjbKPXv3ipP02ZFqr5H
3STfx7NWC36h+2mQfPXz7xiI1MyGTxk2qn6UgLGigEchqFErfsWbQUiB5yuEA9KmKj9+rp3SZji3
5eEzodx8muA0NFfxh8S5oKKOD2S2na2y30Eu2TBTCgxkS95SF9AFFULusAh83zdKOFBay8vidXF1
Jpd6Nq/L2p9EBD6xELAC0KgD/GBAm920nHX3u8RYvbBTN8KybhnQ4hCLumPIOElG+jEk/EYpx3/G
GqFUfWpGGM2rhpHJUX79hz/VnJcsoCMLsJr8TxOwahMzG6feVwbAiT83cvlW66XkpuIG4kqx0TR/
SL41QYTF1x+n3vA1yXgx7z0EXRbL9SGlmnOoeeBQz0n3L7ekQdUQYjitHjoHc+u8/zWH6aYN4r1w
5KCtsycNj4IMYtCtm/VhZNmzkl2J0UI4Pjcw41NbEOsm69NR+lpiDyjo7qF3qeRt9s/6os/etW4B
BpW1wU30Wfv/BMlTO7R1IlpQo1CP1CH97Lv+iBE4voimclap1VHiiVNwR17BC/hBQZ4s+resfKib
5uAz0MIOYSQPq44MHhsYjtz4ZQWLyfdQKIMnQA3bw5yZ1SBbbNxX3mKfVaGdJov1WSy+KXny/op4
a7evhcRt8qlk2k2gOeFkFJIHnB7jAcChV7RYrK7M8lcp27AHdtddra6brMHcwWt4lfj9LpWd/uOE
iuPyu9v52EiOdJg4qgp7uKyHOdY9Qd6i2RWYrmfyQtie8AVw2GbrRgPLqa/dPh7CrODYBnScXzWp
1sSITEWJ2oJhEZSczoAkJFVUA2dnFzgtPQUJOq+WkoJk+lMfdQUlzMg9heOtwpMQOgNxIKUYbaF5
Erf82dFtooN14GFZJS5INrel19JqKDiCkCjy7oQl6sEGo2GOHkdvglViad2h5tSZdYWfscEWm9av
+OKUxa+SNuEDTz11LT9MkwDmgrN1eAdD/Uj/DhELSPENVR26UsdJuXqBpZzyf9x8PJUKci5XH1qF
Wd/n/J+GLUnEljT6J0yN/I8RlgFAdhcIdhYJ4cSabg0S+1z/3axrc2LUrzblaqhCNGNCzN4Tqbgq
xLN6zGANFEKxaw95AkWC33NX7DeeiO5SxHZFH7s0R8tEUW8rhwb9poX2YeKrkuQcWuUSNLkJkOLA
eF2tDSIR3SFVxFLa7rFZQHA97oyc8DPbtor4OVpxcleGh7znVbO/jSJnFLoN13bz61bwl71h+nN2
1SBuUUZatkUNZYTw6XLmOdlrNTFoaQNDiARtjRLaUtfMgAOytci9isT6j0pxNCmhThDLyP5Lm75l
WDQDYmuG2Ao8yTFLwenvLVQCdQpncaJaCyFl7CB/6lGPXMkDpxOPQpmH9SqF+E3aSb3jJUOoh5NX
Fc9YHp6Cs8UAHomr0tt1XJXpWYvWI025U1k3yakVVmrvvCrpqs44Kta/XjgIwFbgIx7FFOaBVkRV
aeCn7AkAmSwn/RXTH3Y/ADg0a8fUfBmmW7KjhWdN/OzkyRvs7dq3qDYYwGzp8hzsUBxkbJUyORfu
5OSXNIG+InFrMJhNmIHngJNfesSyRjgNuPwcQsEMtb2LtFf+W8pDiZod41Cldr7SvdPe034KivVn
OnQ4MRvsS6K7YWClY1hW53NB7/1GOUrWsckyfVo2b1Y+s5Abb2vT37byRRh5l7BsNRiHauFJZOmB
y23guXbI4Fk3JLIyXydaTq4QWp1NERpl3uXb1FM5n3krCzEgjNx5smdc5UulxzQfyU6yjDQpRnvJ
pnG0+4woNqmDMNZLfyqdZbKOsXVj4+Org4mzHdsntk3opQlVlfEXAQGcgd9NpnpdVuC8tyIhB6mh
fOSx9k7hRzze6haqLVgkw8iA3inktx1RN2zTvU8rsJtDpvR+VmFn1dCin4W0HWl+PbR6G4DP9oon
AXnMfScjSe6qQNgpNm4a/EbJlgvh3IDVmovm0nFQJjtM81rJMUPBWggRKyUVCINf8QWTTWBl+ELu
ZM8dtlHKF6aFgC25y76wqs7WbJ1S6ofLpGV/7r+QxDgfk8l0C0oZjfkF24LBURekKBMquTg/DbpH
28NcX+NsvUiSYssVqetCPVkn+JfN2NCDSNjkRZ1R+QlBIpOw+oSiAxproFaMfW9ANComGlXpkl9l
LTgaSOUbW3wyQcZhUmgdeyuy6gJZjtPys16MaJv3ENL0W05GfbVWX70IeY/lBU+4QMMS038BHb3W
g6pHlIex/1WnFKiLkrv/UY5bjuMBsDSVpa4VezKpBotyjPcSe+5Qs36a0MnseNm8ijrc7GNRFb8X
EM2CVwUxYUe0iJxQNuWrWcJTR/SGHa7jNnATE9bUK7/ASbUAF8odhbYuFs+syu1Bze/oOddSbC+p
KJ5ekm16W9gJgOQXPgy4KklCrmV3l+Uw49DUBd8i4b97hYDGxqdEkNk9aCy3WIXgvEbAfvRsrXCn
WDhTDorEdyS5prMmcIj4F1RdO2ntHmVKE46s8QjEM2+31mzH4MHodnOhf3JQsHVk+Byx1TqZFcKS
KJ+Fd6RDuAK4eET/cxeUoPzX4huenXmzX+k/mdqmUw1px0SYJR4v2hOLLiyr574iz8GhCluVZIg3
ulvzDz3e7sArYKHNfOaS5GJZeG3CXMrQ05e2iX4+OsCfEwqdsk51W2qMORGWhHHMi3ImoXqFiorZ
UY+a+gt/yDP9xV4UXZYhNvYnxxKVi2Awv8iHGtsfJCmFlXJ+ebUndBzgCCbzBBgYrrjsB3RdHFkF
3MbZaN9aVrMI5tXJorJkxIrdvoBc/+LEMfaY7FBOAaGNqDB0LX7a+FkQ9JEwRMvb8gZykkAS6a9Z
e5MmMMmC+Yz39rm7NdNdCR8/G859Z5HRpDVnZ8+5yOwuKm9VFNf4lRoZsAPKFBXdG6f1WrTZXZ32
RysYT0KA9x3LgCQx28CUFbqw3qlhi3ihTvzKhl71zASSJr64SsS44m7LfJ0b81ahGSnkR4utebK8
216XZNf6akYSqBUAbC60Yti62p5jpT0vn8C7qzWGxZVSjp6GJYEKpBnybJZJGFuYTiCXoua4FuLJ
8rWODV4Z9jxe44bl1HbRXwmiqC+hQIg4g+HK4bKKFhhuXW8eqSTRGbQzVQwtwjJa0A9j0FElP47U
BpaJv++Epd/2lF5jzXJZwx3WHt+1/d+e4fVPkVJdYywxWsWnZt1O8694SQmH/VZsDUOnOm6X/RcE
FKV/uuOvuNpvOzlV4lSvFTBk9g2neLEhvvHxj3BWZ5aVBksMM+ZFR3ZOsGX1VC39DTDWL2y3gLJ7
cfxY0ZNGLBdg5AGplZcKojIQZjTC0KCthZ7LUKWpJQYugHsNiCdkogBAx1Bx4Ju8ua5f/nQryS4c
4igK0AhqK05mrOF8Hz/ivr5tnXSm0kUpD640D2f+1XNT0WmoUmSAS3WiqHytllDIJTL0RrAdpz+r
uHglZFC8lMDW5p+lSzI2HubTajGGDem5nfbLJH2XPKo0WGSL+bOXLA69RKaGwZPT1bNi2VtVHOd/
jb9F+rMNlQ+F4POWjd4GM0638fhUau4qJJ6HDjna2l0lFjidvW/c/THn4Z7zsPRyn4Vc5xm6C2L0
aulHg4JvcTeDFWVmVdmAAYvXvYRtOae17blI49mSxmvliHUXUVb8Ux0LEoH1YTb5fn7uPXjzOqUs
RAUPNV7Gv12inuHc8dnzBodOc3sqq8NemV32hIchP1Bk9oUvS4Go+n8snVeTm9rarX8RVeRwiyQE
QkKx2+11Q9lum5yZpF//PdrnVO2+2SvJLZjzDWM8g6GqwiSqEcmVS0vckGodcwzVLL+zny3El7ft
m6kda9qJubTBXJrtLdHMsF3VN/d5J3T9gDoeUFEj9dA4JfIB/p9i3/j/in3FJBtW2aHyM5KHXS1P
U7JfEuL8roIX/mZMVVHiJDiz052KOEmN5Yj26t+0bl9alXxxt73B74DG1lBDhKIu31UP6K3m7uen
/AsZ/11JlG/vONKRS8XtW2J0At0apPwYDT0Vpr/dsDwL7Gj5+4yYj33L5bmpDA6MI8HsK7QxwTq/
US7MLDBS71qUBM5o0MV4iFzeQB2Tkr9kDkgrgzCnae8dDoqUuUi5q1bratofTi9gjOkq37TpDl94
FznXWSxOffmiQvxwuAo4pGuQ6Q3A0WGsfAcI87S2e0n9WSDBnih/oo7wGJyIwxByYFxq7GGcySTx
cFy4Ksy+cjWPpAkfO1U9Jmwxxho6wVTDBYg9jO5iE6dVoGoVcBir2Y+U0WGnCb0OzZu0BOk8HFCV
GQz7cjpSGKWVEq0E8JFtccPBDjZjOji9fte37LGGMaHiiHv9mXeD8IVu+Fqd9L7gpFDyH52RfIJp
/tsYGZz439XMa6w2PCaUKIyCXMLHoa1kCKhsonZUci0wiPbIFfBKVmEV71LYlXZz8GMM/zZeUxJd
6l3y+64hZorJG3HbZbg5TvF4R41G5cRgonatz1j6XWDR7PIK13wZmHp6chLplOokKw3iLLs5o4Vs
viEknFvsiUTpdt3Bsqyn0KpXazcvyyRJbWfIljenP7sWv21Shn6T4Wek1XSnlt2ig6m02Kk+M7lH
nC/sEQHPgNlucQqvPrOP2wR3pMhzb8ALtiz2tZPd5Gor2QUd8dmSGrwnZgg8xVBulH3qr/Tv7M/6
deZfK9QPHWGiyl4S8ykziUOfYrStUO+Xm6/bmT+CrhrIyfiOD8P0F6zeQbERUNyKRLBDUEOZJFQ2
xYSvKknkY1RHNoA5FBv/HorijNytJTNJc7Q93+yegnUvU7phxWOpqnn11zCkkRjhVs0gNz8VnNwD
Tu4vBnkc0P5WY8u1Rp/pC6E84neCDIJzxdQuhgM2gsXq6JzpUH+0Q3fkq+7TOKJKvbChPTvKEjKw
S8T3VBT0hjky+rcPV7PTk9YfdH1+fwwEXChZl9uUyjQ7zj5D86f2D+jQB0rKfQERE/H1Sbt2Gq2S
04SqQabGTNAfZImehZOiX2DXREgWrV27N6eWtFMylK3tnCnpBbGlokTxJceSUpf1rXP0WxZhdkXZ
kebz1fiT4USd54/ELDyF9LEeHbn6r6+pdB/5i8w2t/olSjfdUhjnhps8dG0+47//J4o2HMGvolDs
QbL0J+ZeJwhgVE6rq+IBhcw0/JgP3jAXn4BKMokpw3rGfH4fsp34HKsJc5cEFwD7FzHY6U+CM8i7
9OKWUB7iPNx5wjpi0xh6+TfSshKXV9fPxyUlPxsQpwG3TOVIL0xSQagFmVovF1yVEHlRIXmMCPBy
i2NOOLSyEkAP01GTB1+vVTIzoCzEkKjLsF972l5Cj3WBxQsL+yTvbAvHJj76mTaLMdaC07ExRr9S
St+S4mNKvLBMzyEmoka7Z4Z8ZejDBlirurThRuwWmMZ9PrUE3SmHpEam3BOCKvWLt6AKUzEfO5iP
SxImM3xwZp/5ZnFq1NM+Y5bdvc8KOjBzPRszVhJ+TAMG+WRDErUgCnKMsMmwHwtMlnxExHqTmN4Q
A1Ty0VVfQsBodqd+R5i3PjGMIsGr75GtG77dFYE2iOC9l83txlvpk6+maJjm27Hzw2kT1hTWD5G3
h5kY632yNyVIYoglFLyY9r00rJvzAukAiu6Ax9NVbp0/kuWsQPNJpfVchVMO62G+qkkSNn3sJzFS
DfOtkbmiMf2tcosZPwU5QhMNgxVqTP4XXbp9CyJWBGV4G+Vi2BmxtidzIkQRoRA30p8nNEYuJrrL
lmJlN9kmoUjeOSyxE2yTpVYhFlNxNBFFNO2XKdnfMIMKEVb0MPNtvWmG4ptdBxuxPxV1gugOplq7
y7Ey6nTmaqFS5zieDaSpQKGXczdixDnGV4MgWvAveoNAr2lvdfXUEzhcN8A3wE7644TRXmnS43zu
XpNm+g5BuNe2gQfdah6emhWQDYMT/ZoxUWwL4wQKH9qbCaZIiuyU+1ZgQEQQk5YnRWGqYbp4cfyF
H2Ipkc+sPpz2jNW4sxYE2uSRbTtAqWdWKRT3ufLSVuIQbOqCneiwyJVkP+O/6LFB0rd+Gvbk6l7z
Qhf+iNurLsB4EcKSTlIUSwtM8vLcqkQRok3B9wgNHtW/JXAoIMZoHYkCn4aQGb+JfgF0lMevLDmO
GTpYOgOCgtlEMp9ETzbKX4XFu/k/alo31uiTsrOameEii9D4yYddiTsVxYkggIvwhf+GcrGJY6VS
7iTGaYLjPz7EBIb3CGhtTPgdr5j1QmqfwFotJDT9hJQeSiS2SC6POYEt/IK77shrn7s5EOWW/j8m
EDoW24HwPdy1O4no9WqRg/qLFUm9DvA1ir35UY0ucOYbSu7Og5D9piVtLLg7WiPwvU2seA3jN0km
y7PrPxGWUfDfRnICdIDBIj4qOz1OnmiTrtV4KPEx0s91eGbV7iDlQduzp+DHnhe+jPmo8KA4PCiA
mKHjLz2xy/N0TFVUtgTK4S/GSNIeR4hmjgK/RmXiRwpeOIaJxHncxcBt+wC9rt/nu3LuzlsvPKX5
sT0MdPhxB4fX7cO4Z9FLHGHHbC69TgtH1UrmsHnX4Xtv05/RfI0dwJ8Saw1CyJFRLSuczPbkBVIF
S9L1XMDfRzwm4V/ukbAJi8LDGu6Lco/RZcVPVyjmia1eSHc+mdqx5vCqtH8WzYg+VL4mqPNw0yEG
87FR4d3D4gjDCxdrJZ/LrCOiJD0r+ICGLg1LyPGEmwbyHkNYbhKuhUcISvbR1h3k/cwu+D0snh1v
B7PPKTo5/BPqJao7gthZOq2hrmQ30wHBLEPk2B6WzFnMahIXpEzxmbJjMAiy15NzUZihP/0t5jkc
wDoyNC2eOlPcabmvlnNcp8TPitxnZ9SwSKY4QT/CrHlq/2hMcaw2w9S3olIMTQIDlFNiS5fOgPJm
KbQY/DhKlOZyBKrIrVoDjHl8WQ4kJwzwI37V/8beubK1v2GmKftP7qIfmZV/DUK64wvkOZtAjRrc
b7Sf/3qnRYSCMwOXHpK2wNbNm9lI93mxH/w3nuikbe2vhCDvvdkAQjCbl62ILxqbL5XpRsVVn+1q
Ulkz8Ih0wxkSYEG2wHv1Ajx2zlOy01GAoBFcboPEv11G6a4x0UqtGwaTkc3HnmQSXJ/rlHF6uRPJ
YtYJv9JB+6f960HSwItC/qlmMs8XhGZoBG/JMoSd44D+M0PJmvqCCNFJl05A0U9jyWiyFp5K0pKG
ucThOUTFAKlpOQ4DX+6CXnoqjjrYw/g30aomembsZ0dD7o5psx4NZKxMjf2pwnm/8tk7dAZqxDjC
IEwOsCwCDFaY/2CmPo1ZfUCQv+uNdotEkPHf77k0mgRVuqu3SAT87sYhGBUadJv3qXkuTeqptDxr
FBxJtp9lx1PUY4ZQKZmyU2eMgcFrC9/UNT0rdgKRMP6PVwr1w6qAaHKF2pxbrqdV7686w5gPPZwI
AuZMfxjA9o3SPhB9hDuHEBQJ1jgwACXDoFIgoSYfpE49ruVdPOmeKvfkd6tP8+qwAtuQbY7QzLXp
lzabe4izQbOMBEaMrB+GAO0AKP788UfpkkCO40CjUrT+A9F+IktbVs4JiTiNyCPNIZ31X7MtFytW
L5awiBCRDmKwL8NoX9ZWudhaf25eCrOEt87719CtUVMkUWIiAugJ1P0W03ZfZ7ZVmX1gLWLZj+kX
hti3/09r2zAz5dMmOUG7UckLJjXA22R8veN61D6WYboQf33aEip+BmfIe61bv5XRZuJEtP6X0zxk
e4E0UFUdhIQQ47eezJwBe4ZClQw7jrEaa6+CYXvfHVI6JbU3D3WReXncoAmeMCHJXlGCPacJMaKy
B3xeMMdtk30FQIhF8BnpGuIwTI1Fexrk7uQQL8WVoUz6F3IFcmMQapv1eZjFzclayMvZC2NmK4Ub
y+yyfTBW61v+kY6h94LuYF0vqNcujiQuqCakIC1oY/Pan315MZ5UiW5C0+BYjGMVXl79bmkufzrW
8s3wnputwNYRyfSan6AZgHDv1oqBoKU+KsGSFAyIlQOZPJ4GsqJG8VwpL30w9+8TAMPjrmNYIP9M
sFpDtekK2+soLLuM8RhMhkyV0C+yktJhgm0MxWk2qvWziCNJqu4leYuSIn+2UF9psxlROX3gTKT9
nJ1GnFCE7oCfnWe8YU2ZhDar+/Tov71lqOT4CytZU2X8L3vT7wCRCZcdm2t804tN8eLpUc6EQfV6
1A+iQp4Elmd7DoAy4vk66ZtPgdYgfCBT6xDjCDEg/TlYw7lzJJhJpbF5G/74ubmB84OslG7mqbCU
0DDJWRL5ZcJF7U7pEiaRzZhVo2JrTBxyhEukAmRKwrmUygAGWwCou5RjSnQ7XM5aB1RYca4G2dwW
60w4f/y0EJFYDI6sbpRltxXoW3YXi11N9Vk63T3ZdjVUWSsaHee0dBeDpolD/9o4yjXO1yuLXf70
+MYhs0/n/BavHQIw/bJ+2ietSy4GEV0sm/YNBcHER8G4zwoW9BBYzHeLw3E4o8Fjl4dEHGyo26bw
U7JfAzuPBPu6TmJzVdBabLsmMpDYq3XF60dOocmzXlIJlOcKYrCREPZB+Ej4bfRw128Cl4yJa6/3
Qhxz9Yci4UDD+7B06bke8sv+IqXZSdMfCWKvOf5hZfzmCar/slwbr4mD1wS1+0k32lNLg0fuob7M
4QKdHdkWGsjhLWIuX9Xyt5xgEY/KSY/VU5aZp4VwM4s0ZvFbLbqPRt9e9qNh5dOriJemu12Q3MWe
AeJiZBMupyJ1T5TRz8nuoV2efmqkbGriDpZH7tAeYhIlRTnG55Mnj5amSnvqDwv2vLMgnAyWSYRW
wgNf++uRbGpCgAMu+yx52db8LI+ykpwb2g6y1dtEuyDmucieYRORIzb+lEPQy/+lsokd4bgcJsX6
ZHp9Sot5t3yuixyach0mtnaSp4Zkil00VabbPpAkfyErC42iO/Mr1VFrQWueIWhvkJpn3drP85dB
xrzWmUiw/7NaYj/fkTkUKznnEostGqgSDuc1/5dOG/fnYS6RJq3VacoNZulNeDDuupndi0K7d/3+
lv/uFUZZ2+g7GX2j1fgtCDoVVB7cwmTyrPqmy+bJfjK2VQOzYtg7n7KVJg8eKIsiaM1/b+kPQ1Ci
1tphTvbS+HHejs6H1WCPe04beBMwtA6fqlyyULOVsAiM0by8gzYo84qZNayOH+Rd5xrXenOugiJF
K9brgufcJoqLriGa4jSauTXk/WFgCF6tT3tkf3HDuJQUvDooNZpEvhqYl5iP23ZxTUgUYq4dqdZy
Sf10aT2HtAH4WW4tNAwH0t0ChrSb/pW/YsIEh6W5YsVIi/648CPxkyrNUaFg0SASZGlyzCUoWvu0
b4PN/rIVY99abFWUqw7v7VdzjsEpWRkmdTweiBJo4mbq85kR4oxIlH0r+uQlOKAb2puQZ6ysvHei
P+XLL2tLGRAPZBRit5DqoMH533Rn7aCXKsTKIuxmsoKFCSQHCh/WdNECsKrNm5jNe5MipkhPcYVl
BRUqGv7M61Kmy+rFHp5F2gVJBjekSq7r7z7BPefW7tC3z6mQn+wBYARByWOKYsf9Y/qs1vY5FuJB
KXjXvZRKK82xUnjNLanTJ4ttt6bqovYe1HCqyQgfTMbAGSjsHgHLDl8ku5YlaoELA2PIuygf4qib
++u2wNSDfzU8t0K96Kh6TNpX4mwshD1z/8wtOOh7X9bV6zrXV/jVoJg68j8hseq2B5Pc+16aD+09
BRvUc8qOFTiCtuT/wxM67IAnflJmjpuheiq92zvWEM3aank425vfA0Aas2BQwNrbhJ2u3NYe7ymx
XqWsevoALLhE88JIjSRzp2at9app798+fjCV6W4QNO5NcpyzlHelpEqDI5KX/kgOZjcr4Ix3NUqh
BOnz4LDapofJIxYsF6W0zl1Znnt8j9v6QXjUidlfUC6j/94MgchLF54CDMsFLCLUu24PID7FL8Cg
0Nhb+TfiCtVvrit2ye6TIGi+cnVBGmi/szgG3xpqtzT2DU8Amq+cKmTrTgxvnppB90pnLbNz0zvK
HUXfa0b5GvrpvvwCwtXKc6SPEBCxrAhDnISdh2pN5E86uZNkkJGYXc3f71HXtOJXaXtfZcxlDCY3
O6wRhUIT6ruZ1UHGjXVyzI5l6tu9q0LeYJBJeJi4SeU37hMyLNSjPZKmt6VBbCgBoKiTYrxfCrpS
6ZObdkA+1mDl34wfCRFy76CuHI6kqTHJlddgxbgHiLzAVdLL8nFLGYIgNxoFjZl17xr9nMIRZdhs
LIDRdMoHHgJgTWfjNWIu141gTtzst+4smLlcPPX8ibRsR3W1gorJfjDkFRoabuZuSgsguPIXi4lc
pHy/qyYavkP59X4+5B6Oyqkmfs5J7ECHSzjAqGfAQfkdWzjH1W8FMWydqx5pQJygw3GulKN11WdC
2SSkcfCqWIEcWbXH90tGMeHguOhxMGElhvjm2RtbEWS4pOIs5aPYHoXGRJbufZvdhiF2ip3+/YCj
1uxydmAzSY0EFwIP1LAgNkBAq1PWQQOc2QUGi60F5rQFmYFLFzca6RTDtFPf7ZSW3gg1iTR1uBAI
slPJN2hMJqODcqiR5m+f/L16/Zq2EuRh+qrYt1icYQlleixLGIT4++Z+r2f6VSHjj83ixLmgojdS
esTg298WCdRkDGfNXC8KLOGWhRr5OE8FMnSZ4gM2j2ou7ZMBlzHOI94NtsfULw0vkJn6FC44Kcbk
q8T+ZQBtj1cI5Gn51TT+ti4vZ/8vF30IQ5bZgqxfmclfm7yKqrlFOr5rGFzw+0HyyO83GlCnBs0P
qLtB9XtxtsCqfqWawv+p/qjx8RdjGijxZ8GOerRx8NlROptR5uDq9xg0GdpTS/yWA8cvL6ZxqcYJ
KBRz/JzEP5VzIDltUCUyprkToyYpXo7kKbLhtZnn6hE6P0FUOTMOUS7RplFkZuOl0thfdK+3aZOa
BUibTyYXSSH7Saupz0xkSd9zLe4Y3B5JPj18giSuGoZWYQ04rXQVaOFWPBZo3GON5ZyQc+LJTeTS
4Hsr29t0g12ldZmq9cTDrMHTQzgPMoipUIPmuGNZ8T5a1/G2tT1bwPXk4GQa2OiQnYmwuP5Da1CB
iUr+mehq+bwVJFsClC/Ez6WsM+h2d0nR7YyFfCM2NUWqk6BaDQ6ZYRuWjLdITj2tPTMx/oQFVRlC
7F5VXMdJ2VIIN0vtyLTjcwEiwImLkw3OjlfItmi/0cAM1X6Axceq/O3FpCjaY3YOHYGS1m5wB5He
0OytV7bh0DNgVSJ9HwfXOoN3zBxQNGXzdHL7vkqohvmyGSFOXQWA2DpY6EXdHtWONMmodlREkzGh
XUh44pRxQ9O75CSAT2ROnvFiY77Zb89ihJHIhMPcS+/sTbf3GrMnaaRh6IUL2Kh+dlLnGs9MuQP7
h22/HMWSoueF1cmclVCO9JB9CXS2UofMkqzhYt689u508k1HTrEpVRCHeQKnCxdr1x8ECe710OFh
kwF+4GRJAHu2B5WRkAAIlJ1kAqpNuNiDjHBbpm/UzSi17KtV2jdM0Hn8XPp6X/Ph18pruvQD0PUH
20ZTF59llX/isGkVEXYbBrBb2vYo4j8m9mGZofszgqeYcAKj+lV3qFTb8qjDsW3CjnnoAry4FXeb
XCbZUBGrA1j2bGS5yERQdgvO/IJgnlH3RDceYoVkIgABltpHbHLVLMhkbodwYuGVZwunU7Zf+uwM
rOeSE4c8ZBrDz+FMin04qZjCedZCfMIgtgHFJyAUXjXohjRJGC4ySc4dDy+Qq+eEtmuxPzi4vDG/
ZwgEc+y8iBHfRVKGuh7BYb+eVkk9pYp1amUkmJt1mkM/z8zgnXA7Yn5C61jyYyQED81M3dQPU8Oc
NENtZXBIqjBttiLKALa8/20EI7J3Yqrb0aumbxseRM6Ro2I3QGS/GelhlhFWUDujAi0fS1H5uMfZ
3O5jDOPa4pkDmJ4EiuYWMInl/kxp7rTzgOUjs0gzwLElnZINjo+mH9gzfEr4TBPZOOcdMR/xckaN
rCEQrNQj0ZNGi1qsI+9+5qaNB4w5dAv86Vtjr40ruQ9UhznSs1UP6o8N7gQ7JoLZTFAiWmCvazBN
FwIVLuvWXnqSMMaRRII6OwvBP6hpNx21YCw+sxLyQg1p+QEJ4DzzRGTWT7veS6CItEH3WEZOVYp0
TniEenu5yhlPT4INJ0iJahAbITzw6Bb4oEtOvaKhtmlCE7CbdV0YbuHinA3fuZo5cbQrDqJyZ13Z
JITNp+qol8viSJcZ24vA9lI20CHknCnEaesyoGzDRWHywl5iaIu9QsaeNRfhiGVVcg28e4fLyn0N
GA4Dr46Bd1rUYCAhQoGuNzFndtj+YzszzowloNqzpSAcXZ3IaFt/dmTTzATfjfx655nrPEQ7ND+A
whDgWa37hNwTS4ZYKNkkh3C/tObJWecwTfpznkDGA2pvDdzn22HpzJ3uEC5LApowb05rMaP8rAeD
MBJIEB3aZAXJC70XM/QSGfvQa2SOOEzXYe7CB0RFuo8Jsx+5X+wHyZLUfLsyWT1N4R/AZtGU90qH
yTVd1+xnnk8XnQxwNhIvZwadZT2ExIZJWuloma79Fj7VsNDDje2KTDr4oODz2H9rzUfGsnojdwRZ
QauRsKwSX3/+YfEx8CAcp381jiTZRNaFyb3CyVUqI6YmkqZVnPLbf1KLZ5TqIu9uJK/vO7opppbe
ht7DQp5E3oq3ETiG8Kcqz/pWEGF4pzfGLoaTFg7QhkWkKbVQctSzHj43aYUJaHNLmhEksW6hvVZ/
tLviWnbYR0P6JESrVvFGEVYhc/d41gOOJ/JXOwQ8ttRGrdFjdBsj0SBUtSW+zZcmmLw9rJ9OPr60
uKaxjqoue3S6chMui3vglG+mNxqYd2AdQ+KsATAx38ccurxU35nWlRewEj+wpB96iELbpUMOZ/S/
EOQcxmNDMV74Siz7Helvha4EgKzSbr6l3a831apy7k6/nZdkRBpCGTJs+nFDKYsy5rhZBhcJO1pH
wQ60MikHJtBifZsIamt4tePXSvSOwprQmO5QX/SUVucVO3vTBMhq/yxH2y1L62CI9cCSi8SV1oOI
wS2oRzbgQ2tuOebPifzBfnQB70+Bb1Wytw/xASCbJh45t6JJX2+SqB8SoT9fFW+wmmqvusx3ExjE
uuk/PaxIVK3dF48RkVTnZsZDmgDp22rfvrBIrRi9V8vx88LdUDpkBrEcQ99nuPHHbOSsvH5ONrze
N1GWSOWWSOU+af1mXf2ZqIiet3F0CLghQEz+8pQvmQOAg1P07PQ5AxorjczTf8pgfFpIxMZaealy
fM6lj6z/uxr9fniz+wXbwYZbOx+v9dJHejRC/wqdV69K3ICECSYasH98vNzcNQJeae/ng/ZM9nPQ
wM1okZHVCnIAA+Xkf+m6w8464+rPUxiQ/RvizMTzYNXJXdZ5fKbqphQHw8ZBtUwvE7SzhCjAWMxX
YW1E/5YNIInumSvOo8KLrCcRShdbza/KTD/XFwVvGypZpEICCHU8JrhnEr8XiF1NHgqW9h0v4tHO
UC8TBduoDrPK766GoLwzxeyrTuZblDjZUr0nWdq3+kgQDJEoeMZqF2VYMBxw5+fl57dAhJ78TsEk
t2bl6wkvPOrRpj9DWZ/JJ+9sjiImxoi0O8cD7OjPp3ngr9JAL//14Ogh4h0JsduyOkriLYpZeU/E
o5tjd60D9WQCp7mokVqNjOHgpBGgIOVhS1sx2GeZQbmrX1JVHBc78XMWbM/5XVfVcRXZBLfOPas8
IxRmi48LPRB40AzMq/2fFBd7YaOHZq9o3k0Oq0lTWVxBwnWhx06YzpX6rgwymTVw+yGRT+HW4MMe
taj617E1neQnLshpfZTTcosdEe0wQG6/ICdQfLFdxKdXti5gzzHnBMbJUUHGg0E2KQzHhSAXUj9i
a/NX6z8GJXuTPSv1l0WhMbNpt9mC7tBawHs0WTWkHuOYW7u1EVmRjbDCOCVFFoezkRKS+pkEJC1X
mS9VzB/03C3zkQzvW99bAPmYE26X4QuMNOtaCY2qu/KgOH4nWYGEcrg/Z2K55CXGMmLJfww8FM9R
/NrpaEtN78dy0hf04gRB2tvi1hgQWoqM+jNzkPARmctSZ6kQE3slWAMJH8OIYWNSuG0EbgHpNMTL
foX9vhLP1p+WT4QDGunaHUqEdtfqhLAxqLNYHuBGRtMoQe4smSaLvPKGwjl0o8yb0B1W50+S8hn3
c6H5YraOmqn5ziAHvZhOdoEe0/5PT0lVhhdU3nOZbp5QM355IRaucA37D5jC5PwxjC5eSuH4BQIY
+z4k5s1K5NuaCfqZD+vn7Eqi8CdS2PKpeDW281Rbdq1kpNAA3vCNKpl+FxaWdPaNKpRLlM4sGCR/
AcMlYP8XUKaZtvmIJKH154t1UvE+Illn2aIH0IXqVHnAGA6t9JPenSB6YOwLCuGLObjC7RN2YqQd
7mxG0frqAO9kvpjwgjzlxzyfi5yVKJfKC6sJ4jyDXByNb8at9TUCoHJWZwJw8u4KW5VR1gCwlYNx
OIiUPD9GH8gP5MO8c8CWOOZRSNzGzNUyAu6JHyR7ap7/6yXNJQUcFiEM5G+jbeCzexZ4B0Xy4g9T
ftGw7ZZu8UreaPu/+k+he4NMvLDRhPLd6rDZ5HNEGVMN5qW1MF2LoFZnd0FQkFMYFvlr2xK0lzST
uJ0XuUEMi6iOBFetkT1iOzyU6op26+P2kBBy0hMZo8mfas97SX5DQvKYXRM0S2x4bQXKelOaBZlM
DCuM1Ki+2+tO0DEUNTBumLaJ7ajw4eJgUE7gbzXBxwH46B4wG77EfO8U/TsJBHVA1mBGATbDgSwa
Zqoq7wcJv10GaDQFaLA3THSRZJYQ9nKViuU6ryOuMRzIoBjL7aKAzZ1xF2E9IOAsE2AaWNirZ9dd
dugsPX3W9uv8Q4IRgrKlylxNz671p4a5fcGije34qFIQ8V0QxUBBv1HQk8nG//SlC4ZCuVioqsEE
Lq4eA4z7SIsXdE8CJwd4E+a92r3Bc7wfxyqHi7TTm4/2d4YQ/tCjlU8Oi9X9QGP9g4rrs87YiBg3
jcWaRqxGyw6vFOOJZTGhiJ80mbZWnjJYIHm+m0VQGewEEqoRg7i9yo0TNWB5QMIcAHwaOdNPTBup
f+FJUJioKoyTTMZ9vh96HGzjrRrjnTwg7ietEQJIShzVLn+yt7+hkL4VoLFYnaoVWrc8BDkSS26a
us0xt6SHLoyHag6PbH4NqhU6kflWtNo/Z5BF/DcstQ3VAinEdIhf6sAAMt5R9GhcVxmmkgZ2ZIZl
iLb8jT3qHO0m6uLWFCT68ZFWVoszBrz0BKv6R0vgEHwL0gLwu2hazyrmYH+/P7ua0WCb95p0MSYG
8g1/mfWea3duvHc0pjDiYGkBkS/D/LJxYhPZjMw48WsDTQ3RtMeWpxFC2KAZ1Ljs3Uj1KTFSwVnt
chz17CZr/mPWrsRGPpOpM7jFDAoEMg6Bpaz16x34frgW3khEsMF2gHCIgd+KzTKXAf4N4VmOimEg
OsvTysu2PTSRhxWHj6zzXNcI+v62v/t2O875viCC0CkZfsoksZ2XXg9IbMsudVNjSAYvmzifyvJH
M5WbwaySRKcCVfO75XsmXfGotGikErThOeiAzY6JATeLN1s+msyhBdf61/xTEH5gVcFUbP6fFn83
wSk5olSetL7hjSMYwgplQQbiQvody+iaD6symUj+WKvOr81FiYlX2ZXhr35rmH9A2tom/siLKmu7
Tos28g7THEyQ5qAuvoBeJgILxjf6OxhjHL8sYeBhztjlLQhtncJ6HUgH1nN0+/YL4verj9cHw0GZ
xPsJ2FPQ0+vbzFX/vlWHhE+Q3VWPEDJar0cN3C3EaIEBwOBEUEFVw4aqd/ZewThmduulZ7KUcQZm
5JzsR4sU4BjqPmdrFwMEYSeaYKoDhOpVekMtvD36bS+n5N445UlXSGXkFWMYn3CT8pTbmwgzg1QP
vIzZeJ3SKuq05GKxpWPwHGcHLdJZrjLlipEbzpyT5PNN+pHzLEB0668btDVpYAK5uUPtWVyGzcLV
SAJbayIP7n2bKsGetJNBWqP8R5WSUJE2MD1QPM6twaY3UIcD0cocGnurOBmEKGiI9FOH3EF+/kgq
uLY5IJcXBwwYYExpFl++QZyGfICwFJ9XBmvM7nPoKEe1ddccAnWrBKQ31otrJIpbhnzH8XSg9aZm
5W9lcxr3BbKvszUpwUC9PcvYQjeZFyHcxpuF+ypzbD/FStfzexiHaCrzEE/ySbOecq/wgMHV7ITf
c538tUv1lcHtqKdrQ+lsbssra3a9AKRcsAFBaoWfvObGtvjNvevkwHLaexkvN81yWf1u2ow7i0aD
j2WqB0E8GgE4ZMV/xYyC7VeS+KypIkNkiLB2o1+AEuErd3Y8VJPtLp24rUVxr4D5lAT9pcm9+5Dn
5GaSNTqtZ0xwbFtx1Bc7NHk41QmL6nRUkB13OHO8npUX7OrlzxTvGicm+a8IZ6s/6dLId8xp7d2G
hb15ehcq3zal/1xMkRJjCw+aCdfi/zF1XrtyY1kS/SIC9OY1yWQyyfTmGr0QUqkuvff8+lkszACD
bnXPoNCq0k0mzz6xI1asnAMU1E2uXM3XcOL9Lb46Qg89hQxD2eyVuj+vIq1R3YlUUvlsSsuTKZOj
qvTID/GYm0D8wqswh1ecAVehLC4ZGZRity0qIF2tLJWheiOOpcaBDQU+pe5A2TcSzhErjXaDZmuH
TmjQC7ixvjHQ4pijsbuLNjg9Afkz7cpOK+11lAd95d5lPCs9ftZETrkFo+yXHEvUtyRIx/0N7HFK
Udlmj//X5O3PX/Tlbzi2XeOvrXQcd+J22ZmIpNs1fbMtfbNkLDZs9lzRfUblbGmSWqtGIKwmTGKe
3bcVY7tBv6ocIe3c2KIA91PjhkOzSHsYoN/czJzCIwKPjBkLGZ5ix3dqyxnq8ESLZrERppHFqy7z
ZgVF2RO65JHr+b2rIlKu5mVKgmNIfqel4YrVJFmMApnEjF0xhe5aZ5ck0zFF39L5NCqUUALV6QL4
eN78OdJICxxvFyWtO0ErGMc1iAn93iaVZhxzvreotbQhGonH0ltmx14QlIwExAt75iMbYVcLD5HL
fyE8crqqlmAN3AwyRLx4eif51ZlP1qvONcsykW1ABUNBgHDJYeMNouiJXeeh5yJSYpNxWdaCtj1G
O01rSbazfqIGzUi1Xcvmg2XKhdevvn6Z2u2YKZs3xwiEC78V4O36mloCOfoUjI94XnGqEPJMDvwI
ln5+Mb7F6CAcRDr8ys1gvRNscXwJe42Eqhme2/FD0wbqKHi/T/lJ1zNUYIf2Hc49xpGeN7vx4tPi
UcNHxaXI1Wdxv31eevfNyJnGxLR53xQKqEoiCjM3kF+WgQMTD6h54Jm0yAaRbGvU55wor6ER302S
fCj+Wmn+iNuKxGVG5IKsIC5wrdLPOnPxyp8B+0czBj00kGFWHEEDiU8YvCQMPrXJQQbwYQnrpVWU
C5Z5YfwQteKjgPQ2jhzuK4vGebrgbxsToDW1cYvy/GqiH25Tb7SXYQGm2NTE+JSuA1lonGYwlBIN
gdSZwE9HFNbVcsS2AGcWD0q6a5D6+a9CU/cNKbCJFBitOk7ZgqshCRfq4Z5kbFyclvVvaGGUpO4u
NqBG6+pF/SOidYtA0Zey9ZR69HI218SSR+lBOizKm7suac88j15L6DwlizezFCKEtaxaJaamaxFG
LlTdrX6GrbKRdb7gxFr1iFk5pZVtMeOwtR94X1Vc2QWUkaGhmYhotsBr5DaBBlRp8HJ1puyKDMKg
GZ65hF6pA9/agVYO4eanU4aswyxWUEj0bsQJTvq08XG92AD1tzoUdxJO0DhL6pjXDK93hvRE2fPv
9heF5QZ1fySI3I627YrbQ3cfNQdc1S5kHdBmtjlhkzTzK2S8DCRsWMtADn6MSaVxNXpEm31i8jDt
eSqbvEZ+dx12Z7KWugoacvQ0TgoJ5PLMA0llvVNmHNdycmue5p+owAw59OdsImW5D1XiS6zcaaQT
0JATYky4getW90TmvOjYqOMnOthXKq1fzMKp+gRve7IYrekyMxB7aBrLYJen/CKfNtvK0lPvRlJk
oqRifYzV+iwiHpMk3VvK/Moa0nTNPVQ8Qj9nr34r1ehNZu9J/PCMEZTP4JhhfZf5DqMRdhsmKbn2
6SU/d5rwgOzac3cwtPI9m8JTjV1oQOZMQWPPR9UVZ0lazkaqOyoSilZzT2g/y1J2hpyki6WyNqt2
M+7nm9js5TE+jiv3i3pm7csI2tGEjQd6wgPdZyChAapuQbcqxjU+Rwe5nXdJOV+S7Rhi1SBN9hgt
h0UEPcBrNebnjf2BVQzODaaQqjT/gzcVbHNp4Er0mjiG7ksrVzQbTavmpokTfyGpAR1lnxHYlvgb
NtSXiMk1MiY6AEynsqZ992OIynVEknnU2OB5cS+cuXqvX8W6v8yMYUZFHtIw3Z/pT1JJT4O3JECE
6CqplUtqU2dDjaKnpOat/XegKG7lQVhO6pz5MheiCdMlQsWML3LUd4VM60TCvcYwMHVRI4FdtMI5
LqlGMPzpapa9gAv6QnOFjruySMpS/i3Df1I4WMzK3Bd/RpPMXr8L0QiPwql9i03nGsUflIhdleTH
TtM8Hnrb/LLG/KLJvMoqloQNoMaCFq4cBk8RMFrjSvWnbOOthCss/jTxNLrhdbK5jasTIhUU1c/W
KahYUnDynQgK6WCNr9E/IX+1tQkyBFL8jIn+aKZ8Knjo+UnonypvjCxhxFCXY7NSnuz0a31dlHc/
dx/Os6cNdfksSaTT2YpvtiS+3N27EE3nXxriKCfoxeVchcp5lqnuPUSFhd1mfkcUMZUx34o55z0b
DJXkCFODxQeAusprjnhqCKKCDRyLduaqGP8+XsCqC6asooBlcNfmlwSkXngZk3jIyHz8Nck1y6eE
MvIsjQJFFo5dsVuNhtIjggr2X5PK9jpZMcFIpy1/cUnk/gt/zqeM1YsM3UHnknwify7Ptr0vsCjH
59SCUfelb1qPvJN+FrPB3VVL+Sv6exmi6KAjlZn4ohbrD+SOdtxIKaNbs+7oFm6L/23zworyX8bP
2up58xsuAGiCmXsxt9wkZRndIGJgDMGLjmNGhnaIcxwaFLAyuppDaS+qHpMOLJfRk6kJrs8Z/yl2
qyd8j81uyLmstgNpVXD5CXZ6OhC72ThWU3gUKXIYaLwmOMbsGctnz4F0e2ZFcF7N6Fz188kDsw60
S0oVIq7NgcA+EYJ9JO0nrTiqOld7NhBJS1MYy0Gxm0+UasP54SsA/T/VGkcQ3dTUnADcX6Vf2Mz2
3CALgGvltPvRYwMw4XTQeNSYXbugiWOnWNe9+iCwgIv1wuj/WVNO4cxJ//mXKzrfx+FzChTaY+NQ
OIa9cdQ5Z+oIqsRpRZjK1Cvo0CEH7cecKCqR22vyXqPVc0ttbplYHKVOKxxKMSi4+xGkzaEyTiRi
p+qhoA2A/K51TGJsus2MptkgQGCTaGvLB/oPf9CmdxmBOP2DoAzfLbRd0wKrUF3RKbhkDl561GS6
oyi5C80BRVc+trSCVZAAOxRkUQG4c9SFW3synFEYfPDn20o1kd79iFkNZ7+K2scmo6QpttNF11zO
mNKOuWbuq/Iv+D0eoyl0i5DrTKzhnGFaDf0QaXyd2hMTSU63tE5qDMM0XAHRH4edRo3JzDpW5azC
o+ZqBY7EgZAP/+O6KTxjFxCdV4n8OTO/Z1kXHgZwPi2gSWVx7Cx4tBr4cQIHsMlVH7wKqDMdg5Ib
5fErHOMvIxM+5Wr9NBXjoyCP01KnncTrSygoFB3t9pWmOU4uMmj889FqVJNJAanb6eN54lYBxMZC
bKlNdujxrVyEawhFp8jmGwaGm/El2tRe+xxA66p5Xa35nK5+1k9urz8i0v9Wm/tpr3GLpVDPsFdH
tiULFjwolIRgAqTcEbVbArsjJy7n+do4Y4Y0xMYxhOXUL4kvqSafq3EMFfCEy7cUx6f+WflJX12W
RfJbY7yF8bXLvv47lKwCAMslgh6Ckigr6YlT6VYNClR9GGZbOU+6l6zMURpHZI+7sMcdMKNbmNFL
OOklnQb8Y4B0RPWYv9QVahlvv9m2YMxJZeTUArcLQcJ5WQCvstNmcaztXxQJqYjQtEHiCmSZrw6F
swoCW8X4uCCOV+s/EHuU3y13glxI703I7S2G4jaa13XJr/XC6rOO7Tbr2NA/VtIBDV2SZCxzloOA
WGEHWk4BGFCq/6EYmvkrQBTzZYVFtpgEDZ11UWFLAkJhWiKW9je1bG896aA0ms7gfEO5upq4dpcF
Y+2rD4trnSQXw1BOcxN0KjWZdg1jwU8pPygZvhGCyOyMhbJv2Lc35Has5KeGlkHDNCDSkvXT0ndu
Ct6mWDGamdTM42nUdUy6wDo17BVj9k9Ws4KXfUFdgklWAnlgqfJhaUTr5/+YBFq7w8FpCeBOYCQI
WD/SQ0MzXc56Q+JXTeYx03Hu0T4G1mHMAVhqpxIzdiKKAfgMIZ3Ys9CK3Fm2PH5h0zhY8EKiETU9
wThC0C8ngB37cGB9Ac4kJhRo46deys7NSAVXX1zmabx4sb/WrDFWci7wuCc1mAVOeTFzmgX3JI42
ldJxblB+yPxs0A61CPS3ZfAdBzaSA4OSYdlaGnN1bY6EISfYFjvTs+QJ8butKhRTEwjtBHpwryHX
IPumvKtZi/jcmeWltzuZxHo3E/BSLt1gXOGEXtOezssJ8lzRBdmqBGmRnuisAYVl83M/FV0ZcJUK
ZGpACmpAbHVtT3jET6KOykgHXSXjAXaFzbkdp9ekXS5tS4SMhGa3EFO10NG7IFIGP8dAW3m6TNt7
X7Lmio6jpdjLQi9SSOzDAkkrGEF/Ln+JRnLRQvkCRvcKBPxgUC5Q2lJPaHiKHlbC4t2m2PqOdjgE
E4LLfzhQMTpRShbc8f2q7CXKlott2LjUsKfRYEccYEnW72VsXTq2Lv092M3E+8OT4MVHAbkwp2GS
jOcvoJMkdeJ9scLzv6owb4ZfGfHAMMdB7/Sa079Hrm75/GRN/FLW7j1MFn1VK97M3fLZs7edVTrs
sI/vZpa+/G2DuK6CRCoCoXcimQYYBawTQ2AmKK6s4+RkOW1gVKs3zANGlWCpnD5q3TIjVJxKDkl4
IBj79buX42tkkQYp0QmoMmd7EYNtnba+hdWTheqoa3j4DwSx7nRkCdx2exfwHm0wZZ3us9hOdIuQ
lp3zGEiNdhm/DDbcNh43vvl96apnvH3lu8X3Jne/lztDUKR75T+Vmjs1/WMZ/qWO/jGB0AGuOUwo
hh2j8oE2UmmX5DSCa2UiBU7wDTYSRULGW7xKsGkywORz78c6osQnxq7ONE5hiJXHesmEXupK9mWQ
1rhEdAWNjrE70aEWMhdCftfoHs7la5O3qIFOoYSYxBuKQ2RXt5gjinq3hvDdsRrHYKLbESEE/gjw
ALMmO4BYKJq7bAEUh0psJhyOZD5RBNlHUBMinDJe1vOTy2nXyncppbdk7t4KM2kZcj2VzZdIhzgt
T37zqTG0t2jR9GbuddS0Uu4c3KZr6MuoWJy5Nxgwd6PeaTgbSbJWb8msTviag1VveTXvVNYEuprs
6xb7dpNRJLJeEW9oK3FDQ/IhNcRyeBvdyRY4+w1qAwezdwUqbr4S/Fe781ZvMzhT+0dRsuMki0ei
0bTJ0lHFy1VU/KI1gbUmwS/RV7v48aWP+sMByCa/Zobl9aw1mDLy8KwJwrmT5e3o56onnVulOSu6
eaoua0eIfd0XD/54ZC+VPPSH5V0INwSMnwwhef4apCXY/r9B4ziDwVJ9cDO00vamRetNIQuq9n8M
wj5A875o3vzMcTRO/VdScsHuokMl1xglVlYsIa8lWmA5iKRs3SksM1en677MxiR1zG3lH6jKXkcW
2Dp89uC2dRMyOLhtKuYOErvqCNIeXTl2k/9qNXWnMUM2x14FPP9of6cAm5ojcAGBCB/50sWpwMJL
g/IqQBuJXMPFfiQ6K2IsgIQkFXjgrCCC+4UwZfJ7I7ObBnmP6pjI6tHEUJeWHZ+RROtCdgVbtU3f
KHg8ui2XF5OwoeFTOCPoEYw17WzgbMy77Bxn6ykPaTsqSmcxhd0YL765d1RQbA5t1gmrnH7gLVTA
5KCdGiMuPMB+2C3z/iPHY04kxfsQcRy50ULPF8JnXhNe10iGx5C2N2Jd2bt02qdktrWK+Ol4Gmzx
ovcfICNK6dlRdxLhuekQvH7EO0omgwrWvyqWHLXCCy0fFAGt4BeuXFD9HMp7toNRe8Tk5LcO1SEU
Imn0Wg114ozWeS6Rxg7OYPRuihNEh8OBirULaUdRsb1HZLqtlkog+8voBaePs/3C/AyQYU0rKr4x
B0C+XCYvvGwAF+OUsccKba9AO7ecHgYGyVI/RxKo+ktB45kTn7vI8ktaxJhKjQh9RKCRCSYd3//c
qK9DTX9UVD/6aHzSzp2ZtyWmTw+VfNm177blH3n6VvhaC3ytlQFAKV7dSIASjwEsBemri4yEKPm4
TYfhX5Y14MElf+WhhKsvYFDl/q5NWDv3yU20sN7Tg84tOeeHTOhjaYZzVy57S1wppjWCjgDXMIMx
mwWPfceMIMakkDQs8CsodCmNRjxcIQ9XycOV8XDV9roqzyUNbwDlpSV9y8OF51ujbhSyYWNhwC7u
hhKfJc5aLNdO/yPxPmfWX75oiAeWW8E2oAyIKLkIwgWqwORIP3nzd1Ik6NPM81kC8VR1BMqvdxih
w7OlYNw4EBTefYfUpWjdHquUTCQYKf0YP/qfmF1Y+dHx2zkRLsxR4gaS4iBQgrq+GRh7sjoMQn6N
nRZgCQLKZeTpcwZRzB4nKy/FOGDWdMgFWrQ/81ZSZbp6pOaoqfJbFIo37DH9n2Igh3dAB1Ba3UkX
7C0RLTS9RjnlejLYs5vcXObSwKiiXddwuiXKzygXfp+RWOqFe/uBCeY942KGUfIaFeIuROpU7d9O
p9i+Mm6q1F3xdg8TwSLLbQW4gUBMxcKR4+RgWOIhgrlqpprHLqnQjwXH/lAgNsFpDYeJKiE5qHMA
s+g5yVP+bPTJxwct+YVgPwUVG9syOup2/UZ8E/HWiRcDz7O5JJcqr2gMwOMfPrh2IZoR6Q0TT9k2
PiwoiIK6A2GO8Zup/tAbGTiIr4h030S6b7CdZNFPcaldsp+B9r6G9r550eGYUFUFazwGNtn1uKr1
o35X6IQeC/hEuzC1NXmznnXPiKo4U7lV4q6J5ftojuTHIEIadBDB/jCPOb6vyhshkDAY4UUXG3pg
dO1RSOF9hKSgSm8YMPgCzc1yH0aXKmou1jBeqrW/NHgpty/x2mHGIEdP0sQrOJEx1pCDVeKfWRrp
UVAIIF0a4h3dVpkKHaHh1yaqLkzz06FOaVOaRxCXHZ2FzcYmU2JtH7H8Ff5OZklsx+ZfvBMGU/Pj
819GvBRFY8JuoCQ5VOXQZ7AqapOnrb+wtBdZMjW8K5XvUPptOHe8mvF7RtdVYYIU6A/qVLohiavb
SrbYZBc+sIwu0ju3L1s6WhL2dMLSetcf6i9HxK/N9WnffmkdMamBGx88kJE1UkbzZze72cfIglm4
zhrntmLPAmtDM7tLuXIXuXVkBksN/6yQJ26EfUuPNoc7Ag5xKEYnq+SYPouifnJ611IeQoeT7MyV
3Ghu+vmsA8NFux6nk2L15zSGNQDuRR/fFRXgkdXZRRffFki18E9v6SvUa99qwCSQBBp063g+T6JC
RU11Wvb1SyQUDxEpZJ+5J+6TzJI7LQ+8oBgZNBLW8mP+1tjM5CzylVflSYRBQLM7wYaMvgy6I59n
1KBFy8HCZs8UfMI8d4xuo5cgQU/MfZJaeyHJmBbq6rSD7Z3HFJ0o0EBmXuzGTUaQXtE+K128qOyF
co3My5+QALcc6E0K9EcDYEBD7BYxFjx9zD1xAMeGcyiK1+to1l9jjPg76JchVD4wMAv9DZcbChLx
iba/hEN9jg8BQQeDsH9P5gP3ErYDEOGWFRTLeJau5hvilJtVuW0Wf2MJ/IxoHHiCcunggG6o77h8
90Q167x/STw1xjnuSStQ2WQKq68lSZC55CrU+dSftzI628LsEq3dTm70vVbMb3VZP+a1+rR/euxr
oUVB46wGrB8CvCoKwQuufEmEzFbS+8S1T/tucgwCOddF0aCVOWSgYwQmwTeULjehz3jk8FFaX2Ei
hqIqQPf6P97/oAUSXknuQwSdYoD+m+1Mq0yuBdSkanaI5UjRmbB0mqvFVw63KJwZirvzHM4XB12C
0oB0Kw3AJJjQBVpXuwUAWBTNO3GN6F2offCpfsrDXs6eQuvz10ae/cXNT5E7DDo4iqjR1JKTogwY
GKYAz+YE6QSgo4flgh2C4o5IHrkMWtlmw3gIq+GznAk8UKhGCE4iC9wAW5bMRzrRtAXbt2GiGRjQ
f1OYtvamVxiWZ8aGl9Sql3GhoN8oUb9T8JfpZF3iOKePA9IyiH4zPZMEPc2Ydqn6s3m2tzrTY+us
9JXbk13tIxEOA41P0uaz5Gcg0sRhGniChOnOLuRBUtZV1NVZ3Un2Z4jOFdXV2C1ofYh8msR3OaBY
Ren3AubXpZQOKxTYr+S3yf+5zcJNf2rpWS8IjK7uWZapYU1KV6TFkks7Bp1DFsu3HpqejsiTS+q1
yiFOWlwu1pXVaD4FeY8znGLXKkiz6AZQwDHiyIkZBFuHS01RfArfQxsjLpsHTP0CXvZCMmA9KV4y
T14SY/ckhESVhPLdxWyDeYWKJEoxNtHxQBlL5coY9rgt2PIMvA6TvbEERF6cMImv/aqcIpAvAx7A
CUkcxWNgEf/qf7ft8g6/lBCkqQCFuuaoQ85OS4rt4sCaPhJDO8SuILc4VKAmQBUTMuBmVkIvoUEZ
LXdyA17a4ojQhK09u18RAFpmlAcx5PnIVrccS2RK7j3ckghS2YijGg6DsfSUmM45ARWFulZErAQW
FshWKgQof88do02PJ/0qhZ/ZEQUQ6YKhxcAQM0XleXGzY2Kobyvz81LDBGa8odjU0af0MwgZTMEc
vhR2pnqmeCcJcmzq/0W9Qz7ydT1Or2JV7lEnXodlOJvrR0yA127cSep2ODILpCwDdG7SNqzdjAdB
bOJEj6Jv3oWcf8SG9FG+s6cq9/7PszKlfddAbEOnm5LFJvUkduE9zOR7b6b3CO8Kl3+p6V3q11zu
uCMe4VxQ/xOzh/8nZlue+FgUvq0J/v7E2VZg8q90S7mq1kRXTXjuwQSCFm2KBgwj7DW+o9vhNcoy
SuzI8Jyeclk6NTx9LE3ScH62QvisGoQg0IJR/lmN6/k8Oizh6chN3CUHi6zz1qZhkNqfEPh3mZ2a
ejj1hX6ak/jczpA24+oOG4yIJHARrILJeslDBR3yyLfo2tfjRa4NvqHJ+S9WrpkB6c8iMvT/9UJU
EYulzsjxkOH+WCdM9sQHLSbXbrIzA+yb0BAQouuR7fncHqiBcnMihfl0nJCIGpwQNDB4KS4MDcOK
9l2sw3uz1ejDQ6q0x6i2d2K+M0fd0lN20PB9SqlPgvJtF0HLE4NYXplEtJrRsTTkDsbRvD+EorHv
4wolxSgROeELtDxfSv/IGvU57HMTUtRivIy6fYfpMY/be/Ro6Q1JMiKi8fTR/TYP7UBFpp9d+ng/
1id7vCPA7zOQVIN46msAVQTa8lFzZavgy7IeZpGvtoz9rTzVOgEYaHSTQqCm6c/4hYAnw+wHLlTE
tGNJqh3luq/2rLjainAYVRNTG4yoTkV+N1GcFOtjlXm3tFZQE5XP168ec1put78mFUG20wNpWE86
C+CIthG2mDnX3MLI38YqvQtDeRuT9F7H89ImHOHrq6+UZ5afaymFevyZ8yWWF8JSROxr+RnPqGlk
Mc2HxdA248eswdiDCNc5vCAyUT2Mva+l5NjQbAvFU9Ps4bMfGTRpQW/CO43Gp5qDmtwWFXEEbGP8
Ruxp/wvY1imLOXp5ErQxEnaYL+caxZNGUNrnVugkQMr67/A3Zul9U/xloedYRPfUo8AkwszE0hjO
33lgXBwYF7XNx9PxB24y/uz9KVbnoN+cbqp8RBW8gXfHQXjq0FBhTA/9LV6S48TenNxub7BDURxL
hgVL+E1H1EpCap/chmKxM2/Db4e/nMXxkUYTr9GIhTWu4K4kTUDcWKEYKOHsVx5qOhnFq4aMNcsz
c+ByL2jVHEx81JAmt9qEej6UvPFCTC6rEHnWMyoh41bKAwaIYR65fxzbNTlK2uw5yrcMGEU7bm0r
Wv1OEyHgyl7e8U7dsi68EhDSwvZmtuV1RJAyJPYSOI5MEh49zkec2KDQYGMxCbDJpApNIZmBBkRF
pEZ2dyI7wmJYYIv/oTx7hqhfBWR2JNNsq8E96RVVfaWLu8kdFX5QdJ3Koi3SVJTi9177knQ4NvVG
2Xd5RAMSf0jwbvTkYXw1fms0aJuzdO0KnCXmScjM8+jCuUphto+p25Mc3HzXOk792l6wZs2TEoh5
f9JyuxzsymD5HNvNz0JlxExqrodmSOIBfZQRF528c0SBF4mC2QU1p8xrv8EIPKEVaIBnTKAzAsM/
PvISkrwQnTdxwkiMnRWm2HHSE0RA/nZRYP29ayxJob0STUV1Zc56CZyrGQlJ6daBmN+WREwMpCMk
pyt1xBLdaXX6CigvH5LPDCGFzd7kY9unTkeA3EXspWndem0uxrPbr+YKjj46ZuADKlk5hottiDN8
nDIQ9OwwNdw6ZOtegrmuSA/FgcRuYhpGV3zJDsyUDOBqmJo7ye+T+d6Uyj1utHtfSffF2Y9RelWj
Qz5b9735pXbVKX/s2SAEsTwG6MYsTwJZmn2uL1CZQ/UkwQGfi/rcJGoQBupJwNy0Qj7OW21P3sIt
8eYVG8ALnFCOCAT7Ot7ZZUkiJaLXaoYBzFTQti81k075QoBgry3TJeoHnLfNqbsB8EoGbmPkZbTq
EE/whuRkT+lSu1u62OshvU0zWheBfHRmWlz7o0V6SNCnHUCoCRTXTu6HA5Z7hASL/VDmxTDeRi4p
kTR5EpcULE8KM3jJRplPNtEYtcnIK6lDFtNr1BJyOiiHCgP9vzVc/JD2xomNaSVd57a7D5ztvZy9
rKx6qzgyrDpzxT96Iz17zXgui8avyUvTwW7N+Cms1UM1+3sUNbfcnrBSxxtkyPgw1MZJGM1Rf73U
tthffzYtRgJWcJkWOlUkOVUP3G1IsUfLTrWCTmwxZxxwHijxs+B6MocwbkVGEWtP6KPCyyf0+gf6
wwcOrZEwIoVrHzUeHyuldSKu96rlyKTmJ+UaRcJJ+Wu8WiJvGgyUpT7ExDV4B6D3zbeppSl5tU1q
ET6kWxIXtyacLuvNFFmpGAwTLEdm8UeCm9FsUdVa2eO00FMb2Vq+Fz+kgJ9qecP4AQt11Ec61OnC
rUmT48hIgIrX5ofGTLd0Azv2Go/uFrJPbT47mF6dr+y2yMhU0JzQE1wbAbIyscMTSqTOxyDCuaYE
MQvvquh248qFRddIZRQ72R8xP6X/EqEk1chaajm2sfCaUOjYhlJfexNCsPxtdCP2/KZiBXcLIINc
YQvomh3+NGP2KEneNl33UJVuNX0GfGAiUQoYG9QiGfVISYm+iaxh+lUFAr4KYDOl1xpzoKkxcNcJ
Jgi/PRTG0uF/r++V74nyX7T3zngIDB/rKmKjNM/GiYtgj601oFzCSPzYkomYykvziNX11uf6pRSj
M6UG3En/bVLTd7JdkoEd2y2yfG6s8EIG8mbq1b34IIp4KCbjVeTLB6vyTrj3Rvsw6hlgG5GhaHjo
vlipOJ0lb9ljlQTLkluHjKpAoBHHgg6gjE+PgW4r1bXvfNM0zsr5KHNxGCHKkX21wzliIbqT1vGk
AMNdqsZn/wpc1I7jFNnJUcTVnfPkgM5asiNLrMxz5Hv7pSoitBYlYGhaBYSM8JO1WE3ANSG6Wh6K
JHti9xut6S2E0mu0YPTv/gqELEbg1AocO5W5YoTIymesyJ+kWAgD7cp/pTL9yGP93X1qCkQc1IYR
G2i5oOThJ5sozVMfzdZRgid4LO3Rml0Boou+SnvNKPedz64vCf4SjQEMrpgEG2+aQWV91LkVPz2M
3dR597O+T5n7dKpYWIA1POdpsuNuzmPOFwsAD225bParaYGEmj2tZ3pahGVPpyb6CpXYpLcTk+cX
FPMiO3LEddJtnT7japLhVkofvT4/DV18DYK0cQ83tl4jI2sul6oun6hGsBnQ9UgVHLKF3lGilaKh
HJSchHBKpwcQWTOzDmfhKorGhyLBAkDk4WRm/JGCuQxB+6Snbi1OEh30yfJspPap1BxTjCtVBCKd
GFAjUg36JyvZYpZqwG3BGyVMb8iLw4GrhcwgtQ6VAyTHgZTo4GPe6+exTTkfacZMw6A3DyPt7+fk
t2KIL+gmxDVoueMtXDxxP0N/EQN2KJ/janwugSXLpxLtZWFeAmbt61xIIyIjcc0+WiwxhOnDQUDJ
tCTfKil/Nw/GfQEi1wKRGxxY+lNxUlv8d5p0ameFShA9ib+NZCYMc7WgNhPuiZJdzddk5WtirJs2
HhhABupkgyJjzFQogSwPGlaa7mj2XB+g9xnWfES+Plh59E7AIe8F0GA59ex66tXIZYSAmgYkK7Lu
dJQt7DyjaRs4oYu489TCHlinAYJrRK5LQ3FcVxyUKZYXrCTdS0iEx9jWd0NvrjZErYiGM1vMgMq9
qBdr/qa97NeL5pOctvrDqipuJhLWK2lUwGLYPbWmxKWrexRvnaQkvQpGR03eRjmj8MRojmX3t59b
J45R7SjyrTRKQxVM30mCtqociIooM4fFCQvaMacBTKIBrELMwqwZ5CLSqowi5UTcIKTij1Sr96jR
7+1mfFkdDhUxa95yM4JQtm6Shtk5ks8UHbK/Rvt1e66rXCNdzrOKvXCVnVMbeg5pTGvOj2LLfY+b
6dg9x7l6LOpCeBRXIpS7fuVibEbhE972q1CT86D8LtgZR87CXt9Sx1PHyAUBqTVzv6RjV+NtJlu3
KG2vpSqhHtJv2qCvf7Qzducdy/xFPE3r6LPvb0YW+VQDWkycOqaInjEn269UYypby7XauV/yvURV
1UsoW+3nljPdCRuKxIrOXG1t3sH2zBG8sSuL/2VX9hPSl3KYpuIQ9pJb4BngZaFARIwE1RfGYFDW
y5LkNydbAIH8D1Hn1eM2tkbZP9QEmMMrSYlBVK5kvxC2y2bOmb9+lu4MMA+Fi9voNsqieM4X9l5b
grES1BPDIHSoO138CGwnk65ILTlNIYAuJYscy0KvAuV8y0+1p2zSe7lK79YP/beZ9o9FH56bBgAm
iehzehUPDIQH7bPlOIy17rPr9o8MNQ/b6R2hvIXnnx3oP1ntHipzIGM5F+Kf5oXZKvYroKVr+9dq
t3BkAJHpTDPrjezg9DDgeZGEJnzhggrMO0YgG7ZBz0VKlpeCOllZ236XvXmVfgj4evlhbdGjIM5J
JC1JeosVsoF+zpyXq/AzI/UKefDRQGQASvaa/GJtrWX3Cc+J3CE/0R/WqsEmbh0WDa5EkkjW5fbI
NIr2Rzn3amyzhaTEkp4nEJXrdZZR9tUMqguAVQVpI3YeqaDRyQVEwdPQjLSSFLVCdRZwYtfZHxGB
by/X5+x3m52qtgsHpQrMIQl7Osc2O6TM9PWz4MfzBr6eNPCWOe5A5aLb1HAjV3wv1LwcAppJt32Z
BkTWhfpvg7Gh1OeHHmqLzJ2ltN6pBWctl8MJEl81QzECW4K8qxIEFlGLB2n0kL5NHF9jhwZgRP7H
D1vOcBIGB/QG6J6xMm/WqN6XPLvr2A0vsZ2bX1OeEDeSvinOITUFr6UwJ1Td65LOo342+ueqvQIc
s0Oe69dkSFCpC9Gmkk0OAznFoznv0kP2RbFmymXS4PNt3wzsG+wKp5kKfHBMvgStTM/LoObvtmpP
aeyeQ0YKb6HfuSlMa6TSIJOqXw4JDChMd9EHhOjNfaGBGoPZLrYVlWCvFyOpOq1X4dTyrAaeldlH
gxGD/l1uVFEPffrVANtPxluO4/AlN+G/el0tr65XX8lj7085vYXCpEDHQt00mj8hzUshgXAovrP3
JqqBSGQCgl485yG1N7twTW0My4b8hRyERqOf5nI7riSDzHUkTzXxFoB40afsYzilP1AyH1YrC/HZ
BLn3D2oI4l6Dckz5UchDsGB9akGtqRs7jBdA4YWFypgEG9lROOlodCV6+NXQEYFA9wd/DWcTiDVc
VPGkTVATXP2n+Aph7bPXkP2EjGM0rtgabm2u3CHX4gGEITW7iTGf3VZVz/lbDa8tec7uls0unaFl
zNdc1W/TVD5UjKKjL5JiCDVHyv1i7PyF4+pSjit+RQqKxhZYx47Y8MqXJFkkKEsyT9IRjgPO0bqJ
hG8YT52N9FbJcPrCh4+t8b4Y9zqJj2WiHRCr9OJ8nCiX+F4llLAKW8FpcwvUsL0OWJvuNR6AVPf2
l+aa7UpasK3DgMrG0bMU8hp+pvzO6JfXCkSXZ5lcwv1XY+j+61HkJjVME4ohktvCcno5Usb1WMEg
0MfMmXMXEQVX80eJ4HjXalIsnAGfllhec2G7pOei2qGZ1LbI0PAFPLH+9tt53ZABrM4AzH2zDHuL
mpmoL2jasj75c7mCen6YMrN7rK/d0ejbUNiak5bg8hGy8/yeTsBWiCNo4uXcVVDY5fHSeug2WTgX
eiQsFmKwGQe8Gk2fxYxLPfFRA3k6GTMWxsatBrSEQm9Iep8QIRKvWZ8NfoEFV2KERLv2/7DFBjbb
iUlj+WVwoyMjOlQEzpXgM4kVYzZtDkQaNYG4VCEXD98he57NKDNg/Ay3yhrunB4PDVrpREvxehJd
KfntVzFtvszHDT//j5z7mUraoSqcgNxHcl2e+VSIruMwZMRM/HG65MQzgtar9QO1Fl0SQkAsktah
JClLKcAr2ulACAWYE3Hhr7IOx/1MPBCaCPXMfeEpBB1k8yuhZ+C7Uz1kQXis5vTktegIq0OkT45f
LP5W19kVTRWVqOwnOAx7rO0G4zvzMvz+n2Jvpw9rsJT1qFKr30NanbsTIiBEj5CiE5Jsa7qfsj9P
Czv3FfA1ahXSAmVQJAsNbxrwLw6oHUfZ2wDMyNTe1tMik7vCOVviLi+mq0R+VB8xeb8oG7vzSx3M
7JDyjFELhKjb8DG82iJeI5j0YmM5K6j6xKzw0ppBbyD6hAmM1KMAg8a4GYmo0ie8iMCk4YEgIlqX
M0M8rBkDv/N0ngl3REB02OldVTy706Hg/+WCbfLkx0taYSH/IdcrUs6gb9gcWpCoUptlHnXUMRVf
3jSnOwx0eEuYxMw5ySmtMGKOY2c3MUvi0ftC7SyGi1T7e7X6loIMWLX8qvaIDGwZusJ4eqqbDQ+F
ldcE/YzaViSBYPV2fkzIIBNQ/RXRCiexh2tJ2K2XyGuyVV4rFt74LHcGCZHxTZIDPV2FKaN1jW85
PZKsZ1vpHxm0QOcjBkBMKx8+9INZxkEyGH6xikHaTT4qF8aBlYYSACX+nf1QmGTaKSe/aDia59Gy
Rzoms1qOcaccN84daGe2SHPTbEzZpc2TU07B8TGyrftayEgGr81HpQpO89FhCyjjyFKEc5lHM59z
g3o6nqpIHhX6gPwswNSWxPVc1tI5B86M+jtBWir600eOJ0PBpMx+MqsxOIGfJe/aHT44cNM9lJY1
5LsWduQvL8Oxxon4wsC6J8wMUuKKGuNGEaCeethIdFLY+SuAVbLuD64kZ9kO6DeXmozXC5eWoDYh
dFSnSi0b2HtKtOsJFKBMw8ndMH7vw4+a5HZjJIqPxkgrXQkxpU7bqMokcr9CIvdgqspLLBPGIZDA
rEpXdGO3qnOQKrCQnODLzGEhzGH2aH5pWo3Tug0asOT1vNgmTE+eNHYX4zpNxsc+SZ+a1HzV4/Y1
oT8Q84cxGvdZVA86AokmsRmn3WTHzPPrnGhnEVJ6RcDBcXWzx8RathWFa70M15XoLMOMFOmGkzGM
iZ3GtPpdAvNvb52CoduU0egs7qxFRQdFYGASKO14yyuUAfaWWk4SD3xzWYxiF1H0yDxr15zo5rn3
E+syHHJgHeYZPbwssRCrbmspuiqunGzSryZOLd+1mPbLMkiWlHQ/MA7yddGUI8YuQXFIWx0x9MK8
ZUnKUmhEsNZC/E/HqJBgoO10noSxxeJj3zlGDiX9vyq0J9JjTlKCmlEfAiJrcmE9Dd1yYtNzii+1
owCGoea/D4h86wTkYsnDws6VvH6OCSvB+pqX8cUsiFNzyhH7HJKGFXqhya0gKOtJXPfQJNoPXt7I
cFNEydD/iNXJb5ncAnrxslilGVyCNSPolj3G6hp8ZxXhmsu/8O52dNcQJ0x3tlNYBJNGygMeD90d
gc6kTO03Nh5Y9VoytAn9fs1Z3JZ+S48wNGI1V9/UYBW+1EC5WM6UXaTHrT31WHls+bthSC8jZV9b
SH7SfpSfBETT50/g6PJ/Mw2NS44W2n6UUiU6qwOhJtw0igfHmbo3s3avCKavGQaTbM4Pqz4NM1of
MkrB0U2d/wpxQVJG6AiHkaVunoioeby3ut1JDbhK6Var1jXRPpZZDqapvgxDfRYlHK8mDGZWcgo5
TeyszP5sdNmV6yD39bgLCphWB1MXUaSRvbQh7f/qwYlhAh8ImtZ+dq6t4B9Ee1UpWVirtONULQRF
ihZuaQgv3CYJ8lrGBMrPio5CJxRBziKRYC0hZ/iYHdP5PVtZKlKqLC/nBrt9fnRb+CnmL9o95Idd
Qbhuhc16klFFyItla+UzRlZXqf6K0rXnFJwm/Cp9mGFUSXohKAV675qAxAHvBkqLNsHHhy7Cyvla
trd0ai/jlJ7fgZ0xUVcORb0eW53Lh0kAGVMomGS/gCRnNXjDVPZdCF3DQSVrmaz2YiTayEBGhmpe
JTG5JeDRVOhU1dT7VxKdPAuZV4PMNoBqKOt2oC0XAAfihyphIrEjuRnfWlCvxpEBr9v9jtX/TTvO
3RpN8Qg1Lu1Lf6nKQNM6H6fyfAJ1xwhw5MN05slyqiY/1MqCUM08mKS4mwSx9awE2p81vnvZB+yq
xr65R92E4+mUGSOhKzFIvPF9mYB99AXJBg2WuAnGIN8vSlC+YYnsUfjusKmgPSCXELZrPrVXcVUv
wJFHW/sB1OyhFMmbpn6uc8/vqz3Ls6GajsKkl9v9NNTJKS22cAA5YAhLAAAYmYxudX51enGUGjTI
PZBY3pvXG6Xrrsscn/v8dZXlFoO5mjcPJC3MqWl8LX28TIQi3Ur+mAu+pq+s4DNHgNXS7UdFa30g
R8R3GFZNkiiLBmYZc5tFE7DqvkIxnzspWtZtnoMThnM6F5F825QwCDp01ss3VM1JdhWYwMwITzEL
JBXWWQSFm7icxVyITiN4Ti2orMz/rphbTeYVAlaejm9w/tHvWTfkcRoYOyr2/Es4wokaEVUZ6HaB
0DDazph8lsiFpzhc4EXqY3+UiUZHKYQ0WOkCg9E7yxrmXtZBZEsnIkPveRPQ9OrEg0ByYAFPyjWK
F4l6mDhNUdqOLfMMFNvV3PnJI9/zR73w9utgAdKL22y/le8igbTclWDR1mO+kCUo6Tce16j5Sj8G
Kd0C4jGHHM/X6gN5VzQNII5YyUqQsvDyfcZUS4L0OYRu1ZMePJOoogkRX82DqOP4o5XHbe3mw0FF
nSxTaXSkKEMKRJm86eNDrOonWvyH9sdam2uOnbhO3xaL8kmYnwt7kzLsmEBI39/N79gRviksvrNR
DdK6D+LsrbNg3ULhVlrKO1MmzjF3VFxvIwbPGIEfzvSxg4NfLIdabw4LKTS5KbuAfcXVd4hQ4RJu
6gVJN948ovUUkg1EIdKU+dKn2rWo4xvZno9BQuiDuba3pqfOeIcV1ktgmjUB+Dm3AlpUQJMmQ4HG
VyhuCskZG9b/tRzurLPvxpI8DCz7tZM9xy75UmT5U3B1uYSTVVDM8LYAlNxCgj6I97W3GW3blBLy
bgSaIAdlvgbrgnOPzQiyIxyhRkvPAGYpNfvbhsKkV7SoGfNQa+59pTgY6zQewEQOS8dmFwNWuNTf
CGhUpIt5PJ4ZxgMfMS7Ud85XRhdrGrM/cmxSofst7j4xMXydQ1MQNV+m8Otr7A6K/liVDUYa6HbT
GwXNTzQAF76ykP7W+sYo4lpMvLZPXdW4CCe2BJIwOq0FcmRsz4qIPKdEhrOGaX/D0nfErRuU5C1p
o+XtY+UNrBQJ1Oh0Grp7ahnHcgECMwPS6exe3XjTuou4mJd6HK/9X3lgtzc9hQmh9nRh8Ub3SnUn
Zl+Wm1z3FvtrZydme8mE+Izx52wMViTBqBqB0bRNYOQ0POwUVC1Ifjeod3DOHoyBUt0eX6HjCYP5
/WwUuaux9EcIQJoIn6z03NP8BrLkIWTyczU6hLxeGZg/pfY8fqVM/3QcneWEC5W+wCDQp5Jfn0Uc
LYN+NraLLlZhsVVXWUPphmC0qdtbH7mdon3VxHOW44+UQLuFBlM+t/UYcPatV7HsfBFHAuhEXFM7
W+yT9jak1w8hWvUBkBCKrcUhOyszBDtjddlPd6UVneV+Sq3HhgZ9u+tkrair5e8ZrN1k9AH/ltFK
/dyvIMNTINlLA9QW0YwCDxBQUgY45G0F0I2+wRtAARRF7RAOwu/oSjxtDWmCIWNFGJl0Kq5GOmaC
6qBE1KSC88/9SkDv46y4QDZqpx2ai8/C1zoITCnjXxr8fbIoDhWYoVT6a6QcZy8CJUE2C6ntTq9g
RSTlEK11wZZHquXDCBcNFB7226YjeoFo78Sp+3fiHOGEpmwH0PgY0EpBWWz6T7I3XNbiECQeCjtm
k6N/w9pA4KHz+mHIgEI3Eddob3coJDvMEYSx9aOZ4gApL1Wb9VSy6gllX5cw1OVvOQndi9dQRY0D
GtKiOZkKHlhexbp531CE9eqtrgofWCYWDvXIwQtB95T2gBDiQ7LqQTqxFO4ZulAUKORggLSrXAkV
cJ2IwVLcwYXCAEJl6Rl8TQ3jtheI8jf0hMZBL3eGvVyBbJKX11eXd9HOR9zS870W4SQw/c7jB/E8
CEbx6cWgNXwG9kVrIfVvT9XnPBjhqAhcVHkQw1NU009lBqSLEgI4B0PwlbeAiA0ijPrsBQGOiftU
ItCWE+rTCnpeeZRT3taONCkGXrPGPtNpv2L8eSbXU83zgdbDEo4z6ky57w/4oCH0qURRLoZBt1Dc
quez0qHTocbtkWvv5MEhyE1DC3hd0nypIob4SuYUA3HDVL5KlHBDnVTSESWhWLzV3nTNBj1MR+GU
tylNknAuWFvG73OSXkAV2qZYf8mm8PXM7yogDMAjy/o3Pfg9aq6/ol/qxUMzrUczSE8dmH4iXfCF
vbVG87Yj1Wew+GQ+IvzNJ9HZIDG9hpOvMGj9sYDrXxnP9dCdrU04kAlxMAj5ES3m0xh6DeJcwlKv
HXVbA4Q4zJvcDsBiw8qjZRHZHcwz5Cefs7hXCpYpJmCv/Yw/KTEY3fLnEhcA/ItpF67q8kDc5dKY
JwOQRqkm11TfbnzQ5rOOuoM4JoGlgkppXgCTzS0Ze0Px+JLSyoFPMApo0GaqdZj2VRP1G9ntk3nQ
SR3RkQPWSDASdOIWm/oY7oopl36C7RIZfpfcSOw87C/uDcWowyDnpeKFZFB4smRwuZueNBP4tBAv
sIclB+hUU8kfXrZN10CjXgOx02Bpv2ZFMdalhqQ9CP2wf08tUl2iY/b6WkfYMZf/+33bUJvp5ww6
Cms41CfZ3biSGTU/2w6x8AKWWXMTVp0v6T98wv9ZuRfKoJal7svKbVytZweVNp86O5dtZs0VrqRj
HuxLFyAx6ig1Rmgpx+WVSgm6eerLj5jMhOkpZeQZTmcK1lsixxCSpRuxFZFSoZajiADB2y+zA34K
1jOxaoirigEShemBAWAcHDU7y5nllu6Ym9WV98THlXYFRG7T5b6VEIt27HMylyxjk5LRAGF/JGN8
aMMSdDVxpnj0Fu04ElgkElZUEFakxZNH3pY7G/WboOnPOX5XJSWaJeG+snCcWcrm3rnDVy/GXv3d
VOthMo5CBbeSSC3sbv54VH+u9NxDBWQaR4S5WAF011CS//YGR+iqAHh1DEyKRSpGvWhGRp6c92Nj
mM/t9f3qBxfnvCe19FAzohPTXxZQYzpjDq6uVFGu5t1g7Vv92r+SrrysqXF8zTTJ+MOCpTDmA4+y
jh/8DT+NP9WvRsUVw4/QamhPN9yVyQF0OHkPLXkP3ZbirwEmUXQfGVD0Dl0ydZA9GNnZSptz+jO9
V6T9kfaEx7zqJK56PdozPeqWNSIZOioQU65g/ma8n4MvRDpKhRos6iqKV+ZAVooBF4obHQULqIYp
IMCICcoGzLwUgEbM6M3E/GsIKImFDNKEwen6nbbttdx5O71XTG2CNsYvwNil7CIb5h3aKl8IgT2f
hKjkkgN1/EbOylMWS/TaLyO/xw4Wt/52JXviHC+vJPD/HyBN/yt6X+0fiatTrBkN2TFIyD5zcNAe
E4gXFNJHRLZeSWOfdA4k1O3MyA8U0YyUkVkzvFqtOMVFHKiUB7IYagZyASFmxJMcZ/bbRR9yU3er
dzLPGCKDwWDjWRQngeePQ3iyrlJ3p/qXkoHjXHqu8vAQZOEmm7CeR8afKL3ZqB8HHKGMWNkwYmmr
MeGM4WuvqzIfAoTHUA/3qKSA0oThZpgeju5sAtCamseYpUTHELUnRlhC7ko1oFIvT/k5zaUzKjqg
GSE719C6yuG0G6xfWh3ZHz+1zN0/Pcz+z8iyVs13DF5DmA9l2I+UbD5r8GhMGI4xrJGKqDYriDjZ
cc5ecVCMB+lYdSS4fBtGjYeNO6ffTyjuwx6rPxkZWEKxJCf0S7InG84kqYh91Af/dBTWS08GTDYV
vMZbqC7NQQRFRnt+6afmWqNsM7HpH/XDyImfYwnomCKbJZpYYBzEE5IU/SoadVajLUpRnYsQXymQ
kDQAGFm52rByaY+BrIkMe1UO+SAzu2i2ZvTHEOipRRpqkTxro5VLCOGVTT9BPnrW3dp4uTKoUOGD
Ump7rUQq9d4eM4a3MXc+BodxPnLbCkD1eItz/VzEMAehM0so16ziYXUL+rkXkv+tb3SW/sp0laEq
XftJZ01QBEPrJkwwuEKOGROMngkGLE8ujRWwSckcQ2eOsTLCMObDnspv9VC8YeB/JlL3mKWjCqE0
+TvISfTSxFoMM3ZNuWFIXXjpc71z87m/JOqZkBQQKUQc/1X0xt9YGcibn/ybZNNeSpflUobv0+CG
JWNpWUc3NcEvMwyHHvNKxilQAcXktAD70C32NnUeLIydeIFaufDyHJ3Kdo0F6yztNW5rBvwJKzsU
Gn3jWRv4OPHesjmejTRQjPeOMN+dnbiARhLUhqboIWdpwu0ANt1O4XzLCy4U5djSl7A19zLJNuCw
E+PkKHhw+UAVtQzyboW/Rd+W5WHJ8VPp77VVf9CgwDlT8uQNu209MR/JDBSyUG1ybB2IAuAAyR0+
5nnrIH4D8HFzloklkK78x2ualBKQDDhgmueD2pKoy0Cp48cQ2DnwMJJrnsMqXj5MpmxIR67qi9pb
K97MGaNTsupS75kiT21KvH4OdPirkKHQU93i1hOal9KIcc2w1KFMmLdimUFO5zmcLFiDwzhehDeI
bOZCUFH3iYKyX/nYj/m5JT2+07TbK8+pv4kZi6UZWsenVqin/2L6OTEGCU62jDuuapDcp7+kjZ1G
5BNDZ8OJY7oyn3UBl2SMsHhtbkm/3Mky2vpruYF5qJbbqF0Z0GRQW/7iK/nQZxQWJoksxiMblEcT
T4+l0u8apgBz5Yx/U+jy1uxDYW4mdOIRmSXZEcxk1oqERJeXWBe9dhhI+P0rZYGZaN7O5ipndrRZ
6YskLaFQ3lvSClmD/McKcd7rFhVeuRLNWOsIHq1TgfW0acge5WXq43vGXGk4tNrqLliu5371erTB
OovMnZMB+5l4eooS1ZRrSKbXtrWvLpQJDSuj5wZryv5vbtJC562XuCDRKIOLYweSYXGGt2lb8qfZ
vxhkqSTcQJyZ/1hq5TAsqdDp9sfhQTjrf52VaFqZKBwo/eeY5v4IP7MH1ldBDZWbydZvBURRJWO7
rrSX5MyEqzqrVFmobS+Cw/hQQ9+V28XZeoAWXcc6NLXn2nT3ujCQwRqHbaieWfhmUrhjou0yrieG
6QJuI7/6rSBJSRbWPJ96AtgXeczCISuiKGWjTCFvuR+AR/jzTU11hnQN0XUrg3jjjHuAd4O8mMBO
3AzyqQc2Q3woaoPpgeoZkUj5NfdFWMV7UDD59RPaMNsc8ndGC9ZsPAwgLULmJ6rmxd/Je9c4FXnP
zTuAlpSA1XWtQ2yWuiMV1ecqmx9C2n10ev1eObPWQogB+FFcib7KFdQAhkRmknEdlAHhEjM9wwwb
QmWygNlCmOG8HfgjJeiF0z5/+unPgWEodEBvntn3lR1RouZtm/W7sDEzzkyWIMNxzfgu5YjIx7pJ
2dOxCDQZVo6Q6RFCFqC6mvVL6JDj+WprI7SkdctejFA5xRt0kNCi6RE4aoBbMpVGhueCf3VKycFW
SddBZPSZ8YUfMW2ZS2i+Zqe/4QircAjmKpjKcIwoV2OYJAJlAJZAQ1ufuWK9mbnxzozV1Ga8M7z5
C/u/OFlYHifHfozDEapJkscRsts8qpHppU3lt4jhNxIMHOl9GkCVKJg/XDHeAhU3WI9n3gzBgxYm
bOfZOFBG9ikqvjQLLLaIsBmgfGKqso0ssFfKhe7P0rn/zS0RFMrQWIEuirZibkHCfao/8pUxeW2g
FnUMjZRYXFQ/8SJuSG4H8QK5LjIzauP4+ILD2C1/65iCfyN5t74X4EQseTurWsYxO18ytP8GanTT
WwvB0zXLi8tzgswJTZAFfKfZsUZf0VUxirPCkg3wzLBqeihmeibxmcyGloTu6dd/k1iYqqwsGAGs
wjH0u1o9yuyKT+6FQjchs93KgWsD9DGl56HPcB+obqtcxdvKS6YJft599khMOVgawreGhoqYmehI
740zArRG3HImx48MX85lUtKTKZ529dwCedvLHTpn4hNU1tZFCJ4MulEsfxK9Qvzr7GOGBnCuBq0S
jOsfbf4W44fQjxcJFGyG8rvFygqSiApkZ1y9JJNT/k766shQ7wAGNpGfxvTBv5BmV0VS7KT7OcXf
C02eyQAbXJNjDP8afI7NQclhdn+Xa4Qaql+jRZyjlF8wz3jigMQYYMi64Q443wIifVDZYe0+QuBi
W+7as6icrQZKL6SrVDt6XDfixqwNDgnQifS6/Mg/TXLEWN7VqNDxKELgzl9TaMp6sUgIM2twwSxB
0Sj+dmsTooUYsDoLCG9Drw5jJh1EGkiF4GfGBephFIujTKKuvBDH3mQsZHrPEtFvYRhdgb9JLuRU
eyJNPmUjb26zV8HzIVVvbquLCkNk14nkQpKYod/Zy+vUN4EmvRceVF06bS/hAepD66zSLxLBjitG
FrDn2kXEIClxTukkCpDZLfp92/imiiQIRfXQdp6XnKvty7YOGsdnr7VHCS+mddAh5s0gzkoyYRC3
uNLDfJMp+ydztW/mW8xfm7xoT3flIEYXhKwdMClOuPnweSsIdQF1GRd0nhIRHEQ8YPMxGAZPuLhS
vOZa9rZbkOAAISahie9rQq+opkiApMbZgC1P0AKXOmL1SuyN6AFHn5r3pTU9EaMq/9lUkX9FRVZl
J4kjMge7htiurQjfLvlu+ixfnISDjQ5LmP62078NMeRIFlJpHiX8a8gdZvjQIm057C4yq0SAQCjZ
X0d6RQc7prb0QCZpd4Tj4Ag9qF3sJOYHEn0gJfiJGa/Vu8av74Lue21K8EC0zAb0RGBR5GPe7JFJ
9SQoKMtt60a2IqAGd6yYiKnat4R8M5WWxpKw2L8pGGvHlKIqs/fQipd7ESesk8FWcYIOZOcYEm8D
U6DHDgjHTB/7rPPgz5vyb/23tmPEYSFOjqw9VrWxd5y8kz+KxC3tV/RGvlKPfnbjmRfNDMHBTggh
TFCL0PLWTVghRMwQIW70FYb4lXVaNMQxb4g/ElTyWFp7RA4+2FIuATB8r08qg9dE5PP7UxcMNwix
iRUTVge0nprWGcC+xeEby4idPGkVIsQLpVRH1mgP+CxmYgOv9WuG9TQS661+Jg0S/F0N+TqFiEKc
VbYcSbSTVQ15lRsCWpOVjEkbE/uJMDxdO7SidVE59ybfrFRq7R0IHSkqjeyl5cQyqwyyRg+6jmGY
KybKpc3JwUp6V5lQEhTyzQTfTmbGXcUPQmrbbfXJqUuLqAByrWaFPcawhck/gyvuJhaxZXLKkIBN
KK5lbK1s4BOJjNk07LcBOvbqi5uGjmbFnSB4EiJZ0/0b3wShJcRN9dUG1JVTvomrSevpMLqpufXh
Ey9udRmAGG5CeVL/SUeYmldSJ36tM3cOkhxLVYngWHHbPHY9P+twCxelZhw7nGptDWHMBHKz+K0R
+/AmgiasXYkRLJ+/UjBWv25nrSQynhn19g+ZBSn0Stjm5At2+ikThyg7aL/fMoaWpgFLS1EvI8Gn
WCqvefyjbteLnOnvwV44VXlq1kDpi+dxytq3WASIJZUf2c8XyOa+fwJwa4T2awV3ooN+ooZMC9yb
IJVXtfvERfwB+e5Y4mrdWvMWJ+1j6/bnpLnaZ9n6khiDXy6i8imT7UOeTpQ/t79d2ZxpGtpVjfoe
HS9mcmULVu2aAh1JxfGSAx1BeI+r7ExcCiRtEIKYUlwKg8EU/Z0/VSxOKo1amcDKeX9V/rVWPVAJ
Pnbmimg/TtKnBKR4B1KcgyHZidjK+QG4YwvEeq2qhXhe4jymt0USVXgsnC671V4eK3+AoN169iWs
wkiy1kXzKu8mS1qQqKaJW5uhn7PDqmWUugFyHPWfhEqGDQn2/cb8IvE5ZLIeKGJ3LlqM7hCW3HJy
LKn3RbqBnF5di6HIPPevwTRvanKeZiVqi/2eN8q9+cUNcWqGAd0KT0cSQjPUSwQDfCSrcD1KPfzW
JY8ynyHTzDE6nSAbVlmKyjz2WU4lGx44tLT1pJ80UY20HG1f/dXRFZTgVCa3R0jQqsbDUoZnjrGt
ed9/7/DrFpgVatOc1JQa6y+8C6CJf+N082DTq+6CaVvL38SeFA+LgSli4xyGX0JpszYgc/m0uWDR
fe1sAONL9rPGAI8UfCr8bKkgLr1onYS0k3BWTSy2FpxBJJyp0LHzhhyB8Vo5u4FObTqt5PlSjmjI
KWE/pWQMpCvr0lOBc9qUCDJ8lbkdOLKNJWfhVlaJeVOKZNGKVJjMWYkmqfckGCh1eqE4Oa4TxeaG
HqGH34cVml5aPI/SfJBEV5cgOq/nXc1u1abeVbVjULm+dSismq0iz8XmdFNWaPoJSyn4lALE+x3u
fWcHJmHhxGLOWbiTVyQf5F9F7Q4SwolDPzeUyw4kKIGYtylc+Z8Uxt1Us1hk+Y2GNWFDWbHC9KtV
uFSox5A72ErCVkYi/kCZQnGwAZLA9f8nUXTONWoJvJ/tAPtQfY4jxLPNuuyqY+W/zNk8poxnKo1B
1SweUvbVHD6obQCZCZkzbapdQVngIj/Kh4SUNNMAWJZoF70XTq9IkWl3F8k6EGB4BD/qkMAVbbh6
OuIdNg3j/YboLTuWhFQ6M3aSgcW3Yjll3mL0yhyW4Z7A/KAmtIKoAbZ4drE6ywJTKv27T/01Wdvr
OvRXQcuvA69eZ60nAOj17o4ggMYXGCOdcWnCw2sZtwi+jD4730tfvsXfBVWQUgAwcJtsCkxUAj32
43QE2tY+J/YB+ciNSGzKvhXHWNsgr6UrZu/sML3k/6wl1Zk1IjFr8pVYiamUwklF8V83XJMDRHtn
2QV/NnkmkfXO1i0SsuEsS8kPg/2g9n84Oq/duJEoiH4RAebwyjCBk4PiCyHJEnPO/Po9XMBeA2tZ
YYZkd9etOjXP21YPL4H+rWYyFmEirtrwSvFKKhXPRSl2VaUd6BaDzxodk/yhD1yfwcMssoch6Xds
ysT4+5EJginystRuVHU7mflFUXdXhqaXRTLOcwRIDqqEUTAhrwde9NQJ1Qk8HbU6lHR9hFYCdEPx
ZFsG3YnbSMTW1OAWQ0LVsY0yh1E640w1bvZFZikecQd3TITYGww2HklM5ziDS1+NIgqOkt36l8y4
N7riMMXFqou3lHLuTzPWjv1QnyK6EVrgXsniJK9hGBBoCglulodheJHhcfS16RQKBq7aWZpNUhlI
1ljGqdqprq2Zc+dTXzZj5Xfi6WDi/3o2f2w998U6dsTlOETHdG6Oy/rsC/BiMxZl+klacLCLL7Nl
KCl4tP+wY27zHVTa2m2BW6j4Bm3DoholY8MzKD61e/ExNVTO4JE9pMySVfm9oj4l+8UPouHfKEDH
2exkN6L0NqkMZOXybCLfjD/jzwANqGNWOkCxwboBErVyWsYqpp7uE4Yq/djtFX8C0aY3BZLo+rlM
GMBMQ+DKmlTnLTBl24whRWBTd4/hJluuaP85dLPB4sVTNgGkSx4pp5mOMULyh6rBKijTPAaZgX1b
jS1w+fQF5rAtttRW1jdtj3Zm4HoIol0a9btIAm+z6ae1byZ1RmshYgJUxVn0N/4b0KSOlkGt96n+
yEJs9D+0H0VauE8WCd0VVpPEbqf5oFcC6AN68EGYTT+Kal+KJVSKYJd31Y4hkUeQLE/wDtliPDjD
50BQJdgOnxMNPvgYxH92N45+rOEeU3sHJ7MtgW5iG2l4IIzE3uNJx9eAeRGyi+RMxd7LUT55m72c
ITvl1heVCPGYbHq136aysa2EdKdptjY7c8iGQR92We523qBQhQfJl55QtsPBRUUKPuMiVrHTOvTm
wDNoBld3gXIXmxmnQL+0m1ARNj9kUEZWhp8fEdP1lXqjYIcjUvR4VNEPJhNSyINd7FjO0hlHqA9m
QM+4zJmc7atLUAUeSE0wzdhOCcjWUOOCE16yrIZ8r19BpXltTFVZRqSCBkWMUQvcJRFg0GyTJm1M
kgL0X5tI3WqxjyHoYHFhatWoODZzF/SCtEt1XN1dvB1yNxWEjQzsh7OByaO0u/Ex/BKF7mBl1QFZ
zh91htRu3cZ+j3lymFxidEhxDV9zbt8bqN31MYdBvjhpJZOhUaBDYHtjGlZ9Nbkr5MaLOFkvUW28
ZPl0NcrDxDdH0pouqjC6dZF1bVImkwypq7eqqF6XZrpJi4e2/Qhhvw9XGlrPvYTdV+ogmLkCd6A6
ed1oePWcbSr01VbUNwE8uESst31AeHVnNEAD1c6GKMNmHh/vQE7/lj5otz6GRg0FreWGXZgte2hv
Xs4yP3YNIVC7MynkpNq7nkN7JaQsEFKiklhk6jr5JDKPD5E4yQuBxYd2Z7fza6GAG1HGXSYqhBDC
fU5Uj57lKTzIw1nV5r0z/YZ9fTUQbGSQ+t7AEGPBCxGQKWZDKcmE+NJLSRkub3lp2aT2iEVQ8kyo
Q/k1WMPjHSH5aLFOTjbQmo2qFg3Y5mpeRxZjp6KYbcwBgBNmKytYSZkLAbvO2p0UWo6Q/BWGMzGn
79/kiYFnkLtRvDzr0LrDLj0NdLGE+tmyiEMswyXz+L44fSV2QsiCWX0dzUcuS/lJvB5rqeqHqod8
fKgxQijUnkh2j6MBkvFOpC8I7yLsQFGkrNgd9cDX6UoO+W1lFlqlbkYQE68dNRhtJfkt87nINXpp
nyI6RLRF0K+w4ngG3J/9RlK3+6EaD4v8ldV4+vcKpgUlY6CMTEPLQT5RQ0e3b6SrO2zt6YsxUVvz
1prLlXZBY6nhYDkN90aEuVITmRb8G9aNNVxNarsAZ+FIGXGkTKjJaj9sS2q8VqmqGV7DhQeQbZ3z
TOPVmTc1A1QKITYjQARh2+JFgqBveKv4TEdc8T2C2wdJxVgKT/ZTxAs0f5jPbD3JYYLe0okEeTEH
wVLzXNBkMj/Sbw+J3auhxZiqk7SPFFWGw2j+O821z1FHmOgNWeKzOms09eEzK9Sj3p9yqdp1mF5C
6K57u4P5gKFLTVALGkfUm6sqkFkJYspF0dWJL+kwoGT9UMI5SY/SbUl2lE/2AFntFaJPygP1j72q
HHHuxtClYeiaUeSWyGkV7BOcFHQ+3oxv3VRxygzcNvshWkSmqdr1yYy9jrJeLnttcUtxPiVUbhQl
RWVbbtpTaIc3cnovZY/oMt7YZ25zWXo1p+AlRP9SlqdY1Y8mC24GKp0uESu4GndVRcI25sdAwpeM
rYkaw9h6peIju9UxTYi45wOkreNMzaWmLU9T2gSr6+BdCPM33jXeyuYkpcKx+uYUTqVf7jSkzDGw
kNrs86cZSnfLCZ591uwT5CJkwexNJEKjs8rvq10M8IafkOYJxWYrZO6jkYRJki37CgZzkG2j6K4x
2KZMffpM2ZhAoCOWnYenZJKcUJpBYZiujHnrZShMh6YNzZa0bwL9unVlm+U105kICxNP8tYek74h
mZzVXYLE7Rkg2Jh2e2B5GuYKhfQ3wMRNm2/GcqP4wTBwLv4p8xVODC2Ys3Ds3smt0FVVv1tS563Q
m5n9l4vpTMZjpoofGhOVHo+q2nyDHpyKpyUPL/2fKjCGsgDu/FjqPys+RhAIyJh37xRcOOmfDvpo
7l8K8j+oc2hIBi5SxsUmQ0wCQeqNSi1wnSyL7OTbSyXnN1nmrcG3I6jiUw2wnw62Mlf8Wdr1H3R7
IDaYWIL+ay6ItRLYYsWNvwzT8mfIVRzPiFiUdowMn7PDYS750ySfE50X0GU7BUM/X3fk87s1YpHE
BfwqlwTVsLgj/xGr5H6AZFKip1KuHbI5ZGMmT95yibO/PqCWjqtJ7j0J2XSFVBv5KebNo5U3XfZR
C5p6pJxLsBz1VhABaUp2uJPfGfGtzLXbJBX3KRrv4T2rZGrlX3KSfRRqzPeqBGgVvRHPcYQ6w9k9
ej0O4RXdgHVyVjk6nAKleursCw0Au9YlNvVj9DSF6YJN/tKzyxySj8rEy99IWxIoGHOuBadQJH/0
LXCFaueZBBmLhoJ60IrmqDGXDze9kG8KUuYze2De9OJPnQU7hVeiM32YPCE6W2a/wULRrBH2ejzG
7D4jJSdAyv+IsG5BVd6kuK6BEcKfMJm+wY2fmIUzJpw5XGRH2im8ThGc0RSvEs9+PLVBI+0iPLUg
AFDFcNYHPsa7E3h0DRtuB7qiIxMi3cxFwbkZX+S8vyA6XGIL2n0yX+apRpAyp4Uw/i1pQcTG7KNZ
+pWecatXl/hmOYOl4y5vra1gUrgNz0AkOJhSVKm38yauki3SHCkaCsKM7WgBDFd5JMhOQSVIp05+
n5LURyXrB5LOvcxaK+3z9c4Ntub8LCPgSE7GCN4YtolG1+QgbyrzTgTVFkE7DtzoKbsETnoQ4ag7
Ai5EXjH3cg3Arg4urKH7t58IWbzI4NEm6sLQI61dxDxIF08qZwpZ0I8az1c6nLzuSLYBxN9RQR9t
+osl+DqwcDQng1woajjZzrEYN8SXVS13mJyj0rUbfb4MbbCVMb4TG7Q4ihSkXRhG7wgt7Qhn7xSU
LgDoXRpdzFQ8T70fiQxZjemkZ2wx9YgJWX6w5tIHaToypQk5hlJqnJYcT0lRTKQoFsqaYlnkLIZt
xG7z+SDPyNaD4CjIZGpC9R/mkxmQRERL9FTj7sf+Ir5/ypO0HRvQb+mXPCGwBvCEnJQfZ0I9KQWB
hw/UMXQTXBC8pVQnsmEJAT9Fdo5ZcQnDR93qFD01jj6lz+RSW5SVDI4GI4mevKnKXFhR3qzCIaYa
eeYzJUFO3AtFVMfOGe5b9ke4zSEaZ3yj/4YOs5cgb4YC1TB25wZ4FP2/AvLeSPiImi/T62Y837AZ
KA9FYckTksAJgYHWnuuvTKDN0xA8I1W9pkOTYKanqV+6yU7GPPY67QuadrLiDC7V6Jh1bxszDRm9
m1goVgnR7BgxR4fW+aGk2o6kxD6pFFfimJSEXltCAYh/+2o5W/SrROanuQA9yG+z1WzqNNhpk7Yl
c4h1SRMnSBkvQrsgTDI3jJipAEIBPKHGR306qVTHMEhkmksU+AVBwAGBHsYNHMen8a1Jkd/lKnfJ
OaSHNa+oTidAhLJnpdEOlhAxU6Nsn62kPjJJvQ+DchPYGq5PJnozCO0M93aUtuysDe1OatUJY4Bj
GlbDkgq+cXakRNyV4YgNmJCOib6JbWeUGE/tVaVknsBeBudBxwmFK7JVZZ7YXJxE/9RKdXRR2SSD
X11hqcLs3gwRw8uJkQ6YnAn00fySJCZDp3wrcW62MBdWugvl2CpILOdM35PfQRwdET2cEIQ9qcFe
VlQMUCfO0BHlOj1bzaAHtOnz9vXzTZC/9dKJ+8/Yfua5zqrF2kUPFjyXrcbqLP8i7W5Viw7t7E1O
lde0rV7qfHxo43Jr79PTivDYJ82h0YsjG7ETrBAnbZwFI1IZOAzNxddRAZPmcABNp9izqtgHgw+r
wyCxIAvtbvRlajOKOPZZnzLrksWcXCix6nNzYxkCtUAoPQqB7LeFcxwVSLUpv2aB9aqroR+bmqMr
3av616tsuSRmEVaxKxaeDKRrsXNRFmuyEhXaIaZcZVL/LbO8XcqLzOwqqZ+CEJHk+icsq9KoniY4
6SOmzCpgbzxKNvxC6F5QyEDO13m+HUnvEmDcWOtabFeMdERJ31o4NK0oY5akb7K426QT+Pp69pZn
nJO5IgTB1TexDSxMaj4orJnIKAciBpLAG18WS7+MKJ8LtyMz5JuBZJ7iodWqU8mflvEz8XUyXd3M
47iZS9pHrHeVSo72OZqujjYvXNQ/2pqgWdTQrie4QQWb8OBhiLUjmd8swjulN/+n96qjtDOoR8vr
2U7andwrnoKwUw7MUSfefsSUTIrpWNdeE85PIycc6HSkeg76AE6BRpN9P73ofxmpeORtI/6iRpPD
Xv9cMz+3iSwFLpQ45QRbCI8MW0vxSCTUsrhzQKIyB+rO5muQCk4242RZHnEXnITAPFLIt2y4ZCgI
DPCjwa//C9ZFloe6wu/1oR5L1K1OfmC4IdlQ6GQMCwyO3HXCULHDDDft9WjYq/29HHju61zhrXUm
Pn8OFADv1IDO+yXgWZJf4G/uSap0EG0j6NOFOVzQbrFa80al5mmUWBNKHIbYHdjFMU1LxVORGzfl
pzgWqH7l/DlhZ5zqW46RokbUNOC5VvKjg+bfU+ydUt2yjQVvnrN7idMzHUAnAlspGA0jsfStvk06
SJCdZCfsYNYdDbBRJq7npEyus1Mpv3lJvAvUVPSEC1lyOeLn1ro7ApWJubkgHFonYJvxRmkhaxKB
MI1+rwpfeZSj2dVEPXKapNLp1Fj4BFo3yfD6KESNQtFXBjpxDMhA9ZkYPSGb5jLF+r4bP/Bi1KQp
iom0sEbIh5ZmCh8CsKE4r5o2vBN4GUr9ddHGlyTctYyWAzBfxuhHsulEgerBmxz78aTHFnDjTZI5
/IQcptsLgrvERnS+zf68HQv9pOqrv2A3h+puaN5z8JoppsmWF6JsYrc3+72MZEVizLCLXN7k2CQa
ZJm0Ywc6IdYQE+d3Oy84/iuHYKeuE5QY+N8CtohjdKWmj75tmBtbWpu3ZmOS1FTAn8+bDIRyqqEo
Kb5CbqxkxpkRGkuof4Vn5in6Ss4bXC0uuMUqV6bVSodb4iFAQr/ALqoHl6SIbxhLIUlEbNNHbijp
EWThM/RqGE5Rm22kvHSFsL8F0IWXsAeyjdBd6+dpBnhuRm5KNoQJBg0iLTxSZGc/I0eQTZdVNO8F
Jq25FxNN6n2yY8GkbATuEsZLjAJ4DKzTyRDPd714pVl7KDcKIgXnR0N8q0LC2uxmJmoWRFqq6lp1
c2oGSDMyqKXFwa9hSggJ7CEZBk5QH5XAOMpN4daZ4aAMnpbvYcKCFeW+LsQ+XN6S3u8cQ1I2gHOl
AbDRK3rbbMFT8JHNIQlNbSso9GTLO53i45GOFBmoSIJ1Uoku8vV3SETixbyQAQN+8aDCstMVhG/F
hdnnw5A/jK155JsirAYiMIaEJ7d+Leu+IZTs1Bw6TbM2u2u0LwgSe+ngWmU8sDeNN82O1atUYSpw
KSu/Lz6cHzTOhoQFijFgfhAA0lbidgK7gQPE2o7w7GfNFWoM5wStpBP58J3apa/yXyOOz06/i5J1
0SrRS7X3eWWllq8h09CYQAEpeQ0omLui5kIsyMHUbMJlhrr6IpAPY6KuWaoza/zwYbTjkSAhOQ70
nXUqeM94T7J6p2FUpmNwi+E0HI1di+1ijthHJ05Fpi5lI8H+LsOLPWrwdlGPphYSfOWaMzfc0G8C
qMxaja+CqpYZEw6v5kYAy0v9gk3Q8to3DAENw4LEhvCFbFJR6ZxV2T7PSyf8C2EwMexiLkj8ixZR
8g2LxDk1LB5m+VpYF4WTZEYuQ+ccGKGtKqV4SNh4q7hwG1ztY/mTMIELODXq8VttwVvkHlLLGS2b
ggNZcFs9hWe5rafWrQzQcVs90s5jK1+nbrprRnofTZv3RQkuYS5fi7S8iZV8W5+l5do+Z8vZrdNp
JRu5Pgf1IBuLHbplDqFzYG2gIgW8WRZaGIEXktmPciDODLcQsLUaO9P8bgzsHAhOYixuwAZbWKVI
R2lOgdNqaQxc5TgLGBaXWN9MVnSRfh0SgTHe4g6ebslhFa7wAK8KTISC7hDq9Sd7Iumh0AmSF//C
ULfHUXZ1nMU8yozp3DPXKNZA5tR4gviblM91EoVWCKNiKRDRWtBAIjyr6WTJXM6wzMi1DQwc3vkE
pyr5Vqjw0pvAA7bSkAVUP+G5xfRjxMPitTTKZWghr5ZyDtP8XOrStdaqWx5fggCQZ/0yV/k1GIIL
cFUx57Sf+crsAUy3A6qj1y4njOrvEQE3RfFTVfGX1WQ/9n4lfoJ6mGI4Zc+43ZdsfxIp3BcDIeU4
gnzxm7dgAmTrJV4eSvU7jtQ2TtKuFyAMlBHQQY8dRBpsyU7Ne0mCXQA+mahsbX6NVmavNiwLcnBN
BqqfGaCxUqVJ6ygtspn8x0QrJ/7HoljPyYZvPMQ8biJTCGgz3Ful1d8qqbqXx/CJzf01OndNcOz0
8hQXwg6oMjgObyiAdlnlKemzUxcbR8qwj+MxXKZtHGJQ15KtzB5KVPnqzYeYUmEd6J6RrEf4bZXH
GCmEkzyeWdtw7X6YPbWV8IqDJgfIiLCqepQRcARowQW8SBAEAy13kVD1i6LrGPhbTh4yVEpCIJ1w
bSfNxYKxM9YktUB1ElS4siphc7CtgKnPFAMJTwStNz9jJo9mOHookTCVZ1jAUTKATACtvuAmpWUh
1uv9gq3OwLGYb5TMunKOudbcV+pTW5I9GO/dVJ8nC2omp4hCZpjThpAQQnqDowOTJFqJKYDNYOCg
4dSFR3e4G817flER8o/PNJAsmFB3MAJVYAc6jhJYFrJsXzaslgEaQDbAg5ugZBQp7DKVHDbkuBoG
aUcGYgDkP2BWktkuLAuJ/Gwv0R3ZKQeZk5W3xKWjIoA/sCufKCa/cCiUCxtCObg6cStp7U5XvhVG
Ji7xykUdj1b92ikfWVQf8ZIeoxprjF3wsoQ0LJsyo82Z8uUQPgt2kKFdkOGwPJkHMd9M/PRVuIn0
knXH2tDo1eS+ujwKcuEs5buy1zimb7v5S+q7K6WU2IFD8S3XCR0vFdyGseM6LZzJnHcDMZz0o2t+
S2XCVm9tEniyRTZ4AgIBFW5eymQwih/zsSIzmlkOJkfExAHhKNmAX7QnnoU9z0LRksgdEWOFKBEb
X+MDdEP9G4/Msap4n7WxPcGfDCXG2CcLh09RnSZhwBQRe0EO9iVhzNau9qloWw7o/LWvcei1MD4q
sGX7YymKp2oMzkP0iAR2bZzOp2U402lvMsUi5nJNU6J2F7wBx7ntTiadhH7ZOXrE5wffGqlbC8WI
ap5tl/umtbiGiZbUgxPkHZfJXoDMm6u9bOHYa6mAhDSgTMtRaWSqDJezNuAT0fAqhwwcGCAINfvF
D62iv6XyTf0UFTMBCpUbTUCgiHbFurEBEzwgEaklAYBE3KOSU3jGYZ2jeo+ZpTg1oU6tyUArB5YV
wgwthKeExR4i84JFVsMQGmEInenziVk7e5kAuhJvpc4pxoaa896hd1Gl3GZhwS2YD0Si8hUJ/1oM
mRLuWbqHM8DAkzqCwTGZXTbnsYQeZ9CDtPY3sKIqq3O35QX6iUcSkcx+4Jn+znxDuSFtE5Nk4fBP
ojJcNqmTRIqXC84vpG2X6BpCaCoswq3yP9GwPMDmRzLSpuXoDGpjk0ZGqHqC+Zp8rpU1uaqeY+wa
ZDTQccptUrFQmEeVqUxN4kMDf9ZAELGwjI67hk632Nr8FeNHHAXXnOCzNSQviObPvKDze8AhM+Js
P1hXsRueuWE9irYm2Fzf+/hSq+K5L/1R+xx12VfXSbyV+YOp7dtCXYUCyElZd5Gs+cyhR186sk6K
ulN4IaxF/xAsnECGMB+NiAHPUN8bMCR4NkxC3ytJOqP5OIKg3ZJqCXLlSKuR3bI7G4XjkLQXWRev
AyIpXGB7aNAaeNA0rIIIy/kU7hWLC/VhafpViV/g2QUFY86nqE8E6CG3lsgLLChm6GShFw8zCEpu
lVsEAjlvchY57kOI7lIrk/0l2P9emBfg/2gOfYPqB851/JTmBtpBsk/YYhZF7xsywWmwBAExWvD1
te4KTYGHV/T6JNzUI4VlwEvThF5V6TkOhJOxTLOE8xmZdCRZC5gsy07jkvsBya++vM64UEp+mGSu
8cNodiSW7+PfQEj6CXMUmSix6qucWre6IYiV2dh5CIC1ZwRWNXjrQxhByQQVSXOSqnVjyIv2TDOg
9DqA9daoV+4XnqMDMXzL7tkkv6ftWQzeiSYgNvV7XQG2omF01XoCDswPWs5WLWerkaYWFaS9Ih8P
aY85oaGeFQ+tyX6ja957IMvdCggAsFXgJcHCyZQ3ca34xWJkoQ7xRuwUT9dMGzHoY4gLe6oVarAo
h2OHUUVfirq6X0j0r0YCi6k2xNccLd64ZPKRGYcM8HFxTRZL8wCdWZJs9u2noqLZ4xOo9SAkm5Ao
4RCauAATe5BXQyu8w0hl9AzWmIDdAuVMYfqoDaR4TPCMWoYCkKARgB1mshDCSMLsIWrTi8Th3gpA
wRDdSyDNNWTjUx+VikjjI8VxrHcBPhYW87i1RS3djbhqCrgEXXycDI4uKkWrKmaCi8hokr9kL+aT
Nx9YYnoq/UpsHLBGSRQnhA0G49jLtDrcZ53LVtZ33LeE4NNdqulrArzijItJlW0iE5qZBgUu0FfQ
CuHbKFOSYEzUznjdhy7v437jJjre/IjxDnAIWVAI7Jo7uXgdhbWCND0YRCBJNil2Kos27x5LLA5J
3Waf4NTQVAvmqSSzpQG/Q8oPR2A/ABhfVj9df2vT5JDEM4+jR96/SHzhmyxItiyW58GoOTtkd0ul
jiZ4Q8p0TkZ+sTqHDyuZfKV6BV06hJ7Xu2L2F8jmtUz9GQgsQyl+tuw3LhI7iMmTuDpWE8nUNxIB
vTb3YDYRZXmsz4c4UxhCWyduzTl5CHDMNZ64Q/3u1gAhtGUvQfWVVry52eHxEO2cAEnP9yr/Wx8n
AUha/qCRJp0mp9dmX4SHNI0PvP5r3r5n+pVxORDh5XN0NWWvKFzzfoV0EmOSmdpRR+niXHDHIsMK
MAAc/lM7FhA8SnxTKqQTfap8iYF+rwiHnPuUi5c2F0owauK29cqi43oKsj9B5hH9xzhxJZKO/8rK
OCE3nYQsPiYSc30gV3LsZE2FW17ZqWG+2gz9RTpKkwSd75jRHL8epHckq2aJWVbxUrIMpbwb1LUY
DMeSk2pY1wlDJhhm1h0RWODaS9SNZB/lzW2iLRZGuJAwYcEw1VAqM7hJfM4IWLAcQH7erIQhQAPr
ySagVQTofG+eQ9xyV85pXvED44Y4UbxtdATCs8QZ1KJBfm11UTjKHEsu55wmrzrU6ABVDvGrWSXk
UZZ9+DUGnlr8mwCrL8Img0y2zh0D35Bey7+k20ZCitDNtbPeVfqpBrSYUPZDg1FY2bl2at+gSAGD
vKl0jIb0cGmOhJ2wSLiBGFArF4TgpGGfc2jpYQ6p+JiNFMKC7obfydpvUenckBQb0nkkEOJPNy0H
eh7va6OHgAr2gXdzvfYhfAg8dvmwTw6xcHrNeL/8I/TrxlxnRH6hqDCsaGc3fqyqZvtoesKV5E7t
IH9fzCMmfhyDy0hIxYPWL4p4CJ2Kf45o8ux+uwq7deFEXjhuZMYYWHAm1a6EV7ZhuFjm2pPx3sT6
1m+qe+LN1KA8Hkl2NTs7wW8gb4B2mj53JA3Mpp0XpxEM9gQivXMSXzLBoHA2pjCAUjuKfCng7h4w
ZVX5uwudx0AVx/CSdk7DROXD0N8SUL0ciLxEfs+yQ43oj6knf1q9W9VHSTd8HkL6m0pPzyMMBxIH
R4kzi0GnHkXqIJPT0AtEG8ov9jXTz5LfovyWJiev9tKAfaLiAEQRblA9DazaIXPo6qvqMtwY29FF
RqaR/t1Cd5rfGuW5+q8TeCmbidZOGBgKFj0gqP7CNaRoh7mkCm18azrTxe8FaYwyNQLIAQg9bBaD
9QjKpzV0qGFU7j561TPZHhcHA/UAw8rspNYFp7uxrwMfeKDag0L0F2gRfNoo2df42fg32O4PKAKL
P4dukf1lNr5ulYe4QOlUd5KNlwolh3daepWqn9y6JOW/NxlQvnVK48xPEs0veydKNb+nll3+wXfT
bqjWdbE2O1h+Jiei8UXpMc/bi7qp2VKI4T1n+WsKGubNw1hytHudTBp89APOKFFy4silxuasWxdV
fqU7QzuEWrrXGNeXRnAVo3tr2ZaIqm4nuE96+IyTdBsZiVSTH/IvtMG38GalnESH8iwxKkuOLMdL
cB15JVhqpS2tU+Q/lxO/pHz709LqMXRfgND2TCeDYHGqznAWPnszX1pzq0H4S8nJXNbOguWkQgsf
o7s17xZ2PQLvVr1cr/WsexmE5Z5gMNABMOBg47eclrfiiiQ0vk3lX4xhk8AOWCQHTrBrgB8qpA9p
RfsRupp5a1XmPAJzHh7f7wpL6Ax6UrkPtYJsTwVN0rlJ+hhJH1o8y/lL/FQaFedqWh7VVDtWVXbS
2RSJL/pPNrpSlu91XMC9zGHpjakM83sCG6rum3F00H/Igs1J41NHfihMNka2DOoMbwCQThfjrBBc
6+RTBNubo9ovzJsnVduQZt7g9yU390AMmTgQsV0N6UFsqRcj9St8FuU5mGrMQdohGLnJYCd3+4K+
IFl+nbVqmy3dFgK9XYupE9S3OWXNDOBwv9UqjazGBPKY8Zt4ZT5FZ8UxhWlAWofgXEK5bcKPpH53
7Ok0lfwnkcei77ZKxoCUm2GAgpeyEaxdhT5NBaYigieG620cUXKInSm0CDNINLIl+GVd9Fvtm7mW
B9DA0z4rtkTUQG94jbBdsdDUNXUnrStYVx2WcNF8V2y64dC17bkPPbW3sfz5NQFsoChWua4Jz0Rh
D9+Yrjgpl+rP0rFN7JK/CMcIG+/0XSoifxh/lFk8C5N4ZGJxTniZylM+sicJYx99p/uSy2hj60eo
zwxo+l0lrsln7iiNYRZMOQgTXBGE0SCdOLn5l7V/EZAcCw7AyEqdqcCR6D0d3ehPrnf9pFNciPLE
djGBQpGSXsMUCBHbOA2Mau26u1gRFmL5qyETLeT7IVHuQM+ukkVZxyZ4WnQQ18WlJgFXWr+MaPpq
JNFY4HDfAv/MLJM7z9wPM4rLoGDS3ct74VWcI5pwP+V5HRMGW7XRdoLR7KVb2vrxyuRnB1Zzq8y7
KKRnj3dPgzTGlmlSYxofGcJnFTBOpsiz6lroTCYk2a21tOfakM4TTlVAPecO4cgQ+FHT6txUuMAr
6pugPOW5A920doVEZeScvlE19paN0buEBC0TLxjfeiV+W9oNW8d+4XFDksE9ilh6SmLxq79CDh8Z
bmt1KDwzJqMWum8yzvyIG77F9ZNNAtB9+nZ4spLCRtFA9uO4hsO/5HvmQuV58K0t0akge4b22Ucr
HMuRyp92o7QUC+Dv4oNRDmBqMiXqNz3bVFMgaNCMRx6bGC+fLeHB1cQW0FyorZwHSpStAJsAGk3x
r1d6vGdOCgSlnzunlH4FNigyFmGqyc+8VB498vS6oGeDZ+ANQl7VbUm8zQI9nzhIc3I++gOUNiC3
mcO3/EeISLJxW+JtYAGGJJV8ZnD/4tIXcgbk+5muKGOPIS7XYTEUCMW6XYyfLaDbmT1NNSDdA8zK
yJHH2s1Ygruy7EvlV2o4p2jMncnlS+bbwFuxLoT4nyKXHzOTTj2zZsauaiHsdTw+eQREkZ48SE0m
5dKqI5jnOmcOiP4e99uhkO/Z2DwUVAVT2SoUheIpNvAT5428n5Xjsgj+HGDwaJ45lqZwaPyS85Ia
HScBKn9Oyi8kEZ8R5xq/UzY1HH12VoXOkHmxmRzEwh6PTTljRVLOo5x5Y1E5ThdO9Hj2hyIt8Hio
eIYsP5cI/RkQa/BIkXbexszL9JUYqxFLZ15mvYYaVhxR36m6uuej9azeK3AA3aks6araL3Pv+WO1
msq8IbV7g0qMur1ZxbdFjW9mJC40RELWzPJInyWTCff8DNFfwhqCIp3ldosUFebdHn73NkfKFBQL
a3uzifE6TrhpBDoj41Sm4DvcNadGxH5rfI4xyC/iT71EusOAkEl/p/lpxMMjKoUnh5Q1k0fhkxke
dWhAIz4y/AzQWRKaHEocixW1RRfrP47Oq9lNLI2if6ipIodXQEJIKOvGF8q+tsk58+tnMQ9dPdXd
Y/tKcM4X9l47P80FXKiRfLgm4ObNQ+i9JtMFpmuZgkYVywBSoVhqvGYiFbpB/D7sZ+KO0/1U64h9
SbuMTEeUmmN9tvT2YmXrRZz/iPjWMv6KnuKaUudhFVzngCXIkgx3M8zvIWeehOZkDMqkIy1pR5Zx
+kN6WtfH4KBPVMSLBNw1bvz+bcySZ8YyUkE6xGR8jrK78GVFhw5ssgLQVBIQcWcvJTqS+WjEB9Ys
eyXmGJXeUL69K3xQ1oYvaaPPlr+n2IXKiTOpLRkSb0tUbJJajrWbTWQ58dPp6V6m1IxJn7YXaQla
JQRVzWEvt8cWsHdzbBCZJVhFMjMYs5gYUgKd1lNIwCYDd8i/xZnx/0HsntVscDLWh7z+ZYzZhThe
5LIlQx4xp0rLhcB8lBnkvjUKgDuBTdl+Vsg4npgP95Xta9Ikr43cAq5mo+5GZcZIN/o/dbfVZIKo
gPYmvc00EwWMaJMKh7nAz/LkpUV/ssY6Rfm55LJeEWGiJBu6QwMqTWLY0Iv7+6QcTC4j6aRVoDDZ
5ZmqemgiLITSL70xHpoo3Ka4ckOI5NUp+53XCp7rI/zX9XfRxkfDrAhpoMNvPNyZgPFtkc1LlVz1
y2rsiENT1YiRlrRfwpOUDv6S40oEiM9VW8Cryqt9HM0+Tr6DKh9k5SCqgMMha8YYTK3wPIO/5r8x
EYZz21XWF8kdMZo29pzyK60fSQTIyzTf+6b/EFdksB9dxqEE0WKBaBGniydqGAXkFtoZ1UuYeCaU
31G7WTJfiRTz4iDJxWYa/o2M8DwsRhCZ2olLO4ZKbxJWpb8JyS760GNYQtO3RmOttAAj3aFMbsAl
M/0AdNxEdfKIlAPmVhoFE4bTxdBkX3uJ5N8VDD2Kcj0R/ML2V6+3vtadEQxhxMWsx7ykke0WMKcS
+0Z1Xx4Z4jlCytAxjzI+JbCo2H8U8Nuym5T4Z0CnGqD/K38VPOCPZHcshJ8vtOgic5YNpCgJvqLY
c4k2+taddNAjMYfWKrCyIGIOGkiXSm7CCLSodSR0yPF3S6IG0VKf5NVu8TZ+kNhhwpckUxfY5Zm7
Li+dKTzFbzHOTHl5qOTwdWhZSqa5JphLKsyYbe3jT9Gyu0JkL7QNjvTEWdEFKPIzxWyliIEkiKeM
D6yZnH4eHSlX8ZfchClyLKwfZeIqIhp1mn1WshrrTc6IkHeOWyUz91zGncouufUQ/hPzGvItPQd2
kUZyayiDFPM9N6UzsJlsAqiYbjogcHfGrpWfAilkyW81JYssl5xU2mPNP0yz5eE4k/x5S8XuUPdJ
AQkyEbDApAboPf8IHethbXqPLAnV123b5LB7Hmt+vhgDd0QVyehc3XfzlVdpMSZy2jTbyjPXmnRv
nHVPN/AJoSNq1N4ZstD5j+pBBanaiaBZdlBf9Qo8VQXLnONlnzeSu5SwoEk4U4HQiZdywZVnOfEX
oWihBfXTicF9S1JDShZWmI3FiAeC9y9vNik7kZ/dl2mptuIKSXmyFDUwcG63SUzJ0u57gxpFaN26
PDfLXUXr7Ia5tBMaAAzlaSIoTW2Sg+6hEGD/5Im1E6s/MD8la97peC9Gct3rnl2igjkwmjl21P3a
s5ZqEm8Oz/q61Qf9Z2KIn0M8fTbSubjgXIPcUblk7QnyBUUAKcpaRKyWJvhDytLUOKrU1nmbI9ip
D2pmr2ykwIYOB6RWxhf7sUAQyAmdg5i/jctwYi14NNTkWClXgceO7aOarcgiSU01HbNLmMdSHNfT
YUahk6LuHxydfyIyJ4uwitnrcGcu1w4vAtxZjc21P3d/2ZFAhmIac6Uga6EHFW+4C4Tp14K5cIG/
hHRqRlpOVOUqXGUM53bW9f4Yrzu694gkTGZ6wD81VPUrY7xQ+ptTA8GyxyEzBIBVI1sWotMSz6eV
8SJtFbG7V50Bchf9igigxG9dywJRcvTPI4NpOil+D3186HRyS9TecrO6z9bTLKzLsuwh5KcyQpyz
QeIMjruy83Kju6f4xUxIddnaP0vhRoF0VH8oIHsTNOh+BexFUF7PdJn6M5R7uCx1IApCIEDyBKD/
X7bMoT4m6eIbY+ersCqkS1Xol4LRXMbpsg79cayxJqt8tIaOrAEiOmwK5l+B0KenCVGNKdDoRD2Q
v48M70aOzIHLkRX+EphNRnQ7soZee9TENRrwEpRs+lvrEihd0sLzQZidVWsgEqZEhcuorBZ+yZIF
rdFOsW2ZIe5ESPw5hZptJQO2DuvQzEw4WxE3BOPUNIX91yEkkY4LFAjOW4l84h4qlyDYbb1C44oI
HZAvRn9Zu9A3Q+kMej1gP81DWcMxMQq/4a4roXWQimWQUwJLHh7798LtZehp0Jqo1eSrxfhehYE0
EwYJV9wRcJs1wKLKTWQhog3neEVjvBmpOtg8MCQwnkwGzbZ2p//TFJD9WnRsDN2XQ9EXVOrLIvFn
pXFqdleFUB4mTNca7tkMuvbI1GBs3FoUj1M0Ucc6jS5zRcUUSPaiqE+1BPdTsHlQ/2rVVUFJgYob
J2/CvqXv5z1aH5P4uKHGyIfUc20PKRYnK+IrQ2xUqJ98lXzCbKBTBLcFKQmXTWQoRKiXuK5IJHY0
CSClMCFUo41EzWOwy24g7sp08xvLHlFgrnb2RCXSFfk5Q91Xv1pmDA0vgF6yrGB5hg8k3BZR5rRD
mcMhzJhSUgGcjRJy8BS5er/Lhb0iZkHEATWhTanF5mJWzTVUxrMMGnYZ0J+iY8ml90RAY/RPIekG
qHI+xO7I9J0+m51AOMSXGUHkHBHkQjwBrPi8gw4Z7Uxs+Uzzb2pYkRrXVYmtLuTmhHYW85vl6UsK
j2AwtSber1J6CJn9VOObCSLNBMFS82Fq/OTQWZzR6M8Z3Ajm9wl9ZRmxCyGzTmIgYdIgy/WP1seM
xqVAHN+W3rAja/CnpL/lkYeYzdh2UfcVUrcw68e1ga3+rSW4qfEW1QQO5rBv4p68GCpzlmR5+j30
g4OqM+dY6LJnt1l+Fqbb5HMxBtr+JZvhK2DmlL6tGX9Js4zBez0Xsw6H9y8JwZ14xj5ACioULvZ6
cfW1bt4dgygYlnQ5E7+YCG5hOUZ4ExApGugVk1Q+VoRe6pq2F2WIWazNKm1fxahbCS5T6Kz1zbcD
eXD5YaPur+kphxFojbxbC0i00euYF1/ryRfYjw/sx/UVAona+eQM47hKPJBLIAeZzLPhYZ1fkqID
SJ4S4G4a2q2E7FvP+bU33xeqpzZFVGWh4szUu+HPi/FsEwn+Z3qvQZZ0kByxDlNW2S2kY1Nnt2dq
rkhtNxQ82dVmKUBsgyvYJAksZ2h+SP6xJiambkKHxlIeqdodOyGT7tnNE9jH0H/WHuwuhjEsGUC6
1t2aEg2gJ5S8L438k3z9LFMJ6HR6qscDJiGvELkUYuBOPZ0Td5WgYytJiI+uvL6661pps6ygVp5Y
E07qp5bhisg7z+LCjRialQMDco76FXAcAkpEFwcgn2xZOvIICKCmsN6JZRiYXdAPiltadBgokUOW
QW6iJjdrEO9NGj3HhTF2Wnk1qKg4mHLI4vqFnACvjHX+IOWhqRo7MwGm4FuAtiDR3Kbrt2SKDtb+
FFoo2mRLgkn6CAkQVDAIWjWpHfOpziFmtR7KrERqTkAB9E/oricLWEEj6CeDELleebHhpBjMOLe0
49eMtlkoO7scWsfKWxzOux69u7F5DMr8kGD0UWXMZerz0r63In3y9CvuH2ksH7vK1tnJZsSURVN1
rQs3WmVPKHZDhV6D5rNfkH26ag4KRHWVdo/DmJhztnNYvRtGuv3sLbB64/qti7xA3Cb5w5kUsJ1M
LzBo6tnEswyznWVzckoful4+6la6G/9K02I+tvgWs0FQGe8sFrPsm7MKiZxbtfUz5icq4K6tfWAg
8jLXK0SEUPsBKsDZohQ7pIxYjpDw9Bwo9ySKzjJDYuvXOPFY7qO089LWtslBRbpu8USa+Nw4Apqe
Osy20s+YBAl8aCGBD9lkI3AJVoOx0OAZLCOXhHx7an4Jp2fhg/Aty5vIwEJDvsTsTn3yutCYfsov
c5IPP9Vnj9SxY/SdBFzv4Clozm9le1IpwYxp8jCtGyw1O9YB6YiauN0bFjHfQCpYUlQw0mtEDqiw
F3aLv1fcgubML3OtuQDmI8qFdkHg1vpo4bCY6vrvDMF32KP3eCWGdZR/Zqk4dhPS7UI7bp/aUlGp
FcwaS68UK3BgYNKFcwLIuZVTT0TvHHc4KIpnwz8yJlRiS807y02n5VshRt2HINC0bLW5h2u9i6ov
aJdDeI56620UNdYBfiQcLaKM1anAm6DjLZihdbEz4NtiJ1L22c5CGTuy34+kdleXf63smb4DsVAN
FPUJBOvsbo2CLRezJ2MANNPi8J8RQzEogJr40qHxwqa6ZWV3i0zyZvXVNtXvKRs8sx9dHJJszzBx
DZvyZ+uNId3F1jE1AgYJjT2y5S74NUB9FSpyDfwI34r3X6oi+ltDRG928ibQNKtfrLsNQTok5+hN
H+91g1Rh+IcgDLnGdq+wf+X6Bb+1FLhrErduN53t1h7vMgucd7I3AJfztHjjUYR/94DtcevpwUNi
MNDKQ+WrNPJL9yVSVPLc6nGH0BOYtQcHLieETi2twNjJNw3fc4GcAkGnTL8Mw2mH/rumx9UDInpi
km/wQMBSSAC9+Dyz0srmEKs+BI9c5n2gmZiIeWltxguY1ByFkW5RzUed6c4cunHJjmR9xGLxqHIk
6EZ8b5iC9RwBEq/Ssf/IImomZ2QVHg5o9ELpMBLjV3N2kz7tAZwja4+KbOSErokRg/kqv5nZckzO
/Ycw/yDJiGdU6h2G+/0IZ3YvkpqBTGsSqmBo1VP46ukEeio/b4VLk5S/OP8fgtPgG5c1RyVvw1hj
Dj/ChdwY6FDVq1yKWG3oFpBHK0T/GnTyCt/ziKI3xGMc0rpPExh/MHGZgGAEedGHUBB9aRRo1JhF
faMNrrIuiEKqaaxnOqiuwe+zzH8oaeZLq3GIqxUfVX2wRGwj4YzNhRkEGycZsBo/CrJrJLS8jHaq
8X4pmi+Sd4LXkLX5ULH1IaFCQs0Q4SqP98jrWF4kha/AWUfvy5MYQonPF8GblfEgx+il7xki15EV
HVuhpoJWlO2imPobefd1IIU4o3st4gog9nQjhRPoWsfYS0wxvaj5IfyKnxOCe2N9DPoYPPTJWcUC
b294jPLlaHQI5h3uRT7q42htQbzxQUfY1h0SqKHBaJpMWW004hOTEX0Z9+JtKHGh9wSnCVSfJHFD
Do0QdZQuh+hCNKbQs0CFYkfJ6WQDlD6DapqHG6N7lfEHs9vKNW9ZM17+CopCcLNjziJ2qNZTbyAB
yMTIWNsLEvGTJGLU6GJGNqJY+6OyOdeUrxSXsiSc+bxkf1Kgkg+AndFlAKU+TwkZd0DpkCr1w6Fd
dj1tZ/Wewp8eu4sKwz4rGX/EjiyRj7YLn3rFtKgW6ThdHbcrjxveXLg7tBKDqbgRfw/j73amXGDf
Gb+thI7gXlkiXgKYJkFdkXFNXqju56JtPLwMy8LKsxETfQK2oTsrxFDgpr90Wn4l1/2Kah5pYIhK
owRbRABWesuS7mjyRdU1YgaRSbx50ur5FI+bqxy8OZof0HW+tpdV1c0x6oIP81VGqUaNCc1f2IcZ
bkz1PbNzXWMeovMS3nrFSSlws9AdVXLf0bPBcK7mn1ShTkENiZRYUIWb+v/oa1tPrkalgARwN1L9
2nzLNINLPeNOY2rOHGhaHv2WH4IasoMkKqOkfQnDYWlPxIxNdezEyTuX51Ep90xbNrcAMUIq86ZK
8cuCyo+uTorfs560p0k+KZbkVEhrRK6ETE1RoNXYZGFXrecFIONAlGJFZpVGkxR+p9avjAppgcDm
hXFJXuUzN6LL8FuG/dd11qlbH8kQHvqeWaBKQg2ekZhBhmKSI2eRKcF8tDuNMU9nqrjmwMmCGqZU
P4RweqSepgm3hrH9jHpxQB86j/y/B39ogctoM4g+xBGt++c9Gf9gI7fj6i1P2KjZcuvsC6hGBrVo
Z1Bt7qfV8k4tAE4L3mlePNKIXwa7vRHk3AOrgOp7qRzBuE6Vvk1PpPq7TU4rr5j0BfWIceT3SUpu
eomkFp1oP94neuJKwFVAjMD81QPrldn58HDB31Zqca/hPmhUWEycj0r1Ji7NoyLdUfkTE4/5e1Q7
d5i1ZzdMTu6MyDkl691akKMAes563W5XbJlchwoO0Uo6EpDU1Cs7HTz8koBobXoP470WPrpTw0BT
U2ENVc4Ux5gQM8IKvko5unRUgfP40kfQk1l2U3lC6BSkL0bZq/ykELJT5WMsf20YQbX2Dcs8jCsM
lBbUuN+Bu900tK3VOJX6XQDrm0Qq2/k4cwrID4vBx9AAy0DUY8DMnan/x7FzRA6ril3x2Lsht2Gn
8P6DAo2LDaW4uMo24ZrU73QYbVk7toy+yD2hTHMi/pgGhzqyoBrw7wqyonpTOqhPzCiZNnk934Oq
MwSyMAJR9qrGXmVe6Vp6sDlsROYMNHLZx0qzs5TpSc7plAJd3bY7FDJwVLcEDWyBMnI6MoeTBBcf
bWMYOevXrAtuKVD23mbhZ4tEWpeK/Qd7O6eP3ytd2fdIFyXzDHZeJHepSA8Cb0Ws4KG+K/niMqlD
X7ezVMtVOHfJAqpQ54mdmxsZSaciW+/bMLz3MHeBUb7rSJ2IgtUgys6SgiaVoal81C9JuwHWcp+M
i1raI2CGSAyFfSSzV3uliJij7iQpJO8SC7kbw7+4IOjSHymjbAbhQ1zwm+wlkdnKc+CEXkd0jiby
ChdFWmK+rLo9yZYLXaVRgP5Jv1KCb8T2xLc1Mc7RBN2ByC+VKLR+8uhowV2JCjVAsoWI9A+jI6cC
LpIPMMj1Bn+qAFTUwD79spKfhuy8jtAO+RJOP8JGtRbtWmE+Q3oLjWPajpwRFALVTF/N91RCt4t/
RLM7c5cb7bVGLEruBIQIfAXj0Qtp/DJEP5EL8MGJBIXjFbVtF/A9QkBn30xnPHEPRLRLEYFYoG/1
EFt+7KrxN7VdSOftTbeMMCTlW0Xtu6L2xT1w+09jXBsReEsYHfVNPUMtrL0VpLEFp7wCSbKi5V8q
5kqAzaDiBSGZ5KMc1AqRPGJyGqru1GfziWN8TYhz+KtbIkK0bN+2yHwakghPPLREnmjFQrERe//l
2IyNIVrLY/i1EkfVkwU3nrDNxX9sn4ims1CrQfs77Q0/gx9dWwUzCLY2iHvwZ2GxqGs6up559SuK
S+hV9rtM4UGwwaQ782DnLTcN6QcWzK8uWnd8vTsmvPs0Y3nkxDlGBPoLQUH4v5Kly9BX15mKhFoQ
0v6vB8UqDrIqMX0pvASqc4NwVum+ljja91Slw2y4VmsDl+ibs8noasKTWgK5WLVl67Fd9Uf+qVX2
805B+AzZXefWqDA4l+eafiK3E4zYJTLo1PlvEQ12qUtj+uBIEabjeY/fi377dQAXDDAy1M8UF893
OoPIrY9lrVONXnoD0pVborsj9QiCjtOTYdlrm1DSERQMNUj4etCMJH6ZiVvUgR4Cjq5ImJ9yb/4d
760kurZte1UL+EMh6rd6vOi8+GKQitQ4hEaO6C2pcZy+1IlI5ObUp5M5x+ReTRdtA5DQrCpXNK3q
LSqt+9ioj7La1LyGXQcq51CbRedu/TYbrAMwcUxPgDms84/0c8VzUcGPy4+ctGQA/R9kZd1wUzxW
htJipF+1nH3xohFIjauiOGnBfhmo5Y4KE2bJVQrGYMy6et+siuNL5CRqd+XYO3kcdJCBxxk20X2c
btbv9jnrvWvt6dlvYgFvJKPUx1FatqyzVYq/GiPAhCqWkJyYmtuqvLlAqE+g8JCwZCJFtNYo0ma3
N9adqmqPdkpebR+/VZHDQM/TLY3JuuWt+vZXATN0o2hGh2TEZpihySYzfv2s0yHwkYejgFLjA9NJ
r9E1T0wvJIi7ueqIZGNN5Kah+lMgj/2bcIuVQSvsaRfwUyPnbKkyZLQdkFaG4Vcsv1stmZeJrX8P
es6sc9tK42J/hni68GriNKD/WCg7BUZmsmshVek4uGQsOHN2RcS61vccXcyo/8bz6NdFe9wKbuyj
DSER80gsjVKR3qXSdbHMqVDS5yWBjT7IS33s3xb5hTFGll6pryE4G1dbRrTeL5ds2c1ac99IPCW0
n5I8zHh+SustBFPxU6BJJ16iW1IcjCuVYkegl574JBMwI/FCRgRS7ujfczIfFLpq1KK1GfsSg0GG
8P6okOyEVa1gi4FicteiVWpR44V8cKtieJBaDwVm+hDjtGmO6CGYATlj/Igs6JG8chHrCihOKgRu
47DCh48fSkZVHGO9aOBHVt1V1aXrp/TDz8kKxw5RMYrH8scsbiKnTF/PHAgMHWaInCBpBjOoESsu
xnop0QHKhGuo3nRcVDwc96gdTzAHHGhyHNC8E9FwTn61lD2VfJSK/HiGz+wM4CdLyWTeFKz53tAZ
bsvuBAJosFwaUAGtyNic+FhVrnVqD50ruTgxeRboxAvyEJVYdEdqt/xTQMUf0sPjrdv3jbXnYehR
HvYsBbZpJ37UsXzIwvrU70yAk3UKzDuj+6DsQ6+Tv6J+PWPOi2EkJ+mzVs2HXC0P/Z+ryy8+KyX7
FuUv3Jv5hpqXtT0YeI0C9oq5HAFy8W8lRIHkRVNfUFs4lRyfJSysMJ6ILmcCMRmMqoAzjXyD0k/0
nvK///9kh6TxaQE7qrOORlQFH1PJGPAZm73ORj+9DPm9bilp6H8AD01J9Kb9KP1RVrZI4vRIHL3R
7lrYiwtrBibhRUl+KaVogiChKY8LZWqqAvyY/Nn6K9Db1N11QEYywhJrBc8YkIPhvmOLTQCluNl6
PrPmd8GFV6IhxxbLaFJ6Ah/UTMPHBX0ajpkJOKEQT9wRuCeU6o4U111CIJmL3VrFJdRwtkPD4Q1W
+pPBiH/+lKFmgbBxSmsIxlwLoiY/iwsdavSmZtGbBKhRIwKrkWC9L09DATbGqp+XLMIdv4wOf85K
jyA4svw30fqydvhTl4DFE4RkkNFoZATDImtm23Kdp0hid8hXT/I2+amZXp3yrg0EFMAs2wjxY8Pu
aMCxaou6CwnmpiBmU1felqRH1gwss7zmNRR+qkIcvq15rZbDZI2cUqdaxWRbeC0QrZohQYVztQjF
/XJMcbWqMrkfCAL5ujlnohFBabcz0QVD3oXDh9K6xGxb2Z3EbusZh4a/svzCZclRJf7Olp+BMdyf
Or0BGmjXz2TFego+dQbW+oM4CBkTcXTXdtQe+ZuxaiR1Dec1xRFPFYycpJQIhWMcz+c4k3UmtLzA
Ec5J1MMYG4hoQBLTKfV9MYZr9Jv4pkFqHbkb9kRoMgiwlJtJURWlvFBUVDEYKEp/ZqZYyBOmnehb
0VDhe1RH5rGYLNq9mHH0yn+W7WGGXHSIMieedquqOHlGxgFbvHO8E+XMBf1il2t2mSfQrjskVLkk
7pPwDkFadojc5Fm6dVPsN+jgZRNq1M/MYZSIxnUlYK5k0i1Cjbl0E0jUd3m50Pr5ekjIWa7dWQqF
YonWy9d4WSoOQ4lFfLcSTV9qL6ELPiocZJjDItNfzLeJ3UTIBlR/Rq/MZEOXQteoFtv8/wn6nijv
ei0/cwapLcuthJG7ILzKpfIiKL9N7HaScorFAyJLC69BPnnpr148j0yzF4MLzsFVbOfT2yDDHtHY
qTIkVN4Z0uu4ixENTieBUSqC6E64CrwTua7tVTh0iZAgs/6Tcc/m0YdQv1OCnqrYNSgzkWufOBX2
Wv0HdjMaXlRpxnKSAJXDQj0VaXiEkG+c0kmxrdDYNaqj4PQUWj4q5LbNcJWmX1asvGu98VZNE1DN
4tT5xCnZcuz2A1zsbHg0r5m42WIAXzrFr5ZxBrGE7tStPuxkNvqjL64Iny8hVduEj5kryhZF9Luf
U8Nj6GstcXugGhaCA/llnA5syTQrx8n0JvkfUYQMqL1+cjexrXXlk+W4a92VpHfNCcc2UOqQKwVd
gsPL/pRgMbTvWLXqxhH7yZ4Q5MpHUq/tRP1bCruo8wEVA3JVkNRmrw3i2mrQDOyJEqto0XfSG7Sa
r/0bVbKj+Y+Eeyfh2BXPGluZRXxnhSOa4xvw07d+dZR/PbzoFCYUBCxRbc7AKoMpwmtHYp9+NfD8
mVsKnas+SVdZUwIvytuIQj4mrgVHGpJuA/+iAqAvBxOxohrhyCIEpQTGh62VCZScUV5SJg9gnTRU
hv8+QFalMzLvPtlBw6hI0jzhyw9E6VkX5bE+6NOnietF1t9EclrlqbnUNUYCzJSZvNchVyriF7q0
BLNg53ZAhD6UikzhK6gzalE69ewpsQ37isC2wGUUtXgPI5YvfC/+gc6wm+nFROsxWA+N2po+ZjrJ
WnusOUGbCM8ASqgVYyKcAELNPnWaswXlWBg7E2eFlO+HnsGseIwlEoGQZCfKui/RJKUZ205cxWkQ
IdCh16gIppnYt6oo4iXc8zEcDh3rfDNwKMFgigD50EC0v7oId1Z1YmRGp0Fxf9s2YRGTwRmJhrZ2
fo1khksNGEZOV0yrqmrV0WKKQUeZDqEdC2yi+TQbmfUIAzcPR5ZRm6zRoXerNHG4yUyoqqLHw76f
qdzq4m+Iw7LqiAvnUh9SD/WpBxRKMTpnkP+m1jNGXYKEOuaOHq0VGNOuGARXLvUPhUChbVod7ST9
U4lhSrfmeexy7hbGRinhAKxsOlEjx14L8kIMzHQMKiVGtHOpdT6jdacoFdv6CahC50NJF2hCK+DB
rGY5nQkfikzLNTe/IAORfs4PagulMh68qefUzwocawDKKNaXbteweh9DkH4Ad0aWXlpUo1/EtWGP
rNcijaRhbh+FM61gmNrVbJVYUgoZAI8B77vibEPHU71sK7PqkKGPV7ob6weUsM9Z4YRQ1puG1F+t
5KDn3KEA6qMjObU3Q+ofCgapWfqC5QES+E+/LIeKVnMkYmEB2Vab50L/MQX8PjPjR+TISo22BbOe
shbBLBZBJcVBlRgnc0G/Vnoi2ivVUI6G+C0MaTBATjOaMyO6ICOCAkuYsUmnTDdCkD3JMRADZK4J
Ok1EJdJPitnTNIHmyOQnJqgR+t//LZm+xpO5WH7+TOLlgKWCdGw/btY9EQI9qLVozckQQTGWHHVJ
5PUjw072G1Z25GJMqEqNrNuLTFrnytxNjDcEsqYGpIiD/LGydUNSBWn/n5XoDsRoBu6sMgaMjqOe
gzqfbaA6Oz3l+Wb8wvBHak8SX7Lx/4qMGJNtwRD8DFF8VPpDpJO2w5Ld1O/bTFeaY4SqB1PEmUvM
ICMkSb7M+QOjxMCy4neYrofKkA4loSnpyGSqpFY4be54dxtepgyY+lH0sngTO4uIlZ2kl/YRNhRl
rT3TRKt6rswnkb57PNsKk7yCQyr7LbGeT5i4zXFHrDq/q6+VGgporPNM1IrGZK8PAoEXbQFhSoiY
TLBmaD7LgBO7iHf1kr/G+jZ3+TkO43M8cciXYtCvu8lCqO/Sl7p5N7z6ynKascC63dgCsbsWX+4E
2mLh2fArzof/yrGLozAsLZ8Gc697tfVmFEG7kjvMvxWmLNFSnfpwKk2PRZvI0DVJfhAqUsXCSgM3
kNEsklvejFgzGB2iE2EqCbD0Kig4LYg2yVVkrlctkzCm7LgnIzibVF+NuA/Xat9rR7VTodZ2PtnP
eKwlv/kZJ8UfJeG0Ir7sh9UOmQ5rod19JQJ0c9BaE06YHBEZuQufGKzqjg0rUV4oY6SUkCrgQTpj
QjsbrSsClC433pJLoi4veQvveJM+o7o7EbahgTjLyHNr+XYM0CkRoKzRFGASoTs2XFrSRVleZqG8
xFl9Jtxk04tZbYKdq1OCiI18V2Xv6ydzTUAphpeoAkdIckhfQ9t/zVHxJbC+hv/f+RJGPzVUvG+0
Wy+Zq/ag/hPS6V3/1xEnE6NFgHjS66A4IbZZ4JeoT0kahJy+Qt+uS3y+XXaS9vH6/xY/ewyohpfj
wERgLnovP9KDRk6xd9KV2bltzrrNhhuHr+TjQ7xi7/DUNbFhMtyhiMulfBOq6Z40R0YBHp6CuGWh
C1iiRrNe5xfxABkpafz8HtVZkGRS0J5F28p0lyDdiPtOUUVIbGT4sIkTT/l31qFEl5Zz7aVIWRDy
KtpZqfEpJ8I5ukbXEDm5BYZhTEJAXG8b9Ys/71poexTiGuKUhZKzX3wFNDXMKCNzVyCYI8OGApkS
hf4BT7RnFjAJnKSadtrQ7DQ8CXXoptySEI6bYosqY5WDWnmmspB5MJEtRSMTlxUAEuvfFRsmfh+r
36uob2V5dsVNhThUTWxm6ZFdoSbSqL9NLc9GAgR2gbGCAFGS3ubQacEjqTfkd1O1N/BxzlClyDu9
9QeFqwZwnCcm2j6zEMxqTiztLKAkICeI4jmWh1lvPHxZ7AHhQPLHKJA3NIo3o1VFooXXa9eF1U7f
kV+Qkv9gS38G7MWKTvQQhlhlD06v/xNLQMn4WJoeXRtpIAqUWCTrk1if4YTvpOYtLcdjzt4o1W+G
wZ5U+SWjduReZSy6TJI/KCzS5qDVZZfITj6B0GjTIwl2GXPKlDmll38k0j7vCGs6jOQgpBiibe2y
yMat6PNrlLXncNCPtCofXsKZ5cUY1sVwYGcSeRjUcIHN1DzWEd7keLas/m5IlmeyiYLGbjL1zhRv
YJjEEUDqkkwMHHpehK6IKA0Wh5WjDySl6tWjwkChwg2om2v3T5n0Z5cqr6KhCL/Hr+o9wRxIW7k3
76uo7rFGq/g/iIL15wwVANTb9V1I5vfI/R9N57UbuZYt2x8SAXrzmkmTZDKdlHL1QlSpdtF7z68/
g4170VA/7I3uUqVZnCtmxIhHooinKlpOXPYMo3ofsuEZIe6nhAq0zHz8NR0DDInpmFcpWfwee/ew
iqeF18MKm/gfOYlj5dU9wNWWL/cBn2vVvpdl8s418iXp5Vwslnjz1RR0N8unipkAQJ2l2JZC29c0
/gCtZrfCOhUY6NAd2zi7gVwC1T13VHLjljR3eKRx1sfJrjPdARTgMhm9rFmf6ENTWr6RQtfTBtp1
BO+/IaHVBHhn9pjp7GbDZhhDOM9BKX9SJOdRtHNc74mZ+UzN+S4nXGSCVyLU0JWkd2e9pxQzFE81
kAB0KijtNYS3wTIdApwdh1jNISZyiJlIhWwS+FzJIpS7VsXvlZzzrsVH4sSSk0V/S4V+PJArJgmc
bKYsAeaKWfnUf12cFRVIThOyM7havl4qRREVXRU1vzh3lq3bM0h7yvlEfOySRyFho+AKUDuf/UI/
gx2pg+xzYJTuM57wC1XGuA3htG9XXmFvr3g1gK/Y1OiRnz+NMB4wMemczuWBq2vYrAlz2OaKCspW
Eh2W4b04s94WycnB37P396gqO3sIdocvq0CHvXB5IrcIEQKfBYAvkHIOf4iZgDXikUdbU3+MwKLF
sPmguMsE1q3+PEKLmUG0xi2TLtoq/YNV6a936oU1li4raQCjG+kNucWFFUZJKLJzMY7it445Q7tu
2YN0JKg/iOqehpOQcwNXP7VETIgMXbT5FczCR/2eZelTVw4ICYmu3csFzYI7WfMqVaTfCVGk1R8j
4kGBchodc5KkeoG8QMnJYnoSvWEFP7Rk57xdCdh0LBISRsSV+FKKgEx/8njTBc2P1tWZsw89W1iV
1f4ID2zVqMEhPkCOk5o6ZE+esx+1jCiIVKiPkVvgTFiAf1gKtx4wkxK3NmfrsNoGtEd4LYvbagSb
jSN6OlPJekjwR8r7+51cNT00qazWZ4vBoiZLkYYtbh4CoREOND6HBCScZCpCdoYN2ju1Rwx6i/WX
al/0FltJP1pNDA2T2I/ClRT7NnEgCImQHoOZtCnfr9i2kDJT7jfRhI1D1QKxVP0dlKFOeAXom5Ac
lWPeMj/Gja7oyHIliimjDRCw7Iz54KTYejoazEd+n0gE4hOmf1JsMBh8zeRZAFclK5ID4pqdBkhj
TgHpfJQZrynFtTNaZo2w4fXYZgqlNIfVAE95J11+NualCvfgBrxuqrjj8bsDDUoR4Niu4fNRbF09
69gFSlAe2Ol2dZHrYsc9BRQROOKk7TjNywtcWy2+YQHIIOVzfn4U2mtE7eg2syGIR4+wgz790t/7
4V9ttadmoI0npcFzfG79d1wpzsrkXuAJytjYlf9yrH3b7n4v4nNDL6eIwYctGJj1kC/8eUL2xK8j
tPhbYtB9nX6lI2rm2pyxsNdf2VBKpmALT0EFocxHOzK+FQtg0BPRIMgTV2E/q157SXKGtHdSvjkl
9+MFT/YIYHGuU1sG0AyPCFBHQhoIg5aBK7ymYiDElmx1jjklsATbWxFiZ3eV9To1tKG4Q2UCyapD
vkIyjiYJkx4CJXsObI6WKFPHi6Fv02l6kg+qN/wkxPxtRmEHVrRdG6fl+AlGYS0YMsyT4qmx3X/B
RkCQIBBNZB8vksB7THXOQLw+VXNfjZ24EWmRKsPobZY/YELIUxJKAZGJtVpQmEkbo4Xve3ykyXtT
HlbYOGUamkSLawiVXPjHBXPMiBopncoWW+NKWSif3A7A4sUq7Do3HhoGDulBQ8kA9JRxYO91ZalA
RnTR0XrOw75E4L4wSChrEQIZCNeEnDk1v78qrGwbv9Fsb+wwMQdxMwfgwrM3nRzZQK+CwJXQn6pw
0IKnYB4Joyrjj3b2+Hw3cwbtijLbTezCKishAp7B0DFPgulnnYJ15kduIw8iVnyJ5jc59eTRp6BW
ARLZy4SK7VrYRYStnfb1cg9dptxB1ki/AO1LyChCo4QzrsrFNZENNu0wKL5xBY+dx3vAivkITGK5
eega3shtC5raQFuT8DsTIQbTs8q7zWdn4ZgROohQQJPWlZDxEOYR3w+RUonfL1m95eaqSQRqWdOL
INJsnX7Wsn7Xa+R2viwGzTz1A5/Of+Ar/SgJVCv1JWPyZcSRkuLG7kH4c27Te2+uN5EjC4W4k6lM
wbbXTP/b3Y9IEGnaQcXlERLpR6NjE4cSNja3lz6t1CwdK8NPuGxrm3SRDP6OZxgEDHtCbdiwk1yZ
iQactzE7AzqYIveuhDp1iTP5ZOL74X4yVuIlFlNuytDlFEztLNSXxdaqyKUFyzWNnmIaUN6jDSWl
iLlbtFyJkIYE7JcnTLwrcvtEVwM0QPDGfxtozS8DOV8lV/BfzZVNMYxruVQt0N7XaLjCBhp5VQyS
hzVfPwhiXLCpFPA6dPG7PLRgPud70rf2TnWNLuQMADz0sP3GfeyG7dF4mk4W/RaDa9s7J07NRFGt
8K6IdNfKi5uszD2nCvNva/NJgxKyHrEPl4I7EVvP/W7RfVYF1Bz8McGDqAsNiqybxnYN9904LItl
OxgeXmgjOSKcoh5D33E4aH0BhkzDBzbL7Re1FLQk2WT0NK6iIlOoOfanjqyqlbPnaT9nVSN4cVgT
+UgJ4DWeiW7itELHmb0+6j16gNVces20Xwrue1Yg99pwIqMO73B3KfvDcanTN7yrZtv1MGycIuIH
OtlBCWlMSFl5zVToKRCSJyDDG8+ghpd3lgn2b8HS4kfgXmPXYnnUTn96AMqlg/+hcXpttM16s5Ve
f6bq/MamsaBK2cKoSOmEDeHwj8pgG3FMTDTIMYWwSzmrV+WeeMhcJCj3yOiApxHG1f4kZbLoeJi2
zBQGnWMdUzy4DNKDQAF6ll+U1PqJ6cUf0ZSeE00/L+sVZ0i2eD3HyvhWY3CqM8tVBwwDhugZfMXT
rT5NtPi01qPfj5L+3DPIXNN7k2l3maeLEMSKGAhRExQWTmYnwsfivMSikrZFwQdPGTdPkNWrAZ8i
h+PO2vgRdZ2fTiQ3mqAn5FqwyclHwKXwM1tnwC7EPs+RtfoswJEpwo98p+UQ76xv1SoEAj/auDcv
hxkFISU36JfEEDehMxXdF3nzYfaGVqzvjBTIyhwj9SltGZtwH1FKLmR7PIgEG6whSfKW1Y6YHqVr
I8PyWXt3g6cwt0B7Vk9N3rvyb5WZ/KEiFXVYA+mvM1WWWWrrZT9tIMafypj760XHh61UoVkBY+3q
q4G7FdNe9SZmf0GiRvKVItlstc51bncCeSAVhOK1qg75Xki66td80a9x+nfdAmMcvYZ+Ku0MdGou
7fZITMuhzA2HcxOmPaFvmkSF/KlVZAbO23maIRtSToKHA/ky6ZNbH9/61zb/HPYATu0ylLHkSlHT
ZIYfgR0cO6BlI5TzTNLrANMRWhbqR0P6E99tFBco9lerB1xNAxYsvBG8IQQY5aDg4uyG57bpz2LV
nyvg1ZI3EZMqQXG76ukoM4KsUUiD6Da6FLG0wzhFuPkbty+JkC3p6zbGr4z7uK9EwrArrJ1DGuOJ
VDsu5uduFI94coyeF2g2AnmdofM6g5hfCzF7T8XoBjhdXbG2lPmhe6264hRLn92AMqZZ1A7MrqEW
3qpDq0tatgLePI3eS6eMVaTEG5xD092UmyHWnEFuzY7+mtdwcLaN4AmT8k8OC6TaqBh714v4S0bX
4Da+5NR0QnfsQSdvLJLi4TJW2Ky9Svq9Cj53JcAtBnrlOw1yqHyAwASecdQV9Ji0dhvUuySIb+jW
xpXFYMKdUqCV01HxQTRND+7XqbI0aNU+WDb08jQ5x2xkvgiyN7LzVfVfpAaOayRhtUxCjVpKTRjp
nIfJ+ysx6AKSQp0hVWxsa0QTJ6tsUo6bc14LxbsqjB8Rt+mi2q4D/Fl5wIEwB6bOR034R2rASWZC
fHCdAdwb5EPU6sOUiEhleoB1HMgO5D7lfahj+yXLm1UfV9p8FVU+a1zOzkb2pBZrPuiYiSVElkq9
mV137kcj8OjZEv5jVsm1/nW1pkdR+VayXLVXblv5gq34V4vmKuiPgcag/HVVt3s8Oflx/W7Ozajf
Us9LeRAuJok0NmrJgGFaQivBDaoo1YelVe9y+6ak1kX6Lubi1pbGpWox0iedI6n5uTzL1yE64edV
qwX7KoGzPPIv+6psv+QZXOp1OCmt5cs6+I8DHrBBP76kg9gOVZqnBEwyh9AlwNTiNMSGN9GFJtwz
lt9J1h5TTlshjuhkjckgHPCDbHl4GHDgNrj+MPEGzdjjHlTuTE7lZJwFCrnTo07N5vFgoAAeivPI
s0QXnGLLAx/Af4Tfpb6MhXXSSRzugZCuLalFnLwURl+Cf4KHCS9JZA0sAw/jGDkTYlOO2KSymF49
nBh0xrOlx438PR4hHNgGj6UlipxFec2X6qQV+FcHanpWt2awBJw9529rMH1lah4ukLbi9Tr+WwN5
g4lGb2FOF3PFdiMS5jexlt7mk0AO7xxXPIuF5RTfkocsHZNgpvRmWoM6lr266eF81LZS6WG7/tXw
DOPWty1zwuNmcxnH3VapUhevaRxUdNGMnCJqZGJZyyh7YBgkbFp7kWgelnk5RDE9ocvou5Wtykw6
dXIB+5oTs9I2vC/US+0VdBp5kiXEnARIMGVozamVLi94mhsd0R06hUw59zKzcQHhQPekdU26t5zh
YJJJLTk5I/xwM2LsGaRUKq0/e940/dDn+SzV6LB5eHW7wTMjV95lu1k7GrF2asYEdE1IWXoojZRZ
GwZCrxUetD8VYTjFBLCvXaGYBSlyDfIpik2L+3BfQpEh4QRUuRHkMg1YeXGf9fixRwZikHf6dLkQ
4rqUKjFUI4OTuXpdHF+LkV4OHnvsbkj0y/PT0vU3VdVfW5EWlHxxJBSgASrTcJJyxA8oz2aHGYMX
NUMwAdTXgcEro+Y8WlAbzOY8pMVZkinouvQiS9P23ojqjelFUT71cXE06BsVuRBMA4d14OPwiQ/r
1s3xtaHN8KAvVI2s9oZcOiEvRWNQGFArx0eJg7a/l7NyiXsaTmFknygtYOE+Q9Fizsg9ldWpUA1u
xcpVg8rfmURW0YqUDV5DY09Yk8SHjpkMiCs7FCUugk7AGQEu/P/N57uFIzZdq48YmPgVZe0+qsL1
/GhixeO0R8+f7eGo4GeoxOUYZxiPiIfv9cL68mbELPYS8Q0oGEuCevTqYfav+KxULowsdZt3nd23
zO675zHR5++iVT2buXqTzOJ10GpPgFifsDcaWPiSyF3FvQJlX9qzCc6P+o+gi9xLWM0Mmy8QXex+
m/MM0RwOWZH6lfo9a1yS0/m01cVJ4Vk1tXBmz92rmAykisDwLYAeeS4FkWpADsodKhxRpBgESreB
hcbOaZwlQCBYHjH3yuR9Fdr9TO60BQ4KuG7VXiF+6KPko5/TT81QPjMuzy+6mqtJvInpHmGS6umJ
sPZGSKuhkCPlqXWMe9HdWOQpVeHitCbJxc2yxSSV42WtJmfWEgcNdClPScV2Bk9HjrIX4agwYGcv
ze7juY4mSzQuqDJwYJ+8d9kjL9PkAqQWIN4pU+QTmeBjJuHVaEgi0ttKlT1dRVSVShZARgV3yCLH
Xiwf2343t3VYKmdvf5rt1a39N8E/MCOn0bzhgJ6CF/RZobcqK6bxFqo2cIX62WrJ25TqD9Ps7qy2
lu7MdpxR6ZruBBmaH6VOd6s9H4fHy+oCVdN88zkUdHKmkk3oOXZ1BC4W6OrfYYwZpSQWALHX8EjR
YXRxRULVxk4HHevtXjEokm3suelwEeapbZF0H/FqGwbuxLuAON7A6GvIyUySwtmBeCo2pyX+swHs
EPrpmEoSFJ30FJ83CiNUt+ond+TD0CeQKphbdnMa6yMKs0zczrMjGu4smuCZw4osUo2NtA+6H223
d7NNab5o4Ftu66MU5QvU5NtX9F5S1hB/lFwWDbxK69G8SD10ovsX1kpcehFw4REW2BAJiPrvJp7r
SzLCMg7XoP23fBnzp0Dhq9jR4+UAwlipnem9ZTedK8dYYfiDVqgifeioCb2zBgoFDKVOmqb8V5hW
ME9023Xnh0kA2SBXbm8LV7q6P5moi7tOlkV07uzQBs0G+oA+Qdv2hW8EIDPxAYgcoUGklUIihLpR
1hzXd3UAAEqanenM7f9l6PFWNwOM66/d75yep6zdYNYxqXZp0MzFYUoWOznhaYoIj463kGa+6C3j
iRDjnyn3DG+/R01rLCj6VzW2J6kYTtn1e5BXrzAVLwHSsvCzZ3+N3TtDCVOy6nisFQ9k9pqAcNOh
QyplKIrXlzbaZl6jFiNAyY3SWf+ttGtxWHoKP6s8eBwJXHN4QcmsNgQfyKW684cJXAo+DxeA3xXg
lga+lAZfSqAvWxJoIh+OjcR65W26TMx9osDO4gwzn+p1PAFVcQZkdMbefZ4K4bz+UYCG82xvAFXW
6utUevSSyLBQGPmgQUen+f7/12hrr3FeI77waR34AkdABBrmuJd1XiiRTwisZJAcV5GmE0U9askn
Xlv7ZVotubRULtQYaG61zpXLotMDVDg8zp3QV0Ge4DRKGB9plRrB/XKJHox/f3BfWPn//vImbK10
D+x+8SYm2xLkXC0Vd8W1tH4Ud4sd7gc7cL89NM9Fza4yt05jDMxoDgkqnacntQT078KIZK33p7Oo
FqMNsklS0sHUNQvFieu48jOW2kP6oqHGNAmYKuR4CnR67WN0FhJ/oLwVrvP8R6qNh0SjDV4oof7G
D3MryuP/jF3veJenjB6FifA5SW1oBbtCT1FCOjzyqxLlYUv/loHzQA/G/R/vKoYdx4udzSCayKvH
7U2TVRs8qFhcOxGQp4kVVDEDylmcUWXR32qQBdmfRUTCgA6nYsAmmoVt4skctnqQJcA22A1gGcdL
JwPS7PCN1lt7Scz6krxyUl5LJoYeoI5S0EVe0yw8QA3lRVjTEssfOfwZAZ1WhuNCDoILlFcNumdA
85FkrLIz5jhxZd+JNar+xk42LtJnrr+acfbotOYzUsSPpXJSGIzFxqImboMXeaHEC1aZ4Oc184Vf
8NndRxOz/Wg2DWSv7FuH+JUtfQ6NJqVUtFNzGKE54rBE8gTB9AMfCQh6bDkMi9DxH0rQhk0pPfDs
MG62l5cpM+q0laCimDAlUnPxs6dFbIZF2b8cvXVAxFUQbqNqCFuN47FAyztGgwJsrzzSFfeomVsy
n1hp8JUl8KkrXIQACNJrN41XoEmX/X+ONz5EvtcfC1tJKE5JfKGzTIY2LzA4AhPgcLA0ws8+SFnM
fx7sCKcUWGgvfJEXgiLUwKYc1pgghRFfGSclcLh/On8nE6ZsPVqPupEe2b3CGKa0F0EzmL6yG/0j
p8H8mVO440MaAD2x4xzS+xoCx1GOOTGVptl8BZ3WDFC7zxf9sX0Jb0vVvefSzAg1HLSfr4LLDvCe
kr4Vrox5BoC0JszCNImf4Sho2MZ+slh8XffqZxOHzw2nyJCJr+aD3XRN0MqAGPhYQWp7o0P28tY2
xR0veswJFuHmiqByrlCEM2zcv8vfMRiZr+jRWNPHV/ZE3AIZI3kl5YztNrzHrwgv8RZUQFQXauXd
sTcDpf4uk+bRJNmDC+TdqqY7a4pVNSHjl7cp7a6TP7XNSRtIU7BbKxfscxD2JuNfleweFLxGb2p+
6j/kbqAxpQ4pyXByU8RmYJzX7bg6I8PRcZXBWLAdzF/5118CzpL9TcT+iT5OBSfpMqoQiDEk2XuD
1V/j7zohlCBDba1fLYNv8DOsg78kTvuRgrYIc2KdKz+K9R4tUDk5wWlTZWmaeNGOrxI0V3Ejvk2C
Tx70ilZ11P9N3CLRe7fPKKVMksKu42WYTCRL7ZRqK4cirhH4Z8AG17dGBh7Pt61aX2ONCIyaESc4
L+EvXfneWf35TGyQJu+1hPUfeVYhMt+DZquDJpy35rNo9M/6t9BnT15untnoiRYi0gjjxv5CAJn4
Kz/JkX20amVH9IFNYMcEfvQACvJX8YRzIhOkK6jvjovfe5XeZK0XWt+nHIEQfjCuFAQH6T8jMYHA
qaFUThfoO/TFg09P05sSpztOXFApJ0i2GzSfTvwc/6T4FBX2xdlFJgGkJUZIrFEuw+ZKumzIAGuX
ALE2FhTs9qXWX0j+NyCNypOzfmk0S7gyUSlmIfDmmAL5zekW6z5Yx+UiOJPt6LSDSdkuifdXBvSr
CI10B0JgWseEgCf8I+fQnsR3LnPxXcv3b/RhEISz0GvnvYoII+gxM+IAnJGOeZhVRSDzPbQyTC0f
4GdDvQJAHrW+9UEdtt8F5Y8Yszfq6kvPzQzs+CIXRFwB2GB7i1cYXmipjSmeZt049U3uQ0/HwWiS
WYqrhNFeV3iDxB6bU87H4yH9l7EDoIxvUUuHsgkBWTcS7YpCDSISNNcPBJ1rPA5WTLXbIp6so4nL
JHETOtGbs0ATjFCYDuVe16UKWkoQ0uOA4Y+UQlmdN8+qp7OpjuFe9C49Pre9YvVYRU7PIgGa3AQ3
uGl+LKUJ1x91B3uzq4Idk/rWBRfJWcmyULhUhnmfNbT9nhVfDVuYYy/RmtceB2J7gfLI5Ta71JoZ
9n5RNFdJ0S8NfUU9FAnZ6MLRT04Z7Yay5YtL7zXUL6WULJlKi60ogryyOp0IMYxsuDffYivj2rqE
2wXdrGLXIUxui2KNrcLT2u0gleAOKROMFao7GKoRrnPKY6JgKRmGdNjvyXpeTxQVRTCx/PVT1Ehc
tAfABbRC/eR2XPIHYZEpdNPW0NHRdJg1sIwPVnFNjz8lqy/wCMAFnJLKNNUWDZG8wxZuOzu6M26f
MgcW/z+7NRd5DEXv1Rj/m2ERNp/5ZpyTJjvnpMwHsfFV2wyR2ehCEKeH/C0IxWUBEKbNocg+TMkL
t8O52KFRw+LQlj4oceUScmfD7vLKnkeCIwWmZm2gP1J1BE2EdQtKhoMNjA2NZlIOZoyqPoguyG73
xSlg6gDiGTP1gUIC9MhkgWjgjhi9BJfEooAhZNO6M8loILGBAYnoRt6PtVIm0JIVucG8zcXz/VMC
OJKPrT8hKzHp78vI/1n2ifOyV/w3BZ2shwQa5Hq8LnvwIxi/Uj+JOlaLg8CaGd74CzedQdRj1fIn
7ZcqbH7e4TE9U1pQ2WQ15O+UatEIK84IyMc4gZU+/TRnjcexiPJWoyhtVMoiptHcE+38xdBbKyYo
Sb5sPU8OcO5pCe6AU9gSeQjSdVnL1NUAXqAvMltlJ4VqGQXTIvj9YQtZHQI5JCZZKWAUzFtxHKzl
NKYdZofJjqR3Ha9OJSzejq+c2NPQAAR329aeeCMIcOsi+3m2RQ2rlJTvdlCDuSVwo8p+xy87qaU7
vi2IxigYzZ+IUm0pVUDTZJ4EUClC4X9JlUgDVi4Yvp5dWVIhJS5/qZspQbjO+O34R9pObkoid4Ti
GifYNorenWrCYa/JhJaCq3M+LvL2xDP0ttuyaM6TVQ3v2udar/jAh0BUr0WiujO53oEg7QQSJCMl
EB+eHcYf0qXPlPNO+5Tb+OugjdMzPrzOJGrKizQS0VPtZcPcYOReBXRHMxqvMnFz8CZCrZjg3pFA
KSzSjbLMzoXS27rzRvQmQ7SNFHUaa/hUH/F+NWQ2UvCArVP55W9ATEFBId8g8kSBWcCvEsOnhlkh
EnzdMDKOxnwxTeGVB+6iZZ+KLH3IY/Fh3KXM08Hi6uxPT8KqvKUuSCtKny3q2UR581hqClhmjfyq
mtEt+qM35aMSMKFIr8OFNgm8UM0KAAU9Ks88ZWt51Q/wI5gsaYyebnFmHl+iNelnU+s1n6AM3TIi
JUvnta0Ov4h+NCNQ+If8L2+be9T91Ib5uQ8e8E8JgQw/kiB4vbYcYoux5VrIFNAIeB6iw8uoDz1N
cqLJhEGDhsBnojxYrIEIl7Y9HnI+Pwvx4CGkZTRf7tFQ3NeYL2KU38Zlvs7SdmnJ/1o66+nksAjK
mbj9/DXD7qysy7/xs1nNmxUvGHghLQKJR3c/c7kfCo8QnoeC9R9oVsr9zksFeuf97wgZQQG1UbXN
LWM1wq+08i8oRiLpLhQ4/+iliFKWn/1F2NGeEOvMGLccod+6cTsqJYym3T0Xhpo/zLfPRVM8aAwe
hQV7wshAaAP6PTPDF/Wy5ENLl+885i7Q2oLZT1+Te3wSWZRxFtnsj37HpXJZHeGQDP2z+Iv//hYn
6pWCP79iFTjBfgPlBdK/UNpzu/3SW43u0Yl5NnsQzdXED/Pf+FuOVhYx67GMoX+18SPbpFcExRxD
j9NTyN5wSXyDBabjCm83HEhOxug0Cm6n01vFTW62K5NMpVg5la5ceaeuG+jYsnEl2FZCnZ7AdG08
GAEHhowTWkNbCMGGQvCtB42jf/nvjjRnSZpT34jgDV8vCWzGRisjCpkJSkUfZGqcgnSYMPs1Tchv
YgKBUqdkSje8l2gDk1BE6IjaxhWDsWPxyqHzG1JT5m/DXSyanpPdFHWP2xwqJO2HrX6k9I79aKMM
3GGVATtqczBbmj4pA9a5lGyKTh7tlvQ6DM5fqmUdgWod9c7BH/MyGpVIl5aMcYxWZBQxI8/f4txT
lOaiQ5DZSp6S7gp5vI15gqK0UqhLIqRcz9sCe1D+YKfgQduY5JZmLFYFEzyTA4rRxGMa5dBNS4ew
wakFG9uyaMTCtKcOhRau/hQQXK4MbrfXvrYTPoZiBE0TvzDEl4T37bim5Ha3XxUWa42ftPkea4wb
2Pmb7VdLNXb6vzCjSy/3yeSnNbvTtHBfg27vqlPiTtwR5ng80+u+Wp5BPmrAO9nM3vVllPp1klYy
W9S0kkqFVXppL6zDnkDOjkt5odftDCy5lPiVgSgakkYZfeLQCneVTLQu7uM6nWUvm1aJEMQx35Uj
yxDjGjEGmQFVaqRMDlMoxJOnsBlsltTbZNWJ5ZpNH+65lvq7PICWk9CjrvQbpi3xoGCnGJHXlIdi
zs6LqscbWTk98Ts49NVFlTXn16Ur+08zWB1lMh5G91yA7S1hQnp+SdWb+Ls9KFXJ0rByUXJdvWb5
5llfZrpwQ2mZeE1L8dePGtFee/K2ucJsXdMVf2YnOKM4gjG8lPIWbASa+hJLpgELv7vMEdI3+ORU
5BH9FJS79pSvnXrX2Tvh+H9YlFxyDq8sejMuZ4o93yQW6Rk8/PEtoyBt5AAQ7I4bkkJTVj14y2VF
DV5QgzMqhCS0YNViSBl+JXO841kv+pvlFMQ/jNXWm/Uyl33IYt+Cfqjuq76m8CtAODi7E9M99G5E
YnNGJu9jphsyLavufyrGGkQVrgvVfWnndZrmGaylMg1OdxOV2JuszhN10eu9PDD+yPT8/ad2oj0g
VezX80NuEDEdy7s8U9R0yGeG5V9jVt6E3VPWTK+V263MqjeFLXXpFlDw8VOv7PH73J4nGYmZG8Cw
3yPC0ihf1wMZ/Y5r3OplnPtk3zv8ZSKgho4UjoZngu0bra3rY2kqO88yl11gfJum7lxcgAs1xGYH
kGkz1aBUTT1x617kdQ1bPlgm/cfERUadZTEw5WzV7W/ecu5FLxsy/NxGukDi7FcvdRcgCpc80FT1
CkDgFi88Kwq/5R5SyhEzIXrLebwikvSCIzuD2bAojOwo3fAroWe3tSOQK1p49zID2shxAp7PS7oM
vZtCLDQ1w93wBMMCIq2g8ReGPeZtB5prBATg5OQXN0v1O1tQ9XP0K/o1wk4VUaZsg9mWTmUvvmo7
4y0vAM71wSQqQaPpwa/4uujTuxKp76Z+Vky/X9j/k9JYaF8ictGA0p7YIw/skcVs8sH2NDBzzY4a
qc3tNvMSSWxzwT2sQg/JSQsWX3bEFPuIAH+hoGgGf1lbXLGNoljiiF6n1IH/Dr4iwZtX8D2zla9O
/a/fj29p4Ejhi20B5UcYiHb+FSkH+F2clu9UUrdDe7MmKLbJBWhsnrBLf88hrwGRrEqaVH5wLetB
+9uoET4YpiJ9xfvb0xkP77BBA9wUF5nDpieIiuSkDUaqLcrGOM1KeopYoA4ZvqUs4WUOJmHyZy9O
zbPe6uEkzMzB5XWva6cLCO+eysfxl6JFvvAJqDifMIRYsrf4bbnY+YzLWjpsJnpNLobWjy01WIsZ
7Bp/CIdQTbV7vPxeWsR1Ey97j5uIVWxqGWFqsyfqpdfk0S3xKwagNz3lEWKXyvjRRBSJVVw9Ion9
0/wGQsquQQEwnR7FiAcDYarlrJEqyhOybNM9wwZdJP8g5WlkLRqc0OJngu0rosWkfOrYWcZSejO+
24Qv+WflZWN+ievNbQA9CgTUxspvAIHLcHRHyW9avk3qL8oApJ5eQzgNvhgd0qhzYoXrnYZFrppt
GXwb5ioGEYl1S0e3lKy7LYwJAYfU0PB5bbvT8C5iLC6oyys0+0R0WeQL81bfZFn1pwLEbb8G0tpy
klxa4Lap0JzbYjhX8AS14lTMfirQyhfOYKD9arRnJJejSPGFLiDXXeIRO9N3EkzaeF57wtG+Odan
bPZjQ3JaXN86Lh06OWG1lJObxqob8eh1hWi8SGSrmJCltn9n0VZHuTNIma2/Jhc9vyz4RTZHQxk+
zqGWzCfk/HHuAg1JnQ0+qeJ/Ari7bDi2/KfY/j7HC/aYB8vD18I1E7JapvBFn+w3I9nXsP70lUab
NEb6Svxsm/6jWsxnd057y2nwHhl4jyKK+JrsWBi6XZJxtoTKnmkbXR50E7DfgPS0WJTOtrr3+ZlT
kD12dH5xaQyXQOrDDi8GaIGOHoL/I+w8mly31iv6V169sVBGDi4/D0iQSMzNjhNUh3uRc8av96I9
edJAHnSpStINzQbO+cLea/fdwboJp9YUDxD6D1wpsl4eTTCGJVz/PrB2S62f5oT6HS3JaA5nzQqG
+gMvvjtq+OkJUbcehGT6fNKEknUrAo92NpHIj4UWe270Y8ZCaFTzQC/PgilerLC7mqwD3tGWgC1I
PM4ViELZYcKS0HMZAOTi7kAX0mDhNbXvfDRhe+EaQpbWYtGvEMjX1/hm8i3FR4xy9ElTzX6eV1uh
6FiVylHZfFJG1h2ke32vTdMeTyKJTrWqY/gqaRSVfZkyfRVfNAnupx45E3sNJI3StEtrDY8xemau
mnoLlbbQAL1wmqEmQwULMX7X6CU9DjlmKpuJ6lKc0bIPXOTZrmkFEgRIWcBxy3IyxWmuPUKWXatl
k7c5dHN6rJvuiNyOrW4suqGJ7s3KvHX96LlLxDTxBsaYHWPMrEcnfTB8MxMY53beH1qoa7WyUqfI
ZLePjT+2oSenm2J5wBkPjWodEdgf1woGhctIwSJayJABCWHYkp/m9V18ithJpeykekSOaIkH7/WP
Yk0Ti6mT5SJ626LBP1d4lICnru1sd/HoV6kjIOMdeAJ178HUhR+1dTqdoPEf7RZl5rUNYvOO8n9q
1Y1XbFGHZfGvYcI+XA+OML1oMcPViKdrMXzNkJlk9H4HRZWkh/6rfy0Jk6vpojRWyGYi2zWqQMWt
1y/jBP85s8bLQr27AK+zTLvbpjC+cjTnJvNC0dZE3s5uxOlTb/p9ABecmIJdV8KWLPgY9A9THl2d
fNSZCHgJHWxqjbZ2xnu7REDKtinMm0Gu/1cyJrIEWAeukgjrVvaRs2Ip1q0U9kHC1E+r3vRYfcVa
/lJYyJwsIkT4m49AZbEhTRJJ1WGz1QHprXzisup00Cznjh4QZ2y9ybe2kWFEi2o/fUZjQD6WX1jy
tgPAl2nYgvAJtB/KgLERR9MCjwucHjJMgdImdEdRdG2BtAQQHGNM/prC3Yi2auXmnh+eRztr03uV
d/dwwdYRAmg1bDllk7Ejp4OFCqTAUbmyOUGmIvjcLH4yJL7gl7dGmLYdy1A1HwLRPkVyei+S6qbP
tOuWWqGMGmo+QqxnVW9eCftBU2U90M1IEK3KbpPitYybFw3Gg7leDFE+o3Oqer4PWdk0GF+HePFL
9cPCzoJrbtMlxN+Y6LjjXSw9q8x6UuUM/8zBIah1l0QH1WiodsaHQNKn1FEAjHYZd0Fl4DisLiYP
nu7C83x1FEfDobUXluMSkQVN5IPQn9XzDD1r+BzH5VrujcBC51hVX6Gh4Xj6v9pJSUGySx2pa6vb
pWxaucEVKF/LQA7PEuLP2pCI6qZEo49r48spaQZ1FSQROQHcNyJlYzSch4jZFiMgApAqoIoafddq
3eh8bAxFdjng+4s3K0aYrIBlgJ7wCCKqTZyoTUH1I8WO9guRyZCuxCnc9wg7SgmrmVi6j6DcmSnk
WJtu8YKd2F31jPjvBceBtG1R2GiGK+n9jmElESnI1Z9nXGF+9NqiMQWC35OKK3+AxhDvrXJjOLJL
Y3FnEJdGeo1Ou83Ilwmreg3WiANqhRMroSNhdzM3yFOwAiBW20It2JZ167895FmtV2FoTyRcM7Ae
aNoV1L75PivKJ/ZaEdeexC9p4GR0YlCJXqt/G6BYUlyYxAhRCcf51Yzja5HwKsJusZyw4rimEhuo
xCSW4KLB0pC8SPOtJaY6a24qyU+TxOOxEfpxb2WfWAWdMaYmeRtSwY/V8iA+L6RULAbURr6ixB2s
g0lIUQPqhR6wiqeDZEJRJvNXlp5BObEkeuYzXKIlmBbUTiLpmeq4H/nLVcwy9I+sIrQZuIjqm4C/
KZoQyW2U3jxlEY7Q6Pe4YJFKRM/EhcMRUIS4z8P2asD/1YWL3NfbFRkMhKwMq5BGMm0FEMeksb2U
X4rmr4w4RcwlVYgaQIFrEDPMeUDyehgb28T6bREl8W60kD+uCQg0X7/0QuJaveoszUc5Yy7Uahw9
cJfUzS+ToD+vZatkls+Q05NC248uwlYT0wOkYDZ54WQnSCMmvtSHNKIonEbfzOz0RHkMJkVAckii
iEp7gXeZxr+1HPSWH5GcHxfBDDrUllbVBEag2LP4g+ltn5O71ZC7FRbJeYRwSn2GtNgvsKtq0hfV
2w5fVrZEN1Orbqm8C8kfiGneMgEUF29huIgbEU88H3NYRjy8xS5NxGthaJe+ji5I+PXsrer1/cS/
yTqUZ8tOBi/aobJUGvOsr/Up+pJD7EPsYWSWHOcBTBXs1fk76x+1Jh7FOcjw2Y7pyh7Aoo3Jgs7U
MRVgxsHRHOO2wf9RdKfOZCcj/VjJVzbnQW6pB7P6lkjmqAmiHAgLx1wx6pYvknlh5GFgcPAu5r3G
n4rAYkDjOTMCMHBvXdL8a31IDUi9sQ7oc/YWyH9FGp0pYYZrkmUxuqUuPlQ9NorJHKr7EKpu35T4
9zQqVGg2M991T/W/lG9i273l5iFrSaEtED2XNxFoc1dFQQZGm7XV43sdKxxYJiPtDFjY+oUiSM1l
aHo+jhVaZOEbDzdR79jxgU/IxVuXoXxgkJuYdpn+THSNoHL5H4eLlJiXaMWD2/ZstEO/5EvMDQdA
NP56X0jAyyYcXEzE6szpJ+Up/ojn7hkO67Mp5c8PkdZlUXKYy/iIdyAv7QYEIvukRvSEoqARjraA
7wai7Z6kX+QGZ7AE+o8wQmeB/R5wq13zlfTNBWH/2CmOm+21jkUZwahGvp46HBC1DO4Uie70G5XB
JvyqVk5wJfOzIRAkB1PD2OAj3woTkkN5V8Ao0O7iku5MFOE68oyEQSf7UAFboK6D/CA9UYcx/GzA
CDE5vgk3pnFs4tDvLN2vRYohwY5DIdDjzxSeCZkYcPysyvQNLUcZ/nhvKEyarZYKJ2r6c8dr2KOl
iMyB4S+ctTNPfHwSoZE1S3rUGdo+qFGrhiNOfolALx1qQiyJsR7gtIfkpEeOzqrcyEF2+whXeV6J
1BYiTuIXTFfZU/GwJy+Kz2qCbeKavkIv2+jIzMYVU/RwBjqlMxVCSIGRQfwmEatHv6g82pl7yR9d
ad/h0rDSJw6ce0YjF4bUZT9jpByq0LM4KTdxzJj9Ps2vORCdqOEHJ0Eo5KWduIM0/W2wFbQiUUvh
CTkqBcsckgfGoKBj6/3QcIkSjzw7Cowe4bnv0QUScGLJbiISY8jA3OIAQ/NY/BRxfo6193z+1Ntj
LR7N+m4+FBkyV20heA2pli0EusmOT5VeA/b5oSTZKuCwLOQQf2T5IlmyWLMQtsist3xLc0f1S2vh
Ls6nbM0DEccKigAftXbDzUi8BzvWFyvMwP6TRnrIsyxIwlejfcOgtMWFs58H1rMJWoL9SBZV0maO
SHayRGJP9wbYDBnisF+vFXNpa57JC/lNVDRRTrtUG8l04yMp0juCJ0ehA3OGfZdYp7yKL8ZD+4Uu
XGR6DA3aOglAUXl7HlATWiaa83eKUcZKyUEZiiDB7d2z/Jy2VjUflJNuCwj3V+IXSKm2vYw0r35u
z8ku53IV8usEKCYpcEmWJNPMwDp3hqEdBgL1yoQgJryxpME3OpYKpMBCaAXLUkETG04pSPuUBZ28
SSFlqahDhB3youyELK+Pw9Oih8eY32okMk5kPJ9IvYteUyVKNHcsQq1K7YvpZIRlPYkJoP2YuwwT
MHg4eMcmVlPgMbvBlor+kL8cZFknNYrlrtaDEUMIYZBbVfJTsicok0DBHYkELXhGyIJM+eUPpW9E
PWsE1FTrRmdlv0WtUSq/yBL95z/+47//63v+z+hXdWGPGVXlP0qmiFVS9t2//qmayj//Uf/fv/d+
/vVP5KeizIVhSbJuKZKpaxb//fvzlpQR/7v0R7eYWqjpTeHx7toAWGyLC4qIQBMUuf7BDmlrc9Pw
LKLkUm5R/nvMOrCQF5nariFYFp9proEZABs6oz4BU8hnPuzi6l7Mtc+qSp+IdSFu+02Hc3jWnqiJ
iRwSlJsKR+kBAjSeGFTrXwtsqBI2lEU5mLDnZV/4yApKFMvNZbZ8ceeNjwxomHkzWBr4mTLSDeuh
CPu2RSRiD18z+0CswgbrAZWop3ECCMFiKXkx8MBK5E3XkLCiOKDGDZRWDMpQDwiQCzD6H8omDAqM
FuKlmXGnkgv9Yq2Dy5rGnV5GvQlEI+G/zj5p1L4cS16pYQJJPy2N9YDGtPAkK6Yd44TX0GUkJTiS
7/3cby1kpvXiMrFVh4+RULy11wNOBbIHx2P10Z/lZxicxROKdOpKCT6QJ0frPSTo0rWqGIkYkcEr
8vb1OrciUMzLCKHZKtNdKkDFJTRk7vFsK7tOQQsvX/GOJkiV2YSuLPfWH7lpdqKABooIyaX5XNkV
Axb05KzwZ33yK2o+Mg2YLOEcit3mkaBgxcEiwJCu5q1IjR/Pjb9YiU/spddOP11hUpHEW5O4RSq+
1KIgXCbA6qmTdjrDkRRPylf1YbH9KK6ASdqh2xM5ASXA2i8PfF++1yrPapuX7lhzLUvJTaOcG5aH
eNu40dLfItToUdCirA+Ng9qr/ioiAE03d6R2V8I8bkUv3WBJMnK/UBL2UHJJhsWNiElxAuva0wwr
PByrIxQDNQMpKRATpsnVPQTUBa/cVcgBNDTxK/D2Z5mgICs3T4lxEObpKJAAWHzmwy9J4/neRPRo
pTg5EugGSqkVM31fVK42I8wjdEOOxQCvK05M9ND2pDA7Y16lgkZDIqKKJIT3JTOvk0KiCYwVB2VL
BxYCtfe4bGXwogl1RzMGXVIBbvIUgL0Ke0/y6K2jaQ3Ximn20aTtRd3ud0gcgYwAJ4Uv47BbxN46
StpbGMfvlrMygZMCUu03wnHuQVZwa06MlGLhlRmjIzN3jvo31uZBD9Q+P6lnWS1ssiJiYT0kU4rk
BnM/fniuSVDoPptz2lLKA36FDIriAQNsAK4nhBJm9fMEKtFig/5QR2XSpR1aGwTAZkoYuNIrIOAj
/xzON+B556FzrjqvYdbzaB6QajHJWlrtIAz9oRrCgE7UFLlDhuXW/KT6jLJG2teLcBoRiodARyUg
PcPrYpX7pFFRhUK8j7yGgZwKowt0YhH5USQiSo7wNbI2le+FOTxTN/US3yDmp2iLu3Zccgccglcf
2+d2UVxTMVwVsLLwLqWWG/EoV/r2N7nBnbR4Qg4onC+laT1b/qqajo3Qr0iPDqxaxcp9xAu7oxWd
RjM6/Za/4kHyJa3ZVNH8RHqXyPinPGKz15pd56l9GITaL6mP9jH21uoyTZUfrlheEkYdXe5Wcues
H/QIKnEiSb+XbSUn81dZ8TxgB5Ekgktwx5eEEBUQx2PmevKXUlcnFk35epbG7NLly0WN9QsTJB7U
IXPLuN226XzLhOGmkd4B+0NsjaNpSBeZoUW9yCeTXmMzChl0CdnXWIxbJDY+RgHQDZp9SpJZ8lVU
4XmgAxm2LcmDGfkxivTTz0gdHqHovMOQD5VjMwsBqsIKYOVZ+lEhqbGZHLqTeFrfE/yOGSB1tXQm
BQwB5glw/39/mymy+dfbTFYU1SJGz5JVQzX/97b7t9ssroET9AUO7kRGrkzX1USeEYbei819ukMr
sQXodyyLCvl0c83VnbZBq2rt6Is2DfwwCEJdhnR/OVmlcB3E8EaLIbUFP2mipyA/6yiaMf4xut4l
J5OCsWOtYRjSwUrGw5C/DrrlDSGDAHTKUiO4ZkOvk97WSNzDe8/vOQyvafrUs9wd89ht59ARqaNB
O2U3aT9pImoIYMHxUUYE2tBslZ2M0Q4w8nCoWlCCIoaWOr/KAtEc3XI+1xfB1E658KVk2tFq35Fq
D02gtjTUpeqomumYebpZkS7kyPXHcbgkhE+xf4F9qjBKt9wVupcZtTam60uqTOy7WdqvjBwNY5M8
PBbT73lRSbub0XEMlyKdLmzHL/EYnotH5man3czhvUsYwCSKnTw3z3OWEh/iCIm6TzKmk6o3xYon
zZIH3Z88+vPKSxdlvG6bamDQTTP6FX00UOHCiay7hH6S/UNjV1HvtApWqwK62IaK5Cna6R0inZTU
av498j9HWOiIECC1Ixtv5VNSwcdVBT97ctbzdpek3xAoL9FVaNgsDNUrXsQXAYw5OIqDEgY9LuHu
Eb83HhJHvwjkKDN0K/rRwTfrhGC8BjBe5v0XgUZOQbCwYdxNuBMjhB59cDFPYNEBai7i9KFNapVA
xDbZMBZ8euWUSJszfW+cN+dSMS/SUt9GecQPSY4C6xGo02EvnBcBWItFEAwk6qUCXyNfW1TWOhpw
harS0BUvtZird98dupSR6GQZlanSbB81fuMV+UHhTNEY2qoVLTdYNQzKRH8B/d5LseEViukqIByQ
KneD7LL6E/SFOYy1S9FeTOO6D7mZJ5NrscdXgk7HqiGzhnf+5G2Jq0GJWFrYta8noQO9lJUndCY5
9JonXifJ7W+Lpyoz+3XkzAbgqVlx8IG3KHgb9TIZOCxDmArN+qR+gd6BRIEYTWHDGVMvVm4jQOMv
ZLcqaCLna4yDtcYSnyGNYYbijk7N2GsQCfLBKUpnaBr7Ngc1JaAiR3HTJ9U2BuGH3gSQ0eKmq+Ky
AZez9i7IM8zM+T5E7d00NhqZvUlsW7OjVjQ8DJU7ku96qB0CEpGZcYYKeFLuMbyLylEjXqwlYkYm
9yYnNFofySe6pseywwZmahBwK6IqJc/uQLuS+aUDmepMzFZIIP/+WJPMRxH+pyJdh4klyxL6BUVR
NEP6c5Fer/BxhrDQyY2vgklbDymXmYKJKWMiCzkS5KG2OYK1mj06pyfbtObnPNVe0Bii5+70ziex
gj2iyPak9Vn3iKKfpYjpxcGNWDU5RzOJr3M1XsZDWZTXj5bZZvbSjcq9utkjM/NJveq6totG1a1j
NF8/5M/tYjXe6dvzo97Vi2gnHomLNvbn7gpFaBUMyHkPu3l9VKbilLMTXRyOLTSaGJAimJeVl/jN
dgx7JGSTm2ii23arW2ey29d+M1lQ7Sa3AcvRQowUwhdNVJ6VEp9Oa9yEdQMuj2U6Y8RkWHbMyFnJ
EVpC/R3Pop2R5p2NqAtsqlj6URzzaNigMYP97Brkl6QfEiMQAw9WYAQvIS5dFhL87Ty5Xt4UXxni
t8pDaCfehatwLetTDi2Zabwk+5HaBIP6u4msHQUiYKq+9UNyJ2LDwgaheNnPgLlElW21nQNDFRgz
SFutCTcRwQDluaynI8/gQRuwqVq9LcDHaPn89AAUOP4I1STItRUvbLJvJrYgs5Jdkc+FsBkRkqG+
l5E3gd5yRp0S85Ep2CARbEmdG50l2Vd9e7bk/Mzg7pTUU6Ah9lptZMh+1cH+WwjyUAXXJcxGaajg
CSs14RIS2AX+1qgZQvUQecCH/v1DLEvqXx9iEUEPuGnFNExRN+RHJ/pvd3NUVY0h17nuGlrkDoru
5olMhTX48hVpB2N5Ex/QvMn7BrLWQyEAUwO0uMqMTwz3s4Z4jCgEZnn2kPSo/H6GpkXIAqKt26GW
BYxuOEYMxexUoeCRmOBIDjcYw04FHiHTma241aP6ZIs4kuvXNQpfpP0RH7NvtPbYeQXaqiZavKap
ETFFRv8cptZTeenmgS1ueioVu7+o6UhKDN5mLd9pZCqi+BZmXnz2hRXewoJhsyk6pk7A/brP+tE1
vqRMOsVLe2adWFqrn0ssNNhyjbp5N7mpqBcP4WXMx7M1l2djVk+LUJ4QjckcvggqGyNngy15ADA8
9aeBUQRxYGdgdowfZAJQ/AtwE2TPj/x6mvbIe61R0/LEtz0jcDNyRwBdFWkXxUEldD3qfc70nX4m
6jJaSPhF0hYxKJYyUloYjrRkl+Y3ohvsktSJ+LHdkPeGpu1zmVUGRDmLYu+87BWl8Nftu952jv4N
x4Z2YkK1DW0oXndGLvs6hwyDM2VOPbmr/KkVvLn+3Uka9szaSwvDFXw5AQOO8DSyRJ9C1wsDcw26
HA9k0rFtkuyMTJaqzHcdAe1lyqGBu1d/Va3ihsNnMyeoifTiLiOLMDvkUW7tLGZro3ioJX5TOahM
OchLKUjDOcBvtMG2ZhdMk1Miv8JtLmCGTe+pGLN4Vp0kqR3hMGxAgu2LL5aTO+mSMlb16UQsAHAm
fV1u8mNWPibEtTGEh0X2//49UVXxL++JrquWzEmvipYkUs/+ZSKj9Ks+aEqMAA1dgawBfiJUi8tx
r20wqSQ7lZmfEKhdtZsB3mCw3xsCCjhHH5RT1VpnEdVDDolaqoWrPKDY6OqnupGf1Hj1ST7CQdR2
eJV1XGDIbsaDYpQochTwiyLUCcIQe/qzuvMWDiyC88DdoKnMVQr5whnwBbYUsBl2E/YRk3EY5jqw
XINVHmqMkPmRxnMYzbg/LQIA7ckv3yiHbA3nbf9tNc2xyKE8jgXx0yEYFtpfKjXp8vjtlB/LUyfJ
E8XRG1E9GoLpVq/8HlodYPEtNsLwLs+Lx7b1pEkIuR769FuCL2J+H5PLA6EXgbZCPd2h84R5RKUw
VYyRCjXAGDtEg8NWmXgRvBEyug0WlTWZZZMBf7IIEAFBmVX3xQJLdiaYy61RcUi9RBRxeimM6Ir7
EAyOP1lPfZ1eMMEj7NAvihBeKmSxKpTelYtBr08NOz6lBJFJajmiR4WmYkZ8kYUvCPifE/j/7Eck
7UUULEQf0SnGjTOJh7yGY7W+05LvexHbPLkvlkL4Tr8zIh4+nvyYBCI9+bVY812L1OeQdSxLXDP7
Nqf3gv0HkJ7NPMd+O8O0glAW6DPBO6iQVWt4wofVHdEwv/SG+VKS6kQfOW/PBCr0RvImLgSxE7ei
VOjgQz6Y57ETX7VlfNXYiSUl6YqpO/WmU2kI6QRks5uOjQ9LlN3E9CRMAhDfaNZfykSHwUOvIFS7
CllrSNUpUM4B78Iksli3GSwkiFLA7HCiG1iKrIgIptk8prTR+tSPxq2gmeAPiH7lT7mqn9cvNWJW
z1dr3TsKg0yr9spw2cc2dmtWtDmOqMTTI8slEmybil+ygXkyge9a3NAh1blyY45T0q2b48XK2jMM
Dui6l/SrDgxg7OqPgqiJ5eFQPddsGmvgKAv4Rf62yyC6D3JX0TA4GjfKR7JlXMboe9vqrYe7JWl5
bdIukJWMvaN5KKNjnAIYF1YXf20lYJdaIm+HExhrpahJB8V/19bIw2dWT8ZLcseP5KgdUru0dnW4
z0bycFK589S4OsY1oBvuOCVueRLq/lJayDgsxi7jtGeGe9rSxLwOpBuE0dnKh7OoKmcmNZkMBi1B
eF4LO8MJyfmomLEixSnTO1tpLX0T3/rfyvjMJimEI99kwi4+waXt4KcBvYY79ZnTgwz4Bxq+a9/o
Qwb0IUBw5WDhM8pv0gp1AgQ8hM8QUzkRCILyWgzlqzGSNyeTfa73z+NnNoKUx2IQmUR4JAbjGYG8
UJxRMezBJWAEs8/5XhqMvmAmQa0OGwIqNtUFXJcIVxHnah3xGeLLnk/wnhhvPo/XusBKyz5Yd2eS
3inikfxG43AY4vlILl8ZXjI1uTWacdN4prNKx7slVOsmvhIA8ABWf6ByIsbpMXQho/Cj/4VD784P
66636n01qjv0/i2Tgzs2lLsLfITZp6Dw+SDC5TzytNB0pXdt1o5yUhxJYICpAxCe+MTCYzkJQlBl
1fqIXP9/rgfxUev/ey+g64ZFK2Ba/FPhAPhLL1CGy5Q1OXISkYxlViYSYdexhAkxrLz0sJjiVV3H
p5ptmwJKh7AMRdCRauPvK7a5V72wjiZRrsmpmAYpvOWeee2IlasPfbXh2D9WoXxMTiMARtOR/Ymd
05u4tUERnZQ3BlPWlO/CB4c+23UkMJgNNCEJfHHyiRWRGTu1nHKQ9ekgtMRCqPuR+cX0SUDURdGq
M0HW216cnT3Ir9DB+b7Z1110ZF3uD6xTJLu/i01mkz3TJToTToTfO8xSs+mZWegSnUhKsaluGsmV
4MY2bsScY9CglKfKoSvYF20HR7Klg3SI18qnKmrVmaxyLImyUxaDy2T8qelFb8D9vrQkMnUoqB/K
iZVprbxDZ7YPpci5a6+VQcyO3dGr5EXqrhuuEaO4D5DE8jPE/CHgA0g+gPVoXkXeFKr74nwXvuaJ
+I5jd13U7rA8Y4zl1E45tXNEODRA+/K88PuXT8RlAn16RBQQ/Np2F2u1EwtTUtO/trn22inya/FL
6Y0jx1w8GzfrVmrSDlzWu8LO0cIwTIJ8uRV2wjYiYK0gYHpuYgagmDp35VdvpIdQz4IQ12FHTMK0
oqY5lQHcGRcK1mWsnc0mmpjWugxdOLDZsoGHmUdSKi/Woh9WRznOVxhPwAzYsHwKLxHQ2SbbE0q3
m8RuLzc2KRCUjbahS4G0bPlVXmc/6Nwfg0aRlWza4nf7m2Xyw6yw3ZjcrZGSOZE2OBFibIJLBC5G
+0Dd4ZWoiPT+BqlhDzX1MGMXeVLTj0fAizBdEZoLR61jZ5eRIjFho2YPCxkkLLiKStwT7GA1xNrv
HFVRZuz7tbY1E/Yw3sEVW+YLC319w0GopPMlvhUe7c1GmnCg9JcwhhyWrpekGC/xkF/IND0LTJye
LPwMuQmAyF+72uPccae2dksKoZxCKOHqLOO7pRX7ENNB9CbqCHZFiT9wCpSGdOTtOIOGxsACQAUr
QARxY6yCmdv2OSWvDKX8Ep4qNgHFJMBfOSFMEkMPQ3q0zRRKml4KntBaKkN/b7rmuUpiGuBlZ5C1
WB5/t8XXAkY9Hw6MrNOPuRDZ3gLIZtpUzaG3RkSLCuTv8WUwbxdCzUt/wRIYHFwgOkK0PAMKFe6v
CAGnX2JdnCYrehkC7iwLob9xYG94qKb5MLlLUZy4Vo7TAIOldIqMVzx3CUkINQnOLHK/kTwxPK3B
T5+cQsxtYu+iT9tPQLuFvX01W64nFIy5H1zLKT/UPJjSz/herjGeaXtOhc3fH5Kchn85JA3VYtGr
MCCmiEYlK/+516yqDoVHRmNfSKDpn9JH3pp06JRim5BW2GSgaDnKXJlBRU8AVwRuqGL/CDzZirCq
SNn+TevmfdUq+9TLEb2LYMGUk6at5yWtL28lnw1Dyd6ntG0wWaYaui2GFjmRJuup6A0oEIagX5pY
w9THxTezTqTvxOFvDIlzpNfkEgUeKZoZluX3lFMy7651n/vzoPHjKr2RJ85scvAdNMOYXAoEHEDN
0swtwtzL6sg31ojPTw/iQqIMR/I6BSXlXAGEobGzTGdkGzOzK/zmFwBrq7kp5Xp7gAwyiJu1Vzx3
IVMKnowkFr1GeRrHedeW9Imd4hbbR5xX7psGgVVq7a24aJXbrxqcUx0AB5DbLfA9CShmAepaRxAt
Y6xNEtGmXbB7ooIjHMaJdNB238X41G++pwEBbkmcHctQY1ycqWCq3mmucWzsFcaoKRpOy7ymZm28
LrU/fMtydoAqe6x7wlO64TRQ45DPfh7giVS+xriExaEUgRNq/d6A9UJLgw2afCrTQ/DvJT81ZrvW
3Xaeqb50jCyxbKnnsTlNovy0TfC0Lb3g0ia7REqyFWoQ+jCyJl9IJeSoxPebbSx52iUiAn5GpQZW
T9YpHzPxatlELiDUIk16y5hEirXhLDM3PiXFVBIaZbcmPtMKoe+2fC7ZwCggX+fqcwCXOLzi2rnH
wvIkRuutMYhGgM/EXxD2craA2uP3WCanCNDIAAJf8wGLdgquSbX/nxdF/muzyYvCOEaVWPaossRA
988vipY01diLuLhZLR2KCFfoVnQUpOwj/v5eireLCl49n05lX51XUtVaYblEIRI8IoHIGQTlYZKr
JssEFkwkPcPXY4lqcv9XfXoohCUI/Y+Fwq6BD1CNEqiua0hj2eEIMskXAtlty7SUbIZb/GNiFYjL
eiBzPmd2SJAW12dd0eF2XJ/yYMcNgjwG1lpA0whGqNL4wbBSR7NBbS9tpiPMU+70OW4PqZAcU8k4
rv18koAaNKcqjY9gkEVBPKdPK31O/kJ6cM3hVzHr2Qy9+haC7syizhfWdSvE63P5dbv9EpsPHMur
cIM0SrGE5xEmf0a46vdMX5Fg6AB48Hi6W9iMGJYFmz56V+82nMajv8GK4L6O/np1MgH80bhuRnkh
qAxuhLzhLdEj7WBoMnqW6bTgvK8OijOtyhmd08MX3j3IBIiet69S25wZGJyXUTjHbX7ZVV639m+x
br72AhyunhjTNXuJ3tX9+lJc2M4482dMWJWGZuBtGVjfC91pIcWx08SgiIfH1ebjEk2bCjCHHMf7
nOWQQELKrDMdxzO34mhO6VYfRXP2lNjplfFcvUV+Vp4RMZwt0TwXMrxNHXxBPJ8Hle0Osb+0MF+m
hWIfcWZUmqeQEpIF+wPbZWs/uIKj+eX3A+WZv+TP1y4bwNOWB7TBJjg0Jqz4sa/4Aq85DVu6XQrA
2A95EOM2lU85NFLv798ETdf/cmVwvpiaBnyb2ABV523485tgImsvoxgsZFNFgNa2AvMMedB2rQp2
m0PmautU2FKU+AYD9o8iVl3WSOiMOEMLiRT3T0PWmbPXSGw31tMot25BnRqjY47Rr/Rj7wGa8BLD
2CnaTcMvPNuP6BJZ8Rex2i1serjQUOeJfvdpuX11lT+IjhxowqzO7afSo8Ud/4ez81qOG9nS9auc
6HvsA5+JiNlzUd4XncimbhCSmg3vPZ7+fAAlUeLuI01MR3QGMpEosQou11q/AX+FNL439MsVIkgY
VW0aBXDD2QDg730abrUoXLH0+1AnzziikvxrSP5VKVamJuhq9NlLoP8q0H+JaaIE+t+ugO7c2EgP
4fi4EopzsIqHOCtvAM3pf5uWhWQKiktN9wFM+9/odfOOs6io4Cp/kUV+ztaPfhxhTFqf9DOmoE2R
bcOcMnwpEWKVJ/ejfU7D8EZ+rBVYYwetEZNOECmSTUhiUSexOBkt8eFA90s4vJ/1AxWjQkXxPrux
KF/gX0WesEL5cBEiM7AqUFIzQDN4YE0+D4juj7lYPY6JjxGuPDdje7bF0sU7tVqrMdTbNL7YaDAh
YnRTyOi2jo3bSqpLHwWC8tQCCMJ2oPuEOa6DHkEJ7a5bd2sDF/oK7blWQwtEJQztMPAG32STHVUR
IjZuNXRSi2c3R3wGYTX8tey/K2hR9A2tQdfQWIMXb3JnC3pwm90FgUb6E4xd+ydSWqsqYR1JoU28
JLv02WhVsBLNGiUgSErlBtWoPKPK16wBTBhrlAtIOIN7GLAn527V+nVPGcB4qs6a0501sHD4hkDx
De0biHSoawZ4Q4FZBcN/iwxeZd+Mx2ybgY6d1rSLBm8gCqpNb91VuXYH5tMNL0TbmK0ilRteY3+4
lYB1s0YuJMkdxNn2PZwyOLsTIYb3ZBZ5iFJ8HMoWkP+ujsdt3ftbKmfapaUWmywaRYdSeuMlcqnu
sShOH9X7vZ2aJF7Br5CngxN/JAtICkgYIcL8CCJcb8DM9LdpFW6FZmwLrLio6Yil/yT3egOYvcJF
eBTHbXCL1vpOdtXOEZC3Lfi01RL7jOZRy+WH1gqWiYERSQR/Jo8eyie8zu67xLvTlPimHPLLwn7G
xMehfietvYTVHoKhoRzcjmjeRdgXjofCQoIMi9eW71RLbdeg4/4FQvHiS/OMLw6COCkqmvUBXyTg
7Xd8iNIMhF5IM+s3GMrXXFjyL+9DhwcBEGJtus8XgQDgQSJsJBG2CD+7Kspn2Mi5eX/Wbh2sCsxF
vlZGQrgPoBat9ioM0E5nMiUK+v8K+pye9ynyzUWPFW5iorHJXVR72ibE5vRkfgk/FRSjivAGANkN
QCyAewFmr1UnVkEGjKAprlp9kjU5IEfet4+A5nDnhZqALiDrskX0gPHpAy7CsCAIoZBOKsDbAVIh
T6yjXpEXznKcSGYspoR2xmNxUYpjkHnAkwTqCyiROck1v6s/KZ1+F04vf/NRe/TvSqO6xBdYAVn1
YKnmPS/ie81AXomyxapLWhjMyITgk4eVIe5/6QY9qXXZaSSRcdO5uGh/KBGMfp7Gd4IoJDiCelrr
pYHjt7lGjfl6qR9FSLo/A1sMVs+H7pNfciaSZgc4FWz69B6JiL3dQgJ79psv4zofg50NuI5sp4H/
iYlPYqofjXTdCvSNQdh/Ak5cyOLcVKv8zkJFLcBoWoGNF8cQKJtdrGpgHJBJMDajifNdPV4l0d4Y
tvfm0eR+9blf25fsWoKGLjCx2qXJl/Zc3Q84nQquNRlcTNTefSeDGMTC8jz0U/aVOjbcI5daaKSw
eIx4y0v0tVFMLsYO1VR8ClDxbMyjR3VPPFefNfBtbYZ0bLGe5Dfwi94AM+uSox8g2/KgYWzcPso7
6D6QrBx8t7wY7UhkRV3xUIcWNbZuo6sfwgYZBYRhxal9LqQEToH6zEqcjPI3NQ7dflcLFJapScqB
ZLF0W5pSfbfsDEPdsbK6wjMl3pbOwSOPahGPWelD6497ktrr0v8gi2DpKx8h16Pyh8wuQosSBUoJ
lFry0tMchKfgcuMWSlkbnQlMP4kOfHdESGkBNwstRo/CCDi5DPCZAUi7AKTNpb7VoUO7EMT05rOX
3mexcTaDAGfR22j4kGTjoWyRzWuw03CBBHV3NY/nUXBhTAbFPRBjF0HCErAiEu0NtACv35aALY2S
71P0+xbYud2do1sDae6KcCIm/+gAGvNshGOi/JSdw5UWG1TEP5uoACS31tPIAjcFmklcjr4JAOjo
JonVG+GTyfRfevhYD8XZSzzS39HDJtyEpCq9Ncn60IPVlSOe9LIPGxLbXX71x/Q69qyxDZANF+82
0lWg6USRENPjfSNJBamCvHJOkXXZ7iAbBgejNveo/8SEfwOumrLagi/fCQhLxrACe7AmJ5RiVouF
jReKdYl16ninoaGEt1gP3jeaalS4WxZ/DmWIHUlxQZ3aStGSSJ8tyrUaK1l78VSS62HlinJWthS3
ZL5WpTrgqROe1rxZE1y0RmogvX9Ce2SpdQKSQX1S+N8mx+iV2Sl58Kp+AgRTpMNqBhVhc8Bk3tS3
FSJgjhVuHd/eEHEj0VRAyLaWh5C7yPIeml7fFBszNnaVo+1ryzz0FnWhM8V/xKjrrQuUjrUWRI0g
jK7hEN2YkXvjH8YSFeus3/ehAQvX3vv8n541fklEqDY2YKERZYoVVoUUSCr41BSsdk6DqeWdAp6o
2Hq4RJBPQcTOa3ZuFt2jiXWx7JvSzR4GJMBQJFlQdwzw+wQxa/kvmWccgszhRf5p7Lp1L4clzxbc
DrD1sYm3LNj45RNQCwh/fHxCbIJhwC5wV40eXsVqV2XyAm/oIiOoBbF5qkNWFvq1aXhp8JfzOEMl
LO//lLZ8vbP/70+A8moGmH/J8qEMPL9+1/3va/6S3tfly0t9/pT/13To96k/H/jfZ9zSsir7u34/
66eD+Pyv//7qU/3ppw6m9EE93DYv5XD3UjVx/Q36Ps38n+78Py/zp2A58fLvP75kTVpPn+YFWfrH
110TUt7hEfUdWT99/Nd9l08Jh235umn8Kf3r/SEvn6r6338omvYvYmxTd8hHWYIHH9FF9zLvEvq/
hKGqYO81S0AEsAhM0qys/X//IY1/WcIQqrCkSsBiquyqMsTZ/v2H5fxLSE2TlAFMaRrC+uPbV/+K
+n89K//MAnB+xhdZU+DvqOr0QSYcFW1+XP8AzcjsekCyJUQja3yOKw+eTG7kx1GfwA4KMiJpUaQ5
iykG50YdAmoh86afItD1dsw81n2f+HZIjsi1XtVITbct0rcqi8CsT4GDwzKEOjlvVsmoHkPc4Be4
6A3r166CGqtQLGbO/R82Xw+KbYEEguWipV0U4caO4RJKdSAJMTUgKyfRzGkzKZoGOBe+gAkEGvyg
MjUDWSHBfAcSK9+B5d48kTh6yA6p1PS9Dmfu/efUaWfxj/X2sz1i3hnhm7oa+HuXIPPKU2APi05i
ezn35kav2xY1wHlvnjdUITsTtnr8daI69fJSsmOeYxXwzusG/Yp8GC4janih2p5VT6e4MYb5R5cQ
e0AT+KH30CoRAneNutKyj3bTfxRZGN7VsiUpq7jd0ova5Kh0uNDEFqvQJDnOI5E1pr95pXMx/xQ/
T9eQANGrcfmomo1cwrT/h2sIhEhYOSbLQjvCwikxXBwVpwbIIcur2Mc8JK/T5jDvmbvzVsDjEz82
D/dKa4LiTI0eq5gCwSdGD2zq/7A5952MlSd4mBqvuF69WBRhUy9GrZCmgZN+zXQgQDLHrVi35EHy
kkYrPjglnYe2nIVxXOrxvoaVtDKTBmSNan0MEXPDLkv9s6S+Bk9SBfnp2ukHWx83Ydd8GurIRBEF
mCYxDTizKJEwTlsCXBWJyrfuPJamiDOYuf409952vs1VLH1AViDgZRGW+1Qkw8ZSGyr4Euqharnc
dG99DVkBfTn3X3fNs9zKGMC51N+mGtPxbwfNWz/MqZ0k3teBuVQV27xWVZuc4woNi7DDdDmNQiBU
dlRvw1Hqi7ybCiytCtqy1/3rMHYvdkltr85NsRxG1uNxb9vHtyYRcGvfugJT+GUwVFNSmnkkswB0
+gj1QywdIVOk9UfENiJu1tbFiwvyXjs1uoKTD46/GImFKAOJVES3/hCj0uY1w61lNnIlA6pZPzyp
vz4Nf+JATZmdt4oqV67EcgZwu2NCj7IsORUTfrhy214VLkpz8Zk4wTnYnVdtrcg9lq25tkVktksR
fqRWNtxHOWW0vIMBb3hYaOu2AhTG+FTESHhaLYwzlm9sjlmVIIvQ/PU6hoiPCErtXtNuvSEo71Uj
tVaDqrpL10blHKcm9CbGOmKzLwxtnepUjvrSuitKlAkNr/cf/cj7s4qTS2rCdO81AAjbRJjeOUiM
aB81wXnucYH++pexxD/8MkIjPwz8lFfU+/eCMRTZ0Ms4PrdDiSyQ4p/GBsxOBJKinluAjfmpLRWq
x3N/3vRa4wm9HmpeBibmYYZBvFAIkMwhaC5F2HyOAsiV/aD+1QMQeegVVAUVUV290XBuIoLP2IHT
miiwy0o7cVnhT5s9C3hE9KbNylXhHM2zXjd/mABAFD2QAdZRj9sceYLykg0hQtB6B5Sn10PqQYF1
bKoCcr0UzVWzUgAy0vE+pN6kB+K8REXvQlAMYdr7eYSv7rwZqIjpaDmlTzUDU5CXXvabHKTzczIe
wXYVFp7UQUiqpsUv/u5CdMM61E3ZOQe163AMtXUd84NvTa4qX7t9lkG8f+vPc9p58N3015nzoGGB
Hu61dPc2Zd569zFYYBuv/2jFH/vjv5KXAtXo2kBPGMGJU1Wj5hBGWNKYTatWi66x0LPRgCqzjk/a
QwXDw1KqSaxs2hMOeFwuLBnEXyf1SpruhY3m5zw2Hz01ZpHjuzgf87an9qJgp+T21Z8/Rnw/BEc2
B0ActD5QcSCcK71KFmU8EaSmvj01c5dbUt/weKcUXY/1Bz0mqwEZ0y4G9N6MTJK5jwOSQdqYrhrN
05/mrXmsycdHif7log2Ga0N8XNShcyqzziQ2DK9zT5leAvNWFSA7/+vb0Hn/auW6kLxc4fTapPfh
tvz8gOodC6P10BBgKIcEhepOx+wKxJQXY7QmvNRAAZ4xbdTQYMA2b6mmY71oPAPVK9/pJzZEAXdH
sgjCi3ARTb3atSJ84abNzMz8U8WahjAiv3QIS27HzPs7aQism8LzjvMW6GrHWuYV4gnv9rRmy00a
WuBesFPca5SRUInJEpDY4LAWjuykuSzLSh7KwRYHu2E9Ar+QSW325OjE/1jZOUfFzp1jVWkuHPFQ
Xc3dt6bs5dcpb2OsHZxjGezHZq+2yXCy8o4aLALMQsj+FGdGyp80bdZDBNYgd6trP2bYEnSG5yPK
wx5YA9E218yPMHFCYFjFk5U77jFyR9igrmeTkf7e70FEvu55Gwv9HpNjlHqsWI4rddAwUZFIwDq5
S1gPiPy+7ZEgzFWzW5Smvs9bnQdPUXT56tcXiXj/FrNsjee0rUsDTJDKQv7niyQ2hqDrXUNgS1DF
2bCKG6zMBh9li6yiVi11A+n2XiqnPo88NByxdDOE80g+zzpWQ4edydQNBRQQBKmG9eveFJ0G1YfG
1zst0HmHUh2Z/fJuBGzCEzUFcUpPaVqejU7+OPfw4ca0zcq9tZ77OgltZswNsc16yLLhIgoT3Qek
X8sycW4SQoL/X69KKbkVU8PsTu2dG7WD5T6MzmPibf1G+OjBp95ao0BylF6k3aJ8At3fqPzPUu3+
ihGWuEv09MFPg5Pd1fk5wT8KbeseyA2Na0bDjUzGZ+HmaH58H7dT9DBFVwcrW9HC3xA64O2/e7ES
A6J+4hBgC0MzIKv9fLJqQxlLXdXGfR4N+drF/OSUeZIH7Lyp+DmbvOXTk5WBBswzQiJ/6s5j76fL
ULcrMpV5etKdIAVFSSHv/aT5yPkzWrPAdhyxeiSniTzMUTVg9EQnbQ5T5rG5Sbqgwyx4mmOjlH/y
TXABQZ6c3qbM48bbcXP/9YjpU3s+de6lY1mdlKQNDy7GyaFbVZck1QcNYVCHx23LvTZ35z227UTn
If577hQ5qeNqauauglbJPrK6GwOjq9eht50RSfpN0nft4m3s7XhiS+BlZUgKb/q4ecf8mXN30Cnc
WII16bwja21sqb0QIbBWN5AWLeVuzLv2aQjkc9bmzrWsNfHBS/+eR4XelGcB2QL9NSYFCZXTfGzw
0Zq6pVnjmhyl0WpoTYkhqS5uMDpRoA0V6rZlcaugBtqKNeoHODxPu+c5eWWiVJmC4TAzKJtx24zQ
mrRmr3T69bU776mdQZzLqRlrI10EHnribkM1KXUm82YaOTWi0wRe9A0GLl2CnkOooWDvRt0RZc7i
nKoosY6sbMDiJmawbAk11/OeuakzVvPoEzCzHzTgVpn4+Do2GKLcaRNrKg5U/xa5s82ooboxDpn2
QC1mJXkB3809vA1DXOzU5jR30YdOVm7he7u56/Lg2mo1aihzV2+eMQWLr2Zmg/Y2usmuT0rWXRSm
zLHRFr7qpzetCjJzkdfm65xEq9KbeccP85rgogDBuvETBQBr3uA46UvlkXgp3qlBBYdp6jpknlct
C7Pd3EUuj4UnOqbnuUt8jwxD2+2dDt3UeHo9zE0xP8+rJAtAGDw0gGLhI+ndnUHubHwMQG4MsRU3
e/xmrKPRpZm/ChpUw7pWaqs8UD+H/lhRoRclkWv3tcFOLdLi6PpuWCQ4HRQ6ngw/ze7zJ70g7JiP
j7vu4Cs1Rp16KM66YggwEIfQ5JaKza7mApqG5p1e2gz4a0wFNgHQ8HV35sdcZRyCZCC47+lDvg5N
c4ZQufWBXLJ26M+jRZJ7bjwses6mBT1VcN/qgbEruB72wajxzXEytI4hryTA2poIVno+whRHKKKK
NPVubvBvGDmx3bifu25nFuCYcL0GqpksXZdSa1MM1TqznCFBSMveFKXe703R2osseghq031Jm/rF
MomVNKUr16IvsSkItfQIjR3DD/xA7jOJhEuUojQdV9e5aWuiDkh3zdI3Y3c9j3HyiESm5m3HPDbv
nXfAEvzxiCzVAds5ShZ90p0qWxaV7aHuHANetM1OZwUShHJLsQgrbf8TWCJWYYOfXVRRQvG3nVWl
9jgOw0kyVvkUP05jY0HNIAs0JF3mydNYM82be8N06Hy8HwFl/PVKQrPexSGwtAzNMg3HpvqOPMj7
txNYIycpA+TZeirBWFGq+VMGriHy6+yuqVpxj17vOkzs7CmSwXASJeIKVZ/mT2mNqqQUabTxW7/Y
kmKDrjL93Ky3nwLPM/cZaS/oCN/GnDLDI3D6techVIara2rHT4ETUybt2td98/D3Y+bP6aZTNw99
H+c3MfdvU7+P20ZnAnObTjpqqrtYAfZKPrE+UJeIF8hLZXcyatM7p9X71ZD0APKm7rzDEv0NZnvO
yZB2epfrfY28jrqbe/MspCOjbZgikfr2QaOP5G2UeAmgZT7ITaOHKf27VR18deem9eBo11PTRK0H
287CF3TaW4UI0UtMF4P93E98GwPILoNqqfr3pkSvBr61th+MjO6YGKfaHx7DIWfZ2Q9oGGmsR/fz
ZBUTPqp61LbdqjYWMgiUWxb57q3VRM4q18ZhPY+Fje7eihAaiBkVoESn7ryja9pVEyXldT4q8fuI
SAHQiyhiSMMJNpuuU942ZYO9Vk8OSbNZxX3vzjvraQaud68zPCtkRvitm3VDeTtPm4fkqF9N4H23
PSu1UmgRUXAWDYuez8BMDaF1q1XxR0SBvD+/7qpM8+uuebCEt5NRC2Kw6saHVh0/xmhV5xenYUlv
NbfeaGvpoW2grP36ljF+xptaBloDLOl0SFuCBCip/p/Xc7llBETOOnaLCfpTFt/lKL43/qicGyfw
D7BenUuTwHGvBVDGGoxZEsf2XUJxcePZ1IEyG4iqVvcvRhsFjwrVTcjxHWT8Omk79AVEvNIV8iVO
jqhnSl7r5BgNIkmJxJMDUVjHsbQnUsV/Rb244lgW7KTd9rdzA3YAX6f8Jh8Ji1Iu+92vf4T36Qt+
BMcBnmTBTtBZ8prvFrWYd3Qio7SB5Hweo8cux3Q5TMkt3zabg2oE/iJNySmEmUlo3uFe42foM/bA
INocdmVpg9WPGxt1HXQCeiHPpUgQQpHRcHSMgAVZlrfbJvH34HDlWmnteGH0+AaE2DQdvDA1l46v
uUs7iz5EvYM1gu4h1uF2uIpmziku1OcubOK154v2LpSYX2WDvnJFJe80FHt6tMYFpYsTiR5zV/mE
RLp2bL3SuObOcGemio5qhCL3Ik7/hNkP0SbVPjh91R8qYWY3mgkTQ+0R1/Lrmjpxrl9zP0v2rWd/
LFqMd0UnxrM1NS5JjmXs1dDUCYcWKUDcJ/QUOLmsHPHTLL0/zarftg3PWoMY7maMhud5GLVZNLb0
Ahfz6SByccNCrfT+nMAafYqabWJ3iL2ErkQAz9i1ueXd1/gbKQ1CYYaiP8cxADTiqfA38ef7kIZH
nmWbmkmRCwkOItB3tEUh4yqrXBAPQ6hiDyjFcBy+N3ZaSVTbYMPFugeOS69QoQx4UdvT3az3Ij2j
TlHYiji+NbovOHW98yUvzPzoajCgU8N9rCOsZqu48C+jq3gXaUAFRC0t/s1r8B1GgSSczR0tSQ7r
glch+bGf72lgHT2wG79B3h2xZhdtrvPc+HCSKMeADeZCgy8y7eijxjs6qr1Wmjy9L+yJUuI37qYs
+uTeaH0E6vJgh6Jack/2ozsNaRvtZREOS7fnzR4geH5+t5ZHaf9v1r0uinKjp1GSN4Nz3P41BgM6
RaqUl3mrcQMkY3NJGnnaMTcoWeG3MTggh+dD/XC0l0E38pzAfPfSfanMUKHIbw83LPLkkVPi3XZO
k+Fz0OI82ybFvUkpOqy5aFoNG6vGyAhQ3cGOVvPm3LSOGS4h8A4/jE0rCoAQaWj9JmQW71LRnA2S
orZj8gCzUcIV786Gq4cYmhkYFoGJdeC234VDEp2SyAFlPDXYBqK/OOLEm3uVd9vW0jkJeJzJ9OXU
Ic4AMwCztDEGwEiwIpQ1JQyKwEZlV7iPeodpoKyDCoaXzQ3tBsgb5O5RDfMRqnwAlEx6y9ZAbgkh
cmWSmZY9aP7Q6sVDGHqIfdbED44E8ulVAF/z6Vmf5QIXOQ29Z0+BfDyPzY1VSvCbTYPrJdMULXNX
UQFBiwwG9gFh1awzMNUoyIK3F2oBLoe32mlMUoBZisbbIELsOMbhsdTMAT2bcZklUXfXG1q2YNFp
IKZlBqeuaBukeZt1KrBb7NWIskSCQmSZpmhmaW6G1h8+clnA63Kq0HkLB6jLNhoaclkIZBMUDMrz
r98S/3BbUThVpQ7Ch4K25Uwn+odqC2L2JqqFWHp4EmjxlMHTPBvkZzUl+OZ+nWAmxXPmoWihRHZR
eHTqroQS5osCIuL3TV8Py8M8iDBpyfIFeXcl9ItDZubFYd6am0pBlcKV49nzbUqKrztq39o6FKIH
M9/6dq5DJeNVO0xxwAgO7Vq6wNIKOKBY0iSnuek1kZy6TId/BqMYAa99oNuf+wHm8yLLSgxZbLU9
+YJm7tolopiDfXA06MVvzQjyaJ97JuUfNERwwQQZ7IRkEfGbOBRYJlIndRed4IR3Ou6beayNO13P
rd+8r8X7ZT63FIt7XtiS55y0tHdnAlk1VSlGr6AugM1D443kKyw3XeUNIhqWIr1b15Boh2sWMnyO
jWfT4EPfsvHCytsYCw+Xu8Xz0QkcqR4t5sES56VLlpRYMXcY7jRQTlA3UmArEipca6eq0JLU5AfC
ISs/USdFAqThF9VkagME7rxrPTUi0fLLlHVsvOzclMDTk9EbjqkuimuOWrjGW/1BL4buwRDBARVE
b+E3drqup3R1NuWomzkpPao+EjFYhiuIXzBaxFxMhh0c/TR0ribkJVml2ikPLOc6DzmAmQ8AbJ9K
ncIYxjhM62tK7G1s8ESYum+Tvx8vWDEsJPH0FlV0tPFD9fzru+Y/1lacK0sFBcL5skzis3cLTN8x
GzBzdr5RLBXGgEOmSxvM7qHJoBKjbdQtx6kbet45k3I3Z4N4VOhrZUBk2S6xQPMnyJP0rQPESeRr
eDMdeueZla3zuUQwT9Ui5d6OA2U312LnJvH9qfCWQIqxSXuAe3DuDMt0jnFbffbVYF8BXd8bODaB
bSaQnfAbUWpsWCmWjxanhQVNvYoVuNB2S/1C+rijDEPTHhwR/9ikEfokoKG/Dc5z3BqHFeTVt8G0
foRZSZl0aubu21iUIDEEMfjbnLfdcR39jfoBTpF9CGy6551m11m9iZ0AdHfidGvdhEXSIAGUbTCv
0yIuAxFE6SojrFpLHxW7OoZaMkcphJfuhuQyaCyblZ6mhjZSBKl7UerxT5I8sBkGPPHUXGp3iHcu
3Cz9+OurAFAcD8cfStXTW5AAA3IbqB9h6+8rQU05xIOoJUAunMqXCN8au1qQBF8XhjwmllodvRjq
70CgsgxhBoOhQastbIsv8xo5k0G5CWXwUNlad9CwAOWxF8L7rYa7LMSmvhqKQ+A0/sEPl+X0FJ2b
QM+ajSiiZxJF/aXO+QkjQH9n5ExIS47IfYvpzHVqcIjrJcw7JId1AD6t3Y+nCEDlazN3E6O7accx
2WGJB0XWnpyXLHJzSoD+Vp/CXuvi+A6ZD3MRqSjzDoqhoZmCzUQ86p9r3BjX5C0xfgtxayxXCM87
e49V6Y5mPVaIDsUpmB2eYHER2wd7iifqTkMbcNTQRCjlMovaFk0IMDWuFQABzUd09STixa4Gx852
mnXfon+7SrMHpNsnD980PgFcjE6v41RMtprpIoyRhCVaNNPibIpztUABc1Qm+zqq+wRKMTlvpwEy
nhoqGilZgR+HqqNKahvpsa4rKnEErGct9fRT2+KLmzU4orklOHqt3Seegyykh5xKSz5zIWGnHPgD
U86Mmxw02La7kRVJwFvvaEZenQPFrkscQukDYDb2ZR2QMBPVg18oHxU3g6ox9cpRR6VRScctXuDu
UmH1s1U4y8eulCSGK0LwZViV9+Qm6zOQgPIe1pe2tWKMDJWRAspSdvcqcuW48qDHBr0QLf9q3DtG
O2wK1jFaqRQHY2oC4pTD3HW65DZI/faMVPanvtS1SxqJ+qH2Hyk5Dhsu1HChlMiWm4Y1nFjWiyN+
ItjF2/gDe4nOEoEmC13lN8tK4x+WlY6w0L7VTdOmgvauahZWWZ6kfldtZM8Fq3W4Npim2R/UrPi6
NY+RisoRD0N6AlladCbC+6ZJTjymndV19Kb7LEJJIe2N7ChtCPK8Cw65O3pnqE+eJ5WDoRb6cWyh
GiKlcsgnuEw++DFKZOmDNbJI0CwiSIFmQ1yKcTki2KpLAPxlJmsYUTC7apfl26+fJ4b1n48TOE+C
/2hYVU9pjR/WYiS1lTLHmBIY61B9wY0WOltHqD415QTWmrs4QIq2Qdaq8vByQdZyqHUc5tphAXQk
hdlMbTPTY+cMUV2ee9E657mrjbV/VISxaXXVOKa9vtKpt2+Q7GIZW6eQPUNYjaYajg+B6O/9ZnR2
wWgFp4hAg0oKyY4cx7Cl/E09fZZIePcUlZa0wFoaLIE4+T9/7VpmXtK2OKpV1WRjN5rdvauNwSkU
5YsJ6N9CwzwB+rMNzcFeAnvRIFPTiKkZFZOHvI4tmOzO5hS++rH6WXNZPUlvxPTDbYEX97r8MPoN
PjU4KPssCg71tI7UojiFZml/CjXkcvWpaD1Xrj1q07/5lua7GuP0rpCCOqMqHMsyLXs6+T+cXJEi
96rzN+AbpykwpszgYk1NMbRi2xW89V1od0Pkk3tqeUzNXc2TiySTxiXPcE/m+vaOnjpZGKTdbad3
CGd7hrJLhMavROVw74xduMiqWl7nBsjB0TJzyRqMobwZXOy4gVcHcZE8dTWwybJ2Lkbj6EjuAxjw
xyL80BGIXUb1WsGjDpxPNaXAR7+SyAgjr7iMMCBBy4h/ukxIjvsFKJLc+E2w/0+XBFVYjQvCEOQu
3j8HMiP2TEV29abzALzBBMxfG92NSciReNqkjWwPeYdwROmUNqoQSz0jlZKnnn1Ue1NFbNfGRzsJ
3VVvtPLGbCJYsp4NVKo6AeJyt4GhFTej5ZU3IeULIF6cFdPKlrna/CnDP+dnXxOh62RA81v24W++
48xgfHfZOxb44ylDo3Llv8vPaUUPrk/mPE/I423BA+QWhQ+01oFo4gnexOVpbqAURAti/xx2w7cx
NEcwFrNifel1OGIbvYN1gCR8wT2mOlsaqb2CdFyLQmQBzQ/xQdACdqkv1NEJ4AXq3AAIJLpBn5+o
DziLTu+1dZwV7UX3BuSTvdRepl4XnUo7S1e9aOp1ZKMo5BR1s9NbW//ge6i1RMXFM12kr13rf3G/
ODY/sgkJVIWc8i7DkEVRk6J+gMRvx7du60E/IacAe67Q2mUntOuoFFQhnT6bXMiQn+prlArd5CkS
wod8lzT9yjISYDTFeDUtarekrBIEKuPWwnQJ6X1FmreY7CUPVv8lC3Nx34NEml452vS2Gduo3jSB
9qGKcEhQJM5gUlP2rl+tiyF2VyNeySBsWu0m7frnsLDI39fxF1NLUbmS5ksbYcKph/bHHGVKpX72
wAdjvflbzvh/vjLBijsqWV6HWhXL0J+fK2OeqnmJo8Cm9XRnEQ+J2IhqwMZIh7osvO4e2eBbP4pY
Apn4v5ZJ5iP3rv7Fd2wo9mMLXiAJi6OvVPYd4oxu1voXP4j9Sw4uAJLE3x0ovVNaNe3O5zssE5ER
3sSdurb7REE5YSw3v34Rzs/Cn28NR9UMUn08KXVqXu9ehFQqg1If82pjeZW5rCGzOIqWAB2zjFOV
YXyRReMS62LlVFetSyLe+to4MY5RhuXvAfFT/UiU/oaq/nBTVgGE7uDE42ARBIODo/m3RkIqpkzc
4EuoUQ46dQY+HqHvYXtYFkjfzZuDmqO9MTVjh9BtH/SUjwiCGss4K5ninaaSUdIhgtLmTbEMvOZs
kZ3aKa7S/D/Kzmu5baRr11eEKqCRT5klilSgok9QtjxGzhlXvx80PaKt8Tez/4PpQUdSNAl0r/UG
BPRqGy5IbuLGa+TkWDcYGgHwyO1y7RLpWuSZ3u21msyv1/Tzn4qOsQq8UPHsFKFtXbkKUj04xoq2
9uKShG+g9f6dAH5+Lqo2eNdUJPD+/Z9Bnx+8n/8ZBJEdUI6Ow/8+/TO0gOCxWQzqTczHhXtkCuy5
qhTvtkgq/ap7F1P3GtiVcuwboRzB83rXSutAHe/1fdAOB5xvnKuJx92VbY7fJkI1N7IYPq5agkuL
UkVq2BR6dI1P7qpV2ggRQoqoGh+zTI8Oajq2h9DGGbfBl4F/3nzh5OX9v/+11h/+WpDymsr2yyVp
Ig97vzygjTSwW/y6q02vTxhc+WaxaF0b5aRZFMTfj5m3cMnE/hj94H7ELj0ljxZBnNVGvgnKpCAL
XLW7oAoGEiXo9+TpcbKsbtOIFspgzb9dl2fA1S1EfQlx4zwxvNhRQg65TDEAhGi8nLoO5Xw9jVah
jUA2kO+Ysz0FqS48mctkxDRKAXg4F21nuBs7tx/dkNOELHJ/LHAvKfHbxY9P0yGA630z3uood6Zd
FT/4WIPYPST+OKytXUbKY4XDPecst29WVjY9awLp0XDKC46aAn5mgPGAhhbfHDu11llJoBpycPEf
3zTjdxWtObhPwA1JXQtdHgNQh/j9JlYEnEFxUUR0DFkjYvDBXp1MyJWwVMbcxdan1khGWRFngqF4
b2ynuw3hFBdI57gx9/xsSmZpWZSJ6sL+Wui5Pm/wSKt16kGZIDx4zpyTw47ZNUu4DXiM+4o6XnUA
2EI4v0rjXukQz/ASbtOF1artNbDwZdmhHGYqgw7ja2HrpgteDmyXnqR8NIqxKisrw4g6eP+/fxXn
TL8NpkHjQ/kcVxANWrnoYFQbwyJrZNavCLS3X2Oj7NaKGNGLmWXhPD+61bxEW+KSh6y460Qnq0Z0
rapd5EuyXWnk0OuLMtjZqQROWtZN7XKenqasgKKjLsrCyp/MaUDtPHV9rLUQLchG1KpUsZMPQtLf
CRII2zHE68eGw+9CxLA4J0dYx7m1caXHmNj3rcZJkgw4xJh6W9bRuqiTfqF4gkzZvL/qR/2L14MT
kfGubg56lQOGdMaA6Gkx6DgIWgjeaSP6LqUiVorQ4Oj3RMrTCpfC1h6dh8rynIcJh3fibWyZxb4b
x+qQh0nxHxsPc953fbrrmeSMNUCb833v88bDLaKRwBoS1CJAWM4c0gfbr76nA15LYQs/MA9sTMd7
pzoYWqhe6Z66rxKj3dXQbGG/TuGdWXWPaRndADzbIuo520VjO6T2Vr8L44lUm1O+mo0ZI5eI2F/I
7kEY+injR9plxrc0N8ND7Kt3ABbD1Yio1JZn0EtFuvm6S+wIzFDRpku/DDZugf6zMfmEDx0SrX7J
sz/9ZgwxbiFzvMOOMVt1Rt/dYxB+CvwAYXyCJHYEQdPw0ngvC6HEqHPZurGcBOGZf/8uy4/r08dp
k8TRycizA+VG9ftPm5QrGkjmxE+7sThQkvJatwXqLpiBLRUMMl/CUvlrcMq3vMe7QjciPuHObjbE
hrstmISD6N3HMDa4JeelIAz07CcRaeepu68E0BaN+SfDQwzMMLBn08GwVZX3mnKwWOS4AU5KiGKi
hgzn0PJND5vBui3j+tDonX+ofI1/1a54D6voP7x8zPnp+NsfTvLd1fAGIUtm2OrnjRm/prwYOr5H
1oRpQTa2ezQk9auyTQ5NGYabRsE8ALxQB2u+txAs5PcJPEolSY83UTk0ydJsCv0Uj4/T4BjbUi3S
XePrd03c43Y/otbnIPR7AARl7Uo3hr/jBeimJ8ltmVUFusXojZMeADiJbv7YloBYuJ9ib2eUUPAE
3Ct3fOcFxcswIXk9wGni03mvK/teDVPkP5MRaEkcdviR9NkJ/wYxc5oyx0yvjdSGKoVM0JQhrl+i
KzrkHLqGCnU59EWuKgcFFK3KH6s5zg3IwrhuSpCJ//7lcv4RMeF0aNny52qZ3Ho+naHEONVRp1jY
6Lqc943SPRSQUQ5Wy9bKQyBuKavsTDSiqZATDpM+GgdxL5vVqBEA3eYJsvDMOoHhnvU4bcxtDoeq
gt3jMjSj7D4TKgx9xWw3etJl97INHLuKZxS3ZYJD3qHFQD5YKcZor6K8aa6sNpvuYldkS/ad6rvh
X5s5whlV2Rl3bqJ3q9DHacLkMLpQGxWOYg/4Xl61w3QbO1a0vbQL3YNmLeujVf8QHcJHiAZoiyxP
01PASQr7TvRiGs9vDoEZJOvMnLrnzG+/SWp/Be8wuOMIwfMrrHCY10Z0rPTIfh6xoWAXQ7inSj37
eXK6Et9wUR9QEMpv8tF8dioVlQIT5/VEsbFcmiwCBmAID8iSXBcYgBBW6PJD7ExxvOVfqdhELlk4
iyTsgDpQqv3HTUX7Z6DQJkdmabapzuRG/TNJzCiyQtGxKduMoxEcfANH2qZMXjAtq3aDotibkef6
m1U+YRhVfXWtdCLRgVVxkRjToxJ6d7WuV1+NesLHzRHqQaTTEakzc+dFAUr3eY0wbmnj2pS2/Rvh
xkf0sGKQpiX/0ontL5x4OvqdZn4BY+1gUCD8R7/B4ALFnmKv4e1EqKo4BZFxMNKwPMoaxmA5flq4
0rp9DrbU5X7fdrMqHwhfvAMydVm0an7UCJfv+Fb760gksCAL/5HAj/401zguxQetBvlcKuFjp8Xf
nMFybs61HuZ/HXt8KHOnMnTuXkUFYSGrvUPMCPn+pZuN+p0LZQ6fReer2QbdrQ/3k92tU1SoJrgh
wqOKhfEintzjXJjAWNduEOHh0Y8II7uESBboZjlTK0DnYUBV6z08Mdvsviihsm/4Xv9oFW9lxYrz
TeeMjGgL5+uorpU1sPDxpvGITBke2nu2MXyeTurckNODqHW/GTXwPQeRPZwyLeQ17RCaX5z5d1WI
JmkJyOUGvTsfSZo4u+4nd9hzT7e3kTvAbgOSujaRI7jnt57gCtsWT4mJHUjajvkbMJb3AAzbOzwR
rGTR2kMnZ490V4Puck9WM66svzyrfKhH5A7ApX5L6wC+8uCGOBdrFdZP81X8cTX4OA3/+x1Os/5x
vodXThBE5Rzsaq77mUiSWcHU2WhRrtsSH1UzMJHyDXUb4cfaOxrASAB7hnh9W+yS+LIQCloloI8A
ED/IIb01Bldl6TzWJWHfS1HOVdfV62tQQotLezC5+t4Mqp9jZVWIEH85OUbWL6P7IoIrotXN6lOH
WrhQWH3gKM0MGJOoMVkY+EP8Ur20JYovUDx/7Ajbl4vUD/kXMMXXxMOFryrCeNNFI7sEVJcd3E4e
FDupcLuscUyf203ifUs91UZg3f5wLEYecn6mddYGm/nvfadfw7YTEAn5Tr0Hup9v5SFcFn1rDTW7
Wg7l4E2HRVGLGscqqsMA9Tms2VvNkeUGpuUyBZOwioVdmdfxgE9pF/sEgyQ2EnG+dDFywkM8xKm1
heePz7lws5tOTZoHr8mxATMa+FtD8yCbGg3HxLGJeV4U6KB0o+He+L2OmbcnvnhoLSxjtdTuOAHW
u5rwwpVeldptFyH3pKjcaGBvfg2ytN6VofqsdrbFyVDFE803ChB7Fs/npAmHZeCHgFTCOH1Pq0en
zY2vDY6GK69vcCOARL2O9Jx4HttTaG96z88LiQpyc8hN6U2NjwmFOuMcc98eioVui3qvzYXssbNm
PmzO9S4JrvswyHeyQ6uwcm1T6LW8T3dZBLqy1AdLL46BExo35aoj/O5uGp3HrmWhXjbDtG1lodpa
Xy2KGX12vtQC5NaiFiYDbkfY4cZEtGX3L2PkZRKHiF/rA+HwwfDLtWw0h0j8x6/yn48fR9MBlhJx
07F2YGP7+6aWZ2Uoal910QFTp7WGZtutNnU1HqgD2nSZwNMda7jVFGfZHQizFMQgVz2gduEhLVrq
7c7sHVCwcxErY4wWocKGISyIFWLhjj3sfInTD2pT4JwJ13Z+jnoojfJqUMGCTSa6Ykj2cCojtzkX
Ob70fML+SY1sHBE8Uzwjx5muLLMb7rS697f/cXsygAr9vs81uC0hpccWStPYgRGM/P2z4JQ36L2b
RluAW4t4KkgyTdo3vwrN+3Oh9bh/zAZ8kaHH0dLxNMxgDOQCsNNLoqXRm7PUvJHuzv1Eg57rvhL7
yxIVz9g+d+1b2WREMVlcTm4IM+W3Ua0Z13og6ltzLmriY7dpWt6mQ21c56bfnJs+2rGCnNuTweSG
9nOsbBuR5ms7dOFCLfBuhYl3Q4tA4tIwUPqS1UvHiP6VqnQKiWjh3ooY+UC/6E5qpxNDnItO98W+
7rMIqMp8aaAwUC6Gsb1TaiAUsi3G/wfnAqXz/De0S8d17GXqTlbz1F0q/C6e+avLm0zUxIZ4Ery5
YsRnir3ZjY8x2XOXRytR1cGbGJBxLQb81eX0oYQGYH1Xx6A5KaJpToNqIxwtkFvWqTmWMqx55Kjk
Dhkh/LS5C8xiLTtlU9bhcVwMbXYl2+wEWwnwXODz5wnnIg3umz61D/IFzFHBusetoSfOIzzLKE/T
qvI6ldBWnCYrU4TlVi4WBpF+GHsTGCAj2R2jrlcZd46pfJmg+d0okWqe1CzqsQTSvFVf+9bJGozq
NtGG6yon9riEToJz5j/Hyqm6qL5NjmZzVOzmQ0Eqno2gfVCnNvpOlPPJcMdwdu7oNyZE9evKjiPs
H5V8KUfwN3Zab7yrmMjHFpGnNHXupmTA4lkxcMydq6GeI4yQjck3CxOjuneavzwt+oaHbvycW6jw
ZyTqb4q54I1Ma9kB3vpbpEaIYIS+uqriEI9ELRkWgYLCBRgWXBfiqUu4x7Xxg9eF8QM7sZfMw4FM
1sCddnctLG/f15Z9jDSt60z3amumJzhbV0pj6C+ktglKZ5O9lFU1JmproUMGfCE4IgeCE13H7eXO
QUEZPbG6jH4MvEltEt0psdp8SbTB2slqE9f1vgjB8fZm5WH0g+XS4NvVkYMkoQQCupvCzhAvn6si
LjmapKBF5E9K/hABF2H4M6CrOnDACIDv/F4PoIBvW/hzaCz9/buNlVxfV6ZjrJzU3Ddead7xBMdp
nJqFHAUClKr+BDLk3CeqTJd9BUSxc18z6v+HeXJNdV7l3+bNry5f4eP15DuDeVbcqlb7dTIfnDYr
vqGVkKymKjcPIeokiBWkOibhofGlsfslOUDt3Q9JAXWR49w1o4KmWah1G0+19Gczru7kiHrIv9t6
WT0OpWJsx9IcAawG4Um0UbaQI1Dpv7YBqLwaxoTLfVE9TWEPdNPoyFIhJ7pRuZHdm7HLaQJw56sx
Nc88QEp/8eo5OV4rqqk8WUNnvZJsVFHVHYb7SDFdTLjSaS+XsVpc6+QypRFol2WgTbPM4bJMXs25
OLVy92mSoqc9Ov+ylluBTJJvyVHy5/k3xFq1wjEhjdg3WImuHxLXOgVI+Z7kLxmqGlk+q4JblZkn
EWES49lsjRY5IZBF6LrBTRlG+lPF0QYfW/VnVfbKam0Pzsxw7K4yt/avxkknhmGOarKc0g60boCb
WVHmzYMsjGmp94TPcMxlG2SeTO5P19YIS88vFONUIQJyUsHdqaWXP/SuF56qMH2LOjF97eqx5ZAS
q3duFQhCsHGwkh0xViGdIpTnqQvTXW4N8Rbao/vaujwO55mGgr9i2XOI4Xh9OFPbNBOFyVKdIzuw
pGaq1Ec7WxKVm2fP00t2EIFemP3YLRslynZIL3AnVyIolchtfFVU5UfRZfmD4jYRyf0e7QC+LKe4
RvJe7eMnZS6iHqi/o2cny4uomSU2t8JDSpg+pEkDgL6Rf5Cd+YjRsJdiUCaripLhPiS2MepxUS3u
eH6RHvBV611J4C8FuvY1y4YCFHAt4NuXlrFKCrP6EjXDKrNi693kzAu+odPvA1FVVx4i8VvAw/mT
iLI3OcIKkOpOG1CU1uyOEs4WlaH4Mnxc+abyQzZ9XMhRgdmLLx9N54vb2Khxr8E28mkwiFrZPhS5
ougPTUZQ35irgCTR7kMQFGxpW7w0rU1QDGO5q9hYV5OpH2e5srVbOsQuu3LmEWLnnsUdOfVMlFdx
EhXWUS18MilwDVNYx011SLXoZ1Hgc3UFAH1/aU90PnA54tJWW9ONpRbYLqWzjdZlftinyraI1R/c
VjwC7xQclrR1r+L1q5jNzzbFa5VdZreA4+chssPlKX9Qk+Dq0iSvivhbnxbaLYk29zwys7znMsHv
Ocjsl44g37XriVfHDKxrA7n0uyLJvbsQhhouzEq4HUigKguUrM11EwExld1yYCJs5HDKrliIwjCU
Reoo9SH04h1pbPe8DCl8tn1JYxCKOKpu195lUn2AmphraITCUfu7JqIUPw9qrhm3d6qGnC45m/q+
G4/OxCYzVgRUIit23NtSx+Ikzlpz0fbwmCIRZ3eyqE3XwvfXvVEndVkV+tKobe3Rj6z6wcS30Zpr
hd1q3IDTnR0M4k7W/CDiTFFh0yyrmZ1bq8RNkq2sChtCg4oQzSrTECH2OUOVJkKA0AeGx0IoPyyl
qL7nMbEp0dVvBHMssqmTcuPWqXkTK5wgUz+L34SfkVdiaOVmf7VKaj46na1skjC2rpywbO5cZYai
ZH72PdsmDqwhQ8McTbhxf23XYhuQNwdQPFdLoW+HjFxkmFfDQV4Fwwg96WNwCQ7SvNZScDQKzxo5
BFDKxihHe19xxD4Wc+F1aYaHRGEtZThBtsmrrGwd5OHCcyTi0i47TSN4HmIV9c3aMznXzcGKy0pj
HihH2XbuIHtwWWlsfWNTBqbYkNv/muKf8deoZQuOdub7xEfH3T9FLx74P3n0wLkuMrvjXA12rRtK
tHD/ntRkOWGn1nz3UvBNcpKDvNymBdyw5o70Xa9U8Rzls6FqNb6GCVrIKom3VW4Y46tbsAMOk9pE
b/Ufw8Q8LP19WD8EOqd9WOpzuz1Y2XXa+i+m1lTceo36edJBnxBh7d/LCPF9xDLIZmLf7cVZ/n3w
0MKJ4sF/4aYdrtpCN2EGOkgvq2igg5pL9kOGQpk5hY0DLdZp76IyuQvnULBa1KvSb6xvk/BMVMaT
6DQIZdyg+dPtDTVtbwRSweuo0qtHUALAvOKg/h7kAW4KZf3D8usXNcjFS58n7apLw+A2ihB4tbJh
F5lEljIkvr845rtK2pG8lZbvRvz7gGbl45eo+C6bsaz91AxTzF9Mw9Q8lC6a3oqFPrTmqdlrlahH
mGIVYTUrvfeH8KkQZvrq1hHHRNH5G1lFO6YAsawMxy7tyicg3is5u/Pl00cLV3WZZa9uqk5Lt4vy
fRfr2UMdEvYxtAFofVToL7nRbye7Vk/ImaX3jdI/mGSSXkKY31dh0eqryM6eNFBfxE3ILaYZEQok
YDvMSTUtug2Rot1lhvhL1uqqa41FhjXkQSe4I9suBfoq8a0SmIgokemR7fbcJNuJixCmUjalurDH
srkO23B8LYLvPjfqZ70expsyweZTNrd+kK5EPjUk+/rxNR7f/+eoybN/rhWO77oWKM+ZCIixVMie
CiL1977tBFuL8+IS0QNeoPATQJzgHzfnOgBmpP9L6Ca4Ztr3pZfZ9+GIlK7otaM7N3V6q932TbuU
fdmESoI9TTeKPRVbjePzvrG6Zp/1er7lATreNUEL0Ihf6bOnmUQgytx9t/oQaJnH150TJC5rlf2e
kqVadPUOlZz0CUN0FLwxEYGp4qtXnV0Xu4n92p01tdHKTPvkNdHUZwh5xo+ouDU5ci8yL1KXfQYe
Esvj5krJ1X9cjR+9/3Oc0hmvCJPVp7Bs8QqfyocujcQhyL1gOQjIVlmESlmTJsYRS6r4Xh+dv2KS
Pm+jGEn0JCqS2m3kP42aeyXHW45hrfXasfjlGPlbQ2LK9n0gYGTh/YwjJ2gO59Tm/RHG7nowx/h5
nELlGr1jWNLTZL/lavMe4bZxDxXC5JHoTgtdBM5b3/Y4oPVOgkY5JEb2wvflPJ4nXrrmrU5XjYAI
K8p3I1CMN6LUeegch6Thn8PzjVWr6zZSeHPbXHh6iGC1VyItRU12Wmb986ouyAGEtZkgyE3bWaso
CSf8e5oaS8N5ymWenCx0tDxhvRcJKDyjGOv9peCe0/zvqtbY9X6aCzkjjxITe5tsnbohPoq9euC/
5AkAsZiFqOL9OFerzLCWtqicnez1hzFbh9NIPnLuNRGx2lSVka1lVRiRs3MUXGADK0ue+OQjBG5Q
35e98jWgFL2fa2WPwxeZcTl0NMEi+3MGZV4WNeb0KSZ37YvC3Hh+XOAO34LIx5YAg1nb38lqWef4
mpj5s6zhGlCdEhPsUte66l62uUGdXGVGwl5GQvhNrOEqEkx35xllG2zI7ifrsMJIznRj9TZUrQfD
C91XrLKspc+X/85OM2cbKZhB46QpDvXYFJCQ8+LJjlOMxOJ8+q5zZpS/GrB2v0xnMzbdIfvyc7ri
8pWHNFOsTS0Em1Tx81LCYDZB4fBOAnZ4Fl3VX/nhrNw8V4FjYR4Wa/5G9uoVBmOR6U872dsZir2o
Eg3O/Ty4qJvXPAuqWzFkw/OA6k9h1CC8S919ZFO66FVOgDD7yt0E1PQIASYDbI5Oj1bCrU49BZwh
e8GXqLTLJZC5ci97p6DY+ajHnpBEqB4EIQHZHKICfR3EnDTlJN/PMmi3CkzLeckcMTS4bR0WOkPy
gFkxGSNFIQE3h5xkMU0vbVYOD7IypNmAJIDT7+QB1C/Gn+NDM0hx0UpfhlAMD2YcnPpAlArZYzu4
cl1fXYcZVFJIwKZx7IFx3WQg139pQ17agDYsmqUcbfCBHsVcyI4KjBTuWOZStmtdqe5rQB59GWSP
Q2Me27ZxjpXeZI9+kYZY943YWsydpTrhjzUQLZS9Y5yaV53loHXf9tEeeqS9SZT8NLVmtJdNSpv9
vJJtl6rnOhgQXsb8aQrcS3V2YeOrXT2KsNfeqrgpQMnm8QZyhvbma92+i6ziMRgyFeLk1GDSFmpv
rQ8/sRzVEdknz7tPcuVFTtfcAbOn2Ko5QxG0zgu/XxZNlGDDKvQXNbbWfSGSR7Iu+t0YT0/yYW6P
odhpcU5MeR4lJzk1nmay95+T5KgUeHM4q+PBO/0JT2hnWNKlKq8keEFeiQDnS0vTAJ4AZTDLnG/p
ZfC/z/201BkMMb/uZXmbp8q6SOty4XagdcysUzFEmy+dwcGar0S9bUoLcWXxNAxXnmw8d/0yIdXH
CC13XANloyym3phypN/nBUH79tssdx4KPJFIfPoYTpsIVS7qECG8xej26jENnAmx+HLLrXIg7JX+
bJLttZGPO8vP3y/t56lBy2++xx9jozcpzPaiLfCuutZkRU61deTouxE5Qdh7vFj1sTKZga+tFoNk
mpvO6+kC7dvRFw8h3nBV1fB9weg6PpKHmNTFrI2Iq8LhXJMdsqia8gr+FnLt89hLuw2Z8ph2xney
t9HOkGtchlh8uMsyRMPhl5eQl3XrYXBkIJp1GX2ezZkGVKzeCBxG53ckX6GD4nasM+uht4pu0QKm
Wcssn8z3xbV7G3k22q1zLlC3S/9gGP79JRcI/K1Yy0lNkGjJssKZhwB0+mlCM0+Xa1i9gcuV7dTr
yyIfr2JFbGYibqsjNqSaamyiwm0OZeK9huCmd+danrUHXYQG2gJzb2jz9cljVq3nHtkmixQO5LCY
1BSxDlWkSz0bfu2Wo8t5CiKyzjaMlC/nVWWbXEEOCQMHK5AkAqj58cLyUvbWxoglS49MQoMQgKHb
7T6Y35WneCogEqIjIFspzHH8UYx8PVxUOw664RjdSvYCa3SWDdg6SAr0yDbLTqF2yDrCtzMKCjXC
c6Ps/7l4iBrUxNFXDuz9+BniL7hc0LSnMPduIO42R89JilOToaOkKbPmQJYCPeyKx2kCV3vuHGzo
CZ7qb2AA5afGzPpZBHQlO+ViXp+3S/KsqPfOqzlx4CMaHD/LTjnJUyDeKtVrg7jTTma13Mwm2Adx
6m2sre7qU0arq81zuxx7ib5/jP9ljebvsZdh8uqj/RKIl+2pY5/XlrXz+xAQDtv0NizTCBchdCBl
FKa36vs/NE2OE5LO6ep7ORRq7L1skjUZueH4+qeJci258sfEtIMR9oe15DIfoy7Ly6GmWZ6X/30t
8LLhze9NcqJc6+MP6ib9i1POe8o5xvTRLEfK2sdf8If1/ten8Ye1/vBH/a8PqBtUpAus4KvV5Vuz
sY1bpUHC2nOzdGP5eG/JDaTSme59nP0l+2SLmSvG0gp6G8gt29EurvJDPo6PsjaRpzpVGY7cePe1
5x1qSdgP/4sgWPI0xnSIwF1BMH1YKGozdCuRwcOI+TbKHsk5Onc0DYpwbFt5mMnhSaP9PRNN+WlD
2qhcyMZs7nEGQGOT1sGFsNRDolnXoWjcezsIKaAf7JS0FAj4/d02JOzpi0JL13KI7ACCraNmDpz9
PG2ea7j5vnCL8SCbAodoYYnLmWiEcy8niYaTBKIH3y5NA3J2G5SwraVskzPbOkWbMy6czaVtMh48
H6yf42e3Mh1lTJg0zTWZqvqoyT6lRhNg7pOpo7lW4sX9aeQ5xdUlDw0AyhQ2eNKNX0JHD1elMjl7
DVg7Z4zwMencX9vjKEafdIoPANiiY52qGdxI+CO+VkdHWahxEJ+v/CZv1jBDC+yJ6f2lY64WVcju
2zS+fmqXVeB9wIeDePXHdefpbi2WdcdPSr6R8zA/6fYKKc2chEUKDtdVr6caHCD36BH3cU5MPy9l
axSlisBNmlFho0wWyjFcnlvlAF+vsHgHL7DjL3S2w7xUKNtszGIXdh0Zqw6cxl4WdZK4+xGwagu7
++/GLFWIt8Cc97pG7a/CjBs36JSQ7ZQ/uTloSbUHMTS3nvvkKufLxEMdO2j6XcNp4VgVsBJ6GNCl
XkX2Kq2mdtsGdoljZW1b29hOv8OP7Hfn7qFB204J1EOXC8faDn4+68r47vrc3ZSxd5iqfYHQs1ic
1y9dY23og80PEgZeLvpw49kdFuGzIrdsg7z680oxxFgvcjV+jaPe3FWVFuyEmhPW8dPUIBbWB7cw
qsHEQkG7NAWFHdyW1fDYZqN5JUcNqc2EToUkYfQzY8lHcsdq1rg0NEsVbsvRr3kOmrrfngsjyZxF
DbuFRP1vHXKwo+Fsb4XJtUDwT1vINlfkBrIlV3IN2XJZrTYtaFuO8dzbIJXjQH1SahV21Vz4ueKN
i8Iev4lQ8ba/tMnLakSyNh5ivEYZ7H5Mk1Uld8C/1LmybGs20DYxaUkFh0LpH2LD9QH/wgy/FHKY
iBAD/r3dblJzzV22XVqNU5Ey3GpSXzrF4mKtsl1bAxEMTrKzH3528glg9ujXX5N6XJ7zFwLHgtu5
ek51yKqpTL9WUXH4tfpprkevhjfJouH3fU1ubzqRLBbLMm2jnaoH00mIVNvbPKMXsle29Um9j3GG
uZVN/mQZa7WxSHR5zA8Cvb3t+vLqMj7tAZK10WwBOy/ZG24DOJYjUtO9mQTwtYVFwOeYlnZ+tDw3
WQE6I3zsD1QvHfOV7E18QMbWRL5sJbs7P0pXkWycx3ye9/uCMfmoZSCGqV3FoaJvNCNxMV8eGzDm
Qxuvz3XfLEfcTnehZqbIv81DwJr+HCKTPzhg4dKFLNNSQ4KJyJhSvwe942zKKKgRxdexqZ0LX8dH
CwTVCOOpD4jVmeVCWKXxMmWZvYmF02+AluovHjTIhVH748EJe/XKcaJqkThEgyLhG6RvE/OYE3yY
FRzCb/6sKp0XpL4nJ96FvlJve2HEj673/v+BjvzTkFYfemw5/a+qhX4YKCWz5vDzeYcoJqxYCv2M
kZJbOVmQfP6lnaxCuppwd7jOcvcQWU7xFQU/lQyBFj9paEOvAKFYfHfKYSvGCo+hpM72BPvGbVML
/VZLPbHCrzJ46rpZgaPS069ko49BJB5VpDju20qDg5Y15kZG5i3PIC3Sdt5Bs4f+xb47n9bRNj/0
FmKK8pQu5zT87DbhfLS/zMkLpX9xjkTEpoXWFd4xStLpxgzRjECZsUOGp6tPKhH/uXIu9PKkhH49
ZxPoL32xHEUFKYew+HXlw3+I3eLed/TmvkNWlBR5vpNvNCLUjRpEYC7lWzIGBJHrzsDye35LJkIj
clI4Js2p0IudbEZ55+ckjTP3TRvFaJwmwtwH+vASNI7/MIZ58ICn5LQpsSdayTZZhIkWofasx7tL
G9IL17o7OAc5K3JQqwQGsL4s5AGt3Ak/EMiSs7gshBNoq6rgQXNpaxL1x9S5pAjxKlzanZ+uyxQZ
CeJ2EOkhwPk3sk7gHe28iATa2GIzh8AWg2wjRVjkMkgvQqhyqPCsfxmkBj4mmHK8HBmkPIpzNhfu
Kh2+1HrR7nuj64O1G8Z7WcVWhvON0T7BLQHtnpbZnSy8TMvuUh1falzWDrJpqszm2h/6+wKjbPNg
Zbm5CcC5OXrsrOJa24UmDgxpUIkNVKHxi+08ITOVvBVZEu8IUv5szqKn1m65++FaGdoqkdFUe4Ck
3/KtU70ra652reIcwWXu5Iimu20qqC/N/2PsvJbkRnZu/USMoDe3Zbt8t9SyNwyNNJveez79+YjS
qDS9tU/8NxkJJJI1U6omk8DCWrpWOutu7PlvfzNA8fhkJf12yIN91+8cpzH+toePLfd+cpxIAPp5
nX+18yCDJE4/q8qYb0ftb3U06osMCmfY+yz0gmhjadlCWpi2pyEFCQcR5e833NojX45G0i6u+5je
bH89LTwfUBlyUE1p/wCKvM9zZVhXMNpuZbE0DUC/aqR10D3NB/Epgb00v0T0wbj0aZydzttwDjK/
di5qnn7v8V+q18E7qjE/ikAxv44eZ0goqNGVynIAAxFcT7IhVjsEYq0U+tzOBK0VtCoCT94lHUoq
+L/MqQko4adNfF+NZVVMq1Qud/NXcERp8iUY4gDCGaTV1MhDuWEItnSLaa+db4anKc7nFcSq2qvb
OMWzpzoHWQw6XEHTrcqxtd+JK0uiH5WRJxex3BYud7ac8lSNNg53UopjdqDuwi4tzk7f5OlGpnQ0
zmpqnO6rQdyjuBSpPBgSHtljHdt0RyQ5CJvqm5zPdcB+637x1z0k5ynI6jQ3Br4HH7bcXMawJTUU
+2WEwCNLuaNZSNsC+kihxVvzt9cd2iCib9LPmrXdZ95flPxXmtbZP7wGARzTsAtKVhXFzV+xeVU3
oKsNV2IBGJsfSpUkZd60Z/QS/b8BMh1IoPRfKR4A1fKn/lktEzoSc9d/smPfvjUmBep0yPsXn0bS
iwEqayX4KsPW+4ueQxjb+r3xQUxZbTNdv5s+zEWrsTGqS9SDlKj0BOHyyIYvoRu0l5l0ICJSUf69
8JujZfjGpz9FZKEFSePc59QfyI+nwye+gKVvH0MGyYdbeoYieAGi/M2CJNBH7aNs4pAUGvfrIKT+
c4MVUe9s7ViBNXIpD9c8fS2LZiCaF973+byD1Mr4ZNIaQ4stwjHxYioj/VwQUDqUvX/fZBiZ975p
1d82jWjTKGl9KxcuZauBPdmzQQ4lXoaut7XQLVdB/d+2kiKkLnuGhbmKJKmxFZ8QWYnvcR2UAAJ6
RgmB5DQF/dWY17JR/WNY5ePNgxfMXlVBB5StGC5Kie++oJTGNR3RbV82+YM73AbDCc9jOj9FYW1H
22lstAMi819aOgCjraEp6Kgm9H9L8H2fjVQIorbQI8qVQanxaS6Vtg39MOE2i6fxJuEyBJ32ccwg
7EzVjC5mvg75n1TVyGETeDUx5X/S6DNnpZlOdvdJsMSJT74CCYb+9Gfc/fsU21j2Pb6rxz7ZItfK
/6I1WqH9Njqbem2fw06zz8E0kah92DLTC7tYRe6EOOkSOAZZ9TMGZeYMxnGOdf0BjMd71aioHZlg
66/2MqRKqGwyOJXXk6yIU4YG0A2yRp6xr/NkuNZd31/vuw3nSwkL4xohObQnVD36XHfPDcy0ACRr
9TK3fP/inilCb5uycu9RZPE/dEmqUAaclXdqkJ4kqo/LHJ5ldVrVtVtuwj5t1rNtG892mJnPPVKr
tAPz6r24zMUl/trL9kOTdhfxy1BCeLL2xrHdUwGmTTXq5h2yFxAGN3WCmuHITxtGhpeHLxmz5iVb
BvE1DU0NEiJDkib92k18KHncoLKvi1LgaxW18MJpjQrb8IjWczhaWy8uho9Tan6sCsP+Uaa0JyHH
9+V/hpaD/VFBM+wHr6DkcNufoYFBU9/jqlng9B+X0GK5av3fVy3bwUNaslhboB6edRqkN07d59uq
LDibLr5iitoniLQnijH/+KBNaC4TKobGEiFhMkTVSBuoUl4r23eejSwMTmORvBtnw9nFCdqdKV3j
l8wqtEtTVfO0kqk3Dd7aUPN2U3f+P84McpyLhE8x6EdyAeNeosX32+5uYQKIPe3UTFTWAGIv102X
hu5e03dUdbSTTUrpJ3bUsc6FA2HUGPRH1YVMn5af/B1dfD5lDc1biykLmq7Oq84oy4P4OOPk71Lt
xOth8+IsBswQcH4jkLGSNYlKA0/b6F2qbCVEFjJVeaepHreg5aO8AqpG2LF3j09HrnXaa2My3D9d
NvkmPURF0E5Pj0+HYHs1aHV8VL3wNRz0+SJDbYKXWVWAe6txUWZYFnS+BP4pnEUpCtLguzmNgXrf
EjeK/eTN4Xv0T9VLYyMkSSshNIEGcmTQBM3hPF5lsDtvvEYFdQKUM0mH/ctvV8FWjRIHlUFykZLO
y2OzP9E2aKwk8xf5XX/yM57dRhCn51EJ7bO+3F5oxrJ+M/289zZOhKylhPwp7uGrKTfo80JDs1xO
hn6ZuXRKIatmX9H7GFYWSSrIPOzwfThExbmtxq/3PMWSrJiXiICDwlF8vyJo4w7fe4HXHqIwg04O
GYNnMzeylRdm89eqBQasa3p6TdtGeap6pXVpJiUzvgKhid6n4bgXx/tbjGakIV1mrm2nN1ifd2hw
FeeHS2ZzEf8HQW/j6Y3fHapurfjGC03mYLdpyqEuWXK/HIZdCRLopgMNe5oKyJ9tr67WNVQSu9RK
rGc7GKxnD2qqnZl51RrCVrQqXVQVzn4F/fwSIgNAwhi9nWGvpwHNOAbMenrJO6zoSEaLNIgRR3Re
9MahS/XK2GhIW1xVgsUnYSFISdQZKnctqbS+re1D5DevbzNuUfV1VvmVx1BCvgOsAU1kM+sf0Zj1
1wOKwy/ewn0KI39+ofkVtia/CfaqWtPzM/OCnpnWj4n76XLkaM+PIUuD7gzSz9N3cXNzfUM9ySLn
U3UX6VB6wPJ77Jch8Bv+GWVqT3BwyizLUh2k+0LJKcsT1Bc7J80+OoPBqZL0/6mpIRVY1RTOf069
+gtVX9QBFkEZpEuDfVQNaNHwfWl9k3x0u8Deu5GBZDkZ5A+ult6cOuj/8kpeU7MmGZ8rBF5Pvov8
hUPn8V/BVtYD6Nw2ztxap4KCA9UmGClBKQw0UVowObdf8n7qT95ArpsnI67ebn4uPsJ8ZaQjNUya
tYQ8FmjILme1O6ZKFJ9cH9YHUIXx6WGKz14WZCZD5s+AIYAQkx6NjHZTiP0maJjrFz+r8xOplOCd
n0Z/qxOcoWLNy9s+nRRa3s8v4hn6Xj1FsfdZlu5BMS968dSkm8eeyMjD9VAHJLWWq8oQa82Bmnl0
FUu1Pfvqa8XucSF6ZJwnhLI+ZU6zb6lk3uplkJm1HOioZ5n3BXf06Yaek89g33QSdbV9i8zQuaHK
1h5oVoJq51/bJzSwNk4+IR27xN63u4bxHMIifvx5NQc9RkTbd6YRINZaRWgqbIoGmRJ/0b1Spvmn
DJbiZtpvJgWl1xGyvyhH5MkNzHmTqz/MWNXOGcWky0yOc94UbqFtLB5kW4HkeI3lX/N5+tk0trSJ
uL77aQ799JLwCr7nvrf0edAPnXQFh8Sm+EssGVIHnsiVTCe/Bx2mh0gBuMrlESKzWA8zNFNnCIo1
BEuruflsKq31Pp3c1VS7xou9WH2YOmvIIICBLWbdKhaqqbze9WOzhs2n2mUcIWLw66il8uTzDrVl
YTeZApDZ7q+R2TovYxA5t4r76z3Y4yXs5CbJ90QWk8h54SUkRfCret/70cfEQcVppSYd6AJosoUv
e1os4cYWNu2cXwH9FHlG2QWOZX7Kwea+TWKyUP3jtoVN28l93nwt/VD5useLbgts3q91yCaXqW4q
oPRz6+l3nyxLuKNxO/ZyT99ItAx+ALr9bsNbRz6mKzg2LBeTwaFVBuQE9QuE0o6R0yUXl3aTJ2cC
ArdYhpIk4BSYBcswUcHg+TVS/Qnp94QcAOcjsCe9+psZw4BFS3rsAMr8V5zsyKG64knHzbFyfOuk
FIs614wAMC1KNBaZOyU0xzOi5eNZ10J+cb/MPMyVHNCrHa+AR/b3QG9ZlhgYkLMOuPA/eyzftLbp
hIhFq0LqupJLoq9U+VVxQ4TGu7W6+mpD3nG0Edq5yTA1MUyNenIAkcg/uPh6M0MTruO58Juz8fTX
kKzQEUatP+8Fe7tRIHJIomvcqOVmpjfjgxPmUGUg9OVbtfKBntpL31nzc1nmnFumyAeulUEeSQul
PWQ2DFlp8wKNSX2oxqHYd06svdal/kMi6EQ8UUbLPoeZ129RUzBOdhY2ZBpsx3yqfa95+iOtyZ3h
pF9IUGpqivnKATn+GymKrPxGg2I7Den20OP58e/AOYb+pfJiaA2o4+zj1vpLWdhKZHAXppKHKbO+
6ehWQCb6jf8R69GTvUe0+i9xReTYqYULA8qvy+n6AOQTVmDx5/5wbcYOLeWm1J5beoI3TeEnWzFp
QdOeM9RtaMKsvj1cMqvHCSVyTschUmuI3hQz3zfglX2Z+eqzhMDXwS2At7u1mLKgZjwSXMXYyMWN
KdtnaAYD88uVQxTHz9YiX4/00nit3Bzk3TJwY0s2yANrG7VqS30lyxJoTOUxH2FaDJ3g6xQmqIeJ
BqvjVk+qN5GpQnJvWhRYK5HcyzK/pzNpge6NoTWeuzL83FBVuligY1/9Mgw2xjxkT1U896/RONn7
InPyjazmyBJc9NT/JosVt8ezpkTfNBhrbrpixzdzGQZeyrj92yW0Qv8syGysp/wpnvjbFtObkeqT
WTgq9nnmeSoXQZsH+L5cqpvDPVoP4Rl0gXXp4s9lPgUnF16Xk70MMvuT708hY9rRWRjPm///1rGD
1yHX9a2oHzyEER6mzO46CbIsNvnrn1oJ2a/ZYyFT6x4BYg2mq2X1ca1YneBNcyE8DkfDQmtIdYtD
2Beg2WBSXo/qnHFms2LlqZur7AQTd3aS2bysINW1Mx0w3J5mNxtNRXmscjrIBvI81a90mi0JuaxO
nDPaFOj0lfm7SZteFQqIXxJHM7ZDsvStDpgk41dd6lU02vXBCS6cZINCk/cun619C1/QqV6GOMun
8iC2NajQD3X6sIsGPTo4YkqQFto+HLhL/H1aN/lHw06mg6ZV1PrS0qcOPyQOcAMEeTjVQLlQNRmi
rZZ/GhdLXI84Ma3OSteK3ZenMnMPTWl1HwEs9k9KtDQYNWb/RQfz7nIQ+TaAAt22aq0slCDGO773
7x5qIN+ytuBZEY7pM7WmlZo34fPs+DTaq3qer6HkmDdBEJ/vVdN2qZBKuTMuOP6PsH6JJf6AV7QV
PUvFujEcbW3YkOwGiT+9L9RmPtGvC4O16n2OozG5AemwThNS1ytEsdqPJBciyrdBRg0WM4HGZVfT
BQIGPjXXljsZu1S6sFSVJso8a5+yKfSv4pNZlmmfAtNDNDUEVOwsjx5rGSrTc2+WP35MsyE/Pvwo
Vw5nxXf3EgDL7HDodfTtzFrxXgIfUGEM+z2JwmBYuc2AhuXSVNtGYYI4gPKFhvIblFyms5nLyD5r
yAhQZfDnHQ+McCMUw2Vh1Cs1pIHJmlv9w+SDzRDzsdr3bnsWU1bFVFu6bbrCTuL/0ENR0TWR+0+W
os8baep03WyANiOPUayk5bOIjL/GyK1vWt4ln/qncZiLT7ZmKluVYzKP1u+zA35ImCcAp9KPZM67
BzVFSzHgqA/gyocpgN0CbbISBUIUQByvte4MGGkwQFwXxGjtCgNGWNcWx85hRu4Blgwr5f4XhObz
GHsh7bh0iwdWGX0ArwXR7uILgmCEgfqfVZmJr/AVOiAcWh8TvfD5mvVhPY3zuHORcINVLEDxsw7n
CIVFBdv90ZtIR4XmXCOr1uqHttN2vm/27Up8Gb1LLexPXn2PEadmafqhJ/CNf6gdmB4RwquqVY94
7N5YaATKZn6BvxPqRj9TkWpywgvgoWQboAq/VoI0utiNQtVcNbTo2CYRCca87nd5pqbv57ywVyr1
ib88Jdr6kIf9x3OMSzt6MTgD0+QRwidULk3n1Cbbp5gi4iXWi3Tdt2G+QV4eBdUyKa39RGXH5KB8
nNIIBJm9PPtcfhFHOtsR2nan6+Bm+dMUGck8rOjhGXjLMpVb3LbKbXTCz1EeIzyzWOIP88Q+xry5
oo9XoAvqWfE7wAwJjJRo1WsjGJq5qfpkHbmvBhw2z3XeXwPV0p7CCqXZxKp5eZbpb0NYfMo93psf
rmnm5AlczFlaG06IZc+3JuTe4sbKsLfUqIu3oTu9NHBBHONlVUJ4tyLBp4ZgEjpwzq3rHFCguJIC
nVSKY6FK68b8CjcRxbR2x81SeTEDxX9B9glIiK59FUv8WRWZMK46/hoRCf8eZvVjv1arvN9LXF81
/q2nt5mbufvetNDVjMNM25mTX36Op25XUGH/K1Rg0Lcjc74qnldf6B5W1vJ6n/TuKuHX+KVZ6NoN
VI6OXZp1J3pPPgcK0kOZORrfilg9NFI6TWcIoGGG/NFGKdUpvwo+arGpbSZgPbeks7qnuS9NFDgj
+JJH40NjmtB4ifglgjHxsQXpsbrXCryJTNhbu1/WFXOpzSQJeTDZD3zZ3paznx2k7hxp6dXlreSU
awkPFrvz9X1dU17qnAhuMncMjvdykxbo7206kQ9t1dnOxoaSaW9UNrIp1QB0TxuyDYqUyE9yICPL
2BYANnXjsxkbh0HJ4h+9QZKrDbLktVaCaR8AyDxk8RxsSouXC9E7MEkwcxJHXOYotsxy6qk/nWLL
gJRzvAXPc6toOJ8K063vwCmzVIuNosXxJh8Xfq7JvUGz5EMO2begIsZkPg7LIDMZPAPhZDsO+9Vd
L7bSSFp2yNyIjOtA79Zd+7VtuJHnzsJbB3HBKCwFv3yPMNkl/uUaQAtcoILdrlyOMFmHNpQqMlFi
y3C3Q7tBZTJpv4tARwUvRL7SF86ru2AHx5Gjzhf408lXbx/9que7mxA7BO0ybVLEDzbmFA63vm4G
9KaYITLBm7/RKVvxBZWKvkGuThNc09GwfwRKtBcW3/MmyQ9v/GSaLpXZm/vAm58Lu/zaaHnLy3Fg
fHDK/GsxJhGaMaJA6CEKFAfjHnJN/UZ1zNooYWS8gicABQG/1X7oNXUXdDEqM9QXvsosp5H8Pnv4
yofPaKC0sxS0ZbtSe/GS8RrYdfPJ86n19w7aZmJCxoJybRJDp5ZZzSdAFAs3aNZfxTR8QFGJ+9Fr
s/JGAu+H7KkNm3tY7dobCYKOMUaZh9udmI3Wvc8A3Id6qVzbUY+f40nNgEk0n8WSIW9yHySgYT4F
Su8dc9f0jukyeNQUebD0e5oUKOCT5tp5cbkATzTt1VzEm1wjTdaymoeqdc0D9UWs+4Zr6jb9a+hl
xRa5sgHpEs167oDk7DK6nSc/vAEyuihq7O1rkP23chn0OQqfINwrVqPdJdaKpGd5M9R4PDS9+lmU
JsRV5Z53SDXjq12lxWYyI4gts6oC3qcO11TTzg0F/Pfi6v0JGlHXDY9em0bASc70jST61lWr5igD
NPf2nndpaFLy+OjW5aehVvsdKKHmTlIPswAk9VP2IS81D7pUeOtl4MHVbQNY8Llv/OMra3SGy0Q/
yKZ52SmLJduHzP+v7ZRL6g25SF6TYxQu2xhNYxlcFSDXqgrnZpXxDw59Ayug3lBidbqApXuAuB2y
m70OflL6CToLxSEfxgteQv/h7nmz0Af0SrtQ1w9Zg4iZvGHMTVT1Z3n5kPeM2ahc7kR2v5pa8mpl
lqwiK5+eK6em6S/XSXjbNA6vkKAOL1aZP7WTE6E77vef6pkT0b2UWMw0DVupYnyyObyEZml9yGkD
v0268re41ZlEIHAJYzub47TV8jDeqEsOP4ft64lm0S+IkgOvCX/JgMsCWlVfJEz8IgUuM1mElfmL
WJMUA5bhsQgNyjqY2id0OYcjrdHDsQ2CnzOtG383vX4gQx9H79x6djz0AoAWIdTxOayn6pD6/fRc
9q/UsHo0f5YTnR0BD5urmcfv5PI0s5vXpsyhoSbxWB/iKqAUWRjDrgOUw5PJjI+0qR7AHwSnASbR
VYsq8HPR+Z9dGi0/g5Sc9jSl8IfXehFc/nq7QikipDUxaT9WQDqom0af3cKbTmMYtgCX2eXBU7Dp
XYC0UxS+GgghbSZ97E/zWFDzWmbqMjx8DzOtc69cPWz2u2aur2b9Q9nk7S1RypLHfZV9b0bUTM1p
/EoyK94WlgvYRk042PEnn3aKybEVwEHcBP1r0oKs6zIY8e6rCN++y2xvJYvi0obomqRWdvUBMaGp
asV1tafJPa9fFLdtV7oBWaA7UCKVwQFXiHSww2dO1X9ikKrfAa69Nmo7fCgKYDdj7LR7Rzfqo7/Q
bpXxj9m1k4+x4wU89uYFJ1MZn4y5G/aZkXvbVoujrQeB3aafneC5LjYNkoA3u/ESSmb2pO0Spc3X
3ZSFz06X41T7+FM1KgVpPDbIoKWmckRQ4GX5h8y3ecyzrK7zo7cGT6eE76BhLPZD1n4LABmdtNrc
N+7ys5YSlgy/Fmb59Zf+P1WumAPWaWaHlLbmVK2fetf6cX/al035nc9JDoMGRo3Gjn+bVX5sK7OB
vDGnq9lRautiLYPMEje0Lt6UqRvoZ6x1OszpvBLnI7B3s6c6BGUp/t9CPKif92Anf6ixbkEuzKV+
C+k1OPlrO9N3j5XApIIyztxi23TuViSfIa8dy6exQLddLKOf3GJzXzBMYhbh7QZE14Ebfnye1H17
l7cET43oZQc7RwyHsThhnmIK09N4HqPz3ZKFyJw+QZIBdAv6Lo75Sfd3kZwcu6p/hE5N0il2xnfO
oA1734+sw2S6xc3n5rWBsjj8ajjNQfakcfWSlBV/b9Dtpn7yd9VNPYVyv3+XGO6PnFzKSVwW2dWr
a7sHsSZEKN75NjRATW9F22ps4heEUMHhqi963ftbjfrsRkybU+VKMYzkEC268tGFA7r1kizzcciV
k9aae2X0t5lRR5+GeHaOVjPwV1/23doLNOtIzRhRFnMM4bRTOKl2FZIpSXXqtZr6a+LefCgljl7R
58eyrXcWzN0HP0NgQtX88qBBPrguerS3oTFB1gNK18l7auzo42Q69TZbiprgZ1sk51xnESyPWpA1
PtJFy0uUDPPyhvQwH76guU1lEt7XtCXqf4a+2V551DTLcMmnhCdPca6Op7jcwUmAJdspNvNzPIfF
WWZ5YVDDFxt8WXHm3Xo+OTnCbIT5rQdq8LF43wsj/UGzlG8DHfR9kHzXhlYD3D8lt6Byo1MdwiLa
Znb+CbDlTd4CoNn77PBT+xDFOQDXIPYPEBG05xqlpo2WTv2nKeDuDtNcdfEnpf+UW8Gq6wf7Qw9V
363rpy8SZZiN9xQ7sNCJafFSvXFp5zmI2SeAhxytfJmcli7GybtHUW6td3YbopUFYVlM1vFgt2Z8
zasg2ipzYX3gUAbmsxzzv8fqlUem9R83nj5UtVt/riN4z5QyS++71VE1DqRv4ivHzJ+7az1KuU8H
xbI7S6H0iOyVOZefkjyLX2lWRk4+i61dbfFAymZYReld/qvsaP53qt66anBOXhIosgHUsdDwF6nm
QfF1tlQTls6yPjpu7T2NY0J3VKrrm2oy+1va9cp+Ya8lAZCUZzsp1J0HQOQl83wDRVzd/+Qk9XdQ
WNXfIbD3OzvPqFLb6owIHtZpoVUpOCPb9TSc+tEZTgpvUBSC54NYFtgtGIeDMq5Wj5i7fV/LjGQ8
yVKjaVDPhBAEiHkPkqv4JfwIzYDiid+jDS4Df03h1R5vihvlFzEe7hBowjWcYZdoMlffv1mQYNTP
9M3oVc7aXS7pWFWmUo2KwkOdxD3SxnobGWueJhc0Ja2PQRE35yigY2ciD/kxNarqyTZ6iGaXVQ9K
r20Zz95eVqO2dlcB94mTrDaOiyCRqz83Xkd5OiySp8ThR1MicJs0egih/K61IOUBGhQ6W6+lmzRP
8v4clPXFg+AqWHdGqd98DyhIFb10mhaR7GBIELqMYbe83qNyq3whOeicoryheXtWoMVUGiM+SLDs
5SUI4v7WNHePqxgUsbZDr9sbG4mPgFtRmO/RmijXVADbC7VW8EdLimkeUneLTHu99SEyeO+gVfs8
Bf2W8j28fZNFBSwdXP0gwQqvekdDhUWvhL7w7Jc0UMOX8aN1qvDw6LeQk/LiN22+e/E/Ds+//NnQ
1Scvdp9MFC9OMsxNSBnnD2ZgxjovPW62usdZrQH50RI4P6a/bXw4Y7fUt6DtspVcXC1gb6lQs9g8
Kgi8VtnreIyz9aME8Va++c+2xEu14l7MEFvNzAPd9+6hiALKvohcroZFPMvqGq/eT6PTrrQBsIpG
LffiJxrtXjKVoGQ1BrkOsrhOTzYverSB/yTUCz7q4Iv+iz8PVviRhh0L0R4o2HYPAr3HTvHRsD/v
ipE/XFmo1RodQK/QDgWn3VsXOR8EvVUnDY8Hy7xbsvbLkrUlUmBfsKbeI6X781dkHWX2FoSFt5We
XASfnqYmGm/Sf2ukQ7XzjNDbyKKdZdk7SLFk7T4sYq+GDl2qtOrafo9Wrh29l0XZkzhIHOWemZ+Q
WvrKzfV9lxgKwP7m58DRjiR5cxF3rvi2Sj5aU1ex3zY7CdMLA6ohWYdteNi1CG9zdIKs/N8Jmbf2
bwkaWRI7X1I5vUh+/7YuU9o9/J8c6VYLxRipqAq+ShjlqUvFFq8zkWZDLtNnJ7StyKbI1IsyClTq
tEBzKX87rd3CtkLFHWHSWl/ox38RCAmV0MM0Fy6iBwORogGmSpPQWUuIBINm88EM+tNG2roNtNae
DfP7vT1PLLX8/ujSlvpOUPy4cxNaP6OlZftf+994uMa9/0+uSFmh01xoMNTe3UVO6wBtMBzACsy6
JHIvPSK0eZBmx4d/qKxuXg16N+wMNRlXj+DHBbTlKste8icZCIp/Lpx7nbsyVbKcmZP5V2QDyjXV
LJq8FzNvR8CYyyzzJvWptpO/6XRDSUB8Kaz3YIVDtFSDaEhQTAmDa9CZ6rsU3a0VL/Hw9leJ9q5e
FkK1OteLJRGuOembNPchwlo2yEBJY1V21LL7MXXXddqP9ySI3egfkgBd8qIMSxAHmd5v1cqoNq6K
rvcKrA5ciV59oEhBirfQx13vVwCzhJvmPuW7ie/MNkJd85bFRpxvmG6E88ammWlddDSqteugpB8L
XsiWG0thLByJ/1izO9vDxgloIgipON7vK2ljbnm1tI5yC/kTnacXT+26BZC5kZvOm3uQ+GZKTE8+
Wm5iEVo+dTbwgmnjhHqy+o0HVHbP07MBYuks0X+6KEy32iqZeu9+r2zkhiiByUJGSlfAEYajC6Ky
9OQ5yfUBsF9cxeK659AXM1SG5KpmEEr6UdzSHp+056ltftzre1o+P3Wabt2kvGfyLNnASsi7eA7O
mTKKd5sXPFI2gVPLtQ/iebhts/N2Mb0DsCMRKkPWTt9mVXH3AsBPln97FU2PrZgC3JeZDHd4fhpU
ZP/RH//Nh3jjh1oxkQl2g/IKcxgHAZvfv5hhke7uSf9f5r1G4NAOuw/UETLGln+1yVTidzJYodnA
LoJKQ7oI6YnPplHH9OrkKlZooOZL7/GBRgr/6hVjzN8KDeUcgYV4k8e+ejIMWrLkR/XLdNLO3/SQ
Qa1R9g5vMhhTEN2SgJRw4ejW7s1CnobZLjSoe71ZGGA/IYVBFePXlRS6l1beiOCX5KckoWU37ZGC
+3wUK5M8gOSxXBZiCjCHYvie6n51kYHMSn2fiRmo3fdCAQ7zxi9mZqrVBTV2GuEGkNt/2l9PRbye
EjI6wIaC9XIM+e74iLqM6fQlQ2tmq+lwPtF8nT5rTv5/jnB9BGcKa3guAxfRPxN8Cto//a5v2uHo
6+qqzFt6veIxpcRewzFqLrwJMli1ZZzq1tqodDfcXeKHLLZnH53ltaaU57v52GaX1me/M2hw+fc2
beFdgCg+AfBpqdvHhkdcYQbldqCasZZVWWg099kFOHl4ULYWg02VOouPd2bXxbQqPzre70RC2Ros
/K68tt4XMmkwE5+s+p4J7W+59lDQAMVYoSka6pfabrVLnbXGtJor2MXgwF0jdYFvWdDhXp1WYmu9
Fu6zETnqqid5vJF1uYSpqsa6dmM6CpeNMoxFGk0L3c3ncC5qHiNcTBbuV7zb5VrjALM1qtE7aO0Y
vLNd/9Uth/RLYSKwqI9jAYIqSr9MCA9rFFvIQ0bxmXshNVqEAnaZWqb7qgiaddGOyglZF/vTDAH6
wqkJM64CXbHxsTPzl9EBmKpHMdoCaTUf3LyKVuKTwQ/V9tmEmraFUuDu12z/uzdQJJQAbWo3ruVa
NKCQRnIll1SENGot4uAPn8xI/JNLEkCr2NYS6LvWz8A3SNc3myVYrqqTLDygTbiXdF3+SNBN2beh
H2OapUk0y6Kk8MT8Z+2e7XtEpNq3sQLaLuEPt2xkTa73WPvv6w1qTi3ByPea6f5MjEp2VMxEdaJg
I1O/dXZ+44eHEShqtXukUf+077Fqqe7v26wx4e1FltvaoMVNpr4ZjVuX+seqrF2y+7Sm1udpGeA/
qM9RWeIU20zIK4DDLHYSI8uPQDHvg60geBYau5GcKUltBj0oovsMavH/8v1f48IAbXYOpnu5XNC6
P2bHcncgWrJL13BwWMlUBhMgYaFliLDZXnZ5+GUmvhn596OVBU/iertfQtrIhr6f8iUFOT7jsVdm
g3wkx6lVGpvqyeKdg1IY3HXuNG8qI+VVAWggFCbMAK54xUqmMlBVgGMF8uBiWX34/xgsl/EWAJks
P676P306svQrNQIL9wiWvbKjMLTsaPXfOYSqyhrKm/mEjNyKN9H+qAsEDCX3+ZSW2lweZCoxOk/5
jVWBwKkHxBVowU3V030ZYbAVDbTFdmnKPjqDbxwrXft9KP5tyuob32ObXEVC3vjSDrFFK85gJ1o+
Q/XpJF/96TP/H2XXtSQprm2/iAhAIOCV9KZMu2rzQszMmcFbAQK+/i5tqkvZeaonzn1RaBsJymQi
tllLb234Xb0DdoEMPYWC4RrsGJdAXG97v3pElYeCUlD1Yu1ir4ZbnfIZhHsUYvIBAqrclIp2opky
WskEJB2QJo05QkByDBCYznmfKiTa/NJmtnidFvG0AAq7UblGlqCHVIBttzcBL24aM+D7k9qwULZT
eXjdnqb5wFnxJ1CmYWEdTsquGl49RWKgqSjpdusasntOBWRnhZhH92ekC0dbT88BM/PfN05WoCNy
AIPiJ6LBmRXmiIPCCtTzw7LK+ifWO95bCiMrwwz1wHsgVveXTniAo5Vg+aZZ1hh2E5K8Tkm78Mxp
Qu0P3sf/9G5W7MlK+tWF5E6CjGKzTtXu6FfoL5OfneZ5Ss9gkY63sR+120mFPMYpQBOhQTGOzrJB
NIxEHlmGbgSooYqAkAi0xvnkFziKK32dopsEyJm71pLuRQ9u5KJafcy/ohgmPtzpfyuixN290FJy
CbA+QQHbul7rjcADfoSNLlm55IDFTp0R/wOe2x26bkQ5rZ2A+Qp978E2xW9we6O0kHo4Fg5AxskH
5FHZE1ODjdziQzy1eP1UrFlKxQ3fvMR5dVi/z/3WRb4IGaeN/toGHJdYv/NJtz4NaBqglXI7Z0a2
uXs4LDVe5qx6bLfE3s5wAeABtDwMkBU+AxdqwqFimZDzAa27i/NitSUZVQV+WA95tsuUmXQ3ZnKf
zLg5FNn0g6yVQPVKAzRRwmaqFGgTzVDXCV45QPMAoWkB/eQGWIu4iOXVOU5NaPUJyY0GQnRCL1m1
8R072RaGhUpQdISAssMy4gvNFtuOL8hvKfBSZbmZ1n6VocyXVtECI3ZEKEy0a2cemh0c1Tih4GbW
GemWMo3OE1rP7/SJWqBXNRMr0URWADf+VwO56LUzciPIC4zNTl9Muk12RBPyD6r5EaZKw3H5jeqD
0OgiwcGldGa9fCOPhWqG3vx+q6MNElVlhJjuzZ60YC6A7jFbGTiuAIeGY9/yuTdnCdBC8x/qkgZD
SrQfc7nszaRJv0VAcAgbC9FlBB4qFA8kW1Hl2Tcjjp1zMgiOWEBmfBnrr0GhmAjw8qDGBMejSA3o
Q/jbFAXbkbT6eMgruhtS6IHTQpKR6H9drc2kWzfXPkYe+etltC4DHsPBQDM/qdyut6LdelmQXppV
uM7JWBjDeJxB+2s0HgjI4mCwLkyFiGlGA9h+foCBZ9mTXvL6p9/Nkv+avi1a/Wmp++u++jI3PnTF
PnB/IFWFMlp1Ozd7v7tkXT0NcYwWxU+2h+Irw5g+V50dPyTI0W380m6+AzcHCXRuuVdnqvhnNFkf
SV9FBvrV/cnfgrAHtUA/JGhN0DWMwmoPL+wKWaX5HmX+c+sDGBdwDuLRbMEWTHouBnD+NlJeXPGp
8Fi+NarMPNPgg+zznJaTLMN7mUzaU5tzgHy8rtE+6x5aJnePpdPrxnq53jLW171xb/PY3yToYNjE
9uSBrSXz0e/Jqm3MhQvUcuhoaGbunaXfDmCKVEqSadYpC80SC5xW92vIQoPTD4Dp0PLvtyQfMLOg
mshEuESv01fV29xclW7lzmc1LzwYT0i8gSN0sM8Ft+2zg1cttqFpb9q8BFtg7ZWrA3lVyovsWqRZ
axr2mWY0rOvIO7KmrTMIdqRlpBLAzsCr8NsSUnrC7VBlB15DE0WYgZEg5KQGmlElJs1qt7XOWly9
Gyrc1Gsi2mO13fvq/WgrLerl3sIO7djFqLtGfah2i22OLL7njJsZ5TR1KBEtRSpOivQSZUYDoO/R
Si9cDaS00qmtQ6DeAmWfFDaiyfvKGX/crNRrUKfDXh3X/W92btCleEFpCkOJy/Stj5HaEl77jI9z
/YCe4vqh7PCYDLVc4UOKuGFq7LXuxod2AFvPugO5BFSiQVMalgjFsvhWicCAggsUYvgbfL/twe9F
8YCsHhqFVBMgiaO1LP0WScfigXV42k/liQRLaWbPx/GW/NDuXaIXkRlAQG5mHJNhNlFWBbRN2w/7
2qwfphShaulO7kbfOM3Wu6d7UeELv2BXfbM3Nx9VKKXM0t7d3Chn0bbDtioPs5ztqw2SH1FNsm32
6KONtsh+zpeyG0CYS1MaUBA9X2qtJJksYZOx6aKd7taQuC4EJva8OpKSsbhpw5vlN9q7Tdb1sTUg
JGOO32xANx6Y6unJF9Ro0OCookEXMECroSEyzg4ARjdKcuyV7s6gdeSi908Ka9cv6CpoPL9CsQQG
3i2vA3qRYxCSKxmh/gVNS6CwjtqyXn3mckTphnYHUOW07bmVb2w6p717WkM/X4xv8xkNN+qcR8e4
YfgFolOLaIZzTwjec+coK1BcdEjhgF07yvG/wLGaprHscTQcG8CcVl2x+iCGmYNm9Kc3zdYlDuC9
Rai8RZG9et/vmJZtA25otFySj5+XLTr+1JYAmp7QhNd/CfiAxrDKQkls2gFIOB69BfSiTZA8LsOw
bOwCHaYJA5pqmJf1ch3n2HX3iLT0CNQ6aK6IObjnJzDOXcshgZfZ9UhVyvFl3YQsfeUO54pNCiUS
G9M1yNCU3x2g7QAwTO2SKpa+uWhPGZ8AcKCGMWA5KuNQuS1AstCHpLyZWmKwoI3QOWOZiM6rNXVd
v67O8SYGYMDRBZ2AUrLpEcc960JuZHxdr5bpizrgTTv2cX6hRet68r7bfuyBEQ12gz0KBZFNL5fG
PoMCF0+UXwckE+xz54Lgmgxt6f/0/vclZEUFlIOnDq1Z57TdzU6rdsqdC/dG68DUF3ld9PhiF+o7
nmSa6UHrPHoCkGVdo02u2mgOGh81QGWo9e9tQ7r/weXmcu9t4xdAWZVD/g8Zb5zfn763xf1Kk55m
pO1kAZ57ORT4Z/r5i/n9L+rmkrJDp2zlN15YFUBcQefzcHZBqFEAuRBwEvxtQB8KlFomz3lE2CSk
KS0nc2oD3n/djmQy00xfQu9zs+/dFcnnTnd3KWtovL3bAeFB3ae+hd9eklzWG6QlN1fXl1t//rtL
CWTqgTFgCidOQ2Y47REkxfzCVbxhMafxxF0J8AhIemCphfYoksm5f1thjiksv65bvc0FYfj9al81
5OWxcd09tqu6C/GSgBqQyEp3679ybOH0Q1MaanU4adVg0/8IyQsdkbQddXbJzi5APH6/R92nItmT
trNql2/0IpqtO9GmN/uPKIDhYMHasNZDLWGG7BQNLbdeZ/+us9oEwJvkw6bof1ryv25953cn/r/u
8m7tnai3MsHht0lT09zyLN4j0I12Z3MEOFbp4mkBcOoaMG1ViApgIGgHGXrjaUo+ObCpjosMPi85
QK/CcS6Q0laLaeAuyISFAOyT1q27Ihc9gqnK9re0lxF7NgiM6Aqi+gchqWpbpSB7UKdHGoQ6362V
wDiGdajDsf8m3aAMbYYzz9Z1/8Sx2b1kLEVDLmKautGXq9hut4wRskjAiFBG8jApwCuAYXLlMJAb
GWhGyMq06tct1zbiN4McquXAZPkX8FEQ0FWDlZtiLwT/Bth/8OAYFQK7ZGgqOaZ7ajJYtcxIinUN
2aP2ErUgORpalnxCvNU4TcY4K2hhoEclrnfIgWpxAGBSeR0QsLrGRouYZFGGKLbD/zLpyIquulcX
0q1m6QX5LpLcDsknmA3QrurNaI0WaeGyNH+KvPD3pM9NBKEGhiJvmXmoUGRBMTy6SJcNzdJcTICu
P/qoJHskfSzkeDWA1n2nJ6Pp+iBkS0E/pRd03uhaCqrV3go0nGxXR7Wp57pnM06ACPxrzkini+7y
SCT6DlBuUfMFYF7kl7SvTjfdbeeW1RO4CPtDMjbtBVTN7cUYfs4mHgMtCmRIn3lbRnuykp92udH1
OAb7oBFmk+Wgn1UYe9seo1U0+9h9IgOvRQkk8Wrek6gNrHVOsrDjq1aZXrZcfVA6Ii0a5rXlnykA
RjMaKFAVqGgVzbThzi92/AUAn8qRfO6W6G30rjigJEgAJg2aDKidnPlGsyc+ZgnorIeGWwAwkiCG
tyMAUqDs7mlo7QIRh0rujSFwznmLAh27RvtVSFMawNGButS3gRxRjfSq0+vqDsQyXTclG9JVBrJi
oTbrvdBb/dNC+6D+oD436anDI+BCQ6TKErhfvIqks5nd7Ws5/2PNzO0AowYXMmi/93Rvy/7dd70i
wt54wKrrgrpu2AYi9fcE6x6XTX9tqvgvkgj9HV0pTxx4fkCoBO57ibdHvImbyQoUn6MJ4Rnd7utq
8o8tVI+ahjudaUHbZumpzXpgk+R8+VQs4LXziuYACrv8Q4R+2qc0shEPR4fSd+DVso2IBW4LfDpf
/A7QALKyvue5P+9HByhV5IY3g7Cup+6rI/oBdVZbyx1Bt/3Wr0OJ5jqdEbgkpUzYz1zyTVoZ9cLx
1izNdkNON5b/muI95xQJHp9cEK1caWBvM9sSaR+iYBocrjHKLpTBknZfAJfqbeqVPQgHGt/c9MAy
6cO4w6vmjZ2mCfohziB13yS2m/Qh6dp4wemU3M0WDz9SLuhQD+3BagA8gH1WH3MolpMruxZ17mAm
fAjaAJUoqY3/VYV3VY083aPKh68AV6RbAa9yt4iuaBsgFQ13oFfoEsnAt4v21xuErP/Ppj4SyOa2
t5I/xqBE+ZYj5ZeqL+pLGwUJyAnVlIaO41N9I+fjUF+QM+s34DxGVfqbIxlIbCJANBXoV1j7RXgh
A/QJqq4RFBxlaH9r/zDc1g1OjQLF69uJob9ricAW2mTp6lgpy+zaHtqx0dh1pdU0+Og8bVGdf1gI
b48caZ8MWJN7C3Sl4UpFshCZiRpWhpOlEAj+Ea9J46F7DGjjFdqBYCeuktVM8sp9Qu6vS2mXN4YU
8gekxk/alH/x5x5w/goX2DxWN51pcNwxQHuJQK01CjPzEr8qZePCfHXQrqQDQQI8tc8qK5JJSwLZ
a90O9XmvqwPXZs5udfrtnneX0OJ6QwAwnIAzOJhgSpGnil6Z1esxzWiQ9DKt5fzNLNQrdEdvwtpM
s0LtQzOgEuHlei7+AMQWW/enZWTUW92tIlG7ZAuoFYx6ANNo0CO4pkoOTLtZLlRsQDMvTRHV4o4V
HLg5PNy55DMfX8sXWGlLY7Nu1Kt6hmWYnVBkQEbLWOLiQ22NAzA0lOnWl64iv/uTSlXTbZALbaFv
Y55LDlgctZiUcwYI0dRJUdxNm5Py7uaYW9q7rgXyQedWCds1aQZQeAdcGk+l4P05CrJU/oe0aBNC
bTlz0SXp8GLagkK8t+MnsqEuazhbzhicZkMkY4kyKqDenKOmZQ8pSiAe+gZQOQ0ao1cCFwPVkYDe
wgDQMmDP2vZK1pISvcvqMyQsAa0qvrZk7IKDOs3OwEcOXYSQm5B5triAo0FcLDXT4r2ZfFKrmMDo
xFKU0ZrI7N1/z2TZ+DWPPRBcq68Z/Q1z881U0veR7cZNqO0Ba74At748ACs9vgJJO77S7E5MCzxz
s35YdkUagV5B+9AsksgxbvWaAAWuzjwD9QObrisGnHmwTq+WOMpdmvnY99I8I9NnAqShNw4icA4k
kX58M2odzd4TEacFsJs2v+dzp6P99R3otf+uW2/LGsDpwEwUmKIMBUyTFM2lQC6FeVFuBEQQ85E0
NFCsOKsu6JRdVrUOAGMTH6Qwj2PdoV7A6s70luAVKVohQbMdGvSGod9F9MvF3btGj0xgWFQ4VN68
yNy8uegXm85P2MU396Shwc4L4JUBz81L8SJ2FwxPsrI7VW2Obt3fBN5pAUXo8e2Cry00MxzoBy/c
+ks0AbyNfl6nlUiWt0m36vTvh6xvvqTXv9M3vVaBTbQ72AMIogCmb17sAnS9m3XamnF7oqnsi2sC
OJvj5HUTeoqU5+S1rrEBxj5KNdropzZq1BRQGXzD5lquOyUcALSTKsCileAoTtsTIpOK4X6Jjnjb
zz6Cr9gANnIxHCdVY026gfW7vO6KJ5Jy4aYPhRE9kgTq7eYhGdE7H8zeA7qnvQeaOQabz6Bnxq6B
9wC241e9X4xolrCKGgzK5sb7EDATqR1FQVwOqG6VxtxfLSXiG/ejY3vFsw02pBfLNcOi48Nny56i
T3FiglMBTkVfgOPGmL7QkkJ68dXKF4YXKhhR3wO8VTl1W7I60XL0B/T710B2HENL+N4VSArelWd4
I00ztDNAILXLeX/rQZYBVWBAlonGnV5KBr2OZrZr1Mcydz+SxNWm2u3O18o9kPrY/vFuSye1zrkD
kq6WjoxeZTwsKZBg3BadWQnAUSulokFaIL1nKA7Yky+gTNEvRFNADSM91Qsgr0x7xrL+yU89wEUE
SfsBLLZJNCSb3gBvtmu2f+TxYoFa4kMJ9jD34Cd+vy8LIByis2B+pKEAkhKY0HLEvAdbWAdjHuaL
rK0zcNfdF153p9iM6o/AmsGHYQAVe8pf/CJxn4bFeiEfA2WAF2NOQJg+Wu7L5AfNoXdslE6pHcB/
isLe3oiOpms+TfGSnyqVEKEBeFU58MSsq4nn6JFUkvIzdy6o4X9dQYbEXa6N5w3gfHvT2+kITGeO
AKRrjh36GOvKffA5PmIdACjGwhHbFQCAuvt7uz/yyJZXAgEQCgmgaCv/OKN3CbiMChOAlKUPkHPH
R2e8RgZg1eI91BYDz1RtHlAOCMLytEZNN/of8gsNjZpFRdfaoHABBSsvjXjTTyiEav+aPRcIr8gB
+f5i40AZ2Bd0TQ3xlqaZkmlGZuElPigcyanGq2ReWEZ4oyQnvcZtRxDj3cuVE38WrKoPet+7aw1d
Fpzakm3mPq/nvZPJeTfnAQ4hxYQuaHwvIh+0JkKlYZ0YyL5K1BIhl4/3REyXoWbne3k1kfZmwc2U
TLTUteZuBwyEJLzZ72a9ACD86wVZsXNBFYCi8Wi5GYR6PE+ePZYoLoflVX7P56fu310csPSs+/+7
XxC5qElZrwn4gW1ggyPnvVugDWsLyLOsiD4x4RX7Ii3ZkSPetfNT192YeBFGYZ7/2KTuK6Rwotp0
xqKy0MwELKx+TI5F4ZTwQscetenRDOTS6AGiaZ4ztLJlB1cBzqd+/6FFe8gDSVY7pic8kVA3poxv
Hqx2/p4cuWzRxZ1cNBInzUhno5oHED5v5rEdPmWNg/fGsZ8vfp3Pl6V33M0QHWOByBWak/ohpKnV
pw++M7pHQDLH6RmsND16u6t62ymWqzkVw9lmQUiSHhxFjvVbkQz4HwREZjGiwjBVPVHAoQDI4QSm
VsHQRS+9C6/K6cEe+/iMjufLiJPjk9mU8VPRTvbBkSZeAt50NDPAWAPS6+udurL9ZGcVAEeinsq1
07LuJd+UEzp2V5naMcF0hgpC1cNJnlMs9kmAMzqAqYdT5KImHDnpBxuFicCzVdNVxmUf3B836lxR
MadqIIcCB3uvtN2TVpEHGUlnN0YTDkNtofLs57Zk6Ns+uXZF/MKzPxDvQmeYHwdPbLGirRHhzTsY
Zg84ttLc5LLod17RDwx99YH3aDbo8pqa4EoS+aVjmh0BohVsAUsXHPppXM6tU+ACx9LokSwQS2vi
yYezU2G5/s5SPA+FotQgg7T6aOM6ERhbksS6ZE1rXWjG0VqCb1kn3WkdGdKixl8pp5EUpTcd+sY5
O87EwT8lAIV+MOKAP8cLuBFCvy5eosSPL6QDowJHoRk6WBHA2nrctHYjgap4HAEKO+IW2qYk6NA4
8kXABfRcfIjQ44hP4gzohYfOPyDZDI7uZZm/gsvtt4mimxwR+dzI+QS2683dSmB25tuiZjFY7gBr
gRLk6mrYeb1Hm3KOyo2fOjJ0wILoUZAPHxrctKuvzIpRaTMVRymjqA1ZBBDomaaWmjoNA/r6BFBD
VbMlxIJXdJrqIVclWoigok5L+ZDIZoAFDAEKhPxROqH0kwLfCXG2wZmRbeoixp/7bWCArkKe/E2m
GQvq5QxsABwShf3T3IBxJ22Ye0wsJs6GiSFHTTuAKYxBnGf8eGearUqykycpEz9F1+s6vVtOTint
pP1pO3zKsb2+XJzszRpB+qjL5ZmSYzSjPwvNkre8oDb8VkcutT8mr3nBuyVafNdRX/5dcyz8YNM6
rY/i3sA6Gh4qVGLweG7oz+Q4be3taNpS5Z3+g9540R+TLB2V0L0rI/mH/woylVSup/4NEM1p2UbL
PEFxCc5Np9WbDKvP3cIq34so8y6SlwJsH+BdiFl8RI3yxL6+iUYep/1Hw3J+2FGHZh3XzBB09FER
5rEA8QUMo4luiVWOqyRalXNqA5p2yhHCiQQeg9q9Ar5Ft8pGl8GJFq3+9pg5e1+2f1RdtOnnAXTX
6HAfQ6YA8Ndp24M8gQOTqACe4YkkA8mq6+zn1gj2bUxJmY1NvvECGW2nyGj3gGksBuQwZWRsqKmT
2jlpVuHPt3cncOFpg24F1VYNcAZ6luY4el4D/GHQp07T0O4S05+eSyuIEMdHS2AV2UAb4/NXQg6W
InLRSKfghC2A+lhoYbl2dfNTh29m9LYO6AchsGGWOH/5fdfsUdErz5OCRxvVQDPS3YnaxbCxNzpi
sM5WOGp6B62LRXEdu+UFRMjDFWgzoJNUjCNCTumfadl/nkdn+syB7rcfxszbALG9Bt6N8V3iWXsB
MCMKArIa1Y+ZYgghWQ/kM785OqDZBbRKNm3atk4+HEw8Xj7Q1DOX5AM6Dk7ofEeCWFkDpUo78R88
+cu+qw84xLPgY899UL8hjiZqZqPYKeu8PdDs812bIGqNRw2gNtf37SyKt4ko0U5Mr9f0Zo5DEgjV
X9/P1av6agsuaMDvVjBNOgHQw18fAxxhHphdtMc7/Qq0qf3uTg8E63C3hHRDeqh6Bjg6j1X2htXt
fAbuSINTZLzMgJGoWkSjlZZkrpSrnZR6KFOg06yeq51cPVrvzc50zDt3SzraaEZnCihI1XYk00Y3
90AW0+2czWyCvhjB+14sqDZQ2UuuiqP7TrzOtC5yymHrW4aJ1DDe5wH9BR8geRrOhtbcaEleTeRl
ORkWRCUOnTheGDvmWz+4H2QHu/W7K2oPNraBxmAkvlGD08anCmUHJHWeZwCxoTWqkKa9Ue0NK54u
PmhschQMXPHW4wO9H0cjGjJmKXa3ydySGFXpyMKsc4JLmqOsXp2W1oMTUlWoUa1nb5Oj9qbkKHFF
xqR9pqHwg3Q/VYAH17qqRnVuNaGM2LSfSG03X8ckGK6TAIAIX2J/l4LfA2WxUjwgCioeyEAz0iGT
MaGG3MenCh53bnY/TROIHcaDNIpHMCjyQ6zaOFLq5YgKoHiJ8iMOfh22eF9fGcWMzLbyBaI9PkD4
TyeJBtpI7UF68NaNm1IMzlYYUXwFBr21oME2QO7BnT+SDoVghnigaVRzcJ7n1VkMYDxySsSZaSCx
qwCVgkPYn2umoPJQy6fyEi3vURPerxV9SkEphhsZlNH2eZVXX1pGu8hqxnMUeI3LdjSivwqHfyuH
3HoBgntzaU0n3SQNM19Gc/IPi9dmu9wffjjAsb5WAxD/JusLk2gaJ6EBuBvy9dEXkgSAtD7mWbPs
vV4izKzcSRdPhgGomEwcY7P+zFH1Aur5GaSTuVWGEQgCTyQSmyLQucqwSq1XHYFEgJvqVacxI+ba
/Vjn3ghkAwvFL2XcXQaFJToqfDhOUKJaJjNZ3tMF9dA26xa5IS303dvjJiCgUr1m3fL3MlkacD17
dnxybAkWAmHkQCs2493YZmK7yq3npSC4ZhyUwcruG+hqk/mT7fqIumbRU4ImELQSJDk7ZzR1VQMp
yTSsYqcQmG5k5U7izXLLsPkRLahb7QciW3TldNHHyHDMnTUgl7Tm6n+tDnhP51A6v8oMcydK0YZU
AXDvyOtlu3SAAQlcB+yTyLxXOG2CD2VD00Bh9KF9BgwlJKc+q86+4bNld+M6+9LZBkCL2fSZBe6W
3JTbtqmcF44w1G7G69u+AzDWc4yw3wdQXMRhEaAomnUi+0BDKRcjbCPuHLTOaJNmy0AztavmxNui
vjQAsYcbPbmp0aLFPdn1PDeeSEUDMKL6HSACgLcmYx/8Dsp5dqzn2gdkHzm7QTUeHR544TS2Zgjw
mvHaqGifKIyrVfLhg9V49cuC6KsKCfaLBN5uYn7gJHlVcQ6q6EsZ853D3Pna1+rAdDON46hD/fMQ
hZ3vR2cwEi5Xi7XQ4ZS3XAM1kDuJnTS+T94AwO03/c2O617ZAAgeUBCjJJr2vttn9feAP7HLZIqQ
n76t1Z8UdN3FMPCnKdDap330vdxc2H4ENhly4vTD6VsreF4ecuBsIt4oH7rZm7eDOdloGMkBd0NK
bQHLj71xKY4hcfCVvc32QJrsnxGN6E+CW0kIjHQrQA0clFzKc1Wy/poGdf+Ml+/+WZR4IqGmvN6S
jgZWpstjk3jrosbCQTOcJMDgY1R/H7RfP5sgMY5lEqYATH3WBn2dN71XVr9cRxmMCjVNHYAx0HAt
EdWvor8rMBp/ygxrPvIknw4LS8Yvc+98BgZP+Vc5eO86ZMBtdn2gWprVpphG/p84RboeqJXxZ+7M
6SFZYgAft9J68iLQvomJmWFSABLCTVUs20d0auiSfp+W4k+StJ5EGpKoQc8FTRFcr7cNjwCUpHC9
otmT2y4pjY1hdgjSa5yvAPT2Z99x0Rj/C/4XeZBusecn267nk1NX9QZnjGxPgWQKLqM7ByU6LkiX
FqDOkqpO0vZsZ/yFVDo4jW7kamP5DKkwFasma1xH5pOQmzVcPXlAPFBxuF8hO0lsl+67auVGevYn
sifBcGqRZndLtU6t7woAhWnVlHrRITGQmlUcyqW9uIpnd7uC/kxl5D5KOdyLK+hPBM5fcqZHn5Mt
/cVK2UfKRnSK1LfJcYC6z1CkGfskCyZPqYN2oDWB0RcFErQGDjUzMEM4EGDWCGBVJfmumPwaZQD4
jOVAhNpWYzGDVwE1PrYaIgYsFRzhAXusRF38QyKVAbkiO4y8za6oADSfEhfAhaIFzCqJs7dYTzSr
RlDYuAhtenFjPQVqqBoRoAapm0WwSZMUYMSofm1Qg4C+ZFZfhEA5JFqlP5uVFX82qil/TKz2I752
k1Ulu/qU12CmQ4Cr26RjzXcgmpfXiYN7kdgVk7wAhVaBWkzF1Uh6GnJUIYD9DOdZoKSfWSmHkKWO
vExj/fLvCWNKLM+qka1t+mRj1rXY3uCsaB7B2QMhqF+Wy5ZAWghdhYYcyMMHnE6/xXVboSECYeql
TJBi/lW80RmAJ46Nim1JR0MuZb4PfAlQdHVwllmhTs+d3Lno8UVTCY7LZEAmLngKzM3IEwD5ByIH
jBSYqPTQp90uSDjQLt/0rgFiq5YpcugJFNZ3hk4o7qoB5Rxk8IqkP1SGJ8Ogk+2TAzjoHfdQKhXZ
eQsg+9Rrn7KmsPbpWBmrDzn6nmh36Eae8eibzY9LVfSbduiWXaceYl0Tm1cr7dC3o2WaDRNqksUI
+s2FzNy04f62xm6Sv+TMqj29Lvq1Y4FCoUwHNPUix4Yjg7vJVdzZsR1kEug1ce6G4JiY89ZFtPQc
J3I6s7cZiWQgnUx7FC9pmcx6id5B62jW5+AhMs2/79Ta/+6Kpkzm9VZohV6mVwAR+eet3PmQ+N49
ks72B34yuyeWB/hB1WCOQxeCiZlHeAmdzI1lmf0G7JZIGIPb4FNS1fjqnawubBJz+US6zrEBVGXk
6HcU5ie5AHpZeHOzJ6MZV0XYjT4wtQ2z+JRb4ofVZ/MfPg5coQDo0ROw+UyU4Vyd0jZR0Nn8uTiD
cWSWTIDG8HOQkT2g6wydbFpHs4SN/Gg70V9aHzde8uQ0fvCI6AHIxY6KaAEQPGn0bLh99NzL0QBK
iGkhI2wzTDuv2eEZa22buHcMtISU8sjrEggYyp0Wgkp0vnZVeq3IhXSKca7ER01m/pcqK4sjhZp1
JDp9i0m7Pr6CRxv4QyoiTXpyy5ocWM0kl7WCbXZj38XxDlixU19E6BVEOXFsJtUzDT2Afc+sEC/B
bJerivSOeiFxEKs/RnjIAUQRsAVgmqleCktUzwXPprOs8BtGhw8aDL2pO+MbFeXy6Da/FHPwZzY3
Zb1xRhSBams9g5Js8PydF7U4toK8GbhORB2sh8CJUqQ0EYvTukT99qX6SqgrI9veGUSFp5FwohfS
y4kle6fNUQDxdurQpwvQyOTANBYF3xYt6t7Jp7G9aT2ezNxa9kuUfh/mpLzMLeiywKrRZeGU2PMu
JlI5Mk1E79ArFrlRDfg4XQFRiar3TH1hAxr+0VOFB5XnxMBtTpMHsMEN8UEZWjdCgtvK+vigzX4B
PltRPDU2YCcWYGfwLePNdFmS5uDGXQDeuAEnqcBx2y1HShSoitxeHuulOVYz3jfngU18ayJdcPQk
igBJrOrEfLQkoEdBLFvte7mMICFW62hwToPnjo836gzBTZR7yw2z6uKEv8L8hM9usgU0J+ACTPdh
turo71gK3P/Ef0R+PW2y0cWDA+xi4Q0cOE0JK7zoAbwcuWAaeNdMSgIPH0cE+aI437Oq3HrzD99p
lpe8jXyk0srm5NaG+dG1G0BQLMCDm5Oi3ngiVf2swzygrApg4L1jXif0hF37NLUQ9rCBvR8U+HuP
rQ/ArASFKD134nACJsY+GMrx2vo+amKVYfXxlJIsA+/rsx8whJqg0npa8Z4OXHGAk2uBRfA/ONMl
8XWwnaekPd/dir4EzYwBta6+3f1tiRHEgwk3PqfmFDIgFl6yqS4/M2C57QJRmTsb9bOflyBOr1Nl
4ZRjNxzwjXPIEV/7xJ8cM0xTzz4aRpx/y1oDBcUgaOLIH+1BsXujBxuxRJFUUKFy3Cmar0vZg7RW
JIARBNHGAQH37oh35JdVtPy+uogFrOnZUv4FlpkwVhQyDsqyVOw7uHjpCMSjhi3gTAM+5H4S3nAZ
pny8oGhjXGda1wVmHSEfAaQF2wb7sLYs3uwdMyba7J9iAvq7aYBCi/Vu9MnN+DM4zeYf0rbaLeld
pUe4c9WDMfdVH7HCAIONfYy69tAZYnjgKgs/9EZ6EjZA8Yg1nnRZNH0gD1LZKm2Pdx8jJCMNcTB+
cPAcud9jBv+yw8ETOqvwYe3FEgh6XiFCnkTj3sx6IHS2Q1btlgDd1ghWiYdADWwNFKrpmALiZeDR
JWERVnPZicNYtP+UDGVKNORqVqVps0er1Biibwv4z9pMs2Cpkoc6uFcXCg9VDAr5GTRjdRiYvrUn
ZeOO7cPNVoXav1D7037kQ7N1dTxMyUPv3u8/5UmCsgpw7KwNCnegeO6Uo1Uhm5IDEAdioGOrJob7
fobV6a7fgUTwEh3aBjRK/8fYlzXXiUPr/iKqEDOvmz3P23YSOy9Uku4IEPOMfv35tHAHH3ffOvdF
hZaWsLPjDdLSN9CUPBOA7kbewaug1wVBrjM2aOzCtci4dKT22MiuPqDadUvryILEthp+vww5R4UM
OhGxSv8wh5JiBe8K7ZrvqAuCGpwxMsC3/0BnJ0LJOqVsNqyF4tqCl11y6IoaAtZ+SvmUN99wyfmv
W9NtPs2jLu/L77AbLrd+JhgMT0crPc2XSdRlqGaVPvbSpe4GvRqaLxv1rvsQdSozRIFcJVhDn57K
Qva7XC+uS+hft6ehhu48X6p7jnDBBlpF3Wj+cTBYTSRjsCn4595Z7NoB500dTKHWnlJQ98pVlJTd
iXlumm8pisMEHgZ+Xx5LkBT3xTja5YpGqPnQnzMpmqibJHQ/mFPKAIt5Gcz9Zfzz/A+3cjvIf1ka
BEBKPdGg3gnzAhE2zVUDVuZq4IXPVmEkupVt8Gi3jMQqh7piMG+1tN0DzahL830uDTL9rezAoqSx
ZbYvNeeE+v5mCc0/Smsytsd+9PsyQD8ptEG2inDOHxtAUStBo1NqvWYlQFPSc1GGUM3456qCH161
mtMAPa5WNE59uopHiAlEY3xbpiy3+ZCmftiY9qjCLsPLb2C2tVgLr8wCGp0TaZj6dJ/5N1nmdPaQ
BoBg4QUnwRL2GRDk5NY8GzPDwdNA2S1aO2HdnCk2mzfroFTs2yz5mZh2uQtFxS7WYPHt5Ibuwam9
/Nnk5i9oG+U/tXpQmH4HuFvTZsc+TCCYhQLZDzOBAhwS4PqMdaFg7FSUORTtfWDyM/2XtCf7JQUi
8Wmw43XTaPYLhUqjWesRtFypJ6SOUqKZXqjnynEMTK8Xh1qrHbyTa22jaY2/6dR0LJzyA6+0oMXS
/0gvcSHydKNHHZR7qyh/6ZPYAfvSAR5HvdNtKGs+2fYrdSg/zoZfhpU7Z3rnj3WUbiSDuxploKIM
g8DeGFd0M7xP4WXr+iucgJffTC9HRUiD3x0OHu19DJ7moS+L8GoVJooJ+uB8bWz9r2Iah9/+vRCD
9bvrnR8OlI7nubBrKW+Jxp0Pc5k3yrXr+vNc/FGGKyBCULFUqOcYh8+bIcz4ZkE9Ww5QD9hcZ6CB
G7AQrZqN5WfTgya0I3jnSW3/YH0igZ4rvkOoLPoJZxyIofpj/MCG3MDzJTKh4IGBmr8mTa29QFrR
DJjU62dIfvgnXlp/Z4Ny0RiT5jWfCuvsATX/rJvwzo5Q+HzPVTGj9VZZN1SPtPGqZ41LVA+gg7Wh
CQyrh3si6o0dtiIo9DDc2KXszq5qBkWmKtRCkq4oFjo5CyZFvaKBxPPhymDx0WlX8zVl4dz7MGVj
eVjuQ1fLvfXIng4xzg3xG5cQfsXhaI+nTxyiVJbG2HrRZZ/2ooV7+lieqW+rZNPI+SrpGoCTVZdi
/5pDQ2CTYpVlo8TyYbaa0409XNpaY0+6e6TDB/YKP9EVxRaVPmZ1Jaz93NdPccr9r6mfYlb6plap
pxZC3gOK6RbKRkC/rwZRYQdl+fxiFH4MtxEoZM/9JYdiLEqx5Qfe6v9SViP5ta7zv+K8NNzCUz4G
dFCH4LulA6mZTeLIExfmfGo/S41WaN+Bj8zOqelxwDUdcYRC6HuGq6U73Skq8UOHX86qAG4Uxoll
gtVV7eyX3YiRmij8Uv/PKG1T4F0NC4jI9PD3j2867Fq3Bg5B7/TN5VqL4unICiiuYzAZTGvHRZoC
+IeHhBEO7AoUza0HCrsJ/kyl3Bx/74Fo2+IwPwPwPd5pokrXBXNgeqi1xyI2MvuCNcMmqXt3V3hy
57uef6dGN2sId7Xhmz6N7yETiLdbavUrSoAtGAobWt/ufEuDFreaSbkjrGHgyewXhwI2hvPdplCk
kNE2PBx+QZog8+JuQ2QmoiwRo8m37QorQX29hOiK0lwiQlFfx2N0ZkPpCR5hvcOhPcMbONCFyQY1
5AS7b+gnUYzYNfLPwEwnIW6NY1nJpnbgXB0NeVA5VX7zBc9vULDIb8MAm4OWQ4fedBPfWhVq2Cyh
UZ7nyU/KQ4UWA1pWGyet5YdlLl1lip8jvN0Snm8Eb+J1Zkv7THdcfqqmZc8xzO9gDorfYYlPMm9W
JrOBD/0zEPWh2GkZXA2ZqWunTJT+hos2A62k1qC0jxgNUHdpKEajFKNup5VTYPHODygGCpZWz7eh
fg2fpPf+MrECZbtuq2b7X7eGulK3KTMGvXYBELlVOu2r4elxEMp0emljv0Otn8cPEwvArVP73gVW
2Tm83iW0SEBi2YesvhUsdFel2ef3iNnZHXos+d1pnJOJrfuZ4jYethu4IcGQi9zsfKVSzk0dhGM4
fm7moGjtZlPrAIwROKIDUeYq/kGe4m3vXUGYmiCmCkyx6pXuBvhOd/ZYgXvrJh7kD/JRWTxTPnQ/
+a/QSCNRj8G/Gt4rYJgXQM5Ibx3H+QS5KIFKZF+OTWDaOGzujVq/UowaS43i1+ldR8xhSsihhHyF
NACESKEQslpi893UPaoIhUIB10zKBWgxDlyceqASBDU0amTli3LbHJOJttpWUm77AjsAzylTyAl3
1hXsJlSlePiDJZBO1mJhXZe4DIF+FGb8i0I0SPl01Ur+01STlhClFaW5dV0Htgqq9JWpIlgd9Xy+
ohj+c3aFgAQwDVKz5FLXL41vRtH/hRdRfpBdVsCaz1wXeiKeIbV1hHyAc+Y45zqjUtvvG8buFFri
dKWNE9bxlCczOHsmDjSBaGTgWQUQorrNMsflZr93dfP/uldTCbBIoXC71rT8NOMppQ3ykjMlr7WF
Iy4+hiib9omX3UfoPRshVFomkef3DhKXd+G6xZbySqnjQJnyis6e8yCLYK9DbVK1uH+UMBZ1DDzx
oInxSQWjGspqE4YhjBiVjMYyj+QxIOv7JEJwt75yAfAkN5qbwcfKXEd6YcNOlHUHB4+UgwfjCdCZ
mHWjRirNjNrEsWuFo8D1pwHN9H4YOp8OFHdZZd2KDFzaDt/eyfwxCE3bVRZWsGzwmiegAdsn3RI1
kOd2uKMYNVz7MgkuHtAXFBBC29FHQZ9UxHuIvbrRgUL0uVG8GsIYMFz5r1zoC865AwhtwNULHzYY
brapO97snTo2v7lMf4XLenGvDZe9wBUVVZne/JbXubYDmR7WJ9O9G2B6YZOwN6rbl1nNGwIN6QWQ
Ab6TLWxS5uAs/E2p1GRRiBPvEe5v87gmh+5Y583JsM3onAk4QkbgA74WoW+vIy7EoSji+LWSCjRe
uk+6McSPthdfKAtIoHCXMFgqU9esCgmpum649GLEO0lLw4PLcgvAllLs5nW2WmwDOnSJsJC90Frb
s0zvmrXVVhhhB1fpsi32Fc+vuT9coR4N6XOngqzFspas60rqW1oIChi7bpnu56tlBdkKLS6fVvak
wwaSUgG1W+XcsQ//T4UXEnwhJZglZYJngjZU+iwus8T/K5diPbzpwhJy51BeL5l1cluUeM0REuN2
AxQgCj3utTdN92rDiGYFm9JuNxWxd6UBaqpWiD1KTcmcvMxo1TRob4KE4ShLXdyJGpofcv+K7ZNs
jEAH5BKNEW/AGQCBsRSwULPIAdFV/ohxNTLYiVO4G+GVSNG5DzvIrdtN8YFiVVa+j85zKJuCOhx1
NyjLoU6vqnu+EyeHus5uUKOT+pFifZ4cXENGxw9VuvnSUDKcA05z1pToFjGqrrr3bGATtxauVh+g
9mN+8zv/NhY9e/Q9E89uUs7hytWb42CNUNJQWelUfpyUje7NrzPjEbblPIlrRbyCAUGW+jvoKAUM
ZfU3ENe6ldNYHsQOh/IpSaKXRurlG4y17I2DevNeqjR76lawz9UfHIeME1a3o9lehSu3A1Cb30Mo
EG8G12awIm+Hrzmb3uMuxKtA4tXXTWRbx041fQZ3h/nKi+yPXTXQf4p96v5J+XSr/4/bUwpOaxv8
yJ2dDNaNGl1zrFvbYnUmsK3afxrg5l9lV/XXJQyjpOo41u4LhTpUQ29Otf9k4SFSUe7q3H5d9OBn
zfglr66VUUgObNDOTMJX0oj/IBdPfaPt+3ZFl5Q4MHdObNW3qtH6bie1Nnrg07evlmRBjLf3Y1Qh
uoqhrc5R9LgtIc+MH3hPwZLyT6rQLZzJCA+VBRWjZootP8BWpthSl35KNQ3epujMDIcKfcoDsFvr
feeAbms1x6Z3Tn3SFTtv8Phladwqi1Ap77BFlLH1F89YsaNY4TjYHFJiXYhvdHxJR5V0rpk0AJXq
tYiATsDJJw2MGpAcbpuCV4tQp2t4DTcl1qpJVUfwFFWnns4EEDIEUw74MmA4lMhc7oWzqfrScmPN
ROadfcVSsLzeO0dx2cEEeHjqimKfO052Qxk1v9HVNKbp7a8lyNMhm0d06e9kAyzzEqI0oEB+uXYI
3LS6EzWUMbY4coacEIQc1MAyK+bRuIavxbReYvQLiHQatnXb82C5Varm6o4R7sPG/jVkNo7QKRnA
IucEs5H9p5vM/wCr68BkG6dDo5h7UrH5PMPVrn0lQHcv/Gpvit7bl1bz0kdAhlLDY19ikU2Y0p7w
o5ZCli4Jk3EYnahIdRSGGLgAViEeA9zn9nBrwK4z0cWDYo6RKteZ6tVnaXsUwvpVqFRQUMaLCMXe
bvzk0URT8ui5293beg/T1Y4Dd4h45oZAhSciyJoeNTMg1nprgqR6VFwXMgiRRoT5PhaajyyuvzqV
5zxKO3bvlbxbadcmgDLgbx94li9zdwgrZ1ebeR5Qbh3m7qOuubkOy97cUJcGwJwdcVzqpQcTYssA
X6fFuug6djMdyAO3XdPCigFdrbDZLSrReEMn1w1LzbWdw1SHNRD2qBV3Igu5iWNMxwOSRfWxhsr2
kTk8AbvrHWJPVrBoEmlmrKqYNydgm8Y9G+u9lpbNCfomQPgYasNCfWoor/XGsZyn/NfwEsv0R5mB
ipDCCqQLUdcPcWJ24Qpdnrfs/YrH6YiBLtAySMyAkIpR4PJwSTk1jPmw23YPRgOIITyy3kANjZ7L
WHzj0nePvlpy2VKAHQCenBzN+mK7Zjeu6JKp/lAxHnimaDYgJWGEgjiTxCmXaqDqpG3hASZAjfwn
1ljqf4H6kY5TsjwKqAOgJZDxf9Kom1gRDtHjKcWuEIWDEsb3K8mi/pwVdX+mq6VZYpDVy7exyECI
BCQwN9LfwB9gYcIb+zSohq40p1NOviUwgbkZ22ANCmtjo8CDdZWeQs5TBeeG+vP0NsIQXdJQi88G
+g5duSF+INeSXZ4rub9qALmEYswOQRwhVqCvqIF0ZenddEzwPTUy8O4XxIsnYrmF6SEAdAp9QQMK
N7+B5XayZpVMg6SMjT1W+NEzNnfhBVjkK3GZGwZ/TZycQLsrnPbQ3UoAO42dk59D/7Qc7XYjHRNO
uCpmZRpw6fmF3vu+AQp37/fsbrgGNsIRJBSgmD59pwE373u4LcW7tvEgcyeUZE+E4joos+qyiO3e
fa6Bi15Js+PYzEca1GdRMDguzRR3HuQxFZWKgtg2xqucsR4HLmVxKj3+sWmtGDpdS/BTTqamyN71
gG8HzgVsNHlMbXc6RlUroVGD7hKDdwc+EeoXori1Eagi/5W3xERdmYfC+1Hmbndpi7y76OOE7RT1
6wQFdqeG9HE+4vRZNXgz5xfIzwJTn0ygqHMgdOoITTRecjLIS4GUuYSma+9Gp3g0cb/1/AkWD7HW
PPdYLcBwMhkOFANKXDvilLoAwa3cpDA6vYhWg0GSGcM32+8AwveFrcebUGD1PcKtsc7G+goEFsB/
XZ+uWtNN9zoLUVacnpZyB5UpwJyrj440L58qINStFABoHPX95KGWU0EOBafL2VDcwLUZ1k0V6eth
cvEf7I+JvcF7fwjqwgHPT7PyQ5pp9pOde3wdFnGKCkPtPNkJNx6yf6EOJSQAdm8EoBebuq/wgveh
+qfguklmZ/hOqctIIXQ9rBF2ltnel1Bm15DmTeHDe8BebEv6odREArq4c78pvZfc5+KYGFkCAAE4
T3AQb5RsyPtrSeQegAte/UIvKYqzPJr2sQ/PJp0P2MRUIXyEUPUWEx5NdNWmxg/bbKwDQAf+xvSh
12r0mnjA0hTvxSIzAoMP31G3LQFDEeODOdbwcO3chPhjem2Zb+7BCxyCXHeyrdfoGdAIfGA7qLyH
B18Lj1k96YFj+S++m/UKxP7Ts1z9Na8gkdAbGtvB3DN9CmNxgp8wW+fQw1krU5ZbpJopavobjB3A
hGM1A0wFsUQzy5PQwB/oE3bItDB7nSQgRm7kiIseZ+mj4a5YRQbWzBA0AWslt85FpZsfmhZeHucQ
H7ptufVpGaRcxlnYrbLBreD7wDf0TPU9+VtPQxweqycsPRzp2TrRE3N5zH4eVtm1cK5WL9bwKmU7
g3vJVRaZuNIVNdjpgkoier7R1ag51ECxOna+w2HUeCmGbMA6F+islr6EQn3hyJayrkGFM1kX3so8
U8e7MjxR440ADh3oEh7N0JvX53isMsJlECzk8FRxrE+7MXlt9fKFaKUNltswuxPwXp2KcCe6np2I
kkoNxavQ9AMPnNANxXKVSwPgppoHy6lfKD425uCvB9wkUzehjOVOy00qr19Xut8+2QUDyXOAASH8
YbUvERDW5zgvplWmumAh+8dcg3xoYycSxxqQ2AE0Y1QNXVlAbkMoLMk2SyzW8/RcgIUBpcw/iRTM
Ric9V9b0wBrH3dHgEqcrS8fjUqtBZUZdrgvAnO/XEOGwzyIB4VWHQGJe+jX0btAQO5qu8N3/7Xka
236K4695aFdYCaCloSzp3jxh5Ltl7jIldszNyMBsJsYIn3rsYPJiDyTbeKHQhwaSSRfKKL1sP8eB
qVrjxL5eL69a/GHhwJhPJYyZ8frVtDSzVroF4k+nG6cBDtUWDgaG9xez5iabQYGsl9CQjd/tMa4P
9gifp5AN3X5hChLJEHa/7wNUIKdRGqAZuHqfMTMPKeiHxb9uQwOem6WAAvQ+XJiU2o65qC/T03Ek
YR6vQo0RGH2IeDgunr2mwF6Bdc0BPujmKZK+eaIr7LWceluisgo1rnpPMQd6EvXWxp/snNPnMT40
FDYCImICUq5vUP5wVzPX8hM7s8xL+IIL6JOEZRxex8rfoB5oH+EahD8TYmsSbzOLLblKG0BIsWp6
4oZR7s1+wokeYPxwQ40a4A1j19zWYNYe6Ngh9DJ2nkfJDZX6NPK/8z6cVNDoulcLm8odD+DP6Pj2
ZNkx/9aDe7vtvLzINi1AKyVO6C9MGUmTm3TimekB/mWAOlJKaPI+0AWgnZSTujBZW00Wis94bf7n
vKr2xXqooWZJfJHUtdpL2rLDzAihLh5Fh5k+Ql0s0A+zZzTAqv9KVnPpTsDerqCLu5KqxO2kU37X
cbhWSbe4UoiarKi8jd7abkBdgPOyO10NZfohl+JJYcLYCkpNrjrcoY9s/rzVfwR9yEmN0/BS+0Uf
/vKxU3dOVf81TgOFHtfGOZcf/ozgq3iZpoK9TBXg+Vxz5Z66Ljyq4FEj4w11WViHABuNqOYCDfJi
a7q4D0ML93D0KENWObwiwxuza9TP6/hnmpZBgTfUm+zLYcvTND3gP1e+hCx9oQQIoGAPZlT+zcqv
dg+N3OWQhQ5TqOHAaFopVlvLicqYZ0AiiVDbeNYYnZOmiECFsQAmXPpRCEnypvuLBjWtwrudLj/3
C5qXFGkejLq9Ao4TOs22HO5gI5ZBlKTpL2m8MTzK/nLxQFsVYQXBSVvjgFT70bNkFpACWKBsaIOW
pJydfV8rBJ6tKWghCkjdE88LS6oo1ewd9ajhROxa+paCZ1M30gdo3oMrFNDBD+uxOm99C5uIf58b
UWxJG/DgXc6NxtjnOwhog2zTa825C+Xz9MfKHMyDHppPGVTuh3YQAeiDBgpmNaxXVA75m6MeASNC
8WB6kZ4HdcTuybQK9EZkh051TaNwd4z7CXTScR4fF7Z9jbLmRj2Dvdmx4e0SIaabya1oXZqsfBtb
7+JqXPs79+q99HL3e1HHY4Aiqbb14U6N+0HvsoS88X4EVQ+P0Dge9x7Ko6tqssEfpKArQT7SsZyY
shA5cHBy1jFLvbXdde0dKNLuXhnYI+SgtmWs2TQaTgvU0emHphO7UQ+1c2n0qGZ530qWfIPhZPKa
tHGPg5c62eLtEr/GEufAEhCaq5212dcIh5rAocevShv+lAHOFVBamk7dmnkgT9No4o/7nmsnO/Ws
NZPxA/tydoYKIjsDAIwqhENwbQrwNK72KgfaFnikzuOUH0IYOsVmCY43Ply4pDj7IoUFajoY8RWi
SZr1l2WyW2MZ/O4UADl7eptf4JtpfilL1Papa+f6xy6NLsm6Sl66UWiKHVaOcl2OdftU6uMAzoLU
D7qpNU/+AFJvaH2nMWgDNk9i4CFE43jlXJ0Mdag4KjZQKO1f7NDsTrwH6JW6Uaf5jyFzAurFtd2/
xBWkCiSYaTjo6l9GM06DDg+d/fups80c/LH9ObmlK1ZBSi+GmMQGnKXpBEcn0CNB3EQ5AZgvDcZ3
3rTJ/bBdRXB0vVBTOlV1QSmgDyLINa4ppuMXvkyqWbp2ztxDbmoHilMGDX7qgprzBgfdEL7NuC9l
LPeg3BZaalvZ4IP7NEDdMCsh4glzthE40rZMAp7b+ZXHnbHWWCK/ZVGEc0k7/Nt1YOSH3dpPP+ao
1uVFd5tE/H2wqpdJvQRJhU1XV4Uoc1iST8WGYssAlK0PeErl5zmu6xuRDuwAXQ12knYL1DFdzv0m
Mk6m7gACLVMlzYEUFeKVMo38POXz7KECJTus0iPNsRhPN4riHRQNpCcAcvjeAJOzFUBm7KnLcYjf
h2+8Maq9pmvFNjW6+Ltw+DYZouIrpC6mI4R/sa9S8cKWL3zSqmssp11tJ+xehQAfVi4OF3WtY3ct
ddjdhm7AYcptgd3vPzG6wk65g4HVnWbqjoW9YaGDzCHKdVtzWBwnLTsqwZUfWDehcAYNuGcTsndb
BrjiGcKN/FTCGnZnClE+Mu7qQc7yfq2DBhjQB4Pl4V3UGU54XTiOVUaH9crk4ZWnerCbSde+shmT
5DCW8T7bQBMOnBwyJKMsGm/x3wQ+cJStvcRq111m8muX6vWpDkO+xQkK/1p11pvTGM5fTiWxovbM
t7H231PTuK7h15ZiuaZS7ZC91aJs1l7VNptWicCliozH9AgaI1ljwmVFNZ3Vhx/7ksYp1TDsbAcA
8o0Slyk0OOfZI9zWsyT64mv+36nW50+jjNlp7LAx8nzR/Bibdjv6bvkNkiDFnvujsl21rDdZf6fx
3gSPEveCDlbcty+8Dh9uJ5sfEv4BgajlLsntFsQb+cuBxuUxHbPmQWKasTB+TaGDGlxd6zvLHjwU
z2P4SiR+7h2pH5X6q2Ek/RqSngfR1NFNun0Xrv1pLxsgkOfe1AKaOeVZiz9NPD7wdqovxSS/GroI
n9oxz88F/LgDzTDZtfHkL6qGUGOLDH+mBipZS8EkTs12XeIAFR88AP/KCDgk91+6bJU3HF3hSV+c
pvKZOmXZp4fBNr+0BbO+TKkGjfneiH8P31o7bn4nnf67gpPFVxzYRni+Td6l7+z02LZS7mo46T2i
Dp8WE7HxfegByFOTwADZS9hR/MDnUQRVz52HGUbg7eUGjm9LDWa1lteAsuSBhS7bsb5T4/Wxecrh
uF34YeevKAaiUYyqaVUdmsF7z4P0ew3tNEgkLDFKTsIMdr/SPS/xvBx0aI0zKC9UWX2ngaHQf8q6
BCwM+gEHuwduOYHg6rPfgLhg25kS6tPbao1T0i9dbRurEoBe7Dyi7JZUQpHJpLYHTCO6ZbXA6Y7u
hl/71vplWoX+Wwa5V2hfo45BnR2q0KgINc1DtinA4FN20mzePChuOPmHEDhnJQ5aoE1NxwzNxNZ+
n8L0MRHGLVSNiLTpzFDg8+3CclaUBplDFPYcnCZSHsXmJsWhcZTaDr7PmDsnp3aEf+nQ74oBTDrf
EtgTi+FadT0Kxg4YaFBhYIcij59QSXkPLYO1Dk9qF1IigTQrDWK8f3JYjxK5jjLhrrMzCCyH4m96
S9sdflaVgWlKb3BqBLw/gQ5z4iN1e8hG3nXDXFGPZlUw9NiBx/FxVplBxlVDAQFay7G3Aw3c3ZVM
5IcRB0or17GbJ2okTmaCogK2otPTdo4N9T5xU+NBCThVzw6GxBPQAcUwDbLJToPWSN8npFPyd1LC
dN6wIiUGpyTgPlyWSh5w7ju1Du6r+Qb9XvmUtRb2u66e/oqGOABRANw8vX2NsI7Aqym9GxGci6AH
VxoolLewHlfdGMdwAV7nVjB/KcnpMVNf2srLNmkOATaY0wNDQV9cRsNlAnnQMTeDcgxDULnyv/QO
a038Z7Pr5KTsij93dkUFoduGjsQeVMXm3DzWv7hedfcaBo9DPChAwcQBWlm49zIqJ5y+GpBI/hOz
RZnuap8/DE+2uwFF5W9WC1HIzo1+muD3BVakWxcoSJtXXjYQhTSb6GfpaacKUrpB1Lb+Uat0bCf0
Jr6FhobvmDwkfRpv8MCxRAA3FLgfOSNUsLDjfsoK1E7D8lGrDkVgn1VDMVuAqVvpZQBHAf3J/C0N
a/o7MSEeICJneIFydrz18eUKQmvKhitzc6gDF2a3bbUhOzTaNGBvYL3IWAc4vTQYqhL9AP5G/DpX
U2IbiiHcBr12VsJEBTRasXD6dx//kKfQBlDGSVzr7KgCqWxK0LHydrTOBtTRMj80j6Xqudj2lmvK
oezEw7LQlT9sfHVRnjHK6jgZfX5oU/DEXA3b0KouNroxQi1KdasOLB+6okZPR6yvirYPTFEVVxaa
0PqWNQi4jjftUVHK18zn5hc4TH7sthFkRZbRCPTvTdJNP7q+7leDa5p3FifWPRMjv41QHlhCpopX
lf2MQte4b1PPuTDHjL5U2bbSPeNLPIj4S5FtG9WBfap8GvsvTZOfHE14d1u2xhepFXPP6B3jS26n
H3p/xjRhipcJLIgC6Kna1L6WU+nenAH1F13wb30fdUeP9Sj0qsGhSAqIvcTWFqzin0bnOWvALLUH
ON2/dJdP321LU1WogV8o7lTil+j9j3Hpg/U3jP6ABxkOz9SHlvNcewLYfG1EuvFl4m5IPZA3sXNR
Y38yaUz1DKxfv+gogZ3l5O360WVB62EBxIFDe9X3dd22r7LLp1MJNWAMjdOr1QoG2QO7Aa4eXRx4
CNG/SiMeTyIXMuCpmF4NDVsWj3G+MxsNGzy4boBfBYTQifoSfx+nEibUcKJQ4x/6rRG9pHj7wbmn
fjNjUVyWRgfe40MXhIi3lkd4iP7vOHZUMV4W8CqkFxYKcD3YxNJEfe6fl9gSW95icoSwsZuPgQU9
kLfaV54TRv1jgH7jpou7+giLeu05sosXWnJF1VAEuuOkVwhY1wB4c2dFA0ak/YSjrP7k4HM96SEY
+6Faw8EvfZOE5r2VwBS2KFVehs5+bxgo95ekxo4WdJBpm9alBn8+aimpOBUT1+cJNLU2sQTSmn5+
pNJjtzdkcj7R5bJA+vDc/XBZCR+p6ZS9L6OWfBt6MK5uwaOFe29ZPPSXIsFBVxZZCYhJOt9XquuP
DQfbBTULGnVir8Nxa/SdBhOW5Bdr0rE4CnKZwEvMhfuVOiKgpieNS1mj6ptL7D4HnNyuaCRsYfVk
xUm0oW7Rty4whhoYVZY+BoPVJ3tu9Olz4eXR1cr1K2h06bOPU8HnULTuKsbr8kAxW0btWXLxHYcB
a7uJvKfBB3wx72FYoFW++c3Jwnrr4l+xoy6o+CCs8gl4DSt5hWZxDBcTrzrHur93WOHfdN/RXTxW
+moDHCMMjlVwacBo/cI1w1rHCdT5Tc10L7HbugAkxN58leZSh/CNcNdDZcNPgYYpMR2S1wwax0GS
yfTcQGjv1HHD2oJZ3zzZkAENUttOftiOeXCtwvodZv22Nqri56SsZPNq1EGBNnuoLhPghBph6uzQ
2/19US9d0ChdUtj7Qet/O7zIE7Eadbhl941XO1eAQRLQNFFuA2W5f4RSgXhkWdlH6chHx7AkKrif
7ispoQ+g2CwhHmSCpdaNiCya7ze7aYIo60J1YQVsz/Db3yJFhqGM3MzCYJZz+DN/vptlNLtPo27i
gMCHQ7JggfFqDIdiRWbWW4LwzgPS7i98LDcLtJeuKkjMzLnU1aKu3QN70QfwBwN9BqvFVTzE+rOD
Mv59YP3B65LTYBXl186VzT7kabQbvNB69Xw3qEbH/uHwtltj3cHPEhKyD+7W9QoSRHzroEK3blR1
iipS1HhZcoiqqD8spatWiQrQIMWWrspNUdI4LCFKo1sONftdZ9j+4Shb8TrKGNZz8HJxV6ELioMN
Ipi9inxe7Rpb6Fj/qL4v6voGK1drBx/Odu56Kp0GCi3L9y08jFYUc2lKPDEDGzuHf7yFJ/TsgMfZ
T0qkH0h3aBvHOKDs+m256f8wdx7NjWNpl/4rFbUe9Ad7LzDxdS/oKZESRbmUNog0Knjv8evnAZRV
Uqqzs2YmZjELMXQNAMLw4jXnnHfuTw0zvbBG7/Z1n3NfO4RoWXTXBEWSZz8neAFo6FtjYke0lmvd
WnXTb7ED4n3fDtkN+R9noRVB+U2tL7TGKr4SqWug3aXWtYFe6YWCgg5cMrW9l0n57E07w7E7dMlY
fHKvlc2sXTKrloy2XexqYuRvqifvpLfnKay/KcgbwnMLH1T1ojMQqXxtz0NA+YrlMDrWroiH25pz
OMvad49Zj70slVF9QlEpXiqpTI6WPfS3Pgqjc/+gAw/xq8TcoQCmPWECZFqKCVqK67IiaD6v7830
Jnhd9ec2wjTPgc8v7e0V8fo2yCJHu2w1+3Wz1z6RiU1uqe4hLyebQFHa5awZN6u6aZlEV2llDcIs
iCY59dJXMq7bLC03jqV1AebkfhaUm+e7aRwcFB/W5oQvevt4Kwcw931ovvX1ZeiDF43vbXeLCOIy
sepKPYk8i68wJakHJxFo4T5h/P31Xzd4SwFH7/Chv4j17CqLUUeYBuf5ce562mL+15KIMzlW+zpQ
mr2yTkyhLcGyR1eBax1aI9bTZVTUOti5Qt/2VuGcS6nhxcTq6nU0R1ZulVlpxRrFaIxu7nmQUBdp
vPbkvbnO7NJfK59naZduSkbMH6/NHrHcV3G5D8PzHGlYFfQHJ1u3CuW4ef9f+pOoLAoj8kpRbFDi
GupQigRjOPclkz7t/F/gxQ1lkByeyGmLefI8MDfTTFlKxGUOUWEAl5kHGiVMV6EdGFBI2LPZxNdD
LexDXiQqqKL8q5l02tlrTPUcqaiM2qGU27np+aW48eEYTWPzhwE6e0MFmXgFUEc7qw5a3q2Pzq5v
juWh9tFIJVGaTKnvuWf+cF0TB96Xw71Hik1DB1NF18oN8/ZScbHz5v+o7TgZgzpFJB0UiZdzpz3N
edVSe2sLTf+i6Tmwszlto1P3B35ctusoWb2nThpQFvDAVNUhqfP2Mff9Nc0PwTeYvVasUeIbl2pD
ksOp1O/l094Kqc19JQWp1BCUwdw/V16ba7DNTbuWYje29u1bv5rX4MmB4Chq4qGVOQ5XHWUqH3og
C5rauXc2EjvnnnjhMHUnOoxPbCQ0xqZmDq17a/d2u1ZyoFGBq3T7cuIXU3PmAEPUvB30yt6YsaGu
ir60bru0U66FL7dzC9aXdfvjfF9S4XeePw96pXCxUpzX+fNG0/xo2v/cepsvxyjYJG1GqZspIp86
Td4vAAx+Za66nfsSU0XGYxo1TTgGi0YHTIV4kLZoVZ32PPT2ITqIVN/NwMy6qNPUJAEUDt/DebOd
+q79GhWAz4xo6TR1Hn81WUcgPxGJefRQa3RlANVke2EiDu9ZYevjUf3Yrjs/37NKl4taE4y/zXfb
AAPbUMTOmKIDleYFR89ECGhq9TH3aTEFa2IHjtwcTiiEK09xCMd/TBDlnPvmyU6d9Cu17+v13Nfb
2jEDpneqa15vmX3PBUpvelAWGHvKQ6MWYFV7HsS5qQ7IfMdicOGWMurHvUDWrfMvhsQEQDvU+XeF
+RIxRMz+w5vefDIvf60HPs5BRO4Duni28aZBKynUQ+vq8RbkKpH5PkSMvauQZZ/+mz9cYNGvfX2q
9tug849vg/9x7s+m2E7Wb/wmSgDIONjuTQ7ZJVCrXR5oRLkQgDx0alpuojz3z40JVitx0vKTX1K2
pK/1F3NiAxUJFZFBIO/Hyta2pl/pF05nIyKjDk9Fa1OFGyVnlBON6i4oi3vVi4IvYU2NMSN1ilPm
tsUhDpVyNQ+4WA6ZmgxPBoUeNpUhMtgtYf22pW1qKiUWiZqVlVpcKNZUvln1kuc0r69r6VUehUPu
YcpSPSdNv1W6Wj9WjghXvptVp9KstW3fK+oF/gBKcr5y4SUOCcUw1dER9tXLsIMNaVYUAPeCutvn
HqWm8omtFkQqH5ZR8JaCyzb3zR9xdVenrCPwfUjDNfUNotLeugyGEjWsAAM8RZxmTZD3z/bb+GgJ
EGEi6o9qB1pGaqwqhd71VMMU6dYkpfUp1PPzkPXuTY5GMg+0/TR3v82qkX78pJvlWRlj90YEw5Uf
FurXEq28a2Gozsla3rpu6T0glFQcdQdfd/b+NWIDK5Iz1l7tjG4Vq914WXfqiw//89Z0B0IuldNv
Q0Wt74XiwNeNkq8/mZAIcyqUqhJDJ853GGIb9m1HKCNtXVQPpuY8YHSDeogT51FRQ4riuf2wVrHg
YSur1m3SJvKIvvy5GqV5O8rUuhVFezJUnsd8VopSKdS1oyiuT+UbO6oWaMn54Mf4MLXQP+ilayOI
25urDwNzc54yT26tBqjE3EbfI7vwDACjhUAtGVJNLyN/43RpeleTR7/0dOJ4USSTu0Ik5m2oLeex
uScJdVS+nTA+zH2K6g9rPSl9UnzMf9v8dW+DMG5Hyl0YTXKnhU17G4Rr7Mbo0PrVBmmxYZ9MDj0P
W3SY++cmkASW3KSHIQz/pl0UU1Svr/R2xTrZLCnPYx40Bdz564icQoKv7co2bgCJFbu5b95umMOE
cooYzu3YyYILC1T3vJu5y+8nITzKNqzyMQUMViguEn45CHXdzcgI+PHNUIPebHATvxkp8nVt91Wq
Tb1MB4AsngloaQxcbeP5Wnk/GtFnBYzUt7yqLgl/tp9EXyRrJLPKA/nGGqmB8OQKHM7R1ACjFlH9
hNZbjAbLk6U64W7IyZzNzaDyNyFRvYe2qk2AqfDXwmka6pifukDGgA8H62hbtbec50Mz1ad6a+OV
Ap3sBqT/t7m/zKk2GuqputG0EGc/7YHJVGO7p9bF9/+sqQ95xHaPKuDfjVrTvHkvqmUe40JHpGWK
Z1UpNTHCsEc5768oGCx5H5m2t3b3pYaDeZh7mhCgTypy75DUmbFw8rg+ZbI2L/FqxCqMRPPlSUq3
+lKrib3C09ExRTNQuTFk8nnYrBzAqaVyj8ilvY31Gpj2WBOoDO3LdKivB2Lkp/nD8hPzZEfFSpN1
Trz+z35+ZQbmaufv3voIIRfovrbmsi31Yx4PTzOtL469xzAT1o1OTvHaUTRUdCdan9M1OSTyVr9I
2tF6jPWnudtMKrmLddGt5+a0dSJjcYMXVl4XMPffbS35/hdO0ZWHSB+frFyr7mPZbkBrF099HlIy
IWr1jRI7+VOX1peII3jIVJvg3UsP/YmpP6y0eikNMtfz5lCbCdWyeRHazbvNwdFfIrzg3Y1ahVVM
4CBTJJolarSNBsN7skvn0owt9bZK9PwqDQoYyVN/2xjZqjLc/kKRnfmp+jL3JnJILhwCAKu5GbgS
CoBTGFcjzzVKKmiKzRFNKmraxzAfkOTlUi+xWexjMozbt1jmPKOU6tYaBxgPmrkoMjtHJ1I/CZSC
LsH2PMrCnMgQYZtf2mb5WKVmeZNaVXkzd7l0FVPXKHN3AeMHGFMDOUF2Q3bpWD4shvnfeHRZtLXq
6V3fPPFd+/XfuddKotJe2oPMLq1qXGQmhApnFPpXv1mp3RB8DY3CXgZk3K885JEObgIhQK0S66nS
ENRvSv1r5sph4ZD0uxFJXQMUqvwt5CvlrhZLynyVgIWt8Aa0nIcHCJwojmvrc4KI4hB41qdIJZ4T
ksgDoOFvG0dL7nU1OKOIl39xbBTvXd8ZTmlWiMtIIEM5D/C0+ABvP8s+LmGbTfwhbNSbsOYqzBPi
SH+SprRv+SLlPuBHuQmrVvlUa83rHhK3Eku3TYYjFaARkHWLEk5seSVZebfA8CHOW5Q42w45SUWR
5DF1Zaa25ZEufG0PZFG3xtR+tQKpbwYgvYeZ1xQ2/C13HK87NYmv4U5pWJCkEd4GgErE16HbaIsy
br8PmFE+XsfTwIct5gHPlQzkpYYAHZmHeVd2UGurEs2Jfaxr94OiiCcNDP0K1RsCUiRtHk1QNkbQ
yKemy8tt2GXBNkhs+dQOxAQp3fZQIpB8UdaOupr7zaL/lNeud66KNL6CfCAWZT7AS1OUbqcaprKD
8DYsO7vQ7hTp6EfTjZ7mlltb/a0KHGoamj9ywzlw+dVrpTa0uxTR/UUWOlQF4yW5b3R7mFbH/qi1
0rkUNhD3qfWqNwllgIJU8Bpemz/OMy2lO1Li9LEaxvqq7wJzF0w8FRUyzyeNR3iRlG130KcmaTC3
dpCZoFYr5H4XhPXUDcSiWhOqKnZzs+/sG1/IckOVtnabzEyaGdOP4uoS1727bBOty7ZBBv1QoDkK
+gxXw80vUxU8kEp47tzBvUL+X2ZHXHNtjytt7prCra5Yg/M16M34zhLUgxXG6D5XoXKUDtDkRTls
4zyvTvFACBQKIMTI1i1PiWPnhy6PqtVoDMEXV0jsm2B8Umztu+3tVaFxmq7C4MGXynwNdAjX5e3D
C4vhkFvg77Ke69v3EOpFzNM7/SsMm0evi0uSzmm90PRGuan13ty7DgxSB2DBoy5Aodul8SVE5TcB
TYNqunnXoM6/1qmxcCgVLzk0+uisQz+Rd06cpYt+Eo/9o0dG+cUp/WyhKwLP3geA1efKQ+y5ygPc
v/Yii3mI5iaVa9Ay7EJjMzcjo0H7PWiKDXGTeKmrcbdWHDt4ChX7c1KE7ilsnfEkw/SboZvhU1jX
xVoSY9vx1qBJlki2Sfio8yBT1340l/PWTpfbC1TCumMj0+aul9/n16VRb/s8Ujfz5poaXxe8dG7T
rtQRTSFpJs4DAcez37bmuaWwjNJW4jC3Ci+DJjMiEj03lYYZvW3avLBafz9v1XcSPXPTZln4cx/Y
685KqZE4Hyppvu68p1pDmRQb3feRijPHT+HYDc9qkFpLIbL2gIKgeo7/7B+mfvuv/mm+a7vDcw/a
fdnXw/f5Db/kmNpIFxjr5apva+qSmTaa20anPIS8RZa+ZfqX6XRPqM53Ju0/npqyGB5yLK6pN0Mk
6Xpw7df71g/tlZbyG7ZQj3lsbDWCgKaDAVC14SEN0WDVjUddK91D2AQQkqZmkLtgv9DMofI3zdKB
DvAfNmoMd9JzZtfzRlYjMt4i+c82IuUhbl1N7lJ7ULat5aN/FSbKdVt4xrLjBficS30T9GHzgvLp
fd70yWMTBoguRFF8TLJgvAxjM9xUkR7cO30RLAwS/S+RES+aXFHWVuqTIlGkhXo1H1bdigPgLkhp
UEyWgx6Lg+OVRbGah9WpragSKD+Au8DUxcYhvnUeyw4+KQDPL+bQr1VgJyjaRlclSMSnUqE0VZN0
/Sm30nhnGFYPxr7Srrqs0xeOG97YcVpeJ9Lw9ijaa7uMSOo1ytj+ys+F/inSKCWlDtUfnUaCVybZ
1yFkQ1fXm1tSXKwQBJEXWoMW0VB5tr+Ucb8cWZsoQjU1I4kGXtFQ3KJrbyy9zG7Q/VOt5iaI4vbG
oAjrKXU9XK+pNfWHKuV0jKLGSBM7U7XLO5h65V1l1jvEY4rTa9cIvlsB0rWfB32b+nyArORqHjVl
iiOpen/MgwLey923eYBirSU7SC7d2t2jIlo/+Fra7SollJO2C0WOugo2RD1+Tqlri0KI5l7gWJhn
E4947nfGhOoGvReDVzSjPSALlHvq/u413qSqpnqZqOP3Zl63r83XaJVvk6mbJls26jZ9160My3Uv
YnXQDqFeO+tI75XbWmCJmIUGTz/RV8JAMDF3+KGZZfns2FSO0PzshfLT2aKy8Zx900DiQtMelVYx
zhPV5TD3Z00+PA+NeHRS09rIqktWQ+zg/ITiuaF2A+XK3Aifv3U2HVVMLjF/S4Tf+REZqj3cOrVn
LkxF1c99qFLuPXVQ8Nbr9lJD6wtSyfRvPcktDwn08jpWmkWbuU9zzuothfUOoz2PRKparyCsNsu5
+Tb7Q4ZsbibTZEMP309+l2HTqwLdybBazmy3mdCWt6gqTxl0guJKpax6eI+v/Ld52Mu6hprsE/Ut
nebY05xOSyg4LPpoSVTGGBe+L5zj/FHU1AZWItmv8a3dY6iWDM//Npqs9ghmn971vf5bm92ZqHy0
/7gzDFoTmkPqLed9x/nQHdtwrUz6/QZCO1RWLV5m0f75Y6yp5F7aPkQGw3kV+J/7CztYZ0GYXr1N
7XxK+eRpKPbzzuYNEoNoroytfDP36ZVJEDVBSh5+v4D7OF0CflQudhCepjQK5ztpcB4xY2UMVm/j
7zZCidlaZnZlwg1sDOzryr3MVT85mY5pLaCWtF+Elh8NVC8eFEHiZUAma2eWjXFv5dFpnlBD61zY
LNwnN00QrrFdZVW1f3hapa91I7I3famT5gtVCjyL8UIFpHYxNy3ftJeaE/6RF0O0yIPQuO/VNDrO
TZefzJ3W3xD2gSpLaa2VFqT+0+i51QJFKHEljQ4FxkC7cuGMPXVlLja1ribbuRm1HVkSLB/VpTzp
68WlFooXZdXrpZ4vq5lCliI65u6DMbQmvQzbXI7OVIRobvPdLQ2tvn7Q4C2nXkzZClcuRaSB6Z/6
5g9NFvG1F0bDxu8dd/E2MG+BaRtd4IGe5363Tq1FU6bDpsXjuRKWdQFxRLvop9bcNf83JlQqSrLV
3AiSvr4KCJxezc0uCZV9Tj5o7n+d8dcgV0bfUEcRKfe/+ub/5smsddHKSRGWf+ub/4sryrkqfJEV
pQHShUCcdTsjKVUXaeMFYTlgmDJdOMIJjjP48nUAxqq+J/14M5EqrdU8wm6itWWGQGodNE9+/+2/
/vXf//W1/5/eS3bKSK1nafWv/6b9NcuHEjWS+kPzX3eI1mfJvM1fc37c4l/bl+zqc/JS/XLSMfha
ZlX2R/1x1vRt/tozR//+7Vaf688/NNZpHdTDTfNSDueXqonr+VtwHtPM/93B317mvdwN+cs/f/+a
NSk1Nc4vXpClv38f2n/75++6KuYL9Xqdpv1/H5xO85+/336mIPtvp+ClLF9++5x+++0YFM0LVvO/
7ePlc1X/83fFEv9QbRN1L0M3HGkK1fn9t+7lzyFTFbZQUTm2cEh+/y3Nytr/5++m/IeGqSIcIcHV
qbbFNlXWzEPiH9JS8YqFrQrBHP33P6/FD/f07R7/ljbJKeNbV5yc4CBkjad7P52sZeg6ep4qMi5k
FjWkQXXGv34+B6nHdO1/mEpj+EHa4t1nab7Ws+5KdsEjx90UVQJfqIaAYYzqoiQjO2YTP8pvCJsE
CHa2gVjIUm1x/4qjShmZjSmA+WnD3ag4Huk5BMmsjklkctYmTHuCMZRACvQrIh+If2XxcxKrKkmr
9thDWekJHHjkVVYtedMFluG3JtT3nWM+2H6GQiCYAfzRZuUawcJEAdXxxwdHQ0k9M4dbbViFnhWt
qhBXz+y9L3Webx1fRYVy/BarFelw00aG2ZBfOPpLEjnK2hvjKzckmVphMLuWrqz0KGBtctBENbUb
Ls0ViIznCFawq38rfUn6Q2bHEErECjkEUszYFN1gf+0NxBvSMVspnaHCy4vcxTiM4y6kKl7ZgyhF
18cDcVJDAssxCb5RQnBDUvWIDB9FYKziU5wnz7xJlLiE4OFe1M2kyxG6F0MrN5qv9Oukjr74Iv7m
Su8GEaKXBM7puos8BV3LJeoQrmDS2PR/SAMM04tNQfe4TWHBhB78iOs+N04jTLJ1i4ZzN4irTvZL
31P+YDn65rv2XYEq7lY08sKu49UIYIY3OymmruNF1KVrfpL6MjZNZdVOzBMUlxYKUaglPjmZetms
EE2h5IdcuT3l0bPoS5l4yVKvJZ49ZVJA+gC7Ft4XaVo3dkvoN5mK6CGiMST+l26Ue5Ka+RJyOzRa
5DADLYEUGfxRueKqGhEO1PW1UdfuMknjk+KMj2NHKTHd4rGQ0LDQuSVrcNNW4WosYBqpRQVSirN3
KXgJ36S7gsTBBcmTl7yveWBAiO+z1lrVtoK1nKIhOfLaK70jcpLpulMd9OWiyKfK3bjEbwUSHKNZ
aWQBkWPfX5v+QEl4RHrWo3FD1Zp63ftOvy6r4tnPAJZVZTKRUCmbOL5Yk8Aktvgi0BQDi7W6N+r0
Wx0HsEVsZVLqaPdmaNSbtDf0ZbQadIE36A7HuoqylaxKcwXUGUtqRBIj7akVkoS32ii2+L3Mh5GB
RVieLIMhvXSQZWu1VVJQjhvnYOlOQiVpYVTrg4di4LIc4rNwkptKmAhcXKYmRrQXfdH1eO31JoSb
8irrESZ1YiQ64/wWvPcmgD7n+N4JDVd7UZsArDsF0NSoXKAhMymRpaf6xQidvcZzYGrp85i33Sq1
BPqe7oT/3FE4cRGH5UmqMHmLqHvoB7nBO3h+txJ/X93er2Ys1D+uZTaAQtXUMZh0TQCu/3EtE9RG
QERXelsbnZSFzKztEIod7qrBwxq/vh9/eD2+P5im/exohi0snEWV9fPD0dpG0xTFd72ttLNJDf1k
odhhcFlNCIlN8BWv7Vip0XUoMzy26tOvz1WbFuYfFu7pZB2pCsvWLJ0z/vFkyXMYWUbNA7RVoi9p
Ke2lVx/QqViiSTywJMz3IkGM2o0PdpoclFFufv0V5E++gaYSvJreGyC91R+/gWlYZkLtJpi+bXs0
9eTg+WJfFMlyMON15kZ/c8HtaX8fzljqOm8/TVelxTn/eLwULZCyZf3bGiMvFV8m2zK6rnNWkrKr
Q6p+IWnqj1AMCwgIVvcgK+0mNZpVofsXjf08YHpbNYX4HpoiWNq29Zw0FFtvH+zMxiuLdkZegBcy
t2YEhbyIa4of5UgSs9SljXGTDlB1x07uCzP8UmkBJvZzhuyuJV1UrtSgW1qOvcZ2ee5jxV7AOD4M
RUa1wmGElZHcN04MXd4vcZO6zxTdu0s8xJNgrKNHzy1cI4hkLYOgWia6ewIbKYsSLX07ZQ0xqm3e
aDdwVVZlGR9NrafObQkawgM3O9PFCvvOs/WHaLDvWGmc2oJXH2SolNpXlBMeoGfJfeWOG4VXWNyU
y4ylHb2SeDk/Ef+vbcb/aA6+twb/o2X5/6PNyKOIbf0fTMbFCwV2Xn6wD5n/3Ty05T9QgWcZcRBd
dzDnMNC+m4e28w9YjlI405ImbPlmH2o2G7GZo9vIADnwo/6yDzXrH7YtqSFua6p0kP8R/yf24Qfr
kBXLcWwOoxvgdB1V2j/+5Bo9AA7B726L5NTe7bq1yJsLrxj/ZiXBnH3/y349jMZyhtdnsZ5xOu+N
0AFpbIA5Q7VtFOWyQSbFNv1NqiUXhdyZLlj4KXpg7t/dhNPrwvF+Add/elRL5YiWbXA5Pxw14tQ0
Vx+rrbQcXqvEFPyq+eRUPWgiFJ+d4EKI2lt4FAZrbCRhEH+3LeRU/RN3QF0kxbB0wuae9Mu1nuif
gzaGURI8N41yDYHoDHJQ06JHwkF3mVHsFTdcSlkBxlIefn0ixrTwvVsYXy8fMWv057lTmvywMGod
UdkedgGI6/BlMsYstCAWtd5van/bJrW7MGLKsgmbD9L1K5flTItYO3wnOJhNupzS/WMj7gBln4vh
tgBIjzp3FpqXI+ofptKB+bgkKrYuezLP4RmS+XQZ9LIKFjVFrUvCwAKw86JGT/lvTm66Cx9PztEc
jXVf4CxZ01vonYPim1Y2RqKotiKWV3XWXbskYptyY4jwLo+NGzsLv0XgNg2ucRbH6yQkPFRLKtUi
sQpMLbHFppTOOlDynQ4vzo4EtUqSgwlvbszzPdxdTQgiAjHVw63iKcAMsiPqEA7WVdB31/A1ntQu
vfr1ac22yL+dFg4hP2LV4C0+WRfvTktBN1HGcCm2eqqjQIl7YFVoa0ViJPiuNVeKhTdm6YC8gKLJ
2DjqCSQYKsG7Pk6JCuMISviy09v1r7/Yz54lDAscPHxVqYvpR/Pue6mNnQvk9aptzAsmFe7e9pWn
Xx9iWjTen7qFtaTq069OGEIzzI+HGEIni1Cr3wbpOlHty2aodnp+V5HCRsliE6na4tcHND4uY/MR
yTQRBbcNG3f8x5MStZYMYepXWwtXJtHvRpDn0opuyyQ8d/640Qb1ydNuGnwcX5TLMbwxYufSGNGx
yuJ7EQS3blnvsmpYZV5yphLNdR3EJyvWljKjEpkbnp3E2jvZIRqwMYrmArHcjeM5l5oyPFD/IFyY
uKYAoD65QfH11yen2ZOh+fF6aqw4vBJUEF/mNP7ullkJ6uhxpJRovCjAARM7X6T6+DwY5iOKzXLf
Ne4hAIa2SvDt1h2CSbHdIXoobAURggzs/63SX1Lxwzj5ZusttNBZ67g5S39E1EAd/VUbmc/uGASH
MA5RRA3LeDUMXoimLmk1FTpqSnhqUZe5RMOx/Aa9DI+J3yP6f+FCpM0ZvO6TaKt4kQIWW5dlCv9d
OyCcyfPs3PmORczR6OSi9r2rXtagQ8oYSapgO2r2M7pPL7Gb7dweuntpFRvfsO9zy6ESWXDO0onL
kYK2SKrP4Wggbj1leQTKiwPc2AU63g+WX+CfRtAlExTHNkSJ/sAGwp9H9cMNw2WbiOdIEdWqTQlr
UztlO4bt5yjx66VRnzuZVGCz2n5RGHZEBkOxNiQCn1VlGyXRMRX6ysoq/OGmP9ldhc5aIL9arb1S
wRYs9MwFfm1DBBvXGk/OgprnK9DMhMurCp6+DL6FDTpyAWIPFKeOAx+BJMgdhfbQh8ozqfhjJbKL
1DHNRTmtaXGf33f+GkzPt75fiNy9FaWxqSDdov1x31gNdQRkch2dEPDN10HOkUJZEuvPc3WhRkB+
jGVVh6jdKLd4KiN5n56HIeqORR/qC0R/jKUOnSppYMKYbUutqgmwVfk3bpw+CMVG0TGxlwJisldf
IxTar5DtSYkEFAB+1XpLwbfL2kWFtpPZvs+LYhkZwt60+X2qPDphCbmaB0yUzVHR03SJRMBuaPtx
kajRF8/rq1WBMk7IFWgsNKHABWXZ5751vlJI6pip9R5tgLWmR5teR5JXjIhmyLURPBqiP48ZdVK0
IAPdw+M1lFSu7PTiDDLv+OsfnfPB+SNkpoLRwGAxpYar+XENy5LGjtukKrdx4frrrEtfok5coA87
iRXwE4nNk5ef8x7xmgK8rRyCcxr78cKGyo8ZANXf93YZcgirBgJ4OWSfNIl0++gjIqE4ixQyYBKz
wKcUBuhTa0Um93bsm5OrTMKipv1UoVANjTE8eNhniyxFI9uIn8imbqzE04jgtNkKmF+6VANyNhBy
u8ZwFpXpf9Z9MnVVxWtFbck/9pMqrJHtZBA+pURDhFJ8RWMSNdasO0ovekHjG52z3F7Wiv5UdlzT
IR5vgTnsgij4wxmt66Hrd1EO+e3cCLHLU5BICHL1O77rDuraVSTaI3nWJwu8L9VfN4SZvGVfAvcn
i1+gVIfYVRCeo4AfXuCdG0vvKZDQ3IdwhDT86Vjfdrymx2q0l7ngciZlc//rG6p9cGZfb6i0DOKu
3Fvd+ODMAhjvLXgb5bYw88ekG84RxQYL+5IqywQ4qW9NKHPcKY19UXGtdefYRUiygn4A0GVRqIpo
YIHUetHEL7/+ZvORPy7vEMMdQ9X5M40PBlCHsFNJbLjckkW9Kwm3ZaUqlnuriYyVdKxyYVbuxsIW
aFXicaOmL6WDJqrPo5my5pMBWRpjeJGa8bFP611rUMQgEp9co8q4x9FKS+18OXpIGKntpwZ1tjXh
UMHCGV2oIeHJuIIi/+tz0n72Qha6YWq8jA3JK/nHV5ZqZKWW12CdYN9SgSNXd1lo98umQ38ZRthW
GQfqPo2EemW8ICNOzjWLnhXnU0HsFakmnkG/vf71l/rJE2Dqqmo45H4149++E/xnq46pd70dU3my
UBlb5LF56+H8mKN5Ctz826+Pp32IZ0yPnEApzJLEM2zNmTy/9+9tzSmUpHbGEi38DOF0otrIWlwQ
qr5pgLPGRnRPFp0QMeBnIL+/PvhPTpZjS1WVGoEbHqwfj61kVRj3QcdDpQy7WrT3kGl2YPUPJgU1
F7rZp/8Xt1zoOndcqpamY/b9eESrU2yniApuucxfKgC5auWfyrBbR2Mt1o7VLMNeXmEwxIucROAY
byuqIPJCf6k1Nkiiv7GbfnoFDHPyoyUq1h9/VgL5VFk6PIJohKopcGUsw3TiHzhXoT/8jYP7MVr3
eq/BEKk4+SYP/oezd5pY1C7iudvcUp8iEgyA/A6IKBF3Vr6NVnKGYPfYdcmjTTwclfVd7rn28tf3
3Jhu6oeVRBA/w6onaIjcyccHTivKsUcGeRuVXYohM+Hom/ZbRJo5y7WlIepmGcX6vhBA7lGNbqrw
AQzX51RBidfW0dlqw3BcqD2e7KDuc3Ivq6LVbiM7fjQ18gCWE16YbUch2YyM0XAUI0oTI4hqIxjk
FujHpg5IbBSxAh5b4bVic9t/fZI/W1qE7lBsU1i6/HevXjRKbqcw87YUnbyVPi8ySnDfFgZiEe3h
f5F2Zs1xYl0W/UVEAJfxNYEcNU+26oWwZIsZLvPw63vhr6PLTqud0dEvrpIli0ySO52z99pjn0HJ
HRMq8zJ+B7l+x97gyZp55MMo6GKC3DUEHn9/Sed1hp/j3LWEof8sldKx+22c26FIzWZ0a04f6UPn
jjvTbaGI6Yc0q15HGmwTzKXJSroL112fqfOPW9iOw6GHKdY6H+OzpURsYsgszxcXLU71hWLnhUt8
cpSzBDMXY8hyqbmfHeUiK+3zcBnrnZopN06lRb5BXLhXx3bnt1Z56BOGc06e/N/vqPHZ1PnLde2z
9SNy43JiYat3UZl9iwxYCJFTfXGGsPPM5aob8MC0qkqLyQLxl/bvjWXetIlmbmwz4eSsi62FogVU
b3I7CDpJeCRYVzG9B6aTbQspuk3RK/cNNalNGtZIdfPUYwU9KEUETy59h4vHM2R0LTm4t71ZvOiA
rzbSc6r5PtOciBCe9hoD6b4Kq3lrxPnr3+/AJwuohTeDraelrdW5s/LB3GqlWg49Q1lhjObT9Shq
0mzi+79f5rNH99fLnD26KFViy4Jjv6M081CUaU2M+OO0vACWDxJQiNZs4fru9UsbhM+eq1+vK34f
MlXeuAnbXYbMMNyVFJ6mMEAMvbVleghLjHNOc+GGfjpv/Fz/aS24rvZztf7lFD3aqh7Dcq13VZUx
k7XHqouf6JTGG2enIcDsOe2Wt3QgcI1VX6dR7EDy7QeH5pJtRg9/v+/6J+cLy2IjQqPDgEhsnt0A
IhmSUZU84AUS0H6IOg7c7IbH64Y6Hzo7UFtFeFIs6dGOpePYQF1gy8ZuehYEHq8zGwFQJdW58odM
sRHqxdrroNLXPv/9pX42y/z6Ss9WNqgfkx5Har2bncGjXBzM0aVW2x+V2nUGdQyXG8HyCb1jfUx/
+WxKqyfHU9pyNxjmvpTDpu1UKgZZTehqeW8p1kPXhDiuUKOP4kdMvMZmJru6hcghnes6jQJZT34V
WwXd6NFz8aoJo340G7i0LQO5iQ3cIsaXNYiQlep9HUi1mp4a4+7vN+uPst/Pd2Iz7aqa0DltnNVq
SOqhijEVfK5S+4cJ54upyK3Uy20caVcwGPa9Er+XLbHGS+NlJjpEl3DwSFDYIRbsSiBBw+V5obP2
nwrx2VJBDdI1BNQz6qzW2XxKPpthQfKUGB+5WbBSb+OIevU0trantPZtU8xXjl3pfoSsG2Mxc0BL
Bxwr8MZxxo+0SYDsLe7WHMguNgg+KOth8ONYLB6K6WxA5WGDsNnEBuUADZcpQgr5ErWgqVVCIDZD
M3hmWP2j9O1jmTaVPzb8LQzmQ6KrZGhSN5k6eseuiDwwEt9smXxzNOMdR1lAk3k/6pQ1umPdaP+Y
ZpFyruGHJekJmBfIQUJgV4EFzXssrRmA9EEhUmdWtlWDOahSR5QQ5sEaFopIqbyxUkpeWbMt8uU6
j2Z9WyjOKe3UYGAZwGNRZVsT1BKZf6cyQWgKd7vaud2wVfriNew7mnXlU7wa1jNzNDedxZ2sq3Tc
4y++WyZ5rVpU56AuTqDIdMyw0nAZ3g2bI1DF+QSgRuZbk6DqJNSvhOLs8LygJ6gLagNoBAgM+ohM
MzArQiab+nubbbIyvdH77CYtrTdbk1s1Hvis+n2uxA/lGK/2yR5bdP+1WCwC82LeYGLx6/pZpN4y
5MQ52/2BeciLRt5wnlLyGUYUO9jx082CMK2p3QMOV30ryCD3y4cxrz7CRdyyKPh1o7/ZsKn9GQ1p
mEvz2enHTdm+aItLfp5dv0ZJycdpFS9k5t4gwz51Yys924jdYMQwuAgbxNUqm62dG4KgQeUpb9Fg
vU0jGVShEZGvw0NROf0rHqePrCk/cBvfkJrsJW12IwZEHg4sIP1rXtsVlRBDhYY0vNbm4HqJhWnM
jjd2/F0z0tpz4vRGU5zh0gHnk4kQMAPDh64c+CT1bK1EkIiPpBZyl+AukJUezKnCdq/AdbU8IHi6
U4vhWvQv1IUfHTO9+9ZlBZ0ahtCFOWa90NlgdlQOWpoNs5nt39mMHKYIXwt1lrtKQxtUkOXNMfBU
NfeyMU84bI7a8FpViM77CgWH3CjT1wuv4JPtGaPPQKHAnnc9T/8+X9uOPSlpXMudPpr3sZP+UznR
jcSXooGCistwi/z9QSTy+9iVF05axifnOkd3dNT4gu0/AMLfr20AY57JIap21VLr/pRxfKbI1JDG
o96p/fQaCflBLC6hse1HkuieBgo6tyiCtd9mlYSoGXnTq9522c4aMjfIY3OgjzQ2uO6ih3mwPlI1
z/zJbB4qkzAvShlbPAHPmNGutFl3fTPvPxxFPqpLLk6hJR5CKL5Ho7UaH6WxjwjqqqkprWoKSZ2O
u0vUEEtAGHQD1sQaoJlQ5mJrgphy1qrohU/ms7sjdBYfFlHaWj/Pqb+spLNTZLPrRhJESnFF/vn3
RlW8QZgUidvqHwvNQWHWj7pJL3Bevi6RBTAILU1cBK48JYCyvSSP33Ju2oWTxGcvzFTZytrUB1Yp
4tnHNtbC7nq72hV64Zk5pyLZ3wBkBtt0O0ZivnAjPtk/o7tcF2CXu0Hr+ffLiVbKfqymaqdEDpzq
PMCJvrVdcanNt+7TzsciS6qlG9ARLP387NfFbt2nzVDtVFF4UZ+cKi17hmP6mGXKEdjz87IM170w
S6w4xnXREEuqn0ihvrTCfzYirXX/pJomUtQ/dlAZnmwxqdUOa2K+CYFgNVB3E+MIxOFuJk1xruZg
wPZC6Xm4UCz/rNCFTIre7Xoktyz77LPNnIbM1I6EyLQFmhqTFqFbFbbaIhg07bYyiFYn/aUke90I
xwsX/+QEg4OFZqqxKiz+qJ72M52jyXHlDhbunZISvWv0xdqROEnctIphP4raekxj9YIW7dM3jWLC
cnRLs9nFnz1h5kj/RTE0ubMRRGqG+pLkIfhNtKCJ2BkVykVZa4GJUWkDC/LL38f5z5b/2XNHN9B0
XMfRaVOoZ6WejK1KuzqkQBybLxTBrE0i51vKn3dDQ7/AaM03ZB3PVvvoRl8jvd+3ctiai9jMJp28
SRkS+ln3s5xsr7PfWwugXp23+sp/eiFcMQ+merlzrdH0xF7Grr5thUudXDPBvej61hlanL1syIy4
3pSm/RZTcYcYzNbGTMEOWLqXSO0L2CZ2Jt9ls7xMobuXXbQlrvIbrvBHOzPfXLgEUjVTEJrzx6Nu
K0xO+AL6lT3XmhtZpJXvLy47iWpmAoeoKnGdwOLunyPbOKgqQQI7QqDY7A2VJNPJNOnu8YLKyfVF
338ZuvC7qYogQSUJvaJ+/PunID55+NZqH7oZqi+6bawr9S+zrZkbloQ6zqRmRxqltQ4SCGETeK9h
3zkRRahc+kpabBeg/hVuRl/m5iGVxeBpSvvaUbDboJk5qbJrPKdRDmYn6ayq5luzlGtGbHWt08mN
OtYTte85G+AFTMxmb9nZLeelb5Nct7JS77YOLZ7EeIPWSPLgkJLkBiBkdryh5JHQOtvr7ca+MKd/
dtpxHXRNjqDiKdD2/P7+SS1P4qyRROEmxRvB08fMSEFmNM90njIfcQ0BQMmNasz/SFh51MCsBwmR
LW7o7YobEuFnry0K5cLL+qSjoqElQTDjWpaFhPKseJLnE266xWQ+Kmx2vK246Sce9JDtOawOzYs0
460eo9LTTMSFOk9jOVb4fmkQEd0VfiyZuDaL6mUY6WjPTzE/vkztY2poW9T+xK/03Eo1c3Z6O74u
qpEfh6F71SxKBdNLPeOdJaXU9f/+sH1SwFh3e0JYVHgJnTufcNDwRLXdGyXV3W5XmL3iJRX6w2Kx
Ydkn6TYb0y9WDnZt4J5rOafoeOBpQmzypcvFS2IUC27H8MLN/mQe1DSDXajL3UbHc77yVL1Vd64z
lrueOluukzifrIptsofgE/Pwq4eoQigwQ3kaLpWR/iy7C1V1cEvQ1TFcVt+1zvTLAETLFZvmkBBf
fMx7SYNlngNNPY4qKoeYc0dnHdravCpM8PdrYcAZLzSV/ihknb2As8pFTdExLtS8QqraH1GAr/aJ
TTsx+RfhxorNQ2aE/9etze+XPO9kOoOex3adsQF2B4z6+M1KFtyqvbDR1v6Y3NbraBC2WWWY3qyz
Y0akFlYvUu5tF9YHx2DKmsizIFvgaK5+BQP0fDh9cUbzKe3mlyJJv3WDsTcc20/rnauQvJBXwKMT
D8byYBSvF4bDp3dedxBmAzjgQHB2DtAXp7ccLWXnRXaVo1hXbdOvEpVdGxdeToiTmijB4Lp3yyrN
T/dMBX6DI2sm0pgMya3RXhUADt327cIL+2Prud631Q5k2xpHlJ9ipV+eSQkEErVFVO1qqRxXZbGE
2Iui2Y+n+mAIck6bI1EintYmT3VXH9w2fa3a+8nKnhsqohdezR+n1rNXc3abUkVJ4ph+zY4YmK3p
shG2pmsK6LAQjtVs+cISz1QK7pAtHnGRbeOk2teJ3NWnv7+QT58mQ7ORhNGaotf9+0iNSntaxswt
ETG9xbO+6Vux77Sgim5yTeK1oKuN4OHv11zf22+bpPW9/3JN8fs1O60s7HGwy13tAv90yAQYen8k
7wG69v/zUmeDJQRdQu3KKXetWtKA4iwAEV4bHvSLDbBV+/vJuzI1l9VNM6gi//6uhNHL2kIEs1sm
Vq8JAmXaTMBDkLfW30Si3RrVch2yBhWk/sVXSlG/Q9ghHTTe9CHha3nxqg7R98k2t2J5ZXPt2WkE
UWE+tV196UCqr3v/Pz4DtIAUuh3dtZ2ztbho2OghOix3CEn2kw4JDDOQkrVb2WIAZxKB/OwNlnqK
lZ092AcZh8Gcc3wucD125c9hm8cAJ8rhS9R7gjE1myjJFkZ9PsZEGijpVgnDQPQU2vr+wqr76Szz
y8s/e2xtmEi9XvAIWSa9Q8rN7epZPQ1DuS/VjOzj5cI4+eSCazMZuRfFHQGR+vdPN04TtWwrPt2h
7Y/IuYJW32ZEt65GvXlqcdFeUk/+ubFYN8YIT5hL10OsfbaGGRUg2c7mkmPUb12MeiGWiKGvNgrY
5BhCj1wscmmLO4cYkHEYH5LKubIz/FDDG1yU4O+D9tOJgiUHewlHyj90BOlMHxLUfbmrZuW4CrKl
Y9w0YXuUQlwhkfYLGiRVll5a7v7oyKyTxU+zDffCcM6HVYtYDVEbn3Qyc2C1rCIA96tF/dWC1a4C
TIWV0ZfmVyr8XtLHh7+/6892Mr9+COeKmaogtD7pWM7YtZ9kzamrpgqflTddKMH02NrGXasMqu0P
Lh5xDn6y3f/9NXz+6P3Pc3A+VFtlUpqCiCzEWPWtCG/j9NVZONtOzbbWqT9P3fHvF/xkfl4nBgcd
vumgzDmrG0yLmU2yZG1SyjnIuzAIGcdRQ9iI01/Yp316KY30HJQpPOXn5+VIrzRrSXlvdWsh3DSp
Eoh93GZBptiXajGfbABMunqWtmphdPW8L29QclO7kCkPoikQinjDhj33aBf5KLEOomZHBa2vV0gS
KiHvG9BvY/AnUU6+XGc/EpB4oUp16QWdLU69IY1RnVh768Sivgc7BDgJGuGHv3+cnz/D+LbY/WAZ
+8MwlqM2xe/OEBoy/L9uggOxMlM/USFP2+aBnnoF3aB4dfTq61Lc6HUZtLTCLryKTwby6rYROFts
hw/ibAZFZ0mOwcyhNBrCqyZBdA7jqnJemzn2pro7ZngNZtT3kTHuSze9dHlqf38uefQyHY6gnIo1
ioO/T+EDRZVSSakKTG3BG9aROpfV7aTQ44NeySEFARUybm0nCuC/Gn8Mtr5v2YyRKbCPjPpJEY/h
0CTbcR6+aNJ0/KalzSU1ccLOYqxWlYVEPyuHBH8YLf22q51bfQl9jMmodJZ2RIJDY7uY0Wv0+IXt
+FnJI3+YzGvDras9XNBtRSqBtwoiu/mRLKJAFXm5JfT5qJmAB5fmOY4n9taOT/rBjez13QpNTER4
D1OAOjsLr9SOLUHDQdTn106YYaPLjCPlR9pVDfuMJnkyCjTJ0C1voCR/K3T9ZYqreKdrBtWnSBys
SX2T6Wmio7WbQdS1oncOKpC7qtdfiJcVh352HiHvZ4FUy6txnAm8INdmF03XeVrO11kbXy9jJ0E2
Qg3q8/jIHf/ejCni/PgR1MeyUWaR7PPeUq/zZfph7TQ9/UcoZnw/1Pc5lElvrolD7Nwtc3oFDK/Z
xUr+7pjJeoaNVwkIW+ZybJEq4hUajKAMi292NgbdmrZuT1W6bRpBxJIBPTJv3kDV6n4dw7KFDXc0
m+5gtppyWyjVlyScGPI6hX8Yy7414WqWMKGq0NzO2Zd6NN4wbjwKAg73tUhfscx7CLM0r+V0vXHh
DC2c5oliUiBgau6M59qYvJBvwmexXLguQZeCs5969wfRJR91/2ArTtBna4luwqtv9bi+F8DtQ4Vp
uK4S/NHhtO8X4kQN663TXsKa191l+S6cOKv3jgsxHk1IsgyzJ0d8zzkiRp6BN9Lt0T5+hMo0XbdC
fXML6znl/FXOxrFXqh8yC2+6If2Wh/Wbstfm4a7pcLJX1j92krzG41NMO3BjllyOlCyax/bMPbCP
dqgdejvjWeGyRssf6dQ+pZZJyhNfqBi5lbJ7TJTwxkwKwydr6lWT9OOwSM8QN1BUz5kJKlRFVo4c
QkjaX5LPyA2RPQrRMMMaGdqKmZZjhsagWELaxbhvsX7SgYyM+GGujccsvOqsNa8x0ka/I3h1GlV4
sRWMVJUqHALdjVl1gI6yd07IaxAsz0tdIP1SB40pNnkNTe2KaCxEuk3rk6yK9nqNK+0YLfFCcQLV
serE73L1EAy5CbHJuLUKNCiRl8A98/kaYjVd5w1lpcc+BOo0NIFwkZIhnkF/pJRfLCVtNjIbX7qy
v5s1qL9z9kQOmBXYS+kRLETmkwuDyCzy8VAn4VXVOY+jmB5KoRHYa726N/0wQb/jgTLd2AMR0RDn
Yt6OsnwvbSpIEPjfXBWKkZO9l2V1tGr89jPlFR8M9HNliV1nvvd5EQi6XFpd0PfvwS6vykMR0oSP
SmpBfbs6OLL3uCl7qkAofrVu/Ir8F0FwXWie1dwP0VeJyH4T1dPejJwjdffnpH0gVQkTCdbnuARr
E+U8AlOREZcy7KyOa1BwueFMg24gz3uvyeLbSnOOtm3v5aCWhCKVJ439hK/PROWUYQ9Z7aYhS9ZD
kZFSEVV9ZvG9LGYeSyRlTiGc7ZKTWUwoyoZ3OV/XRFjB2w6pZyM4UR1722qgDcfmTk+NzhuexN7q
awIdIHNFThvYUIaL/Fs+jZFPFB2Q42W3NJGKR6PQtnZe3EfmZkLz7VNU0zaVfogd4oZGBrHmDndq
qlsbaKk3o8kjVP+YBu2a0QfSr2YBwEc5/Gfy0KPsW8UEGkazry7yC//9ojB9bhS9GVB+ijdahHst
YS4WZMrCetDe6L3fWrMSWIZ0D3qovYhuyq5HN7Br9QlwUb6VFChs13pvXOehoLDFaUcww8CH2ODb
shN8Mpnlcnw3AhvVmK+3TuFLBKGbth3uZNK6Wyj6+0nqS9DZxCom3TpbuZs+zl4zG5qyNJthO6wJ
wL3FQc5xrwaCJdFBrJ/sZIBFrEoI+y6HQJMmewxT0Xae23oefUfTWdsG26cYHhHlQWRRCsa+4ueg
zZ8Wu5/3cpxIjoBLIeaR0Z69R1Fk+mnbBEhZxt1YANIwXaP3ld7QcUUUDUSUGlQJ0X1AnzWNooyr
HpXEGDdYHXmIC7Zv7dxl19CtFCJubXdFJjm3vVuHm5FIrR3APphaWayvbrp6a9HwIVc5mYJajDrN
lfRaY1U5OqAvQEF+LFoz7toC3Qh272Xv6Og2OmF/B0bH8mMzsqi108AZXlLCkCsl/1JliLWFOROk
OtJe1glc5fGLuH9xVL4XUf8sLX4iZy7SCwafkD9s13em1QKlTrfVaHnCna5lqVkbePHPMlTR95ZJ
7jtz4m5bYx1ufj9Z11na3rXafJ1W6ZWeIQTWynvXnIsgdJmuGh0GVDVfg7RxAkuJAwdr6Ua3bD/C
C4JLIkFT2WK5ar9VrkGWKM03Wl8PSma8SBoD+1TEQTbIH6rLijRoTMhaH0it7wlo1A9k4PnA+e+h
TvIEs1aydU4+CIsBRSEkM0wVstDByKi67BvmnHhDO0vbaiK9tgaD45GT5XtsEZtRKul+dLV/JjE5
p6RreabfUelDX56BwrQtlPLebecdGpq3wSaTDwDnAJg7FIcRKiHOm/nKmh0WR5XqPuEXdLVRUjfN
fQrPSqQYlnNInJ6T2Vcj/4jj+fM8d1T0GudHXCQHIWK2PcBnXW1dYYNImcFlvFSOcmeNEIMdgMfd
zIUz3WJE0TJphPpalOGCF0aZfNvKbuFoMnPm8l5tU6AhQl08mChfmq556Yxin0QlUQbFi5Iwi7RV
cdLG9imC+atnUx3Mc+jno7kvioTRtAzJtgmBg7h2+mT31Qc8lt5Tzbm5GuiY7gpVghJYkqBcmFgR
Ml2FSn5lm4V6XPqTVsbzsXGMQ0m/E+Sq+8PKY4KMCS6PIeKEHcKcZh6eYmj/yDl3+FhZqI3C2hJr
SCZNqayiWcMzgO0yJpXJs+Pqwy2mRxiRPaOgSLyJ9dyQxZ6jtvBijmpe1k/bdpHaLsEGGzS2vILq
wzJizbAHl+ZHwQHdI47I8SHiyK67wcSH/CzMsr2RMO4AiR3xa4FBZl+YHJSZRcyGqoLarfesJX9t
5HveZooXJlDBdX06afmAPIxmSjXkd4aDI5w596s+womQMqPgFLUn6IRt4MZsrWN9YJdhEQpQCD9b
8u9uPUjqa/GHaZbDtldPHWubT5L4nZm2jE4SSn3IdyekFySvWFN/DM30Y2qN0QvVD1Na8U1eFtcd
EQkFojVyj8fD0ie0Nin8QGrRNmNn9ajxXH9If3Y9CdWSBc7voWPb1d/QXOytvPMWpKKbpcw1f3Kf
bcYc0ilQr+kkb2AL95ulJfkLEdddX4Xd3mHD2y2Zy+RVnhL0b6RhlddWHNIWsz+EGz5Kwl8DK/2u
ji3xBhHF9SieVmjw0W2y41gMR90c3U0UKc+IW1JsZ8g5KR8B5rpr9qpxJ4cPxb4P01OR+cvim9FG
MJH3m6m6q+VTGX6ZmVPFd8GwDN0OCM/L7N4W42NkvS2kEdgFmX/yXZ9AZsD87WksyinyNWyXEbQ8
Mf4TJiRhv1gCIs6Cb3yxAy0iWLcvSezuDgn5zJFl73L1kLbtNeZQX9CeLVvnxCp/A7h4gzniWLn2
qdX1K2Uqbyf9OVvkLaj3oxUqhzjJCCbpD5jjb6Ocqa5DLYOKZbqfspHmLAR9I6Upol9rIr7Wcm3f
pkTVaMpO8LAhBqFXqB805a4f4mBNObE5dVFZ5GBsH3N9PpTaZoHpJzX31FbzsVopTNkHyynHVmVr
NLavsKI63ciucAqMJNvKEhaVuQRNhb8zjE6FAOpPaDDBwY/JgLm77PyCfQ4lpX3oTBxejG0/rNPe
VtfMfUYiWBi1T537aPf1hzKEGMPEbWRGj92wXGuVy8kvJMN1ODlrYnsdP2Z2emOrxXrsCeZw9GYa
zFlhXrvz/EAz5KrTmb0UAugWRX8WYjgBJf/udgQPuMMjW5trXMJyaK9FHB6KOEdEl3lu0j8YVn1a
Sa+xod8kZuXJ6NAxyMwsuh/Mdu8ITsSW85CJ+jrVza9lVxxsRx4jI3xdmuJrzmDViuiZUK0vKpZn
/blorzNBywfnUTVPxzBWAOS3QairL3iwjqo6PiFDspl4jMAlWW6xP9xQPTSm2NXZch9WCukcBOKw
7lhzxWzkeJlD4Zm+SJjo71J1fJmKAFLZzewuPvj0a2DyYM/ie+rWLGVArOzbqeK4PaqepShbQqM2
6eLsslgQY0sUX4FNCGBmzVw4WYiqc/tUw3MeOmKeyZ4iHcprsEjq9hCoLmksJnNmnXuq8cPUj5VZ
e4hwDsgZ6P2m+3xRdlrDT7H7NDoD7K3yrPae4awxBav8bPXTMVmTtzZqK522PmWStdfNy8fYMe4G
gmkgcNXIk/pYOYyjRNhIyFW+HAGXAAqdnwyXhtW0C11Jjo0KDgy1HWbTlTjvWG9RXe4I/TnWvPSi
J+tFyQ4xHt4O9VxWGYiRMCjail9SGKK17ZsKL3KMPGMA8qP3XsmikVfRsbHtbei0h44FoaERYcSg
2mLfTcqt1tg35EocLVgWuigPaaWfGujlXXMkYWbbKs2ejt8utMsHIWxiB0p85O5hbJU9UH3fZDfW
RYDvFbT2RhqM2KUFxN8ymW8t0NcbFlt0JuYm11Tq7ZhNmMVC1shaWpQEuoOV9XurAYmnlXuzFdsZ
W7WcqXxosd8Px97d90R1ONi9Qtq/jvJNXX70BSUADhUr470ZzS3C4SBdCNS0CwTquo+W1B8pSTmN
TuRwvV3Tt9UrJ16PsYoP29ani7grUDat1KNj03CwMeSRphDGZ8XHObsZhveYzUHGdbnRQQKcQ0V+
0imca+VrO1IrdqJg6aKANJKAxhzcIWeri343hfBz0xSeXXGVGq8tgz3kQ09UnS12tLdt4TkUKuDH
BhWvqFiRltdxPnqc2Dd69Do7MMjsvd1au0aOW8n2ORSAlokqLdaEbv0h73NKMq1ycBI7mPXiJRzC
XR/m3tChphjmY5HPaFo6PhDmDRoLRmZ6uqMAeod+lOKbZoO61GKb1c4mJeeyZTqLEiJsCRdIn8wq
2i6eSJfjgJFTsdSg7oMQr1BX7tLMJT6ZO5+QlCN1DrH1Jiz0QAmpHM36N6RsAbTCANg398zeId97
LaAfq1uiT4JIvWGioebT+Q2cU4Hfvi/1A78YLAnMz1phuwNxpQLgh9iij6mQR8UO44pIeCUOCjui
UFtV83Eg+r1bnhzMNC7Xkix6Sm3Rxsm8purYGkKxq7R9IqstsDkYVX641D5Ork2z6B6QfFH4ffi+
hnnzPLDcUdfDYx7OD1r5zZk00DX+EGEQDhWgDqdBuLxUl0TaFYTxgKM856g6jImffS/6eJvM5r4p
2RBVVF1E5qtJAWdV+lkBlc/mAMpbQ1u7KeMRubvh10AP8kwGPAU7VZar0S+wkbQvRudHIgHwpnrO
ZBxlqwSV2m/CqXnI25KtMqkmbab6cQE2APltVidXWbTcJ1BvdSg6vTHszCx50oplL3TtABDf6+X0
ujjWLei5Q9JVG0mEPY/BFrQ7rna2tglaX3VXa2TRqZJONsblngWPtmfYJbtGI4iWsGbAV742s0fi
/VnVcpUv+d4S2qYGVGHXQb8QaYXIPzcyNlbAGtzQWydQdplX2kDOrsZs6WYAH0LcCYj1kZEDOlsg
XpfzvJ1sAXJnO8zjUQ1/TE4P0ZhIGBW0fKj5BjGrbBXBAzM0+8QfbCKYmNcDCZpYGax7U3nFjHbU
inQvdfvQNsuabHsqaL1FPfO9sfIhwP0NeNGUxC+3hIvv5bIi6WvE79lxaKrHceLUlWUqlpfcI5/6
I7cpGKfTDUXkU12pMIo4KSrTXhgJgv1/ZOzcZP3ox1TaozA8pGq5z0tnGybok0fIy/o9EESHCjQg
nsAd8+tajU9y0U+cce5IfIFKW+yH7qNAeiSH4lbJzHs2uoeEcvQwkPeeMSr6ch+2fpfLbcgeI7Pr
E4HXB5mqN9Z7Wo83KrctYi0cJboQGkqhHd9yyFbdic0SuN9bgCybcAjS6Jra/ltbj09LN3kdJj5C
4HY9xDnRQhl1ll2TG+ioB9iP0NvSCOXbgzL3m5ETfd+3u0Ekgd5V2w7UfopNVIA8TWfO7enYP7SN
bLbt2Mjjv380mSqJZMweB62qt5gO22PixvQb1//798s4LiYK+f/bt39+4+yf/Pw1c7n89y+cdXVE
T/Y/X//89r//7sK3f/6gDVgB7qR1oEA2nNwoG08//+/fP87+ToYJnrGf3246ig4acdr+vz9jLCNV
un+//l9/z9mPGPpycDDR7c/+/pfLnf2q/1zp51/+/DcJZOXDjEDx37/6+X//+Tnq4F0VdUhoclY7
K76qDfNFG81+Z+ZKd6X3zX0r8JrXMps2Mux+zMrwpI9U6P/eTPqsc7Zid+ASIu5G3/x7K4ds5hq4
EF3Z0bQOJNV7UQZVSjEvqAw+65wBJFwxi1BqEfmtrdlfNEMqxAydZKpqFzZFgAJ/Y6kD2Kr8S2qO
W7tcXpKenuXSoOeLbcwNrcMgt+xLJv5Peu9cHWOFYwiXl3OmdijZB5UlPJadqicuB05OfHXtflOb
nDiJ8rE3841wlq+5SqjI32/0n4ZIMMg4FhAG6XhbVPdMhEAi2ZBMDb3RfMqD3ux2OoxhFjgt8xxL
i5gw/KzCZiZyc9+SqpiJUd1omUMPZT0hD7N8XJaOXRXH+cJI73rSMmVeoqItspT0mfiCTmPtmZ7p
Wn55vWAyf//EpFKi37C5VXbrHFbJeegYF7Rbn/SsVxkET4XrQhY4fyiixapzuCnVjvDLU2lxFroR
iuGTGn7hQp9odLBdYgvUUDMb9k+x+S9PX2GREhOOrEJO1lCHhyGVGfcVvaO6jU7s8S5oHT69HDBA
C+3wf1F3Hkt2W1kW/ZeeQwFvBj153pu0JCcIMpOEvcCFN9/Ws/6xXkhVtcSnbGaoatQRFYoiJRIJ
4OKac/ZeGxrHrc5gZIdXJiaaSeBa8z49Dnm28AYAmpsJUfvrcfXOM/TgcpMm7ZgmYv2bD7iM0nEg
0GVyC7F0jz5nvHRmwSG3zOuvr/TOgPB01JLoEUF4oaj5eUD0U5a95MNY9xFgBEHpX6/dh3/vGjed
5UDvIXJ5CCZinHEpFWEsZstfX2L6MW/GNbeBIMPCOYMI6WYKwPDFEt0qRBB6KuTU6LWV5iZUB/WD
D/7dF0ObfHIpAa3wbh5XS3OkV22ukznjUyvib4iKSLVOl4BE/qVb+uNSN0/NMYO2IL2B3UvqkmWb
tIvOBYgtgr8/JfDI/rjONO7/9Bkp3WD0TsEtqUCwVce4KiL8SNL47iizYMAZMGw8S795bM1gl7bn
T5IZx18SGbDBm/mvvBlcfaSEU23A6vjzbUh3cGnTcxtFN0XRDQs/s1ba8MKu/gPB0TvLDaJt/EKA
LS1u6WYOVVsvS5kgkHqN6Y9waBcjBm7SkKB0Cse+LwDUj95Hpo13B56DnNlAp6L9RdZMNFJqMx4y
GETyvhhp+E3mLCNdxm37gTfpvUthyTLglfA8nVug8ZDqQHgS4mbl6J08hdNioKFwhO5ExOMHGp93
xFvepOADuugA/nFuv9uuTi0vV7N1lwKg1/YzN7hzxuCSBB/Im96bIEx0ZpDcJy/sX4RqWpnbgdVO
+jxxgFdO8mByEE70gb/qvcvgbgJ+i8uVd3UzNqiXCzegOL82HOiKeT8vymBuw+P/9XT3nsodGgQW
LtVi84Wp9ufRXmQ9k13GdapqsuBQY+Jatn+fp90JZwiIsHQfqNHKp45mVwU1Efs7Z7fWNNbklm/c
AsO65uw7q13AQfngU3zzL9zOxp7pIAdFDQn092ZKGat6dP2UwdpQXhxhLQZySbDP2pHWSqF+g2AR
xKOFxsSm6A1Grfqc0ChWYosOLVKSdJ7U7swsxGzUvXWSywVCwx2ZqLPeCHYZBz7FSQiPwrNA2cs1
5eqDxzu9pl/dwM3Gtgory60mvFXQYlVhY0v3Sl+b+mtvYBQyKDeZ5dLUyw+W/em5/OWyFv5PlZgs
thk306SiC5LLCr48I3Rn7kjdBbyGQtuxz384qLN/fZfvjVX2T/97tZsFRgzAnWQ8xUo3Op82dtrG
mfH8f32V9+/JoMDHJhkD9M1IzcKkrtyeR9lbw2yiR/VquA7MA1yHeW47Hwy99+YugBz/e7Wb+aRF
FxLLnKtZ1o+Bhp9jDGtLeQr1D+7q/WeHg0efrKNgZn7+/vyWyraQlBZcZVgq2VX1ctgMxb90N39c
5eY7SttRrRxbz9CefcYBOSNJF9CmtdTMf/N2bsa7xO7fDgYXalEMu+KFoF6r0D8Yb++OBAxuBkds
FW/nzVmJRdttmeOnDU21Vrofhg3VRqFLpPXoiLwPJvx3R8IfV7tlMWEeiZqq42qBWS37wEP6A3vV
1Rnl7gev6f0bYz+AqwcJ6e1gIN5NGqo9MN0Zn5sQxsZz+DR9S2SlfvAI3x12087jH1e6GRDQMQkF
pNe3Hhx9EXU7N58iaf+lYQdAlP00izIAlp8Hd5UZkZ81jIY6v07rCyyUpVE8hZX44MG9+45YkV3W
Shjrt0rqwByczHZY/dOgW8jcpaRDiy5kNyU+OIL89RXBdtaoEUy2T5rVNzNrFXOgg+6QrX0inScm
dwVbvMYq6S9KJ/vbG0QuBn2M8AnjDZD58/NrdRlqjc7EOl0M1cRTm8p1qIUnJQnXwjjo1T4DWPzr
efavQ4OLUvSxib7QQVnczEjJ6BH9luG/zZNxqTrP0HpPRMx8MADfKflwGYvVyVbZA3PU+vnePA0d
oCN4ZQ7BSPVS5MhsAFBHX9QDXX/f2/ZsMRI6DU5afaC7f/cOKRMAiiBO5S+QiAKmmBUUfGa1MuFB
8c7j1iMHc/kvPEibi2DOdDFy3MyFnZkrQUAbfh34aGxofoz0AxToyr++zLtP0gJF4hkUjiCo3jzJ
JNF9z29TFnu9Rs9Bw0fB4j7e5eUxM9ZqGy5G6mbOD/U5L/7+LWo4Z5iqsOzgzr25dKznaRLGg2Az
DFo8Vw68acDG2QdTsP7XbRQ6cpqjJqBYPIW3xz51NJUqSlyxLgKhIpcxCX+StO/6/KyodKMxPx3N
cZQbHBwtWCIqYmZUhSgbkAjrsY7qEx95HY0vkYFHP3HPhlc/pxXPpTI/sjD9dTLih2Xn6SG0hNJ4
a2EKsjaNas8Ua+K97syrackFpduL7kcfnHmmp/vzLm8iexg6PV1zsuzcTK/0+FIjdQwBkhoht2tx
w5FifbCi//WQqlkaMgNcI6AW2E7+/J3WLlHwfT2Kte4NfKXPQ2HRwf8iVLSLQ7HUaehnZvbt12N6
+ktv7uyni97cGeUWhGXILTiDA8yHfWBYHVpB2vccQ7wiWpR59fnXl3xnYsdTyLfKeIbff0tMQd2l
6q3dcklZzokLWfvWuA4J/04jGrBj9dH8N21Xb2+RWCOIZPBZqJrcbGcHrwq7UhVi3Y1iVmnOCqXB
TAX3bY3FEtPq3CGfYRg2zeAAmv7o3Pfe3f756vrPb7WxZTJSd4SSbnRzGaHIbvtlRPM+QFifCPv3
eeJvBef8e0mKP0XnENrI//4fhC1afLL/d3DOPK9IX7yLXr7+OTxn+jP/DM/Rf7MopSKrxuitO9hp
/gjPcX4DxGVbVHCot/45O0f7DVApvGVcxtN36/Fn/pGtaJGqw6YZHvAER3JYkP6Z6XP5fWT+no/5
f0Ur3gxg6iyUrSxAVHCWqYXcbCEVMTZqOnjJSqly76AkKz4ebc96ezCQ/NtokJcUHLtZlLnhITII
iahK+yFUKoQoRNwSpGdudVKbdQVEsxE1zCxk2NmudOnIX3tinRb0/NYZcnsC7t0z/QDlk/P6pwf+
j7v6c0iOhjr39j4wSk2bAap9Oo/nFuDAOTmtwqLWl7JTl0QPJnMVEfAC0rm/6Tv9kulghIJAW4eY
2o7kcZnLAhTAEjjGp1htrXXdlrNUouCB/75DaAtzq9e8RYWjfU7w3I9EV2gH+/bMptU6jygJLPB6
7z0v+qTEkbZQM2c5DkF7FOF4iPOKpC7b2qsBDHrBTpZdxCxmR3aOmtKaFy2iA6fE2tyk7hwVuY5w
u0nWLiJ5pGbfoqT8UVj1S4iPBs5U8AoK51MDNXgZdmgA8j6Rd0M4nN1UuxLsrZyRH0HFcfNvJqCi
T3DjHq1PHsjJr8qobKLJqhQHkOsCHf+0bnboTNziQKVkXtrfjMQ2cMyjtTwW7E1WVjCgkdTGgBiK
5DEqjKc8RDYexkhLmjFeBba5H3yvREaVa7MQtYuXIJByFKxirC6J2YEq7Jy1F0XrPLOSTVGMD70N
5t3MCD1w23aToNWyKw/rRIBOxKtglbHxp7NP+DY622hFCHsyN5rwuXaJKiY9DR96b38tVdTsuR4i
nkxeTKV1Ni76KepA/DhHp3O1ZdHVzzgi5643JHfsrWsWcB/ZR6Rbezw9BCUqAdsG/0IIHWYPet3z
3hvKRRAH6aIbvW0uUam6Ck4YHXk86n15tsYG3e3Q1esmLBde2RwqP3msHHFgb+07enuwO0VF3fJM
I5r8ULhJM1WYJuo8I8YkgE6vFXA9OtCJs5R2xEyaYbz0tGJY+UaI9FnjFsw6mCspKEDfp+LV1sbV
H/PPSY0i0ZJuerRjc6Mk2YXDhDc3FLyJLpJhcjiKhSaaZhsJ5FBBh90rbFWxs6yE0IIMEbIf7arY
HA+g3CEkaqI9R3Sj8dPgqEpldKl6gfgsKVk5ZL3OW6P4bNfqCkB3vLAyWpZG2BoLXYBVSES2YocW
M5Tz750uHhPqwU/1DysM0dcZFyPX5oMPLKoRQbxCAcNoG9R86WQpoSRu5IudpolsN4ZFy7Ekb7Nd
00z8YZ2sls4juSbv/ZlV9944L9OuWhql9SPS/HBfqNracjT4np27GLTdANDvWEmjOpVl4GyzaolP
5Uz/L1kPg3HIx+gz6/Wx0OynCPAdvrcvtg4/XZnHrUBsZjwQ3nIc7KkktO3afTmG0byxEP2GCIDx
fhSzuscM0A/eymnKJz8zv0pTfaxk9so2esqauFZxu4lq7ZOuy0vVVI9BDQeSBngGuWNL11abx2pl
b4yUCzs87TLsHrui23TNyGfgtR0kG3c52JMAn8TSkjHgXdWUlwRno2jwV5pJfWQdv/ZRUsxZDtaO
Hm3rfDjUmoKB28z3qidSZir9eUrQBbxZ3VVjQ5Relr04MGPrfN4W2VMplGvXf6HNAtfBMlZeAjnY
Qf2W+fPGoOKbcgCiFBc7c03L73Kkrc6obcyAr7DPsLPlaFBUIp3nKue9uS8+BTiAET66L4H4Espu
XfoS65X+mVLBDMtRR/iJirsS9sHoORdb2GgeS7zRTbHpU20vipgGuPml7eRZlFBFKlkv/TJeT06l
0Qe6XiVxvXHs6qFXHDS/c9hH67xR87nN/IOotTtkqOslM8YqT+W3SV4R6iUE1sH51vV+QjO9m2MB
I5fNNb+pZffFceyXXMR7p8RQVOU6rCs7QRJllYRKqDp6ceui+M0Jw5Vc5YUjMQlWnwvVERyGBLqj
cISNxiyEp9/YB0lbbMoK7b4dr0dTBg96ld0pwvWWI4aX+dvKSCamscXgiNfftZNVjJcIdAQJKmbd
79KIWKYWr9OMxJx+E4IW5D8jX4oM1GCVy3Sf5/XIFbv2niazyxRUeQfoI2Ta9CFrahDO5UBgTyuc
WZQ3DrotKbZBSJtTQX7xBWHUp1rRyvscIwKmJCaSUhlfk3hgNsVndh/1vr1Ws07ZjI6ZX/WkU+CL
+3DHqyBAD6DtBOHA10RPt0El+62rpmLlcDcUO8NzNpLoPPR8jjIKNppngAysH6SrXfiYjAOCu+1o
DcZFBOFGFFK7SrcpFw0zO/bH1tgFpaVMckbj2QE3CfU/2hnIoyaL7iH0lRrfpUsYELsTspeySQAL
4L+Fub2oEtmdTVk3nAFJ3AjKOJ0roxiOTSuNRWRmHtaqqF1i3BvOFsiFFWO4PaborNG9447RGmpx
KCzjmYbn9y5IAmYnqRFqgEqcRo3a3slUHXdCrfA6OtCyxiRXdpBuTw2mkbtMKynypsoDXLft2Pnj
0+CPCNkQ0Z16k/ShKihg+KQXBe/sJeoMYpHw2m80NLK01aNz3ebBJcbW7fhCu3M0Ztm+G5WlH7+O
bq5eo7HQ71STzUAZL3sCXBcmQN2zKIZxXlBzWXZFGGJoie70IAqXBsmeC6fUyiuycqTdGXE/jria
6WjuszGRjCs3PwvCeeecm9ZtaZZPqgwWCsFbpiwQSJtuvS27ECexH9uTzw/Zc3VNkV1CMd+XxWMm
u2grCj5vCoIsAFHlLuu+W+WJ67O6TmHSIlmi9n5QOsyapTwxUN2lktL+9KHIjTnMW7VNxnlc49Kr
Xfwtsj3UoYKlrIYDpk5n0MYN8cj59+WQbcLR28QiLmcCtdTMOdlFdbADdanYySZsDP4yRMiDGYmF
6x41N5qUyWw7hvwzqo1Vh7/LK9BVW82w5p6amTS8rUWkB++MDK/Aulh9vC2calZ6OQJuvSXnGRMV
66/zrdKbQyzHY6Br31zJbtKTr1lWcJ5r0cUmRb7TevT5sUUispqyu2pV3CQ67o+wea1Nes4tjvGF
72JvD5WIagYG5rldQBNgn6NC1p3btX6szfSpIb1q9ElLTjI8SDpbkabuMFyYnJH90UR+7CyDKFg2
WnnSpAmXtUcp1GI6L4wfxMiSROI4YLrg/jNGH4qwZes45UT37UMdxRtzJD6p7AnkIe8Mde/ajSuU
mRYWWIXaagKWcaYq7iaovbvajO6FjHUMyxH+UgWbTGfs9NDdKmYmYBOqr35bvSb0BsifI1vIzOLj
oDlfpS0VbJs12QKwbPdF9WU0CNqKz31GCHhzLRtE6GjjH7GzH9w42eRBSVplMKwaS7LG2PGLg04H
Qx3CdxwSTT5o874ul43Mn1LTFzOhxs+Eml21qtuUQ/EMA09glbJ22hB8de4KLYeKFdl4BWr/a9b2
9z0pXEX5pEtyEKiwcKP9A8edM+aUM19tHQVorM2jVTWXuGMJTIK4nkcjcWt2xAQRbLxEIZi4x63d
9y3h4PIZK3S0DHODUCo/vsr43KrF0+h46yblx80KDRh2pGszFN0bTcEIEZHdB0eSPk0eMK+k9ZpT
IluvhM1yEqtXWVHhzkLxROON/UELUqqrhzsb6UVMbWHbequitFaWUpI4pI07w6x27PCiBcVtqAs+
PwnKFGMnPRLkneSH71fmXKeVDVVQn2My6Up8YaP4miuRSsI2jpJskFsmQE23V/00nEyX38Be9DIU
KW39gJQEzX0whn68RAmrvlA4nJRtPM7VIjmyc2RpazRl1VcHla7XtWsDFWuDS3KJ7xv7umWJ9kXp
PtdGGywrP44WZm5sxk4sNUfmcy/zikOiqs1Vy9MjuXyzwZfmpzTI7e0A4nfRVI3xKVHGtRDZM8on
eeyytr5Iy3jOAfbk/nOaaMERJRiZBtMv/c7XlkQ0rRwRbkOMXvM6g1M8F32zGByzPwkPK4pV+Fcf
9/TOE3WEHX2KCx/RrjdJNqxVencrqknFouQMcAWBxT/YDnP2j6x1pw/fbdtH7j0Eh8DRm6PSmaeB
OdsduuK+bL+nDZYPT6MnGzaXzgmqe2L1sgfvDo3YK8nUyWlIPOXRcYsH3clhryfuc1CQmIdDhn+I
+HuWZgDiuyi+CyBK8mpzc2OJJr57+702NBZuOhKDRpM7Ms14ZUS1uvB8c+PFhjzReGdCQSlupOOm
HbxnO7fqTeCPOMhy90zswrU1vZdKoLPB4P9ZZipLJPHswYgPFHuq+tlOXG1Gu7Q56Wx5y6Gj8xcS
swX7lQNqlB2kXbVzp9fSbTGSnG5UEOfLT3lX2MeuxFCnd8pzkTSEBrWSw4aBnQT4kq0eMCH0K611
5AJPqzZ/2x1BIWYiFom5T/SY1dnqT+Rx0+zBWJb51Z3CMEIAwCee1I5xz47XtrtobWqOwRidZ8Js
txVIyyWBmQ+xXOYiicjiEicnrfvL4MNah6PvL4oh7hZvfzTLZLaImx86mXasY3d5JaK16ijGVtWz
I3TYZvW2W4vMpt3y0h1ff+G7i2ajTO1V1YTtKsBU6OLWG5IMFLEOklpL+itzJ1kymPxWQ2riTXJG
wgbjxBEPRvSUBP26zWJx9DONzSN8pLmPS/21kJkzUypQIKUZVvuk1WYZoycT6pWH4S6UilKGEfbJ
KrEHTP6Aq9atYkNB6VxrZgSacSpN9axq+tmbSjB1n09plyWWQyc4asAMfIQJib6uTMXGwi6zTUPG
Cwdbw1naKb7+NtY+0Rvjv8j0ckIFeGsX4gf+A/Etk+VrXljQzPgUp/OqcFwwK603nmqeYi+hMFRR
cJ5kkfgfBFeJV41hjruhCYDrD5c08C6t3rZ73/T71VjwZsmGe3v13ZCJWWvJYeEW5Ws2RnIlQryb
faKJRVSTOKj5pLpGzAAjIvFVU08eHsm9//4eDTYDoneSPariELF+M4+w8ONkGqFSKMQ6uTiFg9K5
vP020dSkSo7KVSNPA14r48v1EM9pLRT12Jf9Ikqtbi0HTD1aCWVe6HMrduKVbWQ/SHxM59loV/Og
JwzKF/1JH1MP5GLxUmGvX6jKQ2k9WOzA50HhcSxJwVYYQRH+PuYq07VwgjkzmNc+EQ41PkfFTZey
cfulLcd606UwaNgqUHsq+vC+KyMW1oG6lAjbJyIs2CIU6ScT6sydmlqLKDb9RZZE9T4eTOx8WuEc
22LYhcpY0G6u4bSMrX9xpqNBL7IXypEAPNBWrHGStKpfnT3kuNCNzXF6X1unzQlOSDlSA/57knno
7Dot3bRs0mH/6bsMSsCnIS03VW1pD4OXd3MN31zeWfjUBMx5rVGNk/P2aTok0ogQgoYoY3P7NiWI
UCeexMeoU9fpvS1+FL7nHt4+cqSbh9IQySGmMGbRCLgUpvcsS8pmimzuCdvDP2TBCyl7AVmmC9tj
PxKXERmEJHhmDREl1uytomTf335+y9eqqxJZSyE+5T1nnsiJmplmNvdO6CmHZvp2BCpaIBxMS3nv
mfPeD/k5rXKu5BpHZ6VX9ljASJ0sE20WeSM0wU7Zlbm1zHVDPcaGuoqUOj709n1QLNzWMLZl4xKR
Wo4GZSAeIu2Ub2nV75KevEDdKr0zUzju5rgx97lyn2BNXTpq1e4KnIWtY1abzk05bcurgeVur/rD
a12b6kEGSw4exEimiQt4OJfrmojcuV4Fd3WhRmtrtO9JRxabfpp43XEhlFTbgn94eXv2jLPnatCN
azoW0+kMdD9Iq4tedBw+gSr4YAHSvo9I3R5Ogaf9APuTY3TnDtCAGxtVyYgRcSpnW2CaIRAvP6ZK
ulbZRF+NcVxmGexsFtqlrtFgttKxPvl98gCdTJC8NDRYumW8jAr6Es1E+gnqgIjcHhN/qY/zNgWH
EtfehQM0JxEyPTHJ4SZm3jbDfO+6Icc1q4Y84gfmPPKaSXEw+QYCx7/TK3VGlhcROoQfLGLhbxOX
vWjdFeJFmttJXB768cFTS21GcEBFOYYZ3iiwm1oxRbIi/YZkV55BccOoC7Bd9N2wL2QdUvw1WpJM
LSp80yzBBkt+TlqTmHWLiDA78rBh/UhLQz0kVvCpSGtiUYIo3suWFF1nyPO5SszQPEyJFsu6Lp93
dUIWVG98Nfy0OgfYzetSDw7GoG5Ini2vOslyUukvb/N6WjvLUk3HNYuMBLEWtdi5unr+9kLfvhiF
fXXcJXdq6XvroY3TtaHGj4ZKfRI6DPI++Pga69BCTh+Z1XiHwDMTPHtsSKm7mtsx6s9WUjEO2uaa
TfaDIsYv5WWsg75tLbRQySiBJc668wENGGAVtiILCAaOjBIZUNgsrdQuZ3YYVWTUWcuwVkNJ8dLg
5BupCO3dGKTONIxE00653P0AOjnbUCMEYhRntAQ08c3FObjU0gbbYtLJZ93Z+eqA/a+u4vvum2HC
12gyJ3zwja9aDRelj7UKPpj52ekkwfQspLM+HDY+9S4mdgY4gQ/MX5DB120gvyVjqx3daXvcppRi
Peov03ykjw4hN5z9f3+iStPRF5iMWW9bCgASHa5K14NEitZO9iRrvd2Im6bhmo/zrNnA4sO6p57q
6eWSlSlYkC6j7UgVovBC02BfKBTeItw29wXjn+GXyx0EnWyr8CRxL5X5qVbSYkWYtEmlTtn2+Kn3
wklx/aWljZ6243joW/oPKxP9scjc7phjZVuNom2gi5rNJgkaA3i8sU4hkp4V5oo7RZbHhFIjxPzu
UAbTCZ/j/TwuVX3DMOL9RNWzn1T9g7f1pzkrMLVLAaUkdP1T6DCZUJA5R7rj7IZgvANUsXrbvPSQ
lTioN3tq/sZClWFLgPBQXpkStn6gNxf4V4E01CdKZgDJGr4gK+38WYoT7iXpvo8lQUxRIdUL2B5A
aZ7ylEhyGeeE2OZ34YDRVoPiv0lV+SWYMAJK24MjwjLdwjicVWIcd28LPn62daxF4TH6ZuDQO42V
y1bHUdKZgiR0l6lUZ7xGxrjSlWyVUorfeQY7A0Cu2Fl8qO29OvctMjRDn/q/rQ3pSou8yZfbZSfg
OYlWaAeAF68ppggsOiTWRiHw0LriZ5nWDYMgp7UTpqsUD3xaVuTbl6U9J4opX5Dk8lRCrUiUYx5p
8lor8kGAooUZ0xGrPBA2LhONi3QWrAFZE8RSsVhTrwv3mRmVk03//LbxJHC+2tNAYScAM661lS9V
nZ1yasqgORjmWRh4B2/aPCpmXG6JTaQDoMin2B1pukDq3UZJvFH6oXiJU5Z13GAHavz+Yy4FsTah
uFNyDm8GErvBSPxPFN+p6AP0MNrSPilVd82oSQnK+/tx7F/CzlO20eTctyEpnJlV2W8EoF7CQrP2
rLvlrBhFuKksc4oJsMdtZNbONZYJxUSE4a3x3HplDYogeQ062jMVNsf52xZD8wLj0Sq4GAWAy1sN
tVayrRcBblG6zON8rDngzeTCSUCAIc1pl46f3QmvOygkZ61E0581jPeWXwTPb1NzXUhqJkYgDgj9
JkJTNZmtloXuVEdFl3CKMHKXbR+dzcLsL30P5QyTA1qI2JnpRmoe6Se01MVjdREPWo5pPt69/WTS
Cswnr6vugy64BBQ191GM/99NlmaD//9tq5R4+GdNLzjWK3MaK+YXem+HvhoJ7YHdpkEq2CcezZDR
kfIi2mSX2oa4dAl9rzokxLow0zUmhf5SR7B5K4vOiygKi5gZNWIhlWvKykcx1q+JPU6iXI5CXQ4g
TQGSnwma/3nE0bXK9pz0jFWqMC4JMkNc1iSzzt83SUlYj0l13+rUkS7goMxMDXLimIZy43ZPtgq6
ZYZkZ5k3Vb7qUg9/mkPAO+jeYAD/ppWHt827Q6N71buEt3cBotphXOi+2JdVaHAqrH7AKtQ3jenc
RWZZbAvQBAszslrcRADU/dLfO7q67KLGXWkUBcm4rB4rhXIG0wdt0OlbU7Q8XNCl9Ck32MH6bQ9P
E0+lgiKb8TDYNQiTOCSITUmXdqtZTwbn5UUv6nLTWF+o5liP+dSbKBPqapC2im3LYWidAiTcumz2
Gjfot57AAWmqhQkKiI+gStp7TvvGViu6q0k4ppJ68nNncYxvsap3Bb7iCETekrU+3BCVIwkR+fS2
xQ1rCrLtcDJkW8xz3eJzmd5O3hHzl80ZNshaP9L2/UVIhdWEdDxEASh5MBre+sHGAB1Z0pIor004
6l7rLyVtA8uOrqE9WIu3vWhgeOcEAwRGbrhS2bQgt9Mm5u1nVKdjmq6Uwbqnf0U10tjZ436QtbgD
jfy7SOZvyUbe13r8JAc5Ri9s8/Mf9f8DRQhCzj8pFBZfEYB8h7lTD6ev4vt//sfDf/9XmUTD9z8L
Qt7+yO+KENP8DV2wjRDOQXRhwPP9pyBEt36zHSRRiP3xwWD1Q+aQ5WUd/ud/mPpvRKZYiMQQxyLW
mDwe/1CEGBZ/H8I6TvuYZqa/8O9IQt7Irn9omjD4oM3DqwHLGGIkkkfjZ1WRLOu2wXoEitD1mnVT
UGYbahg/vk1eshOp9TKSifxaWeQsz/hQMG+0JkRHKuNAHFSQFggq7k0jkGd+3m3qPubRKTTHEklo
3O9cS5JHX9KzhAxONUVTk296b5orQRd759UdG6nwtXRT4FwUe7EFCFACbe/Le1U0y8od6JiPFLLe
jgwlXc4jVaMI2JQWrozW65F4WNe3fwmdhFbVWC5lXvzoPC+/RkqqwEwQGy1n6z4kersZcJAt29RZ
ekGpHgG16JhS6IEFqgohNPnATcXn+bMMcnq+FB0wSePXQfau3jK6k6bS66yw2rnISIy0Jx2CSCof
9pXunwxXFkutLGEtNN23yArSEyud/hi2HWzTel4XdnqvA/mjUhmFF+lW2AEK4e7D2IcxkbFRonU6
NV10WBD8wawZzYciOOplZjz2+pMrRU1Gmp8tpRcZz2bYXwBOFVdIMDWF7gJGal4Aepr+7NsvqZ5W
W4I5KGb013HMgmWa99P/U3kNvmrBSIh2mHKLh0Q+dTbwpCht4o1mBtG9KRMakkSqGLlVna1VA++s
6jP5LEw/OYYB+CvVF9mi0rV8640t6e61BR+wz/onYwij1eCmxsocGvsRZXFPE+UQWjBG0FKebKty
T6FVIXzJTNosdAehtbU6uNMy/lTHIM1ya/prayQ6ERhbHRpayCS59ZOYNlDOy13nRZmLVWf6SIVE
Ra2va58tY1DmnaFHu7df5n5/LpuuvxohKEDT6LNFK1XlWFhgxb1QjF9aYBFA1Sg5iirchKaXbEcD
U3VAkMJ0s2Mi9FNsJwTI1PugcULeKzhlq6rCXUaoCH2kAt1HAYsHeH34OWbx3DQpgfMApMLPikqq
L0j9YWENSpKu9FY1jp256qyh2keC8hnrBVXOPttUo9WdzNLyLyq9KtmYpLU13mdp9O3B0IQxLRjQ
S+rRqlaq4wF51SMS/1DA7t5e5Wja9cJR84WXB8r3bkgeYxWaZtH3m8ipHVL/DOfIenOvI8Na275l
7d/+MapTvd3Oh4Xm9CfELcm2xgZ/9MLA4qi4sgppnoSouwNHioUh+4rTMSCW3K+Uo8+JFo9mYeab
pgq+9spwyELDhVjmOcdaCS1aOrS8qIqZdwhoV33nFOe3XyGXCbc9ktdZGFbV2vTrYqF2U3gT6hf6
fL38bDVdA3dKhMcyNU6B4sFnycvT25G8b5z7dlDSU6tCpieApyNM9sUI9eqcpwhQpCGPVdEf4q4s
jo1WiY0nPEr85WjP2NLaM8dszEMQWq+tWhr7HNIBbQ71SGjXRvdjCe+hvRda4JGjJ9mGlK+69Op1
pHF4SIl2Og9BcYcR4WvR285FcfkhenpFXwLHvbcgUbdWXhxl8T+Enddu5Fq2Zb+IAL15pQlvFEYu
XghZeu/59T2oAzTuqW7cQp5SKZWZMgxy77XXmnPMor3KOE22MyVaPv1Q4r1plRXe1LkVnZh50qHv
refesOqXuDGilVYo0b4eZMwFsXUjsjC8yXX5LJXD1a+BO5V9cTSXN8GsTHs1gqMpZ8WptJZsjalP
tg2sn61iDhRRZYF4Y5yNp1HTBbrggYXUetzIocHpTC2MoyzIgzeQXubQ5fdPpDhLJ8Ra5fKbqBJX
qSz2x1r3jaeO4ElXApXv/X3CuIa4EgdYIpBjRE4ahtNWzKXgTu0OQVgD8j7D4zmMxfgwxaWdnOKh
mfPRXAu1ZD6x0VhPbcFZnPw3QOL/92MBGqpNI0eA+Ja/ouRRAKsWzVrvwzIEvKUQN5fndPeqauvP
dI+SpVlvSfyoKqffvz9MpylcF40wUVl3Ma92kj7mkF7t33v/fGwURGeeFfGkiTljzKj5bZXomCaG
8S6AYXXqnACEf1Zkq2kKR2DY46FF7N6ztPCYTwMoquVpVUUxx6Ekk7Yx40dXSBOB+WtdXpMElFw9
dxl84gCFYCAlbsFy6QS6+RrSP8b3GIgbLYXFhnYohoblW9A5lzfdkL+bfqvtxkiH8ybIa6Uh6DWA
92aARrDUZ6GFMiSb1XPf7C2drqpazm9NYV5iNTpmvoWIM7IZae4wzu0bRfZCFdpo9VJJ+RXK0NpS
GW0afAh8FoTK1YS+JM3FDS09OzITbiqBI1ayq9LHguMbRSCwVl4haTBXYZy7mU7FPspAzoGQKro3
JfVOkAs7sz5kssBbX1otn0qWYjfHvy0NhteLQMCQOMfoKcxS9xJRcghEhzUGcEqQOBMba9IdV3Kq
sGPRMkxZ4WERDmwD4pBt6yi7+HrjUQjbWeS7BUMhu2USWEfJ1tcALgG3HzTO48NKqTmCLozZzt+K
GufD0rimgbpK/eEY9sWmVFczY5RsrFZlZLBfTkcKPVuO6SEFPigzwYPs2wO6VziIMnvHPhVs/K7x
Ehh3Sp9zZk+cLhwOfWrtl4u4XIjZEJ6UpHBQxTGwCfadoXsRbYaGnrUBEei9I8VQHt+0mU5G9CLS
RcoFwaZycKIoA4Jc4CwChsXMVuUM1bFwYUFeMTFd1dWKgTE+3+GgCjS1RmkhrS9oPRDA+H5T/kwZ
91gsOD5XHrLSbTkpqw6Ua2apx3lUz8Cwt83YeEyCX/RAotdXHJt55HUYEXLMzuDnWxK5V3Wvuhyl
Dn4nsm+Me2FKX2rICD3BxsKMOhDdXdQwUCM7IaZfbC1dEYbTxpMcKcxaQo9pyyxDDVfCvTkW287/
Tgt/23O7ZHlEFwTgVYkU16o3qpJd6E96EavVIIOvylYT7bJGAPs1zOuCnEdJqryW1moVGBcxgDwM
ybqcGMgblvkI+Woi9xbsMPYNNV0Z4I3wEDgVeashxO3MJNAwOjUW92QOSk3gk1MDBOCJR7F2xnDY
K0F/ls3cS2ncm4hjzN68VvU2lIcVKdHVRyjT3EvNo25mK4SpjmWVn1lAYR1mdBr4mlY7ASM0QFpW
tL2bjVKqaz9yucF+27R5RKa/nZrwUBY1rVXL891ADzcML7+qgcFw/pfP4PZavRPLci0gq4r4qVDn
MaIVnqJAe4mD5rh8luhez/G6Z/yglVcpoOLhzkmNZdULLh1xlZ2lnYZ63LRBvkI16hbCtO4gzFok
pSexvPID4daX31VjbsKeSJVqcH0Q9jUM6eV+jpoJOCkJkiKxwtH8BDxgx3fuQvmixiVpKENEFaG4
ATUzgLkq9PXycas2jki5DjSktws4tivEY2jVu7ijb8ED3ZWDrYoZOV/TWU1Ne0lxWf6/Ec1DRBaA
aCwHlWOWm8SDh0efKClfA95cAEFXK4c4h7/XuNFOIiPlUo884jR2UnNYXmQ/Srfoc9kAG4bYITP0
doMk+lwxBV6+uUFGH9WPu3IewDJnL8tamFnTqeBg0byFJCUoVKqmCZMOzVWSdZtOFt8n+GnyilwY
XofpNBjUpRJI4241SV/Leoa6Dw2EOuhLJP2W+e5BM2NWMZjGBlKaRLtTtDlIiXhCkieJkSWB7KtR
KVeDrDzRBXOKxHpDMLFTxng/ozYb30Dqg8BEpcGr0C5amYDPqGvrmX6vDxIbsbqb1vlbDwJp+Z82
8M8K9UkAUGSPpfDFRrse8vG9CfwT83KSNfRnvyq8TBIx7oATj7ozi4STZfK6DlseZh6coNmNpgJc
o14h/zrT1N0G+YdiIK0s9CsWACBwCr1mv3aH3j92sXAvkrVfMtSNDrkyAM4wmKQimY1Vp56CXalx
pToI3uNwLQ1kQqPi+kSVl3XBVq7OL+QTbBNJYgjEDGZWNkGuvWu9fsywzsktRHdA6xnjFcoaJE+5
+BqjqKSvGj3mTnWnmXzfdjC9YZqeUS02SXLx/X6fWilHXS7mYLRrY1z8SqoJd08+QX90tLbjWulv
MRFHQPy6QxSM7y33L72zt3zaTBFq+pJgL1BKt6aLDgMT/jx4KM3FD6zXNtSQqYVnPa+OpDjvU6nY
hXq1mkAr+jJ5KmEWvGdC/iwKREw0wJbFGsGJUPKv1Y9CCt7UXj0moP/QrkA0VS3w6updkENWxB5w
aLIJjM2kATwH3i5CSjWeyzAF+Keuw2TKbFTShisHhEwY8qUvIrcKRaJtAuuHWv/gp8O3pfcPrYu8
fgICrVHWNTJPoTA/iOUEUbAJFKQEo5pcfmTs2ZWof6LpV4lIKL84GR0EVVmVU7umc39RI4jNQj7v
6WxuzVxkd0Fd2jDHV8rWGQx9kejemhGxZInQRrirXfPk19K1GzZRQ6y3GT5boeolZbLKaxW9m9i/
6TViobEqr4gopAxYfGzMh2DKf8pcfhTz2zRLiBpxA/R1/Wi74FCH4kdUkLKgDi8AqiBQ+8VRSIx7
qwNMCQkbjfAaMvmpG1S0mriZCuWjMIIP5n9AQaB2MCAMomY958Iunj2Dm8rJ0P7SVXzD8IOqz6h4
HE9hVd/GyHrXdXy8tJV30XdFf7+GbwEvnHMYpgGO2YXykuQ876p1lYf4JBSnRjavypQeW8YRRhh/
I4/cdbX/KyZkpQhsrkX8RPgk9WsJzq/eFZRnjaUdYmsZGki7UbxrYnOJpekzH7NzFVhXjfVvMOat
zIScpzOaxWdqXFcF5WlJ7bcScZTKpBerTGBJtAsT+NSU8iuYZg1yG93OeSR0gUSC9yJ1AiPfyvH4
GsXlGyDQK/fMS1uU75JAPT6ExK+k3zNMblUIeqdrm43Og5+zw/c5p2k1Gc8cI0CDOqIQ72X/IU36
o7P0XT0X33BtS3pG8ymRJhwx5mTXVYROLDzp2DVK9WyiiuT1Fr5b6gdb/W4R0iPXkgRnMgW3TsWv
ou4AicJrBGJq0WkGGa0wtjc6hm/hofVZzFCKdQH+2cAbpV0yjUSk1JhwYusI9x+npYU9ZoI7MIhu
kCifkZHuIgSTKi4fO+kNwNiYprsu2aeysJtlTB1FV5zLTGWl5QC2Lg0imy3iVZjFOaUxRnZnSgK4
2hY5JFw3UUBrrpI+DfPVtF7n2NqILDFRpm0IBgQWJI6fmaiv2pLSE5JJm5jvk6K4mqywuRY7JiEf
ltA8FarmLkPxinKrNsxtI3mW2K/mvtsXrPo9uSkS7o04Hl2rb58Z8h36sXrVg/4CBGlKFQDTLXvv
wwgsp/VTauljVhEAqGcwYLtCFlhwjtFoHqvABMIuMXGi/bfplpiScSz3fc7SOYsVI3WQ+B4qsoBm
IGhUlQ8Z1cRCENObYO1c6UF1Y2dHFdUAZR1G/YsBSWj7McKfhMJkQHUkCMo6HyOkgoQrTaPOgxb2
hIME6CD5ptdLerFcGpd6QfTExJ/CKR8Dyvake4z5TcWxBXzhXIjmRsmayMYyUNhz9zUn874Iiy0t
jktr5JeRw/s6jyOEu9JzLzWM/3kQyD0QyImxa6PbJ4ioqe3lCR53IJxmjXbMsS+JPjd4sSrV9yQh
/m3gEgFRzR+EZJBGouzVaiAgmcYPawUOdCcGDy9n1YY7ca/lwbWL+jOQVrtuaoKd5FXQRatKiKgI
xG0mR07RvfSd5s6INa3BWJeZ8VoFucchfBUqA5kqzO2sHRICV2MII6WfApsQ88RjlMrEw2v+0eLE
4w9UpZTFtkxY0KLQVpVnhsBeM4TbufxMyeBRkghEOHsR8VioitYTBf2C2m50wgvwEoxojCy6p28d
1Fah5VglNnupIbvQKOVxkxSk0UcZEgjcD60VeiVru5cP6rmnGWP3s/TOIfZmdll/aC1ewiqnIYCB
YZqMa+8jUNUIXBHiwzLVhQxM7dash0MydqFThdrzQgBu8N4lfXayZqxDYimz1VzprLHNyjbGubPk
Z6vKRHYjFGeau6s4atdhZh2NPl2PSsUW9Kuy72fTt9lywqjmHY9u61R5fhLRCI7I1K182JQiWtRJ
v6jGYq+oPYQFaNOF37z0V3VSHKk7xRqprPkyYoNrMn9XFc3PIIG07hVHZxRqZQH7mL7La4Jh6BKv
oriO0X1z+hKFQ2wWa7VLYB7obiGTUhEOqw6auiUfhRE7MqaIsoy+BL3YBoLkZXDCUlxHepZY6IaR
01Gbikq7K7tw7afiWouiVeSnLziNos+hTN3xx6j7Xch0udUUlBvlpjVSMmRk810NEBOJMtBJDaHX
fJxUfzuYOidD+LKZWwtLQlRtrWNLv0ayuMt1ebYjjVYfgsFPPUMJ3naKh9f1t5b8K3kWOpTM1xyE
fy2VW82PPNzlTwJZhzYx9esCLZZM38GZqC+TxlybY7MZRWttVeZvUmJyYDfyMTmWa78RX5J43Fgl
GfE+T8oA4xZJBSIuL1GuJfIBmWFKJGknZV6cWCL9YKKNQ0axkvYU68LeT+VVT1QVGufnYkIGXI1P
Jpmx88ADJ4aHmcSZilhWjkJvbf8VEZYRjv5qRgaHzWEZ0tLMMZ06Tj77RnZrNfP6GfsOI7RZDXZp
mTKerj0dHT1U4ZyJbYRLXn4FweSA9F7PVkmEk9lvpLn47JfjJJqfUYXC66crH4npR9NOh1AnxAkf
ISmb9ENSrYW0SvqMy9DYUTP/3UcKWTfWHt8H4UtdeVZATKc8Mqny6OT0ixTcFaA5lZ7Hi6YW9hCI
64C1bNK+G7hhYTCdu8rfz0XvFiqqyl7/5VXkImd0L+d0m9f556B9GOM7+fSATNRvU2j3DVq5qh9Q
0/mrTJ3e+iG+NeRkGZWGNjxVV9NMyz4QbBrqNoIJGzYAtPH2tWgsF4Y88neLhsVEgpQOmSeYnYIk
1UTJ7kTj7Kq2WY21RBNL8V1uMtxIm1bqblYYkeqlaCT2dA4ZG64FMmMIlKeBz2rQXOZJtdOUrjey
iGLSbM3JKvmpszgOpHdf/8hRH8q7qsIYE6ibYMYIO2j9C2qVdaGMq2LApUv04SKtR/Y9iepmTqL1
FAuITdTRVaVmF2vzRRchoIfWBjnpDmfAvk2H45z6Hv3CR9WjEmrQefoisgvK3r06kwEizC/ziKMo
pNXIFr1LR4TgQY4x1dp1/VJKjzGmXA62VbyUIs4EPq2RD0mKZJka19cDO6R5OugI6+P61raNE5ka
4UmRVxQQticS/sRgg8TQRupqBwa+vt7fiVrK8Fka7DJPVj3OUfRdTj6BLcx9j7SGYps0rlab+Uou
rFMULmlJqwl/kNWmGXuo/JTQDTCk5iTh3qmHnLW3sSf5c6wML7EC+ZSP92wp2wxr+qi60U065Tqb
4Z429n2YfyqOymocvg+Fgg3I92i4cshvtpi3nDxFus0gboO7NbLRxJM/2clgjYlX1K17AL2cWv4j
H/yDFgonhiPrfvpUtw0HCSfVCUEQ5mut+iurLE/iFHtx8tNhFA58JJEx53FB9saSgy7dHrU3n7VO
nWxf2WR96Cj9sJKcIk5wEZXiT9woh6iX8cPFuuML/KgmdzuuOqk3QbsLH2rP2U8lMU0Ps0PdWw9k
VeaYbqVW2uSpcBKGyAHIh/BWpcsuWtWxqc/NbCJa5UtAD2bluyW0AyMmRZ6lQHYgE64vageE6DoX
g22MgKLTTGfh2urmXhW3YYFdR5LREryFGg1NCN0YOfVIxrgY7TlYOAELkDKUKx1txVziie1qBIDp
uErRQgo8WlKMQhIFYR5A19c7lKfBRm0ypxuEp1imSMWB02jlEQeBYxQCN2rhCeJMlsBtItpRB2g/
yp1rdFcRvVF0aOLmy/ILryGJIYxaJwmbg9E+0mmH38VpGbsRsZ1Jmmd8JcW33nH0EDFuXzjAO3NG
g1f0nXIBp2+BGG7E/F2Q7igOxeSj50c3vn2ZWHqLbAu2gt4X7YGoekuKnFjK1uZWr6cdS/EstrQa
DdusmUml1MPGB8FNt3iRoS+qQFa7cirsCSGhToYCNLDgFoeSN6CB5hCIFafxX7IYc1VuHHvqLRl+
dVrOzGg3GSL0z6xB+TV0O3PYgcZzOSXZbUaoQp54ofHGuHIvS1QIxEfoIY3SVn4K8kcrvKpk1vv7
WCWWuZ9do/0ZsmggzLEl6NE4iQZ2Don5228UL9kEzZtheom2H00fpIeyVcFfZslD632wPMKJbq5s
6Du5bd/QiHnEzzs1AmY6SPCCanlnGsTYNVudVSSdiWMRXmtVOXAWowIgKGQQBVxm85M5H2i9dfVr
PhlYZ/DEKdopmdHSliLpIhBzc7x282JcxeCWN2uA7+ckFS5hGm9NktGMjO5f5mj4bFq5vaLsgwPC
y0+sIloUczNJ1C4AStJwcuSm55iFm6Cz1LUeTAcF3y79bJpLRbuTg1Xv06kbes3aTM2MnLYisSAY
CMIqE+WpUP7RzYVBKB2UxtowiG6duJP9S7i8qel7Ext/IRfMJOGltAixsOpDTc1AYVoHRHO1k3FG
ydVehRSaYxltumwWKFNpZxaMWQ54Z8K9bMYOIAVKL2kg243ByrYPiZ2oxlq7iVKYeCTLkempCvgN
LZHAr4CMDANbv0DESjUO/k8zKAdana+WEEwbIUpUJNWhBHu2+WVsOe0FaZo4qwfT/u+3tSI2wFOa
kqqPP/17U1naI+q0V32xWMZI+Z4M4QUg7ydTPG2fE4SCet08/72JhtBwlAQjIy5RoANqQEpNIL2m
UlK6Gif8c5egYwI710aRdFhg1mtMqMztp8DHQ9344lWqIvp+ZVJ5Zj+J17LWryQ3VJsoIvExr+Tp
0cyIKGas+DRycw16/Bwc0wU3oBWmulJLfbazsk5PVutrty5P9sHgB+9G/zxO9OcEo+xtjTNujQ2R
ZUpisD76LWf5pjkLklg6whjVn1byrWrCQD8RnHlFsIVnGlmw+3svp627DuSMaspgFmAPy4xbKDH3
ydm9bC2EshPWixY9kVeJpvxclvtO7rS7GSCJ1+u83kezhXtyBKARjO7/0Nv8f4gg/yGR+kdkYS3s
FICWMK20/0DjVCiIjbQn/QZ5KpgJfI87jnDpixG3hFGpZGe1zfgbECP4SVMIw0tyUEpsyPMane6a
NFsGjHKKVm+mKEr8zMO1KtG7DeW7xEH+v9C/5H+TfJZv14JSqbH2L849xl3/1txgd2uVQCRqqULD
GAKiwHhZziehFakPSIsThSl/0obIJwVjGW3rdXlOFEbjf2J4fcaGjo8vYZ1fTTEBUDni9tLR1eq7
Lnp/r5upv0ec4A6qgTOImbMX5jGqzuXNHLc/mfT8v78A/wFk+fuJwGGKYDuMJcP6P7HBQS6bUZGG
UAWCyDw0yAHOf3rKglzQUWKaoBQC9f/ihjP0MtoJmoH1Vh+ekyyjF2Ho2pUX1vlTRSptaa3/y/e3
qJj+rXLiydIMQ5Ph0usguP59xfvA0hbvvehgIUTDYo29lytcbSUe0DL9IyyX6JsbOHYOYX+fRTA2
KVfv9Pcm6P9b5Lf8b5YUV+hPDaZCJFY08/9F8SC/Nztr6Y+StTxg9xUI3skLQrzkfj7k5YbBXneP
E+4MUd4VMGOw+osEtQTgDKp4KLe5uquV9BToyXhE1u/WHU0MzarEF63C9VPHg3H936/icpH+50XU
+EYt1nFKPNCxoNL+fRHlsmkyETuEqwYXxuoa5jfH/C8UMUXR/2Br//o6nJx0HiuoRyCHUMH9++sY
c1j68O/JoNI/4ulH1J7K0jNk+sPlFsgNeZJ2QNLZ7PXmdvya1a8+upryGuVpWN+L4lQzqJU/6m4z
6p/leOug2fQ3IXiHY7JW+jXxbBLWqS7d8fk7fVWRdK9GO6YLVfKtVTu8RZRuK8YDnapfgwzlscxE
RV5PMslOk4tufF2LOLS8yYyJdgE/YjjqiNSXaOHgSVI/WoGsLeGcijzEb2KL6YrBkylVHDAMRjII
cQSSw4uaKS1ZPdV1QU2U1a2rnyLRaYZtT4gF5eAqby7qvF7FqeCZNfJuRy33qGfXfviWpgdicLvY
A8Q01RvC2utmE40fS/zONGMptBrsmAqTA81m1XX1+RILz0rj0lKgKx2lL73gJv1XW2lu3uagXchz
Lut3bfTXU2B60kokoi4ZIg99hpk8pfM+ti4hOTW0nkzapdJE+CIDFyE9oyuJqpVAANJCROFwpZ3H
fnGYeJTyWmjQHMpsOixU2/01Jum9ZZcMQOTE2k8unipykqSSVESk5F7QpHZQSMumzjb3U0/aKcV5
nlBaWemHQIXPgkirGrcPjbjsSasSyV1M+YCwMf1gjG2yOt8EyJDiijrI8q3fafxoJHNf50xRJ86n
wxMCwQnVNYcRHwaKukU/Qeuf7TEBPVDMGKdie6VmhgM9ZAULZqwnTgZEcxUIFNPES1qFfplkx23s
NoC4YzTnYbvNynUvvfItOVVR2rZCONNIwHi+Msf3XELxEexN3/KK+mVITnpA6C6Sj5lTEk+uScOa
bVzOvwesLuzh7tzdhMyyc/NSYzcgJhyyk80weiX7KuPfL9V/rSgp/Xofk2hJJqHcwfwwK2QqyzTA
07AFcPH9EZtDzs9UMSsBRRPg65z1/EK6hH+jMnHGdLyrwnxYYokxz/AtBCspfoTciB0+7jAVPV+j
gEdTUrkN2E1pik/kWB66tj3Uc7uVRDyCXqE/VRXCLhu5lxA74Ac4s1aJR//hWXs1PuszTfCVtXqA
R7kOH8Jb+C3htyUR+5reqxd6+23tpsKuwxT4hof9Q0NZ0th4bGl4jof5kGyyTbWrdtqmuLBxPLCY
AuduVFt6rY7Fc3Ah+fG9/qw/J2byB51f/kbzxHPxZj2n+2ywcYZ07wZhYWQBIsziKx/8lSpzoofa
481XjLWbdgOakRirVX02+HrRngr00B70dX4gUOYQHqTbeB7P8lG7i1fjTsj7q/8sX4Sb9JZvsxN2
0tW4LVfNo1urDmyyN3QGWkU8pc06kvp29xJ+jwcjspkqe806Smzibme0mHuuma665rsZ41xCt4Xm
xbau/Wt8njfxirLNkR3LDp/i+3J5DKQGL8pbeFe+zAszo2qCP2Xrj+AlerFuMB3GN3FiAo1u1ilJ
eyGM+Kt60b7kiZfIwRPPsTOH/PD3X2bgqbFJQaMhop2jlwUvQp+WNi1txDfpS7j5F7obG0bvx/7W
38Rje6MQPieX6jl7Nt/12I5+6ldiUrtxbZEt6rvmE/G0+2FtZxs32Pu75Np8CF/5PbhmH3x1TpWF
ncq2eYk+aNFiRrGLX77agM/kV/oqXqoXhivGm/AVfhOoytCiOXWnamfsi8squyivyUV6nbnvoJw9
pM/mZ6GCrkuuvXSo78NHdRLerLfmI78TX0jPjVUFppJwyw/8VLDVLQb0CD4krEUOOlt66Jx5rNBO
fhe8Bx4NMCWEiyNI0paLoNwabT84CxYIFUG25gLhROYv+QDAkQAhTyaYjQzozO6umuAA4MG4JgBh
YOhEHHns0mYQovMQ73GWK8XOj/bsa04Wu51GTDtW8G0xEuTlikQCRpCaHO5ZFtIJRc0WiYTwEX5y
lYVsuV0UhNkMnBgJP0d7cEmwqjhPf7TfxU77TFiaP+O/54L0QRFIS+fWTFJJKxzt8d6cjLfgOr6Z
qDURGeFDt9VH8ktLzqKqr7nvaPq5vDgDh3CGIv/8iITFz04p22roqJf4wI5G3ufgO3q+QSWuDTYB
0SuEDPFPH9v1V3jP9tYbdDdqq/E+3+nI8B6/5xINHypSBC4sIwnO7k4XOfJHf8uZAkIKyngQjKty
nd7HwGbXh+rEfzwM0zvxsQznhsEGaCJ0K2RSOOmi9kw8ZIuCgL4TtAGJY5yn0bRDlEhqNSQIunHI
xwYyhJ2FqPs5XOWX6pQ/pVy3S/CbfzH+Zj7SW7YcokGE3WczzCRXGc00Y+1k30HZYfhuY9EnKlID
88GsMHB4ZtEz0+zz+bHh+LF20l1i9WPd+1IYV5PmDqdlgTssN8eQMYZxuZz0hWbSw2uX059S2PG3
+Rvtw7eWBpfkVAH9fYWiBE2MUycMaGwwR1day0w95Zf6jssFGY9MbwnfDMFsL4Qon4sHX50nIfnR
33uuEgKd1k7PzUP9ILFAXFYcAttlF8EFTSVNcUYWfTyGihN9DL/kJgPlodVAczK9Y+9qkdASrrAM
bJzSssUHL7f2Lb2HPxCUhHeHmUP6wOZCl3kk0Piz/IK/VYOsCRG4MauySXllemKGTvExr2p4N9CF
Zru+dx/9fXhwgbpj84zxkhcmdEWCJAebu5ZXh0bJU3LVvprf6td/Jof4twLTxx1JODbyc/ZCmW0a
QIUtZY74wlSmJYc1XOeNmzbsl7sMTzOBd9/NKdl0x45OkOTwqIBW4lhYmpC0HJqTJEy2LB0/waPr
XC400iISvxeBaumybSHIizqXv5fAPOpXJna0ws2jlQSxiCA6mA6CjVUd4y63BEpP3uHmatEzBz/C
lTWcP+Tn4Y5GYoRwgzk28gqxczUJ4as9wiswD1akIRxjX9jgqstIDSzdYXSmH9jHNU520SXXT8EO
Gy73VAuGaaSUcTt2ZxpKkr04va7TR/y9bJ0N2QqMOyzyvt0OXhFP8Whn1H1oIhe3tKNDX+hW+H3p
Z1nxmmYZ0CZE8ShHqDP8fkWfB2aQEO7AXEQiM0hvVG11BtnrTAR+6pBRECrZQWvPt/INVB1STdYI
i1eEjjz6aPSjuUdXT/4Qenv8pjUnj1vkdCTAUlXElUuxNJGfm7jVA+qlONr9eTr1dxYE6SBx3rGp
XYrsqXuGFwZICiVCOB3SHt36QR13cYHmxeUZp7/PJLaKvdawcSSYxCJYdvsrXDp2vA/s/LTFEphy
j3z0mqd4g7ueEflkR98EIdLKntjgHspRuervyQ/Pb8KrAvqkRZFkUzbUrN8lgkiwgI70YAlSn8ZP
qhqF55Dc1B9sr1x5eMbNpdoNp/KJ55WB+IwHkefHdPI7Gz0P9ggrKXTYO1hRIYUtG4XOaBa/IA+/
HfzCPoKn74teK98CyUtj18jt/gutWG/ziNYc2iFV3uM3mQBZtPZUJ4kTyo4ur1jLWYP4hpoOqRSx
v0gIl6UPN776nRq2NMPJsaevkbsAeky3NqRLN60qFhyeydRBe4jsQ3l07/JTzQCLHmVolzfMMvv5
oH117L4jEAhbeEvfg317s16L0W5od392D59qVWDZPUYWEOnlo6x53P7sb4qy8WPSm3mhPawJEGWx
xKk5Ld9l8U0e4dd8Vw75d9vbmHlCIEqG2xhuxLxDZSoHJMORJ0rRZcWRDVgIjImcrnR6yW4Vu8Zk
z8gKBTYyg09uRv9KxE4nOW3i5dDC8Tbi0PxECMTdc8u4xB2TZZcBnfEuPY1nXoDkZdnU2HrelMhu
792JiM0vJkLIVXjI9B8RPOsXwMpNuxffIS2xiVDPsOdmP/EtPUufFSaSS7brb3O4HD/7M/+iu0yP
+S7dfbq61/iruhT86n5gY3DTVD/hGYX4p/zdvad7PDQXDA41eE8nwwh0M2/DF+HOGuO3kvOCzQsW
vhgP8cxxh2gpNDA3UrHPxZfxzDnyqj+Z7/OmOZZnEpY99TnZ13dEj2m/Joq+WUVEQ2eOC6VEqbdA
0uLQXVUJka9e8guMM2E1J+E33mWIdDi3oJ5g9nUyd3yyXXqmZCffndKCIpQJjlSw0qBCxiqDntmh
v71UMMmygU7HaD+8SG/YLswLWD3QJ2xEgFkwSmwbhEjTsq/ImUd9yUxnDLlJXfmXd5Hpgg4Aqaog
puEnMOgVufM3J79ZsRWFWt/R+gsHMIUogWflnFEDCufk2m4HtgsUfQrKKQmyABUBhy27/DTfw1t3
zDYMu4039TfBC2PT6WxO4rE7ljdqL04mrK34uK3P5tJctb8KjW1joBbvHfWXX9TNs8Nj1zLa4E6s
3R4VQgQlxI7fKVrQIA5X4dXXHUqAFNxrYusvrFryy/QifAEMwjbLEHL8YuujhFTpH37ozVJWIRVI
lnt3vsUcHLqJGdWyWrZ3jQTdZUtipUtGLB2cS2yjeyKFb8OkmE3x/5B0XruNm0EUfiIC7OVWoqje
m+0bQrZs9t759Pm4ATZBdtexJZGcf+bMKVhQ8sxIT+NZncc17058CB/ZC+tIfp56Zvawq1XylAiZ
Alvliy+sEZPv6UZH1DFs8A1xZ+qjq2Yoo97CzN3go1dc8lN5wrfgK70G5/o5cE8qXyZNIG4FXAMM
izkoa7vFON1GF0Tt1dd6N8fFhpwRuh2lmmOdqf3f0/KYTdu4mQot5lM8+d/D28KE05/D49DpqtXF
oMBHt01ljqMKRHT42zBCK3kGHlH+SWfxqr7T7xk3G78EY0bHSikan9jDJXAROZfpgfQ5JyjPHR99
KdryL4cInRW/o/h0/qrW1lTlivLEaRjNvK0TnvBn5Qf8kJUcqcta3IIYEIzOE0D8p0LfTzkBJcb9
h9Prh3kMGQM92oT1nGmRMVPnx/lX8xPOEO1lIxHVO30wcNZ8dckK1715v+0TB2T6Fy6dVs0luEne
LLinz/jJjk9sZvUwH6hfzdyLHSFYp3/al1HNCtRv6ZxVokjTxEU2eIUomWaYUdKGKPAqcicgyzub
aqaEC1SIpxMSIBsqCJ9uNZscADR8CBZ0MQrVmEOTsyd9uwNUR95NeuPN8IcYm7Q6VtfTkfqv/+Ns
or3L2QJqtLQ2DSSDt7eFuUSTRMG7Yn3iTXe6eM+vk3Pts/kUlenGSIc520UDyR7VtgMZIHnadj+z
3+qendUFZoqn+uZSbSq7QNVzkz567PfgrM7kA1tZTFWLfNF/lt3MoLujKWayIuoLd0YZ0JcoMNrS
mW7OGfJ54Oi7eeImH4Z3+NFfy8/uqzsMD/9kjx/ZX4KLbk83OrAX7mBBzGI+xG5ml1DI6pn67dUc
u3MWK9qndVOOTLYYrmJASX87CQ/eiAZZgBBFUaQ217u9Dr8dF+CaP8WT/FY/afh4/DwcuCXWCLYg
TQ0j8szYgvPxiLSnr64C1oI6RkwLDJjYLCXqoS+wm5xpz/LIsRD+SDeVlegnvhZsnWmos2nOpVli
vi0/ZBzmkD1AiT2302cCoYBal2DPSkHjpUzuj3Ofz+5ZkJRbz/Sn/uS3wo3+mrGUYX7y06Q3GGbV
i54DqRNXHNtiJil+QSb36wWWLczVvjzDVhoLJmifnq0Pc12jrZqHqB+4W24WtVieBrKqmlEULf4H
xY4u2St5iOf+M/ueQwTxIaH0M9QAYe40THmYTKRTFwg2lmzBGV4RhrbNMqkcOp6KtO/38BpvFMhh
n5yHX5rWHkMnCgx/woZSQEgxb5mRfrue9mbGcJV+qg8uC++AWYZ53+7+sgfPL80+n5Xb2vmHH8xo
N3Fyp8gyldR2ri6SYQH7WqILpofuIVDMYSfKF+nTtWx3DrYIlb2e+tuU3cmXS8eBVon2kqcdC9Fg
tpMRv9Azc4dAfSDA3J/+3TUzVhFUMuyguGDDTOHmt2D/wVSdY78V9xDaZ5kTLvyzcLI+K0rTt8C5
NZlgk2/CxO8kyrpXlE3ZDLu2Lra9mJy/uS+6r5axwl8TDEwTTCkT7/1Vf4gv/21NZ0jxF/xxYkTf
cLT5dtwIMLfb34F7+ZWdVC4az8cm3Pb7+Cysi6f3NO9cWe/FQQ+s0f154wz08cK51N9kdnd0bziY
fo43bM9ibkpkmRcg8O8BCPM4PsdvbvbOw/JiW8YfReaUOADRrKXVvKUlRKiEUMWbG5aj/qJcrt1l
epITG/eQUAR/qg7DnXkVlCr+Nm/9hX7TBy3gBQ2OjEbnp374+E0Wh1ycIzXQUHOyR2aOYM/RHMYM
w3xuc7v+nRdOsdY2+pFaWZaz/tJ8UvUaQBHlSkMpM8iGN0TbjGNIZ5B3M01hgu6knxyKZb2isHX+
PnvRS8b4tci4xeN5ynQ+G0BBIL/zHiBUIbBioDE2xrfw1F+xYivmCiiWcRghmCXZYMudNgNsxiD4
04IOjIUbQ302z6mFKhgmRXCpS3MGooT3Q9FRTjQswjbcgSs1j/hETtYk1OFI9Dctk1z+sqJb3B4K
IOS4AW6cTAzPWb7DG7BlVkTIVh81WmNEQa5tjPR64auMZ0wqBhxnkMlwJge2FywrLEg9KOyUhrWO
f2rszMUfax/+DUf57b5pFTAgumOxTSeXMYU96FbCT54tBz1JSzkgExUzcW5izGcEJ8OG49/cpjVT
JUkOIsuR8crAofHpqfPui4mDQdSC68X0Vj3LEo7fcswXYCx0BwMUYAPJ/2ai+jp16eAHEGtORsrL
T5ou6v4OHboLLqGwEH+GY/xM8XRmusGBKHBidZVFWxoy1iOy8CC0mZVA/tZB+uuPpIC4x5hvu6rj
efuiRDt1+gfTLb3w6n2rKU86isy/+qf+4P3wNnx17m6YN8V79kVrGnA7w2SlhJh7impiuXslozjn
qfrrStY1EFJpA0v/Yij5F4HOTm4WGNwbtCKCJq+k1HfiTwhGAii9Slmc6lWNB6S3TutraCUzyfjK
vrRd/E5vbn4KlLNpUoZUf7affFkY+SCGmyvkrcJP/g4B8nC+XzYERYMB+DOYbHNjBpAcaWv82mzY
eXY9IL6uNlp6DH1AuQ6O0SV+B9v2mB+HX3oigxGUKZ6qRnmAQmdyN87UDD8USunGjd6pshjTGQah
tvhC6AKKnvqQGX9N65C9/FP5Dn8ot4V+SLWX3kkbOY2x7MP4mx9xTRYp0hrz1nifpnJs2ob7g2xZ
5uu55K4a3zHebbiQ0xW/kCyfwjOe3ImDi/cWsAxhx26gcJSyeNS5n3DXF4gQAHbYkTlU1rcgveod
z1Jy182TQLg5BxeX2R2wS59VBmfOQU1xaH3FJmMR1j+X4ME5h84QKJY+j14TXlpjzgGnTfMZ0Upl
txTnFTd9mD5WQMRIHEpxG9Z21VLGRSDtH44CPtR8ADKE0SPMrLf3bAV2JguxZEk0ALY0M0aQlrh2
PC+tY+lu8Oru+Fxppckqz0S7/NVxvu6jR919isAQ3Topl4W2bkB65G0qbyuqVca51pv4wahskgRz
6nf7grGG0QkEBetXc26+ePCtRpiPOb5layk5p8fuQJFqEFxpbxUmoG/7b6ZtqOMMEmD1HK/egkY1
eKL16fP6ZWI93K6K5rd1/9iK2jAu8xCjzWSWkhiPiCMf3UcsXPA0U/bl8FFgpa3OxBtkatfrXjGs
InwJL5h9efpGSF5t+iqMMxBvhU2ZJEAL0sp1k52gmvkQAAEf6NEn6JLxVqLs5TsRC+ZyaXxPoxCQ
LTqlalIMcWCwG9xoO5k+cavaNbyUkp2jHRp0PLaWLzTzjB6TPIG6PIbjVvO+vWA/cFOgfsCQGA4f
4DXHPsMrBQ9OPa4/17D4GMpt4m6D4ChUR0l5GsOH5mMyxo/psVeyLqG7KoYFXNEJOjDWSFklxQbF
h4OaPLKL+aDpAAnGmUweP1rQrd/mws4zuTSPidXtIZOZt/jdEg6BNnFqyFyQp3CjtFtJWSTiMkqW
acwCYG7jxhr3G0SeWuYM+cJq+Vx5ytx5hVFYziXg4d6G/VJzkaXhT7nk8kj10e/QQaEShtTmEHOK
kwWtz9HY5ldqiknkAvw/cUK7OdaYuqtf4xuAB1zJ/E1EaKf2Vv01Hzn38Cs95bfiVbzCG52kedaO
5h5UbDksFXZNNAi3+MN9afKcSBLWGSAmlut0Z/ATfT9s3L1x9A5iifZ2rp85iOSlF8+mNVbpgDts
9btyM27CzrBxh7eDYwvqzPJz0+4xxh8ZUa/yE5AwkRdEi0Bns07GaUXPw5OifYZ38GCARBTJ3nFw
bevUUCWMW7YVVvkHvMO1d8h3LHvYOUksHcQ/k3SR0o4O8mYPQyF7uHvt2G2aTX8KnjUC8T1NqV45
5h/GkeDw5h9NruYUF4kB5m2yHWItfsjX0gdm6x3Y8CxAbAvMMKEKNcgeHeEwL3+Ywxn4gDlgNtWS
zdmuXBlJlNtERVp4pk4VlUsG8hQpCQeUVzCTzV18ozG1Xs6UkeExImHEdnp95TPcsfepEmg6FI4n
3rqpCA30zyq3TqZec497WLAVBp0yao9q4n0MiBTU9jOCreybGehUM6l31lYXvcfoGOeYINAUipCG
C++3XukhWE/2h2qMsG2I4EqjrRU2whUtnj6h4oIj9keSES6t90ittZeoDDWvMWNq1+9oFyhCVewt
SqwDXBk2m76q1Q80VbOZRcX2y1UE6oYE59ZZ0bzibSrFVWewLNOHNQq3tLqI8niupXoV0McN+tXo
spqJOjjIDEoiQ1sLPOAOuu1leEAz4TY9fY3ZkWdgbWT0ibx52KTN5Ogb0CCsYk5JC1RHe7hsCOeC
ybY8InTppATyGS58Pu1xIFLXAHpCuXATV4F37uK2Efp3LIDBsWZqSOrGFvIfzglY9ejVDWNhXHsY
/RwzOzbWUs7WuX4KfS5QO64i8U/ojo1/L8BysdOfQpPC4K162q9J3KCAeUh77eFLAYqCkXbMd9ge
1H5jRxGwWPYdANYoEqsU4Sh8JzTCSo3fZ55dfa27CqFiCxdRPZjCX6zBzr2U7W/9nbGHBue7pswb
prtXI0wgy2evY1K05YfaZZnca8oURkQrYjTmNDwE1mCbCHSpoMPRWDxyMKYGNWcbI3Mgv64BQDUc
32CQUZrGUevQyaSsm3FlzG9FwvghdWGJI3TGAVwB+4QjkaHG8/3eQf19g9pv5EwslynRxsU3opD3
SlwexO4iZaR1yY4KzmANu5LcyRIvj8q/VPj8kOEjkuaJNStugnAhkDkNYsCDGC8ytv2mj8ZPYMKi
IXHBXaOA9G1kOPhrQ9zqgfVI/AbiMn50eSntGorctP5kgs6zlQfwf59ZW/kh/yVjthR0pHmDhb59
hzhjpeczMaAJqLwNoLwmYIP3VXJUst/CwS67RMTlQKxnL0nzPDpJ+Ebmt4D0R4D5vtJZ3VKENN8J
SsbxXYGpJQza6s9b6utkH23CqDh0ewZd1NtAcIwLdXH2aJct8QD0QNPkRU9SYheKxHEsk5bYJfT3
KheVNWW8dR9FSfLQZx1d/DnW3HP5KIPZ9xv9FJ0VNo4w7Q/aNbBOQ3btSx3JEgt71vVNR5YEEHYS
bxp5k3tLPEl0TTpWUGYsliCWK970TgaSWIbmt1xBbMHXmuWghuWTVJM1djc+hkeb5nM5XbiWQWrO
tHjJQ6CJULzQMHagM0b46j1RQ4JZ0vVUil1G0mempteGz60y8t9c2MeIAXaxWaxrhUU6hByh13am
OTgZ5ogiPJIiZE1pGtpeGMd7VL5UbVigUQ8w++us5upqwgKX4R+zA2OsJX9tRtiZBuE67cZjqJv3
wJJgMkhsyX3QbKlfpsLDzJcTPpz+BsoRBTUz2wA7Bd8HgFrgPsesdt2mB/keOQa8fObT6aCKM/bV
cHb7dQ2853uHgIJZ7vtq3evHQbt19YX+kTLmC7jwFg+/PFtgYFBVPHeRqUchWFKwFflPomCkMsbT
86h0bDNbcB5I4b2dHiz6onRJxbPgr4TVahxOLip6E/7OLkwvxYpXnioXOV75VOIR6ExZKJnFfbbt
aX1C415G91jGl6v5MIHlLxL5BFb74euXJMQPalcoSzN3Cm/VMvQoCD5nfbMRwe9wzkqlUxl/JSif
kugse/tW8ucR3lAHATIUVyZSbgLE/3rnthc1Whc5bXP5SIV7p6a2WzAJl4fYWju2K35W4br2F9jR
RzARvAVgV4MJW4UB+jeQjqQvHMtaSuofzKvc/a7Fpy4ePXg0tRMD5hEqMP6kxUbCGYMSmTjqvPUO
hou4aJHTs056532WLQBF0Whh8NvHtp8uGUTHzl4WAiQ2R812veloBqP/gq8APXYGGhaqcl89JfQn
9fCTu5/8ZvKDkfR91qIzhzv2MrLN0C7oiPo3T6GfOth0M5TKMOix7uEg65FO2B0+qPW2BVLqb71B
PSqWvDTXW2Fpwg+zRpuF49RXeAmxfBjcLzrU8cICxUP5qTyrOz4QrrBSiifMd0yoHTBlLiiIaBxc
6mphTw/uPDLYMNlevkNvJodbXVhl0tbKl2poO03u4IKkFcco36o8BeLeq3eCeffoiFP1z4i+1PHY
q9ztJ1f+rIwtXlfcBdjpdQ1R96eexX+zydpdgSRuBAS12b4L6iVu0KmxxlyJ8rLgew0QDSQTUZcD
YyUx2ZbOyk9AGH7+CNo8yRmJz1hU2kZEctgffXlnHLWSfn8OKmL6v9JKj7C3skOwgIS2a4nbCpin
VOFiuWZiq1SnNzCo/skbSOHLtvrowrUPf2XilZNO2M2CLao0YKpkuIF7cmmsb/nFRwXYJmLhpp3w
K8CttS9sDYC4LVaak1gLbCtKZQHLkFVKiIVGuFKsu68tepeGCfcX+AtcDUrbMBxHBPfm0rfWvnSY
svQwOcL7CTOeYslqnV05n7XNZ8Ig3hLv4u+tGSlIQJblChYDnWDxK8MtvKkJ6ugjTl8snuPAdowp
XMYByBDHOaY1Agrs4SJnC9dFqoUeY0ZDKZ4T41POQJ6gZ1LrpmrbWhMwGh0gevQTuMQ2wJSWOmI/
86CZxzZ1aKCKdEvigsaX5tPFhc+CdjBA9ZrYE+WgJ9EMGwcnEwnNWgXpgt1lWbPCIEyHk9ph3YUu
LklP3DdMW2OOn+0SoKUxF0xZwLBudKX58LtpOwzMS9dlfWfkXMMAcZeaj+PSQhaXYb9tXO5XsIRo
T9fbQeR6s0hCI4+8qSuQhk5Y6gBXkeEWYpO17wUnFLCdsHnXqHEx9GInGs+xQZ9jcBH9A2aQjA42
lutSABnOMaKJa9J1tqaSqGUXeGFshzufDY8HlAZ2ouwFEo0uD4k3u+c1AC5YuymefYKU6NCaZWTa
ITNCP+/8ayIeJWsm/MTgFDj8JjNIW8KzPWnfFi+qg0NDiZ7ARs21eQanRTP2j0xd+KcjO9KcCN84
oJ5vCUgesCRfxLnNqwHTtFBfLkjebGoHyWUKNmScCKVCmBLgN0VjAZ7nIvfTPkCpCwqCvnV5KlGk
JxtVXqLc4b6FZZAwBLiHaWND3wCZCHAKxzYoJ4QGJNOMCGHOM7HQ3nXFLi0WiXbS010fncucwomb
z8F3tPLqfiraH77wsxqm5laO8LO2EaD+9PqpkxbEbxGLwNiLoJZXsElmtokR+DLu2QBjBLWQmlW2
xVGo20yJgvMiOFY+5wfCG08HjjEYlRFAL4jeOZWVF64rEdyb6IrkUCLKX3QirOVSPQ0pGtVOXuXG
rg9+AqgWwyiAUyTmRSsJN9XqaFyd0z410Qfyry4YzIOK7YJbBYc4dAVbHQ0DPRE61WLvs88sZARb
w1c4bDNpAMDbtPVmZL6ClCtiLtUgVgnTZVRD9wGJkoE/dYgHNaf314B3TzvXKdLhiaM9A4PBH77b
jMGjGC/sb1zuvQLDqLOo7uIotNlZiCz526tHohUXlBQeM5DBr2olX6WYmF9RYbKNri4md6HonsgL
SpLfzjyE1msSgmalvrQR1OfKUpuE7wdRY/pZWQIDLJl4M0Nltz/XV7oTvzp3I4lnt7CTtbacq1dt
AWaCWBTWcMuJi8rnlp9LD8nxxRCwqgTY2DXaPlJXdr0XjfzQqcILiyBhQZZcbouc9xOhS7bFs8KW
r6bcwu62FmAZoAUNFo6lky4DJ+FvnmO1YSQwgzVWGZ2GRecuMlhrOtSAgtyLcQUxEaWCodg9fC1g
j6u0tgtHvrDNjD+ALKCQGKfs2P5ab+ZdoKqfeukdgQKOIKPKVb7E0D2+2JqMP2yg7xMmdFHe3Auw
KNQvtKZIxaGmjMIKqwL9om/nxp6XsgLzRplYXLU3L0g94McW3rV3d3a/9M14NBGOG4uaCaD6t6dP
Jk5QBqm4mutIqFxbCReI/ey2Q/RuC9CoPjBeAO/JTljvvFkjsdSYEodQchULsPbRXCCgRUpZ5g7r
Gs84N34dMwgI352e3HxJOwsmO1yVAaZFbtr19Oy+IbDbrjMgjGAjev3f2LCKBc4ye7Jq4Th31Oyy
i6kYGAF25aGrD/M6fkSJsYnieGlkUzSsPYCoup01z9qHeSmTatF0AYt5Egf7yI50xgjZGVM8SBca
uG4FKuSfDOXhqjkNVHqVIFSGrYSfAiBzk7Eqli3WjZ16z9DLNQLoXugekhEWYPfOjC9TiPc4WGD7
if9LJZykElcttf7SlF8bCdc8KpBQHhVlK0WLQPzROKLYPkTSpRC4F3JQwepRmMJFaqRNrJjEjv5p
PT11BBAUtNBxathFKQSyjGA6soIXsT6c5axAJNrLwDSKvrX6Ym4K+h37NTBJf6HhbiIE1cKFJZWG
WPFuVaS3kIlY4b9s4TqeEtYkbL+PUv2ZIAmu5vQK8rgaHZqnmL5GZxW3GCA/fRh/3g/2mWqI6UP2
HJOj71+0/EbDkuFWIji68lUP6T3ph3XRPrBucbYaLHVC+6B0vbPoQ4M7kmMlmFt/hbos8/agpDVH
bLLDYC6oXLBA9xaI+VknqS6r/DNi5k2RalefnkNUS1vGNcVsi1/J0wCKCukXy+XfaBg3oUj/3fbm
u+qmLqAHT06U4jaqUJVhJkpCsmotyyGK8KcypXNuIffASETsjWITcK6Xfuvt/aqHlOFbitOaWrQT
a/RXlcpe1FLhaiNestB+zoNBno+crqZ3Vo2tz9o7YJrSb6IH6C61bOejVy4+6ww7RQ44GU94Rc+X
QX4IpdCpjd5W6d5SpVyh2jxUibYtFbwZ8BjFHejT9fyv0PVx57DWRp8vciQG7kDVrS59w+aXXCpK
hfyrm8KtUupLBdlICsu70rC0r8prNKknhrGgDm/jgYTrUFjjGI6+UutXKSFfsUUSW3bQOmi9oRHB
hQBMxxCHa74mkOfTgg0ph1iMVwJGxmhjv/JmWTbpdpysZ+qGcXq0WyIsoGwjodA4sQo2fyqvsYHH
XQzUl7VJImlQ/yHnnOkNOCME69qCrgbGloYNZvws4NPX9Fc6hDsJdJh0TqdjoWfhDNcFyGkXhrV3
EcSMBczB2tyEWNbHQ7zwmJC88kdO8YOhFaohctV0eIjCoEKz6wZEJPmOMnOjQSTdigxIXIfilmhd
2luVFedVzZ6yfutdE1RBBRpE+W0LKR1gWZvvBBlGV15M41rFf8XEKufMo/ExggSZrsk3R3NRQG/W
iAL0ov5UdS8TfEGD1uOSE9l4kwMAeyIpX+IQAhnDolVCrwbFjR4In1+8uonKNMXmElj9nSNWxsaX
hXk7zizjbvImkCZy09HCMGMmabh2gUzc5JfNiSxtzIpQL2ibbdoaG61mM98i9LGqD247hm+N2IBl
Ou1heDG1rcB6crUOdTq6Fo8f1WvfpfSXT7V02vfXxT7xLGuuqVRNL/0tpM9oXNPY4AsNvgoDqW3W
tMiE4IQclNVyqJHYjBuv/ehKqEE9UBcdTigodhPsRyPbiYrB6SR1jKnfivokuwNiyUO/cG7ALpCH
CyehKmUHnQn22GC5pMeY0BH/ERfhzdO5r9ANtbTAXcT3h+7XV+e63UTlTkJeYm6MrPqbgBs5ehv0
scMhLZptnX6V6s4RJeyOeLrvRQ0f66vRP6b2UD5b5ZkcYQ7weeYe1OFLldjssRnd6ck2Q1EUD4fc
e6nZO+4wbDW+mxpv0Fdv3A0WA2OFvomc7uGQDMeABgArCrU/dsNKj5fSO2ocvUMpc0qkGgkw66XR
NtozSxkiOoph3SRbLCWxcMFaO4EAo9XQbDTHVx9eshEDAt9IKPKWdpRcA+VWtQGVzuQe5WA28cF6
W9KOGoGHwyJ1GaWmgcY84vhiYUim7+Ryy+4nrY8qvE7l2UCLUQ7c3Yr2rYufIueEOHzhXTqtq+Cv
hTtPn1nluqh+DKz7+CSS5cDrqnZquWPm82sbyJQNDPUZSyoRFv6VLAvacF+ZT4bwUXuXvFes/9Qa
Fp4g6+JRHI9i9itB6s7eKU3acGjA2oRX5X2QNhYbPzl0OQYI5liT/pC2Tg2eqfLjJixd5HeX+DC8
xlnRBvORJ9oOs2PA5+SxrxMQqDUkojwqmCHEoMM7+uiTV+g/cA0V+gO5KUrtfhqpueqpbVrPXrC7
pqyaeGywfjl60qcxHEbrWNW7kZiHfnh6w12L73p58MxTYkC9ds8EetcmQgZYODlfZIuo3ywDsuNK
gmyQlrTMKSwq7dvUb2r3Q0fNdqQ64gQlWltL9tduDpo+TwyUU+JfDN8rTF4dXKOMJZ7HqG8qX17V
7Snk9HTew4TGYeDTWk3aMYwmEOLNAuGZszKOODiCTdHhj86gOxyl8dSm/UtsXyWgVhzBTRcn4GiQ
llL1oWuUP0H+DV3Ykt1TE//a+BXWn6kvbbNp2pcJ/G54EZmZsjXIt13lrUo0goo24HwHrxajx6iv
oQZWZEcgJZwHOpRA8p6XRorJrsXc4orioYoL/0BHKA2smLadGlODIVLPCcrgCRHAXQiAf3Vs2Hrv
syywO6TS3aUCUaRKaBKuTqcCtp3rZ8yAxhzpNOON/iFOn02d3JIs3Yll6TlNNdLZaNLJFWpMIs0G
WyXVcJdyBF8uIosVJiEEK8EKnHHszDPgQEVAqI/F/RLbqt9aijUQKJSksOiL4UeFP27iAlyUwCfw
Pon+C0BvW2Qpoj+RP1HrLeWWazdoCz1ZsiYt3Kcq7KgNYrJlyZZaF5I8U/XkBjcl+g4Q9/RLJTxo
HkWAe8a7cmpH6dkrVr64NKpHZF5i4irL7hJRX8NF15FTJhfq5Kh7CPLcOLk+e8AYhCYDPnH7XZ/q
q4LtQ1Owc4ajXvUtGavQreCxmQV1ElpOAt0Xy7Z1RZnLXQX2ZR2rC9nlcGsjsGvPYG3tCmuhJtgt
/kBgG3x4EVeocU17HhJkpfiAOpy2SbLIK5O08RIkwLOzfNHKuDiz3oWbVuJPgseeoxPrIt47a5sK
ayXVWMYFKQsHdmwwNIoeQqCgqcFktoQeJpYhU6SErUpNdRHkPme2tr4goI3qF8EZFkQN/ytBkzdq
oLgxJsIDLgtGUq2ikIZFnnuCxupDeKgl0d0jTg/lzY2jezevsvgiyxaUB7dhwV9uhbRZDRNzDANS
8atvMtvvkYJiwYbvhW7ndrYAjI/4Sh33SvEvaOmEcHjT7925ahmTCXtyDfHL6mWc09nvm3r1GfCj
tUQ7NHFABJw6x0p5riC1z5PurdQYKil7pTwipF4KJAYm0VpTZcxGjB+lplAwVuxKCcMjTrcYSkBM
jwF52dPyb2YcMCy5/Kta7+WbBfOaKp1kxXT0iMDG9q3z5Mk+048vuMEa85VPM4Ic7rvMdsDYZnly
U+iU2lsZ9c/MpQLkjcreornl2BWjzESWB1cgbc+K8WiNh1cdQvOYxs1B7bGNTPV9jTuoqYlndpLH
FrlYo3500OJUjE7rvoLAOni0ypiOiaSBMsb0mP/VI9DiUhxjxCCBTA5Us1ZYEJN7S0ZStuihaTVB
tdeLiWcvy79BlX2bFSSaptgW1cTGE4uzCf9WQMYxNMFW5aJGQrUyRCiCYee0cXakHz14JRolA4ky
YgyyoWx2Un6i81SSsShaG95K7ELBNrgxBR7wBC5u6zcwYushtAtlcstPTmXmo5PrwEpaC3f0mv/X
Cm5VwcOZDXji8GVESxPgBQ+AvgpvM9JYsy+xzJ+GvkprGAayQOQtp63ODhCQdE5N8YgpwU1nzDcG
e+eyl3YZjETPSpyAfwh8WZJNbDGqiwIKAvwxWG9BePEK+R7E6lUPJVr8Crlmk3OT1Xe90O3AKJad
2J2Kqr02vrnhngVlwS2fQKaP+o69x9EqmpW2cxS2pTVFtcRo0GKPuRUHhvh1DhbCPIJudwZl+9Ux
NfXGmsd/rlS9E9YYwgZoY8wA7yQchYFDpNUYlHdsLvo5wNyPzIFDLgZWb/7wSXKpYhd/euRikAps
GP+5MXOq6cGehj5ZhR8t5rZNQBuASxcLHDZZOlAw/1TFd+rhyRJKyJTHC7axF0U4y75FJ+VyJgdl
jLG4aLtlbktM6xFNrciEMEAhrOlNK8ISJP8SR1/gQWxCQvlP4SnPGXgsSAh+wCDAc0CDCAekNb6l
qWcKWlSTtW11BeWphrGGOUpr2bFYoLI81hVmeTzQ3vDlycViZPmUI1xWxFsaaEt/4EgazfjbTTon
CukqfWjWuGpMIiju1KbXfrFp4IeoP5Xuwu4e55Lf/Ug59xOkOKO/CDV5rW62HZJ/33r6c05d2c/X
CTxDvLXnEd5w1SDcsyL87mPx7nFG6txERnVWSwZDXWUGkpX6nVeL0IIHILCatrhLBj4e7GLnA0XJ
50lrxujsD7DhrOSUQWnwjOwuVJq2IFLtkLsAKgMZpsg08viEi8JWj8DcCsd1T3J2yvtnRzulKH/V
I+mghFGIlUcRP1vjB4iPuir/NZXDZAKIOg7bEY6HNj7BS9HZCRJt7FcRr6xq5YjZn1Bv+vGg5g9F
fljlh113TwVpSVkrG5lq6VW6LVBl47+h+xr5CxOXw8iJG1R/nXBXU/9Cp3Hq0/rDpeeNIR9FWfid
h9FWgOhloTlgC9KICtb80ZPYmj2WflCjMtezZSMHPE+410vLNx2v4r+a8ZhXqzBTPvTIx1oKPz0Q
q4YcmAj5Ws4iAB4bIaa3Pi03aumorlyA8lZOarrIAtCsVQEwD7260V6nrAVMwihOuOH5bErR1KuL
VGVv7YlzsjvnMnyyvmfIqCX36ndXQ/EfIkVTKoe5x8VWdJBYsz+2hXXXGIv/I+m8lhTXrjD8RKpS
DrcNksi5aeBG1WFQzllP70/HZbt84kwDYu+1/hhF9Xc1b+t++asXVW3TP7cwTN270zCB+lL3viyx
eelVuEqGr2y4RoirIU1N5gyZMxjZ839H1lTb83eJcSAtIZJyXqtKWGFpUL3RWx+yJ++z0Ft0/K8h
Lb2XrbXM3w+KOZnz5JEIDwauq/5yNEnHn65jd2mAEFEqIIyAVOC9AJ2gxK7A32hAjqCb3Kty5RAw
fpaUZk4E3Ptd/tuyjgV893TOT8urbtlINz0idGOVIRiFYm29/j+IIow3avKubfMSbbJp2snbZF9u
J/RPAh9wtoMS2VlbKiL2jL59L823KckUucB8hc8lFu814tg60x41fzM0rD+5Ug71XMhQWj+KPhy8
sDz6GfGQWoJRSf4eTBQscgR03BCy0X+lnnQRM5BjfKt0jONF0XnnKLwnaArnqDy15N8XYJanSEJ9
PnHcmyq5fFwlJCt5f2gWbA3dR1fR9sa2AgbC5TgwD4O3tHjOewQacUgTRGhxs/QvQ/mt03+kLLFp
w+jyrwMhuDMe4XtEe1YmCnvcewI1mynVqHA9tUD8vmWHfe52sEsW16cfTrZo3KwOo3Zl0fezyrGs
jKxECVeDxCMfWME9jL2/seW3ZQw61ZwqfOhmHeIy652azMWQfI0AWVUV+ftQ9hzy+NxsLNdBB/Ud
8FDFOKga6jH+dZyqrUiwbcpX2T801rBRiXibxPu8wiQyag603nn52xb3BCQozpA/Mt4lqDXN5B3X
Fw8YhtbUCfZ2HNcUl/BWmONe6b50FumU9bLiNXPZRvgfTHQ4hJNxEf1i7iBJVwi29Hak46VCvlnM
fsfobPGGt47S7NmUq/DV5ncFEeXErs/ur10iqVwsK/EQCofYElyZnM8euFnMEtqWjVtoPrrxGieb
ebeC50ftDRqJd5//W5ATQ6l0XCNJP6cMTIhFqWmVthRuW9ZdQqQX4YzScdIoPhpAtxIISNybcG/R
mcEFOM/bqMTYqdVge1lnlwhw4yDoZvu8HH+FUgb/xAYG9iNm7wCDVCmfG3Kegos6gZPYg0+QHMIz
m4MSCeNEgU6PdYyv7UaK3CLeKugPJ+6mIJP5uw/MLQbu4NFLHxmNX9SNcU+G2UcfUVAVqk/s3Azg
Qf7UvE1OcK4MxE3O2jIQD0V1m+QlYIIu7QftPtZ/PBbcT+e0v6jSGqWWgVebeDTf7WunNLYjicDl
HpGuvCxyYueuBP4bQBvCzquQMfNJdgRSBZWGvRvahHg6tUGF2CkbS56Oqt4vLdLcTVdj8IdvKdEb
4OtTHgqh7LWLUGVGQLNPKfsUTM423kKRJPBEJTL0EGMgJXQkXU0o5zp0Hjh3GNfY0ZbdeFKzQ5cs
qgcUSp+6Bb7BeXio2O5b4qhB53niDTJmfst6p1MfY+25hOYnsgp3ueiKc7XFuSeowENSjj9Mu0nG
ff7NUzxIymDQQYLNhAk67Io9yWII8OlXIRfSin7G8Gb1G/UyhDH3ln6gcwY/Uw5lI/vpXs07W5dF
MjHbtUde49iprI4TXwcG/9J0twOQ55BeenVv9rsJ8Tm91PrTGoOFbOhu1AXXsIkwaGIAwLWgTC1j
Ik2OMm1aa/ZkcnomAbPKwMMNLF0UuJAoHJtyJ9cNRC49GDTmNRBt4n4q6vOiOlkn1tsP0d8jYWDS
O4uV6uaKdNLkbD+JNc4ugnKZw52Yh6FoqM2U17K1jXm+h7A79NF5oDjShLRCCg6RqXHPAmd0p6hg
QkOsQWpPtcmSbE1LuPXhEXYtFC9FTJHbgJgIJus5Z5KGyHGwrJeGXhbptTrtB+StJZeyKJ0r9dI0
blOuxeGCX3Rn1ccQKEL1toK+U63ln0D7qbLMBqeJnVEkMxYp8vAyi98EcLcEmOMAAo/T1YdUPkKV
ttvoA60K94uY/tYtbkjwVCOITyQULT0gSEtgLOycrvwwCR1FPDSQU1A2h6wyq8soY/LOu+wxGijv
e/G3HRHemyyKqtAjLW8PaDGy+uZj2Il+i97RTQwYo/Wje907wQHjS5pj8gFqMduOalfE05tM4wa9
HWEnHUtzoEfZ40v3o3KRD7HwQTIEIlSMxJQKfKiM7DTDHuhxtXXJeNJxhSbf77d5mt4aWdondUTo
YGJSPaDFOaiKgXw3hb0MfTnfFLpJlEEI/CZ6FUJe/Dz62P2TYNH69jJa/kPTgMi93C16mlXDKkAM
WH35lQnU7GTRJTe2gnVsAv6A44+LO3mnmDKycJmnEFkiN0hN+qW6jCoEeOFLEAPqty9x/+sp+0C5
9NapZK/xFTItSjLKYUH9HsnsHHNGTCvI3Ty+JzALKb4urV8oI33AffPyIjgVfdbcdQhcouIf8Zbf
/jCwHgK/APohV2Ha9MRNquO3QhcLk2ZBATAaTp2yDfL2QDDeph0EEIyLGEhuMasn+RkrHd/WaH0K
uch5R86UkW8VUVpYFMWTNknzGBTVkttdM8x9HqSnIfZPucRLrlVWS2mjFm5Amf2HMXaLobV7DAcG
0S6SJP0pAsNLF0APMdEtxzzQN1qh6zurEJZFKqMeosMaRUJMVDZmP3/WpggkLVSm0sKMeWTfSJvA
qDJXFSEDErx3EWmaaDaidSFuS/iaLqVhXWt3ecavRgmgGrKkQOWj6qFFxaRRYER1gGk7z/6iIXpI
pMPpI5YDH9qdo62HCO77gFjRHhFOjYUO0qj4HcDY6XdHPpJsMD33IFMSDJKGJFVnzZ95AAteAjEs
wFb3VRiccbx5CXg83MDSJPCyZ+Xnlh17HTibSSfm7BzJVjewq+YNMFjAEOZR7y2K8PDcASbPQu8X
6zhzO+XdD0a0KODrMgNIHHCzZ5FrVLyiMtgzPSdTB5Dli1ffGy6qSeCYx1iT0hsTMoIVqNUybWJK
r2k+/tLm5iURB1XBRloXxT3ryZU1pGMrVc40aiuZ5PBRC7fLUMjvKa++7sgNUAS37wysb+ZONLDt
NIqjM+NVsFg6mSaz6yh7t9Jz5mAQVvbT2gguvoRuzYx3Xlq9AtaroqCwIxYOmQdkL9v8lIcqQrYZ
IMnsY5tmtQJyGneIvDHICYArEuQd3pbcSJkiTZ7mjWldveI+MVGb/J5hgZqUggkmiJiR0aNvB64n
J3Zzg42zf4vNRTN+gIQtIgy8nPzk7F8TvxKsQUlJWfuJ6oFZHZNc6xTcHoejpf2mPbIg5Z/Pb1rl
z16flfTSyHfb1kZnRKIa2Kb8bLwjSQmQJMjwsZgimLlW1U0JQEv/E9ixIHJcQnjzj6D4+ZXfs2me
iYA3TV6a3jWa6ONG2MVuum3v1bpZj9/VLcSG+UdihuZMu6LDVspb8LGnumJd/flbzRntao3VcC0c
xTcuFKzBuPmtX+8sHMODupEcdN2L9kCona2sCAXAuxxd831wxTj/NE+kEJ8w1FVfgj1sQYAWACwL
f4tiXLxD9AtXujaf9UG91xd2wvFb2vlbacnYtTZWxpYEBIKlPiC1PuiMRbw7LBFrPdDbag9nfDfi
aeZXE0yf+bbZiW90xMDT2S04YUm4pRfYD/y4zIp+/sXSRQxJuvHeRgFbQXyjY1W38kDH3bK20Rks
tHSXZWwj24ZW1+UdPRn/AUkqnlH4nWm2FF5wuPBz/PT7fFjBMfz/xyL2kTjZt1KeRXGfeMfBSaEW
cNA7MngXkHW7IELyI+Tg/v+vSAgf3408WRE6l6aAoUiFomuff/H1zWJmdwxaY9jsIDYxsOlnL2x3
9VQSnhcdQ6QnvRAfqVdkySuazA1C9UtP220vGRdvVlzFm9w7VThNG944lp0cdQl7Gd1tAML1rmYQ
W4bjMZUQP18aa1MIDDxnmUFLAgUN27ejAbb3NU9K7e+GQnhrZeo0ZjzH7eyb4hZpvxralaJ++M2P
QR5Slgpr+jFRuh7njbZLHIVaAx1VLChqLJ0BDqGpOK3N5iTX2yxG3UQenxkuRrrmc/HXtCYEDslw
sZLkEQuzF5PMx4Q8Fo45zjbqpOi2T93K02A4/jNIo/eTesxZMReVI2jhjzXl2yiK+XoPfbTr0NQh
x1cFWXYF4FR4Ud0tdWxpeU+1gEfZ3KLTaB1SqoBMN3xF/oTtpLRQu0kEE40jsQvphVe9aNp1o+8G
+VCLrpBgrulyrvXBe8cZ/mTdrnBEgXeKDT1P4NBtWa74KiMqpfKdrvauH/bqfGDwF3liDfGgNGuC
MtmO6vKUznpVjm6drh9jcGLfQeUyx7zpiR1W27K86nn1YSJl92hdsRwunc0yohFPAMDMMpFzZ1qL
qEw6/yJ30U7F6CYo3d1rLuaY7kYkVgOaBr9SqGSFxPY00vxZmZpvSfuRJnFTEIDQ9sleSGhpiDFi
JoirubD3qIz0Angu7f5QOOYajyXaAxZ/Fl1kqHN5U3MKodqn7mvAehqjvo4RDAtNeld0c59pla2i
6UkrMCOKDazw0zwbxhqteUkCvPmDPniV4v0jb1UKC6YjvgyAFphpWNKW4fxWiDqByezfsM/ERMjQ
IADNIiJtj8smxSARN90yhPaRiKwamn2t0V9kCabtYbw1PxDEVrAi+qpVvZ0qmwSl4/lG0qRhzh69
Q16I36PYfgkln2pdxd8+DwpvG5I0iaCy/Je6QLSbDaHc6q3AVKqrtOcpI0p0zl1KEpByxKgeYhXQ
eRbhRCmyusguu2qfxYAPNA2isATID8cVlI30hZw25hOA09GdkEY3WLlwPVgXw7rQZYcnMqiIu7K7
h6LY9ZuAPp+UotMoPdT+QmAINRBD45qYqSvlklaO981RMQgrEMiiQBmP4vmjkJhG1qBlTLnQUECE
U7cwqNPkv6GDzrP7gIyCOS7rQxeeYtSwLCXKb9t+yvnBLw68N1ihLOYwEo3Q9RbNV6et9eEsA5lR
2mzXPM0WZR1MAzEKusE2s2XQYoeFOXGj8ukTnmOaeLIs+cMppFPjfef+XuSfA/utX2jbmvLlq3v4
T9P7QqnI/PAutZufUqX5KdC8RXU149F1Uga2AGkVyps0vqLbmWk35VVG9ELTzPXXyxtpwub7IiDV
z904/oop9axQSl7qiQQQJNzksVZzIpKcgeCGT50QMMO7CcKzBhfPiOTZ1gSx5v9GX95qmMnpthZ5
AHz/DLyZA8FglKvw6mvb7kcpvWNcwQ84tOI9veGbN2uoHjCWy4J49ag8J+S9SitJW9MlktXXqLIr
0ZEnG3dLPO0jLzwVAkF2OrMC3+p81VeLmVt2G0DPQNgbGcLcaSHKR3+86NhOYfmCB+VhAF+zIG+D
55xI81uGZZxAN6h3bdpRTkoxxhWNGRlU0cPhVVdcFqiuqTCHG6cfgHQRXz7LBhl0NukDg+VExaYs
6p301Z7r3G0DeBPSmSon9uyycAGw4/m2L5RlSksifTYnR5izZPJ62Y4YtZq1IbPMsZpTaoAtFJMp
JyuqMQQoZCcQa5I3DrtJyp+01NehZPNcrOwT5yYmGo4/eFYydABqxsH25U3pcc6965zD1JWyh04k
f0FyT28PTBVYmMW/jBSl+qdEAusBHzKneKl0HrBb1NuuJl67f+qaf8pSsl71lTSne5HCMC/TM1Tb
RK9pfFRmYLdhtZJl1Mul7WN1Mw2anPcjYWyqgn7as7Z6F5Er4DlmeU8VdLU3CXEkJprIcdTJjp65
ScykO6vVsoMhXXWDlwIp6wHgWylyBf2zIsZQL/9KaV2Mf3WouIq+oY9+mdD/EbGe+OKL1ZeWN+4E
/ZTVieNM+lGjgjK7dQp8xM3EzwBBaxyB3IFspV8dVUgD9+P7xMnBAj2VEkqlDmDCmgY1wltC2kSu
k9n+jMhdGonUg/LeN+FSGeEFo8AVU4sEiQbBP/WLM8qJIS/EbxnE4P2YZzisLUQftfFAjZfiHEud
DNl9RDQzI2KXpAvGbnRlibdCg2oUrzrk5s5WzXgozQNgyZLsmEJ95zr8TENMA5GpCvbjtNq2oIyF
MixDrMulRp4sbxfrBAVrmEC7L6XeGM80dctopecyE14B1c3ck0N049bEQY5Ore5+spAoq7KOCfoc
3onHix0Jk16VAt1D/wqNvKjnQL0ZMjJWSJHGHwiNXzVk9Y2JzYe7/oT7OKqYYA7xwFkig9YoOX0o
algO5yGOT4HSnSbIaEk8mcFeiT9TFrqWC1oZiFBV/4zypgObFHzPrU+GaqvfsmgOGCKe7RzqM641
4PNePg4oQyM8ql2/6ZArp09/tNHNkBftKbTbblgtYZhEfmVJQX11A2oE4dFMeNmDPBy5IVWRkvJN
CBArSW+LR9CMVsLAwb7txyVjJR8DSNqQHYX+qmqPFMsth3pHmhPVufkpn9YJySfBsRgOhvKXqO+i
oLagOBZzwxALuqLqC0G7W0weksqIwPFCzxAO6mdSPxr+LNL+WPTkeB1KR9ki8Khd9b5jFGtTIFUz
JQFvW3a4ONyOwNzCHY0TiCz3somZz18o/mWGGBRe8xwu+SkEL/QkAEdystfUZfEPQSrnW5IvTHkF
OJBTs5Wts4hdeBfpJ5Q8gXUMw6+QKw5rkFYlf2XnGy6HXimcsukQlXti1MaUqftGn4PFXAVpJvB9
fSTqnXo0pEyjcq6IVebFiNLeG2wK21joILXgN2bGRLIZjAcBq9lRk7+0fC9DunfXUD+nlFexD6i/
8zpYnpCjasZafAH7AfiB8BSDSxZD6dn8PDAr6MwQ22E3j7ozn/E9ynbA3qO6L6MrZdeLoNh3MG1R
+VK45hsuIeo027VkfksFT8FfrG2q4eEPR0PiWWN2NVeAJ328IWPTRB+g7ObZo/HvRrXmWO/YEwN7
uiLkK/EXUnbPoU7ihy3jQ6yWuNGcVl5FIoIKV0RrzfgjbcTxMmSXIfnRiy9Ste20JUFphUGn0lcq
t8V4wl6CYZVywJoiXp8aPFfrWX8RTPHTdtfEdJX+mnafyIuVfnEuO8fT3La0o47aC9cnCrIp9tRr
xbSwwTJctYYLea3nhzT7F+k/Gf1zoJjyKiv2lnG0FCAKN57YCuwCiIReaGvLol+WbhesiAqq9Gaf
FEFlFyJamQKrpWXWP5TWOfEdFJtmM0VexETYPQi+w3qMfPJNxUzgz6nBRonbZQFbr9Jo8I29nmxj
eqXxnSP1/Bq5MjzG7vgH6kDN2MgfiFW6+FChaQ4cKz+DQvgB6/K51uhXowvCEnjmqQg/NDGHaM34
kZc/kbf3utfASKoTEBCuFfVE5GrWuozYyyZ3UNY26bH1vtBCF+Z3V6754rfKWqaHiUW9PonaS+kx
St6Tl4+CVmDI2iX5J3oUbEhwO0eE35i4M4ThslGvCuuOWxzKBop1qcr1tAxYmSqtIJuhC/c5VEyE
mjEoHoaO+abl+1KpXHEwgoP10XMx9Ea36jvdzUnljEMmPKsDWgltsyhXmGi495sBwjvNVxLf17Y4
UW5BFQfgR9WvalxLczyegCCICFLouESGbApl/1umm9zONL1ZtXX9yCh2Yaz3EIoKQKijaUlb32rO
bZTm2zzEW6PTbI/bT4ZJqEn+09phhVbFR5PcXxuVgJHG5+Exn/IwcdRdcN4u5NHG/UqmEDmNJMMr
JdElxCBQf7GoWF0m01rMIFwRYgsZo1UN7xdhIAVHtlpxowX4AQIMznUauPMv11UEE4hEYBkkn7SY
eppVJPtPzQIjz6YWRt9rgZnRNydKNytTy0RdsD7QXcwNXprLMg9twxhWaov9Clq62HnDv0IynFJH
HFIT1mtEhhP3JG1ofCA7ESvobmQpoexKRn0cAgDFAEBZ/ZBA3fEN+qROlMC9KZcBQCAz5fSB3KBR
LqJ49qeVgNrBSDL0vMh+PLp10XCrKGG1H4VrZ+SWnblCaJhoJPMj5JjuswXrRU5tVknQMXpFBYZP
AbilItGix4Zjk0feaI5xDORNVq3+Iw76Uq1/s2nE1H2ijBCZq8hE3T4DUr9THBHNIUcP2OUt4V3E
v5rbTBVQJTYEabe7LnYMQUGx5jbgI6ZJ8Q0+kza1JUSHWrZrZKeUEFtOD5/5AdplaPeh+tLbv1Db
WHVkpyFbZDth82INUIx/dJ9qMUkpCCiED4Qyyn7UXhZ3q5YYkBkpS0jDba/jLySSD/NMV0QX0/J2
eicb28wKFGbkSUO+9egLs+dL74o8+Z/eZEGrhyeDhjlhDxmnNTy3n4P/I/DgmHvmUD9YI3Df65RL
YSrmfjF67HzGRRfQx5GgqLcvP9hPLfJFEzgHSb1nXRXEoXkGUPGBGXJoXVnfUp1E6q+pbuVxxSAA
QTlGa813pZYglAW6dIQdJnHaYTfDPjRbhCLCl/2QXNircIBAMvoDgN+4n5+9Jnvq3Rxs9i+1VCKQ
77V+JntPibD2DbZcY2uU/vXTExoe0dhe4H1PQfdJSyeLHhn8Ryp+GsI/UQWOzQ3mSr4Jd+02ojOc
jQgF339BxNdJwA6A7DZuJJdS7NVgSsspoIOtIa7woksu60of7gX85dw8FiACH1NQHikLMJIZIjhy
Jk69vuijhobwypkfRlPg2jfZmY6B+Ywhsvnwgz9RgjOncxcPu0HMh4DenH9tVkqRMRaxchg9obxl
f6MN1naYZQdzhXE3m8PE/SNeT1M48cGL8I4o0RphQxAUWIGefhVE5Ur+SgueXvNqifLj80NkRk4a
ZS6TxgJC46l+mYKLSbIz8jUGfcHa+IxdarhuZJ1lemmKTw1yUflLi9+Cd9PI99N44B2gpiTldETm
apa7SrhJzRlTd5pdxeozIqVxwmXu/7NIh8m/TZ/Hn3OWLt2UwvLkRDwJnaetAiao7nqqAMDcP/gk
WC5aLiGiNuTV/HPUIIUhGHdefA3jQ5S+oUOqFqoUhWVKHIb+26P4UPKbBpkqDQ3hr+lhCk5qzWso
eaCSd57dh9ipIKB8j+bpAFwv/qITFjbflW4hB/EO1xBpNIK1h87Tm88ZIuqCT/5SFSyRthA3Onxr
45fFcqzcplRk0ul5FPYos1GWfnTSqW1/NFhv6YGXllynKWYF/JZJUf5QfhnWAgaYiv/lRDD6WFr+
i30YBRy0KxYqAN320J5pYOCqLe86xXIUjeO/aYgR+oUy5ys0OeW5PLd3/07Nc73xD9GNYUf6axEw
4htLaLddRwiByHp+p6t0g+Wd7xLSwzllESPLiwV0GW8K4F58AxtwYoIZi90yANqW3xUZs8pCldz+
Tcg6Ql9jlt0tERuVygaPO7p+jCIIuDFuL8ijVFbFDZhdJeIbt8ZZJMCRkKxyySGKaB/gP9U/ACiP
CAJ3y2qZr6plsU52xXJcsP+CKcUrPlhy9gsyYd14lZzafYccc0HC7ne9Sb/8d4ndElQSZz+dD5fJ
UffExeXDPVIeA00/OVVI9Lssun16BWztKBQZl3Rm0RgY2y27Jb612YFHmjIJSOS1AukkK6HYyuoO
E0thLboLTWqvWJ4dgeLG8N3cBGu45+Myo5S1P8s/2HHgBXVnDDGpH7lplWI/Pebx2VhF0kmFHpBc
Uv74mEROFyk9zmo/6CQQtNzxf0OW60U7k7i29V7gBks7lz9FCzIgWeyBwlz8ClG5xoAk9I+Obxcn
VxBuUyo5whPzp9bd+nohK/6tD6KfJOv91eTRzV1I1ccewIm3Uv5nodKpFvHWqe/SlVUNyjskxhoE
2IuufINV8RPVDEvp9B3+1tfsM4Rtrr0TKvEi+9TSI0QpOcMWj6e3VLslR4CEecGwCzA7AtVm1wzO
nHLJdBeYawwwVbWGlYGhQdFRPCZO98DJuhU+WVBZ/t3pt4xXFfu0+DY+jumipHgkIaVxhJdYToIL
+NO/EXeAzHmbbjfaIT85Tv4gu8TZuhlc4Q9Cnw2lwf4frkmSJ0ixH2fEDTHPkxq0RXqAZPwjWb++
8+RaO9MGFKIqu4zWrEgKWZY+mpi1NTrkC2BTRaylhzcMvAYZsSlk/weNeY6Cbk3jSbd5/WF+wsMs
lEv2iORWPWoE3POw6TLxFf46RAUsrWLg2WYVE5Ha2ix6NU150jbq95G0HYmckTfMuvQxGe2+6faI
7qv26WkvNd9Y/qpRDqwk4yX+Kl7yDwu+/5U8lGN/Vi+QmmCo2IhLtDEfxFbBuzbmNaclsWyMghMC
a0QlEL1X2vKL96NzchuStGuYj7Dz7ZV16C0HkvNCFuxF8s9nMQFw7T8MhoaDj2hOJYc03y5nYcuP
9jeewWll+AVEp269zX/qH+HpbUFVmo/PUsBSQ+swR2IgEBycSQTp6+2+MtDCldQc0wrDIDeeuAtG
EkmpGMI2Pylb/6878A213yShTPliqYJBWTqvyMh0fArcPf/9gVBm5DIE6KMnFvdpIokn1MNPtHsK
uRP6twmfsfOa9DfnHtPCQSRlJUBjAvyNlJgQWpVHPyIu0xeAgvukvBp8UWO/yHf9HDw04yDUT/Mp
i2rsmso9raqTzBy6iKP2LaCJQoiW8QjzSaeKQc6Qgk5IDtqzpc8RJEMTu0LPZE634qW8laoiOb4C
Jy6V1N+VPnuAQrSQD/1ihbV6KCXhDxn8murtjQCuF0j3NrvnJF4X0CwCZoSsJuJnIrOZTH2jei3J
s4vqn0oNvzW0QCb9G8q7K0nn20uoiqd65ZeTXaWvvDoV2h0KFZApta4Z14rU38G1KuOXDmzic5Tp
UGf/4jbGbLFTPNBCBlPVQb8qAW54lMUR/1jex/zUeUezuifGqhrnr0Qj8t3qAXVqkNuVGlzBLkbi
UwqNBWzXEtdEiEGVWtQIrA3Kn4diqTYXWAkt/hyby0hMiAOpO/HLE2EKOezNxA0zfNz8FkBqrZku
5ASkLbmmzKjs9RoRoDIf34AtpweX15jGJp/AFviODGnIgOhHL+8VKFWxrTvocgNr275VNhyR2K+E
efcxv6xZhMv2pTWZnTHm18WpG04aSSm5ixDKtE5CR8P1Fn8+FNJuHKhnVeZCaZIvMCTpn8W0o6nF
1LkNELMPNEJhZldDXFLATdZtanXmMcAFCp/Rky9aTSLhsvkoBQTIwTUeP8P4H2nWBn+PlnKnJmdV
+IwkApGSoXxKErEDnq6diY2BpFbyJzC50G97GpOHV24e0BTp+nNMt4BctfmlGLuQavGLrh7N5KxF
J2t66BKB2kK36DMOWXJQvb9wxEQQxge8Wx+VEckg2Eyuq6Bx26q6+qzgFdpX3nFmXSN4FbEDq15a
1ylhLTLqD7isagGH5xk36q8VmsbTLU6p1iBzaoVeh7S0ZJIOHiNEr28JAIpUxIR02REILk+kWmIK
1sdjLK9Mf1zE1jNojimiz455v+TuU5jFcebmx4QPuamRHXxNxq/fXMrsgCGpwhJISCFZxLW8wrJ4
bMQDR3PhfTIA4BT26oNVLkdxBUkVZa+JUUrrtsAInkJ+OALPUfz2JKDV8i6Ql8hcIhFVMGjSUo/o
d4GPVGHiepwnqX4Ou3tj/dOnS9EyuvJjr6uJbh067C03IdNwgMe9iagrvBG0wIfYE9kr4helpg1b
UHX25Zs87pkqVEjI7lPH/C+Y607YoJUsZoF0fmyKI37nTELhSUpJ/KrHF/5MNbp29dFId7GwQ1Ca
SehltvF0w9QrSLYqgPojON0gVVxn5bKV1jVRwcp5wj5an0fFEfs10HF76CQOEW1tFSv0MlV3ioX7
sBYCtwlw6NokbHWjswTkSTn+GjjYxM1Qmnm2xiZdZ++k/xKtL087c6Vx8eGD3ZbVriXdRVBjAvLW
oFwkvHTmZxBdasDY0M5+RcOp6bYw3TnO2hxIBOA4uFotQCPucY4dVs4FQTOoMSP0c5NtyEvc/r5L
ppNaUyww4V04eOk+nHa8QwuyFBhuLPWnxmuakXi8GuJDIa+HEgT5I9rPUOtGllxCosLs7Rd2WmzQ
+Hg4CSaNbBJ3FirLJONXlHqN/1UfK3/sXkO3McO/HsPZsAq7Z+v/ZcKWgJVOP076C1kL1aJk9aAn
B2N2QnRjwbcWP2tCHDYzrN26XbyDJEpJ5hmufBlxKBJr4JMkYF1JhmR6gGQARFT8b+JZAvGEQNcy
Vma/zEbUkrY4gQw65XRTOwq9t0TuCMUTZGf4jxEE55MFm8QwA53bhwX8+N0mJ0FdW8k5Lnf4wqHd
HInH31jjalddstDjeMWnNlXnWtobmp3J97DYIqDSpc1y9j7hYyj1LZmLjHX6dAyqven64h45S90t
LeqTmIla6jxCEsa4HJ1I3wklgYeIyHj651fk5ycyZ2T5yUuYKFkJEA5/58naaDY+9oAouIRYvKCx
UqJ++uakqi6/l7jBANhaV1QTZfcJ0luPDBis7MegXSkmGDt9hwhOBqfMKSVdg8rX4dMSaYbekOgg
Zxj8NgBXSbTDHEEXxU6xwHWvXAlhfG0ZP4AnUu9R+w6BO11B0N7CJBYY4hxMvmZvXnE58yx60QaZ
Hd85j/KRchESLkn4AfkX+keIgz9aLwPwyYiib/WvR2dSGISoHcR41TwUnPYQweo7zLftaO9hcgiJ
nZVFuNJz4ndAJBQk3wQRcQwjsydzJ3PnA6jFXhGKezM7zOshOdYojDR7IlLQf8TGltInQvEGIqE8
15TWZOxTjmX99N8sQyyVBJ5XT0LBUtkhUkngy4BjBq8w0mc/XnXdVkNtJ1pXi98JZTCtDOVS+WMC
tNRTlzvMVMgfrHIlIWQMrItenzTd9hKXoTWxmNgdtHHc2EPIuO4ipwh0GxmOKq6R+YgB4VtQIfuW
MVFcSuLRS9jh7I5IJlEnz10gPOg1EObc4Aq2edBNRBSoUWAMNXxRCC53Sy4odA+ecbUCNDMLTHuL
evqbTBwbcrH14jTfF4mPxMCAHczHb7X5cWDcgKnJQbc2aX4idjQXerIdGiRAkv7pi+fQ85aBMKw2
QVARUI/wtoVPL3512MeQBUtrkAz9j6PzWnLcyILoFyEC3rzSgN6zyWa/INhmUPDefr0OFLHa0GpH
Ug8JVF2TeZJbmh+fOfmQSxTEbCMYYogSnnQctiAhDAUQ1lyu3hVS8G4CKgv+UzNQYnm7pPwN7KtH
WhoOx/xuVSv4NdEUDxijMPBWVfy08107PgNckMHK2js0PlwWMhguRWKZ0zOcVBxrAX2IPZAAO7Cv
zHtEw6G3cwoKfygZFaBd2Gn1LTOPNtrInO++Z2LahNrGwJ+BUTtnBBpQfI/BJgT93sGWgtPpkoin
HXIFO8Hv2P2K+qip79B++WFMBPBXz8I615Awx2yAfhQZ1/SXryQTJ5otzslCj4SGMVQ9LBvNzuBE
ZodGPMb0M3SWRrvsrBOozT0dSh+BE09hGNA1pA1toAC0Mrwl9eoAWhMvhac9Tr/wBM7CEFKtxgCJ
pASzIBxwor7RYpZsOSTmTIIKokRaJAZmCHA2dcVfyLq+oHieo5ee+etg5D5JrWoh54+OUrFp32MO
tj2PHtNNW46TooeRC6NZ9mEFslx2R3UhuBT3qSBOzUIsiPSrKB6kTmuBPC+JF1HuJjmp3VUTu3SY
CEqLqsKxB/aU9aox3jzpnMvHsv6suKIZnuFSSOdT4isYC8bq8ELUfypThpblvSSfKd34b8VZm4wb
C+NCqWsXb6t8jiQwkOpro8vLen0HbLR8cucmvQFqc8V3zDlfORBGlE+lvpXDvyT5UTkJJz2N6uy7
lOHPq9XHraatK8GFC3sgJkXbYGte4VyxTQTtGEZmaLMVjRD1x8hLofr5tkMTItV/Pb0xSREtj04b
nhqAsAkWi5xZjOr9dbFzUJo/FSZX91sj18rpvE3nYYSnjESLwnzK/i3NQVrh7ixGqHnl09Oqq+4/
BGY+GAx+fkCX+gO+vncBy3jeT6QdZftPYhAgyJGGDVrqJ2K6teRTxv4cBMyoCZzJvpT+x6eHCaov
XtGZ7v/rVZAOxjOu6rnDTg060eBdCf2WdWJs8HaPxW0QP9PeiuclIQEs1525FDpbxPxAGlCnNHyc
/a/MCuFqsobScbCmPPIDAvdQ/en0W4d2rK3uGhBvhc16jgBDWCuwMnJFPd0deyi1tXlK4nUsgWc+
myFl/U8LiDwBURCj0fRsMQOskru1cSBne5GRriHb9tqLyFBAoU/ZJE9RGiRfqLzgAXwBbG7oBnDP
wQviW7AA6JQYwPVNGZHvBZIGrlu4H2lVxvbtVxswcCq9EUV+4P3VWkYQJzl6No9SARhAQdITrKRy
rwIt0zoIjuZRRu6ton3Ww8gtpBDpgjSHrzzvCO7l1mMdnULjTdEzeOLiRkjhQWaG+yTdDaSnVhsj
+0xjA/IGWK79OGyy5mAFl5hZyoAtKKJ14wuZAM9j/xg6hoExj8Z5eiaCCUxa94uy+6M7AQiTkij1
oXB68JxL8vdY9bPJfRuh6Xf6hy09PApibTlk30oZLmr1YQ3PuN7YdPjmMx0QPI+fQQUIrztYEUwa
iIFDTtib/zdotxZsEpycOl238BoCjxEAs+mQGzDmcZBPKT6ciB6uK7WTFf2rzI9CvelWiQo9OZhg
t3RnAk/RZcD9SzFKFKgLAcO5XjSssu4wZtFGJj6GdElNrRcGL0mVfDcSEkRSgnEatfpPyGy4ofJV
DF5i/G4kUivmv5KjzHIESQXBogGzmTo40sJ/o/ftcYiJ6G1C1yDAQFhvLzc38mAzOQQuJ/+ayQ/T
YmladWHHJ0qsNNOtmPIBBh5cAgrEroDWF7EUQ2TJJR2gDvQXKRM//mq8Ds2fYVL1tc41F+cm20bD
VUtfqFSh0DLzs7xtCNYh2qIWrXp0L684cTMyfsevENMdKpLOXJSER7Atg77YnBuxLvQ7LQHHT9vd
OtPt0SZoF5Kxs/gXNHLKkSb6c2ldg3SrerexPGjy0YccDTBL6W4IURL0PNIF6OsSN41BUqXFPGzT
/3o2Xz4wUWrCnUp8lOXv8oSUmvQpMQPzFkCpTka9LOuCloC8INozFoMebFimyx68IswTe6uC4Xxg
RJ02xoKqwmC+X1lzu/wgBKSS1zL6Y8eVWTqbh3CAnczMe5eZa9lCBPHI8NMVFJMPN5HIUb/FiJgL
A/105m9Kfc2caAS0rVyhoWr9MsYp4ixkFuMI9zRvJUO5alclw2jDoaM8F4ab5gAallYP8tR1tEm6
Usgrr/5D9TiDn8EHRGWsEPgXLyXxqIyVrzM9OshME+ONT0kwwI3Wi7+GxGF1ZxvHAPi+uS7lj3rY
jzFV7RGKWoSS3CS83DyY/lYhkgnfByI7zK4KmZMHwqV+s0FG4jNLdApONj4mpx9P5chvSPlOOjB7
DsYnwMS/rbHqSWYJLz5pMCOitV3HB10KV2/5wNCV0Rlal6J7BVTYXkXyhtFsZOWiYlgpZGJxYN9K
LdNgptMNujFbWQ/FH2EwdrcpSYbgIrWT57TTU5t9zM+Qs3GU5S+jo4+v2YIp/ILwnBX0rvVRFb/m
wFNifNnpd5p8KhpmJR87aLTCG1Nw+A+SPxMnJymI1ahcJyfdrzRmGfJoO/geGRrM0H7F/SPv4D8B
tAxiosx9ZJj2MNc8BagiN0ININeAu94gvuv/auvQOxpxmkAQRtwohw6DYm2qJKUxYolfGY+Wj4RE
vYVxxraAQOqNYIVm2CWt+08+/nURjaGB5H58OxZv7uTVYPye5JN4GWmAzReB+qZE4kTAxHizHaYB
9pm7JsUNElyYseXepePcKqpH2BvgdShJUZxkECjNGiwvUQEjDnwfSBH7aXtM6diA0DMWxc+YTtm2
5b1Kz/hgSKJNVkOwMeWVIj6sRuByZa+LBUmYEDm53sZTAOfQ1O4DO60QX26u/ypslxtkxHl1QDyl
MJXpG/49cEd8eY+2MaMqk07sLXpcp/j4EV31rs+aKULRaNDt4b1QJNgdTA8LZEALfFn0W8i5bCQT
2H/5EbHaC855h7ZWgBnsM6aYgu18PgfytpLRFQIGQCV6RQo3LXRRx1Pzextgd6sB2HtX/JXNDXhu
I5hfFDzZjM4A4tkx41K+uBzib0rmFv6NuGCDDpjRedisSBK2Ro1E12miG2BfFn0nNeJB3DrXJvo2
vFczXpqeWKuvItgm6k7tL5l0jXL8mSx5uNxCmIqyR61K11q9BW1pC/RaQlSZkIAiwycqrXHpZBsr
t+6OEYBhJQ1FBnmX/EYfFkM9VPuIl8nlYyPW5qseqx1FX75nEKg5L5axkf9rAczC2+08HNp4f28l
91529dyNLKyck2PTr3KyTJmbSCW9e6zYqxBvbQLeCeGUoWc76HPB2khZUlQL4UAJxqeyBRg0I5nN
YstKAsS+6FcyY+IcAFJXkcPdrApkZDLzC2pwqkV8mjqlWEId1nOxVvi6TPnPwT2O0dH31hrxzvza
yIZMOevyvQlengJTu/n+1IY+FWAl4UnRN1nIoGD8yVEJDyWzCATvqFEXCx1ZRk4DooYeutPfSgaK
GO4tkJadrc2tkESJGCEvoD5/aYUsP0idagf1YLXWl8E34HX0+4QcYEPJ8IGbFdDy4lPOYZdWxVYW
01WJo9WjOILpn0u7dppVlxT96dVpkSed++pZBb9SM1WZ/IYHwAEsHHq4vBbl/KIpAWF96tkHBjj6
FS5vVi2FwPoLnqh+pu1vQKZaiyjEZuTYoUGQULyUSHC6iynMheGo7CaxltlbpV2Fzbp21hG3AkWe
/I2paJtWB2nYVeNLw+WDINfT/j8cStTu/OnofEfxRpGg6PI60fgE7HSvLQBOqpkGUElIlxPTfSgM
qo34y0y2eflKip1J+IvibNgHtGJHazd2xzxf21PMqPQaDBrTrdIh69uT61QFjK+5asqv6Xhtk4NN
xhosLI8kWJYsTv/T+DoZd0w8o+NQn8hCLeudUHS2pNPJoPnBHarDLMKLHiFmqCpixP6PLNIWjIg4
livtJ8k/2vyZj8TGUOnn0KFbyNOlFyAKbpitpDMW79k5tPPHcM5YwGrdVzZ8Br65kP1hJ5fyQEBR
/T06CTpAfDa+tfYIQTL46HUgyNGFNX/k1tDf9aA/6RLn1/jVFK95jBfPYAioxnMDS7Nh3yJp1cLN
8GuA3byDqgRXumeNoczg2QDvt2f+PqZqdTBbF7SPXXMAgId36iIytLf/RIHBOfxpYWZlw10Q5NgB
SO90loI7y3xbMdHw7oDufQD4W6PzBNRfYmtIs18BTs/H/UgXlD8BqGB1QCvGKKhv/gr80QO9VB2c
7PAxI1XIaYlem0yiwI2GW4qgSok+SnjYgW5utCrYIjlmQJSzs/SSm9FRAlOCx92jKZqZyyo1qD6S
/C1rjES43m0cFNRafKf/P/l9vGxN5AsB+im7+QiDa6O/RujWTAWkGBHtVJme5f7AMasUh5QXjEWh
BApaxnlMBh5za0IuKNLk4Q1GU6p3dvxLFL3nMsiYMTlui0MOtRH0GQXwlxLyHlgfRBgD35iczjTO
LTvQY6G9bC+cy0SWMWL0L1MFKIsbdKhFb9A/I3jhdTApDYtzlf/1aH90NgbySwnYJX918c+Ykk3u
71P7imSFOYRPkLC17T03rA50RxUdrflhoA8fk5BAvac2fpNSk2ZfiKp2WrMNHDZN7bZRTlH1PaG+
IkDe+p+P10PSskl5Rk5PS1juVJP56kF4I7BTajxtH0J/Mb/xWykWj9ACI+6i7d0eyVH2a8qHrntb
6HamgdWm4zDWbpkBwpfXjfxNdT+wZGRfMwEtUiaQXs7g/ch+f2ynbDG5h6pjzNx03MnpDXlqim1P
JlF7kWUrH7TBeMbMTCknZlK54SzN4lvLfV0OE1ri7jdYXA6THa67a8qcus+UlnJ3RVDRBf/Qs4t8
ORM+8X0rryJzjNhv+MloNwvFxJXK7AbasL11M9uG6PAZZ6+cfCm7ewPJIDSCA6mVGBv4dyc+pfo+
jPaBd+yad+B1i4RIaBTyJhPNpvYWVfqIG8IRdKzg+EFtkpITAttV/u8CIHUFFLyhesiQaGjsmwbv
OcG1a5yxBqLQZN7jGsUPnjBZSYdnbsJVRItELFAdf5XOR2V/WlJxlCsoA6ytJ/Glwuiz8u/+8Ibo
RVwR0QxRfoFPojUufQBANSGYUzOrbaR9RUmBIQQWTrzIwJCk+yrxyaHFuzbFx+aXljQfZpVJ+1ZQ
yvPRo/GFwOApl1Z72NXecoivczFZ4Mo2MSZE/ic2BFJ0VHmHAgorlDt1Cg4YvHLvUshUzR60Tnsz
g6Xa7joeGqRHVnKWu233k2WnyicwyDrGHq/MtjQ2nn7jm8+UjSgWevI9gqGvL8O4dNVqL5H2IDAo
q/gurP4m+KfpxZSnDkS83v6vkECF2HFdcwUiam/nsUJiMP43XbkzVOdlMZaVdcz0yxTOM928+Zrr
KjX+dTKAGPszKM+so6ZvaLB2Cqhqrb5bGcVvwmSLLD1+Irn94nncyd6Rks03d53HlGQrF3xSe1Mn
twSxICwUnfDGW86bJEsQ0iQYf80KS5J1sjp1Bdz2FmJktzpSwNV/JhhMb8LbVNT5aTPTPX3hWx4h
CfKc0AWn+8zFVdIfjnrtfB6mUJ3LzQLOIVEO0qFBzIm9302yaKnpDu5eb5moJ8ejz/iOSVg2bOVs
26qbl8ApWw/ROBGqnbbMSYK0f6HebEcwCsE9xw2DiiK2PxJWyeBdhH4e0XCY6tuJKZe28qXxzrYK
lAHg1ehcVY+vZAv7xGSsFIsdy/UGTKY4T27PWvyo4unkjLZEtVOlfVjcYy9alVBCpcGlYo4ZE3CV
sGe24F6Jsca/8pboyfnn6MonGQJ6d9Js+qv40SI7ol0wZWCbw42D1IQmGhQraxqltsjz/qkmgpzv
unh26meefkn6yUEMr/q3AqVY6hrd2awJLVGWdgDhMfZddfAXDnBynVhl2by5ja9sVKJQLXZoQfNT
EmujccYm44U0EqTILDjD2Wa6Y8AULcLhqWJrsKjIFNwsY32Ju2ShMOqRQQFk26Y8ZsPFYiWHBRKz
7NQLHxcB4cfQA71fyJlTFiegoVkmgkNIZEZNtgAACELHoRiqmK8lY26QoGpFZIYrRwto0YgwTJTl
konSKnZIm4w5cbjt8QT/5ZY1U2oAkknlJjmtsbnpgj+bxXsHGTCpHjLTmry813zd+b2LnnrK3tna
hbK9VDxrBofaHaEB0BglbLs18Fx+SmeKdGxq9mcFKpqStIGABk9rCNlF/Aa2rORO7ipSmMhrqxCW
dcbAAjjcIAAlDkvyTmbDw5T1H4n20iii8iy8T7rCvjXWk8ACrYPmG/PceaOSnPTwk4wh78UeAVxU
Pkx24Ntx2LOFjH2eIsZVVYpNcZtjmxAM4d++tonQJQgcukOzabzs0u4sBXXyBdOf3L/MMJo2siRC
AMmc5fSUUI7lNW1cR/QNX9yyY2QthVcZ4ad9UMctLrzIxCJG9RxcVAKgKaCR18XLVCbV4avM1/zs
lv9NONs4uoTBtspPpR4kdOIBiARM0unSxgLtbZVinQ8AVtnb4Mcomg9bBtxLxQWmfI8lvgD9LgjQ
4qFwKckzY+5rTyVZG/2pV1aDs0EOsClYBnMkC2XFWo1Vh6Rrs03O1MZwXnW+iAH1ttvSh+WDM+jd
f+beIQghLzH6l1H1YrShD27R0GT8/OTwOAB3eIuaf4X3ULu72YA3sauVkfwqxrbOgfWsDX3XmDao
PyJYGNMgScOQ8mEiRkOokYSPVgfuUNwk6VPB1iaOPUODzn4ISEqQo5l6cUh22ifO8ChcuZ3I5mb0
PZZI7VnXj6QB5SZJYs9K2As1wUKR03NpyNgpNBXQ+BPROe3/Oe05GRGjIHgVMWOxnUZmukRfOEyA
hKiD26cRhwIpREMKHiqHgb4eNFDGm66ualQLBjEDPlhASyBy5mrIjJ8ADXf45TuHtgB4GXx45E5L
6ivLXmV1dQhUqrxtXWKhYOZu37Ton2RcAG2QW7fRU+9VKtoqA1bYmFDYJu9hyBQC++I/EyJAoj4E
2pq4+E7SDzziT41vKfHfRv5M0EU7VNg+S1dGynVkEB3PM6VtsgSlTOdmyGD48B0CINW1YRBMwvx4
IGlluPfOuhnuif+vHa9quxTGwXB2saqhQVJDl/Eho51Gr+cFiqrh2Qw7b0T+apO1/TZgVDlyvK4Z
wXfBB9j07qVV5x54Rv5Qs1NCUZWvlIDE00vZXJXSmhXarOHoVm6aeEr9KQR5SmWlt8tOIo+d8Gh2
iTYq+UE8xuA+JR962YdM0ijUgLq8qdY+ZWFLtOHRx8WZ9n9Wx+qkYdwEorDdZvgve/lZ9t5yFqY0
UPFPTIRKcdHZoIoWnRPju56TtsuvWTBJnwZAVCyjA+R5xplf1LaMrVgu81Oc1fBJtQXVA92946yQ
GbM1PVKFgirAkRqGlOZ3xlEIEZjd9VgR+pvEG1fsJhc0jnqJVIwPw/iL/HtisiR6WN7FI7MUqIX3
brnzTBURQYv3rCHqonvq1bXdK9WG0GTAsjPop2bssEHdBv6zZnWaRte0ZeqS/Ajlm4fe0D5KkzWz
BeF624inYOc8tCfPvwmx05gI2NETMy3UmNwiBw5GUT0t0av6W0Xk76waoBym6hrmtkyjORI7WX2y
2XSbgZH2Smd6hvWxNw598SzSuZKewbe3+VI1zzQWtr3vnZdffvnSP0U7ReFuGFCYuJN2TKXNN7ds
i6bthsJUT82uTvYyCxbyzMQG2HShRVRziaJlz1YX1yZokJa0bqa+pAsPhZtlN5gRs55oEdlC0goI
OFUBjPiPogpOtcGLpW8saS76X+Em/Qygz8mLjpm8Li4pLc+khM51nIk0dcsKGWqEQYZoz5ZVvrJl
lY8NDrcD7VJZb7n5wJyxFIQXFcCsWJLNGszRORBeET3YFaBlA4LM94trOCZc+V8PEOFcsZ1sEbLy
3FTGEYAo8pFo/EjTQ+DsMFGnLPrIQvAxs+9oZJNsn7DMz1AXaU87fdLSqBn064MKfJ8DJ1lX2opd
+XS0nnw4kIJLYvyyqmyvYLgIDVR4+syBN904e491b5HwOjnED1/q6ENmLBGbJzM8d+GOp98dJ37r
PAfmavDpmNx9X7F8ZVzXh5esB3l2zPytL9Ya4Sr6fjLHw+DEZzo7SPm665ZxfGnsPeUVJHhioyd+
jQmLKt5VHR/un8GB68+pz/14KVAy4/hJ8aqQJawtfbTBTKHVnaOfUueSQLClgOPA1/KTNuy6cdvF
S3kgzGIRCdDJC5i1TXvVcAziL8EHi65CMGtzPlWdAaTzaYDGNBMsXjZBLxgMNoR1IfJB0uy1b4YG
LhpMBoRNhsFx1aibitViVQAVnSXdenAQn6nzgSF/Zdxcq9hm4qnCJzJyrjocmDfNx7DL11QtkuS5
QHQC1AzPA+XIr5KfHF1bBMlTqGcNGZYoEjLgeRrrZdG8FRTggIh8LJm+Ki9s5d5rf3KMJ2jhNSdA
bAqDXiif+Bdug71PdGZ9013q7/nYzX4R8Xlr5jUuDx1jdJTxRIvy8aTyk61ODwq5vZfDvmXRZ/fo
wqMdI6ncOFnlrXD29I4QEEN8bNT4RHVl1meSTIde3x4VhxXuWAEPBAO5Npn46aee9V4VLkYOAtyv
MZHibA6yc/kDxkWhSg4i7G+7aljCEkKaYgYH8kHqFHvIhxLfjWpl9RTs5bnsyFCt3bF4BUPuNuW5
F8iegOkh/eSPXN/Q/ZkdeSHOi6uCQU85bSl5eDXuHvJwLXXpIsUA6lHx1BoJfT/NvDf9vUz/NAk5
mbfW61PVvHzv2qsbkxz7jmetqrF9MR8UjzK6KJgcpeLZNIcE/bwywOJbau1v30Oasl6Sjwd3WySn
ACqMCoc8DLSFhh3K4cCnyhn4qKycLDLvFRVvsGuzIP4x25dsYCnd0LF38snSKNA4eKfSEElxzw0g
0VX5/+AQs6fUYKp/+eMXwYry+OGLZ6gc3YFVmoHNJFI3STUiJcXM0urAAQ8Zrp36kpTnmpdF0fdl
dS9oF4j/ycKDyo0U/RQsYyyIfu1mMM/TWqnCBmL3PNK3qj71AZ6t+IKtiw/RwDa9QkkkF9CZvjx6
iyHeKijdlGdKmEbnZ3OJhXhigP7pDsFXypNuo7NDZ2p8NOxX5LBxDePXFAylFmyPliy4Z0I/1cUt
kg24L5vSOSrcILBJGfbFDL4yniP+7hJybs3FY/t3xUF7vXKs62iz8GHqWxqQTNAFM0IDLS2ibBH3
1jppTpAt5Paa5b8TYVFAUcNXlT0VHPBZMLp0O6jDFJxaAQd/8hyVR97eaiTYymby+K+dUwakJEKJ
QBx1turEAciax/GeJ69QvzY+MM1nKlYFviYC6WlQDQ3Vj7sYg51m7gHl0A7qMYnPIVN29VVpGGGY
r1m/ElZcdU6VZAfnLH3X5jYZtgBMOtU89sZb7+Gk9IjgCJv4JesS+QKBS7H6T/BI0n5Pi5oMr2pP
fux03F57ASxXYww1IP+hXLbcOD0ItjdsTht5FykH2xzWLBehbuB5RxUKQoozy/EutrgV+XcRLezy
K2eeGYl1j2CjSy2eCiQPh4y8W5oDs1nQwA4y05sOzaK50EZCkl2zuUTKrvSATg1byn+FjFN22DqB
mME1U1dT9K2KQ0G5qyYehEnx66jniH07fYWBItj2QaPQKqKAY/CjQIpqjkaxdcIGCf2pJlitWcra
JS4vjDMy2uXGeHnKARpAwIYOMxIOQZXRFcvwcp+h0ta9z9Q5+PkjVx4KMWXyGZ1RzL0WNQi80QCs
0JNo9tY3FvV4tVqXsT6DNVCJVDhKuomjSwSK2FjVJtgVlBDaRzipPMJsIQermdyvPUQPBl/Njmso
kBlHu03hVuN2MOW1gebQ6v7BFrWsu1nJsxxfQ9j+sn3O9VOJXXG8Vn8MmWl+BXJgbS/3H7XOr2Gi
a+l/Viov8/ZTJXVJPIekm6sBREQJzypTteG7JqtvMltRO9XscCbBumQRWpPu1ebegrPHecEGll6T
TkgPjml9HpI34q+Zn990rC88QW3t7HJso20RuKIWx3g4Gewky2lNqdxSCxv7RpA3AmGo8N/DNKPU
AYkNgJSxnV9FDRkQr7izahlQg/j3Hvy2OJ1cCS+eIc9zTEDcHGgMi7mngi/ifLrgPRy7Mxs5wpj8
ju2FGzXQA5uON4e5dNPP007gShFupWwsS2xhzej+IVY5NNJn7n8N2mdZID+nY2h2lkOcIstfGBMc
Xij5yMx6IpHJU/zc+KzQqLUs3XosFDbHm0SIJSMMO4IcSK2i4+yUJr/ADOVBgwSuspiq+SxEZOC1
NhN+bDtsLpUSSo3qUhm1sPQU3rGKQRqhMgT1jvIuZHEEYYhoOH/FLotUx0Bza+07EbjFESQF8U4a
f6e1smhu2YXmYFE4XNIq+mir3JVo6xnda7k1a1D+jAwckBDiOKJxBmdG/IXlmtl3xvWNDoyg770s
kBO3W1NYex3FZsB0d4S7W+t0RiSGZTo040MwbGTIwIlgSYMtpaRRisIK8SnKUesyOujtRLqO2WPF
5rKQ/rqWYkViKLL0K+1QhumlNP94kBvp3KJNipmzsrLy8386k5d28nFlrAs3PsEkSfGI/YbYGbY4
arOsS+huJ9v3XKG+q/5ueS/0ZBG9HIG2tTXJR90AFwrbEH4KSdu0BZkC9cIsT9NPGtEnaaU0l2r+
nNxF8X+KxEbjN6Aq1G/lMQxdpSDajR46KyYYUYOVRxmepfUv0S+l8c9iQa36J93oZsV1geQWNiDM
cJGegIspUPWCZY55BIIL8xGXKQONj8cgv2ywoI6g8+GEs0m9RBEfHLN8ZYGLVJNdJwAsTaRSzx4G
wTsKmeGmeDhILe+t410JYWQosbcLK4HudpKIOhtiv3xMD8ilDQbilr2u7UPu71Vi/Spo/PDvq1vn
PYhEIxGDgUU4cFaqwGTMeTrVUDpyNFNQa7LmrW3yH1lIE3vYj2i8GyhVDPCx1+zl/M+jd496TEk4
HVmXe/K80zy3wNJp8hBXKoMAEEDcydKABHz4MRo88xHKoWJ6Y5Bz0XgPwyuIjx0dvTqdZoSasUNC
GHZKjKeYljLyT1bCrm8X3BetvFcJO+XycADEECwr5Q/FFBeHKIp9Qc7aAmQpU1mopAbBvP1AlxaP
IiA7HFGYbKyqrdxzIAc+2X2FzpjBdeMM5hMBGpXL/vkljzyhc9GBSusQoeH0SOEQpdJbg0aVnEX5
GtsCtulPav6xY/EHZ5lCbxzla2sRz0lx3BkYH/b+tkfrGPEZF+0GztbSEkxv0rVIDoXCfN34EAWa
swiKYiNBwwOKqAwbmwMi5x9XtC8tUVCevPKWAoqEhOTY9Py8+XEw4r0NTISY8OHa8jgDLWrrnWVs
7JG/usGdYTRMo7dckU0Pp8PtlWVJjKETAO5O1HVbPuXAQu9VLcvmbPtIv9A9MCPRontZ8ukzr9qo
djMc7MJeSWijPcJMI9ypaczWC3koBjdZO8syzrZ1axEgTFjBt8ahOKlryCHQ9J3UOuAGyLcBB07n
Wp+l8dtuDvk6xwOmSptOTJqCCcB91OJLYqluRQVtEHPbjXcRnaakQZMPb/CfofhmU6h159phSAkv
FQSK/7Iom3PeXb/xSLAFAMkipYRRKePkj+b8OxEWxGC8JtFmXy9xXRV8dsVRJ66YpD7e02lZOVrb
wOKeKBec1AP/8xQTRW5Vs7hVl4nC5ec92aEVxW8zSYf3XQOpQDpU+qscH/14xY+1ibNNm2+wu0/f
J05NenLlC4D3GvNS2DBRWFJTNzE5QHPsqDkjjVicxwYjrHZvEVm1Kp7DZWucGH+KsV+b6mHiUcBN
icgB/WOi6jWyW3EY6+0aP/ErFs5c9taNjWG69ua27A7YxieAbrgaJvLSXo5WWvlsnH4dlyuocsCs
bRxI0NQYcdgOiS3mFl+I3V4mxQuiNcDl4TgxZQzTeCk4Efx3p97bhhMfdvqdVo1NUkcvlG80BVpJ
fCYbSTio4QiyLg9x/ZmMAT8U8pNb7GDFCxaWuckXbbXN622qPSCb4wBo2r1nARaBqNFjz4CL6TBE
Ip2Exo5VHQMOm7ltfkCbpOiHBLNbk4DOOGGlAe1FqLroVvyiLAXjhXFKWcoJw/0OxPwFfa+FmRN5
Slj/qyuWvlA+nyWsT4XNPW8kZA1o/Zw3LXCjQ4N72g936AtUFiwh71oR8uRALT/wZXj0DZrEwFPX
3BATXW/wa4Zf9KS01CST9Bgq7HjLNZYTa+RiGm62pGeb1U/XfffaHnakQ31ClAD67ZJAVuKTOpSh
pAHsa+VbnwR4/bpS1nlAIUbxOcAkzAkaJNYF81lwLPMlr7WRrV1DpZp5l82OLioswV3cLGln9qtI
c/k0ox1OUK9jRpCuy75fdB1BZsNn1tA9E7qhC2MZoCToM2I6XY3YouZZtsgHv2MQPX5P2fc5qL95
tA2wXQb7nHeY1PiuSheWdaUIb+STGq9L/LdeqLlaDp2WryZhijlL0WJY9D65jS70sxiOiQIpmT14
izknwvUTJqMLKGQ2zemcVNua+TU2V5OKOeZGkajbLaYthArr8XmSghUDEnj7RwF6jV8kCQ5NdgQy
MtOCicu1X0jCnuXSdmzt+cIzP1HO8PQUCDuZMiHqibBF+DYBI6RG2OG2fRX1TLcvBbNDDmKv+Zfu
k8xzs5Q/0IkJczViUuhNAH6Me+h+GkTJ965nT9izDg6QG7GtzMQt676VAhVTGbAKBaPQMB/T1416
wktGtbSwIXW1WMbksjuadHumRunNfK2YMFNx5DbGV+H5S0ORl42Pw1PunzkqqcF/1fCnSHyHs5Cz
mOrQCaCkdfj7mHyP2T3EFdURlzKOEWMX/rXcLiVyqeS7FSVtEmSDjFE1xx3XNmnHz6SeWHDd0sR8
q5AS4GQoQ/x3wCeiWB8Fn2WYdjBg6VSSlayC3sz9gNhqhhAgYVpkA79xibxUs1Y6S8J+8pzlzRpX
DZOUYV06J63ST2N/lDIOG1b0isi2Zmgd/qPpvJpbxdIo+ouoIh7gVQKULMlKtuwXyuGanDO/fhZd
NS9dPTM9t20JzvnC3mvDqbL8F8vv7mOp8zNiSyExyp27/K+It7KGEGHeOimwGZMMQR1QTKILEsEx
tlSObK6H9N8SZwQTqtKfQMUaaKTyoksIVw4uSBZUAT7x0t43ywoFjzwE3RF9ocxFvZ2wrDUHu8Pr
4g7JdnHUQwuiPGMVZVekucCewH+d77H06z0LyohDfjvD0uY+hLsf30T/M4SnwsBOaJjM0BDDt6nT
ofeJe565YKeUzP6LtTJs+3kCwnoiPHzE+upGkdeW7D2BL/GIUs9rd+me4Ihfwaz65rNgG2h1XsF6
DaNlx031MDAFSy2PrkeqNw7YBc8fM6U+zdTWA6so6V+NTb+DzHgoeUeYc3IlfzsDG9nkZ92G+0Qi
KHZTcljEJbeEprjjxOEQzSqkmQf5c0n1LmosLCjfSsDrASWfZhobIS52jEaXo6/iQRyJFkn/IP4O
X1paeEnGRKJj/uJn675j5GATGLiQ8OHQMVyPye6BXeWIqaLzRF6nbvJ5PIK7l+JoXxxUCDwKyNlU
aQjkKuk5MvZmZC9RDEpVCeNXZmek7EkcyRW6cBaZSwmddGzkfEeg+huZWUcxWVE8p4vow8Lv2owQ
NGSxL6fFMVOwnjBvqcEUif+9J38I0qAbFjKUu2WUQpj0hFb5ZudH33r6tK9KwXb5IBMaBi+xOFEZ
W/mr0VFrOWX1mZS0hjEy9/hdcE0J5Nn89hg8oODMestComFOJ6OQ9n/07lcnmKAD61R247sMxi6I
hadQgaiXKHqSjFo+Zfee0veNW/6QKV05Ofoxjyu2rBwj86RvrVkjlltnw648w9qUvrsU17jTbMUx
RZ+3Cr7I2NC84TOyCaFf8VEi/gRStgpfNM7SPUuzm8UmAW0HO2IMVRgQf0Ic2KS+ytfuihhSBfO1
iRmw0kxz5qyZkwyOihUx37MuskDLUL2jCfTMXwx42sHiwzzVP9QEEsWzK78xJWVxTznkKMxA1ji1
rX3x1v7iIQkO1qb9GMmhWmHw9SlouTYxdXPlrhe9OgDYvTDd6NODGDftONc6wdhrTcDuiN/BnR62
5WUuywaBJ92RvwpX/V5415sa0BB78hV+8JXipT+wYJILSP+G//8lK5zmkzGr7ibcKq8Aq5EdMclx
mbppP/0uPTdQvEl2Q6louHqw9toXDU/pPlTQnnnF6ogjQnX1ZCXv8anHXv/Xb+vGwX5L3rkjvUUP
QjG54osrntr5Kb+N9a7hnKVvpMmjXHmyZKhwR33bxVZ/EDSRhwgI/sotv+zFPLXlmi2e3a8kGkXe
EmcVPFDvqEyLnEwiFMph9S2PG4o15RuwDv8qHeGEvhfZt2653IjUb7PiQq/h6YjEIalPoMCSg4r6
Bt0odyq1U/Kr9F7UgazniMULrZKQsqGm7/EQMzHAJ9PEx6p6iTAi1biz0MU6zbCNNUBiG3/cePwQ
sTgq8jUXu3uq3HjfUnPTC3h0ZIN4AwPYVOzpiVHuouBxjWoExJGuB4IbwGN4hIZxcCxfLaUJzLMe
s4TNzlRLdMIqIb31EbcQpi8E6wJ0jRG6Rg17Zwm2NtRXPYNF07kpad2TBIooeRjRlxS2RH01vHvT
2W6A7gHNqqhUAw7BV6uGiaaOcFsgZPFdWVADvxUd5yZ2IZ3UYTZ4DWYqwSeka4cuO3k9bpeIDwiT
FPTjU0zesY9QDp3Z8reM8RtWELqPRvqc6gwGsLDHOd3/Yr8ak20cvtT5PX62wynFhgThoJ6vbbGH
ZjNG57n+YCOX1ignaMtnuiI1f2W5kKUmOmAmRDco1wyFOK/JKMWaZyU6qQmnilFzZdxwBuOAsVv8
LZzC/T8+tjR7ToZTJx/zwDiKoqlmxGaGyGV01ico3oqu2mqhdBswUGMt4KcpGFZkSM3HmuiKwplG
vkU8OvV2rGyvj9QbMZvOcnDpw+eU7Btq7QmjhR+RruP3LKv83xylj90bd1FJk5O1w5JJoMb4Vcul
I3kuI1S+W3agotzMAqhRrcgOmape7A93zayO6Khxyy+gN842xqWIOXvxh9WRDJtJkGq7w62kGe6U
w/NH2Ejhn6w4j5GRLYpUq/2RrQMvccuUAu2o/6H4H31zk1XUIqjxbixieuC+6iFLea3F10h6i3XU
+XAD+Z6QJ2LtK6rP+Npbx2I4J9SMU/aWmeQ3MErrDnZ2zLTNkPwL0l86c2a9PeHykLyqU9AxS7Be
5eCvlqaHV7BYD/h6GKJPzQPnIHJocOLrbCbRlo1e6IEhnLeINVZyhbURaXpyyWEdDNDpcbQsEpsk
ktFxSkrhJuAshKyd7NIW58Acdyp8OGk2BBROi/qNG20APb4LEq1ihJIDWZtAqfbVBgIpO3/mfH26
AMQbvkGqtmyJXi+lGkmYLQ6jgdsyKo0DbgxnEAeb5mo8cLYwwn/JzRPD0046jKhAVEXfaMbNiv0n
YNBtmYq7FnccW6wLWmYlzigVDFFxHzBcQosgUuqUEBow00y+RyRKVjVUeIVT3KGB25KmxDAOpaD9
B4OtvyC/nMR5PZNmKa8tAk1dGe3qwRGWV1BPI3wmueynfir0egQ2OVS30Xf2RkmB77t+BtKarhi/
zSdYt8Z1RsUTqNZwiGMT+cWC3v6Ia/lJ0tB4LME/dW6Ou5chS7VjOau+MdUbVFhUVOdrvr/evyJy
wCXd+OxrCJXa4Ff0GRb8C96r77X2hXQnga/9IwpnFFRxK/UACcTgHiH3WKwrcPJ0npNDxHXpUVJj
RMxule8giESWj4vjAJGp3ATVBo8fxwzLOW8GTPUG/CSd9tanDksp/FUwPGIlpLyLN6L3QgvwPdr7
VWQcsXtX6Iu680RPJAAV2bJxrLV1rnhq/su7DTOd1o0KdhY0Xd/KuBaZ12P7EOxJqTS8yDhPMCs5
owfzg6Aa6r4dE1h0xluoFKQdt9NerTbx4BY+4w1uje5kp4i4nNhcTz06w601Q2LwutmpkA35awEj
siYuCtFPFlTVBzi5LjbpC0Js6Fw8+msv/domNTEWSeMRaLjNUU930Cca5KqpT0FQV3eiD9lfQfwy
6k3aZodqURN1dg52dyWxLBB18Op1PvVFyVe1kDl6YKUSYdeMZzMbiEGA6HXZh3JE5LjMb7M8bSvB
M8XKVUGtNiFQMU0y1Us4oyziGODx60snCDjBJ/M0C76GxD/WcfTH8eusoffCxVPZTDpVpv1cX5Z4
L5uRJafEk01Xlb1N41Ghe12Qf2XTPdSGm6l0moige8v10cqJAfXBSevJe2Ycd7EEzxR7rZ5xcyXm
reh6XifaFB54gH1sgz/LDtEVRSJhRgAZ0mtOAZNIngyROJG0lTbtlAiSCNlGSfEoec7UZQWMmkwO
/8boW7PB8DEjbhNyNPofLDwtGg2juek0pnlUHeS4cDP8SJp/B9ZhIRmNMcQlJnqQ0tJcIsJBBL7p
iu7VPId9SyA16xvZL178pCRHcoLmMDMeWDZO91ibXbhP517OgDfhB8clGmgI+OpTImMrkTPvmht8
hyPoMB//ZsuomP6AARZHKfvIdN/Dqp2ovbkcmx45F5VYST/OKx6z7g/iAIYTxX/8NYEwt8kb6+rv
mstpQDowjznbfpRf4N37xFqz5KHW+KdT3hkTn+Y9APNv6TBjoeR95CA2Jqc1mnURI4luy/B90835
rgtVoMhoxrBDy7DbMXArmXADoI2Rbu7l2uD9ns7FYuShng78+RLyK9VDumV+6DANfQ0N3BY1TKOQ
Ly9mZlAGRxXXgUVYRglTTTEIEmB6RzLyoL+X1rW0fiJmck5e41pMk4M98VqgYu0CPBZl7TFSRlit
kbuc4wNFXfC0sT6U0IcCJE4FS4l01FnU4XcfcEHH1JdxsK/CxOWtPogoco3F/KsiNg6ZmRMGVBj7
caSoI7vCpGawpNOMudlmlt7hyIQPhuKnd5WCtz2VNiIpcSgWCh7xje5o5U+h/TUyqv1RuWsN0Uoc
f8GfFZGYgLFYY4Y1cSJG9r85MkEOL40JlJPuFpk9rJCPFBOn4AdlBo8YxR1S+xlA64i1r5DBaBkw
mSXqvIqexJyspOCLp8yvfxONsypbchIord48CJSJxdkes7BY2hZQaRx5aG2JH1mH5w7LdC8CT8I7
yMBjZTVqwFiPeA6z31VLcYekQFb8tTqnjlQ1rNgONWZCKbU8W7lHUG77/Bmy/yq+q9xcS+Ofzm/f
cBlwAEVc5eE8r3VqdDKyaOo+8u6fZOCOZ62T03HG7QKgtEilQhVq7DQSMUy4NAWuWKkCEoIIHvFX
IcKDznqzmJmqSGw+TZgxmemkgO6qYBcMydEYXzSc5jOMXZYguwnedrMsAReLvuzVhUNze6amMJvq
GkSHvtjrFiQ2n60x0keXgfe2ZzVfN3yy40xPTdKl+TPheigsY2XyCIfoqSbW3mOPzmmgqldxrs9B
6GgRfWZTeA3XeURBYfXJkTBDYjIXn/QXeR0uALuCWyqtkYwoiakf1EjepVUI24oWc+BAsxKaCrnH
RaL8CyjfSXTxQqgBQ6u+mMZFi6Qly9yPKAQWLf28DQuWWWzJ6NTKL8yolWEeWtQZmBkigqRqE5OH
hZa3hTErF/bVUGJjjY4A06fJsq2MaR9JDuc7Yi+me3LzlBl0iegVs+DIg9Hvuvway5uY4OG12Ubw
ZJB6i+Ti68ZHo0M2SWux6VrsyubwrzY0tMb5iDFD7V6nBbNAbIATTvKpiG1jZbe5l9eGsuqU2Utj
FIQkNQPgpT2cjOpXCrMdSxamd0PVrLUMOevsK4ljS1LitArhIaNO21MNHcYjHiTUsfkwMUvgLGvT
7p6wMN2ICoMvaVcr+A98WGfz2vfYbQ1T/oo6DdGWniIlO49NYu6z6tmMZc80Y2Q9JjUHjUBA1pMQ
dS0qrYTyOGzjfF9M/k0dw688qB6qgZXHLxWYHNJWSWyeoNAlCpklQG//CyWxmYp8oiMsAdGwiJbT
5Y1GBNXqqZPOzCqJfPQIZt60Sf87V2bqpiH2NdUaf8egZCGTsPhHb6OOYMPJI1BqivzGHmxYiQEW
3tJEwoI/SJa9sB6Z7F5olvBbUVSL6Z6wpjDbdm0o3/FwqjDpS5SWKE76lnhNaqwUgwuyTiJHobPY
8o+sHnCnLbRfvDTo5FAZUpWayXFkeY8k+U7QjWmfFxWFrf4G9qlCo4O2rhlpH0zidm3wzeoeoD16
OBQu/Yq1IKIpJcS/elbMXRHtwGgy0gVlSW1WznvmelR2bCRbCeAurF+k64Q5EF0SuihIetrxeWle
UU/JA2/+mRItxisD63GhZPMunnLMh+UCwg4J7lH+dHnTsrGuWGm2Nk0ayboAv1PrzSB0tCUHoOAR
+M/5jkpEw8GukqZa3QKmkS0Wq7a7oNiXLxYoubgztrG/r/JTPXrARrXku170SUPpLQmcjhy/ShLJ
CNscvYrNPSYrOHUT4Gb2cbnJ1MfSSjJo5zoIja8hZ2tvIY0/GpL2qCg4ctRohChxFZXyp1ykqMhq
4WW9hRKml74Z4GF1bggUIp2iBt6zxWCGGDKymt92a5xYepUqE8D1EoU97DDzFYyUOZkKNLyV/h4n
Tym+Ae/AflOtPHghRgV0GeE4IyshnmF5J+17Evdl2DdDniAlt6TgGQkJjexs15BoM3PCy801ZjRm
xuG2hjrgBijfLauATBRoRxlPl18UeHsbwP8PvI5R+Kyif1X8Oor9QC9e4UIxn9xW2zgNt4tvK+lR
84S1I5W7enyPUT+OyNh79WVguKu1T1ImVgTu1OKymDyDaKtghO3XHgiAWzae8/k1KX8YVzcasyo8
5zJRqCqw5mNNhmXwj2WyMIZzjRiOxY44WKOCqrD9NBPtbxrqD7uQ0VdPWxH/pjOwE/4EwnLuVc9I
ItgiGvS5ha2+c2Zqh3Z404vruDQEi6Q5xtIb0tYVvn3FNwyxQxznJiIMtgPbo0jsbOVxTq5C+pH5
xxZjE0sBfvdkP/MZqnPMzdlD0yerZBuiOoMYjw2E8FIsCJABDZz9ZKSbZec04xFdcai1zgixBISG
j17cuFBRnmL7XKW3BCpxu4wfdYaZofRomYJX2AhhEtowPxDjS/IPfrtUgQpkgfznFB6WIaKOWQxh
UHvFtJ+DNR+nvzC5q8lrl92SOcLrZjiqeq950as/gYlDOtfQB8iUz37i9KO3H4Fy19XaAR/qG/C6
pu1c7VMTFQ7j6WDGLdRLp2r5mKRtOvyK+lM3bmr5Ki3xXBZMPG0de1XF6jz+gQnDeWLuq03dvMcd
Tnvpu8WDP4cy58TBJ3RJ/dXBBXcfOQTSNPnsObdkNLk6iryG9lV7kD/upSTdaPWtQ3RgMVgFcCyS
Q4SiQPR9DhBOgXZAxgjhSkiM8dNM3X0oPDA2G7zJTcpAeocXp5LNPT6E1rr78Umil2WLJsd8yz5D
CL5TNa28XJZQP0J/A7CFHBwhVUTOL7sezK0SKo/oq8AcJWPOaMWWQfVcfFp4PmEuVqwv95a/y4ie
IYy2Zj3tqIErYSqyHQXhenaEmOLhGDeRX2RM0jGnBvMOYB6ZDEm85W8kzCIows0pcEXhQYmsNG9J
Oks9tuEwxJCUt/7ernZV9qfQuaH4TJ9ka43Z0SReKTmwo5wCr0p2CSVHvY1JaxlZBWnm9wy7oX0J
mmvQ/zp+vu1EdPOD/TB8JLIrqleNgtHg5QODPHo4qpib44uV+KzGizLfIOmExGQ6qn4o+aaWPZHC
mD/i7ix5Sud6Z8Hxk6BD2g8dXVnO79hjlCQPudB29sh1Wb4rWGE0ghSsNYXGOkWs33GDA6GVRwD3
/ObsRqbylCi8PYeQj1st30z1X9Nc1WXM7eYUXep/8QbSRZOC88oDTMeqhP0SOP+i2C8NLmIyWqPZ
xyu/raZdYN6n8ToRTxIbzXd3YAHCxxZGwDkDlHKkRQGeleC2B93vYBUXJVJfqgG5VmW86vRwWOKs
cdfFhBuoTi9fAyQNcvwWChbYVLJAFlw0pHPwxU+p2Ue/UrbyhMF9xD/+wHl0Lx+15VrdIcfCoBFd
iLO965xBfsiAZASSb+JrGMzKe6M9St3d0KBa7VqbAGBONkT44b8KZHjKt28JrDjQqiiEh3jEFIAB
IS2iS8S/S7oWNurvaF3INPTIscqNKVMe7pZq1p9kqAdL3bosifYtUyZGfXUGb7Vw2qbnoSKC42aD
lJESJP5/Nb9/0/h4x9gVY7OfVDZUUH0rtH32TOmhsSZEeV1oZJdaPstR1F+5SGg4sxEOMoPOTnjI
JofiFdCjcTOYIgezdWjZD5Bh2Oe5m3LkafJNsGcICRfw/YgBo3CCMEOe6K+XVFu5PHR6vDfbQ6Ce
seiY6mvTf0njuGq4xd3Wbw/qIH2yMVszEYh/kDriEiSXlDV3139q/qOyTkmJplVlSYnnGdt6Jm3U
wVil+Iak3HZrWBeoxo/GcDMCtnMslk3k99klVK55d5CaneW7cnNSZI89i/XF01f7H0gKahMCpA4f
ZG+ql1SFqrTpim3aZ1vaZlSUwI8uYcnIlq9oFYttIFakzxMbXKAqMTj6tKMWEP7L40QHCJQVz5Ms
2OF4bfcajZfBduEnor/PFmLqIVNRIHp+eYjkz1J6oCErS7cPzxWz3HE3tJ7gApk2FBTwvDylcYlt
z6CFDsXbLB0VnqW4XyNg2pvlhw3luY+ubGP3LR1JPuxHyTOpiK0VQ+b6d3F/1peh+sl56X3mtOwU
gG6jDnVZUPbKi74AXakL1XVIu4Wlguhf7WiEV1Ns+247wa/DVqwOWEqY4kBSOBYADaytvLdZHt0x
5vR3VA8j4ENEjqBZrA13w6o4jrslBKTbZNx0cfqSR4RmItra5Cy+24253H+6p5SbVt/N2oNrr0n3
FWa2ItLXivxPEkw+UWC1blMwYkdNQL0e65v0PKFSUn6M6Ud+hL+59ktTNFxb4xglGy6B5bmPdrnx
5HZLb+qbhWCZDfE7ow8JFs24RsnrivyNwhUdfiJdo/jUkaJuPVJmUuN3/oEX8sCPaoXb2drU0lbW
zwuhAv2MChqrd1UiQXQIN04oPflT5+wilzQ7CDwClhGkExKTarhZvTYOzecSRwZevHaWpGVmtZ3i
aoQhldrEORA21w2yGbxWxSUAw0rnC5+jWGsn3V6Ff9kOBwaKy3f5RZCQU6/zYiu9M4wx3hm3j7fg
0WcOnacG9J+9Cr8aa5tB2WAyIsAZKxcHAC5VW+Ht8HrG0uq6+2/Xxwhc2C5YMQ791FmgCVsEt2C4
8PVo4NxQbowOHnWsBQQGkveS88uGDttWKLm8CEvvA9UNoS26QQc7SBg7qYLyahW8a95sMujETXUo
7R1ytfLhLyESLt4t+qqGn9Va1R5JivI/R6pd8rTBVNgbfricH5F7cZkgONlf9RXDPC5JFF6j4K13
PnTKyZ1QAxM1tkpxJf96yGYCAk0feuu11iar1UMFuAMcNtNLKlHYdev4pWGRor9q1kp7l04CiKhY
A2hgC80VTogpoRdySiDQSn10qjffuwtry+qfhYhA5rtEVLSK2ftxLK9Y6dgssZz+p7wb1fI8A6ZB
LPCPH2jp8H0GTUudn561GD3v2mNko/ChdetkL79qn0Qq8o+jWZE/BkRxCjigVQqKHQ4wLt412mt8
Uj2TLmxO/QZsFk9Tta+/FRl6yopTjo+Kep45WIx5MHMkTAXv3N8ocUFVr7Nk0+GgsVcTUE+Ylsj1
IRzyWEzLsJBREZKdddt7rFQqfdFAWuC3gq05XxeCsuWW2DFgLJUO/zd72eCvkFYuLQorGESf7NVh
7Jrv6JuN2RNvzIkMwlG/oqOOa/wX3UBbuTjrTCZfCXcQy2I2sdR3AcyqS4UwuvPYkFR78UE1zz4v
+zI9RPAhW1E2EEt4bDKC+6ZNwlmwcpqr+YyfXDZAYz6W1+JefepsX2A8MD2LgStjEwLETFFNvByy
V5N+hK+M3Ro94m/xyTegdH+YZpYw1AgX6wa7W4r8B1caEqoPvCrhM/mnvQcPgLDtLSM2dlUiViVJ
dWnnlljxaB8Ll5lASd6oDRt6jdHO5pKyKeSZXy60j4ZxB684Blp/vZqJvAaHxHCM9j7+oZxieRc+
afaxBEDFg768HviXc1Bh43AV9MV8a/DTWDoomPJ5jlBqrRJOD8b/PKNE1DyRDbGib7npaFF+xwNT
OTa65S8iB174KzXQztY3GIKL0mO2ZSouQpchBuC9Wobda35zEn3AvS//PUBE3l+bt4pZS+eQaUMi
s0UiBLp4gutVcqRdSd8Sdy0SFxWcXHooT2oMKdqXx+gzKNyFvyk2ob7jp/MsVnqVF2SruFC3GtEF
5Eaaa869qUfN9MoSr+ldmACbxfE2rkEg8JzN88lX8VW8KtkTVAdSXZ18OL4YKp9e27XaNshfEhio
7fiD9efPq1PQ6+yYKEBn7XvI9nF7i+pHYU+Qh9ifczNSUGXtXSYYez1DlkT7jFBtCuJ9Y9Qn7T8c
w6SASkZpO+mhM5U6H3LLQ8Ou9rUJUq9H99pT7pg2lDiW9KP/jXC4g6enYIrz8pxKJtzj+JGqs9V+
G4SRakQyzxE8MNhf9VZZEnEbBnWozrpgp+FJFu1Hp4CZCO9BT7RFiYqfkqncxcGrWQIax7aNmKui
S2rnG/lUTFEXQpyb+C/h8Beh2hzbXaIg1GVebkwExraUaWQ0mSZNB66ctEADPmohu7ae2b0SV68+
ogMtaNHrNGmz6WQKZaMlCGLy+r7jjRxwg0IT0Rp0UWAginZwQH5ESIc7ZhBpuSDJTnl0VgirIRtD
Zdwa2W9E2+Ff7im6GP1x7MvKDfenxeQDj3rZGN/lFlCqjgyIZVJj7hpG9+30KWs/GKbZQEkog9ns
We19qDGwIrUcArh9yVXpekfWC67rtP9tc8J6/bF7hiPzn0Att1nff6QN8ni1Q75mRJuMxVUiMdHT
521tlXi+qHht3gcd7Dg/1wLlmKT4otW4XyNb+0om1FsaQZWNlL2EFFpmpLEuCEFCkXLAI1Jc5EGc
KtTUosCr0qTy4gbm9tI+++nXouLO4nqtzcD96nBbGgszgGumaLHRxUJx6rYBBTOQT9uEL5KWXcxq
bGhnBrx8kGfqoQWTUjHEy+OtJWJMez408iyGiR0OlORlfJ4H/1wXdkcCMPCueLLfi6zkmlXhOGVs
OpMMi0OzjNJ9KBXtQCAd5aipMeNNK2lf2TpbYqOD8xckWNVtatsqieWzLjJsT0qlMrGAxWhY+YdW
A3BBH5nKHOcZzsA+nbBqoA/pDGQgGKqzXRzTHQx1HXxYI/0D6ptR+AkMZQGiQ0bXRC5AaDIQyGWZ
ejLA8lhnPA3dPRC8f12LWhPH1FtVRQB6tfbbD8p/xFwcmsp4dnJKtYqMrYqVbDeDvcjVCRyNbG1V
eo96IEhQEcdO17aanX7F1bs2+QQsS8uImMGkVaGDCKi3mIQN1JYEfeQqD7apnoWif7KNFF6tlVh+
AQzEtcVHFDLvYHYVuIEAr15F8mvlhxRBPviddE5vWBYGQ9lapP3YFhefzatb2U3lJpJ8JkLaB/wI
ZL5ksyMZPfZctsNqXqxzk58nSKUnl3rVyBqsUsoO3Y95gcd3bD2fwQSMTn5Pl3+wWP7EguF/6iux
azMuxsA3fftx/uMX/mc8ieZFZOQdRsBxcDJP9UDXAXuAYbKMf2Uez8oU/QKohm3WVcgjA3tjq3Rd
llAaXg4cE3Cp4qH9MBT72x/Fa0wIyJJxwpDepvLiLSuH8rcjVRi/VxVoPaL/9F2dlia5YQDgs11P
9YulCIq5bni1G+oMtUC2NAXL5QyV2uLiKNqWSQl+NO5ITjL0miyklqDEe9uiZF2WoGWEML0FriAH
iJxqY4k+HMqTaOSR0HP8tZbJ3heL01WTCahnEsaorlDYROiiI6QWEJCikrZtB1xXfgmPy2fBG+5k
g16qTaXfUTXo8gWcngDyZ5Dyp3U+fkvNRnmSlz9+YxNBo9EF2hJkEru994rMAL1mxawzYtPySJCN
FW5iBOTDjIA7qJftcgFxdUh/2tFcB1P77KfsqTb+e6Dqb48qs/+l6VCfZN08K439jMwcHcRMBTQk
PcIX35tK62iymyXOEj0xJudtXPi/JBJ95hViebKE9Y5RjkqApUA1JFdljlIBmnCUPzOjJDWSHXGu
oAMVYtwH+XyJun0xmpuBnXPNqkwegspJll83EwQR6ZF+aBOq/gkZRCwRulGaN6HXe79fj4IKssvk
0TOKfaDXDJIUSp2aqUOR2r8+yH/TKvfhn5+rqjvrQEkqKtQsN6ArGeyv0O6Y0UuGI32F1cYfAXpE
LQSR3EJkYBmFZ5QFNSFRF35k/XQ2Vqydwi6Yww/5qGU3f1LhBxSU4wwNPToZGngbq6gA9VjVJu2K
Y86IRWasIQOcndVHqFcvYxd8xcQw9jqTGAudH9h0dK+iemo1y0/OtU97yp1S6/+qHltB8CLnnB9l
+g90biYxraoV7OCqhocvzlJPVyi8AzFfxoCx7tAyY9K6r1FVkXKUOdnLhMVFMgPRaCjWSJSMXcLW
Ch3yuHrVI4fEbUrb7pe909ZO6q9h2Pp6/BaVageUBRGf0BusCIFMhgTCnVBGrZxk+FawD29S9rhK
y+XUGM/eDgKH04lQLHbTGGIn+DYLIDG8Gcw/trZRUQ4iFzBkbHM+fsFcIU3YQFfetJS4ckOLPkko
e5W/iBJVKC1G3licygyRgqQDMI10zqiBi5xsVNA1OqnutASWpKypTXSiZyy0teG7bABHL3rQKBJo
WC0jVKBuCGSf9fTJtwNr25/gsnFtysMjjuePtJqv1jD8KSTbZUP20oU62ikOPb3myg2U9MPOivLi
+wivZ90ErDPPzkDNb6rjI84krxPoBFKdvsUMNOMoDI5wmxeIG85fAMcYr3SVIThOTCuzxpViIAms
OCpH9qCOLCOxHYPsYOcY3xJ5Nm7Lf9LtnjaqLMZ9k+tMOZSAhRnSm2nmAjc1mAllg45e8sVviA1T
6rVsXcr+sAnsbknu5S+QIot40M5B2WwKs1Puw1Cn505ub31kjArZ4GFztvpJvloKYsoUg/baNuxt
L6Lxw2iSty6wir/I+K0rZWNmPFJ9YfmXnJN200a6vJYw00ytYh9jKbOWjlRAqOTQYFH//7+IXj+W
CUe5ameoZ/QCBKiRfvf2Qj1v7eC7sRa2/7mSaf5sQ/GvWYiFdTCq+KuHD12N4fROGPxRaZj1iwpd
jinLyHaLUrH3ahQ9Krs/U74Uh0q3rXNeExrOu8xC0RQ8msqs7YKWdqpPyfYJRw3jJDWVWka4sVhJ
tnkSmytNDS6BLFAt9SUo1TKYljr6dcxsLuMMBk1g1+lFLNlR0Uw+r5H33yqD3aa0CYNqcLlORinQ
BUnMsIthzmAFZ0clpNVYfoBZEgp4ZFZibvKIbXt6ItRBiUlSozJfo4Qr2LCG8TWaFNIIO00c0CDq
p6hVGbtPaYATzgiZWfqkpVETs4xWH43fm9c0Mv/5tRltWwEFP+9bphFtL3+nQvhXKYRxwAYDhS4V
2OW/746gt9e89DX2Aea/qZ2Ak+mZxo6HBixuR3UzZ9zlVWTYZyO6F03ODnVM5Owy56P0UCzw+ZlQ
3TbJoLsg+ToQlHcO9bl+KcepQRaIb3NoFelt5oBC+FDnL6ZWkHcQWYTYEEwsN9W07upgdKWyH9aD
KJhrdUv6Ryn16caqSpLpUtgEne+TQJXk+3HO7my50reiTkYnmElmCEMpO03FnTfKPMZmax7blGkv
mLh93XMNlv4coBTkL6a8yAqSJPUUsy5O1HHdGkWkhyRI/rbIavLRdu3tMkI2IldcE1qeeGJCB9Kg
Qp4GvX6RtasK/uFWa1SEowwrsFwHXVTfNJ92uNSv//2H1vKxdzbmL/5jEt0ndMHWwNgmfhvSYXqK
IV43lmIcrLDnKxaq33gNF/y+YW/w39cDwU39H1PntRw3krXbJ0JEAomEuRXLOxaLTuINQuoewbuE
x9OfBXDin3PDaHWrJbKqkLn3Z4H7yz4Fl/TEpuIpu2TTl9U71rvq2g/ZyG0uoD+FL/eyi+pHvjfq
mmkzSlouDBUQo+Eg0ItDk2qpMbgVio+U0sWpMcgLSDsGJK8PRp8GdnLgy0Sdp4aXmxpgaTjJs6WH
5DnUZYuTdPnMybEpt+aQn3Ps+nLufBJguofjl38RAXFFBjkOi3qcos88FXcEFdNLEbtAKobvvS8u
2X5sTWZr47a+q7HZE0pvxG+90elL1/XezpgRkDQoBC96AqBsiyOjx2/MHfP73FLZkaLzDIvR/1n6
fxhf+/euGM+DUsk26sfgPKCR7XWUbW26GmBPFOjV8kGJwCvMycwB7MFxwgbbTWWZV40yKm8sfx/M
vDBJ7buAM/QdRFX/px3q/B83Up/hAoTWY4JPHAc2letMN0PzPEXMJWpkF+ordz6gkvP3tkgKPveh
0JfRzj79EU9UU4Ams8o4O2xv5SMBBBuy9s2z7Oq1tnBM25E33oveZikWNcIYN8lprcn8maMHkwL4
6T1v4aewa7dXvJXWxjW67GBlwEFykC7SU5MOLNu66FGr12n5GyY9wqXZFjlRDfTb8qVlyDo0yvg0
Xas5e7JFTLL8U2BNtyYNCxDHEEWDRHNVWjS1zCMWfmZwYng82JFBR/UlY3ryOHIOQ+ERzNfnjLDo
zzJfMYtM41so63rrowXfJQYCoY7M5iS0xcsSQ5oVEiR7+dIq2sp7iZAlxpf77Bj8bTWkwRyyfssh
qt6NEepDSb3vyHK/TMKkahtBq+sU8+uYxvNRO3xzA/qq1zoiDmqQxX+G4K/gJHygV8jOHsKqH6kk
pKCR+jeBFk9+rkjx7yJ58+apIf9Ev9VeRZqd0xi/Mj9E3+COdxij38kkNZLrttwlbgjamCjg6EjN
xa4p0fRkUVWSgBKgYJnd4mBYPZuVC+ykTa2OOqYiaw7og6l1ldy5BcUL3/+H1U0mypYu3leswC9s
F7Q5DoVkRY2tvbRY8g1lT4fM91EMtxnS7DimBjVrGbjSnvbexHyeCTt+SXOmdrON64OnSXGSCRL6
Lg9C2mdEf8VyFpx1jVLYNZ1kN/itew+qstkbjPE/+rmmDWuCp5rEnGOI1JJU5Zb64STE1pi7eXBb
v6QdrkvZ4R7INV2d67OQVUDNM+Op8oPz+rsMuyF2ChimtkionU1wUFMazWP9gtnMggVczPHA7JGw
3pN6kS0JRS001IPRlR9KM7yFuBmOiRNBh8YpfL1gcrNs7CZ22JnEuCYoRhNydSbVsLZG1NE4c7VT
Ht9cb40N1t7xNam86aKs4iSKenhJNcBmXbaPoJDl0YwQ16Wtz3XeIcjuqi1BIw29rHF0DGVm/oG7
ipIw/pCOewiVr5C4pt3B6ZPxGDrdvW6pTut8/ducYeCc7kjgeXCUI5kqYfwfw7PCYyUqLMaItO6R
n+Ezm/k5c9f7OfVXLzY1WXTK/v7ijcWLzFrCAEVs71kJfw0u6Lnj+eavBruhZRrTn3mivVYp9aTd
Xn7KJZdxLqvhkmtff/QEC5NP1os2PykLy5q7fAmH/D2KPdKxB+2fXLI8Tus/iVb4mNyq7DAF5MSH
HSJhsMHvL8WoYfTSLPrr+dZ888QZY+bB9MWXHDvM3qSy8sTGxnlp/0FF7NDYwxc9Dc4F5A3Yf1hg
iWwmh/b/DhVGYNr9ModNuOiXoCeD6M/RFKfvy8Qj9I3cykMezBB4XqCTsxum0DYhIBYpKCxmidXL
sxXY8kz0rTyvvwyzJN5rKwMbKaqLWr6ILM7A7mLUy1HeDUjd3GtflRgQl4UvEMojCQKURnm9d0kQ
726LWSDvcoj6RoBrjPvBxltKpGFWzpQliWq8YEwaqZzx8a+5oYc6TXd4/ykm6TmutwYhtq6jQOoL
w32xaQ9YfgG+0z6ivm8OddgnT5U9HivfbS/r8FkLSkcRO7MExf0Cx+eUvS6jcNnz4lbtIzZdqumA
n9ygIV9xLqEVxxwSunSSz9LLqB9hTt6DnLcV4lxHEEhYhZhB118aROIf+yZ/rlq+SaJimSmWd42d
8v//8v3vsMQ6bY1JZBLEQg2kpzZjdphn3K720GL9Xcammf3gyuHG9Arl0/U2gj+b6KhcEsqJHtt6
l8BffEsJ8qGiOSqu5fdyHBbLkDqXRncPkX7u27xyPtxcjueMTrlL6GJr6mFoRebzI2cTPGKKDbXv
4pPXhUzB5QBancQFYaBB/C//e/Uj9RB3567ggkkbDqYpooaDgOkfRkbdxSj7Q1vr5jn1CGPP7OhG
4Z61dBuJU6nQ2frto54nAq8DSyPc0Ppu1ZlNcQTR4/wi4CRgKDK+6qJsDrPo+AyiEv1Vuullrqtd
0gY5HrtCvseKGmXH8l5Qm4PER3A5vSIMKmo9KtGKJQROzv6hMjxyFCzc40Jm46twIAhdal2PUYhn
UyWD/TxkWLTC9tnxM+4wL+PKl0RltqnTvcVOtzcKz7oPHUIis9fV/vvkMXs+dfjs2ii6pqEwnty6
jQ99bsJoGaApqtbGNRhM42q4Q3CcMv1P27Cl+MwRb90EAG+bXnaxlGHhGFacQ4J5I43Ckx2TCh6c
3HRKXtaJs5QkyoLsmFjyWJ9H3rn1xnalbBARjIRlVN5SKcGPtLPM/gESBJkSoI90Fr+imrADWeCA
27kO8JaIJgwPplLnOC2R5uqM8lR01knmmpdiluR+ZjadmQONh9XyS+696erDjweapqiuI+YsW9Lc
lZMPtIM5/iZK+5zokE7hoRAE8bR2npN1TpIKDSawneac4kOyIe/E6GeIK+T4x2kgWdtpyWBZJn7Z
zoLk8+xfq5Dhs9B4GdY3PhHtP4VQz5bdGGcRR8zYDppEZKFTiU/UJP43TWtiMZySl2CcFqfs+gOr
FhnqerT2/3e+WoH82YsANVXNiF9KsornsFmMWR7ZSJF5js3w1tXklK3zgLsEZ7ng5Js2js2Ll03E
O/hwm04vEno4tR52RhzfBWZ7UzoHapRLclzYReq6+ItYNjwYzF5gJKm9D8M8592LzPJSNON2Ksng
KWb993+zYJdKBsK2+0h8stYLkMFLYLJ0ZVYtN3Zr4UfvXFjVkmEimO3gbOGs2/qOhplt+76FeIDy
1CErNRvWvuHjfBptz9soLDtuqvDH29nOUy2uqATOIbJ7wldJrsY1KLp9nM7P7Jjd3cxw/JQ5b0M0
R6xmSlGTbhmnaIq+iBBGpZ3H+iWps5s/UhMXcwFvutH76eaLFboZb7bJwzcWWfslYdF7EjeYsc03
0h6ylwRXGFBwG/iajIdO0+Wg52Myo0uxA4dKHDNE4KBgNknvRqwcvZCZ+Dti+fSCGt0yNMeBvNmB
ID3k36YfyveKVHdmKvqXS5N6HQUci6qE2iSwMRWbzBll4IBn5xZPRGlP491g4E5yxYMeM5H8kGYB
/GlLStksptQVtkCBDFJtXnNXIsqG7jna3kBUcBNZZzu1zXPXWhj9qjrdBUA9y+3PzhC173MQPasU
E8/3/wUq8XNMi+Le1Py3mSOVR62rneJQY4DHVsi3bXro1sNO2TcgyqfURPU7AF0+fa93VYeodX3g
Z6xCJ2CgY9xwgio7djbfH/tGjhs59eqUYpb4XqiJCWL5TPLjeqe0vDDbcokAtX+EI8a5yoqHu47R
P1px/zPJG8WFRRLlFJmEvVsvTebROQQyyCo+IuHP2pE+JLL8nWXxj0RKFB5MEosXdT5hMbnHjuvR
tW1186MmurtIHTojyG7j5JY30wiVfUDqXJ1o1RivjkEH2veIq+f0Mw71+/fjTJ4IEVINBc99ZdMk
abnvGCboN+Wq/r7WTRLCx0T0e8MyKDPO3BwJjYuIB8yMMmfdnIBNLrhCykPTMeiua/nYv88Z0aVj
/8KNpl9itpGrOQUnu6EGccrtX3RIRqQ2DzwjulHXTCFhznoSDUKbZzyM9dEdZngZE1NxSHiItVxB
ntVTNUzhCSot/cMr09PA8wbZHcgbK6HgRG6sUxjP9qdaHDP+dKyKLCdP1zAvZhdjVCSCl9wjZKvI
D5Dj8D+DKQA6sx33bdae1+XCyIPL973kBIz0OH+3Y913j6lCbb3+3sYeP6c+AbBwBg+pF4zuci+v
X/zeQc0z0WLgZ+7H/2YQa7Lhf2aFa7u1xSUMOD0Cj1Dq79N9LgdygIpooh6TkyhyzJ9R1PWvdLXf
v986a9ivU+v/5tfZFt1WjarUFwWDO9qduHTLH75+0YPD7rqUxjpOOl5QLTLVeUiK56iq0Zvx70is
kocozu4p5/IzyIfeJi1M7QpFyM7DZQzowA0e8M35Ap7cHuEI5FRbx9xl/jAqV+ztOMaM05XPuojz
F6sM00fYojpnV/ayvvgQDuNllLctqc49w7QDUwxARGqt+CxqjBtuV2B9NaTXHt0JwoaEueEaE0Qz
5bQgj2F4/h6yk5oU4YmPrFbGm1HOzkmUdfbBoe895WNIq3ptwZXgezgEIRxrM9u/gl4QL1HUgSAL
Jk+PTtpBvNbtNakhGLJJy0teoZ7woY62qVk/orD7k8G2PQ8WVqrGMfOvpiGlSsO25RP976Woj4ny
l3gr/6vAzwQFyi60AowMiXScIiI912VzWTf7DhXPOuTAqgxb6oXCvYnn5jCD7SzGLs7LPDUAbEIm
b0f1txoQeK9Kg5Ld5ZfCknfVJ9MtVF2PA0ESiB438jaSHXcMi8bfj2W5eMylOrdG8mzEICd1WPrX
wjOthyPq18ryBphihnfgH+SdSgy3hgqBmIPtEg7FIya47hEho9RzJC+l6EMK2xtyjxamoFk0ivEi
abHtyP0R16NDtA9Dvp5bEKBNWdMk00YOrAk5hhTEVb/XTziT60iGhyJnMkP0lS/OweXBifr/hJVh
vxpViJRfxV6I+gI9cQcFuFmv89khYIU0nXRbVj5KkcWIb+eBs10/l5by/0J949kvdXDQCsN1Sbnv
sxU4Z4eIOjLZNY4LD7WhazcmMY10CRkT+ZZ27cP62aqnbpSxqFBzeFyfZ3vSiI+X0t4oy7KjIkFq
TsLilAyDuEQTGpnKYw4qcZ8dO9Tevo1G9BuVNt1J70qTIAGVjVDxdvSVVDL7sELUSUpnFsQ8Wp8V
dQ0Q31lTuLQ8eUvfH+ofTh7/BFlBp5+EX2fkIyowtLonMOjxp2J+fCoszMVtqLZy6uybEZb/WPVU
cxXw0pBp+DwXqt6jo9d7k338fEtR6N4AYziPwrsUanrYKoJF14v/D4r6qVI4Ke31EC2GOd0aAzUN
QNTjXTX/RIYsDu1korE2kLhpPM3UbCJsb+vpOQfxwsRqs/CawvZ2sWGlNInkXyzz+cMzxK80RYuq
clefZpoQEjcKrk6rjmEt87eiQdEVdK+wqo9CUoLEk0rEJrkWDxH6aDgjo79Guh9usMGP3jGnfbv+
XXkgWqT8wttXKfnBrRiRh2Xoy/MhYDCckzwh/xDR/7wAOt2C76z/5FlItRLLuYcjdgRWZUxsvYWx
LNSW3JYjYrHZoxaGNRzSAXyae5cjzpX5QaSFvxlGvG3Nsl61yUjtBzAJQvZ6GQiNZSCcW34kqqbG
gch2seBSYBXDj/U3qszN7lmsKPEyvtxe88wMQEMhxs7/XmC64oEYalAOu4wogg8cXM04VaqnuKuJ
WlFgljYq6rKyUBjW0TMgKur3PJ7utnCJGStbbk1wZjzogmpvz8YX4Au2fEtse1krzJ9sHVbpYTn9
ftOK0ttZE9KoSPjWJZ70Ati92ZHVPCtF16oVZv2mNq4Ro8zfzCv/BC2DBQOntx+7nLZ228fh19AP
1wzF0RcOcel8ez/CvoRxBBzdDravsSH2HNSC1lQR1edqSE1y3mrE3TZPTcLRY7Wsr26xs+isvs6Z
h8Rt8tMN2YjqNcAlCeP2Y/Lcfz0sdsxXguguHuK9cKP2BCNG9FZY08jt0we/DhhJMOUXiUZ3/VCL
NhD/sZfQjagwzz3nCpsMglmYxu5o9M2HMeTzHyPJ9aMuJWqLZSHKvUScGn9X9mqhkRVaokU2YtiF
T1ZH4O8ZWX7X0zDe/Ho89sAHFAzgdPOAZzZM4iXRhp36yFKGee2zB7p2JTYmKP7WCeg9hmHp914F
4OBqUrfKPqkfUxy89iPdkPEIX+EFAUlIvQbiJlnBr/MDARbjnUiL6tYFRf86KLl3Rss8mMutZ3Gu
HBtXnRKXNx0ATd6roYMIspj6ZTdsVLwWbbz3uvb3BYlBtDPS8ICK4EeOB/CIBbeGnrXovaE9oCzi
+NklLKIqtceuCaajXZ0+cUEGRy/8zdHbbtc/qukQkbkxBbCTFsmNHwTvdfllzT1oV8pfXHBjn2JL
evcmrnoa99yfIL3Zu4ZZMVSSkG87sC0Q0snoimPEQw65UiGji5IlKqPuYCCoRxnn0UBgU4WHNc8I
DXWuM6u8TQ69MQVp2bLP2x/rSyr56MGIO39rbZrs7hBiOaWWbGdEQkaKJki/JfsNdgg7ap5UZ3JY
f5kGyLdXi/ESVw7nqWQ3rmZ05JUDXkavoSxygjXs7CQiJIhmgXs2TLr5vZs62mIG+xwo23k2Hf9R
II6jF72xboVDZO76PZVFS1CsxwbA5iGvboaha16WVbn0aoylS1aO1OZF0gnuq2w+U3GCxrUhoNVI
t02MXFQx7X62hKjSQqtOGalyB6Ny+LFKPV7ROadz7ZF8tOlyu3nyXaMlQtcqcE7m4SEh+OcQDYud
f+FMw1am+zZkUbQat75n8zc6tmJibqCGgxheU6d/TF3UUekLdHpefmliL5xLiYt2HFFrdUsMr646
Qm8Jr3EqrhU1dB81cPYiIPGPKM+4l03TeJpygoRyPtOnukE561siONYGOMuy2gwDuYX93JfYWegz
5JG23ou6hfPv1ZnrTNKmYhlH2yK4oLOg8QRIJg6ckMOEfUJKcauMmAbUhaWoGPYxoZcNvRVo6geg
elQIwbUPEIxTsGoTkD4gdiNm0CmlfSiXm24kn1jALJ17GVpn5bgNcQikuKfthBq2m80D93f33DBd
fFguB1urEKU7XRTdHCzpI2P1BlNM9JpmJecMWmEz+beqFUY2NSZ7Zh9cIx71f/TBcXc1Hi1ECEf3
pp4BCCLk4XaQ5qdCG6c+waHRLzKVwrD/MWbJSinmT88yskOBs5pDIaAtzyN3afTSB0ETtD57/CZz
KatN2vw+pdZhSKvsZ92pvXadkHQ44x0/NfJyj/rsYW4vnBsg6dEfMkkAFJg1GR+Q8wW0UyUlpsba
PJFd154nMsI3oY1qc2rlwy0Db1/kpPTP5FmnRfUVe8ZzAEIGYJa8FqYX/XHpoLFxANvpTHcJhCFK
838Xecpeq4DiQmN8xd0oTq6sHn6Oql6U744XE3LvO83BpXNjMxaqOsTUldIei+J94RBC1xJ/AvQY
GECDGhyMmdioh0MaIfZOqhLKeDlM63KMDs5CZbT5eCpyXzBmkDgU1Yo9Rfnh3o9KgxQKWvdkfy5s
du4WBE6PPD/Bo1n4zabEBV0J6yKWN2da3qYkEX+jhZdbv9RWe7B7dAyprn/FqCZpRsCRM5s2WJY1
2rz7lsSCQeqzw4jmKZvboINgnkbzK/MwgwAXTz/VFJHB7bn10/qxqqpC3FBLgIbyo061+2bwvN+Q
Wp1mhSTIy2uiY3Con+VCjtK5PpwYiqHt3FuvsHT33QAO15/63osuoq9+OXNEstxQuVspAEbbtna2
uDab6zrc9US13zua+GwSwF9L0t0PI5PHLp5q+7peKTZtv7vQDdBNVNZvXqJtjUygq0fz1XSQaA/s
sKh9Df/JIJph28wpliy6FS7aGQNkGCmFA4ioobcaWk8k4iKd9dNX71MH1yRsH43hHrqyME+tcO54
taKrHJCXrS9A2Zjuaz5xuXvhuAvA336imS9V8+y6Jaa85c6zkRhd/Ey3MKfMN9bwYQeyIkE4bk/W
6AH7MlcbYvI2ObKBp9Zom1PQYF1V5Xaw/OYrVHCZHDLYyTLpXcN86PYK1bwyApC+ddKbovHJBoba
FAtmDy5OSdOCD2SxJstl4ejN7D8D35jmie7p8lhelGEYOFp1OQ2nzopexBztB2EJwioDCt7j8vwN
Usz4YbzRoGgAVEzYUfNr8MMPMf2jdfLLHB0y1ZbdgaM8OOUZzYaAU8hF5kntpfHvICg1GLFbzR7D
TwH2z3Ls6r1sidOrsuplyFJilhAcwK5EqMsXBUEyzuGZvGQQ3EUYaMRN+mYX82dk4JhGP6GJ0RhY
+weL/WY9XLurTyQDSksS8YJafvozkASf0CW4tYHuPZu+K9B+HowsyH8j4kMU2gOmO+XvKo23ILPu
D7+un/VYVJ+LOsR0ffu6vn+aAGtXUvw9O6Pa2/ND+A2nIxc06yFHSGeInefOwb1JTfcBAsgf2w7l
vlQkOKAKm88DaOk+nclOqv2KLBiNX6nJYjKIZ8SzdoTQc30Jhcn8DvQMqInHCywU6xTCVHLtOTQM
OyVQyUdNIN18hJWg5i6bZkJ9u9m/u2EONVQSRdS3FkGNXrmd3KA6ZpFBpHZHgNY6V6celkB6J+Kt
IYPi5Mz/hIZMvxe9tK43k20Zb5FNhq/Vm96+dvtHXpfecxQ79FDnxDglf3ThDVe/jigX0GjGAHyY
0tBFE+485bswjAmZ6LzmHFXMZCWIzb1GStYLM3qzLCY6REPXSJX2AQEXKv5MUJpYc754Nq0jGtXm
gyqJ8dKE/Z+qQYFB0PF8TvrEOEtx7KQ17CCzBN4OXpQFBTTGNrtT38jfvCkdu9vEywXbd6zjZTRk
+3jRfAy4leYuGf94zk+GIu9tckPehEA9xwHckxCGPlRDz/sKjkBjLyGQReliO1qed8QZdA3S1RSo
lN6vEN2B6ry9MxNh2Q1i2gVebqIGfbO6DPg4tVKc5qSkAAJ4jrcpWbrJ0mDgBf7BdLHO+6GHI98x
S/+5cM1iM0hwq5BPd5j7UBaLcj0i+fU8aKAwUFuIfjN0+50K9UeclPPBGDAtolg7j1MdnOOo2yd2
eeqRDtmHRcLYWHzG+3n2n8VY4uZMh123EBQqbPU2NFHE+7XZHkojvdspxsP1abGr/j6Yw3i26KHe
iUGQRmljNoiScdcARedPn2GO4V+12fgSOlmLVI4c96wWp2oo/5hDmD3HRLguddvrJ7qjKvmsCjhe
Tbx7iYrj4JbLq9YMBJUvUxUgyBKJ1R7rKBzeOnp2N7rpv1xOgE2Rjh9FTLTvZBn5JmuTJSvZ0af1
o7xeZKGVVbueDWK9LFJQwGwFp9q6+8gM79c8D7whEpXYRwYVvAwtokdtC59AE9ZyV5ZeMl+kNZ3N
avY/KqpnkY7t9IRXaWEyV4AMdPFzBRtnP1KbXBUkKAQJsQCRWW0BhDhxexN1Ke1YhwK3wTZNe7yy
EQftSgoVKeImb8ROOyY+mcmFwR8cAVk3HZFfTkv9hWENLNI5DtGwnL584Bu8drt1dTGmqnxqa+bO
9UhnY3Gfbdd9tC79boY3PSVC31z0L0dytfSFOiNyTWAMakIGFTll7+yLCPmWhapp+VD6Qzee17e7
kVa2IWxSvRr/JplCslsQ2W86YA3Ucuxc0QQHy8E7lSUUHDH6sp/5xDS3lmdsstinjUa1XybFhxtv
zJxNYHX+WcgvOTv0uQe4ujKgipM/YaiyLbxmqhE/agndsSFtIEUytuARgmAtP0EZP9F7e0mRW9eZ
S9NEHh/KRfZn+D7LtRvTviNJlJwAAqE0+uJslK3+0UUOO3Lhf6+pysOuDZyBASdk+MbeH9D84hoI
Eg8QvwaBHkiWwY9HQXi+V6X3KtZ8N27ZHnkupydbha9cf/UyRMTnVs2/B0lO+Fwa1cs0RuFNlsiu
v2GPotOkeBtD/ToNZbGL0Fh9SHD/xKxgFaMovth9cv0maFIbx6hBxWIivPEUBWZACIsHaqxkfeMj
V7822lwoVvxwyztlinh4RkKEKzdsm0sfTH/LgTaVidiJhz+Kd5XP4nN2DJh4xOh9twgZs+C3YrDr
R6e/Vr23OI2pEBlMFDCGMm8ZxRxD/9ah7vw59zQTjYi1fqziF96JN58MSv5yBY40EhZnmea71wE5
QLlh3vNR9yWxyomA8ilNktXNJ4A7nQRI23IDw/Dt/SwZnocmn9DDjsEb4AEK9sHf2Gwb+Yr8KZP0
h7jzv4cJeEX/mt4EgqLXgeeBntDq52CjZcItwLDhWssoLHX7yEnTsVIMbkmBvrxrDEWIh59s4lnS
yAHavkttrMXZ5LansiKEYr0yURiS6OxGpMIIQVwlXT0BGbix/GST6rgsUkIiFBKGOKzmw9COdCR4
/kdsDD8RMm9RBVBRNpIgEKy/qy5rm0uOAYcek9fIG97DkJgNYmzUaxJnT9my2Y5dhm3XbcbjWBi/
ZI9zvWAAQVzCDzSiijsUDQ5UeHCcEA7i9ZqKtHKua1ochDh6YwK7B7qCijt9JoYoumaz+1ph1NHj
OD0ms76EKTW2qkO9VbWD3K1TcGETaYc0lPZJUJm5/B2F0ckKbYJN4pw05c7rT8wwGQvs0UAzPS2f
6pbUD2JD6kVw1STWTYSNc6xtkC/HRfKx3mpt5tyMIbzFULTEgecIppe5SocRPMsgtwuj8Vw0DNDI
kf2NYfzNHPrMYn9uyB8ciKtzglOfodeRwv5T1io7Fi2KaZmI8GeVd0AU5Bgayv+o7Wg+BeQckbpO
Q9AqnHSZMTcslf9m3hKFBxr8Vkjj7wDJ6zSWQ4QlwewvjTWXn2VnpKeoad61jz0ynS352VUeuv2x
xWkoJDlLy5i6jg3r+Wj4EMpzGeVbFXnGR9pIkHwr2n8/3LIkPwb0/4qnBD9rIMjSWpidWjL8+SFx
qty36cGzkfitqw79f5izcs9ETs/Pl1mkLSLS9L0Yu1lOkHPRuelmCuiGXVc/08p/a36GY4FCqODx
NNN02ogxrn/56GV/XAFsygeickRJCqvr99hQZgZVwslgPRKzPWqNHZyowenEU7mbvdG+FExmu/XD
prVLk06PTmz2wrfBJDyBsLDntkwTRDXcQ1Y4zLt5YcfL2Pl3fXUcDbycIZl52MPSmKsYAld9LNBO
9Y0EOYht0djTdLWe101C8fI34l36McSFauU7KvbmR0KFKpCLeWtCwz0ix+sBGPFN4clbdhZUdjlu
6hgMyhv8nagL6hWsLL2MY2EfLEIrn5EDT1tC4+JzWt21EalHGsGiu613M62WoFX3H11YNKyNxJ3n
mkCewcENHPvexpucaW/l7UsM7XBYmVgEa0ddv/jGeCdTcfrScf1BvNuFiav6ZVUV2sxUIduuczY1
gpS0SoN3PIfQ+2NwAj/EiTW43amZioIZs9QkBEM7+FQK57PKfwZ4xkSYXVofFU7du9gk8FLuqq6a
vjDK6x4BdZACfyT4A/fD3BsvYQJ8WTrbplPGtpKBB+tJqc+ck6Lbmdq+D7rHr1fVUFFMUeFL9ebT
YX8mm9X+0Ts+r2m9OGKqVxlO+T+ywxqLsGWxRtPxxkGanNaPwky9xNmRUPPmPGbPI3ABvSHxpW4a
gipWDH+YI+MEIkn5SZD3OwcM6b9XNUrP/Gnmba1JXMTQt44O3N85chiJBqiCUtYOMxHiHZgHYi2v
M1ExJxF2yKrjKsBiQc7wSooAPpbHKBGbNuqx4QrnpzNn6aPyVfKg0uZlwdDzKS4JO62DY+tFvA6F
STWU7D9D4lOnPLoHyYsR5vFzN+Poy1KqFWK7PcxVJZ88iZzGd6P+FYdIAwGFQy0zmbnXT/n38QYB
jIIZyQyXyBtm7P5uRONxSO3kpYn1VtLf+bx+iVFUti4lrw3Q+DY3xmjXosfdjXPbnTy3Ko9DSeGR
j/sI0eR0WfeMsg4ORWnUV9gydi4xMaXnoX20Nbxh3/TRu0nlpYnApZdWCWbFxKYsw6d6rAW5mAqC
7Owg2+N3lJYmr7sWmOcnGwFBb/T73kB7HjckKgu3hqMcFuNJHqX5Z1SUd7+LUup4m11sopqv4kS+
pxUhT8GYoS4kNzrEqvqJiyDf1DYMTu57L7EPwbMiSrbvw9mGKI5QZrEYSETqYSCOEzczfyL5z0WP
5ZMh0TgvKdBlHL0Vvfluu3NzKGIkMU+ISfPpXfehdQ89dccTIlbpPiKkG6Uwm9Rs5GNEcnGAek0O
rQyAP9GIVzBfW5aAdhM1hvcIs5Y2G39A4oWp8kfkEcwx2SA4nYyKpyZ3/I+GWKJuaUZs3Ord8T3z
qkopSf+NXfc0pOOLSW7XTZNK2xpmiN4nInPNAubzfcLPNWwyCM2fKR6x0JArsWLcOKNI/CuoKpjs
ljixAaQoin33GsWyuv53bXNd6zQ13ofvD+Fno6pxwzbJtdpQ5jjNMynbbcOqiaPqmHN4s04gINY+
9BvVNElNMXJdn/8fc+e13DiWZutXqcjrgxqYDXdiui/ovSSKcnmDkIX3Hk9/vs3M6squmemYibk5
ERVZomhEgsA2/7/Wt7RYO+aGSvSgjpmTMLZNP8FtNUm4gjLvAqZPIdjKLkLEbiq28XKZOvwCG4Ac
hf3uwoip4JVVze6gythEZDRU2N0xXLhon7noWFkOQdIuRKqPhx/X3lVGtGkSOgJuWwR3SYcgM2M/
OKc8P0EtMHDkFqp6HiIv2GVt9hRnU7D1yuiNTxPcIyVqZl2kwS6x7OLRpt68HJQBXXvHWkBtG4KQ
9QiriTOa91Z9m8gVX0HY105xyJfsq/DsEBsk5xqzU8UBsUF9ZwdptVTS8MPBsXpm5qc7aKjJGhYo
82qWe/smtMYFoDb6NCb5JFqXTuweatIi6nLaIy8EMTUFz0E0pe/Czd/8UHAoLKnkHtWOfKQ6rfZt
GYtD1Kh7rSezBFNf9ebQ6k2D5MuIS/tJoDoxs8j6tEf1UXYcCHl04m0aFncJ6H5/dkRr37Gv4kBl
KM0XWsVMgNMavCScxbkme4JYa2LS9SapDe0qirINylQ1MdyLV5LNZhR0Lqc6tvYIt8rtUCXOU9fH
CJaFH3xXWyXduRo0967VyNHoWqlXEhpo1TA/UkePFqlKA5/rICK+t7o4klzaVam2FIPeEW2gBStL
kJRVgbn3ajh1LQSEA/E7ahei1wh6ygw/TmLHtmFgayneIL97MOie740CHwQpyniAm/IYdl53k9Qh
tLpMmX4uPSoFiei1ZYfviSopgY9r/Kww1ag0kZQW5ptWRw/aqnr4rPcOpagkjY9uF05PIIspc7Jy
Znu+6KT7o/fbg9UUJm1zrCFxTLcM0c69amMPyRGSXhxXzXaVoN7VdL5AwJLboDlxpMhbXZpmhyzG
jcDW1HzMUZEuLEGXccz7EFAMmiAPY7lwbOXnu7cCccjlVl0PEXMaGl9MzIYlC+/VsHXuBbmtYcCe
KKviZ8WMh2NANHCo4+kwAjrNvkGd32ihbaUBWXxV5imgW7kgrtuniMxxTDA5oJk09G8GVR+OHZ0v
stjT6vCjCOElr/FVTtiYdk52XrIXbWps8qhq94azVse2X9ay+sj4bNArbn+Ut+F9gqGAUVMPLG8B
XYVGq96Ywn2caKE+BrbT7zW8B3iYh5tKadtLjNoIBFc5PfmxC4KBxwKVZe84+AqKzxrxjetnSDZr
Y0U3X3uJQ8qxbaoeRr95maQOsTc0ZIBQRXeDXXcXHCyvDfLMpZ3UmPHNVnkcesj1NNzPHaElyOyx
V1WNfsdMT9RBntBdT+vwToFQ6uHC4jxvK/CEub70eNHOagdUO+k2vi49NDeEhF1B2NBtN7px0wrP
S5Q81x/U24ZjgiDjRx3GmBJsLWluHikOEKbS5MpWoyG3iHs8iAF645Ur3X+BbeZQVTpmpLjSwYv6
/pmJ4Y3lGEb+uhxuLXxfSZwQFcfhM2UVLtLjLzXG2ZGHvbYYkvF8bVROTeiekiR/ofXSH5TepllO
nnhqQlDtRjH3vM7aJoh1t/jQSVGcNhQJqPkXdM+rLu3W1xLyRBxL16p0ApMYiFQzdGs7sYd5nsfQ
V4csf+8hsXhVkD56bf1M7MY0Mzs9vo0cJTxifrPmILVN8eaD08mY3gi2IC/HKY3ySDhM/RhV9W2g
1uhy5a1EJYDWGJKdGPVyyaCYMEkDTlRy9d4bcu0BOVCzbujnJa6WrtIQfH1AGt9I+5kI5+GBELVX
V5d0KJQqdfeASYg2ejrP3Z6LE7s+Kp9kWCuQUwzPg270kWCSMqNVARC4dV26f8cy2pjlc95653x4
nCYDyFcHm+0EUbzz6L6T2zYAbRUbtRzJOiTfg53UogoeKW5auk9YHnQlLPB9AKBngcWDuew28tcF
xKwSyhQ/dkg5KFEfh0ZZjNox9iB11N1CQYDouUuHaGWqe5LSsMRWkr+lZEdWr2ZJWTfSYMW0JSnS
RWeeBYWlJZUbChwdgIgK3GGTOg15jLhnlBQS49yiH6YjQytAdGefobmygQYbmbvKcNBWTL51+tzo
z4AI72gOVvhL2g4lVW6dplTvtlrT3msR1YxeOOgzKvupdGEYVBkZchMlANzGzLR2ZpAt0IMAJj/o
22//9vd//7f34f/6n/ltngB/yeq//zu33/NirIDgNH+5+fdj+M5+MP9qrk/7x8P++Ul/v+Qp//3L
h/yXLyTfzj9elz//8+0tXpvXf7qxzJqwGe/az2o8f9Zt0lzfAx9EPvK/e+dvn9dXuYzF59++vQNs
b+Sr+WGefft51/bjb99s/Xqgfhwn+fI/7zu9pjxtmfx2/5p0rx959dcnfSL4+9s3xbF/t1zV1lxL
FcLVNcf59lv/eb3LVX/XaCgZJnp+urKGbX77LWOYC/72TRO/I2NWuUOjrMG/1rff6hyaDHcZv2um
bmgu0i8sn6r77Y8P/0/f4p/f6m9Zm97mmHBrnqzr4ttvxY+vW348vGRCdzVTE7yoajqOI+9/fz2H
mS8f/3/AtbCdmyyTMEvvAgj8LQ90Iv2eHMU65SlnG9IpyTDRT9iIid4Rp7TzsTCGNINVcPdxBF0n
A76DeAcSP6U/N04oFRN3kwQ94i7UDiz7kOomAbs9y8rWwIVAn/Z4M5OKWl01Rbg0gX/0FtNthA2A
kM1ZqJGUZ0UDzG7zw9QwJaiufRoU+HMFSyLF8V4y62MSCAhrmA4zLPAX+RGMXHvPNMCSIRQtiGwd
kmlHQ13hFfyDVWzrB0YNcsL4KtpTReiJFrxd79NL/4F5aUuEg4Gc38b5FsuIRvDmjY0euO3pZEJJ
S+sJLnuCd9rPeKWIa7rLKckl7sUZOnwP+PZWTcV77NudbsWv8m0NDaq2WDO30+RcErQm+L7JsAlG
FDfORc/jt0gjRtbGTzhTfcg1E2s6b4Ks3tbOQgM7Vsb1yI6qX1IvpFsbxm8BqSbAjYGfQZiYKdXo
A9j6bll4L6TqIS0aPrWBmbvsLikHv1KZfnNzevcypBAELrWE2sELFjhiC//JQqBCwDRsuCyNviuh
+Lr+pnTDdyV/KbsYODSbjpJzJfW7M83HHb2jfI0SZ1spNTE2bXIau4zRLziZLWo9JaoEifAl29em
WcLaYYPl4akP1GdoCslG4CI2STqyDRBVrbYyKzbptcRxuLQ4i8r7GD0F/m9GpqDq3dr5OycwiLBU
XJypfdbScqsn6KGANzxUcU+eWPSC5AUFbq0hCXL7NxvIbs+2dtY7NIcxZyyKhAbU6A7sEnuVODg9
qU7AvWQhvtmG4wbNjIKotN8aij6wwqDe2MXT3rNJijKLkKTCEjDrGFdQB1IOGFmqt9VEXgKNZlvR
KqjMrBYECQwmFm8PhY7LPmKm1sVbIs/72MI60ocISWlnWWA8z1YU2XvEzvC2BfsBGTpStuTXBVRv
CcS0ucZ8d6uZ/iqMii+VCj54Vp+Kji1eOpP8Eh8LaaKRHIShQ19gcAZK1HXiNq+Ne3XMtlUBSK+I
2Fwmk3ZrYgJrRlJC+T6gK1buoapoHgY1S68SXJDJrt6sS8ieXKJwfZ4c13oaGgnQVGO8NR+REg43
gbJ0s42uBh8ESmWLXEzbpo5eBjbbrHO9bUiNgTTwdKuxpyCL/T21Ac8VMadw6IKT8vjG02LrcQHp
OFbKgKqTmkT5tmjmvhb0oIVe1KxnNkRvZGn9eKwL2IBW7xcHvneMDoOprHGZCc5+EISeG+6uJucM
zUYY5mIHnDc4VmaILc2jD8lUOU+74ZJJ00ChPmssBjdAd8jI7dIPPCGoSevc2bd9vQh813/owWCw
SRGLVNj+pjM7GKFUIA0zm9Z2g+kzL8m+NShukHZBlG2UvzQwlIAl1pfBgvyVlpwNMexd+YWYoW7f
Z7i4gKKY+wJ32qpkndHlgNy6/qmOPYp866KNbkID86OrMOg2eQbeZcpfMrZB0fCdeO8Xd7yydRZq
ONBsnsZVr6Qkfg1w1gKLzKLeu+hDvhpybwHHcQoIzxgfjBI/fiK6t9DPMSRie2J142srCj5zNDTY
jsjhxZfBOqIkO0GEwpQZ7BvDqRAkAJMxOiJ5lcBAoBO5G5ro1qJXJhDRSNSwR5R3pLHYqGTRMenp
h9qhEc20kmA2PNGCTn9Qd8ZOeNlD1BVY9Zzmzglv6bBRKbVdFu9G2m1b/xPYDGnCgIxG0Lumcar1
kOKoLr6UeiJuEbyO6NtwFeOhLGpqc1rKX3dgsmmYWIWdPVoByUdWKHlPZfhSZ+b3GqHFojAJA24K
GbSNfQuPSnhXmNJ2HiB0LbCnbopEJcBTlgfDkS2jOpKNinKJk5MZaqV8IrZfq6+UL+eov5WZTibm
UMi4zYCgHPropEsL3cQUxzlK+SAdHm1V0Ksak7WWy8fp6KQMSyNTKGwWtS5hRYV/W0HuMiJj15dh
MJss58vuaA+IhK6nmVrZPHC6Yo2rJ1bVm1HAPCizd6vf9DpeNaUpNoqTWTsnyDyCM71Fgpf3JCYE
9xSM6tPkoDsj0ffGBDU+Z3nSrmrAzH6RweAsEMgA1yABlCSflIxCN99Bxi/0c9NjRDODWD04AXF0
fTze5wDAogHIvE0jYo2nZhW3oX6eRmgDEXbmuQXQ5oxFdUWJwVm0HrjepDmNQJUsrcQFmCiroTAM
cKRRAhqA2lNi1tvOpK/u4gYCoIYKliCAqqRMlHezUKVmcoVUjG383XVNIqzV6qvyqZoiRWSbPMDT
nugZYhXFBeqS6kDrCwnishuSDEFF+VJFdE/gzXrqvVlILb+W7XpBtLbCINeiv+hMJkrLCg8X4IWn
Oo9vxzQ6qqHvgDgPXhrbAeiAyN3sUR+2QbitC+WO7f96VKyPQoX4dl0k1GKhDBMomaIPCVjT0NtM
Qz2DbbIUUW5iwHD8U0YycaPSUQ9R8PcDHU6S1DtP22laeaPWZDUqCxHcjpkDULw6mXA/5oiyiX4Y
jPsEqwajnHmghk40BcTN0WxJbCQDtquC7zFaR9Srqy4Ksc3SDZ90F+9nEBw8SiwJMIYCVK0vMIC8
DzXcZLiLanHq0uKsY7VjOra0dRg121xni5aTvVKt2pTc1DBM05lXA7jq/L1vdU8xLbZFpbnPU2UQ
LHau6pJJmETuRB+PqNUx/vU1kE3UFA90P6CMMhU7ICJtiITYR/elPipzpJyIDjGdYwsjQajZFh6+
OsUPkAwoOmZOPUdJXgtlkfsY/pz0RW9g5iYNKbRBgS5ercgCGKnJrQezJuA4XGHFsL8ydUO2JRF9
fV3e9sTeAPmzSRyO/WhRdcgHUsUi6DJCjuc9OAoylVTis5r82EcBQSU2G8nGWNHr/Igivia/ZVRB
fFaMFz+DNKRJOzPwfTUkuoaRSVb8YHplgXmTDtqpjXB2u+MZX9RXlHdPSpq/TAPF8cg8Dz0Mjqgj
fypM9I8JAqPC4mzhVSw5zOrTCdHhtFW9ahMiOzUhwMZBvvZZxlLNA7cZA/V0xXjWgcUsFKo1IZNT
H6ZvrtMxsgNgXRN7vIwx+ed2+NQnfsmKAxqpVzjnigIjYZIYUehyE2WDZOu7SJL3Sr1Ubrfx9P5D
c1iuO17eswoiRU/V7u3RvCUO5BKlYt3phLw4Id9BkBCX7WvpphcPwHgadpqEamhpFcGf1CH843wH
h8QJURnIjshZbCas6/qnGz92+R6636KwdID+Cmd+TL6tK3hBjwjEKCiIYUxzWA16RFouARipVT6m
ZCZPPHpGy/SpvSna8MVWIO4ZCVmAQ0SFLj70no1bHDbCeGO7WrgNvptWBbyhu2lTVKNF7mwjJ37A
kLZNJho6CuyjmlbGJvN48773ZXvNuVIRMxUsrXIsqnQYEZWmiXq0W6s7DRpKQuwexU5rgIcDHzpo
lNJYe5cHPYFNizn8VUsCOlqUJ1uLrn/aVxfPcIu1ajK4mlbx7NIoqOhXODjUzWwYeQll3VX1Y1GT
yzAYop/JatY6Dl5qnxgDQ3SY6Fw93ildtbeC9q5DSKhoLRoBvuP5tYtThPY2icm7wFTNCmR0gUC4
F7dmVcU1Fs3wFvVevwJ8umld4E2jrB74IBdFbwBeXdtyr6D3pG04xvgufIv1OUOMGbDLQpHKmt0n
cNKH2F6kXAwkLLLUwOQKTZFogMpfeiAwITUQdpkqxqX0kBE7DkqeK1SmoRXBRfOQG3q2Jo/+JMD8
MMYDdIyMDjE4b5MTHqZsg8SG5ugKgmw0w5aL9wefYwKLXW/jtxyOA1jE7iaoW5eJluwIpQs2QgAx
qZLW5TAxuvLBaS7UrDdYOqkEpsRuSZhZifNNLd09q9RP51RLZK4vFupYvg7B4/Wx6cDjrkeiKxuI
fPi0lfBt8qqXPu/3RRC++eA9ZlbBFG5756Rme3h9TpeQXSEfm1omffQxZW4rLVIC4wFRCnGfrqbu
MAq+F9k5oU10B65xZ8aGsSNctHEg2k8KmXhaoxBriCpiiYn/zQwFWfAjiUQBze9V04sRH3g/D+SW
wCv95tzy8p06GqTMiniB1PqW1MB0mRQBhc/2WKUktdV1DOzanx5E5mDWTQXsFb4EFTNV2iivQkm7
mwm28LXdXnQEFhFUDRBmpKTZLBGL8VJwoxYtK1vVV97ZL0jKcUL4C2da69jbSW6qXP3rH8fdGp3H
PmjjeQNuamwQo9iCc6Zrq2ZZaSAUbTe4L8hyLHAU0QUvD0WWxexD19gvhhOhFKEaYNNv6bRl8350
CCpn6ZA17sGEcGj0bN1Jjme7A6dtTmky3yGt3VYt18moecBcyspamF3IZNobI4lCFAQD1wK3aQGj
IG/P1gbaz5H/bI0qpgzrYE6eQoGAJqsVwTFAngf019m6IQfHH+88kx2ytwQ+uzUQ1SZVBMdEp1Kc
0NKqB67e4JxQssBcccE5cYTG99FHH1rTW8tClk46Xb9BNf8dxDGE5gjU+Ggfgsai+cnWnXm7A9PI
qVNbvAWvRx9ZWgqiJH8VKQ3gzJA0Qw516rOZksfZUdtyFpddNa/5LhaBN8SoeUBa5/Yyd4IblmgX
w+Oq8APlkrD7oOxymuiwzwTEKYlDDVl8o86Vpns9AuvePGbtq6dVZEYG7S3tBnXG9gA9MSULs5Uz
txwhIo1buk7ylmOuOGa0MihaRCHSHioG3nC8Xg70bSKUmcmbjQxIx9CDbTbahpk8YQYyv/2Rj8ES
yEgRU8nPJY+1w2PTwHpXAAZdlWvxQPXESQUwLCd4D4acnFpCd2xNf1KjFoWZEKdxgk5PlX6bZttk
jJ4SFi7y5JTnparzSRu/uY3iDVFsKzkgKtF08mNasnk4rXyPTYbOLtD0qR2ZHZUl+VKe3xyVlGtM
VeM3lQXOj7fjTWRW63JUorxTdMoSwgN1bApOsvqijMDo8U+KeWsas8FmFxYJqkOFHBAqWKV4JVMk
uPOuZchu0+RttBXmnJrYaNIXaLoz4dAQ2ig+Y2ExPqdabl+PjWIw1OniuYyIroYjjYFGfh1Cvucs
vIjWeC0d3pb8IsraumiUfa3YX5a55qKSIRu7IyGkse3na8ksSnm56/EdZcWMfjWFKxGv0qY9DeZw
jsghTdJ0B3ZimUVPbhm/GlN1l9DgXuiWTrdDBtDRWLOXZk/4QC+UhCGM1QogaAsBFuz7SRkP9sBJ
bA3kqwAlvqQj55ocIK8D9+ADhfC6d8umGFQNwHA7mD9cV3IKGKymZJI3V9eHGjbfiuPUtyxHNwL3
1nZEobJQPHJFRc3GKJcK51zEAIJF5oPWZdaKNOqS8jIZAg8OMPo2zAZyZF1YxrZkqKVbTYBfNbgX
1etei6JG3sA89EsB+GeJ9deSqkGB+C8FVUPTENBqFqJASrjy/l8KqhYhO4VPBuVKEZw1Y7Tp23Rv
Q0KOvaXpUvfLmveQE04M9imIuLquRcOk8C7ynSlZQd3Rf5aDgPxuhZt8OIgSx92QlbdlZG5LTsKw
5awsCPdgTHQLtZv3XPmmL06RoUM0nv3rj+T+Z5/IdFTdcHXLtF1K2L9+IkFEjduYqrmSNeEUsKaj
Uhkzw7fG1tY5DHtE+rwF3d7+67+r/2d/WDdV22VwUTXcnP/8h3X4NCObIA5lVa7gKzMkmCdZBm4i
Zak01kkwLMtRBO31SZNTfttiypvCN4S8bPjdF4PlAznEVlg/BhgYWz39FHJx03I1BzBPHJk2yRun
VfAm1ww4krYRXZd//UEMyvX/4ZywNWGZyFyo2mt/+SBGJKDMjLR9ehhD7Nytkxz/pM6kVpaWE70V
XYWgpN6WIZcv8cAGBsrwzRpDCnssPQjUwwDJd05Z1x6qVQT3jSE+ZgRuDWq/cpAbtXf61sdeghHs
kScYfyyEhGA0leuY2nDuYVtQklWW8rsMuDSvn/R/1Cf633SAfm0A/X39mcs2S/3XZtL/h20il1OX
ftp/0SZat6/NZ/qavP7aJJJP+aNJ5PxOldTFl6g6gk6RSxPmjyaR/rsuLzrb5pRFs2AxnPzRJLJ/
p0Rr6a7glHdV1eAF/2wS2YZ8vGk6QlMtYf5PukS6rcoT9JcuEX5emzwDy762sXTHoVX16xAQQxHp
jCmL16IcQsJv2CiV7JiMoD8r7lcqN1KyXbVJ5eYqZZdVs9tSouyhl9svrzRPkd/e0Jo4hd/x0oWE
xU03Et3D3i3Hx06l+I2y170jN3clu7zuxmPHl2kRNXTsvWncPEZZdopw681yuyGj0GuCRasN8wDH
zSxoED/ag7HL5fZSMF1Ow96LHxP2nkmqHUfdWwUtMrygx+UzQPPsEmMelJLogeCbZSab2YFNrU8e
ms8LunK7WwmP1KnOXCdZfrHYEU/afdSySowxoJBrpNkEv04fGaVSxX9AifKe9xaMda9fkPqqy6YM
06TeeGeKfcSg0gphAZQ8oSREBNUvA6/o14U+mTNfz99GpEWTDKQciEBx2O2bRYregMgQ3KFUVu2S
wpdBkdE3KBL4Y71yDGVfDu0nbv+tJwsKI5WF0hEfrDtov1kUf/Gfn0eqELaGi5OqhAcrDxsZZQoY
Ty1IFVfWL4SsZGiUNCZZ20D58KVS7PBDpqumVy8QOBq5lI8RAbAB/WipkshqySDrJg4FlIxCipNY
w76tHsGHb1I1RrducQDKKCHRzPGbBekIGl5zg1nMJJwowqldC/sLiv4qsZslmo54XSsU5bVGYCmz
YnYfJXVpBzJfW8hsbipCrawNZYlTIt/CY9UULHI1l86N4pCMDncSwf7BQp86L6Jhr/TB0gsNFo0D
iyPqUaTnuQ+BrFHlslqFuO04JHq4IMPlubl0DmFGNeUtmIL4/yh4DRS+qD0vIlkJ62RNzFz6Ve8v
eo+VHiUzC5Dw2isHguAppwHXP5mzhu7tus8+wDS5bU+8MNoFCnFIxXGsUprzKNH1slbXl6sa5eJ8
sqPvWkKpyur6A/LTbYDueYHI8BDLyp9LCbCVtUAhq4IR5cGBMqER3E7E/FI6LMb6puqNXS3gb7Ho
LMnCMw1i4WQluB/S4ITH2VxMq/LR9NSaDFTBytDXQ4qL1C1B8may2ZnLimZouB9p1axrtjZei1Wn
pEZpeAUhSIhbsb2+qB7Y/9KLjwhupDPvdG9SQm1lLbWhqOpYho/RaNh4st4qKLy2FGCJJlH0hvT3
5gXp7bETFeE+Uc/uON3E4JBmYMJvcFlDHGsakLD93KoLcxVHVLc0IyYl3A+SQxedQzKvZ7xUuvCx
o22KqHrxIMjBShZHJSi1Nc6zciGK6YnuJ5zGHrEiGgxDbzY4xGHgqMU51Wo26pUkalR1xKYcdQcO
g3Dew+qromCcW57pY3LuErorEOGj2k9XYU/29ECzhZOO68rRWWnoICA3KJ5mgl39DIKodzjGTQcv
Nr+vk2Frq5Si7fQ9KaY1WKNio9tQLwfjoyMInFO9oY8Y4P01fHAIYYvNwn2dsGojlBbhVkP1BCvH
GZZ6heLHR1NVBB6a0mYsbxxDxZkYoPoZQGjUyAk3EXIhpx1v2O0+ehZNMZ2LbWFFBa0gEoRXqgw2
rPuVPwZnUzoCjVbZVp6BvjSm6RuWmCHH1D/krkHdOcjx34pxG163BklDqo8bf46DQ9AxGd+OT7B8
1jDSOzHcnGrErQVu8RwhuUL+RBcgVgjhI0hlmboUcSePQa4vSLABJRTyEdvcmXBkBcemVuOjGWjd
KSDAXQMneVeEOYrdrKQphKxiE4+FPx89j0ZUTKGH4bwV3vAixYvzwveVW4rCxnosYIhqjn/fRu4E
YJ5lkD9YZwWA/SPcQQZdpfhs+mGFwICzQgYJ9W35Jf36+8olhaID8eJX0bNH2NYebwZyzAR3qF4f
FZ/sYsTrsJUby9j3sstWVtVCo7uc4n36xIMJmyqzbtSYSFo/IEPPNJPsiXmSPB9DhWJQJclibD08
m4a1VFqTRBQZ3+dYcPkLC+BTlCBor4EVtnpMOs4IkaJOw7NvAKLL6VOZkVltOrUaV6yVoXYYJqUQ
rXGfYLle6nBwPxEvLFw9/z72ToHVodIXXo1uFRCefQxDpF+9oj96phoe2MQeoOIl5J1nl7D4Chxa
mTmBBdNAUteAGJcwcZ2mNIQyMuGXbN+XI8LwNhzvpg6vnW4xtIZwL7yMXPu03A0piS1DQtiVQoak
eiRYdWt4TTbX9Qj3YErCZxgYzF0BUj2OUdngPCg1/LOpS9g5ntBKT5d+azy2ozMtbsgK2gVKeqeM
3bmGwUsqbYkIFaYAw5rNieAVuyI27zUbk8wwkfdRRAi0jEw3JM7B3xh2MOBk54vwvGARWbHzGDNu
LptUfSpxpC4028cp6TMra/n33FOhz6uE8ni48Re6dLWgmM42Q4mtp2j172Iy3HMXxPcNzcYTqL9X
w4HCH7teeJpwLWxGBAVzDPY4EEpnvE8c/1HLgFxwnR+hezgIBn0E1S58A3BBdcC0DvPe2w1KH66C
CYuU7h+KsYPS1lTH0Wbn6I5kaBVZTloKQRFr5ixky4oNbLIiwLYLnZ781mlRBt66ywM2uXn6OBhR
SeImZ4hiDS+ApViutRPjYnEzCcM/6W6vbShPvAYgnfdOaJIzpYUYv6jhB6UfXwxX9j7qrj4lDUqH
qqq6beMbMhYUy6mdK9NeaY13JSxw2KFVUJD9IogcT8MUfk0WkvVqarch+apK53RHjPr7ahzh60td
b6WTrtVpGe4Bw0Ru6QXRnd6QSWMO0/Ca0eGeqZ3S33ll7IMvpJwOs/JcKXGDI6I3b9vwsanHnrYl
GeJXWEFQM+EkFXwSLtAL10699dMx3yCW/86qUap2XWPjTNoH9sItXEVn1+BCsDUou9HexPc641jP
DQ0MT0/vFzQ3oXBCfQ2LAAMACqZ4iC9JZWEEpSmsutEtaiRCHj3UBehIl4mYIAOBRh1TUtepNqM4
37uxti7cgPPEIR14oIdbPKhmdVMY+k4z6FDmqFwyF9WV/8yapJ4XGWuqgfcNU+GIYQf+UvmGYRAl
oAfngKZMGyMNmmKvniELYmnk3AyWfhMGBOBG4i3VuGoUvTBIUjYgUlJd0QsT83hZMmRC5l3a1X3r
1ReNoxGTpx512iYdpwaLxYnNxcKSrjnIClDOEBoCLasXU56/JBmtJ102cZG/X8I2/+zpXtAnK6t1
2zV3cTm2B8KJ27XbeI9TZQUHy0sPQ5M1awwejh/3++s/Lo3FEqFmm3CJgT7+5ZfXH4Nc0E3+648/
nlVNvEfd0Ne/POjHPX99fO6F/BXdQE02OR/Xe3/8iv5Fv//l6b/89vqoaozsrcagm1NK2mH6qncR
lFEKL3/8NGXTr7/7y0PCAO3m7PqUP593fcz1FSZdZVX2l+dcH3h92f/W3T1OzVVcR9QDTTPddXWY
7eIpZ7xt5I/X23/ec/0dnR6FcIVtpTlUA2ulhJP/j+def7r+DtmCSy0VSCJzHlIAWgA4qt6vr3j9
J9dR4TMf8WdwTPAYhuR8wRKnn4HURQurOvoHuQfkyIEg26G4xytrtj6aYf27j2ZnS1bRz7eIIPDn
Tx7Coq7skDKMXHx5r+FgSIcUQzA/KaHHT55vzuPcIMpTMWgZyn+Ak4Wrvquern8qrTxv7lEORS7N
H1XyjoMi34OS+LTHlYaU1KEi+gsRGReCXSQsjt2w2Pklft7rT9f79Ulw//WX19s2ur9N6zDtygf/
8hLX27+8zp/35/U0bOso8Zal1TE7taLYtWFQ7qKq3+mTn60R/Dt4S+UBaBwNDFhS2PZ8BCWFWoyv
tPIV7s/kYb7evv5U4TFbuBOZgNffXf8RJQh9g1EeObv8OkTukBcCQxP3m95t6INcj8H1H1x2Pw/J
9eb1MGFW1KEnzNAqo4mRB+76z/W+P29eHy/C4ue9FNmYGa63r/dcHxhpNB097eRZtLP9wFsmymDN
U6NduZVsDTr0xSYZ1WfcuxjRrTg99qV3I7RXumOgnrpDafEVZdpWt521T2wKe8kN0JdlHhPw7YKk
YX4dsyMT+ImGCUOAdtbaelNhWFNNfZ+FjzYpJbHqrm0l3xUBoQwif43uVEXfV+G4kQhFi0D0oMI2
ZlarRuRrireY6yBXzkzgylXGVqPolgyDNxVOY1v/8rOvegpXqZBaC31hmny6vqfHjGzET+QXuUYe
tCpjbWWznstatHXujW6McA0orC+Tapyn6NKjZinjBogW8pdB6yPwUJ6bqnwRrok1/BmQzCpkyxsn
2cEAGAuQfk2BYZF15dwS6T53i/3Gipr9ENW3DTA9UAzrWBVbrJl8CHYw2VPvi53d1vveMDeTV+8o
IW1y4RysethYDVTYSHsf0vHSeuKlD4PDVL0a5MeR+YIHHvc8lok2ndgRDPuuFlzfVEABEBhZD1FH
HNqx2WijvqnygYXqsGobiSBmyk1OXcdUohCJHp/VHoVNnbMOsM/e5BDYnd85iIKLoEQu5hWALLp7
1sHHOJ1u5AcQw2MD6tQihkB1D+1gb/O0/4wT7d4yMAC76k1GeKXu6ciT2IGB8yYE50xzcg9F8wPY
nkTM75O45f/ZTeG0xyJEZk+j1LO129ZZqXmwxbq9Vvv/x955LbeubFn2i1CRsAm8kgRBK1KU1wtC
2gbeJ+zX16CqO+rWrYrb3e/9oiNp60g0QGauteYck2vyLrg3fUUzpvLNwt2lBjOmM8TGAyiSU47g
KdeMoIYiw4R1N8DzC011kKp+jYBdVCgnHYGSR08Cw1258/TQOClUR2NnEWqvLJ2OyvQYGvU9su0A
c/+waOXZm/jrFoy7N1dlQcUpoHTkQbPxWs4M+AzfckNGTvZWCUm4swmLrtuTmRJkITUusWNUPOfZ
fNGIgUpc46gicW0AqPdpihcHSoAifCvRt+VXjP4jhb7dEs3XAaqDXuRMvDH4ODg2ep62g5Rx6G1J
JEZ5bs0cJrKBpTo5Zy6MevmMtuwSjjSaIxmYGe2GLnnv8/htYjAuWGoYru17yzhmlnGoIS83rrl1
5UepEQRqG0ykLCLwMmc5tCO9AG2tQhStdreTVnSraK9n/as1fRsz0sxOkd4XBfFkbOOaxacD3zhD
6w/XTdNdRRmxZia/qsR8GEq2O9fZq/AFte1ejC63AUfNaT7a9+7eoA6jSYfCOopR3tIe6Lsz7GHY
fmJoe7D5DbQPcBmFH/aU36ioV0QcnUK6gBxemL4ujxqhcpmVPkg4uSqNHodGbOvc3dUtiFy0f5Pt
23rz4LbqVdTuUTTyttQWzLgUYqR1ULJ9xJv41Ef9bhkRwTY7mOe+U7NalVHACkVR2l/jOXvIyvFL
xn8XpR/TpnrUkQUzKeel3WlcfM4SPcK9/kDifTRkvtEbbUOuB79BvCaW8ZEb004k4jzCdW/RO7Z6
dctF+NLE8yMA6zevKD/SeyTKEu5UNb+JIQtoW64Hon1qVe1bOR0zxmS5oEM30XJEuOGqi9ZWjJrI
LgyZsw6vbqFeqBt2hNwEWeIeSv0kDXsfE9yi0N8OMrqFYG07eiEQHUtm6szkt2VuMgtaDl7N6p5a
z5mmrlDrCVM8TSEvsShfaoqDjA6MZy9XjZe4MriSNP0q0zQI9WgHfBICnQL2GO/ywjsnmnrsk9LP
0EebZoqlPnvoJufiDPLG8fUa6u7rQCScBWBQRuWuWtQu0vRdqAFAzLRnGysO4twzSRSBZUCgJC44
Uto+Q49Sm2IbhjjCCHc7A6N2bpIctUrFhwpjfxMPNEb1fVxGOCTcB6c0dkueAO/sggIqYW/vYo78
Ap9Ts0wPBNQ8JLoLqTQ5p2PGkNQORq9fVXZyHscUs6Vz0bQSiyQE8iK3ttI4gvXalEa9iW9m85qM
zabDyeyhrBUC4asRQaTPd2KpAM96p3z60FrcvcVjEy4HkNZBOGBfNcT25xI3s9c5iS8EraxBEqx7
RHay3RtVzyrT+eQYbXJdAQiezzDl9+Ew70W6bOzuI3Tj54RZ7mzDDw9RYy7ljYirvYkAaQT6bGvd
XpHRYe9QXGDzYN2sNOwUpR/6VaFIW3sq+vEobHlrYuvsOGNQeWqXVTMsMIFnsDvoOXX5QGwd4Y5Z
lhxQIMBZD99tz/ptRdm7E0tspqS8TejwJJJVHTahLG5LUr2kdBQz19oKtzmXOcm/xyZ9FnaQ3BOL
x0f3W7Yv4E2akInk2oZtUZ9wNmOd/my8rST2suQ2erCg7DmmcSm9m41LFkLnBcX9LfOqx6bLn5Mp
2sM5oCQxNjrconHtgdWLrJhj/L3jitee3L23CgCBXsTrMDZO0GUPtksq0pyeXdaTeUYhTFv4DBkP
mKz0pSiCUSNzG66aTq43ACJQrBVX8rBOEsPnEYPI/XSX8hI1yVbPkwBI1W7RtoYzkcOmb8PAVtUp
IQ9D7UtJinp0zhF93OHQuiRx2OSIaQ0Hx0wutnVr4Zstbrepq8zPCQDByuuPRu7HWrmZMBVSj+0c
OIuJjWOfzmXMqq+KE16KnIDTOTskk7OvBqKJDXR9RX613Cevdf8AtrKUfdE6cbBEtnVxIzf12qiJ
08zfYfOsRIxkCKOlCzizKyZc1rQOySFyFhgahyks2QKMfdnP57q10EDVH13YfFE159Zh0jl2YaSA
DxdiNGzua/jsz+xooae2zhAd4rI8zg1bfKN9UU36iXzM8m7buN0eliN98GmbT7tcz4OQINiQoxvi
9TVmSNBPXmBbRDZaHL+ifR+z2PXVRjeItF26dVl+u1GJUiDxC7rnDpJt08zOImyBfYwbz8Vlny9X
Y2uiZq/tR6cTR8mMprLDfVnyQEMK56jaRkUQyu6KSvo4IWDV5ukX8s8bLr/9or+mWXsPuQiyfn5O
nOXkuDRm6WM6qXPn1pDFmuFM9mgEgIKKGt9cJINhXMHGvc38QO7KyVJvYG7Iy4xYjzJqidHPC3Nt
URjNdLlDbdpXbI0tqRRsQhLYdUkewNACy7jDE5nkTOpCmsRWt6qtFs87phjoxcIgCbPAcIqNpbF8
Z09ToQeRFu4Fjt684fAdtxsaTi+91QZ2WIJQri9Q46sqflkqdZms+h1YypMbYsVySESpMcpKuar7
z84YNhBafEXB07Av3nNrwvlgx4s/uPACBSdlVg5d1/eurb+0KZL0CF3PUvOHw131rgOqtsJoZ1gy
cMy/dPM2pihOcxqThDDfYlVvFxCu/EJGKdFBRNwq91hI4g2WMQD85mttANtoDe2aYF9o/j8+afCF
EzMzTEtxbKxp4fhcZZvFhunuLX6RepsZ32/TXzHU7grCwkskWDbxVQIGYUawU08OiU0AcV4A+68F
hA+bozyRIBbcx6h5qdiMJvATHXkhCCgdVQZTufhmOoEpzriSHHiUydEgQ5x/GkiCylS3xVy8FQty
pS5+mmDotyN7VIc3DjBnUtUrS3eu2gtArG3sIpguBG3rPoDzsrVNzvjdnuWbZm+I2NpEf37Ay4zR
fQgWE6yHqzP3aQjMsTfl3SJyp3tXH5lR+yb+POkebQDEuSZ84LZ+aEPKBgcT2z7r8YFO5XZivmYR
xOjwAOMc2etY7SNUKMsE/yLcwoTfdqYON2XZ3p828kMGD9U+F+pQ/EnGgmjBSwjei0lY0Kmg1prA
ku0uxlkb6zEcP9qstbg0LscGDrdVzSpO1VhnGggTdI2Q1FU3bSdd+fgEeB5Ets7Pk5TbxmAWhIhz
ILgiTLVTDxghbHkS2E8gnW16mftzkweWd54RV1ucF3XW59BaLlKkwZBhVc/lKZy7ILeRdU/fYbi8
Zr13EG37VhfX/l4eCTT3HOB7RV/b6w9EZV9Gb7qnjNOntC6VRTZq4lydGMhuc3dwcAOlKcluRENO
9aboYpb27miZ5qeGBA7DMf3zVjeD0F44+aakNZgBE+cVrH1YDxyiYhIQxvsyRgZ0O+9SV5xR3dDT
yDeOxilJsbazAoKYIFMu8ec53nJGObXWUW/xhjfJ2a6Z+OoEL+s6YwHHr5oh6LwuoASKE2M3GC3Q
NLWru+ygz20wecZmmesNAOIgyqPANSYKF+dGL2BnlTq7WrIuWZrNeH62GlgSRHv2eb7tkQGRv0EK
wWeIYSkzgj4D88/UwHDMh5Hll4i7frGwoX26BvhcNqwFFoUy5nVSNpB+6MoY5s7CdpeUJG3WdFDb
CdS52qBMRWI2gqoZt3WNJJHfLO/tnaE/JLDgTO0a1cbeigktAcxewzm3tTLQOemHYxgGP80fzFaA
YTtGiJUyaUAxkKoOiBBT4f98+vMBJA3ZF04J6KmF9jVVWcUYtij4+Z9/QopwHz+EwCucwiGcgEDg
dW9Vd+JJRGznPMrgp/3xT92Q//ze/9RFSYb4q+t5IAQLcvJmWI+HvRMM5bLP1jCyvQ3i9T9bKw19
+TXmhZkXhFaSPmPUEtjmgS5tYfLK4D86bIDraMv8tG7wc53TiryDn1/y8+Hn+4NN8e7Ist2ISvOV
XU+MlewHcEjc1y3+0loV43skBdw0WS/ncUidlwiXiqc1w3tceS6sIlISMIcWj6atXosq1GjscCQy
awFquD5ybAtPyyjvkUwJLoQwJlXUGdr3pNC4MKNSHn6+jBkeZRhOXpt+Ks5djDGNvlULfwXqlt3k
+f7nx1RkBfCVA6uualyyfY959UJhTRTqqD48i4KNwPFs34VuGsCVZbFgCvUuFyeYWxdEVN9fCPBJ
XjSTDL3aXnayMyofMLncdzDsvJraojU185Z1OecVglxURIbe4OIvcfQwOdXpsEeFPT6JsiTUIqq/
kxJQqLV43BTFGAeY7Ce2uAfbrkBR5lEW6HQp8kQA9OYZPgJMe8qIL/BbWgSGo2+zadKeCWD6Y4xz
dyakzYAFWgSIwsOPXGLERQxIQrQrdhXQqeNUDBhh9Qy9M+WqAhCqMLf1oJw8Exurw/Nm4bNpcMb4
k/TsVza/DnhfI49Z1Um/S1IOMEGb6DSLVdIFQ7IfyoBOQUm9c++UonyGcsLw9OK6aBF8pZOopm3n
8WSXSM2pcXCVb0aaHzWqgkpj6wHilnhGgIUsGCvjaQFAKKQ4eEIxv+R5D/ZeVMs1q8u7HWM/t+cB
RQbC6SOxgJAnkOWki2/12F6KaqtQH5Q2Uz+JN4nlqm4IgU0f87BicJxigxsBGZebfOBa8DRSKoDR
5/1e1ywGdMva7WJftLuuJqrb6PwZWnqp7zzsSH1ZIodHcrLE20xir+ti4nrdVSJdfxFwUZmp0Kyl
FTjvQEMG8o9DNc5sBdH4a8j9bavu6lotPA6gJfB4Qoa3VeZtnQSWEAnvqShWiOf2E/wNWOMYlT4t
hV+ywbNude0uQ8XXlUyCC7i3rJDr8hN8nmoRLHySWUGTw/4owg/kqw5+RJUcZnZVsXcaExPiMdLp
AibFZsQMpdUvEJNq8ww2k7f2oM3+xDw2YXWKt1ZBk41Qy3QrnvEPp/Fz61x5LLwMXfYyee9G+8yG
iJc3BpycavV67p9Uycquv9+Jk2mKoZPIntyRWzVXq3D+zYQVgB++C+uLz6Bzoc5p+Q45Ji+GfZAI
vdrozea+OiRVvKuX7jgL91Qa88asJOogB3fkpk7VeiF+3AIJME9qP9XW9+TOB/rWfymosNe7+gm5
6Uv+ALn4ZFtakNWXcUr9TlfvnJHor9BibFA2oq7owhelX2r2GOWR7tVeZ2RBChaLVXzW2bTKd/ZY
gU1//zF3csyPs4QX1bzbyagCrbt33kQZrO9UOu4WplcozVrJX6lo1Wo5cZpp/5jpCxNW8+wU75FR
cmdrV0t+Cs4q1XDMuo7KgCjKOlv3VKEmfk0Czp/dmVCwqD26y3RwneZxLpNgieUOLx7mg7n3K7qy
rrUne2klZuyKtnn2nOrZqkwK7ty3RRPki3iMjHEnumNlwejOxH7h8sfftiek8S1tdZqu0xHD7zmu
5l27Nly1cSJv603E4Y3VyqEyrjcsM5m1SznyYTmOdwkaGWboxUJ1neCVfBr679oIFiNQ7evAYho9
3m9t3QhyMNqDC14OHYB4Rgge6d6qfpDaQ2hNq6V4AM2Lgiz5RbLv+FRPa230rRoe7l6ZR81ZVRG+
15fE/XDTjyH7k3J/dIIA8rIITNu+lC73zHx3PkY7bLV310iG9bMGuTKA0a42qYJ92r+Yw3hIOm5c
EW4Rcm0HQOTKJc4ygqq+nHvDPeWYazhhDBpU3oRAbVoNmmW/F6XmA81GoYGuFjSe/WE3K0InWMMQ
JoFDMZxzZCiiUt29kNXFS5ovrKDiRZftJ2pM5qPdA1HuDyam1wqIGt2akt1i6NunFuOmOWoB5Qcm
rRLcMWe7aEQyY3M1pw89WoYBPQJz/w3soJ0Ey967tzwFn8VC3g1Xi0n8IF9qMjYywBXQ66INi+Pv
cG69m2uO3UHKYWIJs8WXpAXbucXO0vqZIs8YMdIV9qnoaS0XznKn+Mn8F9RS3CXJt1e7I5sGPzDq
nJ6myjpqBRYtlmGarTl5qo7xS9c4uoB70xkVw30NK8zfGSKzdxe8/M9POA1yHBiF9VOFjwhfMjTM
0crlsegRY0kjqg/5IKVP2GlCiR5iSuxC+dy4hngwvfnJGZOH3DCdm9d2VdCYkP6csW4+KkUmbQpq
jGZ5fo6EYN0hwuADZFm9BlWgn5bOiF7kIoJhlvVHrJon13F62EburzLJIxL1bO2Rxi3MjXJfzbHg
itbypzYt86ekO4opbm4/37GFCYxWd4X/82/54LinOo+ugh0FE2hzmOXgnUuDvPmfzyjUvHPnYFub
NfuLCdR3z7FcbfMlre+r/v2jQLJ07GaZBKmbgEtDBAZiKSOz6P7h57NIyx5Mu/F2PWhm4nfs4S8Q
DqaTqWMeHD3u1hbu8nVlVn/qkibcLDTkpqZxqu8ffj6bMbet8iivtj+0n3CxEQWqVmOZwy04Qa3m
uqCzYAFp5ZDLUraoocCr2d3jD4qJyQDDgg60r+zhRGYM/tc/7sMyBE1ZRlrA0a4FeMYHDoB7ss3b
S5oe67QGU2DKnIYBEJKfLw1N9wh4wpD/82WdqOf/rw7/v4EIocD+V/LwXVX+7tuv7h/V4T//y/+W
h4P8MS1p2rqQFgihOyjof8nDXe/fTAwSrkW4ibSlq/8XebilS0cXeA4sG0m3/p/ycOPfPNf0BGru
/2APWf8v8nDrv9k0DFqPDk4X28UHZwvxX8XhECKYFcE12cLDC5gP+lYDdcMG8UOxMhEzHHmc0hIf
KxMm9eoUhu1x8EKGZ8e+9C5KpI91n116Pbkkyfwak+Mwe8N5KB89aKtIoGzgDIabXots9qMleevH
4QNFzc2EeBHmPakx4WetL0xVJ5908e/KZRFpF3/p8X9hCdXL1wSFSlZDUZb2FuzAo5fQAgTjp+I/
5Er9w7v3P1iA3P/2gpg27xeKffwnjjQ9+V9fkER2o6EsAiWTGRZf3Mr8tLDjrZAHJ5EwfkchRwl7
tG7YJKPzDzJP2JStyMoftFSXG92KkiebU+R+GiryeNrXCef8RyrsDyzMNqFGBPrNmoofkx6N3mwz
LILruXAW06l7pnzX2pFcZVbT3vRsi3h2PJhxdTL1v2YxD3tX1695SgffSKz1rDP2BdHyPMF/ZGNj
vFlW4B2sQ678OK61fegMCehJMw1am0deEoHAeH5kNu/NGptD47NglCvPljERIKF173Bhjx7K9Cja
nrNY7+i3wkE2aqcEbpJL6p1NQunt2okfeCynjkEuzELlkXRnQvHusJC3oAloJJBNAI9+TzkCV1WC
OXBqdIp9HhWXRV8YfXbuyXBIzW69JKP/N+gXao7f9qR9mk6of1Wzeo/evRI9u9acNEzD+3/9blvc
R//ojWD2b+PCgNLFpa8b1j97I7q4NaErTSHVQUexmn1WcUJZEDK3rgVmxkkvNnPVTGsq0A/XgASQ
pcWnB0VD5WN98zhx7Bn8rxcxRkev1J6KXL50ed9dEcgjjVbEQzXt8me4f1IlrnrQkevORuc9uaOw
fL3wGuZgkKZWkXMjj0QL+hkQKrZF5u9xvq3h/K8aFxtil1AuFC02DgGZQi1Qkhwstf8Hv5hxN4T9
g1vk/opIGxMcy8L9P/eV5x/dIrHbIEDzkpj8wIi7c0SJAykrCphKbUnnmtc/APXBmykbOyAHWFx+
mUImD9gjttCQ4Lf2OnKlEo5LPSMemOwYIIzRvVmx0qmB0ZsU7Uur6aEfFoW3H91f7t3TazNsoEtX
b/71W6z/txua50B2HCA3YZPaJv7J/uJUAH3gi9jkT+JLzXAWYH7fc55c/MxEm+rN5m4xIbsYWmqs
+4kpGmMdsMmkKqRASYwUJs/sze+dTuGjKwPJXQ9QCIbt+l8/VHb//8FshlHPwg/E48UG9E/LcdlV
aJvbyITSlW1qmvwqi4sgSZqLwx0TLAAGjyjUCRH5+RS3DjwrOU1UlaF1LFLkC3FN+E2r1EGbpsgf
7bTGIaN1PhNBAiz1Gd8D5IxIXYQaQYvMZo5NQ/pJ5T1amnG30IhdH8/Vxi4vHCCfRqe4U2DqLjDl
cEvDv5FIqRPz/FksQ0Di9T5tE/oMoF9IMrsRSCoq4wU5zbZsuuiQ5i/h3MQoTe4WmYm0GMQeBJSk
EL+ifFmZbdNQzHY7LzXeo8X9Fo4k84DivJ4qB8br9BTfEWEJ7nx0Zc+D87sGHaT07h0byCbu5xMI
Dpa0/DmV8gzoDW9EOr10fxYmoZj6jQ2OTSBSyoSwhmMjLcZyl4zfpkWGBX1YXj2igheLnIYh/o5c
kDid1CLCOpOHSQz4X6ute6dkVKX92I1ddsJufO0JinUTS9+5KgkB1tFn0Kwv0UT+NCQAScz8Y3GL
FFN4nawVmM9VWtQpY/PVnE7vTdIb3/TAsTdk5jddz79DJRmXeX4scDg2y4WuHoqMHrilNIdL1jUX
qxGEVxG5WcHXwf2SYJWKsO4MU7I2M5fwuIoC2FNiLczpuYb6hNm9+ySAvb5rQ9eu5jlbDZEDyIZv
21LlvnB/AnMR26OXSDFqu8ijfatNnqyCbG9Wo+O4tMwijEpsBKKGFf1rSqs0ck8NATFbN0YxZcbR
mizNAixQPh4zoz1ai/hSzEaIHGgPWamb16WN1BZFwxnOxaOIaFZR3hD4MNJPjpmPA8GZDO29G/Qb
4kQFq440ODLgLWAHt9nBBB+KSxE/IvLutp4qH1xArqpA2WopkfE8m3w/9xA0s/0I1trnu9T7E2GS
hT2S/sD1ISK8U676rRLYM65o/CkVI9ZveAS1o8kjpMdi29NDxPtNquisVLoZnOSxwd63Qg6J7CdJ
X6h3f5cmfXDyjfV9qJq/YRFtZ4hW63pPvPM7CTXmqpze67oeQKUlB8dgwGWWhd+Fpth0JSM+O/8e
WvS980yfTqSKROAIhLjpNnJdUqNhXyo2Ht3VaZLRtpi9oPewwhJqTLYp0l7lfU3Z+Gh49hGVPko3
+aHfVWg1GHmrQvwSlhVpRLJck+TJXow6dInFY5YY0wZCBiRf8oRk7J3t+5pu5xRsQKK7lsLXBuTq
dpi9xq6d/USnQp5CTHNNdu9ZEzRjdtVJy5dHqyed2/E69CL1VddyvNG29TRIRHDzJPAP9rz1cgYM
yTCACygiUqp9avTOO861ztSjPUTZrtBVcpyNgilETqwBO/XvhBklLkL9faAl4GtIGPIofaP8ueoj
bcDYyLHwocAGF9tenfFFhIYLQGD+bMP5Maso1ov44kocKXSb17KtP2zwy9MYH/LGa7mrhdymncJh
BccaCLbfDjpkZcLVNgBxEnS02lkLrX2ftRBgSPKiZxZBTDatbVgnW8LDQa7bRrMlZ+2uSoo+ENE+
ZWbyGRmasSqGbN+Y4L2qRbwoI9UeMmVeLdiZhNgKmmrkDLkjeFskS9KE6ejIojonM52MsIz6q+UJ
IE/A8WtgHYS8hwVcrlptDQ6Fq6F0841rdmLn0YtpXMr5UkbnxsElUfZgEeiHfYItcxhBGz0PvUn7
30So3YgZiNajiD71cXoqTIH3wJ6IAZUQ9hM6JtQpirWhdFYcRDlu1gao2zD2J9RtBroxAx0ojdIa
vzvyfzQ/9crTSqx0LtIpBACLBfA5lr8JoEpXhGj4HjkpHe2iAU3fiCSOpitkHvD9bAHtAbDlCA26
6DkgiXOYOIA0B+DgBIVtepX+9VyUknb1K2/Kad33itPwIp6ySV213iWmc+kjrAYVTcRKQO5Ne38M
0e8DS12XqcSGE8avYrTfY5MelD43I4JR+RWV6mRU3vcyweuJNeZtGUBv38uHYWPm3XM+cRN6vIKj
jlnIdH7TnT5mIjylHsTM0rDX+r3jy4ooAWckj7bFyIcYVDJalm2Y6+ZZyz5LLCmrjKO2P23Ixhon
XlODAVWD2zUk0KqgMW4LqHj9ROs93ww6PNaF5RYp5RcmtFVYqHMunG9GioR/k+o7QOYIDRbayK4t
MpUym8HtHSkxfJAZN0QRmX9x/BhV2ORkHHR2OeJxNV8m5zSa3HyV1cC1G6Clqtr8tsz8eTBBaWvj
X1N2z6lTnQZbu/OICZ1ysEK0NA7BEWfcteI6GL/Rcmv3bKyTY/RfbTT7Yxf9bZNjM4LnnDYdt+Xa
dtx4NWUOTGjCG1ZdonYNIy/Kt2kWLw0BXqtp0J6gbbAoOsPvtKjSxwE7oFVASR2JQx908eIRIAoz
1aCFVf3F20lwWkKLNMVmRUsdg1DuIaYBZarXJcl0IWIFJ/t9H3ig0XpCfmzK5lsiN9KL5FAaABJ7
EwYkDi5NOm/hX0J/ehZ2t9gsLh4LIPN/yf7bzxVNYcWP+s5I4GQVn6acqbZr2FBBq9QfmA0dWu4n
OsfRTWOAtFHA96TDuQy4Vjd1zGJIYKSm2w5diywla89e9Mv08o8J+wYmOvJ0WmGpQ8lkvzHSMQjH
+q9Tpl90DHDuYAiywc4ZNTzKRlorlgNEIVF561wikCQPQc6/qnlba56vGE1oA+HGhTN+uIQfddnw
lBUkeVhzeEYQ99a0JUe+N49m7pqNsFqNtbgi7+IEgevbJE8osfFmMnfBHWLDyJMZJky0xJvI6d8S
fX6VjU4nOYFJ66mDbo0K454YrnqfHMQckoAg2Doxw1trq3M+lctX7qC1W5Esz4LBtBFRtIgleps0
2pOD5R0ZIcd+2xw08cCw3uOkWIHRZr3sU+Ymo0bT3ybwoGJwxzZ0c5zlT5olyTZt+t2oIfmz2iOy
OVBmijyTtjcc1Ezjl4bzbi0N/ZmkW20TddG+s5F89QWEu1a8oGye2XL7t9hcWL6YrteaNC5z/tb3
LY+yQW+LSkeOjIvmeeJSr24uM0C97NGsYxN2PA43ysPRSP2HTbvcZcn87Un76jUL9NycCETbkGeD
Hv3sYfQxSoyqZRN5K6qszSBZWlqXXaXR6t39DZvc8uJUxt/OEXtanljuyC5ah+0vcJ1ImxUQt2qa
trZIb2U4ApaDPZJAAsXfOq4NyO1xh0qplaiJZmS8GW4f3UU+Y5fRWVnJ81KgjFoMIr3sa6U6k2RI
czPWfbNpMWvvGHcg9TXOuEBzTnTylfQPhG3rbAh9LUOFxGZxL9lKH03m0Sxj6o4m5CimPt2o2y4d
ASoDunDuBPMbuGcEczhUqLfKT0J8F/znabKQVDnU2LSE82ULXHuutHamRVKQk2PHrrTncNROhTa8
iZFb3Z0Yy4RyespUeAyxA8fkZCd6c0hk/qJV3W/KpZcmAj8cKuxwOOAxf7XFWwZy0I1n1rdJxxvC
Zmc0xrXuDCgaVs3OQ2Ic9uNyY5H0AcRIQZWjs17zxItJ4wSdtH8Q5IIuWhL5iR33gDLGrZs/Q0dO
W+qwH45IB5VHFkTbtVe7+4k3+1zi9KBD4I3G8r1f5gHtREOjAjiw3rxnVvbXnekStFlHGFTM7JbN
T4XJn9CrYfObHnf7uEqX+Dd6BQr42gcWxP6bu2fYhm4Zv5dpd7DSmHgBWWwzpX5lrYLGC7GY6LAV
Aj+QqX3frG1rCcj3qRG9MFpLDGhI7pcp51NaJpfynn6VAP9MP6PcTNdFPz+lM/6b4aGwkk/Zm5+L
1zOZ7X87sf7Zoe1MwOWTMLYtXORSOXbpzvrKZfln4ikWTXuZaQ75heDQBujiUDZwrLMZGMtAluqg
dWnQhXewRG4/urUlMOktD1lsZKi1lLU2PYK6SXHeKgDkWz12EFIVh84lfhU971nI+6Smaa9F0e11
ziqr2tW/8xJpX+6+clqTULEiBNngPceR/1mFy/dEsIKeMWqZCAYa2JXXGrX5nLA/DKjTf9aTkRJ4
7XIGXips32R0xLau1npcnPB8MdSNefsH4jG8VMFbpAdlwaxw9YU8VhMfxVRj7NdU8pfy76tURce6
RQycPhLMA8lGWiUYB4v8sTm7ZgALNnmXcrhMt0pSVEEVeEGYTJgTp0zDmJ9tIJYbMo7/VnJ67Yv4
jbr7NOgNW7subpgtV8oxKhC5jCyy6mky7cAt0H9V5nhIQU2tF2aMK7effMsmw7lriRGIUrSKOWf+
pplIFNSaVdcDxLYhcGw057tIAHDoQ/XezBmJcOXgEwyLXdaOGfT2eGuVvAfsfP286INsTyn0xs2Q
XWpD9RvbVROUPudXYjl4ewfCtDqeGJUZjF73mMp+hn7B4qk7OfSOGnV4/jpVLYJpzX4wHEUCoXuv
QpLHIh2elX6PNsoNsBMWGYrI7VsRH6uSs0NRcxcUhfVC3DPNRPOh6CcaG1DK6SJS5DHm1Iv0eXGc
K1jFS0hcvJDcdECGKMfTbTgz+egG3CQjIClPf0X1eCsWj6x0S/fnWO06xFzcphf67d8ZkZgkNt2k
210iq9i7vAV2Hx4LjIZbssgwPgEWM5qz0p8ypjxrM9S/mTfvltSNVo6gYsPIlq9RMD26C4cblGP+
nGWP5ZMEDbboI11a646nY7LM3xu4jFAo3MYy+m7jZFdH9j2RpVrnFHlalPwdjLTczGFPm1T1b7OB
tYYpHFFy5e+uNVlj6rZaZ26y+3f2zmQ3ciTtsk/EAmmct+702eWSu6ZQbIjQxHkejOTT9zE1CqjM
QncC//rfCFFZkakIF2n2Dfee69NMF15GL/cZwfrlaCkOY03UCiftuUiXd8LPEoJw48fKNpx16hTX
YulfhgZOg4EkwTScR+Ha74YFXHX5INkW6XQPSc+dk28NKvRAUvIqmaqPFJilkMtTKieCb2yuC9Ip
gXKiccfTwaRsKouLbXjPcjYvefGnN6ds7XvxdxPFcCRxr8bZwcV/QoI5C+TZeo0XTFPTs4PtbYWd
57oMHTVPr2/dYqVjpZHYSybPOZLowhXs2fla/6oEi234a3SE8syw/Y0LHwNHarm8t0QAlWFPydbv
nBlzel7xj9NxPAvknZXkmYm7Frp3Fn6NduateuJaURFc00I8mlMyBUOH5lrY286x3p0ESHxciXOc
cNU2bnedF6bAMy0LJlP0b+Z7VdbIUXSUe+MLaQ0foadz7JcosV9/vrWWT8d8rpFRmfPRT+Vb1o5w
oKkHpvexNHiRISmmrPYqw7GDcJhfekLnYX5UtL/jr76fjogDgbH13T7tyO4yyVqqEABPc95iEeTk
z4uzbB2SWqSFBNf98nR+S2Fm19iDr4dbpaJu/ZW6+lvbe+/m6O0sxpbchlsxy29G+8lqYFrCgMTj
88LTTk4eLPxarqG1zitR8Bq6/nj138h4G9aZQL5UtkzoiZVngGvaq3kEEVoi4JjxIiDTPUcphUE9
n82M0xmBJpgZ2DiBHl2r1rhip/OYGYUkeYw9ltM5nd2tAxxzTvjwyAzoNnYU34UmCG9kXeS44GmR
mMqRAUarBdR6myTwsHAU+ODwZ8xLiHe9QISnsTJIXgrni9eb/j7V54dwAllJxnUdGa9tAkwmnP5Y
de8HwrOec7M4N2geuxKnA1joXTvo89olhJvCqMtQnEfyt66bzt7SxUs5UXkZrrb1K03fNw50kzJH
0JD6WSBclmOmlbwkJCoxWIyKzZBnPpUVLJl+gR1TWsYD/Zt5XFqcOLYe7/TJs66D65DasLgn361Y
kqgwJZkbtBqL+8hxaG7biJTTBWFXZsx/vN7zzkk09DeSRZkFfaOfiB+LYpl5KR9yK+enEmbcA10c
70cfpvo4GelrZVkkdJR+CijbSKES8Ncle3IJmNQMe9CE+d7xTNVjJfSe+aB9LqWaBRCYjs+fEf8q
1qECRChd0YIFFPzUIY3ZPDVs5AOvj/Vd6TXNU12V2t6Pa9BNFQhHE70/9y4AjSL9jLh9DORuB6KO
opPbUSVP9V0bIeogO3q+FaHmnEcvffSCMGcxVti2TyCtYzA2se1zClNz5dbFJQonjIXzuAtFissh
m2EVe/28l5GRHud2ADXr1+8+TToThl6/MWFAAc1ZdoqT3D+P88w8M5fxsyeYwAI5MM8meP9NfN+k
LJrIO/dp8eRybUYDOZk/NAjrU+2aI01ZuR0psyH3jTb/399ptLZ8MJZbFE/FgTmV9sPTfCH+8J6j
pfjQPY385CYkZ3hmROMayHMb2Oqxnp/0UHKcN6Q22HNZn63M9o8ds3JGLfmdob78/CpukA/QAzq0
fGwZo/oiPZ3Bawcp52Kh0NrqpgvtoriZ1VBcskLm9z9fXGssaMkHsOldsR81MQBCl8YNiHN76rr0
m/gAcctM7W2I7PI8TpAfvSXtDi1yqMeC8/HOiI3Hn//184V093t/jL5NySB54ZPkPRmaE5MF9oI6
atMmUl+6+hE0abbXpdc9lXP2R8i63pK3DQ2279G2unl4zYeZ8PdMPdr8XUJUl4/MINms6XG68QuB
I2cGdE2UN0YAr1xWQy85F1Dxt+Q6869IAjBAg5G47KWZuG8zPBXwO2tUjoQbZ9HN0XZoGtsyk5ci
k8hyM7NdxxFFGtVcG3jSRaZsJcRtiOJB8+iQFl27YQ7FM1AIf5sjD/7lps4nkeDz1tKoOBebx6hr
gPwRjZCES3cjitU8ua34ze6FxO3FuONuRIHJONvUu+UyxmROu2JK994MFHZxYX05OQzckIARhPgL
dECsiHYs/UPm40xgfr5jIoUPqWziywBJ3+ub89wxfq195mzoSwKvYkDNi30juQOnjlfMCOuTij0C
R2av9eGxX4o1VAtU8RVnc9wwiJ7s7gHWK7ECaH8sI86OIGK9C1Jav9J/1V7kHJ3Iso8DbDoeptgP
TIfzkrba27fNfGgYjJ6QH3hQ2usnoy3NZ6oOzPfddBGL5q4g94RrMrK0y2jPp7QiDFfKUGDOtXlY
dG+/eP5yIbfgGy8WxPwpTrYuEK3diFYKs9tUwclvvmN+YiTtuRCShEaJlzbzzvSTs15nyWkigUSa
PaP5pr+EWdRc8lIrAjeCVFNQJ9c4uG+R/fDzyjXTNNw1LYh6hmgOErsc1CXJ2iq2epOwxliZRX6j
/EdS3wzLyY0bKL0ybXnqYoLm/GYHu2beV57lHyOl72+lVm81UaZ3E1vWmQkm2bukv6LkfWOYdfQJ
p1zVmsSJV7oauB7ST5jbjBe/6l+8FsRjJ9svPuvqtMjqpXccxQ1d3AdSSPKD6XHr1xOJDqH+7ufD
2+K2FWk6xC9gPsOK15nasUOUxVPCDNyrmEOG6osA9AwMo10Ns4XMXiu0/Zyk2fXnS2YXHwY3+EJ+
Yoz98urXvAKw7laVSuQEg7WJJktf5RkKajazR7zqUAHH9Rh5b4Vc+h0D9BR/AWIE7R5Ns9wYCc7j
UJrnLhXDOvS8eJ+2bElGM3N3squNh1hPgei3F94KDnVZeXcCUfG6JhKHApQjd2LmgvcWRiwBhg88
HcCICzxpjuXQ0adLdt+Z8izROaFaMKwT1FnoRqCQCUpOtvbUn7WCBbFuaJtRWPM1mZnnWhcpiuQb
Z6mFEzHDk7qhXavWkx0dm7AMj347Bgb9184xiAVUYbsN1Bx0hSHOPJVrLERt7NjX0C8i3dprvfE9
GM1HzdBoa5nwnemkHQAQ1iP05KQtxE2H37qjzz90uYbxTNxnVRtDtk03MZKswMCXvK0OLHCdnV+x
P+47JfAiPeNo8f2GnA2oxeOGlbSoLlYitk3nJ7eKy9iaTV5BfDmmR2QIJiIknewU6B7Mdps5+Mpr
gHxSa4ajWfES+QDKIsY7bmurYNEE1ngenRbHeOC9a9lODWI7xWZ+V3fJ74p5xS4eU4IaQRGENqJo
XZPYPGR/M8LsOiz58dgrdJNMjZd8lsi6Qw6YyFWG/vtW4Z6iFMbvSJGdQoKaFBJK9AyTLIWJYix0
aJq7EZqJVBQphZPqh/pYaMMuhTNlKuAUfjAWGAkMKlhUM56atHMLSl0XHol+kgpbZY4dGI+K/s1k
NNzYX7lgWB172VFE+VkgLDnTKL84GubQthoZu+FbOWcL8UOJJevbVBS/8wl+Rhv7X12bPllp5L/6
rT4TazKx9A6zeZsPU7uPOm8tZY/liniEW5MzKk6jPjsXIz6Lxkr3oyXbc1frxK6YxnqxQDIBOXQ2
DoAHgDrYvPM+2/dAp1dI3ItX4Oka3ExCEfPQs+/TSL8UdWZ9EUCxSpi+kfYYPpX5ZJ7SGjBjWjE1
aZcO96kV5WyEdgPlMNs8P/m1LPsxwouhWUaGnLz8rlNkFknt6Hgs5LYbxvqLv+7rkhnWi+ytW82T
sqI+WO5s8pocFkpbo0bpbwiVu2XGzBdNOTGKJs6BRiovYbF5E0FFRdhZ+yTCO+yTFANOo5dXwuQx
EzSsz6Ymu5Oadg4hDd05IGgWJQJvgY0hF7NpSUcCB0hi7/x+0y/4W7VBk0HSdDfT9SGkeSNouZJT
DupNFDgKPDdBoCsg0WUKSRcrOB2v86EQkbJeT+MGd+oJGB3uBhJECZ4braMb+kCmea9pd68O6eQe
vMm6wWXE4R0GwzA3JJzCfpxRpHuTvB/9fte2IPV8BdcjD69euaa+ixR4r1IIPo3mwlBQPlPh+XQF
6isUsm9W8D4Dil8d9xtdmJRTptevQ4X6G2D+QSj9NFjo2kw39xlUQB86oAMlsIUWiOkb/Wv3Z6Ol
eGkiXhLAOBw2wzLtXYUb7BR4UCoEYaxghInCEo4KUJjUdb5toik6jQDJ1xH1FS9Rsu4U2tBSkENX
4Q5DEpvX1lTekpmTqY3Hfs8olFdQD0QLW9yXr6KvGPNaiYGKHc9ByniH6f+bZC69Tw3KraSOMN2b
V2cyYff7mrf26tZmvgxig3A6qon20BDjvZ5Mn6MNkZcT7haFehwsoI9yiO6w85Xb1NvUKGp2xujH
e/Y9ZFYvxQ5n70Szz6w7IumnIfIHxC0QNkKAhAK9xT+5QAkyEbdtHh2VGeTa6rbeDIj6XjJChbBq
AvlXOUNSJQ5FjCO5sCOgdvKZJMlL4ZasQ/APZYWx5USub6U5VOtyYGHnNYO4FfpMYIaId4lKPMLr
9ksbyUByCUOyVCpSp/KRVB1MbAqhSY1KTyJlO1JpSnw6J60iX6klaGlRiUu5YyF3itP7mXEcmBBy
mUzF5cxUVlNKaJOr0ptClePkJlDLhoWsMLmvCXqaLAauIGksBsXeWPPhAD5nyguDSaVEzcRFYfxj
X0CAVEOQlKsCpVSyVKQypnAcPVQqdUpX+VOj2ujqJFKBqXr57lVMVW3hfkafjLtXhVhJFWdF6iS4
3YxjqO7W2Vs1zjv2JgNKbq4ZtksLAn5sDSpUWWVlVSo1iwTJYW/TLK4rm0wtj3CtThkxupq8rUol
b7U9GVxAdn6nhHLZKp2L0WF4Ngns0nS4suwt1PCG6BX6z4zgCIvV2lYn7ovwoW41SPe7FURvIc66
yIVGmWFByOS7j744h8YDFagbWKS4BG7yoBMulowMI0zixiKVO2Yy8wZHzGyQSDIm64zKCSnrKGjS
Hq0lZqyrq3LMRjW76jELBC4hZyGDio07soSqBMVx6tQ3sKx7AKs2gxxGHL6nZnyY4FZ6XB08jn/i
bw3qfgT2scpZy6yRPXGFBON5jnlzPX+LSzcwkIK5ACQjxKsYh/P1yBsdqP1v1og+aPLAHvMoaICv
eekEw+7OTNq3OmwE+MMRMLgJDbMiKM4xdy2xccwwXxO9x0/hPhqGPyHlsEk2qmGHUhU/ElLbsP5c
DwZFgTENSNeL4WmaTOQhUwMaBeNESuaaxFm/IvoBslIyLrtpwIipdklsWeO96TN1jWifcqOOn8Me
A7U5eScpBPmZRf3pIf9kmAfOhM/vV+vhgyNqr1GZe4ZK32uI4QOUGN/FCdyUBWkEA+SCNKUiPbaQ
SpFHEIg22dqOoq4F6UDKX1vzkNoG5BFHZQAuhAE64Zumx/Kuwl2ksgKbEWUWONdN2PAd9ebAA8Zm
JASh7qhJlMYtVkWfE1BQDT/MIelhpBBOKFVKYezmb9bICk3lFxoEGXol6faQA/rpfrQ+fb24SpV6
CDHwtQlfRY4z0OrwUhlaeIXbynwXdoqWxpDmCVF0Weyvu5mtjqVPD9liPLDbTDdljm6VQM9D2ZmP
lUplTNQPBKA0dhCV2ah5xtugUhwt4hwzleu4pCxBKAa/dSIfqT4OpsqAJPgBOZsKgUHtizfKJyuS
WyNwbNs5oSqLBsRtnJ+QjxKTdAoFgKWUZ8WBS4hj5zjaC2IAZhIxAZUmRLP1kJWY8poTQOmHpE6T
leNGzEtStb4TIcBHlXmJGGU58YAcUkWNiusRKoOHH2beL0l36Ab2mnbrNhfiPVpWNs548xlnMmkP
g1FlbsqBMtCkhHHr4T1XuZyYfKZ1k0K7IbHTdPpnlMFM+QnzdAn1JEX2yVUpn5r5oTMA1GjvNqzW
7tCTfiUmGFmAUAjMSAqNiAzNCXAm16HEiXLLVaaoHeu/KgcFUmrOCAOJmujSBvkwSaTE8RBZjsAN
SQ748vTSaaSWjsSXOiUVcbyIYxmNN3w2W1nPv+YuhmPj/pqr6KNZ+HjcyvhmhPRbDobYuHOen/wH
HTGaDXT81+RpaSDdvEF5JfQVqDqgqzoowc4mtnKxuq2eDewsSyBRGfvQzsm2WQyIfzHtvWqfz4a1
PHcSp24+YC9McvbPWfcHoydOeVfjJfEmpufwhenuQkQadfHp1bp/7ZQ6j9cR6TXDICSa4U43tY9B
pzyH6A5bROgI9kicW/PEfbpS3ABKMtWwKgYpVTWfJwqtQDRcFqkeE+CTLpL8eu1+bEP7MCcD1S2e
E9dHlW0YmPI1xDegvMGURgMjr9i/cvyb+8QCDWH7JEzC4zywm+CPZaGmS3SNz6irOW+n9L5u+68K
GnlmGlCB0LPok7XRa7oKrbM+jNnB7ApxKUjeTBFOT2zQQ/qrnVcmPo51cj5q3SY0ozOmjc9i8lhK
3Qy44sFn1cnDUIpfnSOJbx0b1EBJ5t4vfnZr7aq5zxOgS3my1gungr3eOasegk3Q1j2hxy3uP+m/
zq5unGtRL1spJrpNtEiL3jebwYKJUILfSHvzPYnZkUVaaxHfyvBkHKpTUpcYzWb/F4btZYta/BGc
q9guBH9sWeVKz4O1i5PBG+dX1FzrmGDBH+Xv/0Yv/ENCt+Hhefl/Zy9cko8/7Z9o+Ev2ws+/8293
jfiXaxK+zQ/W19F3OYi//+2uIbzbc5FSO0i+PSK6Ebr/O3zB/pcubCw0ljA9ge8GSfi/wxf0fyEA
tM3/YfgCf5u/iukRPrEOR83NH0A47t/MJG4OM97CCouGz8EPz0PttxtyE9CDIE5K6PiK9yhKghh1
3Jg1D4YxnaVHEax7Hhhv+Za45WFcbGCa4gQW+0KXQwLbUDyF0Iv+46OlnFMp8f8ZfvNfOnkUrjoi
G4uxC9om/W/C/8oxaxuyPXx7l9sZAUFaQyIrHxorupcNWtzloXe1/f//mxr/ZTdQPzucF8KxdN9n
GfpXuwFQFqq6BLSjgHCuGVWQo0WrzHMEM4IpFTNy0Ordb4D0Qc0cYLjLcvPROzgmy8Yl2fS6Q06q
U5b/8GEYSmj/FxuE+nPxQEFcJHjQ+bsxZGw7u51hGG8BCmxn6FxFpF1KMMMdymFMMwtds4asXHrW
PziQfh6Kv39r4WHKwjKGO+XvgTM2kL4U42277ZC6ov08QNRc4eK5HzydIXkYW/SVxWauw41TzZBp
kSEzAEl3NnkBMLbiLyiHNtQeQsvb7urR+KZS3oxphuK4vFUI44fn0enuUrgoZpQ8FIyz6AvFE1Ps
VTt7gNNJTnP0td8xn9MNcPo8wWnK4YtBF/W+7j8nBkoiL147Ax0Q675xcZ+92d71QFG90ViVDop1
AIpYQ3ZESSmOTNBV9jP/+q32kDw2p66l7rYrEuK7+gBzCUu3J/eYdJmcV/wXdHnmQsHsPNz4w71Y
GFodEdIkzmCvnfkj6gT7vrphYz+TPzvSy9WQGVb97394Rp3/ehgcTEK6j4GPV1j57v76kKZCF0bO
hbUdnducHfI4MKJbO55QmoOV1NrADQPUKLlAj7CCIdc9x/F6fnGAZPob4HjoYaIeXN9qfjYWlABP
inDC7vtP669oAPDFswHGm11BUtuQbIQ1Jq0CMQS+de8fM0XWuxZgP5ddngKSopwZ6a2iptngpt2I
ejsVv0LrkiTIYuWmrVfOfK8wWc5aSxDnJ49ZcpeL9Wjf68UH0MYe0HWtviOgp17D27TNy0MNFqHd
wtiw3EOIvbjfzuVZpJtZ3+bFzoDNREJXsXNI+ZQBO464ehi8w0RnDUJDv7YJMUWHobovS7SsO9x8
Ybvxu20IP6gOLJpQnRp1JbynOoEWuBPtUa/hrc+nFsqBj7D6WIPRYFfgodofNm6yn/j71BjPrVMq
11oIRA1m2HVCCNcRC7lrknseuqS+AE2b/Fu7/KI/nuLHKDksfEoEwSQE+mLPCJb6PFViraEKGinP
GOIY8qr722y8zO3JGbemxeRi3X3G9Xpw/+koUT7Ov54l6vHxqdTo0rmidPX//0eq2BSR/1jlXrbV
7VPmv7ry0UeSC0iO3JVVYmorZyFhzEOPPN8xCsH8JdaJYJwXdTca9vtFZLsRrKQzc+4gaGosUvn6
Z4eaRJseS20MpkZsqe3QogBfGteGfHUMQYjMF3bytTBZRg4PTREF8HNBMuvB3Jn7ihYYoTumZG1j
8rxO+ZeO5mnuWcnlXy5dWUEvuGRZEBrUUnI309qMOdmHPTqnrZYxjN8V7ZMNkG4OdGuvoW4oo2va
vyON1PWLKK9T8ai5D34OlWrPijPLtuArhxYjTuCBcqC9GvJ7xhoM1wKgM5aSgM4kW5ZiK5Fsmv6D
6V/G8MEjsd3eY/1cmme9f7TmVyu7b8HR24iEXfvVTD56THoTGlbpAlYpF+RIMKxYBCZgH7VuZ7e/
JvTmdRj9w4/XJN/p7z9dYtUEAwwscxQOf7vjEy9OY9stim2jLX+moms3bi3wU5WmgaQf62JYN/nR
SjSev0K/1zn2gilUak5olMY8n0VcXfV+uvMH/90NQWq3SMRCWwx7xxyOdhd+5GN4tkXVEnpSKMfA
h0xGT8Hr010fdygsYTJJhCBlOke7oTTeNU+DZKXF/5CFRpH09/uamsoUOEts/MIm1/bfnuWUo9lK
EijeCHEbLghCngeNCNcWQ2vQWXKhs/skipHMs1GncZwwSYzhwFLeYYri1MdxStFfVxz9tf0JXJck
7sZ612LjTu9I0And90lCLXGLhaTYph/WzYDMScsOceQ+aJaEU2KADSm1g59Cn/bNZUfkiEE0pL/p
Mm87i7cyAkNnO1UPIw3ab1nwRhFPk6fU/Hmxb1JjYzcQTy859GAcsexD8khDQlHtmVE+LV2cBJ7d
bMZ6AcRLANzat8g65Y1CQAPOjK6ayRxntk44EpyY4hwTeQrkryXjinxNd3zSi2yTiiykDVTjCmQs
ZcNv6Uuar5L1FPs4mRy6BvRGC6OYdSJZAeQx2G0YGKQ4XFqiU8hVfq/EPARaV3tBkdf+ymfHBNVI
XoWmi6NXFzgCfC0/9Wpq5yWG/TTDxuRnoJUnV7wXKvhK6F56w7wbVHMbnz2fAGymSw9hbosHW3jP
TuRk+wYlB7zPcYSZQ/Al7p4erC6Kl05rua4t1KGpZvOx2vLQ65pz5BDa0hp71xQfx4NEzDQY5rlc
JIJ6mwROEqxYVKOE3oBtvY9MLIDw4RnXtd2rWZBjOZnDpZdmzR636m/u0vRrEff+rmliwJppdh8L
/Tkyc+Md4pt95ie0itxoIOZyXxlmixqb7MSfvdvPr6ZBEK2dyPispR11SZ98lVM6bDXiQd4J4Z4P
eTgoc5edbAWrk3NKmjHPUfQ1pgP27Tppt3GEzscVsjkTnfTCJi7cpkPHhVHFf2ZvhujMGJcWP543
ve1oWxAnzdrzszUKf7jXrsd+RKaAvdtiV7b+Z9iMZDy2FQbCbNvVqb8zCFQiHetoFTTDRdwhC+ge
KeKYBoqWd9xExzvFx8jpABPNObev/b7kFiLlIt2bffxs6fMcxEBNV+Vc3uwxGwO0RAin3NbfmZLp
UWVHB7u0p/VPu19ATCWfEk5K7sO7iN7Z+PebiOnfCmVfj+Kn8HdaUrK4pJQcY6JecgqPMsRhMIVX
a8JAA7NmRbLxK+nah1JHCggY40XilCSI0CzXrY1aRetPwA7PMuf+RG20TjN04fFMHx/a91rl1usy
6hDeLL6/HSoU2Vr65XqDhDmb0pxLE5rcVzMUzDtNpDoia/eJkTSByI3vWR+NXToO56FQZUUOsREZ
qrHJedggGdntMZ/EA1D8hDuKwE5DLW/szuTd8CwOmzqL7icXz0wMazUIhU0lrxfvLT+nk48q8Zhn
Y4f0TCseqwo41tBf/JHjhz0ir6RV2GvYUZ+TlWaHYmJkxbFwrFhaAp4zNlnva2t9dq9hpb0U5HGv
THYO2HOs9ZhyeZZsbnZhON7qdnbxeweNS9njYCk2EwBuy7ILsSBvo4ErAzTZPjZVqFrY9dsEfOaK
XCxq8jZDcEa8azsg+a4KtvZF1Lx6NhE0CJBPnNfGxvA8pdougjLKuTbNpxRbC6Pn1zHTqYwj6HJf
VgYpUsAsawtMZJW0TuwCYY8URE2QKOy05gtB8rYylSpIWjdv7WxId+yJsyRzdggTTN4sYm77BZid
y9d1FGZk1kwckrKbO+aJVIBpXQcGu5ulr48NxIGtCPMg1aAJ1H1tr/NQjgEEJ60gxSjGGNB6Rrqd
avByFj1FkDYMBfBArepmxoMh+C6S55nh+YKcEdtXjIeE6IUeju3QI93tTkuIhUo08xjoRLKuZl9g
gWktsGFOx4SbCzbqn3zyfND09cRS9FSjqdMe8NLuLV97I7onC6aSEr2VHVUyyv2kPqTJz3+BUOAB
TfMo0dRxjz+X8fNUYyDS5ERwoStfObZx9IF6CBLTMANau60YkalpwIghhzU7jGaHhLnzLpqGZ0oS
klsmoM8oknC29oBYHQIaIQ8Pm6hqYH9bsKJk6Z5MNKyRQFK5LB2ymVlcfRxBGjpwOMccydADDqzF
OdYEC1jHEo8sCX7l82zvGR5uatmFB41kYZ13gdO/PHRmzcqg7DqixI2ncBRbnTh2ns1Pe460oCPo
XHfCcEMvVAASat9mpAbbvrEgOdy0OP5AWQIJk9IxdiQdhUYLybqSj72I923vuOt0BOqRty6dY1Iw
583cMSgqnJtdQYAAsk1MZlsUZGhYXT1BqomP2OXS8JEPKVycspqzj1hWRE8LAwAr2imikb3mYuPZ
0bSkW+e8r8hLMnsziGcyNPoDc+B2a3r1roz6coURKzzE4+iwsliFnW7eWVForqfUsAN36oaVjEzM
D9y/NJ5oBJyzUVQLiEzWSrHm6TvPCn+3CFzU9NLfmwm8s/hLN3LtkQQnuhc+VshZ2jGjX7zP7dEl
HdN3TnOenFLPXHlaMx2mHPZr2C7GEVm2oZhJJEyNRnzqvU9/tjLCv5fw1H861CBnDTXf+edX1Nm4
Q7SHzsaEG+u9y6m/wfiGTRIb9NGuEbaMer0ZZwfbpa/dkGO3J/y+T3Em9ENete7l50tGuXqJyBsH
/9mRsp4znOacUI9KX9z16svPr36+NCmIVh2Zqrm8NFYHuRSR7DcqTENfp63ubHpk+yfZRksA1oWo
8wzcda/jGqYO2ut1SE7onCbnsmXdPFkXkXQisMoZRmflwuuroZ6jfeU4m8viSDA4x+24hGyTmmUj
mgJammVtnCSrYE67/taO2VUWJRTIVcqVexerL7ne7UQWVee4gGAwNtG4c2TDCt2pT5U+0pH6lbeO
orS95y9KCpk/oqTo/bUGXmRNwiIgyVlTiCU4hdbQgjxw/ceyj7Q7t45PqUYopl5lfwZfxTZ1sbua
GEztU2mg1eX1JLIrfyqzboGC1oxvXlRfDbPeYIkVgPtKVmp+fiJbj3WY3iAlxnN5jWIbhE0tjTvG
2f2F0wgXIeHP2Qw4p6LmwagPZ4/YAVy3g/ue8xkQIUVy/aRxVPtyOSTgU45FOaMVG+3PqYslIr52
uXeLAUk7zuqV6BKgC5mLOpMoBn+OMqqlnPvbRgMLZZOTVmPZO7llGtjs4shk0c50dMvZrS00EjmZ
QVm7XIrZwpUdi+k09RnSIqO9IlM9Y0un/JLaewERZT/MkXdX1J17l7l6uU9T8/cwv9kLHARaSx6S
uj7xIcE311L7VhoEn6fqiuygema21T4N/cwzDlw9sZshKOZ6fIQj/tSB/XZypOluz8RkCCNrm3IV
JCTYIVDwL6XZ3uZmiQ4lIzHKfnz7qZJfW+iwTSXITpQ02x+Zjs0JEoaBrncCR+eG0UKigP7CAglp
d/ybDU4EXD3Za/O9xkgfMoWx65UonBpsZ+NvFzBcIn/2g2bS/3ToInN9fl2mst0Mw0rT5YOvBOc6
ynOpJOhmeJJKkr6gTY/z4tAKk01k2NKcy60hiTgD9VIjDELaPqJx52VfO2jeOyV+X5QM3kUPvyhh
vFQS+dApvvB6VBtceM1y7VDY+YxQ2hQOoVt5LowzeY5R3QPgO89N8ybA1K8aaaMyIo6WJvV1Gbua
cRTr2EXJ+MM3D01/WE+w8ZTMH78xA6iZ3EPEBnI0CePNtXrTjeSXh1b/PWHhU7YBC/9Ap3wE7fzm
QudQ9oJIGQ1CkVx9ZT0w8CCMeBGsRkRrLSvOYmRtqOwKJVvGThkYTEOedRwNi7I2xMh1e7wOtdIF
KfODyORLrewQZdw/RHxWbQ3ZAinEOwWqsk/gTH+j5DvyoHisc8Yj1F22/685vgvOajbFODHKoX+J
xHwucWjEODVYSa2TCbOCFWHhcJorP01mXpNODAB7Ue4hmoptUbXYP5QRRIv0xwFnyIBDZDEqygY8
I4kyj9TKRoLWf5PhK/n51q6ymrgFiUV1uFoA5mIXVX8iZUzRlUPFGs4GHgUwhPX38hWbBkaWFDlv
39hHSZW/4HVxMDHjfJmVBYbg3CuZAKzr8+cIj0yKV8ZRphnSeZlocjbipkls6qlU+xqUzaYo/lD/
ogfHfYMLJ8WNAyngWdjwKusZ3BZsdaTJZHwsT6ahvH35R6+MPcT7bExb+8I1o61zZf5Jlw+BF4gd
y3srrUfkvsHQovwp6vbFtLNrrWxEBX4iqYxFxSjfLb08ozcYjx3eI43Cf5Umn4TQXkO8SZg99qYy
K7EFHmkaPiwD2hURnpgO4u4VK0e8ksrshPn3yxYWL7JToRgi+wZf1IQ/Slc+KfxSPr6p1OS72DTh
GkoRB2dV8TjhsgJpvvFE6K0c/FeVMmK5ypKlK3MWE4v90izvubJtDcaj71ckPOCQpGTJlb3Lt71T
h1M3Vr4v/F/LcsuVHUx9v1r5wzxKNdHu9Ww2cG47H1WhNqAvjTKW9TjMNGU10/Ccua08e/XIE9j7
zwTp3muO9YCZ5clWdrVFGdeQxB5LnGwWjrYUZ1uJw23oeA1rZXrrcL/lOZncAHMeS27vuMCuXuKU
wyR2NZR1jhU7BlMkvC2qFVwCLzUuO+FQNv8f9s5rOXIkyaJfhDEEIqBeU1MnNYsvMLJIQmuNr98T
nNm1KlZv0fZ9bcZGdFtXIhNAhIf7vedq293AmYJsDOes6tRGCmSAfUZ5E+HWq3HtKW3fK7WRD0Jb
rI19S1YTY6zdr3j+ZOdsuhlpHl7AUZsCV4E2CMYzPdY4f6KrDrehfRUtpaXnsWzMyBtns54RpDIo
YD/dU9v2a1ubEUFi8TUUJhhtVKxwLPraujjjYfTxMmZ4GtnWSsQ/CUQC62bUtkcYSOcDPsiQBBvK
+Q8oxpiLhpHvT0r4yCQYauL9xMgH4UGi8/PIXtI2S/yWrjZeOjgwzci5xFmMgwlvZq5NmjCLX1zT
eBex1W5CmBgr4nOxdDKWMPB4EuzFQ4jrs9f2zyTCCGppR6i2hvp4RFttFvXLTTh1UHThlLoGwXOO
Eeb0VSxUTNpqqk2nFu5TlsTtNFv0aRh2o7DyVjgP96m2rObeQ/5pYS2X188fPZCoXNrq6NmwyPs0
vGjBiDNMIaaHNcJGsbGLQ8fH9N6ecYbSDq8p3czhfGlaC/bpRF570CxwA2fJ3sLTxKmfYYltTms7
tk8Lbc5dtE23+PTr4tvFvzvj481Zmgp8vRWCOiel2WG4T844P7v4f1FxIbk3nwt8wfZwyVMPd9a8
VaWbrMfpOS7M26QYrlNcxQp3sYPL2C4MsRIpNmeGOwKdWZjCcAq0NXnRJmVJvliKJdWT9c9eZqxb
2JmRHgOECR6L5dC0MF2VdprhYNI26BQ/dGdxsLYJpDNwShPK855o63RPzdimLVLcjvZhEH14RfnE
a7qSuK4Hbb+OxuLJQrmDlQTNuHp28GnLrjraSHJX7gDNrUHXDk5YHnzc3QgHE7zexuI/tx63f1fg
Ay+0IVxqa3joT68DXnFbm8YtbR+fBozk4FlJvMVbLmt6ZnoAE6L8NQNQNRk+9AY/er0v6RaQFLFF
iIgBi6NJWLVvANHu0QSdQohCw0kKRRxiWDVvXW17b/F0r+nfPxo44ivjDjLPsgGfzeQNzzzaUo28
dl5IJOSeaWM9DUesidsKv32rjfeFtuArvPhQdjDlZ3Q5fXz6tls/x5hlmsmqNDfqbELSTVosSqQM
kz/t5C1pI3Mwbb1APWCwQylFA9ZC4m0kFNJjWtGTITtvjJnUoMY5zqN5M8MWaGEMdGNwPmHE36YV
Fj0CcSVHr9xd+8lJ3rb7EvBRHfmMbz0qr6YGWEZoNf29aTfYw4oFwDsE3quaSYCOJIlebbOQZ7Z8
jLARMhgJFayEAuDgGsXIgAqGukYDFQJa3OuZjJ+VgLagoC50Gr/gaRAD2M1jEkNmgNDQQGqI2mxe
OYSnQS7GR1oN7YXJ4xDBd5jgPDicbNl5whvY8f0+11AO9QAazrpSHHk2QjHPcAmpzJx5I+L53tJA
CQ/dtgqCgzNkxsazxF3Ilr82oFC0+Ga2vgZTzBpRYYOq0MiKIWjRkbvRro6n9yKJbpTZnej1ZNC4
i06DLxyNwFgKSJfANFdLfVnXp61GZfQwM9CqAp4ug4cAc8zKZDbuueNdGnDUtdtxXI+ufAZLo9YQ
IjGkG8pnrhCeVnE1QCtALldlp7wE4XoYZlzL9fhQ9u2ja8KnzgIAZ9ZU7I2xgkFtoAIGgTduSwP+
eYOIGmKI1OgQT0NEwsdKI0Uc2CKl7V14nL+ZUQy3LvQRfcOCgWahRqb7hICH5OJO4qcLtaShV0Hu
FFhDkng5RdBKhHCi0KKGGnkiYJ/YMFB8WCgzccP7xGSOHBANl0sqeB8uzJan8UcQ/lQQVSBSkYRk
KFhI3b7T0JU6hB/BwJaRx44e1rhR8FkKtwlZIV1EcyVVmxLoXQknWbuLcYZ0E1MkoJdFI1/aqT6Z
3PRjCCZk8Q2iSjvH4p6/LYN6TP19Xnr0ckzNrrPCUyON7shneDXrA8SkWwfqTAN9xoVCg8MZViAW
D6h4OEU0qiaGWZP6AFZGjbFR6t1AXrj2NODGbed7OSXJaqSx7lILGI6HPx4qDvKwYY1j57YOKG78
ar5Hg1enCFSpR5qxpv3vWpSbPo+9yfSbGfKmgcLT4pWCyQMwBBN6+2LD6kk0tCcp3nI5Hy0XWNQA
a73q245zc3+l9fHrFPKPggDUZz3Rz3AypuSuhxAUDaCC+DkRqrr0wWbnPOvlPTJgJm3whUavoZQz
ji4E1lOJzdNof8ytu5EoXcjLYtfqbaT+DfPgEXpRNg60tA35auQdqYqkT8E5MjTwaNTkIwhIiz+c
or/8SDiMneTy3HFhRvUcyybQSSFZ3+t0XjI05hUafOsHXjp50elknCw+yRQWQ2jJ16aGMtkawzEO
kw1jqLvBg36eCvPMgeQ0IBBH8fJsT0PCqKq6i3yGzZnGP8UaBIWMjfLbdF7DqTknTefFxvq07wIa
7ygynygm7hNfNKyHtliHFoEMeATCErL6ojFUtQZSBRpN1c7Nkeio23yp6CU5MZCMNP/pwbOCJ/fR
a8CVpVFXmMdO2s68wL/VrwLpD1sZ8urPdPINC6CAoaFZ08AvoTFaWpPebXsN11pq9TaokBQ0IBBN
sQk0hqukKlz5Gs1Vhej2ZmBdEmrXDL1r0RgvBc8LYTAUibSBwNW6NJd5iFcx/C9448Wq0Egwuxlu
xzT44VAgorecbua2eesndmBbdY9Ttkcx87zEOdY4DRyjdXpBlLlDuz9lMaWfPGo8mWwAlQnO6ET1
4RyuFzBmOTwz9Fhiz8X2x0TDzlyNPfMkADQLEpqtkWg2bDRrFNsx5g81W/tol71xGXrWvdMItgTI
apFGrGWw1myYa00SPIEUx9FejvWOpYsdNgMKo1FtTH3O24JL76O02i+DPKnCAFovu4pTOkAUVdcf
DN6aLQu2QeAg838yXKNUcZNhxSmYcbBIf4SLhshBk+tqSG6Gui/IsJsiujspOpk4vZdxdTQtHIe+
HXOoMGdvRYPiGInwsSEuqtcQuzlcnmqA5zQmxVvf6VwFjxsdCEyOo7df7IqQG0bVdeITVlDdBk0c
7hjjrLwUvxcK0VOnb7MT14qA65nWbZVF/joviyO4j2NIEtDWTafrBH+7mVUkMYHq6yI2IKdlQw+b
bN62KkDWKhDmjy5xh3bSoDVNfgryNOhWeBcFlg3YRbtMIwJNWIGthgY20ANLKIIB6aV0yan5awiD
GBCL88L9kcd4OpmHn80pYgqYhO0nnBBK4eCnr8XMsCsX4W5CW9H52QanmhbnUycUWNGwemrsoQYg
jg0oRCd7hWQI1lNDEjk+5VvGcJgR49O6op4opyfHBKyIoffJ38dmIdc58tseghcqc3HSjIIzrBW/
pTAaHQ1rnNHw8pyGQJbLZNNqpOMwIJigUctDqYGPg0Y/+gvvmLlU2woP5Z6+xZuy/Q9PbgvNjZwX
RhYl4cErgpDDrecdZiEuqKHwb2ru5NQU3KSG7XbJLk0DVQTW/by+mon4XZWRmd/YsdqXIJgQgPDa
gLccwVxWmncJ5uzaB4A5A8JcNBGTsKDrHkQmkoF2h9tVHpuqaU6nEp9yNL8kgDVTTdgUmrVpwaVy
NX2z0hzOXhM5Y83mXKrO0k1BE0GWJndqhqdksZVNfOtquqc1Ia0Gt6Y4LOZY4HAFoP0JjZekIXzF
1YzQEVhoqXXJIfjQUnNEMQzc2T5kUXBh8sICNkrqQcz+AJcgVwCNl5Y6NBf+plTTC2S+qzjphquh
DzaoMOfTubzCl4czSGe4CPUCi+UD+e+roQmoTQwLdQGKyvgq1YzUXtNSY4XYd7Bh30VV8kMAjUO7
jqihs15mJBLewEgzJWz8AIviApbTseUGnqtMXpsJsOSOmmoE3uoBcfV8J9yEZg5uxQteRAgD1tHM
13QOzpqwplh9lXMJE9YclrUxW+s5pjFhY0+YNUG2effByXaaKxsDmCV8/q41vK3AsuoDoG1F+1Ri
gEmat8V174oSYIhAGJ8Cri01wbbULNvFcW8xrL96ifUkZX1wI4QcSCaWFZI2dy0St9sbxnwqXLR+
Fjo+ZkDQbuj8BuDAPGO5j9pVUs03vkkLciGUbyoggQHgtYz4Dgeuwfzyw1XdTReSF6SAN2NAC5DV
40qH5cvCdFDNUB7q3L02MTLinsjoPLUDdJPuClP7SoIGTjUjONa04Elzgxev4Riu8XdiQXQ4Ltlp
B7zwDFnetGVJqlaD1Q1nVWXxtHz+z7jpF16j8qpKnIyCLqW91abdj8q8GPLgLRyimMDnod0XSfNR
TQ1BQbG/t8IQFSd+ucjFteLzTReA50nhPidL0558uoznlqIZDSC94zI+oj0HkyCnS3/pnJOgD0Hq
4czednX+wal2uuxTRepPNRzQqwiSBmkWBN7Uns/soZ/m7I5NjoN0eOYVwQOeMbHB3wZ7yIvD0w6T
4lohovfDcgT/6L944L4OYYRawQcAMzbMJUEmPCiZWDf3cY4fxo/9YuuWWb2He/Deah5EL7L7Zaqc
s75KQWfGhH0Ts84E2MFB4Yz5vPKXKQba5Hno4FL/rkWyMhcFwVu0Ich1xfGZ2fmNRyLRYhXdxunt
Zesja97Y6jCY0SmZOtzKsl7IHLQB+g5JcqgVabElBcdos+bFH4mD3M/LbnxnY9jzaZibZwFAJJjA
5gFM8YmIzJXsUFWMhITsqhhPtpp5Cxy7EYc+tx+7hAjj0tcI4UpAkPdqcTSILDTDelfnlbpf2g4y
0XRHbuG0ddiWNfajYurTHGcjlKtplG92TpVg5REQAYZZJCya+Efw1hwGkgQp67PsYcgnRCZ5d4d1
2j7AR3LvEITelk1b74mz805nioQCRds9I0Eq69J68uzEvGSBvgBlka7Jw6afj5wuKDnJF/Vrkc0U
YAx9trZytbyxfmbQegPYp6KJTtZQ5T4SK0sQX89osC0qfjVnuawCwmqsmGaW0mR8mv3nmNQ31aDG
Mx4uer0MF9dmembZFFAOPmKUq8ODF+fWCehPxn4O6VgofabhMHO6u6NxlqCfLtzNMmB8zs1pJ80m
2rteap3nITQtZJGzGIxnVdG19hIvuTJQ2dmCKkZPtsUC5gQBHWP56aFp04thkeM27CxnHy7V8NgZ
PiV+23ubjAHvZmlx1LQkMQswez/6WufrGn64b0N3Y5mmdT8P2M49TuEDhOBVTwLNUo4z+pBpvKwN
MF9Dm2ysyMgOETvYXRIENlI7+yarvGJbu6K+L/qeUEimCRsZIhVS3PUzL66vW4mVMpgt0pOM2DzP
EmShEsqGlFNzpTDAbuZRfrjOoEDscIpMwr1bS7pcEZY6d+RdTIwCN2LfP7vUqLRRHbxoXnZvxBip
cqcWV0Ydp2vD6G9N6TdXNe1Gg3L7qhwU9VaZX6L+0Me9uSRXDrdJrQpr23pVeVhcVgiaHfGBgzAZ
7HixzqfkIZqgJqSgVeQi32Y8dc9xvFy1M8/6MoE6jgtkpJPRxjeSZ7i1kT8s7CY37tR/wLGJTwcc
b10W2ydLWXZsCFlz6LHo82JuUjNun5xoehrrXm78hAUpCjK6Yc3EE1wU5pmRf8pp7S0JNCAEWr7b
XPKuDmxdq3CK5PmCVm2ks7EG7BmfVFO/GQxpXzkE7u1aLs3IS/JlQo/KmRp4FdvVz0oAHPkYO287
x91ygGu2HOIQrSgGbEOhOjJ7ysvBRUDn9c1Vqkx5NgdmskbSEWxHxY6RI8W75IlCD8aX8gc5HHsz
mVYmeVkl8VIDIlzkP+Gm6Uz3sghP4jhAqm57wb7ItQC8Rj1FiHC4M5RhIgEq3nzlvQIAHO4qgAAn
zMdX6eiIlTmQL5tF2gqIIM4lMmeVY5m+N23ygiE/sDUAQ1+RlB3czqQ+ny39j4bxoW+OGluanfgl
BAuraovzDHeO2VAZGoJ2CQDXXdd2PRpAGpZFFIsfY4B+AKXWntvlk54x/2i9nhZMH75Js79mvHZl
+Et+gSy9Y9TpYx1cDna5nEtpJ2s6YdUlLbMDjlZzE9Gp4xQqaTPCse/hIgxjnNyovE9u5qBEECs4
bX3+NeBawaEIsnejcspT5cfVKXqHR+GWoMu8+m5KfeN+EW56OTbpm3ezBEtxR2h7e8t5yRNjTrwI
Acr18O7OjKhwkGyCUV0aDoYINYfnthMM+8Ga34s2tvfoNKq14Rb+dT0u/vXimDUiKFrlXVrMe28J
2rWdGv61lyOe8YugP63tGkqPj+7CVdNlxiPWFt1AUwNB2NpBvBLIdBeYqYXmVwSPHSxzmmn4vz7/
b3gpMucxbJzuOMd+dWFN1SM2YvConnxyEmPZRN3o4NmQ6snP4DARWNzCQYOgnCN6S7BwDyBHZSkP
TZDEG8aGIVigxnsEDVGumyCQMIeIVy3zguRdoqCuM+vc75EYRXOTrRdIBfUAni4zDIsAuYhE6Hla
sBPflbSIVlOdkYXrRj+lB5R4FJU6x/vh7OCoFPwFXKurgsWK7k31YhBztbJOwznmiEGEcS8mtc6g
MPghehqRKKJH6Xr2UJRWNEkomav+tBXLqdLvHnb6Xe+j3PK5WVJej/V4U9g8YMKhcZNH+UOJ8ZS4
A/Napa6xX7CB0Lbt0K3oTgvt7LonS8Y06N5ZyXIg/ZUKuxYMD7OZ1BgXFLxZP5TJFW3Ua5FoRBpp
atu+ehwnGi3ehLfVS6lazT482PFZtJASlQDvWMcjghrV9sc4VReVG6DsQjo0XgX5coUR5C7KCIII
TOySwX0GhjMfptvYcV9qk5NcJUpgpTfmHL6Egc0IFrNAPdePSHbB89rXmZk8poqEK7RMDyMEto7p
sk4leHI9/87I0OJDPfjZ2TS9DWPaqZk4STdJD5kszyHs3w85AxqY1NeZfJ8x3HMtVftM40qcBVZX
rYXdoWEpgxdQwRdzgh0/kVax9of2jQ3tLVAwcmhVnITMQcjEWxcT/Sv6D9Zq8tJbo/VvFsM7JBig
VnWMnbwJ2TBNr13jOkaqGTEQaqaVpEPOOeIAEeeuoiexqaLhI4FYa6sMqZhLdmBaY1Op5Uc/mK91
jcvQ5GnqRHNp0BDvWpeOOqVykuB/5iYCErQIbk0L0EB0LOjvrVqVPdiddbFQu6wdEyVynP9bkv7/
bsLv3IQ+avT/3U14fCle8t+thPof+I+V0HX/JVyLUbqH3ctk0Mjf+m8rofyXaZtSIpi1XctybFJb
/mMl9P/lKNdWNC0t7ZpzBOr//1gJ+fNoxzIVUNJBV0WQ1/8pqOsP4b3/aS/gPwjrko7N5f1qIils
12/JyFJb5XDsR4QDPN9GhGgRL1z7Lu9h6HwoozX3lEx4reyZMEFMB6Ekm6LuvSsfReDaGZ33oZfJ
WaMNBAkmdULBxy1a2VPDrn44EoGncIdsmxqBtWNODsEHo9lqDoZ05YTlIxF2F31UUR/3LXgn0jQg
GEOM7q0T9erpA0CMJnhV5NRuyBgNVDE0gTNq6WgYo3WpaCMHpLnje6FDJQj4QMjs3FEejN8F/5hf
nRmOLzB3uopZkCT6R+qwnV98N+j1bL6dL7ehxM6c+9UNkCwmoZ39g8Mrx0B758vuEoj4Fp0wms2Z
SyP+JWSH3LeY4Kj9x+UwWXSemLHQ4g1xcnHOSopOYAzAFCkWlDR1gDIX3FEPemuGvrGKPO9Y03Yq
Q/kemoJjDGF/sxQP5Aa/Wx69dtfep86xNIbyjKzJTeJV0DLR3ec54iDDGyu6E+gNAuYE+9rpftb0
DwT5oJ677OZsB8s8Y0Xtn5Wt7ZJU4DvLizeY+5/aerpc8qjYJ4AwknxQTL/It8wa590Xy2sbE0ke
ez462fM2rZ+tajCwAvVn0sOURvAq5qDEegzSKdH54vA2/OSx84N0S6pAgPnUdHP0tTpC1ni1H4p1
b9LTdjsc4o2vLtLW2/WmcWcCNCDAUKEuqm9MAskPtGZtWpx3dNa7XTthHZzm7t0xjwk5YqV7ErbZ
NsrpEaowekkF9C9b3P7yuh//dLhqX+9vVh395ggTU6dyfd/yvj4QdkPZDqmTB6KM0ZLGDjLkMLr2
ohCkSlETp5alj060YFqqznz/eiL1mKg27fczGJujBcKh5yRr6KnVhuBx+IMeNvwJ0g64CWNTk0YB
ib3bDslRpaI/p2RaffMd9Hv+qzsUISnrk4OWB1cZYn29TvzyUHPiyrUES6C9Zww0t7RpBkcdGq9+
8Ut5Q5PjEOsjZZctpAqP4XU1zrspqz/iSYWbCeJBRY8FkiYCIPJGEWhgySnabVm8I8t+HKFz/f2K
/7C/Ob5LkpULVFTxqwspf7/iMqq6dJg8WhszRaRjPhvJ8tG6dJztmNfSLF4dY+pXBXgJaTLVK0lp
8KMm/uaX+/Pmu55NlxoTp+2YqF9/vwyw9UHf1dCjUOM5a8vxnij8biC0ffdBn3/S77eIT3Is14Pf
gVnnM2Lw11tUDWFhL06HiRPHoVF44Rq8CqrZ5pnj9MWIBA8suh5bW/UlUBWuhhwcbJjRySxHlg3A
VSlYFuSf+CGBaDjfBI2JP1dG6i52DEva/Bwckn7/LQIeoLCq+m67EKYztz+iUk7rvKqrbQpWidaX
SUJ36JLni7+vWT6ijiwKsTwUcn434rNvHpCv9loeEI9/47qHbuf8cWdaEl3TYGi6rTNTysKvNIPy
Zaqdp6XL2eqc4MCG1Hn+ukpK9vf/qQD+YUn4c1dlJTBhADhShz5+fZtiYxzNoo/Rv8qF0W1Xlmse
4QVbtLWsQIlhuASjkTvyG5O30G76358RunYUBsKCTSDYz3+/A/2k2raAyoGQDW/jWO+Hvn4Ii/LK
FdUuiAiO3IbOeAoR74q4qbu/f2vxNWbO8fl0R1G3OIo00U/3+y9PqAtkIwVu0mxFUl71Y39XjUR6
MQ2bfY/wdPUWxctN4BcPwiBPgR6VExxxoz1gnUMr3eyWsv7mkqyv+AEuyQKtYXsUVEAZ7C/rWqs4
C/G4gkcQ5g2MX/rGcitREZlT84y+71mG/SHqUJjG05Vj9BfGTE4zhgh4efopHpH7oYMchupOxhcl
2d5+BiOt61/nlkOYyq4yY8KZ2uw6fvECElTn1d8sdX8uMb9/hy+vVQcKZghCvoML3dcq/KNP1Bp3
+vDN7dNL1ZeHx8Jwapn4wYRkM/j94XGMHPyateCvDpsHr5xvvGw5tdad6g4jeamkGp9SbbwplO40
eTYmIx98iczK16UYXrMFT3lofvdE/+NFsR9RczlKWu4XfgQTny4pgStuYdGBq+73i4FhDmpdyuvV
WdMN3shDFhVPc+oe1eCs26i/w3ez7Wi71kh7puJoDNXT33+rf3jSsatSM2vKhMnz/vtPZZZJljMI
0mQmsgmX8qmX4qJlQtVM7fbvH/VP7zRFpoZYsPrb7teNDn22b9a4VLZxWukQ85ZDZOFp1R06ATBl
qzF2D1k9kK9ES5YooyjaxB5V5zfX8ed66lkSm64nbOkoYX55PPxGCGdKMCJLPzgKvGXRIZzufOfC
8OYbJ2peO+WeDpF8+/vnWv/8uY4rXJsPVa7++7+sKrVB8gzJ6M02nO03tyqec4wwjCnNi7yvn4wy
v5qn6moM6k2yWVyoWSp5ZlUWq8wKOF3UNATNiJEYw7kP+ljovJoHa0Iz9vfr/CMRVC81RGvy6yhP
mZ788pr2EK3NuqubbRD6R6GG11BUTzALSUMIVhi40aUR9NsL5xiaME5RL903JoIpJKDbpWt/0iPe
FBI4iu8eRdq/xkNjfHeN+h59fcXV53ZIF5sN+kvRRLBPWVs4yrZ0Eu8xlklp3szCupgFlhFRPWDN
nnFel89NPm+C2N1oyuPffyf5T8uZUh7rLiWzx9vz+/1k9ch7QGm80Wb5sxmZ8YHWQo3CuMmp2+tx
EPDgZc0guGjPEAjtCDK7CtFKAfOK12oZriGo2YyoSZsaErGr4ZgSVZKtJ0Mg5IRFMCTXFELOeub4
zbAloE3cADVI94tZ7QljdUl+NBnAbJrQXTfI7SZrIYDSDuTm79/1z8XL92D729SGfE8hv7wyple4
EUJagWVO3TvCnk7KkDm57zGjmZkDDMb4XQ2m7+Dvd5id16E0RsvJO6O+/LrtaDlk3WWCXpmTMYpi
NGEvLyG5qUYhR2oRRHvWMl7nlj1trLz1d54VnS9VDasFS+Hfv7/9571m3eKCTPSUlk338/d7nSSo
USbmANssGs5dtPNBGl+mLQe++BEY+OVctJzUaKcNI6g6tP3FNF2mlzkoCstqKZ3M+GkOfTAl3pU9
vEfAb1dlMiJiymzcDFTzaM7OUyBuEyOfrm1es9q2GYHINV0Gaz1KXBnRz3xYTry4e4r66Tj4Hk4i
hl8uWqdpYLLN2mAu5KOi7LyPwquq5SdCrsh0ZvSGtVOnD9EIErHq5o2BYnAJCbFz8TinzUmSJw+4
0Y9//9k+WTy/3kSXaZmkiKNq1efKr5vekliWLCNMbFGGnjkjlk5M5kPYO6ApFNmdBuaruvLqlZOG
b0yv7AMykWsS0/VgwP+/bkD/vhpPSGAUtJ4+GyK/LMBR3iV4AwlPxzfEdMaDZVsB5YjLrkeWmJyO
orPWS6UFWqTFbpYRa8Lgde9//1F0pfb1N1GINz3T533iGPT7owS8lvw9rGIYjRfkfVX06qoc52u9
J6PioVQIZOvlm/f3D44UX13S6HFcilnJwVi/4L989amCC2kTB7VFznLvNmSeO+RmyYkuBzr8ANmA
I+LDDDvDyGfCEyJeop+i8+7k5GNjyuwZ5SUK7FBep8KLv3nZra8vu748jlpSnzNIG1dffhOb1Iqk
8+AN5zkWE/JoYz+8yaZbtwn2VUpLYQTSQKuBmOGmlJsUSAOg/x2ZwvvGDOjmD1fJbKerrH51lvwF
0f5jR1geDlkrWSWqhbgpT/5+G78W5FwyJ1iWfVeBBYND9eUXpY/RFiEpsG1qYJ5Ns00wheoESP6T
8L1HLyaVeNoUc+R/U0X/UUfwyZ5tfh7UfaGk+2UxTmej7zLiDradDRwb6yUiMSt/qt6QuF3POesx
TX1UqIt46eD2eyjLmWS9Mkh9UkCn0dMWjGkRUNLy4HztXaLGox02f7M//nHO/7xOCzwYGzV1+Ocz
+csz19cqskc6ZVvYb9d+O1zh0tglY3wd9hygS3nGUAltF8q0Gjse2VH45OVFW/VAzpwTzv1gHbRu
v2Cf/aZ+sNQfL6HQTWz+xcamT7a/3z060k0J/wJFcJt+EMIpLnusGwCAzAfShNTpSPDiCu/+Dr7Z
C/vhiJuhifdlm8d7limC5VwW5QI6YiP3Q0vsp8grsTZwZ18rup8JAbZntlNdBVXwmFdR9t2Pq/l8
X5YRikjhKZYik43p61PQZzVjwN4Yti1So0HAE7YNjuQIu5RbxXvMGR8ZadnQBJpkT+CGSaBVcyGa
Gl97FuwGdIoI17AY4uDEzgWAizp8PCujfqOsZN7AOhkPth8x30/xIFTLemjyfmMK0vOUPBlk9UYy
hH9Sd9mjk87ufslzovF00EAUjhQKdbSNJ7GfVDYhPIPOM6XEhiJ8PjHLyd3EOX1z3FIEwemfMclK
b2PW5pHQE39V+iOpc2A31m7om/sY7eIqoRUAaaVkxhdhNAWLd16TTbQB2tCtvTDeIp8+0Fw9JXmk
XTmNfWPaS7JyZ6a4lUp/mJ3AI40q3Ig+bKN8IOEPUW1WvNn2EakeBGEr37lW8irENoE/sKvUcocl
4hp961OOylImBBB0Qsj1kuCfCHrobmgfW8kz0cX+sZoAUqB/MBgR4NVHIIGhjEEeelgSAyr/0g8M
UA2dWjb2UGzo+vlbzBWwNXGIGpIIBx/hOxWt+SrN6WZSkLynjC3JVtNZT84OI+LoNLe8ywqt5sbB
0L6ygrK5siE9VBQSKyukyxqY4EOVEXF5qTNsS9XVO6uNTsI6JKUJneSqzu18R/ODTCkHE4Cw5pd+
4ecPZlWefT49HWl2+GCwlQxxU+z6qEVtKPCqtfa4c8Oif/r7YvrH2RBbBZ1Pj1YTPUj3jw3AmOs5
seEyb8NC3tmhup8a9xUsyrN2b02OesMFc+Mm5oajRDgbP7/5+K/HCT7ecYGPQW9ik/TVlyPPUiee
SrNm2BpZj41zkhRws40OMdzk7jFPgG00uIjPsmFJQYBVYlcJ2OUcWK/+fiWffZzfqwOuxDMJ3RCm
HqZ9WdzzeMH66GTD1vbnGDTgVgOWg2GwCL9hZccUTbbx0jAuKpJrspqezXlbSE+egMqKAWnwWBkn
dtCkNyhcV5l+vPqxaa/KLt7VVVtexk1KDqWPwbieYp2fI3h4fJIXXRvjfSxTG9uB8d46ehT0+Qd7
GL6s/kekJmv/+a6OecfSLCMYOmigNcsO9mx/PkY4C5oFodAYHdEJ9JdOvwffWYNQGfbxaGJCJxqF
oUBGcrnTnyyTKa99hIZi9M7qsoaFhAdtH7q8v4zi42+K+H/YkBQLuwVJU3c1nU+O4S8bEkXM7Dfj
OGyJ4gy2ChBv4dqXpVPy+NuYaSzvw0+i9CCBcCej9QEl1d2q3sEosdTeBsVa5qnpBK4JWKyxH79p
9KLn+LOooPrxqMS4Sl9SpP6+LUUCLXkQ0BCqjVrug3bEExBklq7CigOatnVjONcViV2XsiFBK7SQ
ODrjnvipEXRkuou73ryyAjlduRRTqpmyi2lB6Z2IdG/1dbueNJsczfuKAzQlAjWgmGr/biSqY+3L
pt0jlW5WEz0niHLdjgTUamdSTaywU8rDnKcvsVbV0nxE1dyX9lr/t8hnsqxlgxURF083JNuqEz5h
tB1rio85jzPN67yccsqZCVq6bCs6PoRjQCTXrlFErIe8L5iV6S146JOc2E5iE5LZA7JHkASqDNIJ
9lVZ1ohnKOtwH847mkfBLkgXHprU2LhmNV46+DyiSEZHyFsQ5IwKoI2nLNQdxbjL9D0UBhItqySM
14dpHZXUR2Ap9jamiss6VYfQlfs68L1zS2KBmtGTZ3ydvEGYWSZTfVECNlpX05nVmRWGReT6feU9
aCcLzIoSlECbW+uqGrozO7belnZjOpk4L3LvDTsh2XwLvKW64PtaCU2Tn3Xj53e2lRW3kBnYIP2N
MyfisvXti6mK1ZXdV/E2zMt7SGbyJOf86Ta43voIPKDPFnfS2gh8oFlk29BCxdIWGeQCFeYnM0yl
HSHpOGL4uKThvFn4Jmn3DYDzDq/JHMY/luhHl9rztWHZP4HezOBfkLb1HeKU/6LpPJYst6Ek+kWM
oDfb5215v2FUq7oJepAADfj1c17NzEahVpSkeobANZknWz5mkhnzeMvtog4sx+i5M4Vq79YktV2x
3GV+8Q6D6g+Duua1GsleqxRpR0Z/lbJ8GA8zxcCxxsHNN8EGp4rWc42anYDhNkIctJiLMD/S4AKd
MoQ6UD3jjIcqXtz/orHALSWI7In96aF2Z7X2reneDRd63RvOFvVfe8z9rHnUdCNxFCNXtKs35xyQ
Y3VhodBvVJ8sG87Tb3MrN9XkBd+VG5HKEhUgY0qJ/2ER7sW5oRkKwpWVykDdQ+nLw+K04AohDI3A
ZkhFZ5omvoFCnJcgeZtYyi6Bbx3BLOFvtbpoLfI0eatXykwhmJrwqcDCvS/TdlskN6hQHhJtwLpi
W2s97+to43j+sArKIH+pp3g49439VHTRYxsY/dmAfoWmeheHOf8fFL5PDLOpL+S6GELvBVyR/1i2
1VVkUNRtr04vhHB5yICITkg7qOK9LDa6K4meF1F4BYU7n/vb2RpnAU6YPgT0UFfTpolR9LBMqM9l
Z1Ev7UtTWp9LnD6AYuGDChWeIjR3FDnm01m8eNUPFpIr1B5oK62TPyzhycYDT1kkLh2pIVOS+588
4+6UMMxKiScTHvEztG/iiEHhs7akOQRu02DHU3swgsjmQqIaumVXN+MuycrgsTMzuQY84nxK4tGK
obREwroLJvb8Vgl4HDUArAr4OO3yweLefRowTxa+/9LN7Xjzw9/Dfs231uTicuWIo529iKqYDsJ2
Lj6mupXiZWwgAye3/qk/Bmhuf//kqPpd3VKgPcXkhcB4K0WL1kSMV5KJ/Z9OuR95QNblYqqHyRlW
LafxE5KAY4wRMHLi6Yx3C6ola/qj7XJC1cNRCKTekeRQzW8VrlSYrloxoxCPHkhobYlmRQ+rPT4B
fNt3lQnXnc4UeoP28FuKGRrfqaAUBKYXb4FZoTnwR+fgNnvju3QjQhDY5Imv3sJhWelTRLDPNVP4
18oUcahesBGIjqjyyKtf/UYflpEXYi8ViRYCZ1hupxlBQd8JqvaLts3AVYxuj57sEtz+4ufpZcQ9
dxCdE5wJL9qhHZ5xhsX1wWmy8EoDGl7dwg2uPxQaAWb8axbp+S4N+UvGSuCUlvZVaZD8WeM4x44D
40b58y6mXt76lLQVP0FAgeXiKZPEUWfVNOx+/zjY5EEYVPQAMhuwe2UmP/t2XkNrwPaQDHfUk/U6
BDyy87nfdpkTR2ulz3q66owCraCs3C+SEkNPvs2sdOZaKQXEDP4jU4pcaJAE6LiDFWyKFMwun45X
MVwtm/mhXpZp1Y43KXQiH7soA3mY5XvwCf7RsnBMZcCCVlQ+UHHjAnfcgnYEE7PajG4P31Va39xj
+5kOcwnbYDsRl4S+Ir3OxTkK6YXiPMFRPo3tjr78M43RsfrFcOlcxhqSeL9VR1DWKg72tovn1AIK
dG7qiqKODVrffQZakg3TNafWea0N/gNES9U6v5X5JkieuaHweLCoLLxi3jK7J7nCayBv5fAdiNT4
iUPn+NuguOOIRPHW0vTJeF9jy2ghVd/ak6roXgfTOBvmMf6RMIGqq8e9xuCKFkY4IDrCx4pQwtij
WsuVumWCZ7TBFtIWI+BqZY43YqXt+gNQtk2elu2lVCkAJbKwfGaqe7VQ0AzqwsCtvCRjfnGT7knf
iD9TkHZIS38A856JWLzxmqxDGBvnOUcYC+J50Ptqcj06KpKVsM2HaHByAnufkrE8mJFfv5epfzuh
10EaOfskH8iQCEqxYbkzbOMS8I6Y/rkKGFcGKdTvgrNMw2Cleoy8BQtvz1VH3S4HXB8/0tNczGDV
Vm7SW7uJHOeNndO5LWqB3hyZch1pEoYqeZV186Yz8w1NdVmZGUG8H6F+LpsI9K5MVjOu630RJAFq
GKYdMh2J2waqhjYeG9zsLJeqRxpk1QmPqZ1fAKpv7D4ni320O+KV+/cK3xpE8C0z4UfggBbBLMxz
CCYhKzPBPGcpMJ8t/UAVNzvZuruklwIcOmHoPTVRT8xI4b8Hca3uf3vJeAd+i6IIctiOVfOyi/2f
oYb6YofJMY26v+6C5VjdAsaoP1hgDd+CtLuzG1FK2rPDoQkxWwXKnKMgPSqh/S3jaMiydbmpGtRO
CM2GfZkj8x2MVxyLYrmMVbQOkqh4Iuv8vbeR+sIDRcbftfGhtggMnuzsI1MAnmQAespJw3nbO/N5
UphGyxKS25R+tmWH3pyufI8Lm6yT5vyMiRZTRGnW+YC1TEtT881dsFfgo0hqbW19948i8wfJ2oHy
g+tb4bMD8gkDijXtrqjs6xBZ7bOJSUa0gC+1Jfi1rKzNoTX+X+Xm9RECJ4BCHLPrYBrIvBixZ/12
W1EClhs9M1SMW/yPEwIfI+SSkq+7cXFnHzYV6G+/ecQcgkj/bQpgS5kQaI+kHFy1MrWIR/QdFtKH
En7S5fdJdE0Anhm8umrP2FP2YrpNij2CAK2pKHiBN2mIAJbqv+MQwVLeCthAzCIizc+09aTxwg9P
c7Y8twIkeeNU912aN5z87s51nXWTSIBnWTevhri3jrMIzTnuQx7eMgXSU+31aCSTVpayMi5hguvk
AxTiLcRNFZfBCr2jW8GDtPtQkDDusuEcpvu5lfRLeP5IcQwfgPVyc4O+Wk2TMXtmf8l1DPPk0vXy
Pohz70yk9F/ZQyrFAAifNEcnIIkaUwaOXZwIdfDYGPdZmR8KBA1peZ/ZqXfg/o1xj5j+0ASfMqpY
qpdkE0wCjGI+JZ/WVII37/36IQ6/Oh+LUmtD7liSjNSU4ex2CVluszAceu3bbPvZZbEMhvlsQYcY
DzagFFyaPJBbcWMkUBMyCuis9JDE/WeTQ47iaaPrkEDCXN+/b3EG4RDe8t6FF/Sh8ZWogM+5E9g1
MUPviyh4Emy44EOx6aCV5BqwGBT3DMlXnIhmtyzwDSnWuLjK4en3G4BR55AaTb6j/uNk41eTw6P3
brO+yg+fvfxpGDkiWl0CNYpQ+0OgNYCbA5dM5wd6P2iePv7vhEgNLwsfjQ+K0aNvcSR5SHou37y8
aM+1PAhMqc/CL9xVOw33IZqN3aLcozOnrx2Ih42HlWj1+yslEigmi9ifcuEdbHKiP6PAO7zJXAVX
4el0nRumJjjnwDgUMkNmyd0ZN5Vz9BZSlIZuv/RWdjRh062nrs/OOeYVq/WW3dgwzrCb+j1Dnb4K
R5IJ4Zpku0jAvqgKuI2gHEFbM3GjnEO3ESARKp4th/dSZB6OPDJeIzNOZwv41gG2u/D6kxxqIqAF
4zjbH3esOzgnLeFuZ2BjqZnkB24Jk5IEy4Zmg9urhd5E5GcdnUURJ48ErB27QsDHzpscwqrAVTlF
BEXAhGr65rpYtA1T13FSq5wyPXS9R9Ug86hMs5m8lLa7FQeeKvsxs7PgFFvph5FFucEd84aYlSpy
KQgZbBl9j7so8oOTJbP/oJFQo0DgoO4pMlav87Ybk+6MZus7xTi418H07dtdvJoxv+2iOOLVBwwk
rSLeM/n1wHUTRKyLiwKzU4ZO82K5y/kFI12/kwlu2qUZV32dXX20TpCQ4VA18mvsexs/4w0ricN2
Eyb5M4OfP8WoBTw1bMXKxS94b/stLkkC6IglgPEyTOV/Ierg0yz56jX5/Fq1Rq/CbIoeFb4mvoPz
DoMMQ9B5jp7mV6aqUMAE9WoUwvRswn/sEvWJVaXajYAHt2U2g9PP15HrL9coAGRiab0bvG9V8CkV
IDzGAcxLmtt3aaKf+qWn4iwwEMcgk1n6rf3sYyid4pjk6inuAZYMYRbtuko/LKHcT7KAsNEu82ph
0rEKdf+RSV/hVvCSbane4NQBpk3ZEfrQX8kZ5GqwSasAoVvYrdgWkGoLAW5kXp49+AcAzlFomhb7
VWdGCZkGnJpG9RR3yuw9uPVOipRZs/wnPdE9RsAnN0OY/8haf/vCiL3L2mTtOPqZzlVhPA5uXseM
y9b+ipsyYvAS3CXxSE6xSFDVjuNX5VBFhaFzcuwSoTV+ayBz1iEe/McxCcJTnlAIDZIEZXuejtn8
py7UsxqhlBafuWmDFaIkav4wglNV6ccx55ZxjO7xcjj7qLAOfEh/SCXlXanrQ8H8gMIZky557DRo
tQcPw+EKTV2YxLwarlFwcuaBsesE65FBJN42XCc6gWN2YxJWRHb2XQCMAwPOihjnHTszACrSGo4x
mQytm82rLqrC3VINH43BWNeOXrsp7OrVjQfyEZHRDOGnHvDFt0PzUOw8CeozyYZhHw39t+ocsy1p
qLE1D8SJj9lrDW5SwlTGFZMv5Cs4pwVKMVhuAUr1FkWeJIpojugrY+BJMiJOlgGPL3jO/jNKLUSP
2r6ZZ8vqnPekjRTqU7c0OJnKD57E6jL1WPPG2Y1WLkM7LJH91h0rzsAe6H0fy61FfA+mpEvfZlCO
fOrx3gvX7bQtcgY4o3/gziUvlYHkLgRJwoX45I0O/LGMMVYRRKdUmJdq+YtWPH/ULkRmRO08n+0O
MSpnUcpFHSMMQnMLyYEqHYo0SWC4Uwf05RbDiiLZNFqTc+vJfQqrHBuceVqGfp8L/4l2+KsJl0tA
+9drcdfN9sG+aQVC+ha7xeVU3gd9fKXPv6/c+AJo5NUds5m6kAEblifjqWmH2TDeAJjlPB+nt8Yv
njKXtS0SWp4iQsXjNs8eWJx+WhosZ5TLr7Dy3IMDD6P9jYAnIBIPc+EBt7V9/QPRCJsWJ2FHTbii
z3nrS+qEAhS9ixiDAeTE+Jb5RmrIz+jz7mESOtm2E2IDBWGaTVX4N/WNPPdnknTUY1v7H1XJd0ml
8ymNl+ghpTAPkxK9IG7ZbTuH6W7W3brJNYUqG7MVgA8IalmQrlmHXFrhgXrQIRIMfOgNSHEP1cm7
nsNuH04vUFidQ99RNVhED21zrni46GiBWt+Qnshqh6truVh2IrY1Y/ZD57h3FhD2rVyStWuIiVY4
4jcqzGBMzKfISc92TW5QwbLZ2auwE2QCD+m6rXoGqMspIPh8DZnF3Y9JvpkiewBwYG38EYN871g/
0J3/+k4zbobFTta6in5kA3i7iMpnM5rNnL3acfZRVXRqlWIr6PTtP184Xyp9mAEaj11yyaISU/qs
MYS14RejGfymQ/kKAejgJ5pZcU3sk+o8/sZUm9hrDRbDEqQCt4LQY/3iZt5/kUrOTqDcRx3Sg9S3
QjYs7T9HAtXPTgv+tmMiK1RxCNkm46GY9stEdROV8q3yOEN5nddhcOjmSrQKLYGuO68sdliRgN63
0xvJgXDDku6dGVdyL2T1dw7J/Us0l5F2fI6QNO633IwxRL4BSDts6zXgi/Len+sdbaIEz56I17E0
pAR109+AFvgcRYTmCh+SyRIyP85ZgrCieS+AJxAxi8s7sfJ/gNL2gzRXsJ0eGL/2nzUioyCPaKTT
0j5xHxZh3RumnxMMl+DMsE7cFVDp/SiT77Spj1WMF6KxDOuUhri+LhzvAvw4Tb53jP1n8KA7KEEF
FVWtfx6nHybz7TlryaqIKYy4gUcXW/eoIQwkg3XIBzARHdu/m6Uw1bgcgVqRSzwXuIdbC4S31Cec
s5+/G20SSngdRGSvMyAivxW5ZOq+Z26FHalM70gqxsAzFthLw+kL3isJmuI9dZnei9rk6ypSuGF5
AIEIBNBkF3hn1rbHU7yCRlqTiD7sg2r8M1v4SRtOvrEjZ0kyiAgFPTIxtP3Ki9lBiKck2oUso2UL
dc+XE7HMpQ1LMIBDAjl6QQfNNpeAnHxS64lJFHEyt9vhK5ZZv1ly9xT1bCJkLQmcEtmrA6S28elS
W8M11fOFYQpUkrE67/rhuei1tUHSD40uhyPc+j8ZM2sXObcXCI862kehFa0jDzoLLAAc52Un179B
XikUrIWXZvfTp0umbmv3K6cyiFFwkVM5g/cgVwFu2aYSyLQt2+9XWgNxEaF89Vn1nzwb7WY9lC/c
Fg99Yees04hEMZ615cSetyjx6CQ1cRXpHO7Hnnxm2ltNLHic6X+NAg8te1K9srwFfTMinplY9SDD
2g0l2E2HeR8L9vBAyRExGwCZFvuKq9VPceh0KLAwx0PPvA12GSXDNqKj0l8WhnV4KAEfCHwpLq7o
j+Nh3Mwy2HpNvSMEcyKpJjj7rep2VUDBYw8YVbwecFwlmavk+hLa+27b1zeWTluqXaMCHG1VdVAL
vjwxAByo4Fli+EWsyC/gZiR6M7HZj6AAwlzNQCCqpzqCQoOR92bjRy+MnO2oIvEaIp7bW65fnYf2
RfVde0VGFelvE7jWpc3Lsz+N48n1H6pgNxZkSGj12gPx0kMuTl0abKY06R/HvkGHOdJoVDFb7ohP
h/5WEo1FXFmlmf41FKsx5xrBKbvbfngzes55rqwvJ7eDA1LP72LJajYFrNY98RzlhX30gmGtvcwc
+6G3t1PLvw0IT0vvEudIb7Ip/qmnnFjZjJTTOGqDbzfwQIssmQCO8kFsrM8Vx2DHyqsbZDV12Y06
q85RhJov2Vtay3uSbcPdTMHrZPJsW1OM8KHo2Uon3jFcHqwIbVvWVtUmAX5OZuzyOntsNnAXOOth
1Md8GtxD1pIFVWKn23CD/1QQW8gyxIVMZ8rsnPSIRt+Jtm63t6GBcbz4sjgfAwP1HdRHjhBniC5u
qoFU6/Y8/rMnrg00kM91y7OUSGJRStdzr4FCRtP52Y/P71307Tm0rYPLDbYvxw4SU157yK/57/gt
ACmn9V5kMrA6mdBAe7xF3eCLXR+R4ZyrrzIpz1mADzqHxDhjrxyy6tnRU7dW8+yAIRuOHt+KGE1G
b1CtWZppFhmzry6pNCTK3IHIsNZL/TPkc0wxii7qktmJPCy6vatEdzBW9OPX7b/ZxgKm6XhruWwG
aPxrom5uMTfHmHN4Y7qp2XmifWqrgk49u03P0z+653Eay3TaZMowk2aDdEwe6+K2pcnb8eq6uUsN
YbOKAvq+tRuaBKtqGAuDMNmXM6U3EwhFDdwgRmLfx+Qwh7qXD81xDukD8Ahw0Tp8sA3Wuo1sb8BN
LH1rScbGsUDEeBByIn8s+faXKX0UbrkbJPhcbUWUq0LctzYRem6uPWbJjKaSuAVGVpNorALHP2nL
AftCHhUZmncO+UkHvmD2TU4yAA1ws4cbGj1SXnwOrXQrx9y6MTGuQepsR8u8Vx2/QD9jqw1A6mwb
gpPBmaNm7gYr3wONDTnr1k3azg8zOkeZCOs0ow4AapQO27oobynl4cFeXPvFdcc3OnyVDcHjwLc9
rR2+gC3j+LSbym0iDNEtAF4PiQaQatekq7i21++KgBKR88uBIcrOjS1cgmEdGIMWkBFIiCk2aQbS
FAKjvy0kUhY8GedbeG08zeIO8Gu18h1/1zpD+2omhnG9atZ4Xjlr8uqZfXxxiU0+UdKDt7DFcxdk
n7+nReWG9E9pjH9/yA92hN81qz+VivrnrA4ulpMcq17OD7lABzfHQBHDUnTr0fSwcL1gN0XCZXeZ
sRxnFcQoi3jCDCmEitqd7dTf5Fcquhe8irzk70TG1SlXZNMXk38/9GJrNS3G2gS75n4J+Ub+6jQq
KCbrha9OAwsFnRJcQ9sUj6P9PUIyMoHHFDFj4RrNBzdokr1oBTSj5U0kbXukdPv2nUlQ8jtHacA3
M3Dm8bHzK5E14hj1BZRjp9e32eOucvLowZj6lU8UenEw0HEDVZzs8pP07dvnDgm7dR2wOXiot+Fy
I8EYyyaTrSrO6f+O0JZ62xBQcI8gjYjXQAfwuufqaIVfkivw3ssymuygC+6sLG9u+t0VPY75qUz9
rzR0PF5n3+tZxtfgBnuhlGWxk6Sb335A9BM0US3OduN/xzf8ANFVa6eh8FEw/DG6QrZtVMQynToq
ZMS/vi/dqTv44fKhZu78yCWxQDl3uMNgIujoURu+HMTaWGB3zT41vDhoqKAXev9Sypbzu4gBATGs
7QfKrlQx/vNST1LuUMkMIQxsCwQCPgLK0BmovFMYsmFKMNce+SudsZlgcy1l7bLRezts9M7p4z3b
CSjrsuDbS+D2kI4pjXe48azyb9Oh04qn/B0K6FMkxmejbejq1vRZqfyhJMqNnaCFSq9neJwOxXsn
y3ftwyhsYnczu8C2xhkLd2jWIXE8BH51zjbM2c+CUV3y8gVfUrfBeftvlqFF/nlz8vriNfO7ry5Q
FFX5u80UkAsU33qdsXANebkKso7Tkuluspu3JfO/R+l/+F10nTvvjyZrfJHo04sBdHmhWHcUDr0d
aZmA2IIdJ7lHLIP3LKMl2Ila/cc9jSwEkgcaSHvfBD27UyDmtO7nNIme6jr4R74OETwBOQWBuCB+
vhtGFrMVYhFNT7K1ZH/fRlSGzLIdeEfcu8mGKJJj2ZBL5TExW1nucaqdJ5mVz83EjWo30Y9m7d2M
yCzdqE6I30VGoBFZLClojJDuSSIuX2Uei0rfFYeuH7Ze1LW85c1L5vhbPUf/ulC82z0/O3qz4Meg
o1Rw14C0zvc2n9UUqr2XZjOMqprkxxA4blD9iaW6JC5mA6HOtquHk5q4lBhAsfWqrrjCnvLB4VEH
JrAP+w9vqMKrbuhCtXA2c4kwOkyqYWfLxN4gi9rPlDYeu7gVuuBuiy1+gnc53ltIcsDL9SSN5Bni
MsjlUAY9SY6s0MW9cpMnkYPsQ5RK/BCfZV0MDapsMi3Alns5ObuOjzJFyuLex/+0+XXP2xbYENl5
esOig50F635GX/dz8Cp0sMA4QJEQePY5B3u7qTDideBsmoD6BlR7vhjYaY25OM4m7orjUDWoQEg4
BCS4mQqsv16PmkcAI3DGW0QqVn+rZXCVMeJ2WOdDTaEYsad63kRQ5LEX3ygE9URUVc8p7in2P5KR
VJVFTJwkYV3pUL0PPXVq4jJj4v9HA7xJUoJ8B0CSaztFDZUZ9TFReakwslaBwGIBCkhwnKT2Jot5
lUsc7gabxa/Do04V42yGlN+aTQMoRA9HBhgr74VZUsQoi/1P4U82p3FyyWnYLSHpoZnt+DOgtDlj
DC2WXjMNrZgyjRZjmwlUtts89Y6PuKvJRp4Ay95EOaBADEfR3Thps60aBznKW+A5nHQZkobwX95b
Tx1WDSSdhvlxp3dNX/1NPA/OztOsm4iVRvVhYcpd0V8gNcj0HWl7/jrTmbczl5K2a2f17SfJNWsR
eM9WuK6aYl9mw1blC3lZCaZceXbYqsvK/pu7GCzQYJOY0ZEsAvrqKV/Cv7DBmDs0h9GJ+lUYq/9C
UNVTf5R04kypOFLngJNjQVTkVxB/RFhAgwjXN+AcrTVql+kVY9ZzILq7BvPZKrtFmmiTX/swpAwz
zWlpWncblP0DhFO0PPXElPg2qVmWh4i2HPr+Jnb8L/Jc10hoZaHv+kHeEemoNmFNi5TShjlg7WyP
0LlaXgmqW9UjH1VsWkB1rbjGwTIcZ4aRRefQWgescqKGwyz+aAeUWW1Q7v2Ktstl5DFIdEWsMdr7
QoRqZRpBKlwJcdhU1wJ+6MpI77tUY3YkT06WHoJ8iUE+ZAnmFI3N4eaWJIIaloHqQGQDj0zDV51E
yh8lX+Oa/RYkk/wQ5baPYsAAZYL+unYXYY6ixB2ORC4Bo491YrkrHSvd5FR6ZqRn5vpBBi/VFq7C
HfrI8mAByeAhDmiNh/zZpcrbKujP66rDieXnza50KdLxD0aMWA3JbtSqPa+hLzg92aCuqcW+KjUC
KUr4JeKp/6i78fu3fpCsa0F+3nc2qu2kwuTTwo7h4a2ivadD9xBIOp/SiZajq9nB5ZGZfmLubjOW
j+jRKCW87i/AMu+DyEJo8lqML5j7lk0VmeVBYgn0FOVJT9jtWkUdpqq2+2xIFbwpweWuJ2YqEMFD
kC/XRtG2pKik1mhTUC0ElP3uBB2t8v+LQ/2F+v4PbX2/JsNs7RsiDyZDNxwNPGQsOXVa/KnabNmF
cAoKm2imjL2NHNBVsxc+cJY82dN8iEP1QsAmxarD2zqGm5jkz4zEhm3EFnqa5L0u/a+mKw56Xs7J
0B3ceD5laRSsrCR4iPz2INGF3zp4tUsGm+pTMhrLv3M3/k94XDAJUipbwchVEfGBSHv3RCjosyGr
jy8fokZJ3qbfMVoB6St5G7bxoN9d6DcycjZpqU4ZTy5iHBbFxddYJo9T17x1swTA9EF+ykt/2/5n
vnqCZ4zKPOIAs12Y/wK9OB5+Esxaoi9YLZONc5vmo9uow0eI9Nd+IDumzlgly/SPn5XkAeabsebk
HCjIpOEU4V7b+FP/Wtj0iktn31luGR5mFqBI9dHjsPo9Ec6CescdXmu/eegs86HGYReKXcH7SJ6c
/Gl9mzYv/LYYFk6GhLQxht1Gb7iypHtN63RYsZiy8V1Tz8v5iCxa6PR7rvUhH4EuymensxHh6y+h
nNc8S96ksa7NwtbWgBgknOYQJ9mhVlgDaFzo6NVdp/3hwru1JtSOzIDKvkjb2TeeQic4u/86cvC2
3uTFy9qvwezPU4KrgimgBmlzGDUxRIy/0/oEK////5ZSv/m/PzP2I8ZnIuPeNTXxjyhLVm7rQNNx
EJ/VJxNKCi6nfrEzKBDQ6v96C3aHPk70xkvcd1eMHhlzoPCEd6tMpx8k2d0niMwbn8+iOROHBOnG
E53xiuqdPt2px/uGgSD7MSs+xexaghztSoBgfIz7+mSNIFVGCnvQ12F99pJuE0mt10vWFSh9hmTd
2+0fD1ZHojnXEjOQa8a4mwyKxyTl9u37jrrJR6kY0cnETlBznalxH9xcQLkgN6SZApdtWvVY+xkL
eA8djCMQjTg+LdPvP+Nf9AKoYbXUI9zRbeMk7grnhmH6OfNxaan3qHzJQCube0iltzyYnGCezGr5
oJia51GJAFNz94PcBZ2NFNPFCN62yZ222oUNfXAuyGBi9FbvWRn3g/cwZ//MTNKt0K6zbUwpr9Ue
bvVq0WMKHqj8L6pRjga8gCUeL2mr2rUibXzjDuIdPXO5HgQxWllBAxNE9pa2mKDVsMY9iqCckKl6
a4OoItmVGgL9CIyh+aVzZr50eb4HCrG3WxJ8JpWYrVc5D57866IyxUQC+FRhVgrP+bCQi0pSKvqv
7uTv0M28CLRtFw06btWJ0d65CKEXnTAp6RekyP0f0Yf7QEbi3KjshEvus7yF80nEaNgh7Y20MMM0
GH8wyx+91qfkCXBVu+781wO9et8TEUIsDA5dMk5f2Fm/DlNLWHrBRKGa0ycGFrRZQ/ufKPt/xWz+
RCPkKz2Ue5unc10n/bIBL4khFU31qDCXKy00AenkVHEnEDwcMoolE77l6fMDuctITLxrlo9Qpcs2
TvIPUeIbmGcAsQH7uXwJiMpxO7wy+T968VtgvEq35D65PIHJKfAnlreYTSeksJi2qo8uh0HPZm4k
nN2Or63kVkPAcJom96Ebk+RAmqDZYBspSD7it+1Bau9G3/nhGwhL9tdcweh877OZYLJ1chciHZls
IHRMWU1Z4JFX7gi8IQqseW2DFNnATFqxJ8Sujd0IAUR2Mmx79gKnmWZMM85FSF9FRugyAjR0K+dk
O8eA0NatYC+x92z21Ime6z3KXeYT2bVuQ8jFfXBH9oILETH+a9xmWXEK5SQoZ68+v3zhOP9RCky8
8RvbjYL7ILnmrUrvRukyo27ObkU5HYiWbx6l1Vl5bCw8cFBUQdUj85mA5s2p3KMp/BfJgk5OY/Nc
YHh8nDU/NFGrUpWHu0IV/1zZlMdgANvni9ScOsH7qt9QBJqNLND210H1r2I6Ghh72RHyfghWVcsX
12/BzPfmvzSC5avicN04JAY0pKAIqg/ydlCNxwpVZJUMVMXdzCeAuVCOwbdCMJLngdmgaY7RdWLA
W2xzJb0Giisq3VUd599e1nwR9fzkOrjWEqu5IcH74rlPOB1nuOlOREFvOh+xnA+/uojEXzTb7rZe
xKNjA7kaKHsJpDvArtVsG7Vmkc8iK896sQNvuQsw9aBPGS/0H5sIklIzZweW39cOYv+6dji8Fz9Z
R7r7YwJellUGOwcd2fYmtffCJzn1P8CaK8bJFLM5E7ee9cc8njPq0FtitLdpWS5PQfxWjgRe9D2Q
6D4k9xl8PeobBo6awjOfuWELEoo8Wzd7e/5mFc5UuqWwNA7DoCL8b+JddmDTmilw9qxANDsEbOjl
QMBuucCVIeUS/foLytly20akzCfW/CTI5eMey8YF8CMzpsJAEo1cPpGgagtG79hmJhVyz/juOteQ
zlHS4yhCHyt9ftQIMZ3M4pi9GNn/Mw7B8QcgdgNqm6EUWtjl1g/lgbvs5u4dJQTqPW+nMFDYS3MX
ZPK/yO6QYfhnHU7FdnCACEMTvpYLUSjQgtfTHFkcc9O1YrS9aReys1TMK0iyV/Z8YCfF/1B3Xjt2
Y1m2/ZVGvbNAb4CuBi7tceFOOEW8EOFE7z2//g4qszqlyCypq4H7cIEsoDJDCp5Dbm6z1pxjkjvA
A5mjZl+VW8GsMD7MjnG2aS17FnQqqlmP6rS5HCs5s5MmpUwetS/hEB8w0eWemnMdir/sN0E0eGJn
BTObpjryWl8k7tDLe+FqGRAPRBW5vEWOaEfrrvmeOBa1Y5GxByQq12Y7PlArmlWqEDRAvWyO3kXL
4thlEuokJl91qd5r3FaDrTPGmrW3p26iKaNaLz31NWrkmBOoVzUTLoRooBMn6tnHYOq1WxagavNp
RULYXC+ZRre6iHIC4+arLlze6koT9o1VEW4yIERJNVH123TsnDE2bQPxkkGPlODq5R7seHNhTk3i
U+7Nj+1ksPZG02HS5uu0wmCiRu1pWN/jqCIkhkgO1vyO/Y2WnaZsQUVQrJw4QknEWs8RUCoddevA
h5EBtqCcGPlUS/dWwby3cCyn1LsGoHZHv4iTjs1P+5Xw4GM/j9IBJbK3tJF4KygDNpWMHpRohtR4
rPnckgpr94Vo3QwdTt1oVaJDuVSd34EE/CZUS8Jwum0qUhkRQBTMGkldRhcTM+iq0XleWvzjIWA6
NelGglfVpxQPvq+QAIbW/31EVu6QJScj8YjxUA79jayhI2lR9/QtBQ9ZRNovjfLlGJk3q6BhrFCR
AIflezLe0qoBXAhap6dwZ8crKq9htiTbZDPZLfmr0s37nDaIcOrU+Uk2btGhPVLVG924kB7JV+fI
o3cowVTCSzfbwqaR/KbbJo0LveV8lKB321QWW3B1NPEQu8BoxLuwyGq2F6rNPdSQks6S22GQ2nLy
AImzv8m70zhQdOH84nSRINpVpyGV4b1Ps6+d0Oy0lrZzHKKkiOfobaC5aTTFE7Elh5Udazi9W4Z4
NRFPRHa1Tqrl0Iw3swWyNmGjkwjJa5ISk2PFR9ySD7opPJLS9gJaKRJ1XADjMSPqU4iku1ZoP9y6
wVg0Net7xWrpdEcQi60vFA3Vv7l7nTkqqdnXyFw7mw5S9CpIFMe0CYkLSrlOuBuspyRuXg2pf1ui
9k2cxYMqxY6qzIwNqQLfBjNgJFkwGYmxlbFpfWNlFEjj1pXaz5jwIPVKuM/gh5amZKMpC8ZcPBIQ
QTJomL2pcojYdfiAc+FlKX4KmaZXlB8iYkRltf8CBJWWDv0j0vB8UyYhXNzsv+wjONIt8eJq2rWp
vScUg4yivhdlgnqxJdwQEsuNEV/BiTA31O0XcpXPKqWHfoX9H7MWurGEB6ijHHhpUVTnuJPoRRAr
6WQPBex8g2FPnWheHW0ez2sOo267+8LIwhLxpHGlpE5ZpVpA4KLdgPaBhNG7cku5GMdb4pc6yxF7
lh17iahlfx6hSgyScnmAGXHZpEm7U3TEfTqqf86+KMunHMiyOKhHrZ3OGdDYy7krD6OM/iExhP3Y
yu9FO8a+NtX00pSKjfo0y3aj0cTS0CoVZGUrM6PVNPUzCw/+pNK8bci/3sU5xaq4765kZWhotRCK
RhpB8M28QSQKA6HSbrvS1PcYuKj9tZDyicsmdbQAydfP/a0aKc4uVQlbRT5VU8E+SyFFzG8CnFmw
PqRGGAMa0yG2LKQXeOW8eSoj1iuKLFurIyUcLSBPMaikTtqVRJU59L6JyxMJAb+Xktjc9ZuSv5wT
/vBi5K6MzM+3zEj1BCt5lanXOV0apkwmhEvOKyUUtUL/PYc0Pkw5OS+wk3dlRTJFK1qeMAJlt6hd
uTViU7fBJP9tqplqc93pPEt70DjoJxybjuwXZXZ2iewfNJmmRNp2hm8MAs4VYeoYC6bfCAbhS5yH
luYtG3PfTIuXkBQAr4/YSYjzKngdZXXHlFiyBzWZ9lKOvm1qZ0dtiSY0moy6TBaxQMZW6jWlKnv9
pNzlNO1sc0iIDuCF8GphpmeFzU02BoXA39Kz8BgyO3f3oUINj5TgyQMQflwjpDM/N0qrfyY4bAgx
5C26oYsbBOpHq+wkKBh5RLnxIGeTNlHKB2XaglQxB05G9ByOgF004xRK5m1RlLFb6MnHXKjYUltc
jFQI79M8u6Rs4m//I6hgsvP1sRZa/aIlSKOPRk5tSXim5LRvY+rmCN69kUxa6pTJ69DW2HwqgvOm
nmNcr0e6R/1D33pDRG6PvP/XaCg0INrlvTSl1aGjw21nSRkHA5M3v0lzYDBkv4CDfINz/egf1wwV
3xsVWwWrlfTptqiotMNJ2bRsoyns8ooMetOqOf9UQYfsoajFr6s2Ra6GGgCS/yVFb/a/5ML6o5E/
gt9nZFSU+iswvXq2MUKA5RfTnjClm9aQnyehglWM6I4aJowvpBcA/cBroetWSqOiHK9/zWqCjTVi
U8w053z2bm7cg3JLwK668hjWAHLH9hfm7g1g8/l7Q1BFiWCpfO1vULPvvN2KWDbRin3BG1T9Ulor
er5m9AJiH3MVCia76fgMPx+COPL/fFFoQiCsN7++buobo+O7ixpkL8sEuzdeNJyLtv4YRUyTS3PP
rE7eLt4DSAs2IULnNpRLCsMyecZsWuaykP25wGSwZWsDIbZV2WRqBJcvEAosasVhFHuESqJLBPeH
0OgdgdDpBQQnnA1qG3KCHE/sFldq7MpVkkdeHhqj3xvKTBgWucMrU7DYoCGMsteIhDfNokfM7rjz
jeULnqknuaCbSFYCVzM2UDyJCp7Y9wUFXXKxhASve9hKGIhmaXa1npDNvD7NplWcouYeqJlhN6Zy
C08QM5XlQ7NabW2MB1r49ZleE+FT2SkrlZvGNI4DnDKnfUQfQ4SFhaZpmSl6sAXZouXeU3q4uFGw
XeO2YkfaR248C89UA1K5pkFZURvRw6umUI7kgxBQyf3yMH9dGZNwuUmtQLVm+0omGKZPdON0Ga6G
9aC3F7QUBnw1XeR3VborEokTTFU+CRqu7HIQzaOgktrXcb6meGmZs05QKDeecI9ju/QvCEi7+7Y9
/XzM/ImxbGgwXKleWBJtUtyJn4aMtVRAIKemYplARj+X6kVUZY/m1FV0+OLeNmXMYIkxurK63FDL
yfbslmUYOM39krqpTtDEEM4YulHrFB3+orzrn4xMeRuTwlunWd3rdJCdWFjJW14Jna7j6hccrT+R
Z4DmyLIlA5KS6S+Zn77CyE/qhCq3p23HFBElY6M2x4mUKxuD9q0mNNA74uo33tK/Re2/SN5aamdf
+//c/tpbVS9E/cX9f/3nD/8WfFSXL8VH99M/dFcV/PP5j/zwa7v/+vbj6KNyX/qXH/7FK3sAczfD
R7ucP7oh/+0j/P4n/6c//I+Pb7/lbqk//vG3N1Tq/fbbUOuVUPe//Wj//o+/wZX6b2Lv9jl+/9H2
Df/xt//TDq8vn/7078B+3fo7KjxN0hlmuOj0jcr/O7DfEP8u6qA7UPWoIhoYHQwFKtk+5mry3zGl
KIql03KVNElhnu2q4fcfqWDLZKY7mAmazIr77cbzra9/m4m5YTyIP/79P8qhuK6Ssu/+8TfF2ABZ
f8zYJpdm8BBrCe8CLKr4GQfKa5qZecxupw4vOnZbKDhQd7qbBVBYQ6dehxvCzEHuVvdDWgftCpAp
uoVn55PC6SvmOUxUt59IvOxn81JMWOgazZMGtP3tM73tbTfdbfvepaOFu9zM2QyYV/dCklw5Q3Ea
WnFXoZUF8Eucx07oOdhjC4l6N+vWS6IssFQM96pAjvQ62BOM/kaJLtU4Ysc+Ois+kpIUlHKWkLQi
b0wilEgFKmGUMt05/5Zn+Qw+ksM7sjdgIs+qON/1iuYAhkMbciu1uR9uwjVa4ynHY3xi/iIHZMk7
0oDvicit7B33Hr1b0sQGcNlUtJSg7h8bUu7icXYTzr2NeJAav6gju8TZOgMyUIT+1G99MGSfbUnu
FzBfBS3wtp9DbOXUwhNaZRS2X1IkGnpnErZsUUJUkK9FUM/pdw0PHOEIXk136GJtNXshQnguL6ax
YTp66PKHurlOUF8mt4n1FakwelfTlpbHLOxIbKRSn7yVm0C/vjeWqzp6nok9ISSQFoZQXWe0DnB3
pnCj1DtUpARl37AVssVltnv1NC8htUEsufGuQNcoJU8JLpeck2vGolBa7deZZl7XsULx9YUYw82A
bKt6FqL4PlzHS0OoXUGI/GxZvC3EQMLe1gg8ew563IHldV0+supp1B6UkrocCCyClUhUfa+IBNDE
6wTNVagqzkKVn9K/9ILGaUzkLwKpaiFyTrm6yKOlAUiFCl5QqAqQ3a5oxbFqpgR0FfvGweJoipii
J7FOHRYvEWvTVgfczYR3w+jzBBZMSWkDQU9PdUERBs0l1Xo/D7+Yyb2Ko1TAZkVZLrlhn3WgYHxB
782b8cbk4FjtQyOwnSTlGF1wyd5WOWvW+p5GOEUM5a4sV2/cyFWYILeRTVM9LMfAkm+UPGQrgXwv
alDEJurIBi8JcCeg9aZEZTTTDer6M2lObqgR/M5Nxwa8KgeN3WRkWY+KbriTLOPB3GdIfnrtUdUX
exmSZ2CxCGtB7lcOnaQgq7G2wE5RUVjFbHqqb3nm4f0qZZeZbPlZSifRvEyn+yIxOXXlV9E0XfQM
uz7drRnGLvJ6e1nnyLST24GDmRFfldRNrEhwNvuDiDgxNYYvnIeeFCl7JiHQb7StY3wFwOxKFvcr
KYgaapycI3DXnU0WU/p+K6QbogzMO7WAOpepRNGZyota3KPAd1WkpLY6oxdFSYgwD4nmMeo595uy
Q6mWE1AOEOVZXEHxGNM9lYNH6lUvdUg5WcjoFUxX7D5WNT/I+kWGaBg/gttZnNtV3dYW0CQ5x9/a
xZ14DEuLeN+GnENKR1vehuAvIyTITDsmmXEW0Q3ZEmlveE7xPliO1Ps95Wtudw+wg7wrGZlbFibU
jzmUqPVlT/+6wzpW534+k5Uk7wRtX+bVdT9/qZBf2IZIFB9x7nk17+Ph6buV5/cZ/vsZ/UdE6u/z
uQ7XmCMZbL7P0PxYj8oWwADDg10mkUzJeGyTXwBF5b9cNHQIkTrRJYqkbh/iux13wjY4ZgU1XOQK
vnpf3KSmrbyGg9sEmODvVHtyNVKFbYgIV7Tdyg86fuEv9v0/njz/+UX/+AyfWLBCEpaV2sBeAJto
jovXhcovdljfTml/Whu/+5rbaee7r1nkA/W7mksIu/kNBKYfulFAtbL3JK8Nckc8//zZfUJj/fk7
fdrToRQtKsvgvtJl9CTNIxbFjxA02OZJCya3uiZh/EL6qC+MX5zjP8Vf/HZl2MKYFzWDECD9092c
RAWmSyQb7tLaxcvyEDspZ23bQjcc6D42NfEXj+8TP/OfVzSkbROjasTB/3hzl1ofRSx+PL/GrfcY
+z0wM5anAz+x80dp8OvXxKFd6i47snsQDXBABlD58zv+lyMZ9OR/f4pP31s011nq28Fwe3fykGS6
uurOj8N97KPr00/CvRFsn0CsPWUPGB4f1QVHwp9/iH9x8//4EJ/GmUXJp5gTGPi9i63UxTLkzDvD
Q4rj1UH3C77ZJ8rrn2/8p0E2FKm+JiJfGbCxJzud090v9/TmpcfYRXh72+9g/XmoayRP3DWPBX2m
j+nIgfHn3/qv3l/2t8RPEQ8gwmv88fljdtAgafFy1Vb0MDbrk1Flxi8G2V/dWWRtmCo0hjU+120i
++4NrkPJmCFKGO7oR7vOyW5U6j0O2ce8v5uXoP7Fl/oXF9SYFzUNIO23N/y7C4adqZIyA1gTRbFb
X5d+E2z3kyCmS/mYBv/2LeTb/XGxT08SkMAgpK1I3Wd+zNYR0kLq/y+uYBHjQ0MLeuzniT5UR8rV
uYR6ZZ5x7ES2anS/nSj/5RHkU8zHt/FIwtUf1/j0CmLq6LO4UJkIJBtfmke19r7fxX4RrIFys7gc
Dz6olP3vHtV31/301qFPWtsw5rpIxngTYic5jEdUm7zw7cWvHtWnItWfv+WnZ1UgiW0s4sRcNUA0
ahMd6WnMrOLO/MWUtt2uT4vWD7eTU+X3Q17a7L9xxYUMgsipsS5xfUqj+KKgZv7zwfHXg/2PO/gZ
31skC9yniEthGnHJtHTWI2oAe2HS/vW8td2gn3wv7dOrTBV3EpaFoShbXmRiMZC161qVj1B5Yb5P
ZwknzM+/31/MUFuKFUl78vaP8WmAFHmVdwaZzK6ZHZKme8it6f7nV/gUcfRtVPxwiU+jIktzoZA6
jTFY0qXUrXMWmmyY85eCg8GSp5T+u8uFPG2iYC7ytHXGEepHJEJLy8Eo/eLTbFPup1vMpzGoJUEA
p1n0aUqeK+DinWgyn8S2SFRL7GTP0X1vY0h9F11KXrufX3C7gT+73vYAvpssl3JTgGtcb0JfE+9A
6V0ZxRGNEBL6XxBd/2pr9cN3+7TdgBGJqBEumZvuiyPJ8a7qcFBxyFQjvNOlhqteyX7uyfUh/MUL
uf3mP31LQ9qcfQpBCuKngYskt8elI3DlYdehsYqqC8w4v1jptrf6ZxeRf7yVCKRqTEQWMTqHZJcc
2p0REBMRdL94Yn89YL/7Mp+GSIXYkq4n16nf9IAWhFP6606+TvamPZxKL/F/uTP9i/lMl/644lYK
+36QiFkTaRx7txWVJtELqbFS5sQuyOnySD6BV7nbaTIDC+Jm/W9vxP+DaudV/VHe9u3HR3/xUv//
UM9klP6koAmcCyPwyw81Tf7GP4ua8t8pPZuUDtFeb5krjILfi5q68ndKmeDmyVZC36ptuQr/LGqa
fwemJjOfMpeyFRMZo/8sapp/l4jd07YDiKprpvzv1DT5TT++DNt1LYr60NgtUSKy7dOsKgli0QGX
oUWNTB31EqpjTzJfzcivmy/pfCzDoCFQr4p1tI7AbfvTNIZuUdyKHr18BW8puedy7xfFoVep6Jlf
Z6bjyrrWlQDpAvJQulixdFkoN625t8QHVfWhcil0nXsHfoJdbHGFgdaRnj6BSZSpDzh6EHeumt/W
7X7xqFCOvKOErSND8cJAO1aQ2+30S5HtsvmlHQL6CKJ2SGCS7Uwn+QpwcHTNQ53wu0GDOcmuu0kv
Ume0bIv2oOn0p9XFohwUO5kftG/JCzoUZ/EsH29TQEin4ZT75ix8MaDc8d+XALcRIhqbjNH23eJv
xeA+Xwg7diOPprGDNeSGRvSXcL88rU5xlx9nZ/WWO1Cid9Wp9aBZvVH1mKtLFFYtTr8emF5AL6RS
bVIbmRkIPr8RMTa+b6op2d8AY+NVLrpbD8Vej8KrGYAs8WBqkoxGN9JtngT5ii7yF8KCTDvSPMj/
q7qf0ECglBVPEqIF5HLRk+kMgIF2bOkDiLqy4uYpur+DYAWFN+96Ihv37eLkYGdQIRvO9KZ8HS/H
r8PkdC0xfbZ+O7n1ZUJiDxYfd/JnjxSsFkuzXd5G9+ZDc5P6KkK2zNdAf7u5Z7n1iFojwC5flkHe
HdH+OP1LqGHECAh7tsoDhPShe6MWR35ZYMHSyLBDXhYC9B6yaJzcjV3cRrmjnJf74aZxrHMxOZyy
uj31ZulUSZg9vq7c8qS9UOOgl2+2XVQaAc1Ai3FZY6+ZVM9MT7SNIRvcgUYtAuyuK5hMEm/wFMJv
2+nlPWUo/BlIwUzq8wsUFzsWrpVn3LilF8t3MJXA8k4gBOhdRRDocZxiYQG1YefYe3H3dA4RRgnW
l/Oi71OWE7ep8BQ7ykfiKxycKj/dLRQjktTOviRXVrDsiyuEC059Iz0shFTjkr8pP9STsK+u1GND
UoiLgcXaQwK9wYWxOua85cNqzxJKupvuVJ1GFKCqX1pudiKMsrgj6dThbXWVa7raklddzQ/mre73
90hVRLhxbnpputGpURz9GnVvYe7DNxIPPPhnKi+FalsfDcyjYFUupeI01vdlcg33ZAbG9O8tvN/m
GgUEOSIPA8eW9Wl5aqZ8gbokKOwrtuFItp2Pji/41fnhc6Hit+tIskmqKn1LcsF+XAaXrrHmVU63
OU24BSeEAf+muiiPWYAR9wFTDE3kyZW3W32V3rMlnhz98rs14Pq33cT3pcXPi/9vn0ElwsaESifB
PfvxM0Ra2kfzRL+nPFH2401LHEphzhNgENstnfQXt/Zz/e2367EB35L6dCpEnzYbkUlVFpgO3/mQ
yQc4RVtVCnAk1fKj+aY48u5Xt/nzkeZPl/y0JdXGsVgRrqs8zlU/G2xuVBcT4uhJiQOY5X9wReuT
WIRkN5arLfOAUEIkDAS1/HhbqSL0ZJk0KkdDyADF6oTVZca0CsC3OpR7GYLLkx7AAMKdccZXN/uK
X/p66S0bDme6LUKAiF6tXq/eHJDI6cqIYW1oRu/pR+pld/m58ctDfzEG4lFw4RgfOK2hPSoDdsE8
xcxhPuR1p8ljK+I1wLc4tFdjl+hHKyHREgHqOV++FNN7obzENM/mgnXnPI6PcY4Wmi7GLk29rrr+
ko+Ls9WvpEc8VUjPWSAnQoyy6mOo3uf2iyQ+wHq1zfFhJQ0FwU7rhO2eJNMIjNIV7YgFwaIbqoHm
ji4Qj6z3Ix2E+DvcNTpwMfBcXS0OkCNsrLekEzBRVU9S+hwh8xuLq246aSofoTwLEVApVLyAcXaZ
j6VJo7LpyyhJG5ZFkkDkiHanM3d3mYhUCdQGzUDhoOvH1Ni5UDDMMrDSEwlxevtaIgcxUU8k6maR
a4CDXsNmnBGUznPj6Bg1FtJzQxJTYFjYgoQmCWelQdXSvDGbA7CbjhBbgJDFxYZc8iNlpZsI3QN1
I8Y8DPyO8FUjdzwMKjzJD70zfwDwaJ8b+G3BcIC4UHxFRB/HZ4Dv1pPuQZFqHJbDvNuBssCLxrPs
D1N5qQwo8b7000EZjwb87yOhjv4ovIzKaYA2n+0SbH6s+qxD9twdsoZIaUdUn9/D+VRX50g4qrkH
RWj0yS+FcoXXzlaJs3Bnt/D0zNuCXh5DiqD9oevZQKzdwawfB2eoHyjBn636gogAEh3o7rxl0k4a
HJxngER7F4Pefeu2+yEQzvKT7qR+scNUTDv3GF/g374Udg0xPsiT/fwDUfU+ORdfqxdLQXuJ4/ow
efNpYIZj69MAefdUyEb49x8xc/grztuD6iFTxPHDu6L5XWA+1XebE+iWS1f2eifdxjfg3tk84UEM
74vhVQSKyFnTwth3MoYAUswFDSB0H169778Yb2D+j8pwoKuM9YdMHm9xcBU9swUZ3WjXv0l+TJ44
1Y5zy+3Btx7eL2TyBjJoRBAdeDFsltLbXkZPdF7dZNnxgmFKHi8F1YGkLMQe5pM0PjfTCUcBYil5
FzrLgofSkXDwsGC/ga1dPYUyfO/EpdtyoMv3SnZKFJ5iQYOUav15uRhmF+SPLKKZsyf06Lge3eoJ
waYz2P2XTrlH+FUiRAxwG8jn9WlpvMoXXJhV8Vm/yO9DhtDo8uY6HUzR9EWRT43AGVme3QE4UB+g
J9QYTaUNZcXWgXsvV7mwBwXEs8FIq70PDtZ+TIwQn+/V0UWG+4z4Hu379giYVto7qYES6w2EQxrH
rsGjhinEX7yw9DqRY/dRqa+QJuvp42zAwcOt+DQOO6Czo3HaSLqE98U+/ssF15trNHte6c1j4hXi
U/uQIHJnx4AI1CFYZ8V7Tmf/RN6kutjNV1JGSuGwiHudjXtpZ68lQJ7IDdksJpq73mUv5I6f5zuD
HgNzQW5rkmu9EamR3hWX9Tu5vezp0vipqdhVuTpfi4B1Sgjsoh40Hy90dqyBfRdeQx0sPekkzWe+
wizLDTHAQzjZLf6nATttoIuOcksUy/g2fF28OoG+gdAMwIkNbIsjhC6c0m0KUBN7hrCqixdTecRs
WVYKEVIvGbakjLkLnrWOq/AdkXLxNI0vhgHO1Cf+aoTYJtrWcMU2GXA53TnZaxq7u1FZOo3dpGN9
tGHfXGaeENn60wA2kOW0oczkhF9nCMripagcsPpl+EDuhksmeKc9WvcqocUqnFu7HC/zHlWdbWCO
vmse+FL9qeOdgURhqLvEsAW65nDpY3amYMds+ZlQekymMuPLOCLnFA/drvUNM1D8/jrHPBAFU3ao
rYtB87GIPajFLarOcL3CN9vd8OAXDxp/RLLmthjoL3nitavfa/Aaz4jEc4m2kKMX3MHLULuAnBip
FFXbzO+SK3JSYfqeFeVSQXIAMp8oVD/KDhlbfRBqvRshWMmkK056RDWYpcfpSDWAQbqumex5LBpq
FEIFXGyevFtJDTjD4R3A7h95E454GvSLYLcqe2pfnVyrvFIwLnEbXUyvhgBJ97CmV9CSy6c8PXfD
Oe++ANA2hEB81jby73NKt+WZFBOFd1/RPXTJgeEvH0nrRKZboGtnerJN80S+qJkdO9bF3C/QiVu2
6GXxvkHmciwqhApfmobFV0t9SfuaYuoAZEmdGekGrgQ/d5EHOkXrlOIlEIwhvhJZJyt7fF+gQmMO
Ezw99KrFEY+U/xTPYttzhKoaqAEs3Rcz3+kPEulLHIZt5QQDQ/Xip/idc3C7h9vA7UmQDe5X9Cel
nb/Xfvw+XcZ3UBC6y3Xf3eS38FmerJoTl515IMDCp9jVPLny0aCQg8Fhr+1QSLPBh7N8J5CKwMF8
B8rRhXcUh26lXyvWXZpdGd2tWZ+aPCjNcxtxLrpUhesVg0x1jahdxpgGAvWdVWd4NFgarDfEGAuc
KQ+MK9nGF621ZxnRcAQV4aUs3XU6nT+j203LVQdOjRkcf8/qYxw0Fj+0HgfsQ7dzCIYKuTUq3lsI
6kNxoAx1NKF6MkRa1+JdYBocTVae5XnEclC/j6ONw6DedSVjhtfOpTzATKTDn4vcBLTppkvhnbXj
NBDiI+KjDqDkUwSCzcuQRwfFiNEvQLHCooZRs4MfAHhny73fyQ7rp1sEzcSs4KLBmdj4bWlJgW6x
rUAqjl8OxNgLwQdG7qc65Q9bRxFkWEiVztoO9hRMQMoFij/v04GTZO1VjR36kEP36xm/SXIitQL+
sccWgJNW/KC74R63t5s/qFQOrswnfOqx2+7mI44EJByOyfOcfMnpnfpy8mVfeC7uBjeMPUAsfrI3
As10UEvY6pFDpJMHYDO9zBVcZZ/50PT6l+wOgsZ6Nvf5cXprdxAU7PmhfeG19YjIQtQiokY9c8w7
K9vl+HhsDIj/wrHlLzvdl49MkrvyDMDGOExfSGb0DE+4oE7DOPdaTwgIAvI7v9hvP5iQFrmyr/sQ
0Lo7RoRjHCoIP+Ftt6+/coT3yq/yfjHvKbUEPNFrWGAMSeT6tj449WPiwIBApZ+cwv6wyndG+Aim
hdNrikynulbFa4g46M5U5R4vW4j0neMppQd4hikRC2RL2zFQyIRPKQO7t7ndQ+4QFEDFaLmPDoIS
bKaZdlxZkpjdatRWsUdUuFsSRyVexDruMPw/0CcN2I2Ljz0rUxztppO/lvDfXcBM3dv8ut7InYfJ
TmbrOWaH0boEHODLt40CgQL2sXmT1ofZ8qclUCcP/GEOUEfzFtBWNEhzvwJX9YG+GPq6Cx9cb/bz
uicwnfqTi9k72QvQDj1Z35l2xsT3OH1QP0LgJe4TYz97IRWrAvCUo9p6c7OyEFKP6bySj9GdKBqw
H44Kp6eI/NS52mHejWAMbDKYB5ZsfTdNR2yQDoaeyBaW3Vx9mNXFVN+t030XXoALUbQjxRdCH81T
lPe20N72/TFf32L5tX+tPmBMBr0UJMarTH1KplSWnA3QXWz6I0A5M/i3COBPOtwr5ftSXg3QfEpe
fTAw6aPBCUFYXDg2gnYI2RAowgkIhumu5q0VqCexuRBEHOjlXs+eZQP7nDsuFIh26wTdRmC4YCkf
wsOcHtrlqmfxJqkH67lrXKxOOru9AwHmur2oD5mP7fo0XLFEuJxkbJPpcn4lfujO4PcjUL6G3hTy
JRjbinRoH9Tl25um1L564mSis0scz+bt6nQYnicXDUUSORnHc/GaV5on+oy+nTTd7oLoFeoiR8up
vuguQ4bV4Xl1ysuEhKStgmAPPqgENtQcsIkQgzO0Q+F1oPp2T2HKHwOiJAIs5T1v5ciRxNavxX11
Mi7N6wmF1FHaMUW5yrlGN+dJl1rAx5k1P6+wcR3gEcMjir2WTFavvrDI4WI+5DSk2aBvnAqMhPQV
qdhZouK2OJro8TK40y39BehFFE09UCwpmb1kOtrLtQoYjLpPesASdyqfq0cldZdq16yvKzj77EYW
ju18QOJWB3US+garGOZ7fmPB6XhfPMZEL6fnMLQzd6sroldqvzIp2MsONvUko8Jk0+zJ8QuWrDbA
/Z2wtTBu0M5F1Y2i3mVowiNrcoDUYIkGum5xTnzNxOtQw2fplKZrVcAgSuqjN7nytKAswaz6Nj4w
I7Ub2hOQtxexh1A8A4c9+rxUP9Z1YLT+SgHM3A9GsIkXvprGvuzODSivPugtl/SVGCIWv5vYIXud
140BYkNpdCqmuM5kI3EEug38lTwz4juhcBT+9JhaNkI2qgMsvRIZo846eAS0lR/ANqL2sY+/xt1L
LIz8KU63dyGWMO1D619bquNa+hi3PhpTfuOWdaf6xUfhAG9MZsarAVpVoqKAt2+PKNdJnlTFJXig
Ao6q7IXcKxtszyer9yGNfLGSnTzdTvquiV5A17EqHZP+MFDqy196fOjiLgs4Ah0Wv39A/DceG5eB
vReYvQ7h22RAg3sFCvZImhwrOGI7GLs7EsdHMOgVJCJfeKDCbA1YR50iPVJYj0dODpFXCHuh8fvs
Yq1cfdgZZJ1NASad2AmtAPQ99i+zD1r5aq4hid7UtZep7tATEPLRVXeLeRUq7zVRb8x2U8Y6kJ3w
u5F6RgF2DUhldQvGkXk5KO5g7rbybfPIAg8ZOYteC5Hq7Soe2kg+ZrzGagwKtvLWGkcIdfDUNc76
FZG1NvZFkJIsftOJynr8gp3Q4XV2tUA7kA7UH9lhzY94M11BOrA2Y/LeRrRLmRbvKCZqmNlzwvkY
eSWm1bUPgEeUBm355F1pmSqQxxJA4YyecUj4v4h+RorcHO6gysCtdziJsCxinStyKuOITCn9fm2X
Z5a+wlnvO+WUDUF157QdCSOQPw66gH09ssl8KGaHjRU6yKAKeATMnJCoaMGw9lilm1/xnuQO7/F2
r3r2hUypW0FkOnL7TcbGaCI90ndUSzzzlWyR0aPLzQ7dTe87jiJ3Cl1NlHeUYAb7hf7C6MIEtJtr
UKqudWe55isrmiP8X/bOY7lxLFvXr3LjzFEBb6YkDL1I+dQEISlTAAjvzdOfD1nV3SqmOnn7jHtW
UVmVIICNvdf6129+sGst5ueP1PEotLshezQX5NzSb/kLnXAb6oDcBiXiG7RsxeutBzzzl4mJw9IS
79J3cw0T6lVy/KfC6ejEtQcxtCUM/r1xwsESL5+bKEC6gpVguMS9ySoOQFgSLf0yOIJqy/fdZnxG
6XeLKeSxDjyFA42uEuwcuGdasumd8Mf0HSVi/+X99e9q4v0err0QufyKK17AtYKC0a3SEPjU2OJy
2smbbjfPIbAxW9KBrhI3OEEPoUqgJnOnzUzzIxD4rn5KryG52gWV4k+I04Lqp0AuUPRfkl0VvZ26
DIgT+JIMc/CyQwu+gPSmdDS33ZPswfrH5rrmp0GD7rIjS11i5Wcv6KyW42ruIftHENJt4M6uBYvg
BmwDQBSrY6hVAZg74UO71j0fFI49Tm3+br6aa7eiz0D7p0n75a1ckl7CqZzIwuFWCHRUN/KpWHfh
lsnTzOmhTFxP28kF3rFxo7D9m3kW4LuhGy+pvhx6+YW4npcs7exPwGI4autgTc4sFcFooz5g7CHf
AFVw882yeWCN8y3ob/3K2GHzYBOWfB1ovyAP/HJLF7OFIhGaBH+BGYCekeVupXj/PzOML+cHBkNj
xsKKjuLkYkEWUlS3A76czDCoNLlFu1zS29gNj4Z9AAcAms8rH8FXK+/zNS/YZdjDlh2WVupPYkQb
4Il015PPs6GV7Y4h/UzjdI+M4dgJaRiWkYvtTRhuSHMPdH7PVTLIBZ3h57M2ZA02ESMj09IviBpm
V7SkZI886335AR5YKUvFTR2FDuqJOp5VT/Rt+JixPSHNfjLXKjJs7LLUec+uliro6AddR3B/fhX2
5Zqs7HX23KQ3JM2xmXJ04M7NUGAhesb7eaeuBFsHKFng08nk7EW7x/VdgERPx/DELO3a18Eg/4vP
g8kQBACUEFCnLuhnfo45T25Oql2ruBuCDzvF+/Cte5fZ6xQno0oZF8LNPGAIHf9RgXtT2tWWOcZa
2Q4LUK3zonsj0JVyCB7/m5g4iXTrn6ndHQEvGxCbnXxfElJyCy7QPxM8V+JzTq5jZTN4PyNWWEzZ
NnulUUOsox9Tz1jFJ2NV7lO6VE567dZnDPwgvfXesJpWwy7eWI56p8mr6ZDu0xNSHTIBd2YCTuHb
HP/0wsfzgfpKQwkFrLbs1xTbHArnedRinx16mrW4yneTw6B4nb6JVMsHMuBozteUXD31c+V1mGFA
5nbZAHFxK2wZAaY3MDFw0JWAXnZc7U7wQIAPguffcHL2s5kHG4W4CLBfQ1+15IktxQNkzIfIjV3L
RiXyDef5Yi/sw9X8O6AZZOmNCAGgeI8I5PSCO/x+pm+//6aUr7bAT+/45xr4xNvyoyTumoh3rHr9
o7jUHfWkrJkJY6eCWcsHh41dg63NhOp6yVuTv4WPA3yGADAhZBzDWb1LHq6uvS8/dQ1/OdiqCpK2
i+1lLLugblIZAreb4HoMeGTOi+sRz3jqm2GPufu13cWYR5CXp4Hx6ZoX24vhS/10biXVJpUgftQd
zLddbA93/cY45qvAXFp3vaMwc/po1tX73GYEJNBIixnJrpYDQfTkPd4i4lQJplxCytYpDWbAbh51
JkdG+Q5IrH/fH0f85uziEQM2hr3xadx39+f3+AWkjY7RvGseafMNB5uSaOnfgCeAx4E8udTROBK6
+k498vHgEHJSj8FmULASswlQPlpMcY71oYALF/+giQN59xjNLFs3uEf+pWCld4sESOED6r3emezy
hN2A459tZQf2CKehpQrX9uO32vXvCN79Nq2N7YxhSk/Vtn2dCRm1KxLavS16yi7TDY5IAsvA6zZ0
/SBNOqaZG+Wt48DDAenUPFGvT4fRnUGotQbaM1eDIDZ7TkW7W7FjU1W6zW3h4dWCb6mD0dI+8wq7
/YgfY3smQwAQz7MUh1bn2G7V6OeKy93Ek46YTAhucUApyHch+kthA3RpY6afHPxFamdQZSprkSK2
0DDT8yirXYDfdtc4uqsxeVzoz+MODP2tAe8+zoQIa1PxN4RA5jcB7XHm5U76qNxYqx5gC8Bvnz8S
GbBP7jEiXlhHAIOttQ53qqdugg+N/cvRenbjnGF2dIMGwE0P2Y6vF3uiuYQFyr7ORv5q2Zpw4lWI
8aZuXU7yJ4y6S1J22KWpwnALdQKYOFTOAbP8yKb37v9k0v1bljfSoC++lM+XvPhSRNlKy6bnkl31
nGnLmOQNQtL8TQIRE2slFA/md2CXsXBHxbPGOz/7UcUP8rjPRsmWXMJPN2ecaSbHF+95vpyZ0SuW
z61T3BulrW/ouR6arQIzUFugVsEHp89tmSxQJyROgoxO2qWFwjDym4CM1Gnuh+/yo/I80pJEe7Cd
HPdhzCc2NMjQ3D2RjsUN7zBKfExuyE1lik1oJoDvtEA0JvZMM6It3fS8OJwIAxeAvyXzaUxcX6M3
hPtkSgW2sNNfGrBkJIQ4XXrqi7mfnzdjMZu/XdmJj/ktM8CB4uNZQipJMtWCbFMk/ME23fC1MvVY
KViBTBgHrZuR1oEjbBxdSC/YY4vSgmEZ+USwp+QDKc+FT/fW8J0JUH+cVnPyY3UI2REA8Ihjecvu
xgd8jGeOlLRRzZU13cT7hC3k/ERf0uk2fy+WZhPNz+QJ1rI3gDwOovokaB7tnbbifa1TvEEX2T2E
tm9Qm6JpmR/mjR46iBftsqexR9xHBCyjBoYzDvbNSQEKtmoMrD1stV3D18qgZu3YVtp3LVicPyLD
ad/Ld+r/HFSRfSoTtsaS1gQOXyjSTRkpyZCYkIOmMsRYsxPmz2MFi4HjXl8kaBOwUJBBbhpMD1+g
T8EpANfVPuQFBt4v3bA46JZXxjs64pkpI36v98IhfWb2wuS8t5lAFIAn0YKAp+QpgzMYLuV3vDnw
43tlaILr7hIPh4O6CenC59lp+KOJQbI8CQUqs3+mROE9072OX8Sgfz1XB/Dvd7KLj9mpXwVPw2Pn
aecDbhIiB/sNGT425P9biVlbOezynoedrYaznePEFx7LQ0CPFtgFYJfpntnlH6zvc0Gh3ABl1Oeb
DlO7AgMoJ7XcIXZANcyl2i7MG8A6J7i5prZTZs7k5UFn6tBwSHDXFfQt/PmnMz8XJdnoE2x/Sqbj
Ag3M1vyYnhXUfxFl0rBON+Za8qQVwoZl71bigmpsQMpKr+/29pnyxOKHGa+Yw5Qzs4Eqy27O9k8S
wZXy5NedRkf9CMUU2Y8ow0P9+09tqsJK5TNLZ3g3PX9juQSy0Y4VDlQ9ZyLBnLnHLRPdj95uATjy
9xkb6EFgmVzs8TNfoSiGy0HIrh16xrq6qve69gPnQubTsyRFczifSzhj2mIcFwi+bX9Te75dGYt3
zImShQJ1u3y7WiDNvcXf3yHuKLNbBNok2OjyRW1OarSM6ysPxrgLblFkr0y726jPBDLxMq6tGPmC
3U+n87erKXOn8OkuMXsUxzTlaliirMWNfqutCcXDM9KuJ9zhIHMREO9YrxZfuju8DpzzGuRajmDK
qLnNvfaLZu7xF/c/c4JZGCKP4u+/CDnvGAcG5K7pzrrT3gViEI5MLgmfXqoQaBFQwdx479zJhUVA
ogbay2FdubrHpB+YQnKVO2qMW4TIxX15O1NZgpdiBVH2scWMe2FtmCbALp0OaAcFCIvCKdil49PM
WBOgF+EU7MwwHdLgmZ4J2DszHe9RD1Mm4Nhxx7rbACaJ82DsDk8u5/cfhvZr3Q53EI0DijtdsX7h
78VhNvVKwREcwVeGDqyKjrBilL7OXDyAtafcixzjoK20XXmYF0dpN4/DRvqwnN7LbvCHCZeKpznm
Tc8fdY61ZzS3YW63pjka6TVNPL3pevbYEq7zp35VGleqCH0u4S9WMOzHeRtCXKfr5sUKzoxhikvd
/xNBQLf1PfrAQG2JP8C7fxuuCY5aNy50bm/YzSTn5mbYlh4N9M9R1RPaUodkbyqdfJc+ED4gbbVb
iQ8PzjGF3FO8j53Qpdg9MaWLibfAN43PM9ulLikAt7OkIrazH+C/t8FdekVtpMi/ts4mlh4WbFJE
fRr+H39fnrra6mWgl8yjNxjP7vrMSXam1+YeBsOrCtiQMgKUhBq8vS3MFZYFa1igGPe6ZH17BrgT
DAu3fqnu2xXmjTSp9/WDBmFoLjp9bzy0r7NbxhrAzVFfAhe+0cbcdza+8sCaC+VZoGMIj/JG2jXt
cu7irG1vbBOg0XuYO3vlGSAhAOn3vdKLvOIOf9X1LKzEr+h2/prT28DGjdmVT3Prp1MsERUhkj69
gAG/CWXoMEvTU4H4JhhvsxBzDV8cnhBv0C5Kx0T9V1HrZcfu6IvrwubdEl6+gMx1hrNlh9/UD3PP
eAM/vhlGXqaP8S1lwazdg7MOJAd2Na3m9zm3Jng8nCZneqDyCY5ktCT0GYGHvq9bYO14Jy0j0RU8
A3T7xfCawPXbJdQKD68u2a02w0mlkTDlBcG+DMPmBrJkHygWfOB8yOXdBArjwApdtjtlX2ROs62c
3pYeIybeRLF6wRI/SWE+FslrfC69kI8GRsGiuG1t9KDWUqldbVm8YI0wEy0k+IxvxsPoLme4QHkl
kC1bGutZlCTYMJm2tQ00DtnI9h115d8O3rCxPKhZ6/Je3eYNsOJoYzqHFyWD+dXMAx3fTAda2HlJ
2nmwiB6GzSxsVg7+HUUCuX74HD2zK5mYUjEtN93kJWOrY4QA3dXRWrvZUqHZ0TE1PSYIBOPtjcLl
06gO3Z5kS/id8IwIfEAgPctzKH2fZhj9nwDlf3U4/yNxRv17Hc7itXp7/Z7Xf9Ph8H/8pcPRLMQ2
FF74zP2U2sxs5r90OPwRhZqJ+sUgp1kx2Ej/IcNR/lDwHIKpzlkAdGGxzfxDhqP8IaqqIUFj1/kH
ND7/iQ7nF/o2jaWl/4QBMTKy9EsosE/TZCJABY//HT1ZcNutYRPEDnMh/47kq47W2lh/ejzHP0+C
zxR1VEYXJ8TPixrIyiXRVDjkLzbRRvclYp40YSma0XfBZAeLm9b1yYoV8eU3JWaY2V7ocd9oG9Gz
8Prqkw1jEncy5+RIc2ESCBVPtzJaDvHUmLGXle1Ga+FKFns12mCM64kyDUUBPVGvqyWB44Ny7Lv4
lUgyktEgBeOFOhjMkiz/VlL0TReYr5ZKKmdRYARaw6nENFsBfR6IP9NzLIh9T68HKoKsWI8TUUBa
tMV4aDmdMQoRoRvUtRfJhR1OWHrCOsbDapVPkld27KeVuJudOrEDIRfOkqHcVosQuqgCHYy8rzX5
B4sKvkbfQqexLE/Bon+SG/KzU7eoIFKroisTgxoBH4biQ2AcAusmUxJy+NYTZMhJnBx1fA347kl4
swuckluGskOFeqjr6eOfzh18XP0YG9E2Cju3UBR2diO5qTMyB54r2q0UwlqK2bgaMe0okTjJw31X
hA9aAdJh1nYVRvdRabm5T5D2iBGfb2zMGJQpgHCHe6VKekMGeawL9A0W8OT2aLbq115VrIqUv2bM
Xs5qccLH7V7oiy1aDdowWfgeDukHBYOtS+Nr06kl0a5wfNMyPLFyYm+sq7Vc6h9VLFHum0CxUFX8
HBZPGDAMNirbT2UWxbhEoM66zeF6J+s+l21J+z7Ik2typiQ1yZiYoksk2pGNsbDwiugnYsmmb4V0
P0zdWpKhWOpPzcwImTJSnTba8NZM3zNAQPxHb61ef8U10e2hhMVE/1gnPR/gGnpSO7xIgOj++HKe
XWhCsj6ME/l0r1P9UUzhRq9hborlbQ4K3HGEY9MGpRDUHQ6joKjY7TSuXE9rSbmhL8CfGpZXaBHn
ZEDxH9YyvK6xXpfVtzT2t2MvLfJIWTXVW1AF+7jR7icDOrtYBzzw4UROxE7NO8GWTQp4savdQqz2
YdOfakjurY69o5WXt3VjvQi6aucKtFvFOJBKsM6REym5vjZMYuWG/sYS+V0Gg4m4sDVSvIkdJ+EX
9pYVHNVuup0C4zbskbS1ZFtqs3u0vtay2DGD9BVXxAd88f0qvPMV/bWTdY+gc5vcQy9WjDd1So8D
v1TRcsJ/5Pcwp5CQJSJHTbce812uqQfCc+y4qj/GZnqUyZBSRexdVf2IwYGbxPiEhdVtJW6S5jaV
8K8flS0R89liKnKc0AcorYbkBB0QM4U7uW/EKHiVaX6vS4GIQeVdy8WdMQV2CltC6tOlgcV2GqAh
aAyNbcfaDcSpLwrzNazgFHaJV7TVobdMt9cUty9SmGIH1Qyc8xC/WBF4JxHVphDECy1If7RETaah
/kqHc5jgx6jysUgMhwCKUwXxZIxNr/SVfRzDR/z93jrX1p9r73lnteaxlW6YIo/jovZux1EWWkUM
fk7S4Mt61P1ucxWb/KUMpnMXRQ0VKO4ZmNL97AE+9Y1NRbBAiW070wWcEoKdevK9eWId2u/ReqI6
ws1qQQDVJps2kXutSb4cIsxXR4+jiDrOrbKuzj3kp6tXQduQISYHhJPkrM237vyX8cl/i5n/UTmM
/30xs3wd09fs/63r5DX7/reSZv7//ippDOsPA1dLRcSMUBYVRsX/LGlMaa52ZJTD/7JS/EdNw/+F
n6cmQi9g1VBt/Kumsf6Qcfg0LcArUadrNP6Tmka7KC9UXZRNw6T9VLFKQgZ3AYPp4zksCFwQ3V4c
txZUvkxhksxcO8R4L8QNNbuP8p4UgDNh0lLzYo7nTRqSB5vnmQgVXyA61E9j+ORmcCdN000wqYwj
ES4JbGyOLoXVjUCOAAziZN9UMwHVChaVCauhY4YrWwNcUyVjEFoT+Sfua+BDBHTmMmux1laLNudf
Y302hoGTC3gYNjrCIrmX1KViRR3jQdFYNHWiu7rc9hutbh60XsVZL47JovdDFLbNMR6a9VQfeU/3
skE8CvZvgjF6sz05HhRXSraLln5+ohSasopYm8dJSfr3Dw6f7qKSBFN0teKM7zY5FER9iU3iflpr
X1SG+hdvjnDGeedCF07Y3kVhGBhdWvrY67tdiwgkM8Goe316Paft/IKWfe/vTY7OpjHmHfv8rJLb
TSFGUiFxHK2xzsfM7gWxI5ZW+9GYTJiqPluH5UgshmIdiqJHnmeqJ0EX7EFFGzBmwosej4+Ebth+
Xpxw+EUVwhRBwHV0URdMwKDuK1P3TGbArZ8wegp9DOgImcVWLvkuq1RtU93+6AICv8WG9hTfd08y
u8iOO5i/7Mc3Yks+qHgm+MlXoN2lIiys0g0QxzPj1zd4It03MlVNI3UFISwxzMd3qie8tvy1HkGz
7eGy66iPpgFSbxleOzN+cZvik4PqMfvEoY+lI7k4NWQNS28BOakrKSFgilJ7Q6QuMKh7jVrtuQ97
Hj3RWSc/irBkjqdTMikbsio9vyNeahC7W98knxtFCUk93xRflXE3jmRcRuMHBT9I4m30V1nsV4I4
ZzYcrbFbknQF3zTxavSRIe7iDfKgNsWsVLoTBvlp0mrSNQpOlU7/FoQQuspchOqsNa4yydaiUOTX
VNNwBW1vkli6J52Wi5J92JIUucgxyA+y3Bkm6xu/c0+AqYeZwnMU4OCJ3WhcZFu8WdapPhwMVcSN
XVS8KU9cPam2uHxxT/le6WucKyR+floS3FZMGlwMeH04orlSDTBTyvK8ZURegqokEXKvbeObeqqc
kbC8yq9XeoxCrIycelBDWCMlQyBoScselCWWmamliUhOtl/ZWuSDRioMRmJ0eLHqhdIsLILtJ9+F
nbTH4BBtYrcxKn+PBWhRTKuke8XlME+EXZcVj+3ZOPH4tlPMaingYAZ4GheSh2PzouwZZwUIHDsD
Gcm4KnXhhRSxXWI94Ltu5+fXSiKFFz4W2spE8UQft/50HSq90xfhTQs9otHPhxa/xfpuEsJD2n2P
p2iVqnt56skvKuGM7pIKIUL2Fgg737Cw3t4Xg2BjxukQueUaA6OUMt+Y+Uk6n4IGk03R04UflnFe
mud5fK4tUv0jEQNP1KwtuualEreMb/WVpcd32LRu867wRp/SFbmiQlqPrGK+UymLSH3QGVmhB7bD
YN+imCHpeekHgFEkjfQ4ARZa6rZ8nQmpBANFr5DIzOoUp9OCTVtoazUAXg5/iFnqmSWpwphmVziy
TkLOsvCdPsnRXzJxFOV1RT9G0iRSB3mVqaOn5egsfVfKLFLMTbCqdhupQF3NK5kgS6Mylq2IR7gg
2BJxV+cezzxdXMM39rIOYIf4Q6HB3zxG2EWbJg13BPvSJKBX0dNNpVd3bZgtZOhAbXKIzmDfijOi
NzCJqU2hbzL/LOIPK1nlMjIlnmqi2+HsjE3QEHVvxO7YacViKN0Jvr4PjZHidUKoECPsM6T1GemX
wT7XNuuxQR8Gn8a0yLTM4dpDVEo3Iv+2RR0Q+XwqCFIZawX+2o9oQkoLalBQPBnJLhnfxkM+vgnj
tuMnTWtMkhdBuSU3eCHycyvodhjCKjCppoYdbEI3h4CvWcWQDCT+sWvIT4F8CXJmSqvZPJb0jEVl
rVJ+YIj9Bl6+ynxR/rJeoc0uF0SHzf9BzCV6iIaTfOzxFR37J83stjj77xVC9GRfX8jjszIiozJ4
6Wa16f3ixyQ9FROapYjTOyK/OGjtQH5NwsYJ+we1JsPe2MhEWzQSvvIPRNQvigYlV7TPR5BUhQQY
CW67mizCnA9BWFrFsRMI5FbX5+Y0AdrVWPQatJ1NzkhU5a1FK6WsFmogLk1fOlgSQgmyJx/yCrNf
7buiHWSBliEUny0+hJBASRi147Btx1OY4UlLg9U2S6m/n0aH1Bcf4+LysWI4PYAnEklVmKdG151K
Ph9F5ShJTMIRumqEsuln4osgTxB2mbfPRmBtMR5zIhKhgsFRzGxrBT26Qgs04sZCkIHEUDOfipz5
WqkvziweNVZWsQDhrhiZWrfZqmB60iFPVW8qxp9lez8Y2opTe9GnuteUukdOoaujVzLYwcORpLzp
JUSP7H8XUX3V8Toc3zXhvfAf8uRN799D4l5kzDAmSyR2nPEGwVYB2+w5EhYk9hWIGkoWJWz8sIYs
UDEPy16ic7WR/NST/Zeks1Zl6RHvt+jkEgPXR6xVbdJ0fOUjH4xoUVbwtrGSqds7VBWhEC2jQXeM
ePA6OcfAX8X11lpOPqENqN5oGc3krq7GraRRVPSErGCTkRzi8U0OnuX0zZAILIggbCMyBdhYZBjB
nH2I7TEW0Czq0ucjGegGyUrjZPHbF/yu7dDc9iEahxzxM1oKOQRWIBWl0qE24m+ly4/w51KBGT6Q
bZBAPWgS2xjrpamt8wDGPRxMihbAxG1pbC0QZEpgNzazx2Bcl4QczipL/PB1HcwbRNja9eI2ZBTt
Y4fZPGkA5qVRkop+FErzoTe6ZQQBw6CoyAr2GMtEQmriuzLl/nIg8XwMoX+H+ZIwVJC25y4/YoPG
ik9QroxLUySChZJX3Haz4TYujefZHWWu1iAtpDsS1BbkaQcsG6k9daiyznzQco1HD0FeZ14s6mz4
T2XPPaPJJd63n6o7sfwQqKdibdeYT4G4CYeRbMon0tQj4q9DcW8G6D0U0inJsVGgqMvFZIuak3TF
vodvOAy4xbg2xSIj65QjAFdyJ4XPKBZu5t/EyreUZIAyOxGkPg5k5LYEO9wOfKWdjpK4ei4Mc0W6
zUKOhNe0gp8sNN+0PPneTqTO3qaQWjhbtDMkiexm8vcj/KIs/T602wY6dmH+KDJkFjEWQxKpoYCU
TkFWPZmiHhGk7hhso1oAGDChj7yG3H7Ap6mcj5ICAYuiQ8a0J1ZXjaKvxeQklSjyVQGbCGAW/kq8
UpIASQkiUKVyNIWcGXbzQFSfTXh71pl+Bha97N+Tuupks/m2nthTiimzEayETvZy1NOd5sQT7Y11
H7HmB2Kez8BH46TwOpgZ1AJGDl6Khi1HraXkxkpq3ppmAhxEJ0dOTkFJFGV0IQnDpm7fk8CGhtXq
EGFUx7ocOL7JuZ5WkkHDpB1TA+RDgUcqySsMRl3JvB8QWsWiuqnjZmdN7DHgK335kfHtyRVCY+Ne
6l8ldaeeYcWBmXbpY05NpuB2FzzpJZudMizj4VE493bY4Hl5W/BOMhlRfbvJ07Vc1IuCV1+hSFO6
HhXnRBbToR7xZ+Bn6iiIRL1nRrQx1QwujrLQ1GLfhQ8GFVKfIgQ3qNE1DU+JA2PYiSZAWyt1tijB
6qYRHQbf3SQ856wYGTFb29+FQDnjSYMsEz1rxosw3IwTy6QkHVC4F0wgGO2u7qHPDsGdMZ0PEdkk
U9ku5aFdiPF3oUDTkUbHvBXuieEFSHV02Ys03+6xUwmMY8bHSwHVGpET6W4e3PTFQ6KZ9lgea/6r
UH9UZvi8gDWcMUqyDnl4NyWCq6d3o1G+8r/bev7N0u8GooEzxVoMBibjLVTlhizEaT1F6nNtvGRW
+E0wQbZE1DM96eqIm9gappjKLhqfW5VpU6swmW7q8oYEw2cdUYxEeDcm29h64BtvVj7hV927JIJW
GkZIb9Yu1X5EyKOmW6k7P55JR1uQNwc4VCP9m7DGKi3jJin6fZCEdyYuRwTW7MsMwTIVIyjpBA1s
ei6qg5hKyNCfJ50xBSQsUbmJhf25fsgwY+kNiXZ0OUEdK0tbEjC5rhm+quWHHHcY4ITpDck6C5Gt
O6+fY+GbMfVuO5Ybs5bWIZizcZ4WZpJykfhRLTGO0hMevaIiBUgptoyzuTZhS6Xj7RixbvFzaHZy
pzxYdQFQXD+oOGvpGrJ2BXvgEbmPmR/F4piI/YPShrZoMTQdmy1fb7NIyhahsobQHdaUkTrqhvz1
tZSjT06gJRr9He/nyuD6gs1CA0+Hx9QIeIXMEWmeJ31GzEpTsFSlC1VXrwJ3LFE3YOYloVoMaNqu
NPH8VZ8gyF8udUGcIU3wnJ8JOnenMDud8ZUoyKVjP5Xra8a3c1v6y5Vw8CUeBiRS0y9wHiUTo7Ko
zipD4ZYgjO8jwwSFwTCqbkMzF9rA8UXF9Pvbm4d/v70q87zPj3IoEl2IMq4qMuZYYP6A8wFEeK+0
yzUuWD8pSvjIe7MLx5VL/wrD8BY1UpRmaggv8qJPZ/LhC7IUzxUl8tPe3/nkVVAs3ERYbwt1eFQ0
aK6YXUxyNxdwW0k6r0lntbWUEgi7+9//nq8WFZaZrCoinchduvg5JoF3TYArsDvkYGGKR2z4MkD9
d77//XUu4N6fK+rTdawLkpLlG+c4VhPVlWbdWvuajd9+f4GvnuvnC1wuJCxVyd3iRgTlti93ISOh
5Iov15VnZV2sGlAkoT033IOhPA4kVU/s1hSDnjzd/v5evvooPt/LxZdOHTBYU8MaGQUGKNPkSFZM
7WQSKD2SDZy2ZEl0okNj8/vrXk6Sf3lLF999wAwSagwPEQLGx5/EfmxHsB6blROQJ64svmvvbP7z
TzMAaeALAZZQ3RoBeO+3W+JWCXxsrlzm6/emS7i5WSIR2hfIZ5GOuVmrcLFwDZEz2r76lhLdrrP1
7x/flxicpMArEgHI8R+7eG/n0TJ7qeDxQala5ZgKNbd1Cl/5zMS7LmAY1c45IQGbTGtpE+ivVqrZ
0TDuJGbSY4vqxtpZ2YyG3vp47mFRI5/E7soi/hWeZZNVFQb6yIbgHlw8jLRPEiUq+Y0tZy4h22iq
Gaa9aETkhNPm9w/ky/f76VoXM56JfWesFa6VlPdFeirg/crylTX75bfy6Rrzn39aQ5nftLlOd+K2
ROYozJKsdE8+eYIJh6I8l9l9fe3r/PL0kFSCGHnDCk6BF8tWTFNVVcYcH8Vd915/CDeyg//Ujf+t
2LbvNE4MgGElG8fk5Zqq7dJx9c8PVDNEQzKZsPycv3y+23NE0H1UtawwLzniGLV6x6joqK6u+g9f
cOT+vBAHlWiY3KGiXCwTsZvOqRI0HFO4AXc30U9CF9GQD9euBNfl17MYG2xqF3IcVbwd//4CCVMe
GXhwpeAVzx033iDoQi1PEZw5GLusygd/jVeLiw+C8ViAOx1EFCe/X6hf7hD/+g0/H/unRdQJU6ac
B35DTt9t6NNTMEADJGOUQc/j7y/15Tfx6VIX5xTjg7zwz8j6gWr0/tmPcMIKJPv3F/nytP10kYuT
qlXP+ehL8/0ARwvaKdVef3+Br7e6T1e42Opy6PRBonMFaLQzTXCJ7m9Pz7uOd/DBtwikdsNj4ohb
DEw2+slaReKicn//I36OrC6Lx09L59LQkb6lEWjC5kXqn+rVPMdWVigwoJ7iIrtVPMHrMGq8pkaT
rr3Diw2ghhQVFAY3rwI/2cBAMzXfIGegXg8f5nOOOehsrff7u722Ruc//7RG62QKTCngZmX8KjXE
TJLvNfBH5Ti55uF+5ZO8HBXmZhgmTf7zuYLxbHHARaCJ/gMh/bbaXwtKuZQr/7XX/HMH+Lnffrqz
QVDDIhjQscbKSelhw4rNIUP+1R18TCCzlqZeUYVFK+LY2QWPElnhUxC5Zfv9P3/COoIqBuOSiXr6
4tPMm14dMzxJSRZdgxn2xBXnBWKj8+n31/myzII6p+K0in22frm5hqGiDEw4qO820W2w/Um5wF55
FqHOysWrPcdX7/Pz9S7OYWtK4sy0Bm5slj0aZKVg9jlLeWBfYwz1fynrPl/uYkfvp2QM+3ykTg4j
xGf3aZ6umvH+9w/xqy3u00XUi4Yi7M+FQSIzLaoK8VEjs926cih81SR+vsLFcognRQ918pxZlved
/9FUoZsoxkLvv+VRsZK0cvH7O/pqV/l8vYtNO57OYxUMXE/HbyREzJTVnt4ff3+RL4uXz1e52Lir
ZtCkWOD80W5mhVx9kt6alXQiDXydr2cL7ghFBK5MWKr8/srXbm9+oZ++crJah2pqWBV6B41ZHhmT
aqtY8q88xS/ric83eLE592EIWdbnMUK5Z05Ltle97LZAQxsBpXk4R1DMOUEkLj7Xu/KI0MDT1v+X
W1UtyA+UNKJ4sXKmIkyqcL5Vw1yflYe6Xhfq3c9L/Jfc9D/yLIP/9+ym+zwLXj/ztH/+93+xmiRD
+cNQKI81E7CMVD4Oyb+I2pKh/8G2DvAChmZq5BH/k6ktSNof/NeSNUtCdGLWWZp/MbUFWf4DErdI
VJv1M9dK/I+o2vLfuy8drTzBDGRwWfCnIFBdoj9NOkoCqv7myVJxZRkYzSXaKZb0vVkkKxgtS/lM
H4ZYbTrD28gX8bANET+Go7EvxQ6/TIgPmQB/Al1fIKzLJHHSYac1013So6fBGM80C3dqhrUR6van
5/wFs+fi2PrlxysXW65fRJrpy+fm6bxWP8b9GbMVppoY/CtO411nCM7HxL+qu39cDsrKbNgtiped
atmGLSgdl0t2wUpZVdseg8Jkc82K/O/70q+XuTgcg/M5q6uCy3QTZ2O6L80bKX288uiuXeTiSBQC
MnQ1jSFeY/8vaee1GznWdNknIkBvbtNbeVHmhigneu/59LNYv2mJyklOf4O6aaDQdfLw+IgdayNM
eSpuy7O38s/JLtxz7MurGMpELq2vt/r1iJz2TBIn42X4defLKT1Dg9TWZ5H0xfUGJje37y1MNjoz
R43khH71gtX5NnKxpdRhPkrL4sHcJQfv4M7KRi9MCqrp8bLjD/LAv1fzT6eIXDTYYSq6ZVP0uLUE
Y1sCvNXk4WAY0VGORaDM/SFWipnLNyv0+2zUDORsbA/4KH4TJFZFmFm+VCL5a71TGnerRoufRUfY
WiGZH5M3h9csKqxH3LpYDTI4leEDTSEZ2+Espc6dWP4xtWZZ5ZQkUcQUoyB3ZeUt7Oq15RY3OUWS
6AzXfmzsFG69df5D0X8b+b0awBvLMSchbVsFcNG94KbA6TyPZGEpmDqiFVFfFk7yqjeQLivItqR7
c5nSAC149j1jP+Swdd2ftVwcAxQqWumChgZfE/rHwQgPSfBUAgYQKth9Soi0TT53/UuUw3gt3pPy
bNbZRx9Vv5FobAV0ep1nnXRPutOi+hhL+k7Nh0cF0Xtk/e33MjTjuyZJHqWUKkHERQtLiTGD9fOX
uC4OoRPCJC0pkzLybGO2MdnXxtUW5hBsLPMkBBjGWv1BxmgoNt+tAlBN3u0K3z8bbv3TjEHpKg4Y
gwEqv+EtVROhi+YrtmwFN1VJVjTR/6iFtytlV1yIpbfMCvmphxhWyOZK1pHNoDGzwrsAI48sO0UZ
1CvfPwYuCq+qe9ex4SyEX7VWrdIKJXnpy7s2uh2M+lGLmg+hoOoxxsfWb2GOBxZZ4EbYYN1727si
GSOtJDobRSTOHV6F1xcbes3vU1CnmtjEPVzG60L9ttrESiE2ZNmiQ6ZY092fief9ya2y2XVjUrsu
hnSpYKe2YPMHEROzJ1O8UMfI8lrtxPXyGTnjPmvvBjXcO0V5LsiohtprTrCsC/Ftjm8c8cApsvfa
4mcLaiMwb0MrIg8Ny6kwfkYAEOREpYAfCG7X7vtSf6eSnXoDOOijB4hIhU1crQSZz+iS18uBxhYk
LbwsD4mDUs9ghO2DrygndIg7F5MG8vQ9SbNHvXivDAyrGasHH8lQYsog4/NdL4N4xJIDcGO2kKUI
dX4Tb8XMfYhATKsYFDOU1jou4MEX8jYKqDM1MIkeUsC1YUbxIGuAkr/Q/F21oOBiN8EOoCMPCGU4
98NtG7yEEsl3j6BBL1KBNNhKlC08tdiZlreth+TVdT18VPBaadqtmzZPFRZ4hY4ghKxjC4yzlcJV
jkG1QS1RG2W7vMm3xVj3wSRQlIzsdLluKMFofQiirr9qexu1DOj0G5cqGDhRJlnfDyH+UY2F0TGE
lSZ67F2KFlMTomnI0xDGAi7TviPfDT3rygt2YWCuVDQ3Vuniav5Knn09JOm5DKQnR5O3WW6SRh5e
NYqdfYdyFTFdewr2SJTNGE24y7O3xHvL/F03nPuMMhH/d5k9WSoMVyAdQwpVEyGujr5WKJ7iwrkp
k+rOcO90J9nWZfsamfpdDqazrjpYlUO0d5Nyo0CeF6p8EwTOR5MXz72Gr3Sf/Orb8CYSqdAJ243n
ZsfUUmGLEqnRzUWBAKOBVqhlENg8aKWhZQuC+uIbwz5ovW0bAxTNvUPcxLuyYJekGAhobXwTglZW
CgTWsf+WFu57itfGAMN7qL07NcqPvoyRbFmBoSWm5yK2auDsoixQQu/sFHA/pJIiKWByCZWnVF3G
ffskBNleDozfcVJtes17zK2HApGYBe46HrZJwlMz27vKbzXDOil8VjXlPqsfHLFctqNfBWIoz183
5V1ovvrhuQ7JW6PC6/IbTxrWAf4CSM8w2UbmVLzorC+49UjI2dTlm1KMbztQIDUUSdW/9wt0M4F/
UHvntam0iCoXckHaMeufvOoV69NlzfLGfco4BC64Xevkpr9zlgcWlK7yQxL3Gsq8AhptCevM7E3b
86hizs0bpCcs0FOCR8doAeAGRD0ZceG2tV4Sv9lRPLbq6xfRfKs8HSUpRFHM1a1uW6Z/2s62JDsQ
3sQWenv2Ennashqvsj6kzu7Z0p+V+KeqnArpKFQHwbT1iKKoFUA6hH+/c9E9WGQ427ehhI+Ne0Ba
s8DDddY1LvtpdhQGa4NkfDno6luHjrJteWbLVfTGDrMOUwigg/wrlv/4QC6Mvdq/EeN3e+oMT75M
FXl8F6DByfvfpfPDT4eViXSs7YubTjn3sIDQ71FxslCoJWqrXxXw3qxtd0NGeqaApo5SvYh/p6io
FyFM+A7xa1EBEhg5rxks/hC+pXuUdIyfnLKM17Hu3fZFc2Pm5dolt5OExh8ZW/OI7QsVYyFYqw7R
4SDtdVRTMrXLJ93EOB5VPFKcSD6W8buDvlManFXifLQi5ojx78i9M5onHbMLqDsK6X0k+yhd0tw5
1lVx5o3zs2LWS5V/7AIJ8VCyT2C7O31/p+vgmZSBbY0iAnSeVoOu1Tsg9sGUgGo/qTrqWD6oyq+o
2A71s9ScyvykFMcm2KFDSjmMQ19cCp6wMcRd075Re7mqsjsvtrvwLCpHpafQ8uBg8t4kRyHfpvJZ
R71ZGa+mvvYaipK7gTKtzViLWKXrVqro0T2VoscC2sRQrqS8Qwt7ar1H1CwDf11G3aGoWjzqMTGI
AZvKJw1Bc9m9Bskh9xFJPmnBmybeR+B3+hhKu2dBt0R/H6sPXHwkNBAI8ZXGtMu4ExeofVZifKcN
PwNFfVHU14IhM5IMKLJ/L0jW0TTzx5rBUKHRVGJ+Z7TYJ7TljRs3NXJ5H2s6NjD2mLsSDrbOtYxq
mK01mC9m7+fHnrMJPXhIbSeKr3wI2WlDoII5kPKeC7ZS5uso/YjUcpnBxu/TbO3Cgje4YWXIvLyi
OTuN9Gi64jEIwnWpws8R3A+hVa2F5BRvRtQIO0qNt6ZylsMHxcckxenKpRuH3fKYZxCzU+tQO65t
NtKeY/nNgNNTDUiRw0688YAH1Up13/TcSNsExWTdar9qsO8NCrmipzQ3DCj98Kpbx5JxcjTeBqHG
D9h7ELFfSsuK+lWf/XivdG89Gqs+le8pg1sXmbEWYy5zkrbWRvKOIy/ZCTToxwF1mtmoJJSf6hxX
hEg46gHgngZ0vwIDudiYkbVyKVPs3HPE/HODfNVG4bYo4AAB9s/KkpIY4a7OTADqKBBFy/kpSnW0
Cwa9W+qeKq/SWn+9fp+69JwlF0yNHfEC4rDKJKAuBWnpd2Jm2WNFfXhMNiOODQ7VDwj3P0Eqz7zG
voYT/76VvjQ3yagpikfE1/QtO01sLbuPhWBpgehxlHZZgb6ROUavd3D8/ZP385cGJw/bwmpzdOKu
ZXtOscTeZYQDN8OcgOTCy5bQCZoWmagKNKDx7z89yDreY9yKPbpVI67EdAJ4VBf8vN6Vi2P1uZXJ
WAVOL+pJwtVXux1fFTD7vJUHwNwhsb7Af+eszMRJL7ydv3Rr8vFiofOSeqBbgQf6mah5iip2plNz
n24SFAjEvDU7kknQdmtcnfqbMREg3sKYJzqZgM7z1srb9TYvvGI/d8uchARcwezjBCEWTZqgkKB4
HEjhAV+63ow0PkWmc+/TeE3L9xqnNIpSbiy77PqdqymPneRvkd1t5SzdS+K5T62nqsn2moN9pNBt
rzc/iQH/11r73Pz4kvo0KeOqKNE60c0SZx5jEz4kG2796p1zB0poTdHC82ikARtYhw0WnXHGKKFr
Xv8Rl2cQRUesCVxarckMMn2sTwaC0bYBI63Rn6RI21xvQbq0wglb/m8Tkwmk6L0QNo1j2ma3iKGx
h0gDMb5KRvT0irU4sutzaCXdeZ7PfL17ECC+fmJTSIq+QTtgJ9GtZT52JMtnejf+C9/n0P/07puf
c9RpUTfEhmlrKLIFw6QmBrMeR6T0q6terVh5cTGPaaj5jAB/zzQ+zpBrjU9mUC+LfZTJCYfDoTpB
Yd/Gy19olv/fNIFzjU1yMmntsIVasWUjON8qK5DuCYzIcRfwDurNMLO1yXMfdhzaz6vDTbpG0ZiZ
Fbit4jdsz5GkrRC94xJGxd5Wvhtbh5sHBecReOTM7nB53/tnYCdHRptXCTot07Rl9TUe0azpU5iX
cxG7uVYmR0YmhG6k1Jy3sJGAb8rrYWetQVQsrC1UzNXj/Rz26/pqVMTJAV9S7y76mm7aImS50qQe
DOJwlG6UYG5pzK29ydZiZIEBGcUy7Ti+6a1z4foza28i7/ifDfSfIZrsLF7pmnKfMP2dCBituxtO
JQTxeOnjxbdJDyNzHSLZGktb3m234P53REEWxu/rq3BmCKeyHLNzqjL3mSiq+aoap0p4NIv/yqP9
X3mpEy3Ht57+Pck+LYZGd5w6LviWDa5rPJluR09DgcRGk97E2lp/rX+PdPJ0d71rl0LnY8rpv/du
CvC/LkJTjOJMjMcNBgJYzgHFw5uDn5vxioo74LDCzMf8e5+9sqX9vWN96qnLk73vMBJn2Xt3Y2ZU
XEvQyu/VD+eQPUVPwVtBdK9fyGfwApg7iuv2WS4Xw46b/6uEU6S1DJBpqtgK7bmR4wiVrpAsz8oH
xnXy7XeCJhi5c3CFppJwiACtIZaso6jVnjyr3VpKs5ONj9ACbKTOyCEvTrFPjU2GwdKHyqy5K9iu
CgQUK9FKx3oa7OzMcF+8EH1qZ7LFy5TeN7LQGrbk9TddQVGM7MF4zqjlyQrqKa1nA0c2JzFedbl+
M91+ZjuUL+5On37AuKd8Gn2mW6UZbsV1pBhWQQFYqAxwg6OOvQEUJwNBGi2TcminurgeJJY0hld5
0YzR1J3ZflRAqo3+WUxOSYJCT6fc/m18t8RGDTahWYk+Fdi6Nffd5n725KwoQs9Iq5qLP+/sE2A+
bZeesbTCrgh22ghuHgVe+sPc5e3yBfbT55qcHlJADNjReByOorLkdvSK6oAXYop2yGfqOuam4OTc
8D3fs5pGYQeqADc5G1F4ogp05kP+FS9dW1WTMyMOo7KQ+9ayqa8ZzC3ltO6P/j7ZY6i9cu6kG2lr
3KOgRUijUQb7I7wDyLeZOyLHSXbtR0yOFcIPouIYHRkM4A+uctPqf2bW2biOrrQwReaXvhV4kseb
Cjsj5C3eMv5D4Au/rWGdrEdzj//P9iY5GTGwDE+lHotbhgcK093VW/9snnAlxoNrNBKZaW9mPRiT
/SqWBDEFv2LZ5hk7yH7N42Y9HAWQu+FJO2gfIxfQe59r9vJ94J/lYEy2L0Q1YMRMsp/e3rmXlzDY
YUotw626yN8D2PTYL9JjdRc9C6d2SUQbCvhqLlP/90y8Nrjj9Pq8h4mR2qcdnVe35V/gPa7Rtxbm
QxT/H/+diu2/LwafujzZeTo0tKrmqCaBjXLtd9uMgE0azW40M6vfmGw0oRwWRWBalm3tItzeseJc
ehtcD6lFSvc18iT4TP9/Z54x2XBaWUpjBwycnVs3MiCFDlUbad+5G85czyY7jiCKuLM5LMUGbMNS
w8je6RfYsK31E856rMeHkUE8t5vOLZDJFpNZhlCQojTtTihOJu96CbRcaxkLEWPv/2QxUklhUlTC
bWVa79GleZXnaWHZWK/8wmgXIxnMQoOf1VEMMfdTluUjXPjt7Dq4eJn41O5kHWgtk8YZOJwM66yq
j02mYPEu9yutwfQgvrdwTLRAlJvmoVeeZ/o8bjDf1uCntifLwspVXXUgP/MywJKwVhZRKm/5OD+F
+FGVn734rXH/dPkpih6df6lr/+81+anxyWKRzJCKebDjNg60Kuk+ECHrmf5dfBx/amKyOPRcS5Qw
oQnxYB4kGLejuSOuL4d6bn3MfcnJ+kgrN2yyltnDnrod9jjfbkds7Rj2m9cAf18Wui6OFX4GjBML
o6avW6cXwVrpSYLbWDStW8hPpY9Exz0H/ky3vq/6rw1NDihZzVVNlSLiwbq4qFRMJ2CyCO5MK98v
El9bmZxHtWDWfRUWpu3kf4LMDo3369Ng/PZfZ/nXf3+ywgQlDNxCNQw7SbSbjoJfuc2WohYe5bbe
ydpeBNZyvcXvr56vLU7WVdWJcebriWkXjrmGt7Qv1MbOPenQZNlLls/tISPf7WoPJ0up9ZRgqHXG
qT+ML0Flpwdk1Rfo3Ru802Fi3rtP8gZdGkrCRa6eATFRW8+rUXqTbucp9nMDOll2hhxqnq8woGTO
Tfl3p75c/7wXQsJfv+9ktVEt4YjoNMaLobFIH4wjOLnwmdr48JwdZTAT63Bfn5I1J9KuAT0u7V0B
r+2ZZ9jcMpycTqrjmYUkdyTjyw71U7FEInAaYnctajMzeGY+TWMnWW14kdL2ht0iMHSaEYqLL3n9
xD0OOWkz06+Z4ZtGUTSvC428Q5aXgD0YlD3wm83MAH7fmMcBBC+IBo/AwLTqLkTcYhoF8bwxailo
a+kk/kEagx03xdIe3nbQv9ZxsMjvIm1BTUD6CGB7LnR54Rn99VdMlo2rCG5Zq9ydgr27CxHfLoZT
RuYweyQ13Z/rjtsbxKiVhJMSZqHBYniGA4w9jiUsnBt/422vf5bLw/zPVxn//tOVOBADeGpWbNgV
2iUZ101TrleNYaECLG/6zni43tyFRNzX/k+WUahVrVAKJBXdUG0WYRvvHfywCgnouhhtTU84Og3u
x8C9rCZZFT34dmVMLIv/rlpivArwQ0gKjNhtU/nmf6e4SduKocA9JOgWIURf1cQIhQjBTIcvngSK
oo9ZYlnCV/PrB47bsPWiRNDZJ7VX6FfwAoSX8F18xhd+WawRY+o4nY5+OM3Nf/Jg5loJ1M+SLFyk
qMP82nqgyF3TpqVuu9qbpb36s9e58R+YHnSfG5gcdFYuILQtKxrA53npYy8gUeylr2TYc6sUE425
p+TFGfS5xclBpwla6nQ9LQ6/IJPvcoKto6/66+ghEPFEN5PVzBBeOOoMlMKWgiWqiBvHZAhDVHOh
qzU6UCnp5IM10oNwpXbKwtWcTZiHd7n+UJvGwnQOrvZjUIRF4clHII1IO2aeXhf2SX4KnHhq0VXN
/Hsqf1quiSe6eZrGuh2iADKQlLWzL8oLExaaA1+Yqx6BgGmJQW+occaTVQJAJgPzVteV+S4DrF7m
Ub6JGxwTNH9//QtfbBLhqURNgywpU5czXZL1XgtTLBlUZyOL9dINCA4L6UEInLPfOfddXK6vN3kh
FqBTBG2KmN2ajJs5mUaGOFBaniSINYV6I7rZna4Ef8DeUXCG+TWcpfBFFlQAaZp/i84qS4aZnWE8
qicrh/q9kX2PwSoOKZOdUG6dhkp+rafT2m1aBScH6TbY7mOgAvLu5RiAUnyQ2AVnen7ha1soLfSR
u89tfnqVz/3EVAXef7ah/QIvsDTV+qPyipdUTzdB85FK1IyIxUZzn+gO6KZuafi2JuDsbfrrGgSe
L0r7tEpmqkYvnETsUWCDxwGBRDq52sRhGMeD4Yl2jAYsjrY+9Spe9CG6z4kyVwt78dv/09Y0ytfE
ftinGjJatcCaWIarFMtQ8ulW3iwNrz3JgnxsKK+5/ulnumhMHlFqAGXPkGm261N80D8at1sI4W+w
5muTMb/e2KS6+e8JZ2nMK0qW0A9QLfR179cMWW0aKxftCDJMKqGSTcsHJHUbwRVWg9A/OJ6493Xn
UOunwnx1CMRrjoPnrtttcrVYyDlkvDCd2cEufoNPv2oy7etMdDunHAa7T3932s5CRZ3W98ooN8vj
uak+19hkTiWK2oC19wdb77Rb8LqrGGMU1KhHLeTiLpK9Ll7KULgtKvBEQbkKTHFpObirS92iCT5C
mP5CNnOxvnCafB6Wv9n1T1t4GadVWmTRYLvufYnvq1Byt5s7JS+cE+A5CENoY9kZyqqvY8+tw0qC
PBM5ll+q9i6KipnZ9Zev/m37+tTC5CLbhI1OHYov2mpWnpMhWGeqvKCC4CY19K1hAdmq3XWdO2fA
0TeGXr32rYfpLHpET+k2Nbj8VBi2JhQvR6x3QRrf5h4wPzwfAxXnWTJBXh4vuwAprBRs/Mbfd72+
LzAA9QNtWwnRnazgptE/ZM5r6EpPQwOWMAeRK+Mr36MjM6PdUMoYdiADRiqdLMnov8dVBm9NdBZa
/jsRdtdX3MWR/fRJJguuVDRHioCp2Yb6R3X+WHhUhr/+fRNcWzXsWEz0R1PcUtU6TpKLKadWkKB8
b5cuNvboRK+3cmnZcDIaKrWR5ndKiKZEAQT0vLed9LcQvPWI1SP/RfXx2p5do5c+2ngAEwS1QFpN
78eqqHL59yyOweDDUt+D5MUr1Zn+XHg1W6ascObJVL1wyfi6GjohdCpLLTqb3OSGQq9F2XHlVrw/
vJ6frn+6i92R4XKhozagmE92HN2JcVWJrM5uwmfHv0nE2yKY2UEvbuyEjP+njenT3HRd3wtFGSl9
E6zLIEedn2GL2S0rLXnH82ajmvK9jqJe7oN17j4Lfnjv+6rdRHbZUJMEcjAfZhJZF6fMp980+cRZ
q3eULJuAV6lRGdJ3xXszkhuHJd20/9lw/tN/+etw6p2b574TcowacJDjl9axVlrYgnqMZ8IS33uF
OyUThjeMpKLynaxoinBDK0h1fAObZ9VSFzE+cwEPttZis/HC9b+dO19bmxyNfhKqntMLjV359Tph
2worZVlFzkwk5MIL6ms7kzkK1d513fH7BRKFJRoFSNmQHCS1kRc6ESt38E6aJTy3Awa9XnzvC9rR
GnCm04yZz3vhEj7+EsManQ8MnKDG1fTpLIzSxCrFxu0RsQw4B0er6sXZoB2jHnj0gL7+eS8P5j+N
TU4sxW8sM8nothZjgtt/mNIfXXUXsXVozWRmx/m+DXzt2GTiWL4glblusA2oD3V3jt0HV5jZab5f
42lCNjFi4JWmElr4+u3cbLC0SpPYBbLkXjT6pwGXRVU/eik4p6K+J1k/06nv2ygtEirRxvNHRvr+
tcXKKho1EMzG9p3mHbvqVdT0R0jqi1ic0zbPNTVZCkJWK1lhiI2tdeFSC/142YtY8QSHwBCquVvi
98vS135N1gNswRBWddKRSBEP4tInLjfmpBuEhRBVYjKoc6L3yxP/n0851VEXUq17XcAxIZEbCLx4
4zbvnVp9+AWkPKFfDxXJHBCubciFtKOYIM7n1t64I3+9wH3p9VRirfH0jOuAgixdL5eD71BAZ8Jc
DyGKU4jdP1pysC1IXRuIOWYm0sXV8an3kw28NpDMNWrb2KIVrfL4pZCCgzlLyRn/lWsdVL5OV18U
zNSP9MYWusYOMBpeDK57xh9t72lkN0tvo1GMx2vz1klBC+djQWI9J/C4uOl86uo49z7tcBlVwIKr
9axSWO2CiBkkUccFRd2rqJPWQZ4+XN/kZhbO9OJfNwWFqGLW2dAyl4azpwhhUbmvqf92vZ0Lusev
02eym4aOlBS6nne2zOBFKVoqVxgomVbSveGKT77rbFIOk6aMKVAdN9hOS7eu2OAFQd0lMY5ViJP3
zI+6+LX1EUsoE+LQp7ErPaNKlQJ3LnqoTqUV9gvS0g3XKC9wIO/bcUmvhEP72KA78TdxeD/T/jil
vk25f9qfEi5Qg0SKqdN+92v0fO3VBfXvFDctsh/QUTE2mGWJXdy7DMTOeGDRaWsyv8o465GJMt7u
8KTE/aIVupmPeiHTx0h/amJy0DRp48Qmrja2JZvhQk1A2+m5xa3TJY7Qg57P1G7j4xRX+t5Zy14C
o9p4jeLtcy+8VVMB95ViL/Q+ZWmkkvpWfxkMnm6hFtuU1+7czm4Hc4Mr0y7yotfrIzJu3d8GZPTS
tshd82eytdeairZfl/jt1b0P3WXZevoJqvsSEvIqqvJH6AvrwAUjf73dixPxn3anASYtzEKuT15j
OyGmCDgZyNR3FqWzykren0yI681dUOcZIugxhbsAzNNvGF6cKiJBdrvarnAlCSX0ODJV2IEgnNKy
cFdainVCGRMaLym85EIGzsiRXx2pO0tV82oEUEa5FG4j07/VzfhGrpPnhJxIUdUfitj9uv5rL+1R
n37slOXrqXoRKnLU2HqdrSKPtEGTLIv4JuVxf70lTb4w/vDRcDUSiStTzvZ1+03VHhlPalR2KjWH
VHDffauhhrC4GdQK84/2R2qKO8+UNmKW50h8qELpnXIli9q9Smhl6WQZBPhWXhhigilzsarN5CwW
MYXjHRoIs/hDlfRRHYxzgZ1BK/tPQ+Y+G5IWrbOoPRSUKOPtuIzE98rjiOlK4LvmTtCs29oy36su
X7tmdfQx7vByqs573KqkwNumjvUkOulaDBGM5iZ4++zWpfo4MCm1DHMIbGb/fP1TfS8GIsxOQswi
sCDDl9YmS8UV5FZ3MF63pdjcaxKuFTq1HPhSiDipaqMLA5SHIaxWgfQ6hO9J+hBrkAqR8CY+B+e/
g+4Svfz6c/Qxnfvp4HR7oai7sgttoS/WqqAD9R/2mWOsB3eGMnvxKPs8SSaXTVJngkPhK3IJuXlV
EndphMkK+dm2cbN3ty+WWdOtnML8JWftujQSvGGxQCs7Y2/K3qqIrPP1ofh7TE13LR1EzEiUglUz
TVXneacoeV20VL8fmooIAk4oyoPpC8scmosqdb+Eqt0VvNfiusegSFwNzk3W780mWgP7N8fdtXyM
8GwwyNRnzZujHRU/fszz31nyszc5Bt373CLq+nH9l/+1/fu24erQsTQNY0CW3WQWaWWYDL4v9jZ2
e+six/6xeIqkdNPq5p3i+mgFsR2vVUJ13rpx8qXQ5Nh+BjvLaTk4IozcMdGuR75BsNK5HeLjuZDL
4VC0qBpNaVXq5brXnVNoQkrBLUbwixfPCjZ9r+Gkmi7F3qmWRl2LgDNyQD5YmTXVMhQ22OCs1HT0
E23ec8XY6N1wwi/b1TSMlbKDJSib2jrHkrvMLUw99jF7UqZqd7iyuIG8lNMMioO17UiEtbBIwzR/
FJqbVPtlOsUvv7kthnjbNw9hfnbUm8rMlnV7W+nHIrqvm2BVj8Flv9qJxDz9dqtE51DHmyLbJsNz
7f8SrFPtqdAcePPDURkEBGrVnYTZBoSWeyP7qfUPYRqA7BLuE7EnF9cZv8rc+iM1yjoqfzdOs8kl
aVNV2sYvunfNqLqFXhTrtH/A40mu/qRmtPRrfeEJ5qL1+7vAVVcW/+3FymNdJqcqTJehTKS2vZUj
DJeaF8DSo0vVDUkE3B6kBcGlmXl+6ZD8NFemt6UCkrTQK3ptd5ByGtFfaOJPXfxohic9H1bXZ+Zf
nuO3NWVao6M2LiPS9PHqDH2jSGpS2Xkc6psEm76FEKs+lhHpmn0ct2C0LQBpsQ2IRLK77Y2VOjjd
Vd2jbnkrJynvOs6nSLE2XXAb6HW8xOTRW5SiLWWk9YUMjIG3a9xwaSTaj1Yrdo5JQ6m39CrrJ97R
azeGbqPKO1HyTmyYr7DkfshFiSOc3+hL0WvfEgHaYBSmc8fgt1jBZDOdROd8FdeLVhQCItP+K0/d
jd6Yi0hLoWo47TPavq0ZYC4lDRB7XHHVlcUa+dijmhLHt2R3L0nSbVA143zA8Ep/z6PhvhtkOLIv
pvFDbxFspwKOyD2v5rZ4DjL9BejGAj47THKui3V+25nWQanlUycbW60nAM+NpOb/a/C+rN2T1Bb8
IFyStXJrpco+i0Z7j/yl/Aus67cl5KC8uG/UmyyHp5J4vJr3ou6sRuRAJmirNMTLxpqrH7n0UiU3
+7+zZnI0MPejOlCD1va7d7U+OfW+beeUKH/jtdem5mTPDGrIYFlaNjb21nslEHdVR5gRmIWfaA9Z
Ju3MXlg1hXofiML6+rK4eBX7p3/TOMSgtJmGO3ltD+Z4wG8zN1urDq5y4cz6u7TWjfF6obEAFV2d
9DESi1TIxa60a0/aqMpwThT/IZXzcyYOPwWh3V/vl3q5PUJVUHKpm5wmP5VadBKdVLZtDKBKR1ty
tX0JIyKZBQZwvFACLXlwjQyf6dznfpav/OY57t6K/Cm1KG4ycHB0yS8p4qboUCeVsUJKCQ+rQf+t
EgyFnLxJDXlDLukRhNw+0rA+rBOseqJNKOP81Wk3sa7t1Nq4L1UPyaDnbH1DWNY9+hF8Y01lryr6
Jgy6nxL4n6K3TkHbLLy63ltlO/P1lUvzmBfC/36OyTy28gTeEux3u/fNTV1atx5CzazIf7UZ/leh
v1aM7r0OhxutlzaFg8WR7jrN0afXQuB9pKa8aRx3mcnCTRl2Zzhi6gIDgIciVR6dRieF2VAkW0tw
tG4R725dq8ChUVv2ZXKQNVhV1AvvoFfc9Gl+U6YKurbiX6cFUDTIvIAI0zPN9GnoI8iVzosiv7KT
/N7wBHYkBIuNuxTYVmZm1/RVMbYEf3kMvbJ/aWMY4NPdNIPzRb1+U9mR9T50vwK9nBuvb2LFSQvq
1xZ6T1WH1mgrexAGzMnSkybjJ1gM2C2oJ47pKhM5o9m+eRAE+jHxqqPVns1EXjcWzJSe0jtcnAT9
Ph7+WP7LoLOXv/UOaB8rAvO594C0uEWyLqMAkhf0EC+b2Vm+Zxn+dkHFwZaaUEP7+2T99JH8khwD
4JjKFsPsqBftNkf6JnvEqT1IQ7gy9uG7PkQHWa13vDbUrjto3F9mhurbxCc4LpkW5gCEg6gFnTwA
lSj0C5Nohe3VfCmywE1pYMI4JyiZaWaa1Fcds9STXivt0nkchLfRm3jw58KmE/by+CYi0i9ys+Zt
oIqAZ77OCjXRgyyXlYh0SbMyNlGyyB7dteEC6VlI79JBIcbkvau8/inLfDGers/6b1squEzaZaaR
D9ON6Q2qcK1Y7GNeZHUoLxzpvRcb7Ab/qF67dspqbvp8O5nG1mTorQQ0NHKpk766tVek2tCEtvIo
/Sqeqt/aC3Xw7rPuLaBilnvp3JzFn85D9/Yf9PJTu5OdMoLJXBQZz2DdezWKbJuH+t5JfsBy2Tf/
h7Qva25VSbb+KzfOO30ZiumL2/3AqMGS5UkeXghv2xsoZigo4Nd/C3ffYxmrxe3uiDPEDm07VVNW
VubKtVK+kDA8P0jUcnEl4pqaA99wafBADdPkCOI1J2MUKnzUo9GNsZSZNCaH8S3G+JzOL0vTNzk5
jah8jWIg68URfE7uSPYKF7cGHBjoHREAJ8ga1goQx2G2pSPSpqy4AmchOHvAacjWTZRsNOm5l1WH
FfGm7kHGRcU91QrIqlFXIfJGziBaB14niA56NAMdmHQvjIMFKaiGIqAEcWYz7DFUbFniJ9XWMN/p
EKxQ+8dV2ltpiF8NeThkZ5IosHGp36lgXCuEwMWpdoGYtodOx9O3sgbG3EI+sEq6ieTaa3uopZrg
nSg3rA09U1ZdM75rTNApduSQ95ktvAc3paPH+7T81caQAATvJ0SDjlqpQVExh2gnv6q56XJdQFUA
miwpOpL7Yp0ZzTYeUQBZ6p9bWovZ1u6qImODCZU5Uz4I0eO/gd+YLfZsD+NpGQ9ppCTHED00JpIX
uQrNTPRqJ0Nj1Yt0OdOvu7S35rEdjVHbHfTkGAhA1hdPPZQBQihc6lSz+ozhWSssePVz5wZ5EeT0
QKUr/sDy9xo2FTVYcqwVu8rvJmFdeGCrD24vO4OfoTlm8tTQ7NgodBCFpjaQFEM+AjgYX81Szy9V
dHNLL4wPTlS85jTxFszKZ2b01Ox8h6DHvpf0yS/I2hWP8V4zOBaOe7IuAIpj2kw210xCBTZnVg0W
URPysgvf4Zy7P/0Os000BKEcCTUv0C9h+O1v7kZ2+zIxTDWe9DvC485VIenVQJB9wfLPu/T7nM+2
U8fkkCMFlB71rHUE9EGzjxiqHpeHd+4MnoxunqA3w7REmK1S9AsB8dg86dVSCeCf7J3PYhTQTZCY
+u5ywZEH/GAZJ8eGGU4FZTIm8lXEQcqIPEwAHWjej+u8SZC7yhc20Pkp/DI9jf7E2/NyKKdGk+Q4
6fdkIChshi2VluCsn1HN/OCb+peZ6WucmFEpQbkrIAmg+MK1Evr8dngATxZ7NB9GW92Um2w9umTb
vYJ9VrOXmT7OOR7TMHVVB9+28qO3ojAHqao0+Lm2AZXDxO6CUIgyCNwTN43g6pS7f2PXnBicnYkM
T0OjKnQKht/UUSjKAvHHf2Zhtvnp2ORNGPT0OCJYZ+Vbh5TlZQtnfefXGD4TZSeLptOGB9j09Igz
4KThm1Dh9Ze/hdFCIHX2hJ3YmeWcgqSt4UMGCkTYbUDuFHkBR/uz5jX55hMDkxM9GQirhKHgkkGP
U1ndBFtrRgRLUCSHMmorTbsbCIc6dOeHerutsmfU2olh2HKDvmomuCGB4Hca7HU12cml6geyaQuL
CaSfvO+zbznzAjqILsNBRDypVAiANDCqoaVCaocdF9SXpDPcLL1LkCPrkRsg6MPm4m1U3EvSvoKw
MK0oaG3fCrkF5AwEnx21VPTeArBix3n8LAypnWm9k6SvvJFdw9zFtF0D8YoyPCjieQ407FoAHW8s
am5OIzvNE2ByMVM1X13eVT8RLbNxzlxOp8qd2hVYbuTnXXYobiJAaNSbaNVD59deIlc4ezmdrP3M
84h6UlaxXE8BwHvB0CwnoHA20fJK1c7gxL88uKUjM31+stMioYhoV5q4LOQNIwMY38EFolW2JEQL
h/PMq/n7pp7d/EDjiXoj4/xzu3fqg/kYuglIKgyrcEBgFy6SJf0kqpmt28ylNaOet9gW8OE6GFV1
zU5DaoNSxo1q6a7P2YNIfheojfYdBV9IEy+AWZemdu7vJLVlZV0maPzsHT3hFrA4yNpsY3Wh2HD2
roCiDv4B2hhP6e9ryAwxG+ukwF3RCtuiVm0lgJy9bElxjAxfh+6PpXzUuYrqVMH70+RsLamaNp3I
OT0OtVWvm9voKXkR3ImlK36X3GEtr9JV6S+lIj4fjT9u5ROzsxUVNFNPIgOhDU9/173p6azdccSJ
KHOvs1jsXa0AA8vQQW6iLVZ5wvHcKZvfIfIVhWY2lprjoSa8JU26znIQJAYoh5T9U82lY8+HXRWa
GxH88dACv8tAsh+SFwNw2IabDt4BVhmke+T1XRTlHIOgnoWEEwGBfp/H1wI3b1Q6eLQvtiEK/p0y
vOZd8MCb0VGZsfBIOH+WTiZitrcEUAAbTYAomhvSdgz3jbGtxGRnmtm6GTSbZsTuQSE85pnbF63L
1VcRDvay6/iJnpnO19eXmIO1g0oqmBIgFNP14LGG0nqYhltGQRKmftTgT1cMjlw4tFuTwTPAhD50
4MeXBzupW5fIxZqEzO6LwR5DxW773qNa6ivoczDq+p2ZB14Qqy+Xtu7Z+PHkS8/u7ozpeGDUYXLM
0DiSFS3KYACt5Zp9eXKWzMxvcDnHQZUi+J62XQFVsdEjdlCzbKHAf9bHnIxmdgUjQkULEPLux76E
xGsSOdz8KCGyUXNxYbWXBjS7BMk41iIKRtCPN8G0jcd2DqI7yhciK/ns7XcyoNntVwYQ5hEkXBLq
XXSQ3vSD6tROfTVAqwxJTi8A/b5VbnsQnjoocHr6vrPTvebVNpFs/bCkwHruCvmGHJnNLyhIorHu
NQqwE7sq+tZGJ6Gbohzd1dl2SISVAnERUf9tgisoU8SFG+TMnH+zPptzZHh1AJvgZU39F2e51ZTP
nC7M+JKN2YQbVVUqIJJE3A9NPT7qto6iEUGl7vJ5mBzSzHN/G8rsjgpVMay7GncxBaOLshLc1hN8
tsz/s2RndjFpLBI6gSK3GtHWAdPyOhsRPiW524uRk0FRKNTanc4/SC/5YZw6CdJuCO8c0Qiec0jU
VLS9Qo3Spfkb0ZbUJs+c1m+TMLu+OGu5bORCfGQptEMyyQki9JBBudwY1pen+yeH5qwsPvM/Gbpj
tT5CWRzaCx1IPSK7TmyAWE1X3XVucx8BcQXxlKXgdWH6tdl5EZNI0bp02k1RiXArue2iEFzukh0N
gqUK0AJphB3UQ73Lwz33XD+dWW1+UkY+DIoYxKC7eaq7QyQfgw45HPrQGe8ihEwqvbMy4AB0yHmw
dq1Uz4NIASIuXK1PXWOExFjXHQJw8kDuaCHwXfxysyM2pCJockJGj8wDYWxoCU+lx9aRPXxApJp7
4QGqULfhc+XVuxTqkpen5icEbLYTZidPHVEAiws4bv2Ou6pXhVblQ7HiWbOKdX7b7Us7fzDfLxtd
cCra7BSSTIJvLJAfarO7tH8XoJMRL5hY3OGzw9R2BjO7GM5xVIkXtA8QFrN0aEbEam8bLahWgL7s
0nGVE+Y32T2V9bsB8BCdi//6Vf9t701n4uQJJYh5HqKqkBxFPGmJOIFlAOjgH5endMF3zLN6gqEH
POIdPdbJQ1cXjp6tWShM7zT3sqGFtfvZyQ0ihDFpKWhMMr9Q75Ou9w15oWHpE5164T6YkzWmXIYs
GEHsqBiQXojbnQYNHzPQkBIN96jQHeM6e2k6JDS6oV3VKaaUaNPZKdM1A2VC1UleC7WjPKIHpdev
9Tq0ewL9ESW6Ybq8UQPhXlTlG9nA07klZQjYMAN/k3I0GyQeQIyQKNVeZYBtp2JTO0aZ2UQYNoY6
PNZ15mVMsDXE+qx+RcOxJaKwMoLVhSfgu9L9oCkcuc5WQ59fAXPkEO2jrlQYhohVClhpveMoC0Uq
wNFAnlxen3PJodP9NiecVJHZIVGTI0RCHRz5l00WGUh9CGjzKCyTNV4YGq4JZZ6AvBQi6lb02Mpo
ZCifRDFda5EI3ejaQEUBMOoqVp+BBUMJi9YLN74xHfJLSzzzyXFW6dGIhNURXA0OI7WrEbrmjXET
A3TGOWr50N8SGKr08aFRgYTtcrcKIjwDcjxcnrTyAEpW2olubvwqQ6SHRDzBRs3VNdkb4tASB8MJ
JME3eOOmITAsmmKTtrVGM/SKJHTw6ttmGQEmJXhPNdBWaRIkEGuIiyWICQRDQDug4hfFeNWR+NAh
RtBrts1CZsUafYnHAkBLPfCUhPvlGNuFDt4XNq6B6nMh9vk6Iv7tYmOTRMSBmrM/hvomVg9ZN645
cnBQXdsinXonDp0rRtJVIdZ+kmc7AHR6L8vB2Su1llBBSg6SHR1erdDwGgWyrYvaK1D4k7TwQySx
KzUdOATl2jKz3IF+jSXE0b6Wll6U02L8WCzU3jUDPR4qVEW/OzGWMI2omRgfh/615Xd9eHd5155z
XxrgEqDYQ+Shf74lT5xkmRRDEbZtfMyqbU1ATFqvhPBe6cWF0yEtRCBz0RVFVlRxGJopywQI7VN3
Hz0F6Iq26Z225t7gdDvJlSOL7fv9Mv3kuVGKCiGAEZimrMyBIQ3Re8ZTBUdTqmy57G25eyQo61dC
4Pzr83lqaRbf0UiGkvKIh0kIJ5im3AnSAGIsxlWWLhWt/kkE8TWqWVA3pkThjE1hK1ZNIR+RAOmz
3+iR8cyyXOX6Sw9lMVljdt0WPkgw1lEmb4Wg98V0iSX5Z4P4ZzTz9V1mTqXom1Sr0wrP0J15R373
V8Sur7MbME75bFMeU6gZWNVd/rDU1vhPgrgvw9O1ebKBG55pBVfx0q6dwR5QMYzR9AJNJOFh8ICV
uyrt0Bl8zIOtO3xlLvSgL457FsWNMfCqgZxRkBvXssXWpjcCkXcDZ25c9ZvodtwVlYueBQ8NjguO
/J9EWl9Dn0VzQ9vLhKe4RowdPaDpJ/UEdyJyG5zKiycybKdZ4P0+l3LHHfdlcuaOAkUW+5Biy9H1
6DRWvOl/oYZgjb81b1iNSwST02/74fxOrM0iuA5usTNAnHMMeQbGAfV2artX5NxCbziShJUD5ciF
83s+yvpzgHOAOFQLpRRvzvhoGBlQ9x9FaljmYqH2rFf/GtgkH366aXVexlXMCmza6rrtnpO2X8gK
Abd5ee6UmSMq8ijgJEiRoxhMJwESLYZggKLbYFjEv9RGXhrqanq+rqXmSVPCdaerd7Xc3Cejcd0z
9aoCoEzMaycEGJ/idi5T9VYtpI0K/YyciYB7pYFtZtBA7ZqVbvReI+cOBZcilRALIMiP0Iykh28t
OFViHb17eNq26EgqSxTEpCexCKxBvQMzjZUrkaMCTyHw/aA3dp69RElrZ2XmSxGzKvZW9NepGu5a
tjORQAXLi2VGhoNud0vKEYaUTxDDtgTpARhNi6VQ3hlEux27bV8JnpCmnoxmO7U/MKb/iiFh0CIy
LDXJzR9zHBXlGJaDq6lvoGg6xKJqa2ipCEJLM+udQPJ1HxRXRUxcQ65KsLoAEQRQYR8bqPvixHOU
gUeWbpoMQXn3FgzPhN9DhtHTtMxu0EAuQuy5Syon0CF0mI2HnMRWFmcOE65YjnbcPLmKysYxiWZH
EAamChQvM+amceJGGRQzNdlShtLuNZS1ct1FZ1bSjr6sM8xeaRn1GxNuiU63KnsXgrtel6yiAOfG
b3n8XSviygBJ3NjLdtk/G+DMBrENMEpvKp3a9bKVGjTIBqdWMF0UtW5xtFK2b2IGeV2k6iVh1XQQ
S8FCQm58z7QdSXur0RNPNtrKynPAlyGpobe3ZvvBmsoG4NjRKUworfA+RhrIaDQXEtG+BLIeScpy
Sx2gJWrGdoXeRBNbpYpsBCBOIyu2bADWguk2Wo+M0AltjFXFf7EKHQDRygg3AavuhwTCrExBc4jm
NSP36pK52pA6gRJt9QKyh7AAAsugrKxIij1DGuwaif5KgBYqWtoH0AH1MkJDvXfLHIqQKbHRieNE
CVRMijuqA66EuDRAbkSEqmfV5jYzQVqVBfuCdVZbdiuVUjcXH8Erh7j2nTV7QsBmlQ/eoBxKWryN
LV13Y7apm8IOQpwgWe0cyCpuA7HfxnQvTyeBVX4bA4Je4CkEmlOzkh00/LlFWO/UPrgKEaYCb7TR
EgUq2M9KcVdFQHk+SDVCCsbRSVI7SgYJpFLyjVYA50ruqoFhVZ3gKErhE5a7lGS2pONJCkUoq5n8
GScbDR2zrQCLRUhuiqZ1dXRBFXfo8nJ7E8vfplcVdkPf1mj7wTwmqbBu+/d02vBcPPTZs0n0bUuM
B543dqNBpBVq3h1eVzQ9lmLiN5qfivQmAJ1aOXbo7aROinC66KH7DXdSIlfaoQOoy0GBpkKzMAMa
jVao7dxLQ7GOtW6j8dDpp64qMuQrSY3hrLrmVRTN2KorMNqjkq2BwqzM7/WBbzjFrY/2l7LODwra
zgsR7C8YHF5SIG3KOw+0hqsQTWxSLa8bIMpbcm+i1yhJ5Q14Ae2kTME/EF+x8S42AnsMuK0x2WZ9
tMoV6J1quq+31U4UVa8W8geaBPtIN2wdsbj6C5w7FssHK4m2ptCuMjxZlVF3dCE6irW6UYTe1YW3
JnlWgnJTmWzbgosTApe2FL0kWvdkKEnlYhK3vEj3HN3iaQCG+SBfyyZ6NtGd4mZG5VWjeC8XzHSE
el9qAPV3kQ/mmeuo5+gD0yZ32G3lOvVigaOik6ONIxkjqzevgmASq9VuJPBchd0zw/9boQdkQfmN
PngIooBy29LHwmVpuKrJsMEjwTFadS0nv/CQtUGws5OCcVdCTheUhF6Z9bAa2hJ4gBMpvZWkyJYD
wwmBxOVjekOSZM1U9IPjMRTT6DVRzQm573Ea3IdSgxdddJ1owq6g4zXagxYisaWLexYMQ7e6VXK0
GByzUXFjSHaWHG9DzVxIKi0FXcos0KVFEpA2hp12U14Fvr6Ke0u/7TaiJzvsId+EEJb6j54Un40W
JxEurxQN0kIAHkRxm1lIo2/qonMMSLQ29VIL7LkC8mmA9xlWnBgr0OjAmxjhNAcyxVI8wMW8cCMr
FnCVrraKVpmDbu/rJZLiMzjzqRX4K+6axbKAN8SDNKK+RHzIq8Zb1VxXhqPZKrP6lQ4OBdR0Qfig
/24bSADZZLX4DaYNciHYVGah7ViSgdQJMl8T0h0Zre4aOts2uYtuQxvtDh9Lz7fzaZivEc+C2zjR
GkkrMGJq/ppQ3zGRLOjEWzG8RJ0tkWUtHI85BEsoiRJLQYQX8Lhn2S6soFF8vLxPz9UIT9dwznlm
KuCXSUJkfvNBc402thUj39Ro+2CcanYPoEemAM5qQj4aS9gpt4ImOQxuFZRISj3sxDJwgkmQVWAl
7mathmBxg4o9auWm/KiF2SoxXwISei0uaEV5XPj6U0R8YQOQWcSsajHPEPDRY3wcPe0oPyQ9wK5e
6vWr8aYD17Azcf1Oms73dFXe0NGSreVUxU/W9+8vaTJzZBIHm0eTg/+0k69Yei1RZNUMYMfAvtuD
His0BF+OFDeISi+v7uoKuOA6dgVZcVmJVwsatpExa9ThSpQVB6lZO5L+D4RwCy8YMnODOWBwYTWG
9BiBZCZDqb4fMqeO7xnAHrnR7KIiscnEhVhQh0KKvtFeQrnbRA0U5C+v2z/JLP15kD7BKScuyyQ0
QhoLeJ6J6l90EQ1u5I3iNXa1Iwc0196kt8oxdSNXPyw9wc/OwsTVNmlUgLtwdoaDJB3SmJvInhnb
pnxg/WIb7bk9+WVg/hzNFKbrWTA98acplpilTwzxYrh0q519LZ7YmT1IEdzQfhC1+FghdKNtYIdA
E6QDXQGSsw8QW5oR+C1j8ymvuceiO9ZCvLsCwg99OUOo+nmcuQvLetYfn3yl2XGsdBlo/AFzOy1r
h2sIKmpuB5FPCd4/elnKYC0s5Rw63UnKSBOF0KMoqLauDkA4mgs79azHPxnR7My0OUuijGGS5V6w
8ASWg/eENrYuHFPwE12eviVb031wcigaQmgJHXE4s6TGxkE2jh3iJvYRlVpd1zqXrZ3DPU00yv97
EOZhgx7KZdpOGGL1rkQFtbKNg7hG8vPTRS5jMc8mk0/MTaM/GR0OA66AAKOj63jV7HRX9Q0PuLal
PXg2AXViZxYToIpJdNIZ0x5MXrurcMsfzG18o9+mlssd6ErKV91H6CjWUr3+fG73xPLMs8jQhEuy
Vo6PDfx+MNxmcrPqy+eJPLvvK4/HikeQZ0mQhoiy0UZGAYWI8EaZsirxv97RiODs68vMg4cuGEA+
oGHjAmNkkTgGUmynQmtxYROdd0J/1jrE2c2nsWHshRJZMQ4do8xF6EfvIHWymtTFJTd4pDftL9Rm
vMtmzx/8L6uzU6kHGperADMdVocKuLNoGZV5fht9mZgdRnSaZaJIYUL0B5thGylX4kMFKXM0xvqR
ZhmW4tab5C505Nv/bHDTlJ8cFDBuRmqq4P7Iy+cYmruxli44mqXpmx/FnA1CHyJcMVDwQP+2bK4u
D2GanB9h2VcFTJydwVZuhTZQUAGLO7zppdap0LGrFEu8TedT2yd2ZidOKruy0HsJ1ZSn+oqt212x
Sx9b1BBAuXKnLtTZF3bEHKLJZV6UOlJUEFUodwJHTTu4leijzPdg50Bau7/7jyZxLnbTTr3dVEKZ
jyOjYhiVk9LM57qxcA8sbIbPOT7ZbhUfCB04qiHoorQpHy2NL0zcwm74vIhOLGR6P9BWo7hoAGSS
yc3QmlaUP16erfOP/K+98Pn5iRVFiisWQXQCKK1YAzU7rjRpCzyzeI3DGjlSY0kfsRcsXDfnGjfg
Z//0E5+XwonZlowAzgxjDBlhEOT2ewrSAqoqU7arbcE7zEswl8do837JM91SY91SoJEgqLkvJomj
TRk7A+LvXb0thH7NivGhqm5H6b6N0FQ7dc6iU7apgpdaUz9UNmzzHriqoNvTuHcDtPcbQemFleLI
tPTNsbDUUAUuDy+fiv07CMqTkc78EkDSdS8I2P+6sCmjZ2PYLnJWn48RviZz5pjaIGCKaOA2MZCK
laoVI3t0cFrrBlw3Akj3efh8edecLUWe1tJng8rBCVMabQMP4nROf1/f0wPZjA6SNNQR7NEnb23k
CL7iVtfkESi/JXres8XI0y8wG3LTSiY1UwawwCa4qfblQdkGa+OeWAJwCzb2khvsk+vQWyrCTgOb
u+hTuzMX3RlprRQpBt7w0G3QPgbpZnusrtTg4/IUnzv9p4ZmPppJFTKdHAPMw1+CAqyQRl2m04Xj
f9YKuLU1IkmTftcsDiGAO3WszjGc5mPEO1YDkZVeLfSSfbr475Mmo48cWhlEgh4L5Di/X81dWye8
p0J4BLWiO6bCyhhfWMrW8giRazMtgItU0TMhW3KfLZRxPwO2uW3osagg2VRMA1RM321roBZg3RBG
x97Yadr9CHmDeOjWcqB+tEPhZll6oxnU1wbNkQT0V1Zo04jAJTsFmrWNN75TGrWDpj6bak8pRzYS
nMliklqtieAmlLyoeW2byjOo6IcRSJtHm2W/iHqryC0I5caDwPTnXkD9zsh9CS5cSgmo0g6ZoLiX
d8zn6//bUPHKgfAMBElkXUTj9myosijkJSS5u4cc5YOMAYrFmOxCn/tWzXoFPLzlmgbifZ42Hwwk
WWYmHOq6uR2j+kqiqBsVSuGBfMXpSG8XyoOhHpM47KxR7+6SItqKqXolhOHWoPy+6Oo94blhkWG8
7quitwi0i+DrkEotr2pI5pHoLUoi1KbQsdo0hxxNF0aLEhYqXBBBegA5pQ82dgNJMcVX1XJJ8u7H
xv6cC0IUFT3s0+b7vuxZKuRGz8PuoUfyWIg6NLCC/i56vzzlP7zBdytzRKSkZm3MUHF4wH/spsmm
nlKBY2/0H5cN/Yg2ZoZmS1tUagrEJQyRqrBxd9lNGS/0cfyMBGY25O9TJkcQoJenKVNE+VVWGMBx
yD+ABCLqQb5p3kLD1jN4bg8jlNChJUhA4xhUbqnm/3rr8+yrzNwSInlU3YjQPqRX+pOIRst1eQ1S
Z2Gfr/pJ+cxLSqvc9Ee6lbflR7BfQsn/uFBn9qflOIlOBsQbhAw4SWXQ3/U12spQZQF7i9drHAR/
mQUxOB/gy8uLvLSbZm7SDEjXth2sJrq4rpoIyM0A9eXSadUlVvbpevzpKv48HnNd67KTeqPJYErt
C9RsIZRUHDRTdSJRR9ly4WV29izqSB8oYLfH/2er2UpjpOvosn3oB9PK0xtel9YYLZyQs9sXHJGQ
HYMJ6ceJ1wcz0cAXxh4C8A1CICC34qC+i0dAxExFsYNUB6qR9X5g0FUnlp4BZmcryyQT3LztTWmo
zuXVlD71K2aTLOkEtEIGQIeaPFcroUOS5uALVx/6DvCOxNLwRBBKRyYvTWXa4QACF4S6KCWsJG34
3eQx0izdSinNvViW6CwWrQpKzW1ALbDmAF3hj6qEKlEFjDn1pOYxCtFbSN6z+rXqYjvC1ZXCDQXA
q4Dc3h+FrVhO1dH7ogR5XwgoaciBICHXnaI8xU1vN2AuD5FqVxVgYZPDED9x3e8KCfJo6g7cbKtR
11covMeDo6UjSMY8oQKnqBG6pZw4dESqYngHne2kvhuhXpfRXZH2Nio9GFy4z/JH4C3twfSFDJJE
Cp4ToIvp3yuxRuE68BjIbeVIdCSjD0GXJVl1AV6D+L6j9KrTbpB2t/pEs0HzNhQGurdrF9l/r9K5
XUPfS/So5lfarzCVdomg/WpBZVpVBvI1qJppiZWLqL2kDN000D0ixtVI0cZNXxJEVFIOuizuD7ov
oRunH1t76ooD26w7lEgDt7JVpCS3oKLdBqBbz1daK9noCnMGeS21zRszKjupqgcIJa5DUoHUWON3
1dCsoV64ldurPjlwaXB4CCLsrvYvb6szrgmbCsI9EGoGHlafBb5tJTbg6hnVB7pma2XFVqofrf6s
zfz3W///wo/i8Pdt2vztf/Dnt6IcakgMstkf/7aL3+qiKX6z/5l+7M+/9v2H/nZdfuR3rP74YLvX
cv43v/0gfv8/7Duv7PXbH1zIorDhpv2oh9uPpk3ZpxF80+lv/l8//K+Pz99yP5Qff/3jrUCSefpt
YVzkf/zjo/X7X/9Q4Xb/+/TX/+Oz/WuGH7PbX6/zv/3x2rC//iHo5C9gxNFU04SMogg4Bfwc//j8
yCB/AY0WAQW2Alig8kncmxc1i/76h6z8Bdl7DTG2DnQ42IZhvina6SPJ/Asoo1BKAd+XCI165Y//
/Vrf1udrvf4rb7NDEeeswQ9P1/OXtwEBmwjqVbB1IIaexDTV2cuE5KBJQ/yredoN0lPdOt6Ydguk
moWO7/+DyMb3y+qnuVmAZYZ1aYw8VLwYKvNK+FLpxFVUsAAvqpXMOiB/mJqTVQdCkzQFEWUvyI8h
om1IA0nJU2z6RELTfL4Z0vs02snpQk/7LDH90+4s6EqDtiRxBz5wsMuM3uhIQPdYmd9QF8/MHQfM
lxsgDQBl9cmO+8fSni7l92Dvp91ZIMYg2zYWIegri+qNQoepW9J/WTIwu5D10SjkgoyyV6DWK0d7
oVy48b87qZ8jmMVPXVbqUIrDCJgiQAEzRLlUQgIHmYgEXMTBTsyvBo24l6fte5jx0+j0+UnQBoXB
zkj0QPZKNeJWash4wvWp4XVSsfSqXDps2nQ6TmzRAWIRY97i9bcG5u0AyKmrraeKXXNY7ihdWq6Z
y+eJrJRQ3wJCRbvtQHA6QuXg8tSds4CqrqFo0Gw1TG2202sgJvSAMBD19y8JuQm7YWFLn9sQpwZm
W9qQg0qIRwmMrFLoZIb4W4bEus0F9gG671XT0hYldOMp1MHRcnlo53bFqeXZXjcZREdznkpek8mA
FO4nkGBfPlw2MsMS/X3vnVqZbfi2ESlrJsbZxg383OlX7FHkVr8V1wgy3GiD2hUD6m2RjmLR8GzT
myqotpMUwwOYaEOdOHF4vBINN0BveuuYmyJ0YrDvOhVI2BdgaLMk4M9Bzw6BEha0m97esJ0e2Luy
ijz+EDlvyk3w1DiGJbm1H4MJ2y4dgFwXdtTiyGenAq1VkhJmOILpE6lvR9PiLuhVPHQXv1Td4+CB
JtcWrdihCwHY0oaa3bOqqPJKryKcxhgoTKVxOMC+xmI25/z4kDKTQdKp4p/Z+FKgIfERZnd8C/xu
HRwzFyGn04FyIDVtumV27JhO4f47O/nE7Hx4acZAntiKWNRadiII9mZ2dzcx0xGnWEPEV5QdUBWj
1WTJCZ11qhjSnyOehRQ5J7JeCxjxBEuTbTRMOaCG93Q/d/PFpuSzy/hlbB5U5AF2T2CCQx4PCtlN
xNqw807XvWTI+NKcTks1D81OBjZ3r0qQ4pEoYmDpVbEX0fj3WPmZ3z53LprBXgyPrORteJ37S2fk
s/PhkuGZ260SQS8Rs+IedkRbthWnPRKckeC5szobLQwgs+jszO+t3Is83S7WgCDaxMsAt7KKx9pO
7kyOI7QEQDx33SjgDIY2N17ZaPb7fnsajZKkRpfoXlkIIpil4shW8XBc2MnTpTUf/KmVmXtCAw/v
Gc3A5Lsu7zM380s3uB4QtUWusOAKlwY0O6tlmndKKaS6R4RHDgg5kZYglOcuUKTPITeNDC+IxmfX
GIqoctIXOSz44UpZJT73iFf77UIK6typODUzu8f6vDO4WGHOaj7YZlRYIiS7U74k4DirCPz96ji1
M9sBTQCREzGgutd72qb0ulXrfUJolrGuZ3fBycTNdsEggit+lGLdy6/q9RSndStg5q3hSl4t3Qxn
HdjpqGbbIOQpoEgJtoFqAVe75T5UP2xzJ/i1jSBnqbJxbnuDL1qHXCQii7nCYCtmYdMN4PtPC1x0
GdSD5SW/NbmHHyfoxMTMfaB5qNZLHbuhcXunuM2dyCNrcm36qRsiH7pk7vwe/xrRbI+3oCquBQ17
XL7B1fP/SbuuJcltLflFjCBB0L3SlWtvpqf7hTGW3nt+/Sb67mpYKG5B0lWE9KKIPgXwOByTSTxt
nz1Hn3nMjLV3pNeTB8JIrBeKjGvzpaea4HcDIRA2Z/kGVdCNhVEHFTto8jD/Jl+0GxBdp4+Sh6IT
sNoA+e0DwkFgbFteA7y3CkEUxyfk+VklrSXLkkUYu6je0xgtdzBhXfeBW4FHg36w0gCAxS1OIVEk
DQYrwo3WDbbSC/BeAgERq6otskKkF05p9iKveykSFVgdnUsUVXXgqHNBvMmLsusxX4mQM3rGofPZ
fFPoNRgAWpzwdmLpCwZUI8FjfSMZPZPLj5lE4BntJg1y0ejaIdV2gTt5TPeKbDen7nOkv/AAO9Da
ph95AFQTAtJeOprzH8C9ofRK67JixA8osCvR3EfuYP9YnPLhb/gZZgjndnkuirPLEajhw4Riux98
mLvlJnMZjOFwJF9BaLwTpxHMRZ6L08lai7iUUF2qOOkWuAGCGXETQAFh+Txrxq4kmcAFbFkECuXg
fDAocAQJd4ezVfWTkpSGb9bRrQysNiOZd9dNgkUW/jBrEdzdzc3cNFYMEfgVXhvvCyLt4kzE8S46
CO/KijjWtTIkvt40hxTzKGMiGrHddFrrk3CxugMQeY4iBGK1O7nLS/rY7yLXcoLn0U327X0FSOD4
+/XLEx2LXe6q7GFmgZypMSpiFhCk7XHp92GYf7kuY/sDgQQZrRzUVE3OgXTpUKgqYIB9QJAelWLy
DaDO2llU/qPxqv+kILoqU10BgaVJeDiI2CQxTVVwlWnKDQVKoPI4mIK0kFwaqk7AfacyVwguEz7x
r9shb/OQQNmOGN7dSQBvBQXVq5I42fcFz2UDFaMIyb9eutILIFDYwyrbCR9Wm59t9TM4na8KI1Pq
QGbhTfvBgAMAHvkwHAcvgMTiKAkZmDc8BlISlKOBQoGKNx934pgkAMIfTBAGKKD/AfNC81XLv5vJ
t+u6suH19TNBnGsioFGjASM4ZdGmeciflkPsTW/6Q7EH3XNgF968b/CegSm8SYd/kzdAPOBO2UoG
uQAh7/WgXQCTbPra/eiVyqHySyw32ZjjfQ4f4u6gf6bolahAvJEogYyUaHgzWqjX8YMeNUDlMnXB
9aZy7IV17cUKRUZ2M0xv2njIlsqVZcFNb3kbyETXg6joOl2ggQ+kVBKqQSa7aYagx0bfrSf5GbwW
2BaST9ZB9Hy9VFuEOQhjWRmCwcUxDavMi6TFfksFxh3ZdBCH7OsKdKmo5yI4y6Bxgrpngkp4RG60
tPajIrG7UrXHWrRu+LkteR54zkVxIaEEAFJW56Hsz432zcT6rk0pRUXyZNLfRJ3BULfr6+R2ttpj
q6Vvw9Ts4WhTkrhkCH9hRAZr2MqPCTNvoJ9sDqFR3tZzhQ2k9y74NuZflqlzwkDDqw27qm3i9DJI
Cvv5bgTUeUOsp3bI9uWwiLYvuL4786PsXBZobSne8jD285gg6fmoJC3R8eiJv9Hf9VOGZ4LhGY8l
0AmOjVPcCs3u0q2eieTHbsZZjsuOIP+x9lgh9io/c3NH8+hXsFai1inC/N1Wkr9OyMORjbLVFQWm
L31gTNyU4X08y0ADx6CEJUI43bAynAxk04qGFi+zNu4ygzbOe00lKIExtAU33fe/wg/90HlYjXup
7/N7Mc7/pplpqCqAcosiInI+dKBha+V4FvllHu0stp+TA6tPYGjsj1xo/0oIpyVm34+l1lDdx+br
7ZLLx1nqPDlvfLXqbnKNerIqgh3c/Gx/RPIvgjQctCJqcZem/F4HCaY0UwdIo04Zq851L0JEori8
1YjGrCxAQYQAqxzQ4bDuyWNwi+1123z8TyEzcBEFk+/LblZc9TY/yD+kHSjEDv3+vz0259ISuYhA
wsk+pzUf6ya4s6zsVFhYMgn11+vn3ih4MHX9S3UuqlLYiVeGBV+1uKleymNwAN2d23iLR1A1jATS
tvXUoqaBsiEFEd25bVSlBY7xFlgKJVZzJDmzQ8BvCA50mXyyA/2RwX7DKsGlcYNVhQ6PuNFRUJsy
EeVaB9t4Tudpv0On+Rs0G/+Pzf+RyX7TSqbcjmOgS7XqY6hU/cGQOUEZYbn6SzfbQEs4yKfs1XqZ
Q8FZty3yj1im0yuxoVLTsS/ht+UIg0j1LVopntyDQn4y3Mg65W1wuH65m0YCrnhW7iBIvDkjGeuw
x9XjbpsMiDk0t2cptbvgpE/G/rqkz3fihbf5U4Tg9VLGSOLSLhBlaIUXT+SN5DoWhBvPlHDICBN1
cQ880PgwNOOpBZ3wSJfdkgcPPQqFXahGTrokwHxagCuB0eIvWdmFdlUD4wa8zIJr2Tai1Y/ldQ7L
tgsYl3AvAdbNwIJwK1UT0HZ2dD5I0z3AMYj5rmknAjyN6/e0aVEryZzmkXkZsgDvI39ODsryI+3f
rv99sqljKwG8jo1hFcQSjsbaotTDHpg7+Ay7DPjw6D20r9PJejKcycGiNxbMp516BMmlWzmARADq
kkDjt28awzgM/A/vks9UZqXyUd+2SxUsLFVh9VllX6L1gdW7O+LK30XlzI1CGFEMZCGYeTdwiZy6
E2kIwe+ORxcBMr6WPc7AjSxBMGX2z4UyCo628SXPhJFzY+7bZqRTD2G5lr6a/XQrJYloPpj9YM6o
zmRw/jfFRi/w1xXkpJn+kbGZ4LnCiF45e22HAeuaAA2qR5mxbsfbOI8PSTEL9El0pZylIJ5TWnWB
4Y9k+TaDY5vImMUvC7vX0gPIIASXutE+MzA9LqNAYOmYjODLwpHch0QtKRBx0D5L9xqWsbHdQpzI
AWpD+qp5vUs9ViWuXcVpbP1kPKj27IRO6ma/iGwnO3DH3/aWL2rTbH3u9Q/j7GrMAhR29Qmd9+FG
xpqzFMXuddPdCIRnR2efYmUqCniyrXpGUMpAL9tGP8PgO5l+XpfBIaF8Ph0gRNXB54psF3HhXIgB
M22BZK9jisa614+9kx2AMLVjuPrJHUZdUS02jgTDA6L1M5Zt8qq8FswpUp7RrjKsHrGPLmDD7uXd
NLU7LWkGW6lBHT/MaOJF5XxoZcUXHHojDJ4dmnO6xlLNo7rACWHjZHDzu6VDRUjCBOyutNB9VRwZ
KxcpmpTFL5FL2nqrncnm9KaUJUDrsxr16JBj/qS6E2rj1i0wD44MQzF0hUPQotNyepSOhjaoFk5r
fiy+9HXcofv8U5280Zdd9VXeGy76ckDHEpiuSCwLTCv1nRJ5SkygVfphBWoN9VZDuqjqX9VWtNrE
HOs1TeLeNVgC1aK5hgozRiGJgby6wwkkmbsSNSf9SaA723b/l8Hw2+mBlAJ5QEFuHwK3JfhduAAP
OwBIyB08cpN4kitqbHOII/9nouAWN4Hzhkyfi2J9aFlFPeD7YdHjMGHgePQUN/PLX0A6dD5nm7zs
VTsmp9QXTQlsJcYgbTVUqmMwTTb4/lhcqOWMIrHu90egpt3Ud2hAunAOh+KEeXji0jfgEQiqwp+p
4cUHXQnlTARBe+6XWZORI4Bu04YvKA+BW7sjpl6wkgEiVlHbeNPVriRyJgKMXuBFSoHmIzf2FqCH
ddgC6DsRGPa2t13J4WwCK7dLL9efyZjxFSBzxhv4YjHWU9nj+8C2alx5H73OB5C2SpjMF+nuVvqw
/pqcpeihaRbKNCPNRSXgtq2G1msyGRPKM+b9KSrUtp5aGFmLe1SMQsaUlCeVn1p08K9b0aYRQZ9M
YmJXTubfkWqKNfsxx2M9XbCwZQCzrxMV+7YeIGgj/5HBBZjRUuOopTCbBpPDmp96wUHZ5fv4GO9q
N3kiNktxGzgNNLT/1XA2EpeVeC7GzKokBWmEpzItQ3sB2UR404D9ohHN+W6b6EoQZy11QugwBvCz
yn34hEqH3e+S+9yZnjr0FsZDd/s3qn+b9rKSydlLm5L/dQugNXtZbqwTkJcdYHl/w4An8Mv2sQvE
HpH6ioRyxiPN1BgbvVH9Krgv2udJepitl+t6uTHnzr4aJdhgAkAp5R/IIKPUVYuBRWo2mPAOqKO6
4a22A3jkSeRbt4/zRxQLa6v4OPSTNPQxHv8V0E37+FgDiN+kr9cPtCnEwPwI1hs0ovFjXiO1krpt
MX0G8D7Qwsvtl66esWI/AU/suqRNkzYMC902wwIlPZdILlk1YKYdN5cmhd8aXwiQwK9L2Gjl4eOY
Cpu/0lDD4Mdt1GYBFZ05Eb8AdLuGJaNAo27TLy5ZkLQ1gQMcYEw3G08DQ7WTs+FggssnAnBOayRf
G2wqAEjqpgeQZDFiCGEA5Ta4v3uj8mLwJIwWEYwHbT128YNB8U7ZrWAB5fwTW0VE2maAuw8wdZF9
LefUTrKb4Ji1b1prOC2KTOodzT7C8cf1q9pMrk0TO8gYakTGwNmnYYQxoRnCtlmBZLUFYax8L+mv
Cvk+GjMWgmW7VAyBArC/eRG1VzI58wRlZxgNBWTWwVgeZ6x3utKkgkAa7FkuNfUOM7P69OX6QZlz
44SqJm4Wu9aYsEEb8PyGdXA76hK2/3xFKquPpJEDuwwA7kDUjLgAUxJBl21qOdszgi3hejVOyy1J
KydLY7kYuW3zbwkIWK8faDNsaTI6bZRiieii9y5N2STLFG7Bes4elBsAVud34256K1CsiR1t13xT
MAv1AHrCBwya78Hxsb/+CzbTLzgMXCc6fia2os7vFHQYCmjq8AtYxSg+9bvQM57kA8unu1/Wg6i1
s3WlMGecmWBo6aKBa41SoFfGTHwViNd9/j7XoqoJ+yickmB4RtU0YB+A94Gfh5IAE2thUUpB33Ry
qYObBMCWQ22WTzapHfrLu+AKN8+kqyZmQ9AiBh/n+RWOZtAXZoIJbkY/MS8O9aY9kBMd9OMUB3N1
J8zEO9dlborEyI6OETq4R97ksZ2yBIrRYpwzMTHrWAavwKMeBXnbZnyEVhpYp8WOG6zg/GDmOEw9
DQAHlkv6jR6BwVcPq4M5tc/ZmJ4Uik3P0koeqwjUgFlkgBY7Xb5dPyjzI/zXRLuDbf8pCoIa51Ql
KS9HKQPxTzVo4PR5xqKfW/YUvKrUxziLRzNRjXYzbddVAkIUfMzL7em8LLFFOxoYHj+A5tTG8+BE
j4B69lhTQtqVLmAlkEZ2r6IB063wvRbMPvoqR2iDJErmcgbJkXYypNlWrYe+Eq3nbGmOzuIEVrdR
muA1R1ZDeQxDNOkmHVuLCsU4kaYk3cv1z7Z5lJUULjxUlSHVQ4dMhHRPmnaY0udkFojYinrrg3Ca
odWRFHbYevOHUjvMhfEuJU7R1L/jUIvtBMXApf1e18/Xz/XZw7zQxz8H+5yPWX0jNFLbaC4R5Nk2
cIZyANsHBtT+8d88UlfH+4wcK0HqMI8KlBzbKPNd1BxN877SBUBJm4+JtQwuKQ2UNplzNsJJdtb9
cJPux9vsXgIQprbrb5DHnICKJ4o3W4nDWibnLJW5mfI6gkztefHLu+6ArQjUeFWUHhWn2M8+u0xs
b4k8pkAjCWdcekqBviAhli9hbmf9SVKOpSzITwS2xftLNdJRMe+QFLXR41JiqkTgDDeD9fryWIK0
UgpNQV+sB9fSZ6Rhrz82+hHvQLsLBKZqpx2ua/vGtBdwFFbazmWWI5btK6xpa3CFgHEHmk13whZh
/JEajgZeybvwqDZYrIHCHKvjoHwFJ9bfeFyLrpVzJvFIGlObcOrFigGM8GrqoueM8GI5Z2JJ0tBG
UqUiaZDRiFZu8iNbW8DMJWuUYe9LhLiy+VpAY8yiCkHDAwO4558StZk4ZzNu/uAvvuKCkeNZcuYf
AEH3o1fdu/4hP736pdv6I43T/g7jnXnKWt6foHP5E/AYbuNf2RtgG4u70i926f2I0nB+/+/c2B/B
zCxXGlsYZJwnbSR+0zfBQzgHklcCaeG57Q3l6/VDMjXgzohXgcbSdYzWmPxrXg0aoMunaMmNU25X
AICqdeIWbb3v1ft4fMOgjyB73/qGgJXHO8RQZUXW+cnZSEqHJa0wote4iq/6hbvsMRZ1i9zZLV6F
Q1jMG/PnA20Ccj4Vj0sMcp5fpZy0uZXSGQOB0BhW4upO0yMAHUG8HniS4DW7YXPrpxZ/tD5ZTHMa
MGhZB+GxArE6BVXI9e+1ZXSocuNIFiZMcHucd4lJm2FVfTKhlIqvO8YJwcfp7PwA0hYQXbmZc13g
Rug5k8f5ERDB1OjZopuJDY3HWVLtEhBHufYWmz9HWTR/tZGeqNZnFd8kAMfhW20kjlOpN3CBUSd7
4D1wFbk+aXIOtiDkeU5CAeKkkyV3CjPYXT/n1rdbi+aMXcXitU6MGGuONSZcEhrv0UkW5Q7src1r
41oIZ9jtWDeaZCXUH4f8q65LNo0kJ0sAOhZEBynIDzOld0tR3bWaYPNk6zOuJXNBMG4BXta0+Ixx
O0uHwEJPwgRiTlLq8S40Q9MlQVoJHCg7DXda1jBlNTUV5se/ktFzShS5kwx/0X4k/WO4FI6hCzoh
7HdfyDDZShQFgBHWms/t2+wXFR46hDnoFdiXFOWOmuN933StXbap6Jm8oSQ6xsXxYFXRa8fYxLm0
ZlCHNEqRqyj3xj3ov6GSfu6QQ3oI3/MD4+kWbV9t3OEnYIoKpknYO3+HVdXFfcmmOjPcXtp9VI0/
L/98DwRUoEBl+T8hnHKY2ZinEduGkvTBm0wMZhu/rlvXhvqdSWD/fxXRUoIB+IxJKJTCWawSHKZ3
QaVjivmuFiKisCyA04kzYZzLUgxt6cwG1RlgKe6qF9bt1O60x8VRWd3dF8aYDR08k8flQQCLSKy6
hjyQQdxFD8QDQwuANhLfdIEe4caVnTxaB1FRaKtNvhbLzxcT+Kk5Z5NqHQKp7mBs6UQfahfTHr68
tw6lJ8JIFnxEfsJ4ipTRCAZ2r/QUqQ9AynAahAALZG5GJswTBF/R4N5Z8jJFec0qw+pz79V36RGT
WEjby9imPmNvFPVOtsqK2CBDwZLtWGoAZzvX0TFt5DZj6B/JoTig8xjuWyfEtwwOlVcfUixmz77q
jJHNSopsP1tk65t6tPoBXAgqyx4FjBxlvqD+WRkfRl46sgESMEwFXLfGrSTi7Kic14zq1hp7FQ2x
/ti53aHdpTvtjj73brSvdpkzvF+X9xm3LyxydTLOwWh9Xy6EYD21RZYZzy8MxG/IAYYBdqo+zJ+H
IHtUgNw2G9Je7mZ3Vm4q2R+q9GgWgAuJY78NK78KwfqeEJss5l6irUcnetMGEnYHTJBRokvcUxCA
WZaTahlmn8xdMGIUMgTVWw4qAlkEj7/pmleH4nzaXOlSI414HIMGYFmeKvo+6oKAsxVv1irJebKl
7ZIunBPVxyS+b+X5nRKXX65/m21dMAALaWGEU7vIkBerb8McRVMfo+APll8+YVkHrKUqWjB28ze2
roQCOcOe43wsox5upP4dPjF0OMkBX8RjcA8Kc+yFitzzplWtzseZdcXWi0GijtpdmjuB9jx2llcY
INALRc+2bQ+yEsUZsFKblYGGFgsEMtj4bLb0UaMSin/36SdRiuEE9xImSMFk+WAdJtFk+FbtAVnq
n4/JGXagZ0EyFPgF/TG47b3FL36mnuEreIlgdKsBR4a0ax+s3bBLXesgxLveNImVeM7Oy36kXZxC
fPA6wE9/Ke5Lh5WpwlvsYbrLt9pPHss3gQJvhqWVUM4OwS+qxTlb7em+Ji/5nQaKtMw3H4I9sK6O
4Uv5Ep3K+/a7/CSQy/T0wqmt5HLGGak1WDtZ4Wo8sqGqArRUOOtO2tHT34Cd2XQFqK6jraCg+86/
LYtEa7HWhMot22ybF8arHB9DausI+DIKErprpV4G1E333xwT4+OYEcZuCKBRz8Oiphj9FM2F7AcU
YNSxfDJCQ3Y6q3I7rT5GQ0TsglYhmExjQApnGBBMWwxxTHK/u/5L2H1e3Pfqh3D3TYAELTUMOjBo
Ykc33uoYYPja9ygMvXFE43okznWBm55jJZDP6/KcBJIKB0/7MTgBozV/MOldk+2JHM+H67K2yspY
8P3rmnmknyo3LTll4GbBq3HPenDtLvLlA6pNN8UXrAPstZ+iUvamta5Ecq+ZoFVoVPXApsqpaRsN
yFF7U/fCFBy/1w+3NZZwdjjO5efoDUVtrLPUKthNqrtoe0DMznftR+yltwu4fW3yNXw3AcM1ob2C
Z4ED7gTwoiqv4pF3wWfVuYAACBw1RuYs+yHqQeFzZgZupb0veuRdP/VW2+Ps1Fw4WJqlGTHaxZDH
EOZODGuhRIdADLLCUdR9zj+eSeLcvpxVjUlRlUaJe/QIiJFUt94Zd4kb7Ni6vY53iOJMu+KJ2Pqb
3qFMJOoUbC1RnP0E3vWDTDiiFVovwa15xNgndpKq+/JOBcDxvgDOROoouwD/1XYVaqcouwMEYnYB
Qxja5GS9/zMGhMsb4b1WngVx3uEjd9a3JTjQvt4pJSg6MIYu+MoideLc0kglU5UIDLf2Bhfk16hZ
2dF9t29d2UeR2Mmc/DkWloiF/oJzTllczeZiIa1hO2DggoNc4yh5OsglFKAfO4Wn00PmLP+mBr/+
0PyzU8/6pgbUt4IkZ2D4Z3b80eyNXbYH2povWhMU2RD/5qz7Lp5zlJE/bajC0N4A/sBoL++FI7Ub
tbmzc3E+Slf1MrB0nAvV/icwXO6DvbUzEcpFprKdAP/xu/xoZ1QAjqJmZyK75tB8pkggUn0ESqvD
oABFD9utiYSzk3F+yJynNuki+Hk4vHBfAMcqR4DG/mOBdbGdaGuBWdaVMM3wh9elHrMdFHnq4OuL
6BVDl45EQSRvqLusBo3qKAqbW9aHsWsdOCxYC76YNgrLBuAKMhsjQRJGHcBKDtqeWl67szy28486
cVrvKepAwofF5r0CFJnRdmBV8GIOic592TfZBI0pd3XcO82Irh4S7ar4bQTgZU9bwGlafuWkAFEX
eB0Wm/lbXsnmp7qsJdDnssGIR3TTe+wFb9xlXxaPrX6KXOlm9F7L4vKEuk5R3bWgP+q92dhfpcjV
AozQslfi4mBhwVa+GI/xLins3DGAnMRoj1xg86WiPIL5tGuH5kw0o2oVtxLAxID6+Fm0aDBa8jeQ
i9jfuSaHyxDCXskHWg6yr3QddeIk6OwiVfaLHD8oagC+lOJ7SJWnMGqf8ilu7CpiLNtFPgoy3q2c
f33xnOEuM9UAn4OPbIJWfQFve70EIkXaMldsKmP9zwJi3wUIyjSBWYsmg4HUjLXHovtFP0oGUL6c
/FdwM/vJPnlMUk8GbRLQur9fV+OtDHQtnIud+TSqUzYA3pLRZeXZDA/1qwJH/XUpWy1HTJr9OSMX
K8G/ripjG6L5keSxHYXl0SK5NyyII51+m1nh7yHVP8a5L5woa8AlpvUfc54JDrv5Nf/6FYbMDWKq
VdJi/ngEJQD5nVUdhvoFQD7XbxMtwnPPGyeVNakU/epo0VySy48lWj0lZuuuX+fWO+zPbRoys55V
Lb+gs5zN0YL8GQivQVg7Qesueu1hSe6oJT9rQ0RiJxLImWM9llkRkF71reAo572TTqOfmB/ghr5N
6GlKDMEBtx376kvxdqeVbaQVrCkOiFdMQ7rRM0sGSuz4idKOTZe2EsVFy35u48JoYAFhEI1+hHlJ
fyBz4/pKrGPlpVTTfa1Y5R7TfIvALET6yGXsRkoHNYkWA98xe1AHKbPpaL5e1xWRDC4NH5OIFAkb
ea/G4mGm4S2Jom/XRWxaN8CxLAPXSIA5yskoCakUNQNE1njUj/VxQRWmA/I968YVt6Kuy5YuYgAF
Id8AxQJacufKn6iDmSy9hvXiJstsaImX5OkOTZFDqAFFRh6pnU+awHN8zlnxAQmcCSqwT8DccLFj
FqTj/25pz87iAxfA0/x2hy545YE3an4f9pZHwb+yw4vDBVPgQw4MwdHRgH75JNqV3FJYA6Mp2IWV
wSDBr0soS17McpKan2BhysnCjiQS2b2oF7KlOGsxnHKqVG5qwGwC52AEtpph/VQX45+3jrFx8Ock
nN7U9ShLUoGTREaHcoPhLdpoJ9NbkongJjccs2GZRAXjGXDGMLV+rjTWSMOKVjWa1MGd1rxl1d2Q
C1Rk6z0IGRaYOtC5UgEPci5jrpYm07Te9Hv4LCy7ox/YOrHHYCV7d3an3fwmQrPc+EZnIrlvNAbV
UgwNcOOkpHeVoXKb1Pvntm3Knzsa6E3AADhzUwZiztLSYHwHW8ioiQHlRHepbQFsG49NwYzEhmqf
CWPnXQW2Vh17ualK05dCYD9E7XNaa1iY7YFG1YyktNtyCG25l/ZBo/+8flBeQ0A3BadiyKYBDQEL
IBe6x2ka68GKU7+oQA60wInIlWeKkC74xxIvhYvcaIEpVpQmqT9Jx0V1w93SAZ9mebp+lovG9KcY
TBOgHo0jYSH3/B6DHo3UKalTH2x6wc7yM9MmWNV8WZzpS3sfeVpii18pvDJCKGQBZQ5TgUCc40cD
w1FVUi1uU7+JjIeoUPZRUwu0kff9vAhOP0ivxEkcN6mvtmCDrcC1KKVeOFp21YxeLj9T/fH6TYrO
xF0kGeOi0AMmMAIGG8HGfX9/XcJFy4o/E2fDqBlGRqtBRAbAtifdGV+Do4qNvlPhS3fhDWA6Oy8E
+vpNsdeOmTfu6V2hifKtDe0/+3acJ57lRqLYN0tRQjNB0gCc9VNR2Okx9GKHzTZLI7B4RTADF72y
z6MTLBGB8ghje/zgcd71fR3WkNphS85O8DDYdW4x2MCex4CwBhSeQ+CPX6Vd8CbtzP343RAY/YY5
InumJpbfDAO2z4WFIQioPOQDji3nN1U8vMqg/DXK0rMq0Z7d5g0DHRfjWBQQy/zTIFeNog3aPkWs
2yv9qbS+JaXA7DdPsxLBORdcZIRkr4NzkVFx7tRdLv1O0vzGtN6v6+ymGa4EcTHBGkqjmVV8t7zX
P5omd/sab3MzdhqpjGxJrfdqWLnXZW5a4kom+/+r0DBFoRVY7HDpTLAa+ZBp5L+UwNk6bdDVklOc
atFau44/SLX/747AWXoQNLNV6DgC8Del8Y4BiFwXcDEv/WlQbI3TUjBBc5GIx1iYpCGFPjO4/P6u
X7z5jmEexkCXN1KkIZXd3Wl46Ed2LZi83dTvlWimM6vvgwWCcQHWKLx/3QWeLqtu0Qwfc6KotuCQ
25J0hBkFmLkXA4d5ocuoaM6pb0mDm6aSUy4vgB11MGa8G5cfJPupgk1KyR4sHJNiWigE9bJUp55Z
LDvBb2FZwfpZ8J8L//NbuE9q5vk0Z8GU+krt0iMCuic5oYK+A7Kje1EjWHRwzkkbyVAtVIIw2jaO
BbZhLdHtyhQ9sERiuC85GJMlVS3ut7MyB7CyTpNTNwXU2PW72zJo1LxA94mmtnKZLidlW2H5L/Xn
sX1IBszr0VzgELf81FoE93XwLEW9uoKIqN0TihnEfDjVRQ5mMeIRI3CmMhWY+NbdrSVyn6gDRYk+
dfhElvG9B1gPbR5j0dgD+xu8zinq5960QtWLjHysNdK2I76PPAyTHTXxIYvoZDda65IqebEiKRJ8
qq3AspbI+V45hh1WWAyHlsuYAz9FCcTFd+UoeA9uqsTqZOx2Vz4kLLsgV0PIycz6UOpAJw9Fu9Gb
H2glglOJpQSmgp7iAwUJYHBTww7b9w76fV23RVI4NQijvjfzAIqXJD2Qohp7rt8XU4jsvuF9UP8g
mg74bKqhJHJ+XyRQLLCQFpkPzto98tQ9YFtQdiwftOo57uLdUiw2MSUnAVdbGcSCx9rlIdkGEEvc
wNiuYHH5XPqQpWVS1lnuq/GCruDczm5ej8Njpmq6SAO3ZSFDBAevDEAWLlGDp6i0JqhA6hHBtYNe
UaUvVRoL4uel/uFEqmEaoEsF7RC/2VE0VWxKU537sQRyW8xm2At6WwJj2jwKUl5knES5fFCPZarH
edbmftZiHkH/VWffazPdXVfAS89HZQ2Y2Pj7eEAAnf7827TlIkdmFGEMOq8S2zKzN0PvPMs0XfCC
3lqD/oFphV/XZW4dDFt38EkGtmMuduSDzhyTSosLv1J6ZIaKLc2PsSkqSFz6IgwYAShEAd43Ci08
jHRdzgVKUyl6qKX2ro7ya0/yVy1RnqtGFiyLbKnDShTfZ5eaOQ5iDVwWoVYC2hPYtVYoGC+9KBpB
D0A6hCIewAXQReWfBX1D4by1oPbTL9rXxY0yjMrnr6bbuhivLQMb2L/uItn52z/+VhDL/kFFDMh6
nD0VU9GbhpRWvmJRVN5KJ8tSV41Dga4zNTsPVWAfBiI76hAoiakGp4bLyGyWjoVP+uip7DCljjkJ
bQpupupLoH/7x2c6E8blLUEIuPM6HAo/CRbptkDm52ckCnxwH4kGCDZUHaJAgGngYHCC3AOo76ZM
A3pmAcf7XZ930XIgg0AzRCI47yqncVUuCUQkseSpaf+Ya+qp62T/+qVdjHewyLE+Cvsdq5iL8Y4m
o/VS+LocAVwwbz9KOdlJVWw5i45t8Vh96oj0RY4VHxPrXwXSLyPYuXQuHCM3A0uvNmPEn4QuuMsQ
KGOvnL+V8Z2clb7cveuoB7RNAmLyX9dlb1j32cE53RyrMUO0gm5qy890wPw6MMauS9hwVUCfwFsf
tTCGsMMOv7radtKmBpxL0H59wMh87FbK936ZfJLU7nVJm3a2kkTOJfVFHJYLhaQyC24NqfIxjvkL
gAIP46jfFnoveOttRBcN0REgHkB/wXQ8d3U9UcogHym+WjT0ti6PfrikWGkrb4EQz0jb0fykgYgM
buuDoTDLmAABA3FBbdfoo6TEEaQW4/AjqsKbRRO90Le+mCbjmxDw2xoXXGnmHJNIDyCC5sq+G3Rs
SmBqr03tStT62CjRUkwSY9UFgytIaC46Eoq6JJUqpZ/TY0llg9O+8sNjCpDjpvXrB/BR3YrG47eF
6oTI2GXTLMg/15NJyQqgj8Cwgg/Nss3jdMhBBqu76U36ouWYBfwbY9PMF/IxgNX2GMCxAYhGLtRY
eawB3bkssW1s/FCITV9Rt0XDDixtXeFav7AYIkjjtr4igFegnxB5yXhnTHpiqWUDZE0yhm6ZBAe9
DYgjyfNL16aCLHhDGLIQvPnQ/0T5gz8eDSMDaOh16YMSvrHlKDkVtH6P6OJZ5ZDsr9v5VrpgsIBt
gQcOOsp3Y5IowO6BpJaoggFAuDnkHmu2ggHiSA+tm9ypHuYNBNa+EYkMZCYY3gCmDqN2OVeawSLh
vExVBY542cVusD1T4J5HQjCDrZvEQ4IVAyxQmvAWoTWSZATWUsIiogcV610DIInK3fhOwfpwH7+U
bv0cuwwPXrTptiUZCoMETMWVYr7//ISt3A/9UMuljxFspy47uwXYbm0kmCiqdte/4MZlmsBbwmwh
FNNU+MtU4rTRB0Ot/HwELFEU2xKyu15OBQFhS4xmodQM/yIDVoD7ZlI0SfVoNPhmQ7lTo9OclDaY
//5LKcxjrwKcNYy9bs1R4zdd9n0GRB3QiTzZzASJ3cbngbf6cxjOa5VEHoymhhilc0rtsRpBkg2g
Fyoabru8NAYYRfEKYi9q9bNTszqObpIuBkxl5ffy6GrNzdR/n+bZu64Al1FMw3tZNvFqRqABBtb5
nc1S0+lThEcFwTSZXrw28T9/YJ5L4JIBEs1I6NW58qU0PoJgC6TT4ykHa9j1g1wGE6gveBuBiKbA
8WGb8fwkdZwnpBrj/yHtynYkxbXtFyExGnhlijEzcs6qekGVVVlgMGAMmOHr7yLP1elIIpSo+qi7
pVaXWjts7O09rL2W+IBDqL4azs7IgTTw5E+hFpqHNUTCBWwXIRSOgeaC3woP2EXYPY5W39QFDsIM
slcgOksAgixueDj5hem75ixBvHLEL2i1wKAHAi+8zyA1xpkgi6wiFanlxhpsjnvdN31M26L6MHj8
bfytMl+5manSxi1mJK07pfTXquoX0JoP87P0so1cXr3ID7NG4XqSDCIyMUw2Y07SCHJJP1BqgYDR
6mIv3up5sWfWFkcnmXANjcRCch25v4pt7RfgoEON+aceAFrjr+FaLy7cwtzCSyV2Xk7cpMDow9fG
4wbq2iDZXXm+Lt/MhZWFl6IcUENp6XMA4tyXd/TQv1c+wXTa4GP89m6oPbpaqr96bGZV01meEMyP
y1LSJBGq4uhUwLLnxHPQ5EeDE50YdpjV9HRPfbUtz/0zi7PHDyL6+mpe2df5nUYb3rZBKLN8ZBhl
TLFcUJwODtQDxyEAaULA4/Zv3zIHpSW4MlxIG9io5Rr7CgR4GrPaqGnRvjVGqgV2pWOsBLyCu79e
kYOIYCaz1G1IpC9OihiSmo2aKyIGSJXNp2B0f1mobn5t5YqDmSNx/GzUlwwDQrifXdqQun1mZqyN
SN/s6xQktKpVoQliyzRo0v7okuTNpgqEJCpIWkwxNO51p0U0VNY724nXkvOLt+IjMfjvz7EWeFXm
iImUQz1Elv5rqBQ0ZOQKYPW6BQOqXcC+IIxdLFgFT8M0CNpGIql2TtnvammvBMhXDiPeU6K6DgqD
IGlfPBNCb6EpzAwRWSrfKLH9UNHmFbWilTM/x2if0gzs1bmZOYg4e7yHQRe0U3URlXF1inl7MrVy
P2hxOPVJBDW6h6+Pypq5+c/PzBkVWt4lz1o847z2lMQ4MbWpg7wBq2ynJoEU+eu/sGjjlqHiboFq
ZRE4aHVZpgrN22ioWdjF2Z7VSeTKzCNy9PXy33w1PLQYh0Rx8mIm3aUJmL64KSLF0rdi+l2ZsSft
tWDo6tk4s7J4b+TUgouqwdlwZY1iT3MER0EgSrmSNl0EkPPZODOz8B6W0JNGqQBjFM5J6S1vUIqQ
D4OP0traYzNfyYtjCNcLVlW4kstGhZya0imJAJhfIrlut30EFQY/29cra7q+df81dDF+0jVdzS0L
10pApbXuPAuBq6aurGe+/5fLAUYGNQP9cvSYq2BXQCwLK7zap1QcnYTtVEeecqvxLYZRKTOOLKNb
i7quBCIOEheUSDRoIuEMfr5eMVWhd+7aIoLiSoSRPvAKmzt9NwtAoQcUaSuNx4vxTYRZn+wtvAfJ
qq5rKny2HvDe7kUEya25B43MI9mARfBDTmLY2+PM9fjQn/iPdWrcy0Ls4icsPEqWZRjsK/HEoVFn
pSyM1RNuhU/SnbR+sCLxLKc/jpUMv3YrV8L4z0tfBLhG0SgOrbH08ujs3UPlzxTOXQARdr+KZq2Q
vy6eLxa6fHOow82eYaGT/kLyW5Jn/shXnOW1VbmI2y0IVYLk7kIhXFDZD3rOIM13086KIFEKzveg
9SQm0qpAPDPfWgOmXLmRMOnMMGOQU10Mo7UzniGvYbJW7hJQqOSG8Gy6lqTOx2BxI8+tLO89S2jv
iJ7j4enfLAk1tIwFozkFifoeA//+9eG44jiR4kGSGuWfWZ1s8am4YaYiG5M2StNnXdxlEybtbOLJ
7l9kAjCEhh5Ik41L4BIYhLnmZPPnSm4cC3Iq3UzaLNfiu/k9WW4eCNFctKR0hKzq4prXkjGomyDc
6eR0y+thk7VggLfQnWdjDMKaLjDGfjvw6U3rCjecTHcbV8Pj15t6CXt0PnSs/vsrFjd9gHxvDh76
Fs5G9fsX01doxB/zQ/0sDyidK2D9nnw1IG/Cuh0GD5C6VTrbK/4VMZ8GpDNkFpGdLH5COQ1uZjsI
JubZZdPvNtbbf9S0Zp0RBDRrlefZiVxsPB5hVCdtJAsf1/UsXHLTwiw1F+GSZUAVAXqOPLUDVQUQ
/6daJgiw1wD/17I+rPAfi4sXRFWSvLN0WBRIZgkm3/eY17gxhJ/96cbI2rt7FBq31lrIfjG5hJfk
k93FEdNpm2pEjAIQvDE8ncCusOkjE/req9WQK6EGWPdwXVwUQy7rpdDkzDu8GW1UVBqwbsPPkch8
Y1Q69duyEl6ZUAiEOGy8l2Cg9Rw7XUkerjk8xIbmjMNDrrl8pLvC6PspQ8hdSHdLUJRWTBqZVr1i
5hLVOG/pmZ3FlpJB0R3IWM+HlR91P9liHACUhlvzjqIAQ++Gn/PMDdus4ZMvkyOM+zhIAxH6gGRl
eUnUhOXW0LQSKPoupLzbSkV7+toXXDmm2LpZYAjjPGgHLT3sEPdcxhXqBPMsf3PL1EB0oEdOQvaG
G6L5ra/qoZFszZX85fLbwa4FPK2OKQGsbnYQZxdSEAiujDmporp6mQWPDQgAyTVA8pVXGDZA5fZR
64ZuwiJnAVd7oqEdU82VW+NRR0SV7ymGR36qrgdiCF/f/pvwAvgiw0b6brkY1ls2ZKQhErUcbVRe
2GtV5l5vK/5UrZSkL7dv7uqiIIGJdyiaL2cdTJCgccK1NsJIqY+KwrbJ6Z+GmitH//IEAsYDOO8s
hYu/lmYw3G7QrBo73Kzi59g0By1v1+hlL9/4zzbm33B2EkDEosnalF2kFXrnozdTAqVhU7+2xgfu
vn993tcWNO/rmTF1iBU97fIOXLao9dXJ8B2cqKvkevOx+vzafF7SwmHEndJQntAaU+rZXb+BSlok
X2YtLaBrViKkawua4wnXMPCZL04byuKicaxaRh2foM6Dt3xtaPlKCfg/Icv/m7iI+GyWm8kIExLc
Efa2fAQEjm4A9pzJTXi0Jh54bUUo6qHVB4Ep/UK6AoQ5EghSIaOsdZ+JMx7VkUVfn4IrHn0uYKBu
6ILLFSHzIvwYQaQvOh1LSo/mvikDowmVDjQ12hasYamXOr7ZQWvZ156BpL1b+2bXLi+qsui+gDUB
6MmFV3KqrOGgJ4VfH7jvjGBcpO021uK3r1d5ZSPnUEDH4bDn0f7FInOR1YA6ZX0EFa9qQ2JNekYO
ffX/zcoifWtzpWpru5GRmrmNnzsMPGiluvvayJUd+7SURR7guhKaQgIvYS3154zJo971v6e62Py1
GQzX4iZhEg8Mv8uAolRQySeV0sy8kxvTzn23czYYyF1JA66sBmcbTVgHYNK5vvDZCdU97Y2uqoYo
75sDJq8qj4keqYBd/xtDwKvO00VQ/Vo+7iaTujEVHBlh2vtNxQ52Xx8TF3PeX+/blbo1Gr0YTEYk
CCQhRvAWKyJtnw45wvn6D/uteewxfmqC/Cn2SvCRjIe1Mc0rJxvoCjRkkRdeUWjX5uoMsH1qVOcQ
/nXyu14Ra+3FKx8J7yrgzTNO9hLBak95EaP+qEYkKTaMsbAarNtCdVf891Uzc7EOfgAhw7KqKoyS
d02agOrUvTH5W0V+merKIz7f88VrhKYCYnQ0SdEQWYZaaRynNWAiMnIaA0i+Oig67lemDOzyrl5t
Yn+0QpbmLPhWVOswZXOB8UFVEIpigINFJktS6AOn5bjLEon5FLX7HQPm8F3Wo+Vp3ZDfSlpqfq3R
UQZKOrVpUEk8NJ7rut0h6RVjSyeI02UKt7yKSHKr5M60dytNi2TWtKEmiuy2spsODC1W9sMZRmjz
CMrVLeNd/65X1K19qrrtSXRpe9RVXgaEao7XahnGCTVTCb6+CFdiGed87YuH3+yavnftdAKrnI6h
PoyY7DMtNvwqNYtITE268pBduQgOziiSA3Q3LvFiVZEA8JYjDOws941l8e+Krk37XylNIjE4s6F/
vtu2htn1AjQ4HxnCFDSYymSpN7y5tlf39wZmTDx7M4VQdtq0zzV4crLAzTYAsfy1WPKMYTz/JYuc
AdVmJU4SrNZi8UteuqeaZEFett+EpT98/SGv3ZlzU/PGn8WJdVdoaZ7i9heuHdZZE3Bor+rttxip
n+WWK+/O/HxdXJmzLZ6dxJk1fXQzNTYmJJiKO4AOmUc6034RddxR3jzlZrOr+BiVg1wBmNsfMxJf
WV4c2Ca2rCYz4X5i0iShQaWvGuM7fsWfXmACVhm1sHJbDNvn4nnQje3AXBPMQO5b38U/6aDuynGI
MdvRFb4h1CdHyiRo7SH2IA+4GY3pOW/sPKRpMWs42BhFyUCZIXNMN9jqezmIk+vwI+/UuzIjiW8a
LJKUR6YR73s3/aMMA/FdRf8+VP3RlpThU6BLXyj30zA80bE/NSP/hvP/TYtH6cV0yHzB4XSKHhlr
52zdmcunn7SXespeBHO+96bwnTTex/p00lESCkjlfK+oqfpJ1YPSykAekqQUMUxCDmVMTqkum92k
qwAiyHw6OR0kNmw703ziCj2w0nQztj0wmrI/AsmsBqqeyRCUqL4zS3zWekaCtNChLZnyZzzSaFpo
KgDFXbqfqHFnVsWNo9ODC+CDz5CEbSxrsv2aa4PX690fbjhN5CJWAB+/yg4C9MLe1GTwkNwMiNaD
jFxzftd6d9IpZrZpXPvIGG9LvfQhZTp6woiPTlbeFqkJwtQCBBfZEE2qHbBMCQtL/yO05DZOdW8i
1j425ZEQGWhz3aZtij90ct5UVf5uEWl5eS0wlWxlPhcUSqzJb4MRP21sdpuXlekpufpIMHchWrFv
ieYVmboR4CMkYwlWGYk8PxUPQKRFJQYmDTZuuFp5lsV3sXxMncoz3T9T2d70xnsv7V8ud+/Hvk18
0Al7iYq2S21978xmr+gTRoryOye1Q7VieYQH4k0HqYYSSz/nNVRb83HbOSpsuDuNZy+TNm1kxt7a
dtro2nuis6NMj+hmbhyiBFB4DIHh9CrpHtHPLAMKEGWs0s3I0kg06i9k4H4x3vUYBkM9Zm8MRqhi
LzEVGuiZ6wFJFZilEil0eGZxdTRYshdTFnGOFTLh6cZt3FW+sH4Adegz8Zg2fJMa2jsKSvsOtDge
ZVCtyCcaEcXe6b3lKxA9RW/Pr2PrBmweYYIy8TDUR4z2+XGGmzNqHo3Zm+DuL1IPe2Af7ift10jG
KHWKBqXlY2cp36XjPFVq6utJu+PSeEWm4GtqjOsMHk5deIl5mwvj4KYkzLNnRDsBG51NUaD2i2ql
5bKfmTuFnWFsJPq7bdGVHuNPtcSf9e+j2+6QFPpVOQYi1b6TrnofEnX0m8m8L4YW3K7kVU1wpnWU
s9sKjXAnHBt2w1HirsgtSr9hqtsPTe2Cb7xoQLjVY1hWy9OdWeVQm1QRrRTVzWTz1K8Hgg02lb0T
t2DGoLdwWHt9cv3MmG6cwf5mmeAY7XrwlWtuhwOFGjZPubnNuXNEub/0layXIbBwA6CbzkNmQG6l
LNSnnmpgzwE/plv1IPvHGIxfJOlPs4UMtm4+6mnDosGNT0wfcl+k5M6UZuMpg9psMBhxVzvNxuCI
4E0gRRXWQGXCYfcMIDJ/MqeDJO1DzwxA0t1b0aQvHTQK91zTYs/OpyPEdA+ZDbA6hjVFIEyab4AN
rOHDLJCHYtoR48TEK1XnwRaKumkz/aHS258aQ+UqtWe+XCV9iYXiBCDHihpHUTxoxFHfoPq3TLAj
0ADS1/ruWLdwrOWQJJ6rmX+UEeKvOuc7plQgrHAmr0wn5jVM+cak+dDR8hVg20BU9JumVePRHIeT
JPV7a7hHLdE7T0nt76ZegGW6dQqP2MMYorg7hTE6GxsxWY5v1G0R9Zr+gv7TY19peYi61ORZqvqg
2N2NWTT3qtP4wCf9VIpZc5DpqoeekhmWSg2ekNF+Lhz+Tag1IKMYQpKteZsx+9sowYSVqwb3dKYf
aR+DrsG1i9AY6DuyTl9U+L+lG99m1vTkaP2T7WbHROc3sWtVSOlBkFiNr3o2vTeYONnQset8yy5f
FaOvfbvmR4p2nTdV5A8G7xK43/idp+5+zMZf+KRopTXdM+2aXd/Rd6KRX6kmZo+H5ZUd9WJwYkyJ
FvI2uRsg8APtmQwyWom268vqjZT5jucW8TU7DzBFcCTGeJITHicK3r2mqXOAJBm0HrIHdWoYrmKM
G9plh6oe3uw4SUOOiomntfTRGVQncAz0Y3lnZYiNk3sCsfqYErQUWQY2pj7NAiPv2w0xxySy9Sp7
zksN4EE2SfhlVw1qDXpKLq0UbyTVN1lk5KVV00PBDAdC9nheqMFvURh+aVn5a2S2EhHBSk8j3ZNh
2c02rZN7KHHfFIgP4C3hYPmAjpFiw6WAEyuhkGZL5A13jPvRIDeNQdG3nrQgSWtrS0Z2nyoGVJ5t
iWhdmHuE6RHQqrWXZs5hGJGSSDX28S6+KFi5K8cXl8sbQuvfyoiZKjg1LsvUo93gZVJ84yNUJdzy
W88bqAtZp3HKgkQfwUXZxI910sSeKOYh295HHnEvG7EhNn3ochKHdgtWoRg/gyUNwaZ90D8B3ltU
9bNrdQKvPODRUPrtMIFBBq8uyG/q6ieS6oOvuokvSxkxknsA9IapqjxqjXnQ84z4NHYxhp+zlwH0
asCV7wl03Chp91p9ozMECx3dTqb2ONL+SOt3y3qD4/NHeyrCKiFgzrfth9YyfDbeJgJ30DC4D6jU
Rk1GwxtVknkmhGsLuB+16h8nkd0JnW8qW/dJ7gaTSDd9hzDddrjhDy7OWIev1LlHg9oAq1rttpbk
Hkpce0c194rJY5+aKHuNleb4sZaEJjU2rsE8atWbpKWgfn8aqQp1KisQIyIUXFyraENQor+SFHJ4
hgEYI5GvLIGQm937KFlGQzXs+rQJoFwJTSHDfVD6/i7Wi9TvBY39cgRVq+nuaGaD/DZrjwpeD48m
tg8PvFPhZ/0JSiG6qZ0sWnmUDt+6DtFEwwl0KSqeB6Nuo5s3yM00aJs6z494sRFEGkethUCyVMoj
hhsD4vIQCdiNYok27AsSwrEHlfIqRtDDThj3kqBmaCcP3giTUk7AUZBpGieiRruVpDmmZgNhcvU+
a15o92Lqb3Hx3U2avdm5gVaQo2zJpoOfURVoysVQ78JDPbXdjjhvVaz/QA2wnB1sYClKMDQIzQzB
j6k7frcH81Cr8iRtd6vm4jaeDiROD8rY7Mu23qZZuhvzCo1v/qLWuMPgW0zUbdaZ2NE5iXWGo2ul
IyTEcF5yNDZJId7GWrzlpXTxbN5BVhPPrbBZaDbaOy7q7citg5ZSv8nq36xmCdJw94/lpi8ik3sz
r7ZpJSPu9HuDx4dRjoe2UfxYR0O8Lt8zKmw4SLimGtSzHopyLfCJKliLrYp7Y89uqchM4EQUn4j8
pu+bG2MCbX09PCe8vVfi8kXiKQil05zGusQx5dXBLZx3UD6gLzrQU1r1fmuXigcs2+vXGd211BwV
CcwjmwSoMnORxg6xUAdX2ICvCe23PvGwtMYwdcDZWxi/vjZ1pe2EKF4FzRs6QXMWucgeMw2KCUWK
lG1A0sbCHyrIiOcmgJv6jV2Aiw3g6WitW3i5wM9GF0mkWYESbuLDGDV5Pr0WuvOcWsVpEjhVJRcr
uKwrZSsg2sxZJwn9yQs5ZEGhttMyA/0n1zgoVf2itEmYqNoa2uR6NQnEjmimqbOuyWJVULxwQTBa
yGh03TBjRzNxdzU0AJX6NWbltughHWR0e93oPaVE9meeYtYAjW8F4PM7QPUF8aCFbv+2H095/tz3
v+FPolK8Z6oeFWobGhVBixPhNrKiWLS4GWAz1gg8p4vh5LUC0dWCzdlyFvl21XS6oqhmGyWc4sbc
zBidlcN3CXVAleTMxFzaOCsmuAwAk6LHpzFvBAQ2EVymAcpiM4jN2Rn3bR+gzVbYW3Y7kzT3B/Vf
VE4//YBFR4D36mBYBR5GMp0s8Wjwu0lZKc98VOIv6hZni1w0BCbd5m5OcCxokXuIL1Gg+CGGHbef
iQZ0RftYYv6fdflB5JbvlBiRANP5ZP0EYcWOso2ilYEEfNUWnd+2EJng7QZUk2HB1Jm/+7ZVk5Vf
vPLhl020qSlKzOMAq56l3b5DcmyW9koVac3EogjfKrEJgS0dMqflCPqNbkua/O/7MA6ZwR7gcYIQ
+hLY3w9WU5oN6Lc7GQdF43gU0wtyTSzsmnM5d9WLheQxyiIWh/yX5o6KX09au9Mb1widXqwhsi5N
fXaai/s4SYGANsaRYTbo2632pU3oA8EU7tqt1C9KfJ8NLW4lNUQxStfuotySXp4NR1nlm6yB5jU7
WpSGXUV3RqrfT+beTpQXm7OV03Gljfv5Fyyu5VAi6bYKOn7IB6VGUIQQxQDQC4OU/e/8Xz5HQPUD
nODaFwDIODO1XmmSKZo64FjbacuV9C4epk2ml89fu7zLgz+v7B9T896feTwNJXYLBZwOlS1AydRj
lq2p0l47JroNpgXASTQ01BbuJnZGF0yxuFolfc75z845jcgS/n4VAAVi+A/Nmrn/+HkVA6sAlVPw
NJgWRO5i7mPGI/zaxOXTYGnnJhannZbpkCAtbaOxHmiY0mGnoWHhlbI8aSXETCX45zyzztbQzZdI
MYBIQNWD0BtdCoxifF6amyV8FArkA3pfHLsa9yzUkfrpgRFUG9fXT9MfpBoWJtAnj3TQZId4wCpS
4so3xI8AVuKD6uRiDiSFwCmzm6qP1OKgsw2qIbd1O6xU1NeMLHa4UtH8iS0FrX1HQAuLjz/VXGPe
EFsvf/0pP61m4U9a1kB/gFUaxN31bcds7gn8S26A/9oo7oSNyctWC762Of/4z4/u/Bn/2cGFB4kL
t4Bsn4vFyWe3vU8qNXA6gCdRLv7a0LVdRMiH+QUAmVEYWpyXXrhm36YEz0zBK0+U+X5UJBSu1f7x
a0NXGteAhILLAcLggPlf9EZrpetICdx05Bh9KEzdS5T0QLLn3kSzgkBX8mXSywANe3RlDN9puadm
T1//hmu76qg4j7j6gLt8YFXOvJfuJh3VWYs5jUQGSVFi0Ev4ao8kma2p/F7b13NTiw+oj1atOG2r
RxwPHCGoNiYQDK/+HnYADABodwDww8Q++sCfr7tCsrxkNS5B7KhhHP9qyfc8zaJ/sW1nRuZtPds2
p0zrQZlrIDyDS3nIDfuxKuqoRZ3va0PXsjlMKDg2gB7wzSAT+myJmjyVdm70GKUcw+TAotTcoZvi
QTvbo4CDBtr3v4+AsINAh1jQzv6Itj6bTHqI52kSGUqcNIei7X8oabYddLLG4DZ7ieWNPrezOBB2
VwoHflmPIGSzaeo+Qh8tNFPbKyYlIPxvKYWAhp75npAyAtF6kcu1kNY1R0PDRlrKu0jzk+7mBxM1
jRVMxdVV4UITa77XFyPugwAdTj77qUYYniYgvmzfFLYDOP39WK2s6frpODO2CD4UhTaGZsODtL+K
FxBo+c0Nfc5eTW+MlE0V6W9ruOsrDfl5G/9Z3qINHpdlBy9s6DNhc5eC6x18tAE78cg4sqh6hgwA
NCG9BIR/frMrIm56YlP63YqP/iAKuDg7Zz9jjsrOLqA7zeVlQ5/lKM0xlEcVRbk7kOM8Jvv5djRP
9I6cmqOzzR/xz/d19aWrjvPsByzcDBDZYPNIoZnB2v1cD7OKg4Zcrs7XnqNr5wlQQYyeq5gcuCAa
yN1c4J2zMKztzIAWM98A/xs5PO49CRpKm2lrFq85akyhYG4bI2iXeRaGbNxh1Gw4avO9cfH3lq5p
pK+ZWHy+wRgHgUgT6EA0Jt3xWCpHtOhXDsm1T4S5GhCVzWBHUJx8PiOsKYtBlQPOCJRSw6KmJ7Ny
I2E60ATk+tvXjnr+xcsDibhZm4cuEDgswcrg/hOmBhbxqCnRpQNKRFmJFq5uGUQ4MRcIlaSLLAD0
jGVTIcnGyON9T3/lXe1V2hocesXIRaGgzHSAFXCtmn7yuDb5Qrwo/Oe/2ar/rsRdZthVxbNEx1b1
pLk1RX4rOuXlaxNXcg3AAf8xsfCLaZll0Hku+mh0crCA23943wS1nr7lSXlTxdoD09lamnb1uM2g
PdTwQKC5TKGo4hBmFxwh/hBHtXWrTGUwKHfK2jTR1W90Zmf+HWeur51iTW1VbN+ItiqfbhL7hq8l
tVfmMeeb/89iFneHJ9nYli41onFyXpXOejUVI/ZaQ/5s8nhjxsa2rqzXoWi2g0tWPt6VsRAM1EBl
GCEpaEcAif28wjyRmdkOCErtxz6sb/ubpvac78kN3enfMEzkY0SrVz1lBamoXfmAn8wunFKT21Wu
2jDr/GBP3e34LN/i3+mrfdNBtZrvzQN9rN9WNbOvfE5YdQHlgIbfFWp8qhg6S8w+QjOxgI5x7Lbo
S/59ZoixTIOA1A1UmxeyQdJqC0ltpJ91Bj2p7Lvh9GBfXcm0r0x/4bshSEU3DYH3xZB+nhNWaLzp
I8UQp75QQgp67lwzQirocz+xHd63naLL3dhWjwA7rQ1sXt3KM/uLW1+kaD0lQANHHXTOyzAHfAcL
XXlV1owsDucERgVKEkB/Mb8hPcugP7hKeg9Cdn//onzazcVxjGuoM2Q9VjMNGA+wHPGtLuOVAPJK
cPHJxrzYc1+imqCWcvDFLHtXV7cQZanSIqTE9ZNfX3vk65f67OMs3FY1aH1sFxhynZQICkEzeVGy
V3tvZkzCpLeZBq2fhswn4deGrzzMBvQ5QdGMYQtAnBeerLQ7zLaPfR/lBTgo0/i+ES1dORMfTCGL
1x/hGZhZPji0LkTKoToPare0Q0/8j/ErfxiOySEP2y3dJbvstZbQERlACyU3bT+rzxi/v17itSMJ
RD+4qKFEesmJXhrCgv4MtHjHvP6ZKvLdKeOnHHimlWVemd21sA6MzQFZDQe9RNpzrU5ROZZ6lOIB
wpRK04emAQGacbShTJQ7dy6UhDalqb9iAH3w0VILMoq8R6DhKUgwNaZvqwQYjWw8sUpKjymG7fO0
t4EPzP2vd+WaO4cgG8R4wJ2DfxZhhtuDISIBqVVEePeqanipWiuc8uykKG7wtalrZ+zclP75GtW9
K4asI8hgAfszJo+55cpirn5i8GBhMMlE/LeE0ReyKZLEwAEbXOOhjZXbJi+fEsv4a+ITfGAwIgNA
j3ovWVIAAZQQx8mIkJk3N5q1pxII8pXm7dW9InjsUMu2LukGzbQvczUBa2o81tvYqf4otKtWDurV
T39mY1FZyOO+MOvGkdGgA98rfSe7s+Mx6NnT3393MMDO3XYkxSgtfP7uPYguR6XIEfQPBLge9VA2
dCUqubZdcxUGCEnM0NhL5EBimzXvRolKk0H8AeDAYXW31kwsVsH0NiFFmhpR1yQYFpe+TLW/d8Jg
HHAwpAM/rF3EH03BZWEXrh5JI0Ym9r3LjeDrT3HlJftkYV7k2UtGzJLFMYVIp7DV/lvBct3v3bH0
K7t0fHRVqwBjMHH0tdELojPMPeBFAaADY+BAdnw8emdWwX6FYTrAklCdizcAez93ppc+lo98+p0F
mHi7QbqG+VufOj+gPb2WCVy8qUvzizd1zAqh0EmDZmeE9gaAZHfWdngjRwvS9ta7fgzyVZa85WFZ
mlw8pxpgUmnKTDLzOEPFm46YnB6SlX1derulkcX91acmHgWjJEpLfSfz4iekUv5Uhlg5M6ufb1Fc
TVJSmyQHgNG5aV7Um2IP/pcdsXxxUHfJDUh6/WoHVOVGbQ792hzm0kct1vjx1p4dHVaYFbwHroTC
Kges0f1DAdwx5UDlGcPKfq58tI9q2rkt8LqpXY11Jirb9BDDq0Hb9vVVWDOxeAJH6rRASEP8d4pl
EANOqaTfvrawzOmXG7ZwU+D+rdE1EEY0A3gHnvk1i70hP1WdtXXQSBSrE4xrFuc1n21bUdi9OoJH
JerjO95v1Lb0MudJIY9t/ZpjHuTr9a0c+mX9IEtQvR4JfEmaqcCAtp7VvMfcWXkaL6aPl9u48BnE
GBwUknAWmrBH4dQMYSI7FRsbZx0kFvc6nEa5SWuvWXn4L2q2S8sL10GJOhlork1RXBU/xqG+cWpn
CEojP7B4Cgzxitm9HS/iF4YpAiAnp+fiDf2dU8Oro940p3Yg75NmvwKUJTxDfBNkTNY8wtoxXnge
xkumad38yVHarh6sQww3/mvyx6DbCZ9Ga/X02cOcJw7LPVl4IF03oBoHVlIM6zvgaMk3HehS2o29
+/psrZgx5h752UnGpuvS6nG2zE27M7YzMZsWonW7/drMRUdzsRxjEXM3ilKNBfJhbF+5Q5fdBCnu
nPsUsZf4HHSf/6MXNRZup+4azeAmTjN3C8+M/wiQtDm3VbsKbFs5GMualFs5bYPyEImyY3vsf7iv
lW/bnv2M+QWyncI8yB1vWJvVXt3PhQfSuyJxR4blDVG8gXTiQb4SUJ33AaZfHvvX9Pl//H6zjzo7
J3GpVxCxQUABYPuxugUrk1/XHqRLiKd/K7637389VvmfE4PZSmgbIMxdjiAnldLl+K8kcvU/uZb4
zXhjAvDeVWsZ1PUP+I+hxUlBGkAm9NpJhLKmJ/h7ma+Vv64/F/9YWDxQdSuVVAP/UURuzI3yS3+x
DoClbqojShve/NG6J7YV/0fadTXHjTPbX8Qq5vDKOByNZpQs2X5hOTLnBPLX3wPt3RUFcQff7rpc
fnHVNAF0QqP7nEBweTjJ+6nEm2BGS4RCx6gESgP+VGB6Qn+qFikklW6rBe/d+28U8k0UoyCCGuHh
W0fW0rnExTyuExM7dyYnvQN2j1MF2s/rGvk3QeNNIBOuhrw2M4rlhXCloEfOzw/lOQFDKvkuONXv
MgCbAprBAxldzUvvgKevcBSO89wPzG+fwMStyUzRW5Stsp9Wv1dQKcha4qD9hROYeVKYyCPkrWDN
6ar70rLc69oprkBjBlJ3jpi/yXnfVsNEHH2SZH0YsKEU/AzUswEYnr7qLqYHHxqPAOMxOywHLcxO
UsYTzVki+7pktcpkDApE0yhUXbILqWEZqBOhpq+h+IexG2eu3esa9KH1kPEw7HOTkfbCUk6vC6Yq
K9kZWpFVtw2noAp4usIxRYvxMoW+kMycI9lvu/msDR1mPNSvI+me61rgmMaHoiO7MNbfdNmcJyXM
XvphHtuj5LagzzLOlFskOU82yh625gDD8gsIdzm5HHdTWZcjj320AlvLF49NqHrkMNizX4cymueK
f4yUzi6UcTprrkSoGsIAlQGtUMlBL7/09efraiLT3fqYif1lFxbjaNoelpFqKH0ZMxCGjemQmJi6
ReOAdd+Nt9N8HjAdn3VfSFJjGps2EPbuYoAPZCod8CoEoAC0V7m8iGJqVw2Gn7LkSZYwJlhynk8/
vFOx28H4I1AcgHECeNa49aOQ7vXOesiD5EKRE8cTJaYHDcWBV2ugP3ptexj3pOgkHuoZQrPke4kn
KkU4luOlNnPb6rndwjxHwfioyRJGzOtCu6JbM1CAGz/CaNUZkab3y9Aq7FZ2MMmMFjLnuhZcN180
/73Pf9IyqlVjhBPGXPFtvnxLWt2eC+EgFM/XBXEOEcgo7yX1iyYN9QJJmDkCBM8deYQf9jQA3d4m
z+WTAtBkENMBWu1wXfD1rQXM0Hu5smJ11pjBQQklblWj9NwakrP0Cedh6UOf0HslBcP5ezn53KgE
r5FIhr4SV3WQKHhqGN3p6PrW7dU7xV7zop9w5XSXm0h0luAftzSzX8C4qHWYe3mKZd1XkJqb2onE
T9e38kP3FSuB8Ut6pjWKKmEvabo3PFHgwuULOaJm5ABl11leeOhkvMNjfNSso4FzACClPxBMuwsH
qz4XK694ft3SwQbw/uRqOYmXbIC3NaRTLjz3EXbPMEOUcO106C7X93D/Yvqn18W43nthuYwxejNG
r2HWPKnxheQAQVCCSBxvBGP2rKJwpJx3yeftIuNdCkGYJGUS0MKG7jxrPGNu3O4nXkc9R8prh8Xm
KgXooKxDRRwXG/KYZTPQz8Jl+n1993gyGCeCBxwRXYbIANBafxG7OBiU/K7UG/+6GJnq1d87f7Tx
vz8ldSjTtaGXX2u0iQtIzguu2a2TE1dH8Cmd1tXux9MrxqBNyc3W38Nz8aB8A/+zz7vxc64gH8A7
9T6rCVCU/yjRKH7ijJ/iW/gUpzjUF+tfVhj+0tBXJ7A5xyprM0XM0KU6yOl9svyYptZbAQpSaZwe
jQ89N4w7YR8TMlktIlNGSBCP6aG5RMiNF5RpplteJY7nuF6D02ZNptQUCD7YwugWHbcOGnqQwVmo
02SpI9uZF3k8RGLqbK9pEONUALxltauJ4m2GENcC5dC0ePwlHL/1evHZLGrpy3QSWyxqxdT5iMm8
pGmA0HIi1qVS/1v+q7HUIaQuzNFcEVw0e/W7UHfiY3xL227BZfvIi9nUCV7ZPPapwKjmxpwwXYGn
guKUx4oXNeQgRaidksrWksnT0vXxuslzPAv7YtANIiZZFxSeVkx2l4gxxvgNEDmcGyFPCuNXrCET
F6JBCioYOK4k7AGVoha80RHOTQm00O/9V1qVhdTQVKBzi6cBlQvDl+zYA66Kl/gU778P//+uFPJq
M5wAJzNZSKNgUrkCZAJyhPgAaqmDEgiB/F/TOvbxoBqtXisFrDAtVGBMJXat4OqB6fjrasGxsddA
sbGxqhAxsTIuGF4m38vSOgyAYyrSn2P/Re91jqxd5QC9EhoBX+lEmDBdRuvcAnETWp83jirIdiue
y+KfDiG8Ot03KSzLUJxlllGUleRnswGAkmk9DTngJfqkfhLz6CaT9J5zx+CsS2OCtm7p4wpsbRQi
FcnJ55OUvqAfg7N5uxF7syzGsoyl0+VMhb9tdRHtNp9X/QvBnPzKjca7jn0jiDEtAzRAvdzglKbP
NM8vXMouRnlci7Pq00k6iVNm5W0fY1CKlXZzic5RX66HwxhZD6qQu1Zr/byu6ftv65uF0e/YqHq/
FmROJhxTdpqwMLm1a0dwRn92G5tgtqLB7A1vN3lro6e6kblolVECaRKcOcVBJse0UhypK9zrK9u1
4c3CmFBspQKwGoFV4Vvd/LSO3V0sx2iUVPrbRBAOjYYphv8mkMnxAZgwriVQDfw5fawANgQkV4Cs
3JYyAAAawlndfn1zszzGbSgKxf9MqXmdTJQZ1WPyZbgDJBxo5VNH9MdwnmzytfSBKsMxbI7N6Uzx
oFswApA1uDhNSwdUryoUAFcOTldbNHkNh1TJP2QEb4tkQXy1WS4wGIZrkwn8cIAVIgvgXOD3JWCI
DlygOgaoGS0ZDTRmJyve80dS2ln/MHJ7Z6if+7iGNwmMWgwgegFqWy36agYy0FFLzjFmaYRxlgF/
EZ3qJj0iAFx0Y37EdHKYkGz1rivmh4blP5z/2ycwutJXKx58Y2TcAGJywfDilrdxYASVV9ybnOx+
37T/EsXmcFY/VmUsYz/T6GWMXwb5aaw5zXv7NyPzTQYTWYpM1NKyhy9Wg/qsOvWxdZKLHFbP3RmE
wl+Nn9e3j7ckJsakwtJVUYQlAbTa0czRVgEMVfYDx6y4y2JCjDnElTXXr6Uy0aHjZqiu0ic1IzD9
6dds87zw61lc0Uw2ZxNnTWvnBAI7lFcFWzvkID0V7fZ2/GW9CF4LZgrRne71G/lFBq4iKB2e/tvO
0p3fxIE5IvWCx1Bcboc5NCbjAe/AQZY07nUxHBtns7m0XY0urVBm1dcnVQICotD+17Nj3MgyApIY
41motZx08GvRprgfBK+F6LFC/OR54L8J2m8WwPgUoZXqokcXDV4LJfTR2PMDAILOwoPugtzIIV9B
J8Inct2v5W7sjnEjRqFrQD1Cjt8unhkItnFIvdKR77QCRGKgyLXBz3KkZfnrx8dzX2xXB5qF1Dyh
N978eXyeHskNfUxDL/2AVgte6XG/ZgDiZrzSYxrxA7K2Na7o06X1rNkB36nmS7TuM2PaswxFt/TH
Q3XLY+TddzBvIpl0SM3TtgCqhoYk9qZEW6X8JVY+Xd/D/Zj9JoLRT0lGT0etw4cpguDI/eKM2WVS
nyKAKl4XtN93ZWGSE0jr6BVlUTyaHkitWgbn3PmjB8Rx9MYoh9izMBuQfDNtDFc5uY8pjANH7u4m
vsllH117JJGYeIByAsXKoSPCwHlzMt9yel+H1PmS+soXjkzqkT840I1MJhCZk5os8QpdGRBZ5efE
kQ7TIQ6NQHG6r/+DAfLWyEQiZdGyZp7gsEGhhr6tBWTcaGlzljv6BgoegOP4wtNN3nmyvd/NoFRR
SvdVDsz7JgQkZnVJfDyMBYBn9kcQXyY31OoFn7O5VCWvbS716pvgAMwIAX+wuXLQndobNYgC6VS5
bWA8TEjVnqUj0s3iWAB4mKfDuynb5lzpOWxE5xJpioTWDSl3m3QqLsOhDPEhN3wio13D3IhibF/B
eKE8gqUF0GvS4FoV4AtXxWgDuTZVN67imret1Elf21bGE1TlbMoL3VblcQBDtVe5wBFFg8t6I39Z
78HX1NvNQTmiOnswQt6s12t95pp0JnDNS0Y5PyEdXDAX9QwO5vsIWkUv1OR7HKzH1Vt8AHLaBYb7
gU3lIaHzioAbQOkd5dp3MKGsrs2urOgzbwWQYFtx42N1SB7+lwH6/YvaXyeMIYr3ygQUgbWo0ldl
iu4JHFPhw2zd9LZwwSeP5WaH6KWEe+KV5Pbj5kYy456ErEDnKXVPSVieZQ94znBNqv+/kMrTc2P3
E2NnYDnDnB3+MlrVqAUIkibqfVVPzX/MPcD3RKTlfYlA7YtTxDHRPbPZymP0KMUYydITXAyBv+rE
KbHNdUV+PjpRLXFyu73sURY1pG8A1ZBUtuQ4DYLYjQuuu4kZjqg46uPLdU+3vxbKjEmJmD5M13Qq
fLpS4ZiMEW+sY7GUAPx30zhKHESX3rsubTfBUSQNpEyYFcOsIKMVORhMCWDlRZAXN+HqNhfViz3a
RgMy2C/9ZT7wjG3PkW8FMlFLKtJ0qoF34iulNHtjU9+K6hgUWvk4TPrDHPecUaI9DwcAmb/2kwkc
QIYddYNeD7OwC2kpWgqAGcvtFNntDdrKYaJEW5J27V91/sf02iNYXfJPSlA/SbcCN+Xf1UIJk4S6
jDEs6Ml7L0JkEFNMM61Ilz9mkEhoPDyhXW8BvBjM91H+cYlFdhBjQyzbDmpIW7TF28zPUQXsw/Gx
cnhJxV4esxXFnFCyNhUhSg7oKVGwc0AQ61pir53AcRK777kYhcVILPjUtQ8YNbplxWKSYohn8oUf
0b2a24uzeIqb39dBdREAGCs85E4a5nfdsfmEm712zA6dY90lHm/Ju0a++RTGCEgBVBOlAdAAuGQ+
S6IVKGt7IF3ipcr0nWPhe2mpbEmmDmXB2AbrsWJjTNQR5Cq+AiIDpwu7CyhctN4GVhqwt+iNFOgg
7nWhe+sDx6yoArMS4/06Ywz92pJh6CzcDYfx+5DPFF4fhAZlUC+8Xoo97dmKop+yyc5EWU2Hti4U
n0gRWqNK+Mw+B9C19vv6kvZMbiuHiWntMNdyawL3fLHGpzEu+9jRSqPi1n3o0bOxcyuHiWWKVmep
CXgJ9FODlvycHiO/82aXIkDw9XC3dLCVxjiSWp/FdNaBl07fB2nDUvmJNi0NeLCbMZoOHmLLrTkR
jnNiBpMCGa2VFmMT4bog956cg/C9Fy5IF4LrB8YTw0Q2MzaVqM1iw890Gdwqsq2AS6bnTYDxpDCW
DAxmYLOCzBH5QPKcguzP7UHcaWMwOry+nL04tjkpg5r5Rs/jIhL72DThvcThRtSik5Amv6WsO68l
KA6KoFi+GTqQw69L5Wi9wfjmSMekuzER5P/NXQdwvMXgTXvwNpD+/2ZdcoRKhGQOii/poS4fo1UE
2U/F8Uc8IYyTAB3KpJXthKJtNHrN8JgiG00THrIt74gYF5GZMnDtUfnzG1JfRKLhdb8H50+2niqz
/l6Z482iaIdZBpb+9VPiLY/xGXU7avkAJB7fSPMDJoFP4GZzQZzBEbM7lrDVQcZbgL8c4aWDSXXu
7MXfQO/mId/2IkCKyl96V0SSQJz4TgGheHU7DrbJ0cb9bPUtrpiM66i7stSHRqBXceL2D21QBhT4
DCj96D1sHMHldbbvFjy26SpjdomQRboRIz9GTlKE5hEg3u5wML6Oja1XzvDdwOta5WVfJcEWRu/6
se4a3yY3Z4wvT5I6i2Zs9zS00nFRwfKtxiCxuS5lN3PdLpGxQNHQtGWMQIs+O3pAp1vAXBrSh4bK
A2Mf50VoP+JsFsWYopo3erXOuBuK9xM4LHwdQQf0dV77o/PqEPQ3ByGUOL6TK5SxzLWVDfA3pTTM
tc+yI9h0aEB1Exf8Hz5a61/42Le7zmCzTsYmRdJmKSlweKocu9WPsTylZfFUJsYh1swfIohSHNLx
2i95GsMYaNfHZVoqCK2FlN0KpfoMEo3P19WFI4Lt8Mxbs53VCOsqk9JN1hBIAP/Kzbxt3evdZBMS
WlGcl4TgioiH+TBy0NP21IRTCFoqB1m6vzrjCfeSUMG8/4DpVN4NlWrghwxsI54J6VqXTMOqQ/xg
/kyEM5lQderx2Mwjxt5tfdwY3usT4GadVifNw0hHWWhDYuKkR+VMWx+T+4jjSHbjw2ZFjCNJ6zmz
lhJn1mgEVE7tN6PvU1soeP2O+3KAoaqpkmZ8YLbXh7GZM+qwQJAVRHKwaDl462b3ugZypLD5o5av
5mAYkGJOI7jWHssRLzMWp2yw7xU1BVdfCauRWVAYNbOqZDDQfpg/G7W9fGoDwRHD5CwDmcoWwn8V
2tAJriiAEdMNk4W87XCXMqx0As2qr/gVOo4FRFYD7knxZh3jkzwt39W+jUDWkMG8PIIIewbf5vi9
7aajDBzkOgpXcl4ivOYZvZtmYPfqVY557wbxrWAmMV9AtjO1+QgCzK/aoNnxQTkIXucN+cFsbzvK
1fK/WPW+WADWUF5eC0BOTAwoZD3uugq5gxoUTzTMIQW8bT+LKDDLdupG54RzAdnzlBQ29k+BTASY
taIw44wgPwCllqQcLSvhWMKep8KzLwA4oTKqwRZppjjS2rHEkkDN64xS5IjR5OXdJRo4UXt3KRtB
9P83ngo3amEdZwiy9OFxGbOvYB7ntN7Q3WC9LmgLACxEUZ8/kBfkmRURcOrhJUKAg9dBk6CNNkZ1
7EK56dsnUnEMfM+LbOUxXh48YflICLyILFb2VN1bIKEBNvJ1V7VrZEDIoStCCQac0O83bgB+0dwD
IRNU7aUrpa+Ny05VRTY6zpwGrF7G+CMHP1E2zR5H9N4CN6LZHk8ztgY8NVTGa1eA5Rcumn5bW7+z
0Pm7AgYhvfSirXMUhSeUse1aaGVt0jNchyvghiR1iyk2cFRpFm9j99Kr7eqY48uaJhlktcTqOjv9
Zvzoz8tZvF0Puqs1ToYuzNK1juqhDTtAMfPGAnmrZC4FANwT5qFSkZgDvl5SRycpjzIAdjknSH+G
NYntGlmrSxQjjxO6Ro+4uM31QYIblmrPbn03gozvX3VibgXSdW/MfI4zekuGtnaZ9jsG15NSyLJt
LaJ3fWV77mQrh7kD5GkqqHUL1aylr1l9p5Pn67/POx/G1Vvj0izDgEtbqcvuhJqqA4fzZQDdEMfF
0x+6dkKMiwfv00jbYAyAxpc3RLZu5hgdG2TEKK3hNWvqXl8XT+kZbyIpRr2qOawrC4dQwvzrDNyU
LuACmnDOh+3pFHvweGYK7dpw0b80fy5CQBAcJQMEBqfit6gA49DOfZ5V7b45bNSC7e9s+xQo9Qv0
nTTCC7ia8O7VmqItq+dppn122kHVjsvQu2X89frG7gXSrWTGmxRlqo5zCcWXxwcRTKQhKrC2wJtd
35223oph/EbWD7ow91ggUpDSadD9ElJGXzRRuP25cCP06k7eWnntnQZWabx1dw/NcbqduRO/u9nt
9ksY1zJL0WQgg6dfEh9yL75PQIH7TOsool18Enn0AK9AMVcMhX0QSHRrGXNgDaM3ppDtBVnfQ+vp
QRLqgeTL3vxMTgZCVP4Jbcp4emzOKjCPMfxwMhwgZru9PxkunbVDsxDHpji+Qmd8URwVUdGZ+DK1
+dWOlzH6JPEwUnjmxLgjIcPgXg48bn/Oq0taJt8RNjgedTe73R4o44lQozVJQm0nC+Xf8zlDbSPF
1rUn4g3OcJu6vAsLb98YXxQ3U5FjKAYIfCqaRurCSawbS+D4V56esne9bu0UK5fhiZZjfMh+1I7p
Fhh67J+m/+FVlbMkg0leIpE09SDinAwB9LLLTxPstmQKr7uavTx3c1AG42pWyzCKZoWrkZIi1JvF
ntOztTzm0WW0Bk+teabHWxTjc4pWIpYgIWakJAXPzU8gqgak5V3qOCrOvhPEpQmSqwLql+Bt35WF
eXJ6s/uv2kDXuslPkkiRygasPlDyCQO5qTe8gDjQKx7kQ+TxCGE4McFgHIMmZirpFiR5afQ4NetB
MM8kTWzF+Kc4urQff6sRjHuw4iY39AgnBG4scF5L2REsi5+uax1PCxj3UK2yWskxtC7ShyBSHzCR
4i7m/XUhnPTEYFzC2Jem0rdYyOT/OfWHPJyLHsfRNfYRALSy6zz1WAtePFDFskbA5wCa5Ppadvvv
N6fCQnRFi64pBYFGp4WdPcUH1Oe+ig0aHU0bt9EgftQ4joGjbybjGFBtqgVlQdmRIroHKNcloRE3
S7CMnewR2ixwfYUclTAZx0CMrE6mHPLk7CinADRtQQI3ce6D3G2kh7kx2Q460ZYGuFtktPa9lnoc
OUxPPYjmgdcSOcvD9VVRY7mSaLDktfEkV2NLb73ZoDhqutiL8mtMvtbSiWDM+7qs/R1UcauXAH7+
YVpognb0owQVUQAhr87gNtXSm9j8dV3K38RAcLNh6t/SwGPwfgutZU4gHAyg6tcC0110ar05dB2u
gbLLp/j5myT1TRzjKggA3Ugh1chWXnmOZK870b53y7NuUEPAiwlxAIRmA/fsnNw0xy6w3OXfOfq3
b2A8iVakVqmkMYXqmj3JLXzrLIcUJFI+tC+83uJ9f/KXMLZXvDJmPeobqIzQZWiKMUDvvYg8jpm/
udy8SWGSC1EZpkxJsKS29JqwAexNc9Bbl3i1mxy5QxJ7Ha14Nv9TZ1hErmzVQa8G2mNggVe/U20I
AH4QuW3RWXaxaheAroLDt5sMTKClv0Vz/acsRH/EtDf5jHOxOrWu+76he1pZeCnFvNKcuMIqf65j
aeR4Mt4BMj4m0xI5A4uf4eeV+QUdXt6UNt85RkiP56NfeVsQ9QUbP9Y26RKtDRYko/O88aNwOq6O
gttS6vICAW85TOJBxkxYmhTLURY0MpHMa5eMMzS3H6nfVsO4FH3UyghTxChNd4ujZNI3oxhj2wQt
ka12qatE/QmzPZfc6laOaas8zWTcS5WVipbO2EjQwLsYpE9+qt9y7w+/IgTzEwzCie9XFB5Am+AD
GMcebgiGbjA5IuHZ1sJLgXA/R7bpAyn3Emc2Bo1ui9vE45Uj5P1M/W2TGCc0zqs4GQkcYYcCyICu
TtFbw+z1lh65yy8dDwiJqwF5bnUiuEPZr/36JASF18SOxYUg/5tI+ufn6Gzn+FqKRI4wK40HqeQu
PazAs418tMhj7mIIYp+nhfsOC0FNlsDRicDDmPBsSr1Sqy2NA3QAEfnPfYoxUcnLL7yt3p0lozBO
f8piLHiqB0K0JoJztHqvIo1XrqpdKYVjCF9WXP0Bsh0YRh2otRwmohi0FJ/VKFxJaz2reYkGHgzD
bsfA9osYey90pVz05TUKysf0IQUmbOlYzuD1pz6MATAYuzx6v90EcLMJjN3LXdSVHa2Kgn3qOM4v
XZ/ZRdza3fzlujPbdTAbQYz1L2LWrnMH6zf0b7VyMtcf139/Ny/a/D5j4nPf5Yq4YiEg3HxBEftk
oPXWzuo6vC6HfucHn7yRwxiohMwSA2YoQSRy9KWfUVET70E65Ytr6xDugzBHGlsUjeMyWhQRjmvA
jIyiegDzxMjGcGi8/An0Zz459uEA7Dqecey6obdVslXRel10KROgiYO53C1F87yAKDRWwcI0Vuel
FnS3KngzsnTnruysztxFrKY2V0GGzCysz+MrQHdzHrjvKDwxjIuR5K5qCY0FFoaefLSAvqDj/Tgm
QCidAW9fokFBXttwAO7Fdc3hCWb8TdLUhkIU+DYKOtUG3YH2XYgHbhrGk8N4kR7sILVWYB8n3wxE
bzj1D/FBXO3yvgxa1zjmnduf0GR+LwNJFNj34fVl8rwYW9wEhK9Zt39kLZZlWz9oIi84tLerHZ3i
m+TRt7GS8zbHMX+dcS9dhQtTppiiX3fgXIiSR3MIh0S946yNKsc1HWW8jKrGkxm3Aq5FAQj7MKt+
E50mROEKw86WC6JD3rMIzxDpYW9SwKxctDQaIFDSAIPeK85A7vJOA2uQ5htKHZCpca6vkeNy2Opn
XiyGaIgIiytKAJL4TLLG1dTcHYY6aDXeaNN+hvHmadj6Z6KYqanTiA+k4smmo2kEOPajK040yXIK
hxfx9qvWG4mMn9GSXGx17TXHSM/K6g8/U3ST0p5Kg1b7KTMar27N21PG52g4RKJOEFn3ud2JPxrt
S2SelOFb2vJ6+TmGwBZFsxqPWTgyeNFmQlNLWQBgtblf0+LbdTXhmbnBuBlVymKpMiBIs2ePZqnA
iqiPkWu9UmaPdzPuEQ7PufE2kklXqrVURqOncWm9SawOnUK3wCCzB/leSHkzuLydZFxKTlJLwAM7
Moox9kcI61Mx0MArx9nI3RSMUmVb4E+zPgwukq6tZdV81Ufidk/kZ/ez8teDce7d+E5AXSDsYicC
XSXH0PdrPArlbgWdrvZh6o+g7JMvmYwLT97dFYL2NApl50hF+wxeWneQTGLHi3ZZCZR2FSN3bbpH
qVo5PTH79mhRSj1NVzDjyBQpVkGr8RYqIS7e59+Iq7jVY/I42PkpWW3Fo6NCmnt9y3dz0Y1ExgMA
V81YTFXAw0EZ/yRWsdiTsDz+MxmqiaYiHbjGKvgCTZ1trUvEJleWiSi+1TSpDZdqm4r46boMVnP+
kAEuB1E0dFAVMxraLo0xtKsy+4o2PAJQ7dzopTcq2dek0TjJy64oUwM8mqVq5gduR4DyT6YkiXSY
wbIjsNfZep+cNPTV2Y3ZHK6viz2f13VthDFRVmjqiCJnzf4wvijDz6rhjWbsCgAPLNqjaOMoe81c
9GZemsFUfHVpfqWa9HMoNc7r/mur0zZVeF3ERgb9hk3k1gC5aMikQoopz104NdbwKTYyyQdBLDKx
Ruzs3FJRhEi03raIMiK9rwVv7QfpBrPAUSBEleGmdZ6GWiejlAW2EPwrxnhVnSultK1VzH+WVbSu
rmCQL4NOZlcvI8UVB6N1oyolSO/kpnsq6xIDE/qCF24AfdtiklnAyM2qLKhXGc8KTdN9qqUSkH9x
vDjFAH71xZjih6YElqMjpUPidmKqhiOZdRduorUb4PiFohkPD3Fd6Y5VGP1haarmpIvAlhLF0frd
a3rCI53dPzWQi+LpykDXHuMolEpOok4CH6w1qsFCehvQFxyfuKvmIDDXFRP9t+ijfH9oePAYcQwm
2EXn+SSOCoJ1ajdx/GmMecU9GvNZ/TBFDHSjNRQjkuy8upkWRa1hXgyNJ2EmNT/yODXtohqDBIgo
a3GXFLHbGFqQzz9qHZC77QiyS4NXIt7bUxMDkxhNpe6XfbpYpEqIFvCj+WZ8P3Qy+kL+ab8otYOt
BLrlGzvAI6MABA8QrRmdBFzruUxsUSSeRTSvjCcOyPXeciwVVPYiUPlR2KGbvhHWDaOepoZE/FFX
nKq/K6df110TmxTQ1VgaqJfhb+Hb2WAlg1s3r7ue+K0AINW8tzy5Fu/Wou3d64I+5Fd/SFIQmnWc
y4cuTjBOjNOo6gpKYU1IfNlRHXgLH9g54YzxEfM7HwmEvTm+itRVJCIAHfpYfWtJ1cd110FYFvtx
3P0uG/OuG9ujIYiJPSzGzZoPriqRf/pgxwqmx7o5Nsvs56rqYXbEp4gyiQ/o4rEC2Q19qVgOXebG
L9e3d8/Qrc1S6TlvJCZyXY9FqWAYugDTxRwPYM5KpO42NeTUW4Yp53Qaf6g2Yono/7ZwmJKOVnuW
I7ea23TpBA0CgZc1Xbq7CrDTuOj4pp3fKZ4KYBdw+nDuqzvaChcjG6KMcVAdSAHvVxkXagzuXzBB
13Lu9dldodb2rPHA/falWJqhikADRX7wXkqVKMtaTsLsx4CcVHtQWInErgxOQrVzYljLmxTGj/RG
XE2gBiIAc0XrslL8mozsMPbTeRl0Lpjajh8xRV1ULcNENz2S4/dLGgFVtRRoxsBp0Wn92DMbu7uZ
QNyH2Qw3dtPvK+eoPoC0vCoIEmBFoRb/YWQ+w3tYOWv54gvRNym5q0TDneUbZQqJeFaq1k7IpVFB
4Z1KSMYxD9jVzrz+EvNzWk9O3uaOhf6X60by4TXi9ZvggZAkIZUFqMr7bahFtRXlCL6bPokCr/cO
GDk3xmHIHbw9400K7SO36p34Y3bJOTlkD9mhvKy/Yrc/zC/yC68ouatnm69hNCBSC72qtYQgo4p/
Knpjr4160AcefdmOF8QkzNuimbNP5Xa01BIxBFiY5zzSblstRfZedT9mSzn0oxEgZXP61fynF052
t5m0V+pIuixJTPxsGpyqeSmbz4vKS6L2VqdImEbRcPGDm2dWJ8tFkpeqSlCFHMI+oPyE9IWbV7fa
9XdbOcxiqs4SZnFcFl+9p9Akimt9xuNVEN2JlzKEptiKimdMXmMl/VUmqTK3UhmHBwQICe9VSKra
vLZqVzXy7qbtcvVXgmzaWbVFclNhwBsaqKbt68by4R5Lj28jm63VrxLIMpuarjiYTonTXcTkQF38
4AG1b7SHxhe4zzec02Tr9H25CC1wZQmtnm1OkweLv5eMADoSaaphwj1pLASbSUd+2kgnfokyiLcC
tWH8JKqumHl0sqMF3gyoDAy75tUoqDZ+OM+NXCYxSPAYmEeWhnRr6Ny4r7xxtk5i9QnXVLtYxs+c
I9zzMIqqASYTZQgZ8fq9v5O0Pl4aIf3D7UsuHl5nwYbPxaN7ZjvppXB4cGS7B6jJuIPquG1g9O+9
RM2YuyYiIgC8pb7w60Z+qvTKHZXmi1Ro942cKnYUF6dSE3hr3QtxwBz+SzJjoHqhDpUCumJ/UD39
SEGKGk+oXEv0JoeyXop2o4KL4HB9i3elmsicQdeD/IvNn2e5UnS9txQ/TtFGNzykKw8De08CCiI6
7ok6Ail7hSO46RpiWi6+bnyek8wxJh5q7b4EYHOitIiwyLrQXJiJKWgmEBBRGCvIM1l4jYB7ag/8
Do2OpKEoyMLnKEKcVQpdg2pmTp9aYY2ZRastbS1+Tsp/E3dUBcRYuNFAnM44zTqPe5JmseqPY12j
AFDcZUS+WZM29q4f/m6Os5HEvi3EAHEEFnm9+EBEkj2zA11eP9sG4GOz4RArl2wkjtqnh0i7N+bL
aqThEn2d1e8aBhrrPrZT8mtKBs6dkftVjNVXrTjmmTwj81rlwGoAP1wsRzXuQHSNpLZqLFttxKM0
AOR2OJc1gMrkF22qMIR1V8RRoFViKGW6Yaej+YmzYXtJr4pahIZMVDXRsvjePUS4XC5iDXOh/RDp
YUgogTSQs2dfu+1uaFe64ok3Am9O8QONB41lW7mMc6jTCC5oKBbInVzMwx/He0G018My22tgBbWL
pmQTSLEUShXMA7wyP2/ZrEZq0mQITbX44EUJ20b72iQAbchlgJxYHJ3cNea3HX5tHdpcBPumU7tI
71V/NpqHSWpfUqPnlAJ3RagAJgRbq6ypLIoODCIZrBjWnJPhMkgkRFmQB3pLD4QNlOpGBv2GzTJE
lPGLNV9Un1T5DXhQ7Kj9rlkHOXpYZzz9dsr9dc3c9VAbeTSSbuQt9STWCsFtZYnUH2bVPE0k8qLB
OkbZ/KCV0JPr8ujvfVwf3ggQJV+Lc+/lGRPKgUZlLP5gXAoMP/bkV66tHCG7SasKO/tTivxeyjqu
0/+Rdh3LkexI8ovSLLW4pipd1KovaWw2mVprfP06uLPLJJhTmNczhzcHmnUUkIFAIMLDvZ4N6vZ7
jPlHg5ODeQUDrA2VZSazLTQ2xMk3xakUbV5fcn1Hv2wzpStr6AJTj+AlBIEnLe7yDtQo9XtdF3Zb
lpxyBG87GXeZ8bgVhixT/UQJbTHel5jlHsXf/903Y3wE8NagypJU9fV8fkS38GZUH/v66b8zwjwK
AdiNQYMYzn47bwV9k1hPVsJ7mtPPfsn5mCg8iWEiqSrcQt3E27YGnqHbYmwGvuhUqc0XJ1m/kRZ+
yITfPrMafTBhULsDdRTa4oMjQn20utJ+A6j4EB7BpIESXX9dpPZ40L2/2FJQFVrgIEf1iK0aYUq8
qZpUg3Mg61DUbZmJdqJwABurIf7LCMsE0aZ6HGEEbvbD5pyGpZNXN1J128QGp4bBs8Nc7nNsjWOA
j+0rZXLKo+wBnTR3mMHYjCcAZ+NWA/1iTUz4CAzkLo2EI2wAWjNNV1HPew/xVsMECUPpoz5tcDFm
KijFUdQr5j9ts9XF5m8CxGIpTIAgZpSVLV2KOD5IauZM/e9JmOzLjsbbLyZAWIlFQnOGkQRaPDYg
Zk9tE+wu2+DtGP374qLK+rkriSGgIwCJmNBQ9+ocubU2bYj6F1VsZGroomA6Q8WzgAkTs1jpfTxN
s482rAtH2IXxyYz1U1WWrpwE56S6khPEi7I+WKH1VIq4ODmfbTUNWPwEJnAERmsSy0QqKxaHcNR8
XUifxXZweoKqJZXZCMu/8vmvRTOpGgmVmBgizpckCq6eiqiUEvfyJ1y/lr9WxQ5fJZYF5dIJNmrQ
+WPKyy0fqRpleoM2AaYnJKe6nYBVcLlfVFwL/AvDTPAQ1a6rCq2efavMHaNoXmsFHVIxOBZ9s5ui
FINgb+q8y0Zle3nJnO/IzmVpJeA1FS0Gg/ckccqgvM+1Ym8EoWvUmtdU5rnOCY9KkB439pqjIkSa
CjQK4CCM/9ZaniiSgOCiRaod6udKG+wm+4u4r8mgFUItH90rtqSsycQYOxlG4qw6TIJ2aFDA7UAt
WWa8e2z1Gl3aYs5+WOaCFI14bop74hau9mxdta/trfEb/aT39Fi85n9QX4FOwsM/Jb+i76elZWYr
m7Fr1WnCKsl8XauHXAptnSeo8Uke9ON7aZKpUgS7ClDG99BmynFPGjHRfOFg3ljPEejlJlvdTQ4Y
nJ6FDfgQgZ3hVVh/SPbQpYG2GCAQC8A8g/2A9dCYY1LgMKo35kYDkbz2FN4UAWa0VDu4skBfbD6F
V/UW9Ot+sYk4QySrlcileeabWk2uR2OMkzH4+qYaHECl7PTd8PQ7VHz8/C11BVfkTRatnYylUeZz
KnIrFbJKkxXtxQLf6RA/S/M/VStkN5aJ3WBdEadZSSeQlLeOMkLwNNvMas25IX4ALqkZA/0NCw1s
A5xUTMDWiDkTTGKBgnAXbOZz5scPGgjutE20lQ/ZO6+vtXbHL8yxed4c5bk6Ksnkk1xzlFx8qrLq
bz7P0gZzEARUrjUpwZLi4WgEIOABckwsWv9yTF4NJ0szTHpHxGJEczwC+8mUyk8mrj6vMWLR1fVA
ceJqMj/kORBtSHe2fjXXWuYIfV4eOg33cWtF+ruhBqktCkpry0LaekNa937ViORBnMTy9vKv5e07
kymGkySIsYWinlhHlT2KndOIOffBTJ2FDUEGoItAQiCcWyzeIkniVM3UZPYhc3gsjeYgC69xU9hi
kEPYc3SLSPUMTXD0MrebFPow5BaEJLYSX3V4dCofcqpBMN7aBFrFyfvWfxnV5TZFRQEF+/fgWBqV
BY5kemTxRBOsbaH/iuVjgHd1ck4r0zaSt8sbvhYjDNxnkmxoEgqpTIwQ0tnME1oRqZJjkB3CEDgC
oLouG1lZlYU6rYQmBepJFsvBH2EeRK8j1AOTHV6ip3ijYTYq2XP7PdSVme+6tMPqXQGF1kYGaemL
N1KdqrIpUYz12ruBXdduzL1VVjbvmz3maxGzFuMwxH0ppWPv6sokeqMlBZDt0BTvL7ZQxigbBWda
OssKo9R9MJYqTDWZdgrTZG9BGqTRr2L1zyAaThQkH1kgcFJYZXWBcEMgP1Rcm2xnqcmqTB8UZJKV
/kcjQmwXc+eVk+TFENyoBsE2Bdnpuxp3F65R8XffDHZAazNdhKg52GZWOdXwIonbmgybwTTsqN+n
BYaxq8kewBEwRYEdWXcGZeYuzk3x3HUPuiECbg4cnhTdjjkI8QsekJLetj/8ZLEsJiROYtoKhtij
/1hchwAPY/De0fvOy3mcyPT0XDLEhDO8q9raCpF1VKbROVLXaE6tJOrvqQqzK9JCzcMcRNW57Co/
mPRwVwKU/fXVaJBdPB5NscH9BTkUXyaxN2HeQ8IIfFk/z6Zkl3JoG1PrFGbjxz2n5MRzF/r3hWEx
lkkzzDh/UXw7t6+FLB1IZ3IaH5/qipc2lcml8MQP5qChEFV7cC0MX8SedUt+9ydjO923vzB9iNSA
OI1uA1wvyjamXDbK9Vh5pLI5O70a2MBCCpQJ6rsgFfu+4GEMY6kNcLdSpEl1HSZOHDxDHMNr3dGN
wvvOkbcwjwGbO+OVH3945pncK9SU0DBqBO9Owli60Qi7VhogLStrr4IinKU4f9E0ciQt4Y3brGUV
0KwAcEBXDBFIUOZTgy4i7ZUJRZBoZ27mx9yrHXW0MdQQPrzp9oxOLF31b+O+eODl8muQhW+2GQfQ
5pmELQWDGAOIL42mypxEHn5nA1Qtmji7oaznRMKAtj5UdyTIRWcuyQ4QlcSOwuFDmQJOdrr6HYCt
lGVFBfSRbZWI0HDqxuqzflHtCrG1MeyxTSugjeoTOH5tMKTYlsEjslo7bXhCUTyMqkPOgPkEUjPW
ap8baNCIJ1UitmrtzYLHVsQzwux1r0SSiGiCIkb9iIkKB8HfjmVe93ttA5dLYc5RMUsA4+lw5Lrs
QWWqWbEd1uN1pI+eFQQbVcPwujDLuV01tXf5DK+aBnYUmCJJx4gYs4tFGv7rYp1aGcIo9wk4YasH
DEdAFR2lN9CVjH3/T4dHaISWFkaZXZWHIitMgpob1RWe7sdoqxW2ano4xVSDGreEcVLmPU9OZCW7
/maW2eYUVEYQVAbWxwSbXPkg6RInIPIMMAEpTv6vdBGFma0NbwXhPTfXbtTlztHPubhiymDKgr7B
zjV54MRoZ4vkuQGoLhDvSKNvL/vGapRbWGOfgS0ZZCsPYE0F23/kyHs01Z1+U2J6IHFUd/Akz/xd
hE5X/wf9lNXNtKCujSYhffcyX2vQIQI3NBHxc3lyIgOCMyOPBH/N+WURIzAKSjGKxGIohGEiEKrI
iZ/NtSOOvaNUEvyw2PV6ahci8azxSja4gArq3uwNjicpBo3w/FJNdmVoiM5xROOl9JZDhxpyuL9U
tA1dPLH28Z9xN5xm23gJeKIcPLOMd6IjH4WlPKDikm9A32pPFS4vEng9F67Is8R4aSVl0lCkMvY1
F64hBAM6OfRewcYF/spR4Tzh1vzkazeBhvl+JECNbxY9xib9sgSF67zrgQS7fA60y+vBm+e7ib4x
0L2uAyDMjCH6SOU+u1VKvThYXdT5GElKd72F8XN7kgxNBTWWKriN1cSbKRWl+5gEk5fWpRoedCnM
T63UZ6dAGCrgIgZzOxmlse2NSpZsYxaDGWNFTeqJRmDUzmiYdeEIUj2ck7mWHwM0K14DbUwx2yMZ
pq1OgWmL1ky8AhMaIAdUZVdC+c82BxPI3r4unbZR9dskM6Z3oo/VXm9MGVqHKl6F7dy5SlkGdtgK
07tRjr11NEFsdBTGINoQXcCrEfgj4g59PmBcNO/S69howBIpF/FdEwkzrgbMFc3xm65UDeerrl28
uJGQXsmolEIT+PuW15raiSoRIc6YW04N4AohL2af8t4Kq86zMEP/voin4G0LRS1EhCOSrTdgmB+u
Yk+4na/Fu+wxvx/v5t/KX7wSlitjbtw6UXpRmXELtdbZDD+U5i3Mbi477Fq5EFJ8X7tHHXqxLAP0
UbrYIsIoVyPoJxRoUYenYV8ekapvkhNXNWX1gAApo2r4VBjzYmJ1G3cgLm2xJuMurR0S23id6+/F
XXBteMam6XwiQJFVxC3B662ufUBMGGjA9JkmFUVgVlqHzdxGBN3IJpk2IwDgqVSLvACAf+TfB2w0
Qb4baUe1ChSCeJZOD4OYuqWEYS/yfPmjre3hciWMK4a9pZRWIaMeKu0SsqvD0I7yc5hxzKyNB6CA
/LVjjP/JgyTldYhgBh3PuDVdbYwGv4sFKuuLrrtLYnFblMVrFfSft379bnkjtOwmPCgFwQ9GMMSf
51a+C2YR4/5FXtpDI7duO9/ROXwTQ0B/kVah5I2iICQMfoqFKFNUdUi+JT9vf9fqOTduL+/8qg8p
IgQAFQy94X/fPy/Qw3JdYpjLB73vTpw7JIe8TIq6IetBFJ+MZ7Ks45QwbkrGKSYjHjJ+tosn/Zfm
F76QgKIKlc48ftXAEpS88xCvP3iZaJoNNXoUUunifrSamioculEJaAfW3FBuPPAfHTUo+YrbmAek
p8nD9wXqokR1HzAtCudia5xZMwmYKhU1P4uS6zjE2Gw/nPNkHO1qSmsb8hY3BDRvnIP588t9s8pW
PPM+QSEnmDQfksV2Ehx6/eOya6xEUlhQEdow8mkAnMyclrHTQEBfKBowlcSfqI74g3Ger7MPxFav
2kS8cZmVj/bdIA0Ti9CN2X69j4AA9+d9fc7B4Pg2OeU9ZdXg1YtXN2+xNMbtZSsGcq3B0vqmR42/
2Aa69M/9/vtqqNssVmO1ejLEako+obDpLVhl7HRv7qQNMqh3PtX0CugA9pAtSACHImKwpQitinTR
DEryObBH6dI1T3+kZXBIzN3pDQq1mAmoo//gubLyWPpumonf6AaRyYT6CR61IsY+IbOindXxlE82
ZfABFNpVKh/jpzq0k98LmUuK//Mx890+46mzVkeQZgsI4nq4bTfmjp50vqLFSnn1ux3GQYVsDMXO
BJNNcDL3kp24zYFOI2V73tTB52j4j5iy+JiMgw71OGqD0VFxASo5mnp0av5WQMs63OMpIeUQnx7R
3Ggc4Rrkh4pgQ0nwn+qUoPD/zaMYD05yJKEx9ahEGNw2e5u0Q46SGifM0Azi0lKZF5ORBGLc5xXx
zVOzy732Xao84zz6Mqa82orP+kk/0gV7LDhHL1uQHHSwN+81+UjlrvMN2Qwf9WjjZah5kyNsSl8d
fN5HXQ+oqJmi4ISi3Q+cYoAUR5D7mnyWr+OtEfuCp3nRK/XVsnWydx6NzwosHl/wyyJbxTBVMx8M
ERbpEK/uGE/5Nm7t4rqHJiRImkHNGdvwX69yQJARnHnD+uuBYWGfeT0ObTAqg4y9nt7MyBHGQ6Nh
KMGrb+tfwzY8JmQry2jDbkm6VRElBLfloHdWA/3iBzDpqzgaEFUQdOID2OvI5WloHjnuS0/iD3da
WGDSm1wos3GQGsQ+y9ZkZ3irP2ZPp7RQv+U/QCBmo0s+0HM/8IcHVz15YZoJu1mMikJNDJwc6yky
bzFl66jpQ6fxantcN2Lia1uV+iDrcCMDs7zP42Pxom17aHJsKk+27PRUo+cBlvH6GkzH7/PW+nN5
j3nrpH9f3KSi2jSmMkFfd1IiW046O9HAJSinrppxX8V0KZc+JxN4WxmEaQDO0assPXf3qZe4quZI
uNawRtFNPMRZq0B5gpPor1/fVNUOeb4FwUPGj/piKo2Jpgvlx+COBOjp/FfR2XR0xsrsQrflN7xb
PPAc/PN3pA5ABKA1aOaIP2fHMXqbybWCJVfCw5Q+GSGnR7LStYEBGe9jtMlE9LCZPRW6EcBdqdb9
GDrrjjzqamVL6MS+ZxD/PNZTL7samJxcUZNTx9C68CqZx2orWq0GkD+YTIsoBhV61rVvlx1r7WPL
kEIwwKmq/BwXV9u2VLKoJ76UXYE73C30cxbJ7mUjq2EfzwKdMqCjzaAyQbAZrTiUyUB8wCCdInyN
08lOcoxKvyb1uewM1yKv5hF5Evrk0/Nl46srXNhm4p8lZJpo9IOOFQreJKjbLK3OeiJx1kgjDXtq
lktknNdCObmVDJzQXto26kmdOBGAtwxqfxEBQEJZlno24h4xdL/Qxk0XD66p//qLzTJx/gBUwagk
ewS7XEAa2VeSL6bNBxnLu0Iff2WDyilRrWWr8sIMsxjQec51rOG8TdYrhOVjW0pLF1qg5niYoYKd
DsCDqfeXl0b/zR8faGGTbvBiA2fMMCZFjJpiBFxGaBbO3PNU0Fe/EbqzdB6JNriYPK7Tplor0h6Y
xj56FoJ6O6fjbduMzuWVrAZKBfxhsmqoyKHY57YoRYPeRRCEhebE5Hb3QwLyOQHEJFFrDx/FGcJb
28izMLD/57Llte+GbgloNqB3CrtMGIvH0ZJzbYaQJJQ7lE9hMWHTbHhv09Xcf2mHSbuHYQZeNaHX
nR9sGmDhTtMWyJoB+KnIp6Qe1iatbHNbXmUn+YyxuYRbdlrf5MVamY85aOqQzSbWCjKf4/janrVt
DP5x+T6NIalg7fUDtvglf7q8wxyzKN18d1MSZBKRNSw9O4K+W/TyPYTT78lZvyteZ7f087vqF76s
9HLZ7trpUCRcu5S6SEfV6LvZLlUEOTApgpXkj/0IrcvUSDnes3Y8ljbob1icQIOEKBxa2NGmvO9K
yR6BPOpm3nTomhWMVYpYBiiycOV8tyJoeabGA6rfEWltHR2ZQMDrEVCtyxtGXZ0NJyjlUZoVYO9/
sHCREbRDZiWhd5BiyhZNrihKvEhrXFBD3ujdx2Vra/nf0hqT/5khJDKlwEIBXwteErF7MO0ivGln
97KZ1ec9uBTAN4xJdhQsmQMeWnIkKjHmyIScaDZazZOdJplfAPRfKETf6y2UqISo2udEeWo6gTcz
urbOpX3m4AMU3GsZ4LW+npB9V1sfoTFFEEFtboYu33AWu/YJl8YYT8nNuVTyIsSoSJoFvtyGwU0w
S7nTRWZxW0ZhYLdWs03jJHarcfgtjflRVLW3PmqJQ/p53PeFJrhalwobkxTdlaTqPGdeDQefzC8Y
UFIMg2ULwfNRJ+VM60rPHbih4cn7cdxGqGjRIRrTHyZnvELdnePdK5h9lMoo48y/7DJZk4F6RKLH
eLZmitPINoCOZ+1JcAwPXJJ6hKkByWvvBJcH0qBbzp4qEwVr2pfHYtmbLdaEUMbEHxJF9OSzWrfH
FOXriuDNMzp1BI7hUt6aWc9xhbXoh0qPCX0eGY8AtgegGX2iGSFqTdEQPRkVMCIdDwYsr7n20gbj
2iPg2CQkFoouuqtIdpnZAHk3V31tk6fsyvI6T3LGe1SzwDijg9AY8oduVzly5nSPipPzazH0E/7Y
68WiGfcXVCURZA2lvBaE41ToOnEHW/lFlSkEl9f3XH0CLJbP1pxIn8S9rKJAOTqjJ9gokAKZ7P6v
KIYc2SBS4wIU6Z11YYEsnnxUQMNhjSbe7HfNEfjdFjocYDX3QtUR3cr5DwrQaxbB+iCDkUOn1wLz
zgkwBZyJ9BFA8yMQY9/FD4Gf7qAc7jYn5drgQaloMsCsUALpjSnLAJKAyY2xF9XZiBctTRa0WwW4
fH06Z0rkRuAaTa3fVQY8e3KXjLyps7WiFjAzgOeg5Qq6EzbRLUWxTEKR3uTPACGOgC28RRjriRCq
n5RfvWBnmY2gCFZUG0hIvgTGSphY2reYJGmM2zlpCHqCqirZk0xeSK3umuRPk+W2OEzeoGsnOedV
RlaihCQhs1dUpPg/Aa+CJoVNrUiiL4THMj6DNoFTAaEhgPmcQDuAYgftbOOn9Pyk5ugD11YDEt0C
2iUPIQGe1dpE9aZH0VmWCCfKr4QkGQkZeDEBtPpZjbXyQTUKC/a0cToJqE4IYehmQXWrgUCec9mu
HA28J0HCqdG5N6AYsfZF8jd3ePJJk9EATYYkSfXINnXkq+JRgihOf1eceDfYShoIqh8LzyN8LCjG
MPYKTFvHZoG19Y20naTJa2PBS8Gaenlda2boew/0SDqmtGQmYYr0DuqfhdX7IyC3qT5jQAAvlILH
LrQyOIjXHpqQBmU4BLqDbu9i++oajcHAgB05N+/idtgm6rhXxGGHU7ApMBIJDgyHzPpDblV2qZde
Sa6qNHRU8O4GKFsGveQSUeXUtVYyKDB9IQRgnghKDWz86fI5MAsx6EF/hyLhHHpDlbhpfhbb4ro1
K+/yXq+cP1qUwCabIIn6wfTblG1iBlZMQLEkQO0qCFAWS4jAqZevrkk2ZEpZImLWhPmi5dBFNYiL
Br8QayfMZacOCozTANUiivYw8EqPK+Y0hG/sIrIeTAgx5mpDyEhvIeMZVHyl0nLaNvI6Q7BLoEgF
6/HyFrKB81NvbcEfT7d44UZyPBZ9mYqf0g27zDd36Y4OI/HIgH6kj6wdemwWdoDTK8aug5zjCNxo
/zifEh+yO1v5SrclB4/Y4j/pwbL+8WlUxZHHXQi4CPt4qa28k5vw0yioL93MJdv8UyjaQkojHoxr
HjTlR1LDWmRyuixFY6eZ538pmbrZlfkn3ul2Aa7EyAscsH9d/nw/kkjWIBPV4rAfhzrUQIO/6z/M
PcLoAezT7rixaHKj3F5rHnJkd9jMh9Jvd2hrbYqb6rTlSZT/iEfff8gP3KVRSQraalC9bT11L90N
bn5uqdCZr3nDb8PJj2ZpZ9v0jgs2Y+8R1jCT8qRFogK1DumBxjU3ipvvzRF0f41n2mCPvgkjmyf7
yF6SrEH2JZR0nW5mMIhJA3m4lxJkc1R2fXznfFs2mWMNMSEeR6ZoBcGkW5pc9yDxGmRbcqVtvFF+
Q94rdbRNfS8XtrBPIQU5Hng35o8eF/sDmOCACkNRhQ1WKkNsPTxo0I4bT2QbXBdb0Rfd8qp475zZ
haLnhjcrxmY+rGkmXozW0HTg7qUiIU9KLG8n0BJnkFzq0OgXzmLJq9T+aMiwBulXXwSoaswlouch
gBixjX4w1EshhbIZO1e+o54kPUyqLbgo7Vz+yKvx9/9DFKa5v5vNhKTHKxD6HQBf7ylMo/ctSKPy
cESXIyFeBt/NiIne9Mo4wkyQ3pXWvMkUjJZcXgrvkzGhSA0GqYCipuFPIbnWwzJz07rbmUJMUCDQ
oH7cQeXQankDUD9qw8yXYxv6VfN/53G8yR8hgHdLH67xBg+B5mAAFGIgGOT3ihd58hY8TycCpsLE
vbx29tJmfwMThASZ1EYt4aTE4EGs80PWOWT6PbS/rIhzYXO+5KcgzMJPZUmQq1rScZEqN6b0YQw3
l1fy4ynHLoWJOkIdEyFH19LPP4w3HIO7GIJAxUE46/foUSobAGxs9beeOMlkW/eXjdNTvXzvsLbp
4heL02I5GUKQmoDzRr2RNKOzuyL29DrzL9tZl835Onaf6crCUNlimHfukPbMm2pHduFedeujBDAY
pGpcHvKSczA+S3oLY00XxXrTDcixBipnmOZ+asznQTLvDAtVB0ne653oXV4hzyGZuJJHoDEwa8RP
q2tsGVN3GoJL/BaKjwEZOUk/J4Z9etRyfY0xCNUM56cExpRXDRNCAJX+lzHs87ZamgnxpigFmMmm
unESCTjkTuHWiFbPl4YqGODFeAmzfY+p7YaKAK2Edkt4m259crDwLC13LyFYMscDN3qtXvILe4zL
ExE152CAvemZjlN1fu819xCI9DHn4DavEf6/dQnqU6Wf/OJt6ep5Wxhnbtlw6MM8AQeOL0WvrXjQ
hX3IxTqveuLCBnOxmkM7yMJEA5YDNo3qSHm1a8ekOsi3jTcjNZ086KLueWv70br4DCYLw8wRKAhw
QFYCf6G8q92u/uRJl3AJcC3R6P4jbC0sMberZkZRR9Hk/9J4nrbD3tpQjC4/lqzn2QtbzC07laWW
RiP8hbz1H8odVQQvHcGR0HsVkCK9ptfQGkPNmOeo6wnSl2GWZLXQ0f0VMesBPsP8LLnjKfZyh9wC
jrwb7yEnf80Lm6thZWGQuVNTVSr7FhRtAMl3u3RPWe4pvQ2vt/yjo8L4icrk88EoV8IUwUFbiou/
S3bRHyrRnJ/UF+2UPJrPwUF84lql/+oFn1GZa7Yt6kqtR2xn81wc6UxOt7UeelfYaA420718G3CC
msoEGYHmmC2I4VGIyt8rXd22hcbJSzihhBUQqSJTDzIF6zFiLXQjMWgdtZayjVIqCef2XjW1kH5j
tq6BoEWkAgrhy9LezM5lsJ9mThbECVoqE7TI0M9GVzRIgobsVCr9JtChUKiN+yjX9nlbvVz+PjxX
Z0IVmCxrIQTAAzcoBWunmwbMpPxAte4GFlBnqLeCPYU5UXhM1m0LbVDfLGfwYf/qOw6zF88Ac5TG
LglSo5oM1K3AN1N2ihvM8cPlvVpPULWvVTCfX5WEVFFjXFqZiMeahXL/7za1TpGgHWX11er3liW4
mRnbZvArjauPTr6v0sYWm86ByNo2bKFxUPA0UFd9cvGjmBOWJnME5mE8sFrS106slz72GtzDZsWp
Rq4mkwtD9IcssiDB6MZWqulLwyrcMCWRPc3WsUUHvsoDFzmSHTXJx+Utp97+M1Z97ThzGuD70jgQ
2BzCYgdinx2E23KnmOIXeeJqGqwfvS9jzFkYhh6NHAE7qd0RX3ysfLt2hNvgXsUIpuTsNae8a594
OCae4zI3eDOXQYaeAAKkBQhVqmUved1sL+/iv7m6v1bGXN2An7QB5qBxdUNJxDWeJbRY8428SyIH
yZAD/Qg/25RAEfEKORznZF/IWqc1UVTCsDI9xabhFtYxiHi9Ks4Wfk4yLRxTTFNwHaXYQlTRAwAR
Q/BFzGTH2UOeFSbClKBDkoQWSwE0FnzKmRvd1Zgnc1Gc2SgP2Ul74aUh/ybx+f/PxnZa5LBGCyLH
wijuS7uTnkHaqSBBzx0gVGU7mZCaG5x18pZJ/77YzNYqSDTQQFrMmitpyAm4QJL1pPVrWUwgMeTK
goocLoPg1NxDqv3UeOV96YqocvG2cL1K/RW02Bdwm3QEjHkIIOhIb+pX1Zv3kNN0ZyC6w1/G7YCx
d8fAhAkoe7aWGwHRXaNYTedHebk67ygw0UUWiqzJ6OUxRjeggTsoXWHPBdlcdlNOwGRfxIXajvps
Yb1gdtj0c+JKYn7opNHNQ14yxAmX7KuYVH2nDDU8xQq0F0KkYxKjQlP07mg1T6pscBIjzso+mUUX
jpk2mI7EzBeK30P5J1b7qyAKfrVBpdthzuN+5Vx1LHhCSDKrbei3arqTmshuOmgOxFTtSNpX2eCp
ZsBJX/7Nk/H/z4TMRJdQneK4pWW8/5XqkLbqLt+Bn40LaF0PKngy4XENNV70pb8f8KjsxUKmBVnQ
dpU2AFWgAtzEm3hn3WizTSCZzH/CyavO/2WUlW7RhapCRZ8W1f3kXjrOD/F+2rbvKWZW8ltKPavv
yJk4gJEdinfFHnxhr4GL9Vq4/4vjsfgdTB7aqK0YpBW2OSZXunaWOnBLgGgIwfSyndWzsbDDfE59
aucIrXgo3A0qgNBifo6zFoS6Y+83pPTEJnIuG1zvmCwsMrlpKOZZWNSG4VNEVzvb6Ud3VNB2rA4W
9LeBbGi29XPvl7thE3GbrKvnZWGcuTQgVhwGAY06Wn0ThccuQY+o0d1eQ7ElNV15fLu82tVLamGP
uUFyUICEPc1nUi29lTQMHgEuqnn/nREm94x1oxJmCwelE0xvNF41sLNetvB5qn+kt4t1MHcC6LK1
pKc9VGvbe7rpwF+c3Ik3rZ96oRf9Njbo8NnVJnDUAxBOOJkR576gp/3SL2DSzzGpZLGjXSBLPkbz
u6CKtpoepFTHvT87TfESgqfl8qp5H48JQEo5hmDAxb6CEcbuMgz6YPTxsgnO8WMRfvIQCsDCoKXW
lKPdp4rdJ5RmaLI1cqPEqX/Z2nod5+szstiTGGrt6mTiEU3pByXM5psvlR964al1aQevvEtuinde
PsG1ysSYCXpARKJdr94xN9l1vUdKir4/mFaR0Uhec0rfYp+X0HOtMnGGEGD/UMdBsn0yN6IHUWHY
y2s7Btti70tO6ICJ650ndMf7oEyAgcpq1knAVvmBIrZeH5avQHBu6qJ/0TKykcVs/O8Ov8lEGBPk
I6GZYXM1MOfPRPbndvhz2W0458Bk4gtRA4AHZlpPre475aEfni//++s5xcItmehiKZ2h1bQwZs13
cxm66mBCg+jWSvujlb3lGA6KjDutkDhNGd66mJBihFlQTjSkaGK6CdWosPswuLu8Np4NJobkIMQm
Ok2XhDrBlVq2ug0Y7PtlIz/I6j/rs18byGI7507roS+AOxVDk+EjaD4NJ5C12TNmwNnCLMUQdUMS
16rr6pgbaWg64mwkujNZYACzuqzHf3TdAYe0sEsTcPUk8ZQ+Dsk0HMWuitxQKhWvhnQBh5p1HQy0
qFPS7VvkyqYyq5IpwLVqT3Sa+wpD9Z2dH2lroNnEPu+VRQ/Dj0tkYY45LII6aQ0IxwxfbE2/JKOr
mYGfz7ykimeGOTBSaEilCUt+BaiRktimsc+6l8vffD09XqyFOTTmHJSGFNaoWFxJeERR1XQEON0W
bqbHaAtlFp+LUKMh89L2MQemtGIFEGZcHxSPrh3JVscwd+pUXrkztxVkNN3La1w9PIslMocnnQKh
kksssTLiJ9Wa7o0RVcrLNnguyJ4dTAtHcwBKbDwzZicA609xhczGyTCwNu/4PbfVC+JrTRaT2FdW
E85Rhk73MJpHxGvdzsNKd8cofxOM/tqokwfOAlfbpwuLzPU7WpaYKTF2UWhL38SLQj6J3a8R+kCK
kjhTudO6204IOfvK+XaslK4cZqEi5+inEHJdhp0d82TX1m+NxbqY2KFmsaSAShyHmUo8P5ROZ5fH
6JDsS049eR2ZubDEhI1xHuZ8nOAilA+D7Ggykb7P16DCsCWvAD+5bXo80B5v/9gYMjUQsMiwfxFK
nuWbJfGKkeu11sWqmACSNJrUZQquP/lX+Dg7yZ/5TImx1Xs8cfd0cDLZDg8QO+LoR9EffiGIWEwQ
gZBz2YlmRTssIEvQKscIEuDWxGNtfFz2fE4YtpjwYU5TbhIlkPxGOfagbTGfspH7Mrp8ugx29tRq
VUmNatxgwzPxiWscqh2K1pvwoT/RMKJfje70KJ3+h7Rra45TZ7a/iCruglcuw1w8M7bH9xfKcRwQ
IAECxOXXn0VO1Y43mc98dc5THlKJBqnV3epevVa1z8/OaQ058P1eoq777/AZo8k9unMPToOYIl7W
vgusI6OnjK5d55VwA8G8fy9ld8OQidkeycXe59CLzAJn9/F7rtfyocETlT/+P6dH1GX+3g5qVqAT
taFOf1Mzco7dKSxVc/v9MmtbuPAifc4bt6NYhuhtWNTCG9p3VSm8JF0J2LNd/2e7/4s3Gvc5GzIF
1pjG9p6S7JlNbsQ1MzQK40b04o2qztP333bVh3xJCxfmkYzUSSjYJzd1Kry+O9bNw/cLXA+eX1ZY
WAWp0lGHnPBcLputH3a/TyKJLARsllu6WYO8rq63MIq2dYCQRzYMT4yJOOlph+SIgccgO7RHGa0L
z193/V8+cGEeDtPqKUkkgkykXGYhKPCJs0dUjIL81t6OO/vHOkT+qkl+WXMRbhIwVtgkh0tptVOb
uKCujaT6pjg8+v70rlrkl3Xm3/El+e4ml0wmdF42kghf7eqIlYo3JrcFFILVt8KRt9+vdz1if1lw
EXFUKgkUV3B6417bAJQTxdsSLYw8WOsNXfX8BHP5KlR7/ia1Yz3k7FiK1KAW1QaQyWejY2EplJUr
fR0j+U8IJepiB+PKEDobcFLWedromM9SbwfUhhOMnq63iFYCNpBE/z4vEg8562ccXHbjnpN7TJb7
YJPbkHu+tb3s1N+UkAarImv3/bFdf11++cpFxG5Nu+t4iigDkP2D/g47QdLf3c0kgWYwvoBS4ye6
b37/zH7kq5I5V33Yl8UXQVyl1DLMAuwqI6dngZqKbiXv33/g/F9845l/m+2XezAmXOPDDNuaoSXd
8X/BmcWq2tDaMgtvrMR26tIWkWbGgPJNDio1JQJZ3UpAW9mwJfo5jnlqq0OqA2XUeZp10PSX77fr
L8LN39WGP0fy20l/2a+K9mZKE6TD/Eb3Z6Ri6YsD2822t0bEdtUVfllq4X6bIh+yosfHZJj0UqCD
Z2KsAcxpgZmuxbK141l4XaCYJMuBUf+tOTUfjwjRX11HQq4kjMtGb1VCgZ0y3CbQBZehoY3DDqos
EJ5JbVDqj13vu7WlHRSZVF5q08YHN+7aAN2a4/rtar4cIZmMLDVnQF8Zjv6csdZHcg8oeWhv2sc1
BsPrO0sMDRTKGNFdsotwRVWrusJi436GbtFjv/lvMKZXnb77zzLWvPFfvinLXUYTtHM3pHkx4ydl
hAj9mulfv1x/1ljc4dpMerWjGkLmpnF8kH7Jmw71ZH5Qk9D8GAPjSV/HQc5+/W//9GfRRZLVWYRD
DnlO40I7Un3FIwc8mapndee+1TdGaP7gvnvjXtYy8OuX78+6i2QLwa2YwCMxN7ILlEZHr6hBokcA
n1J4uOJTrt+KP2stLjp1NDD/Y5wBXIG/2hZz6YCPpG+iObSFDCYRVvZrNSX+96ten4v5YjKLOw/8
SBeXNTxZ/GiDupsHKCN4VdCE1Q3dagdxAGsf8Bgg0NMKpLT/hTeYz+67s11kEL2VGnScsfTlrz7E
W2fvGJhaE2FbeEaobpu1CuiaAS9yCEedyoY0c9GEAZdTNF5P1+YD1u7hIl1IFHsYUoklIEjtQhtS
Ypoqvhm6eK3Fs2afs9/5cuExZU3wTsXpuehYp7kIbfUjV547kUff28n1XtIfO7EXrqVrHHPKe6wE
MvLf4FPQMoNQxgnkXt1ASyIEJAiyHd7KsvMF+8Y4lkQ2Zhu7Qs6BVoLGZtgVAaqtUXFoAIEuwnls
c4UbY+Xk7IWjSSyXQ5EHGYrbbKFy6RXskuWrYporx2Yv3IpuUmEYszsTLyP4ksClOxfU2BGiPCT3
tBQJNManDtl6Pfk69uDLOS68jFMkold1pm1IZoA5L1bHe5u6BSaOBqVwb0vFrsl+6Gv9Yk6as896
l91D7hKERc5xquT0Mwc3ivSUImPdzgR/O+SXRCk2GBJpfdk2095wjaT/P2V0//jGJaN6GTd5Pbqx
vTEqIx9DUwqb4xebGL9cMbgVb2QvvJF0HDA3NTA4ZVuerMOwpT6Ynvag1fkvCEn+Q0npz3ctfJFd
xDXGhJF3N2EctbftZfLiIL75mOE17R2oSFY70WsGvnBNpUFFjQbQ3DMx9zPfLvA8CvxtFYonDNiA
0BiAkLUuxpq9L9zUYMdCh+4L2t82WLgNPnlEzfxJGy6uTncrJ7jiMpb4JaZJ06piLKbfwVKgdAia
XYCmbK+5qTfsrN1+v95f2or/+xb45wzJIiGqbMygSDjijZt6VurlT9oHGMH21raMkqNzY++SqHsh
d/yg3aX3481cKEyj4riGg1s5WLLwXJXd6Wkzzg66Lj01+bShnpSIYeV+rK2y8FyFw8kwxKhfsHTw
mqbzWFx47sj87zf1Onz/j5siCzflUr1RxzktoU99CAQvOLhjgCZKf8y8JrCgPT4dMTkFMPTqDVnx
AGTegi8xVZqS6MnsnBs0ZPFMDZKQ3JvBzAaR5qtX43o978uXLh2OWxoll1gueSIfYNXChQRb/UOH
QwzaKDmvpQzXS1BfFlz4HN6boyFLvL409pCrdGO6o1dNn45+y/KTaiL35IEWrzjwNU9HFn6nb0wh
JwVPk+SpQtr1MwUlHaTkZYiW1S6GduFHuofO6vdmpK/5goXjEUqeVePsC8wIzHDNfX/MzqDBtkKW
BjV6LqibWn6+0Y7pHQns49D57rZBVhGsjb3/hwrSP15iCXOiE6FVMldYspv8JHfFTx3yn8nevt05
DyI8VZBcJWCrRhpFL+zH99twvYT758iXoCfoRNam3c9vto/mV4q9L4J55t039tYvC5OVGQqQa3WL
lTTbma/Zl2tUtWYHUsa5Ti0+RQ+CobuVj5ot5pvU0Fm4opEQM83nSIZywVn3dcD8B7BPpKCjK29A
TxMWKC4VIV2Vj/pLDWnh8Z2FcxqFqKp0LuIqqed24G8C4cY8pAFmscGnD30U//Ya1sl9gyQmplbt
+/6g7Wbpwywcn5Ngjf51xSsvEVDCyDKVzGlEwcHAClXf7kNh9yv7vXKXlhgoXZd2Lyu45FmrZApm
FQ+5Jb8bHQbkguu1lvPKe9hZ+KmGqbFddvBT6h51trPAwHi/qyJ39W5es1R0LQmkjzQo3S0rQb01
EK7E+LChv1Xlgentihu6lv58XWDh+yqI99UmCkPghpL3JNYiyIBvpTroPkDfZfD9OV21zq+rLXye
keV56cw9DXer7uttD8ShCUkg0Osle8xjbcvS+6R799Rs1E2xpecM4+T6wb43vOJmfT53PqXlLf3y
a377xS9uQA5DS4eZQ0GTIDKgHhuOtbxwaJQnzriS+s1f9t1ai0ysLmVHMSGJak2cRJpJ7vUK8p9D
RgKzH/12EH5TF48TU9dc0bWr8fUjF75uql3HLU18pATxdOo3RzA4mLsmqHfogqCGuV+rYazt6sL3
dZpWlJ3VIqHO2Yts0nNF4qOEPK7f5M1bYRYrO7tyRX7nwF9OsccYYdrGSFLa9gVsRuoa1n/te5Y5
V9lRw5oRSMxWPZZDhrrYTwOGOXq0dfjKG/9qOPx6XMuUK3cI5lvxNWrqO8A84RVUP4L8ciJ+9UvF
rGgoI3dnj0H8/v3dXDPQhUuzOsUoVA2fCbZaX+FdVECLc9KawNAjQlHPeG/Iw/dLXi3cgFJLc0A3
CFzfMjY0g1Ag+YZLMSN3WOKhzhDxZ+XR2psbHqLxeEsu6X7txXfdYP6sutjiuFV1QuastmruFJZ5
xFlDrV2LeV+/a7GXRPZp0WUAfKpx4ldJHSjD5KXx2jLGfHf/dip/vmThvG2jVFJXVbRNg1y5Ay5d
DmKvt2bALYxnThX4RfpAIz8tAZxpYwaqfRJtdUTJfwMuwmDU87PC5Y5KaKhW+t6hzxjq2VN78DvS
h6Ymbjij3ghDByLCzyrkYio6BCWPpgTdTXftBXc9GEEFAKTTV+RSmJNZSWuhNkkLvqmTi6mDMpkf
IC+8EvWuH9CfhWYT+eIzQEmatxqHsVtt5XX6ZRA/s1WM3XXH8WeRhePQkrzqqIqv6aUd6LI8TXm1
a1uTe5M1bmmsDP7KfVpa9kyzCmk/iEO54Nb8i6yXgDOW623b4j7NAmNF4GQn1O3iS4zn/54jE1KB
G1vj7F1+5+9VCfr4juMYGLlcfKeROjFN7R6RWvBLU6eWNzXuuetg+5Dd2ds8X0GGL09vXhAyAjN0
AF/7F8MNYzmCzMwgLrKUQVS0u3WpudUyuoKFW2bxy3UWVpJLt2wgYobLUsQe+IF8Y7pMSueTDKrh
8bs91cH3B7j2YYudHBPm2rlgKuRL88TreXMHJnao16gv/5d1DGwiQg2IXhfJiOMOce4kXN10Fuwh
eS1Y45Hk8v0if9VJfm/fLKBrGgaY/pfKKz3IuEchrRbQXRmQ0mu8+CmFHvnjtEVp3sfz43U61peK
4JW7Vim5dhPAzYvvMyCiCyWif19wTnOjaiyYSNLnoQOWdS1feQNcPasvKyzyKhsq2KOkoOJW0QzS
VFCy9ZNnYUbo+128drmgGY1uCTjcIWCw+BAAW4FeTIUKjRfwJAIJVOPB1n8y+K1aC79f6+qmfVlr
8UlFV5VD1Ss4sKrCNxlWDq4vd/v9ImsftEgPUb23eVy47cYs7M/JMlOvI3jtM+ek0O6BG+7KSOzV
c/ryUYtL3LCZZbgjkBowXo1G9434TfYrayzj1m9L/7LG4t4K4oxmwrBxnW5EOVqweaZvXOuxyoaV
I/qrJDcvZUHcytUJpqP0JbuXJExVGHinoQ89y8NKP8u4VzrTizbwTcfzHcvrjdoZvmmM3mABdVR9
6P3T92e4zBV//whnTtss6Is56vz3X8JnWZnQr2jtdsNyFqRU2xeGuRkz+tyAM7Fj7bmu0CDO1pDe
V5a1NddGlHHcWXx4eRdSro3OgLsQC+UkYje0BCbuJ+Noq8XFsPhOWnhLaumKV76257Zla9A4A0ZC
hYbIvz+37qeEMrNuQdkAUr9zHFUb0fj6zjzz03Ckl7UEVVOv3EQbakRojzqQWP7LQevQkjGAMNc2
RZO9kQSNOC3LenRCWkNEbVf0eTB0avaSVOV0O9omRNHLHiqw9vBiluasB1AIH07ZCjC4FQfA6Gpe
UZkgtk+HD1k1QWE5584cD6mwejDqu74QZnccJjMNqWM3AcS0TPyLJve4/rt1O2H6N45fFHW6HeoO
E5B1cQf5ORBXm1so3CEUo7tbGoeZEDoCa/h9WUGfgJhAyDA9/1Up5qZr8BNTtPc6I71QYcdBOSKN
RNV+a4F400OaJ72i0R4htvleEoMFUJk+qVP1HufsuSy58MqmF56Rpgman90vzSyR14zlg8U02x8T
dIgkB0H4JAyvT+TkZxie8rWm/yHjcafkjgwZTbuQCGT89VSd4cNTr9UgV+eK+yqtbtQkl75mJS/j
yJPQ6kFCQAvoTaf1k2slkNVUqnoTx5oSxoXjQ4phLyw8bGvHZWGfFbXf2dXrZFQ/CYNegNl3eWCT
4bXmSpjK0QitutcDTS/WcO7XYi3I2mEzKmRuQLw9e90vN9Ky+zFjA3B45l3No+LnXKp3Q/7LOpUg
bi686Q6K8ttsn5Y+Jp7WyGf+wj7CIeBaooqAP6G0tryZLfQ4zcbotI1x4TdDIHb9SZzpvoS6ikX8
Caq2+as8FsdhbUzi2kX5uvAiZHXxWCVa3GqbdpglJOO8vwitc3587++goXQlbP3rRi4WqqCGIwbN
bUCPxAxtS6ZB3bChhPCGkqduuhmTPvnktOVlaEMeNRyTHELyWt43zzUUoyefCFbsIRRZbRlylq0O
H71vJU02tLEMPNjybutyrQwmw9U8u+kNvzJ6FeBfSw9ayx5CpAfZ1uk04dOUsFtLr4oH0RZ6hbeb
JSxPrVR11/Ex3iZdW1ShSSsLGG+IBvDQzav+M0bJyfV4N4D61B3aod1OGD7cmmZZ2b6gBoaPwNyO
4RnNjn2pK9ludEh9EA1VURWU2rtTcXQGSA+VW9mgzjrgp6n2hJYMBvU8mTRplKQ8vmnyNEZejhS+
9icuCuGlGVgvekndzM81UodV0+lyg0KHjLJBzy5KDn058GBVXlNQNPPLAaomifqBt+xH74BaJem2
aZZuezeLvZHZBqw43skBUjPpyIpQOrTZNcOAfl+iPUm7PFVZ8wLVvxe7sBu/yqSvsCHiCn+oYvUy
D1+6IEvy1CZ7FCa95X0R5lKLHDL5jQI9bcnEY9kUaBCY95JmUZpCJSgv5EvS0qAe+5POy08tmU6t
AA2Fkt9OnfLMWX6JMyuyk+m9Z+3OypTa66EXf+pL7Zz05k1a2ReWqydblsfEqs9y4incSA3BiEaP
rJqBvmao9d0gaR6M3NxYBoBsOW2ec5bvitb8pVUu8+oyvm2z/FCY7KS35JeZj36pqTtsD/c7OkQi
Tt74MJ4nV9nZSn1r0+Q80Q4c9aXy1hSZup/sIgkE0wNGFBgvvIUCrRM3te0bXU3KcFLag6zcHTdT
IEBA0eKhDD15mglRaiouTOXkPCgJCXIKQQHhmkBgqbEZxkrn7DI88D2T24XXtloVYIwCeipxn2PM
1uo9YZc3cT899mx6HR179FmWjohIY5jZbebZTIDrbGxPwiVJ4HI0x4Rjv7JKq7d6P8a73EweddmL
bZvzn1lcYnqtUGgIOa0qdNo0A7LJtLxuQBQQat3iX7eKh9Z7DduvtLDjyaZ0k3ckT++D0vxItBF0
SKzB7Dnnlyqv2L5OnM5TpxzBQSidZ4rhF4JsqMXYop7FYa/ixpiVyVA7kk9GgY3Nuyz3bTUHJK02
D06K+gUHXb+L3NbMtc4b2+pV6+IDH3NQpVSgzR0L86GvtCyiMcD2MCHuiJA4+aF0EXp7583lrRW6
GPoN6qQiO9CzZTutHqCjpBfHSnRKaDL5Zjvtk7ScwHHYk97ZD5Zi7wcR37tTfQvmid2koL+flTtW
1mc6YGvR6IPQYA29W66XdgjN1kMz9I03TlL151Hym6Iixq5M3drrynZTx01QsXI/mWyX6NbJaPtt
XwBUPgjpQfUV11AJZAm2ycn9xBb9SsXAvZjLY24z31a6p75H27+fjF+27PcjG+4TXm1wQTZFJT/Q
4rgvc+Wo83E79daldPQX2lIMlXf2CY4OzoPlz5o0Un/SUaMp0+ydTm1ktM7jOIDUsCnjytM7mnuQ
M8YcKrf9vMJzU6j9HjNZx25UPifWXLKW7cuU46Fm53epqiGDY6pAO1nuGjm+5jV/bQfjU29TnFbh
KKFSMTPQklgEesfKSO0aeM86vgiWPqoEJ+10ehOMTll5buF0+7ir4ojUhbOxHXY/FUYTmE6zRUL+
wx56GJTbUhxsxQLXmDTf7oERU5WE+apWXRL4jSaxfyCDuZhWgb/pUxmVZrZpCi1KJvuuk+xpBP5Q
1eT9NBa3qi7vIL1zX2OwbMxphB4Yxjhb5kGD7MkYquccj+3GZMHgplutBia1T9XjlLqXqksOoz4C
S2maL00mA7WZIpqg6mfy7cjYcYJYz5imgVrpkFkZI0Mam8pNHwa3OjOShJ0GrGUKbZR6gK4Y31aq
Oc9phyKne0PB1I+dBwhSaGLncURNulfK+jR1zr3rViccfBLqXIKiPklv7U59LYr6RgWVVUfGbVJq
7/GMepymqfM6Rm6FTjOYEa18LUUzvsyFnybWe+0Ut8IAOCyp4i2IXS8DPtlQtQ3Xxc6apldLEwEg
x74qjW2MOodQ9INjZfediuDkwhEYmZCbnOmhNYGa2LbuK+HcZHodDmK6AZvKIR14wJXqFGvOziHu
MyVQ/qbxNjZMwOCa+Ged9ruxkDvFwOjuAJi26fqWrQQDm/y2JQi79gFVnICVw8uUiWz2MKeWUODS
0CD2QAdVgm/A1L1SB54OSLbzmDo3U5pfmNLdT2V3VlryyccqYBrfGNlwS1ptVyc8GsopoCT5AfHE
sDScymsVtK1Y28R+rKAopgyi9XLFOCdC+ZAOOANGPdmRxHzRQRTo1Waz6/vxIc74W+2Wj3VN74tR
aoFIFO5nSjcFMcqXSP5j6pvJADyzKm/jvn3KNcXdNNKObLcGL/1Y3E9m4We682kJYws+ahAapKDt
yUB3kSpPqpDP5WAfNd0+uk4ZVEQc9AJ3lYF5y9abT1K5J0HhvbPxUnC2Nxx6RsEjMHhzmCbjzSBj
RMZqG9utD8lniKxxaIXGeAZDvQKzoxqvwQbYPLSkxNHXSlimeRXYjYEZwUb5TJxy52aNc8ebXFz0
tIW+eOI8p66zhzgo9/oyTX2BTfIhsqlAmgpwunq4qS31ZRTVMevEfipclMeLTDkMsSX91OyNELqI
1Jtkg24MK3O/FQlMikH8Nwc3p1K1IXOcw4jrNtYM5XXLzxprm0kLlC7OYMPBKgnCvoVnVCGOzC1/
kNJ+VpH1eCCqfKUGP/eKHYm+eHVix76nbMCzxnQvBaPQRGISYweu9gO4fc2fxOSgs8ZBUFNqhU9V
+TyUqnbQjZGe5jUK0MNZHyyFpUyCpkcqXHZxQaLuF52Z+71CTkmVTOgblOyhdQrnvmtyhe563Wlr
r+i6Gn3hwXwASQy1MYAm3aOiJ9ZB2N3k7OJcVV/tLHUitwPnrFfrDajcamTiI4pHXGr+YEzqRTpM
d/1WV5FUxtIMG6bljwnA1XsTRFZ7aaYI3i16FNFEpXquLUU9jzV06BE76miwaLt1cqX6QeA3Qubm
T53ooBLVxOc81k6kYwHr+lPK2YPbGXP/YwoxNP+jI8MH68FLmZKbXmm8UtHhQTqBfUr4s5r1Lyjv
/irsbKPXfB9LaCxo9L3sOHyi2R7tQpEblUnEQLcLhhYBP5vrKaI8G1N/cgp4lZ7uMXeLtEJNATNW
+KvZsTclE52X1MIKRCqUKCV6B+VNxB6eGYeqs+FmebkRSXokWnMYzG6n1smpoCJ0a56GqqQYoYk3
tp68UdLseKlup6zvd5ZpRDUKS63uDJgmTm6sun0EH9pPZG8MXSYzi1RC9bC02zLQtPbRKsfcE1PV
eI6V7lWel8Dqq+0+5UlUlrgELV4bSTLcQQo04tMUTdAp9lSnpj7SjwORgHlZSgT9VAMJHRynnZeR
rMVJn+g9ZkloGOcDCEkgoBplsdn6EH/HtCK4tHxDWG+0F8eypmVgunXi2aSY/EQ0o5+kyZ1Q7WOW
t4+gmHvkk+LDN/4sM17fW5LvE2HdyMI424b+4pC+C7OG1gE4ykHAzsgDs9HWGNErDaahabxUYpiq
zMYWye9kRH1m7xTTGX1YGfdsOuxIl04X2xjJj9aRaqCmTmDLlG3qHk+UeBKHZGQfjWifK6WIMMyx
s1V6iAk8OWklRnym/H1g/WeSVY8ZGe50CheblNXZtDUayEFC+13rzKBN4Fu7hP5Q4/5Bk5rqW1aC
imO5o7o8Kx1IBok2digsND8z0QaQMBNebFZhZqJ/oRkodnQHCS2+LCaPtHb2ad+WXgk0s6T0UTTJ
ViXFj64zX8SoPqX69F5mBO2knsbh0DVnSwxT6LjIHpA/IkVy8N/LsnMiqMU/2NxxwLdLQp2ZwqOy
HHxI9nFPa8mxRiaD7FjQTe9ocqc24CjLaIq5wbrb14qySTK84gAROej9gORd33QFGYKCj4VHmjzz
cLN3mIuNcryyOswya0q7rTryq9JRDe0G7b5GnmOW6k2ZiS3P6k0h+iCxyYMxpo9Zmb7q3N1oY4NX
hDTnp2J3alwdoaM+lE26lZg190YHcDQHXLNan2yGtg/TRN/nNXIZWl8MkVXeoIwfeDHxYMpGvJqq
27ouZ0N2/c7tX0fp+FRpHgwXvollDXalO/Oevptqsq9TaD6wCnpI7muspSewqby2vXo/NLTf1VoX
GT1NH+tOsaFT1wBclQvjXXf4L+FOxKtk8gQ4SbZxbF34hey7W1G0yQ2SKTRgHaQzDRueNbd9aGIa
FGP5MblgUmoN5Qjk+DuT/UEvqw03AB23SfYy2JjpMazsEY+rcEpkiIxil6D2xzLAZk1Um+y8ekwg
uBhMRXlL0zgyXeun6PufDrPvynw6ToTcW7V5Z488opPzS2cYyKb4L+XoPrSNfT8weUwhxe61FNl/
oo8HJY79vMwRHKixQSVABFM6PnZEv2nxt1LTdnjHRkVenwYMlvspSyDxoKmqT5zhVtTkobC4uh1G
uAlOQGDSFPFj2vZvY5PfK6i7lQziK0J7IjzGneqoZxST5qGB9Mi4uNWyKsyHCekO5AAgxFn07luO
CXbIqrLAzPKnVmQ3Dm+PbVE82gXKr0MSDvhRVarmqMz1n5o27KeJnjTqRpRWD2OvviMe/YwriZRh
nI5Kz/dORlvP1qygLN1HDd4KZG7FlhOMEGmWdpNP1SE3LenVGbJU2942CExGTe5ciVS+rTYNAV1v
1g+HQtJT0VBk/GWUGnzDYDJzbXLPNNcvEiCrlWnf1eRGn8hOLdI3VkkS1IOzqZzceXIrYdxXuQGE
Z4tGutZifqrX20ttdncuM/JAr+PEI20WgbHUt2twH2TU+QQt8b4yYhAwEbBYN4bwe5u3wQSqPXhE
I/nZDflPJ84/Jk351Lh9AVHlM6oYm4YVj0rjHGWbBNAYdMBnlzzoVg3IU2V5OWrBEi0zr2pbJLmS
3vBmfHZKUw+1lN3gpR9w0t/kvTMExBbEy7lxxN24bYWofN6oW9m5Yzip+D1ll3uWYsVe7/BtnFsh
NceAWfpzi4pAULbNB8ub86SqvYcEJvOspL6d3L4Gs55zVksBj1dlqm+25kPV6ield4/EolHBDDTY
RvIQt/EpjsH5VyonpS6ftTG/w16ftQITrpL9QLJytBI16AhH7RmqxAWf7lOUR5JEC3tuXMph+El0
EaWzyGRBboai1oM+QWmC5MbBRCJvZsWBpHWH4EF2UEp8Nkvto9TzB4PCw6uQhkxdsVfs9hX48sRz
jO5c4Y3nVXb84VbJhukIcuCzfYmzEmu04qyiv5rqLYbHlGojVWRAjrvpXO1Jb1DQEVQ+sRj7Vhvt
o1m0ra/G5AFvwgNYPZ4ozyKJx7mTVHeC9tuyRtEENFa3Dcq5ZWec3cxCg3WqPVextqzv8BKQrPXT
cYTjwS7h9RylirmbQHNZ2gxS1MqNIa1TxfSjSaeQtrLw0zqJfdo7B0x+4LWXR6OBwFDpES79TkEI
7p3ydaDxpWJKOPDqF1qTSPQKvBJG+ZjJ9DBO9Z4XqDj1RRGyTk6eGaspEm5y4i0cuDMke9Kwd22I
X1sNaHk95iXEpjrdL0oFlbeqUj7HtBp8FaqOUWFqB5nmuR+PNmo3Zm75Nut/Nhxqar0ykD0D8ZSX
Wd2tOsawHkPbi56cLLPOwSRIbuPO/dG5xqMw1Icu1s9gEX9X0umuYfVjkSinpuS+qeYwiwHuX75p
QntzuP6eIfH0DAlZcvjDVq1gcDN9S7J1pPasCP6BWsPpfzg6s+ZYcSUI/yIiBGLTK0s3vXs73l6I
Y/sYIcQiFknw6yd73m7MnXHY3SBVZX5Z1fvLmvV8OYZNeyEORhaa9RUWwqH0uzRcupQG6tzNWBaJ
G3GbsbZ4cND3T+jswtRg7b1e5eXuC8xDcEL5XlTeP/R8pf8Qgr+ax+aE0u25GdiFsjJxFmwA0Ocg
rk6D9GE3YxirE91FtScT6mO8xEf4HYC0xmSKphyHTIJp8PuJx0nQqpTxZbeO79Q+tPM5nqZ8i8w+
xh7jmTyMc/sogvl3Xjk7ULLZpDMcY0M1x9JeV5td46ii1IOXxtyrM3dRn6Mtz51XHYlxrnEsfh0f
R2pr6Mvi+CxBu/QU6rjMHTlUqeuOzW4uOc3ufNIcBLcl2KDpDFG+ddNNQEKNuvuIJj3tUUHnbUcf
bY+qSEFVERMISfMJvzNZ1Jr6TlWIocYWHlZYiJG4ks9os/+oEKtjwmoXw/7Dc4+eCPKjYOHVbH3R
0Xln3ea1r5pb5/EHJ9B7j5ss7NqdrDHQbnt0vOkoXPs0TFC2yACd5MEP0axbgH499sQHYTqvw9OI
abs9+q8Yo3gXKIG11AkEyTwE2Fyt7MmF9IHBfu+9mTADtd/PjryGwc8SwA0IaZUqhyNruRXar3db
IM7d5l/p5h9QwiSb12LMtk67Vjf4u90C+uaDstV7iOotQJvGos+ZBV9Nh82FeID33Ptra45B/G4y
D+6V24HnEjQpRT/M6vrgjm/x0H+yRT1gfO6H1T/D2KVxbPKh6r5YWL5Cwv8NjS1w2O8kREKrKbAv
7DTleOU3/2Y6e9ADllGveKjunWvjFLS0aanDFw3N3dpuxQM0P7shfuXJvgwmLnwmHvtgvARbR1Pl
tXiHeGFrsescg1Dcc69+BSrB2XsgQCUoOoPF4BT2hhLN+wscNFANcTJDcxvx7gzCPd916sVCdA/C
YpxGqHIfsCQzTUQeSKzodc1xxuced7CcersHh5QBPoXlOT8GwqSj7140DzPomhn8XRiMBtKgaveb
q09UDKepPCyNStetTsi8/fSoe5KeNBkyAucANbKMyD6mY8YGGH4ap7oL7NMZj9MmDjZcPtxBY9TN
fg1R5/qfw9w8cD/vII3205xU22MNVpOgR6T4q2FNr+uWT9JL4uYSg+YIIyyKHz91TdI6/nBXN2nv
f+MYp7Oa0ikCyY7Upbcs+zqkJyUwbn6M8jWCz99SnCfYz2TQzSvsf8eScBY82fU3rni6yH7v1v7d
VkjqmuNcR6G/aMiy1XWpAR33MrVQ3HvH/8VJkXkjvunSiAP68t1kv8eA3qDypcRcQn3SGp2V70P9
bA68dw6eBGpo3L9O+Q75P1+Uk234aOrewo6Z0nCGszK6qVq2pLEmnTZI9O25Q1WlJUQjgQXO05za
sD+2kczGoX5cljqbJzfp7dcdaOAEc4xNn2l6GZQuSjHjy34I2qfe3jMNwBk727y3UtyWRigUr3fJ
R92mEm+DTy9N9xUu9mVax7Rp3HQFaR3BsLK4u2sKI1t2GbS+FJuWd17HcYWovZAu2m2ScAU0Gk6z
BuhL5zbvGOaATBWEGfmX+s0ZIscbC4qV4auEuyOQMQWFdlSri17xHcZMRsboIJzu0vXTx0BM3jjd
oRP4yeJHMGwfgULrT1sa+F4RmIcKp6IJMVCVY7gP1s34xj+G449snX1JHus+KubgcwG4aSh/hcmZ
dFWMEJB/kpE+NF6cwBu/YLFyAXWzt0+tqN42T+ysM6eqf4ztDCjCoJUguCkXLM/FiDWfkjfs8MtF
iwRi3Kds61lSucHzhMYDp3UsL5N4c1qUyfOQY6coJgt8b/SRYf7QYGQyEfVC52IaDHYQ4Lxvvj3P
BW6K7DWf/pZRkM1Y+jza8OqF85S6IzuPMsoGskK4bQu+bqfe84uAT3t3uy7hccacMhbtbes8bNU/
xHcT7d7EgN+n2o8Nck+uTQ352WaZkWXdgfJAfLByz9NGFnzBzTurDGwpLacTgyaGiph7PAkrAs08
5sXqax/fpYqzdWif0fr4Ca/qF9rzg4xQScFmqqFeRZ98lRQX/XZz4OTHPcv7mVXp5AlMbpP+V+Ru
LzDvDl1TPi+wnxzcvHSaMxV3h2AcUx8jcDEUMFvqEhtRqtRjKu2G8kerLUFsB9VOnToeg8b74jUm
sS6Q7sD8aSq164I17Wq5cyFa4EKa7m05VGJv+FZBnZOA4+5zzqX8y3FVetCBUO8sPdnbpszoDIkc
g0F4h2tm2zsRZK6Q7iMjctpD4K6x5zuu8hFtdaXtdzlvaet4ifTtzkIlrTFelnvl2aNjbnCLJL50
H0cz5wvTaLmdXwwXOrmzOESQk7aRP8T3Z8jpEJcQ7p+47I90qPJ45DtMuMWcKv/IY7V3OfkLd+Cp
r55c+RBTe/Fxi8atj/lq9MBHqCbllmmFZxnJnaSOVb6UoFQJXk1MYntitT0Z0hSNGbPKAg5BVOPB
UfNRcv01G1lQTGeJvbGE9IzbtGVpQ59iqYvebV4Ummbu0YPvId7k49xlEMvd4bGJ0WTQEtLtWvL3
jfKzT7wb4MWclCKN5x/mqtSu3lvXh9dya3ZV6WeBXA6DW+WOs3ctVpmE5sULnTwKujSg61PU0Se+
mDa1cfQJguWgEDiXkMLDUF5K/NhIBq9Nf/VHDGUaz5sgT6Pn7etG7roR1iduh6reLu2mcgcFCvuz
hW8OsC2oYamZdCatn3g+Qsl9n3ouHraJQ3urjt2MXXlyOLv+y8y8gxu0Wew8oyHxZDG2+ERxjflL
nTvqKGaeRONl6OG9VQm1j4z7j1vd750ZeieGObt1jIYBe4m7MuPRB56mDERv1ngDMhXyACk6l9rP
sGJuhw4V3eFS9M5p5t6hH59jlx94N+6gTMIxzbdWYAQ1P6IHP0zrnK2Ls3M0ukIzp02Ju0CSP0aa
wxKv/1ZYgPBld6Gq94Rsx1Kow2we+zttO7mpp74nqJJASOEQmyfI6WjiTeGG3WFYYCVUCL7KPue1
c8SiBOh/UI8wm+e2jvzqtyA10LkbtuLHYj8jZtOlPVtavM7gXmnV4+T0xZjEGDLOsM1Aru/b7GRl
Z/YBrf90UGFl1JTYRUX2y4BBGQMmk/vzOwSTOKW8ugSunHIp+Qe6Mo61sgPrd4qUVxsObZtMQISs
/KeIJv/ciDdFxMRrGVRD6gnzpQaSj6zaS+E9lZP+MyIMCqsO8vnE7J447DQLht4K0ARt4d24muAN
07+tg5VBxsdOWQndYqA1EIamDrwn26jl1lO33nf4uYVcJjju1CyQggFUeUfT+24eatRDYY2x5yLZ
+hP18YnIPqkkSU39EYI9YeN8YvWtGz9QqndHCWOadX7ax98O2jdn04lvbY5dTLjOg/uc/9bT57t9
LtS39eBMUBjtQEFKsSRjfxXqa4suUGKyjpOrCoJDB5G0NSxzZljvfVLj+tC9t4trP6Xhcqxo/AbI
JuniR1N3+1ABcIG0OoFoxDk7BM2BOSQbvRUy0lJ0cF4UcrmLbVOxvOLdUTMKjmbaSZjFOLFpavlC
MH3TiTMSePDKo3LaxYOac0Fi/9K5I9wtpwcAMU2/pNqG55JhLxjGCi6ZjxVoiZGjwt4GVL22744E
n5Y/s39cl+xSRQEDSx9th3Lj9tI77QKUunQSzhWsyk4PRylqmTmuC2BxgnfM29rPStSdCX6tOaNW
xg+9brFqehzJWS6W+0kFCT+FDb4URvtm78VtfAaaQBNVB3/dtvms6uGfqsknXbogXbBnDLhbv+Z1
FXppr5pH3+2mo50IOqcAZzTcmbXQW9vsa7tNB4lh548twcVESxRH8eSZ84glGLlY299aLfRxwnm3
H7rmu18eoVch/AEGTuO5W1fL0m6ZsRHOfEQN39NRvWEb3xmrf/fxXJ+hV6FvQD8ibVmMUVVmciRv
2MNcJkFHc+0hyIdVCuEwHgC35pRCiBINdTPtDlchIBoGofe71Z5TjBJp9pJ9M7JT67/IeOlai2TV
Th4veq8luznuhpRSS0kGzesCpTQd16ZNWorhnfjAMSs9fI694GBGtTerBDwxYqDIlg5lmG3+uAv6
r8WZcQ80x6rsHvwFcnrc5l7v40LkiWd5MiILHlQ2U7M5ALvL5FTtnLh/VNF84Rs5W1/vFdYeA76C
tQHBWYAXcQYk493oxNapQKmf1tENLAhaNHoIKpy4+Ffvmh2rCUSjl7r/hlsGyRsC+nS/Mm7Bgsm7
rjoG9hQ3Kum3f1gY/0vJcu54n3s1Ujcu3rUJGcJeF1BAzzTATlGJUsbHJAfO5sTGPG/QwOBBw2DW
YW/woik8CiDWklWAfcGLPlmR3X0H4zt/BXH3GB+VTeF6aMVaDNV4AoCQmzbYKZy9AeXHADWbw+qC
Ld0N9OfOhyC+GH4eJu+mR3cfQkIkHJr1hIiar94heZeJ65dPeMIO9+2TklGVjNp/7hd7ddzwc9El
zrYfwqGTVtMb5gMlkzIHO94ZqRSCxA6H3REM7M4uVW4cWOb9MGYh7wqxlYdt+4q2k/KW0wCLX00M
RdL04mn/5Cv5ziSaQ3XjmmWYD5rVPgwdbj7dXp2EGB+F23wscvkTEW+PLQOwbOLgHaVANkyYQxmf
nbl+RWNyRDmQhz6YCYy7UfHOo4DcelhgfZt6nUA/z3Bwkl1k9D8Ybpcy+h5Dk8wVGrHtcSN1D30G
iC2viq4Crv8/o3ffIwJtbE58H34FBt4nG8WYgcpF+i34p51zhxdW4VPB8M9MGhQC7fRGtcBoiQm7
9QzEduK8W1Cd5YjnqvHzQHS4HJqiA6dbB+g0B/hJsb9TDoYkIkxrp71ETMGY4UmC1zAAe9u4eQu2
pWjU9uPVcS4xj6PFJOtSv4UrKcIWmt7UnrFeaOfioR5jJ4kHfp5RxFoKqZQmDEu5DSKKczzAqWzT
hgNtGd4J3lsy/F30I4tqEOAu0mcu7s2/pstdXO51la9jd8RsvYtF+SkgHCgAK8Yr6uE6Qfjjpsa9
lg4OXA7xOE+fHg0gX3mZZ7e/GKr/xCyI4X6ESuucGJTU+ptucHcWVKRrFtwpCu1lMQwNUWEvoa4P
Xe08IoF68gPIqx220GG1ArK2OlucIWWQeVz6sDkMCp+z7qXrZi0MOrRPoFPMlW3OQ1UNJyxyT2ff
zWiErF3/N+7sXnrwjTpMM+FXuU6/OM2PFdJO7TZkagQS46NA7o6ir48VE39QkqYAqeBSRv5tYBR2
LKRYTHPt6zNerNs92A3VPyWYrLaYqw12MsTM7QVbn12aNtbLPdDLMTFF6WNRxYLnnULDkNURU6iK
cAuToVtf4+4rXqsUrgRkxcJZT4I88G7aQ1VKxrLZh9OIznDI1rF/aCg+OWjJvLx6/Q26fjLNBzFR
XLd38BqbP+k/ef82vHmPGzilHbYjQc1yvzb+bmNMFAa2qoceZSe8UDugl3mnwoA+IokXiN9xwAXg
vwA2zLyI76Y5yMIaJ8rMstDZHkeuv/uGHkZq9mOwJErRZ+oPjzSksMBwgw41yC0FGWQ9MEAvwzjt
luUwyvZwx85LbN8BeRpk0+yEmRWs6DtUrJSCigEfFK+ncuZpxMXBKVmmJ5EDbAE8BtvKQlGr6a9p
L2j+ro1ycSdbPMggWVpoARsv+H24VIQ5XqV9rZCgXHyTbtM/jvoSqb1MO+xQWTjILq7HeEskIdBW
fqPovcTojnaYUwQGEj3WiRf5qUblwlDkDh0y7zSQ+Ic/20i+q3bdBeWzy3pIFvrQSptSDPiCAHFt
Rna0INhmDTp3ipNhWPYRRZUFAXJVQYyXpobqgH05vMzCCoLo5D7H8GFW7o9p2fvHauszEbtFEKpz
AwUay5g8gI/2g1bTJUTgtsSOV582V8fBaj9ovXvqRgUotz+gW07REqLOWbIV/1vD+G+3MIVlAemJ
5mWIG2F4F8KeWphDq/vuc+8YMTdzVJQJS7Ga9u8awh9d69MMZ1ji4F9jlCMdRoiE4ojse07WttgY
gzrjor0B8ZFOI146uXaJrSTW4+EiVcueEQy4gawVzT2wG2xeqt4BwkAcgkPVnHzIjZ4PgG8bMzkv
OzU1O74xdD8QLaY+q3psLptKhAO8Z+1tAlLyUPAFlxvqiHIB5ENCtB48vccXYDBf2whLi+GRQ1bI
YOnvWyjqPr5FnCgJIziN60/uQHNfMXgLHOVYkUJZjRKDfbjdF/U7aITshjDcfUozMSoVa5XP7G3A
E73q10Y+ucScBSSFxtjdYAp/QNnvtKDlIz8zjfiYQ2CYCrjFgP/CwTu/9GkpYLI1PxV+LK9UEbsQ
9cItD1HiBojCaPkc2zOs57y5S2mzzu4+L5SrXT2vL459VD1NSxZmjufvojDOKyy3rmED1KNFsxe3
h5h4f5RPHhwiXoivLy2yt/oeYrIz/YdhVfSgTHwLAl/vPITE8xWTrgkkX89GmfaXjFY0qZmzmzsM
3asCD49skDmRbx4C7oC6wU3UQVSfvNBLrHb+jgE5RE3zgwv3Ae1wj1pZ1TvQ60dRLl+x2121aK/r
jK61Grsh8dsOAkk1/uVQix18yrxWeSfJQ6huIHmO3oJWrZoLNwYMihDeV9hilknV7qKRpZvEY0PU
aUaZjeu8UMzkHkQOLzI7uLCHksnUZzO0m1YhlguuKkA9oJrq2vnjM5/5AxE8XyJ1qYT3xcGazLhr
OHvzV//JhSs+VO1NqG7nDWNBGL6+odv7oobVNsDeb8CveQ/hfBVUPzsDO0VtnDvhexeWRyS3k0i3
qbs+8P6iwvnYT+gvJMQmNNvgV05IuWYTaQtMxUs7QHUTPOpZrJCw2zv/AF0y/HEtrr8BEh1arvne
EHVvCEHsV1HugiVOKzc8WMVPErmTlePJjI9L5Tx3iAJpjegd1zsYP6nu6qxi78wuT3E0ffSQxgag
khbfQQ0oaql0Wo8gJmMsspm2DH5KKsdPg86mvhtGE2BZwzPjYECcr0/MkSnk6YRhKyTZWB7WiM9U
GmCjSWq3TXkki4WatMdqcun4qUJZMCjIvhhNeQREjxmbiy36WmTGR63aQW+Cg5Z2nZthUkpadgLT
HNWhiUxhQ8dNVOVjsk49YO4qWrZoyGvlpY5yUnw4BZCirPKnbENd5UeYwSPGM3jNzIiru/ArlmeZ
pOv5HxyAB9n6SRk+6rY+eu26Bw8ALnE+d3TYlSCnOv4AuGTfCzQDFLT3iN3dwSxeuja+YGbwLSoh
BLfffeQUs1NnqGd/IU6c+SbfSoU5QMt5ViLMB1s/NDD5QtYvKYgJjetTHIMF0CwjIkT365yZRl/J
bDoONxZ7R+7URcOAbRMLWFn9o00HgwIOy0YzUGjgvfg+hsWzDjmmKR36QJ4IHkQOiVHHwTlkdQqX
6NUumDuksF4qCm6m9L/abn7gq761YARmshStFs+LP11HqrOQxc9sqv+2g7iVcnrsVjRyhIC+NZsL
t1wjwb5cBDCwOYouMw6DUMDcqVHblNJri76pPiucBKg3fxHjPmsP5rdLRwjhHNMQSL+oYka4AOyi
R1JuZ1CyEJcdt7xYH6tt5+GJB3eXMo72pQvIdo7gk3g1/pLq5tFmrzGgi5bDEbmahG1eOkQS1UpQ
Qpd3UmVsNgWvuoMqPuDoNOP4R/LuvUNXSU2AC3J8CWvzWjbdX0Pal9jZsOlHPDJbFxgBnbdkj4AD
FTWcYZhvZE3ilRcK5SJvTa5L/hpQFw0o1rqO+wmhnxI5B6bpU6/vrhmwSgMOqFzfSpeVl64S35Ez
PIh+Qw/WddDX40doW3h8KLyQWb6YeTqs0Xb1Gtt+hAvehUpuJomN2S+xByvfX6+lVZiTE0GJMXHl
ZaB0UQFM1UGPeCDvAhCxsYA2Vapjw/qIJL3PMcAfpDfmeSAgZzcyv4VTFVxnHG57v13rHXJ55XPN
iIekISHYeLTdKqc9RV65o93wT9L5LGOyZOU9XkWNiy2ZTuYIYF/TUhZKcugBZYXed1Jntg0q8T2g
fKrhv32JB5t3w7G1CCQAlUgmjXfIs6JO6rX18000/QlazrWJ4k+ERbBgFCchA+mKb7k5RJOHyDi6
ljSayq/Fs2doF3hfesQ8w/gflj3utkj3qP1oDCsLSra33SXw2F8RBbT5VHom8eYlZz7imh19KH2G
8EMJZlcpQHNC++2uGhZUi2X9s7YIXcC/PW7u0r6EmwufQm7sOM7xqRK4hTVYnhWkBtjTT6RIXrXR
c2JUk1UrTuZgoxfuVkVZLa8rupTFQ4EgqHgHoP+uLZAIqW60jZ5XZKwTpBEfa4Vrljnid4Gbm0Y1
4I2+RlsYuDFeghJwvgY/usP4gRttaHUMyhF6+eCeiQVr3oCz9jA4JQEWj+5uPHUNBz/rrvdwUvWm
iZO2Q/1B+v+TNjcdhQxZNBANsJWxRmWGCkHK8dzoyHmVCO4BDMNXq9kXJx2+5w4mtO+iD6td/i7J
9NaPgwMTePknpgGnFPTw5wjL7B6iPl5y8IEIPo5o3U2HKzzpWiqWvG1cAh3XJeoH00nEBUMTFry/
Es5qAyhSMOSiEk/U0GIUaOJow7+9bKXawSofH8POh3YGrZSm7rzgIykbgZtEYWnkx7KQ6WkE+wfS
e1ex/rcbmh8ht6fawz3V49DPoEc8NQZTGeP7maCWP+0EB86ucGJYCSmudDtTxHEIgcZtsIqtak5r
ALe89v6UFIRx6Ne/lZy2RGn/RWl8L07dWbTpAcpBEBi7KCj3CijiGNdwHvWhx4gP5HPeAPIcFS1v
GiBO0Ly2lXeldCrcAUjDGoOVgfx8wyOLNDoQUoLkCoBf9Czva/XJYZcueDEkiisQ2XVie352yu4i
WtxroT/jzZDBdCjtvB8j89PbT2NpTsdbRZGyXdGRsFPbsB1ygmHp5qTT6bC+V9hZGmwf2pLUg3sU
LSIvLfmK5P05as4ihgPRR5nk7N10+BL0avTZDwzc9ujZNV264T5bSfiIEi2/x+AoVirhZNp2GMIB
7aRbzyAebpULEx43Foq9VLUirfrlwanmR2BUBwLaY0AIS7sCTcWWgUf5Grf5uUbwrTY47LYmLjBq
8jrxINiLHnw7Tp7pEmBMTBI64c7VkCG4hVNm5iBMbL3Cn7LgnJrVwcO8caqODODj4uLVRZdPQL1r
EtKHOsA5vIW+TYdmPPL7uIE6wivo1vyDexiSMjUH6iGfVXkqTGRlfv0SgIAAwuADRhdztWOEopJv
bx2GWQC99C/VFP/hfnzWlWB71kICRCAbIehpyQCBw5gjIYAR/LY5AfWUajv8zBE/WcIOUjco+oS+
ISRPUC+JIgrw8pSwAVeODccNle/ORE8k9N83z1sz6yAfMKKFKsv4qtotSOjI39AfyBzBd/xjKQ/S
HWewsA1MH78WhYe0XLoCT8DWyC0HTrsfayQJWyQUk6luxKMTsiJQUAwdZJga37F7jPnENRL1bqpb
kExwOEQkl6dIURAA2FpMutXZhziWcXQt3qu1DZgMJ9qO8RB4uTVB+cBru56Isn4xTfYj4ME5Lifo
Ud2X7nkR+MOSxJD3M9o3SJ8OMzpugwn5fgcWoVkB3FXDziHxbzV5L8YCL/GpGq6IAcYn3UW/Y4cA
FXINzY7JJkIIiL13DSgzCfgxMbiaJY2ReaZ4+FzsZUsUMVExiPiPNbTCNUAFgNb5ugoTfZptk3e6
ZSiQsoSadZdlCMIiRQxWLoWGCA0vtE+o1VCmLPRU9bhywwrqPLA+VOco+RO5iptDGFCVFej5iHj5
AvArW/oQOA/qj3WRn34s/s1zcxBd+LY1wYeNt+Cb4ExOaDRWVwvZC41W6aUb+DlGx2/bt33arBjl
T7axz3rZlrsFebmd588KIJn4jglFPOM+qBjtOp6wfzOdcPvIDixxGBW1WK9VZ6BvzWWQKkZe6hir
D5jB/u5+MKkjAMxRzl7iWP8xk39a0SJZBdgGVEdCkZeJluqvqNdsJnDUVoo8VoeMLfHNi4R0XKrl
Q0Y0wPk55t3a7vjIHqO2y6K5LpbNnMIJ2EQv7V4hcQflGKfeAhR+2bYjGckNIQ+wh+BoI3FAXvXU
Ca4RRUQPV7YnZwyeVs/DaJ02LkYf96Vt+mKtPUz2N+SFKsgt3NNYRer3v8pTJFGh8f82yCJC1HTG
rDPb0RH2a9oG8AShPSykKVMjQKRUQ6AL5ECbeyrawTAYtPi8Hyb48dU7GP3XEGdtio22e7lst1m3
IN9Jh4dBrj8hEhkQB+9zlELoYWiGqyJUfXULwIqcm5WHadRFMyS9QVw5AIzEmVTwSBC9e1DGN++8
YfOtbsNnx0F+rQ0CCGkiriHe1ttRDPAwIhaHSJK0TtqwesHDov60wVYEA27mqAecyoRz9lrYtCsX
N43FCNkUiSuo/TB1NJ9zHaw72aLGwrQYyCwErkUcHDyFAX8Nzv3BCQ14rXaGMA3iL4AfFtiqfR0Z
iBMRDlXBhm2CkwT9DhLOr8/CnY9kC+BS/MUQBSClDp3KS2WXzPVq8MLT+FnK4XfxMIzd3KHTGP9P
z7KYBKfVjPuKrJiBXKo1iToU6GWAL9mpKXC8/upM/KCr9UJXHNCE/auMZwGBIMiLUXv4XMIKlYEa
H7D37e/Sa5F2jcsy0tRI3ThwcCW6oHrjP/OGeHodayCc4XzCsOsOgnflJvE0h+dpAmVuh8VJAYzW
H0iu8iwskZ6oBvdB6iG6RuhD8753Z/hgaJwAdkt0jchA4A2UVxlgD8qM3RbELV/WcpD7UQ6s4HVz
nkeIO8MYXmrKcwwPfrLDeuCR+1CNdQBDMSiQRz+NoEcweoghjTA7B9YBw8F2B0Q4pyvQTliHfubN
dsfr+iRa3KaddLcEh/BpGNbjNtkHr0b6sy3LfNlmcACQYbfmGiqs5478k3U5eo8J0JmH3KfyoqNp
5ZsN8Mape5gLH5jBRzEjhmuBUCVNS17xawJb62+D6i8jk3t4iN+Ud+fKKU0+0sZDk1+e1hIVAV+d
n3KZnjrn/jV6/btRBtOI73NlkCCJa3WJwR2BftrxSrz4YXSwkfzbe2B3Yk7/ldIcWWDuQD8pnJgc
mk2/RrDHE8TSgBDCVUfLN6LimxUc3gjB7NsoxfqpKbLK+IZxpYCSnQxI4AA+GAvp8v0fYeexHDuT
NNkXGpghE3pbWrAEyaK43MAogYTWCeDp59SsZtra5l9/fclmFZAZ4eF+Io9Sa5vEaLm9ti+0Fux9
Vw3zPzrx8qbjnmYnh3xbRB52sXGGrt4MeoHlctoxjwq3oTLCQ+25+GbGHOsGd9YyC9wWTklPKVnr
ynuix8HaWRYkkoM0MJ8yV2brLulthtQyetNSGzvyueWTMmafWXhiovUaWDnv8/EeX41Xe/G7ntPk
hC+Sv9fg/3TkhOaBNiLe4qqad3bRJntfCyyffa+ZLeEMXSdBSSFA3BvFyxvDi8m7swm9kfp/irku
0dDqeFWmnf062z3KCoJ2/kWnUxproUOeU9N41bDfzMKxlh4hxrxyzJVDAnElLcwfBebcE4verYe5
HtrP1Ck8tcw7jHcywd9oerhm2iZ214ZNYeT4qC7cLkrz/iftd1dVT7kd+E+4HexTqW3/ZJF7W3Ta
g+qSq6AmPjaAwApgWnzWrSk/2XqNHxXP2i4DALyCdj38m2q3PRe16/xrXYZQdjUWD0ap/WtReQPa
6MzSeaq1hcLI8RgPRUdmMfUf7TgDtxFMwbbKDLGVmf9TZ9JYMc7l+r8P170G5NA09wH1ea4v0LQY
PHZ+CZCmMxdtUUcHPwzzf5bmMbcMx6ZTjKqdlm65bsdJyBVw1vFpjkTy4vRx52L4IzxejxMIl5hf
QMSbjlNP+q7jJauq191WtzjTjDwYtq2LPBYNTFFicEHbcfb1QXStfJG1DjaNAYnHa0d7TXEAzaJz
xdkNme9PZXAWAfox80zVYFVMsxyEsROU3GuE94M5nZ5Mu2jwjUbyQkQGeaMRhHDUWBxqUA9X9qkw
0eHfOk+8O9ajaIr2T9te/wQAIh4XLurqa2br7taEtiDjONXZIvE78wUEQIyorf3nghD+sUkmvZzG
lrm69JFkcuk763FgcMDj2u1k4aIZGF56aRxh7aLctk85CWaMoJRgjj/YyM+zIJEainz+4V77xGMp
k6UztvgpM8MIbn2r5B7CXUe8BrPKMquHYEN6F2NPHVonSgXrJKYYuwXRB6fbYmSOsCZVen6t7ijN
wQ8G1M7eWcaWq8DxBcnZDnuBU08nI/WTm1wjTQC/G6EBHv3JLfcN/rVNlnItFbMDkiiM2KzeVcgM
biKbdU0YE2NdH++QphDDoyYc3uvZI7IiTUr7cqYKJGmiN5OltFjPcYnL126icuUZrahXlkIsLe7/
02b02pvX5N27180teTWb1PNi9BjG0rsM0NRoSdyv3vYJ283lXJxzMjgwJEZNUTPX2dptghQsQ8U4
yzNruWv6jBFjr7ovp4MZ1BIk40Qc8RPRZOCVdkn4Lao4TAlvE6Qm75gYGzUxOlh0vmkDHq+Zk+VG
CHmDFp5l1m5ivha6iPYqsMNklfYxQ/9Qu8fcGoytEyuxctq0Ok6tQTBndi0OgtTeUw6Oj6XQ6V6o
FPpS3lohCaVC5Z/S7ZnuNCnG3rziuizzji6bupPkaBsy3SkzbPwDNxO5uK7EpC7sz8iwxMeUcdIW
eJko2Zv+BZEvfnBCH0uQj/7TRGF7MB0kwXEs60/fF/ljVA7ly2QCNWHLCoFFqrblENK8LDLM9wfu
uGJvGcNPDhfnJW7N9LMdpVWcJic1LzJI6DGNxZ0DEUzOj3wc08a5xi3dZiPMGO+V2lC/PVndUB77
vPCXBtSfZdKY7XHKUBL7sasODsypwmiAq3dPMgnOTiGugVXRJZQnMxko4Nv52bNHYmnyqhIk+8SL
H4Q5r5tKI1FT/g5W89uA2lq1TXp2iPIvJr5ONJj00oXmvlTxPgd4sJhchbTZOuu4d37sbDqjwPyV
pfXqdg7dG4+kdm5+3fNl9gzr3XIVj/bZ1c57QNR1KVT5kyX1kUHtwSvHDcrfxs2nvTc78IQbOKRC
Vd1imJ1bl3sjOlv7gqnl4o2U/G1tTAwhuI1AbiEG2qFayzt3I55skkihfGzjLD3APsINo/J8CQDs
M53YtjFreSkbZ8/9hdPZZASoxn4r0/bBEe19fjA8TR7j7roquePd7JgiBe9njRSs8WbxTI793uow
wignp1VgxVFY8ax2ebHTFV72ykB8d/xq29fFWfqc5GZ68HAj9Z14zsd4k/f5iy7DRxKE5DubvdV7
/OjguS79Y8UBZg/Bmx/j3oaxpxZaesfU9bb+mNzKNsLbKjnVPI9NMNq1dhZ1zlQZyIHpHzLFJuu9
PXD/gzekBm7yes+K3f2UZlsn138ME/ZJ3z9OI/OzaeRIdr1HmZbfvocpKazwZ8HdWBrO/2GhnBOI
TZlIYFSo+dVWwXNX0MozQXyYMpexk+SC8vK16PXFGxp232jICXaYYdKxUe4r75cClW0Vrtg4pDjC
LHpKgvDqxxkTsNy+AzpkvYl88rZONVSL0vQ/kXmJASAPv7eT3Rz9LNnMMXctrKcFna2/Kj1/OAxR
cJxlHh1HLQ402oQvaTFBwCzbHowVXXmCRIwkdWzZkYwP4b2Y0y9MPnRgzSWfrR0Wo7Mi90IywI2w
4BLYc4PmV8LtuEfhnwxWR24Skh5glcIXXZurWhJXE2P+lDXNE0OQgtUfEcLX4H2pRH+Xtbs34yza
uEnA45LAwq67s68jewEwmyB9cEMnC8ivUGiH/tFSaJdQeRbtPP5A9z3BCN+bU4p/sWY+xlAgsFhq
5GQfIm9gKgXo+7mxCwnoyqi94Rx8CStzj1CzJA744Jg4WC1JYWDe2zjR8f3U2Opyvr2YjAE3me3O
xywQaCOtUe0Nigo4I8NahYQWFJTLhYdl3uzanVXXVxJDxtYm8L1oep/LaE5G5AOwM5lj/kRRYDB1
IJ2kopdIQ6or+PwBiW21kh+eqG5OmlFHMH0foh8aMIZ/jFVBkz0h9qCRxGqpLDC1UW/WiDaAZ4Q3
Ad8ao6c6Gx4kCmyUmvwJpsmSr9i82X5xnoJ56VbV1g6Dgxjdx440ee5AyA7l+FYO5ltVh7s+wpnb
Jtehmv/R6W8Sa15nPtkcUvQCN4EFAjKJmy0nDsaN+Mkt+722nNvQBu/KoxXsWucwDcS76ma4THa8
ucO+RlwSmae+OeVPk9m8lQbQDdXiiCHos2cFAnzJUl9nx7tgMcdNMLg4UkDZ3x2JLk61ELdVmJMJ
K3/6dlh7mPjC5Jj7XxKvXAWnJ1a/dfPeBcOpcT/GZC8RCu0oWOeNy6VOLnMMqaL+3Mo81sNjyaeM
ezl031L/WbtUauRAKL4f+tJb3CNCqAOPxA4WTbbHJLfqwz9ZP806RJqa1r3Ll4PLtk4+cRatZkI+
UXhk3MldINbMFtxObcvIW8ZFv8yb58is1kOuufnpQtx8x1qYlcZJWGTYlVjdVAAd62EfYZtNufZj
WPQ5ApoLNQgbM2SfibHkgAGnN6ZrndW0z5izA/+RThxy/Ics/a3fyLVv+x9O6hxd3B/x8JeFDwwF
VmBmnObaD8whnde8FgdP3ozhDymtJ85nxWzQyLGOMgsuYFeVJCZ6JGXf+aIP3sCCwCP9XQEeg94S
J/7GkbeCvKbTYOGE62UxJB2JEgyj/1xiimpjfFv4ziV5G4uQpmXeohZbdPhVKeRkYcHEoPDUjC48
rP2BxozRzMyJ32OjOg6yXNJxvESMylMjRFNUxcrtYTlhL7nPz5Us/nocXX6+mAQGmFIsJrNbBtZX
ik+pdjEnk/xhAOPALktg3AWKuisd0f1KGqFPjzZdGf1FChfXIbib3zLLjk315nQ9iApzZefilFiX
AuNfHG9k8NA572JAPLLeJ2KFJE/uHmimMrRFqY+37k7qwIjvB8ivwV6RgZ9iZPMgWbfiCldkadou
BncbKUhvZ31Js8daRPt6NBaz/1pOzirhYYYiDxvzDpEKDiruEV3cYzxYN8/CaxOBFRqTC1B2/rqQ
H/gWymDNW/hZDcYJFOE6zaNDa/kX1QLe5fOoJLHo4cno5dKV2PmzlmzOvBbRRZukA7lDK8JCIt/0
tsOwu8QT3TE8I4eTTltVt9fCxogdzzsVx5fOf+z794rd02X0QLaOEKLecBQD8nmzmo85PsXGjzu+
VWJeWy46E6OP7O5GbcOrTmviseXS8SDctGShRkHhwvBySpghJHrlE/4Iw3EV9Me6f0yVtZyqf3F+
Hnrn1GPomSK8BeEJ3WmVj+chu8ExXHJhIv69+mZIGE2s/fIpoOoLG9beTFTmSSwviW2dkc1WHWsO
LCTMzHEWdXyuQ++O+Y7y9xClDKHexnfFvTR7P0K8TBlBB+bwZn0g9bOI+582qVdO/9imF1d8uvyn
rniLnGZVJX8sRebryDbaXedaE7hxNgqLY1+8+TrdWeqWWw3zxE8V15Djsn042QtDs0q73avRXcw8
zebA2IjQl5Gz5M+95LlLEfaGrRxgMk+yxtFTLEcxYu4lVzcWC7t58b1Lr35yfIAtz0wz/sTlsfTJ
mlMw4woxs8swEc6N/WWO8h/iQLKrP8aqy9omY3Ho8U60M59bQcgGZ1Y0d5tqIMdc19ifrzYfU0Ss
mA0D313EL03tRdtQG9bFmhIJ8S6Bz6EWBZy0NlshvZHoJGqf/1TWd14DmizOmdW/ag9n4vPIrK3h
vbSMgEt8XwbUceXOMTGRA+2ai+WUP07ety+/57uXghtyah5E62J/MR7y+9VGu+DVvzPJGGYn22Cm
VFUznpYEAJLcjJE4C8teaCSFmYOoiMWunPwdWOONh7CjSIY15St8EtJAi3y6uWxHYAyecEqj6NTK
fxzz9r3pAWAhZUblewiTc2RuaER4Fs13wyHWLifmYuzwY05eTuRjuB7qhvTc9CgmIMxwAIv02WBu
VYDFaaCZWfIaM4xwCVyP0eqe/p6C98z5xqm3xiO3NCewZvrfQJS7MW9SMFyQ66TU0Miwlchw1bFL
ZiFIF9m6rQ7MpW0UOxvXrTk/NEH71GHU2pVN8lV1wIuGglnBjGScPurGvhmu/JwZXELBKH8cM/yM
ezS4NtRfpsmCljFdN5ng3k73TuHuMudfE8pNyXc6Zy9V9hpajMKrHlOltW7I9w2K1sn9tZJDVryr
4l9ITMSUHXrqEyEf7PSnktwrg/CVGF5yc4AO5AGwO/fNWZPxzRW7p6qTNb+M0/s4kl528JbLmQxl
9qCT9qFlNkR8E1El7Xah4W9qEgIA8g8gj8rVlPIUIIch0FjOdWq4IuZ6XBhkIipcAAp+ec/NXkf1
uhzztykzrjIOznhOcChgfKrDh8lyeTpmCR1QYyN3TrMbbmIkscKMrqoor54VnofYf08rm7Rkbe8y
U+2FZ64IKG6sxv8inLYOSv+CpYLHGaWyiZ4xEuwrc9g2Y3s28vJYRMXKNtXJZCTYj/7am/WLtMi/
FYyzl57I0YUUlxhij2ImNV89waGh2p4S1VlHFMecAsNvp/OjiCsCYa19jgRng7aGtxgJYdFJTdbB
QBQF24r2HrOn2Ii3osiuxF3Wjq1poqh2qgHybM+T1o67vimZ03jWdxXF8RZH6NL2gquWdCu14xEi
mKCMSusljek4IUn4LYiBqY1f8s59jQLxDKXxBzWVIldvUzPZKENuYjs5WDk6r+GzC55dAw9TP+yZ
w5zyBLdxYjwmXXmNZ+ucTOXNTuZ9fZ8yWYNNwTqqWyaKvZEpqrwIOYQndavuykMZPzKOv8DhuQwE
dIaQNi0fnCe79B6bqH0s7egbHOjnHCXPTC4BzFfbKErPaZn/EbshmOCJc6HqS9Dh/4eCoPo0XJtG
8ZeI8FsPowKcg0XFcaYvrxLJcgjabE0rd50tSRKvBpjgQPOa9Zwskb9auLcxIJCOoKq15yPepebd
KZvDsJHiO8/yF3x+uICLjkXOAnBvGeIm6MYfGChInHZN4kqKj/yeNgEntPMaBcUQkwkL54EoVy5v
j3JdPOO0mlZPWi2FdEXmoL0IIyYR3OtDDyp9aVvzhXgH7vlmK7L+a1TGDUAaSaIswjLjixDibiA/
m5Kic2X05G2xCb2rLPKw02K/+MDZJE8VW0UufcdVoHDQ7ZBC42NoCTzVVYLOh0t+Pddkzzk4UnGJ
k74kNm0YhMLUxetMkL+6e47a8XPOFSm88tBb6W/klY/8JBIENIx6Lt5NzAKx3zFngLWdhhY/qDwl
SQZMoDBuJt3nhtScfGgij5PIZ55nWg9SSsDfEvaqMDyf8MTw6zrIy4z0/Ac/EnI9pM4eBLZPdZy/
zZqEehqTHTCTVK+FZ4tl2fj9xtG4UGuf2kpJvdJT+SgGd9E07feAa7L12ycjk9EplpDPXY9hpCgt
2GlDdyRh9U+N+Xm0wPwUFr5voYARCxSi0CHaMI/vo41xObb7F0fBTurQwZZ+zcU8xCWCQoRxVKTV
tCrsGZdFZr9mnfHC2/FPOeMuCR0HLAJ2JyZQ3srxRoZsOjFOjk7VQxkB51nBE89WwhDyAluW2bQf
4ThqgaDFhv5wTc9Y4+/BLt2I5jt2arPdRYZwxksBJd4+tVNBVUrXuQOBYG9jbXUHJK/iS7pzD22p
SQ+NlQenuinVjUPDWMUVJJUuVjbSPvM+3UJMq/oaA7Ld4rwxSSYaHHPn3lJUlF2E7ziW083ukqjg
DzR/Crvu7wqpcv6srBtfSNgl2HZEfG8aQqTwDaQSzolu9p36amA6IWgXDRCAuirjoNGiZcGx0+pq
n/qYofHv4yOoarxqq7Iu6xm245z0ZHYBmOiyJv3UcPj9MCCMsfyOjKvg0M70LUVxtNOuOJGoyZ+S
Euec17TlTmGzXSJHVztSAZDysH+/eV08X6fSrT7qtrA2aMgYW7CJknmM4DaEUfuVT913kCfjyYix
wFsd8OgwHOgqRm9nphiFur6iGQ9/63k8aR+HQJsimhnBW6y8XTugsSX2Tub6xRzmXe/QKoZMH1ZV
xYi249zftyGRLpTHZhEpKFuO8g4I4zhSeZPlfIkb74H12PjfWy4AXg7qLvtk0S+lc36bjGQjGgy/
vL+t0HsvNraWlCfpZenSqhxicK6vz8pUn15Kyi2c57chRP4d8qfwfp0XFnN5L8Dam4NCxZJ5iJnX
oiO0BF2TMXvzuTIPIbapaSHywIeSYN9kYbt0Ut1rMXAk0YetjGzaikE+AFBJlmEffxBfgplhHzwj
he6n1lWmHhr/3a/p5Hr/R4uJwOnk0tXLeEUIe2WQnVlxC4DYKBnqS2d8CUfnu0Ypjov5uYvUq+Wg
CJkKWna69Pv8rQLSw2zrWBjjhSOULJUnNyqqp7U1u8YuEF4E4ILMq1WXzW72JvJN9sjSUdN4Tvrh
qXXD9zKtyNWMJ8sIrxnLFhZ+02H8j4kYzU3wydX0HFkpLhe2LeSbpJDbvBt3eFNJERE8btxCLYVh
nhylUZv493UxXn38lLYj0WGrfO+Ombi0Rl9sFKcsCUAC8HGfCSIzmDXgKu7GDprKpB4CSqwGR1eQ
Zj/NmC7heG7jqDnbFeF2t2Uga0zrqYj/9cL6BQCIWAK6cAY9wBqHRDGQAKfUq+0Yv+akQrwh43Ax
t3rw392xuLRslUcXZAGQ3RsQNrpPfBgfsg3pYMTRFPbWGEOmenLaMD9aGc28u+sLVmU8ZfbAgB12
RC25NupcbHMcDNr7kfjAnbpWp45bXQ7Wi2uTabhLPp2ZnlSdwpcyiAlxJb7UcfVSa3rmNquuncsg
FF/hxVG4K3MwUovQTx5mM99IIi2cocmDrpqzQEldFJnExQD8FOriR2oMZyn4ECFRFqshf+jvbE7P
OgENPEKg2ERFuasmpgm2Mz+kpn8MZkpMFWwyL9+UufvSqfIDc1K0QIa49nyBCWlbMc3vczgQSWMY
GkzHFKCvUQ2Hova3AnB6XmL+qC2ykfO+Nd27Fd04RZO39UBCWgjitUmQjzehdvB0Qa1von0bMLeE
b5Kn86qypk1XN3vXAwAR+0QCVSqiTWcnTyLKnoshnha6bC0YMe2lzUFhBDZKBfsALRmui7rdWmmP
AHl3CzLZMxbMo0FjyGvjuXtZECnqXRYV9g+wNc6N0GsA0YsBDqnjDMeuSm5R6K3H1rf2Xj3fb5Vt
PaQ5pkgw77Pk7m5ghzTWbz0ZZ5vAkUHQhqwTbUzEupd923oviVN/Fl7wOTTzfUL0aJYxcLo8/xoL
9x8VtY0HkVY5B96w9jAK8ho2JNGSdlow7dLLtOZbFmp+mIP6bKDrAfedTl6bDZTUjSTDpVHccqy/
k1YnZwJll839vIzNcm2H/msfpVu71/subw9uljLSNsuXgs63iO78DZydg6yeK9HuGseFH1VX/Ele
9SiM7Bku1V7JrMT8aB3DPrzA76W3MLXDehmGFq4HZEWDRCS0ydTUmNJLEHVPwut3RqT0J9QLF0WD
+ZOug3/2XFvA/5SFKz5PGafIjzCYANomw2LW1b+hTm9pWGCQdcQt9iY8unPvLRypnzoGilc7Nbxt
okPif6C/gxHcmSyMU+HnqFWhW2zBIIm3UbYsboC9FC8m5dwHdPmM9Q0pPsHkGBk2FJy8Pox+zaVp
GsEVWoRToVPmwjjoGoPNSntm8RUP9zmdAx19fDXLmQc8TDBUgGhvd6rseMQSu0nQeolbw6uwBaTI
iO1u0bvljNaIfW0W5aYMBf+oAXH6j40nAUn/qHNXZt67UE4hBP/MszHsMib8/5IwicHyR17+ZVoJ
KVSOdNZmkdUN35u4MP9apw6qQ8pmN6I43WwyPgiJHDhe9mJGI1FFg+RrFuhkiwYNFrMo7q82CPeh
SzCXTqPZhyfm+XW+SwFa7dsGf5brxmLBYg1KaQ+mxDzC+wNDWOwKqgVYhZBeIDdkq7oaoQQRdBnB
AmZPqeP5W1hjuL8raa7pV2A530NDKK7ZdgSZ9BaRQ/6Qo9Fugg5dvME4dV+gg3l0AKLjqRx2kyWT
vYWC9ZXPo30vxM1l2Q2/EbZ53wrpXIUVBA+OZGTYeGb16yQT6b6oynd2UnVHShqAztk2nfX7QC0F
Tt8dbyGCAR12+p126UvbBWfPI5FbSwUsB9oga8miU5Xkt2QMv5Oos9eR1EB+2ZRCw1r/UYe+EF3x
T2bciZVbFnoJl4L6uMtRfCNlrvIo79etNd2jh9g9QKAwj40K9zMzuchrPm08myHbenNAyiFAQaZl
2OftrCjxJwG40kY6M2vASFuqkhYqtqolvo0RN0zzVeX1pam55NXIixFJYpm07D8tuxL3ZE8fJQSW
fd3JV2RhNkuYjJNKVB4b+nmXd/lSw0onWlW12yDweM3GQIGMqdN1ENxnMH5wmiwolYMhWDLAy7vJ
JlLWTqMAJAQthD/DXzpT8UpqxwKGbCPYVAkMHKVeR/yFHLXj0Y51TCS0VsAm2Cjk+9YlqjLNGweA
WFX5hxrjL10Qeu7nIN/5Y0rE0gbBUKWAClqzzGjo4jcrQ64euoEAoYUTftGC7MC3DP4Z8of10vCa
7BJROv2y71uLwvhuhA+m7D1OsnFaZ3YyHeKWgGclvHLnqhIzu5c1T8xt0Qrt2b9OrnGy6dR3UzW/
sZek2KViGHDVqeC7lQGzall7SCFa1qDFoGYyFhqn7wihxN1gEsKgoChMgIKDZhhbBwBOkZpZvq6F
bvKjAj3zkWm2IS08u6YGEplMDyg8PFCd9ls454iuMg9afKuCBjBhhZurKEfD7gCjEY4HDHNcOqwW
ce9WDmq5LVUuo0zCUkCn2JxhVwQIRa5c6iH3i3xFwshw/K4L59OIW82HxvhWehwKHHroVLKALNpZ
zQEPNd8rJq1F3yeKSxDPla9puFMrrs5Rg7k8CFkfOrQRG4iYBdu5W28YyzOOjNmBEbnVuy0T5J7W
2PMlIbC0Jfa5LqiBJ7BCpMCfcUdYMnEx4DlVeXpzMs0Hfz8dLQ4nxLyguzopF2s72BzFnvsDEI2N
LWJ8STt+YufgoW8Tl/UqJQxGf2wvXp1iXbVxHXBhv8c6b5aR3fwEnsNrNWO8yVxsm0Y9v1MppXQd
Lrbz1v4bjYw09Tif0aveEgtohyPta1tKOuqUwCTreDapqKIvHaYWORm04lCAVRCMF1ci9m7KcDj7
6/aPMa61YTpY/gYFrwvWyOjEnpVkO1dwF4bEHJd5UXprXlmHn2urh9iP3sFqss3GlL/hhO+5nCDN
iQmAMX0QmExghysrd7GkJzbLQSB5lmvkk5k6G5qAOeLCLoaRHTqiaT905TeQXoOE3hmw9MpDOOGq
7jg1xjSfCO+PvYvbGAk2diDOuOzRWCauGcPJMO9yeKzltdTDdEhNLCVR6zFsiip0Qthk7GoIUv+U
Mi35KEm1HROnMmE6erj1bK/blUOVnQS00FdHiBHF1nBv0Rgm/xx2KSGK9Qm+hy7bzb4tN01Z+W/R
ZBW7IcbsIxKG0PZUGGfLzLEF8wr8Dk00P/gz30cVts2pTQMy124bPNkjCD8VZwR1I2ITod/UN+2W
3oGusz6U4CyemsbHYq9tN8RDYgDcnAW0jgbR4KnJsu6QT+F8Cvqm22BtQWGfyoYRYzb1+Z3E3rNv
yQgsd6NiC9MZy4ANYr+FZY1byRzlIwzLEQm91tZ2EG6DITToXpUknrOs2gk5ujcJrYVGguaN/KMR
ovAT312Q7O6AB5V38j5dY+BxtiOj5YZgz4UteXxjFn5x/JLRN6N+U6VY5qNM0Z96eJRxTnvbVMmG
qkGx9KJp3JeqxY/fOeMZ/N3Kd/yHSZbFbe5CEmFDJvjnTeXtwjI9dYm3Dx0Ax2lUNpd46tXOdcR5
MBVsojvooGCCyPHymQEvXiM/mOeoD47wxZkX6fa38okLx5mmNCFHkQBwmOcovZYZNODBYd5ldSZ4
wi5kC1UsH4LMPPaxf+PTP9wxYkWvH50am3/sl/g6QZzY483GIOGb5XGuqOFZ6VOBqsVpGPUUVlVM
cNfKmDVZyy4EsBWk3cVMyA61BZm5zpWnIY8gEc/RM3nvfQ8akF7mj5BvvjIL96Vg2Uo45mopq6nf
Eipodl3kV6w8cUl8me4Tooq9dSY+qtQZ5YcRpyWk+a7b0bzviWcQBi4SFoJZBtAF7Dawh8IPUU3z
79Bp1gmNsdJ0KbCgdOgUO4Pz50kVtXxObD3tXG/K/uzEaQm5WbxiS90osnixlR76WfDhG0o+GGmt
z1ZUBI+lV1dEsFsbFgjmcBR4GL6EhKKeKnmUKU6Gicy8ok1dTe04LYfeT3D2gKq++9deBk/YjyB6
nc9Rh1QrZhlVTDYrr7TOIwsH3zO77XDvGLPkSjbmq9P5ctdh9qVY9dOoQ1TPxFWDLF5L2dnPQg4U
y5PDyISXoKrAMUThm50URbijFbgfar77OPgutZsCOWTUMj53c96sfIDRa2z6w7tl3vdCeIPZPRKE
8058gNEqMko3XQszsg5NH5kh1OwaG2s6caqiCBbOgS3fcFlkTS2CfDFofrdQNc9QxvpE1pSN4pAz
jdyoUqAtUF5dQ26lb9PISfYJrKDOEmxt9ZvnFIrrqiyKacMKR6tcZLHA7iOtzrpbZKx1m2QeQSQ5
fRgppkVPkNyZc8KkUVTYZ1L8zd52xrsNFKzb3IfVSUczNFlShhFWwFlthrwvsOCO4qo86JGhUtmu
pSFq1vnkNq+BYZfW6n+h1ImMTbPNxpfw6aylQTwlIxUQgPy2wKQagKXoh9j2sypHe2/fiRQeAA7w
Dfd7KoTEHlocAbSzSj0lwFiFvPkt1EXJYTn+D5s5/8uC5v9nKd9/7JIlKlOoHjjVxnCzjcfbxf5F
b0t8djUKHI/uKwuN/ocFrP9lnazrWWxHp1h3wT79xy5QFg5OXob+uHHIW5HJvHuk1w3n3/9/46D4
r78n8IUXWCLwTf8/dp26Dq7NFoMpO0fFBsUZO2A2HLMNze5iXDP/ifVD+8yunv9hh/h/+738OttH
3BaW8O///f9aJMlInkrwf5N2Zs2NG0nX/kWIwL7ckgC4aFdL6nbfIHozNpLYQQC//nsgz7ihIj7i
tWfmylaEk1XIysrKPHlOjZJjAYmMqVr+QHkqttSl9cn8d6bS9e+KkQqPRqbr0IY2hE+nHE0a/AeE
G2WqFvQIqGLCmAX7Z/staGyvir5aZBTWklb5nISsPTE76klOlmc3pda1kMj5+fGPGHi+PeTrsn1t
kocoYN4Ensn24fqXXLIobGgOz32eBHxIfWPvYdbYQrN5W2+qBVnlWYeZrmzUKJ6sLOl0XT9oqowd
xBsYw6AtuiFZhRVnfdxJ++MPyGJhPWwWDM8qcE52VFAeDXmuHYD5yb4J3Qdg0YOyMuQlr1SWrIyR
YLI63aTlkOnsYutTkoeKwYezbnCl1+gZFgQfUQwDbvmF8DIr/DvdU/Gw0yWFyHqQfXDNEs9HpJS8
aF1snHWWvVgb2V0WLp+RkjYnJs3x3EwWCkePeiZ1JXxFr4rGLABYblJi8IGHpSM4hpDLI4hwmaGY
qk1I+2iqpmjTKAGyWVFkvPZ6Dwtqpm2kqgEERmemGYB1Bzw+YSO4KXUD0qxgwXfmF/v3L3CExTIl
gjiPTLApgbjSJ2q/ozHMOxXVreAg/7h+EJXZk0gvRFMUzTRNQ/BUpx8kRPmwpm6gDKLYSF33U/NL
ekb+Z+dsIExO1+qtzFudZ/wq9JuFDZ/1YUNTDN2ROTCmsN/pMbchlGkVf6Cn25+goFsINbOx+7cB
S9xOoMV1AguxLw8vcQ08i1J0srCIJRvCvUSqbUeGCQ1aR+2dHIRip6S+NOnBXjA06xuTxagfvdMo
yEsGqHz8lHQyaZmYMEuogjrXJAde8IzZkzCxJVxGem1QwevDsz/EZ6hOYXGTYooZrZJ6MbqG1JpJ
9G2YI449D21D+akrx5vrv2EMYMJhhG6Qq9BC4lyVZWFfqeA1RVm2FGGGw08dzBW6LTSvYYE1YKFA
jXpVoFD3z/f4g1Fhj2Mp0i2Gqs9+EMKDpQNNWvFq/mZ28WsBY9CCtRn/tyB1chTZUgxSDMH/h1Og
apDRckMZDQUORk2YtT4s5C8zOs2W7jAmbMoQ2OqKcMjLrmkP8LGSv5i1BKKG3rkN7iCtfp67SvNb
XV0KKzOO+sGicDXlZwgy5ZBjXXkUO5p18BRulS36xavyz9v4ha93D6X+QuScOYYWJWiqUJot4zLC
MuO4dTrNQJ0uVarHiIINs0m00ZfMqDMnwzIQ2DY0TVZV6/3vk+tIMin69IeC+YJV68Jtu2YAwcz9
+ClytXvkxZ9U/+hWEQWqdeC1PoRT9ir+fP1ozPmNDY5VcxRNtlRTyKCkwMptDS4p37B+WZm1q015
IXDOOY1tWdAeKbJOz0Q4/6YaMDtMY8h3klT9CdguumsTo94ZNciI1NZTCufgTK4va85vpkbHZU+2
1pZ6u4mLkXkngaVG1vr+ZYjqBtLZCINypVJ++hcW2Srdkg2uQfECMpwsdxq54yHcfO+br4AjV5X1
M0Xo9bqd2e38bUe8h86nU1ccoer22yFCJfNRp1oVkWgzHkxN6V9EFerv/12UJQROkI4dg7cNinQW
vdQI+S+zsJeS+LnoPDUiBEqzPGZ6nitwxgH7WtELRG06dPXGAXXarQf9DCxcX/hac9mnZfPEVGxk
R4magt9naQRq+9ABZNvkO31dbeB0gJVvzYTlqn09/JIWHHL2nE3sjQ47cUjaGf+xB6l3q34zQSld
94t5A3ANyXwtg+D80QCQoqSDPr31FebF6F2iR3B/3cLcK8hyIAB1IO8ZzQh7Jke5BIgrQZli7TzI
b/3X6Adj/39En52vTOKdvNMTBESDtrCwuWg8tSrsnGbrZRBbiuorkJlLg3ULOChZoRHbLRia88Op
ISHsd9WxzLMGQEukOG8nFUEVo2i/ZkZwE6n2tpK7X8zZLWRHc1/NURR9vE7hlHp304lb5Dws7XbI
FV9RLfhjTYtBsUQPo25z/dst2Rn/PrEj5dqhzRRYJk2mRfQzUyPDl//NguAcemWimJDA62Dphx+a
zIE6npyFLzQX+xyF8gnn1rR4yn1cRdDoZdaDg/DDrv6Z5tatTJkT5bbui4N6lhYnC7s263qKrckm
fm/KF0mV08PBWZG6ghnfyRklwAQYdP8vQoPz24ohvCzKtoaEQCLdaO3vsvRnNfx5/cuMB0TMfqf/
fWHXIMNCnhL2JWiCn3uwGxnQFdNQmS0/e9ctzXqZCuCT2U4qImLiNIAQBWaqkrZksD7FYfjUH5ie
u25k1gkmRsZjPHFlc+hLKF2J3OX5UP+QMySbwpNa3NdSbd/qfUXLqjj9qyDkaOB9eUYAzBK8G0p6
7diVEXcUbB65/bPMDDQ6fl5f2cz2wQeraLbJYCA+LuTwTWGf6YjVfCiI5Ct9ZSjtQgI/Z4FnkGNo
PJIN2RJyMQMQ9GB3lJ+Z1/CcAO5ch1Rp4QOp6qXDUVtVDdO2DUB34jFVEWru03EdAIBQknSpWKFC
ttcg7USKaAW/+Cfe6C7oTT/wh3XvAvH0s8/XN1O5dHueXzLQS0fjzcfF+NFPkizIDb1JKfZs7Sfn
C9Rv7vC9/CzvkBi7196Y5/YQ7XxZsHq5wxZvI51Ul9KyZot1kDgpyrOmnAb/sDshyrvW6JXBW+Fy
mWx0v0T6GqkWfylQzaQzH80Kh6KG2uQAFg4m+rX9xEztWtmmr7ZrbCBVeIUsfsGPFu0Jmysd46iF
M2t8l2k+PdjPzLobHoOg23JTfD79spcMXvoUCzRkxzJVkwzbETxXTg0zYtaaapY/+LLn3Ng0hz4Z
e2NdrvO745LzXEb+j+bGzzwJMlkamKWWoSQJg2jjPDmjZKTfbMBWOB4fEnr/YHBeZTfxrMelzZ11
oclShVgzhMPRCjuKM+Xwyxoe8uP3BR9dWpyQUSk67AJtwsno960LEuYHSka8qKNvZzfZZj5wok2x
vW5zaU1jUJ/sZ5zGkIDzRPRlsCEJjSxHWcikLq+Fj19MOAG5qTCulcSUtLIK/ogXHWHn3ipX6gGk
bt5vrq9n5u3+0ZxwAJy0ZAYj0ukpyg5Mln3vFlnma/APBCM8EfUp6mvrTGr28C7fwXnio8Gz65gq
hOlkfXJKN6lzx+1hizJsmK8gbq3gOimYHb27/lOvf22ulo9b36agTukejNJuP6rjD0OX4XAcFmK+
MiYRH5MMTiXkCTxx5LHGJiQZlcNAiH0umQ50Wzf/ady02/RWYhp3FftLB0SZCwaGAw4eDhZqJ+JF
mQ1tTb40mP+JPscnCammNaMTtycPxTXbu76Dc847MSdW0lsp7apGOpt+BurbKR/PzMBdt7C0IkfY
vryuolwpEeY+r8+evk69jOjN0PWu8J0/FlsvMy6hGJpKbwKRbVLD8e+T09hncVdWemdyNXZ++nzc
Wltm1t14Xbnw/Srcxqd1tlCDnTmfqiFT6oIqXqXJKxwYVCSqNlYK3QfnmryhxMTNVIUHN41TGI7H
4QVThSPp+r7OfLmpUU3w/VQ/DeSjlubXI98nij6Ae6XwXxjhTlIN8jaTcoJwNTnwYgFdggPmoI8y
Ls1uKPr9P1/H1MS4zskHO59MB9wok6J6Y7sx8pgOwyHXTYz7Lxzg8Wb9exWCT1QFEFa1Hs5+w0B8
ARgsAwrIvDLBAnbW4rY/Htwz2PTrVmeStA9WhauoNkGhSGGh+Qqiy3EPC155dqswIWSf3OumZpwe
UxZlTuQUDEt0wDRgiKKVOkzlh30UhD4TDBvIP//FpyJ3H4OhQl1JrMN00anW4bHjDYTGkHoA3ryU
7M2dpKmFMTpOnAFuYwpXUYN49BmBPkaNg/5LjmhaFpxWZ9Surm/b3BeyeJ2alP0ZshBfPhZjpsc2
Y9u0wUfj9zFob04Hw6sjw79uaKa8ZI1FcPg4VUXXDbEWIjEwcDZ6/Uw5/OwNLr3g9aDAt0BcAkG8
7e5iRlI2xuN1s3Mhggerrui8ufSLInwntxbEl3Ct1APzeEzdHUEDXTcx8yCyVDAfIE6YQ1G5KD9+
sbPaGWUjjyxRXrAxNyjd9V63k3zIZ9fxFjzwmqnzFQw69gNSsqiAbO1n07v+I+auGH6Eyatc1iza
REKYOpxMsj72nhtaAfG4bjb2juF9V2/Bb65id+mWmTtvFAqBugDnoYkyuvHETQ+NYqAMQ0FILX+A
ztwwicoIRbrgnktWhLRP6WpLqQ8cN9Uy7roWtoGvnWwvtDDmfGS6FOHuUmEPDCyUQP22QwVESmHx
yaV/XmLASRw+jmqTQl28msvMZvJjHIoE1vaZgtBNnJRPbRguxKe5DWMOD1SvRbMexP7Hz5KWB11P
mhDsG4F+E8LqxRDeVlbSpWLdXOCYGBKzpkSVdcgzeP9aEn3dCioODQreQ/gQwBJ23bdn10RU53+a
wf8FV+vOgx2UqqH5nQXVWKHvU/DiCNIunOM5N3AmZgRfqwM4aEbzftZ/66yX9KQsOPPsGZ1aED4O
Y7m6nJxiNAA357fyD/TmvoP3V9bhOvJO2Vr/5xV9otLvFelCfqTLEH2GtaaRdmZv4Oyr1cEF+u4N
+7ObucVLuC43S9fXXO3gg1Eh14XXsT7oJtt4ui0RIL4BOukTelfG0dN9np+bwLvuHnMX5nSVwoWp
RsOgDf2JXdUy+8/AQiHeOh7LTY4KOlMT4GgTRBQWfHLBWXQh3DLfq6MIiCag3gS3eR4j1LTYxBp/
uJizTRc2/oZJiO1oHwQ1fHe+8XC8R+pnfbyDwcAv79VVvl7Cos0V1D58t/EUTq05lc6UH9aafcP9
HDLNwb1l3nZU8DTP2kiboyu5xs/rH28GWYSPmsSq8bEnk6x/NFs3cnjmgtF8Bznrjfx22HU4jbZF
cfzBdNu94TX+cQeKfuuAxHavW5/LiqfGhR3WYBeQzArjJzt6lQuUxUGnQHFebGUz3KSaw+SqAXN2
9nzd7kxE08gdNV0Dh8CahYh2gt8/cRqt852sXcHDDxcHshRLIXr89YL/YEVngMwymMcQ8xJHV5iP
7dPer5h0txKmdpKlivNcYeCDjfGamHhNoZ4amAM5fPGbuUeN4yndwCrsKm/qdjGyzK4HiI/BJ6Od
JuaqjA0A8C+xNQIq4ORhTG41VrbQS2XWkRwndINf//xDKaaBNABtcs0Rn9LQfcBleqx7v9OHTcqT
qciSe1tecMO5Q8AB+G1G2MU2bKBRaTHTnJyHge4uxKJoZbG4c3ibQrdehJ4SweNifAmj8EnRv2YR
I65QvB9G1c4vMfqzaufAgJL/8xfch18memqHwlwDb6ofd1/L46ut/mSAP5UXsnR1vIlEV51ugHD3
xiVUIT36V/8p+ZwekLZDsQ5OQjSMPLhAVvX69CTtoMVimKG6kZZr3jMlrg8rFS5npYzrCGJhvkH4
JXMkz8hhfmwggzFfqwxONSVhnlbdB2gwokSyu+5nMyBda2pdTKcG5OGquoWyg5jwY3Dhjfmabk5b
qHreNC9GxGC1dJzGLb3Ycpg9eSvQcb14GR3jPII8hS03spe+gDxkGDzJQL32fNc6umdmi+nP3PlV
JhaFi7rUokgPTCzWX6o/y121Cb0QYnm39CCMRkR3BTvsQgq0ZFK4XaRsqKTgIJEOh/Sj0HyEjjZe
Xf92SzbGv09CIASf5jErA7KsPv7V1/VNBhnydRNzmSP1hvcIZFkWANyPNngDnYGnHnoyxxFGDXlw
to436Q6VzW2DwtLP6/ZmlzQxJ8Qj6AzL5JykOmEPLZWiR2bw4P1vJoTAkhl9HKuI4/hdArckI44m
z9TrJsZfeeHhk1UIQYVBNyAfo1ZsLOMAWeXryJvCLbKuqk/XLc0eX2BhOiHcYVZZLAu1ORwbygEf
gCsFuit9ffSSB9ttoVWBzsXVaGMtF8rVuSOsqvRhTc20QW0KIYvGqGWFNMtB9odbtG2VapPdwzv8
CSoHyNGVbcFY/lflu/nC1eHla7giCzgoVJhwvTO006vyK6o9iHBuFrZjPMnizk9+mCI8PGLFRCp1
POnyZvBV7+AHbvR99FZ1G6ytl+vW5px1akx4cAwa88+JBUF3fmjXyGq4kblwPc29aeg0/73R78dz
csTlru51NKg0H/krE9JfYlfk6z9r0nCXUqAPqYD2x/+2KiFy8YwvrKzCJET/HaySxitCGF+u25jL
+T+sa9zaybq0KkV+h6XxQAzv5aN7eDzSRw/3zrr2YMkCasYTcS25SyCPufxXBccGLhZ0FGiCj3ad
XkPj1Il1P5KV23MBQ6R1p9bK54XlzbrhxIwQAPRcc4ohwQwUnOVK9ZTtcY1YDTW49fiWWWxcjeft
wu0n9oTzSJdHYeYl0f2kp2C1yl1UZO29uU58qMGb9fDcayuGD8egkKyQP1zc19mAAKLakWWQJmCb
P+5rbh+DWKnQ2INxFPqRJLxtZMgR4+qM8uQh/VloYywvT0t+NJc7IWmhOhZDaaYtXk9wljPQPCQG
b36Y9EAnBExOjeiEZL/0Tp3d44kp4Woy4VMIy8rp/KE9eIpRwRqeM3pWGbTvTq8QkKGjqZQqfFdt
829u4ekyBbeFP6cwe5llynuIXlfV3fj6GEGlpt9vi4WO2uy3nCxUcN4yNM7HasB5D2Zuroxe253D
mOvLgIQKuCmE9rUPt128kPDPxjpyDWZ8TFOlzyGkGomFasfxmPW++cS4jSufGZn11B30xVxjVrZm
mpeZ8+snde6m1phvQP9MBrckTjTmySGmVc5NDT3Y+tDsDIhnCudV1b9dtzN3VWhQVeojcMm6qI5G
pw6aYThQfCajUVzU13K3lA3O75/FkBJwe4eWobB/EfQg56OJSvnY6y0f808RdYzG7Ty4wL+GD0tB
Z+48UEWQTeguqTCLnXkmDBqjVdi6Dr6C4xl11jbWHrJDe+/k+Z15VnbSOQPSYuoL32w259Hpzjtj
54O5O+GGOrZN4UAW2YMDM/dIyljbxDcfofeAR2pX36OKEUerpXrReMTEEAtfkibLaEcy/yocwQiu
lyNldjylNbaq9OnsOGsnerIoV9n2wnmf80qYZ6wRD63LihhNu6E64y+D7juBfg/dY+O1ZXyLRiLy
OSd1IYuZ9RudQQ3TZoricorJDHFcvcE3o5KUey17qRf5CGQ1vhxu0L13lweWZ3wHFVBdJ2k1jEu8
YKwgFCOdoacr1BcrgK3r9nisbiujRaiR6QMDjiXr9M9fZNi0KKfgNyOU7uMVlZ4cZchU4E+nqEEt
9/6wNA02k1t8MDAmBZOcZkACSYtg7PKjYvCPQIRk9cT4yxKmY65k8cGO4P5EZ2aXAptYQjUqb4ad
YYJMKto1NO2r/k1ZxV79HTac9RmhlLSs3POhfVK8cmPwll8K2jOuSv5PKdHgWCi2+BKwulOnJUj9
+erT8RtCu8X+4I7DmQPjmitKCGv4ut0wWsxS57q6U8Nipn/q7AjeDJB0pFio90KK7Svb+jPaRes2
Gz6ftCdmcN3mc7C04plA8MGw4Ecn+aTnp44VN/voRV0H++N9tEZGq14FPpTn62pXr7vXw+uS4YWd
Fp8CDSOVZlOzYAiVvsl5DWNv4+SQUShwz5nGQmY1u0odkAszH0zmqcJlkilOUVu11Pm5+ktVyieo
CyGJ8I5IdhZ2vYBUnzs5AIYc8MNMgUDR8PHkRHVRyI6CHKZckvSfeE9CyWJKS8wTc8UMoirFb2Vs
5l3088o6TpC3ahg5Akymky8ON46nr5Ck9/KNvRBv5t44BM4R101/gStfuDGCFHG2qpGpgnvvbBBQ
IDvlBgXK8jMcnCRvKD1Fuy7/Bh/bkpPO7ag9tmFNzDNXKXw+JFkhZMvsniFKZx0Czj9AlJdVMNll
xKbOcCUEyVYJijxumn8voaNDCgwR44x/rOHzX5pJnLuzdVsbhzwV8B6g6z5+YkjTq4wsYgxa8roP
orvBhWET4h2P0pJS3I1j+WTQhns975pz46lZ8Z1pyiFmD6A3O0gda/hM4gaKGyQtGtDL9RIWaOaM
GoBZSL80h7KqOHkJf6nkkKmD6Mvu6/QBNjE4NF+s6O36qma+Lma4rlka8o0iGLyDBYzxUcxUyJo0
90W1TZcKSzMJ6wcTwiOgP5n1meKs6Tcwesi5Dd+fgZjM9XW8B2khqfpgRTj4JDrHbEg1w08qOnxQ
1yiKuoIK3uuPUDKaTylU+xAS+Wa6VBOeWx8oRd6NPFmpBQj+mBtGXkFdbEAJY6C3mKaPBdFpwftm
jYz9NsNmiJpyw0enb3ogkqoSAdq3zmtNS2kKR/71LZzzOKBnf5sQko4WhR6UgTFx6ki4nc+WyvMe
0atcDhfi2ZzTTS0JO1Ye6ryVc/jqYqfaWgcFedr2nK6rOt9cX9LM+xOQ1u8ljbs6yaPk/lRkdNVx
CgW2ukMIA3FY3FtNu801aH1DKbxNGm1hH2ddUdFGPBUwsREu9tFqYynMi57SwbcqHvInZ32UUCGi
NWpS3JSVP6XDaS2Vr4704/pq51pwTM5Q5OMdCsuF2CzNNaPoExvQMSqRvUfrR0I/y9m0wQr6PFdi
+CExVyqsnAA20m37RnlM3S4VN+aSyg+/YvSzyaYfYy08w+03Dl6A4vIOD7XbuVQagO+OMkMAKfTV
iBdRUKdB6/fzUmFurp/74QcI+y8f9eFwtgkF+qbenV//YsCRb1P/vF1KWmcuhQ+mhNjmkLA2UHmz
49aXIdnIKC+DH+vKx7T8tPBx5w6NCvgVeCi3sCqmx2FDL08e8df2Xb6LvsAT2P/K1iGKOrDqutTF
/CT34aRcwhfMpTrGxLCYHiPKGqWgotnOp/Tefju4wc7hE+bfnDd5uwRkn3nOYYz3HCBE5qLEyg0Y
PSXhsJqQtLzTJd1oG7LgRbqk+c38bUbwUa2qreAcICRkAOpNxwnN492QfF/4ZGPEFO+k6WJER8zT
IlJQV8URo8dwq7ndFhWtu2w33Em7pURtdkmA8ihf6ibUXUJQRVczNqpqHAEo7gu7RC1mH55/Xl/R
XDwl6/rbhhBPS4hPLbU2DV+FljL4XiZvg3wLW+s6HW5UkCfXrc2lvVxqv82NS55Ekv6cnWsEw/lK
D+Ez1OzZU/Vq/5HfHN6GNePc55f2FZ23ZhV+XjA808r/YFhwD1VzBvUc8f6OUTWsjy+ZXfijDI6Z
J16iRjdtqN4R/d2mjhfaNHMBZbpkwWX0nKeSPs49lLQTq+I5bmpiy5Za0jozrKUNHrOGCwedbLAQ
vnLmvnMbjkliymmnevE+3CTf/mqXLEXKuQRm5F5C6ZS56IvBW8Y5Dp1WczeFqF5osmdEobfw1WZj
x8SEsJo6lSIjb4fBBzAar4wftA/NX/G+vslBX8gufbtVKXmDB5Xv+rT8UBoP2MVmTswLGWgTl5oU
D6wwuUXiwo/3jpd7x9141SVe6C69R+bj8m977/fw5HQwk9+AmObj/fUErdaM/o13q7E3t+HDEgph
0ZyQgapmEZ/lflzeLnrM/W6LUN4m242lkXBxnmneGl5t4IIjM5MQzQYFYu6h5+i3X85evRs3s/Gl
J0QHaeUt+ebFk5JdUqjkAQW3yZwugOe5MoKkEmhuzKezp7kgwTPGjPx43XpICK1kBcJXr/5jwV/F
iD1aZYkWDzwi6kXB6zxITWGovTp2ZJ1s1T4YnyM3/9ztk2/KWtqHX1L3/Fl9/t+sitc5fM5WLzcq
l9LXzmf0eJX7vNxfR885fBs8ZCW9pRRCPJjvC6VXSj2Gpwsjxx/j+InyQj7w1oWkQLuVEOwp85PX
noPnirnrTKeuF6TbLFyCpM3u78SsGMWTU1FIcMxRDUDz+aVJns/K6/XdFKOauDIhXDMwWuthZxNA
pcZr7GxvFcHCY+miqD7asG0b4iyqMHiLYCPLDSsJjiyjp8F9eIQd2y0/F665Ut4YLN4Yu+tLmrXn
8IwYp++ZFxMpJaJIqWN9gNBqpB6NGMIIXO0595JndRV5jrt02c5t4cTcBbeEJndH+MHh+1a+tqPs
Vr2wgeNnnsblcf/GRxHkTjCiX9w8JzQNuraD8hw5Yg99C5TneBoxvowO0rlb4iOac7qpNeESAo0W
mkWFr8M1qN6EJOwjcxyM71If+Ne/1JIp4cLpGy3sh4qds04I0kXF1jyAia8y97qZ2eg4WZJ40cSD
MwBAw46+gQXmFuGFZ+1Zf7Dojecb7VHaKQtJ0MUL7v2TOTodQYNwfDHRFRyRVAs6i03MEKEyBgT+
jvFjgebsgLhzWDiu7XR3FiMiNczJjQLu7vqaZ52SSSOmriBxuRj00k6Zo5XQY/opaiaKvdaCJezY
/2eNv02MP2FyfduBc5KOh0b2rYd8pwFY0V39S8ltupyavA8OXhyByXJGT5rYOtHNVc5QrJEqnHbl
TnbWiJM8JI+os28tL/6FoGu4ab3iMfEOm8xXvOCzuoWBWnvPXCy33CxVCWauBPqDILp1tphjKfiu
2TsyzNbwKPdxcHvWUe2WUSylAMQ8JyCBIUR0cHg0K3vpfKpiho1vTS1fxJvwjHyhjs4utC+HXfPW
3sbbwy67ye+ijbpv1rULlJ4RExXJ3myf3ha75lOzQxAKsV73tFmCSMyF25EDxBxxRDw6xNncg1Xo
kHbGFnlVRydBu0k33V723+F2brDOF07z7PIhctdGXjHZEBvCGhppRVyVmi9VuqchdW5lyn197HTU
bkvEVsOFIPVe7RJ8j/X9Nqh+9L3SOJcn5azLFKXsaH16RIrGQ4buTns+0GAb+SlUkrrTnbPQCboo
w71/6IlhIYVEwyUOBqj9/KZUtlFkkQPkj1V62MXIEK6U1v6zDaw/laZ0h0xeoHp4j4nXVi2c7qEs
Faw4Y/4aPOW7eGtsy9sEaFqwg2fFk54CH5Wwt9O9fpvsl3xKnbnyPuy5cN4ZJT8X3OzyO13yO3br
9K0F//14qFfhV631D8YmepAtT3dBebnIOoJorBP3oEIW4Ybw4Nb3h9O36zF15rpCN9bGw0eEwAXf
sIU0jj2iZ3yp3CW6Apfe7RDbC+49e5xQTVKgeKLuSz/5o7uNGbdky2Qv8r74Nsa3dI3GzUvvjq++
/8PTYXZVMAiNDwjnEn9Ql1kLaAwi8/aLuTEccJUnf+QpMB/KP+1PIz1mf7OUTy/ZFJxLQsVYl7QE
2HttUN0Nv6Xn4CZP2iUnXrIz/n1ybfRlO8ixDI8VgA9vqJ/UqPmmddqfJ2RB5Kzy9ExHXS7ZyW3u
hYYGJrldZUG1o3n3JDXGqu7bNdTv61iHg1xG682U1ocY5Uv5c3Ey12qlF6uwkNb/ws8mX2Q8HJNf
Xdkn7RwB8fMz9YX6jRs15doMjv88Qxjj9d/fXcjKtRR10arhu6udupbVfJVRW/gXCzEZqSD5UuSL
8WQgcweKodCAdicQZXBSAcLI9U/XjYy+IgYqcF6shJmkSzYoJaFPlia0NbXh15lW2dFY2inRi2z9
fTiDWxesCU954XsoSR4ijCJb/ulwa9GwBt4Vn5Zmx8WIJxoRPkdeleY5biPV74/nddBKXw92/YwU
EwpMp4Uvf5EPi7aEFN+UWiU7niSQhbQ2DOMZ3SUv4Mify10t/V+rS2KpTjQqJExH7ShFSCdaxLV2
Vz1FPk2zHXQ9r8vp4sXNKdgSSehbxFa6gqwbHopRb61FfedZOkurIvCdch8eeLc/6dLx5bonquOF
PHVF0awQup1Ajs4NQGsaR2Aq3mLo9tfSl+qb4pYPiYuu063x1D3Fu84LslXzeHpSvx/ulmi8xPMg
/gghXYE/5GQw/0v9LoCuNo2Ce6U/LzHkLhkRUpMShu0+PmqWfyx/2Xq8cpaoLi9K5+/LILmmGQCs
0hZn6HuzV6D21i2//eHcRrf2hvxybNxUgLcBj4/DSmMRdLH3Nm7PxTf8bfdiBgwtGzuWOOz9vnlD
ehAYfuUGP5AEXVMlXIj0Yi77vkjYCE1m6nWQvsL9pJ0G+Jq7iEVKX4k+rqZIz0fD2hyCw77jLr7u
n/N7OjEnBDJQEsc0k3uLd3C+U24PiHl0n+stmdxT8aIyu+nskg1qpdfNii+lvxbJW3ikXQAWL/iK
hgSzlTVYRUoSfrd22/jFTt1au+tmLhIn0c7os5NrkzaLHRTIu/vn/fDF3mvg3+XH7sm50xkOOW+H
JdYWdfYQIDxBOiirmia+RFAJs3Uq9pZvfWLiaACYHTzIhz3sr9Wm3hqb5FmF7rhYW8aq/1l7Rr/i
/rPSLTkqAx3MyS5408WL/H0HuG5pPI6U6iL9DmAEpT42aN6M8ae5j/fK/bBW/REYv/g4Ge+Ii3Oi
UZKyAcYBBBbuK7mI4JobiHWHW3PTQa2ubC04/vejuEhOoW9n7EckWRy42Wd1oSD2Po9+aRzmS52O
DENXwrlJ1LhPocu2/LR9zdpbudmew30OM5SFMDVCfBvz5EmKB0JZKr3KXqUWBD5ewBT96da0Xk0k
Gm37z777PsTyqkMIqcE7U2bNV00E7tdz5D9JjMzPjbV1DltbQTZwVVq7wdqW/U1/vAlRquffNx7C
zJqxtaWvx3anMHTYfdLOVAOKlQ04wEx+5IpXgHCXVBTXTg8BquHpLyO9QYYuC7kbzMcsve3LTQpp
OspBn6kin4qvRfOqD9+dJb72i5bEX+7xe9eE4++YedWcS9wj2Y2t6WAXA70LqJGo23CxJaHNZk3k
Y//9RoKDxHFu52nAHczz1EcXHAzF6Uv9BRniYpvcnnbOGM+hNjDd3NMoU6DP7Y0kifzTMxRwm+Qm
9m0As+VeWjwpS79NTIA0ngWBiv9kR8XLop+l1u8z9by5HpFm48NkB4SMxwp0JwkTrLTqI7zQq2Rp
MH4+5IHEZ+IA1s4LJKEhaVlWcGFx4M09+rzb7ia/gaPPVbzTvr9ZbKGNofri3E3sCSE2sK3hAC/X
6EGgxbbZRmOYq0YkdxVt1a0OS/7CFr6zx12zKJx0/Zyn1lBgUd6Hb9m30lX36p90081VcT8mrfnL
yR1WNq5sOqvTffDQ39ZQnDRA5/Yj5Pr/0m2b9Z7JLgjnqDsFetQWPGsyiu9RPrhq0qyaJPeuu88F
rPv9vDIlw9ADgiMXfI9wbSNtOJBk0QyOURaFkgNCqT8aDdHYlflJ2qCg7JrWqg8Xbuz5Bf42POZI
k5tUOpqpbkix7Zet5JqB5eYm3ntS3esLnE0MdAiM4SKD00eEOp8Mm5Jujffqm3BbbSRPG+l7F8lw
tNmXB4IR9qhLRfVGiESoIDbGKSWVxE683to3MTN/oyfJT86nkcgXSfNs43jdOrnfHB4Qd49WqDgV
O52Ge/hC+807rxY59+fD8eRnCUFoKGj1SNZ4eIvHOEOQt92iGR6UqFE3QCeC3bHfHg6fmhgdT81Y
+MSzez8xLsQmGAAqI0wwbqPBiSTx9y6GpzZWt8e+X9tKu+mKZKea6ffrn3w+BaUnDkeqyYzi+80+
cS3THuwiTXLbryFZGMvFxnbUYnFoxcMl69br8u5w908ZEN8PEtk1k2D0H6mqffTnMiqlzHEOtt8q
CpPgu6h406sH0/lxfXGzx2ZiRjw2ctOzOswYxZPkPFHWGtK36ybmI/7EhpBMt90hdE6n0B4Rkuv8
RXFHUlHl3tgMHhMtX//xELm4dULEDzvNkhPrZJPm/dVtYYzOT18A1Y7PoaWIJ8KWRGvjDk+8w060
PNXCbFxd68aoECElSzRP9kvrmr2aJ9sohPDk0KbwzBHhguNjeNw2TbFwvuaD98SCEHTOWaNZwXg1
jx0r/bCytt02ZhyXmiMyHql72Lw9XfeN+fLDxKQQUDQn6QsQPGM2QO/78fAjfc5/Vsj9WfdIyd42
t+PENTOyfncPOZBXr/utkS+se+kMCHElOjaOdO6hdzSsZ+hMV4rxh7RUG7joTQhuInbAqsrS0rSN
bF9bOQ/5D/258hDgTF4M/3w30sBb6eqsrSOklu/HovnyiPdFT+ivX0BPiFuZG1rEsjaafiralqOu
PPTPY22i2nTb/CZNaUic3fx+TDuqh/x1MQMbHfMiHzL/NiyCX3TARojx4lZFudL374W7XbTOPznh
ynbtT9muv+0Y9bpZKk+O7nrNrhBCQ8itw9zGt8Kwfz4H1tk1nMNDY9KL7dRvMHwuOPP87ThZqBBM
bUlRz8Eh5YK6o0S9tj5bvAqGdfFYbs7bxarPbGI7sSaEVdNI9DKMCTzGg7kv9t3NmNaOb+doW2/C
RXZtbT7+wFICbMrWYJP5GOhyipNVZvAZO7/clUxgwWqBD4H09prX46bZFBtekxvTtTYGLez4IQE9
Zo5PtVX9ij+voyc0DtzDejEEz77rGbX97y8TgoidtTKic+w71ctqX9P8Q+hgFT7V3xEDym/iHUL3
99mjHK3kf9wWej9VlC0YhYUK9wI1IbXhfwLYodXcQC/cUr6zFo/QrCtPrAix/6D0HSPcYzbwI3rs
boddcX/ejHvduAMTWL26+n+kXddu3EgW/SICDMX0ytRJ3crBfiFkWWbOmV+/p9q7I6pEd83OPBiD
gQHfruKtm+858TbdRh6v6bXuEhaCmY8+drofpRWuNsR8ZWjX99k2cgsb68X6xtzHVjvaJjcPX4+4
FlKZD4pAvs+NJoNq37dX4z2NuTAB78gPkwd0iivfQmnzkbvjRp/nF3uxkMr4AXUg9Wyk4A4HufTO
IJbyg2LS6RvZ0cFJyS2krprFD3GsRyiV0cekDcKUBIQ4rdQ/+ZL/hPDz2OfJ9rKb5X1GlTGFrdzK
adzhM1a/RoeOyRo78xgVto5qCi1La6AStFtutZH+sxduVGUMImlBSVePUFv9fnIFC8nvLtsXmw7D
uU706F9RWu3AVgjIAPzn4Yd+w0OXX++qLC6ZMZIVxvNnItUGcvFoq/8Igads3qZb8cDDi+Z9TSbo
BAks8LwqOJtsvpZzt0pvyi6xatG+/CVXjbAOtkTUpDWM8jDnAQwa0PAFlDDHPt+P+U1qdBxeiPWQ
bCGCOUkWgdVEV1AC8r83qeVvUP0SN/Jkh1f43xlFMTpKAiLR7iV4MDfRrsaSCjrugccjB/mD1po6
XU6Hz2H37wwjJAA6xi+Z9slJAFrSYXgvjjXYvEeXAI2+cbTn8p0XZ6/nK8C+/J9YRmvlVshjczyX
pCeQLqiHMLR6q7dnFB61bVlxK0arie1CIPNRo1LTiWDQoluMXnDwQuRTMvYW3O3Gr+6H8DCp+j/R
IwM4GJhyxdYcOwqWR3GSARcK/WFTTC21KZ81MIn/A139kMEauFioFA2gKYaHAoeVtLHr5y0v+6JX
88XCLGQwhq1OhFls4rPN7p6AUkpcxLRu9JD12ACgsyfcsGv1BS4kMtqhqQZgKGh1TwV3VXXGDsjs
+Bm5s4XtazwD3mDmeev40hkZ9QBuyFROtJcfUYw42Y53k1t681WH8lNkhydEWA/jft6kT9OV8WPY
SrvL33E1P1qcmDEIQRDrUlVCfhDUVphdlbADhsTpj/CulUmjSSmZA0Uy8eQps/JgsCfCmaxZHyFY
nIMJogYtizKR1o96T7TrHZb4cis46hhV8q1xc6Yf5zVLeVfHhE9GXoaCOuBlV8P0EGfYhFbkH1Un
/Lj8hbhHYwImxQRYe0+fcw8aLP8XTdxVVz/ONmrcVnvkowet5zqLy2SCJSFTyrwzcJmtl+/oZoqM
KJsGZqLFb8ys+6QPaexwRDLV2ByM0ZgBa5w9I+MwBis2LDnc9ltpI9kqumTWgCGFBH9o9uHfaXek
tmderYCjpmz/1Cyz0ZxTpPGhVNmTFFpB8u3yt/zCCnHOKAxNwwSPqmNWlNGZxpAAUSRBRIeCEnjQ
7cjVdhKQLvJDtqm3NKPEpqYlboctqujzNR/eZzXbWPwCRpuGPEKHQMS3DfIG1CGVnc9PpXkoFfhA
8/3ycdcv9OO0jB7VSWBIHehbkcMEewWoxZlEOPbrD7r6l4xzbWZRoqu1KtSKEuehyFoClqKLd8EF
VhGmrqdn3irHeqXn4/bO5nwhzSzqfgpqSKNpROLOh/5HCzKP0AseKWMJdRPmt+QaewqevpvuLl8n
va6vvuLjqIx3yhVBmyfAGSBkMvYA1DkkO6w1cvsTfzA4H3IYn6QohlCjW4puNkCMctR0JQCvoyFh
o3xmNzfyMy8q4+jJebBhcauRFIrDhJa+R1DxSJLCMkYepsS6sf44E+OCDEHXR8oGA9iu1q2luzRU
LfCZcrSR94UYLzSOoFPKZqhHfuVj4IPsBm+6ArgTR8x6FLtQQ8aMDL4s9PWIqnt8Ve78PZ0AN5zK
qa6oS/gblQKO0Thjzi4+UKMlA8FaEc2eEabs2uvmMZWs0DMRN0u2Amy36+i6xeQcd5FwPQb8+G70
xheSwzgF+XSHG+09ShDU/IYFQhkqd8VtuuHKo2/owhtj2cMqP+rFhvbmqrI4CkaNSp863w4CGa00
Ll46UgROo/R4B9K4RX/Fa8zyZioxP3f5ra+mnB9f+NxDXJxbngK0xEY4iqCS90nQ2U29HTTF0YXK
vizpy/7G2ScBaQV7hFhy/wJnH05GWlcq4hhU2OKHbLJMzEIZbrevngQr92hDR3XJDUXvEt4rh1Yi
U6QVk/V7d5RXllo1BqYG8DlwFHyFIDdrrZdMamLDIHwPiLDNsWVw+cjUx335yAsRjCGdzDwz4x4V
k07cVeG73BRWUJ9mkjrdGFrj5HP4d9aT3YVAxqIW81CawGRGiPOiIgtsrBELuMSZ90TwBmd+wh6M
jWmF+f7yOXlXSf9+oUSNoYbgq0TdQi40iwCvvv9/OSt+687Hx2LMKiFNMValj7nLajrMXfJz9tWj
Mcn/KLxfXCBjWAcgggQV9fK9J1yPV0LlhteCTa6lvTmjiZTc67EleP/u9hgjmw9V1kUajJ7SdrcV
sAIDKXm7LGJ9Qm5xLjYaE3qjjjNoYiCcBP21nH/643Olxe5s3HY5xvJ0u5DCjSRoHPvClcwYVmCu
+mKkwMlTpEIsbN1HmwLFV6Aub7S7y6dc9R4fh2RtapyRuNIx0u4N0m0yv6bFkwLgoLTAUEFau5dl
rbvGhTCmaDCa5jiItJNBKc80G5z0TnSknAl0lMM4Sd8uy1u10wtxjCkJmyoXjR5PrJrbTZQGTuFP
9pjUQATPOfrIsVosTJvaQ1N0BaKAo2EVUmYNg48k6FcrvKs6oH86g6Mj69nK4nCM/Sh8YrRNcr7L
+orYjR240bEHDUcGNGdjN24br7mKt9IxvTV3hVu+qw+Xb3c1alv8AMa8yH4SCiWchOcDZ0kXMdkl
vAZAZbgshWMmFca4xHUAcOAC+qlMQCXpf8ojr1TA0xLGlKRzIaSYRQYwQfOArp8z50DjFBBeAwz3
8lnos73g2hTGoBiRAlfeIDIcvTPcz1YBRxN/uHk9EVp8GcZ8yHkddVUAZWzBel652P9W0S/UCmxR
YO0WoQItF5R25JDDdI/BSU7QwjEpLIkZEMiEOqHtHN+fJkCBNXeTGNhm37lGCNw9IeXtPvIEMmZl
6MMmjE3kD/60A29z/DA7cWxlt5RsKK8tbFZgULfb0ImGf9hN+rhswhgZo5LSJh3hJcqiBNmQixK2
1UWvSvl4WXl4cQpLYKYVYm52NH/Batmp97B/5ylbimdeFPikFD0VnGbby0LPSwUXVJYwVqYrMkOK
MqjSbx5kamWAJr5NjkVl6af4mabzhoVV603khMfhED132/B7t+X5e4ljYAljbcZGDuQ6QsxNKTsx
xon6k37MvWxDAXsJSOrSTY0qcG7PHCfCc1qEsUBRb/pjFuMK6HBBcIid0CEPdBaaQjxH17wQmyuP
sUeRWImRkVJ79BJVNkV0zzD0prtCaQ+UCIGPD8a7W8YumaY2dbGQoM4MInJnHsQKi3HibNV5e0wF
8Tbpxvcp0F2Obq0OcC1eDmOm1FEbO7GCQpNNvcOKvlfe9C0UTLCHFNj12U/lFZAfR9/WXP26PvJ2
QDinZrskmCVNZWgVhhcmgqHVzmqCyBnjfdHdi8a32Odu1FBLcOEtsb3gXgEqPMA4ECPo3Y3omx7+
/ADu/SEBMkA4KIewwbZLb3qTOhynJNwObc0hQeSdmTFWah9hnEGCbjUoTonRSQ4aWxFzK5/2eZu7
kTRwsqsvy9lMEsJCG4kdGRI103TP+I41Iqdyh61hmykGaVFfTazyZ/iNvmcELxsMNog7BZiN9z1w
q/5OrYTjgFXGmo1h1Uo4tuEJMbh18pdAuwrUK1KhbN3dKGJo6z3Hevwhgf8rCVMZuzWESdyZv2sk
xr5xs5MJ4qx9ugu2I2qUyVbZhp6O6qR4Vb5OV2jG78ZN9iA6BGsW3BYaFXZJAxlTNihTXqZ0Xodi
RWogplKu4EJOQoMJcdFr7a50hq189+/eOYu6K2RSIMUtpDYuWI5P8sbfUG5M4wZYoTtZwgYCMOcw
a6g644u41Tj9LZ4LU1nrFuhq0gZnM4NZiMiad0BaB3o1BSvL7BnlU8p2FB0Hb7hq7fh2OAQIjcbY
4Q0TccIUlbV3WCZXSTTqoD3KQL4Qyi6gto+kSEerUYLryCTPl2/+3LG48L3Z7k0pFf/Vd0weoqHe
HEN7OFaPAuYIwtdqp9rkR3SdH3lRA8+Fsc0aqdUrYKfp6IqZFpl3+UPpUS03rpPqSIfUkOxxnAnn
bjXGsBHiS+XUwpgnyuSMiIi68m4EswVJ1I0S82BF1uekPlyXxtSM1EL979LDYM8vxSnBXHp5EO50
GzbsV2uH+3CTH3n1T06iojHWi5SaSowJprSOVLt/6NvX7CFIeY023k0yBqtUprRIejASqcrPXLlp
Y0BwadeVcAs0cIujn5zkTmPsEXDeB8wA00zhcb4/4wIhprLffAC7I7oSLT6CBe8O6ekXVbe0bDFg
MgtoNajtr84MME4HaldrjKqrgqicEh/vKhnLk86B3IUFWidSrzuhj4EdGfmIYvngEs94wFU8T8tu
yNRKmge5AGnQSU9/waD6BpgZV2CRxe4usoTEMu9arNGLV/qmuYlv1Z32HNwb27mxEizPcT4t5+w6
Df6WF510eaaW+DXTHkAwr9VTizrueXFnPtW1hapu9FM6lpvh8C+fic5kg02XdHIYoy5h6JhLyUjj
jFq/TwlwB3OBh0vJ0SedsTugZZokoqPGaoCUJdXrTZN0h56cRN6+LuepsLswU1/ngAnDftcoB1ac
zLY6vlz+ZJzgQGfMizrEleJnmHDT226rl4YLeAJ75i2Wrp3DAB4TiA5lTFexwUBmqEUwEwQDsaQc
xFl/iXSJ00FYdT9LGcy7a+pB0hsduWL/ghDH6Q2LDq+Bv8BB6QUx5ybkjO7xDsV49mbu+jyPcShj
utazykbI+09M5eJMrCvvQEUPgBQYrsnOd4DDDm3lh/ztDd7N7d/bW8Hh5qFrL3gpkXlHJiaf8jZG
01fc0LiVhoyy29gwJemBXA9Ofld57XHY8tY4V8euloKZN5WKfR9JOW6zdQZXdMddZ2ubCiTCGF7V
nOidTiEO18n16+SVd/ktLy9cewdL8YxvL1qBNDrdzJLIOwlB+6f+8qvn//+tLWUwby0AI0BlVLCO
anFtavuwTa2s+3VZxlqys5TBOPJJLf0+aHCNSZ1YlXzdga61nZ40NEta9Zm0g6Xy8Jx5V8f486mL
EGz7EOlXjdUrW1PJrbnnPLbV7sjyYFRxF65FCIV6VAs8BU0cbWHADn96FPWDkVpa3tlS/Gus3/o2
c8ecl0vwzscYFj0XUpPQhZpS305pYvn1bpB/XP5sPBmMLVGFpMfWNHJUfyAWEPIxIo7lK4OH6/OH
VwYjjKU8UQUww+dbnFPA3ky0nNghGxXdYq/eAywOQQO4E+zejh7MfekKR7r89XdQvVYHWbD9/Zd8
RlfkgaCgR+gTQI9L9wTJnkbUgOhgvGIPDxgzTsAvzYtu12/3QyqjO2Ht591U43bjuO4sIwWOSllk
+6gQ3y5/xlXAj+X5GF0Z5jDqMwlbBuKmc/19vgt/RofhKAEYn95w5VB85+ZeewORN4odiSfs+ONC
647p47iMMvmSPNZaBFumjPfadFvLvJLCWvyzOCXbPkQCKweSSZPr+dhVVwLRrXT+liUPl2/zDy79
r4OwIxf+oKoCGHUMuD8NjshAm2tjAM4Pm4kbrBfxx2ro52FT5+XBGCcE8LY2yXscTAN199RbAoC8
VKQLVfzUo/xc8BiQVictlwIZt2P6kd5hVhvLs6gNdWArru6ow+uf85sWXT1jV26jHdaer/rv7dHY
is/KYPPiGJ5ROK+iLU2r0kRqByCxs+vtacWAgm+ZNjYkJ0c6BhvaPaLg8hWSM1SRAE1rc740DSsu
XTxjl3zwCzUlVVlMItuUtFUB6pC0F6/ErcBpHK1HOB9KxZigIWjCQEjgrtT0UQpeYZBs2bQrElh1
Uricc/EUirE8fY2svaALt/2LQVs3Bz2zGi+7NU+RXVxhu8qqMNTqkDtxy4s2OFaA7TsKaapWWDzA
qAngP3Ozdgaf1/9e3fdZqi9jaXpfmca+RXEiNYafSqOfpAS7rSrZir1uD0UVWX7c+JY+1R6wGzkh
Aceqsx3H1Me6qUQPSMhDIOTupNW2qPDmXDhfkEUGCEjRhgTrrOcWVHujA79evVMzYIwBYAS0LYKj
5Db4Im0+BuZq829xvWyXEej5qKKb8JZ0cmKKMDoR3heIj70ZBnCwmm2GMWzszDkcrV3r0SzlMlZp
MqpaKegaIvXS7U7aahiblNx0z1sCPHuKC++e7TQOqdYKsQpJlOCh3ymHAVvSAP+zR8iM7GCb7Wmz
r3ep9MCrgbEWbkEKvlNcLLHZ0TUPOIp754wlMuMiFWIRNcVMR5qlaHY/j7aRhqC2UpCYRJFk9aVv
A+/3xlC709CITqtHBw34XuMQtG5Sy7wskF73pUtiLJYUGXWlJ9iQ8iN1H5mCb5Wx+q3SMW4vqqNh
zULv9X4XW70GSoVGfWmbqnKCWNEtqQ3fOMrBsSuEMWl5aRZdQdNeGQ08MHLsC7sTQPlDY0Zqrc0d
txnL8Q6EiaoiTU46U4J3oDAwBQRiI+5MOkLnhzjH4713xqS1RghQe+qJyKY4Ga+lYfnO2+DVr7RZ
QSF20z2Foxxs3ltYnZtfvDq2NdnopZqLE+xZvCux45FtKPiWuaFDG3+jK8Q5J9uXJL6eqqmJ9m8L
8K3wGwBuVNFKHtPSEU60uw6r/Q7tLwwgmVrDgXtajlKzy6pSlxtCXkKNjKO2H++rTWZ3b8Z5fz27
Tzc8gJfV4v3ydhmbNpI56PQMQQ4dmPYxN48J7V63xLfmSsMggeGOGK6vjyYvhuXdM31Oi+Aqjkox
U1UKj7Lrd5prbOiOSbCPEFSNLnIBx8DUbuL8jVIODVYvmA22CSkI8iBEFF9k2k/Y4inPc8PSKdul
29A17i6/G45VYBFwjTgSparG5yTN4wRmZaXjXORqziEB6NNEARHQWsz3S7shz80Q91gDe8kYDKsn
qp2riJXzx8tHoS/8y70tJDFfLCpIUvgyJFFrk3vJpsPGrbzlrVisv/eFHMbTiFj3KVKaRQ0A7iI2
3hrmuvs9HaTPN8ru8qHWQ7WFNMaJjFUgZwIiJvD/jNhlNE+Dl5/ysy27LGk1LFsIYvzDnAFxX6WN
X1+LPE39peqiHWTcqdJVhVuIYXxCWXcknnzcngqKA+MISs+bBK8q/wUykhcVpDG8CuVq3rAQyDgG
uQBCayvDgID+0Ba6p05vLGG8LTNP5W23r6eFf8kCl8Nno1GnShqXHWSRjbYXXtJv/m11An4f1m0j
uwJN+K/BCWdrPCVwSuBDvNcOAaA+Ln/I1UaysfgVTC24UWVULEc8BIoWJDmRS/ALYqwbBJvoqnfN
X7lb2hja4YHLrdf6FoKZNDw04lmscnQIm2G4Nef4Xkhm7BcCmmvu5qM0gUJHFuMX0iW1Yyay64f+
8+WzX9YuEA18/gCA2u4zBIF0k/T7lPwM5IR3uat+YXFGxsoUQxgGHa0qTqjEYUgElEfETfYhrne+
TbFlXNNRzW14y4vu19P9hWTG7kQJabOpRE5qHMfC0qBZwckE6kdw+D1ZGAGSFvOTp/7JeKMBNx+G
9vJTkkXGFpG+8XWUPjCRU0i9pcnBaRbSfaynGyMhAF7TeL2h1YRmcWTGJsWaHBeqhveUoLYI3hs7
MN80fevLm7lwg/JaSXdzf3tZhXiHZAyUGjaS7Md4PYFigL9cQitlLncwwUj4c4z0g3HtssDLhvcr
eyogvcuBAjAV8lGZ7/z5WSOclJtzprOTWQQzfZz1g0xrJ82YuIV/JUd3Wp5aFBwtTg3n8nnWy38f
X+1sJhbS2lKZdSLhiYRXIopC48/I7cEu2lHT1x/TDa+suTpCvTB4Z4+9EFiEsWbUDW6Q7j3TOE0M
dkJm1aFFCXbNR+H7jLJ4qNnApbA1ZRs/8hq+l6McAHF/tjtCWMimrMBLD3PlkjJwwuaH2JRWpL5y
Lnc1p1pcLmt/cilXe5CTePULiBHAzZT+oOg7ijs98ywORzHPKffiWjXEhdVEkFIpYWr1IXAzm6Np
mhx1oT/4z2GbfE4AFlIMX6/BigJtmUUJPKphCb0Mck4YxRPCGBIiBeLQBTAkdRZeD7F/KEJ5w/ky
q3H74sswhqMFECkhKlqwdKSDLliCu/A4b7A/DW4mXqixXu9YSGPCGjMahrHB4/XM++YJ1HsYxQU8
ngt07g1gX7zESa55ke96l+RD5vkdLj6VrFZSrCr4VBQkuNn0h+YELPabbtO9C6BNGpBlZx5WSV3Z
S119sArgqxon7rQKRy/PjnLxM7pE/y9iXe8pnryf0OeuNskRLBcOdb/5Sd5y016OAp0XfBYyU3DB
BQGFG0By0WCI351ewT/46O/QGoK96faxC8Zw4SdHp6jduPA4zgHnQmyutdIkaNCp2o9aSxJyZzLV
73Oi7P262uYTeY4mf6tFyr2W+q6gYzS5BeHLoMucWWSevrGb5XNcD0ZOjTrNeii+kY/JTArviklM
Wl35nm4mzouiKnzp8EzA409jg6Ul+qDkamME6m4w/ZMiwNR1/Te5m72+GB4yLd1evnTep2ainF7X
q0GR0bEedYCVjuAOirvDvxPBmCOENHrbiPDHGfqase8aOW8XmXcIxhj5lTZMSQ7zMCYlbPetnnMK
B+sfh0hAdyboR3+ZGi31UG9oHYiOmkgHyooQbhOP1+T6Q/77IYfJKQK9Kw31bOfQxeoH2Fb5zeyd
ANw5gRBaw3gvAtdvyMnT5U/0h1zuQzDj0mdlVOuUmvP8SrjOgL+e2NKtBrUH5NQ+eFQ2tKgIUkLb
sIUdlo9taafynj/Vg68v4OM30K+8eP5ZJObgYcSjkzV0LKRum3XQ+ChxSwXFt9CwyUDhFHs7H5JH
LRaewcm974TerpJdL1iyHtv+OHJaK7wfxTxLTa6H1h/xowq5cLPQd4jyFM0wC/7J5GnZH2LJjxtg
HmNYtl2XRkCmE1rb2CCRPqgn4yqKLGlPy9a+y4MG+UN550Mi8zbzAQXWYIZi/w4mAYNyNO03Wt2J
+Nq9Hjd+CGOfKeJyRaX78+EuewWWsPauPjfEElzMQbpYVR6u5Kv8O79FxXu9TPTQEiPsIgr+DADc
rW/+auU7Q3gzlEfRDK1Juomjybr8njhaw46YarMUpR0dJZwioEY+dB1a1OpB9H8QdHEvi1q3fX9d
KjtTOqmToiodDHjSZ98zUd3KqeleFsGzDuwoqd+jjCUOCPgJ6lhIvD31JXr1Ae8avbcAwRvdHkSZ
ACFKEQQZ12DFOXMa8aZneZfK2CjAcJYSCdD0GuIit1V/8LS6drpUfNJK7EpkIo8w7RznXLBI7Nwp
CYFin8o4NwZ0aWEL2Hv75JB6dLVwtINvFEygcZKb8Ve41bbdYboNeDSpfygzfXxfxgDFcxUYaYQi
z3+BiqwZAM3nFIg73kj/qUvHZcyP2UpVMSTIG+IpuJ6T9ImIwp0xapyaA09jGZvTJroxSCEeh1G9
te27OHKcGe/fZ8zMhKWeIaYVQdkPEM6Mdim+XH4QPAmMQenVkqSA/EKuqL4peWVF08AxIDxXYDDF
1cD3DW2k2Qcta2Iuy4NX6LGMRTeFgYpaWvrD5TPxXAGLrBnlhd81tH85erT/M97TWbDGEzbVN/4M
0+rqE9b5/hdRGUykg+3GVlRVPC16PtXp0O9CFxv8S5mbbczneRttGgejC3biyZ6w1/cZ0is+itz6
rN/idzBGZTTT0m+opaad1DJCIpt6yZFYg9NHdrptrqctr9LA0R6D/v0izpn0YTBGqv/gmrSIVIMC
/Z3zLTkv2WCMhh/OYTskCOfkDRKnHWaVbLrNN3wjlgQQzPGIVJXjhzhO1mCMh98kTRDomLJpswzM
YWOjWb2fB1eDVoQ2eC9RH1K1pnnuchlM4YLaEc6T4Z2ZMSuiXwJpXYUjHPpHoLtZQO+3jHJyOVdL
FeKCkTQY65IUhW4KtCHWuCXUNgC7A+h7tskOeAl/Y9iPEzOx/IED8WdjokQjUg56rzF1ovhRj+5J
xBvjX59y+XgJLGMgUaZIalqYTVrRISewRGMWrNsgz3dLNw5BqDuBis1EsCbB4xtAokAHHEwnr2cW
OI+H1M97mSatDS6eSeFjwT+f8Htar3fqHdDyzrOptCcNyiJPcASOBeS8S5MxSfM89X4c0obOpFhz
cKxMXkDxJb/TRN0QURsliklxO9jJ5krLNcQw5HcemV9jsfgWfX3wP/JArtlY6bcgCoVlgs8cdK+f
Lw8Q4lVrNBMCUNX3mnIjiW9+aWwT1DZbnwcesi7MlCWACGqiyWbHKOfHkoCVHK8lT5ryPa8bzwcY
WPwixb7DeX5sk4QeTBJlTZXOHIwsN2AGrkL0agdalaO1b+lQbzPMWZUbXhGMvuPlOz8LUkQgm2lg
7gQf9ucb7ISWGtEeUQqsikVi5Vknvq1WVW7JmeyUou+Jir69fLy1mwQx9l9CGdegRJk29hm9ycSw
xvkuHcDIZaAOfSQCpyrD2uvf59NFMG0A7hnMh5/PZ9ZoXkYdRNHypnIuaWBAcMNbWfmyZX6WAwpw
AtxStAp0xiyn+hC3bQtNVC3RbiKsCIlADL7RTavdNZinUU7pU+xpN7RlYla2uicosakb2TN+dNsJ
G/mXb5h95PTnEE1BngUt0rEn+/nYRW4CwkBDEpE3nfpjFsvZHgS15gxosb7oLEVHmVQSVZHoIuN/
O6Urxk6G8hDNpPRTrQWW2dZSZY0H+Pel/w1Rpmooqqqp4Gz/wgqWzaNSt6Cj8rTvsbnRFVvxQsy7
RfvMBvTfS68d1F/hQX7Wd7xO1Jo1+ySacYWlGpFWiBIFEaO27zbJhkaLmIB0uJJWlPWTJOarESD1
SF0GSdI9SpST6rUAe9lk4A4Qf2aRZVjxkzm5Ygpcyb8HpfNlMou5ZnaOt5jDScUkjAK3L/5q7ijU
CkZd4Qpl6O0ZcMWLuKQXK8p6JgMHoqgJilJ2rLfv4goQdvi2mVg7hv5D5dvTFU39JIJxenrWiGVQ
4Wa72kukPdnTHRDwWYaWkB0M8xwuUgfFS+Z5R2PM66CN4E5RcLTEEBPQTCgPeskr469qDbjU/3d9
jDUFrKooiIifzlVbymU7gAcHe7Aco/0lVzvrxkIO89oTEiXiNEDOYNdXtFfkD7Z6UmDDyDYnln/H
u7wvuRqVCJ5MyTSRQxnwuZ+tWBcmjSAMv1/eZJVesFddOqkPxhcU7ngJy8pDBzOnDCdBwFFr6ucL
WIRipTHnY1BGmlcJ0l7vQjfzAcKnPoJpwkqk0SIVMEuk3JJihRPUf3WIhohICep/pidmD+rrzRD0
yBTREmqtwce6kpA4tSFa2bDX/bvLvuHrW/gk7HwNi2NKVat1ZRf5XgdgYUsUwQc6FfmN2pYN51g8
SUxsW2smkqRAUr1IuAGdvN2AoJKASfffnYd522qgKcIgxr5H9Gl02j7+ZsTFS+9j0fiyoC9FKg17
f7IJbmxFUhGfsQoyE7mKaxHnkUt13wzFU5IHgKxB/me19bgblba0SqM51H27FYd4W6glZ+jja7j2
+Rcwb9038xhNQvyC0cxqKwnCGznv7mrAvTli0Lt1EnaAhtc4GEKr6rk4N/PyO9nI0z73fa+usIDc
5xZtXFZVsff7G523Bf/VZH4+IpNhC5lYqPWMI06l5sxoR0RN+E80ZnEeNljriCEEdYGHnvbvSik+
VgRbJJqYPXMUZv3iwDluSiD6JmyxKS8MP0vzmHaS6iuzsJJDfJ29G4o1oUxwK9n9KXgL3fRdyu2I
I3v17ZkfotlXYbZa3+bE92J9KyUP/nxqBY5HYJN2PAcJkZ2JvEHEjAgbZJqd3IxyJfieUoEZpnuf
MR9TAdgm/sG5xpWzLAWxfYZJQyUp7wPBa+kefGOV17EA5KAAmKy5Zkmv4xEcsduMkzrwpDLWCyag
TCQNx6u7WvOKiuh2FaLoI4DtyL18whWd/3RA5mPp5WzomDASPB19z8B4G8aflwWsuNJP34rN86I0
FmXMvuMwWOmXHBAgHvCEneaq8vi8LWuGEqAbCvIPieJmsxy+UT41ajvWAg0j7cnNnfg63xY72QH7
1O7yyVavbiGKic7bWR8LTDUJnlI/6F1k1aPIMfurerCQwEQhWZsMsUzoYbLEKQlY542dLPscKSuh
N77Qhxg29K5lo/SFsBW84pexURwwtJQwEJ3XYuGTYPbGj+3mId77tqI4l6/wawD5WTKj6EGFvKrP
ccC6SQBUINaxN0SYQ1XMn/Eg7FEsB2ivKt91wsDjSVs1IYtDM4qv1oIglkYleH6P0C75Ofjjpigy
uyT/L4zt2VgtJDGR+CjMSmamkIRZEEtM7gbp8fItrrhmiZgiWJpFFRkxWwGY2lrTk3IQPKm89bEY
Z0ynVLiR58gyM8UeQx6P1Vq4KqkSohDdAFUymOs/R8dJ28t5hg05b6iI/5KYMtkFo9Ru/aRvvgE3
1LeMogN/V6GioKN14waLFNrm8qFXHJyEeodo4OBgKWNrYhIwCyWVHrqsd2UQ2CBus+YaRQ4tsueh
5/jtNW1ZSmO0pZvLUjFzSMvN/qkRlPI4N1hE9MsEg6BFw5HGOxujMVXUpVpDLUvWkOhGFdLGwx56
e1MImuaUSSIdKcsEJ8BbMzbLI1JztwjOVUObKtPvBC8RSzvuGuwkX9V1517+bLyLZFRnModoNgP6
4tHnVoIfkU7sOnzx+4hj1das8/I49IcsjqOMQtVnMo4jYSPZbboRkyWwnZz4lHcc+iUXUtKqiith
oKZTBbdwNzuVCQoGX7VBVsBRCp4oxt3EbaxKfQUVLLrUMtPc0v2XMQScVvn/TntRg4WCLOrMIF8n
hskcSpXTIhSaUfCMHmxOo243KkfX1s/yIYE5ixJhqDvpcW1llQlulgnRdu7n5sbPwuykKgNvCn9d
GT7kMY50GkJxMgScSI6KTVDlB73jMS5cPhJoOz5rQpz5kdbUE/SNxFsR5Sygy00HIS+8jPBmptaf
6v+OY4qM2yQIiWMzxnH8KdsnXb9Xc9DEKgOnyLp6a5R6RDOReKIl8PlIJSnznCgNApzorpdeKQTG
PzAGCwH0ThevR5VQZwlE+lmS2RXl+lAn7bZvREsbZ++yqNUrW4hidFoI/KBLYBS8Mb8mZWYl1YOm
vP4DGSqYvmUkP6DNY8x225McrKiQkdaiG3Y3iTl7ZVdy7MBazKQtpDB2OgqivsU0oeCJ7ZtaJJuQ
bGTfyzGgN4J3INJfhIg3Oruq2wuRjCLk0TiFYapD36TKTYLKAhaSFSgAoyOK++/ukFGJRjVaRSo1
nA5oEWEs39Rz8p5nQs65Rd6RGH3Q28gnioxblPON2aQIOzHwjb5ajP9ePtG6JDCpEl1HS4StsGVZ
FYS9Aab7dshvplHfy6J/altpI/yHtCtbcltHsl/ECIIEt1eSEqUqVZVrc5X9wvD1wn1fQPLr57B6
5pqCMMLYczsmunvc4RTARCKRefIcnclSedGJdQyKvAxfC4pB3KpUFkZKF1egVFKSNxrGx9CWMdle
JJsEqtuWYejUpviP/NNb7ZqIxSSPA7ZoXgbOcEbmzGVJuLiRaRV7VmAoZpQN/4ut4ipaH/62xT/r
SJLU7aTDKtVuSP+eOl8hkRIgtYY+Lt2pzv76N7vYx49F/jbH3U+dUeWL5mRxgBnW0e1zFNR6W0aB
KljTqmyGEjPadgRh4zz66VZTtmGLNZl1tK9SMM9gopGaJ+A8PJ0clPn9jxeFRiuhOiU2SKn5Lzcm
4ExLKOzVYfkyTcjZw/Tlb0zgA6lkraDzn6krCpZMJUxYnX2nxaFX56N/3YRg12wNbXAb87AQf+eP
E1vmoi1BxBY4+OvnuTtVbfnLaPLPWqVgEq0u3aKvg+s2Be6wtcnXrdWo6qqmQqzVaHyf582jvsgk
Hi7uJ7xkNsvip9yaQa3rKK5hYvmKoeZgWl6acpHs3Xr8z1ruMKITgrcoLij0abk4Tmg/z1SPobA+
gG47A5bShFKqnxYg4M7YQ9kAdPLnO7e1yIXzKR3GdEiwLHVuHmZWvcfUkHwckUMgIkGem5g2DhO3
qEIba81phgyTNIn62NtKv1O6ECPSpE4P46wZt6yf/gnjrny+vraLwI7dpGhAmw5Y89Eg1s/Pb7no
rZPoThboyfxNLYYdYxrDtWhDDmOsjteNXb65P6xRA/rjxDQtfkwJgxcp7RMD384YHkcS3nY5dDim
tDiyaPiaVvHkqjaamEv4xDIikxwSnQCU1ExgQmzDvpjPYKa1tFWEtRbteBtloW877dP1FQq3c2NC
O99O8GM4WdgrOAHd4EFSz1Pp8D6q+YtdmH+aqBEVNXidApSh4tvxiRrFWwo9RS0PKH0sYiCs+5Nm
JJLDdllWI3g/wSsN0yIG/o3zjx5qkF1JiySYa0+d3eXUgELOw0fLMN3WGDvlKxhjAyBdgrSS3F+X
RdcP2+glajgTxOC9BY2hKULSBIwn9FBrDaQSBQSrV/HVFuz3D7IO7aV7YKkW1ZHkAFtzcbUsGcjt
Bxonga48qMWTOsviyGV4PDPA1+GnDE/GCmo0QblMblwfcyjL6Y/XHfAykAAPaqIbakHxT7P4+9EY
jE6dhykK0kkHXSrVH0YCKFxeforLwGr6U9tI6vzCz7QxyS/LRAWrnLIckLvAnN0V/5552rN+A473
V/nA/WUfHV6xNcdlHLSPWFkVbRIwD9UXYw8xHw/s4KfutII65IzrH252fuEgagGwZpvorCGf5gwm
CXWolSQZ9HnYrgwx8uuyya1es4B9imKohTqgGDhAwB3KM253Yx3rRzkE+WLKwMSyt7+CiyxK2fb1
kuJXYKpqPzxh0MCzbsltBYWZ/arxnJ2ywive18FD/L/Q/oYGTu3Lzsjl5YtfgbzcsjUcSvqBM9o8
dvuhiUk7dVnQdN9jVvhDkXtZGqQEbLULlXnWZTTFPQ9IDyGaA9QSj2wxIiRnXW5nQXqavTx0h8bL
vqm7LqBfmvcq3zcvmKi4Tb/+cVMEBgGHxA1lwXsvhLQhF7XkqYOLguBpgHdpH8o4MwSh4MzCeow3
+6jmozV3eZYHoIt8Wii5Tcx2pyVEEr4FIe3MDFcy6qeuQzho8iAx03KvhxA279KGSmgoJYvhZ6Ah
55xZlhJmQdkZvqNSL3WwoMSRpGGC0LZdDH8O56m2ncpK8sDJbRzBJY9cheFtPZf7SO1+IbK+5TSW
NT5ki+PO3ZRq7dSQIg8yM70xzcaFVtqOWsufPrDPXY6fak7yZWZGV+aBQU0X4327ebylE3Ntu5VY
ki1o9ZmN65G5SDuV5ZhJTwvQsOttkIz1MysNiZ0PyUgubp59r/WHbAwZEOrJkhG5UOJEAEmnWtWp
aIQty3OUzIPfz8QG327bPy4jjplK0R0jULrx6ZLVYI1u9fE42Ihha6X9MNBx+tFnaXiM57gDkdsY
BcZUOm7aJvOJlhGUeWYDI7fNYrhGM/c7s8rJpzkMoZlX0NEvwEsNDs+pzJibawsCJnQ7DhZ6FJVL
mFZK7mFBoDxb/BraNotn1pxqTgJnbWrtFaCXt9TSfmGe4T601RzSpKoMLCS6F88srr9oYzGatcwe
BpxC7W5lGO4f2ABRIArCyeYleq8rT8p9cIGy5nyWC2IKo2mYlX0eqFHSfHOUDDAMy65PI0Ct95Ua
g5xL0ag/5wwzt4NB7rJJCwPctPkL0n79nbEGfxL1qMWlmDF9AR2j4o+4YtwsmxbUn6v4YRqtUFIR
ln0aLiiOtZ2FEC7OA1SLXSf8xwQ2tDegt10HcxRLklhJBOb5pfMlKdGixWkzEghAJ91j0wwSVxOa
ME0D78d1aoBP0RM1XZzQYbhLZssth94t8pfrSeXFlAWSDw0pJTHwD5yM71POWaqXaWuj+7tXul2E
LPJY7q0IjwDNep2hdAeV5NqXsVoIF7axyoVeHbSKTZugYhv1UNpijduDZ0KyMqEPb2xw75vMNvKm
aGDDztOHtNOOdhn6BgD1iRpBdvNJXYabzq53zJaNeQjjMPq+68sG2Ex+RsFJSLaENl4DCgq4SpF5
NnsuLNnUhSCF0oC5A4p9bahofBusnfEPpkzQqmyP+aw+EWgFgot37zSy9Qi/1sYSFw3qOtPQqdTB
ZdTNT4pd3Q69jO/6I5O4uFI2NrijW5Z6HzsJyLV6HwoybNfGOyP50NVIAueuiX0MsLiVX99/AYMs
UE1/DqldD8K/PwBY1/Mg2xd9rNsxfkB+BB5N+wbODyC8oxc0TJdX+dvjEgkEe7CCkhBGI4BS4Nxz
GIq6q+cFZ9ui7M4Z63mfhFnrUkRNd8BN6Regd3TJODi7CCyknqkMzvNSx9IJApG76irVIfGmYfiI
L/QCyMVyYGwRyB4iDTNfyU17cJ7CE3nsd9A8rI5grT6gf3P9fMqsXoSAclLsBGlRMpFfLQ2P9mgm
rjZmwXU7IufVtRU/rwEHfgGV1qKSVZmJ1UXQ5vhmm+UEjGEm3UXRadRRZrMtDdVLhwe52PpozHUL
My01vcakBwgaBvGSPID7ZHd9RetR4I8KGhsmsYFc0XV+tgt+08Wz5uSBUg6fJvN7hrIeoY8GvdXz
1h0HAjUA+um6TeE9sTW6bvMmB5msDANlVQZpg6/RE/UAXHvuD/odOOO8KYBY8x9Pya4X09bg6j8b
g1lb2BMqsnGQ2cvdMvY3EAWRSW7IdpJL5eIIpXqL1HGQW/XtXFNXT2N/UYO+G/AAqV0SJgFISfzr
eyn0yM3349I5TW9pMpO0wNuavSl2+mOBDvV1E0Jv3JjgInY7G8Clqghmg5J8KaAZq49q5Ftpfbso
oBy7bkx4ki1dhcQfxhHwrj7/UkM3gY46zKPAKTLnmC8jGrCFVfqY871uSFSy1HTLBJgMxwx9bO6S
II1l2MoMJ6zfNYxNYwbBSx5Hl32BRC7osED0CQnX20QuOLUGo4sj99swn+uFUapmqRrmqFdOYMHN
oX0R3aGQH7QBkGySLFboH5iyUNfCLC4Gzj8apUwT0E9FAVCPdFcuheZa2fxFspeiJaHCjJhvovl7
MaLWhRQvigwBS71ZpSy0BlTTDlgtZr/5Ut/J6i4ih6RrH8I0MPd6gQGsh8kEx9CayfbFOy2bB1aA
z8gMo1utV2RDI6IN3BrjvL9BoCBqXUSBOmS7sYasWvNDsnuy9XCeqM7djBIWHGIVH1gFg8lb8ciC
DOQF1NfeIWHsFc5eVqMTnbTNwnhSiGIyRqCDEK8W68CixIuxnzItCaENHUdMQ+cBd9n655u4y4wK
+I1lRFWkIYGjsH/0iN1odfd2fQeFG4gqI6ryyF8JX/KpUKpY5gruN+uVOyuzH6IeYFXUq0MZhlwY
NsDG/a+t9ShslhROkT1ZDmx1u+5ztLhZ96lzvBI0Lqs+xjDiNRAMw25xoP4qe0qLrpitbS7NU9qq
NWhfRQEZ02ZfFqjkKq1LtG+j2uwSFSWKLi+ARe1lKlrCBBNXADAQa+Pj4vE46V0bM5WgixSMp3I/
Htodw6Si5pbecLj+MYUViq2t9URudjhqtLHExVJ8HIeVDVJH1+qw8pWofvPM3mQ010KDloo5Xqpj
hRdajdrcZCrmAvA2ANGDVzyV+8ozIjfxQKztKr/k31G4nVuLXFAheh42dguL7AbKwR5E4X36ITiS
3sjm7UTxy6KqpYKPCg9Y/gJA5aqyRl1ZMSwPrUMPbFhkH0x0yleGetwAlmaga3v+wUycOKNOsZpV
tIWAXmbs7yPIKzS+tm+h82P5re4a1T7UZI/JC27FNbHbml4jw8ZXhlhJ2jKD6fJ99ijOgr+exIXe
2SkIFgd/gNiY7nyWbaqomXVml7tW66Kqixb1LDA3gsAKU5rtP6C4c+m+2Du+7A6XrpJzFyuiqRGu
DgqZPMvv/Rplldh2C49ArGZn/MJT1kOhlklKs+KDsfmw3MUU2nlTTwPsdq277NdijvM03rS3PWhK
pzs5t5rYV/91JB570upZCSlv2FNBgZpBshccj9eDi8wCl16yebRSq4MFKBvGduSVgDxdtyCK0RuP
/PCcjUcqdcZwncNCemyPQ1BAS8G66QNplBSlXBbmuAGmwr80vum1hGxJo8Zcu94MbEdgFMUoy0EP
2Cm/yT20BK4vS3TFbs2tP2ezrKhsIqrUCCM91Q5xaHkZhci66fhTkkv6eUJTJige1pqXcTEgHLe9
2Q5dguA47SLHeS/V3g+hLJ3oUNm4vqr14PCpODLxf01xVw0bMckxRjDlQG3YmEw308CD+2nRIUTX
fkl1GRZcGCk39rhI6bRdRUMIzwULeipNfGPbr0ksabN9NFcvFmWtqHbbRLGCcqd2ScMZWI0MfDBz
2rtq097OxgIKXGdJPH2hX5sin1yTxv+0s6Z5aDa8DWHxXKfzp6mc7xua+FFdfAcnpjsqfzx4scbr
37/N4ApjSpYDNzQVRZDjWWAcFGXlO5NsgPCMb2xwZxzw00pTGjyJwz7xbO02cmSBUWzBQMpgQ1UU
z9Tzw6Drcb+A6R4XHnnCOBKKwFKmPuHxtn6b4EJ+1uuVRQg2ynmuX2JgWswvejCcWqRcMbAD14/B
/+IyKwkO+HAcwufpeNCbowVFG6R37bG5aSDLUta7jPj2w+yvBIwDaL+9zHIxqi+b9RCeCfCo/I9t
7gpHNG6NIgJ0iHVPhn2zxCgYqrlkhcKYYhu6RfCqB1KI84ksV8xQSQA+wf8ixIR87rNluDedfFcv
86tkN4UrwjtYtSycP42n2XL60qkJgbF+cOvjKmEC2aWIvoG4pfoP4fzBCA9jdCOrO4vuHqCSVji+
ju3k8aLROvmx9DAMCOGE0mSyYDqO1Rh1XPTQK8Lwh6oO+qGOJ/aAFmci2WRhvmCbFt4H4B0yIYp6
fi5qxe5ByYrMfaWXLH+AZWuv6W69I175VGECNpINjwks2rgDNQw74CYEUJA7iTnGAenAgPIBGtJv
X0yv+xn7VYo68/CyMqgVf3Ewzy1yBzOhRlMnIdBm2uPs2TfgGQxBJYbXbdDegMdc9uQTZJrn9tZv
vrl4HbtibROyFce0jhQTN/uJIhV4DPOd4leSh/Sl554Z+2isbIy1zWyNkVkngWndN+qDhjtAiX5e
Px4yG9xRbHWEoITgkxkE920Z32XLdNdNiySLEBSZz9fCZSzMmAedlhXsoKqykhZCzYe5qYXNm/1y
xw5W7dqTJKH4Xz6XgTKEiqwCseb8cy0NLuVGHxOgwGZ8rmRX54+O1++WXbrLqmPylyfgt0EufJJF
r5fegcEZjJfWvsjcIXNXJb1VwLYirpK6suviMphiZ3UdFXXbNDWDr5zGC2BuTt8AzK+bp5Tc2wRw
syj3zUlyk4u/4W9LfKm0d9IubxxlTXLJvk92Vecah1WuIYMaUzN6WQREqfRxd5kVArpGQCaBmUqE
FH59xqBGoJogcaAiezdv9fBusg9roTaGbLc1e5h/76ovGqh7V9mEGqpFsjvxMsHALzBQUIXUqYmn
O+dFTTaAXAWQlUDT7oB/8Yye7a6fQmHk3Jrg/MYwx3k2qi4Jks9rFboLkhWs270bj9NuFX5U1T9/
TZ4viovV+gRqqCLFgVw9Vd3lfkZdkHuC9ko99QFwFi/Xl7j+fed58GrPdMBshNaWxXfRqiaFwKSN
k2EvGDt5rsDB2o4EtNMnokWyxa1R68KYZRkYfDIt/QKZn1YWm5P1OUaDMFh8/WAfPzSkT/8HGT2h
d2xscZ9uiit96JspCZTD7LXdoXyBjIeXBQri3AAm6VU15W9uhpU7iaCXYKDMw0XtwcZIeM0sXLTA
3dDku6W8hbpMf010NWyNcCE7pXlRD2OUBpUOSa6Mjpj01NKfamy/XncNQcIL39gsh8tUyjjK9VDH
51KD8K77PL0Uj7GvHavTSj6+tqhVfwUJy6AqQpfcmF2/7OZ+jZdxKrsSu7hYx2kefWOAwFuVubHN
XEAGJPmYyE9Q0QQrI+ZaQYvDHbgCl7kahiOGoHpoPthp86yyXnLNCuB7SKtNtH109NHwXud20mmr
NKXpEAdOqR3xxHyczecxxn+dOhfXr6cycoBsobvUxXs+xW7Iar8cl72hjeD0zfZJWbiWGgGETlSv
yH5RtQnA0+I5Wnyqq/ZtbCGP3jl3kTo8EycDsb/KVIx/zociGZ+MycIwbeH1VvRXm/d7XdynaucO
038DLoHZSb1sbjyAVa87oeiaQYsfUybOymTBtzqdKFWclhRpMI8Aiif9DEhWGFu+wpA1ON2y0wYo
tdfj4F+3K3SLjV3ulFmsGxZowMeBPtLOMxhagtDFlWyfKEfYLo53i0XDeNwypEEW5r42HXsVJwqa
P83b9cWIQgace32GW+sjkvNxEtpK1gx9GvRt9W6rPYBn9Y+6VT5fNyPcs40ZLusfkqWclXZMA1Nr
ZlDTtJ+ndDxctyFbCpfpF9aCVISwNGAmytbUeQOnw01uJn9K44Dn/e8dQ5JxHoNYuHR9G01YytDd
KyZYcEzidar9owwLWTos8gIkiR+tWuAO+SsYbf50Zhqu/KH6mRX3PU08bSJuWPWS+1dkCG973UAh
1DYAhDpfFOSy9ZICvR5Mc/er6NEJM/Xs65BWp6K0uv31DyVyho0xntzayYZZ0eclDaJ6+sSG9Cvp
aololMgX1rmctR+FAM7DcvQhbgs1Rg3PqR3FtU1UqqvoV9eMEiiO6ELa2lmXurmQMiNRtLxBAVSp
rTSw5+Un8M/5Ti+T2mdak/hT0/24vnvCJ9LW5rr2jc2xqmazMbA2Y0ZNaSwehqr5iiHlIMzTHYM0
ZuEUwWxWBQBcxStQXbsZxFD+9V8h2+DVoTY/oljmEIoBWRZUqWnmKMwY2kNNuvATGCmdb9dtCf1l
8zG5GJUU5ZAuY5EFTvgQt2958f363y+Yl8T4+8YAF52MZFABd8cHpKYN6AVLO4/q0zE0W6+3aaBi
5sEHiYPhJppq+yzO/lDXCOixM/vc6WPlotVFkmZBPqKVyb4CiY9OuOouC/4vLnbXlys86/+u9kIq
uEO4j1IaZQFl43vESOHG5Z1D7hJVfbpu6bqTXEytY4SczPWED9dVAJtHiZt2n0NZT0C2HO46bg1A
RbMMtdcOxfAxi7x++tFE3xQMd1xfjfDJh1FyiuFhHUGdf9cyWiDlHRuM1aJPy57K0lWe8KCFPlN9
10EUTMr1Ktq/jUH++T4XVjPEEWpleUPcWDmNNbDghox0QnS8kH3i1YWCC3B+XKrRasrUUUy5ohxB
MKSRGZHXVPFf5BmYokX5GO8GACG494/emr2FMjWm+7qsgmiY+m2ZunvWKX8OgMPQ8cYQ5w5RCb3c
ZsaVac6FGwHH0o9PAN5Jwp94z5Bz4jEnYC5faEVYT/MMb+Oi9yJtXLwp0V6uO9x67Pk38UqcQTFj
asLluLhH2TqomOH4hEl+YDoY4Y0S1IFL+UAmTJATFBrCCNwPk8SuwO1MZwUCYUQX3SY+64jqOaTJ
Aj+3aIJJh8l1mO0PkyTqyqxwQXeohkHNuxnTfyHmKdj3pLsbpbFObAQFdTzfTPBZrH++uaYyDYSY
xGCYRe/28UK9zL6Dg7jXv5PAGbBfv41wd2GUF2h4UuwXaB98A1y7nfnn6QwYTFeOEYxpmxfwobKN
MgUZNNruavvDmhX2FkbacJobTLtcX4tgwyyMuqP3uc6DXmB5YnXoFJCNZEENQls3qRXV003rM2k0
GaWJzBL3/SO777PKWK8h41YxoSWbLW4XDhIvE9wOIBjRLCzFwEuRF/kw0ZRWsqlJgsnB0dFbaAXW
LjUerK7wru+cANm2IjfBuQBFDIuAeObc1/oZI59LBnKJVRx2ie91H+DAco8FghsTY1k4TM0+b06K
tNwp2kqCKh2g7quYCR/B61rRLUWDA2b5W5N+DpW7epB4oGgftybWM7A5SFbYh7nVwsRslL662K4e
qm40OiiRyyK44DhZmA9Yx88BYLgg7LWoaVIohSG2xo+pDUoHmecJknYYcNDNxDgXQPtcXNV7Mjnj
Wv8jbeNH+t2IPI8MyX42j0C3SIKD8NtgnN3GhPOH4Mz5xvWhQlEnbhGBKEB4c+VpGrL2SvL2XQ8L
d1XAxeF2aBpSTFJzSyJ0GuNcIWiZ9iM0gbO7AsROI8ZlGmfwnLjZp5oleQcLQHgoWJkqzEHAA8Is
XNZadkTv1XVGxCDNPjE0H5WR946QnZM0R3QyX0g/r9wf31U8xTw2xZIfINxZQAjg9OAVRQXofGeb
Ms37BlTOQb58MpMKc93wyKSV7KzICmby0PPGQkGRsf75xvHrsjVN8DskQTXqu3Z0fhUR+aIWi+R8
iZx+a4a7Q6yurMOIwUwddQeQSuzaQfLIEFrAfBMGb5A24FF8vhBNQX6cKHh1ZyyqXjuwzO5Nu5fJ
nQu3a2OFS78UvKVY6RAQ3djlTavaL3lZfS7L9ng92MrMcLE27hY9SxXE2poS34grPxnKXdu0Eu5J
8Z4BjgwHg04UT/MBIpv//vjM0I9THnp5pH++vhJRYMXAlwV4N8iPIFFz/lnSRC80WtAkGCfDTwjw
zxh9QW7nFpTs/8YUHhTI9lcyDW7TqrScl5GhPRAi77oJuxbaPhCEdtUR1WBzpovkgIp2D1Xtf+2t
f745Olk6WjQtQUMUF0vq1pZd+GWE4dm/WBXScLCGYMLzguTLoFFlgqEZ7796gKS10YOwcZ59w1xO
dgty/uvWhGvCcx3wMIywQdPrfE293ZpMLWEtXvMjx6pe47D7GxtooK4kzauSA+cSSl/Mqa1g31qn
mdy0wbLGmMratMKVbKxwEcfpinZxMgtVFbUtfWOssi8pyS1JXFv3g7+YwI0I0DuxIDD58abe+ICS
o784hiaYTMqsc5eSPNe21nkYouy8SVdup/zPiReQem0sruveWJyUHJPnMVhFMILwuUnjDggTh3gW
pDf+whU2hrjPtJa0ByWHK9TGD4t+TVtJ2UsYGTZ/P/eBYi1jI56GKDckr1Vyo6Q1yMp+Vk4t6aOI
Yul2wziXHoday2IrToPaTB4xnx5UifYjzFLJdgnzBWARMIUNVICNCHT+YZbe6LLcxn5FhrEfa91V
uspnSoO52kS7hw6t7ubQcO27Ltq1VvpzHGUdI+GOgpASkVyjgAVwVyCmXIawstM8sMsfqYV9rQOj
/KdlMlCJcEc3drhLEKwHqhNqSRoYEdBNtGi9UWeI7CNCxnUflFniQjpwvtUcTuA9iKf0PW7bp2LA
yOsUlZIsSFCKQH3o985xh2quS4UWJewk5lC6lTourjqx7raoBii+L4XrkJx54zxAaDQDn/H1VQpD
1cY6d9JKrQZXSQHODUaqYNChHlUPkoRC5BqrMN6KmMZYIx/XjYjZfV516EmMY7wzk5EdSe9Yno4d
3uVRLsv3RB9ua29N6DdRCu/qoZmWFiw7CXBOSvyolMY7OnF/cztu7XCHblYWs2ptMCCptFn8rHV8
HIGveWM/O5ZsJFT0mTa2+Im4uIwdRe/AUzWPudfYr0siq7SInjlbC9wBLk21aUgDC71d3CkxCr6d
HQKZycyHdkAP3MyyZwckx3/uflur3HHOKzClgrw9DazG9uL2n3B+vm5A1NJZZ4yQVoB3CHP/nIOb
BUhs6GgD/VIaNXO10kGVdzbb6kuRhQb4AM2le4tI4piuNYNwRsvHaA+vBFRNp2ECTJ6aR3+RvW1/
E3f9WDFhVd1GGKIf7d2oG15sTZKbR5QcUICodCjdoqfKg/2Is3Yf7Alzh4p+rDSId7PWOVLa32UJ
AfTBCr9f32jhqQOeCYO8JirePArHKduktFiL3m013qHx+snqppsqppJngzCYbMxwDjPlUT+N6oBD
l9fA0ubI5vvG/jWozpfedJ6ur0l46iBHgMkAyK1eVLjKPnTmLgJ3ha42yWGkznwTm3O1+/9Z4bwh
7ElhVTHwCBHrgzDsvxeoRknCvNAdTBCiozojYOFwLCfVUhVvYKWqTuhx7nLSQbx6b7baPuxLyWS3
0Bc21rgrzdCrBLpdsIZm/z6ff5pjdVOOf1UVRMVKQ/ME/KEXhB5GNast4Id4ECtK4Raj8c/YJUgI
MmB5shiabPPwpFbOgarKQ2+lN7qWfbLaGS3VjLwtnXI7U3I/GjJVLHHI2fwuzkfrDMdaXbD81m81
EI4mN6ZfnabcXYkN5RQrAmJFG+/odRuAM7mco+zzHGz0xrDisCtXd9ywcD8re6iVap61T9N9f9Ce
C3Y77uhePWSqCyKgXzJ8vwgPa2G+GZpAKHJfDn2VCYmhlojKHw0c3TMGjzYfwGbb73yWuBD2bCf/
7xCHZ3a5zQ5bLYSG8vIfEDrAol6U3VveiBHgB+JVe3aooXAv8W/hF3ZAJIN/UH+8mGNySFJqqYZL
Re0s27V0CBaNg/kKmrjDUCdftGi4o3q9V8zxvlDJYa66r3GaSkK8YPYS3x2358qMJBiNqfSaFWYH
yN4KQQYbSzB1t+tk6exjKr90jSPrXf1T7f95uHKAs0TjhwhGSFDJQVZPgfonUeNT0E45kSQgilKR
jQUexEIaoq8dLEzOMiAfCzuomxurTN05e12qeFdKC8ninfy9Jl6D3RxtYxzGeZ0OUb3607Kv7lkw
3lpe2Af9Z6A8DtGMrby+kaKrbLtMznPROnG0dIDnQlHagzDVt3wxvHlqd2PfypQrRTfZ1hb3mGmA
ww+tErZG23TXcgFhMhC1KOivmqnoc+NUXMDdyh50oDZaQcFIKl+NU9cwRpfMMjE2cbTb2OHS+1wb
E5bgPY1vtVJSdO68U9xyX/xsTxSsgSpYY736Nnf11rVsT/+c+ZgzCOe/OQWbX8El/85gmtGUIQJU
iXU0C+fVUOhfVJXR+9Q0XUMad9F6wku7wGw1Fjosmj+SxFNtiQWhB24scPc0GanOlHVaIq5fFnNH
CeCxd1ouSdmI6IW7XcjqOZsHWUqVSM0nxKn23Wzd5r57st7XmRfbN76Sr/rj4g3HanQhDniIX6VF
TKHro0WNkV2QSV/AIzJUMO3aRg3GrmcwYMA5ekkh7iO35StxSLFVkG8hiFy01ZyFOXaR4EvVFQZ6
9MSNvyupV3ZehmhsnlayGbJb6ZXT2/QR/QfPSN32j5X00Bfd/AiexJpqybCQUkOKN5mAHTWvdRLd
rDNMdSx50IvQOmem+Lci4M11T7Be5MMv2o4cwGK9W7XsQ3dNcGQjJ2IH+r2/Fh8pm3qmI+CmwWC4
kGBuT9mhCcxPaDlnFYBje8Vrd80RB173cNqZOymudB5bfEdsfgQXQut4BhhwTWrHbF8etd1yqG/b
+iZ9W9bP+9p9incO2G4ld6E41XCIg1kbB9o1fBPD7irUT6y1tKcOO7wUyClJipvK7p/UaDl0dump
WXFah9BJD+3ftMKYFXFG+nT9shKeImjaqOvbbkU0nZ/hBH0pMOnjZ4BK2G3xOHbCz9ctiJr8NuaK
QAjlQGT8otFaNYiB6ACCCQ2HaNHcGQw2N8oO8vOV2+5MfFzk9obPDtLcdfUf7vyiyYnQsJL0r/3k
88WNtB3s0SjToNWHExS9dK+Josd+rPZl9ab3ueqGDjTl0nbXJbg642in2dmf8z9gLBfVfPSaNbSa
eQhchLlqTAViJGJJ7Dt7qb6Nsf56fYsFV/TWBA96syAxOoD8MQ1IRR/CvvpmtlGBMUqZUJXYjoXy
A/YUCSFX9maNPYR2ifEBavSvFMijZqif+6iSXSwfgPCLD2ciD9WAQFmpHc8/HGF0AKSQYRyOWv3J
6M0yiOYm3c1tk3jjtFi9r+pD9EuNaAfio67PCzcvw/JrqpHeHxUokBXQ/jk2WhsfZrssMbNEXsZy
iL3SRqo5LdoEOe0+96q8T9ypIOpeL6u1Lf+rYs2zPbdvRdG9gNv5E6ZGVEz96TYw+NVD57SqqxfZ
vmDq7WDpe7WIE79RY/3FiOZyB0zDYe4c/GaIu8agvdQWyJJOozJ4egHWRvTIXrRxSP3UGA3XyWrI
wjPlPqwSMC5Ou2nMD13MiB/F822RGyfgAFLXqVWC2taA+UoDw1dLaaEmWRWvoN88Ol1t7wfQj7vD
1MQ7RQVbewiHduonYND25QQmOyN2viiNdd9G0YM55m+OwboHUhbUj4eW7SCi9KVCZfUYDvaPUMFf
BWxyeWrZK4mmndqPAGd/n7rolnZ66tK2jX1qZ+3JAHp6P1TOuzbnfhUtzd6qSXFHegzuA+Rw0sLe
a/vl/S+cHSETCRQmSjBndO4bqlmiFOtgZoHodM8IcQFYcm0miVqCuIhhekQsZLzAiPBt7ERpFAxD
ooBZx8NOHWaPEepdX4jYBBig4MQqppi40zRNJXiEBj1Gg6BAD8Cq7sOUvf2FDRuj8euQgnYhxaK2
ahHZMwZv6AI/YDE6EXZlyri6hHEBlxg6/o4GTUsuzra6kg56uCDEEeL3PeQQzKdRNsRNBM9HGxIP
aIrqSPqAuDv/8BXmD9Hk1fDhs31+JPv6k37q7goPvDdQUH5X3+m+faye50PpGf71bRSU2QAchQou
qqAO5NG4T1Xj8MxNbcUBiY2gi/p/NICH/MFpHrtF+0q0XpYaCVLrM4PcY4jNSh0aDBMzNmgq3FQ3
GyCvivxGDSk45mdFoYFCcuL+F2lfsuw2zjT7RIwgCXDakiIpHZ3Bx1Pb3jA8tDmD4Dw8/Z/suF9b
ghDCtXvlxYlwCWChUKjKyhydBFob9jJF9xcseUHAvgWkEvrPmPTev/hFaj9r/ZiuLvxm3rTJT3W9
C5zBfQDVQ+4bUE3375uTOtCFuf3nXJhLME+IOEnhpl6eBnnTbGFWYR5zI7qqCCE9dRfhY//7pakp
n+ptwdiOicpDV29orf7BoAcEwHbKD5PCYcXbS3O9bOPpWsRkYG/GdAD2uH8u9krH7+8a6HMxr60T
OKU4zbclFad1BnhSS9vQSVH+98bhaCRgE71vSHbyYAb38f4hblD8lpksU0dw8tokjfv+uzu+5G7l
V04dLNDC4oQoQqPM/TCEhJCyv3xuag6uBaSA5uow2PC/WbXiHVInANprw0cXqC+FNdnpvrQmHDZv
JblT1AQgn8k89N132rjBMJaHtnzU6abYS9XShChW6JrOeImlNZyfcnLWVxZkcxUkheL1KnvYgJnl
f5t4M3U3IccBfiABN2SGisp20PB+3Rkp6MHp/RGjkT4JK6wSot6KNcrO2KVl4T7IPFaS1PTA1mC7
51mjeECppBJkEWMvkeLGgT45aFmvj7GB3i8Hoy2uHNCse3zxnfmrC1H0+44v/1i/rAhxCQHQNjQN
VvTlSw6mi+rbOBg+W1QvFbkH/rIj3C+TPbr9qCHcz4keUPSA6TxExRgZPRDYowrTodo7wd8hID9o
cwtiNaB+kD29s4HpXUtVa0plRXD01EswNtBTnKr8L4thSAuNmylXKZdJdw7d333yAsqpYp7GDaed
SIVwPoPQWM/9Gb3trQDpypaeXFLH9/1Bag0+hyvRwa0oJjrjsDkJSREpOj75NjpfUODyveXU5+89
PET+wNje+0HGAycX852ZGhtEgCHFyT2TR2B7cEPLq0+JYca8BjhwWlRMQ9JPhoFWsEiZ+zyQ4IZO
RRNjAfNj3G/6Ejh8lyA2+Gcw3afR76/NQt1uLwqAvlNcG+BzCTVaaIa13ON+YrY/oXoIoiFjAXdM
RbUAVAlf75uUVbcwhgwZUODnQMUggp/HtHcpo4CVa+kBAsv0gRyaeC4OIBYEk9L/V4VLFggvTQon
reVzuRkcoyGjgzSur9tPk5ZriutLagRfC91jVFJu+H/6reOtZWFdQGAGa/+ZDx/v75zcAGqge6AF
xpJcx9pKGxpvzkDRNA6lb9qnIn/3BwbgdkC+QjsVkorXBpqOlp3RTaBNQYyoyBjoKAHeNyFzbczR
/c+E2HuCTIw318aAWjUpT7Q3P7vN8LOhjqLyTmSJOziY0LZ18NQHUuN6KUanQVmowPBMlm6YfuUb
RgMhtz6Fi1ls4VRSVCas2XhwOQgYWA9dtRq8RsFk93aQ40gHbAMFCbJ6GtG2sw4FIB5vbE9f3iRr
+glqZiSExOB73U7IIWWZFtqzrYeM9cW7HiCBmDaV7Wvmkvqeu2AQqdG/dOA3BRdGOyJhs02Ur0fA
BDTHjhprnEKrb01QFtYUJEOoQHywE9f+g8+LSTIQ/WHmwabiXT1QeyzHju+awuUx0erDPKmm/qXJ
zj6aAlU+oBRvcu7OtTbaVRWCpWNt59Zp0gaViqL+ufRGHbdZA6aPrnJD1k3EB9oSXNlcb89Zzvs3
OD5ZOHnP4Lb0vXEqT7/vepc/bT9eFy+Oqso2N130LF4I+9LhTeXuN/yoqRq4six9Z0XZqRbQvRan
FVqjtKGsjaIZgIenIesPCdGe9dL9bjDv47RM59wxVQmSKbsRgfrBuxhVBqTqQqq3VXxcCcXTv/3p
xqBm5X4DXqCPBvHpF/J9ety5mb3Q+mL+6H5ave88DRBkiteX8aDF1c6Idri/2fLf49F9utABkYEQ
SvKBjd0K8a64zIbXKQE3B9LcdfTJWAUsWxX5oYzUZ49X/zMn0gdbeW+5aYH0Y2/Ve8cBDGzLKfVC
Lcz+cgFUKPwWwmFxHqneLDJo8JVlYeN1aGbb804/UZz0jzs9OkVOb0buWQ1EkTrWxSLNawdmNl3L
rdgLVZrxkLTf3WwM+AgZZugconvg8/rtf/qINyW+SutMzwTDig5tyH2qP+efUYX1B3AWLUyl5CN1
GYyIInbAg2+QhD0DG6+lAadldenzOI9fzXl8r3WgHjUX/cPWsx/3Vyd7VKBh+a894VGxWMBFYpAB
FYi2QeMjQW9n9ttF/8y0RnEapDmPhxKEhxYmZlPF66ixkDWmHRJWy9PYhtZ9bQedt5pPeuJpkb4W
RrhmmAVK+IQqcs6yh8Lqu7gHf3E0u8n81XSbSUWxJ7uLMZrr7JLGmA4TOyKZO1B3aiwUlwJCQ905
9Ku/M31nETvq/LWkgRWgZfy36lkqsQtBamQxEHsx3JvRJIOYG2dVAkBeOZ114HmayflUT0oayP08
CN2LSztix3YgBSY/DawPifqJRzVUh/uDF++ktulBtaj99rg15oEaEd0l8MAJObtdGJ1uJKgnsPlv
kFz51loonEhyPjwMWZkYQzAxXCpaGKBosebog8eLDlU98MnqPWINhdp2/eokmSJRkwHOrswJOXMx
O05iOphR1B/myl8eaVA/pA85Ou55fzB9DCweVCRwkqQNJndtFwutUFAEXQc4hzFv1PaxSIzIBZqR
+gP5ZoA0COJlgYb6Zz7aYaqqz8i8EVwI1i48BKCjeHNmndPVbesBIl3oPor3Ae2rkFVOeD/ayPwD
vTp0H5FZoyApXIiwX5Rbi5lxvUm/cA/sZ32jyO9kUcaDAbrvnXM7a89bzPSkBl4g3cHNAhJhjNsF
wZyPiz82wLgQZaGrcJPbOwmIZMC/0eTBdOaN29e1C5qHbn+TAPQ0VB/qOQHGCtl0+aHLUt+ufp/u
CQZR/cQUINocN0OHJi8tbpvQl9566zjQEek3ZzGturethfz6/keT0OtcWxPuiCqlMyEj3sdmn4MU
O3kuDe39Mtbg5+i273jHQvGipQe7T16YlfytsE5uYgqsAxoN1Cdi9M00Ha4ui405zkPd2Emw2Egn
jQ2EWvnnVbePZK6/YDIiGtc2TM3k1dNL4i+mEbc4oPd/ifQrg2Br19mmKEwISQ7eEwPKmPghRGeg
yF8qSAYlQcLnEDSxoVMP9KClo8K1bk8MVr8rAezIDJSVhBOj0bEfshpGXZBpU7fwt07xSpRbgHA4
thdKCpYQs3s3A+hkhoV2g2RJBpKDVgWnuw3ae998n/HcZVFv5gS2akkAauE49lkFJnC3WH3dLv8i
83IYdbNEhBtsRaS5DWgwiacvUhtcpTeyoYWBibg61WGyep7dj032mDif7/vDbeoEWVKcvb25gsK2
GMwI+va8XoGFosY8Qy+hPCdG+obawztnor+PrQShMlq/oBHZscBivSixJgY+V0xz9M7wgS/tTxPV
t/vrkW0ZOOpQk8J4HegABEeoSb44SWOBeafrz42+vKvWo5GvD79tBVPSe6Uc9MkUh+n6egOq113o
DPGymqzQnEumx9RhP5eCUFXYkqwH7SGgRPdpQYjzCEcHZVOQ8zgd5Io7X/9Jojlm77S37mEKvNfp
a/69jvJIdRNIfMLce5T7IJBlgyX6enVZUtgtBiCLuNab0COrXxSWj8mwGpqc9/dRcmyRACEoYvYG
JQaxDqZ5HOwrOqr0tj0xv1vc09ICmHHfiHQLcWD3eRsAbcTo0wxQcMdwaR2TonveNCPeMvLUa/O7
+2bka/nXjFgPw+ALykA51sKH6jPPrDLsXKp8Hu+edZ2cogn6azEi/noxq66x6hnc4LxGVsWIEXRW
+pCmxaeZ6VHf9QHT67cr7R9BGTX7iGW/P31+/RP2ZP2i+kIKTmm+p1k2RAI2a/mSchUyQbqXoMzB
JYWG2w1zYuZ2a9EkE5r1Ln+wNP4m6bMP9z+XBPyAZVzY2H/DxTK46XUbrWBDz2n9yaoNHiRVpQMQ
NKQvID1bnshoOFFKEitYxkI7cPQK/F0zAQQfq/3UYc7mTIahPrsYjIdcnE0fsBrtQe+8JLz/Y6Un
8uK37i5+8VuBsavalKAG4wKzmZM84CULnT5Bcvb798HVrghpUjJMXtHhFRtj8O6LZycHVzO+rLr7
uBa/z711/QGEUG1QB/rFBXR0vPlNVv2k/WFJVf0XyaV9tRzh6ePOILAdmIuPbNgHCGGFzfCiu9/6
dHngqikT1UcSQnWjzZ2TOvhIY0XNaFvdY2KCZX7k9KxBaFUR1SRw18vtA0nDtU+YfaFPNkgaYoDD
uofJrZ8pIKGBxTo9WCxcSZVr8aDvc/u5m7XttGw5fcuz1D0u02Yc7zuoNMb+66A3lVJ707wyGVDx
acEUPCx/V65xLowmum9FkrxefE3keddLNprWxpFFuaGlU/FmQmcqgPCxHbGUAN1sMdRla1yNTWv9
vG9YtTzhRpwWz5umHHrn4GIJMvZGgySJ1qhAXzIHQrsJxWboS9wK+ORAg5XMwRed0IXYiUpq/Fvr
GASwFAUj2XowkWTaKG+g0yu+ArKCQwV7xUZ2wHyem3QyQ9a6yysZXBU6Q/bNTHCUoH2D/PJGRwcY
J1poJmpzuQbqUsChx+mVERCNc7AMYdaW/X6XHBxkvwyK93BpOhvtdZRvxu1FX8EqDkqHdvnx+w4B
phd0rG0LGDaxCsgKK1u7Zge4GBAqBQAE7G4RvPLw38zsHnMR95e8zW0kuljLVABnOKbvi9xpgpm3
H/6bISEW60bfJtzAVyra5pHVmHCh5CEr6X9cjxCO29Gscrw40Euo/uLGeip77qfbrAhGe6AVc6TL
jyMEYtscVzpuDgp4Nn3rjHrQdkZsFO4XzYLUSQFZQsYdf8s9Bcp6zxju2BVB42aCJ01bwPOSggLI
0JnkxdNS99N/+lREeHsYnbOQdsUekhmk+jUUbMc0GLmqOiMNEb88nAix1nPnGaNIMJNqSZCm76Z0
8cd6VrxvVFsmBFaSts7k7n7XLgRzr9jBw7iOimtDZWT/+8Upqoo5x9CgBX/ol6+QZQkrov3+gxBF
AWD4dRs0dIAQXpvw0lqrENbh2LhzJ48euib2ym/3v7yshnVlRViIrdn65kDKIN7K/gDXDGlhfcGc
+vPWdsx3CveMCbKQ2w0EHdPX+8blh+rXCnd/udjEtq+6OmuRSSWrE7R2EWj9+6p+W1Cgdtfu0QFg
std/3LcpzdEvt1WIfyiPOluzG50ifuqHCKN3EOwJ60evi8D+GNDj2AfGh/ZzFeaRSiFJ7ja/VizE
RL627WKhzhPXQ35YqyZc2zW8v0BZenq5PiEeauli46UDt0ED6auTmu8r4sTNtm4HcFC0OA+rIkTt
/+FNiAKNL8jDLBABiOWRJO/HpOUZ+sXm9sPgVu0v1fCwt7SzYuY+GYfGZ6ajmAKXLhM8lyjIQP0A
Oyr4jjOUGks1PFoH+g6Xag06CvY0pfQNBDNCvqpYIWWJFMXqMKSEcW+QFl/bWxwLhesOZNIFUBkH
gheNP6C8XJD1ONSzSjZItqfQyUPpFHVs/SbDSVt9SonBUAyqeJQU+sEs6GF20HPrQeGOmZSqVjVY
ZQu8MCnmOBxzxQMhIO4Zlj47FVU7nDM9ZZFLzCQkVaESTJd9wEt7wgckBBRmaQXmpc4EY0Sur63v
dci59W75RCHu5S+lqZjZV5kU7h/IhzcFypBVnHZZ4jNneclI8jIZK5C2zI1Mu1K9qFSbKniNa6yQ
YVuxyHTc9Ge7YhjNqWdGDzRhoLSdJtXpl12xl7sqhHOadqA956SNLf1d1XSBV509EJHdDzEqI0Lc
NoexK+dtn8TaMMdkNpGRL36Wq5DzsmB5uRYhUmtNRbY0z5q41fsPfTEeHFclUKBaye4xFzeQ2U+p
UydYSaZzK0C3O1zzKYdGCP18f8tUridE5c3oCJ2r3fV6K1waCKlNZ9SEzG7x+0ylAS3bOAdczWQv
9d9iUptSH/VyGRCR+zxolw9lqYX3lyO7uff+vAMohodisbBvrGAkowYstHMd6msZmmMbtF6J4V+g
UW370PEfTPOi+1ZlX+vSqrCJhVFzd609BohjHmUTP7IlfxrmXvGtJJ1S8IQDt+6CoxKU4WIpHuqC
G0umff8eHOeYHssHyN6eMe3c5n76GXOwH9w/uM0uLQqRaaky0wIxPRhFT6PzCbDDp7z8wrv+RApV
G13qHPugPFrpaNeJ3FS86SuHdNhEr60erSY9LlCaUAQIWdiDa/xrQzi5JYFSIu5SFqM7jIzDfmkN
ZFk0P1ZJpfBEaQJ7aUtwRTsfljndXVHDjIbZPmaaGViZHc7ul2IugnF6Z7VLULCv931Ruo0OuicY
DUdLQ8zOMRnuLZkNsyUbg4wyv1YpWMlCBjpb/1rYf8FFbGI1Giq2CQuDs0W6Ph7Sfg1sjLoMme1T
sgX3FyT9Zhfm9sN3YS4znLRy6G6O5w9VCZg3eYJ024Pp/L4uB47XhSXBO9Zs4Q6SRvDJG4Xfs69t
rsIXSgOFQ1Ebsh20OMWZK6ssuqTtCXyiMevnJUekJcaWR6h5r2/vb5vcFKi9AEz5p6N6vW0L2qmY
gcMlZS4v6/B9BMPT4ilKa3Jf+9eGWASwG72xIOAMQvAlC7mlB1OlKmpLS7/g6djRXljIzfAkULe1
1dhb+/+IXaAs/gHytL71wCAnbP/Bpl0aEwI5AQxY7xNzp7LVIjY8G1UCr1a8LmUOfWlkv8MuHRpA
fjMxDfAAt4AZ59r8VdMQu5HolTpVQZtln2hvK4He3925h8VErzXzus4KjCokWpwQCy8R/dN9T5Oa
wJyCo6PhfQtaL7MCeYObgRI1BficrnmFsTQn+ZNPc2FFOJzOCLaY1G6aOKfV23kaIoc2T+3SKebe
ZMdmn/P432KEqO2AC7ovrLyJS1CxMONbaUE8wFIgOCQoNdzeF1YEP2smzxpdgvSbdY0OYteSnkFX
hlES3WyCZF4avxrNJYDCIjAra/Gz1IDdYcvyNoHAcIDS0QD4vqGaI5OufT9pO6rExLzytWMmJGvx
iASLYlkaRlCt1cdpLb92dtWF9z1GegIwALUL2+vWzZvV4q5V12yq0FXND6DJD+zulWwluAsUX1Pq
mju0HFEQQ7XifFeepX3TcL2J7ZZHGU0f61bFv68wIcI1F2tYbJKAJnd1tXOZr1GTk+P97ZJ+l1+r
cITvkjUpXaxua+Kace5n3vwEYuevXlMp3FJlx7z+/jNEFhfQx7cgRR1f2DQHzmI/TUpKMFn+AKEj
B3NU8LQb8B1NB9PlGW2g41j6s+v63UADbacFIxHVVeImUl9zwV4ANBZQWSI6c21KbdyKFKrbFoK5
sXrUp87YxhMkAPx6gV7V/Y8lXR2G/W34HIaeRUqcwQYsB8M2TVx0R2Z4fmqBbszVgyL/NDUqvjG5
MWCaMAyH2S0RBdozM92QPzTxAq7mwSKhxUCqsVAe1JhznqwsVbii1NuBB8M9TPY4IdxdG0jlG9dA
iAD25OgtJsSAnT/I9wCA3okSAIm4IfzPyNDaxgwT0BtxHtpKh9xXnaExSLI+LAfImd//YNLCK2bf
8JyygYK2xVfV5M6jvVkUbh+TyARtXM6D8UN2cN6SJ/NT4YEvUjsVsfbosUCFv5Y+6VC5A8EQ3sO3
MLESD5GtNhAKoTx6WpuE+pm14TUHfQqnxtQf78mxsL33daedhnT9YTD+fu2Lk+0minKp7PRf/hLh
TmIsmzOggFHVSAc3MBYNlIDcWo7Z5Djx/S1XmRK8aKXF5rQUgUb32pi1x7XqMXHzB8npxXpMATNQ
mNDmdgzg1nKbmaicaONzN1a14oaRhRf0YAFcBL3hLuJ1HTN55lVFMq9VrEFYbypnNHnNHbPcaypC
YOmmXVgSEiDWjCWoDBLwsRfpeKhKNgRFui0hW5T8IbKwcrmo/e8XGWpDJ2j6UVybrtc/gNnEXwt+
JFN2ztssSrv+53132D+3WKi/NCd4Hsmblltz1cT6pHuB1tgh9JveZXXzYXD73p+39rlbqifHKPPo
vmXp1wNWeQ/UiNciXK4H5xEi0IxH0tSC3KnOX8uSV8Gire/KhClcRVoRABj0f9bESnaKAU2vItBA
2EqGl3+SbUAcLabf9a3t6zOIN9bcyY4zdjgsSJeCJzidFNFOsWIRU9cCVqwvzYrCogsyQky7oYhp
QLC3cs526yhCitwYGEY8iolwABKv/cgFr1QDLtwmTsYlDdyaavEGKrqYEhBnJxDZUyxOdjuhMYGc
Enwje2/y2p45FpNNZquJK5e8DFN+3opBEbpUJva/XxyNOpsKs05gIusg5ANM7zdkOI1/3y2lR/1i
HcK+2RlflwSCwrE5bquf2ttPTGd89OZKESIldgi8Hq1FlCKATRUSSz5NDUdBESNGy+aTEqD89ONs
EMVqZE/4KzNCXrkMzdQsfKxjnZFopCMeVsUSQBXuUOtQJSmKpPfLwQxRdIaUGX8iXR5BxlmRusiu
2qufIXhHatoLJhMAbMrdQMfwRdAAzhw0YIDidTgeeHWqI5VRSWgDyRh1HcifWPYNeDpZc62YPB2E
+5ud+bVR/oR8PbKzuTiWI3sFotoL0g5CvauxqSBWsgVfGRf2nQ2lVbkFpCjok/FpDcc4L/3ksIFZ
NfGd1leP1UjO+5VBYYcHVqfDPGC1NY5ET18dj4GL5Ny3KkFByfwqqvsX+yocw8EZKNow4LUqTstj
9wLxroD6rt+8qR4KxYmXHJIrU8JhRKNstKDkxeMFaA1/0qwHujgvqKypitOS0AJDkArbRxNQIxSy
IvAYNJMBMfMYfOmHRNsCMqvafgoTlpATGQAUeqA7wQsfjTFjOHNP1YKTO/y/i7CEkGLtLN3ubmEc
KRKiBkOpVTs+sbL4Ma5TPGxt7bvQh/XZSl/vR00JISxG16E/j9vGwevSEzZw5iYH519dx0uUoFrs
97HzPD3QE6DMAxRB93nq5K/8MH8bQA0dq2aqJc4PpWXUKJEJwrZYa2gabU3NyWxijRVBsrxOZXno
3S82UVyqkh2GHQ/qPBbyzVsxzboptsrdL1Wv+Ng2+glars8ccLyZYPjYmV6pPvEA/L4q/JJ8gb8M
C2kaS8ti7Gu8pIvKfDfq7hk4gTfa0r5YSGTuf0pJAnq1RvFLzjNIrvZAMulTWLvDeTP/KnHg6hK4
jUGxoZJDgVEqvDb3LAU6WYKxqq2GolpQj2Bzfygbek4L66/765Ft3YWJfzLDi6xB32hR81RDQr1a
W2SPzrM+IvEb614PQEH1931rst3DbNg+HQo6i5smaIG2E6/7DVJHtPCXtDtC3XV3iMBmT5ZbKpIu
SXzcJ9H+tSa4RZ5r7jiOGY8Bo2wPBYPzLW5DwgLyoIpQLNvGncRRR7KOzyXWcjI8F9d8AIJOT4Zv
evbThMDHxIbDYtgKSxJqhp0ZbAfUAMyL4opwlc2L16xa3wLk5lBgawuL4n1A8vTt0E3ru8ou0zM+
KAnqtl6DZtCcNwVe8mGdJBv3cWyNh260OtRsRwjWJw2uXY/0/tKASOL+x5aFA6RwiDhQGL1VGe3c
dTZzDz/UY2zyq3XwAiCCPzu5+aE28td5KY/DNHWgXNBUvRnZlwcXInjUdsUHtPWvc+G81zKndfA5
0HUPigWiD6l+XNDUvL/C3YGE5yGGgPBCQwMDTU2xyJWA/WigBfDHg6HPIcQNZ1CqdkggrSQ/lGU3
+7q11m/QtGPRfcuyg7QjnQAmsKlEo2ycyWamAFN2VvHUTFbA+MfGWkLbwVzMH1R58fmAsYaH71xJ
ws1p89GFrhBa7WU/+HXlHsDbjvJoo9hNWe/hyo6QFbZjBhlAE3a6Q/3RiEgdVIc03BVCOhZC8j7I
I1VjQW7T+Ge8CQjXm9m3fMA7A3DhXZSSHqzaPU6O8Zw2Q2jW5hsGGkrfYm1UFl9a3XxMyfBJZ+7f
dZ5FCGNv739TCaG4B3Ae6g0II5g0FQczV3ubEXIxbm6b6xp5lQ5I8bySBcB5XoUNsdZjNWv5GXKt
VQCIFAdzs0uO+ZhrkB3p8jBHWdU3t45B2NdcTwyjUopvJPE7QGtRjAT5BhhrxXcsKzawcIIvAXiw
/mxrH50OrENkCOb2pUlUzwRJAEGQQ/nR2cMdihPXp9hItnEu7Y3F3VjMp8Tx/k46NgWZCYGMyePA
rjtvnbZ757jZfzUtXB2WsUKVj1csRunxxVz64tB05Kx1veunlXUGyOqdXaSnqZ7/AFR4tWjxzvcy
ve7qGtRqpvZgpqCcblb3QzskISeDIorI3r/7UDNKhA4UO26EoL28YEyzMU09RNqLE20QRuij9vEf
WQKlLILkjrwyJhxvDWqvaBYRFpuGPh36xQlzzzkt0EPyZyV6TG7MgZAywCb6TX/NKgdrMDuHxYvT
ZT6Y5D70G5ipWDo8uxgRVWSFkkQNfC8QA6DoTYIbV4iQtVMlwKvhPWuXy+tg5cfSVo1TSK60KxPC
7pnJ5kHCuOJxgzquD320F10foLg5g3lNEYfkphCIMFMDzJMYh5I5TyfDw2qmaDqYQRZseKAYfhbl
QX3qT/ML3Q7Js2reWUJ15uGNgm+FEXhQ/okF68JwxnIm+ya+9l+bcIsg530sXrpjF85VZB5QFUj9
/2x1d6SLBLjg7bB2YFhDjyUdH7Mf49v2oQyTAzIWn35qtZf+B0DtCn+RJA5XSxUimzWyHlTvyIPL
wnvjOHwDIzRmBxjt36SG+Y6a5atNFpXsruxM7EAVTEeDUQc5+PVSO8x/JWDmw1IH92CsH5vlQa/6
oFUJPUtPw4Wd/e8XW5pkhBS1iZe2wZazsxmg9lSNzv1TABRSr39AN/9by+7DFzayntoMdLxo9/lj
2L13U/QWA0jOGp/Ktw4K1UH7oTvnj93Hdji6U7x54QjeloOl+JDSo4LmmG7tgkHorF7/jMXsNHuD
rmqcz2U4O020ufNzUqF+d/9MSteLOUHIfuCAAKUqrLdwaedqJK1ByKYH7gMNKI9m60Dn05RHZZAc
oaFwKPwy8opD3ZyG8pCDJO6gGoGWrRfeYyKpdz2gIYWfwcy1HvSFohJUciNIt+Rh6Nsv6PGaigXL
fMgFBQ54KhyQ4oupdWVZRZ+1dhUvmnsY7OfVVBZ/ZbkMXlFArAKDAWIU4ThM7S5As4GRwPI/uTH7
DA4ct3kESyzeKWCcG2IbRUKdH/LDWdVclawOLWToABIbEdb4pz564b1Tl1VgoEHlDqAGUBimlW+l
9s/7LiO1QZEAol0N7TvxU5nlZk1z6VZgjsRb2xh8sO0qPpLEGxzws6I7hScviLGFay8dLOCkKerW
JD1nznuPYWBRgfyQ1VNhA58JLK+ogojFKxvyJWRaQLVQr7kRJaNehMyrx+cRRD7RSLh3gCZMETZj
lh7azVh93mYsWnLw6dzfT4m7QCEGDXG8g1z7hu0TGpkdal8Nj2dAxMHOUkLKCGqGB2M5tRiYu29M
EqphDIkvAA1Yu7izHJpYaLsNdWwY7efM7FG6M/6eR3pq1vkPmn9XtszrGDZg8oevM0fzq2y+g2zh
DBIN01+64dzNZPJrPf+5JbgwqBtPa/HX/YVKbsJ9GAkIEbAhgRFJSHeJ1q8enik1MCINeg3j+qXa
3ObAAJKfxibmvAj1vJ8V2ytLfC/NiuXmjmF23N3NatlkBOZg54c+66Mi2c4bzcME0e2kT8v7uTEj
Z0i/1i7YjKC7pCgMy87oxerFmrQ+aMtkty2IXNkQrxxDi0mnOKNSt/21wZbwdZPE4pVRYaUuyX/M
RvuSlPlj1a6fKWVx6ziKxp3McYkORVVoquK0irkj6N5xElHki/nGwsyhR9DkB11rRY4KDylbGLJ7
ZN3o8wNPvv/9IoZ2qb0yHUiUWEtWDFEwf9NH3xxfhwoPZNV1JHNTHEMb8Rppx42yspZsOTFzhusX
+qlT/c3djmvZRbr3wjTd78ffH25wLs3tu3yxtiQ3G2an+y5aRep3mBKZsx/Fxs+Zt7wMpfn7dWa8
lHTUk3CnuzcMV7bZgNQePbK4q83ndSjeNE0f3T/nsqviwoQIyE76bXEh/oparKt/clb7NJPube/0
ink12YGC6Bs+EXIkUDoKTlGX1rQBI4Kupr7GFHxqjKouPZmHX5oQSgM90cfMmRy0EjcnGLLBL/Uk
sDQPc1Cqx4l8NbtCCUEmdKNWo1V1BoUahAcTTOWHpmHVkZT1rDiyUitAxe2aOOADEx+v+tyn2C0s
qMMoO0NVeCtUlGOyPQN8jRp4j7vmzd1ptFqXT5NVxY33nC9PhjE/cM2Km+rT73sZJIYhywfkANib
hdvEY14HSmyQ2aRb+aZbjJC6ydktph/3zciiwS7Ah9458Mjg7rg+ntNUOvOCNw6gFmDd3qzqhdhV
5I1VtJ/RxNYe11VTXNOyAwSnpthGcPLczLZPq7myoccDYGi0EGTQPtuasAUh0m8uDSMyiNs6CLfh
cDca5QMmIPH4dwC8sMHEuB1zT0etD8+pxgIzmO5nqXe8b/H2Lv7HJFSSADzf1d6Fj4a+ctl0Tsbi
egGIOE1mPdTKZDrNCPCnZams77nV8IiAQO7dNC15BCezokkft4+TnSaK+/LGVfdfg6FlAyMD6GKK
rYPeyZIcJJx4FYDcJs93YbEqOww5f66L8fP9pd9cYbstDGIbIJoBKaUYrTS+1qzoFx5XOjjbczag
g8+p92Tbgx7YG2SI2nTm8X2jN44kGBXiF8FO5+5kII/dCtdPLKvFHH8C3UpeDF//mynhy/KhBxts
DlNWDvYKHbLqIFB50TAxfd+O9Jv92kdXAA+URs20qVpZzIokeVOkg/PBs7nTAenR6dAEaLgqoCk2
UYyZra6nXZUBbJWX6V8bNEwDuoH8o+QYcP9vaxPyN7dsO9vhOo8Nq48aDZV+7XWxqD+leXjfksIb
XeE93GOmY28r8bjc3LPRjQ/UXN4PLnkcp/ap0or/aG6/li5yHGP2oACEwbYYmL+P5TaGNSGYhh2b
5yUrIlMffpcc5NrvxfIipSNrG/RA42UunvLExWDgcLbNRbEslWfsvnqxLI31AN0C5wCFO/LEV/u1
XezKR/csVTjGfniuKmDCevbPeWEIt2BWeDk4Kascnl5SdBsTHZLR88q/z2z6vpDsPQrGZ/Tz/6Nl
IYIAIzPUQOBjTGKB2Fbnkp+9To5lSj9VGGL1E/Dqbn36V2V2iuxOtbdCPOmKRk/0GWchq7WwaLsj
0fKXsVIRvt7WHK63VoTDVpCBHatt6jBb3J001wdVcUzi/jQavroWLP+OIGPdBSZ3Qfrr77hNJhLJ
BiCPzpi/Zca0s9qSd/WmN4fOXjx/2Fzu81yfdmmNb/eP/C0Q75+V/jIuHMK6dIE07rDSanvDT+B+
DtFtxFj/+lw8g+9hF7LIFd7zzxPw1nF/2fw/0r5kSW4cWPKLaMYNBHnlmpm1l2q/0KSSxH3f8fXP
qRlrMVGcxHS/W7eVySIBRgQCgXD39StvHFeB0m5fA68RTKdVo9Ytfw6lazZO6c4HjGl8h5KGaUuz
C4Rw5otm5tYFXTLOhSfp6qiPZ/guU7uPtgbD9awVoiGh3fMI8wBgdgMt/5fnIJ1EClhI8PgUG43+
aPVmeqJdoo52U8sst1MpEWF79iJDQ4/PxB0VUAi+8FUgqVWW4YAaimK6rANVp/JiLiJR7V132Zjh
p4UwbNPnlADqqGh9a0Or7gBFnl9Uj04qM7/jnAomazyWYXFrFin4BpIjk6TrgVr/thcHt93+Dq7x
2GemMaJnXAURqBTvw4g0h7ZRCgcVbebGSQL9iaEQAVaFq+eO4q6PGDrGmKObnJzdDhlE1fHmjqaY
M6oP8WEGo4cneina89ftSrnsMHVVKGkNVgruAO0aQ/Ldi0lHEc3YlwsNt59cGoAIyhTHIa7NWvg9
AZZhmUa7lzVbaZgTkcXuU0VwGossckkgTbtKLnSgfzG3Xrmg0k1cQ8mvB9Lcdmx6ASNL4yytdLic
7wRh8mcCY5N6aijoVTUFxsCwCl9h/eqeT5V6f9nK16ESbju5o1kqSxMiWR3cc/mIEsdwuiB0Mwdc
GLLkd0MwHXGREkoH/Ik+PrdtfYU7l6s+kfWxgNkRN3CbDfHkdJkJBmSdfGfQPneLrj4kRuSjaf9s
jCLsrMhVudPZTNVxyCPcUJOkBQ8otEZNkX7qXom6WSGPnFI11ikTy+A1ZqgkNnh+l3tMvc1+M4T9
wzCH9N6QKtGo/L7X4H4BHJyMsRzuczKq4DXBwL7GmaHa2LxjPDZ3M51ENA/7QfHXEPcBjSbBOU/Q
9k4X4g4SvWpj8qrOmOyp6vCty9SPxrCCy86K5uzOkQgMzD/L476bQtJCz0sEfzSFhmGTrnw1E3V5
SkitvscdAQBBt2p3kdLMkcHqCiZyEpp3FmhD/LSoKHDvrWnTmHaukU3VQ5GFP5lEZlcL1cmOxgWz
pfRjLOPyXc0ZJqpMKx88ZRxu5CaSXGhCv5OheGnk5VRmyr0RSq5ugMtOWa5ZCFhGVamnIWlRTGcw
BUhQHbV3sWV04EeZrgZJeh+LCAzs8gTy8jEpnGJZUERV0HvHTPAJanJ3SRe7rOo7u4o7h+KfQjKO
+FWL6RqFYRqkzYZD0iaSzZbkA/IC17IyP6lK5elZeTCq9JjIRmprJD8hA7f2DOXUjqV+OmUHjFy9
Uq24VgiEsnAjBEW7hXM/9ZuVCZx002GO6oOFgR664J2/VlNfLsuTsQxPfWQeG6b5mU5OEBo5QPHQ
lUrgDq3kvmCjD+D1ScqzoBzS4zrmPxndbZw11GUyTl9QNNR20/dgiLFe9c6CwGptPKfjcEsgbhHX
0y80H4By6LW7NMljUIUV7zRuAGQh8mdvaKeOgf5FY/kJX3/2S1L9ShVmOJa2hHbUZY/JMjRuzErj
lXZ6eOik8pipddDFselUejqCjc+03KnVvzFW3JRheJyq+VhTLZgTMwxmUwURRmMeBkJuZg2lgtk9
zNNI74ENpvCkqPfGZFkwyTZDJj7MMERN2gepleArqeIoZt8+A+bvjwPk3SIpA1dNgSrYqgyQgVXp
4zhLoIKilNkNY71bsQGukfefMSbJXLNTMLOV94WDF702oLpErkId7r0sIDIYMil169nqAvBSRODT
UNq7vFCZM5npsIJhZC9LBssnaZ24RRRhiVUTorLImtgGjdevPk8wuC9JV4acnWZlABawHv00Nl5L
knsYBL0Ct8V7rmTHFic2MRvFjQDzu88HKO/IjW0q8Q389droZ8xCS4/oHUeLPegh5mEbXBVeSNqu
WMqY6Xd4eSSqT+qYqTbkRdWXKSpBUEhHTNVmFYNTT5Al6Mfm2FT0qlSA1mvp6AJV5aZy5Etmi6bB
ZC52laRPIKEe7bHrbvJag6Dd1MZ4g+4bKJQOk9uEbeNU5vLRZQVxkc6fugIcl6BZ0b1KhhFiWd/N
eNaclV7oAyf4p8WGp2SZtPWKG9VgagOZYTYlmg1NGbzeJZYjS7kC7V8LopEJu7LIUt7IxQiyfFBK
2rNpHqdUP5LZOk7ZWILFN2oUtNNby47rzLwLwcQMSFD/HRqOaOUow+Ljray2ZxqnLjPz6cZUq8xG
exR8hn2y3LYFLdxatr5ZmRp5Rh3SI9i1MrRKLbTrp4l4U5fWt3qsY9aTFW8VDTNnGKL4yWh79G0H
itFWQo/RKNVAgvXVCcgXPCppfmQqj1O53CpFOD1UGW2PkcYwxNZqxIkgluPklXnSaBRAUu6nmlf6
9dQuL4RF34ZOyOH756j7ctgDioA3ZzwTY1zq/BZVTjK0nTIUUMQeXfN38QCdzUPnQJXQyaGY12IO
2Ek9y62DPvgP6lxrhbOxzp0ZRd5kWrmkXaBWuW1GNdD2IgaBvUvUxgR/1itICDX41ID6psqJjO2J
VuzKJOUTlQzBdUJkirtOWAltNH3smiBCnmTR/SKrdpdfF0TwzrZbvvzdNZW7QAwKJoTKGZByXCJs
WpEj9OJwzn9fcLJViuhk/0ofsH4k0MUYoEWAKB0/4IKn2CSMMKMelPn0yMr51GTFXR2umUumb6mT
5slRwXhNCbGzRMpu1VjzSS45eYRmHEhecVBWTi1Hz5j+SI+Xy479y9QqTEgAyQLJAbfnMwWdxxCa
mHDQf8/aPVQtjanwzVrx2yT3JPWpjFqnnSK/iWbfzFPc7b5d/gm7X33zC7ivkZY0trISv8Aor2TS
2GxNnOoRiUHgXrv148YQd4eTsyXqUYjjpXq6MpsaLOWvLUaoLq9m9xllU8bxTfBeC8tUy1E8Ts7s
pvm17s0H6ijEro5T62W+6V02uLuqVUQLj0R4ceUfwZbKYnOdID7b4q5nEFforsy+FFwTdyNmY2T9
hpsLmzamZp5EMBLSWPf6uW1tq6nxJiNNgSyNd1GVPF5e1v4t5u+y1l+0sZjH6Rh2Y9YB4AX6wrbT
QGjRC15c/x8XxL9GuOSNdzAdDNgxxnpwH7PVl4E5RWdr1+wQXte/09Iz46ANRF9s1+E3m8kl7bZK
elCKgFOANWrjWUN/o0tg02RWflLLTiQ5IPAPfsSmywgO1WpNquFrDJHF6WM0BGMSuyb+5tM/OWbz
rXQdSHoyoSFDaKUEZADois25dCqaWcRevv/JNra4FkmpkDEKE2jt9O7kNZiE9qIT0DDXgxvasjt9
EzeGRatb/75ZXa9BVKPF8FMAuv5DjMsHpvjM0wgu5csev9vu3py0fFdEjmkZJhm6IrSve1tRYj+W
l9em1H7g6dvPLOOkT/UVydNvetlf4aFBcCzunwWbveVirqmTlNIF4TA5MjjEbOMl9bNACaon8tKe
QJAkWPFuVtkkZO5byomkLyW18Mgd36iNZIcd9RPjuxpiQKEX9db2E/PGGvcdTXmYVLlA+p8/J08H
pimb7f4w+YpHf4kFlNff/qUu3FjjMib6alNrNi1SS6M52lB5dShqhO7mkY0J7nONRI3mRcWCUnpY
kDdqlOiykjm4Dwk+1G4IbCxxeRKXfWMkWVQGNPve4wKoT/cV/de6iH/KpL+VCJcWo4aGrQXlnqAk
v60qRVtbcKTsN+b+LoMffmrDfh7qFHWfoZwmTBQk83czyR2pwQUeLZK4bd20yvwasjmXQ1uwf7xK
RS2Nfc86LC0rf4/kmKL5ookQxPuZcbM6ro7Si6HG8C2iaXKql8lDS6W0KxSOSMagc1CgSO9IR110
vIjCisfByobUJe06qKEkz6scMdpzLqP+1Hn0NH5MshgqshdaYEAAYcw6wgSmsfOEnKdxnMwGBlV6
F5jbyrAzwFMk0DtUoz0N6/y9Z92Lxo53jYKfg8jQzIPSDZc9KqKN+TglZcBoYuuDZWejiN5hN/9i
pPkfG1zOKNZBJ9WEjQFYH1/29MhJPAiOTEAYupoTYuQx80TCDkKr3HZiUmxMwx5W4+vFKRKHHJpf
mLSxk6OFgRFHXLGKtpLLJrSu63iMYRA1JcDtDxN9+Pfhtt1HLpPkFChZWsBAHX4P8ytT/Wwmw75s
Q7RtfF01DrW06BGM5NdtYqMLrjuKHWV25mTXxbG1sHGiR9PdEMcdDc0wCj3uHSRmQroUVJ9oNrA3
+CFAQ5ldOZKjLCCvMEFXCJQE2iCCpe59sK1Z7oPVqVJaeRRidvl5BaLVvvIau/CMawBcnP5GckVw
4L18uTXIfUClXQoJ9Cmg4BifpemXhvF3JRGdN3vH518jAMefpxHIpmaxjFo1KIyrCaQjVfhB+g8m
otv+CifGuba1w92w2xXKnRfYPVRVi402s5e6BogCb5PTDHYCB097EMnBE38uwrDu+ujWNH8kdHOs
ZiaWmCK0KzWgfnoHbmQAPo+aUzuJK7pif2VY4RbL3bGNPi00KPViBKxdnETT0BUfHgCFvm0hoaWu
84N9Wv5SSXwVE/WlU7RDAwYP25KAXDGmd63JcnsB6sDW8vEUWa1XZ533v3JnIGbOP7yB14jMAlYZ
H2RZbMWPiN04YHN04sIlJ9U2fwDgKHLp3S7Q9ltwBwjANblUtnCD3rVAIOfGjooZDwej7Jr9Ceqn
GREct87aJSzRUn0XLHrdeK4eNSADDP5lMCRgeJXL8oW0MMzNp2VgQNkz0Fytg46VAzTX6KzaQXjs
ma6EDrgTYjBKVQWYIR38xNyaB8myEMkZvEE2vuVj/lzG0jvQCqfcjEW8dXvJ8cwYd3qqqjzSasIK
18YLhq3IYT6spE/M0aHNoiI3Sm7y4/K27iSqM5vcro5hGoVRqTZBIX0bqsLO2XdTNG31FZALVovt
LnLpFy+hWTtoWFgKuSc0Rv0VC2wYICYL3ZqiJjgY/iI54pfsnbx/ZphLw3kbWXkbwzC+XKRe6/Lj
5d0TrYwf8EowCg+RHhjQF6ejdnqMDsPo5n7sfmKqu/eYV+Ka9p/O0e3CeI5DlTaQCQhxdpdvRiB7
w0eKsQDomM+IhdDWflnuLIq/1RP4+NMgmQ6MjIJmsMqFgpENzFomMBkkLxipwu1zMJwGpL+u5AAv
Y8Bsl3h4WArwfimqXffOAZAZ/DXOhQYrSrOfVMQheH/NgOgOgt/LnBRuBE40U3fkV1GTazcctza5
0DC7uKbdVAD578+5LzuZ5eZujH1WIxf4YMcgB9y6vcsetRePW6NcqFhVYTFzjcdE/pgx55wZL3oo
mH7cG5w7200uLNIMLGxziZXpFLu5Dh9lN6Npd7ONSwiexJzFHX7OnZ16A4oywQpF35K/xKqVIrNM
hnU2flursfwzxbYOtZ0y0ANjY/WD6Iqwl8Y3u8pfXwscyCSJS1z/++VWL9KXSmmvs7J1G1qL4mTv
nNra4kqWula0xKywvHxwFL/w/s85Fct/CiVcY3PPOgrPqd1EtLXKlS1to+YTIbBKFRQEhkNwFn8C
f+jKP9ebV7qgWoK4nqgBtlcubV1J40oRsy5l0F3CboiXeOeNubWCmqByqBdhBqGz8ehrq+5S2sju
odOWzuVwEToTl5VSrbK0kiAx/KkKCq+r1qoAu504Exqqf3a7EJZCO+cKlVdoBxA0gA3yLYOlLqds
ongiATGXq4JF2tV+JIFGnRmNishhGfDyBbUFa13rbC4Dn1nl9nrE6y3CBlbl03y9pt4/2om636Lw
80SJaC/9AcuHmkczgBn7Avuexrwl9YyYGS08DDMXBKYfv3o0ZFCPRI5x+E8jimcWuSTfGrocLasP
48kWlKnvIKoTbeHeh0Mlp6PIV1aWFc5dgF5fKqJgUUburrmHdAEeuh97Gxx8mPwpfLwYuq2IVnAn
qdOtVX5hGsV4b1mVQTX09hK9ZuSxNkVG9lLAmRXuvGq6eeyLEWvTwYPjoRldORkGGg75+sEKP0L7
bMFIryOKhp3C4Mwud2SN+qRYi4zVDfV4VcwI+z486Jl8B55dxwQDliAMdhIsNQDwAnsUOPK+SISZ
KCQB4oW9WHMgEnJYbnMXwvZPgCwsrva9DoShsJ6HfOBtLfIpnbUjFNews4CuJRgnsRevQhGE2fZv
xk/ZsuvSIw4S7HIIb/sbcvxfLpjL7Uk9DBiZw5w7bb3FCakrVXZxal97aMQeQJ6ReH0gOjF3A2Wz
yVyuwXUWYIKkLoMuP9EY3CiGMJ3t+s3GBBeLEAqL5C7CdwQdee9qgzPe5S5aNKXd/coC3VYmd+Uz
ncCUBVYyUSYQfVMuJrM0zqdohHUFYG/TARHa7FtogeW9s96lE6fKfeByB/wG1ZYG9z89y8GPVwlV
cHKCOXn9hZtnOWkKh9YcscUliWwJ8IiRzE4iZGHaqX22Zvg2X2/ErGMrSiIuclciko3ceBhMA9Nz
oD8TuOreEWWsvJWQIYHKDs8230O/T8O8BRTuwo+a/paSD725ZvFdrr8bzXNEfqjt0xJb7mWzu/n1
r1X+FqaaUbs0IZYodxmO/JuQ/pCtp8s2drdxY4NrglWdNZSljpVFMraQ3MbtvbYc+1nwhLkbdxsz
XKrp5jLCiwGWMkYvYXtactExITLAJRPMNJJRm2HABD/2pFz3/178Bvf5jQ9Y6y/Y+HXdWJ2uZUYX
dBMwOMsPRkxbMWNvYPoxs4Qtwl2Xg/gN+NnAFPFFDXAIMXRKaIPJjpvssfbnQw0Ava3aMtKG6Kjb
LYpwWAPdDlwaRo64M7ZtQTIyDVADVx/WSzC5yp6j6CD/NOzJJU4baJiU14N/73lbm9z5Oo9lMWkp
bK6U4xjdpngiGrvf/fKvCQnWkfTN4riEtID9u8ozGCpnHZgb6MKBdqNXM09iqXt5TV9pqFZbJvDK
sgrKJBBenTuJ1C9GOqAYC5QpfYLa7LusjE7R58fYorY2/mLF4EJ7zwYR82drWR7Q3I+RFoNPGIDm
hNhlb93MUL6yC7U4hKMCQHDlNN0kuF/sRcv2Z3KnRF3LJKYRAFimijE3xuzEFL0/7h2DWxOcS00R
q5JRwWSSEslOT1FmZ5/pjGE6acbwtah3LFoQ50xktEY6Y2YuqK3YkWPiJGP0Xw6B7Yo4P0rQKNIM
hmmaMit+hiX18rYDI/Q1o4YbG+wWgt52Y0Tf82Vyo0IRuNZeot5Y59XKwG+GU72F9aHGazjNnQpU
n9BbsNtKMH0l2EtetCzX415rmIEGUfMwRIa7KJlgLXsTNdswodxx0Ee6YlYDPpfSB7n+bKIiKbvJ
nutXtTvoKf4P9PZUOg6F6EwVLY47J6xIphiZAL4xlxY7jsG981/er84Wt/6EzUFhzWY9qjk8v1Sa
mxTHtvbE9Pk49SLOGJFLcMkm7Fft8RXlV+fUn1E9j5Pq1ugAGaZ/Oa+JLK1/3yypS5uyHEp8r6H9
WaUfA65iDajEhvnzsp29igdKTKB8UkHK9oW7WyvrydRWv8jazFbpdUF/WCL33uut4PuAuQKH6w6p
K66suAVEBDAwH5rtDTLTCf16TwLSwqUvrYP7rKgzuXoVf9PamuT8PRmzZkA7AgoDSPVe+Fv30ORw
5G9IViAid6Nvws7y/k7+XSTn5yCtiTGCBIuTI91ZtuHUsZ08hO7n4pPfy7faidzx/fLH+zOefWmV
nOMTPZ8ystLx64HSuhRNc3dmLn1dOaoJddQBiwVJtZs7RWtHiiOZ6Ljg9n4lfI/fWT0wvjrIPKEf
CIJEbvVgvMsUYMQQGZ8FnvIMO7nK/dDtfEAnfg+dt7jro5No03ei5Mwqt35Ak2hREZBdTq3P9Gcr
CTH5ctsJhRH3yrUzQ1zgM1CVKUWD5Ukd3o6tIRjy3wWAFVGS231+a6bXpfymArfBsilIqo+JAu81
iIbP9iAWINvBLC4km4jxRRN5LIkcl7HWBMqdEWiqy3wdIPXmue/t9mB90CC7J8BYJHfJm3oAgdzh
sr/tfWQMWGoA1YCJ5guVWpZAWS/uQFjBciDHATzKeskdwqfLVtaPxjm1ubXCVRYsrPpFH2BF1rMb
rdSPSz2LKtS9yIERk4LKD5NTgCOc59e8zuUyGkHcUCa29t67is/uyhU+fSp+ZR7mtiA2geBR7cRV
r2Vfdgvh29tOvXb2E7gU36oKgRQEfoKVos0cN80zCg0GHKB1P5jFU9yqIn3P3e9HwIKnQEsWVP1c
kEqh0UNJDOw3ypKnNlNqDHkbIUoOVUTIsddDNFGO/2OKi0zInIzRXPY9+ITjyGa65WjgFDV7dp3E
7L5p5PcyB7F3/SDryWvbvzPjt9n+gEzLXSTrIsZB4a/hv3afL+vxVAcog5m/eJpb4YnqRxNYHqAn
JzyJxwtwSaJHjV1P3mwC94XlNmvDOcd+yz24cRkFcOtfU6Wp6KtvTHBF/9DVsdmqWJnVdMAFlvYg
/7wcjiKn4cIRPMPDEnawILM70/qthzerwPJlG3uTQWfL4Cp9Ke/Byqhip/SgeBxHTP+7pRFget5y
kuPiRk6f2WC6l+s38Vfazapg213JjFc5pC/An9Yo0Vvr4Kta5c2y4pbk+4TZsXCabvMlfkx01es6
LUit2xFCdtGKYCFgjmpue1zTM2W2B8BvaaYimvCuUYhg7HunHMbcIAMM1lmdGFzHqC5mGvUglg2a
HkC6EnVa9ClNz3rdOJc/w66/bgxxRVOd1dFgSDA0AJJpRt9HyxJ9aJEJLgXV7VQY0wQT8bV1pzog
kHBifNf33pYexsf2V/4sGsQSWVz/vqmkrRlypvoMiywvQT8EaFDNBPe3vQIXA0V/vxCfX0JMzaUh
bNRR0JeNLWOsuRrvGkDDuwTw8uK9V+716rHopEPMKtsoK/fypxP5CJdqxmke5qrEL8ii9NdAsyM6
/S7T89sJM12XTe0mBIqpEVwY1p4zF6ukNaKmMeMmmJcB9InlQ9moJ2mJPy+b2U/af+3wz/sk1KBs
goe2wGgTUMLfWqDGKWjjzctnNGG2NB9cBvmwCBTndfUpSRHKEUiRJN97qfYu/5b9FLH5LVwISu3E
Fm3RgTX3FD9/l59zd77KvOUj8cZD5zPn2vBBnq8eykD7edn23qw+tvqf/da4qFR1CG8v0JsPmDIH
ufKY0rdqORksdoFSgbbOfVJ3dgFKr8t217z+pQzbmOUiFVxek5wsEvJ+VU6zWyUqcTWrCoPQ1EtX
X6Kih9oLAxNC37Hgsu39mP27ZC5mmw4A+6ggyPV18grKsjepIYJPKloeF7KtpoPdrdD7oMC7dxLd
dhgxh86eEy3DoWoKSOuKOmbCD8nFaGZAUcEirMcsb+KUzTMD7B6CiYEqWbd90ztVQwNFkt0+fbm8
nXvIhDMX4qoExhYQsIwmmNmu6yOQ88FokxvthKadG7mx4OOt8X/JcbiCQaET+A0NxC0zRq9MALqQ
oArSDYdmvqdlYZN4to3kSbDEHc6QsyVyWcnIaRgaqorvGY6npItsTYfyUP040/46hYQueEJAF7p4
Zvd62fK6dxeWq3PD03HfmGZkDjBcgGYDr3CaFPmRJPlAqTpSXPuXzX31W5ChYlgEulkyhAJ0Liz7
cFapZtZDEBba+BAnWnQK2dS4dLJeQT31rPb1nUTMUhAuXyMSZnG1t6wV4A/0NnZhc4qChLUxuxpM
QazAZFWJYeHxcHlhIguc25gAJJmlPg5BVveHYsZUZ4xiwb1sZOekPl8H5yZxwpaImf0QtBVmG1Sv
9vHoXXthjMGN9ZEYwol1Jfhkayo595AzmwbnIRCm7pRutTlpykGhgFhVjdu3Il2Cr3GHFh5GUSDi
QEzF4MWpyGiohWFMA9geDEejwzO4Sa7oMkX2orHA6GRvLPrfUYPATIwrqwK3XTUctdx8L+X6RoGQ
al5HR7A5g65FfguzUURRupOGVA1arRQIAzyvKfz9k+VEA3NnBBZDkA18WyFSq5hODolhiOn8l3dx
FZzLUMMDSmmlKea+tV60c6k1+Rgko+mXrfmtlqWDnqcCx93Z960Z/tFYmyRJWjAwE0jVjTbdSt29
nqq4JUR2FB9b/Gc/WYJoXE8KzqPOTHLRmHY9rpXlOAZjT9C11yEn9QZVdruORZKJO1F5ZomLylCn
RUqjaQw6EK/13WMavgki8mv+VKHaAq9QACX7ygnRtj1Et61sDEB9NGOg2xrtFJJqzljaswytYgCj
nGIA35KX+MOrqIO455PoekN+SEPIfFUSjqeo6BQjHoNJMo4kTp1WvS0HxaV68whOH9/sq7vMVII8
Zy4EHm3J+vf9Lrxc/v0F/FwF0RpJHet0DGL6S1qOMS4Mgi3eSUBnFta/b5I3qHMsIiXVny0msV0e
ZQ8zuZiVZc232gNWsLVbJ42cUHYuW97xnjPDqx9vDOdzWOSKViICpVel7DE99h8ulNg9CJzRVRnM
Ah7s3ERVMdKZOUysmD0tAQmVLT+nfnIDBRtiA1AzgGhqskWtnZ2O8LnddembpYU0L2R1xp6C5+l7
CYQ46ECOpgstYw/tpMrNAFEcXJGawE7gn62W+5JzpzWjlsBXsubWSG+n/gZMu00l0qnduXudr477
cMaQyHQBnVNQAzCCFvcTnjMQj6DvoAFg/y2oITyMxvr//rJ+bpdLbLnSyB1kGcZAxixXCxledRIw
NIh2kEtok1wqYdViB7vWBzfbqc2ACcN6puTf0uOr50vhTp+xzXVTirCFmiH5TA4PlHVeaEX/vvdw
ZoevLnKoVS5mBjvFC+5mg1voNgY6ZseCBkmQuaUDzkqRWtTOkbd1Q8ptohV1+WAO7RiQIgwMuWuc
Ou9uwMp/iCX5yBJ6Y7LZ6xMqahSKDPObOscsK8GGglYYyWxIHAKsyMKgW8J7bYzu0VlC4GWHuCgE
J+5uCv2bZnguG0VaIJCn9gj3GjhuBbPpFGSkicA5RVa4NkOugJVBS/AtTSs6NZ3lqclga1EieB0V
meE6CgyyJ1qeQmK+Jb/D5DO33hTt2+XML8qPJpeX+6WoErNvEGce+vnUb4LsGY8AC05zKEV48iF0
cEm7bHR1O64s2rqlyeVkAJ2LDixvY5AX6BhrxivL9ZehSO+jlB3IEn6fqPR42eR+/bBxjHWvN+fA
yGLSRwvWucQOCBODla+E2b2n+5Wf4eF1EI2O7Z6pq/YKhClNiGJwIbBUmlbVKeolJekKPPe2H8oS
iubb97PkP0YszkO0rB6TSIK71yHKngW4D7ApSFPzmqmgqry8hbu2iA6ZUmj9rFyq5zuo0F6rjAFl
etoeCiv0CxB/oxFPROxae3c/jIj9NcQdanU15pU0rIUW1hO75ql5iF0DGsveSOzZq9zl8N/KhL82
Nc7mEkl5qXTYyKI23kBu+EjUanEgL3JaGu1x6bNrSjWfTXPQW/mhxWkELkT2bemm1tYJE2mJ7Eb+
5udw52tf9bE1LWuEaL9nabD77KYxmKDq24990IwTiCTLXzWZrQ5azc260UaG4YvFm24ajCPYgw8c
WoiJSnSd7kRhsdOixTm4McotbVLqnjQ6cicmsM2b6FZ1sgNe+TBk21PEYxYCN0Ud3PK99ATCubXz
JRrt3Q1N+DHEU1CSQnj33JPjNFyqaa0Jy7SwYxSFkvlyOVb2083GBBcsY5SbpYEiMIhRvV9rB9Nt
8JLrGJ+KB8yJI1rRTs8Su4qRclW15D9zQudLkugAZgDwTQY9U2sf+qbHPGssJ+1VZ7Zqz0jQCi/b
QI/ISalDQUtjfz//Mc6/AMQlmwAURWZgWQ0607tu+nV5O3fLib+r4/lTaq2d+0VCOLD5dZh9ZTg1
ND5E8kstB/n4QyaRf9ngDmLybD81rnIqyWSGVg2LYPA9tKrDZBuRMdV2/zs+GIf6do2OEJdfxyJO
9iqwvh66ZwckwdgIaNlVGZwZa2ief80R/OVA+8J76Lf4XnPrb5HqG9f6Z/TTvIq99FkWDf992eBz
g/zTKgGLVtmpaFR0I24Sk9bdGytNKnhaXwtF9SU1uzGiwlFHQ7TRX3yHs8zVH8MAItuctEPQLMCJ
r4InD+v0jm19jKiqACU0flhuItjgL+kVRv88IqOVoFiEXy6U4UswoKIuLkDVaiwjvuPgpNPD5c8o
ssIdzqDhVUyrh5WMPada4oTZ+1yISvyvV0BuLdwGpkucVEsJK+XaKe1up+dy9DPkAG8+zd54O2du
1njDK7u/vLq9D7fZQx4SGbKSxUo2w65p2M2EBz5J8S6b+FInni+Nx5oaXdbJbQkTvXnHICNWZk8M
rr9MjaN00Pyc4uNlg39qGD7wtotaP+mmSgSzMdPGGnFAbBVETR2KnENKPElzmlv61nij2x61g+SF
Bwx5Lj/lN9b5qvZ7qEBIUbgAbLmXf9DXWojbAi4P9RmklHqlGTAsjokYPHsROzkNBCQRkws68fH/
h2tgL/tsNkHn/LbOWtY0Ot4Q0mN/XPDcdhe62u3YoibAsAWuVeA6+Xl5nXv5Z2uSd+IJekNpsZZf
dDwU4IeQ8TZsjarTGU0gLyqg4hKULN8vW/16Sp/vrr76+OZzz+jIpOg9o+MP9irTdDAsfFAe/y+v
iZhGcychoHC2dAj2oFoEmuTcXJPKeqmBrDqAstMqtxSiJMA4SzeJ7qdrtcq58Zmhdbs36+p6qvRh
vqbzFiqTLb6XBObzerTVTjRBth5FF0z9GWjfmFrqMQL3PmLUMlO7j94K64p2t1V8a5qCr7W7e1BL
x6sW6tIvEo01hHcZ2G/RTE/bB6AZrjBR+9SAXkpwz9mLOVSo/xj68/fNkiK9gWJig146uTPBO5O7
lQMhpQiTRF56gDzXbS8yKVjanxy/sUgzvchRDgwYpQTyUE2st3xuFSczRbR+Xzl9VugNzjwosSvr
lDcXaHkY5XXTrY8gqMDHZPrOKr236yn/lRuJJ4O/mSnkM9a661lNbmuVWmA6ynAOS51nFMkhS7o3
cHoGS1q+KR31Lgfkzply9uu4uifRY6XRm3oM5ig+kARUFYn647KJvfPyzAaXUauwkORURkatCm/w
VICL8IgBRjKvzV0SpIkDpIBTg6lGsLavJeW69Rhf0wGVpITwo6wlOLEhX7s+cxnDr6hjT0WPuRAM
q/hG+z+kXceO5TgS/CIB8hKvss+Wt30Rqp289/r6DVbPTqlZ6sfdGQwwlwI6H6lkMJkmQt5pYfkQ
SzqaoiFLgIbMH3pU6U68LF6YTbfqHFAxFheMKE7LlS3bgov1L6N/X7nfgFesHtKXvSE2VrVIkCXu
3SEy9nP6cHn3txx9ZYkw7icm7RKAhw5ZmOKH0R9l4zEIOFEXZzHsNOKgFwsIrQFIpoIq6bTPoDch
yT1GpznZuY07C9+TiCA/hJ7Gp4pGPoZyBaoooLlZ2VlVIFfxVTK82bgLWqgstr3b1hIHm7b378Mm
c0Aaoc9EeUawF3fooa9l0U9V/diK8dPl77SF6uu1MYfEHBqzkTTYiVCH6oCDjWiVIB0leJFr3Cni
jTjvt51krith7EkuQXnQ74JzR2JL1zGXIVy3E+r8qM/kGue9uonwGqqZsiRqGngJmQRA36maOYAd
0++8wYHSROUFN/I9pTQSMqu+58+RbgLbyiCzn4NBQgiM9DhhobZrcjcCn93lL7bp9isLzB4SIOVM
UjxYu1FfLKWViQM3Ur3OTJ8aAtKty+ZkzorYN38YVaSYF6worLPczYZ4QadfozhC3OmgfZlPWi43
6APEdD9Kj3jBgpHXisXwbOhHNJyLuzHSsPdVX0FsRZ0tMkHIq4Puyl6qc8HK6xqzEnGTntDUtmCW
L21aJyqHzru8js0DhT4H0aTVa5mtFxhmMyKxieenMSVug51rg8mZZN4Q9ue5Pgr+KzuMxwXDgOK1
QDp/epndwom84LvqEB9A+FzvLi9p8zStTMm/o3lG2jBrSgkRmYbLA7MuaXklZKKt4aKH3o5by9H/
v4mUMQ/DCpKEZLfBoLqsI9lVqkhXDMinNdVzQPYCBuEuL2trC3+zwmCfNEllOQ0IauW0QytM01uz
IDyDBsANyvBbos/3cxxDfBlD08MUHjJw/Nqcn/CpeY1+RVOR0GJFTMAHc8jS2OgRgSJ6asz42Uw1
p9GkfTbeY1jZU8vQCYrAq7rRS2X5O8f05lf9MM2et0gbtSTScNvET7o/oyMKnNA37ehipGiwZgyO
PUBgzMHTDLMFyWTz2Bg34WVlnvFf+MxfPTpBdl/eDVpniQBqg5sO2rx4Puywb89gURah0hF7I8vn
DQ8CLjkEZ9VXKO04mnzQ32s1mP7uv/I6TDaRYGWZcWLJCMPUrGC5Uip0JU7VWTOnfd7W/3/eZO1D
7JtTCKFFF+WIT8pK2iFs2C/N/HjZWXhLoX9fxXMJxG8MQ8RJgc6GC00lDDhW7UPd/8ulsB0xWTck
kiAsqFKg47qGWJSScm41zko0xu1mSRSE2NR63wS9et6hRqCdI1N2Lu8X52xpDGLWsdwIeS3iwZcV
N0RuBksP9R/pglkyMU1AD1XinVlw+g62kg9rR2A7Ykatb+OWWs2fKD1mbU9HaKnbs6e42Rfu4Cd1
X/advrqAWP4FzEO3+hAh8tZweFzhBZzZtpJbxU90bT1QqQTh4fKmfq4u/X7l6RRSVl4YxTptxset
MB7qp8XRgEtIJCHX6lYEA3upxxeX2nSXj6vPoEHLymQ91kUqEJxhyIo5hXibF7NNeLGxvIlRKyvM
8YJAbVU3BdzezFC4qofWlQURhMzkRo2CAsC47ORmuZOMqd8HWfc8t8gdxMF0KyNXYkm9soPEMQYI
E6in5YULmSKIa2Im259Fj3SyNclnQUaCqJfrKwWaZdaiDed4EnldX7zdYj9QSoKwSYBEAab+S0U9
yqPqDqXKAbyNq8NQiKHqMnpdP/PQj1BIMqv3ZokksKrgMR+hjiO3BwINwMsuRz8v4+NrS+w5DhMi
RqpCe71SdCRKOl4O/mUL9IJfW8A4Lc2eQLYO1HvghGECgCYPBG0R1clT/eRG2w273stvOr/nhHCf
zg4d2zXQeyuiHVaHWhZjRxPlRlJyonriQdUFX/OkXfe1Q3kUbuIs/R2964M7bm2W3UCYNcB8rCMU
BjTJLFveWFdjWRf14qEDys9BExog0LLAEArZkeUogmtpl30V6CymvbiJG+r+2Nrl8yRYocgL99hY
6/23qCB/JgY6KCCa8PtZ7jC1NCX4gxdkzYIuqexb22mJFUNA0pOlws0UwZaX+G5Sg5OW1rzaw6c3
4rt9DaxWUECjn5y5egotbopcbXVvtEdXQhZwghKv3zqU92f4IeC5z4suN3d/ZZG5hibomGLcpVje
LVLG2zTadZEluAMuBeNnCpGx0pZ5KLDh0oaEahiGFsH9qLMTAxAtk4RAqxZPSjDgNz8SDL2Mwq24
JDYJrlLhdYo6zrfdXKipKcjDoY0E9c3fP22mNqqcxyl4zHPFEkPNXYKCQ6v1Kc33/vlWNpjNrFAv
Qu1oBs+0ZuEtEt4JiCQhUi+5GERrneAaUpQ1Ok7tmOe5mxsKhnxwhUq68unsmmpVmXrcLR4q4l77
OCc3puZm40lHgBQcwb/gXMakT4HE+1JR+cecHxFlCPf9vp1qVMyt1sCg6kfff6lL6VZ0J79TOfC8
dPPbrYzRWGp1xUKZa6gHAmNRd9DyhxFzQ5eXw14Xv1aDHCnBStDMwJx7pUkXs8EcnzdOuQUyByub
XrVGsYqakwXaXsmHIfr31UqSPmnrXJ101PigrEdFZDMefQEbKbBrYSIF5BWquQx63cN4lR3LqoMm
HFdXv2fNCX7D2bitSwNEch8LYu5zIaiVNksgvNU5oEiwRx/Un5jbgHi4ZHd2imYe9e7yt+JtIeN5
hj6C7SkaULfv0JMljZ5ScZKsvB1k3E3SWijqJCOOcd05WaY56YChmQ4aG29KW3EQmOd6zK2LRshM
G2RgRi2eU8xv5yEQsbiNU+6nok7MxBHrT8WmnfIB/OZ9hk9F51SjF/T4Xxtuvsfd7nY2RqB5BSae
b5gM5Ao5yUfKNAiD6ZXkpG5uixCswlWuW6qHlqQfyutl39i+QD/c0WQQWMgFKMqHku5VTrI3voU7
aRc42rn7Sdf4P7Tw0SVc2lMGOKCvvUCFZlq8HuP34Zzsc3MEzeYXMbiVo8ySomE/meNOkw5lWHDc
lLtYBkwyFUTGdSnipJ8CH/t7CN3YT/ftHiMb/njkoTDnWLC1pHTUyDQkwK62u2sTUKO0mUXEzIao
tDNzaXXYhwIDYyYDLIYkRyVo+ySvJeqAaTSUrYyUfEfpN+AEvrx1MYAytJQCZgH4a9WtrFpQBY2n
3ZLtYo33+t4ML1feyQCLCH7dOenhnZJxh+ouFDsH/brobsLQaQoonJ/VgHcgNgODlUkGXoI0NYaw
/evQSy8i8sDmTV3amov2+MYVfPUYOmFrR8fswJfG2IQAGTIOIAaSMMOlMhBgSDVEqVugW7QXf7ZX
lD1H3ZPzYtf7EBT8ZM/LqG3dDmuDDADIwzzlkgaDy3CY1BcCoZzLELPll2sDzIkHR0hijCEOXVbJ
bjZnXilJKM5nnMP9qWWV+j/YP8H/Lpso3IrMhyszQtAvuuC0oQFoQBcFXkYlxDB8MItcL8fqmO+j
Xe6BTCIT3eiQnHk0adsL/fsHvHd/rkKV0JiQ1mhw3LPklRivSX3S5JqzmZsQtlol28mRQlK5qBWs
soFOKX1+xPCQ2K9c7VB7hS/fXf54W5ft2hzjHWUtTcqcwVykf1WX1s7r0Zpj6ELw5tx5n+994avd
I/JihnWP3VP9bt+fCXTm3RIMzC+SA7E6t9gtEDIKX6Yn46n7oSRc9rNPrDmM/7yfzNUPSJpqhO4l
DoJ6rk6iHRzIUZLs+FH9bkpW8UQ515of4eAZD5e3eAtN11vMhJ/5EiWdOSN4Gubnru9ROEk9Tb/X
TcHS0cV+2RjPR5lLQg0bpRQi7HIUvpXgj+pIay+zyjmL25jycRKYC0IKwyFKM03zRhFVR7n4okvZ
j8sL+VRoYj8XczWoUwg1DxOeSfvfCvgI1VxVveHMf/NvfyE0oYInjv6fWY7RYvpsAvWNFzZXcnLK
BXDLg+xWXfAoqQ+cdW3uHYUwBY9Eeg/8/uDJF2GUZg3ryp/yNyrmFrqGLXwxrepKs6EX4HCJ7OkZ
ZkMy9Bn9bZHxidHMzMCMcePlfQelwWtDfGrEm2n8KWYYbAfTIETsIKIK8p3c0kfuHPvWhbs2z+yu
YLaGIi2m5oH9L2gsyYEAJolcDLhqz1TGqHIz0Brl1ngdDjYBwaW4OFz1G94eMN7U1GqHbiZcUlT+
mUbekWdcSb7sdf58lDi5Vt4nZm6qSK/nSBVw4puydTQx/VY19QvHjTYP+sdHZas+ddFEdaLAZycI
0d4rXu9DEQ4NL8fBLk8yxIm1yeJrhWxmOVYfky0F5XGFXsl3EPWrfQ6J+vBEpa8SZEIJXxVw64G2
tsbcTq2eVIk5Y5EatFAMb0nt8GBAe0qyJRf5ZdXicTZuJqzWFplgphQllKEg3O0NnuKNd/NjX9rd
0bDLvXBQHoezeCzOXI0v6nwXDqhG/Wl1M1VZRUZdBiQUmZ1CghdlmuPybL6qN62DwtCNcdvuway+
64+8vnWeFzFgZARl1EUpltvlX+Iss1Txvl7uLrsq5zRoDPy0k5FJOQ0xxHCxhQLsSyWPio23DAZi
ImRUO1nCMpJleCA6Wm3zaXkq5ZH3gn/PN1/6VAyO5GUAslKanFD90Z1Oykk7lufyy7ILbyOIswUO
aJ4cwTePaPPoR0/gIxlvrQy4zJhKA/s0zgRoYl35SRnspLeoKlt8MvzAMp4CwUbWhHcyOGbZwelo
6OR46PAVm/hNJ0+9cirn75cdZTtC+8A0diKsqlBmM+g9rPrhDqtaoMMoXRU/ezTZy1Z1Dq4Er/3K
e8XzVsaATAfuETWmIANidCur0IF6aAtey+BmiLFaGoMrmZkUhULTnJl0I/RXhr4LzdMYnFt5tv7l
LjJoItR9piQihTBMLEIoS7XzWzpN3DuT23qav7iZG3qCd9ks55SzlW1VMBthhOqKl+mTaBszRhXy
snMuG9l+Ha22kcESQ1KEpSyxttE2LFqvV77mdmeZ1w2uoOhQP1+2x1sUgythoDamNtGoQYQq7Uyg
1cejG+E5BgMoiVw0JBjoikQTszRHMlwZamybCwhx9G53eT3cE8aARxSrkMQJ/gseb9qpPcdnGlbj
LWtTigr1GaIL9mWrn7oU30P5j6/GagNoBebLVJqCoAqr0qm4Tgo0V4Of1JJuw5vuKvWoojBkjm3o
nbk15JwydPgHdvB2+YdwPierHEDEVFCUBL/DlL4UpLDUPOI4KAdLWOGAZRqzZAF9jhcaxyw/R2np
LFPoX14Gx2XY2kxaxmFe0ITLsBArN6OdBCZF+bbNXqMo5DxXeFtG/74KTcAFNcyjBocBJ4fbtL3V
gyHm8nLomb1wpRp0T1cmhiXQdTlBE1uagf2J4CqTv9dI7ci8t/F2CmLlhwx6ZHWfVgFFRnq/zOf4
1gD9zR6qcO4CAUHQGrsQVLTlc/YISTGXd8/w1smASSYL4xQ2leSlbW8vRm83euoIcgJGQ4Nz4nhu
yIDKXHW93KulhCfXIWy+ZGVmh0bA8XVerGwwYLKQQDOU5R1MJM98Ih6ecV6103y0Stjp/f/yUv80
vvELSsB1iTZXqDKyWaRYykB9LMAmSNHKY/lT94mlncqz6WC06l47IINs+FC+3P3DF+SHZeYkTLLw
V4zZOL07OTqivQTyd9Rafs9tFNv+gh/WmEPRp3OTmjRb1jimn+5QQ3QIKFvtDMuD4pFdPQZX/+wx
8GGTOR59jH7lnkgoKms/swAbSU7d8HD5sG/nv6ku9V8fkDkFulwZlRkh4z94JhKBCsS2zX3rpfvi
qkTyI3rU3csWt9HywyBzFsyxTGnnveY14mSV/Q9TDm2pPyXKl8L8R+/+D1PMgZDzRK4xSK17gvAo
RMRKBJ6mAW/73iFuBZZR2WOGYUEYXrvp2+zq9pg6QDECCVRkTxNK+x1fc+dfqW9/hui/F8Z24cQx
JnnKGFaTk367vMtQo7J2Rpt1ZolOgll4nsltsPywyATlSp7181iiUjqEb4L4PcAEXK2XjkSeLnsH
/SSXVsbE5UmuEowp4UpI9oHf+8OO5oT4Ssic4/weIa0+W5Npeqo0OFrmeE3kHZHOJP52eSXbCdOP
k8Uyw+RLQLTaQNZptKlwrOL8qongXr3mphTptlzaNgYqDFAqSq0MW61LqxSFp49ogId4JO7R8hot
yK+XF8dzBwY1lKRTZ9HEZ9LqM+2kTg3QdC0IF7rMv2yJu40MXkQt2M9NE0sTD7Mb2fHBhColRXnx
yHtTc6CJHWRAp0hMRgmmqvDJWF7i4U0kiTtnjygBcYKsP7yc/j5Q7ORCbrYkLNruPZ0uOxhgLJzS
Nx6lQ3qjDlYRokDOO8M8sFKYWqc0BpWe0OySVuMWG/basSgs5U68753oTnLN5+aRd3FyDton+m99
RpBK+xXj7D4qMEIagVZK5+no8awwqKFFXW7OEdBJC9Hh3DaWlneOqfyj58rHJ2MiDqNEQ1k2oG9p
6Q9zXB3CouPUcf4Qwn2YoAtd4ZKq9K0xQxQQ5zh6yO+6+9KP/eFQniAH74mWeIzveYEUb+8Y6Fim
GNUINL56wjBaKfrgTYwrBSYnzuDcWGw3XiHoZlnQG4vyYpTkUc45Bv7wlP7YOhYnUjEp2xBVFdVP
7wrQ21WgCBVwD+MG/o4Q47F6BCcwX8WJe5KZKKNVumIczVx6f02Dm8Guuy+5Dx14T7PNxq/VHQ+n
OJckS9qtp5q4TAu8hL6blB1xFV9yG593dv9QXPh7S9neiCRJkUFq8dFos2/0SksaNJ2af0e8a3Ot
cRyRHXJKG61MJopOyX50cZR303N4lvx8j0AKslDzsd/x2Fq4K2SAo8z6rB0nOE36VO2769qn2ave
0WOkryqb28DOuabZKSe5aXot1XDBCLv2aXbn8/JVA6X8VXoyX5bHCPc1L0HO8062vJl1lZIHKb5h
+ESuxadln903X4WnxVZfmrtsghoL52bjnHSVwZPBUIfMAEUN5JF+tBG66aC0cDkk4FzTKhN8CHkp
hxGGlb0sXKwknu0p+gm1ZUxRRJb+f6ujMC9clcGVokg0NRiwgfo5e5ivaG+EeD+gL6n2xJ3gaM7l
xXE/GAMnBNKkhEzvr3haGUW7ybX6mgLHUHPamaGlc1g7ecDJVi6bNtAbMXs3iK5Lu7pGUNCOO/Mm
RWUPPKj2olpZapHB5aVzuaaZgIS0izmIIvY2OYVv+iHejY/RfXxWrsh5cLMWPFdg2rzSvl/e4j/k
nf7GNXYiZqw6k8y0qFi9aNfg9HTonBla+GorcALP7x1M5NzJlvosON//5Q3PDnCoWd2J4nvBVrOa
k3BNJfCSe2vJQXprWkpmDXfyjtfswwnX2YLmuCRKLwmy5qEx7LoOI2dK6tslWo6Slt5d3lxevK4x
IYwgtZhsog1TNH8cI1NS2qGv+cgQHf5l6MJWMrUmEBVQ9upeHLxE0/c+OOTxvw2aP02CSNi7SQdm
q77i6Xb/+N/zSHsV4sLKfnBNcq4JjYEcU5DNoqVVFe1ePlBa1sAxXOFs+JROi6bmOZ+MA6gaAzkS
EYogBj2T1ym2ekhuVFctkeDKbdVRDqqnvJU0G4tW+f9fSZxBV7aMWYFGR8fIOK776ySzi73hJV5f
ek1iD/bkKrZWQl9V5PgoJ35i65qBlCmqAclifNJfSYbeqwGuxp6zr5yrUJd/j+aLAbFFIQNZR1vy
plNFE7KO6Rgo/c2O4qIzkncieLeHzgQ0C6jyhyahp++gHpYTdZ3i2TiDy32PjutnwuHv5q2Q/n31
XpmS0ig6GtAko2QJ8ls48IZFeN+KgRNJHwyzE2GBVLdo8kRWxZ4SxQnNL0rVWjFoDXKp8C5/OE4k
ys7oLlJGcgVKYd4UYN40xAyMAYr15dtlK7zcuc7EMV1Tp0ubIQVAxx3AGzDdq09zZtEuntQewKD7
rbjKIek+QeiIizHU9y5kjHQGY/I5knNI7/wyLjy3PwREvuXe3MnH9Jr3YJF4X5H+feUnijjUkTQi
6auBjTHc6bbWgsQOpyGm7Wbo9QRr3w/iiHeYYwnsf1YL//u+Z+udpO1RoaNemo2tL8rGMSQ5B1I4
LsOWMvMEfbvTgJh0jBtLj+5VkoKd74HjMZyPxpYzjThZOp0OOIx274qu4UGi+VSeaL9Xfh09XrbG
+WZsWTNvgqTv6vf3WHBQdqmv+D1Qkvfu40Vj7Hh6pxSSKEt0UYfZDnwVhMtoXM9/VMdesRZ/gcx2
BvWU4E79Gt2Szpl5LxYeaLIVz1jrjLChK42VwhmF2KoQlylXaXiue9UySWKBtm/uDrqym4UvajNZ
l3f6E08xcwsazJspjuRuWkL8ANWfHNkGscM+xpTM/3Al8TyIwRxMFE81fBUl9zPVUlt2xG6d5Cqk
quLc253nQQzGhHVIjJQ2uk7R3QK6IjUvb7pGsMz4wWzBXdJ9HVLug5d3EhmoGcRMjIUFUFNXka+p
9YO5KMfQjI5lJEq7IRr9Wc53XTEcUYZ6C8vFqTNSW8Wiz3sIfD4nNW9OgS7zAtSyY216PQSSSDNT
unKs25teGzzoYFlKem9MpRWb6o7jTpz4kR1rU2ZSRFMPd6LshIDb1hfcBceX3HZPKFbyE0VbY0Py
R6mDHWrLo6yLVRUBZC2XlppmtlZAsR3bnwPpu94i7WiFpWnVCy8XIHOeNp+UGoKoHTqaNaJVlhTZ
sOBV6azRp6GW4Yah1WPxGGZorHafe7JhJXbhTk+5RxTQTFi82U+Oy7MiDp0QaVpBu8lpaq7wUr9x
aeTFA01e4ooddYvaXpFKihj6bYNzPO26Q+fiRWJHbsh9IPD2mIEnITJrxRhpjbiWrKSIrKV5U4LH
fuIhMefsmgw6tUo4S6Ch172gNcA2MyN5dBwN3oDUdtBKReglTC3J7PEA58vQBgXOo4SmrolckZTn
lX+otHyYoDC8indqSPYGHe2w6rzmpL6BNBip6O5Qv0igiKivw/v86+Uz/4db9MMiE/hrChEiMAjQ
MWeS2QoSObVfwQPfO1FREExwGmjHYTCAPdDObB7I/aF08fEDmKeAGmtDTqhHonZGLPOQeQ/mXnWm
A6aFvfwh/F9wZ9sxP2xSf1ptc9E0fyU3G2IV38DRXl5Bhq1ywMuY29WIPE6ATC7ySLtxx9OW4y6Y
ORVjHWO2m6YhKfJAKtmCmm5nFcf+RfQUDJaTG5nbms5zXeaARChQhtmMYk0nRq6k55jTiO3LnsQz
wVzaSo9+BkLbw6m+VA3KwoCInFcj93gwdzT6w8N6xI2LVL9+KG5Q1XVTCJzuJHCz9/vMrfhz19uB
z9+uQugVtnIVLU0yEKDSJj1v8WaXPrKKHT2NaOS3eC9/zh4SJq85RWg76WnpH49jXxzUY0yG53/1
mViNm1IjS2JkiggyLi9MyTkvck73zB+ysx9bxkBKE+rt3GNgypPqPVDFAg2SYGeyjTo1VSLRob+C
GdnKFhxe59N2xPRhmcGSvIPwJ2bWMfBMMO7RYPRf1XbFuFh9TFWlIMCU1vvL+0lPzucg7cMkCyWa
PlQiPc2Tdpc0ht+HuVsl58GY7bBQvcvG/vDi+LDGYIc8mCnEkRCG/yIeaP3EM+7CPVjO7NoTbnKO
s2xHJR/mGNgoA3HJQX+ueQmtbIGXH5LCCiQQuiHckRKzEZ0NiUL3Xy6SQZJhjNRZhRYuFkm73lO3
kaE33kNvHE/kY2O63KiId+4YXMEYxiK0v143GuZYtVNtI3X6mO/Tm8RK3OgLN41y+QZSRAZWQJKH
/mXaMtI4ol0Mtv4ze80cwdXcydZflqfhavmSelyz24HSfz8omAt/RzM5rUMZPYm/MpjjXX4YduQM
CJV81ZPOuWll4JfjVRH+kNr/sMpENY0MGhpC38nZifb692fKlJGfop244yUf3lvY/nwewXX1+wr7
segKw6C2XtTb3q2v8h2YyEsHin24LQS7fW+RT1zjaXlCUvyaW6u97EvgHPv9B0xlasRTjh8Q7eVD
9j11l6N2Z5xTlKMR1vnhdck5pH9Ikn1sLwNBpjAuGaEfVf/S/0Sv8E7bocv0apasEPPm0gEtUEfJ
Tb3Cjvz5jnNYL9+PisggUhtrYN0McSXPh/Sq8spzsJu92cGYjz3uePjOOzUMHsWoR+dkxOXVxYLT
VKGbFKFT1igyJobFWRj9ty45EoNCmgSlcRLghKqYkJz28iPMtCVeh3QCZ3ba++yQ3ucdbjEe0wPv
kDJoNM5SUU0tTWwtoxMpePFnR1XhddFvx6EyBIAlCWkDEOn/7qjmnA5xj6AQkU24E8/943IkbnAa
7NEJ7eWHcKPnFu8DflJMeM9YfRhli8aCkupK9p60+zUlAhqx4bmvLXBEx6hVU00UMbWTA9TMXJU3
wrzpPivjDPrlYtU0bY52+gA82V3V2X1JiUqgECANnGh403tWphjIkyZxGcFjjFJAKrhtm8ZOK8ue
VqJQ22XldZbNHsdfN71mZZEBvlZI1XZR8TmV6/xKBrngcRbQaE7e8lNxN9ylTnQbPYYRZ53bIfnK
LAN3JGubHqo6tDVFP7S2l7rDEVQz6HOgcxi8AHn7KlmZY7AOaCN35Qy4oa1FtAAfHkzMSypo8+Ex
f/M2lEG2OGjRLi1iZdky2/NSWWY9WObEE4LcTsmslsSAWjiMcgJNZQmt4DSPTZlQ0sfYzveo9F0n
HCY/3hFgUA0EcXU60thqrK6iHhIs+Xep7CwhFh2OP27G4qtlMfAiNbnczu+TkqcSl7DZg/RxRqfS
s/ga7oFru+E2daZHZfaTs8zrTdm8lT6Ms+XhaOxbSQ2xp0rtDC/VXkGTLHEX0Re9Epc+L67irJUt
DPdQPprCBImuuG+cxFT9uq+smCSO0sdW38oeqcXby/vL+ZBsjTgxUwWRDtG8xUis0RB3mXpOqsga
u5HTesI5B2xpuDWkWElnWIpa3AsYxe7CW5PwbgaeFRZHqnDOO5DLeJnWxnaita9ZVL4tXapzLnbq
d5/u9ZVrMAgyNUNTlhVOgJSLVpp+mxtXqt7M8VbPSxeMkJBbSDnYTH/7JZMMkqDh/b/8YjV5qwrV
VsXq9bI78HCYLQoHaVJIHcFUmnLd/6yvWp/WSNvSom2JCggLhT3P6bcfo6udZLDE6Aw0aNM4JThH
N5JTo/pU7fT76AoNUn7+teHsIi9gYWl8Qbha5D2NHbLYEnABVPvKi8AiW46YWFjQ7DmdY+6TieOX
bA0YyVgCsxQwu9IvUH0SY/VOb4I95/vx7DCxibwkBKJVsNM5youaQRkvd4MbtHdVIFg6ZVfg8Fet
8P+Wnv8Vj0FMA7RzG9qYDZll0tPlDQNUYqJvAi+FsJ0NonIdf1lgvWQS06mhDzLlutij7fiUu2gR
8oW31hFupydKXtg+8y6AzfBL0SHMhf8kiR10yru0M0sJ4wOV1ntCELuNuKvBd9mrkHTgjupvfruV
NSbYGwwQ/k6UtsKYr+ToRzA/By0HhDfhfmWCie4SRW2EjM4K5+YL6DDQ5uEF+XlC2/1lP9yEqpUd
BoaHEVw0CWVeDGbFjWXhRjCrl8smeEthALiL48BMYxNJOmXx53S+y4v2STLSR54QwSbSr9bCwG4Z
pbRXBfSH8iI6Y/Q9aJ04eNPA19WEqMxbs8mb192O5VYmmVjOFKaRmPQz0fCUsr4lDsJhp9wX6ETQ
7y5v5Dbmr6wxR0ta5EXIKLXW9E0/qPb4GB4g8byXX0S8v1NP2POajHneQXd8lQyfwxbthYEMBG6L
YzwYGWhPex7jM8c/2AknUsTQV65wmmrlNUFjO1TSnQKVduRVHM4G8kwxoEsEE7znlDIEaeprxdNO
BAUgcH5WuFCiGDdKAw5QK63wxP9HHAaqqKhoUlEICPB/38p0yLJe76EAPA4odini2RBHDiXzJixp
hiaLJoHKDjuWJoaFMSO4B2ZEqGInERrdbxph+CeI8WGF/VyLqdaQw4ATSn3rj7PmTDUH+7ZP1coE
85kgamy26q+sd/tEi9bEblzlIDuNjaK1y3GKTSdfWWPQfOr10pzo9O/yTbge9vM52EMupX1ZbBpH
qcf+OX2+bHLToq4qqCmroimynCtBIMWTTtvZtTDwIRJ5ENWK8yLa9HTdMGXTlFSYYu6Pdm6zsaLN
+lNmWl1e2AGY2vXpZ9+OnIzApwysqRqmZEg6pPxU0TDYyRGFlJk0N3gMjTa6kGerg7LRC6ZY0Zw4
2fJ+eqDM8cQ2vpDGUnQLPBT8QhC7XPY30L+vgKqdJKGee7J4RJq8PIP+NgozmNLB1MzlT/cpocVa
YhB/GXuzkkmloFghXM+T09ygWeiIBoHBlr8tPxW7dLKDvmvOUFuYeJU29ob7ZVyDdoaGr/pJf7Qf
RNLOSw3WOLtz+syqHrRv8lPhUY0n4al+Sd6qK3MXHchrccvtzaSnbv2qYY1Tr17tsaCWSDl1teRl
Q14hdlRyO62WXSEg4hKzfp+aRrAnqnDU0nRfl1nmGDqkWzj7v7UFcDcNDifL6MpgcDQmCvq28syE
tyUPaOSv7WZPxzLqH+areA8ZvZvprD8ndzQJzoMKjm0W+ipNCMK5TkxvkXTXSCRQnN+K8TGCsMRU
9NZQ3DTL7eX10iud3fTVctlR3Gmoq36SA8NL87m3B7nHYH0NVZ4QbNJ4LEhicS4lnpA3b50sIjbz
PMbow0LZfTnR5qTpYBwg6MzBqE/xDPWo9eIYkJLzRRFaBfsZv01I7aF+4SpXnYtCUWPHnv2PPHht
j/HgzqwbWV9iE7UL5C79YE8fyzRxOXMr+7wt/BT0JtkiQn7zvb+r9SkHarRLPd6S2Cuf3UEG98a2
hK6dADOGDjHcMHbz1tzVusK7I+kXv+SGDOpFsQk1l/T91NE0LI1z0zOVYEQV2tE4MCfzrDFx7lIn
Y4GsEPwPoiro9HLkZfR14wUyE047fA2KUyzfhVmxyxZ0tsidEze1pWk3pPiCHmFvUDFWG6PTRjw2
Uozm/MgyCnF/+WB+ClLYracesIbDqixx8RX0kEDY+XZC7t24lWxaPy5sg9cJQzf4wgdgR3nB71IZ
upxBYt1r9plTn2PTzb8k1+BvoOJ+s9PZbeUIgiWpDu/dsXW5ro4NO96rmBhbLqBv4wkVWjMN4uTT
aBP9OOcSJ5bYvF3XphjkUZqwGRXwKqH/f3CMF9lNbwvZDm50Z6JjPo/VFS00CjeYM+Q1BXBOrMqA
UdzHcpnMWOV8ULzKG3bhXvA7n1vR4O0mA0KAoCTSG9iR/eGEVhWoVzj9K13evKdkrLmTOuOOV2Pk
7iwDSGqXpsK8ACl6O8fwYG7Pj8NJPEOCrfoK+lk3Mp30FUJpXnvPz5d/Sh0yh4Ud9pUnEG2DYo3e
2oPTvykObbuNnnVrdKar6Jb3gvgPade1GzmSbL+IAL15pS2WlW2ZF0JqddN7z6+/J6vvjkopTuXM
LjAPPRBQwXRhT5w4P4drz4XSV6KRBXGNwapnefrvxNc99dA7+u/cKX8vLoYHnCIrupEtyU5czqpB
LEwoQFUT/V2m+jRvQHeaOdJiLr8Ha7F4uzsqj6C2Y+lV1rOmNF1Q1V3fgisX3uQBGG/xd/YhA7YQ
3HCWbJZ7/SQgPQ0GEyZEg9zmaxtEaS+dq8KY63EdCK8y+ml/kfSxaqKz9I03UWNnhHTfqASpC0DX
gedOi4N4wsP+kyip3NaTWos/gIhf/RVuZbu3sckeSZv0tuxGu/akPrXgmmLsOOOV0zzIUq9mSx3j
YoBtEwMyelMUH5QhwMSTuypwuRjzUgEKvW4qGIdMtxHHsVaGi4y9ztHzMwLmXlQ3iQwSRf1F4X5f
l8UyS3TfsMKXbRcR/zglHVS79jE632vBEveV9697wuljpZTZnHA9oJ9Y2uQGXvc82BFQTaGj3sgf
rWvcVnfqpno0PhhrJLrqyuWlW4cDYcrViahq3mv2SWUSGAoU2gmzmkgfegWlnTN701bj3AvbRHcR
jwovSUWBtbZOfKd64a7yyWC7AMZYvAlcFSWJ9qY5ZFvJASOnzXL1WBqcbjAOm3mMtBhe+fCcHwlM
LgIXUHYiwO0Msnlwv0gWdNeOWfhh+GN0n7FSJVqfdtjv8DggHsBMGbBt/Gn1zTwW3SLrhVKaCWZi
KtUSwiqBs4vkPi9+FPFkLnJtDv1rFRyX4I5xnxjKkK4eC7kCPjERrhyxToCx2hK47cie5je5XVn/
NrdPPRq6etxwsVyp5PqKxU6PQ6cZMeAU6QJR/V/dRrpqnAaz0nMRwsclO+MnBHN5H8yFt8oRbZwj
KoWpnWPClCW+Ci/Xd5XxSOkyMjeUQSAGWCXajMypGpxlemsDZmTCEkNpIK2MY5Urct0tI4vfZg+c
SfgdU0t6Dfbpvt0Px3nDtGYsoeTvF76/ocuSLg5Ym+yp2+FGcpe98CC4opO85E7uxVZ0xERxTOtV
vOpY3eV2zVmDx0aOsfwqlYr/hHQKajUNcXO3Aj6CTPs24M1EdyEONmY26n3rHqGvLuVXFdycN0KG
yCz8gYXfjyAybE7QB3cTEi8I2u1yT7CAsR0c2aVZlm2je5H5ROWEuIF0sDcEXuUGtmrnz0Njgr3a
MXzufwy66AJ0V01cWwWwpWT0TeEK792mwziTzpHdDmtFH7LXWIXFksu4XXQJOku4URRHXOloxq0O
zZJ7K3tGjM2yJt8akTVjKHmSe1EP6KW1mvsJA3IjM8KcabQgiSceLUiiCYZU1epKq3y/rhzOabor
JpzuUM5TvVblAv4g4As/XiV/txvcyletZRN76B2z5xHFtNCJ3nM/28w7XTNJiDs5iK9TlxX6Mb+G
iv30ApPr1fD8nkeneVD8zJdRYCu3hJ+r9OdHMnyPdMBOaANJXRIoENDkcIgwziK8ZxpcRoxItzpz
pVAOpYTdQRfz73om41dwRC8YrvQi+7XNqbv2AXHivcC6FQxLT3c4G10hVAMJCyJETILdH7pN/fxn
xmG/Y6pR/rofR7czi0EI+yTjfSEUtnkndaoHzET+EfmFn26SU44UDlJMxEZVofsPmpwZdp+eH8QB
PRmqIlab+fUbGS5TWqQVTQFLmvAr/Nc4X0p5alSwJ2Wh3nOpgm788BmepFV0nTnEonX9aX2DTNJi
KAcKMKppniTsas/tQQxsar2vls8KRlEXFXJUbWNFc2qq6WOp/1tQFyWa7mDu+CXCJHQ4UnEemlGP
oUFBYCExx1gh49zoxkwejdjqRHRXZw92jVa+zI5c2Sfhq/CD37DyX98gLfSyyKu5MPcymXIdEnmY
VX8ofIwBBbVzgbxNs8FkzG3pYwpSygxVWelxumVZLpd5kZezWPBWvwE1jYoLshHKFn7+JrWLXyxF
yFwp5U0F8ywrxYQXkf9IEWOov9JtZPMjUGVSY3IeOu48Bf/HpP9kBVd0n7I+o/m9IznG2ik32olY
dwwvjh+R0a7Nbte7hkfSY5xfg6VWeWFXEFlJZ3pM55SOERdH+IL4R/o2uGhjs+bfKBScTX+3C9zZ
VW7bPeZwKGZ6kznJbcTA6jLsPt3VrLYiRgSQJFkNzE8320GHymnCGt3JejyUFtJHg8sXVIVdo49s
JX3sGnBTlS/F/N5qu6U/ZmqK4dFvSuRKqWiKCsupYsmn1FPLNVkOqA7CWGSyDTdzIzf2ms1kGbhe
QQJal+vagmFL6YbOSRM71CEhT5h+i91dlpy0GXM6EkahjnF4dCunUTZjuagQU3d7oZDsAmW6ZHm+
vpZvkEhKE9HdnEIg5P2YnT3ScJM6kj0+Jnb82G3Lh8GrHjUf0b9/XSZrYeQ8L5RfPJZBCgYipHiy
04gG6RpUwDMrRUYO/Yo7aFB6JxbKRhIUXP1iAfAnepTRat8UmMzLP/fp/dhtppiF3SI/eU0kWffF
uiIM/I4AN8K6APGv5FuleLy+cd8oJ+jDooKzqM0KqSZe5QjCMqJPao8LTWmXb2pP9rtt4/QKPG1p
q1jlCc9vI50kn/Pjp7AwmZkAxrMzqMhtGqS5M3hDc/vtYEsuwQzMCVKDgGigS61F4Yrx7lixokEp
mkKtxDAmiRxus6BJrXogne+p17rDjmTcl61hCdtkgzI9NsVnGm2Gc2lQeqYae1VQQUlBnLsjSehI
XuuXJ/YUynMN/m9vksDTvZ181Inz0MBbJ7Pn0O74GKLvMLuvNnBlrWWf2RMggeFt65KYIbcLrwTj
b/cDXe0OZ2sfnC+NJovp/arWwzdREKoiKjAvQcY3AUi1rbv6nh/jm4oDs6Msutfv+fVQErIo96gX
OrGKOFlDmJzeGW5+Oz30v7gjyem3frIj9bryvrtlk5Nd1RoQTKmmic97rogQKBMSFfhkHpmIBPJT
5/oCr99kyKG0E6rQ0RTqyDuQ8eQSJlyb0T0p0AyYANoehp3od6AjyO2xtebODJyexXdyPc+DL6CU
1RTnICsaznq/eqhvSYJLNgsz/SB5CDaRy3V3DPIo1aWkmqHXFRz58K3by1ZGKmZgXGyeRi++Vf0Y
JefFaW5FN7fF9yi0WEaHdbKUtuJSUUdbL3QHOVnCKdY4ZEY0SwzZtmsvl1JRYZNrTR6qmltPid/k
KB8Msd2Vd9fvz1VLg82kNNGS9hOYu3B4g/YzlD962b/++9fzYgJPD7geWiEvm/5saEBybKM2sNX9
EeqmMbMta8+uhyWQRqmWJeQrUSNmLThMe3CgndCTYZWk9HJ8g4duLy+M5TH277z8C0vdKnncjsRS
F/thv/illSPJOYAvhmSoxB17uiZzQynFopRygBHGkMijF7g/Vvfdk25j+lO0Sbb1O4uTZ/UWirgY
mmIoQLRRlx04oSLoZjy2Pkc/bIBnLSHpl/5bhsyzO3Ihhrrsg1YrUzifdUjnt5gXMGLaLJtyavW0
LsRQtz3G4B6+qeAvjtpgTvDh5JwRJ61rw79ErJAp9Fk9kfvOeyQaz7fLbtgoTuwr22KLFoaH6xdw
HU1wIY+68YMKZIganncOnhPqfd0u3Io3P1G66TD7z5xP2Epr3BvH1Bp/dg5JVSJC3ZVPojf+Lncd
OB8aN3vFJDYb6FgZCE3lpnYkhh5YL7JffCdliIOh5biIYDwIUej0kW551TRcQtaNadWe/JK4qh0/
RIalWNVkoo9Q32HgF/LYLIAz84SoBxQJUQOQJlwCQnchAmVRT+DMJnA77M0rCO3s60e0/mIvlk5u
5YWOmHm0HMURjqh12sxEDW9T7RZvtPk9qhHMJrH1PMmFOMoea9mi8zOpBQ+u6tVHUHPbYNUIXDJv
JrYLdBKQXAVrlatO3YVUyirnXAusCMlD8dlvQ37FZGxzxOzvYmTEst8YZ7+qComnNFKGEdV8Qsx/
61R+VJmk1pwjZjlfc8CiSlRFC+AzWTO/vhFc0oIpHVXUZd3yLTGVrWTNqWbFoTdND6OEmkB9EyiN
FZS/alaHEvM4KZ0lxJh202tYb/C6uOGu3pZQKcYx9EieHxyYG0wEKZjkfNc1pUSb7TScproUEJIl
AUA/mJ4+a6yDJJrpm4PzeWNoW11I5bTEJPkRHIY9oQvttj1eBKHoZnnJ162YRFtpNBXWyVDBGVe5
fQiov8JvSpmRvGLtGKVWhogPdG6Bv4ZGBFfOMVtsYAHMRfIb17aM0iSDMI+yTkqqMF1DaRJ3KnIC
Sz2QDk3UgxwMGkFHo26LiPBkJEX5h3+Q+2V9BaVgBHQqiXyN3eS3IwL2wa8P+gO5jWcEJHvkEzEN
31cty7KkqIam0i0pInj/a444dYnf+fKvyE0t/SS6oQXuepeZwF+NzcVPaZQim4Nu0nsBz1z0Gr8H
EBupkD24cpgEYesa81MQpcgkI05ypYCgukAHCi7MVH60wrHhGpNhgFhLojSXkaZBWSFSxAbq4MUo
LSQ1EbM0HpNwiHVUlLIaggndFhFwQJMLEmAnczv4Pvme+HKaLzB8ir8xBX/tIF2MNkaMlxdHqEaC
yCVTi6QnQbBysCtwjwpqcxjffNu+x6eB2VdEzubKlaQr1DK43IaA6K7WkVxuDyprcJ4/aX7/h/7f
Rqk6tzRLgqLuQN8KGCfKaY6xNX4E7+OONfyA7Oq1r6F8qzzsilYvkQPI8ECEDfYcVcJky6zAME6X
ZtM2tD5MyoYU/1GBlR3QWGDCQXnmz/sHeA7WHlPKTgSzexgPON0KzSWl+cdbyx7IZMDIrnbzofTI
eMDqzXDkM7YuuiN8QYql1OjiYhVA/sZt/LxslNbrNdC/azV077ytoXm1HYn1MuQoiztULU0WpI6h
Hej6s6Tn5TKSl5QbrWU04UbrdatutA8hbn9e1w/rOaRPlUfXmrt4lpZU1AiyfXTwjswsAirKzjqr
icCVa/KjpYCYt7RD0VHhKIM+MTINzjQern8I80FTiioP87KYpgotIxgaEiMVHXzwfugLIVoeDXh2
nL9IZvPzH4CVWFebUlxKyi9BouB0lRO2AJzimpP6hMeBtHWyyj5/ExFoumYosqQCm4kHfRERVFKR
aiKxaDzsp+jEDsatku4ikiGsO/Pftkr/8Vw/xVEvCQFPBi8SdwmtzGacvAqSe/3g1nNy4qcE6nGo
qcBzdYEFSaf0GO2jh8EvX2Ovd3m32ZXPAkDU+kk3A7OxRrAhm0xTsP5cPj+A/P1iR8cumpewP6db
813ykN0Qqr0JgZZ6ap9zP0FJunqUWMX+dcP6KZUy4akuSm1EzABJBSq7yeSs1CcDBv6rlPnF/lIP
o4kyrWt5CCo6NNW0GBP0OMUP/Ph8/RzX/eTP9VCvQDAaJRh47CIKW4Q+KJ4KKw9Z3NXrKJDP1dAN
Q3xfV63UQgwZkEtYbBdP2ZLmGTZ9/9+o7b+WJFP5EVkX5T4jF0O91QGbaq1l1+z0e90kYXDyylLb
6xnIi7VRtjgzgqpUYl3DcILgdjyS/mJwAiNYq300v6MjjSWRcWZ0bxAmXqpyMmCBIhk2Np7aDKNX
NVY75Kp+lHRB12Rw2wgSddOLYpxDXgvF/++RaOGworlLBboRrjFKg9fv4YpDYxiSLKqSIIA3hW6k
lTUhiJEwAhpplu15aI/xNLplEvntqOimoSt3tQji+yJhTc1ZqxddSqbbaDOjyPKOw27+h9S28rnn
xSctQbU9u5NqDp62VXfscGCtfv5FNHVTQ7TSCrFyFj3Z00m9Te9GTKscX5RXFaFcd5u6rB4fovgp
x/GLSOqypoXWZAmBzPIzeMe7wmmCfHP9KNceu2GgKVwTeJlXVNrWDXkhl7ME1SXEICW+55ptjBEo
UuiG+Y029mjWM8x2uumAqGNIXnkZXyRTZk/mo7CcSlRZZ0yaGRdrbM2uAgQ792qAJcvBaltQZ7LN
+4rjCrk6cua8gIkRdH2zWaaU1yfIleXJ6sbQDOrWkeXG5IfIZ5ayV9IoX6TRZxhrmtARZSqcIvjI
M1w4AlcMfO1A0LIganogY9CGbXI336OheMO6RN84X+FefPkCypvhZ1HQsqrR3aY05x+5s3SmXpn1
aBpkhLwOGk0yzX1+r3dcYmaA8/MM7bR6jcE6IIuGDpNLY6HbuAI8KcIH1AucRVXf9s3CusYrCtAw
VDT38wSJINOxTy8LuMQiZMi3gYd3eSDsNjxS6w3siMxY0FquEdJ00AjoCqredFkurmZFFwNIK0Rx
owb5aVK5m8gwUKcu+6dMTA/NqDujzh04mUk3S5yJb1pBQ9ejriNVptDhQDE3SsvV8MLRU+tPlWCO
VWVqPG8uLeTHm7lj+VGrL/VCIvmiC+9Ny/q6nbUawc6MSD69i1AlzE7TU+WgT6s1cbPQc8/qM1xD
1RlgKv5rnZS3M1eJbBQqkQqkpGiGd9VHZgNmi3kPxSY9oGRzjN50sznK7/2O29TwGZhJoPXH8/kR
NCy1HNQKYGp8xGipXrbPjzOw3F68TQ8VeEtLu0E38QbNY39ojFlRLWPjabRqlIdFHweQXna4x8Op
ALGw3LNmQ7GkUCqq5MYhkXhcKIzVNRvpsSxPwcziLl31GS42ktJCE0YwRoOBpWToeY+3MeZ1iuhO
ZaWSV3XNhRjKqIDGPM0SA2sJlOwQCtxJGEOPYbhWwgpcTEUmRgT6hmatMepc1LgKMghoZ0zNwOf9
0i/dBIUq57qsVVulgZMJ7DhnZqavLw/Bdp02WYcXtiAlWOWHoSpRtZEau0+Fg4C+Pvu6wLXYF4v7
lEhtYNPORpiS9meStBv8g7T7M5VtIzOHV66f1acoci8v1Mpcjgr616BFs4F3VL7y5mJiaOqVuNMw
iM1RwW2lqfQD6sVBWqIJ1ncpHsJEAU80SuRyY3PTA2PfVh/RhSTqEQUtSLXgWeCknqMHVL7QATK9
qw/aK5myBszWQXuR767LXN2/C5HUkxq4bFCWuEdoIcs7wA6eOgEsDtdliKs38EIIdR8mSUnHkYeQ
1hkBGk23pNFxdoR9gWbd2Vn88FW3R2CsyfQd8F3dgETIGd3W7w6sBCdrvdR9iZa+RMYNn1I2H+kY
WAZYWK+vdv32X6yWylN044y0cYKkpnQ/2AQYFtiiv2w5Lwc6hZVnYq2HbP3F/VeWcRAwxxgdlj1K
NEP9U054Bt5hVeterIey3NIYdY1YQH+QDAiBuWG2AJL9LK3LEkOZajUFfmDmJiKGFGVSD8yCbrZl
xdLiquvzuRwakM0rXD8PJZ4zoR4oPgg9aOAXT8FLcxoeMNXxl/Ckv8CZRrcXcAoW99Ic+nsJBdhb
8AGkJ9ay17IJUC+GKOnwr2T5nDC9OEGwA3NcTYKn2lmeyehmzDT4UA68CzICG670jrUD61rmUyB1
nkHAyUtN2go14w2WehZ/G+Xb9TfAEkGfZa4OXRjBulXyjxDw0kC/m2NGMXb9vvy1jHPG+2Lf8naZ
A17BviWE5hUVkT/oS5bC+Jvn/CmHitmLFrwRIcEEBGN9GqfNlAOqd9OOL3NQmRP3MGX3gzCYYl94
rcLYx3XF+SmbNgjzBJqfjOxjdFdWv0TlxuTSzlbnmaGi123cpyDKDKQDIHzKiM0sMcxUFE7L+KtB
AUArWGO71p3hz+t+BhFdHFslVgMUJHl+z11vVXax1z3EG7/IjJbB6Xaok96GNz3Y/DfyjkVHv64t
P5dJaf8ZcMu5BYepO7aLxc1QYmrNaDBh7SSl/ZdYrUtVRpVh4HXHUA986BHlIeje9Se2nnS52EhK
86tlGoZKixQEQVuJv5AIuNMcjHRzhpJJXcZ4z2edenFoIPnK+EknKkOonLh4H4XJ5AMWuaFErvO3
qPRiSZTaaEO8M4FABEGSc9M6BSZGlgCNnKnStgGa7MR78aNwyVVZrNpPzC1m+gBN0m+km+BYIUY3
bFYIydLPdLqQG7l+6XVc2BKMLfvhIXlpQZGDphdTuZVjMwjMecMSuh63fu7EGfN/seFtUQltR4R2
doUHknnpk3HPZ2ZkVafc42+0o3w//Ggcw0uOxLGIHBaGjqF6zmd18QUZamWNIOMLYuEln21EDPG8
jXsBhUMm5oUli9I+vdZrgUDy2wkwL3Z5JPxu4rZ0xtk8g/ceOYv3233xW/OA30MJjUcHA+E5I5gN
VraNcdclylmdh44bMwnu2yg/LOM+7DZlc3/97bJEUGqoztq0MRrc80p7z4rZGVCz47TCvi5lrWJ3
6VlIlCpS57CJRSKGuNs4tQnNqoaLBqDX3AtRuFsw/wZux/2RuxUcEJYzSJfWs90Xl5jSUCjWdVlA
Eu2NGx8Xe3mIHd0/j3J2+WdxDxI1/Y51emtYui+LprybPtEUjg9gyfRHIAryu3RHCDpDBwBqNwKh
pNUcy1P0618PpjpnSC8WS+muQQ76RDEgd3ieHWiIrf7QmcmxQTl03rCShww79q26NiSpEYS4o6jg
WW20ETPeun551tOTn+uhi2ro/weX+QDXowwj2Q2GubQX1LTtRpXf5JxPzT5Bvwk3ahHSPaPg1TxT
L6ycJTLsIg+qVXAIGxpdV9DjQNDBKIXCnlwehD7aFm2w1RdhX8tiaCayaGvKNJlTKJh91bzJorLR
YwFzIMMbI8M8VU5T/bA1WPd6PYL4y4uQKa9MiQG9TUjfz2jJW/WWO0n74j6y9T0mFia/MawZONzk
fO6VwjgWhqakK4FJhCRePEO0skxmpta7qt4ufOLpMpr8mokhba2yevmYZEoXDooRx/J/YqUB7whs
dU7ohJhrIzkiYCKb67eO4dPTWTFFXLJWJA4AgQESlFPqQ9lvWBEQSzPRfIDBoHTJOOBizYpZ+NWL
9ESaSDon23GHyREOxe3IBBezvBuZUoegm00WgQQSo6WZIN4+awmwyPjjgQeB8DZxcwtMt+hRrAGT
R9UhO2eEkQnZlXYKvKk57yTQNO1YIQ7DHMmUyhzqZgI2kVyq6WlJQgtDOqxaZoQyrDiKnv8Wl6Hy
J+zst8VecXt0gIR7MuqZeC8sqDpLGk34J3NLpGQFNKR6W5HB4zvtcUGdqiP9Bj4zhmfcW5rWTxW4
oV4iOP0NSWvZsYP5chFaiJ+mD1D8k7ul3c62GphDaIm5Wefm1DGsPctPpWn+FjHvDYMg9wbMDY7A
i5ScGz8JnaG+mzf9jmlqpevuOs31J3JdGoDQEKVlbh+ViTWPiuUOPyfRKcdtkT1F4v2iiPaUnxrt
+bqiYJknhdJMeVw2TcThBZPon/DEkN4AyYKuYGj7ta4WwzBAfibjP6A+KGdNnY2c60kuQzmBBweN
iLb0Pm10G9xBO+4uexIfiqfRnW1QQMl286r5FZKW1S/WeLg14NyX76C8ua4HkkJskekmhL+kwt0e
kMpH04eCYaokVzRu+CPns4Cnq8oBVVGBV2UdoxvJJbiIA5JiAXKQFCo0NTPD5IeOKRyZ4DKOk3z8
t8jvQgp1nKUIsvU+QmUHTgS4UsGoIgyAgCLGAmwIPogr7viN4bNAKOsG7kIudbjRkkjLPEIu0hBb
7il0CNxU8aINMpyoR7Jc4vVM+IU86hArSVgGI4E80YtukLTdyB/TtpZN/SYYAdnmfk2WYBF6L9Cr
gIrCgFOu3kW9XW9kLzuw+DNZZ0tZpGSalUXg8TXg4eCgl3hjoyTv14+WnNy1k6WMC3jEUD7RiQ9X
37XtSahY1QXWIijHO0IzHqFOwQXtRU8ry02cvElhxEiQMZahknrexTMY0qyuYlIwL7nKnLvBTDIW
I8S6Tvu8HDQx46iKFS8Rr35sU1ORdhVa5GZxl9cfDf8LWUg7UyqrVBuWl8daG+XPIv0MFvwGmiXy
owc0nDjCjjD9TFY7ANhBIHssoqb10PRiqZRWWUY9jmqiVeTbwTb2ZPK2igFr4KiwGsEyjvpgGQfS
Xyu/h27zCLeH5SGsetIXX0BpHEQRi6rOuJcpQJBDoNpqj9RjuWwEsXaaoWWkBVmahu5wWQIxTnUe
VJh/zLO0C24IqP085eXQv7PqQuvuwMX6KE1T841Q1CgNQV64yUFk3kHXNI6O6ASa9CF0WXOhWbeI
UiZjJypx1UFgJf8OupeA/3ldkay7dBcrojRJV7WYNUOiQXD2gTOa1P/zPdk/oqlZzo3IUCvfAEfl
EmmLBnwiYYzmTG2D6bZvhJk98EUH89r9Flkogj4QvMEJLaQhXwgBJYvGlLGrdP/L0HSjMHL4DD2V
LaUorTS/ZezrKhThc1/pRpeeK9NyaXFwGWkd8jinJ5An8x9wzxNFcsUWaJSikZRF0+oYr54MwKhA
5Bvi/AjqJXLYJBLnxOw1aZSO4biSK7Me0oJX0oM8PoJZe/QStx+t/DF8bTYhsrgywc/ZqtnuCaFw
fCqhb5aXANyaGx4MtQDB2te3e60TA37cXw4VTa5opHHQCDq0fP57OiX+YC+2YGpP/S8+MeVTsVm2
IvxYyNc+SGOC9nBdPsvK0ByLYS3LekUA4LKX35E6a+9md+KGreQZPh3d3rJw4aREhGOz0gOzTNCX
XFSbOeI9NelcxqLIWV47a0r5cHFqYCo87nCHfnPeab1wixQ52hEUK7vtN+WGIW814Ls4REoXFUZj
IDCANlcP5Y8ZPDsEf1ltplvRBy6Sv1EO4Q0ZEi3OGE+ifFyXzjBdGuXxyAbfyGWAi72M9c6ImqOR
yS+cJO3Gun1EhcuwrstbCT2Qh1MEnoAVDYx/onY3jeuo5hWAJgzJEQwT6HMBPARkyV1uZr9rMFOo
aPwg8H42v9FKxfCrdGqv5TyMRlloyYWV3BlG88f4SiZ6ZWa9l0BoJD4LTubI7zGatF9ZuZGVVBGR
LiskApEkmYZphqUYiZWOzZ5+JrmV3ymbyCaF38SSHwC8vRn9oDMNpHQYh/z99XyRe37GFw5nrKVS
KiyQG6k/jfKxDXVMen5mY46+a/+vcqjy9rCIgdH2sKqksbA66T7hjOY3ocvySORvT/SrIEr5d3w5
RZqMJwpeQSfQO6dImB40w8DQSEsxRslqIRz1BGiUbkCBZ4NuHLSJg1d4/xUk+VMH0LiwqMjSWExx
QopyN2dvcf58/dmdi3xXlJpO7dhioINGJTms1oluSnjGaObF+NIfujO48jbckSeo28UmOk5bMGts
OSt6Aq7VRHfxggwt2Hec4sBii2FoPpoVtCKTgCJCRlJFaMlMM08bl7suCg9FMuZmWSe7sELOKxGZ
uCryzq9tB7lgFy9C55RpUUjKR+tld+hSqy1UJ9cCN1cMqxs4J2oSq55rjxcRBDYcIOo1OqHLyMVQ
CrcZelNvkrc2y/ZFITxePyvWrhBv8uLbxL5XK7kgr9VHOsobNr2rbdmEUefi47U9oLz6Oc1lKUsR
qqW/E3+yBXsCYfaNjFmAE8B0wq7Yl3eqldyXt5gP4QLZZMsgiwaKYwmt8CXZdY8lWDdrBFbZbcAs
vn3XWegSuHgRlJ1oJ0wXKkiqrF9OQ764dThgevtbnz5c323WTaAsQsQpar4Aue5G03xfN9Eu10R7
Nga7U3lP72S3D6qb6yL/JmJFM6eqioKhnP9+ccK8oGD8eIDbF6Dw4pe/eUu2JsySdBSQk3Ro2HNA
v/IqbaNd5Bi2fCfeCoxP+JsQ8vMTKH0Amo5cTxsgPoBDu8vfNLcEHUSDbhDMUUic9MS0fd9VNjnP
T4GUBx3kWQs+FLiKiJDRfA8f2iNXSrNmUDdVtxyz9r7iaXyVSL3xZBL7qj6nQKzFBfEbaLnb2xAj
RkZXfVYQ6Z1r/hgidf1014O9z4VSzzfriynvCEVaniEUyMCqtMDNyX5el7Jez0QeFVVL1VDRdvFV
S0gzUDRiC08m/pEjb31HhkVE7vyi3uv3y4w29zNvD3tXv2snmN4LudR7iZWwzBriHUv3PUxJf0yP
5DQTV7vLdoPTHHO/Rk8r5h95LCTL9539KpryVaNCrEHpjqcqxuC3C5K8N9Fns18kkdlyyhBFp+jk
SEuCSsILJcy+wj7DfAbNUe7AzODJOwMpVJ45mub7A/myOjpjNwAD35QSUUTBYy/fBO3T9RvzXaF+
/X3qxfOhHnEiKfcWE1SpkQqYRFx10ODhonlC2Nd31+Wt5Fgg8NPbPaugCy0H9Hs9qcpA8uHTvrpP
PYyVdXvMjmzAKMYzpK0e2IUw6rFPUyoGWQ5hUnijFnuBuxf0H4wFERX11WB+XRD1ssXaCIqygowM
3JmEvC+yf04WpqOcYxWWj8vcP8o+14HBCUoJcfPtHxhzfkgtXHz00CJJxcolsDaQ0ieJjJmBS4C4
rI8mFC7qkbdSIWudzJAjhoZcQaR9vYpkoy9uhl6OgpoRKGoD2LRwX+xhgpzgBYTw3oDx9oW5gBGR
NP/zmxF4uNbRj6xyxYoB/PoN1IXhg3hJl4JkqnCYE+ZQ/klTV29/GstZp7li8yGPTDJH8KuJaKP9
umYe0yhkVYS8eRth2K+2qx8LW3sqTuGt7seebCdHdGVYsmDN990hLpg0uqv65eIDqAV36TzNo4BN
R/PnjapiCrmYMRLT0qpxuJBBvRC5W7Jw0CCjdsQtcSm1Xbibj/2h3Cq7/FHYzwfuvVE9/HMHferl
N8jK8+bkJdv4VLtzbnFe+rM7oPyIsZGcixzMa3xicjYRVfftIQuqJgIJhOZ0WtXyo9ovoOkn2l37
SXCh1UYgHJznOh0r+7vih5CT/5RGKd54iKREy+Bnd8/Lc3oU9tqmfsQoANnPflc/jC0mUMub2DU+
OEa5ed1HuJBM3blESYyxlrDOzg5uuZ+RRLqZD38YbwF6PFbH6RW0zfZ1PUk0xbXdpS4ayt6JFpM6
6CBKthRFDihoTDX+6LnZFGKVIY25SOrOGYJkBDzSKpgb1TuY8YxAVn0J9gMQGjxGrpB0+rhBOHl9
kev642JvKe3cx/PM8xVWOSFLKP6Kb3NL3RMOtczhXiqvZljvlVQrbtEnfo3mOEjGEX1PNUqTOUps
DqiO5IdpGn7NurbYYhLyFpdUua8qzWLmVaVuOK3nWfdp9d18fgMNXxZhjTojxE2WTs1+AvwS1BGb
7I0QbxIKxes7vOqvXAijkkmNAC6chfRk8DG4buL0OSuXndhzvoH2JMZprhq/C1nUE23yqhCnFsav
A/REEiUzTO+kVGNIWakDfTlDGg4scM3C1SG6nyK/8pd7/TWwGjt7AOxug1HE6cFoTeEW2Z8bkooE
YuDJ2JChfUinMyzwqp6+WC/1ZmqlabpswHplD7G+CwgvmDBl5ryFFXqMrwumHkmR9d0QE+g5afea
JxNonjvwQwKWJpvGraCYBGfTeIbNJUweQNb9oRyaUkPCs5NHJJplAVD3ILRFKXgKWrDIRinjZFn3
hwqKmqHqjKojbW0yb42qZKFN2pJZHTzrftPFsVEBkCbqGDI14tiQxHsg/XPRSYW6Sx9hv0gFyor9
xcFHPAGghSFyjQscxvVHyVJDNFo4Dbu+MMgnzFuUgsHNTcrOyYbNVL+uYD8XK1Pvnw/DOq9T3J3E
hy+xBxPPJjoRhojJSZ/ZXM/rduRCHqUDWg2MNXEOhd43cfkozlFj6qEQepVSRjulGGUz4EfN5yax
NLkB1NZz2yobic+kbdOn6M4swaCsVxmyC0MLLO+wRC5j81ct68UnUva86Bs50Ufo3xamznjGTDEr
T03xhfCTiHYDuClpev0/0q5sOW4cCX4RI3iA1yvP7la3WrclvTBsyeZ93/z6TWhmRxTMaWx43yZC
E64GiCoUqrIyQ48HseB+deZKD7pmynPycfBEu7sBY/Re9xU3veeViTiBiQXtmmJIpnKEI6EieZSg
dEEH8bIDDxvMPVxMYFLlNidqhuoJpVGoQLw9nowbqiLaPiwnviITJz6wTa8xS7VuAObAE+pTM79l
4VkkPudwUH/4Le1aHQ4mBg1hkjeA8OO+PHSAAf8FQibedKLgr8u2eMth4pBUZVWsdzBFGq+OwSKj
/hRM8/8MNSzsVpLAJp9QkCK9PGirDAgioOnkHe/QcW4KFnE74yCM8gBD0DYAlVnuVt0xz2pHjGTe
R6KOcuEjscDaVBP0ROoozPWQ7mJXe6l2/dti47FbuKiBZjyMP+dLsYhL2GsSUcTBaybTirKHfGms
KuJNfPLueRZBq6vGGIkKdrB1Gzw2KLP8MGDADKo80I8+1iCjKF9odBK5iibbZZLPc6/SLVgVE0im
dUJHbct+fl28Q4TLCY/RXQ+b0YGHYOUdFSZuhFqitikd+TflFrQXnR0Nsl0EEDCJ3i/7GHXXSyeF
SV+iFAILrYFIGATljTIA7di1QGILUHiqxSGzxSq8KaaY84LnfkkmigiaMeYpzQwHT7xFccYhqTuc
a3vaifsJ+Brle30ufEx6c+uf27351Ydkosoy6+Deo0mUeu729WuLokGAoT03v6WlQ6ihg2jUNd60
AVOagjOMvHjD8U225mskg1HMCw0DXv20OBHwg+kp2I1OYClu7vE1fzZwdV/SY7YOkZk9kP4U9J4d
K9lqHqBL48g3YQ+ivOyaisSYe/4yOUkEq6PdTZmmKgOM4gtjCvUBYuTJPWV41g8IDvmD+tT54Bx2
syMXLsTbYSZ/+evNUWOH018ZamD9ZIP42ABbx5ThrS6dREsWucy420YV9UPJ2gAZ19f4sITSVKcp
TnTa/Mz1Y9TxsqPt0p78aYHxmW7WMjMukTmOdnht7iZwWac7/Up2ew1yA7mvXFNaM+mEKbI5tsRj
yRX/+ZeT9PkTGN+ZlSSf5xi+Y0bCeYmN53TpzmqWRxZYYAbLmAUvTubdGAq3vVhk1qhh/kcIrkg0
HCLCw2lvA13+2RHIwXzd87yaFagE4eeE37MHCqGaLPVOtwW7+WUeCrey+6vp5XK8vPyZoeXz1eQy
tUoRNDBZRMmtMbZPfRNyTGx7zn83WWLFwcSk6Nqwn4GfDCNfEb4PguY0qmiH9TnvOk6O9S8pKhrB
4PFAoZIF+QYtACGEMshFwPUFfuGFh9QOvBgvdRoYeOME25FfUUxRoxTDiMNfN7CL2gBj+TjF4Xe0
vB6q9/aWUlbT8fjoLqGyEdDQBnMQX7N6e6mg45OIDMpQhZUEa4w2NloFnQ6q0VG8R2+UiZDy6AOt
fht7vEt8MylamWMucaOKirSsEBH0ZLoS4tpBP+KbqkfO5RO5Xfhd2WEiT5Es6V88yqNdPnWJ1QFp
o3xA3frRqlx04WhKRAUseCFp0xlWlpmIFIthWpk6NlRQxJOsghMwXjiUKdvv5ZUNJuQImVhrkfbx
0SIMGzrFS3c/7WhxeXYKN71JH4Y7/rfbfop+mv34+yrdG0DrunQjzIqH4EDl1JYP4obI5b0KOKfk
gzNjZagOJjk0FhjK82+d+CYAqBeNnIjC+U4fue3KhiwWy1RRuHRSm5bSgrVEGjhxZGPmDEnGasOY
S7frxmIeBaxjtCVvvK72zT69qm7S2xiM+P0jlTKiatOyMzy1NwaUtTFWeMWHXvKWSv++WmoAXLgx
JyjTz42JrDm3gnTmLHU7g1wtlXkK5MJ/j32GLqlNCeE1eN0eLQGoRc2oJHS+uS+uUbjwxh2vz8Nb
IBtVOgV1iw9qqyV5T0zTlcX6kRNRNh8FqwUyEWXSY02fRVxyUoYJSehRLWgmoQB4+ouIsnO7dJ8/
UJV5fg2D+vNvD5KVbSam9H2tkDhEPTUtByeOD0XhqqnfkR15mcRX0micr7npfyugMHMfEblvF7WH
b7T1UyBCOGKWLCF44+wozwpT9Uu7XgDVPaxQQHB9G1/RpgaBEnqHZpWtuNUJCpgC75VF/9Xf9nK1
NsYnR6NKFYM25iipIUR57Aw0gLhqyz3EuF95Y6fb9+vKHON7hATS1FEkwX/NSZCtBZaAqv9Ylc9b
3uZJWZlj3LBRBaWT6fROmoJwJk4PQlv/7JTFVUt5XwlQixuj3prTJvc4X3MzQ1tZZnwwiEvSiT1u
duk+fpIyb35Sd4EDxCI0aoXKHnvob9D0SbjhsWhsW/4H2v2RXa3Cm0xarWtUAIaUUbPm/FtVHmb1
rS9PI5LEy6uki/j98HyaYi5euRH/vpikePAyPXS7ym0qFAMqjgdy1sSyoo1TBE1amcIUhcHO1Zth
wiS6uFhZ00DA5vnyqrYd8Z9VsZjItCSGImu0jZuiaUvIodHrO82sF84zf7uJ8okU+vj76ktVZrkk
ZQtngEyqN3nBx4TwBNw98Ag/KYmkAZwrhZ8sp1G0MHHPzSy2S1arn8C4vw5AMcbPEMaDU3eUgYQE
ezBwkBQNQQmoLm8s57iwJGli0Upmm2K9bRRDsnG0xuzlvkwa97KZjVkk5BmrRTFer3eTXrc0yEgY
qUNlAdBhJ3Iq9KVIYsXQ/ZF86nqho+47u/J5w23bhxUKKYYEBnNdp39ffdaBAJfYBjAvkO9GvTfB
pRK/q5LVppyDunnPq5+GmHtQaKcCjSK8y/IqBpZ0xDwpyTJeJKNH4Hcn/7TCOHkkVak2UBA4EFiy
Q0Ugc3CzK774nN5IyF942e72Y+VzWey4g64EphnVuN5bVz8b/uK00INeUrAdUX1mihUBT1sGuAjv
rbLt+P+slB19mIuqVwkdLp216q4PyLdYHqHCXCoKJ27yDDFXPV7YRkAGnBAy95Yc3mtKZC06D1i9
2YZZ7SPj2wVqA6QyCwUpPSiNQHAQdWhcCoqbiLcShsojbS/1hl9VxNG5chQ848xFX2RjLqu07vKB
6oZSCrE6F8LlCCvcA7Odw3x+N9bf1T5JpBEHhvizC9bp4p5y6fXAj5MINHY85drt5H61sczdPock
xVsJ9joAyMfvyxkwsrsBkgwWJlcI4Hu9l9ylWGpvabLD7xJtl/lWP4CJME0vj6SnAW54rvbDHhNi
AFPNZyC8q13nJjtKtzDvBRBLZHv1QXB4BBO888sEnjGdAe5p0MspQfEW1I9TEVni/HQ5jHPjABN4
BlVoo3bBEUqpuBf0Z2NE8uq87OYX9LzLfeFGt0ZoqY//QyuHc3xZOt12EocCdwg9Ut1ewc3xRplY
QHvGpW7m7KXJPC4q3ex1YQDVcdAF0Lp/FIXF14U7zl5uX73/uIjJRBxDBvl7Be5FcHDr59kFVt50
QAoQ4oGx2OV7VNn6L1z5/GDO20gmCEVV3Nd9gKNCC2p09CHAXIDpA5Rvlz84i+RtJRNzRjNtZTX5
uDiaY3uNUewrZYfZcrt18r15IEeRMk1xjG4/MT53lgk+clK1k4F65QdOwDhBXhDdmulHsxtAeqXh
5VZgYJaiqPjKfpvr1YAqJBJeGhILUdB6VVn6DodU646l+GwqtyEPuLmdS61sMLFO6NNaS8EU6hll
aSfBYoFL3jGN3JmCB1UNPdJG4PAKvCHJbvrwRzC+kzE/yGG/n9TmkGtI9EjsEOh/hB1xC7P1OfvP
2wQ2FmqKKeQqkiDIVvko8FutP1yh9ue1x8YqMXAeOlxBZeotv6VEq01h4t9AzKibZmxK6w6Y5aHc
7/KNhhpqtkvPPPThZpa3MsaEwXacxl6T4bp6XlpE2ysGD0xJt+jCclh4AzSrsiLu4aPKufy+vCle
7kZe8iNL7NRvHQlagnppj7vaNTnVh82o9Lk0Fu4Qq12ZlSFSy6YtZ6ucwMVUVOmDXI17TechDTeN
maquKgaEFQyWN1QHPTimvrCPpi4LD3qbXzV6YLrTDCLITG8qTo63/bRaLY4JuWZQzgWhnjMfmj0l
2MBIgUvHySktxB+V/FbGmDBrlGZoDgm8QA/yX2K97Odc4kEL5c2XwMoIE1+1bNDjQcAO0gqVlNr1
CUXNFCof7+jeuos7QmlssRd0qMdvwoPyXv/I7809L0vfzgtWP4OJuEaijA0ZcVwniIyYXnGOzvHP
6Yo+DgA+syTMr+Nl1//gocl5sVBlYmEblkKsaIi342FBZzXcJSDw2WFc8i+5qsVu9/FNtDN22WG+
58/FbKd9q4Uzoc6EZgdwVfTZ4AcQRH6dShC3pW6Dbthiza+1r4CEz4nB8l/bBMMjsR1A1jdEXY23
FdstutVPYSJg0Ct/DyDhp/iU2FgFeDc6y3hfI2RQjcLiFgRfxYHfUeIEfJWJhzrk9zKzxCmUx8cl
PSvj9ynlREROyGXxF2Y+CktC2RGMCV1zFRrIC+fa4llgsj50yP8eT1FLwW0XkAbHsfoH8tkohHx+
JRZgAe2zZoASMc1NgNHFV0qhLUTls7lPsM00b2WJiT9JmktSSDFC+jnwld1wBV8E41tx4LdvtmvI
K1tMGBKqSEKpHLZUawELlGQt6L0F95QVhaL/eZcUL96w7e9EFpJkoPDt6BjcLk5/1xlW+Wg49GrM
dsVt8b25poOE8bf/L7XRmHjTiVEwTRDIppUX1cXoSnVDuyumC5aJ2M47irGFXd5dsg3hWG0wE2fa
piK6SAdrod3hCc/NXkfHv8MHNXob3FAWn5eKa5KJJ2URpHJENbAoGrEHMzq4Rf3FtRMLA4b9FfcO
2fY/FHJFSSaG+nHGVjW6TqtUM4zgGdpJPtCaFp3/Tr4jbjU2prG58XIz+QDV5H/tMWdWq/U8KXJ8
StkfHAlyKObiiPARZKr1scawh13fB9/4QjrbwfLTLnNX1nFkxBllmZFzFwV0WwSOueZNUf6LR35a
YQ5qr4tFutDdpJTsNeiXKFME5c6BXSvGZcxxDHoafk9YP+0xBzSZoN3TmogAVIa3oU5xin8SKz/q
vujIVoIES0fWX/l/lot/GmaOqRQqmgJNTCSs5Wi1yWM6aJz3JO+DMbebggQWgznIGispsip5spqg
9sf0lrOD2/H6n4WwDZU6wfTU2MEMxm7Q9qPnv0MOB+EJLg/zNgTr8+x/pDUrXzNaoxrlFF/rqfMK
0HvIbuYYNxAx9dTDB/nBiRfBON7GNlYgpifJJS0+Gsawa/TwlKXRY9nJL90IxcTLW/kvWeHnVjJX
nzaKEchDqLFUve1Ah23pUwRUfXY0osGNY/lmakynUPXjEEhOG/fXGEu9JmFbOJHZ4xEyF1YWgNC/
j15RwbguBu0E9JN9+Wf+y3Pk82cyEahplTyraMM+RaMXNXVL+hb7VHkCiaLPm2neni9bfXMm7rSF
Pohag/NVQFnVD247z/DxNEcKIkDJur2ObJQMS1unU+TxS3WLjkyDqVfalOH1gLfLtavfwkQnIShD
raYD+ZQLKvOE6z4FIBwDKyf8BqozS3G1lY6Lpv4BETyeUuU2PGlln4lWaZGmqqgim5QDN71W8bqO
XXrd6K/Rd/JMcwc6F6E6nA/OiSSsuk03xkHQCfQTPE8gj6MEPtjx2DZB5zI7mOrjqrZxwjI7GJq3
TQppYTA7FUY8n4cBxbZsShZ76BRQVRSm4tf6ElugJp44i6VbyF4IKvB6uqHpkiIaTNQcci0ZM6rk
Y0Jm/jHopdyW53k5j3izgnq5HbIbY4y7w+Ut/pcH2T8+xU6hTnLakILm153jdMfOW27Kb9B+Qr6U
3pYnFQOc/nINidZbKEVjpPu08IYqttZNGaz/TitYQZ0xTcIwavAiNdrMMnWcaukpLB4F414ad5cX
y7vkWekc0DuSvwYOMKr+XIGlp7NaRzlQOlsKHORBI7c3F8TkOqHDxpBGxzdfXRtanoa90tHNfZ7t
5Mb0+lMNbnDtZdn1PykDFOB9R3KcUqc6RG57xePxoAGRPVPiyj4TNsCSMMuzMiPJyFo7xNRD/ZOz
o5uXsCGLItiIiKiwIzFRJ1ZjRTEi84GiaqfdW+fK3v/UItss3axMMdFf1islVitE/6QfO4t08c9W
au4TA6FwlImtzPMulPSjnuRXwZSAnLm/juLkKQp5WKrNXV39EOarRpKM3hVNPOQ8tgdwsYDt7PK2
bl7+KwvMdxPCvNZ1evXEfWHVVecgBxjk2TOkhWOJtxYmsGftMOUhbcMB6W5Ur5g84uQW25f2ai1M
vhmNk5mUCc4gpeslNp3KSDEhTXtfkM/gVD22H2Era0wUjUMtBhYZj7DRFoFZpPSyoBu6MSlNlYfF
8Z8nvAWylRYDndQlL/Cx6MtBtjHJdI48EwgUzSvvedk7PVu/efTn+tghl2gqRFX/YObRoNY9Xvf1
c9q8XD5925nPyghT9s1quQk0esCLI+bcIAeen9CRuG8ny7zKPDRRaMZRPc0O8KCvQwh6qtpLHeO6
vuJSC3KcXmMyU8xhNH0R4nyOla1kdnrXnIMXAL6NyJLSg3oogT39M2zDav1MpCmGKcT8HfphZtXa
RtfaYJ6z4okn/8zxPbYoA+F5ZQ5KFLyj4HsjX5cqd+qBZ4GJI9EQAVZOsfmdMyl2fBeBLcDYF1fj
c3zT78kVH3/yAeS+dECZgFLXmqKA1RHAJbDudElv5VG8k9thpyutK2vQ4yAQlllwHQ66FfHm/P7F
/1VCVFPTDZ19qCWanIfd9OGMXWwlL/Vt/SiAABDjAcEzOaK49ii9X3aXzQTG+DTJeIsAlpB06lFb
ywOMExJF2QlDcsYkiitHyYOoFB0vpG5/1k+LjFMsafF3W4b4wnN4rSDIUZqW2lH97E7/yZ8TkLe5
iFaLpD9plcmISdpKYweXwGzozgAvQzRkbivpVqzldtzcGKlVLVfpz8W4H0XRaSIUMouD2nwTo/tK
y60uPXexG5ZPwnxd1zdJf1+at0n+zQxPIlr4BaCCo5eOGEosf2Tji5Lrdh1/S9vAKYSDgOnX5Ucn
u8EcAjDdWqZ5K7f3oXTdxndGes6a62zaacldnXhtj8iQHcESKOhHo0isaLJi2TdTW5Ac6QYCSqJu
Ce1zNN5LQgodVZzE4CQlsi0nu1g+60jVzCcBHELfe8mOpn08W+G8a6ODHIh2DrS2INiJbg1laLWK
s9RvY3asMf1XO+YIgEd+mnQ7QLuxsXMt8MROsAayD5r3sPvRKe8VXmcGOaQziOvNH5PhC6NsjRBv
iZxocYTlCNYSAawDYA2bOycKj4q8U0Qr6Owg+DmmN5qAVy/uMaPfEcNX43Nv/DLE1kvC0QJfvI0m
qK+MeAECz548GnoLQXSMrYmdjfar3Xb7sN7V5X6IFzssd1F/yrQ7cXKbcFemBwNvqu4qNI5teDcD
k4PJMhl4EeWeyIOlJ4Y1zM919FSaj6Q8xMZ1+p6FKJf3v+TFT7TeaoTZCWOr0F6SVLGKaa9FxI3V
gwzB2q68befbrNtJiUdUf1EOYneF/6sOrKl46tDnMT0Q6ZPoKSqu+vFcaK+CINtLd51Ifhkuligl
liAeQkCw2pcmxlXe/RgBZIdvN37cuYLhJnNuNRpqvMr3tHTqBQDlubZb9TCO72MZW5n+2KWvAuhA
MUp9V4e7AQxOwVnqHyWA2MpYt8LSaiLJE6IHFUJ6dXKsQm8qfwhFjFbNrxHnMxJ/lWnxR1nYp0PT
W3/lXVqQm1U8w7sEkll9sxuJwokZvJDB3ARzExRGUsFC2OiWVHT2rO0vh8HtGtkqRDCRXy7FpRkV
hF5RtcyzccgPww9ykz+bp8EF2Tq6adkjTwv1X5Kvz51jssvM6JUhpTfcCFpSCrOskZyIe6qCR8du
/2iJhmFIwKvov73RZQVyNnoNa/ETaoB2kLox1A6hvJcfBxQeJ38UHH6ncvs18I9VFsilm20A3Du+
XSJmpaWHoxvn0lWbEsiiVLyy17/coJ/W6ItvdRbDOsrArIR8nfjaAWPbYHQne+U2u6bYquIxcAWP
s6vbZ/PTInOBLnk4SBIqBCCPzZ8kL74KX6kIKh19m/zGj1zeu3wziYZKpKSbkgqQNXNoQP/ayToF
izSZV3UoI2nvUpfbl5e1uapPrMZHkr3axxpjBXHQ47kagAnaLAa3VnhOvf2tVjYYry7nMW8Uguy4
/SWBlDc/hAdKW2T6MgQKKa/lH5HGrgwyPi6Nuh7XtKDRQLImeRiWc8+Da9EX2m8J5MoE83FSMsxp
uBDdi9Vhl8mJl0+pXUbvmN8FQe1bIvtJ/nb5U3H3kXk1GmnQDlKBFI6+UXWveeh9qLg9Q3DSHfz/
ZbxtuxL1uUq27DZL/SyltJmGuAUE1l75kfrJL6p2ghnWZz7wYjNJXdljvDqKg6mSKCsLRMUiL1bQ
R+vaqbMTRcv8uRIyux7iyr+8rxwXYMttU6iISU5h91r5Qy0nS9MkTkTe9uRPQBSTCY9xUSUdJZEt
oH/dVJE9ZYd65hwPnhG6zJUnGyZqr30ET+6Swk0KyNr2oxvpXKgDb7vo71jbiZSonumMbOcs3nCU
nA/2lRO4F88BurrJK7m7/H22y/qrU8G4cxzKmpHSD5QBXGEY7oSUUN3noK+g8JfmdXkVU1vDpYqb
lUd7tA3FWhlnHF2dUlMqSjideh6flB24M9yss8Mr2lnoDhiGBHEtzRtSJwJN1h0AST+0a55UBCfa
fLx7VnveJl0EtWLc6FMY+6UwYZpOuQnN4lqazdtU724mOT42c8m78+jB/D3KmZJhGpoC2nrm4KYZ
Wvo5nZtq8K0n0KPELtXv1d3grHnzjkd4KW/mEOanPeYMd6bYpiHBOlsXt/r7+F19lmKruWlf5+vs
wfiVuiX4kBVfmq1kscAKE9+oSEXfq9vxnHrcRGrrqIPyAUzraHiIKlvGGgIlS9QYZboOnMVC/EFu
lNvhiTi9I6IYnkwWD9+z9aUhlQkskQG9HJPt7IBddNAyWde9PotBEJVnETgF+/tQ728GvBuJMr7E
s7ZYRtlcX3azrb1HAqNoEMqWUSRnvrXUd/Ei1iK8LIAOm9Npk9TaxEzMh04ZIivWI3F32eJmLr42
yXxuKZ+NcKbHOjGt5W10/9KcUCEDklhtiYG8dl+CJpKr3Ud9lj3WCrodGkbGwNLLLlUGbV+mUj2i
JRvPaA3siqbYD3IYWlkyeZUu32EUiXPLbIXntU1mrWWvtklPWaQMAvmaYngtZumVFMEtZ095a2PC
sxIuQyhLtJmyn33MisrW5GGow03O+IhRZGnOZFcp2Po1KKLyPGbLYdaLZDI9oYhgm9K/q+2zXqS2
lHGTyS0HUQyi6JBAABWvwlwGdT2TyhiwPjrmQBVQM7AGanhQxY+Lnx5RUHByr74pz6HH61NtpkME
zgHko/wBbv569VV9Ls0Qtf8rAVuc3EWTncp2+H/R2/Duns2Eb2WPfVKpU9JlCeVIifaYO7grHPD8
nrQKk5VUtjD4Jn9TXjjHZ+uYrk0yGVgxTk0q01w9289P4DsTJxTtDJwZ0RMftG/tWX/iB9qtY7M2
yjyt8rKO247Occ5DYQXKr2ooOYUFeipYjydg8ZFU0LDLvylnlEMyNP0EC7L+vMzwifbelE7mcqdI
f9L7UEVD1EWdmPpv3dTeCGN5TvAObklrz9AjHtvbqE05V/PWd1KJTBSR4J2vsVX5JRImQ4AMqhc1
6IEPyn2zxN4QQ/iVcyAobROzcxCrMXRTNOis70cMX6UeSScqwhhnmG3cz2iMSbvmirJqJHx+zo3I
9cUSEzzqrpe7OEoVr3R7d3YxGhFhQDvDdDYVOq1Bk5ABv1TfF/YfvLS/WGZiStOG0yJJ+GQacvgr
cMdHjk6i/qFQTIXz3bY6D6oMhif64XSQLjHX7Dx0RjOh8IjCxexiXtoTRys8zqgEVf7EQy1sFZ5U
xYT0OOaWTBXU918jVq4n9aL1sDbaxX5xMBSGvsoETY7MDT0e/mcjNKsIi4qiEaIZv4XmKNdVIRQT
TCzob8oyuTXqwXKFeWn9OdVcBdB5zHPyzufWqTEMFWmLIRIwWTH3XdTEcx30MJrsMyRM74Wjitai
ONWAJm7qZ5i6E2VL6Tx0AqQnPiB70z5CCiptqkw1cr7uMCkKIQ4XE8W2Gm/HGA9JK8Msl5W3gR/3
8a2QDy9Rxn2F0X+WdUuIymsYRjOxbraDZEAJT5hbLJsy/EwPLXQ4FX8+VrcxF6W8EZ1VE9KFukIU
JKUq4x3TOIKVLBSwwi54E8fyvJTD6+Uos7WJaxP076sgs6R5YUwqgoxCVdeGcyF1Tphmrwt6Kpkc
3pWB4Vy2uJV7flkV4xndXJbIIgL0w6xnycuka/MKs702iMH2S7bLVGD13t8v25Q3biHVROpiSLiK
NIl9T+hDXZMhwkebQRsdzOlTCeb+UFKdfnkSWyitda+Z6M/iUYVaowh+mF7QbFU7qcGNpHeHCsqz
haCiV/luNMX7NHRWOExO3h80gv8k5r2UTS9NwAO4bT3L8HvhXbqM1xBc7evnSYqqTmUVe6WrceTU
s4wdIkkr7aNcq0MnizElsBMXtSj2qqpOj6pQA23Ydmn70EsluSorM+wtU4zit6k0k7tY1oS3cVLq
x06opsZShyKpLNR++sIWhXB+TUa8QOJ8DixzSElgSVOOZ/+YBN8MmXTPlz/LZkhGjMQLDxB1Cef8
6/JqM6n6bJZoSK4eckzQ9x6VhPkgabMv29reypUt6myrky7pQ1EkMmxNXqpZ/Xdi93b/y3yHBOqD
YkHMAlll5Gg3VW6lkTM6IeYrUxzLB1rX5j02t64HDbeRYSKXxh3PRpG6TcU5pRG7dYlhy+6yM4GZ
SDRrBH9A5fPu2S0iN01VDYAWNF37/Y1ZqZ0ITcUFDNVzYS8gSDC02l6GyA67g1SkVpku3hy+1gqH
uG4jW/pil9n1qQtJp+PAebnm5VnhVPI+TlPOt6X5CROSvxhhbqIOKnByTL2kxiRYr5cWJGAcEoBt
nKSc6EV/7yVTTKqkKWJOIgrmmRvRrCxhAhmy1dbBH5RGvyyJCf2mUdUlVE8UD8ojIAB3jYFHesJb
CRP5Ie2cqWaMPNbQmlNjxl5Pai64i2eEiV9RGY5pXZeKl6FQKKCVUheYZhTaeSfFIDiQ5gizouOr
kQi5WxvGU10M35pw+q5mya9lkDmzuFv1TE2FFLKKtF1EqYVJGeqxj8wWCAwPvXy93k/yUct9dEZc
COq58ng/Q+oh+TaA3j/lSn5tu/zKOPPWMqe2bEYdxpfxqtnTaKcde4jLvFGinsznKl1v7v3KHhNc
tVxfxGjGEVpaNB+JeC3IqROH5j7O01uilQ+TEN23ZrYz6pc0BcyiO9Rq58gycqjLsXfrOY19R90A
FT0i6uw1JhJtiYOQKEgFoXN2a/gIeFfifglcCcPlGVjCAGlwzIfLZrfGFtZmdYYYdzGiKqro9QKw
32zFka2+YFh0j+EMT88tEZgjdwGNCNnVN9X3ALpQvBcpb+E6c+BAwFoX0Uy/ee2Q278ISQVbMKGQ
8jdxwgg0ECccbmU7X9bNnLRRDLQeUyCmR6ISPVkISGboRdcpEuRKmK4I5NHcDIwGAEd0kl/JS2KP
VanfB7NWUKq4qnIkLZqeDUnGnNEcCrYqDNWuGORulw7dsBfzCdck0lbTG81YdGYSA9urN8UN9MYh
s5Mn5nWVKZGLyK+eLn/V7WP9z1lic4ZeH6tJEGVkrEHghlW2l8e3/88C/QWrTMGUG72aSpzWyVwA
RFH8ZNxftrCVA3/5QsyNBW7jRsqamuBkjqDv2qmRn6LATxl9zEMaWPhUYwPiKe6QHnX63+4vvH4/
yMNUPBW/rm0ohjBoQxzISHIMH0OPLuYQg53+SEfZgLjd1abDWSvPJLOdfZi3dTbCJGnv5OVUBSCx
0OzS15ywrZ3Bzd/5ejb0XmGXqSHdJ6gGETy+metzUsKyAKW/4oWAYXVJelVimlTv46skPs3Te2iC
bzLhHJvN22VtlLlR46jPJD3CQtN6SLxOmIiHKdPJjkcJ2ksFQHHzkpOdiOk3b8nr2FLHTHbBwpN4
9RJWBwPKL9dlohSvYSWaL8D6QMSJ8zG2vAdPZRkQPILdYatXmJ+ogwDAUuSd40cRJHiXfARBN3Vm
q7d4871bmdnaHJMuCWEhG8sIc7r8Psb3AwEJz7TTY04HZdOf1naY713K6izkiYagcF8d68U131RP
IxYI78Ub4TRX58IdwO9hcQvFW4d7bZj55u0YtkEg44mOyRiP/ILMshd5UWdJfvDW3M67WOR9Qd6W
MimVSfJBLOePL1jtx0PS2xWSidJPYPQa8jCmX3rCPrznhQ66kt9cihgAxFChcJQ/vkaOUNTavJVq
E42NSLeLUhSsShhbr1BT/UoayuW6q3sNBGxTbF8+tJtnFvVPU8JrCcaZFYvq1Ab5YiieGt0pUBab
8un/s8AmCnga11JLEC4WM7ZqgLl7/fbyGjZ3D61F0zRQChfZuBunmjSqzWR6eTs/Ka0OXdDSz0BY
ZQsZ2kNhVFyrVSty1rX1wNY0Q8bm4TJWkW58/WhDJjWlnsXa3xORlEeA7P8qeda7yyvcmkH8YovJ
OuS8bhNSNSZCS3Iz20NiyX5zzG5Ql2tfp2/VlXDqc1sSAJrBOKDPc8WNEs8X89RTV7d2IfXxQoJI
82oQtmEQ9FgSALzbyAogqVuV3HYYXc5v/kBZdnRsMKa3mJAj91meNx22diBu4FNAEKksE2Iik0sG
q/F5Hb4tPhIN519DNVlUdIktGVRVNwWakZigG4RUzAJQd4yChSDakEWmI67yrid/D6qFfxZ1VsaZ
j1uJOrJIaDKDRFV/zu9ML35Fqf56uo2uZyd+Ibvqp3YtcdKkDcen0454NQBLSQu9Xz9pIDTi2AWN
4JXL7IzhkjoKWrnu5XO7UaHAIAB0aYFlQXVEZKJLDVzTENe1AHj+t1D0pVqxWu6UE/1HmMMCI4as
QHUYXX6WxqzrFAW0zJWALth93t7VylUk/5LaU4NqHR7iHq/9sGkP8RKzfTJaYuzh7Moi72oZ9rJc
fysJqOdT6Q165E9iX+4m0O/Fqu4EquT/wV6aIBAlhMY5dp5xUCUCOb5e8DpjP0zv3Zxabcwrim6d
ChOtN4xNmohsrB8Y4ZTWDdEFT6xu+vo1K35cXsTGv2+ItOKqkv+Q9mU9juNKs7+IgKhdr5Js2bUv
Xb3Ui1DTC7VT+/brv1AD97RN85qn52D6rYBJU0wmk5mREUiTcbmfe51DJsIrvpL9wvtvddwGLcPk
6f9mQzhOhtcl8WSYWMOQ3ZF5OoAj+eW6CUk8RF/GtjZ3c9ASEuITT7181ScPoR+DNZ3Ojilwpiy7
j/sitHOMDF83JytvuJqloa+GnggmWoUnDSN2miWmi8M6s7AviigjuvnYNO5PSJ1gAH/oW3+wircW
jL7+kJPVz/j4MmSW8fcH2sUJ23p9DkUPTrgIPFJNfZOODuA0a5hDcGksbnmuqqjKPu+plc2LTq6b
BAOvq6ZxZ29Ysb+gcjZX66GL3xIMoiWlYmxREqOwJBSL0bu0DEfM2hmWCsxrxSJMLnbPIESk4aLH
xhO4H5Qz0JvrCaHqzJaQsnN9nIx4yVjU54Nzt7CM/KgMbbwv3WK404rBvancKd5paII96ampR9Qt
2hd7KbUw7UxNEVEk2a5roHCNUoKHxYsPuSkvR3Po0GkHSCrs8zwqyX3lWP4y/Lzuv5IE7czQ9veT
/WyTUa/TEobarEOvZ/D79R835xgs0gO3e+LLP9ftSbf0ZGHCtVOyohjzDv5DFhrW3nd9sg7KzZRc
AyeLwuE8X1RcL4VBZyxKW988/gUiqf6QvdnQxaom6KwZ2i7LFeuSRc8/G2aJzwS9tG0O/DwqC7yM
HMwFpVx1AcjQQGfL2lz4ZK/0ZnJIntQOqifkMT3kuxqETdH8Gw3aNj7bq86f7Gl/ZlGIKU3bTCRp
EVPcez0wA/4OCnu7egEiqD6AleDZCkp0ON5nFBpfrvuJNK6iaYkj7iG/vXixzwDBYl4Re9jt5pCG
6c6cfAfCvOYeLfWfKtrj/8+3/WNOOP40GerMHbF/043zlYbW794sMsza9hHEA1exPPkx+GNOuKWM
Oi3SrGmc/Zinx5ivd0bR3FlJu7/+FVVmhNO91HoytQs+Yo7Lp6tu2hntP/ADX7civRNOtko40zlh
UzkP8Mulvi3dVyOuj67x2dOAXJ1VpLzywPifDyc+WRvHqEmMYa19l782BigIzTrMZj0oCFGEYLkH
2nBAGxQOji4CZxwM043cg0t45TvIRUPW3FH+uTEh3LBgPhE8x9bDukLqwHZ3cUH96x9VutAT68JF
mxb60A4FcLkzBoYrp/d193EGk07KVVA16RWAGQNT90A0fFHhqPUcrwudkH2b5t2XOsuL0KuqIaRm
Oh5c3mtvpmdUfhprKpUDqXueWBYCWk/KlU8rvnBBm2DadBTm26VTtUlVVoQgxvs6s1k9IDSn5CHO
mD810zFnleIU/E7ALzKIk9WIO2ZMWuqZsNPt0Ft7G6L0uQviI2Yn2af+xu1Rb4z9reVVgx8AmLL3
7sZQCAPIKApAf/tnL7dvcXJFeJXjpdD+xXUemjco6kxQ9bMDovnkRTu6j9nDNjFRg5UoCyx/uO2b
/Xivf9kqE/8F89/2Yrj2QYSYCqoepDBjwqI2M9dfiQ6Wd83Ml13hGuxgNDlmWDvuHaakY/eZ44A9
rzHGZ4tVHlMcJtlQBRD14NJB7VfHURbibe8Rw/NGnCa3DrJPBCQ3WQgu6ajbD1/Hm/rWfNrY0mM/
88tQuyWGTz4xpSSgrFzrGnjZowEBXB9kQs93Z8bwe1PyBPOs9sG+WY8NhC88M7JyEDB2YH7cQfS2
9tmrijRNegL+2BXl7DQe203TY/VZbAYtb/3C5IC9KjAPm39fbPeJFeEB2ZZL1hgZVqeb3qOmYUYS
9b7rQVG1ECFgeBjhLkdUHPYaRpWr+ol7707y/boNWfPydJd+pwonZ6gY6togqH/9blLl5EHrfMze
HOtd1QS6B10Zt/erQNkz3cLQtc8nhA/QWSV9t32+jaJFY8+oKWtAT47BuMv0ewsytrt/Uds+W6kQ
LQbWdtBCZhB74HbvG0kV1VURpCzZxwVYKaYy1LvuQ/F5pVHhxE2EqNAZfQV8qA1VhHK6S5v4vSvq
gzuggAi+3IT2GIfQPqoeqhDzmh0SLz1e/wGy9vjZqsVYAEXV2sUR3ddfXXTkhjdv22IGegLw4Wy8
V3ELbcnkmX40rynoW1qVCLTKi4WsbG57lFVzz0G5qKv9ZoAc4qL9zJJMQWImQz+drVSIN1lNdIvn
27k/gscBhDUpMJsbSbDKeaVH3wNDJkDoqLyJRRAI/OrmUqwM3Rj9ldR2ZBFtd33bVCYEt8lsbZ4t
srBo8swfvM/2qIsqyg3y+HyyDMEzRpS9yxwcndFYd4jKDDwLyH/27trVoV2x1k969sDn9FglFATd
BJV2eyVA1dk0ag3jMTOMzreMogz/fu0oaaEojDaUq4tdFDtlCzcHjUUpVL1+2JyZr3NtDorgun1B
MQCZro7nlobiKRXjXt5CeH6C1FvE0sw6YJrG3Ju6vQQVTcDqaS2lYkelnxvVHVzMqDrarogVr5ba
ze02xrLwlvy+husRlf3X6h/wj6Sf1p19KB/d0lc+9WTrRCsKZ8w1qWuLjII5PooGQSgcv317dBt/
uJ8P1gPiX6RBCKaPyqdiF7/Mqs6JNO6c2BWHa2bNnIeshN3syB/i+/YuwYv6hfpst2S+NvhgJ/no
PwOC2j2C6jqMPxRe9HsDxQ0GHzI0EgDAxCyHEO6NorKXlZcsiluUkxJG+Fe3od6RzhboQHqmv1Rp
nYG1c9a91s8s9FiHaYUMkTNMUKjk9k1H4rVT5GbS7aAYAbQcDMZh0uk8KRq1ruN5jRrDlPTPUxU/
TLp1yBgHXtdTPXVkQcRC+RKjlbB3OYeHIwYEKgJiDlgmqA0cuPf1oyqL7acWtl9wkjyAaI25I4+d
vUPWx35md7OW7rVFWa6UZQundoS9zO2CZxNoB5Dob/Rx+S7hR2+HRxskPVL4FIayVe6jWtq2kSdL
Gyyv9nqGayu7gyZsOBqY7iijEaNh80f/nj/hYRGpuMDkh+Zkx4SQnFZO1zkc6+w9X/u1qQyNB++t
5yEoOKsDSDhRENqIy5dbsCnN33Tmq7jzZMtG4x8NSCgcX0qkG5UxxUmTYpY+Le4WwA2yMbubRwW8
S/YIP7UifNymrVIztzKMwY3z3hwfTfeX14LKjtytICLIFdZkZ87WNYBhEArAMSqcuSKd6oQwrIl2
82HOyG061re5h4Gnyvxy/UDI+rd4c/2xJZwI3agLazFA4LoV8jAWGvY0aLInaHoc28IfH5IbN8ju
skB/cPNnVXdcduBPjQvHxOk0o18zA3da5zZ3BKS5m5wZcRRAHOnbH8UaKCSha0uB0js/G3Rjn54x
UwISeBxHpK5H68ta+ZgMsr4kYQ7WQ+hCg545Sr8tx/XN/IeEjSJ7uVgq7hYMiQJYryG4X7QMNLw5
m1rHbYqxuqBLb/iqei5cnITNAiaYt0KRjlRP8Jq0q1CvYbCwOMAzjaiM6nexp7onL6+pzYxnYsQJ
cyumJ+YhRqatFHAtXFNFOHzeNLcK1y8t0D2AeOx2NX0vLBVOum3P2c0IkwYy1y1/NbQLUENfFlnO
Ypg0S8wsgxQvScHg761+BbB7Zg3+yq1dvr5cPxqy73lqVXgHlG4/NOOYJiDIHiE+AeDoh6tXUzQ3
maqYKXOOU1OCf87VkhlLz5KoHuLPcTsf+KwaxpOZ2NTK0KFGqnpxjy8Ga8bcTpJoKqegXT7X6Rpe
/15yC0iCHdeQTDNRt07s1MEuOfFb1z12s6pMdKkHAj+w4HKIiebWzhfCxbjYg+7O2BFou5efLSju
PGg7kLnvrQcQ4rVLYMIHUT55dh0lR8B2k4k+CJC+p2OUDlhxEbvA6dykUw7bpUMi3v9o3C/DZO6G
wgrGRaW6LPuUwEbpqBWiHnYxh7PO1ZQnFJtlk9e0/DbzUpHVXVbPt0/p2DYye8yvglniPCKCYthu
Ymtzh6C9638LWepPG9vseP9fCMdcDA3DmgMaCwzpb014EbxAx3HS+gGukaSDthvwcstjRGGnf7Y6
bUcT565k9Tub9XCqTUXdSxY8Tm0LRamagdWxS/BuygaShgbVbvuhfqldcDKa449sySBktH4Bhc3f
ppq/12xSSi2k8xfVxKKPzW60cKbj3g7T9euid/t5rhUbKQtSDkZNTXxaAzOnQgJGAQKxzCpLot76
2c6/zP6GrCqYlcwbT20IgdCtdGtECE7Alvijym7o8nw9cEjXoMMrPIvidhRvlC4ZSzZZRRINmAMJ
SFkPvgMZd79dVSj9y+LhtikG/d1KAUROfNPWbrt0JCsTMGEYe5cF5exvnJZgM1g/FrTVD+YBDy5V
eL/I535bxVi+AY4RDM0KccsCsrIrJxy2eYyXh8Wz9VuI7ixBwjDBOSZre7j+QWUb5mpoy+quC7o4
MU6WHTg8+wUf1PGgfjnpwVyrZpZkJ3oDpgEEt6G5xHBY9vXce2CjiVLbBffODFXKL4Q9lDpU4jHi
Vk4/MOXmN1ahOFWXRTN8S5T/TADvPCQiIuhkTsee1xzHytUGK7AbCqr0OPVj6F02NDuYIGOqeXc/
N/M9nxxFSiD9sCfGhWeAWactqrIw3rrDHZ29p7a2FXsndVFcotsabfT7LpJ/N57aAgrSEVgTl2D6
XIVZ6L2sDyhBlEe60w9m6SuVtqTbidFPz4R7AmAmNAdy18nmUbNYZEHxF1odr2m0GcuelSOm0k+I
Sh0ghwBDIRM5v3j6ykm8ZDuB7SYSHWBGf4Y0SBzqTwbgO23YfNoEW60f/+JE4FxR+KzuGWKISVmR
55qOEGYP4Dng62cIKqjGCrcwKGYIQFLbyEwcjLOKqOahKtPEgO5T1HA72SF9cSHbPhc+s5M1ABy9
Ogzrqj9jzlA7Xl+dLICeWhauONsdrXRF5ypK2seRJpE5JIFrqWQ8ZVY85N+eBqi4jbfp+c4Nc2EW
a2yD5DLtjtQpo9zJI76s0fXFyBzE0+CLNqavcSkIDmJ4TVraHA5Ch2SXJZgAUrGn/VYhEnfq1IRw
oc2FZ7I0gQkzSl+sV+cx+dGByQRDoGRHfuJ9ARTLTR6SJ9Qr2g9wCQfQtVT0glXLFL6mkczL1BgE
T197+cKN9b1qlDT08h37z6f8Xb05KQmVpdV1rYYg3e+HX8Z+m3PetTSoIVM+o53Z6TsdPAGhUuPt
ooeEGO0BaoinvYd6uHjfLXNS1osLuxoU3opw/WI+Wc+/1Q9/qjBQsqvVw5l2ELNQLBHzWMPKjZZs
18EKPo++g/Y6/Zp7r1aupC/f/O7CaYBZRRGSYkpJjMtEr8FLv2JRW4hcQ+rnS9S+QpEwJwf9KT+a
ew0s0bfMPAy9rxoalebrHhhFfiNAkOYJp2LWWJ4OUHuP8mHOIxDF9T9YReOQWLX2BD09LSqnBoXZ
Ls0Cr0IcjZOc7Wt7sh7XNLG+XD+jklDnapD7MSlCqYFJjvNQYE+tXS0cv8Yj/WuakMQHF25kevWO
m+ONNuc3TWopijiX/YiNRenEqHD5NgXzrKQZ4VXRgumiFLqa6Q0D0aS257g0UJRXKt5KDumZSeGr
g1BlyMwcgbUv7sz0u1b8da/R0jzgkjcyRTwucSWef0hWGOsUp9OWUCyQbOr8Jf7oi8/Xd0tyRjww
Q1EKsZttTkMINeVgVu1YDViFDYhu0uc/aE537tJG81LnivxFEnNQYwOYA+fE8y4cdapWZnUNjJk8
PRT2/DS0mp+PseLds/1m4TRuAxgU/9lgoRFTXFJyewR0CLcEG40HZldY0+zMuzVZrY/Wo2QPxqF/
akhhfLTMZYo8UHYcwU+Dhx3uKM1Cw+J832YoZhJ9iLfn8xwSyKvFEA8KCrBSbcK75NPfb+CpNcHz
3cwkRmHreEqy+95y7wn9Vg3fJztW7J3MUU7tCO6O+eiepQVWxWqc6gwdfvSkmb6rrERhyZCcrLMP
uEWYk6uJ143TxA6WZDFtvcvXvg1r5s2v9jo00O8atCdMI3fBTDsCGa/Ji7XQQMi5qWll7IASM49u
nc8BMfr5SFuTfW+KerorKxMsJd1cDn4ztgtQiBU6wej32BGQze03o6XVXVeas69lIzoW1mD9wsDU
gkI3Qt2vwTLyNogbiqFMRtugKLV5j6JPup+KwVF48PYxRQ8+/djCqWQTwN2Z2+MpSvtftQOtODv9
XvTOW1XH+8zV/7nuQ/IPDqJCVJOQ44vV4UxLrGKyG7ybSEr3wCWwEHP2/f66FbkH/bGy/YqTbc1b
bhcoF8CDAB18ZPlgRyYK04e2GqawgNi7wt7lKCECKIKN7SKw6Q7oxs4NLj2fW91BANVuEG4e28Nu
3Bk77RYypNdXtjnkxXahiKWjBIjxFXG+h0PsTVu0No3AdvzVQYJdFP1d3PR3rZY+xFUJ1hXKP123
KYul4E9D2EbREVaF8+hVrjuVOhbn1qnPwG2gt88jVZWQZE9qD0xp7jaoCE7fixZvi9L0QOGJlpG0
zyuC9ltdVjhr65I/ajGrDmM2xweLNfEOOAMIefJEtY9S9zz5DYLjrF4B1FFNUGPCxW7cptA32bsh
LAEWCW3UOix+qmB3Ml9FRQYvwo3LCjWMc9dJWMa6KZvSyEuWr7Y7IYEY6o/J1B/M2FSddtlWnhrT
z4118dh1lsthTLdvrfqLTbNgaTxFjqSyIpyGsTAhJRTXaaQXU+2XVT6gPRLf9suqqP/Itut0OcJ2
5UOng6OzS5GJghR4o+TyOlv1zaQbZKK3uzW0AHoR3H+NUzJjCDKN0HnNfF5lkUUnxJPeBI/m+vn6
WZMlFJiq+48x4UIa0d7xEmalkVltncB5+j6PDmrGAyYo8pepqp7QGvhu6K3KDWX3wKlh4R7o59ms
SxuGy17HIHK+jfat9iPTy41fiQLxrQqaslB2YlGUfkvxwm/apQfarLeivHXCKc0n3xvsyS+9+N4o
zF9e3X+6/n2lHvPn+4pcd9mK0lmeYJnE+MEQwyhrFBeqwl1s4YjNycL6HihmqCaRNKgr4EBRGPlG
EqBlUDQ8KtYjXZCNniQ6t9Y20nh+omseJx1GzlLAp50qmO3sdqY2INRt8ZwU+Wu9rsO+aGZ+5IO9
46OZ+XFiVGHfmLd9i3Sxb8of7dqh1j2DGNYwWaBl2a3jNB9p4Ri+TQnIgdq2DklVOc9aVU6hO/Xl
XTmNSTiMK9v1GK/06TjQqHfHLpyShgXUo69Jp28MavkIvaX5ubSTfwZrAjou6b9megq6o3Z+KrLi
YR7nx8p0HzVMSSr2Qnqn4FI2bPBDUjBSCsF1nJI1X2sE1yyhxd6AFFM4ahhcQ+/lOCY6xQRbd4ep
jt3EtTdUccPruyMNhCfmBV8o17pyCo7bujJRy3HqcCBvTmr/j1aEcIv5J9tk1pBGjLDA6J+L9JEX
hcKI1M9OlrL9/SSligvD4xMfU7T1tcrvCmgO2NW/uTdObAi+nHVLCaUe3BuZQasQFDEWBLig6VXx
RYUfkJ5SJIgAeKHfc/E+LLiO0SroRkXQZAq9tMl9l0KBzI0Nx7c5XsHXHUEaXU/MCWG9Ygu4Jgua
RrR6nJz0dunf2/gL9ZZbPv26bkq1MiGQe/HoAWOLsOryOFxbN9igqIWt+Un+12NWyHrtP6tyt3L+
iU90xRLHbTHDJyztqU9G3+j0wClQFEkUF71iUWJRu2lo3acDLvpK/znFG7UgHl3Di1Ydrn88mZeD
7mBDO6EKcsGSXWgk1dASwbxknz2xCqTSMVMsRWViW+rJR8tAeDmXSU4gmrG8FiASSzj//L+tQshY
3NkzMt3AFYR3dBXmRgH5P/7tug1ZaAPvKv6hV32JDSiRbIGrCTaGyr0xShRXdPvJ1FXseFIzLii5
UF1BD1HsmGRaZaZJgdiGJ8OhH6BUV7XI+1XXqKzdhRoxgKV4v21D5MJFUcbEy/vMTvGA21RoZ33H
gzKw7pOXFoyr6SvkDFWoRZkjQLgb1SNwu15Ob69jb9uNlYH2gmDabHxdGxXRhezUYDicguYLzNcX
07HZ3LKi1lOyjzG5ilGe5dnK8zuXJm8gvlUFA/ly/hgT/LpL2s5woCAcLfZtWzZ+bqh8QbUcwa3t
juilucDlOgqCtJV9TfTiYem0m9xkihN06Xao5emmTgE5BnZCbB0gRymSISuyqHa57a/ZPSPpiz2p
ZDEur4VzM8I343GRJtqcZVE7esQHnu2fdTYe3G16k4z5h9NipOBvj+25ReEbsqSjtT1gYYNb+7qt
7XIgh6z163Urlzu1WQGwAUImjndRDskxHuqkZEFSSlb3mHPkkA26jn5neQ9gaDYVt+ul652b2/5+
ElJB21zHVYUsj9YLRJByWga9yyyFFblP/FnU9vcTK65OPC0u4eDUi5/Ghfpxo+8WqqnmcS7fRVgN
giquIHDTXJR44pnFdDDnLNLf7fq3MGMVpu8TZO47yDNO+3Wn++Wr87HaIFJSNca37OC8vrQZN5EU
gWHX1sVG1gJkSgktygw1Xk3blbxL9kxPs13e4bf6ScmGG6DvQRy1TAN9BiKRKm5g6Ve28ABGIAah
mqg05LbltOZekkdzQe/1rtnpFKSkpr2/7qFyMxYYz0HGc8mBaBhpvFY44tGUUb5bsAt+THjvT26i
EpL+/ci4+KbWH1vbhp84TlGsU8ftOIt6aH2QoIsT56VrB3Lf5JQfBrQVIHfbUYxt29B8+JZmaxE2
WdkFCaT1/LruoMawkvZd5wh+gbvY8VsDNgBMYrfmsemScs8nxBCr0azu0DekD6x0nJ9KcJTfTA3v
miPgKORmmRZ0lsmcv1QTvRumOX7nQOruLbNp3yv8bw6g6rN3zOEZImo/vE+rrocz9dqQezWFRnm/
OgHDahpfi7kqukti4YZPAv02amBQ0hGO1zyxBeR6WR5Z05AGRQVSQndZ/TVH0VGnvAi6umfRdS+Q
xClgvbbeDUIdgr3wcsogeZGC4KqIEj3rv5dmyR6ht6yD53Oyw6Rm+r+JvmhH/76Q8fgQ7OWkQE3F
czM8A2Ko7ZF9YsH5uMq5pfEQSRPqw7ZBLzB/Y+YsI+V2FrGlgHhU/2MoZ0WE//1pRKcGYhNfD+1Q
ZGfCdlVjN87gF8UBCsbQRMrkoPsUgkcUqkPjz/RRVfhWGhTuStZA85EVMLg1vglEz/oNJ9GE+j6B
QnYw3TIaXPcOWSw8XaJwV6Z9xjMODQEUg619F/WHDZj6X9DdSzwfMCR8QsDxIVQiFhiXzk6M2LW2
TwnuurAJGsjzkF27i0E76/5jfWS76p51gYtKnGKJl9wtG+sYkjYUoCH7DpG189iE3Ie7GeTUUNP0
nSJwQQMNgEYc0upgQl6JPSWdDzIEEKAeyI/rn1fmpRvVOAr+GxWB2ApyQK7AXL3Io2kh72lZ/8IL
TwWGktpA5cfCacDIgzhLn2RsAOqxzCNtje/7hbqo35pxeH0hsrsEWfz/M/K7CHUS36k3xMZA4Cdd
wwMj/uR6ZjClqv6IzAo6BJswHJCOFzcz1NibxC7rPMrLXyX5bKfvdfPx9wvxbAA18TjcgEmCM0AJ
A2zcnOWRV34j8VtefsvLt39hAoSFQIQauodq+rm/9RPpB2/eVvG72vjYsHIfG61iRySNccyEbDOj
QG9toiZCESRLIbIyblnEBNmw22bWDZ9PLfMBpXj3RlR7MhOuMDvQZ5uaXTlARz7xyCeijdH19cpi
yMkPEZlo+nZGUM0aYGVib4fUKsKY2Me46EcyWa8knp7crM18q/VertuVHuxTw8KD1ogpVPwcfAEz
cm+KzB9fMe93Yz0se7ozv/Tv9l73/4VSLsLJqVX9fHvRQHEI0hJsr175ZvlPl9xTJFmL+dHTTrHJ
sstbA8MhrlNQx16g+a05dhA5Af5DSxnT1xHmkXGXkgMbf17/lpL4jElnSMQg/wCMTAwiRkH1dOIu
UlJQci/ECtqh9Dsd7A5943upKhGS1CKAbESHHMAOG3m4iHDUU2TF/VgVUW++GF8hbgZi2vStumWg
w3Sj7AXissq8X/LogE3Mk1BQeQFsJBz9tR16j2kEck19Ufutl/gGg2pud1t5Gei0JnY7eFxx+UiC
85lNIS+2hrnmPE+KaHDsgzOuQQ/l0utbJwmaaIqgugK6czA9in15p+3NfNRiLGtO9nk+P2Yk3xMw
ZfwLMye5q5DXafrUaHnRQ4XasX1rQI5v/kRetrtuRerwJ1a273lyz8w6+jWJ3eUR5Y8L14MlK/yY
PjGqmvGXfLUtH3E2WD1G30VngERC0i8jRkqdqnhlgLAbBABKu1PERsn+w4KH/gzg3jjHQpAGc1SN
kc8S2Xfj3jszQkWsKz6Z1AQoIcGRuCkFit2xAdBetsRYSRm/wsG3+XWFh0k2BSOdfywIaemQp15G
mQaJkup2aDCWP4yoHg4+yM8VliRh6MyScESXVZ9ZUswFoLo8QiFsN3sAs3D91rTmI+lVtN+yhHvj
48XgBh4qGHIQnDpbq2JJXZv8Zqqa03CaDxsYot+xp5rtdQcIMyVkd7sfhFcFslFATVB2wxNQfFX0
c8F5DWGciGfHjTd6e1FAAmXgPg14qOa2kfkHQC2AdwNqBJYJ4ZvSNmGYFQG/sQ5GA77cttO362dW
dpRODQgxrnNJYi6Uk31VpTf9XN6Ptl76jI3fr9uRLgTlko21ARPi4styKVqasYxmkdua34vGeFs4
U0ywSZeyqXqiJgo4kJhTrazlA23xaEXlL1yTZj8PP2Ht8/WFyM6Th+f/NkhPEX8Erxs50zt7TCGR
GCdHGxIjmrMz6l9aqXjASlYDcg9UdkGhjUtWjHHANTQLIXhO0maO+p6+UqN8ZJ55uL6cbX8Fh4YZ
aJgB6gaGWvECqinRnHJ7QzpFF1VsjJC0/BN39F4rm0NqeHutLhUmJV8QqQNI1wEpwiUjpg+2U8VJ
ypGDNWu66/EOoQn1F/qlHVUwu0tWewu+8MeUJTQAIaURT/aWZM7fC+LH9xuV8bdNGtUB38MSVgA0
1lG7A19KULwXP1fF8IJ8pSASwvmFiqi4h6uF6GcCOxxp1Xqv60tABzcczfd1/PvZwy0MQhoGwwQY
3xFxvrjSIV494uq12urFc1H8mprhr0fzwZcPGOEGL5eNK4wp6WqP5xFwhjviLY+U5ooG++UVgvCA
vibe21DOBCz6PIOwMDyczk2fRanhhovbAT3Y7fj6YS32HU/743XfvzxisGboeOmheXfZu6uHZNBi
slW7GiMAiyn07nyUdoPrViTYy3MzW2g8SYvSdFqXxdYygCx+NNWNBvY6Pky7KY1Dw2O7iu2HNjka
gF30xAivG78Mu+e2t09wYnvVFmPOHQPlcg/DHxWhjd925K9ZPsFTfvoht3NwYmWkTlx6zVbPK7ox
6KbV9dfWCB2tvtnobxTxQwKaQSsULYBNBQ5Tw2IIzlbPbIHZg7OzLjnkQ2hCcbt26ZPu9H5vWo/A
uT8a3vBz5KmqiyjxmTPbwmYaixU7Bttsz0/oYAfj8D0HG/P1Xbt8lGOBKG+AwwrTjVAAOP+epJ6s
OHbcKqq4Ye1Q/Sq+5pj2JSmGrSrbiPrMqvZL2UyRtngqcKTEZc6MbynQyWZqePStmYm3QrFYBxtP
EdbbihaSyoRwh4J8fEYXBSYsMw+4B6Ks5ef1LyjdppMvKGwTuqLz2G7bNPAHt/4gfQEUu0J9V2pj
IwaA4ADqXWJ0LyvNbNaV8Shxvq/OjWZ9H2tFwevyAtkGw2yU46FlcNnmXasuHsZywQXivhbj17yx
D4NGws5zVEFKvpg/loQjrDVVQ3CxoBzzPIZlfYspO3MOu3fyMoDc7659cKDSPH3VD5YiCEumDM/X
KMR8IzeLygIrL6rLseVX3dH4niVhWXypniaI7AT5/bDXin06+mUZlGM0dcd0BD9UjlEmFchU6pgn
33vLlk58vyfFREZDh9uAMSVpb1tD8RBXGdhO/omBytLRz6mwWMepPpUGfeB5sbvu+pLaIj4oUGou
RTXoskWKOoiNILg2UfNrDNMDPZAgPiQfWliGbJ9ECmvbWT1PIM+siXxw1QS8XWnAmhk53yGocFtG
YJzJ75ybHlvkZL73Q2FxS9quWRSiozbqw9SkqKuN6ENE01wZGCywVsBzm+LTnFv1fc/YP9U68tu8
4G40T6OqgSVJLM9XLQTJYRralFY4LuRQFHvvMX/hK1o+KWQAp73nBsVDixHZ/pe5L/dVwL9c/wTS
wwrKQXTfwQV8UQenesInSLNhrNheonX6VSXVfi3M8LoVma+iymdDXQf/QIl57qs5KolunhpInjX2
HYrZnwav/HXdhKSUiCL4iQ0h7PQEjZcc+hjRclN8Kr2gCnmUbzJMU1h+AqFzVLyphvi3eCK6z6lJ
Id7oLJ60FmqqESfjYSDezhqB4ETJHTQvAZTAVcdRtlmn9oSYsq6r22NWKo/i9yLZada+eaj2Sdj7
IIjUnAOBlui+jkzmq2Z+pYaB0zDR+HHQuhZuWa1KhyweYNjJtajQnutYC1xl20fqJSdWtr+fRDSq
19aoEewgqQHWSYewBNr6upfIbkEDkAtQBmzsT2I65FotxlmNAb0J2z6urvW9mGLgu8ndMKgUomXf
bEPfo9SCB8hFz2/QJqszrIyDgsQLiVEHU/dcUMVDSraeUyPCJyuaKa/bHhvTkpF9cvjaWkECRvt7
V5unfTMzU5FvbS4mujwqzHiCOoAHAbVyvkfemAAgD/X5iMbd0W6c986BeG7BDnFW3sB1nqvVbf9+
0zDbDikmD8JCpqkLi2ybqsPbHKCScRtH7I0XvdJ2zqLtWtt6ue4fkuWdmdo29cQF23QZ88xBjzjV
+S7pk5ulAKlWQTnkcLM10BM76Fvz+bpRiaecGRUiFxTYWwBlsb45tUF/UPPqOGfs19RqlWL3JO7i
odSIAdoN2wWepPPl1YXTNLaGbBl8p4cy2RATXf5CO6ghK+vRkuCIOUH0PaERuTEACcERBOsgVWm3
5L8y+aNXmPOjl1Ur8DSNg+H1tEHumdV/XSaBPNCJUSFCxjHvh6WMK5ATuAGpjnGNDlL55PC361sm
eziihIFxZGjcQB9M7B8PxhpXC3TNomycynsTit7HOZ7H0DXuR5eQneGR9o2QvA7rtW3DrOR/D9nA
lCIgPcAdouR/Oe+RxRlxmpFHRmz4RTW8zjom3CYL3LkYyrmLbciJ5/W7nVSKNFu2saeGhYQlH8Y+
mwYIe7k2suyuYV8n0wz7IUt8sGv/H2lXtuQ4jiR/Za3fuUsSPNdm5gEkRUl531n1QsureAK8D/Dr
15lTPaWkOOJ2zVNbmyoVwhUIRHi4n2u5vUZauXRADi3Orp8uSnhqELjSGFwPTET3KtifKbTF1N/w
NOieQUoWwcJCy6ncg4gxVTA0qPIaA9iOEtkJJPQ2xysZ5oW7Dr0YWDekweTjRlMSNKi1Jnrm82bM
NmVmSDsDeRX39DZdOu9TPxCubdg5UjIZwhwt32nI4M5uagMYF35uMQBugzWW36XhIGOoAoIFYrQj
EIIsAlsEQsp8TTq3s3vevJ0eyMr3z7EFPBhQtO7MzK+a57a7s5KV5VjKrCFVqIKe7/PBM9fDgEvR
Gy02SoDiJ8CV8socjZr+4Ef7aOXhtrSbJ3ALQKfo/T2KQQCtjbSxMVALNtCxMNzIGlLJgb2yldes
zE4pjj0gGNOK6NarSK41yE8Ia+2tv2ZkdjAhP6EMKVdRvk9uWbfV5atq8E+v/OIWRn0MarlgkTpC
CEhWwUTPUhyUobyEQE5EqyrbaDlTaG6uskgvpMs+W5N/WjvK8o+GLDqVZD5egNID4N46MoKRuCZI
q2yqcmzdqkIXVY284VaOK5vqhQHwmB5WnlqTp8SMzafYENqNbvaI/NQyc7I0ih3e1+k5nI624osX
KFpA+vNrevRZPGZIETL0slmCoKVzoScTOdWdzugY0jeAbu/zO1F48Wpr/tG6o0sFbFqoJ5kII47o
7sy4tAXnBfNDflYy1U3Vkip6sT299EeHfmZlFheFTdJFusGZX3LwReCCSajB2pUepePaL6xgBjUg
XuC4ULr6GhOBCtGomsm1BBfRtfTc7eJ99tRubF8+j5/jzZp879KgQJoNgkrIzk+I3K/m0O5XmETg
9JNR3/WSuktZ9OP0vB0dGTj6iScQHAYWovR5gdRWlEJJbIUh7Vp5MsSVbDt2EXY5cSut7L+FjYCW
m88EBhCVaO75OhpVrWUprGzmC2Ld2aP0EmTBWS/qlfzo8eN+GtKBnWlWD+Jy0KBZeHeAAS2zzGdd
i7+nVbCVDeJqSeqO6OvtSA6S59H0S6P+HnT6duRI8/Eo4LRslLWWyuPrYvo9SDdgJUGRDNmEr79H
2BmHBjOmuIjEBTAdD2FkvfJOQ4qGsVv0BV/yuj2zK6VxGAFD46g0L7+xyAe/YObfNavVoRUBbUUt
Mi2KFv2PuLU3dm/traRZubGO84Cz4c6WOaiSJAZul/lGJ0PdIyT6ZizbbtelQBsGahZRs2cg3c+g
n0XipKNSrn5LDEOjcUwS7/TIF04QOEvBS4VsFViJ55W9gIPHBSHPNHJQzVRkfM3btYfSUYyLqxlY
HWBCJjZgwDe/ru8IPmCZjAbW1w4/uqBEcCa9RVJ9bzTJZYFlPj2kYwgjkPIT0xiwJ2CLPiKVzWOZ
jfHnmHzOoEyjPiSu5KhX2RPYvX05oEAwusAs1ytRwsLKwjDwYhgsYlF1DlIl3GzjJpom0ycbaOQG
O3Fdu4OnvLBNv9XXQMrH/gK0W5hQ0B+j0HcEZETHqWRAE6v0SVI48cCgxKa5BZoCT8/nsQeEGRxM
sL5PhD9zGKNgkWFU0JOEZo15k+fZNpeBUWIl+9YSZWXtFocEWDmySWAlOOLShdJ90JUhbBWK5kXD
B5F6Vy24c3pExxc9SiYo/v/LzMwDQiyGG9yKcdHftJ7+bALF62CPJGjdbHRItUF6p4cmYeqsXViL
c3lgeBr/ges1Gr1Iyk6FDExeK+je1EtjD+k0xbFU0TmR0Nc0zZYNIrc0semC4mPuW5sOEjg1JnRo
nrPARGvQfkQ/d9j+WJnSyUV+yWVNUwowO4qjgMUc7X1N0vRIUXPu1x55DrcKmO7d+AG0Dm7AnGRf
r+TqFjfKgblp3AcTCYJx0Gwyzv12aJ1meAxAFRzkKxmeY8eFMaGvQpUnePJRk4PdyRrruFb7IBxx
LfW7aCD0fZOSGJ2d76fnb2k8IDACitayJpWrmY9Ej+CIvVEhzC1vONLPdXdnh9LKpB07e+SPTACx
4I6Bapyj1uTaLCqQp+S+XL/mwXlZhysHa2nCDg3MMkYovRZJXcFAJw2uCH80XUItMtCMjeAwWYlj
FqcMlxYI9dFbfxSZNaQL5GiaMpKbcQRgdQ7GWmXknt1BkWDFCU7zP9/eWB5U7vCmPWYYNiyB4JDD
WAuscWTd9CPSfIx7cnshyXeGbjiaiO9P74nF5cJ2mFCNaP2aP6Oz1JA6iLRyX42ZpyhXOal+Z70O
LMzWKxkhC9E3cu4nQ7lLbdUthL2NMn3fluN2AqWcHtBC5Il2e4TRIGpGw9IRrDqTS5l0ppb7EDjf
WI/pvttCveRNuCgbbwJPPK0lu6YBzJdtoo3EAws5AlQPvrqJIghYOHYwyLoWTq87UyLVK9TMwQcv
RnRuhGsJvSWHe2BxXndNUqknkQDSVsq/BWLfBXcgWGsQDKxM5dJRm3L4YI9bav4yobyX4kWNkdXR
dV7WNNcIqiId2MxDqjR4vBoTBzGI18yYEs4Qvt8T4NsK9HRMaczAeK/alcTPwiEBdBBtmCbw0cdN
YVFgJOipIFPeR98o2z8b38zd6bEvDB0XjIYQQcHSHmnRmIwIFmq406peiSlUTgaHVYVXtNauifqN
VskrznnhIH4xODsmusxJI+Ks9JPim4kSBnJ3K8u5ZmG2T0UaVeEYTRYSgSR36o3Sx+lJW/CWB2M4
Uq0H1ZHOUDQu0RzykQwGFWPpFDpZcSgL5+2LlVm4QdI6jMwYVtDc5uPlKtodmTIN3Z1I8Xhcu9AW
DhvMwZ8oChT+jmD6Sph1uB1gLu3L5wD9uAYoWFgnzqt+Tbh1cYVAQjtltMH+M88DWD0SWaqFFbIq
CdLHZj1o1IhTNV7ZCYvrdGBn+h0HgU3V1qadE7MBr6bhkBEjMZ3UXHuDro1m+hUHVhSB3Npow0pR
CkfCS4jpYC0B7Ld5UYwXW0AbLN7pyneoKINj1BqQuSMPpzfk2k+YRXCgSw3EGE4T2jSUjdes3Z42
sLg5DmZyciMHY6y0ZETsgM1R2wJBqOTLHUc73Ujb7v0/szTzDyCACkbbwFCqvnQ75SUPruwupBDT
8k4bWpuzmZuQR3RZxQMMqVG4TfRil5Lx22kTK7OmzaDZQc71BFp08OHFhy5C2nHFNRswyurZyvos
DwapQqwRWg/mog21VQQhK7XGr8lAzqNSsq/invyWR4JUw+cj+binXe9yyMdWQePb+QXwCk5hdZ4d
NNuqJZsY6j21tDKBiy7wl8F5V2+axlk8tjDYob8c8ajDdJkys6eDrm+SAoIKZrg5vWaLF+KByZnX
VVKBzDlvsNMLQvsAYgA9uq/V2Ank6w6WT1tbXLcDa+rXc5XU6sgrU2p8HW03KoW4z3hX9tXa42va
y7PQ7VNj4+fCfaaaD46vGueCdV2L7IY1Nn6LDMWuQ2ZgoJMg0pmoueHKCF/3aZASsKFBtnblLlv0
xAfjnObh4Acwq1Z7Rcasch5AtbbfxDY4J9Vspcq+bGbqZUN6BQ2UMzc11vaY9hGKZSW4F6jMwSYX
t9l7V+UrSc41QzMvlScGiBuHqgTrPTiqzEshiGMoaw+lpb0IWBXBeOSJlmA2HDFUehXkRetzGc15
cnGRgf22lZjXkWIPgryVkHNpUJi2TyqJqfl8+vxgkWSrM6VA05HJMYtbO2QX1ph5pbFGvrZsBhc/
WnGmhg7y1UygKCGTQpiJhrOkGX0hFIdIysq1vDh3gDf9aWW249ClCTkiBVYIcoVx8h6UGfqGIUYq
u5Z1+9dP8QSl+tPWbOIApE0se4QtcJB7wOSHxFg5P0t+4tDC7ILPDc45WkowGrDph+/gn15xRGuL
MttqYcoqO22nch2BpmIHLnsuOUNX+qdnaimti+zCr6maHRwFOAYZwj9ISr41oGMHTDDWqHYXv4sN
gaLz2vNmbVizSz5ucghXSTYCozS6jwTfCz3d9aO2Vqub/PTcwR4Ma87CaIwQwYA0APxBBGaUiakk
vTAK1OkVz3iSVns0V4Y1z0T2ATjekgLbAbGLV6RAkxLbSYw1lMZCCRLQfxA4gH0VSmno7vp6VIdE
tW1mh5Ch98Jb5Vyh8Z45w83ogM7onF8oK+57eZf/Mje7DfWgSNVQgzleJoj9vsnlSjyxaAB8KqiQ
IQ15REXS662tdaGEXc5gREk3vfXXaS9Q4Jz46n7amMcscVtAkWUMSn98ky0H2Vtg08F6ETG33SHn
ebk2aYt74cDebI20PBj7sMSYelQcDbOGi6upWlfe6ZO7MnWfB/vgckhbMZAsxtoEw02lMadv12KE
Zd9wMJLZxRAlqaqUKAf7udd6wjNQRog2/TXbES/ekN/ZawfGpvEejKcZwwKPYExbnH6g1x4k1OF/
OGPTwh1YaIvRirUew9GGl6jYy8ZKDLJ4wx2MYHYnSKNRoEECKyLXlasVWyG+18GH0WeevJaIO25g
mW3q2fUAzUxkBdF97DdudR48mk/KWQCxZDBhfBu3tmdQi/bnjSOf6W65U/AERuF1d3oDru3z2c2B
+DEo1AHT2dgPo3Y1iO8sWnEPazM6uy0shZuFnmOUmbiroW0g9zdS+1BlEJQZf+e+/bV46uxpqPUo
KrQaRlM2mTOq8Khx7wXi9fScLb2fDnzRXNcgRMWK1yM2eTFel1ZP4yxEEDSCMMXv8yu+Wt5cvjAO
hnXkwTM9FQNmUPPZpfxSO7lj3gZ3/LbcyGeIvtzT41sqPsLZovkYcSQgr/OAv41Tu8zGKeAXNH9R
kQVPL7Iz4w46FR6/5XsspW/enza69Ko/tDnbiJadWgKKunDwA092CN1Hl6M51NXA2EFDEa8qlS4a
1FFzRDMMMrXzZvKuTzODRXgGaP4YuaM71Ve1ENn+YDs6ARX3MiWWZ7vK75w41PzRgTqxQM6B0oOd
EYvVHAwQceVHgDIoTfJqF2s0SdOpOoqdDszM5rMF6aLEFdb6scn2JH+2Fcixj+8d6k6Eay4vfpRk
e3oJF33JgcnZQW9JqXRBnLSQyq3RNHlnFTda+3TaxqIz+WVjfsJxG/OR2XkLNh9m0wSc/RXqlRSE
6leZ0LZ9tvZGWD4MBxZnkYDd6Y2oAbhGtDa4OXe525bUZDR29O9xQIlTOW3qRLmjvJ8e6vKxP7A8
O/ZlJ9WGAaklH0KvnTu41mOMKpST/ch3YMMvabRKmrd4Jg4szmKFrA3zHGCn1q+gJM2S7Sh7pPqI
eLr5D4c2ixNIyjKi9ljGvHqXCnU71vfIptDB+qaI0tPMiA4AHwTtdYEkipR/9OOKD/83k4veoIlo
C4DpWRxRQwgqaaCEDKFiZVNbZ7rtF5vc52diI7d7SdmtM1FNg5ofSbzNkW6C9qZ8BOFXiNT2rOha
f1TTqybTn4x+Lf5aOvWHJmZbxhK9VGT10PpJXtBBBkjsttV1qlkvZVk4wPE7AYnd04u5dOwPbc42
TZFKaZ0UosU7/Y2H57l2q6x1pq7N3Gy71MC6jbKNmRtM1TcaGd13a7zYS5VfIMx+rc5sQxCWxikp
29bPWmBrVScJ3dizb0t3EHTMqP1YOQkAUyspiOPOEsSAEzbUBEcZWgPmj8ECyCiwt2P2OIQlQzUf
aBfk19APPJfa9KYjaLfSU7fr4w3CpbUH9uK8HhifbZcmA2O8zLBdegf1Vr+EItvEgxSB44Q4zAVH
9/ore/HkHY54tl/sIZAyUo2Y6JxavgLaBwdUzA04OQEyQqO2229XteDIkmdDIQ4tPACWA3Q3W10m
il4uB3hxLiSTskw9M1vIPisPPZRF6vKWGdAiCoNngNXctOs3qa1Q4LPOq8pwithGW+nVkOg0Utqr
AMpPNkjKgoCj2UjcQidv13aGnyXjHsjVTVPrbm0au7C+7BMTxEuSb6GsXbcGSEg7t451J1Pq39lH
hwOcJuDgXRSUAauHAR617sb3Xqu3YRXv+QBhZI09WKN9btvji6m2V4Wc/UaG89D07Bkj6dB6liXM
rWoztJipgZdkJSQzmmoFHbR4Rg8tzYIaFViakkwxWyxopdKJnBeENbmjfYsdA3wv18YZesFW3rQL
6F80ihBQagBlBWHmefOXDm3CkHBYVQegq7UmoWWl31eWvsWT3R36yg17ftdZSI6bSXIl9+UKymvx
yBjwERO8Bw2Rc1hUTAZZZlHV+lFOWy/eFhv0izuxQ3BSwZkO2PradppO/vyuMoGRm2Ap0Biej3mo
AlHXY4MSeXPeo0O9Q3G8aTu36KGc1N8V0V0pZ1TrCG0L0MKZa02gS5fKof3ZSqcBseNCwoiHXjgx
vr4vv+Uko6evriWvcGhlFrHq+igRnAnE4mq3bxp2U6DBrmLFXi2H3wiOD0wdaYKpWpnwFgOSSbk1
MuumLls34+Hz6REt3ifmxFQK7i9ADuY1S3R7FkNhwKUbCQgUSxDNsMzck6x0ZTO45mRwFav0MiPf
t/Gwsk+nRTnaNAe2Z9dJqAQlGWK59du0PuvH+JvWiOsB5IQoHkF4DeEzs1ZW8DPgP2VzdpvoZpuW
eq4gjnvO3tv9uDGB6zF+SHQi67KdTtuY/iQwbu9MqJ38RmsMmNwOhjyLTLpKHo1OwXSzwGMCTwFx
nUCk4fSiLs4rtAug6AQ6RjSZf/XtpC4HIywwr30KGJUGrqJUb3BNyWBa+S4JSBaswpyXIOoGimN/
2py34JWQUUnzEPMq88uuferGS6DE0vKsGJJNMdhUFOdKDgXb8D6wHvU8RzcGtthwzaXb04NfdL9o
awE1H5TgIMgzW+F8LCK1KBAvKL3l5TLfKKTyGjl76KECQ1sZytQkd2JrGFHMDvdSlK9cOwtREmS0
wNuoQ7dionf+Ov15OUK/j2H6gxwgTuVRMtZumOlgzDbxFwuzXRTx2oxHDgshc0uAu53xPt2bnoy8
0gYnNr9bS/stOL4vBmfhkJEN2liqWF2JS24v19tYR9MBF844lHcr6zdNz9HgQJgPmSPkkwC/+zp9
elxwYmcYXAay+TLexntcGI6anFsUSsNgs3AhOnna5sLtARQsRG7QiD6pfcwODCvVtGTQhwAvYehL
SfmQJbpEc2wR77Shxa3xy9D8lPQ2b6CHrWLhSmxFUgOMspbTXDQBhndg4w1U+Ob1Y7Diqik3sFRl
cF5EFQ2SlStjcS9MzXB4CC8oCeai14cE1Dh+CrxCiOMlHlklzrV0DRG6NBJcSOQz/kYH5WxVIgYG
TGbDEO/P+h6dLla+chtM3zDfagcWPi/HgyA4kWMOOhpYKHlCmXEnzFfwZqNKhHwCu4mi51Zd22pL
s3docra7S25qeM5PJtlAg/HC6JiTqpmHKPU/HNzkRA4GF+ZmF3Ya/KA14JUYoEVD1K0Hrk+3avkG
kQu0KVGlyNT3v77H0XlGIOML3jwgGb/azeocjAgEI9SqXKdxE4ByXRMrwIKl0H5iAvyXldnoEnWs
Ta0mSOyVLjpebD9yUsS4uu1Cj2hwom2N6u9qe6aycLV+MTvz7RLvhCmNGFwqqHC46rLL8IxvAjd5
bVuqSpsnbWNsJ8awkFPlLysfgPZ4Eomw5EnEDADwr1Pb2k0f6Qqs52a6yYv8hkTBK1Pt33CHuDoB
YjMMVTPn7lDPhzTOpxW0+NmgE0ra84G9nt4ln61jR2fvl5G5KxyFLNrChJ/qydDRSpcu6q7aZlIV
OGEo/zArFl+WDUc/YQFgahraSN+qQUdzKUxpOcR4/EOgx1ECcmnkmHuQLJ2rdWd4kQJ6eEOTFFfq
x+5sHPIe7249ewy4qrwxlq/Bx5ZKpmil/dd8mbNlqYZWjo0K89WyH2byjYAkUtPuUqZSkMmD6eku
YLqTGp1ntm8BkkKnZ3LRoxxYn50ERWuYHOewrio3svJdNs9DkKEN8RqOd9FZmiA0QWUdYjpzHFQD
/nIztrBgdn4lAdvaGYwmyZ2dCickFTjz2msltJ3Tg1t6ymJuf1mdDuSBF2vqEtEc3ly+LPvjRnGt
1k1cgDlrN4+8T9IzdbOGs100itYy9OwhJMAFMAt3UkRw6Cr6DEEmDcQC+fpNGOzVb60rXOOs34p6
LaRbWsVDk9PnB+Ps7Y70eYlx1p6yKQqa3+KN4GMRda91A8pc8TRqiH3WbolFR3poeJaNKSxuCj3C
WJNdap6Zm3FruSQDa9ikjwEsA8bu/XUJIziyQ6OzVY0TEaX5FOOht26DaKiiicscE9RoFSokqZtp
dJBWzsmS6z60OQsnAi2pbH16oejJra5B/wDFmJi4g2JCZx6cj6uKnWtTS2blZQIl4jKdRtmj3vMN
WIrHSTtJlK5BpeYWLmFDErq2oEtR08EwycwZAchq9iKFUSXsvQhsc2Gw5gmWBgYtNnCTg3ALusHz
gm9jZUYKzSu0Ee7lx9BE5cCdCPFrt0E67cU46ywv8NbyagtB+hejsz1jFKIqQ7w9/ELaj+bo9Q1x
xtV+jzUrs13ShQG3iqyr/bF6Nsu9zWMKsbgVp7Zw2JFXRiu3AdpwGa1jXw/7pLEihTIaSjTDHTbN
TvuIPebYKNUZNGfOXrjatt6eNrqw/b/YnDmYWh/ECPJ/5AQj80ztXglpaMLPpKD1OFdAmfJ02t7y
GFEPQP4RXN6fPvbQoZVqXCsxxphq5o+8Vj2rI74c9d/sdE2rWF2zNZ2JA1sFWl2jXMfYGhd7PqHJ
O5jgtJ3pyG+9q2eUe5UTuvUWLg18rhNRZuAgKDg37+O7tYbohWsS8/xr3LO1FSErTGnit6+yxOHi
2Up+IDlKu7LYWOEDE6gJrQHLl8/jgc3Z2oZyoQ9Apk7uNH8ZOqd/GF/ty4bWuK5Qr9BzR1rNZC1l
fL4MdHZxDHrASsuG0coNfHOThzT2kjsIRu+nahD3LCghX60z534CHmaB4xe7Mz/QAzPQ5FM3Vu31
XnkpXxR4rZ0zb3yyvXQn7auP+l7/iG7WVIqXDxBiETBlIyiewz0DXhey1mCTiRI39Kg5cXLBh7dA
kVxI3ngQ8FmJfZZ39S+Ds8DOyLWqIqWJ+m8fuQm4Qwl/L8NLeVzVWZq+6XhKf1mavWp6s2xGo1Vq
YFvCbW5MhUyvg2wBOvhrTkP3L7Mfgyz4k0/951TOzitvYgzMQrCTEuusr6DqWoQrBP9rkzc7hlLM
WVx9PpWs+CrKuZfo1l2u5Bt9DB5Oe7p/syN/Td/s+HWhnCQ2qDJwz8sOf0/3+jb0UjCE5TvhojC6
4X7jS6uz+G+O/S+7sxM4RmkLJUW8gXXgPcIz8KnUvRdbHqRR7ywaOt3og3l2XHnfL0XH0D4BPRkg
CWiLnSOSNJZpfRHgIFRu5zb3E5Nut9Vo79b3lSO2a0K8q/ZmBz4B7CyPyrEG9MICDUkN4BXo13YT
CRP3uK+vheKLp+FgfLMQoCi7UZUHOJhuA3q/H8o2vUgddi7O801xsUb7sLyIv6zNEUq8UyKZT/fy
pHmJCqUT3QEwxCAWou+tM7wWo5u18Hva+0fH/cDkLESM4qE3tQIM51bSO8BiuCOIQqxijYJy+Yaw
UICd2p4g7Dk7g3LAM0vuku6f7DHRLhbfsiu9oQFeF6avuurWTr2EN0AmrQ1xedMc2J6dSVUl/VhL
sA1R9G0hgZd1oCbfxk7rTizIXbitjdhZ3avTkTua2gOzsyNZxJoRNyTqPpVSk1Zx+x6o/QboGvUh
nPJTvrbpeFk7plXSvNpDb3iVW35xS6GjAnlmlGK1owIE10CG1w1w59ku3LLCQUMEnJFFi1t+qTtA
w7z+hKX8z9vwv+FHfv3PEdb/+Bv+/y1HoB2HUTP7339cFR/8rqk+PpqLl+Jv05/+659+/cN/XMRv
VV7nP5r5v/ryR/j+n/bdl+bly/94uCEaMNl8VOL2o26z5tMAfun0L/+/H/7Xx+e33Ivi4+9/vIEE
qpm+LYxz/sfPj3bvf//DwF34P4df//OzyxeGP0MFMubx28v8Lz5e6ubvf0iG8t+g1lDlqZkCuXJl
Quv0H39+BCbMSd1m4voAaBaHg+dVE/39D0X/b+T28C4ArwTq6dOxqvP25yfTl6m2CpYEiChZ5h9/
/rQva/Rrzf6Lt+w6j3lT43tnjg5/Dusqvo2A9A3F35kfMAR0pTWBDt/4Mbyd+A1iHxJjo4N3/8Z2
7e3BzPw0/8Xc7Gx8mgOrE8jnTLDp4dr6GqUDzMYKKcHzt7/p91KwN1sn3qZetwULm3ITq7QpHRZQ
3Smc/8ehmAZzcDKPrM9ijlhpA4V1KDpOMs3I6jjlBT+TN8QL1xWaFyYWhNQov1pkIo+Yc99oRAlG
ltmlG+1QIgNUeNwa17FTnhOv8I3b0/M68+bTwGyQgEJKBa1vU4/Q12m1jMruY7S6uOgLgawreEn7
h9y6OW1kmp3Z7H0xMps9uQLlEhcwkpdvsSWQZ1foaQv/pIWc24CiFFLOU/4CFdyvA0k0WVKFhRXq
wmwP17YrSwLZrHTbGjKtEkYB5XECkW6KlFD0D2G/PCjjU2kWNAt3aX8bKNwtUE+RzPc0SrwuTzwt
+lDla15VFKqN1BoCp5B6J+vafa00b0QLv7Va+WzrBto19q1ypkJjvSymNufgx9A2Xlk317XKzs3K
fjAKvCKH+E6zCwSswL5B8ydTBzeJ8otieI34S0Lem6YF/5W4VoaB9ppyHUxtthnbacWA7pazRB+v
8sraREmxBVCP9sWLoVzoxU2alTSR7nWduVn9Xd/F44uFfhj1dTQg96cprl5dgauKcgv15O+jwi8B
Edy3arWLFbJprPyZtKZvD/gW5Mdj0CB22k6JLnXtw6yuRHue5rdhDb7RsKEK2A9CQMxsllyAsMBt
Mz8dI6fVELEm7235oREIa1gKEp+2EzBgG9l3XQbxSnVnNvsU9BeZrjimVG5L/jokeCuktWtBN7tQ
KqcyHuU23FgVcxnA41Bfd8rhuVCvo6h25MB0u/o+GlFuk0HOQ1K35JDUFqaXWMpTFimPray9ybxw
lSZ0zDB4sqXUa40yowUzzuqy9OTAulJAvAzuIqoRCLQUIMgt7rTadurwIknus8KwHFaDdVKPbkMI
6Jk2uJuGqcKX05AZTtALD9S7kILLXNB7gAJyX6MnQ0KuR5KUGzzfKVg4LhMwHmThY4HCZphAsKtS
91as+LEESlcTxIY52YR65WjJk0gzKMMKvxW1MxoZZfFZ1e6B7eAxo0EHcUqwRtU/khpUbJLllmnk
8NSmVR56uZJsg4z4sf2a9vcxkAo8c+JM3gmYhF6F06iSE3a1V4yGk46NO+a1O4LnCuzitAN+gl/V
8bavzmQzp3rwTaD4UOm2E1kgzMG7sUsULOqDFH+Lx+uA3ImkuIgS3a2KnqZd5vRl4Bas3CT4PW2i
+ZL1LdXfrUjdKJnt5Kp+oYag/psE9IR0JaWQwrVeK7BpKplMO/ldYeamjtRbEapO0XYbsytd0xAA
f1U4nwCk7tT4DkzDe6W/LsPcM4S+N9NzZhkPpsDCGWyXCpnyadak2tH5M8+7TV4yKPzemcm4zdId
x0IgqPHs8qwhpitnr01R32cMrU+YWBXMbHX1lqm3GYmdWL/P7R9pDS4E0uLQf8+y27ox0ctwa8Pf
o+xekpDWabqps/ymIteNodKg/14gMSMp9lYHPE02uaMbBh0bjrxY6UGsgRYhw37p3SRJHDW/I6bP
2FttddTW0G8ysGnN8/FGzS/1+iljvkruh3aAm3qqDPynjx3RR1tVK1xZ/WHGfNMy/Dw0XrOq3RIp
vCnR/jbwixQ49i6p7qGQtEVkx4ABHaiQ3kGI4EoV6gKKTDX2UddXDU4kkfcgNBX1h0ghSJZWXgu4
jWjA+IlDWvCAglCRZgSYR3WAUlrrCCE7oxy4urobs6uqMqmiZ57SlPs2QixeKOdyECB1paJ9WtmX
Wngba6gHABYW6zhEbQU/G3o1sMdSp9J0YmWSnktxUXWM2sOjNAx+SC7l+rHrHi2zcJo2dIyhcAyB
fifoPLV9uDH4i9K9hM3DyK+DIITa2K2qJTQIf1gJnq265UT2kyEXns17MDudxcNtRFpvbJ6EEB5H
YwpK6JST2kuU4ELuMpeUjy26qVTILOby9Vhsw+JeYLIq/Ea7VyjXd00beHVXOFCQ87Kx3xmD6leB
P4YXAemxAUxahj8M+LKhjBxctHsVs9hFI+2lXYLNyaWncbwZzdppcHrrvvDkUXHVoTnL1dHN027b
d5WjhHju9zIK+091B7r9NsGtcVuPvpx+z+uRxlXndCUUwcdQh/J6RTuz24JeCh2E+7DuaaJfxDac
VPBodQqN5JyqoO/v++AyLoWXWnAFDVSC0QERkIhqBfgdpdFTMNEV39XYA5KU0ayqtoYa0WAw92pv
uUy5IwBehhmYOoYL9Mk7o3Uv4ZekvYwOc5AZ8Q9t2EbpzSCeWvsxhumhf1NDcRbkNbWDEI80ODaS
OZWVUKFBPEuABAx/WO56dh0RjfJC2nS56VrVlV7a+4EHjpXbW6lgbqrJnlLkroYN1mcjxfajKc5s
h0stgpfg1S0JXu0qBpNJ5aqqAjf+lkZo5yhHTx6eUvQ09omvytWN3TzZ5Xsn0JpUm1ujVLC6jV/J
2ZMBS8i2ws2qlocbhiWeJFUZ1aEy7+uV6ip1diNGxH6musmZhBVDxgKcB4n9mAWXkWAOCU1H5EVK
ofnnmGVxJkcd1h0RaWMoW5W1e3Aj7dWQbQTUSss8cqtp/nSbwn9vsKA5zeRoSwQyP5XlGT37EYnW
i7rmXh4Bjk+zXZbIMm2z+xTpIcKfjMp8K6FHqkICJpf4Xv8/9r6kOW5cW/OvdPS6UcEBnLacclJq
lm1pw5BsmQBnEuD4699H1a1bKWY+8dbrTS/aG4ejSjokiOHgnG9I2EaxjnAcvOk1CJyJHtT1WA9M
rmEko+sKMGa4ZQRdgoXcPNfDlVmkV0k77rFz422iXUxwrDVOc+joQwLh35i+zW2GCapqXfEGqUSP
mE+jAQHXtA64qu4UjjTY+UZstm0bx3a1HmKAlvqUoIyU27D9G+onh5dHbse/eYITNy6cIC76m5oa
W0WqKH0OlSvkiKdNVbfPf8GZOUj0bAdXPOwpupe0OLujghyHGGBos3oe9GY+eqbK1Qekbm1Fr6TB
tgpua5i+zR3t6GNHkJ1oj4M+ei1hEKikz22XpC6kRre0mLaKUj0jZdk3Gpp3LHUl0AEx0isN8zSz
oGEQs9TPKWRBKqR8GOdDnzqPk64AlazQPc3j62n6QVt8YNMmd9FEMS8r8aT39g1Vx10q8yO+0FVn
GL07Winz9Vg88Ml671R5E9XjHenL67zvkZeW7qTSd7u17iXsKG3joPVyH0vitRFQ5r3zIo3mocjk
nTEBTxoPvkzpVirJjQYHiar7GcnKnSIW8kS/l1ry3Wmp7mpTtfs6vz7P4G007GZ5BAgWQ/lzkV2P
mXC4oyeNj6zPGyVKTMUKJmeJrcVN5HOIRaGuw8SqqzoFD3qT3Ro388WH3dIA+Aff8cYfU5D+tI5K
qPnKNvLGzdfvt6zCfkSHzCgg9/gD/+dFtanALTth1uymsss8HeicwYfe2IHvmZ8dpv0QZMDlxDer
0Pf5fvX52mIDKfB33EWlidBuUlMDcXGv2BFXC9TtsO1cyPaFzR1fr/qe3/c+x1t8SEfD1dOC3rnf
hYPf7epNftRuu/1c10pD89oETX+tXq9fmjzwhwak1VJxw1xeaFMmnUza3fyOfZAeYPD6VL51P6od
MEK77AZb70FXICRCQQhCPgnLWVeEKCR48tr2+xBpy61ED4reYzmturSe3+wxIH8/3LLN3qRVanQm
Hg6Zc7WjwXBgb+0PJZRALqwV+C4OhDWDU83ZXXzJrKibCKKpGigcSoSD6Vk0zyuz+Lx0gJeBTDSU
hjRA8pegR3sYbVJQBCDbuRxcPbCwc/mObeub/8BlftHT+nPN/B1tCYCkgk2woRzn76qgGNPgLvQC
H51j5yH1wH3KH77FKMf0bzPDchU3Nc/Us5VzEn1Rf2oTFL+VeTBj3Bf8gYOgU8Ab2SXetDE21ovq
4dq+7zY8XGuGXyh9zcOMmglcCfAllzQ6ON/oZEqUeRHZ+2mXQEahDdNbXEgwTdeWz1K44V/D/He0
+aOf9KcnmNB2TY1ovTcyr/ytxhsl4AFOp+/st3GHc9qDkcw1uUPB4TEB++Aft9zOHmFRJYqnkWZK
hkew48mHnoI95P7K1L20Dmf6vwmTWtPWnEUIR5Gw+eo1rI293OX7wZ1bYJCk+A+osUsc5sfrOHDm
gEcGCklnCC1w/0stUow5luOCKHenh8aV8R0UjgBgwZ39A9kpPubGus28r19zCVz8V2gUaFVAYHR9
+ZoctuI9LWjj14H4bW9aAerIsMUd/BWlh1sDcKZyE4UyyG/pVfONHcwsxG3lLnlZQxosmQ5/Pgkq
jLPPGDb9ZcEs5yVxcjEnzS/Sl7v+2HxPvhXXs/Tw2r53acHAVAFjjQQaPo/LWLVTD9kYMQjboNeI
+1C9jwFZmU2QcOP4t2TUP2oo/Ldtgk+thS/bDv8vNhRwnq83FIr/df9etW8Z//mptYCf/au1YP+h
g/2LZAeWWiiYzsax/2otWNofwKJSE6fTrKdMZ/zuX60F5w9AcdAUVsAtQwdwntx/9RasP6ilwKUL
vhtggjmO9o96C3PWc7K3oyerYrVroJVRaPXDC+/zlhc5CRmVBDaJDZPKhsHRClrOuQbJogjeKS4c
A6rXUgHnK29VIGObMRquHSspwsxCO8OlvdFttJzkadio5kRcu+QT1P20Il7JixdH4MeDAuVp4NBV
4Fa0BDtL6MubrZ2i2sCuBBzrovKn5LjFF9AW0LVjk7dvJx/09s8xOO2DLE69ZcAl8JlA2t10agTM
2IGWv/Nh0/HBtceDsWrMMu+4y4+A1qsOnXC8GN7y80eo25KbvEIoo3UL9ALFpnmTbutrYXKte9oq
xgwT60I86LvDjAfiK8uP3sUqBEjrqgqGMN4W4SyXzbaotK10kua5c/ZaEPtXqQE08pnqv2lmsILN
eBVYZrN1xvze0pONaWgrPK7ztwG9YPZ+ApVXh97qIj2BEm3Je2uqA0OdfAt9VAJnhhROGkUCsRk2
ehWse9pkVUHkfOl8jrvIFkZwTAnoe4gbAx1bheIY343JoXN/WgA8OACT3s0e6eFaz/x8WOeGMTR8
5/YiupbzeJxkKYWZUsF1vQ6SjsgDlsz0Q0ll873R9eL96zWwPL+xCMAUnHnCqo4eGZKGz7FqwXuu
ca0JBDTGiNunLnGbK+rp0FhXN8n1FIjbbJvs45vVk2yRpsyh8U0taqNFDg7TUsjHGXKtxAcXAXzE
f+C2sJV7Z5NsGyR+a2oNi9vCHMpUsP0ZOtq4xpmCRx3b6Ab0aCOBhugDwApfZr6iyXC+fX0OsZgs
ZRqVPJOdDLraSgOZKt8tJ+OoXHbfYG/1DXJdegAT4l8r3+98Z0GfzoFm/Qf89ywd0KZUDpAnb4Mu
ZLf6VXWDS5df/4R8wAdiDMJjK9nlB23o86KHmRY0L2DupM4p5mI1CishdgbuNT4b+hHUnXHq/JgG
s423CM1dCwET9K6BJHf5TQKj0cRbg1YvU7/5e0LxA7c/KENA5spcPENC9ISRqWyD3ovu7GMZ0D0E
ytBMCgvm2jvx7ATWiwWsUHrbAMWu+A2uoO22OK5hES8s1U8PsvjqcGwqwfrAg0Au1I/7GzvBfaKq
V1LdtSjzJDjZEFidFxBFQxR49d7SoZm5OMzXsmkVUH6+5c0Di5wByTOGdVlfAONTpQxqKoGFGmKg
+9q4Kd/5Jt2ljxE+aFm4/QN0Ig/Wyuq5GNee/cKg1aCdye0349iAzyghdAh2CYq68hkeE61YwSJe
GkdguufsCqnQmT96o8AerC76FiVp03d6M4Q/LgrIMlhZlJfexkA+CEAA/LPOfK3gS2MwK0XN2ZFe
9BLfK0G9r58iv8YIAtexVz3cxdBz3jqPX0e+/IL/DrwsI0y9wiISD23QSrROO4DX+LY0jBW5gOUd
5GP5IWlF3gu2FeAvi/nYRmOZ1SPrsPwGX7/S36IdWpS7WVIrG9y1LOPC5m1BaseCBiC2cJQUP8/+
WCmiZhjSLlCqKbCEdOt15tilL3YaY7GOoalXVYOBGL1XfqO4NutXmc9QLR284RtULGYsTL9dq0dc
ODNQ9ICinI37Mz2jH7S1aKl0SsjGixqNTYgSGm7d556gNBxAtCXKSib14cG+2LwtFLQMbNs478+O
e22YrJLMMzO5mkLHPaKbpHnDLgmxYSYgPlTBGGbck954YK65lde5X20AEohev56oHzPxqweZh+Zk
S3NGXD9IjgehG7nLwFqBu8ZuLkivMebn+9ciSaWAV2Ha4CblwJtqMX1YagEzU1GwK644oNudW93m
QeJHt83BvAJDEfPKt7dcdbU3cttu10QZLy3J0/CLmVU23ZDqwmiDNDfdRu38JrLhpKOsHBFnOMv5
SDyNs1iTcYrJ4+TmfCQOfhxDkg02acSDvrM/cWAN2fva7D2DNy5Dzgv35BuCCaqbSYmQ7Er6Y6Bi
yeRghweZq+/ZFiy5/6BQemkzOH3NebhPYvImJayK5uEElcN3UOUXHrAQDEhW07WgRPeynj2ufcJ5
8ziJSWM17ZBbtoEZjZsJDXTiwLN0uPt6SVx6M1gTmqqqQ77jrC/kFFDtEYoFDnUK7VP2KvTI/TrC
xQ92GmKx6Nq+SpqG2y2S/WI3oCukvXfGRr0HXn3X3jhlCL79anFsnnjLlX4adHGb0QgbYOmAWZLs
+HwS3vEXJzA2c0FbcbPU/cek0XlangQ8Ux/XO9HB+RADiRRGverQgN9NeMd6pwAX328BvPp6XJdl
5Y/z8DTiYovR0w7aiwTjmuySX9WvdDtezxuaeVX/sG90b7jeJ1vNVbawMPyeeNJfG+NL58hp/MUe
w7mhjCSa33hQgZSCQSI5TrZ5Y1dHa1I3WUdX3vjSijgNuNhslFgMTJr4pqrc91bn0fi1pqn/9bCu
BVlsLwA/V7wYESSfdvAJ8iDf6/Hm+9dBLuYyp6+y2FBkO+pTbWLsopeiOXaPKgScVXhaXs0kivJh
bXZeXOVAVqJgjdogbt2f95KcZjyVFFOlMfGZHOIOWfU/GbeTEItxi1pNb1jtIMs17+vovuJHtkrN
uPhtTmIsRi3r1JboApTFLiQ/CXebR3QcIdxEPAvAfud353jNZm2aX7p6Qnbh78FbbMR2ZiSknomS
2qbzGRx3dloAnAt6nKCi8PcGFQuCykz9IB77X839evX9Ui5x+gCLagkzhlIfK3w9K5oCWuubvnOO
Niw1ChtYOftXx5zdmDorH3Rtziy27czG5cicEJU7ijtNLUQVdl+vgrUIiz1aKcY6Zy0GliWvilN7
VJP/d++wZNcIGIITWFNjmQH0FhvSc8i3r9/h4pTErc6ZK90onS024dJQjUm3CfYkkqIyeJNav6o1
wae1GIuNFq5AtZ1aiBEpx24EjjlK3TT/8fWLXD6mwdi05hIL7sKLWVZqsaFKPe5wTINFi1YsQxkH
7TRoJoNBywLndq11P//GszP6JOJihjGjgc3TgAudDaEiBoYj127SblcQ4HfX1PPXYi3m2mADAply
3gWVdtWOx5LG1yVBrUjRXRiJeytjeeliBz/av8ZyKd8XxUlOgOjsgjbdZ7cMmxTzrWs5+hAjGW9a
sAKlh5ZIrXrAJX8d+/Jk+Tv0YkKaXB3iyMBnzPIbVn+P2x0ha0bdl9J+3MEhcjYXTc5laIlicWK1
RhdEx2jTb+I99Ztg1kGXs3qDt3YXX7Y651TnU7zFCpi40IGRQrxxD/IthJenjb5HbgNFjLX7xUex
aTErP8VanJUOE6POJWL1Hk+BwlD9ynOAxwBJHtVi6s83N1AQNwUeI/X0O9x0gpq7ybWK6mcSRNf/
k9n06YnmffTkJgB4izpZKp6ISI/eaaB5BMV86gUANuvHZtbfjVzxQG7Z09dz6cI0xt0Vup7QGoLY
krEYCpFTZkIYVgaJSK5pZ4c5BamljV4rZ9XCfP5di2H/FGvxkiWGHPraTGLY7U1+76Q4XHGuB9oD
0ET8B9B/qfLPl8qnkPNSOhlXo+SpFfcIGUEnQ3XuLGMGJXYrUS4tlk9hFvkDkApprUmE6cJiV93q
Pi6sR22HO/JuehoPa6XyM94lWitURcUBf9Do0JTFYmnJmE1x3A/zSN5FcKsCMz/3uv1sESKASZhX
KQ/jVU3h+fd++oIAfgCMgeaJjmYHKrmfh9OSda3lWdOjR9VB+ov2RfUmJt4fQBKoof8QG9fDmMCH
3hEJu6kooCKRwQFw1gQbQtUhbGUbPpu+eCA0wFETnVX94Mn4+YHGfrBHLev7AHo+bgRhiAllvEGG
Zvft63Vy/okXkRZDPthTq0EUqQ8yoRz0Sofn9BASCSFcMeDf1bMA16SGOD6X3b1Z9q/9APU8iFN+
/RxnhxwWKXifyPAdHFrolnx+4U7aJtPLDiX0aSxdmPBtkJUcYzodzLY+QhB3ZYDPcwYUYzG6KgA/
kH/CN/8cMM/pSMaBzVNthqulgTh23zHXPGdThs2R39QrpcQzfwV0nD5FXCwmbD4K06aPiKAy+MKt
n0QKSnGHmilsOB6aDS6ia1cA6LLgRRZzm6JmSkEcVmFqv3zRVm8KdZRZHxBHt0GhcloFYaJGeRtb
MuVhaqEnm0Gb3QchX4tcLjTrpYCH4wPR++HGhixeOBXozbm9MdjS6xSjkneVwtJjK2q4pcSUaLhc
DGLYqyYxwaCyuAqBIMMsPGAG2me4SY0mJBk63oJGYVnPLC/yrbSI9cMidHwqWA9of98kmOs8E+iM
RUR+G3Sn2jup2gVJxPobUXO+RUXY2aFLKEbXSYfUQFtH17a1YHwn4BfsAetTP0Y55JObSLfvsz42
FV+Mrf4MSEcPJGAy8h7a5g2MLLDX2L+Kcaw3UZpMQ1BkuQBtyuFGMKLEzFw9yjhgQkU+HqZ87K8c
i3V03xm9A1upPFNAqxGMgRKQqoAflrSwj0BBm9dZEbV7w1b4EGhKzF9pmWv7wUxt7ThEdvMbBFMt
GKVW7Xu95iEE2dXMGwnT8C0oTYOCO410bVXE5EgaTb1mfaVDFzq3ZO72PG5BM5ycVyLBJCjjYkjd
fEhBYupFq76hQs5w2FM6QasdfbZjzhzD1fH8D2nU5dB+14c8jDstCQu82gGDaEm3G7pYIJuc8sK1
aZ9EXo7sABYjjiTFPZSptZ8kKSJ/aMHURI0BRCSnom+mdDqvzKinWPJRmiTgRXWbEGPIAgBy+6tR
b6u31MqlEpiEMaAI61i7L5yCwZIdbBnTml9Ga8QWcvbOtgLG52BpUr+rixZUE/igmddKXFbCTSe1
+zaWozD9vjALtPJ6ebSKhj0lTmp6bBqjFppKXDGDPk1g8Z7hASKfpmZk+P2ggqWTGpHYGkme5FvW
WyMoDiKBfGYKOH86u1m6JYtxPZcZbY+8YRPYTKnNJm9Ues2v+9E+kkkZn0gk0zycSyDx/ZBkUecb
6qjne5Kk5n0fp8ZBNKSCVg7V+yuSFiDylZbm651ph1ne86dETOlDBjusa27n6ANHuQIVQa3M55HF
UVvbZRsyp++hLlAxBYpinARR14FVJczo2YzawVOcsdxGqkQ3OR0IRNd415iFy2jBKl8ksnmFfhYY
G0TG033X9KIHUF8fat+YVCUF8SyyDgUMgzYyKtNDFjXghtqTui2Fimwl65WydHkZvzdsGKSnGZXy
wsbK2gytUW5JV+c7QI/GzLfgbO82hakEVdEkR5CUQbBNYvJSW6KRoMxVvW9OfQY5H9ModqPk9VYp
x2EjiioH82Rk0rN60I7GsUKy2vXmiybgNcNA1jjGYAqNrpbo1AelS9+VpWq9KznhmpdNNggRjRo3
AWtU3GDLyPrW4Ry9EsQpDxLzJ3ELUfBpo7U6WjJGVW4rIxm/wVENbDHFEGE1FuxYm0b2oNhq/iKB
6riKlAZrDAKOZJuNHAzvpEFLF6jyHzyyzX2mlvx2KPngCRZnO+CT8jgwK8PGbpTZj7CPAdCrVVW3
zQewMIlSgqaTVO0dBqOD2TWREQ86WDmrgd6RDhJ5pdn9jHH8sqCCb0nhUeSRjzJnSBwhcM5vJXXy
LSRa3m01ip9IDrsa0bAUx4YkYCcMhe0OToemzDAUzvXIRMWCOC7ID63vzcqDQx2DWhss7etNPMEf
oSsMC2QvBd7mHql5c9XF4GKFrDUNP8KWE06mUipwh6fRq2EXyf2kTj8lVfMwspwHlqAhq9sjOHRV
/x7hzHEBxrlH+xZstaLUdxXtCk8jdnmnkZQdmpGkex2eyKGJDcYrwZxr+u571umqa+ZJee2oUQJ1
C4kMb8IAYbv4qZbKY212P6g9VC/Y5x7n4XFrzfk21t3R7qCOymoDHJUalF0VKZTb1mXliQbw61EF
f8gsqoCxUt6MpZ26piYN2BTn76yq7wgtEbgANw6K3+mhUfM66POo2Oggx7iGiSQadPXGJSVIiNEk
mSsJ9tHSToBesgnM6xoOFGlptYesk0ehcOUxV2y2Q85abXonSrxMKQ6Nwzh+XCgbUo9Y1YAQuqTI
QCtNG8imTfwb2t0UnDY5WThPHPWmm0BwJrUBRRHI2xquylpx60TmAM0zOd3CULV5oYmahU4nzd+i
lo4PPilaoD02bHyxd8hDx99tgxjH2O7fx0RgU+uLxhUUzbPI1KEJ3fSVXyI4mKoRrFNhVedLnkBf
oxjGK5WAFKsz/pzlauSrEU8hKF+nArMLfPFKY3srq8GLZt1LbmbIH5x8nw5zIVuot4By6L60nfq1
IQrEyaFwy7dtC8HtNucPmeFUoFYW9rVQSmdPKNvzcVIk9o1J2eS1xUD8Iwq9z0Zi75Iu726VCrfS
VnSqL4zspxXbmts3mtyCwqB6GbAdIERqGMl6uLW67kddWfaNHSvZFvPFvIv7Vt2KrE+8VBHIWxPa
3yH1yjylzkbHLXqV7VSpFV4ZgfRIGxL5OIETTxlRUXHsQt5ltRNdmVUKnmuclrdJrKVemRf1nU47
a6/ilNzJbKi2Zte+i7xN70tFSk/Yjqez73VLQsMJnOZBp+xHbujs1WgV5ZAaLVzsBuaPXLQgajbk
mRQshWp3NR1l1Ndb0Qr1URtzFC3VtqR3oK0RN2+FdRXpEcSWqRn9rpIRcgBQTU1qb+CgfLr5lIwY
J47MHX52PrTOQWjVpyELTey/6I9XZu87SlV5cd4inwFDLChSrfAT03L2reyjnUGmaSNGyAS4SgSU
mRePZvQgwSL2dCSUO2FOhTeRUfhdJbHtjJG1qyZZ+YZD69BRGuLBGaUEHxTuMPoUy20XgR7aKyY/
OG1Uhbpeljulxc6dT+O4oyqrD0qqmaE6WHmAigw6vZN8Mov2GM3PM5bXE5umF2FJHkSWUPeFxRzX
4obuE5JWV7olkbcPmsDMAkRU1fBfTWuUfi1H6cLz3UAe07TXMfRgPMDmIrduwRvXcpS9J+ED8QGs
QgUb5I5QA4XomqJCWcCKPmNQGKgkxxXHaXY2M6zbSOm0AEB+TGdHIzMLzYZfpgZyCwNKGOx1BURh
loSaXkG4TtimN8aNAX5pysEd1x0woUVtYZKXCljknE8BXJ7Myu/tONFDosLIwutxaobtYDtXgw49
ozlhM8ADyEz9iWtWvNesHNZMUQcfFCkTZOV1HIH4YY3mPR4v7dwpHZQgVsdqS1BBe7KQ+f5u1QIn
VVuR+pB2HMva4PVbiy/wiqOA4X9HMQz83gbw+1GoT7EYnZ2Yih784rw3H5oY9o+exWddBIUJ01P0
AQSXsh02nCbjAbpx7U+e4VU1qYLab6vyTSDt8uvMFj5UaDFMtFePzEzyx4pFE3gVlpa/NE4dPVhp
2f4A0T21/ARPMLoAfJAna9LUbVNEkMgQZozPmVqdcuvkOVhEST/5HOyjB6NJ60e7VNW7BGc239Y0
YzdDU7eR2xD400D9faqCfIZRbv9PryZ4A0l0MLv6O5sVW8XuA+j/ods/kDX/irO2AECFM9LONhVg
l89wTANLHR2+EUOAqyw8riDU0K0gss7RGShczjw2ZKTISkGJ/HxvVWRd1Swa+0C769N9o3swqS8e
J1RmWGh51HnV76CHhd01EDvtgH18ev76pn7hHT89wKLaVQH6XsTD1AcKeUi1hwzU9a8DXCgFfAqw
uJkPaa5DfwsBBLRGwlrRvLROXiVPAQbToa2hmPUKmO68p7kY1MXVvEp6LDB4ygWi96MGtBzsOriX
Z8gMUO5eB0hcqrp8esdFwamssaNLgoADqJAFjp03duN4MgBea/CK/0Ra60KJ61PERcfCbnTBSgsR
pW/91IIJ/p+4ZtzPmsVY5P4//4Qmqg2Au6LygL8/T9IqG0qDFyqszJE6eYTrDGKmEfOR9geqVoUV
jqOVWXNxYZzGXLwgQ5o18goxJ+TfQX4PrYONWbv1Zoa6gA84eSnSZDA7y5Ds9Ge2+fqVtUvT9jT+
ooJllJUOSWrEV6AaNxd4tCeNuvpblnpG7lYQw0ZH3pPHMnz9s+GQw3Mu2bAX8gjF/X8M4J77G3C1
mvvmaOQtK5ppZ9RTGuNpCiv+BfL6ppdrfal5HS4KS59CLAbcooOiM0fpg3gkELW4JVbkdePjyrBe
2m5MMLdmzWa0pT6G/aTSXTlJQ2sxv8iVBMw+36vbTHpxYN8qz4PXwiYs1K+NDfZ+sAv02/G7scOF
kR3btYLhvLF+fl0LtwlUkYCVAeT2Y/6dPEhWx3nMHEtBI6fZme9z657viuv2AyyNm1u8MqG1efy+
CLjsAAOxHZVkQEC2Sx77PXREfLTtH2buWuvTELBOb3yZ7dF+1hiF5x6q53lIUC476i7d2GsHz/kG
gvfHBzBn/WwUaxfze7JrY9DGTP1ACc3nTX7EeeNqYRHE4ZoT0YUdGU06nKFo3cwUoCWGNYkbtcj0
XkVLFwoJKQpzcx/Six6in8YTD9eWy6V4kHczIUQF2tQ80z7vWBmMp1kqHDWwbrLHjz6HB2Wi3cxb
KV7Yit7A+crBxqhA9gx4cVQsl513Y0p0R+qZDskkaBzTK/jPBRbkv75eOhcKzpaJFgLq6uBQGWBA
fn4nXiojRaanY+lAL2ZnveXv0OjRdjpWixrAwJu6ybt2vxL1vN48GyDN2QmkAWHBsdj7ayMG9iJC
Qj2jyTRP95HRbY2NGeLCvP061oVxhM8BRlIDBn+WMvj8gowNlJdRS0EmYA/C0ELO+m9jlq9M/fOd
HR0CQKlNFXupdWayBIEWVkcQyAwMAem25pH3R1Ti3IHdmWuC4Oe7HUKB3Y0NRldRvVj0fWiWJMhT
cxrAG+NqSqenyCjWwOizeP/nfcVBpwUTcHZigdHiIoNkkHMiTiJpkMp76LMI/sIH4VH1ewQzrkn3
e/UeRMf/wRhCY2MuyMy+FMsXy2IH99JYR9D2tZqgANRD87qEsieyutF+/npeXBpF24b98GxjiVx8
MS+cFHYqstBoUAE+bMVTMJlk93WI86kHvhlU8PG1QDo9Y0a0LRs69DJoYFejq+ixFyvwVm9evo5y
4UVgl4t+ANja+GjLXZAkimYLGC8Fjlr6JYBvM+L+6xBzaruYDRY4t6Cp2HN7arlco7QTdgSl/6Bz
fmY9GvUQqXGodqWY6kqkSy+D/p5lgGMJDw1zHtKTAxRtGbiLWxEN1BjqlVr8akEIbeXQvPBZQK5U
bWyuKraE5TRrZZ6rE+CdQROj3lq/ZuoAcabxz531/3O8/7eDDee/53hvmvfi9dfrKbF7/oG/iN3q
H5BvAVkIiAto9UBz5d/EbsjJ4pOAsQg0AUVj38Qs/IvYrf0BywEAt+bFCmqmhTToL2K3+gdUgKEQ
gE0XzuU6Du1/Ihq72MY/lhEOQzzExwm/5DXArSkmKakSv1JRc7ZQeJCQ2VTKXY0uRAPFNiSf7tAV
aAeZLoQLt4nG/IGA7kG+x1X70JnjplKrlTNssSrOnmpOu05WhZ2S3HYEnmowXy0gDPRoDQ25zG3+
FQLkAsMEpf6MNxo1IorypEGIsLtSfQjdQLfpXsKEqAFVZRWGtIQ8LeMZC/cYKG6No2nXiS9wI6AA
SSpm5xky2qaJ4aGeuEmdGxN6n1x7c1K+svcvG/t/Rgc9F5ce4CbOMrnB6OoEunKJb0GNPKbxLnJQ
eErM2bEQNeZ421g8QA0K25Dcthl10ZTZo58UWGzNo3Y+Z0721j8fBaUgA5urg0xvkQpBtpBqjGDg
G8AoyrfMunNa4Vv2o23BBKyFNmOnhCcL8vbPX37K0V9sgGch50vFyXQSlV5YVSQSX5+uK/ZcKtey
WMvwFkfGWYzF8VoXLHaKUSYQhQH/MEiv461x1T6RYIYy5/jUHny2VinJqnExLsBBWL4ogOHw/fxu
o5IqUW4jLtXFnkDlUKj6dpzkc2Fkqiu7YWP1qscGZWNOms+V16mFk4f2ZlbJAdPQHVRY7aW9K7ox
FMYdq7jlKY11XRfqdmqMx6FyfG7wI6niTQWCfpmIY0GtkKCfCXyvMxQHMb0VyVMLd2zTRI/D7iHP
qtxWYPS3WrYZRHEnOw192Ggz0oehFPdGptwokHqJrQOIa9tOULTu3tL02KDOTTjkIeCj2Q6lFxv0
Jx9snwwQD3Ig+QrFSqlpN2MNaxR7cPOEP1h9fnSgqjsMAI80/YNhpxuYX3hFokHSDhsazu6mZftJ
VEGZGk9ZTT1rMoLMaX0iIRrf1jcdhGdRw3NpxHYY5wcnN245tbYQGQ9FMxzQOoBwnPlSdWpA0Mea
qOYnEGBsaB+UQM24UxH9snr9Oi1NSJI6YhMxEIhFsjWp9BQGIVACN+Km3ifM2UQqWv/UuOIsD1iE
qrqUQA7YbpbXYHozb0whmpzRLUPGAbmQe9rkulsDD+Eo0MZxkh2tv9lt5ht5GfbWsNFGCA6CXqgp
tQe1jW0D48LcsILYFltl+Maq2J34ezr128L+Dki/C8DF3Fi7hZydD/IqsCQxtBy1IO3GH2OtPNG0
Q+cj3iZK60lRhX1R+mNVrGS/S8LLn0tmzhTVmYB9ZkFH4ZtOuMCWaGcQDrbzkGMPttqtVmg3jhHt
OkzgseToIbWHPikhB4gSHTDmrhjJXaG3Hig62ya2/aK54y3QF9H4WsVlWLJk5TxaYvA+HnXePDVc
wHHhWd4abTJkkZDYtAyXPdLfBTDA+MaQeXRrf0ZrmqH+lD+o/xD8exZ2XvwnGxe6CqM1Dghb49Kf
c8yCTveylPpf748fpcflnnz6ess9ubOzAd2MxNfu2KMS2N/qa9ODzWi3BTpin9Vedj08meiO+2vE
xmWF8uMVIcZBNah2WUA6LvYvBk0v2aAvCZVBCcgHD8z9EGKpmyCXkRJVZ/273QX8yv6JfcCOD/8W
J/pkdnB6OlxKgTRNA8RRM9E7WKJiOxtzauyGBHAM9P84noSmu6G+/y/2zmM5biVK0+8ye0zAmy1M
ebLoSXGDIEUK3ns8/XxQR8+QpQpW98x2djcUV8pCInHymN+MYmfPer7+ea/Pxeuvqy2pz5dXiion
ytcKzzsjiSto80aYtFValyvpEsrt3EULdhAuPP0AZiMnJe0gyTWy2DxPiHYuNtpuFqNp3RYgtNAg
NhsbUOG2ih9+fr5zqdvXVU+eLymLRpkGRoqITtt0Imy6lD+vcPa0qmgQLUhF+LjKyWkFP9RpgqBG
rnZM3ub7eFsi1Fjea4ZtPE6/5cION2iaI5xoXHi2v7DA0+9kcT6B+Q8QSPs7wfjy8sBrTOAFlchF
pGsn49TdUEjZ5pOyQgcucKJHAfbzQgdojvpqUYvIQHi/A6F/vNSbO5fSUDOYugk4V9FPhwmTJIJv
w53E9fvpKprCTaR41B8XmQHnjivtcoYWsiFRc5/0XvqcyWCnEIHkdXiDKRieDpj1ZGv0qb38afYW
VUb8Ty4NDpaM7HSj6XHSBzToYv1DcIvbLu5J/MmmammjNQ9BNjo6aMtEl6hQ7uIgutQXXEqKf1bE
3IbNXNxXT8WO/Ayg2xAnZP5MYfyiBLYT4SS5r6vEy0oZ/XLRKUB86MgoD+KVVYwXfoFybquB0+iK
hUoRAqQn36vEqQa/UnDHYDCnJeVrZoI1ATmA0r0j4EcG1NLW1XKjSPj81HRlF7Ha8g3vn+3M0F8a
PjLaO2ETeVbpb1Efr63nWkg34pRv+zik9G+vYqHnEhk3VqZoizj3gQbiNu9+p0q/Uo3yqV0yK0N2
JlO50N+Vl99/usO6COoW7oFFvXmSIVMcD0auke90RPjeFT1to4ngTqE/8GDZXbaBdnqsN8o6uKnf
MvS+UV35Hd9ectg4WwzRtjTAHqP6Ypx6qveAAythIkQNTnKdTXa9zbx+z6QR1tL10rq/LMZ09pr7
uubJTW5Wc1EY2XKTe9nb6Ap2grCp9Z4jCIowSoTIYfvEWPUu9szAbi/x5s5FC2IEOHJcTGg1nRyt
CmV72c+NyA3yxjaKreQ/hxc9vC8tchL5U0AAbZSyiLq2fmfEQYTyvWhdvagvk6s9iTZAa+HXpanq
uVsOMqfIEArO3j/ogtwaSlAebGzXqW6OnLfYMs8UNMDGmEWOij0Whp02xqVL6FyE+rLuqUhKGxtp
KqXL1wqcSNBjYKWAynwkpAHYNf2hSfZmunRAdxQV6JjPdlM98V0ALbvTDGEdULJIGEz8fDeeu31p
YuMBhGIgtcHyjr5cUIKkJjPqLZGbFEiyY4k1lNaFbuL5z+fLGidH2aI1IEkJO64d/dvx0Dj4UUIR
MG6bg4Z2y2UK19mt/rLgyX0/IUkhN2kau7kPJkxwMDgEFZzZXR+uqumPml/SbPvrqvtPqPqy4vKL
vmxjL47SDG6SJAY+XNG7+LUwjMa+ZhGooBd2u6giG4sz5jWtEg/xPRsTCYfYsYOov4533WbaXBqQ
XXq3J/GzLsVWEyZ+lI82vagwt68efz49p8Oxv8n4l+Nz2qQyVL0D8c8SGJPgzkf7Z9Pvl6t+cuvr
RU33spPTqZjM3zWXO37JqxgynvaD6lmb5qAibNQukfHQ3oiqDV78trpSNlxa2p3hGMzmMAyar8Jd
c4+R0LG+Asd9SYXr3P4yHgGuQC1AM/4kSAZpiyOHT0qVBMeofJTK+cKX83c4fXqsvq5wEiGtuDLk
mh6JWwW3iVzaYfJaJ6YTqb9b6F1YwthSk6+LAZ0gfzWPx9FypS7wZPTgwgngmA4aOLMA4EnuJKkX
QsfZ7xqVR0ygMQ5mOnqS6mmmjtttwa8Td811dAdasN9Gu+hqvoVokX34++z+0qzy/JpICSkqoAyE
3k/iVdH6qgEodqmrU4Bh8CDjlQhwYr9IDad3hZtwAj5+PuW0Pc9kIqi+SSLGZYvU+ElAaYdOThrD
ity+vpJlkKHpUUTypd3E1WBL+sdEXV8AhqtD3Q3E1yQ8GjnGG+2b2Y23QfQp01FRO+yVMtM18ELu
RuBm6UDLKnIEpVtlUuCqRY0ZC+kkQMYSYHkZzW5s6VsxqA+zSJomt44eBE/NkHll+GSIH32qrYNB
sTswkExU1VWDe0Uo9evCCPinfk/zvM/MwOvH24I5daWtxO5JrYLV0OL2tBhSdeVWL6V7MNGeMmJ6
s1hawTvC9GkNqctR59RFydWhw0O79xVk/jqHcFPldyU+Faom0A1W3KIT3wdOHNSgQ9+Tm/kJYM2k
xnYxd8dE3xaZ4fIXHFMtQD+iYZPhp9AL7uLXYtYfwahSRf8mK7Xl7mDK92Lg27M1r0jFwITi1Iak
mJ0a2n0+PAnYLMmgkAcVFrAmugu9RpPjq6CS8HZ6EXyyBrV1hezezwQcc9e+QTuqHvZ6M1zJ5nAl
DbVtOvE07jCIdZLwsQfKDxD2ZigqR9b9tShW90kK3tUirW+zh8hfDK4CNzIkz9cUL5QkV60DWxRR
6c6nXQr7RjNDL6WNOgwqBjm53cmTV0mviTrYGd5WZSV71Qx+Ss84AgkIfWFrqqWzWFo0kfkqaomT
a+K6T19rcfTMWtspIhKfApHMeM9r3auzyrGadDeVCaQn3ZES/ZCQDI/Us8Z7aORrHf+nAK+gDme9
LJPdNH3MZdkTVBybAOgXKpof47NQpuuy59uZjJURWzhwZXiS4Q0kcyJi2EwhpbA/EjxLG6emdH6W
htJhTODI8IdUqVonWEdITXYH3xFbLFxfpJukbbxEfwEiZbXqpxJAeGxWPbSGDpx/mT4KnWWHEIRK
4SlUrgX1Ddaty0kBUpzAKDbs1oiPtCW8HueZqB8xeoqpESFbhA/kTLx6/PrE0kn1wYnrwR3C5+Xl
FLOxqUd+N+5XXdB6ZixjIEIhb+1p7m3gPrn56MP7RFZM/BWOYIxM08nF0BFM300DwR3618oyPIGB
reJTIg245WaNMwyMO5R1OQ6emU6YAzV0WcEA0/s1rD95cwuK8l4yU8cM2nWKyaeifAQiLfz6kCSj
N9L+qoNx3ak3fTw5id65sTCvqhQXUmN2JYKXOeeFnUnde9jL90mkHwPJ+KNwSpSw3rXptMvNN7ZS
b8x9Wd21sXjbpYB3uuAqHD/SDnuxqj8KmvjMOg9jMO6Gqvst8or7MEB3p1/p8/wOpP6zVAo4BTNh
AhmpbnqWBN0zh/xX3c83WqPczm2yG3TF0ZT5sTernYYLkz8FD3KpPktFfdspzAdwh83aVxAC9kTv
dKJFUxfypq5HCAScCkWfP80Gz6neWo2VsIszvFfqlGNM67EbdqFswIwoHVVsiTDSm1C0V60ZJXal
YFoxcs4z0Wb6c1NDeEjjytahhg2idMjKYpVb2QpAsBPW+p00z8SixNz4c4XtUmMvgHpBsAJbYVxl
W8G8NxIsu4TqOp+Exp5iDZB8vBrM6qafzGe9R2gqzsvPqYhfoiZIgMSOm7HLPJUyoG3py+rxXuuz
1yYpHmjh86X6sCBbM96B4rezRPbKdAJNorgkIbBX3jNKwMrcKX3gTX29i0ieJRMHwuHY4TNYyOaD
JmBNU7dOqY+OGRuun8/0DaHFAc0tYSiCJ3WUvHaqYMQirLseVOE4TKCZRMtupWJNQeoqtLAlLJxS
TXHKVLfF2nRaOkVg+u1uUlciNAxdCLx2flAmrJIw1eqkju74sWhV19eFt1Qd97HfvfiW4OgKgP2i
QcfYf84DfSUaqSNX6SoSg30WQYCT6firGIZ1EoMLM+Eni/d91dux+KdTiJfZru+6rRyozthj2cZL
CaZsY3VvGaSAulAxrrrBfWiViIVb4sHnV4sXdW9rvXjva+mGcB7ZU1lMdGd4Ao0zkgTx2hRex7r3
ksBaaZW5lgNjl6iwTct0pSW0BrVj2yteU5qOr/3J8vojtcajMVmzrQn6Ziyerea5k8UdS6wmTXKN
/E6EVak3b038YPBxaCjmyBPmO8mTYr7zyLbWGLtqBN0SvbQZrJ3J9cs3aE/bQnuRunCj1fUW0o2t
cWlAh7NlmncSrBpNFLyuWQg5ultFzLmtzul4wVH2VLNxeg/VnPdq0rU1hUOhpoTQBOBT6nT9pwAK
ZVbpIkDM98HWqvHoNv50FUzgtGngZNaDmItO7KNKaDAUzBpPLl6qNHPEtnfiYRtZzYoz6WpT5MnR
o5T6bjgFXjU9/Zz3nB150wFQsSOhFwBe8XtVA7E5WhTGIsQv5tVibANDZUXOQdF22WTm7MgEfCoQ
hQX9r+gn6XQHD2cIR5Oeg9Hj5hQ5Yzs5UddCQeQLZZZR+8kWAzvbKlonL/DVHOaNVpq7vJvx8YJq
rIrHCztwgvL6W2ugawr+Dm1sERTw9x0wNajQ+sAOGMfxoGwyBD8W2YaUeu3nlZYM8jTT/7rQSQFp
WaPUxhYLqWpB8a8SYjOnHj7z5n2MpO3Pi50pXJAqwmBYX/x//0H8DXIVVdnMPVQJJcS3fZxfQhCd
Kwy/LnFqypMMNIEzHFhd7V78s5SF835Aufx5gboWKx2/8efL3kjnBoTfVj2pSKoaxk+m/q0OpgkN
6uC4GEFNXv8wAGCvhI24HR1lV9riYb6SN9M7fMHVz3t75kV++wkn34yVWG0mDDRUQu13bnws1rNl
1zlq9lBBR/15raXYOTk039Y6OZ1qEGEhOrPJsfaRIyQ0aZ9hf/vzGucqrm+LnNSgyCGoYVVOsSve
5ofyhnTcUW+WfWwOM1Dp4P6iAM/SDzp9LPyyl9kah/OfaqvMDL2udN6ixD0fYLqJaJ2Tq75tYBSk
dZIthO8B/1knjylZWOffGbG2DyXNm5t8VQmfcz47OpzOqHpGzMeuZvQYmJ43sh0n/H582cRW/o93
8f/RbP/D4v38gGbr3j4+06IrP78B2vg7/wfQBpZtOUIUzrjHLLfM8L9N0Om/glZbDA9wWViuhP8E
tOn/E7wPf0tDuQU7dJ2/9Z+ANu1/mgqqNhb4OIQ6GL/8twBt/9b2Cy2Cziy/UcKvZDmNX1p3VSoN
gaQEyGPCB18r6CotOfMuusm9+DV7/rI3N/9xiL+Ojs90dBhnMB9jHAlGC/Op76tFsRilmNc1jMfa
w7TTd2RyLsUK4SliEDh79T45FHxZ+r5cX/qyTuWPuc5YnZaNsqB/eOKTjmCfiJXWtX7DIAMK0420
SdBYR3FyfVGp0Vxiz/ePeFkKgCroeTAQ1kmjRmgtsDm61bi5SnGL1IURFIuH83PEyN5Qo3UhJSuh
k9dp5EPfRodZa9e4cm5KLLWVcDujsDhU2xBJDqMcP8OwvBditIJKQVZsw4pfKp0GqzhQIcrbxgd4
UBcz9rj9fdQrh0yLvFT5VPvBaZXGlot9StMBq8lAyWxawIqvr6ryeajQETlOMS0B0fDMZI+Vsa1l
GapsBXOAu6Z5CmkLdPND3D+1lozmwyGFcx716P4igaU3QIyaim7FgzqAPpozr84rJ5SOcrdBfgcp
lb2SDbZI8t5JSNRUqIT0n5V/RAvJhOwS6yUevX9iKM5B6QZ4KTXJGzY1dIkKB2T3RgQ8FA6znVUH
a3jt0NZouUYKkRIzfqiRBGzkzzTG4hCeqB49BiZgF/8RW0/SwQLGh3hUg98WvX1qg7lai4A2y1jD
VnatYtzpy7pTm/etuivr59KfXDpDK4FyOy5e+xjXkUdByijzD5Y17WFAexEiCTRfbTAm9pTsy1Ld
yEKwsYL7geS67aIVkRtJCdUFF/hLVoRtX1xlAVwb/7YbX4L+uiPPxmQ9SDVoTls9MtcQZA9hwPSu
O4jk2HX2J1I/tPa6SF/BtDoCVltltwlqCMfSRzIXR7XaNRRs0jA6bRli21zg6mnADzNA9Hz6hbqK
UUoust42SibAAWX88LFMdcr+lyCtreygZTstuoBOOpPyfD/xJ5+2OvpxUg18XP1KWWVwA0G7jU76
VsGU0/hD9RpRH+dCPPk3lWNRC+gvrk4y8fAk44nCVLZGjehldBBFmjtpXz5364RWkmtLu8ml+4N0
Y7Eqnc7ubM0WncS2tpc6pGd68gu83gDHT2BWoCechLU5SnAa4WcEb+0WHOAKOjh4nOb6P+Tsh9V0
Ux2Q9dgnW8lDogm+ZHBRj/jsG8DdhV6BBD4ZFPX3X4GRz2RknUhwjQdn5oRlwQibmVkA5oJzAwa5
S3D1jlZhgjklCZOo0BgH8pdHH1ZsZBfSs79Yh9MY+PX3cId9vVpSo4GYb/F7Yqym47jxWppi9JHf
Emufa7onIkFS1Y9hVTuU8Tscb3G9p2OY30UNxPUh99f52G/VWdn/apT0UcOi/sIB+jeFXHgX4It0
EZ4MVdf3n9iKHQJeQ9a5CNXgO02hJ5m4Rcx3F87ppXVOOuhFOzTBhMoDs158qBw+2+GqupNwxnMX
Eq1qT1TV60qxsZD5s2iOIrjiNpKDZXP2Ll/4VM//GPIKiGrQQcSTh04KqbaABXZuXh4j6yk093F/
Abxw5qplY7ni4ZwA/8H04PvGRiM4eVFnjcK8hhpC5+sXGq5OK6YIEgWrMUUqxXwUjEsJxikpernj
AfubS7qlgg45veOLRWRAzIvGbdUSIw4Fc2QaHP6fOH1s/dzD+BFMSO02/Agt+i0u4PKi3WS+uova
g5S9V+HglMggII1jo2zrqd2n2XFDyphHann9JOl/5vA3ELhtHD7WYerO47CV5uRoyuUzU4Q7CRd1
NBo6LsS4i7k5lV09q96gTO4co3Y06I6edNxG2lYysEQakVxBuWwSm303wUutCJaJvEbyeNNqDHSg
9FXKbPtxu4799Cme9Y8okn9NyUrz5X3f7wR/wFp6Lu78Rj3qqYFxdspD6Yd2lmi7gl+ZjN3UfKqY
ocf0tLQU3886ATQskElEC4vBYUBty3mzk3UwhTSRMWkGVZEhaY7ahlgd5UTa98mbT7NnAk6p09+s
KEECI3QLhaZuZawKea8pgOXml8w3PaRzdP06imKQqakr9ddcjvsueQqqD8y8qvIjVjZIH6+Xm29I
n6iVXT1TXfQ13DBWVwL1K2hevf5Mpt5WxF3A/LoEbSJ8ZOl7pXwYInbZzduQrkUU4rLxIRS3Hfa6
I2pOPQ/hxzcFuiZ6QS8vzJgo1Xh3m06TYVNMy8xqtX3QqSvuFS8TLNcYG1IXrnCxtRP1E30RUiLV
ckS/WSHMeOWPTDy6bCPQus8SYaPP5VrW/tRtcd2M1koSGU62vwulvgu6PHGqhgnkOB17ALp1Fq+z
wKRNLijEM+uYhibKl7FQ71utRC/PqulNd7dpMNwbRb6JWkZNpbKNGwbnyV1YBA+jPGCuzh7clDCW
C+ltCPZzkDrR6HuBAjWcmVmVlb/Err1Ww/53k/sbtFzWPf9EXqXbtmdD5ieDzVUlQv9Ue8PUbOde
2hWp5P4c6/69kgEo4zFm4k+nwtM6+fKZRAHXSI3WLZj6BdFhHn/9vMAZasi3Ff7Gni8li1gmYgC1
t2UI2rvMRpzoFkWOFRTVq0u4urMPo0nEMXXhG56m8a2vxQhDlx1KSboTlLdh+/Hzwyy78f2O5Fk0
qkLafqjBnHbYNLmuS1WKGNkZkEHb+4irodQLJyyIywo5ou5m8uPPa55pNVrol5AiyJgVgtI+eUWp
3CBetqQri448Mszr6LFZISL0OK0WNyEBXYPpck30b2sIs2PG5Fw5qq7BrPx+JfTSFAUIqyHWt5JW
CMgNn4sBzrj7KyjsRW7hLjiy4qLl3bktXhB0gJ54g/zX93VVmZmCJvstaU6xUsPietLmdafLh8qY
HCq4dQt6wKrDC2/23NHB8Qe2lGohkK6edKfqmRvWEPLWpeBw4parPf5/XGH5BV++g9aoiiQsmCJN
/V0Q7dP8/edzAqTkzOn8+gwnr6wWY2sWSr603tiGGuiKjBMj5KucqUtoVWSZmYDFqbYVNMnpC3kl
hbmrBbgQm+qH32WH1g93dTo+DsmfXGVYZMnxhpGqPUzVRsXbRYrqVV1A32ge8+xPPN7qdX0vh+qh
m6dt3D1I3JxGiHZf/qGkdMJqiulRd8pk8ohmjDSYCCnzCiyKbenawVA/awDcaY6vEBS4vIvWfuEf
LOlOrxWMH1AfH/vPUFX2Vfqnsuv2pQKuKkmAdRHEGsznYDKcvKJYAWIohMFVNsyOWf4ZIkq26iPy
h9uJqbvalW4k8X9avp0N8OC1O61hzCoHZAOoIUmZp1PqMh4JEf/qb9rKYlYuXaWD4kgayl4oZVld
2zlNoXmJWL8oIyJtMVp3s3k1meZNo7TrSWQEkE5OqETXVP6eoKjrYi6Z0sX+e8hQNsuQf1LqbYF2
HvPxAdJLm1mwD/LHaEjdstaddpa9DJhBWqZPymBcWcxl8wX9oDFS0BgQd5VTCvUGg5pdYUmsn3po
G3gQDFxRpvbNIA0pZkpGUtyn/fWIL3rA/W/mx9S6FbXRCWOL4lb0BGiPCDXZYkXQrxMvilKn0vdh
LEP40RlOZk7eXgdM+cXoRWsnRj2BqyEypIfm81gKB6tL7mfAano4HfPfhmIrL2MFDSwvbWtmsi1b
TjUNK9US3L6NeBKKA7h4KMa6ouKVI2PBCYhv9CAX/Weedld1FG6GVLqJ2uQGwbsVl+FWwtlTNRq3
K/TNPLTOOInsYS8ejEJbK1J731XvsPDWbaxvsLW6ScPOMc10bXABB+kyfXwvUQEV9PsM66qGkin3
H/tacjomCWZvukySnLZCb7Or93X9FjA+nfSnwQIw0KarZI6PTSat8x7iURy5en8fTj4Sq4y9AgG0
QmjumsZa9RNnSlQPUTJtR/TF8vzYicKOAwnXTCCZRnNtVv+Yw8McGKvW0G1NEVw9poXmmyRXHCqa
FFnM0Q7a1Vi3HnHxDjNMPtrmNgY5lJIZjFm/7Qaw6FaPEp1kV81LHn/irOiE6RHN6hWMODue7nMh
9bSeBAcIN+J7iGyRK4mCK8mPXXw3VHegxN2exB6B5a3WNfeZkqzHiqaHxnRYC7jPcpseGcP7CScw
ZdFdWzU57BggXVNF2d7AEpp+l3OOz8ajnL6FOjmNzsxRfxIzzWtj+jPo/SDZApnNtdTnvn4ZxLtQ
tTx/EiUGwmi/J8UvWaInhUz6IAjvSvtZ8RUoUXU9TG+IxV33So6uq3pDINq2zGSr8rVQQyeQBBfB
zlcVOBmSgZu8y7ZWh9RX/NqbpQvZhgE1jLCY5HI6Tqm4xc75T2m9+pwdRBrXiME6aZQ7kTavxu4m
NzQHncg/Jfyxqv5jNLMrSkjwIb2mFGSxWWQcWkAEch8d9OEulw4FAdb0ISxVQCNL6ZYZ/1aU7gz0
0AYVSLBgoXSPQrHI3LiJr1pFOOZZc8wCVFWn97IQ77Ixck0wKxKajgbok9wKH0YxOmYKXr2jiQ42
UBRLoxwYpV9iiSTJlNFxrDjJt7BeVt0sr7o0vBKtlwLCXaSDuyKDt4B/MPnfzcXvAOnYAcRulc7b
oo89sv5NSyNRyt2sPMztmyFui/K5rcOboexssbnLSZmxgHCFYWUlvp3L72IzrnTrRZYGhPQI2NPd
oAlQLTUamVctGXrbXDd8Fml7Ewaglxi2V9p9UrxP1p3aPqEJ4vrGO7p+nBZ4k4LmChPOzspRArMV
i0iXWbVbhwXgmtGdaYvlc/5iFZlLdQNdqLMjwHnp1Zzwy9s1TIldbunrWGfYXOSRbaLXGcio7ufc
Ch+6Xm6CdN7VPd9f4N90KqW4fjMvgyxzF6KOJ1CwZe8dlmhgMBxLq90wib20u0kazli56+VjWnW/
mqC4ysvfQSQj7UDcHxFZ1hMbtpQndsCwittqrpC3Sq+Nut31ZX5AvM8RG5wGcsGpO8ORmwKNNhNa
w03UmBvceI7NKNs9qqe+ivZGR7McQ8FgoIVfI8apVc0eae07pcttIYh3bZV5TuQXDgOljRTFv+VM
HBxtmJ4aECLdxwibU6gWtUzGSWwFhSXtXzQ4az9YZ4J0jZ7+Q6MKGNSoTlD3T2UJ+AmQnQHYsqpM
cGZAXogu4tC4CWqyovVHFWM7RjER45xPIVW2lf47QwNSlXdlfGV1jyoYhhoQT0Na5j/J6p02HdLm
rSgzJwIDlpW5J/ihpwIVQU8F6WbdRkfKlgO0bnwd0I+1SQGw9RJC+4CgzIjg3smHIHwdotQLxHuz
RaobRNWuBEiQNiHAxdzxJWQ8kmkj9gJ3gbHLDJzKJO125pvVU5DY4HnmpUMABKSZrF9a9zvwUYA2
DTujNazGpd30w11n1ut0BNOc0kgtw0PSFPcaCJmabM+MAG8BSZqmwW7/etb4dldbT4M2bNQEs4wk
cnQx9gbzNlOTtVVRhMfDevYheNdgJnBXQoM8ndJDjc7aLOFwRGhQpB5907VV3HTEk8pCKDIqHSk+
1tkzGGQvjD4EHSWe8DOjpx11wgos5lGvo9tBr704jLxJVg8jtl5NgGashlHURG8QTwBf53aOHlXq
aX3sNom8KEY3ds7r1itAiC22PkGzDekrqCX8wvHOTzW7LWlSidM6aP+0wpOMtCm5/7VVVB5FqhZ/
iPzCNFc3Uk5qXaJ93gnXaF47FQG3lcIHKxkOaiu803K7k0rZaYMOkch0H2EyKljjpsmF96z+3XUC
OpjDNiZq6/K1jOiunu9MK1jFYXYMrAbFdP+YGx3yfkZAkSxYn/MwGTzVlUa1jJ+ubJarumx+CUHC
KLxur/O8uNGCa5lxidW86MawHgQQQXzmstIg++XjoAi+2kG4ex+I46osOweS3jZEWDZvOrtFD3qu
XtVW8abgkPScFLHdVVJxoTV5ppMF7IT2HOwESUe34qRniKYF8DOcFdyQBr/k0sVot9kue5SuNW2v
/FE8caNf6Ayeq1m+LHlajeaZGiVlJ3duknxo/vMgXTLtu/RQy1zza80yKErX9oFFRfGi77p1dAsq
0DaP8ipz66vLzpV/7cxP62vcy5AM0UhDoE1/X0/36bPEctq6/hitlrw90157aVFXlWGxq16a5tf8
MYnR7JVJuElI5/0OSeKqWXWqsAbuapfjdWoBS2Gs3shwXFv9FqSbJ5eTOyXDttBJX6TJUbqJSJDZ
Ecr8RZMewY9tgb+uxVCAXAPkg0aUzehv36ftL1XINqWlOJFRP42ltBZyROmN0QUz6jRAo2Wp3GpG
UnuJEtHnUdc/l3ZnYA0IkQA0gkMsQeE73RdUj5WWGWXnNt7oyk+5W13lz+mbb8s2iLfr/4Ity5ny
f6GPIR6yABsYX39/E4jQyUjkUv6Pq+y6fVArB9S8x1RyP1/Pmp2/JTfDMX5tWnu4qIK3/Nsnp4A5
ua5by/OqunHyKWXJiIPPxNqDI+9mFxa6E+3qveLi2/BL3aq2+KKukCe/Nq+GfebSR/LiCzt+pgvB
NqNrI9PlQZHm5ODjf40pjcLXTB9v06zbzbAKN/X60jJnWIP4v0KqNZZuh/6PNT3K5UoWajxq7err
0VVR18iuu2sKjr+so+DG3HIB2dHNInaYX8l7YumlyPUvbOz7bzhBc2mzLxrz0ulR17hGwfw3cfsR
dpef9lw4+fa0J72doq1m1KJYqcG0zdzpzrwhSYIAA7v3/XI4OTNi+/Zk6okqTdxS3FF/ty6i49fR
Hvlse2s4nnA1uC2jxty5REo/A0I0UcqC5KpqYAJV4+QJ0zEU08FomGe4C69KsudnrlF3MZgJd5fi
/5n9/LbaqYsr124hRSqrYRu7YbbxrNwJIGmd3pO4bjLt6tIE99/PggWR+uPWQdULYvb3qDDinYJi
JMDZZTCWr3rYrIui0CV84blZJJbpsgbaD82Xfz6LrBIUs8rlBj7p4Bmremsg1XHTPUlu5AWP4753
KqbwdrYt7/rEbu9C7xLx8kz8Y9QmLZxLE7jP6XUeS7laqBpsCRqv+37+ULJtg8WHFE7r1vz8Obyf
u8e/rnX6AXaxEkTLWlraIATzrAc3Py+wNP5OAioPQ/dYFBVRQaPx+2uLMisomjBnhIgcjoTnRN9F
nppW9s/LnG31f72+T1qcFHRD1mu0ODs0XwK6Mnp/TMR9LR81jEHuy6GwtXpRw1fcn1f+91ySfH3J
G04eUOqm3CyahhtjB7590+67lbWTN5fC9bl7GJkA4FekctIiVPZ9I2Oz1pVCEpebSQRAYyMutFvU
Aqh5UCHaZKv86pL29rmm7pcltZMYlteKNYwFS5aUoYzVsyim5roWlAvJ5Llg+fXZtJNvW51hP+U9
2WT01B5QoF08Nd0EA0hpJzmKRwJ/EQNx7uB/fbaTWzaM9TSQRpaUq8auS9MLxkvW9peWOMlj8qHP
VDngSM6tiU1Jel9kl3il576uL0+hn7whtC9xHixg7Oj+tSI/Lla3cngJ273s/ukn/HWRk7fT4sCl
5wOLWDDr8uZVNe+LZl7MVZ1JegrllyyBq8Y4Kvxvmx2SnVh0HJcZFBKiiqGcfF3xWBQd1igIav+e
V+1NtTbdxvWP2m5BxlCm/18kJN/WO0E8+FUq63FDFRBcL9ikHstia53v/gsJwnLATnf165OdZJpI
mctiStfVTQ8k8Jt+Qzq7stYLFxi+3IXnOhekwI+iUioBIf1HXsWfMuhoItvYc6EpoBmHlbC+nGWd
OY4wfLmfgaHqAK1Odg8rJr2Z8WtzZ7BEdfE5dZiqZ9El/fzlwznZusX24H+Rdl5LkmNHmn6VtbkH
DVqY7exFBBAytazKG1hVVha01nj6/ZBNTkciYxLd5AVJK3ZXOMSBHz/uv+A4wowOW4LZoytDw2iF
adUDT0DgYTeVrA3y3FOukI/pIhzUfK/WPkW0wBOS67mz+XEXJ59BrkRwakCMripIjS0Ajaig4Yvv
i6C/KQG9rC7b6WJ1qMzbXvuJmPYbjMlVRacnEFDEUHvGwuo9+iubFB8oBORiIJ/NymjFlTrgkzPS
pDVflOwxy6/E5kU0701aLHK8L4L8WBqW3QrjXUlnVcqwYQjuo4FCfYRA414XTPPV2xqgohgljhsf
4gqPDoZYTaHbI6Insv8Qxc96gB9NH9OHtlZyJ90iTfVURxBqouRG9CSAMDLWYNquqik3aKSvhDDZ
GGO4AYqCrVFi/EiwugXg4t5ZcNZ02u1+eVsO9LzpOeiddRMrqCJrA2IuiHjJL1Wr0Upkbjz0L4ln
HZTSW3faSy9SmPrascSm1TeZZrsxQNJohXm4XUc03OLwqk5wcW4CO2WgUqQa+89I60jFbGnQ1/jP
XOv8gJCrR1NFB1747RrffEHa66CzeuvB9ZWtafIMSmTyaO7TtUfn4KYKGYDIIQgNofllQPQ3XQWS
siHvm3Y8xFxCKNNGFKDapW/V8Jrxhget+j7q0dHzjTcj7rdjpaN/TqM0E7y1nHo7QYzQ73uFA7yG
06WufYYVhhodew3fpvyYGA/cuTxMoxaehAZIxXwxSzzvgl8xXjppCgHMiNYebkylotN6ws+vHruL
znAfTFVwEmjNze9kvFHlyA6ZmgW0xtxGsVtVedJ94ej234ETrYzEuAw9gx52cizFN0/TtmFnbfWi
weEwbVeDKzBwMaHple5eCmC8t/0FTjJ2Vn8baF5k/S6gS57Je6+Ce1tExTctE16NvjjI9csgeY4p
wjEUpX0tHMxc25iDypBq3CPVvtHpRHcQu4b+OFTxVnPTFYt8L6WaXYb+Fp97cdQAyewSxjRtdVc2
NBPDZ5OyzM0rW1Au/Sx20BW367q8bhSdVXavWN8b5f1GCpeV4sqYIdHX0x8nRFGQlduiwd5XN1i4
0GUL1AxLfeX70gWGiwfTB87cxntUS7ZdZQBflK9Ea7wpGulJaR/hcd0mQfLmRhjZKbEdS8OmE0Q6
er9LpohKhhe1Ju37vLeTpIVTaqrPTXEHP1zyy+uwYg/CjdDo1VUsYdxEH7zsfkXwiuuw3Yo44fQw
CqW+2cTjtWv5jjhcNdF4X8YwMVv1odceA6YbI5PuoI4BGSCTqPrboDToxA/wRcTs6KnPvnEd+QMg
J2/lJ6DUIgHFxhITLldZu8FNCw+qoe+qB0g8FPVDpSgPQ684UhNvQqaWIlaQHUaPpXkbwBUb+7e8
/KaJ92KRHXMTmjxLWI/yjSrCkDaKo6/Snpe+F5W4jkOUk9twExo1SyJZG/qdoDcb8DQ7N73wgCrJ
A8PbBGxoCuS5fbX6pyjSaSy/1LnDuGoo8wsvhdvZm0DaAeDo+NQgdwgYSmFaJKkls6bmmPsvo3mr
Sr96/Trh7Wa0t+MOWidzydj7oWAWT9ZwEpNUWmMebZSOm/6shnGVRsVGUkoQE4ciiwFwiTZ6WhBY
fraSuq9dc9u0PeOEnzlJsvEeyvA2T5+VFPOfqnFk6Xertnslvx8AwcUaLXHAcZaIIp9p7MLwucvu
mIfCZW0YrL8ow6+25Sas56B6wUltXUe/AzB2DP7HwYmruzEv1oZ3YxlYoSnHEee6aDD3lsj8K7d7
LDmUDvojdPmWq3E9aS1IQK9EbV80hV376iYH2hemxpVOjkyxNc0LzKcy7VAGZHUSZo4GouYNa6Fn
wlxYzL+8W7pYLJvXofwt1dOwyN9l8NNj5dFt45thQOwDVnuqR4+y5tthC8Y7Kzci9zHB35Xk1zhy
Iwy01PqZHGwbRbpxh3RtZeV6jOpDmVhbAYOaKCd7eLA+aJ8UHlaHTDT6/qJLhBt5UA5hed+2yhUo
y2uv9DciKp8eI/l4LVnffQO9ia7cdVr5swsGBhrPgbsb+cEueK1gAuMk56Chv3IHGnwa7AQDYIEl
buS0g9CoqYzofjR1ATvh0UqPfSscciPa5eDVdbVaxQWVmt9cks4OQt/88hQVV0yE3mWU+LJRABzJ
MCWNryPZ9NdstfdyKG8VrdgaDVsTeABPrZxG/WGaj6GxrwN/FYGDxBwEt9CXsGjWXhFdWPV4GAJk
I2oMIIfO9rzvQl45CH2PKhZiuLAA+WMMibwIEvgPSn4rJJd6i+e4Lm8jvUQMYurTSiiwMj65CM0n
NTt2SMSG1p1s7lLGoFHZvkYGtsiFsgnbB+reFRum4/mwgcdvXmfYBgtRI6cFbOtGSDrMcKvwj7w+
28yvvda4jOENyMlWNMKVMfyUwYZ5KbByRWMGUq1ckZSPcBJGVJeRYe48MBNe8z3MkNgbG5i5GcQe
E9BGyzH9qDSAB6yKR/ZkeSDiUfHqf6mjueuyaDs9HhXLqTAB9ZrHturGm8SNjmM17NhMMa+THY8p
V+NusMpV0+C7EBya4jkDOtOrRyO5KcpD38QrMcM5r93Qet/73bDKPB8v2TtfuxKrh0bELU+CnOg/
G1yIFXt2nZcrQ9phZzDRJGDud/jbSclrmaATOj5l77O4ZxdIJtbeWHn6JEeQnemDJ3zPpLdqvM/Z
ZHl4q4Yxb86omZlaY0E1KXwQwL8nudwYJrl1h4jjpo3eRCaDo8KOndxQ8KCbAcREyRyVmepYUrJl
3qNJP38cPSdESq7DnpfDsTe+TIAI3MXsQX0yx7uiP5jKRRYVIEeGSWjJ1vPSDiz1Kq2trRe704zN
jiRcx7FYHSxzLZrVNnLdlVlcYPDFZwvWPHsLmm5vGrcTBqGa9HwHUBexvs/z37Q/VrSzSQHlWo5i
uwoqu8rybc5gtbJovNQ0Pa2d1L9k8aOhMrZJvC04c6Ac5bPikYoTfOJMMCzxvRQgHmKsWua6ayVh
Xp67oLSCnVzi9hZZO3egDDFS5HyfVRQxXLREPfelZrImo8CCP8a6MBF06m7ZSYL2Ss2/u1wNDZj1
KEFCccPbyYe3L2k4l5hc9Jd5ShUkvrTyfeB904IWBlDiJPgKBmLr1AGXwloaQqTztNcow+vWupQ9
lDpwEVcMjr5dtBsHpIc76DbNpYDKjRWiPdGXe1eLNuP7N12hXas6unH0hjvWjgrKoQaaVkY/KjK2
xYv1IRDlw7NFpgyk4FihMuMp+WUdBk6F7WDNcpXbtxBYcBBBD2k9O4ZiHZvhqpgQmOl2tCJgAuVN
GckbxUKJIUmPQ/g9iyTKwdfAFS8EPfghWrTzlbuEiWkBYATiGzbHCTa2iNWYv79uTZ3D1mPKJOHp
KUE3MeedRKMMdW3UdY4t23qfXmPquLZuddrBiwY6U59wfkA6jTTrIxp4UTVyBvy1YoiQ2sHBe8r3
olOt42vfFn/x/+9JPcAMvEUznTNn20lBE30rZDsnNwAu7QTc2KQiSPwUGPF0tkVygXlJta+3S4pK
Z7qyH8LMGoyuG2N9CPfO1pnuKSxiMF1sZQoFudv8kyT7vyrnvh8oZ8/zdFyhznsuAJcF0+B5ghqz
JyemwNGugBzZ4wUl70G7atfIONnSc3BZ2LgebwBRHIJrg+dfXmTpqtrrx/rx3xIVs2jDSEzI0PNl
VDq7MLq4YodYCg1jINXeLrflg3VTb0BW7rpttq2PpcMs1OZI5EyCj1Of4S80Q890AD5cxax7l2eR
LDYqV+FeDo53DBw0H64nuWhq3t3yXZ/DQRMP2b9pzo6BxGx5j7AhVFzkmLBfjJtgJz7lm9BO1lW3
ag9g1xBxW8cv8XpUltraZzoqHwLPur5SoiWUFFPg7l6X9uG4F8VwPSjf4+jBQq0uUOKDKFwnw0XS
Uc1CVZEDcDCbhUQyNW7my/Hk/udA+jyTBNlVuIyBmSS4pPGn+8v/nV7Jdr4VLsQLPK8v48fhbiHs
maxyevfvTf+TT7tF+Z5ESdh4X/3QNv0GKZiNf4+u515aU+6jB1xfhaiKLn3s5zrSCgUrih6AsmUa
TR+TSph5Yt5Pc+DwYli3F0Ac76GyTrIebF1P5Uo9Bhtr6W2fSTEMSMDZI2UHOW9OiNCazJfDHiqU
CSQtFno75lCBQbxTRR4I3yXny7Nr689w85fagBiBZ8tejFE57rs2ZbCnBQvjkTNNcOiOMvZcmmQy
upg1cIs0TVq18WmCAxlTkR8vlB9fr5Kzt4HHj6HQLdaM91d5skiqLgV7rBJBRG3ED+ycU2Qnjuu/
HwXcmAw6QAMgPidutkHUyq0F/UIWbuLJ3cH4ZtEv+jrImeEjA/mTKLMGqutmUdjJNIUTkQ6CT4Op
ewwQktM4pw/XufTD19SrUBPuasCSSeQe5Kw8uEJiG6EMwDxaJ4l7q8cAmQJrN7jxZZF9+/oS32lx
81QAJR//M3QneBizL0OOtVLXgNEjlPidx7SjU4G1VuZ44ELaKzJQpuLy2d+MQb/qEgMFYt3GEdzJ
4TxnLYmCvdPVk+3gxc7Cpb0bVH11bbM9uhPrthSTsLb9fmN2F0EXUP5hJMHpupf3Aw7lWmpM2Owq
vTGE67pGWk6j7Mt/xMKr57tOqd5HBkMO4a5sOVqkIJxz1Ix8joWDiB3P62QsD6QQwrwBLLikCQFj
QV9HaFmF/ZvZKXuzemoTESWiBhxQtW2NmuNueiNb4H4ClIrM2yh8AaQN3ZD5ckbjxb/uyn7tjqpt
aPkadXd6BPe5fx2Bwlx7vX+hUV90dChk2nJx8KAZL0Oabir/qS7x15EeByyXTd8/Gi1nbilfoVZj
lwnNaaUDD/mGNI89jE/D5P5XPXXd0wALLITxqwvFWhvo1GUVrZmINwp7Qaazh+8krvQ9pI38Ct7h
So5QeoKGOMTWSmj6Db1O2sGMoxXvKqg4erTVHp+3pa/h3Jdt4hEmT8kQ1tNsqTVtEVml3IIO4fEm
AYJn5Yj2HRqWlbvXK+u5L9JjMr4MyavcXhr6ZS1SY5rfDAN8UgvHoKf+F8VmM0Q/Jyt6Pym3qjms
UIxa6QMOdByRv16C7/Oozyvwz0uercC2BrbV+BErcJ/ucZX4Wdoc5SV7guO5O/cXExjaDav+p3dJ
/Wit+7VxqLfNc3Js0PiNbMueBkD5revg3rIpdl9f3plSmRT859XNknGQjUNgGCSxpM8cM5uYrBkN
0V1I427qfucMB8SuWLAAXIo6T2qN1MK8Zw4a9qljdK8jTY0cDGYxqTgAwA60VzUqFt7EuYrl9FZn
MyJds7wusJjv+rT0tOpe0ygRxQslOH79SM/tbydx5nYBOafsQdAn3IHLtyHv4Uzb/1mEWe3ZJKWi
VSMRhPK2L/11Tyb5OsL5VcswUscIEju7uYC8J7ViKU/lXW13Duf3W/9mOnMU2/ZaXvvv9tS5aBdv
7c5aI6W7zmxW7Z1/EG15Z31Hj+MbbKGr2EkfxeNSKXauBoSo/a9rM2YjbtHSa3dgCmw3+Bqh8CYB
fchANkvkROPaU8rt1w/j/AZ3EnB2wjHrQByEmoA9anTX2sb/NgHiNEDAG3dfbfIjeXHtrWls+i+F
iFjEQvwzVSD9dvw4JZ03wdT7Y+lpWDE8joD40Ah+eDvFrh6hdjwGa2XbO7iF7+Sjf4gvl0bEZ/Bj
mOJR9CK7A8cU16CPcZsyqBtfYPOsnAk/FoG4lGmcb4q9utO+K/uF25x+bpYpP4SbZUptVDxUqIo/
8CzDD23ngq6kA7bXN+rxLxzhzj1WmfEtHkMmSgPaLCG4igyxPpLe1/jvl/iXuo5t8wYSd4aIgr/z
1hykVuGincgZoByovJO4s8/XEsrWaktabuZlvvfXPl1fW7iLj8ohRXCYWb+29GTlM0/2NOKUj08K
4jGfYIIVESeoo7GhBeyvvEvEPhCUQ/VZvfv6Tb53keZv8iTeHIQSNqKP/CvxwgvhvrclNE0ikBMI
Om+RHE0Lp7qcUBv0zdeIFKUOx8WN63S37noXvi1tcWfy/unjnvcnKgAjUjNlS/holXqHow0cxnLV
tU9f3/XSe53nTC2JPLOniU8jZHKsmRDCJoDSfi1szeOwW/pezmyip/c1x1s2lVDTs/Va8Jba5g8E
x1+BP55rGarAR032NMDH4LA/Lh6hhwmuNJT3eHoDu8fxbTO9OMhDC7XImeLuQ6DZd6EHXjz4KRu0
3sKsZIk2rWVr8t/fnj9EmX0LBk3YthyCFkmrpxAF5Rwq0L+xEDgVIhMGcwUJtlmIOvS8pgrEPxRb
Eky2V8Kd4air/Mk6JNe+upIWIJVnM/VJxDkur0nVxHCzgVbkZeMEu2IrQGtCQmnCv3T06f/DO5zD
8wqzZBACoeEdWRzdNdvk8pVJ4F5bq3+l2XYuU5/e3pTfTvKXC1M4DFzCFQ7S13fFITqENiWjI24G
yufkZrLCyHaLAOpzO9Jp3FmdmoqqXiI711K7d462kcByQjg4TJ+Zu27WixDqc3n6NN7sU8NwoO+E
jHiikFy0nev4iosY2z4a3hLGCmYRrcvxRWzxLWwY4QBleV+5f0uJ8Tp/S+/r8u2tvvyR/9/pr75S
sJaB59f/7+Mfqz/+7L1l9o/6x4c/OGkd1MNt81YOd28VyeFfvrnTv/lX/+H/eXv/lYchf/vv/3rN
Ghwg+TUvyNJTvURGsief5/T7//x7Vz8S/t7uB6Inn/79fwosGtI/dBmsrjh5QImoXvFC/imwaGj/
EMF78wkrJiZRuAb/j8CiLP4DV1fIKOjA6uh2TYm+yhgc/vd/SSZ/a0Jp8xenVghmwv+685s/Nkge
2v/a859/1iihqLSvICBJFrDvT631IhD1Fmcu0RkOZbjyb1Qn28INtKKVuMls8XkRUjz70AioyZBM
dEXXUJ1AhfDjh5aVURkNFWT4lv69eZCdeJNdIraMGDNQivWU91HGMUG7PS5l/7kC7RRbQZhSRcUY
2D7/+zG2BKAtKK1Odib+wIAidASQbxJBG/ptu0J8NrEHBE7W8Rbr3A6HGCSO0+lalure2QFuuhAq
XqyzRICEJoD/jxdilaYh5CmS8rn8JAavjbiAVpz39P4IwHCKPRUu06d6foyoSca6lh0RJcuJX+Pb
6k3xrd4NN/imXojTlOSIUNCduiXJ3C3p7J5ZVtygjuU62Dzs3eeFSqEztk9annT+bfIGizejuKp3
2lZygtdlS6F55/yP20UgZDpGMjCZO2KN6HaGYdTITuUYYHZ7u73GAvpdtNNKWFETvHXxzDQdAk9K
0Peg0MXQi8HuBrrBbDU1qo7iVSLJTv8tvGHE/sxM34GlsexpOStb5pGs2XG0hvZS9T2RKtwAUGr0
sX1Q3N8nSeufqeFU/XRehX2KMjuDjsAFM2jnCD3s4MWvmi208k108xcmaWdyAFw7Dfu4iVSAgPfH
5a+aRY0mOgYYE71PslPbBR/sfofCjcKcaJcv6VazxePiZnvuOZ7EnR/rB6UDm8qhjHNAdDXZPSpH
n7QDLVymwYCfMnNia6HkPPep4z70TqvjRDY/4ep+7bU+Y3JHGY6moNFRWHI6Ovuxn4aYnWpFBPlV
ryeEtUOzBgS5CQF+K6yqdXjvcncTmDy9dNcdHYT8MCxW1efyqnF6AbMWX0//W6xLLmBSrpV/hM2q
AJN4X9fr6tG/zo/SNtsrTrkedvCQjbfiGp3/5Q9yWjXz7/H0KmalVBik3aBMj2ECHkzqueixbJbP
ENPPfBVmtoF1GH6YGe1Opwm8Z7FAhqaOUUYAoCJYwlLVPSsP37/J03uaHVgKQ8sKcbqn0ja3AcxM
7xBtRZoWwjbZNCIq6l8ngTM3x9AMgUKgDQy25NmbBLaXmKOcYmhUXpr+b4GOKc6dQBDfvo5zLmO/
70sol8EN4OD3MQUMZSc3bViAxWGkb2yA0WSXwnq8Si5gR6Ly5V0Lv5R8tRD1zMd4GnWeSEslCOGU
ZBCr98OTteEDsSezO3PVO+GugvGzyO04k+o+RJwlVXgysiH0uepMXc5xanD5WAeukjdEaN6LHaCi
l9Z3F+71wqs8e68UdhSL0C8+uSMMMbHVpFYdUUkOQ4hKldTtF57nmYTKiZ0ErrDLY741e4tCG+lK
Yba8xfuYkmryoIiP3iWYyfX0xQ87cKdLCfVzTGaVbPU0Z7E1w1n948rJNK3NhjJFcsr4ZXmKLRuX
g2suPLw5+IIPT0eUDW1LSjVK43lDtCgNvdd18MjTe8vu1B/ZwWet9GCZ0FKifDJ/Cour5fPXh10f
0ST+S7UQWP94a1GfqUSdQNDKb0q7LfIqqzBEO3rRCfjMQ/wQaX7cHWMJ8iWRgiLfaEzT/NRaB9nL
wvqYnTanp6hMyvLSpC3P+GNW546DKHTBFKZy8NyCwPri23Q/abeO3lrYL5XV0pQOP+Zm4lFacOIC
GAZc6OMDzPOq9UYtmt6ae+vdQTB3Iidbw2hlALuacBSAN9b51r3Knhdu9dy709COn+KimDjf53tE
0tDFVBSnOQwH+QAy11ae+5X5q0D4zPF38W33079UF1iMZ94jfXuTr4+ny1qd3fDg5mOQ9I3qCC2C
KVjZCNrGQyLs65v7nEoQ+T+JMtuF+BAiKw+JouY3lpqsRBbMvxFB0nSOtKKhI4D/8cXFEQRor+0Q
om3Te7Vst1omLVAKz7wgFRzV/4SY3UQcCkU6orbouPqxr4q1iceZqF+m3cPXt3JuEao4tHO2N1QV
ve1ZgmJ5JlguATNVt8q0xWzGfRLu9K24lphvJVvF2AzdcVJ0ENrd38/6Ovgh+Gmsfo718xTSuiKc
E5XgEXJ/Wp5hQ7UwWT1/fxwpJ2o8GJs5usZIshzd/UF1BtCqd6286i/KX+l1C19spWxRmLvycIF+
sLaiHW2W+gfnFjx6AxQNSJqTUmYLRZHloNCm/VSYOrd+MzGnhq0Jf+frtzgfT06pC1d4Wi0TjAgx
3VmgqtOMoPR5kPHYiDdsdPVlAlBvhYENMFPdTw0HYSWUdSs1iXdN0Y4OAHC5w8AqEBTbl6pxW1SC
pzpjIsNzk4EHYYGKhi7w5cCMGPW5oXIZM5DGeLHU9Aq6bm/YQSf0B8uMlZssCX1UnEoJz8LaLbXL
qFOBbEt50gGO77wIqUfMgcP16FcQisTck4+xmQ9r2RIaMOOlsP76mZw51SOQguQPbiCIIvDyP36l
miJpozCmGulc2kzmnu1OfUCIeo1P2c5cMlg996pPo00f9ElLttYwjoiGWHP8utnFbm5LLvaC9UKz
Xpo21dmewU1NoiR8seKnDlgVeKWaoWtNQ0rZaLvAkdCSWk2Q5XxbLdaDS9FmGy/ylJrQ4fbJUUlc
t/uQ5lO+A+gCpnFpKnUua5/e2GzztYxG9xD+1xyp3GsohSpmurAgliJM//zkDVWVLClCRQQTqa4A
mxArLZek2j+f6qY19+frma05U4hGAyEVzSkc/fDexzmke9XB1HjXgPOdHiB8HQRAyu1iv2B6QrOl
QX6bYJFcAR6Xs9hD3vRpqob6+3o3vXWwU3YW8OLwLvlu/vwLKkRLAWdL3vdENw8MAk6nIv97dJwA
v9h+2/Cx6u3ygPrMC/xwg7MkJykpLo0m8cSg+4aI32ONOfff39o/xJjtu3C6ilxpiFGPsC/ia8v6
/XVaOrOxT7WPodPdpXaYKygj5FZWlZHpjt/0v+BYpEP6DZ443CwcS78OJZ19YH/GmjunZQ1syKbO
dVZj5yDiEONIFP+kfVQ8eGvf8Wz5conmMB91TzsRFSUe8Jqo07eeb3l6nqSp0BdTzApP3kP8OikS
4KV1RV39aDmv3kPw4F3EP3pHvVB3gV0djYvwsb4cdkt6OOeORfjJAmZgF4CxPt8Vw0II3LgX/khf
5V5dw3Vybegk68EOkWySHLwCjksdrs87gTWJ7xgTNoVX/A7BPMkzctRkPRRGzdGQL1gZseUImvAU
l/lCNf15JX2MM0vODT0s1M2nOELt7TM36/dJYYkrVCMVSGLd+LSwnD4ntykgV437yQTxnZ+f6UaI
0RBpOJeu+2+wBbOrxAmvk0uEccwL9dq81r9Zh2Ff3E9ra+nwoHw+Lk3hTYp7ikYVqYuP+Vvt085o
G+73CNP+oqEZK6z0Q/+AsbStH8I9dDx86fepjeL7Jt+pq2I/HqIbfdPTfQp+aRzy4x2+bbfd4oRk
Cv0x9X68tFnWyFpd6ZWCS+vCBAzsU6OrdoCZgD5oO6F8+/o9LAWbvQYj8qWGq6OuESzrUPUBDFWz
qNB9dKHM6256w5xF+dub54c7nIt1iYKXgIWFme5rpYNjh5Oi+fj1fZ39buAnoS0n4dU3P4nUZHcd
t1zNcdtm3eUXQhGtvOb5PwsyfVQnH6cxVk0u+QRRlWgD0G8b41ri5un+6zBz7AtpkOd1cjOzxdp2
edt3KGHTCp2c4KKDEUIti1foYW9LDIb3uvN1xM+5/mPA2RLsq6hQi5QXFKVQFUBk09T+zyLM1l3b
moE8NETQs99B226VfmnkubAC5nQLsc7NQC15aFbxoA1wdMunobz/+i6WYsy6VmYQx72VEqMLreew
Lp7B9N0avvvvJOc/3//74eRknZUQ5RJXI4zfbNX+oUMEo0hWCx/l2Yx4EmQq0E6CGD7CIn1PEOQQ
L+shuDRBf4+ldYwjFIuFGr35UV4Y1k5v+VOqO4k5q6Lbgm83LzlVaZr62IrCbWZVV42B8Z5EM8er
to2nF6tarRbint3tTuJO7/XkXpVSyRNPJy7Hyk0SIt7uDU6JI3Yc/4eJ6L2sOAk1lmYjqCMLXYEF
YCFkiwcM5xF/4Ys9uxKplMxJjRDMxfx7YuZexQZ31I/9SivqtQmwoEdI/OsFf6YDQmb4M878q+pd
vUlyZEaoyFJcHZz6Is5XzW31EiMhZq2zC929lhxz11+Gh6VDyZmsNE24cW+kZMBDava1FaYohGrH
mWuIVaQ74tdQWxzOnNkPP8SY1UFh3NWqmBEDJcn1yHy2RweX5vdzvQvwv6x/wFa5TYsVLKHFA/LS
/c2+QLPt47KLiN2U+OHJ62YbRms42e0Kg27p92Rv3dSruF/oai2FnX2EZdZmujSFzcDHGmwtLnL3
Xy+bpRCz701K5UJFsYNiL0uxvI9uFTTevw5x5gMAUCJTjDAYUWmPffykEbzI1GTkqNDrNMYqVMkz
jCCChd7YuSi4Ahn4xuDzQOf5YxRDTQ2pikfdwRZzL6bSRlb8o5l7Cwn/HQo0S4xMzCdIqInDEV7D
H+NkXioOBiWMo10jKbNO99NYF51pENtohDzqKyRr7HTx2P8+2/kq7mwtCHk+6W4Rd+rRZFdYKx0U
e2o0lAxgizfBUe9xBlp7W2PrruJdd1ECMDEdjDgvwrX/Yq7ji3gtHpdau587VcxKsY6bjHB5wRgV
fXweSZuUY1eYujNaK2UDPsMuOjqu+Hk4wyJQ69NqnQWb5QB0x7wqbfFBzJhYovc+Bkuz7ekXPjxm
NIA1Hc1hDrcWyqezgi6oerx1stB0Eo7V96EOpdDRR7H3n1y/pJ3aGXGebXWEzFCM8sx70XRN3kgi
lTVa/1FjXmWaECULFcDnIy7AFMiwIgNNSLEgkj8+ZW2IDStTppPHure7J8G3xz0YsY11FezdVxOy
2gXa40fN/puf7hTWkpFOMNDZNOZdDNVKaxPuseYI6eB06Ar5Fl1IJOu/DvO5h0scXWRUxHerMg6Z
7ZGmkudBN3j07C7xqMGUQ8avaO0jUXIrlCupWg0yhcjCQ/2UMaagisgxl1tDSXf2qivRJ1mZHLAk
z0UfKL2M0APCY3hhYz4bxtREAIag6pAL+PjqFLgW9OwbnuFwH/SHSrxS+4Wi6TNwAX1emSkfioMM
aT8h25j3lL1YMAuDFgQEv3k3UTXW/pVEC0ReiasU4O7X7+wzvmaKSROStwXqU5s/PrUt5TTJGV2F
F/IBt7zud29XK+nbdA7C/einItKEmTSCI3+LFAryS7fdbnG4+ql1PV0FrGp56v7glTb7MHwUJywr
HSfIBjoiV9FB38cTjeW4rOn4KfnMQs0y8NALnhSXhGqkS5/Bgoexz9fP9FPR/R6BlovKZmnp5iyX
MsDK6H2IwF0N+h7tcxg/G/22wREGF6l1A0E97peo9p/rxlnQWU4dBlqVRUPQ8tW4z4NV8kP9TROx
uaq2GJU5Xo2b2Doe1xPKPd8u7h/nn+qf9zx7gRUWAG2fE75w8gtlMwHvQN3udSBioPif5J2/1Lyf
fvFDip/d8Ow9inkZkq6JaF42T9FIuzRErpsekrrWKOSWkaCfKlcCMplEeQbKlUaD8mMGCCqvjvRY
BvQS1O7GiGv5Bl3/YONpwO/CJsvWRS3Vm6/X0rnnCsGLcSFmsuInoVM9FaI6RDYMW1HhqiiTHoY2
hmv/WZDZo5SyLoykTlcdJbseEWn0f379+2cT2+ldzKo6dCAarwbT+z57aPcIfQbvQMLLSVwl2Qy7
EPDiz6VFeSZlU9v9+exm3aNqKNxEo1vvoCTvrTo3vc4N/zbzAKMv3N8nuO60NE4izfYgIS0lPSmI
pAa4AbbdSs3Gi8h78rt2JQ3f3b5aYyiEJtpCtfy5cTUFRoiCebJMKTufl5tBj/871hNgoYsfiHog
TiTvMctqnYl8Hd0vjcgXA86eaeiVeh2FBJzqVy26UOzxGAkrodxMINcut9EnXSjmPvVNZvc4e7g4
+LH3ohqDONbWTZ6H5nucQvR+abTfJSj7hVd59oObQD6YDUkcD2ZLVdCz1K3B+YNU1rfaBsGDZ+PK
ZzbPKHoaBNK6NX59HfNsSEQBTJHzFai6WWLpJCvza3C2ThaI95WIvJmiZb+/jjG9l3m2fNdi0SmU
ONvPHmLnUdJ4TLocEZEus6s3HIZXPRqagrFUxUw7zVehZr3NsMYzMsdWGiBkmaz5+rD55lQFDuzI
JBej06/v7PPRhdoFwgVyCjBaYLXM3lgnF77LsJGtRw6iPTxq4RgWcmeuNCtGNyL0rGQFAUZKNzyg
eEsSV2+yMTKetdFDOuDrqzmzSbBcJ5CdCNL1UyGjJq5YGq4/tcVxQIzRTtVF4Xun6detPDm/jt4S
xuDMPkjEd30dQ2aMNa82euBhssWZot20mJ6kdi3Ru55QvPXWfwkvl7gJZ7IqZxh8mUARYgv8jhg/
6bcNbp9o+jTY6WqKGXcs7Vpvjm3Qqkuf4pmikJMoEt8g2ym450VhlMqGq3gcW4aDu803eGNtmgvU
O+1lfPe5m+JIBpgVxDBuGdMnenJTee73BpMGg+MJ8gAC6qTqw+gvEQ/PfIT6RNWeHJXfWemzKHFS
up0aGE76in86CpZPY7SPMKD8eg2evRkqabCKsKFocnwMo/ZD3FgKLUQDRdFKvVeSo1Y9fh3jTFKG
DkOnkgOXzoxxlrN8MRkSHQlkp7cSWACoLaKd8hgqxRFAxVbRhQptTnlJQeVMIQFaAtaRya7OQXbO
8CoEf+zMqjMc5d641x/Vg4FuGU5pOPdddq8T1qXb5UsnzDMZZirlpyWIeQnD6dkDRcI3Ha2Rs597
OfkKTURKZEy3klNfLnksyJ9LCchrk0E10n8EnXcuUjamrMyJJW/zi+Zpwr+58arRVwh0b+mjWysT
WE+1MXAMQK7x0dhHz1+/2s/bER4tIK45wfMfUA8fl4+Q+02L3i6NPjl4QYDVQnbVU7ZfB3nHt3zc
JYgCoMKACUC7ad6TCDHE1QUxoQf0W/6dINx50KDECa90wzYmM//qYrCLTYs03Hq80/4/dWeyXbeR
dOsnQl30mZiiPR17iiI5ySVSYqJvE03i6f8N2VUmwbOIsmt0J/bAluIAyDZix/4umpPqpwFR3Nzj
L1//lM/T5cMvWesuiqnIKg5bumAy4GgsfzgCjvVbN9ytIKuX2mqDmGG3aMNh+q0fQEvT3NTe+HBn
0ksfn2TZmd+tYgtXAg2XCKJH2qv9Zj8o35MAzsrh+MivnbfhWT+iMy/8+vWdHS5/fcjfGc93QcHb
ofCWKu2gVIXn2Pc831J6f142Pz7WanGGs0ZlDSYei36TXnrP3kq/h8T7MvNEIB5G/MODMOX71kb3
WZBjf4y7fNN3T1aSKR8lGM7BFLIIVq8Ubh4R3K8O7UN3P1zA42pbpn/mHr8E/S20VbUlW/cxaBHP
bdOqUBxpV4M/QDZQLHaZQMZzlCngwo35oHkaLIA8Bw46m2CNzfir05vZpGXNZ3xOhq6u1odxXz3g
UAFG53E5Aqe3pi8COywBmbnYqj+dnyR/PftqU4ElgQD+E8/esTutuF8qbMn09vVwPRsDFyX0VMIb
CDnRj+8XVGSHViqez1afHP067anfbqWfzw7YdzGW//5u4DSTJrJKIgZya4E63sQ8htrlOLVbtc/z
Q/RdpNVo0RiO8VqDSMOr/pbssht0WpxI7sNv3Jc75unRVjPC8jd+WrffRVyNDw5jQpixLO8vm706
PppT6oErSoqXjnQbB5nzC9q7YKsBIQt9mIv+9+MZIS65pVs9x1c2jDIJJiGHbxOgOb+czV6uz2dq
TMK/4q63hJyYiplZiLvk6TnKXbsigu/FYQjmIA3imy0pxZlr9ceAq+1htmtLTZe3mp+aH+VeD9Bj
iOaxAvj3aGkq2Zppn49vH+Otdgql1VTZMSxtzkS9anzLyDEpXqvqHgbbAWu37igbE2K9Rzhoyx9T
e/mOjtsdl35D2PigfH508JD2VYl9F2WuZHs1W57j02iF3ykOqEt6eX0UViq4gCUpNJWL+wu2XPj4
mle1C0NHwJa21JRnpwbOTUgNqmDXrg9Ohlq2hZUh2NRiyuO9FoOXZU8qnNaLafMo/Pl2hE/4Ltrq
E6LLqgBxE9HKUwG1ZhWZPn1dbkfbFKlzWzz637Fa4tnIJ0uBzGhNddQnO0g7Q79QlBRoEd5t7bfn
Vub3UVbbPGVMo1UpIRh2Cq/lJ7u33E4+fL38n30UtC1aFKpE1MRWE20wVYHfgPoryXIQwHnERu3u
H4SArHZpNzLNT8q4ONOIpDhLBm2cPRZ2slc4//F1iLO7NE4n/4mx2mHqITNjKRADPJLCx2U8sd0e
SZ3CR+l27+BgVMKHEAtIBToPUBu77TrKuTn9/iesth5Fwqi2TPATtPS5oY+lfWH3GhAn3zce9ewX
QxIAyQaNLJZEHzfTQrHqJobpe6A/sxvNJ9/jBXXqm1dEuihlePFhK8n5uT8HzwViLgpRkDngLLba
dhqTzXqKCY63SyPUxPKfwHIll0thbHH0SCLtqD5UidfN8LSNlMTV3CpzhyPfjyeLh2oB/ZE3/JhQ
frmCFz7oQrv4+E+8Dj7+zrVvkqGoNIWUAvL3EJ4DiZczt7oFajDMvO5RvRsfQUvapXOk7DeTbucW
1nevaG2hlNeamg0ZXtFUA2shgC8yhTdM3HVqgEraq05avpHkbpnft2RXVVvtIednwF/fyFotf4XV
Aepg4gcMYfdAIxnYxcH8tRi1g/dxwI5iJi4xwkMCpvM/WqnexV4NSVnEzqBMiM2K+MZK7KCeYB/O
7d3G0D+7Ir6Ls1oR4xaaQTUnWHf3Yw7TVbxT+gbmFuznlrO4qbtgZ1d3WzmIrbCrIzKa8luF98u3
FWjPhyo+a67SdOtMsEyi9db8fgStljDsNpYYGjzcvz066/vBhzwBaOxFh4MV7AHstdIDHH0TsbD1
hKu1ywCWBKARTJzevLcn5kkdF6q4977+fucOWe+fcHVUtkQ2F2zGe0R1aHZVKz+INN33EzlAl3ms
x+bUmuXG/nZuVYbaH3mVRcWDq9TH1TIZmFl3pIViWqq/WtFf02w4oV65s4utqt654877UKsZqOhj
zYkQUHvoFWhA3alU08rLc+dn3tMrFMSCr1/nGXnJ706G/zzbato5KCoUUA4tLYI0WirMMVzU9DsL
hsM8dDbKGOc+HizYocVASygEGatgcwY2vVwywqoha2gg9Ky7rU0Lbkec2oXfalLMbg323rU2gpDn
f/2sa5i5iaYNwNr/Cr+a+prRik5TUwLfFT1KLmVg+FXUef0tAXqb+eUuHn0J+7gFG1o3LjaYwPGT
l69/xbkvvLiLISOpk8X18+NgEkmHttFyhLR2AkhZuvB4DcYSrMW09PIm/DrYuTlJod9B/WvxlFgn
Pup6GmdnQnKcNnC0Hh6skrtKWbh/NwpOEkB9wBj4t9xt9VlbuxvnoW0RBSXVUGASejOhTTCof9PG
H18Q1v24BiwDSKcgfX98eSBuw8OJDSTQpkueov3Gua0duvE4Z27IiKKZNkUhGz5ra7ev0rLq0nKQ
hx8PSIbX9/U9eJn76VaxjvUP0KYWT4IkhLp1//V73Ay8GqAiRRuxktQEZyTA9UzPPgxXjQdqpg9x
1ClDAw9/TcKtNOryt37cND4+7mprqvIspXNbIf+fWV5qq+4Qy3/0SlH9RZEL8sFP3lu4xVWKqeLD
tcB0tCfySDi0UE20XMi57isoED3BeBZsmo1X+nnJwcNhqCytwob1abppla3mjo2xCTp1d8j3/FiC
jOiJfQMvGWeGx0Sytx912Csi8bilETxTWvkQfZ3zgBywLdpSYmY8M+kxLUqUYNiXoRLIn0m34+1F
vGvRh7j52Pq5b4r+Sgh+UQdAM+zHiUJAlHVqYybwOoPDUzAj88HCAjKlPPgv8quflxk85rtoy695
l5tzIJgAtgrRRg995oZvwvu69Ypggo/HgHTItyacLpK7OPr6437elz+GXa87PYiChURY28n9JLmT
XeNqLY7N2f3/Fmg1LyupMWWcVTyfXUXgR0a9Eu8mEE6BZthYA7Ze5WoyDvE0M0NOQGJMd1X2K4eD
QSpv/rfHWd7ru89VwI+vohpi6NoN048VaEAi3jv9Rpgz5aiP32d1Isx5CVgEwaSP9+rBPiwe8ai0
4aSR4Jp3mWFUUqggp8B5I1Hi9Y9qqPrLArelx8TZYmM6rE6NuZZKAn98FBtpC8QbeobS65SOstjZ
VopVvq/APUzHphlOYk6zE+mEGjpWYt50dLIjUTGIVCAC2duSyUOhUBv4HapfWvYA+oZZ0Sgj5pS4
uTOml405jLe9ogHL2XT01NlU3yvMoqdaErbrEwcOmg7tTmkxG/40MFjpNePwgjuLPChzYUSOKtgL
A2706IiC7a2GJ3DMIMbVOIv2IGr+y1B6CEsJEJsJSXhAM6vzRe3cJ1hovWlWWn/s8/LK6hwQXpIe
ehFhp14y5vGuzkUX1WTqQJwYjflnUeTykIxQsUddHts3RjdmNBznbgTitWivx6SuHV8tR2x8iRYn
FyQzCAgtvdUDs2Q71T6dRudeIU3+0Iu8vuWalN9yJ0aZvFL1Q9PH5DiXMq1cOiUmGjYYN2TEtSG5
1IeyuVK5pV1SgBh3UF3YXqvnzhNorvTXzJiB3ovRhn8aGYoON4revNC0ht446eSgYqOm2XRJKqV8
AOEeaBGzzuS9DRJLpHRi+maYtW0BAqB2UetIpnqp7Fvhk7ntT4TzRXtbMjNS47x8dtikguhsp8U9
R/n2QmtU6jddLHxazDA3pJp4YcXY+WneWntjytlL2U70iPcyRZqBhptsop3tGbWJEiEtutLritG+
QyPiqEdxJ519Jzvtmz3GDpiWZhGrwQAs7A9LTs1LPiTMF30NRoued5NX40krt9SFyL0+SUEb1S1m
35ZMncAxn1J+3xm86N2kyOKDltvGtxjU45sESVtfdFOjuUVTsBPPGh7iUJHXXpWXGaihuIHWvs2p
hIgfTB6nA0rVBd9xLDwQM/lh5ng6OuM79KkQ6CMgSahhlfOSYqwCo9YHlxVwuNKrSfFhxaL4jjro
QZXhUB+npe7BOdc5KpVA8bAmw63SD31g1UTb01qVrqObyilOJh6lTZ28NHPSnoCDrUPKRLoziRi9
dOzrk51YOJuT2AHmUdMOLRFJYLSx+oyQ7tiRJwjYriqI5jw5q8yXnCf7FvXMaG5Gus+WH6IbVbXv
1bwNdV2B5llPIbFuKrHT49SKiga8WciKFFT8lAURLGtfkYzsByuu7noB9KYy9sCoN5we0lRwwDAh
eYKafLzToNbRPSHtGqAFZZ4jnZVsn8EW+NDGUwlCqoCugE0mxCh17ZXZCGMd8LQNt6WT5YR5D4zO
NEt+E1sMGXuSxmPrNakE+ZQajfImVaBsyr6DK0DaKq4OA7wbQxZobCdzzme3zef5gldxFhkwjXmC
NRhsikj8aCTwesooHn4cKWEgAw/ER2c2igExcRURVGN3MIDvYdAfwKlwR8a4ehCGQEXE7KSnJRQM
QYbObQnxSZg2jh6mYuhvBqrVmismKfeGM0vf6asSVPcp3UkAkVxpHiVUJKDRZxIMTN0VjVLsqoFp
If7zcJwHORWRaGJ5ozdMOaqqHNyMAxsqsZReD7mTYietFkgp7S55X1CUKFsRppkKwKaM5+5otT3m
O0yK91wyGJMBtWXcFW0evwme8ONQgRFuptV8W7QwDquauArpNDuXwsC6oegWv82ksrC4sxnMHKLE
kV2LIhzI3D+2g5FeUjLTY9E67LaPwUjVuDVF9pgIQIIreU1ZST2Ll8ZDx+r+myFH+DbAu/JF1sgH
eEkdZ0emlulNTJgNX7ayf7QUvfIgeS59vcPndMa4DAfpyGfT6ACgTtUxYFUyHWckvQIty+fYtWob
VmemUL0RJ1m3jIFSCk2r6nF0dWL1toOz7Xw7kxwI3mnSs2PXZmSfyoE+2eogdRetN+NLrtEYD1+1
NxJLy2PrlPx7Ic0Z0PR4uBiSeRABHWEJ5U4NnubgpKo+nehYWg8wPtRKd1YMcWVrvR5CrJL+hOMR
vSowiLk3Ztn40hNNRoNSpB3IxroG0iSkq60PEWGq+XHfpErE4Jr0jP455zDMDPQvngCrmlpA+sDp
iCDZ1nWqa6jZuMttfT70tS3AYx25Aw6DqgFqZo9mlBemDHB+d4DgKkBDmtURzS9Vd52PrdCuUmMU
6EmVsTIECamG74rSOXdOb+mRCrg1LMCx19W4xgP9DOw8S5rrwXGUbyNmLHi9qnEzY7uPug74cSq6
ZMc5aYJpqtkb9kZ6mWYcwOM8tW6ZEbMo67Gh8HLi37BIz75JOsiBZ30IlQauE/MwpNhShn6nGUMZ
jQJdyD2Ool5scpxqGKmDGNd+v06B9oCCp9/TUquuYczBbsvUbN2imF+bEj6wliUsD6t6gt1Sjs8x
JPGhnsXAZLazcz05c7unnBjBkMTigtbKLR0V5qVODzuVVofzVJw5OZpprZI9FInFiZvbg31i0LDA
GXs2VfQMTTakT9SJyR7sLA0ngoQeCRuayTObpmhdFPPxqZRSHTU0bycwwLKYiUMiGdr4hvY2fGkZ
dgG3NhX4zlMlt18UsxxSryYt80rDGr5pEuQWF4bCGQUFXR+AolYscY9LWn0xAgdtY90dGp+NSBi6
cB02I6x0k0s00F+1OLV9osXi2jYE9gJ4kweqqqhRmc3Ta1lgI6ymUhiBDl3DvQnCcemCOK0S0HrV
IfelwSYZznZf3dlzX0FUMY7dG6Z2+w1oVuURbQHDM2N2U7otPMPCGSyQC55nwGcbkIKRpoiHnVqM
TPp0YtpuFiXOIglzh8IA66ZJtRuOfjf498HTxWpatzKbo8UYerNSYUpfcMpjv7CG0gQduEwdt1Er
qlxOZTPtyrhZyOMCwLGRNd0u0wzzLcZWF3tZF1d7QNfTm6yM0Z+Uiek5w6bmkbKXkWynIUjbdnJV
Xtu+IMPLQNL6gL5P9IXFOnbmNEUPbpqo7U6zygawKZ68GKa0Q16DzVbOEPgkOaa+p2U445pxlT3i
IJkWXj8TUOOSkQPHl41WfofqWhqqY5n3QZ+jHKUWSvpgoe/P45QmT3XpQKdQgApHcOdiOEiCOW9V
TgMANZVhb9W9V6BnbUf0JoM6OlPuRFU64dgvm0y2X/jxuvJWWvZO03FEUYj+BF/Se+lEOTdHLLU4
NGter+j2BUNySQvthJi1Z6oNC3FU/12GYO13h6mwPRm1+rIY8X1dxsf8sp+T5soyetOP7Va707HK
RdiL8nCwpfRjPtumK7Jcep3ZTQG0uGY0JDr0DhNpRVDXYx4muRhwlINqMQC1BocfnXT7cTBR0Mcy
brnZUIIKpw5GH8BAQ+zhSld8K2jdOJ5mZZaNTKaDlzgaThRbBrhiaSaexZRY3tzUFY/wEegO52rt
Cok7cTWWw3QtbdED8V7UdoQTcHrCUjMcCtbor3HN6MIWHPW3zKlK4eVx3L19fSXcunauspKzzpCY
tHCVLvXJHThHw0Xu4Vj/D6KY6LlBOhJ+gOtG5IQOWdF0iMKk6U/ypzUw36h//P0gMP9CCFQ7oE9Y
3TqtVqatU+OyLtizIW60FMRv8+XrGGfS5vA2sehiboSiwKcgQhfW7JDaAXwE2JhrbceDzFvUq//M
lBiWrO+irbM5BU6r09AmDjSIKUSyYXaACXqYRUsnWP2wdFCA47j/L4RrZzIsMBK1Fj8a9DADXvEx
UzDZmZ7TDu9Sj+ZQC+tr8bM4KMHC6gZl5dkO7aPchLmdy5p9iLq6rcMcUm9mgajxfmEDLOgHt4qS
qAuHoL6douaujLZySee+6Puga6957IYpLo6Ngwzl5Lc/+wuxw008mn7A29rfmgjn3itycxDPLN3y
6Nz++F4r0rZZyjARHA3bx3gDUCijHa5Hf7slH30p7wOt5nVqsKp3RjxVF7CIQCj0UF0uLtoZXOqM
2ptvBugOzR0OlFtqqDPZnwUhtjBPFk7ep1y91g0zqjoaC0RTXZnDba8ae4M1F0QHn0orr1Xcc7E7
XyvKPZXkICf2oEIi7VLztp1n5o6G5rMaBye1gmGlojyOrD5WteaL4jBpakR7/blt/ixR/S3ezUXy
2lZd9SY+wm1+Y1r+It/8f0fFWaQM/+/frJlPVJyLH61IyqTpf31A4yx/6E80jq3+CxYtBO5UJry8
0YqONO+faBxb+xd65RbUL1ywDdjZIgFXVu1v/o35L8gl0INFdRgyoqqCreffaBzzX2g6wJ9Bd7bh
wANG+1/QOGibsBcLfNzBUWZY7Ks/TiqaT0mSK7z0l7JNspt3KDFEQ7A4kPwXOe9VSvFTtFUS1ZKN
NEQclwDoqW/aaSG2sDCBSbyGfm76fbsna7VFLwEdA/7ccNdcGgnWItsREA6h4d7lWzR3bdzpKuRd
+KZMc1nS31WDPoVZPVcjCsNhBsLUj/JAXscf830HxA/MK9guiwPlhhxwt7mLnwvhvhtv13/E+AA0
WVa9r0KvdpvM5EXc8eUDenM4PpgBP6j7GW7/474Ev33LHNFYyhJfxVvtM2QYOP53POpvIeN951XR
tFdCJFGAIE+jFMwBtHf7w7F+Sakb+42PZslH7oHIeyAg+gGVmEfJHYX5jLfxKlYbxB9fwTQWcBTG
8qf6jVmgbut0eBXCH3wGoChIYzxQPL4nUQYxTsDQxd/vqt3Xcc+GtVGdJpB2YjtclY2Q13G0XCJs
mZvuMM5hLV+7pAhtk2xEWqusfz8hitJLR5WB7jBrNVu1GcsIW0KlezAEHa9/Xp4PwPJ7O/YX+Ii6
m8eNEXZuCr2PuR7bkBc5fYI5m3WvRv29l8dsa2c/GwICN/RT4bOBH/ZxESodQDUTGAb5rf2KDA2n
36r06euPtD4f/fHq3sVYxvW7+k2nFDPDrlj6xtWyn+c+sLOBczEcyqN2wF15pz39zYaUP0ISiuY0
9IctnXYfQzZdRhRkT0t/SJRdl3PPKNnGx1nrtT/FWE3Hppq7WiBzBFjmgP6M3O8Wpu4C0mUuMoxi
84iy7kH7FHF1OjIUxy4G5DKxhqNuibs9Dn0dTrZN7erHLeTq8petVxvnr1e4FhYinVMV/Yxg0m6g
s4xdR74YXPPqtnfhluoVPHPnug++HizLS/sUFZMZ/Z6aDjvG1Xg0ZopqlBTIQk7GpSTIY3emKzVU
wAv9QERoGBtHzrOP+S7ganC29VCr/dgu81qg0j3gFN3tRbSl7tc/L1XoGjQXrdRvj9nfhOZ3k0AZ
cO+vRFH5Q2g9aqHp0cad0ES4iEn1Pds3/uyNp5p68mpp3Ihvcq/ajcKt/RK6025rwf68d+HnQAJD
0WCIvuH1BFGcViWDqNErib1r6Rgu4t/VTbqoRS7yetNYfy3WxOAlOISB1rHQAKGsWX1ZJVEVs25m
fNnR3lvSCUsHEKdMdS1gRo0YAFjwIa2sjwwLakOUCjXk+eMkvrcSxy3szKN5d+V0r3qx/3rIrWUs
n37Zagg4s57JocUvs65k4aPjv4LiAkYikXyMH0TuprfTw7J1bpkanBsS79/I8o3eDQmrS3NeV8sb
KRhUnAKpX2QGbXSYwWV64xk/H5OWt29qMC4CABeSpI+xigr248yUy2IFMv1NBgh3GU7fFyRafGkR
GLTgZQewBdgaaKte1j9f7n8Cr70MKdPKXOlULCNGv6/6FGbHSKAhBcqLp6waXHNUnyTAYtZGx+DG
A/9eS9+9XLANnK4uEXccnycLgHfReKbyc+zbw5RtOkYsQ+TjsvXh9f6+rb+LBkcvSqsJnzJxOq+W
j+rw3BdAPTqKy0jjVvVbl4L2jkoNSU2vHmi08X0/7+P4AeCcL2vmcgJbbXj9mEBMKIzlLDoG6W8Q
eHMxvADsfsOuWO9VIQ9NEm5EPftxqWYBzUSMxT/346hS7crqzRFRLSO7EvExQz7dVlCIEb+sCc7l
vAgs5Fu7RtsaVp/3CTzvu8jLdefdC9fMnHPAZmEdiTyPfJPBghPMDXdpHEa+dMSA5l5/DQcIB8XM
jdm0zhX8MajRf24vKKDPaMaZFRNnur1sxHNIdDfrXCDU7uCsHfT42r+0Y+G9LlerrAbbHjnwZMS/
AWPfkeu/KYdb/5Y1c4z3hKvJjN8Cgo5fj32YVltK1LMve8G9LDdl1DxWg8tuRI1bFkqDStVcmDMS
wnbtdQ16tmo3Hm7zamNcfb6r4swGVIYJ8T4u4WvNaZdUs5rNiKfSo0FR1uJb5tjnll4dmkwbxCSg
XtbO5Jx2lig5xcma36gqcpSGeZkDZVNpW2YgZ5/lXaTVKRFm32mNvbb0m+baYZWbpVtr+29V3nrx
AUEMWB500QMesJqFrVo7cezgYbTqKrcbb0LHj8hqv+rye5I5F+kEcXD1wub+2GeVKzNxRavC5clN
YmV7ro1ga0BnS08qLw7VdKm1vzh5GaxuT5UbQ8E37rL72qJoQIAO2YDjh7GxWJ/9HO+eYDWbUakv
xnTAbG4EBCCx7bIcgNDyfiq6jfPlVqRlHX23bnS8QiG2ZbgxDt+7XHf7qggIrQ9G9fL12nhuQdZN
mAQZyCN99tRT+tmJJY0rv6zvx+GEqjm0qqn/dZC1RPz35H8fZTW6VIkCLTcQRY/0gwPacOnnVyjN
o2bkhGnYvuBEIQAykUCZ2CBCxe03DAa+3WT5hynSx1GIg61tAASIzkf9k3Hh0JWp0AtcVjtNQDfK
PcCJ/DbPoMNAmyWK2AnIpJUCaZCOVbMHXtLsXS355sD0Ou6CwXCN2vYkZkl3pc9XGjHQc4Km9464
tIOXHQWTFnLUPpX7pATrt0kiO8OthMV3CoFDKWQ3WX8s6+Tayh20ZT02agwFFQwnSfYjVWcvS7UL
R3tRZ4Qlwp0gG2vmGxVEszrVMQgGPxtGCA5qv0mMoz7dGWhjMhhu9wbk7rq41bGlDRy3Pf01r686
BG/jE9O4P1pPLEUPRIdBqzo7G4BpfGt3tt4y5dROmHJ27o+D5DjhQTPjsDBO2IFlElITGzLmbz3o
TIA2QZdUhinkZb1AzXr6URajK6tfXFHvZuVGN55gunM1FIBSpblzaGqyA2wWvfnAg7DKk8oUNqpx
WcnOs2rDxxKAquZPA+m3gUL6Ix4tke/TeE9gj1fMUyht5sWVHtZohYQl1K5WbS+mzbGjVkSz/Lmd
bLw8Gao4wZiljBLeBCmLvQZBp/He7O6V1PFyyYJ+qI5KC14TMUMQZtxchQ5tKF3DQpXJyaK6avzJ
Ic8p5VGtKkFJuoOATCTRqZeh7wY3Pq8wbVdJdk2dhTPp3UL0bmtzVDknv2kxYtLqlJTEjXkd8HQ+
Ao11C3VWlCSTP42VD4mbn5aV2/aTXxnmQZSHSfzMrGlHy3kfEyTnC8Ud49630VDAiwei4MKVw5Qq
haGu+Wa3s2+bzMMdzp14dZjlXeu0fi9eO9xAkU0OBr31HIKe1IR4VQs7TDQPNJmx7wvbzygUQsNP
A24FOiFwVWe7EhV3heEBtH63tP/GeuXn7F4ICeEvBKW26hdmHzQG/dEq0DFB9VjGSFlCzwCqbVn/
mubilE+tD5mjX80vFJZy6M9W6jxUS5xgzaUTXlbHpa/A0YdA5HqojI7vkNYrBYeMQfPSGfqkAjzy
EXZw9SM4NoviZW8TyIYK6Vf6NXrAd/OE4n5DLwRvfBsBR5V55rDjfQxx9A7O9Me+1v0qQ4f2OLuT
bsAMxg6NUg9bo0F534kMcjWlwpd6fGc0SIbUO3WaXBOUkaG/Zm2CzQWe2gZ88fq7GY5AsTVcqxKP
ll7HUOQYgu1Hq3RTXrhND8FYG2MTM11I+S7z9FEpIJxB9xQ8xdyaTX48462iIptrxDPMfl9a3JcK
7mlKg9eZn8rmxSxxJl1EfcbrIIZAVfLDqEi/sOOwa7LQmaRrGu2zTYFvxOEUSn/XIq2fVQCiDYVf
QLuzMJUz9PP1pHZZc4tEmRsbhpsYjV/wN6bggXLLVabvprJvYCdIHHExDamvq61vp/ohTbqgNk8N
qcLOKvymgn6+vzKtJ11JA7gsX5P+ViWFq2R3gtyJmHodTzxqpiC8FX6Oe2ed3UPGebIlSJ1LaqD2
lLZ0rU4C1yZOlKHhwgETWXmdgXdptDyalcHn8ehyu/OBlYoMrfVo+6LQQ9NMJ67afo2b5Ux+2liG
YeLrKUaCK/bgGrHjKxOLlOnFYv0eq4hXKY3bY9UuocLgMQ+g54tmYvtOp4R4wRlHxQvHe21yIpR6
fZAP4RZv7kYIeqGc8uLkeRofGy6iERwh8Y1bTypk9njpnl5Ld0iLsFSsW9rd5RDizBm8yuJsh7k/
xXY0q28pG4JOF37e6eEsLUglWi8hqj/KKZDq92Zo8IIB9q6Fn+UsrDlEqDSCc6c74sCY9dCsljlk
ghDZTjDPjuuLdEADXA6MEE9PTM08TU12akOivgZ3BgVFmRjwaWzcht9hZfbzXvc05Vi17SPJtB0c
nQM23tnlfKrFfVo9sfo0DiqEmYOn6sKN2ypQ1Dloq2uutS7LdF+bZj8Fv8iupx+TZfpKylxRwkRC
07xcGHtqnQqY09nmhBJhEfUM0kpb9ZhpuYX1avW/cIKIKIW9hjQxNfTI6IUHH3kPQECXsGZHcO3I
qBp0BIwyCGKMYj+R+DDJNqgkhcp0n8LAuybN3jSKkHSPpj4DZwhKlg3d5QQWzzyjO1dql0oBZ6Wl
oJt2YdXyx9Ikfk2Lbww2kpaTQr0FWM0iVdIuABRCyRNyH2L5HRarCZYAdHhgfb1TIIZ3wALGQ2h6
5mYYPQOUIDozoinBqEL6jqYSas5bHLOjwUqCFh00qXEN4eSvAmu30f3ihqumkQ6JmSMyz3G+Q0Z6
lSl5wGc1NJwdkgl7q6WXSquHBR1RjCZurydBo6W7GutYIg49uvqRfsKK2rhD89Yz5Nya/AK1px3R
lEtaDwduZAFDpzQkCpTPQUaNqM56lHBRJSls1+A8cpzGg5k2Mk9PrHMgzkg9ReXhoobqzdtmavzc
QRsOVIUTdIRW9XNEK5lzlVjSc5L5ivcvsBKDYCv3FTvSxBRMCvEUCp4RS3FgUA5Qr7qJLLwc8lGe
tDuuFBj8+bHLdpY0PaWGAF25TeBuaXS6xx34Phe9p5Uw01Z/EW4/JdqNFZt+Mb50LD8mXRsVRDnO
zm1pU29OYZAUF5HaDj5l/0fdeWzHrWVp+l16jlzwZtATmLD0JkhqgkVSErz3ePr6IGX3JYPRjMqa
dY6uS53Asdv85l5tfktFsmr8aKOXW4C3rjIn6zQ69PqTqKgbIPHeSHFGpl8tZSq61iiOtbT71ZU5
R9dYPTtYCblK8TgY+kap622RIuYoY3rLIuRpDHTUxObe2OjyLkXkQ+lGW+/eyqlyqlR2BEneN5HK
JRltsjJwK+2F1sMONeoN3AYnsziDUW1XI86T0nCZadPK0PHeGc2N6BNDiEA35Pxy6K2LLIj3Q+Vv
zMYHoIp6OmmvjHVOrv8y/GgtF0hn1nyeuOuKeeXP950EK9Ks1+HAYcznX1bwWqjlrS6BehZzwDax
nZrgDuPbamrAbjzOyeREzc8q5K6sEZiqs03Hygu6LSr7XBNApRHiFK9S68XBhU/1LBh6e8awQht7
px0lOxg7t0GlyfBzG/VeHjU2cK9squBt8Rvox3cLd1hLeNH4o2ukttlK4ZDeaH2E7tGPbPg15Bid
9U9Vjr5baVxN5rvQRHtZ0zZjoz13yk2dP1d1vwMj5sgmAY0xOEpjzyk8sXSLGpAzWZFdV9Tpzey1
7dR75opnpL6ewK5OUrwyamlryS99E2Awf0vw6GoplAnulrq6SdP3KezAnbZvIwFu0Rg7BYB4WqqE
1PUKrU1HHRXXjIY7YwJ4n/r6FujoerKoYmb9JpkVYF/wMGJ/G/dEaPqhmx5NcyCgimkfrAo+LGpF
W6w7bzaNTZ1isTQIhPgdLxK9lHB+7cFs1kX/lkTxriH6KAbgfWPJE/yrFfBHMEpOkDo6ecCL7r/k
VW+L4m9lHhw5Kh09fe38dQfo1uw1VzeKB0pv3kRxZIpap9XAa4vZHgNzOwVPrJXyesyk10b3HztZ
5A9/ThKUDLiV1OA9VcF6Cnt027lZO7tIf+oYs9SXFRa1lrCvKGfKEEZaNp7ly06ehvsU42txGrZm
Jm9FLb9q22ITZfm7HqV3sXilzeq6aRsvDlUH0gIzfd2Ze2Q8r6VQcmu4OVLF7AwISlhEN9VPNbmi
4LSO4vhB1GVPFqJdIxZ20+8Rjl13Jnr39bgrCtHLjI4LBwBSqKw7vaudaQpuBNm4NIfkWaUIkDXL
q3jvqzmfLN9GvLhsrrs61F/Dat4YsD1sudY3cpp4ilIeugoEspQ6Ca9VLg0rSLUYT8sgrNL1ZL5K
o7GJ1dbNyNlztXrK62oXBsGevJS3Lw1s04AUao2UmU14OPoqTI3fkTBd5OmQcZmWvPe1W5Dbwcl5
KAfrKZDuBCRqk07blrq0N5UYTPH4WvJs+Wrhdhlq5vrtNEgco8A1yDXjWLLNQHoY8tc8fMo7wLZy
6g11yQpCIQhgyrwHfmRjnKONF0JxZ0mBF0/FekCJXUyvBaFdtRX2iub7bBAUqUZ3Zfjlg+gPG9Xi
FyqlK/fNeg5wrdPurA5BKLEt13Uw7S1xOphqdWFYzR0QTB+kuAB5sgBYnxKplk29ZwbvzJAQJRnv
yqF9Kpqc0F5cZUWwkQV1IwokpHMpE6Tkb3qi0c+OKE1Ft7Ke4cyZKCMo7HdwDjVHkCunw0HJMvu9
XBkETjoFTr0i3bmj2EVfyZzIc2Zbyl46foRA7J72CZuv3qSZstVS+SW08suQe8fyp9exMryspchD
/iXKj+aABbDR210/OKmU3HQ61oSJsK7LkpxqcHz2d9LDaFB+Z8DkjYHwMEnWmtq4nZ7bZfYmZtS+
iYdjhOq6X23KoxU9V9m1qY5e1f7mjnuDme2MBdI0feJ2yuz1Jqjh2bjXBtEp8w4cqblSdGE7+HB+
JH/XUioo1ORtmKK7gfzGKEFzpxDAntX+VZA7AlgRNLPh5Llimwi1NEgvURK7Dg0QxqpAnUHcymL/
YBET+Nnz0O0TUYGMVl7ESu9NpBv4LfvJ0zjeDwZFM8QM2si2ONczAAvxqYDeFFuBnQMuToONyBsq
7rVhX0yvWQyk/CHuLhU4CwI0ryQHh8D+6OtpPRd3c7U1/WSlFYXLuwGgl3pmU3sTjm+ldiVoAH0R
8cMIsPQPeD5dzDqRrozHRPXTyC9EgmVDuSVtLfzHqLvV0za3M4zY/Y7npTXX8Uxy3sRoUr/KBLf+
hREjdWxqjtw+lumjKq7n+qYirQkpsMAm7h5SzD/MdGBTqO4gm1ejKFxOM2VqRd9bPBpBXXlL5SVR
Mnuqi4AIMHcq/0aIA8oxyuAl1BarJmbH/DI6FMCLB0K9p9a4aI3Eznjy5ipxNf1JL3ZDQVKltXbW
rUp+8BizXdN83XQXXXzTjLMt82cGjJG2EtZn/jqcKdxzPxn15Alo8Pq8noX1AF3O1jpQ2BOVoCp0
JKo1UxdEdsLr1FkPE6tk7ub6R03zrvEDZ2Z6a7ZxHv8k2nVD5TmI8MFLV5ofruSSTdvfa8KmDntX
Fy9kyZMrBMF4qQRFpawD6P66CUQbyiWhDfeX3o4rgcxLooWEUVRUgPwAuG1L/k8ZpLfUPYTTPi8e
zWKy5fA6r+6aqnb8BlmK9DITD9EsQIoB8s3WYifbRXijo6lAAcBQX2YZx1XKETIcBDG+kYcnsky7
4P7M/IQTn4C0fGxngD/DLjdV2g2buSKfewz8l6lLqcgg8YwNGTyNWbkNxJ+ifkdTcyNIWBdTzGnn
1mnMBxianPTMq5UCPlff2pXabtux8PJYv0Au25Nh+vhJ+Fgbkh3N9S4igGyJiWsFwoUJskgSWSya
GJS0GipYlfYDcoajDsKFyApDEthY5qUmA2FDpjP6rftP9fhTI4OUu8iDlOWiKnsR+5YzhSEVHf+y
r2+obDXYDzeK4HRskYnnTvDJmeX8wRSeRZ2dLOytgbVPBtvSpMssVhy9GPc+ysYttbAESRx4U66c
6HuV9lug5vZIHOLXxqXckq0rN2alUy1ALBeU+MSr2fVX1Sx7Qins5An3CNTrUzZhnt4EQXA9Uueq
52SV+PO2pdMR58CqeBMLmVNYPXeYFmlR55iFsc61xuY2RhOggAmqXI8DDTAZ2fHKXGUwlPX41cyj
HSTVW6NT7gyh2FJo8UN935um7RNSRgaCUtqTIXEOmIYl82mll1KqLkpSvKLRN/MUexrdyyF+14O7
Xt3VLUVVK3BUDI+jqfWaAFlsAdaA8CpSFGp1YU/Lwa7H+2qOnS4btlG6xhWcwtID5S3PMBqIIER1
iW/LEQXJqPDqPGWf1xs54nyH0JfwKMwX32HdcsH724mwlcTSxUFQlA5aY25Q4RfpHOgsamDKKylJ
oOhVnpBq/D0xJGJkoVbA3Gq34Iu8hs5Rrr7WJkX9FvnkOtj00Mzi+TXzf6mGby90VsvPyLeyq1B4
MYRXlMX4zHCtZSQsd8EEv7ew56EioUKMNQwegwTmYFVe1RHczoAabe+v0/66lqjGWi7t5nDCDCTb
p0W9CdNtJyRugQtDkZf3Myh7UnmVa71Jb4Yh8CQkuKdBpy8QwQFG7wud1Sa+a6PYtkhzM47XVL/H
XbOCC21r8YMc3U3jr7S8qYJim5jX4vykRBa0TplOnHghlIrdmhH3Sem07MoBp7TeBCKGcpSLTeG+
MExPFWER982WggMlYV6o3NOGmMf8UjUCG7rjjRJDPysuezLRoHrojB8lDOZC/CVYV9kM6q/5Db+I
PKnYTkSRVf8U1ZMLw1ALI68jgi/TYpNRh0vbct/HO6uKOX/VfT0pXt5W1wXpQ59GTqt0l2Wr7MpE
WC6lS3ma930/X1imB8bOjfu7pBFcGXkkVs6DO0epBXmB9NrM1Bch7R0h4trnsY3mYZN0Cxlz3sW9
/NLAuxW45WQuMstE3FmWXV+J9/gobRsRpxZBfuj1BmndiNoygJAs2PkEXVZo3rRN8dRm9XZIUqqN
6U5vrGs/sahN965Ud240J14/zWtR0l0fwIivrOpeuIVrObuJKDVumna7oJHtQvBd9KuvJx2JthyK
algll2lyUVNmF3iXNSCDEUIimpI6QitsFPqaAlX1snmp1V+ydShy8qgSF2JyUb9JgDTCrmpHp62y
ewqDGx8x7jx/nIPfyzsWSiiPsYzl2NtFfttSPw5R0bLwEjOXuIBYr9fWPWxhY5qXWpWbVhsVi/uF
yJ0o/kqg9CGLmY0ji5tFvwbFd+v6QVN+SgRfFurDk1ta236kv6HeB2noDVRuSwrhlalc5hz0XCDi
Ta9bIXeCNnKq+neUcPOhiEZSH/F1EGpj8b0s7638F2hnJyF/qAzJm0eQ9l247gnT2+yBeqjXq796
4U5uL8hFnUxsbKErtmX56HevhXwpz1iNPFfyEg0AfSNHjDmVukUNmkfC7GMuORSEdW7UBeTCymWC
vCsQFJMt2VHzXUf2KPvDLQ8JyZybC+VKo2EkYyyQhT8U4befXHCGZSCuIaWrUdy3GrId7WYoL5DG
3Nbq6yB6hVTgbRTBJlNtJUL31rryC8K8G50GUG7R4MVfOcsui/qlCi+F/gETBqo/EXc7+eMoOa1u
2fnYeVYPLa6Nr1IkXtJBcad232nPid4RU1H7niSnzhtPxQ5d3I7UNBTiQq33hqZHanGl5dTl6fV3
+U1V3hQRSYlMYlxDv44nrzUTdzYf8wjGp7TGpBGFNbils9OrP1MFB27yG6uIAEIhftSgfwliWs2e
jXB2DO6cMH2BJmwQWwnGOh49Xb0L6dpYU+ckoltXblAXNjmQEkaOEezKaq8DP7HG5CGFt+8bwUoZ
zJUVlq6fpBt4mAmvTbaai2I1Zb1raZNdUy8NqXApifxzyJptPUImY9e0Y+qlWujVJjUhM3VqHq0g
/T2G42MmJSuRNWyou5jqRPOgp+qO2NB8A7nO7pqnOY1vVOI2039DlcQWOEfUcG6LRoFzD6c5VR5k
4IUt9U9ZZp9QihKo1Un5XSW8CAiKdOmtoLzo4IgbWmg5JV817ryGEoMkoP84NCulUihC+mhiU4ex
WKs4X1fTsNIHg+e/coSUYCcYvDHm+yrFrijrlErr6DSa2HF2WRReBIMbjUJSpzuNIqslaHZr/Jhw
ritD/6kt4E/S3ytzg6mjDN90021esjKddDsIP3Iiiyp4VUXiz74Nb4LedPwcYVvyt2HQ7BLZC92P
78e2OZRiSnFYsTvhEnAUqtC/c1JTNSk96PQrrW3e+li8nRN0/XjGRat3jfQKuf6LmtZJ5fev3zeR
v3aqdesjyvgIPgCTakjhe6Jnpis7ep1bedq3zTmXogXed9we/jjKUYs/EWJ4tQP4aR21bYRwoKff
DUS5QA8oLZq0W8aVTFEsJYPLE+mc0uDXj1xgwP+044/wbyV2Xmhs0Cj/o+a8zx9Uh0jAyd+g30tO
7vEAhPY50OdXbKkhKpiXyDoKsIpmHA8KTbFWUrCl6rrdNutkPazU1YKD/34BT0HdFLSqLDgkEMGP
sV85CI68EKuCJkCImNCvmdco1nY5NvNUsc9ADk5NJP4oFoE3FkLqH7D3BwCF3hnVmFUJNfXuuUgO
E0VHXzgHOPqDl/u8W5g5MOnQRlRYi8duG3ljwIDPg2W5Bq+9QUTEyfeYLzn+ftqcA4sf+x/+QVEg
BwWESUFOV9GPoKkdudcg1w0oiltkr5C7pybnavCz7ewiuICMhn0eueZCoGjeBpo9HmVr95yi6Amc
PB9tIDkL+Gmxejv6GZWVFkNkCgsUud82v/pt4gVeBKKcElCE2H8Js4/q6feb5yT6VTFQKYYzKYtw
3z4jYgpV6geqciAHd+Z6dqvb7Me4r375wOjAk10JFCdufO+c1Nipo4GWtCRhpi3h2Xl06TT09HRC
reVb/V0ONxTFuG29bs6d++VaOd5IGOcBV8FqVecbP3/dFAxBXUcgi4YQ5muwyXaokIgQYuRnxHrW
8421PUvNPDfmAhb9cETYZI1WlYw5W3Z9kWyUfeEsdiYV6dR2oXdF7jmY7akr4ONnHk3npBV1M5ag
XbWOSFBdOrvPgiy6jfyGR49zZsucHA2DJGCm8LsQbPz8gfPQtCUU3wK2D8CSdqtsqMTnBL6IDo/w
n/I7zekfiSX6yj4nTPvnD/+yoh8GP4I8aVo7D5YK2i1VLiq6niZCEYZxCeht1ZuK3bTartHl97q6
gknvBYG+Q3zncox/G+A+OpP2NJnB9xNycsEVjT1mKIaCsPjn+UAMo0jUcZl9s1wn9ARKijTfD3Hy
RoR1yJ0IM4LL/miFsTELoObOBZBTdIBlL9pZjrKOr2BT/w8E+f5ciTDfARNqqH9yJ33+pDIIlRS5
lMLNfqu3+q5b9xvzItjWB/Qi1mfXdPnxX9YUcjFEwcVuyFgm+MOJWUzaKi2PC9e8XKgR9FQRAOxW
xVa2YwQAz960y6//bryjBTNUdHx8jdtHv6y33XrcJ8777EwX53kfy248HoncYnHcg8+CsMLnL2sj
ya9amYdskoj6Wzs3ZPARpZcX7xipgwoRz3minnqgeZ5VA0c4PKTUo28DYxplhcZGAQ5Wy7DvM6/f
FO/zTtpFD4Thi4fwf+PxOgWs/Djs8u8/LCGKdao8+hxL/Yd+O/wWrsmMtFW6Qo0bqbycv7yaLs7r
n58aVpdgmMqw0iEAHl1F2dD7Q6Qyv+NAs/RJUhVbzmNHUs9x8U5BLZewR5YWxDAB89FKpkIpda0V
LQQe0OY/aKh42a/0abo2t6SXP8QVXShv2tOLBf7oGq61GTbaOceHE5/76UccPS1ZF02jUnJQ2gkB
p4Ia541MxVwZ7r6/bk4h3BlIQfceI2+TB/TzctIy01u1ga5UIRmR3IGn8XHPaF55sF3TDbBvtVM7
WIfY7fZeuLFu9VV/mcAaGs8FKCf280JYgZKvWig7WEcrnAhjGin1wGs6XBXBTylYtb145nY98aAx
BtEXg5AjHCvZKyDoRdhurC1wo0CgWVHQuLqpVFT8Uer6fm5Pf9A/gx2toTYqEzfrEnDR/pzKO0sF
jOW/fD/InwDq6OL59ElH74WqDmnficS0izZvsE/vYSRoa6xr7HL93zDvXn700XAcP7yf8ebDxlQ/
Gq5DTN0vK45/uC23aAN52br0oB/b6iZ3zlEeTswgV6kCOX9ZMfQiPm/OSTBKJexI5jpep/hX3T8O
6bn5O0Ft+TTG0SplotYhoQduv5V+GcDDlLJyETACM5U5UCMdSWqQoZS9NJKdM0t34nX6NPTRXA6D
qJZlIJLPrdObxcujw/OSUr0dudW5+PjEhQL5j0mEPbBc30dTqci1EZNp4ZHqdh4WfKX1GM3e4nm7
CPDnh5oegEreM53ll55Kd4jJyYsXQiR6ncdXTF6YyAOAx6g8hr7SVjol9gq4erPoKw8X7R336RMV
nz/T+x8pZvz/poVhEFb8v6UwVlEcfRTBWP7rf2tgSIb5L8IOVTHRUydeN/lXw6+m/d//C7LYv3SE
ThDqgSTNv2L6/y2BARjrX4QrkOpNXRdlsm82/781MARZ+hcKQgaRGkwTJJFQ1fg/Gh03fy+E5ujv
P2kofA6dybbxV0Ymgv/pOvHmF1co1ZqEAGT2oSSu9WY3X0W78Br8Pvm3izjokit5Hybn37/h05if
9/zXMZfr5UOogpeYnkig5w/qOtgIT8mt+mJeUAbaLcWZ5k28Uvfn76xzH7r8qA+DGmkjWGEwCodW
G22/l6hBPn3/XX9eqX/u4K/ftcSiH4aYyyFrgWfKT2av+8MkeZZsFmuh7ei7ZIOEEpLRjPX+z19m
coDmnxX5iziNlmWbD//0m//2738V5Zb6/vcvlz82++fvUVtbMAB/Bvtn3L+D/f0//DNu0Gj9v3/N
n9/x9+///iQFKae/f8w4I615f/qHHv+3H0b/O6RRnfMF+rp3uLOoWFAuUTg6x8QxHfZCJcmmdqgA
A5RAx2NpV8r012jffL+cRxnfspwG4SYKNjKlMMzEjq5mZIjQ8xxa7dBRmJEuop3+oOP4gib67ryo
/hE//e9ofwzPMZwVcRE4enRksRHApBXaYVEz6B/knbLCr8Apqey/wgYn6BMuhcPsQA//AfbAAb7n
dvvgWqErduYB/HPoP29kk7fdUExckhWMYY9CPlHvAXu2afO0FGtFr9zqeDBVdx3Gm5Hnu5CGbfW5
utCcek35ATNO4BNIi41e7k0bDUoo6KZ1S8B4bkk+x4nLJFEiw6OdsNiUZdbm8wmr2rjUAe4YByDk
6wi4zTsNxeyRbt09FCXJsYAx2zHdWgzYzs3K1wvk09jHROpZmaS+r1r/YJWXI50liR7f9zvu3AhH
G87KsrgbkkE4jH7zHEjlfYPa+vdDnNjUn7+Cl+XjHVVQFhMiaW6exJ3s4OL1RFhK18ErHeusQZV2
crlYNVU1UXISjz28Ul/QLLR9+yddRjLXl5VVkwOMS8UOek9uAlCQvSnvgYi1SuOIE0JtXbCjhXuf
jSPC5BEPQk/JI6cNk7T0vDsJ4bFZl20pzx5FZXzo/GEXSu2hUsLBQTVmIyjihZJEq66od5YwoEec
OnOQPCEYDemqhvgjd8atJPXrepTe5ES6D4LuR+5DBEnD+kczmO+ToaM0Xm7qWX2Hk0q2nglPmlSv
hwmalOBHhq0Xw0sti2vJyh7BFG5TJbsoBell8NNnjCsU9/tVOzOP2hIrf3hYAr1KpUoFw+vzZqQK
rejJ34SV9hz2PDJzuv1+uD/n++j8w2Nn1WTMu7CZPzpmPF5SO8GHO+TPrUCD0pYxvdGeCkffFqCH
nQ5892QXN8XqvGzVUT387xn/MPixsJ4053UZZpZ1kG+zV8mNn2XQMG/mQ3YhOcbv/g63ucQd9udq
Ul/n2ELASJM1Zel6YPr7eY6TMAOSg+z/Ac6Mg868rUzXTbhKoSPU1eOZCV4u888TjNadaCxaRksj
57gqnozzXPiFqh4abzEzT0mpV6hEORiNrgN6m5g4nLnTj/LRZVr/xIu8LfhHnvD69qVQbdIueVqU
/YDGevU+xVfEeuw9SpjrUj2zZz/niH/HM7H4oXhpmRINjs/ziS09DwwOBgcpeBSrZzEE4n2GtSx/
vTApNH8Y4yjg0uI4kwEjqQcjS9s13qavaWU9jl1xB7YStXQVZdsM5mGeVm951V70cwyMU99JQzp7
6ti3bpT1oDUTGIWmVYm2rEBGIByHXTHchRJKt8oADgAdb6k7p9klL7/u0yaQRZprqIGw2VCiE4/C
4GSG4FDQnTlErNkqUeOtjsSjbWFIYGtBsoaKJtp6Ayy49ovJgWa+7eN+KyX6hZJLTpbjDY1eSgB+
YBSs68LvDyAXQC2A/jGUrR+1QB5RNocTC5ipTQRgvCVgN4UAWGvK6D9/WlBWxqPKkNF7wnn1aMXN
OcniaeJxViTbeM+gEqq2+BOmH/y+B9AjIxppZ87R8lp9mkLp85BHGyC2hL4IC6l5yi+WLoi5HXdL
HXDp8KTOuaao8mXBjkY7uiKUSUcgBgnuQ1+MMHBlKNO6HnNqTTG7akTpRxssfEqWTxKHh1TNbyXI
gUFR/whUE4htCHpoCPirPjAv+h5W84DvBUSD8lEIRh+d/uEW+gxIzRoLiGEyVsk0igh7I1uitspr
JlIGDAMr89okvBLifjOqxFsymOEqtfCZmgJxx3FsbKon11EDGP37+VbPzLd89BD1i7BslHbhE3L6
F2Ioxp6J+cO2l+LoKtAGf58p8ouMIjaIlRbAZgDUtAc/Wz/rDfA+y3Bkf+z2U6xEXkHp4WoQgBtY
A+Z1wcg/CwroIklYjo85dijBlBLWheNuDOfRSzDZvO6TBj4Ljhjcr9BXm/4WB2nKFllwoyQDUsQk
3JDv2wDaaKK4dUuDKkgFUPiAlYFcacouspLR8Ud5/E8vPNIE9ODoc4ooLn4Jdpo846wnjXbo68sU
YtbQ3LbVmRvvS/azjEFZwARrgDjmcRNKLg0IHeUkH2ZgzC3cPnVM18pwoerjGeu9P+/dp6N1NNRy
936IOQyjFfzEFKRDk5RbBKWeIHlflLN0OWeAj2LffCjK66I0vHKy3gY5OyT1WmktV4W1pU4G9jKd
XcmhGygSuJLQVtSLVKAFcwgBRVUY5WTYCiDgL6FQX6i/cSnYtt1dMsNJk8EPGU7VhpSBa08OG7sf
DXeh72dw6OAN9AKAxraEui574oQ+gbC2ov6XkNSu2LSOaSCm9f3OP5If5Dkj76C9uEAuqHd+aTEO
XdmLadn4vNjSytgAIOpX5VsHniTdJG4sr/yrc0/2lxeU9wFZah4GlE6/ZmFBXMRmoY7yIUvvJQNI
vgFetzqzzqc+TKN/g04fQRdJ1dErlFk9XYjZ4A2VbHEHUwygTOjWG5i82RaXTIxrz+E9Tn0Ywy3h
lkkj51h4tR0Cw1cDXzoE0bSVcwyStHg1KvKZTzsRHdCDA8lBIr8ILB69R7kq5/2AMuohiQSnKUGZ
zef6Fl9nT6LFh+ufisSIRI/xePbgKGQ69g+HsBpXCgJpkrTAMFVQ8um9XCd3qCOuNEFchY25bwX1
ZwukfxCfwuB/sEEJtVS0xXXKiujQfD6v0tTEpTj38sG455WQHYhocGxdw4kzEvNgsPsf5Vrbfn8s
Tqzkx0GPc+LaT+GQKROxeh/cGIgsqB1iCIm0+36YLyspc+RoS1MSpVQOMf7ztwWzlJWT0vuHzhi3
QV5cI3e7+n6IEzcrS6MRlBOXfm3vN2UPULlThYNVJPsxaNwkCTdBJnoL7fr7ob5uGj6HPYlYC6UV
lIeP8ny16UQBIw3zgPu56Qj2eL+0MmfQEe78u4RQsWLDnouVTs3hx0GPEv8pjUsVvwbpYHGVmPpb
o5xT5VrO09GLgUI5r9Ki3oyc6dEqlYnRzXI5WgcD9meITkkqvinWzTyXrprEZ9brSyy2zCG+kCLS
Tovs0tEczmHdWSBNrUM9ACiyxp0izdtZTm8D8PyOGvROWennOod/WiLHnwjGBKCEgeItd/PnjRiP
kc/DnMkH0PTVbzg0yirxFnX06j1+gvW/zW4wuvCs9SLmp59Ryjxx2GgnqChj0441v9Qj/1hDKikF
KEV4UXp8zfUthMQzIZ5x6iB8HOVon0QWAhTqzFlLRdmyZzP1t2AdVmphwLgx5NpWewJcRRNgMQ8j
reiyf1rUiOy2Gl5MCOSOkFRXaRdA/s/pJJnRpWKEHZox5g0qGLeGHrxaaeCvfa1BGaN+C4Tgknzl
OZTlfUASlATaqm/0twHCnTJoWzqpiznX0+RbgS0Vzf2sFdom8kGPUM6PbTw+flcmuHitxBNHLJ8D
cL5og1h7Sku0bqCx4/lzmenQuNRwuu+b5qYLyucsA9jel74nDHjVCFF8KKGE2Pi8wLdIKCeSSrOH
M+sGbZbaUat26xfBfWzGt6YybtsYt6q6+R34wU+9L4Ktb2mvY9urttYnq27MetvMqn3RzYcz18fn
zuifUAQRdIoUsPNBBx23DNO0T/VA9eOnkYgEuDhcgk6pMOwq0rdBB6c/pmHjJMqwbfBo8pUs9L7/
BSc2oqlTtyDOlWRE1JfqxofQMJT6TsuRZzkgD5dL6L4ET0l78z8Zg5ohUEyaYMflmMEw5pKOqX/Q
A+EKK5SbeSx3YZU+fz/M13oo9why80ynbtBSMI7ukXFKU0lQZuuQUHafvNDpQF6+Tyv0Dt7OwZG/
1mAYDMFXVBuIIhew5+eJa4BAlM0UyYeKIBJVoJUUO/qDhjJYuYZ7oG2tM1HBqcPMNlWokQAVJH79
PGALQD5Dj1s+9AEvS9nvoyi611rxwleNM9HW8tuPr0b0IKnKEwUtUnKfh8IFUsexTZIO7UoHUNrv
OyTP2vW5Z+zE3iP4plUJ8pmI9fiRgXakqqkl+AdtHtdipq0KQPMmshrf74tTw1iIjRM5UvP5UqBr
UU1VdUjETwEcOjHRvIwGfPKfl0zYEB+HObps037AUK7z/QNIVZr/ipveW3eLbDx6FuMPFEfO3O6n
9sPH8Y4WCdvJCusmk6RuDsigFm+xaivp9xKqDt9P4Nce0tGnLfHIh0uiFbpE91PZJ/ou1fUkTA9V
X5SLtNQAcSy6taYqeEDDE/qP4MMpK7OBwr2+D1VzA2b4IKYR3AttfhgREzCLGWZsAbcxQQJRL1W4
deM6gfRTayoyCDxLkODw/psHhL5QSYJBf2Xq1au2+KyV0+xGctBv1EW8//vvPBVWkQIQ7aDsi8nU
0ZGO2moqQ2OQDqkBDqvBG2442/U6MQYeb6DSVUnRqS4sm/XDVA6N34RpL0sHvNaSV1SyXajznqo5
g+LMXnMD12s9v3z/XScOwKcxl530Ycy0NSax9+GaGqN4EKroZsSIURXPlRlOxcJc4wAZJFqsmvkF
55amaqdNokBeTcQoOw32a3CEVlLvIuGypb2IxRjp25nzfeIgKLwrlKZNFdjNsToxMGIpxnxTptUG
sGdEjGFA4mfDRep9P48n1u7TQEcnvDBRvBSkUTvo0yYU0RmBVvj9CF87x1RqeI9pW7D9+OVHl3zX
wY+ftVY/jEJ2FVjWhoa9E0NYFudnKw69xQgUfzdoeK3jK8VDoM1rGkiIbiGO3IdU0UI3NIp3zUBU
1pKhkSKCFPEyQf8359yBZrxBS+aykrLqP58dfvn/feWPG1tlrA00QmruP/EnrsEKAsLfT86p/UW1
jAoKmABwTsdoXCGTYtKtSeZ9X+AtEia5dIzXtO88BKxWIWoOgaucCV5OZELgJHUKNxLYzS/Bi9/H
sq5PBF+lJLiz9KbIlx3rALXxrEXaif31cajjGZSyQpAn7BaeBPW9RJgBJ8BzU3jiawyZnFjlOTRp
Bh7tr4rISauriifXNm+JW9BHdxamgW4bO+1Ktc13xCPRETvfszpxSgEhAIFlKlWSkqPgjChX0ts6
p3tLunWI9sZ+fDKu8n3jDi4MhzUqM3ZyfTbEOPXBikXbmlqrLv8XZ+ex3DiSreEnQgS82YJWFOUl
sqo2CJWD9x5Pfz9oIqZFCEHcnln0YtTRyUykOeY3GA1d3n09lspSHyoiMUbyGjrGWfCLp7jPz6jk
wsUk1BoF7d5VEwK4mkuoyvWmssaD81Gp02OtYlleW3dCqTyRhWAPk8crzFMalODarSZVdym6Q22q
2lim4rHpZZzIkTx/rsx440qwmyvhXozkO1OPUkiM/WOJ4kEEKGKUw/L4f6xjLoZ3pSzd+91A7mKk
J70Qf6eB8W1IqiencdAhbp6VAsqsoNNxp7HZrNKMDEgrRejKEko6TZGhtQg1Vxz1DHJnwKSjUG6u
n7+ZqJB0+Z+lnDwjbldYRuTxhFAK4TLpTpGmRXYXgHfyil9SXd6oGXIRoWy9XB94ZuuAOQBKY5BB
kKpPtk4b5vrg1mZwTsCORiCL46I4ZNpTDS/8+khfG9akKJ+HkifbJaN/WDtGcE43CGogiVLa4rt2
9tbac/QX2dtX6d14jx/05+vjzs6Qah92aZiefgHp4M5JmzykHNDp0JXD54DuCkTZzljq+kyAov9J
OIEGYp5B2eFr/KFkbVAAtQrOzp18QCjoNlg7KIvZo2VGYTe7+IW3bYFGMbNxTG0cS0XxnHrL5Awm
ySBGrqIEZ3Xn76VbfxffyGtUfBb25/zcsFn5eDzBZE4uN1l1wk5rQRvgyvze/x0JavFdfmdi77nq
YH+v8gfneamy/xVgMW6ZT6Oal1vGS9wkVsZRzR/iSqGfMOybx3yFStAmOkX30XO0ye7chyW08cxj
cTHsuOifgrrezNBtSxTlpOnPmHPbEvIk1zflR+A0SQMx6ZPoghljOXXaBPbUVqvjpFROo9GlfPIP
7l2FZWD25K6Xkpm52cCZVBEfxAUAIPPlbKy619XGoQ4yCgLJZUvNZyE8mZ8N5UVK+0SnX9CxRPxx
Y4W5chppsAL52bAvbo2duUU3c72wcuOO/rJyn8Yap/vp4yCNWnRu1VFHXGc36Bga++Qh3YUgcbtN
gwDcnbrPdoujjov0dVQqSdQ+PoAhl6OKhlQX3cAiNlt3H+5RaBxNlOguold+69zTmd7+L/PUIUdR
ydQsaXqyWy9AbskX5FNLLfGQvRrb0WDSXEu7IrLjV5Rvt/1+aZ6zi/tp0Mk7NISD59C6Vk41ylfE
fA2q5qG3RKqdPdf4fPx3bpPbxNJAisOopjSHOtWqQoru2L0oP3n/1yj8l+vgOYr3FY0Yd7tkxQZD
8OunJJOhIkilh+rg1IYAea4izJokOPuY4q1osb/VbvkY6eW9Ck3JwLwONXFCj8owtBUxCFZSpnw/
hDUCZoH6IxWUtyjO7yop/RY2Q7mTa/fkBcBPIHsch1b/VSKIqaoFOleGi6WgGFh2BnJvL0bCWyTm
YOMUmhhxWCC7UTpociNF1jZDPZoEe4gZG9BwwaOgDY8uD8HTrYuCsKc2d6oYbSEqP9SDuDY09zFO
DJrJTrArLYS2h1roN+HQIiTYVtmh6XJ93ZWWsPK0Fvmo5C1HMzLJlDetMXaihpiIXzoA19Ev2oD6
jlH01EZlEMFGuepoerApM/evIZkPXdjf19R6CUjSVxyIkWhpvWZlisO9YJbPpWc9hQpaZHH6Ihvd
g1vEd7LX6es+bCm8SgTAAapCHc1Bu3GUv7lnxXYryGDHWhHmbSqikx1kyH7gECvHv91AwPAgqM+O
IB/1CECCk3QPXh88O10MfAkoUmQId1VpPHqZsNZlFPxkq32p6/Y2D+NHUS3v/XzYSUqxERqT4C+O
N3qOLpkWR3+srtzVPRqyMdKkwDFv2zrYuSU47sJAZpXtjw59rGBJbf40cuQXXSP85Xnapu3NlwFl
TU/38JBBhtcYkMbpwuLGGtpXROK2qRa9h4FYICxHlBi5eW4LQ/UuJO2xcfyTHsvRKsiov9Qhgvyu
6a1rHzlyKy1iMJ6kkk5SvuJ0/YTA5DaSlF9ihWqen8X3YofmVio6R1RIQMK4KfBmc9hHASorUt7d
acIQ2gSR756KyLWKu0o2JJuob7UNipSYLJT4tXeZeSy9/qYP1XsgKr9bXeo2Xjbodl3oAEar+gk1
tmOhCb+EiOZFWLU7IwSgVJbZKZC073EU+utWEe89pTi6lKswO9D2muog2YYUlN49FG1r2Y3vPSFG
qWwBtqIUGVFpF40HNYfAKqXISptjhwSttCopEP+K7zJf/CVHyS8zBHYlWgJab/WxG4zHIkTEVMAO
lV6B+ihrw7HIBcoDSMJnPSozMsItRQnuoetRQXbE4QXN8ieUf2+BzxZotDZvQ1nvWp1jiDV5jMw1
2UUPi6jX9S3H8VavwqfID85o/6HMG48OOChWWWizrlXF9W+cKn3NM3T+pEzJEK3xNomFcbnR1Bb6
REiPd7F1zgRhF/fKQytaT7mLFtMg7YMOjEa5T5LyzixzfYXen2uDxWDb6cpvBQ3FQBq+C1b6kCTC
0ZKkjRg120b0Dqlbvetx+UtHDlDpir/glvaovd4qSmhjowFvVLXWQwRRP+NmUqOGz2MdXSE46wNK
96YE0gS3bMNwNllSgIynMSCUApuuVtHNRcbdHLy9qfco2qFL5XYshrBXK/8t5WpD9G/YRpmwSyrz
e1K4a8ltq1XSuDdWFp3KPvmZR+FjJGvbvJY3UjDQxY8FbIzS7A5jy28Idh0LEzFVzYh3JPjYa6bd
rmNlaiXZGYlzrmlIrgi//oh6+6o46kE3kJLXpScnVF6CAdctj4oTF0KS0yvq+00iApAfahPFOkSI
bA9tvVtTD38rUhQhi5ZXJfAy849s5Y+l29LF75HAL/M2XAO/S24QAR1bbEW0MUckWhRHpi2GcbdD
zS1cF4JHtywvIM75w3MXK/FqsFz4ue4vqvdnS+1AXeO9t7WanNXKRfcANjzdC5Zv7itZwy9C9NyD
KuYqWmJos4gOSTiVnPu+6L8prvBWNIzgIh9ux6bib12p+WUhHkgu5+PR7D4MWbKph8y4iSGe4MLl
ISipcPWE4qhKFL/2IThmHaW36/HFzEtPUAFISrXGIHtaDQt41/JIj82TFNJYQeqaCskNKhQLw8w9
9YgB4MkECmtsUk0SzKzSekWJK+EkQCdfORDnNDnGgSG/Nxr1Tkc3HmQmPF0Rg4dUQ6F+UAOK+mV8
GALxgXr2r0EWWaTwdqiVheR3rk+NkAgIsbEcKH9hD+uS4rmVEAqnkAsCXXfZ/jBkX6Pj5tr6cXRj
jzbD3/gGGOl3b/M/RFv0//WxqDu6oU3hzUaaRmqeNZCzZVwi0nCXpxFGZEuQ7blPPaKIaG6RBePA
dBm7uqQZgVa30bnOEBaXULzHW0ds/l7fUDNphoV2EF0nxGHw75uMAnmuGvB6D86C0XwvOuvcKen7
9SEm3owfGfbFGJPYn/p3koaGGJ69o/surtr35GbsRaZPusCbbZffgvvuvX0RzyDDl9KokUw4TQFG
AuiIZ4CIqE3LXU6blhSDJOGkN+EbXTeVGqn7Zortj6oJb3w/1mz0+mEb9Y58rMXgzY/6DUrBGN10
29CTz31pAtGzooNpdAeEO99iwdiXtQs41DtanY5dy1AdtDZfDb2Q2nmC6mOkmM/c1xtDbAhLm3gX
GsKbaiULH292i2BpT6UfVW5r2pUcNNHvspT0xsS9g5LJqg0hLVTDUvI2k0bRVyNPpOIExHSqQFKL
bZxkbhueR/9l5Ygvx623tiiRSqv2oXpbLFHOfDJKThRexwIX6IrLnV8R0DkK7N2TESEwFTtISVdd
85JqpruQrs0tIE3dEX5lcpq/8u0yN2g9Qzg5UX4oc3PlxsEGyf2F6/SjTj3JQykTkjiRfIx4xPF3
fMp+A9r8vpuhAJ34AdytisdPDdOfVki/pIyMU9wpr4FeHz2tBpjYmt/DPHo36+4B1s5TELUBZhE1
iOMUZA6s219qqSAuLAerTnQEW62S3zHNVtsPtH7dmfIPJQuTVTgIBPQiQsgZSHsn+JZbaoExRfKk
pIiQRx1ADkV6MivjjikTNCXPYRAgZzc4g101mPF2ovIi5cY5kYUfeZJrm9pEXNhS3OfSADgiUC6v
+29hKvxcuDHGhPXaeo1//7ReWeu2dSzHEXl7dmP+8TfhbniGkndA69dOdsD/aQouVXfGstTXQRFz
ovEOC3N6FeoaL71V+OEZwxM//K3mGvDdHcKbrXcMmu/Xpzh371IO+e9gkzuR0r/UeBnUrRJAFK8Y
spq5U79dH2R2GUmZNeqoVJGmiIzaq8raKCLh1LfvPnq48FWUIdi1yNNeH2huNrAjxkuIMgvQhcvv
halLhyqVEp7x8LNb6ajECz2nuYMKwY2OJqAF05yCcsweWz38sJ1TC4hJJLf0jJcu+x+Wi9ttbDUy
CgH55SzaQIliOamdU6V4K01+NtFrDIJk63TD6vp6zQBziOJ4bMAX0dQE7X45VOgKutPUhkXzeV3c
0BjZqDf+0X1Fk4g68CIn/esFPkIyTVQQ6EbTi56Ec6CHAYWKFIhc9Cf1Srp1OuupasVql8nOvoQ5
hIncIK7yToCYGPuQCfJhk2EctAY/Fi4AXr9+zMtfMz7Zn063OkT4ZKikPglQyrxOUMceBf37f70p
GYYOuEzd2wSNOllj32xEC+XZ4OxV2k2UVxuJ+sr17/j1gEm8HtT5NJn265cd4xZ6GPIjgIEMxqrJ
hGOipxuX6xOC5sJsvt5OEv99WHUKWKcRG3q5aJ1UePgbD7R6cZZxjWbVYrGHOWwvJ5us/i4Zm+tT
m+kdAEGVoEki7kCvUJkMaBl9LYFipJKJxEtz4/EwHTx4fPXasfGd3FDjWK5kftwUl5cwo46bFOg8
whLTsrfU0jSPaFmcEiW5CURvJ0sZHE1UzfEBKWJJwvctPWNrDRo7rjF2iVBwlbCDC1zv3ydbAKRM
sC/0LxGAmiJTgoj8hVTXOA3uPUBIuzSGnZtJN9cXemYPXYwyeeviKKez2VfiSVbax77Ijprsvxg6
atq+srs+1Nca6uWEJgXcQsidsjdz8dT49S3UjN+w8o9d7ByprB0DkBFL19zc3HSAGxAhIB+JHxTq
Tyedi6X2nU4zTsVWfypukq1igHpa9Y/xh1Ih+NZoJz4Hd/rS5h2vkMk2Akv/z8CTFlScDp6XhoN5
KtaQPl5LuP3UB5GSyl+E9b/05x4THM7kp9GmRyWPjC4khvpQNzC20YN1n7a02EBKr/t9EizNbry5
rsxOHzG0n5a1KAmMaw7RqdniQbSLd9FZ/B0fURBdt3vlJd/3uyXZya9s1Ms5fsl6QxeuC8Zvp7oX
do6vHZTYpOSfxs5dpyJWYIz1G7FEHbqNKTDD4fxdYFX2HVgAnhRJ9VfRg+ZoKi46CpBme8+FxaHm
w4NRWOImGmLzgJiLDp3EFfa6p3SIWQsLicyHitp04UYTcyi7H2/eJE7p/c4v/LiuudNGJUC4iMGu
piXUbMM7n3ymXWOj8lKtyPpw0fuB6nyKBsfCqZhovf1nu3z+FZPYrwh91ceEevx8SDm/Z7Jt8B3j
TXuybvOdsYmwzXsH/TbCQKo7wPb7agUT8l+HVJI1GjrTFlaR9v2CNQ2EpivIS08ROYdHiX5078X5
5/qVM4MfuBhGmexVt8mKJqpz64R+OhVqu7thC3Fdb903jE8tmz5D/jC8oXv77+s0jDyqpVDBkgnp
JrddZBiNFDq5dEJzfNX6qH2I77qeLdypM1cco0ALRq1lTI4nW6roSt0LcuoLQ00DE2ZkLOHcmxg4
EOn762u5NNRk37hk6M3gW+bJGm7l6q7BpRclvQM1/oWPtjTQeP98ul9wcwipfEcWZM8GoEAdrEdT
sKRXtbXZWgvHYeZRIgsSxVH3kErXFAZltnLZ11ZonUoX7zvthdhmU+iH1vupC+nSzTl+jckFcDHY
+G58mpnYUbfXNc/iAhi2o0SIsvcPDLvq/uq0vZdwph9x/LXxJrsjq82mNDvAVv/RyTNQyvPvaBzG
b9YGwNPKiBCaIMhG0VHYm5uG10rdyfft7dL9PftJ0btRCUch0E1XuaoGp8kFJh7i+BxXGAGhHl+9
SuKSafj41n2ZsUphlpoioujTnFN09HSQ4K+cxIO2DQ8+quQ0bfZLNaL5YYxxMvpMITwsu94tzDw8
B2Vw71b9L1+oVp5YPDpBgR+tCvbRTVYS+knXz+AM5JJbBVAGPAdYFV/gc50e55XvlxJf1Nypq+YR
Z5ydezeC9qRNtVJFu1yQHpiJ/C9GHD/tpz2ryUGk4IMpnArS0lDM9xpOhk2FMykF4bQWbuTh5/VJ
fk3nCb9F4l7EOcc4fJIu4mEAcUSX+YZO9RylqC9o8cK1uTTE5CBqSRnnauBF5ypJD3Fq/ipb8Xx9
FjNRkmWNSROYBcS0pmXEWuH6jzuJqqXu/qxcHNVkE7XYwl34PgvjTCVdsBaS8sSklCPDtjkmpr7n
zVMOVaF++x8mRL8DrrZJwjktUA11U2iBVITnHI97N69+Z1jjlVnfLVz/s99m5F8B8aXbNL0rlDyR
paTk83s1/hL05AE6/A+lV/YYTBr6OKLObTGJmbuh8rIwRrFFxs1cMrvnAf+LEv/H62s2O5d/hjEn
4UeiZ5kfYTJ8dhrcZFMsUHB5vz7E1/MpjzxNS0cQmeLulCYcYRHru1oYnVGVIzKWbK1/GehJG3g0
qVa0lendXB/x66QuR5ycz6bII1EpoOtr4AtMbR8EC2TMr68FA0CsIoHC1PoL3UnH+NKTNJDrqaSt
jP42FeGXd9omyhZ6Q0sDjTP9dLd5cuxCqE6dk9pEMCnDAl/Jzo4jadPE2o/rqzYxYhjjbrgEMJ6A
EUmEvNPz4xSVYNShJI6haHHs1satdSuf6PAXD84Necs6/l6B+TwEh/vq3l29ZKulkHQmGh6rGmQf
AAjZ+9OGgzIYVax5inYKCO/7tb6jI//jhtJC+2QhaIt9VbzGo1ZYhBN+jbKoziJjrdOzVGn0TUI6
Kyws08kb85QWWzW6H+rgNlJfoxzPGfdfiyOxzp/HmjxYXiHV4VCa5smQmzcaE096HAt02ZbYvF8v
3nEcVBZgWZj0VibBlR9bAiCIWjql6X1c/IW4acfYd17fNXNnbaSfjBRKebSTuNyheiJbmZ+QJinU
5+1ykJ+6VlwI7Ocn8s8Yk8cwEJy2SNPCPFVURCzztaWVF/T/+vUYV+ufQSarZdaWXiuh555b08xx
lJf+uAXaj321cHfMXYcEfoZBjISayTQADFVBkVJBp27ITRt3wg/Rq58qMDgdloM2ldpno86Xoonx
Gr+MOtE2oEduUoZhl0+BuY3VatjH8pVEE7hslTrr2PJ+8xu3oqOtYgqnq0pPbkQn+C36DUABbMJ0
HxeswcWfTtWGH50Q7lNFuRmKGNc0Ra7WkgegLRLCP3KD0rqKarCWV78iN6FZ7ArSPsfizsaNcE+R
f1MWfn4rRs6TIab3aeEdwO3cxb71rDZgAsMYvfpQrCt8V9Ozp8r9amiMhXhnpnZ6uQjjl/l0mYIl
9oIi14VTU25gqa6DrYMD3aZZ4dRDXhrYy3p2H5pI1xZ+8oxnOf0lSw6sE5jQe+1hrKoot2G/028A
ZGqDXW5HtrGHUd6KdmV5Dn4sYeln79RP3/7jJ36atuR6To0plnUCk/dQFraCJ0G6SlNEd4di22w0
UO79Xubp99fX74a5c/t55MndoDj4UIoiI6cFRqqNbushzuDu9+ujzN1An0eZ3A6W6xlOl9Ro+37Q
0R3rrsitm+tjzL3Dn8eYXA5uXmCeBQ3upFrOKm9/+t4fT3Fv9CVG+kwZ8WKPfvz908cqKx+sI0kL
Hwsh2PCYPAb6s3MY3J0goxEOboxta21qCyjaelC+C+GNYq4SDOFW6CIuwkNm6IUjjgoSD8phGjj4
ySd0MkKGWBTEk5EVR58p+5ZCTo7dXCWPfp/un1jGNC8xWv1ZLyvIRq7pbGq1g88kPrZIAK+TMH2J
Zevg+q2zAc0QraEh+zdhbR1kcTTwdvFwFp1uLQxjGBV2D2nkLaSlc98POBjNSxXwFT4Gl0efm9FS
cpfLPU7LWyFSN6Ir3DhluhXzZnN9q8xteqr58Nbg7GoAky6HChoh538CD2JLmJIg1+c0GGouHeu5
gMVCIGqkHuuj+dDlMBTqBKNtCuuEAkcvEhLlne2V/lYVAJsvid/Nz+m/g1mTLKGXNWzOZIqUMc4M
8bcEsRXgf9fXbe6eosuKvuIYUX9VtuhToRmEDtKW39veK4WeTXiIHsI3f5X8xQ5QWnm3IlXe7vH6
uDNzuxh2cn2EdZnRBK2Dc52rK2+4c8Hq+9oiFXXm2b8YZrIt0sDCtCmXFLyopQfYoXgJ6jG441q4
L5N0A14yxyBb3FVtcpPK5Qu4JQ5TX+yLDnmVWq/R5Ep/GAlHrNXkU2+2L9fXYQbTiLjMGHjT7AYP
8QFT+3T1xIpRqb5gDDxVEqyM/g3wf1SgU2GutR1IzTCzgbdiD4j+6hIMbeYjXIw92c25qXhGLZkD
pVv9hbbns+JLjw2Is4U5zrwVF19h/PvnOYL/t0xvVE8JVdvHHzUlLvZviph2VPKeKD+ryAf8Lj/p
kfDYJOHe8Ebz2v31nzFzdrlVURwBMjZKh032QjDUXc+Jlk55U6+yJFrruG/CPreTVLdFctbrw80F
PshNjSA/nC1MGnGTWeelmyiZSqWHLwtX9aARamxpLLwisrAXfpcLt+1MEZAmEq8GtOGxkzSVM4/9
rFZ8QRT/wwMb8B22o7W3rbfSoV8X1iraL1c8ZxZVVdEdlTFNGIUSJpMMVVeV2orCqpaQO7rupqzc
ta6cYpmB64UgfmYwKkx4MKLgK42lzssVNbNGL+KgUU7qsFfwPetw9u2kJwTKfF1eWs1x809iyIvB
JpvWF2KQGmmlnAIrybBMzpO1HOHHKuXub1MQ9oVkPCWifMDLWF4bemjs0ir+bcjudyEQm02qVM9t
WD+hTrOBBRHaXpY+06hJV9e32Vz9gBIhMCR8r9jVH93FT4fLdUWl70oucMdsj6nmveom7ONK145B
gC6GmCs7qpm/BbE5AzW56x1UpEoZGHIdmLbu4bI4mOE3oJSrEl8SIcofarEh95db5A/Tct+aytv1
nzwDvR31w/75yZPLX0qjYuiENIRoGo5i996qO8utnZxBbK+gdj+D5NhFT9YNkIP19bFnQpLRL5RT
AiBb5x+XW8goxJj3mspbC8M9esSjA5cb9C8Ma+n4j5OY7h/AN1x8aNl8FfQeqg6r4AxWpvyEmP+f
YD0y0vrtyL3Zuuul9u3cO6Lh5AlFTQJbRPnhcmJD0VshPujBWf5hPrn4LxpbfyPEtvpYbo0n9zHa
N3cUmx+X2OYzbwg9RurYY/fhKwIoDOVSEE3udhUie2jgMSzgpttZu4XvNn6YL8s5OoR+2OYwxcv5
ta7AO2kOwOC6ELiPBj1TTod1Yep3XWY8RKH3kCn+Nw34DbozB7GAtFMNqLegtXnoZQFfU93q7Kjv
XqXG/KMIeWUjCPAC6HRjJXEPwQVxVdHFKbu3flmZeNSDHosgX/9WFe0aSlW3Cur8XHfVa2PAy+gz
6bbXsSuNh9cKhdiN2XSu3WbtjSHTAvFjVAVTTzPXUK2xhm6CX2ZnhOskyM+yPDzUffyItXm6lXqo
NIbkx2xC/Rly3/dEroS1NeQ9hBlOgOK/e01/qL3mAdDsu68WD14Qvl5f35mrlRYkgeBYWuepn2yf
3DPpIbm+eEIzZeh+SfmrMbBI2EfzM64PNV6cky/5eagpTkQehjY1uLZOviTe9EGyNp1/D7IjqPpn
NtNTrpSVqcG7Hk6Ght0YBZFYW3SsmgktL8aYXGKaWUdDazCNZqts+/uWXBuK5CqEV1vb1aHZmHBq
xfsEtV6NVurSgZ//YGgxaoggUT6dXGRhT9mpR6/plHQCur3puQn2CKgjWwOatll4ZGZI2SwonEpU
liGYkwBdnj6k7ipeChbUBTO1M7buQbnPpfWoY79MkJ55eT8PNs17tKDr1bBmZZ08u4G5Yw+CvpO7
cKPAR3TRlh9VEltE8K7vy7n46WLcyZIqetdqfcgky0367v3WV/0f5yanharotnUo8CJecrGemykc
ELRW8DHlV09GVKu4JoVXxVPVQLcLq7tezCAs5cmNW+ffO1P62yrura8uKf3NxaY8gaQdJMwI9Exh
NpGJ/blgwVsuN3izb9OdtWq3pt2vEXdZ/z+cMmdfidGZkzoAzbUpaLEPRXC9BZJAxkv4nmJcs2rT
lbd2XuPUNr85hN/rUVFr0Ujx41mYXDbgzIn44b3Tdp3CbRSzSDskXayTc1ccYfi9R7/D+4FGhrBP
js5B2Ye7ZpWcVKo70tOj85Ifq3fpLvux/ELPLQHesmPUMSpG4SF2kQQFFJulVKz9s1/HD7JW3HpV
uossZSHZmh1mVH8RkSQWv8TIUdVpFcVi+ZTIOQbBmbMS6/y2qGHvXj8ucwNRUR9bpQhPgDy4nE/i
Ie8uirV8kp3hXegG7A768L0zkz/Xx5lBpTMCHfNRmpsK/hR8G6BPb1hQ68/mj2b9H0/5/gHZXpyP
lkvHc/Eh7D24FtjDGRSvLmelKkrTdgGSznItryMV6jDUktJY6frD9WnNDKSD+ENVliQRDeTJ0e96
pU5cJ5BOeiTfWgNpfpQVhR0rwWMVwhS/PtoMxpA5jZA6rOVpM06TUbNpxVKK9NH/jUr0Ib+z7tVH
1YaR/jbsmo2yEm18XDfdg7BWgN3fLj1XM8Dtyx8w2f5V21WBGvv6Sc1WWbQaHxH4m/4P57tz1F+S
97TBZCtZLZU4PvrckwtgzPmhh3HFflXS8s3K7FMY1acKoXx9qFCnBXubDHvVM2AaFbZeQrbnp8j6
0qIvjj1pfcSOE5dqh/ZLKLtrM2zvgqBL7N737utOWSWKeatGGmzy+IVq7vP1Lz5X2BuB+WDXUCoa
K62XO7kb0hJUgFKf/BMTfA43mr9tsJhOf3UreVvtQvQJnvWf+c/r487sazgHCsiDj8M6jUsyJfa1
1iybU571duiHoxfFBlnotesugbpmH2wYgNzriK3q2lQIMjMCv+iMaADhDMNH2nrOzluVd+5GPyJx
Ke8Ef/X/oK3MdPVwQIG6AbwCLvK0lSgOce90viwiDfl8F+h/B12xtfBFJCDpSzQqhGOpLpSu5t5r
AgRoHQhPgX8yxsv4U5LvtKoZKn4sjpKNu77aKnthU2ykVe6vO0Rjljvzs0H6mKXjuyBbsJovB2yH
QM6azhlOghw+OIJxi57i+/WdMlcGuCg/Tu5aB02NTtApP2YKwGdsp1CwRYjSwutrrdvuo77NE1s8
j757y/Hz7JJ+jr0mF1Lre4mctcikiYcKrhOVMjTFI9vYYYC24gLcXZ/t3Ln4PNzkOMpRV+IDR6jn
DZFkYxu+EoT+t2UJyIzUC2PNnv2RksM+BfBIxezy6+lx0vZx7TanhH/BtkKnssMg3QjCgOZBXn4r
muoF0ahXOmwYfri9uU4GFT53YT5ZEnznWhgOsurDZzTThXvpa9gAqnaEd/OQq3jwTtYhUWTNFzXu
B706QjO306a1Kcba11f76/YdR0EVC7MqGTDmJDhROlClkuaCh6RJ0+s/s2ihFPnB7bt8VxiBej0N
fgPszsf2+nQizUFCH8TI8H/qawjitVbZjRxLqzDBDd0xotbWTP0sad572sWvI99xZ5lCsoK+hzd1
0ANxkWJvJQQCnsey+FRWLdSlrt8VSvuq55SHJRKspC02fqvsHMF90ov+NUARXkm634AKbqVU9W+j
xlDXahQ8CJZTr6PS+j00QAEEleIehdlDY0lbwXBo9UG2rINXsfN+5iAObcD+R1mFEBZ01l/BG0y7
Cuiylk7xEvqWtCKUtlZBqT9IFF5e+qB9cwagJs1QHSWnK+00yl/ERDvmjYP+kKp+b0XxtlMGkTBQ
uVNjs1ppkfg7EVyovuquUhDWqV35jxRUT4kv/HA0TbZZmj/10D5YRvWrjIoH06fBhTbxrgqiXR7n
D7Ff3SJw9FIXgrlQhpi5fhSCLyBl8OtnRAZkp7d6lHzMU3vIjuohfc6f80P20u15II3etnY6TYl7
0qFtvnSdj7fndPOMHUQSklFTe7o96ZgXglzAtajW4mrsLlOwujF2ORWDpbHmztuo+QXRe+TjTzN3
adCTwjKIu0zKrSAN6/w1cpZogDMxOmY2mLbSVQGArE2DjSQyXSP19eGUaMM+DksMpvrIsgNkoRGd
esbI4N5zOCIk2I0tu9JWDNt1aSwVZWaO/cXPGP/+6VDG+oCliKKQwYOfK+HfCc4SDFWZ+XY0O0Zp
VjBzuL9PLjCCycKzFK85eXFprlUh9Wz6HzdtE3x3Q/l7VoQ/YqF+B+i3jWVZ2eSq+luTjYPq+FuM
8SKEGfyfitreWW74Hmrqg9oDgoH28qb16WAXdb8PvKOSdjn8I+8+9JO93GnFJiIWWSOJhCwMCjc2
fhULOcL4KEw2pQxdmhQVgQMEmicxRiQN3iA1Ek8+LUg/PknSm6n88lArLbG+u34/f30N0SqhkW7i
gU2MMS3QNWHg9LXnDafBxEMtfzCGaj16XKWolF0f6YPKM5nWxUU92RO+EWvU6YaGs9b/dQ7eHYpR
Oxn7dW/XIkZk95tyhWTPaP2u/pJ26CDd58f6NVxJu2qT36B4v0gTmNGKGR8PfJBYbv1ra1COtTJK
TGIPdWei7pk80DdDhMv2WzQFyrWI+Xyr7suf8rFYudtFybyZY3Ix/CT0CYTaoAprDdx8I80bx81t
BU2A5ks/Ij0RyMX263z9O8wkgMyZdITnGHIEKcLl2dRTyckHYRwU5q57Gx6wRVyD0QAHJq10KJDt
fjHpnNnSF2NOv73INYNu3kh0gUbawDLHJsHbqr+d1h7FlJt8VXl3GpU9f7FA+zGh6cYbvTrGmhfp
yTTSUfEQlJH4rU/BjQMnA0C8rK9S3pP2xtp0B+GpfOz+ZN2q+BHdBT/i7Zj8+n+t74urMH7OLz+E
YhAwA21Gb9LxcchLfaM7Nb+c3YhkMp71I+3hXQoPVFoAdsyUikcoM51IKNrEXtO3LQ6TtGrTaqDi
Jm2zbbcvt9E9Ivr/j7Li3D7+NNSU49D2fi8MMUN51ptSunZQLoCz5x5PqiUkemzbr+AYAJJBg8Gm
eCoGf5c6KHCr6Q9XWyrHzuAVWbMxDgAz/CGefHk23LwNRBRzxn2KvcJjevA32Ta/i1cmGsYP6SsV
yZ21rlcBEPFvcrHSfi8cztmV/OcHTNkCUj14cGM9bAcg1N/rJNHy26g4rK6Np6C0KYK1+yUG0fyY
RAxgmMci4iRJkYM4D7MsaE6hShn4LVtUUf9aXWdVrbGw/n+kndeO40iWhp+IAL25pZFNo3RKc0Ok
K3rPoHv6/TRYzFSrEiXs7HVXZ4hkxIljfqOdUO3nl4wl6hanPSJOJd/R9XHHBaMgvXBrBAr7Bqk2
nnT4/vub/GnHnFAYrEpto583BzQZ6238SgXuLzep+hSl91Z4YYmf3hsFOaQ55I+ILWeBdFI1KYrH
ZD7ighevFsmYvQhFlQv9yZ9C5++rnH7Fb6lUX5nWkpYZ2CDGZ2kceVD0fVNBysyJVrJdXijYfrwS
f1/v9GJ/Wy8HnNWi6DZwJbZbcFCNC2vuTvWmhyiwbtKQ0rzZVn6e+c64kfxLumbsi5/eK+UyuZ1M
n+UPBbVJoZltge87ZjZedCRkn5k26Z4OyMTptM8qL4CZhO9OaT61ibx2jPEWv8NN2y8vmei/u5r8
NiuVVWPmz7okQ+yV3cbSnqVevSoHdQ81fWU67TpXxHW5NHQ5CnVf6+NmbJU3M6RIy0ZxW2TyQZOK
O1v0CQJrzd4acPcRxUedAFVzlgdRD9djpQVhFq1lO3udRZ27iayEARIp7zqGiCgENkERkk9MCQYs
Xdz6pdM9UghVQZ4yeElgzbtd0T5EdXMcRJrfpzb8VkOLFVDSBkhSU1+bgj+gYh+yzrTC8uORb58q
/RoC29aox5HF60cc+wrXHIbJhUX7oSfojQ3qsu4Rfu/ykMovuirSbAlko1GvprnTPSWbPnIhP2nt
0KzDOF9ZbbTObeNmsgwUTeUF0BvKgUTd5y6KH+06b/xZ0W4G0eRA3fW9PjorrS+3k+Pgp3OCA69b
1dODqXJmr2qidbIIr7SAuS4aRhOhiN2unVeGBWQ+lp6WNHkyxu5TyaJrYt4VmlY8l0UKDl/uPteW
XRsa2HrEdIar+jnUsmu7KLbmUDxmSn8fSc5DOlo3QCFWjj2TjMfqrtDyeyO276W5eS/CgS6+1Uze
LE2Du8wC69UR3WVFTw7mPJaeZCUv0CqeahSf0BGD4sNE3Le7fnaHGMk0OVZGancn9KtktPzcytE0
duYIN14zdKc+Os6zvbKnFEnI6FaLlPswkiYfP+CPkiOE+CQ68eaYAW6z+vdJRd9VX/TXEvNfd4n6
l7ERfqlNk1dk8asp4l1btX44jlpgxQmWP9F0zEZaE2TuWLErmh/GM/OxrEJ7vrazII/ajymL/cZJ
Mj/OBQ0K/UFJ8isLmUxk+0pcXZzaUzrDN9PK8VtzmfeJCXQqb/uNgjRpMk0I1coZYz858sIYTeGq
QU8tjEJrG3c1rIxGQd4YLV9NKeDPJAbqB93EUdFrwzUTVF/VyEA7VR09x6gbT+uNY6fHa9GGV1NE
uTIJ6TOTq1ejw5p5LJQ71W7SoK6jrzlrFt+UbMeLYahxB/WuJvMnSv5/dHaViM7xZKw0GbBGB7ot
0AYg+tEoA8CO9HXV2HepopCspfRMyma+kYzyLRPWY3xqCQtpnUrOqaWVNcjuGvhCmxGyrrqxQ7om
YBwb+9JkRl6kzKyJkuw6X7SnedYrHxH32ZcKMLEnWxi01X7lqPmiMFdW1MzNQ9r1+7jubplRIWsb
4RRoFAoKucttmi4KN0GFkUxENKikOPNGszRoSGMCrpsHZ+iu+qn4ENW6MWQ81oeY9n9C7drI0L/N
JmYOUtJysf2iM+8bJwL628bHsha7ykaQyaSFWOOCvJlrY4cKHqpMvbpvMwlnjaHwlCr7zAb7lS8c
ewTRTYxgvasNFccbHBnv4NkCXeI5AkG4ObKQcR6kwovrGgx1jm59tmwlK71Fke4Ls8PEVWbjRp3l
B1lHBUrtVSrtOVo3FvTp3unBCg+jFCxUjECiPRXSGqI4GXVctha6c5VY2aaRlAO8um3kGNshGa4m
pXsQU+7rRv9WTMWqInf12tg8SPpcQ6GyZn9c5tRtNXmnRrrlN6m4zQyGRLJyxRaYUIZtH1In2jM3
DF2+9q2uYr1Yat3gauXyJNmmi4dCjP2HPHsFUsCuXiV7iNvfmaXBUlzezKm4lXtF+FHLzzcSI/bz
QsZIa8EXcY4cv9aBDinY1RElUC5RFrm9khuRBCIUD4mOlLME7mQjtfUzhoS4enBF+VrUH8LFXC+S
OviOKl4xCD/Uk64AXChwGJHmWxpO78KUnmFUFH4RpeiGd12IRtF8h9bWi8jKwpXkSfXCrnuycJd2
0uJG7ZEaQ09lpWvhvlFGEdh5dm9Z86edIrE7phvEebcc4W1fm1/WqH9paf1kpvV92mWv8tAeemsg
gJXazllQy221lyqL7qUm9aqYQ5iUiPHKo7IfwI8OC4DOLG+KoDTGdRMWgTPJ14tlLmB04yOX5k1k
68ecYxXaperHxNO1stiPBcE7KJMZhStj2xJkMcs+eZW373asf015cU23Y6MsRYQudlcH1STfpnVy
RBTYn6r5V3mSO6Qldaf2iBFbvYpjZf5S28C3Ct0U2DURzJaEPgXc/TslyW6lvkr8MIRF1UvRZqZ3
GsRqI61Fb93WtWOvc0DBV6j9vjbN8I7GYe9WuNk4apa4fW8kXofusSuhSuOm8ly4qb3sUT7YmJLj
h/yYPF0AJupXpVW+5Oa4XUJnV2uzF8froRXrMBTX48DuQqDpRQ7lgxF2rj0MN5h64BOk4CMgdnTj
1pEWreZ2gXAUS92qG4Z7R7T7aeAoOz3Q0KG56yWyhcr+SC3jsWgkDgZI90UqUJQqXlSnlQKT/jBk
4e4I1dir+/JlqMJNSjd2MOq7JpX2/TAENBlXeofJEwbhmr3sFpHcKeSJEcrmXSp7Swm5wHpzYscr
ennfADblDtiNdgy+h5rHHm/ySPqklF5LyIFr07PZJDfgHfmnutfreeAY6cYqnnID8L620FTsVlkT
3oSOzu1gec4wbSYtf63yyU9lQjt3ZmjOntmNdCKv2sFvpB5OjI65aBjoyW1c3eiAMnv65i8RkXiO
t5QoPknLCpReMPCDo7H2BvlRidRN36GPbi6BCVKcsRjaupIbm6qHObRbyndD1a0ivX2VlDsR3xhJ
07nl0OSMAZ4GsXiy/tUy/I1BR4vE9qbk9P6N1TJ2Xl33G2u5qyFr9dq+5yih6b8dF3VtpOkmsww/
V9DKN4bc04Z02+fWRunfdGY1LRq1qT3S3Jc9Oitu4rT3ebxFhcmryph/VbvKgCcZjquaFfpa+yhJ
+zy5NRw4bw1C/ri7Lzs7erAEsp9OuFEdfC/yflXT5Y9Ac0RN5y0GNrs5HjfjW6rtZPOqn6MDqQ8y
ne9DZrjt8mHIKnkUoMFyAm7arvo5CfqeTRxSZMnSTlbSyA27F1G+9FIM3zZ0a7vy9FhzrYjpMDuE
1oWPl4+rVSvUPDPryZL9uXxdtNVUPXfC8ARpLLLcAYIaBPcIaeU632b65Mdx4/cMXdSF6KxdlbHi
OenXbCg3lrUzRZA2s6sS2uzJ75qXZfxetHkNKRJg84R9QIFgBT5akfB0HUMGRLIdR3jNbKxUW/zq
u/q6SzQ3cvaO+GWEud/jljGOfJNs8Rd9CcK6vp0Q1lXxqu3hlhal4ekICTmDD2TGi1TuYyXZE599
vHw2mUPD0e5v054BIzt/MQ6KpD7qLf4mhhYAiH4YTOdZVwj8enGVS/ImI4K7c1isBfq/udCuRDoz
7on3UIr9pCcbT3Ivb8h3ipn7udzoufAnwfp6FYy18MAcuadKwUrWFtLXmL3pZBO2QjNUpEFv3Rko
aWu58GT5qzGutRI9j349oC2/EAmEcnAIVc2pDMJiQZoel8VT6/vcumsGAwsL9JK5zdr+Rqr204S3
pJ+mNCrkeiMpu2l57+M3rd+Z+g2nW6h9YFXrecJbRQu9vnwwayi/hH1a9kHLT2pxBNTriC/y0sTb
KPzW0o1TH7Jh1U7XffVL6b7Ir4TYacZenQqAcpsxeUkZui+l4utKvElDkgKMhNLEgkA/rmoNb8o2
CuLW+uXMiY/HYjAMj9Tn2myuUNCrowGbKicY5tLVKWNaRqCNeR/Zv+iVH0ph3DqcG76gF5r9ptGn
Y2+FN4rdbIZZd6vmXh2B14cfZK27IsxulWJetdV3a39ovbQqRbsLqyIQebJr4L6VbevPA8lfjFph
mqPFHwc9/jbmDa0Qv41GV4peOkAqIxO2ZkLmnfwoxMJTl6w1YKGdjAKYQ9amQ+ssqmFlLM1K4d/q
A0jnuERIJGYKWJgkWiQH4VOUZYHcN3s738XmWzgfhPXS5su6mB4A6RGlUtfo031VTyuQhm7HMFJu
4quuFByFh2KhPS4tW8usntAAXtdlfWgXcFE5dubqSjoNM+x3lS8WTgJfibXUls9dnwVOq7u9tOWL
3BSa85624V0dpJGGPUDmMnhz09kCvl16ifk0Sb8k5UmZ4V0pqpsoOoQ6TPuWpzn9tPqrnDNnIF6V
yjfaMhGJJz8jVqjMdeOicevwOjZ7JtfPWqps8+Szkz4r2QyW6stSCNLlvmlXSiZ7dfok98kqM4AU
WKnfOXHQ4pAyGb+WWF+JpAsMmsIq+cowXEnpqzK9abFYtyTF4SdzdtjXbNbc3Fflrnb2UlJo7qyI
O1UbDqN8sHFUqBzpXY20DeZk5IArkxR7RHFDM29y6aaS8SEgwlT6sz48INJ+Xcr5TWFspw5nGNib
ib54DdP6nkZmNt3p+uBNbR3EnLhU+VCW62xCjinzC+2Wue5U3gs6g0PnC4cEzaSwtkccWjlMXYWW
8900rPKSa0JJ133oiYpJu2gxtyhcuVz1KsxztXIVO/UGM9m3Jzn9AZAFHzYN8zs943csCvH9y26+
+9oO8lFy0Uvx4iwNCqjTeFkWrezZOiIsIliGm9xZi/Cbenydmukqlr8TVXJbCUvRimhX1Z96ugSo
TSOMr3hDQtBs9F2Um4y+pnZdJfho9I6HKpXk6ZxijQDZKs2ubfNVXXaeKWcruch8g6RwyNml/ewb
NgyVvHhNqhCv9GY9LU3gIEs/29JKFN2jMkW7AkFS8lqktMJXh6ptoXOlGbhCSsyjgb4E2GqvjFzA
z8GRb6E7qGklXM7lejGV9SjwC9GckKmcttO1xHO6OAinp2HBwXROqFj7fkVWvl5Skuk8f+gyGQvy
6DoL44J2juXTCLivZjT8hl9dVbmp0W21LL2iPbVRZivoJvqtsrGZEiVoK85FMm7CEBNQLepc5me3
atRetXW1tucpMBUzaHGQceWh2Qqr3C6oVkY9RjV0LYSiePNgEwEPY3Vf67ZL5bSKjddWD32lRFNk
bK+LPn3qdfmqaQ3KDK4qI12emsy8ipxmNfJ6avImOclWQ1TctUmN0nAu1kpnXhcaRlwtpAtHq59r
ubvJxBxoBflUzAwlzw/hJAc2FhRWshxnszws1hh0lCBZ2B7BjuO2ktJD1C3Js+0nqaJqsednJUJf
JZ1PdjPwrBV6CoAndOklVwtPM+c149LrXo0n154dX9G6YJBbjF9kX+ZKE/mjajYQmmh/qbbX6dlt
aaXbqZKu+vbKTHKMi8egzkzaVqheZvm1vUDTnY2gxEZGWItrNuW1EDNWOXiUlpM/6h9qFa6liTms
qKnF+9yrF44JisN1Q4JivOuL5Bka9qUqmqGyTifquxhuevW9nNUTBXjfSul3TEo103ew1Vsjfska
zZuc16Z/7NIPM483RvZpmJVbS/1XFE6qG8rxLcI5SBHYW1to62Gu1gPwxOtaLnZzUr9JffyS2GW4
XQph7MLQ3C39vLeSeatyGWzVtu6DuDp5YvYfMwWkNNFKEjr6eISSJFub5rXTGoExvVUmYzD8LKew
ulEjyzUS8aXghr21ojYoUgpY5/QfbRokuhcNNzjWbfJiLzWZ21mKp2e8EHRx2ENeNqiBJEf+PCuo
g8gHCJ2a/h7XR2V+hZLmZUr+mo9fRXyF29LO6Je1EyuriZNWtC8xHtTtILtDTvDcJeIOAopbO4Zb
SDJ9A7P2ezJ53RHrpckf+9i6KvP9iNmnlXqpiTugrvtj+C5p24Zd0yK2go7LrEdXSqUEehgGZdYF
eB7gvbGya3WboPRQatfl8JRaj1H6RX6w7WTk0fI3K5e8fhg3hT16FHWeEtdPlMnklvOdWtYbBktB
Z2e+sNBUy6pgNoZ1Mipr1ag3jolWR/ZLGtMrTbJvxyS/bcK9kt6X/GO1bTddXWGVFG2qKfX0sQcB
s6/UfaZQacCxK/OB2H695OUr/c5NV6F9M95KkrqVI3lXdc5KKNWqNmd/gGM+aHeZHP6ykmpdpq2f
L9t/iSH2pt823zb9Ti6QVBTehClNpnzj/exKCRQ/Yr0ZPvQSaswfRQchKr6bcfpR5HBnSr7E8Zn7
hy66C3kRJcNfw07WxtDswVyuKxndn36SV6bELYgjgdC3Kvwr2869ZKBDrRT5vtWj+9Ew/DCimQU4
0WxgKCXjqkqfitFatdohEyAKrL2a2f7YvtWWsZrU8NusOINi7tcxKA3Tol/HJzfjK7Mfgl7XX+g2
0IxLK08RspcbgAIrclElWRlZs+0S0++Mu3q5Rtbnxizlbd9d1/VOkq9Ro8td0XP9cDrbWlvPsc2V
Lq2l6i3Nhut2NjfGED31chEManObNdWuPJ2r5jUyNczBZATAi9ZwIVM2tUptrXkDYuDdsjarL2dW
0V8nUxtuDDDi4SlI2srKKvFkKm3cgXbxHNHsSA56kW1yyoOx9CGSd1WMJ9N4FcemRzv+ftT6TTej
QQLzyyoTz0alM5zCO6fdDsWuF4e0Fgf8212ZPmMLLaTupFWqWldZgt+VxPPOtyh87O1kWGf0Uh2d
ei1/dqR0B45vXZUvnfww1zhNNfLKmmEeZkYQ8jZrMioNpfV4mr/s9lEkTxnS9VlvuAnOZImDrwHQ
3UhpvUR9bEqyTZE7hyQ2XUNch2NMAiq5C0/TxfXatG8WYvZYGx4IRzfLmnsnRHhGv2NEQKnA03ft
F5TuuH0WEZifiRk4mwyKRICgHGkZFxHVJodM5Dd1OwdN+V7rmHk5r2Nrcolt6ukx5U8WOL41gvwh
ivym+aqsrwjQ/JRcdeobYvBVufhz9Lhgv6u3XCSzQNSC3lGUrPLhYQFUapjxex5Z+/lUA8STn2No
VYU4MGaMJToabYPBQwzlplyymwHVjdO98WpXWFxAFviK9NO/ku857GCak7001t/RRNozmOpTGSa3
mRpShb8mtIsKZhXQTrwG4UVnLNf9rN/TCvtAU3ubLTrOdKZrY/uXHxKNr0+anRQU1aoJ0E66UXp7
Z6H5JZJkl0B3knrhThKpyqJvIrP0szHy7PSpLq6hmkA4M48KmZ5VihUWb5siRKR3GiH46myeKC4+
eoIhy03feTEnLrJCiKY+FdGmWRD9udWKpxboMupOqDxVvQdQj4ZtVr7LvbG2hu8me8vF20RnFPcn
d4yeVUls1Np8XCrFn8OHqTeDyZTfFawJNaz5RtvYjnN7Nxn1Y6MdFK6IfDyGZXoojAo1ZTJG9D41
8im5uD4Nc0BxelgKBiL7bLLOm3TjVqKh22pZsJSYKZe0ySZYytW9VB/nBlvm5tOOv7URczFmUebw
0Klt4Iy3EZKQC2pV6rWxCEHqmwSG8dDRw4uc8drEYE8dVOzi0DvCxm6IWtxpNH4NpYikb/T0JdSR
QQUbmdKZ0+k/lfRu8jKoQoloma87U3LhtE/Fg0lar8z1Zoxwm7E/RXfI7ZZDUPm0CUgSu029mAg4
49hInhBFobe0qB6oeaBDDUfhwEdasM8DGau5pLW9DHAIiBnXkEtfT0nwjCNcDjwVmZ7kVaAOTGyc
xhVF8zEsWWAp7apl2mEjHjiccuGDaSMvdUcmfd0M7VVjTkHRZ/zS8WmE3EpKtxzV+DQISvv5Sh5o
kE7xjAeo0ydBZNQPGEVtu7JfRVY+uVVHcxD++rSanF5lPNV3mKm1Oa8L370iHoULpeq1yAR/UMXZ
06Gh6Wp68sA4PtmZyuQXmHJTlDw63RhurHB8GuTinXexqWYjwVPEulUt6mfBBVgNxTOudyHVVDuQ
tpTfcgYymVCq2umVgfcN3VlOptIXZDhwcneamtFarEgZzSS9bvRip2r5e4usm2mEmbdY+s00ztda
V27QnpLdPLHZ2oVR+oLKLTZMJiRKXgKFrBnjFspT1Nfv6RiBhVWFNyw1RL/a3NuleG4kVKH1Ue3v
Gfc8RZrAFDM/YO9wUFPDony1rmquwzgmBqIhxD0Z186piX6tdqJ3ydk6Ty7nnHZd+QgW7KWpsttG
oBqDss9XRrew6UQGaLhUA3OW4MBgL02YU/DkVJMNbABBrWzSJ3OA+htziQRbPGA2YukLFts9z6VD
FlJrpngm0xC5jPZpJwdm3KBoPmhUjAXFD5VguxbOyKCmQeljNLO90U4fSBP6mj5E61hTD1h7sUyC
e9nMHNzvzaFcl5L8OMFS9pOpqVyLLP1k3Ye7pZK+U8/5VSaGIJ+MkxQDY0+9HjcN2/jvkIofkWPI
ZwAIxhCMTtgZUKQ06PBHpnFCx4wBQZgO6krCo1deFYd6h1/QPn+5ZE7yA0ARnVG49BoQ7z8FtKMx
7UZhVcqxk6lMamiSC3dSzlA4u6gU8AOiFBsH2GCmjfnKH5Ygo1LIVd7Pw3Gmw1tgR11ZvjbUD1Kd
kZEiGNKO27ABhliEq0ERF4Rif0DJgAtDng7FYiz1zvGsiWImveUYE7md5SLF50eMw5rwSQt/mSY7
cK925oUv+gO2hPmFBtAUsZLTov/EethaUffmBD3BtmqGLKQl9i9Ed4tu8LgT/r57fgDksBbiOnxJ
w9TPaYoK9qJzz/Ts2KUbwziWXY6L7Mv/aw3jTKhJba0xaXUbpN+guFGJNgDi9RFtqb8vY/3JPNI0
jc8Ea8aUkUA+e29lbCUDyZc4CpXegZXWoBijZI/4gOB+Lw5tB9ihqIo3WxZ7Wc0ORaRvsineNibs
g76+RRR2hTunJ81iw9+hZFK0ACbMdjaLXZLMv3TD2BvEbrtNyaMceiRF3TBKSSsUx+xdCPNpsyTd
c1c5ENm6svS7UvdTbUTaosvulizBxYOKe1oI231b3tZtGQcw2F+J9/suie7mIuL/VOOtnFhfPO7V
FBY4/RoC+MryLIfDdrApv6H0PS4y6/dMVnXUs6PYPoD3e5lDdGzH5YbZOkNSvOw9TItxtzSZl+W0
NMUkGCo6Ctad0ivNiQufWv0BJcQ3OGG7VByZ/lAAs/Fe5Z7iG9hv9ZaEiFJHY3Dsze9QzzC9yDzn
Tfj6KvqEfPIyvCsmPV0YTJEvXWD6/hCifv8l5zR5rcslu5DZ2aJBy7E8ZjJT9RK5v/Tu7/vuwiM7
Z9uOyymrOouFYukjsq5GrsT/YgEwgDLyVyoDo7MAr2RWD6vOEscezb0hpC1dXVjhB6oge+m3Jex/
hpxCqZe2G1lCezCf6q3mo/rBZOVr8Yyd6kN+vQjy/vHzsE3hEZ/Av+dxdXQaPInBlJGQvpVKGkzq
Vp8cLIjjC8/20+fhelQQ2tMh7J0zicdmQvgOQ/mjUzs3YaV/y/Pw9fcP9NOz/L6E+s+3BykgJdAA
zhM9Q2/UiHFaLwQqz8r73xf66WZAERnFQPmkR/wvlZvfUID1MMzNosLo7El9bfUajV4840t3Eh/x
JZXnn/IKhIDQAYLgiBr7OTWmK+li6wYvrvfHQHLH9WKsbV/eGkgC2C6jyw1+7VPv//0Rf3qXBtuC
cSKvFOesf75LCEfEFoV3KYMHBJbtKtChreQh1C/cfJcWOu2b395lCOZnkYYW4sOUI2b/K1U/4jC8
p9YI/v5EPzGptN8f6Qy7qS1Zrrdjz0rIZ7aH3FeeQz9cNU8nUoVYzX6EYwx6O450USrzdG7PsO3/
WPr0En57SEMWZTsVKbq+mrZesmMOuGEYbyiI9wCdsKyxL4WSSyueBSswTbWF6NFw7MSHkgDZse9r
enkZdY1qXNlD+V+EeQOLQfR60S0mFf3nE+apmJSoQCBQbVqG3cyUKFxbpuzpRW+6H3cMiajOYg7n
4ezRpjCMFHlia6Kk5A7oj+cyqqE3bZxc2DE/JWXIcvx7obNojKEhrvaChXJ1ot/4xWN7tXpRge/H
ZejNnDI/hG/0s4vLHvW2kMJwPCqfjJ9vjH3qrJTCja6ca3FlbhR0gWI8SD35/sKB+CmMmSdAvwzB
B+7d2TdrliwqlzYZoH5oq4Tpz9HC2vSkIetl2/hXUnjdoWWWBiviEs/4J/4FMe0/a58d+7pUhJFb
EI1nSX2dsixy9eaEZVKBrVj2NbD72xC/YKup38tF+1Ry+/PvT/8Tm4FfQE2BCIBNnXr22q0QaFaR
zKe7lgnhrtkVGdNEGhuuuEbJdNMG0treU/a28xpnYMRYLqmL/kDuJjX67SecXViIeDROvMAt6AJk
ATwGbB/LXXwfwfShRN3EF0Ltj9+b06mdlEOARJ/RjSECLn3ENPiY1vawshlGunWxrPShvG+R992E
Npjkv7/l02c8D3wnIfP/XfI8++vBr1fSMizHJHwupMStxwvP9NPh+X2Bs684WEoTK1YHlxKd40Uf
gyS6svpL5KQfH4PWFhrHDmyJ89vQkZouFY66HO1pcRXtvQ/lC+nRj88BJulf+Qtl01lQmxejiSEX
iKPkMA6ru3Dbt/SXOvPu7x/kJw4shcF/FjoLalJW0rzqDPU4dWpg5MrDUjk7uZjWLUC1uthFCIyE
8au9PKsNjVRgsX//AZce9GwTRkWXWYk0iiP2OPb00isbWd38fYkfvxYcURNpavQb5bN3mY1t33Ww
W4+0g3ZFWt928XyJP3aKjX9s7N/WOHuNnWQnmlmyRgrabKV6yUasZYli0nVQUT8SNnf/dxkuogW6
gsjeoZokn98TlTRNrT5NVFL0ABfrPqXbH87AokpQUEDtRRzE4gK/Rv3psjUxMrFOwh6Il5zdEbHV
GkkS0jSAs4wIfqPuBjMHhlE0jTvUtID0+IThKgZmXoxbaZHexg2Q15qsRpkY6nW2vNflNNByCvOq
RBtJIN2QoVjizan2nS4IClhyvu+aGGqrZqA0U6rPeggO/u+74s+NZ+k6soHWyTdY/cPmoGZumdl5
T1cf+Ag66l4OasICG/D3Zf682WiNwdjXoQtrSHie36qhDoShOOXrp6CucZvapTffzistmDem419Y
7Y/vc1oNfT3ImxYUsvOYnjUj7fOMAGvhCrVNq+jbicrIj+J065TqztaAiA6a/mWW4mDF1p2Sqfdo
q972WfbU58292XSPKZYKF37WKez+43jwsxiSODQnNQsNgbNt02ekOv3ES4DS6jY32e7kIbp48Ua9
KFnyZ0T711qnJp2FFz2ykP9MPeGuNsk4wq9s/figc4sW1/mzWOHouWq/1UtJ089P9p/VTsHnt1Se
lvs8SFPBnS1Xn3Y3b0Ssb6u+2zhDfIQs/h3XE0EA1E0yPMhN8njhzf5xiZ897Wmb/7a+Rf88siJx
KgcZjzOLiOmDvlVr+fWT4CMYWxyWb/05uY38i4zsP47Q2dpnZcxkTvayxLzpEzk62eS+/DRBjTag
o5ur7vZkMuBcqCv+iOVnS57FcnlKkYw48XTH9pglb4r06+/v89LfP4vjU1NEwKcoP0PppjaubUhJ
f1/gzyTv9AQ6LSPiDsql51zLsS0hKFpUESO5w7IAejV1oEuTBAZLQ/G4j/ZxW7yJbv6VDNJtM0rP
mXrqgEbmBbHon7YO/QocsLEYpOFzlitNQx1aca7Nxxi8uagQfC6Y5b1a9iESF+7Hn3YKyj6yqWrG
D6xZTL0KyxrEcEzkt8l6rNrr+ZIl1Y9PgyMU8qZ04/4wEyylmZlPbsxHHvidsdChtcVH1oUwDobY
8CbrkvLET1sFIZZ/L3i2+3u5yuX/4ey8duS2sjX8RASYw22xcmd1iy3phlAyc858+vNRA4y7WDzF
sY2BDYwA7eKOK/whVq3BiRJ501iAaFfUehYHMCgqWdzmjDRbnyRMuqAAZeL4bvIQRnjBVMbPld14
VZxnN06662TOSC6Z5uz6oNqi6x69Pqc0EHnyFG1XS8q7V6g4+cjlcRgCbSNDK9loNFdGYVS2/+YH
8DQarBryj3O9gcDrm4Awu3e63H+O8Cre+Fn7qxb7I+qMME/8AjeBGN6zFsHeads1e+vpQM9fJlSd
eCkkQgHQQfP7E1XfIa96J9bN+yRJzuMYvxoa3WK8WrWtJ3V2oXGt3v7spaUltLemxdVUoo/LUUvN
FYLCGHrHM4djrQ1PlZmvLe30zl19mTWRgonULKqsl2N44uBTSyum7aOcg2igONjnb41A9z5CGWkD
cHvv5h72zZr5VKud40nWV98FI0d/+F98LkqmRFr61LGbfa7UCIYAl6l3TOs1qL8V5q/bf/+1dNi0
jT8MIF9+6xgVoqDgUPnnJYp59eOttY+33i44RCeh3Gh2eQCzs5YHLm6eD8POQ42k6X0ti3qnr12o
Yrn7FmXKjzZLDvh0fEvixAQiVO1uf+xSiPfxW6e99eHFHwtfaRs9Zl2T9HusxjAK5PpHFIv7KKKl
dnuwxZmluaFzz1GLuupERpne+9EYTDPb7SQaEAGgLW8zhjaCU32yhRKwjw/RYPeafXvopTPyYeR5
f9Jvc7qjKSPX4mNtfY2jf/MUG0RuKBNy9hE8meWemgBdEQmojtAci/S37gDL1e5tcd+8xef4sKbq
ubBwH4ebFz96sY5cz2I4If6WgZfphseihum+1qieDvbs4NOV15HwZ8muUQB1oPSCq7dYoHd4kPtt
+5PMpLebKF8zz1yKtQnnScOAAog4acwOdlk3XlaFaedom/94QBcP0SGwp+xGfF9DN1xr05C7fxxt
dsrzQG6TMfszGjDtR41C3bitXvr36hs8cxt5tp/xX9223MDI2GKRFn8TTsb2H+/KKYGZJngS9513
5oM6sBpZTjqHcjCUmMpDFlFT45W9vxDMfBxlvvdRM3BxKGCUIBh/llZ3RAjn0fcaePZV+gULnDWt
9IXDZlioIsvYUCECMm9hKa3XWGoXUfItu7eqNn8No7oSzixlwmg7EvdSANSQIJsdt1JLcwnvIvZl
U735Y3lknrel1r+LNPzbwfg9QKo+NjlSvjiWQljTEfq7vXp/vmN+Nj78BnWKhz5cnlFYFWUuBdOG
bbfBsfus9rZPgbtHzonmf/wooy6U/PgfJH0Xl/Tvr58/+fooCJmF1gSMf6yTgUT81K1uLw/JKSuk
wk5EFf5NEZ0HLQcUPTwAYgs3rgtpsoakaod9gyl3COtcFBoK8EG4kvlMs39rZmaHK6tzFGYUft9w
Do7SsbzTDvK2PFTH2yuwdDkBkxUJSmT0C+fTUHcguwaXqNnTil1Zv7rwYr3EXzmlCx9D9YOgDsny
BXiQoQlijKRk62jZE8Sqh8ZMf8TicEqq4qSHxr7LYwUZ2rXejbLwdahmydRrSUO5Fac//7C9TGXU
a8rqrSO1wfcwp2IKM1DYgkV/6lIUN1HR67Z9Hu5KNP3hVzdPYR+dcn14GrMQmpcAHFjvP4lj8LU0
hdAGSe/ZWI3ShaSyYw9a2e3iqlXx74AhJiYKiG7+clutrGGP7GQGyC1zsjh9GYDXg0D57lehuus6
FGiGpMj3lBTX6pBL30z3QCLnUmmBz0uCpS+VbJ4QOwCteMQx7Jjm3r5phf3tjbOUOJsfx5musA9z
G3q02EuP0r7xVJ4gZGQH4HRfSnQ8T9C6tuIx7Q+3h1z8MhphKimSgbj67HVTZK+tCF0ZEdRAVDY0
vUmL1nLjhbCArhNppDSZYF1J0jedP8r11L+sJ7jygOudnSWwDXsdykYkv9z+JnkhZmU42ooGDUYy
q+me+jCNvZYWY6WXo1O0EkyJvtwhzfoFbt24i5Hy2cPYJlMoRMWmH0fe0H+Xe5T2agjxkGOcPEHO
JQLT7IrZrqngJCbWOU2UB0vGGyVV9yKs0c6i5lVS6oByEdz1UXMewr6HE1oWaxf6tAaza4tZm0AJ
kyq9OE+SjaypO1306j+R/3jfHMwToc62OcVn7XR76hZm7mKo2Q2JU5VUd6ZbOdXwpORH2umooGsb
t3vNzcHW6rUe0NKOvxhwll6UBRoKahrVTo6+io0bAvpJYZjAjU2ptuvhuSYd7nBYNBTYWqKrwu9J
0X/1devFHJVk7QSuzfXsBGqNqiHLJFROfK+fLexU6o2+qR2I7aseI0t5B/kidyidDVPlHr/cppGK
SgYBK3/7Qdoj7XaofoOoeYseyl0HMgONbZh5qV2s4EqvIVcKMDu8FOiAUxJh4MtxpdiQG9kKaic+
6X8l1DQnC6zJ9teHKbMt7XVN7z8ljqstTLhn6RYXKI/H5ZBJE5SuNZoVfXf13L7BOopwwqqfExAT
b8U3FU07hCtsqJT7+Kzs0u84pRVfxW1/+D555Emf4RZtgQX8D0HLtKVv/LS5wl7Yt5YZZfy0KVzK
n7Vje1QO2cmzSxuc0T8PDQDW0lBFAltD/G429brpemXtsb2KMtq5xYBQWaGg7NP9cwn+aZHRNQfN
xJ17lbYkTVr7ZsBniWdr49vhPjlg8LwFG68duH233VHOdrcvj4UA+2LI2eUh+oXVqTEfVxsINsF2
lsKVGut1gKnqPA4oZiJnTBw/OzFm5iZxkaYGWgjSfQR3VgyrU6cPvzNBhDhSKyvLdQ2gQgORhqo2
tdFIAOVZsAMXMKl7lwFhuAabwcC8bTw2ykZ68QMbI1KTsku0RQrCPPq72I7eb8/owhVxOf70sH54
yQa1RdxbTgxHV/cYICeTPuuu+G1AFNq0/E/bi9scPFyM0sbKs2NcvwWXY88mOw97EDxDWL+3mY8Y
jRfvBMuAjoHknxBVv5Ow/qWH2i90TqqNkMQcHt0/qWmpbmWrVQ+Jof4VpSLMkUFEtFtXQEATDFeD
dZ/o4Ej1MZHPLuiXTQBAY9MaUJxCdzzWkWoRGGAGIufD9JWQzi0BIFdnYX/rYQ4bweoAzZ3dBVA1
Oh3RHdw87EJSv8kVPGOqR1/SoX8Oe5SF+ho1pcljntpAIR2sDo0R2Y3rLSLIFdzG8mWUsp9BJUPz
ie9yQf+KqBr8r7LeDGKPNs+IB6EY3Peq+6xbrb8Jav2HJljIBugvY1K8oulxLpThqfVRKRij5Mn3
5L/i9jvEnae6r36ye6DOFdEXK5twmWPghKb/GdjDXytb5TofUA0Rm8Ep5NHNKyeKEPIZogaDxVbN
T51p675dotcY7NDxKNSNua3P5kaxNYQKWhs3qb2xEjssJJ6Xv2C2WU2Yzl4AHJY4Jb/HDftXe0LU
FqNT79Cfaxwczv0hPqeHbOWUXMewlLUhgyAXpfLA6LMYtoBFGo+97zoj6LhIfqqRVumjX7fnd/rx
l88Eg1AMIVT+g1ae3QS5qsroUHW6o6qjZONqCBVffByUrNqSEOQrxZGFqtPlcLO5TPRSN3MIw7zR
8XOKP0x9nqo+05u07oC1/G048Uiqqk3yqJe3jIR/a0ME6+Ip4nDZcF7gxHUI8VAFvT2L050xn0Wo
QpPcMbwW/ns5kqUltY/qoObUQYJ4QOo9p2aKZsZ4Fxfj96pLk93tAa/fJHWi70h05VTaP/P6p1W7
o5xmo+YgjfI9z7tDGclvt4dYXCvTIIKjhgw+05p9lIqYhqBFjCGe25N2V1BjneqD+r79va6HurBW
pABgCbAosLCcmUVSuZypHso3FpSWcKchBdUYIDVVGdb92guwECiipf/3WPPQCCFIMcmjyPyTeMi2
bsdovkLKB9ag2PlLsF+D6y29txcjzo7yhKVvk8FzHfXgjZuUxiZax9WX5F47TH5/4lY9pp+ruxwb
2rVGx7RKs60J3gegEf2kqVU2OwRabjZyoAqao4sPVQ8QVPehogYrB+Aa2w45BRlbHMYIyug2zNYv
S2MlC4rEcoTa5nnrvht3xe/8ycN/2x6hcB+Ql6nITrdrheyFk0DdBtvryVmQmtFsakmzTCRKLcMJ
p34xFXnFX/XVWppDet+TrxVRpzo/bXXkd1Ul9JrTqOpz1ceYJHAX10r1ve+xEIxa0TE9odyWWC54
qvY1cjFMCPP6a2dmW+xRvIMXUxpdOZ/Tys1XFsTvBNKGwUCj8PLSkQU9LP2Rl7Gzxz2U7uYgPCLu
uk2ew2N6Tu21nbSQ1EJAotfMWPRb1XnUmMVMrTJpQKgkdljh4iKAcMyh35HUvf4PJo5Ld8LH8WaP
RRuKhZ6GvuUgUtvskCsYT8Uh+ozE6CBt47vJRQ4dNHYYKLSVt3dxP38cexYlFlVpJVYxfau763bh
r6kviSSnsRuwAt2iK0gidUAP8F88kBdzPEWvHyJjb4IlaG6qgUaE4a3tpaNgw9BEcdYOd+vWDItT
bPHGk3xIuDjObgfJNdQYijDHdtRRenb3sDOPkDc/yyiUrOzXpVOE/8x/x5pO8odPi4Pa9KwysHj7
8zei1AIX7mZP9zXfoeX0LL8rv7ujWa0ck6VRkWWnWc8NQaYzW8gwUUfoIplJS01HigbxVlmwRXWt
PbFwDV1kVFfrFmVtIDSCUyC50QgKYj3pbmUCr4s4Ki/jH4QgUj9XyGLc5/wy43xy4Nutd1fY2Kju
SHt39cMaqn9h1hgKFiuy5RBm56FTKo1t1np9+151+TZCcqms3HuvX302lqbNUHkzoEQR7M4Dp7bT
wjJWSEQ73Jts2ZZ30lFFcpenOHsD+vOba2XtiE334uzehAny95iza0WScvAbvli9d2dc/ES7C+z6
FdmPI5IldCLbXXfClOS5JgO2vq41IZculovRZ/sxkX0rUfXYxcZ5MG3viPZWltnCrtrC0kg/IUPt
2UQD9hocYG2mZxt0VEp4GlhdOaGooasNBUxfreguzixJmsbOoUw9d/ntW1VSoyiu3sVz9125V466
jVjXO/LJ5TE4QZo9qXfxITy73sZ41j/dPh5LW5bm7h+gOFzl+Zb1kzKuoijs3msDv91C+9SE/r6U
5f3tYab1me8eKn2YHwF7AhMze3UzKxY7P/bZsYb8EKjKPfa6v13/ECXNVpClldtradW4uQzAt4Dw
rjxdIn+IpTY1kedAZ65N9J1Xr5r3LXyRAXqLOIL/mBRHLu9lP0xSKR3JbwtMisqTake77OCeLFvf
iPtxV/PI+rt1DOrCp10MOzuGcWgKcg6X1THAjcvht8D4p4QSQtKPN/9sx/e4OyCqJKjOoHnnWAfv
XiJoXDRr1/LC/F2MM9sRet0LiPo3U0473td784Bqy6G/672N+drde1wj4QFto622UjVcmMCP4+qz
hjiq5kmiFbnpwFuV1C8DAdLtrb6UAQLJJGlAAgCeyXxnDAhbW6MXmtxVI36ZytE7a48quyLdJa/K
yuf8oWnNTtbFaLMNkUqmKxSY1PIWCE9IuuzkF+mntE920QvKbe69lhwCzMp35jEH4CN/oym7djtP
W+LWT5hdzlFaRK4seZqjebSI0jj5jkr/PeCVT41E8Nm07wjwr3mTLe4fhRx+MuhjRWfnT/MqMW5D
3XREHgJFQP6jwTeG/kD0PfXl7cqaLu6aD6PNZtnqqxEwp2w6/VO/D1tbPY9v4w+ewJ0gn6eqLzzo
lRd3bcjZrI6Kb5hRIJpO2aPyr38JmxXbpKVHFZ6GBj4FpXMCvVkSaIkjsoUCYez4U/+sHzIPG4Ct
AohQsKmwKuGpGffmpImwlhMtfppOAxgmvA4DcPZpnQDAqqnxdKxVJxXfyuDXv1kuk+qLCgWKdvZs
gEiXLEloRosjqJ7RF8MAEx97dZvd185wQqN/v3YGFt5RerI6yHI+yLx6xH0Ja46hJ+vqhRjtrAgZ
vEFoNrhvrNzP006bHzYNVg2qNzChrrLqCOnLuktZNBe0N9ziSChssQUWZq3FPosVnw9DzfF7gTdE
qeYGmmM+9PIm/VrYmPzY0hmNyBcRaditfx7XZISW5hGgGYea4gsNq9mz4MWah+RyYTrVqDw2qXDI
Q8u2+jWr5qUdyLafsPk6Idd8Bxby4OWSm4XvbRmi5lRt8n61aruQeExG7tLUdgNwOU/8cbVSGjnR
Vaffw279GZynWFlB6pR6zupaTSnnfFt8HGx2QfV4nbharKqQgMzDBFt1t8PXKSHAJ/lgndaou4vz
BwoBg215al7Org68D3rDwBbT0ZN6ayianSQvK2d46YInOfzvEPJlgDXISmOqXWU4wnF6Ril7V3Z2
HtRN9JDfoUv6fXKrK6w9supr95M8/d1Xs/lh7FmCnytSRXDJ2N2526W/dDt4gRdN4eaMNM7n4GxS
07UOigOpF/38Q34wXXvtRjHXfsS0Bh8yf98HMy+5afyu6G290bQ2+qw0lWwPQZii74ZwaDm0T7C/
PrMch1bHXgB3YkfIYLHnntigFW3ehSDeN6MOq2GUgfkVQrILdPQODb89cDq+lYaxBXtwTClCyq0o
n1M5EXY+ErK7TtQ/YV6BFp+PKF/XKbLd1FG6NfoI6XMRZwi59w2cbYhEh1HKD3irvw4+sqFj6iHa
GOJfAEsFRlbS/9I1GWOn4pAL7Usp4yhSCwZFt7w/w0pk+6ikO7UY7VJTfhwThO2H0vw+dplmawKN
nLz0H3IU+lAzGj8VFWFhlUUgAylp4WqCNF8yfBWSdthnej3sgrhTt1qJQqIZpp8EpUCnDWlHo3ml
ZfathAZ+hy0QtTh/qmrIRXkoIRtXCY5OA9f7L8Cowen2dl44MHSjLIRMgCDBB58tZhm4qlFAa0Uy
RXtsYxcR5H/Oz1GhPkB/mJztqHTMzqSWZIFgkRI5Zux+8UxxG+FZvhLcTtfv7GBcjDE7lOYw+HIp
omWpF46EBVmoB9sm+pwCPg5xLRCMk9z/uj1zCzBavovcEcWZqa8253VUWpImkceTIOM5h8/VyTtZ
BxyA7H8VmEzTB+qOKqZ41U+JoqyDdlaaaCidzQGs16r38cKtNqFBIYUA9pmkgC4PtSZ7VZkldFEa
DQl9MXnLq0dR/+5r7X0Ufr09c38ey6vVUuHTiWw4oCazwXJwJU2uZoiB1lp8xNqImijkhi2t2XMl
0PwWpr53bvTDzpJhMOM2nG50r/yWitjIBZna74tC7+yynIB6otngT+8jlRhm7raN6wchqnlmpBLy
iejfZ7pa2q4mEHOVHbZXYwQHVLOEbY+D/L6Ti18YmGBmqqPVbUVIqmtFHW2kGOs4Y8wAeaFVnkfq
qU+smp5qeEIOCD0OyffP9diWdqjKj4C/+pMgdsgz5QMKliAZx1PUNxmi/NL+9vQtbDxtKn+iSwe5
gErv7EBhtaUNbt7Q5T3oZ2krbfyt9ji18rKnNSiQMf1dl0vFWAxDTIJm2XXc06eilQei4Bjo2AtG
fY5T11aBYLp9jg4m4hsGGBMpf85c3YbdhdNbsU/k1m4Kwx5z3e6l/nEMsm1aItLSpw9xhdh64W19
F7xPQlQfI/QbZs8VwtRqadlVraFqTbrGfSq7E+roZTD5I007yWb6IOQFmAnif53GgdBaL6rhwhYX
7MFNH3IKwWIY7QufppzmGrtxNPCdMU5iJSM7FXtnV+y/+T4OC1XFm9l3DwJESMXwn3JJ3ptCvrVU
D8Fo6mkZqACtwVZAf8cSzk7KwpbTSII8n+3lcYAbT4VIErEajHe313f5lSd4wXKXqB0njcuz6PWZ
jEVXRRqCspS0BZNefovOxjH/hWEK+cKE9rOGjXk3efDK70Z7GrLtamN1GuVy5ae84e9fMYvcJDUX
RMEYSC3xK8uz/FDESDMFawXcP0j/W+PMciLP1LzIw1TjnbzoqPq8y7HVCodCjVwMBfy/PCMECia4
b27Y32sU5m3TLe9qymz7Lkpe/dbAW64UeqSMLfch9nvSgTZCOtDFAb1HoNYHs9mZFvYW0hdZydHP
ifJNK1W44CA6MIzog5XVD13zAX8MmPsV4cvY5t8B95wRGcLxR5PRxsZnKYqSz+yRX22KpOrKmk/l
nctZmLrlqonYGyzQK96HibZWK3Sx5PiKbX7uvV0OtFN0JmgKhWRjk/3EPiO79z+5JDjgPIXVvP56
vfkFsFsn5RsYNfPcVPWtvNL8QHa8+A5TT7SH/4rdNZrpdZbIIGSjFl0nOERzNGnlSpVfoLPrmGn4
1Q+Sz6mBL4kbYH1kKv1KqL40GGBkA60oDXThPJnqzVzr0ZPEWQmh5dQ68sSeLYHOXzauXMlLczdx
KBgFOThr/qC1cowYv9fLsOG/j9KLrh19daWgdh2oaTqLQ2HEhCPOG315KVSKFI+B18lOqWVbBRsu
HrmVIOr6Kzjx4F/RXMLI9grqW6BggOITMYAWp4dYs+whb76ErrDy/K8NM6vkJlpXN+S+qqMiiCvz
bCQ9doTC8faJWir+ffyYKWL8kKXAGRaisaeOi50FbhPqBqn9QyZgVFgD5/degPv/i+lDGcu0iERR
1phjF2rOFZDDERjkKGwSg1Kx7G3aIt/e/rBrr+M/W+DvcWaxbpRAVUE+2SB/959FhEML23os33Rb
efdfEbB+wWQLPAMKrJLtqxt5hT62EGojy4WsiaWROFyx4QNjRHC4o0LW8pLHkXxURGyZaoUeQ+oj
7MhDWWnFFy3sh5UvXxqZ6Jeq6nRLgUi/XNIC67tQbjXFya2ThJNTDE7YxJNQprqbd93WTayvlrmG
BlsESnwcdjqZH3YSQaWnlsEAJuWkYUk/tW4qu74rtvJ+OFU+PHlb/XR7jReicaQG/v7S6Qh9GBIO
UuFOKEonrAa84Rwj7zegMXeS9KTjcnZ7sMV4A6wyXECE34g6ZkdF09KgHTwKQijjZMCwh8+dd562
Um8Lh+CLv51oee6mesbG5FhuQ4H01V7DSiyQSlXIS//9FfOq3jBkU0bFr1C/ZY5sY2qya+/U1+wx
2Xk79eTvJ21cc9uDiUHG/IyfpIe70q/bc7FwNwE8AoJHYjeFvbNb1sePWSqwC8KKlzhf6L6mMi5x
zRoKdWnKL8aZ3YF6ouSZX1IIHs7J936vZBuEaZQvqo156QGTTvp11c+cVwtXj5/dqXwJz/nvNVjA
0s62FAhyIokf1eF5oCnUZF5Bg/RSfG8edLt7wBLNemztdtecutf0AQfl29O7BBVnxIlzCuEJgMrs
CHtVm3RxyIjaU34a39IUKhfe24S0vQ3vadf84PzWyD1sQWLdHnvh9rgYenaM076RWjMBAxSevGN1
aI+4Xx7kVeHeper0xTizs1sYST+kAxV3wdt2DpBvO3toQxtHEdweABrl3/Lf0Y/b37ZwX1yMOYvV
dcLjvPJ9zfGJ1VvlvjX3BY7ZRvqaFyvdmeugisyTBTQm6QPkxGfJZ59LWKgMsea41BbLCthP2e9y
DxcDN125mJY6lngUwPeDkqNJ1Kkur8HCbSxaMqpBohsc5d8TQE06R7+m+BcvtpUAa3F/TGRyNDqA
A8xD0y408qofGazd16eJvqYdqhOy+YfbS7UQl/BNfw8zO/lmXllxJ0eagxT5sJnUXpDIek29whkF
vHvc2tGqwlzZ+0vXGsJCE6scdDj/vpzIVqoFxegs1SmKn6PR2IH07JVroKk/8fRlDqMCCPt7lNku
BG5eBXHIKKph65MF+cY8qLtwa7i299uwBRKyu+QUfJ3s0Fabvcp1BsXoIB7ESf+ZJGP2jWGhVxGG
l1SwfFSwtH2zcw/wpGAXeOfoTnlPDtquuvdQZ5Z4zMyn5Fl6yO34MDEUcWQ7rYN1lyI1uLjEK/Ad
MPOd33blIAXu6GUgTYF4Gd4BMZ8YpkG98R3xZD1AMDXO3Uk9hmdvL7xpb7d32v8zPKUbRoY1Oz+q
YlDFkErcqQWPb4HA61K9NL+9b+JzdG+9FPhd2uI23EXmptvEdr1Wk126KWikSionGMW5+YEqldKn
9gf4kdIiZZ7DUD6Nw64kYrr9nYvjcKDAsIrAGubt4tFVxDQIQs3RWrT72+4lSoy9XsogH53bIy1e
SPok9w0FgYfTmh3eJB9HqR0UdvjBQzUB4HeFBK0tftH3+SHP7tcaPkt30sQVASAok1Hos3Ck94U6
NJTecERVONdGcpSS8OCL9Smq1d8IfuxST35qlbWmwNJ18XHY2Wc2ipcjvNSrjtgZtogpXF4CS1nD
ei+tm/GhCjz9+Ycg142zwmr1JHynpmqbY3I/UkOVctyNoKrdXrjpbZ/fTDRV6d7CTaYeMAs7giwK
lT4WDCcHsC/UuHmtbY2ljzEnpJxFOAWKe3b7dM1omn0vK06l5LhTtg3uk+XW6KTJIld9/6efQzGW
0hxdfXAKV5mmq8T4gwt0O9queRx1E58LSV5Dc15vgstB5MvlKTERNAJ3IAepx1Mfd3daJe2GbDze
/palYfgGPgRRo2ujAyUVA8uME8Vp8/KlUsK/Bq04qW2/Jrz+hwdyuQc0bBRARUNq0CaIx+X3FHIb
RqbiyRDmaeMpY/IVRPrvbtT/ajv5VUpLjEV0o9rqPlZxQ1u93v7O6czMhp9IxQgZUSMAGjQ7ykPh
Wl3DznQ00ytforh/Tqq0O1bUL3E5p2fqx8dWtr7cHlW/3vmIM30YdnaUtSjVaWyI/runuXsRu2/T
f0+VciMoVJEyfacZwqcoN95HC5+0usIukg4GtgJWoRxyeqeN222boYMDiQBsSyetJfZKvnt9+YLb
6qkvGpo17XPfHXo1PEpe6O0Dzf0W4DIlRH8VWf0k4fMcxJm6CcV6K/S4Wabann7dT8E3z50xnsw+
erLMzKkM36Eb+dvEGjQBviQM8c4Fv06p8I+1YSUmW0S+tm7Vnwf3l6V/AQC7V/TyrhMw3xQw2tS7
fYkJNUbZZy11D6PerKziQsp0WYabzWdK4RRDYBwDAPzuaFKhf+HtLDt0ptDeMneTHvntJbx+A5DE
ohQAU0MG9TK/u+oCL0HPFaN3daxEnLKac4rKqF+5z2OSvQaCWO+62g3tQlfX0rXrs8n9DJINiQqc
s644KW2hBEZqYrgXyviOefpDIfMKmEO7vf2J096/dTbmcb6J4zedScXpfbzjhEJXbEUf8Jt2sdft
FEnl/3N/3x7z+tumg0FJFaakig7H7DrIc2Vo1WKkK53FD/QQtnoqvetSsFItWwiKwXmRYEOmYmvQ
Mb68djo9GbHf5Nrp9+6wM9Md8Sg9xS1elbx4bJr2W26Hn3GAi7+t5RoL8crl4LPdGrbcankkSAye
iCfAWPi/QbItviDVgsLkqqiQfB2EXw44W0klafve7FPF0fO8/TpUGIa7harsjEzH+Fzyz4YVnwcr
ekuaSHodukB5Yc1fJdUDk1ZGByOqvwrCqGKh12T7CjfKjZbicN16qM7FtHtub4L/Z4KIGlFDNjli
s13Q5HXswxyXHVSwxi1uB8rR2lXSfbOlhDoByQThcHvIpQsZWdSpSmwg9z/PCVysY7NcLBTUwuU7
uQ9OQj7sbw+xtLUxvEPZiScVbcvZR3lhDPdbKXSnLl664SUwf/xzX7QJ4se1NOWT1Mqs2Ton+aQV
n0ecHr8+qw34B8kINwVeYLc/ZWm2CKsohU7eThTkLk+PD6KwFrtYcQiv7tsKlfIqX9HEXAoMgCuq
ZEhIBTBjs2+xMkkAMN1aTlni0V5ZvmdjkkhK1IT3BMJveH7/CqcKXWEc8i463v7Ca1u2P2jJ/w4/
l5gDzCC5pBxQ4ovHro7fVA3haDPYVSLcUrXaVzncFTXalWJ/zsXwUWy/jRpW7kgudW8iNpEadvKC
1uM5rtolLQd38kNufsqjcm9U7xYWsQHG011XPSTid6+AzolKjoGJJ/OKebK6jwIFp1soK0Gyc73P
bUYXnwqvnImbulZtQ8Hmyh/v9Faj1v1cF2Au0+HZjWiEa8iwxMmzObx6WvAsaPGj5TefujC09QoT
dhwm88Sn7UKEmgO40GnFSM0+TiZdEe1eTWj+pIWj1f1XOS93mRlsMDTd3Z7h69D8Ai4xJyMXXp1A
vJwiTG/Ez7huj+qQngQr+pwb2crRm/bK7CW7gGZM9+OHnMZTjUhQEu6/DmrlnZ8wAWGSPEj0LpCZ
jJttHhF8VoVQbApD7lbe0aUv1WFfTR5QmEPNGTuyl5hJI4uuE2ulo5eJjUA3qh+a+xWnt34lLvkD
DZt/K4BlUp6JbXJFYCsUV2/UgsclaZL8VEsVGh+S9eRL41YI8P6pkl5/lCDSv7th/dcYoqJThp8S
E2pFaWAHS1okFVpgN33h78yqLU8jMJ8+EB7HuPfsOByejeKYZY2tSOHBTTxzS5nss8m+tAtBPWeW
vBcq5ehawYvQmS+RLCLPZhK83t4/C9cpMZ8yOYhCR7riTRCRib4g0kbudHVjyT8I43G4XOOxT0/x
1Wx+GGVa2w87J1aNvJbB/lLFANQcJ7j/Nor0GUHYYFsr8mezEI5uV6/hmhcuWADNky0CHVeFVbwc
dqiDIteBE9EmxTM8KQ9akK0gwxeK/lT8/x5jztAvtFF0R6NywbMk3wcnw98cwrwxtRneUDXb/6ee
u1Y7WVo2lDQNAxIBfSVjFnjR37Vg8qiCgwEvpLzXHO6jPv66vTeWwjuwBVS5UFLkLMyzyjqsdZRa
yAcqyo3DI5aOynFC6CT3jbWZgDpTj8GLbNXY/PP6GtP6YejZjuFih8QO5t8JlPrQ5+NR94LPFGCP
oaqtvJELATqADZ56jRM8wbkvd0nSJyKQEcNwrDS+17rxGPJJvubZnarbcp+tvIkLPZQ/PaLJDYd/
IC1djocOj9lEdekyq/JZto19i5cK3GkBsV70FRQkK5I1lbely5Mq5VQgmkT55l5Crm+CrKhAulla
BKo52FhhakceAWy1om22NtJ0Jj8c9UJz/ajX2DNeHdtC/xeJ36Ycv8r9yqotnm14BCq66pNLzGwW
mxamRNOA6HH9L7p+oki6cjMuIhEtjrZI1MSazEuv/hDhqx1AP4LtAfTOL3zbzLz7QBexsNL0Uytg
3gVH6VxG2l2lNo9ShJ/97SO4cHFS1aP6+8f740qtLPMaodPN3nWGctiEXWUPSoNxX3yox28pI2Nf
c3tAvEuWnnk+eJJOQHnkyupOi0FQSaGrUhszEOEoA8TxKJhuG5dSZii4R6vOhKPRgC3zC8kpxr7Y
xKVmbgUtvVOzX1rOQ5cLTyQl+xZqeVOCPC9x4gVoWv7Kss7GwdzbZOmo7dtR+I5gHTJe4ojXfM97
mCY+gEcpO42G+DUwrF9yMHLLjMabLPedHVbjSQ2VcR8mxV3rDf6ukINdqcmI6mdA11KpV7duUxDn
pmoKqlPYFwol86E+Dz5qfkkUthsj9H/4VnhnNPUXBLNbu5DH197rf4gp0d2YgLwVYrPe161cbnxN
P3exuw0srdq4bRXYXo+w6ygZuMfH+deiS3ahAIJRClQb0i1+v3Jl2a3c3jUi0SVm4VQI93nko4af
o5U9EAn2Kpa/irdVO/2lFLVDHrn0lbTqsXXNrWEWn8umP+q6i4ciyoRisxPxJyDy1dpdawTGrvg/
zq5rSVZcy34REYBwesWkN5VZleVeiDKn8BIgBIKvn0VPzPQ5WTUn407cp77RXUpA2tpmGWMkfseH
F162MBavd52ZLYQNk4+CdMeSVymQR/I9B1EgkB5XwPADWjVZc949Ni+ig6K7zar3PIavuyxKGTkl
e+8IVb4AQh/SwYMdJZo1cyDqUPRPAHDXsIf2FphDvVosz3xXiZehdd8Jn1qfOaoIk1YdWQ1PQcdc
jrkZ5ozFazJ027TRQtNFctgIr/Fl3+7BeogU07KgFnWUkO6jzlsOGEiiB6iG7w2RIOk2jV1ry9b3
cMMC8jrBnBkehTLNXktbluFUZl9V7sF3AJyMhWN1L3Bme9djb9vnA1/Ujfc+uPboGxbbTtQ7WBA9
W8KQQG1NOr7MmuJ+P9nIu0Tt61xZSJ9jNA/Rugys2iwD1qNZqlJgxXjn0W0CHsYCDTv33EqzeSgz
T/kD0fckp8+u0fEgL6w3z80rvIx2LyZroVp+mObHppJXPtezBW/5ckjHNdJLmMaX3gMlMg5ll92N
iZUsOtPY98xlfjloCuUKe2IpGkdoBUZc9kGr4ySNMjl6XLzDAfpJGPaL3oOGb5C+A9IYv9xJhbNs
ht7dFXGPPqPHAHwxS9t3Wr285MnMUIA99JBZL6MTT3DRQhfflCqCeFntkwFmPvo0LRlk/5sxn4kt
76WX4QrWth3vVpojt6ktzvGk/Spdrz0wQ4StGBedC2hUSeE7nSy8alwPmQDYtXOkT/rhkhbgrkHZ
qwpk2+LndsmDrfNXx1CnCbOAwKbDxeR0V3NxZwmoxmVukfnVYESJiKOWiFXseJtxkiDI6EvG2Sl1
XTiLKhifpY75lGT1Y6oylH+ERznv1rEJu2c6QKkhdeMttYpdS1sZQLjuq9aTe3cc30aSHpqk95GF
BhA7vacJ+nMNhIzT0tvzoV5y0TbrhvGVo5WX2hlCGFcGQsQnYPvmSGxtYtjMuBbbTEOa+iYpqE8M
9kAyurBaZ1w2eWJCLNUCn1vgQFopaRZx3N7zoXrDr/nifbVrISPbfBiD45tmAjGA9t4t1QbNHBST
KG/AyYOgrS+TU0KqwLH4MuEEBAF1GBwn9y0dsojSnbDDTBzV4r1K0sQHqgtqru2TEH0khLX0Jjtq
uho6MBQOFTWJSoxxgAnwkyZeyikLjEIEg5OHKvnI9Icp/gV19bAxqweoMQVKtwLKAYw3JbT3oMqH
yAMMSNjL5IVMhzSPf8G7JbTi0re4u3DLJuqdMoJDYpjO0Zf2fh3vXQEB6eQZBoPrgad+bjIYmetL
0tjgMX1maE7Eef/RQh59quyzJdM2LEEijbU4gELhEWPLna19UHCPPOmFOU8jx64DwptQ49KvdXZC
qG/8zCxXFs6WltabigrfVs2yHdVDUu7trvxAbnL2+nYzqmaTEGupdH5uDGfnpGnIoVjX4T+1x94f
aL5j+ldcf8bFtJd2/N70+bbvEKtM84LZCsy2vFVfHzM4BBjHTLZHnr52eboUSY/ZwralzgLD/F0n
vRXC05omEHgV40Zj4yOjWlSAX+XK5qgAfhuzNuDxZ+32q0SyZZwV93FpRR7YGm7OD4q7MC6HaSGL
OBIRkHV8lmShy7MgVe7G7saQ2Ml9L/dmai2mAZM5nFhft8ctbMGWWvrWOt1acB6xQSy5ezfVwDam
+lJP4rsEt4L00mWn2WuSNRuMq3waQ8OnKCJJc2iZMzgxt0t00BdTLHw4N9+p4k0zh1XZF6HlpVsx
FqCIdD4z7d6fGINW5LHV1nkP346+Xrg9DQEwX3EJ5lJVB64d36VFfSyZG2WkQIwolyUjkJ8cgwRi
zkXirlrrAzJvIWwUI3NM1znixlBQ1NFsY0vpV0z3syleF7LZeO5HCpPAvMqjqsXoy/UOE5uFlszQ
dVrYpbDQaemm9zrfbD89YZ1a+dTRi67KY+rEkQkR1pxpawuxa+zAKc/iTZo1d8yAX7M+RYROvupb
v9KM42hVcK/sooTr4QQjUxuxyQPmy7cl9OVbaxXHNJQGtuX4nrR5BOmWk1W9KI5TZ4H5QdV6RBFl
pL9GB6LtGCON9M3L3wiGQDQlq1xZa4u/D57YeGoz2AwdQW9VAAvd6nTp8v5YV1D1t/JFqgNJ1447
hc4xqz89mwcYyS4yr3vGVwzVgLNOzGU8otAelkD7h25LD9KMA14bizYButbJA9L/iqmOV6ACV6sP
LnpgNbYw73BiqzFdQKNso+HP8I4sLFLeldiRbdXgTtOe67zAsL46q6Fdwt8rLEQawevL11m3KB0Z
iayJYlUgZKFUlO65Tw0fChBB3RlrS1e+JesoVfkRBlTvgtt7o+ZBi+9dZdl9lt2RuAqNRm7NzHsp
kLQUVrqPDVjRO84idgDi7717O0/2NROhpo1+lSC4kzQwMvzMWN8BcYltIsNe23FIyNW1AWs822f6
C2aYdymNgxhujFDBdzMeOd2jjpQvF0mg5EozwIjIt7Q+JSNCo7PSShiSu/iEhq8N/HnQmV94u6TL
QkiYhqmO2zI51D0Udw22rRP+BKWQOAZdc+5fmnpUjI9VsTfs3FdcBG2vbzR65uCC2BpbdCCd9BOY
8jiyHumXxJIrh1fbSit3oBweMOd5t5w7SLBysu8bZ2H0X/B4wANDNg0PaJFmhawSXOAvvdEWKW0W
jdVPvgnyltH0yzQtMTKEpBtOycmy5Jvpctxyn3lWLHsjXsEUDD7yDk4V/rONmMrAyb6cVAZ1tfBc
4PoGZ1lkEMAHQ+aUQj50pJvBilNcScayopnldxhIDokRaiJf0Uxf2qCIqUEtUxetOlxrLmi88JZQ
1cvA77sqCTK7gKvAeOzq53YWpa1Zf/Gc4RLr6WvJ9cjWx7fSqC4QK0gCRHeMkdzKwAkRFS4HI0aQ
r/aayDTfKbtfltOeJ1r8Kh2Mf2I5QKY28d4g8LevSwoae2G1+L/rwSeZjoipmW2YDXIIHTm4IDoN
ySfMaAOOfTTo5TvD7BrYgLdcwjnU7rZ6Ot67XbMyJhG5CdSACiP5TGpyKjETAOtKvqtCRWXVwqco
c3c1qgPM9PALUx3ZOthiHkQoa9hrI/UsauCdyamuBgAY9aU7qDvg0BdFgjYfwVKG2mIyuAS57IR6
YwPkT6hA1pPgEYZiaAI5IZuAL4FVbrVxKvw296IGavoh3L9CNRYrp8b5boB1rVnUqek9HvKoyz9Z
Vx9gvHuWpblonNL3WhOZ5nixBrJlPUCcUi3dxjlrsg9zWHOprgtN8plJz28xKRrrepUO3SIzgO7q
QaDU7HAs27UNSF8ManI/DDsXWiB5i75XMW25Sj4zhvTem3zC7kvnTkPxahDI4CltU5fdzqybMLX3
5ZRCmZYPBjjB0xN2LyTzWNPhLuxkYFR6gQ4o7EksG8Jr3QSZ4r42X0Hj3AOYf+oFWaA51mCJZBvD
rGJoskcIy4xLM6ZJlOMKDLwEw3q323qDu4VRCLiWlXGOveQ1M4oXTfQvJVH7pEwbaK2S9woCE9Cb
lEcjtcO0ao6ux86Flkexngi/B215CaKqXGe68VSNULs2dfVR6d5pGoHp6a1p1cTZu1va4CfoEOmS
43Oj6yfcnEjR7NAsvHYxus0UYP4ClweMoIKkIu8xcZHU9shnSPJYKb1f5MjSaIeyw4qhe6zTCg5E
NjuLzOhC1mRfDcgHgIsdU+hcAPWbhLyBiKU3rWAs/qTa/oBKFJ6r2ZrI9sxZEcGG9lVp2jOj3lnP
7NM0lOs8zU+2xU6EpDvGjN2QciMQrgvAEg5c5pUHqcdnlzQXt3bfJ8/9pWr7AI3Ve0rV0qE18LFp
toTfyaLs7Hed27/idkCkNd13R08Pgscz4W2Fw/jSFsm5Qg3sJ0MJtpeZfTZ1PwZZLPYUgK8lLQHI
h7uHX1nqqCXs0xrlsqPW3s7FUY5AbTD5Bab5Y2PhPDgeXw+5PCeOdzIm9UEFBi3C/Ro9+y3TQJVl
TjwcbIqWpQ75XGkkT93QgwJbQ4JRDoWfy0KGA8V14DrwoGZjZUR6H59V6+Eu0MqzlvaPnpTy0mK8
7htxdpebXeWnCmZMdpGvlINCaKpECLOTRxPFeVWhcKxAbsJh6dkiBb8vqB3ryxnFNqPsgo7YnclB
rKyaLN6DGoa4lpfHHCTgVdcAZtICpdKT9AlAtDflcoH0crzjVX7vxfa5Tnt9BWAoTG1jY99ZDVLO
eDUUbNfU8GE2wFwNCtoPQWe3uJPAC4ObIoGcWcJ38OF4p5UZJgU5A6yJI5Ah2YDGnVxZhvzVqi6y
pgaFcG6vPW9cjBr+QZbDK/HgBwU5lVVsTMjtRLEsXFQRJapfu3zE7Q766EihYapXJurN4gvi023E
1PDZ2/1dZ7P1WMTLvG0rTBQgODhuQVK2fauB9uk4OToUDaYiGFzdCVuEbh9axVDOqCjskUkMvfzG
biP8a9jKfmbgq4lVpkw0N3BGq0RBRxvhyB/aCuaJ7nPToTmRe+IMm8XHPFfPVcZObdtGjSdPZqs+
oBC8pvqwtIhKfV1rNjn3vHXmeX1EB2QmOZVNUGbOW1yQZ6fTVtxGUyOZ1INXeVs56ZgOVp1as95Y
l5P9PGAE5HHyyyVAHeHiWdlVvSFGDQE5okD9LZadbj5i7rGrB65hcFOfTcpBvBb6cmpRgBn6sjOH
BZxm1nVvB04plvAvPYFQ/Db18iJ0byMaeRgbMMTNjKHK5YbtF0m8tSqEOA1hHLFo6yjX8gn6jqAA
9suhqb8SQ346GT/UeS4x3Yx7OPaqLy9H72ooykXOQW8GpBSO8qm7xz8JvzLNZ9Ptdw5PR2jCk5PI
xSVT2i6t7G3SsD3xcP1D+uKJDmyhSXUajOakWLlFhx7pp1ND7Yfnq5JAt3oAL13LUYgprgMl7chF
gTxfsBjjM+NQyPaXpSE9dwYIuWPqY/jOaCyGyQDAFL5jbt/Bl6LXIJbesoXeVosa/anlmCEBhwTC
WdezV53hiq+QXyCQHyYVvxe9u2TUWMUjxB/HWHC/BPU+YBYK2sYo1hV6f2jfUmhCEw8Bq34r8uku
7sCcnSB05XOkfVVFNumEijidFZhcFIOpE0rT2icatDigX92GIgNKjCsBdDeG2bIpHpK+eXYk9QK4
BiH5S/hdNbJ7I07B4s0QOBwXXQGR9QtdF8ssq00/dvswNguoG8dPej92YWxXl7IBtskok3tQ7OPA
hst5xBH+w1Kgrgey89fQFiDLVCj79RY/hqhXZWb3tI9h7mW4/jRqhz4B3kVUH1PZQO4/AY92kmis
Ta4DlQGBNNzQmwfWOHcNxPpZDyqxWR4NhaQZaIAMIU4XYcwIoKqZrfuGEb+hjbiIXe0STx62G+SV
KgqXsIENe8iZ3JsCkq8yU1CGGOM7g1Y7bUrvaVo8tcTZ9CCIGlnNAgKIZaBzQE9UQcBLRg80MN1m
oSpmBn0qXuEFloekMg+Np6QvxvJC6gzKJrawl9QbmpA6Wr0Q0opEM0BdHuW5bKvKNyZIqExk3Lp2
ve5HI3Kc5lRZQmy5zTcTPHoXGsFxxRi27vs6spPhSzchsGXS+H102mNBrS8ao+aAuraMkrZ4LgvO
fDm5gAK69ZlMDTpUQ4esjlCfqdj0behTZJN7pKMWWZ22L5MYsalK7s1+fC7acfAt1iOXtrpdLMuj
rYZfTowcqolNgtqC63OLEtowXiDNkaFlMby26BRg1F1BdGDSAmM+unlxp0neBjW4+miUTHc9T0BV
6zzYDcoKcLxRC0xcN2HhchXYSlu2lCBn4M071225sdOiQVvahPeAZxVhW+ibLG8ApRsD6C/dlyYG
Ww2wfWqA52xmg1g4yH6R4Xj4gico6URU2aV5VC15Kjr2LmoIf1fOjtqKRaac/dR0fpcV9qXFSvg5
LF8CkLPHBcoXMQCKvoZqc5LTbCQ8nCeDHNKphn+WmUL6QjMfOoacssJ15fNarh05VoFZWgEu5U05
tuQMDTaUcQYbA6TvKF8Brq8m4+C02SkeAGHVUnLuLbqgRl77bV98oEwIRF2OfpLhLzejZL6w7LWr
0n2RTF0AJV+kW012aAATU+j0+7ByWuHqTUJMxdYDs7boej7xSr4m1J58XSFepB1ik1YQAEkwx4jU
XHIlpN9nhcDtaqQXWQlUy9aURxMzoe/c5h+s75/7HAJFogJsXkjDl0xCm1JmwNHTQgvbARcwL1Ox
xgY4W2L6amryqnsKHeXq2RjiA60NB8oT7FR24hlNwJcR9efolWielshSIBH8ULp0BbfUN5o3i0yf
7vJePGfK3luldTZyjC/sGht5HD19WXvdQ1ynxwoC0b7bEy3wIA6+GnSknJlJK+BTABnnhYhgGVcF
Ja7fRepaz7kDTELeAzXjGGXhx6R3fYTvS0Mp6CYpXbmTfu5Zt6oJSioHXVq3HuywsZUDoSTn4Gp5
DRSDsZeJvcf90ONk5w+5nVwkSPeNhnqiiPdZPJwzoR7tNGn8NMu+uJOvucfZXkDlE7tjPuwkriPS
g7PYjsKJDHTObI/vCt6sjca9l735PIzuqef0ralwhrN8w5kTDszeJM10iZvmqNnmobeqN63Tt8wr
tuhoo18mEyih6A+e28dBWrFT43DEQyQ4w7SFkNyB4GiukgRtSTayD3dy6bKP3aesrPZ6JTeJA3FH
N9mOwo00We6B93gZ1bRTpIETGSY1Aixi8KQBkYmz/KR0+tm406LuuRfVbmHtett8SRnBledA86Me
QSLBZg11i2HKoqlLEuPOHxno3LysGFBMA1kkEyKfh5ydZuUqFWUcDONo+wOHG5nZQs9plAer5xCE
GIZz3TthXaFJVTXmr9EElCme3lLe3ENJ2UMft8GJxkFrJHBnGP7j2mXuXqQjZpuzhhNV+PMufGt3
pSkAv+qgdgJ2yK6rHGgQ2fiy8RtJeoiLe8mC5xJ3G2wD4E82YKWkIT5tyfNYO5E3dqdmiIEqEVAQ
TtpLHie1P3GOsOBGaQKVqy4el26J+Gkn0zoT2oEk+l3NEHeksbbtEUTzqT0IWr/ojdp2rfacTh6k
LDwNszm1bR39qywS209GsegLB+3nGmc705J7Ek+573WmiybZeCEZeYIl5uizQaI44RkLEqBCVnzi
oNSArolRbIZBW2GGGpBMQalPPBjMDLcX3B1qi03hRNHFQeAFllKg8ZVhEXQoUrrQGmQHhEi07Jyk
uQHy+nHWDYKMDXcLYPyvgYKaW492HVPjkcCUq7Nx5Yti8fe574+AEgyZAcNGmQKrpT/H9l5WQO5H
s41Hll/yei3UfZ5t/j9LgOnjQVQKHi7kzyUyc6BO0eApGLgxi7pULQxcXFQQvanfgG99fxpgu4Fn
8igo19A/vnqazFatgY0HkZnODYdu3LRCe3N785bm8ffxvIvJ/OxGA76o+Q3K0RYptyCEkDwltHcR
P8vch/fYW16mJ2Fj7yZsAYvbGw/3HWGBRYEZnVlv+N816Br+21qObTjTuNvAYSYygWIXNxvpkhub
4ofHg6oRoOTYEtBCuIbcVbFiVoKe9iNFYIDmHFvp/Vyle91Sn2YJJD7cQazy7T/dJ2iJzCx1zBIA
Sbt+vgm+O0zThuKpKp5q2KvYWRzZ1fvfF/l+pLAI9P11YIjod3a44QiEhhhuks6QIQHdMvGfq/nP
K9jQMwHc5jsbPJvGTKAwK54oPU7OvjMfiv4Gq/cHKBHWsCBIj/EX9GSvj9SshMnyKc6frD09sodZ
LaMKMCHIfOg3QT/ptuTq9y2B9wVGASDFsHr6pm5W1XZt952uP3pN+url8VsijDuCueJCYK6Oz2r7
Zvf192/1A9fTmyXosNthPYc+0RWOj5eJ9PSyk48OyBMseffcB7TKgw6OxmONsUlqryoQFi0M7iQ5
VXBV4R3iMjzGUnQKxNjcVTw59jamX/bxxm/7Hmr++G3/MHd/wztNZZHRXNPlI723Rj/+YuHs7468
FfO9vdzZUMi/7Q/+AxVhXhV2UTBgx9G8PiNuix6JYZfyMV0nZxmRtbmZXU4seBLArzbE8MPYWItm
Z0RVqIV2+PeH/umZCZwNQb7FB/nG2qEAdCvUMvgethb14l3ZuN7lrQP0gxWRZ/6+zHyGf3u10MQb
HIX+0WP/DB2JEIKgUbWkgbvs/eykBR/uUodXpgPexw3U1Q/MiXllB/xDC0GdXkP0TAOQrg4iaCAX
D5E5q8xfOl+Es5q4Fjrnv7/NH07xvNqsVGlB/tC8lijpIE2VQL9rXk0PMjT2Ip34KuBrND18E8bl
vvvSrP4fi8JScRbzmeXvrhGBUPkhI27O/37E9qG7K0MeJHs41wTaF+Ryb5vyfMdZzsCxf1e8+pxx
CrN5w8DnRMc+YCn0eLNXILnQGsAInBq3vuF3GNufy13lAIWmVyIdsJyIunVyyFaN8rs1Bm5PajVr
vpgLgQpv2SzyTbkntyLzrYedL/Hf9q6WTYlIUFICFozB+drbpNi92gE9/VDbA9oDL+kUg3L/lqbh
j1v397c8/7DfFgacqqxEjoUtCHfqex4gUz6iSQBjhGF1C6X7A/oZARmG2bMsAaqE60RrMjR7NC0q
H5O3adHVPvhfOJnWJzlByOYFUO8T3Jmxfx/+vnt/CEBYFmxkOueqYI//+ZApLV23nzz5GDfx3rKz
tTnZgGRY0Er6+0I/UCLnB/x3patNCy2GCt7TLkLdHn2tu9kMDXqeb2P4j07d+pb+/E8PZoFQhwoc
dxnC658Pxqhd56h45GOOUbtebJ3sohe3DOTn3/wnGh+QeN2xCCDdOpzWrt5ez8um66UzPSpjWOXj
i1D/OefxzxWu3ppJ0HKEpisiN9omJUbC8U62wKI9dhgc3/hCP2QkeBpsBBvDGLj6XgGBa60puZli
rfg13QN3GEF6cz1GcHPe96vmo9dxH2rLakGt8JZa9E+HDcKhOkQwoNhl29dkNIjwmQlvsTa9hwJF
hAkcnEjQIJqFcm/rjf/43X5b7SqmMIdIowHF6LHLJYxO77X8lozQj9sPhtSGjWsP1e7Vu+xII6qu
w3F2MXPrUNSPBGU/usR//2Y/frLfljH/3OVpNxhjA3DBIzdFEimJtqOpXzq7X/EhbwI7h+zqoKsb
bNUfX99vq15tex1qDJ6h5lgFrKZdQDCkvEUG+eHOgXbBnJeBTWOhMPzzwVxTZAwcJvmYvWGE9Jit
ig2i4UOzjMGakCGUtNfFA9TooaI83soi5p//7VT/tvbVSwVy02pShbUFXOCGAzAIp/4d941Pl2XU
Szi7/P0j/vw6/33Wq9fJK2bpI7dw0XDIp008rOXL31f4eTd6JopP6JJ8k2zMhkKKHJv+EQAM4KA3
LZQudf3z74v8cFHjk/27yLxXf7sveSx7SDfgtRnGDgSkcvrqIS/fQCFMJ9Hfl/opa/9jras6pii1
FExCrAXxIHC/I3cBqLwedTuErFCLcrkQH5AvcBZQ+TUCsB1N3b/pPf/zHv3fB/5Hsva3B3YbcNtG
YDmRmUCMet4sZtSlPoy9AvPoHpLdbFaowyp6AWev1XQrMfqBkYq7AYa8aJdYxPjWaZKj201WPCEN
zMGIy4GpCeoaSXzjeHcd4Jil2RzikoJVZDdqNVXlEk2CzgeBf5HL8b6r2/ueQL66TfsXz4KHp8u1
PY1n47dUtOh+Axzm1O90rNZdPRztpgy7wtl0mg7WiwvMBca9xGwgkMEyANqzCwYFu1LJbWtPF6+Q
x4LTqLSGrcUEgWIzsWB4oIM1kwE9hwnoekqB46bevW4MG6k5FzEI03cceLnExlE6JCqmeNy2fQxL
xKxYJZ5bLiTB/ClVJ0HdZ9qxHYmzg1lb76TwDkPqfvA87oIezlchKxLpJ2m9BXb5aSTAE9lpddRq
N41EArR6N8lP4o0PwJ9yP1doTvbojALPCUAp+rAJGAh8JXl6tKqK+wUdJ7/Skw+Zi0eqJ2dTemvT
wMxFa4d6Qet8rVS1JlN9HkrPQAt1xO9gdILvYIa3PwInlZNuRQ1sSENKyBTW/CF3lIIUOJBmQv/i
qbSjosm8KPecVU/5go8awPCNe4uU+WMy9vvWuboAk7IYpdHhAhQRtJZejK2zliEOip9HJNK3tyLc
TwUotiqEI1EBgoVynWYSjXbgQgxzjdSH3gYlRFC8dqs20hcv7DA7EKGDHJ6MW2fkx1D+27pz6P3t
iBIY4MW9gyOiL9UzWdgrD73xmR0Gvh1sw8GluKUh9H+8Ws+mc7t05ohdLelWKZpYHaLCP/5Z0A6H
VKEPCAbkxJpj+esWgXH+VN9uK7hP/896V7cV9qYE4wXrObCttzvxJUcMubjjan5N5A1O2k8VNj7k
v6td3VUQRuwcaInML9Q72YthP211YF4C7PygPcGj63Arkf/5hcJ9DyHOgUjYNfdUJzajei/mOmxK
o2ybbDAJPIIToSIbMonazWT0x/t4tubCiibMS69KB0M2rd012DQyq8Pe2liN4//9/vr2zWz82Vmx
EPxFC7XeVWkJKoqZW62QFz6tmWctNLQJyFRgGH5rJePb1f/PUmjMosuIHup1d2LKuenMgncXtPAe
ksS3LiD4L+198mAE2Yuzsp5oSG8wCr8f93lRl6CRj76a9Y1SOIyD09Uq7i4isjbgyMwCf9NqBDqH
Bb71AIRn1J67JSDqENm7kRt8S4mv1r46D2oC8YwbtLsk0+S/quls8aNjQxJ+SRt24zv++Hahf4WK
faYWfvOAV4CO1Cyu5AXcsx3QKhikz8It9RZIaeZjiG68QZT1pN14wT/tn9+XvQrf3GimUmNY1rXU
vVak0RhrT7RIdqZkt2ZN+nV8wfv8fa2rvYprriwGlctL2eK6BpN/N2rQLBuUs9dlvJtKWOyaaY7O
vGMBTElKgJz7nc7bLiAC0FFZTPceaH7AsWOySr2GhJYAiBjYEFwFoo9DyJCcGWaqOQeKJKPtiena
By/0e8AsREBJ6YVVB6hSrlQbVBiwRZrmqhBTT7gjT+aJdmoj8uLJtbovBih/3BYf8IrYJzIL2sp0
4HxqAN3qAWBWOcBsm155wgnftqPmrKD4gJS45W9/P+HfYsj81qDpiJEChSbAdd9zVDQDzS+Rl9hW
Z9bGR8O6dan+dLIRDjHdIZBYpdclc+HlQD4SbHRuvHQ0XU5jEZW5G/z9Qb6HXzwJRG9wm4FGDk3S
q/us76XK+9wSl1FWvjvARiSBEbHlBbxCsoYt7hZnOz81FnSD8rcGxNICjL+//4hvpcVMuJ4Fl13T
Nr6LsoGN0zWlR8UFTNSz2fZrJbI7kdjnxrShem39+vty3z8eloM26OxDBDWm6zZypaYeyBNbXFz7
K2VfjJ///ve/H98//j6dj9xvWQktMA1sMUS5OD3w8CClgWAYsQop39ffF7q+rnG1OOiDY6RqoU2F
werVx4P+DhMjNulTW2YbAUiOCwmrPPECO3nQpiJUpP9sWy3gQwtuOY/ciZ46V310Nbm/8VPmpX7L
U/77pxBCoHIFVXhI6fz50BU3ZVF1ngFOh1hk4FywGrxOIPeUnS6HftvN2P4YGEzKH3r3Fv37+kr6
Z3m8AGxilKjzhODP5aFTyDLPKacno5DAYbLXFqEiyL0cNZtHmQ/XeWSEeZaEpcc2srCeB64PQTX0
8EqrUuDFlaX5TcfhmG7xqKs9qMeS+Ea0vdp5FLsOgt+o0TFwRGqgX11eDCjkxB1p9QScCRyGJvnW
5PqNNa7ixtWbwHjizzeB+mJUea6NTx5CSFDnULhV7mVK+1tfnPzwxWHMOQtpIjn91oId/ou061qO
G8myX4QIePMKX4amRKqK0gtCoiR4n7BfvyfZs8NiElu53f0yHROK4C1k3rz+nhN3yA6raLlgb9YH
RYmvzsGMVcnAAH05VrklfybubS1jnP9f33YlknGM+BlKK4v5emlGkC8BOxmzUcVh1eraFiPhrsmk
UIkKzoEy1umTUMZDjtoC8B6c6iVXtB+RjLkWpS1yVyCT7Al9O2Jzpio5gbjM2JD/CKVcIlAXjIzR
w7+yIUtRRLkKyrjL/DL9Uf90D2mItYm94WNfwvfHkJIn3kcvtdsF411xr31V9rIrhzzUJKYG8uln
UIW++hlCPkIDGvwMcY8FWMClD/50/H/ApW8qrQ78CEuGzE+Ml4Va1YVsDMsFm6bH7qG9pz1MTI8+
WPvoASBClY0lR84ZswWWvz7uSihT0TIWbJBjRGO5ZLtmRz+Olh6x8RPwgP63rdOVJMY65SLm8lOC
zwNC5Qlr0qAesTFLDzIDeo/5o/J98bFv7kdf/mb6yH7jW6Xt6gJrUOABCYwe7Bwd5wSMW1lyTlXw
RS7t+k9e5/tXst5omLET2dbLcmm05Iyy1vc0Be6HaIXTrHr5SJ4m/Z88zSuJjD2diUXWNMUNEml1
lGLFpgUQFkxslet3PWp1t60P28X4dJjMo4yxq1ws8gRxrujIDrYfQ9NV7XpXwd4lwb+Uxry93LCk
YRR6qp6zK7kY1FbR1B89yeuAg4VlD4cjkPMIZfrvV7pSKkmqJip0ZXH0YHUxGC04tB4/+SAxDaU7
gK7e88qcPJmMRU+x3l0YA30ZmCdX5so3gFfRKjzHwYa5n66OMeKYnB/qop7p1Y3ucA+y1sDy5FfJ
6VATQ52IEwKymDiQh4UcrJ3COQIx6RNXI4adWqQ5SnOJTSC0DMM0HzGJ/5Po2mvTYTerg+PAku2g
u6MFLr0qxW4+pnqebl/pWx/lY1SGn4HEFeBBKtBb2ecvomOZYWVlvKCafjGU8Qu2igvs0YuiK6xY
VhH6AsuZch8BeTidwgTDhsD1WAA7IBoxhncJpjj6zp+W+hcGfzGpPld2GmeHvBV+SNhMTZek9npw
+9oYEH3ViXTJy64BcEmNZQipqN1S6ZA2gzwunPr+vgVYHFaGlyPGiU8dKNBsbKB9x0AsFo6j4nGu
0pOujqdWGoM1ii+qkn1H0/Lc18j1o1U9ac30XW0BNRM32ZdeNPbxALaLZjr0RvutKjR8UIEFZsoD
6mHwVnSArhc5Rd+JdjOud8XQo9qjfRtV7UVslMklKRJ5WVgPplae2w4wOJ2mqm7SA/2jrdXzUugc
p/NJ36EKmGxElmNQWnMWj6wykskgc1FeoDe2Ur+AKdcxpm+3r12ndu/DtTNSGM8W62JvynpZXVaj
zEITKPb+CAxnp9Mbv1LGe0DyIxpWBRDrAgUjj4pjWaj7RUZBXOo8I8GqSWR5wNF2tDp+kuLipM+A
oFilp1ydvsZpG84rZnyV2TemfK+OTeG1AvLTsZXvUpJgt2OtavQGrMOo9g89MUJrXnckWjEUv2CF
Qej7IybWH+JyPctKqdht2z6DO+GcLZiTn8f2tMy4vdKaRXscM6ATZNJLm2m5o+Hv9qn2XM5pGWZr
AxYLXccAdDJ2bmXFxJnWrNmPDYy/pXVPmhnl7tKj3mBG3Nrbp8CQnjLqboBKMEBox86WdTqKz+gj
lpf4LIOJWXeGO8OnVO6apz+BfgvEUPohfuC5dJYj6S2LuJbL3K6odw0WUafyotSgyEQB8mnQVTAv
Z8NPUqA43LZfFz3Ezlnsabl8MIQaYJNlci8LyW7Ert8alXvMObm1ornY0nwy+y6YwFRWlOQoZmvn
rqLObUlsquTVYTEhkII5B9IQHBad3cp+ld4ctq5uzz8ADor22e0HwBbu/joiEzOlKInSqWMmMZZQ
m8mw5VYiN1FeVtfygUDWYsQfM5+0EYJHl3yP7rku+1PU/vbu3sXSQ7jyoACvRS0W62WX9o9h2Zn2
Kw61Q+KqgE0CclfntkOgdfbqdc6I7bjdv/xoJjwByvPa0LohPnp2ya7w55/Vz3iPBwWyE+wdiLbV
2Nwo+lPiz3wzE6YARiVbi6QpL9Gd7GB4a4+VTlvZm36y171/+YVMhCJkQ1U2Mc6XXqu2AzkXJBZP
eWACZsGNXmV3CVXONMRb2PrZmL5fKhOiLCj2mYReKljKX2YX7FxfyUU/9w4lI8Pak2uctH33RbQF
tz5UgAXjKDM9wFvymdAFtdXFyjToclcgoi7sPuHNObHTaZ+eC2NRWqIMqyBDBHkdClvaYd8yaPw6
qH4qGI7d1RiNjZzU51mybWf4frKMTTAq2SJmSsrLAH0BrGRzWOS/OXbMftpbEnj1JFV9HTUx60ok
0lg2k9xltqmJlivnFVuB4M/1a4B8/cwvHFWlj+3Grb0FiFdyscKxjmMPuRPg9rB+5wBV2a0u9CmK
zy3GGn3u+2dK+Z8+lbE+KQaNmwp4HkjWAZaxx+r9nepTtVQ4loZzb2xxouraZZFFCCoQikVxiJ2R
Iedc3LaM/wZKLOtXKUSY2sprPPWWzip8KwFoNUyct/1/+In/SnmD5b66pVyK1J7Wd94yOrzpQLrQ
jGfxhyO5BzSXZ+x4Gc/nou2bwXyXyfgmFcAcej4iBBz9OATb3ikBJhjImGQMTVe6o15in0sCxTlN
g1ENs00Hy2pgpIFxth/uIwBR+tEjoMSeIhsDmiflK0AXecWjz/ky86WMQzJHa8pKK6fmms4ZSmFz
icLBTcImKIL0J+fFbTui93NlHJFG4qWl9PVQ/zSsnhL3tdxlYUPtVnBbFLVLn9/2uyR62ldao6N0
shQztMaMJ2cWInueE2cEayaW5z3VOBWTgh1YzqPj6irjh4A6aKgRwfcVgwDAGSv+Y/TkZWjrUyzW
FWDpkrCep50oRkeCjMttmlaxRT0Cj+Igh+mwfNEj0ju3j2Lzjq9L2swdx5jPNQCXVSCum7zkG92s
SVz9OXrQ/WS2ed3fLT2+lsbcsVSMRZUNKeAe2+dpFZ0cAGexGNm3P2orjLuWwtxvH5dthHXG8pKZ
X2MKmjS71VJ7Vi1zBH0uS+CFXEti7rRoUkVWxqS81EAb2usoKJV31UEKaPYwPCQnkWfwNnOWq/yT
cbmCCH5I6Hp5kU+rL8MpzWEUVC6KrU7k60+SA0A3mL2SC5e7daZXia/JtCUKQUuWroBgyjKKMb5X
QLskLjBUZscKhsfOAQbYcBAeeaPHWxpzLZextprStFITlzThVvZWA+402pLipjfb7v6/JsFkDOy4
GmQqDZg6+gyme7A1UEIgYNO56ohJpNjkWleZ/skbVshkXl6jDQAiGWGFaP9FPK+7woVoD+O6dn6K
dp0HH3ZKbNwpeiXtAzpfvLe/HXC8fzTzGg1SoldT4U7pCkWFrgR4TILMTt1/FgK/C2IeZBXXYwJS
8vKCNUu7TO+nghNtbMfY7wKYd6gIy6xXJdVO47Wo7ovi8bZFYWkS/hObvQtggvgoBWSJSl1hI+aW
I6dpEoyZJAHoBCUMg3Q/4Jzx/5YeuAcJYCWB3HrUAbXTAafTUav4lwwivkqRBrcr02DQiBmicQ9Y
ct14JIRcNAvDGzFFf1BeWsPyAIGRAJ6EUm7Mc0is9ZT006u+ati17YAMFOV7aSgCMTU4BS6uWjK5
BPbEZTWJoJZxYc8o8CEjLHyy0/eSWz0kvg7u5vlP90M+lg/VHt0Wpwn+7ZtnjBzYzjJtBg/oxZAw
QLoz6+dV4XwmC/nPXijb5MduCpDTEN5c5ACDwWcgD4C36Et6RPMTAf56B1xJZwoBnfOPigzvPuPT
QpoIsvOmw44x4scxxSLlG5MCUKZyD8ipoDRNH1OgCuDcK67N2fzqa9nMi5+AMLlgjYiaOTOQwCSV
+Mq98fPN1qGPNX+HHQ/7PbecvhVxXctlDMBiWmWV5PCTvaej+vsHE8kZwMh/6E4bUKKFdXHWwMQq
vgO8UPMAaAWerduyENe/gLEQcSvE1ko0ZOHIjVOMCQQlSGSBCgM8usQt3Qm8BHypW17zWipjNghJ
sLUT4bsnR97nX8TFTkNsrnrEBpQTQga7+jIH/+wBXYtl3rA4Ldag6nF5yfOdPALJsD/L0+/bJnEz
D7oWwrxSLO43BhD7C+gx3frTMDScuF34ioVgmpQI33jLcNxYlY1BEjWVylovLsVuwPoREF32ZdBi
W1XSfbqm9k/c1vsXqmwVMpeqWRkavNReU3az1YBAM+IUh7jfxGhINhEzQY+3QNYz/CAPmZs7r0Bz
/dE//D/U8fYzVEVGL5LIKKxFwwcBK78AQI+dPVp+4Y7EbgNMygMBxwXfeDD+gFKCItCweTSInzvp
TMDMKI2c6kLVY9AfIcfkpWHynN/XX0Cu7uiu8T2FbIDBPCUH/pPghepsIakgJIrnCgafdhCVoxZm
bhmkzuKD9fc7Hz+A8zzAzPMxyRQzq16aBWdN09n2pKCObDniC8YvbBLQepzMyQ22UoMrbX3TtKus
dh20nBBRKC4U9G6gwELDg6z8ydCRsTROPLSZzF4LY4LXwYizKZaTCr1m5RXEcZWt/CSHxps95Sw+
V9j8Gg5c5aF/lI2Yr4Uy3kupIgsxEo4U862e4jePEzYftbv6edl1QexyC3K3fQaWBT9eITCbyobM
kKefoqDHugjoazAiDXe1p3uxBvjPPPLttlnlyWT8VDcJjRZRQoS1bL8JafYwlitHUTYr4tfnyNgc
aS7MpDKhKcBUWoAgT+MAV7mPzunJdMe9tB/P6HJg88WJ7ocd3fDkWdbP/fWPduDNTlwpq6GTDMjl
VFnjey0DohyYstTJtMu7FqkIhe/7hUDZIdGff3e8jP0xFIKZIXRVL6ah2pq0567Z8V4G27JfqlYy
EhreyafkuXomz5ZPpxXUXX1MgOcfAvGOGzBz4jr17cavjnPogWZWj9CaOsHsxxzZ6NiCZcTN3DQQ
wSSAEIsOngizU514z4SnTm8ZxZXwrEtEGT1aGuTAqxQ78Lg4heyg5U8jO6f4Ij9RSyucFhcB5m/D
rSZeHYa+xBuW4a3levUT5moA+GEBc4TGEu2eGT7JMfsyW271R9prew0YsU4C4pO/yTf1lkZcPSWZ
MUlWUhuTNlH3vZQeqBcdnbz0auD+K61lJ3uAFCgXRoV4rtASO02AlNp3nCPk2J23gcarEzR6qdEA
64RLbEBZBLByUErf/gjeHTFWB0jG+iDK0NGpPSzRH5nsBP7GB+8zmAgnNyqhqMBfgzIVkIrVytPB
XiDaZTA9Dq7iFE1A8cS5D1Cmf/eWArJ2pR80wJ1DAbMdACa70QYZSPbc7RBdrRdzJwUoJPngRkJr
Yg3Ex9lZHd0v9rhKsGg4fL5pzmGzaD1yQtp4sXDYgGi8S1CMUGtlb8Q8HlyetVOYKAekgEuSVvhu
NDaNVwlhFYK5u+wiBdFT+Yym9U/45V+3FYlzxwotrF2p6lrogOA08Bqsip5zDygyjfMaeGE5S/Cb
Fj32ajq86+pY3quosppH3cYYnV3twUji3v4g7inSL776ojaXqxmcXdUlOY4vkyd6yesadgeAA7jg
2vyFDQRuD4QXDytMcJNUbdYQBTcnB8pLflhDMBdgT3A6AuAb657cPUHerTGBTVsLBkoP8Ly915+T
5xIjwtNXCiRh3Wl/utXGcqJ3+1h5jklhLE6aGAQrvvjEad8i1+lcBUilAMnRLknh9EEXTr5mAt7d
HsALHBR2VwDEEmfNbaTdLgOAyeLj/WI7TdSEAtFO73UxkDsAMK7+qPzyN+gMJrCo2dbqDY/kKyC2
OWfAiwwUxjA1RI0FA0/0Yt41mFhLXOkZqUHh0lEa3Pcz4i7l3O2xRsEfC3+LdW5YRXYFX0/aMUpH
XACd9wDJUfKImlMA/qTiMUGBfcVQAqBPAReho8iOhTQ4tp8JB6uCc/YqY6EKrFOA7A6Fn7Ud0O0G
5yV2zRQvBgnSVCQlp87E0XKVsU0a6QzsjOMl58kpwQK+Hi//UgKTeY1tpqQNMD4AoZ88IjsJV5WH
drR5ZKiAYp8XbKiGzqhrT+oUO8Q0oMOKHrbG3cgUnw3zh1T8vP1CN73UlSBGOYWi7iR1wpzjPMy+
Vb1guNIp2j+3hWzb8ncp7JAA6YUh1WlK1XqL8waYE9SO+Ijg/5jseeNGb3WETzp/JY3RN7MyevAQ
4pskMPsQ8DwNQNvQR/BlVJ6iRD5AKUI1rgGVzwvhWPjAv4LRK9GM8k2G0JPBwr21nhnkh+QVdB7V
I7DybNQevJw+NUxvyrZ4QKaVulwTv1mBuJLPqOZaRU05ChE18WD/IDvA2LX2mmBgZ76kQbkDLEyJ
4nqfO6HGo0DeNnRXwhkfmoyz1Cw1bhmUT4/gp9w3TxZo77CnMcPJpLsJLFu2YHqxz71yznsxGFfa
1EpbFSZEC0+Arfe0Q/GUDHYd6BiQXFwAbbjKjKyP10ngiaX/fhU1NGMkAalYKS+SmR+bDtSKoEYx
wRZkpBbHiG5HKFeny7jSmhjGKkc0zjtPP2RoVHwqUQjBhNJLZIOVw+0v/6zccyWTMUNdDgiXOIM6
G09mkH2jRQrpi/40e7HTP1WB4HPsBH2Zt14uY42SBdN5+oxv1Gys0B76IA8mv98Vez5E4HZ18P3b
2HZ6l0ojNnnwbc1LtZufJSwTuLEn71o8UrhpB+Xfb7z3ybG2LIAYqVJhABcgWiCZ5kzjkyrCHxLu
TAS1MjeOkW2lFxk2DpQYx7jsyQ7TUW7q1BiOwsC6Cyh8Th9vc5gasGj/66vYLrqRkUHXMRF90e9Q
ivTTFDmerTysPiAHgYxWB0oHaKgVCzDqJX2pH5cXVLQC3kQR72gZ40OkOMlMbIdepPaUaT+6clcK
PG55jnVlF8qHzgJIWQsZRnln9a41PNYxICa/EJ775zlMkzEsM/ZiDGHBDRLUWVVnCLIHEmJPMpjv
q8B6vv3sOFbMZCzLBFYwkUgQ1iygGJjOuvFLxxZYUxT2bUGbodmVpjDmZATgx6isCATB3AuCmgU1
a0HIv9wWsnlJGnbTAfwtYU2YcQWFSNJltEyMHvUI/qTFn5s94kDfAm2DMHGObjuHu5LGXNQo5URV
O+wjU9wesCGhYmphLrDxLA3JqpA6uc/NVbe+EDCEwKwWLR34b0x8owh6NmAkNwKslrovjuI93TXT
QmCbknB5yI/SfnpWw/KJVzLeemLXcpngph0Toa5UNTorSv0wqxg3UnXt3pqQ2d2+wk1fdy2JCWPy
vCuyVKlGtBnMABS9hZvOdiF5Ktzdcoyd7Htu+mLIsyGb6eq1XMaIjGCZmQDxUF+s1QIOUlU81arZ
2KZQY6J0mMUQdvBVVPKzOKsTWFN7AeBTUh7EoEADYU0FJkKAsR+stRvBXQJyQjBzS7YYy1OAFBD8
WUr/OpS1Gd4+L55CMCofV4VopLOBLokZz9hDKx6wb16AGRBlfavCYMWUcOu9n101YOEpDqUqAw4c
F/0x9AGTEUaYhfKvqcXhXjuQUMUkf/elC3qOh/lsNj6KYt6YvIKPqZsyYJQBnIokliunXKi6z4NY
H2UwNjCaJVIaUV5cyq5wFON3ln8DVJczdRg2L7525UFdQcB3uX1vG1sDH6UyBrETFHVapKK4SHH9
PLcV2HcXMVwyCqsAhrEJbD3DjOl3bK9GRagTFbGJgPmfWnlJ++JJXvMMNib2bv8s3nkzUZgcz+VS
xPhVkXWfo40wVjxUzreE72OEQj+crqrLomgC9/aj9kQdSMlrdNnOmZSFhtWBBStqBFtTapC2tMJr
RoGlqqEGb5CIfgp5HAZDxEqlStx8nk6lAqAm0oDLtG3U1ynJf6lK/kvpWgOPFnRajU68QVXRTc/A
/QrUJ9At1fpvQbaeO2BKeNj1fBwMGDCxr8HfKj9GjQoyv6ULmpjslFL8bYGKEnzB5dFUpwyEovKr
MqKNu0rpY2TKk92L1S+4mdLup8YxM/VFFAj20fV1dsbGRBetoytjCzgFJWAMEvVoyG0YlfKPWMBP
k5PeB//paRFSAIyvEQDjB+xDJ+Pk5hXWS5FTmI45JkcRASoY+yrce6SC0k7tv9eElz19tusS4MeB
5wUkAoXiNH28jHYyUn0u5/zSqs1F0THaPkndOW2kp9t69TnO+HjpjHWVsrVuMPFYXNIl+6aAPrDT
n8XVvEv1lgP/tFEC+CiK+SQLs3sAYMVzznZxWO8p4qQSJGG157XeNgKAj5IY44Rx8nGUVEiK7swg
PtAJnBwwwOC5e1uL5k1R0bd36+EwdgoEUTrQ68z8UpA088bYSMJxnX7oQjfbawZrZdbSTy2Nv2LK
5O9v71MqkKtXy5irmaR9k0Vwy8ZgT158yB7At2fB6kseBnRdXlxK/9ynb9UpBQSlz7DY4rHYxWqD
Rd8CW8yS6JNBCgEQeVTjbgfOiNkZpPQ5s4TdbSXdtMmmJAIDB4wndOX742sQltLS2k5B8oQCaYha
qSv8yB4id/hGh8opDUCMSW8QSHOCnrdGJfu514KZ05UXZYnAy4PsApy1wjzojjLNv7MC0KWJWGIU
UeuWINGszDXk5kmYMjcGKBI4RWY9cqVa/5JE2kHKUVEXK8udE7Bxqr0Hzph5H4EOU1tlwLAu30A0
5nCObMOAYB37/cgYh2EWqTZ0MY6s6vfm4q0umCl8y0nOQuIMil2B0MXDTPye117YclQAu5J1zQBH
xSeyDq2sJGR8Y3GJK1A7r1agL5XP+bYto3Ulg23jpaAJbonZFajoja7sIBdDpaXxTXcAySBYOFB6
ARVZM3pRBq24LXyjeg8ak/cPZHt7VmwOoGVWMOD3KvnaSwNIR1dAoSJBOVHfWXdvGI+yK7W20KFk
EWYeLyR+yzQ/a+V/z5ht9aVzCoBGpS8udSvmDoitv0ZSHQDjFVgTcqAqoQb2rJHUX2Q9PXSWHJhW
8jSvJtIu7QkQUo4FFnvA0IeRNjmqIux0OTmDf84G2yTA7p0VH1XqdYiuwI6ApkvMGrc0wGWG9WpT
KV3FMAC+1X4T53TXWGDuIhkAYJT1YSqlOwuUpeoUeUosOdWM7aFCv4yZ7lpz5kMnH+Ki98kMeMUc
GL+9gWGWQLKqH3k0uOsARIPyrGP2NwcRtFoCJHgFsWu6b9VpDx6vwyCSfVQ+rvGjai1Oswp+JWV3
82Iei+RXAV4pc4hsxbj0VQdKZNDdgi48S2QnyjtAzSnOZD4rQ24bJZbTFC2cJuGk14962ni3tUSj
wRJzRbIJmAydRuN4CIyzy6ZFrxC3JJcKlPIIyr+2gvpo4rNV9dLJj6Uw7nNAuAvnqL4Ig3gwQPBd
yhiAnbRnvfpVLYu3xKdRb06C2Az2OK8e1pH2suVp2qkeEuzAD343K7sM81d9Kdqr8pDmpQ0chDBR
H6qmBW8fRk5XsDjeG+t+AJK7aoB5Ql8xAGDmQamMX+N5Dqz1uUc3hhjxaCcWaLuTl3QYD/EEbgwQ
YRMsZd0+mo3Hi5MxTcDm00oAi+25YAhoRiEsuQwDBv2Tkzm2jlXjp/Z/bgvacsvXD5Ve0VUheJEb
GMB8ps1qzVcOtGypYrjgH2zlfzQITAhV93Wbd11D58YI1N2jJUsUiX5qXvqonEvX2k174fn2t22G
ONcfx+hXXIjpqhJYIaEzQ5n0dqemdlyhsgJqXEC3eAmWdURAQFcFADLynyDI8IBqwrlLjrFX6F1f
HXGhmZMMouHistbDfjXrA8n+QZ55/Z2M5zcjpQA/GYE7ASb2kB3MtuOgLW0M3X28P8bHx1lBDG1t
6cS2vgej7a73tT0dnOYXuHnnxThlko9gJJNxXnphORY45OM25CiG/NnwXLsntrlMRiC4qQb874w9
3NyL9w3454GvpHhLKGWexAnNOF/E9pGFhMTWMEPcED9oPbZt4T44X7RVBrhSAbZ5TGC/1bHE/agB
2fWBgBY98XQfNQ3e2W2Ypg9nx1gMNZFkAlLgAsMfdFqvDUw85dxZTyPkiaHhFkc+XMDG8PcH/VPp
EV89olZZ56xa4c0TTET5qtPmbgOsidU1n3XsQsz36BBIDrxq0tua0wVcldkqG10fMGNLorRBdbaG
VtIOD3nugRlHewP1oxzyUrPtgBpkbqBzAMkNAvqPH6snidIJMfIH6WF0MYwp/wHbL3qRyj1QUwo7
edDuMzBRoYwJpOxpV/tTaBzFv8/xha4wTv39h7AxJJkT4CtGKKiQFyCQ+30Qf1WQS6hY3eKPvW8p
FgUBRD8GKIBAcPn41YKCgKfVNQTjZfLb0FfAAsvkNc/MwCz7F8572bAAwB2nxF6SAl4xlpSpXMhY
ooaSvZW/pSMwYmhPcvHBYUp5vXh9kQ0L8EEc4wO6dCKzJVTZRVOr0h50MAYPKXhpOV/FE8McYVZl
RVpbJf0qM1iPLZim6HDS5LY+ANUD3nwMTxzjFKS5leQYtPaXtI99s8jcDErI+SRqTtgY8fqimLfQ
rERXqgonh3V7Vzouv7MnwzOCadf9Vg9857NRwQdm0LtisLseA0rPSjPhm4gLDlkXMcPkJz54PIHe
MX43UXk7xC5PPbbKPh+kMp0RocxICkD3DGWfETNmdMJKA5SqeuGlRVuO/IMk+jCuDKmwtorVSZBE
7VgaUllvYAnZ6V+LYjxFl2WzIrYQRQlU1K/rQfDomo7iURJ5jlui5vezmgCQHuk8LCY7R6H2nTWu
VE0GDdtIJPKG5L4lvznKuK3w71KYZ2ysyMsECXylUSO+tGPaAOu8vU+F5otcAAbCAn4WuJn0rN7L
qhyuYqU6EaZLnKzWfGFQBM57530089yROMZFnbQ5ygjgoFBHf1F74EDX/u3P3tjrxZtQVdWgiNOg
emO0U9ZVS0iEAm9wLJUHJERATlzT57JrMRIN1LF0AF6KOrr6kr2kOvDXFsnv9OleQ+dSM9fZHbTp
Z7Nmr4ZivhZGgwSACHAjbfFViIqHVSE8bHNqFVh1oJDi8KGyKopsk8eUeqk1WxEzEnorO1ovASo+
XkfQxQEaO47WL6KEWtXcRP6EKQD39nltXQvAew3DoCSDn9jWUrnXo1VI0stCsm+VYTkm9vWDMmt0
jtJveEz5WhDzlmnlytDzIkXXL0rdqgFs3lyhctWCv3vtJ153U/0sD+VMSdVpVgo+TDYuWYpSGkC8
gg9LiLUv6wy1HezFohkxHsa+ddS6Ed16BZF5BdRHZJZHUikuSbCgHFnY/c6Vl4J0oTbrz8ToQyKb
qm1QgncytQ9yVD70i3WMTWCH9In/Vg9uysbJKvDFW8lX5FDJ3azXX2tDAOeTZBI/FRItyA1T2lek
MI6pAOBv4F4+YiZgDJKFPOixLu0VkuI3Ystiv8RD5uj6+K0Wi99Rp/MeyucgEQcELkcAAuJ/VLY7
NBsthudlLUEU3t6DqiUkbo0R8OluBtG9Q2eyFcc8FD9Qp7DVS8Wtu1GH+1HtP8qn9uvKuPdLAzpa
QPBe1k7Y4SWitvdoiherAL1ksi+MmWOANsY9PgqkT+FKoJSOpa4C5v3Nmwz36NgG2I0KlqOIIUEe
N8aGb/4ojernlbS2HHWlyczkUv55m8Y8D0GUoaKoon4G92wVGD9P/d7gfeWm3l9dK2NnxxVwDJWl
JhdRbY45qtx2mumORZJzbKaBpKS+JGFBU2rQ16j2SjbcVUbnryIA1BLFGePhoc7mX7eNzGcL9/Es
mNirape1AC9TgoQcO5QhLdxgUIo7WbDRVfgoh4m/VpAspWYLOeZ35XV2Za/dgyR2vug7kGuch6Pu
64KzhDzIo8829INYNkOHKyXmMIrJJYpRSu0O0jg4Cmp8tw+RJ4VxbASUVlOt4WLr+bvZPkoo+OsZ
xyhwlIfNzJcJ7PaytEJGJBwSY9prFv7bT94y9H/b8dBDA3UcvJ5Mi4cf34cSEXFM4yXB0mltSLY8
PJkyx+X8H2/wXQbjcwadkDhvpr9ePNklr9JPgLW74gMQksAhjvc3hJHFyQK27dq7UCaSFKMoE1Yg
bV2WcbXVHh3novRy8lxUvd232EbA4tRtzaCW8rMlfZfIWNKJTHWzxpC4LoKz9tiBRHX+toht5XsX
wdjOMpt7oIXhJHN8BSnguUyUbebft6VsjIt+VArGaHborQ5okqPIDvK7s4KSzRvhpr28xI9CQMB5
zJ3z4n0ZYy+bzmwGkeqI8ZRp6KpRZLAR/wFCgOgb6Gw4xX4KeZUp3pUxFlEflaVrJHxoUmCBvT2l
fx8pCCepU3ZUtD3QYmVMYTuMaa9LSnIhiXlnlUJhWx2PYGvLWmimjtgBwbb+CTdCVEcl6XSEdHMh
XOZZP02k2sn5eur7maN/W+d1LYp5yXPdFD0Y/awzOgDAI/8eDZxlcYneM/uIriUwz3aerbYrqzq9
jMPUu8ickN1iyNEVq3h2VNncjakZO7EyPDYo1Yep2kv7dQWjZJ0aQiAO1nwA+moObD0kdYMufxMI
4VjnLVW9/on0kK5CCtEAH20spNFZEJQvppH4/dx5IzabOK9w+yhAnWYZALM2WExLY41AHChnKXLh
KAAXzqLbwD0REbygN3k3erHqKN6Kmp4O2rSaZ7S37KcuAo5e0TEdAIb5j1+ppjrAodvWBCmkiDIK
hDf+jLHc4uzJLxSIKXezu8KZbJ6D3dgrQcYAUnEJhHsWcgbGFKjVhCIA6GjO3UtuL07xWHqJ3xzM
zM6/029XgVFWfWlONeYUuPC5G1Vj+ENKxKcCBV8HzNvH79ZJ1ypGO6cXoCdm7tRMYC2VzWRXJpAH
cozOq1qL7EwB1WtRS/fADo/vtK7HxskqCPsJ4xs2yLhmJ6+7Z7FOMZe7NuBTShtrd1tBNvQQvxDZ
NQgDkE5r9N+v9LDvs2wc5Vg4J0YO5C/LXofXPqm8vy8FOamOzBS1bENnzqMawJMUr4t1npvhDqj6
+6xTnkdZ5kwxbRSwZXB+q7h2mDEQPDKmxcyGbLDqPjr3ovlULRgw04V0l0fScRUzQNRMJcDLtcLA
trh+Xy25M8VSFIzJuANd2VFJBh+A87/BFRUag+5PbXYHBLUFS/JF7IKUp3Hmfp7dVVVRmWvGmXNK
G31DGbdAEzkaTJlvSn11GYs2RupiRSY4TUVHwENtW3ukVJ/n2MGCazB/u30t6oZ1uBbIAj/kaUO6
QsmscyqHnXxsllO7Kscu+tNgfEZQS3vEfqOUv6w6UBqH7JyZvwYgxbWIgkxgkBrJQwJMLB38RGte
Ot1Q+1o+wcbgyVnx/Yx5waRD/ZSUnpFbgVg+C9GXKQKKjlrYiO2dOhHdMZ+ctTrOUjgUiY2ICnn6
GCg6sLZUwPBOD/oyPhcS7LVgeUr1D5awPhw6OxxuNVavFb1snrEOvoBiBTw5vSPUIbUSzR8gQ5mp
Ld0Vp0wFtJDMWVLa8IUfLoBR2G4ExV6tpdZZgWXqusRR2pjjbre06n9I+7LlWHVs21+p2O/UAQQC
bpyqB5rsM+10k25eCHvZpkeAAAFffwfe++yVxnlNnbgvK5a7FELSlDTnaOBsrSMMoXxpgh75dYnn
ZtjJcZr5mFWfUo1Oo9kVgrC+YQtVtlOnmGnxQqf00REN6WyqwgB60qDVGqnM9MY6BcqTBS/X2NDm
trULYQsfTNAva3Qg/bw9nq2UjmphhTuUeaJW8d62bBfk3dEM+hWjpWulUCrQgTHiAi7K5ASZ3qNC
QLUZ7ybjHAtnqtSfUXJy4ABoAtcfmKyR0Rn16yvuMg6wis6kE5DHy8hUVvASXyZqdBU1ZGH4JXMV
QJBtHD/ucpPcEOyLwGWrj7L6obZ3Q8w/Bt/YCgPE5jh0Ms2yedAMdsnetVS3A7bRldBLzPsC2B5E
bJvncOQJUqfKAUqRS1sBOTI331sBFkpZVosylZaaFS5CXm/AitlTxdxFOXYiPcAlCbwLTu51ublL
qbwGfnXRM/WN8D7yFAIMcNXB3txKIPUoFR0B8CR7ohXMGn4OPheH8OydTY7NSR70Xap1yqluupeh
tjrbCtqFmsztPRfOIF/GZjIbCwLaTBS0yinqxEcQZLuSwGxEj4blIKA5K0QLYn2szaWoLhyoz5ud
ijU2osxiP0azpQi8ntwZSNDXwRX8eWbWwgU6GRaZZeKUBVc8OINONtegzSQ1BEL6ARpljlnWbiSi
RZkPD9AuAKumug9YvMmHzuuLsLVpJqsOtcrDIORdxqVVCW4rJJWfaxIsy7q2gwjSRmH4DN0zT1TB
ngQzq+VCWh8RF2cNWQeGGjNqnBlnizeTiiiJYmKejAHhXEvDO+wSgGxa9/C2G013UAvt3vwOoBka
08c60jZ+A6XHnuyEaix9gSRtFD5pbbnvfONUlR2MDYs4dmqOiyaA8D9P1Avh7DxGf942zh43rVS5
LUCQOmmy8DL1Op0N0TPb8FRZSlghAa0cL0RN3yPAIhHcnATO9Jp6k7Tv/1+9+ZxNZ72hJVfLhCnm
KYP1kMFfWf/2cwPqTG+m+kJCSaqek9A6Wb3FjqFBYPwW9zdC6ZCkxyZaKraSmlveZCvaiacIpmN2
FgrFVUT7QIpuJRJ6RC0rttUWyLAh2A5leG8U6qYMqpdy8G8jIzrIub8WbfsW+6Zn9vnzz524lL04
H/QpRLBTOujlVuhEu5CfazejNnGVVbviT9ovObIrCOLN1i3HzX6yi6BNSk0dBAtY004iVRPHZVOw
wDqlu3Y3CrgUXrZTnNHL3ppnvo+f9kNr0wAVq4lfqSZaG9VFYR2Dsk1xx7ktlsM2WKYntmN3/FpG
lnsRe8V+HthyeV393V1rcjksCskYSoGzTwGkY1RJkInSk+KUZb15rSUc1q1J42iRLvbFkKeuX0Fc
mol1hNtQng7PWk6x+anKgxz5QJbKB5Syo6vMaG950YUuCoSQi4zla5/6iQ12DnRwNJK6PI1g/0Ob
VxbCZhpKEndWaO3Tkq5RJqK2ZMj3HLaQTtdhS4Aa0ULTdMs1rHaFyhaxGU3WWpW/hoZp2bnS7UVT
PHZd/I45KgA17gHw1F/lRKwwGKtCE4sm6wo3ovJNoldXagEsS5CvaArTasWXMuh9aU+5meEKbMr3
cKOL7KKq3A7oEYeG/gmevq9x3O+R2iJ2Gw1uK2vPSoVjM7HWtLWwPnTIadSesKBTYhQv0sAWplJi
I22vZLMAKS8l8FeRa1eCw1IMtozb4y5oc13/VSbakpdkUQeBseIhKVeqXt4bmXqXV8pjmMWvQqRe
RcreJk2T23IlX0U0ue27+gXXMOURBubMKeriBcBj6vmBAilMCqaqafqQTCv13vEtmN4H1RI30BOs
4R4SQV9mluqleDPChVQNpy94V0+WjWxJzEiMKHgw4V4+lHZcDwtuQiCz094NM6B2KsDt64qPKGWL
hDM4jiNkZPGCAVprILVmNxnZsiqdI69fyll/Apn+erIppkOWuaWEUWGeBgsGcbYO8DY8FUfxYDVZ
DE7wFjjiNl3O0QsuoOBVCpYrjJpNghcyBSVIGW2bCjZqEBFqYCFgA0wS2sMW9ZOxbc2GBeGhX2sL
5UN3YHh+Vc0BBC5Vb748wST5a6Yq3MLSKgCAC7NZeMBwoUAKfQnzrnXURw001YX2YF3PEQAuxZTz
nk8O4tQIlcgQcfCQUt+LlcyuLWvmvHUpbp43MTm3anLWcuDrgwc4BXY4x1sQnguNyjHN92EkaatP
qOx7M3P8wmH5y/uczPE6Dpq+6tDoSKroPY7ENiqQybt/Z+zLHbsONwOxu7lhnGl1qvhgkB4W1XER
PMjKvgluCYKmPnMBvnBMPu/YFOIxRDzM5IEHD5aO2KbHB8kgyz5ud0mWz1w4LoCdviyLqcpDDhyB
HlhYjn7dOI0l24J1jgpJ4VAmoDvGbiMvusHyIEU91/RcNydn9KHyraoKMC/lZYNUaHHXwDEB7ky1
rUBkJj+QF4YK1hzd59LV/8vbHZfL2WGvl3uClBJCY7or1gS4PB/KFvCg2igAAswjKS9FYsRfVUG+
VzPlaR1QZ4oikgjp3sh4RKbzNszuwgZwSoVtA71d/7wmLk1O+OyhISCDKCyrv/at0bJGk4zYPDHy
lLJHOd6B0jqz1j8TtdND0lkjUx2m2FCqqC864wRTcwfEFDvUkqs4ZigGareZnLtycIsUh6fGhu/w
oXeRBACfNYe/Qmbrar9UWL0y+8jhVroog9dU/5WGSC6mTu5fs/6J424omo2qQwEkxg7vg5/ldHED
VBV3Cnabh3Oggk/1tJ+6NDl2Zamu0zrPkRmnzNH10iUgIlBla4Y3SJyWJd+Udbaqoe3W3it5fZUD
CZ/BKlYPrgmYIPAi3nccYntItCSpKzWrXL5RrKu+veJlvgwIdxNxPXDL83PTSfu7tDl01akRxV4W
97rub8JYdQf9qNHC5mn4v50VhoGJp2uYFSBSKNokOpddphWMYVY0mrXmsH1KuW1Jvfvz3LugezAm
DX+fXcej/NnCapVGj1tzzNvdWlf1Qnj+Bsaja/W9XAbvfFGcpCXorBtYRKuQ7gQ2ZPXzA1xaaSAe
Y5FZyICp0wIDkbpeQGQAd9KerkWfQaWqXwBWsOyGfDU0bOaM9d0bniJ0yriJoTAH7djpyoaGK2O9
URinUjM8lvX3VH7SA3lRxLsugNeLCUMCX9I/FJ4eyq7cEn6LFeBRI35uE/Mp8bu9JJjdZqbDsyMQ
yYs0gsjWwPZERGu/hZ6h9Zy2dz+/pcsR/+yxJ8OU5j1UZ4EzPxHBl40S3FeNtMoaidlFiOyugM2A
tKBasYes88wIXYz4Z01PIn5jQIygHxoASSBWXXaNa/DOYWBVkW4uAzRGuumKPh+cSZTXDNIomV8g
ASQ9j4ks3j1JJLNpCHsBlKR5/NTydiYyXp6AvyfEGJ3PFoCP+1SVQYzwISIMl4MAqgqWGwSxrdN4
A9b9zLK++DbPzviT5voohc06TwMAMagbyu8lANGhVIA8dZqZMuO4fHuZZy2NT3LWMagqyEqcYA/L
TsKrrj916CDFJh0Dp15G7uyl/9I2dn57mZxYA6A2OyC4zFMKQRSPfoglGHeGXW+bJ0OHFFt7k5nw
NKN8ZgA/ORQ/dXQSKZGFMH2QZYOHrGgamLfkH3EKES9S3/OUAVOcvfelshXwckMyb/TE9lILZieG
qDcGiubglq26slmwsFsXKOmYgno4GDtBV+1CHT5sXTbqUEC8zihejZC8FlG2MTiDwI9vbtJBuv15
4C69x/OderLUC4sMgdroSAeq5SKQdVuGEZFgpfNzMxcTQ+ftTNY1DiQyL32GDcaCUFdburUPh5Qw
XvrgcuS42AgzPMUygWDigeGyjSKlZ7a612rKzAiOy3o6gOdPMln2rZoDz6Bi5qDmaUe0sk2x+Lmz
c+90surq3q+0tE7NU13chQR1yPqVy68/t3H5haqqpWOLkVEcnrzQMIe3dq3ihTJP3fQecckKOYUH
5HaWwPg95Ms5RYiLl1MA1f5ucfLiSqJnMRu7JS/pkSyaZb3tXiGWfE2WkEte1cvCUVEiniFLXjyM
nzc7eZty1PdYb2g23/EXHYdxySm89JDtOo+58L+bebEXzyjn7U0iGacBl/UEB710PYReHHm4c9AT
yrfpQroZWYfVodE9eLWrtgDDF3QvWwHp0VVvfh7hT6ngbxP17H1PQpzaBUTtxpBKi9gOdMlmCXWk
ch8P/IpiZ4xy1c4tCF6agMUj5aWiLt/u+5o4g1HYRlvbRfJaZSC9UeiUo2QsrMAO+mMNUS1qrIy+
ceAP7xr9WkIdDPglRQ/coHim9FeelrsEWNgER/Uc9fsC12SzFTN7/ewcnsTSGPUjI+XjmRqX8+4u
dZPAabcW9o1y3d/FHocP9tvPb/Vikud8eCf3H54lQ8bGNuN1vYblvIUdEffJbpOt9UM3+po4g+dv
8+cY9cG3CN4C3s9PcOkIcPYA0+yATvJQG8ZIqDSbFjnGlu/K6C2qjrzVlj83dYE9pEKf7u8lO00T
gFZRGLiWmKfgUK115OF/DfD+Gn3c50iQ46r4YbJOkwS0yHhUwW3kxIc9RS2CC9eyHpOun4nelyDs
X7o0iXsilHgKvV0c4Y8jsRTgyAPmPVjw/BbHjJlt62IkP3t/k5Dn92EgVzTErlV89HGKTO4mC59+
HqS5NibxLcwLnUGHDoHcMLyqje2SF9BqmsH4XEyqnk+FSViDoJRattCuBZyhiuz0DioWo+qMBJoD
avzAa1gbbfUf2L+M4/HTxJhEMSOScSdvsd70K385rDuIz1PItEjLAPWZeULg3DychBSA17C1d4Se
ao1et1romIG+QAJ+W4fRzFS84BT5dXVNQ0lVyqRmeKXaPjoMLpATALIu2UFdSttRw0WyyUpZAJiw
CRfItPwSLl9H18qR71Q33JiH0hOr4QWrcZb1Pc7LH176tEiVpVUoCSVAjPHXQ/GrC2ai6Mycndag
4Osr6iyW6SmUYXwJO0yjGKCTNLMVz239lopunl0qgpB3OiSvcJCCioFky/tRXprCuBGuU8F/IGUw
F1ymOh5lIZrUIoA/fhJyAYQeadzaul9Ab+B+Lhkxd6CyJtGFDTKkPDhCGZBcC4YMdbRKNiOvOQNZ
Y8A2VI2O2DMh7RLu4TyAWpN4Y5SyWQYcLzWO7PCO4PQCbCd9KvfQrEGZBYJDC0QD5eRv9WeQwEBY
r5f+IWy9n8PezEK1JvEoiXXJD8wxjkPKruEIexCAMbpXGs3RrOcWwyQCNU1iMivChmtl2ZHCHSjL
6Mwh9ZNK933BUWIBs0ssc4rYjWqmgXSEiVO76kZ1Qkfsy3cSL/LcjkCa28ah3ewDgHlDO4ZHE1Wg
ReDDts22wk3wGLjlK6Qf/EUBX+lZBc3L/f/9bJNVVPBGxEqBZ1N1O7tR4BTFcFG1pRNbqy1Or/EG
KM1ZlbHLIeJ3q5N9OlUlaLSnAwUSoHMFx03L3tdr4TFuswwvwXchk4SNoLyGiqHhNG4JhcI3pP2S
/0Sv/uIuRDXFNIAtViBB+DWSdEqFvSBE1X6Uzw2zRbaKNvAc8yR9ZNojlMxV1C5O798NTiNwBDfr
v9AcvvFmQnwyLCwnrqGhJf36eSFdHN6zliaJ6RR2yML3a+kkzEcutjGdoQVcHEjgjSh4mQCET1mk
VqR0XaFWxmnQ35L8V4L5nM36uF88FP9uZKpcwVDoKSSCRmodUUnT1qBauKnWOon02s5m/j6xXdPl
CukKBeRYSyaQtPo6HSrDsiBm5+MqGxfXumBuAQcHGK5vhkrZJ9oIgSjCG73Pl2zoPV8kq7Dv12AE
uHSgt2FkHf0UrACrlha+nh8jQ/YICm95md9SNXAYGEIgFC8l0ngwMVykanyoxFLp643lwxptiFaF
ShySd2uaQMNcIV5EzZtAeW10TM9ArHzSefGQ3DQZ3bSJ6uWptYcLq9Oqp5ESrSB1XfVHZPQ9TQRu
PpCXzJ8lA3wb+bEooOgGUgyAhiOT/fUtRUNkDTpkE090HxykX5pjbLE/LS1uQ+av82pIoTnRrTJj
OHmpVVVVLIyNgWA6nW9NVvV6aQX6yec4mqJSbATC0ZO3/+WqQd9G5B8ktREQqDXZFCI6DLk5AKgE
DCesgK7RqPNzC9+m9KSFyUkUZ/GcGr1MTlpYrFuzuuoJQl9rHP3OdHxlptTw/aqHsYIwG3RuIWKJ
AZsMVsl6qaVWJSFNMp6zY1dy+KJc+3BYnottlyLO+eoZf352LGNWoJbMx2KNwwEQmWUNkNDP7+7b
HEBSC4FatTQdEwzwzK8taA3DIuhr/5QHr8oo2wDQXTnHd7rg5Pa1lUk/uBbEuZAT9QFsmHCf+eAN
3nZGVw3ez/8O8OH5n988/6vz///5CeffOf///+sThrgGFLnrNWgvp6XWl3Oo3tk+j2/+bOx0MEDq
csymhZwOG2SWrpSqh1SRziGPFKSdW9XtUvXBaIkbH9Ayg+6AQiS2oUTBgjf0vqnkleSLa6lKnoJ0
OA55dVWpUuaQxthDP9R30rBcQDk2WY3CyluhFmwrURkixIm/VCVlmMHFfpsrEG5QAOUlFnQOvqu3
tjUQYIHO9JNApGUDsw1T2so1nZmSFxYY2oGeOSD6eElQb//65rSgrfwaBSPoN+qNZ7ThPRChjS2p
8Ysq4oOasWteydepmXlyyHMbaZc5Wtp3os7Y19/PMEVGiVY3myHCZbqj7Sn2uwWryaqwFEeBPmKm
szsTbjQRAMB9pbsQ7XU5xBWrunLUTth5U7gBP6rJUR5aLwLjBPDZvYEkGxlBedhl+4K5Py/k76Dl
8YkNKGOZ4DRgSU9Wcp+GCRySuHbimVF6msmObZZwt8v17rVPonHTRbJytJuR8kbYwiL5Ikz1CkIk
yhEuwLWjGNqWtBJ4CBECaRpa4GOUanot9XQlB+1bkdPugF0smBnwT42yL4eESUSdnJth6BSFZUmt
UxaVUOkYEuRK4BEgR0fJAvux1VECvRYm3Q89qrhEXoTmABJA5uoK9hSQoJdmKq8VFq6VTEu8PAwW
sgrBhdIX9gCuh22xwgUY3tbGQ0AB5IJh+Ju2uoZIjQvFCgciyY4sPSlhsRm0Y93LCw1VQ9Mo3ALi
McyvF5Vf3tfkgDNJ19XbrEkXPw+fcmET+zJ8k1uaH6WDJopSP4VaNyxLHuWbrKQgKnW6nm0+v/78
35/f/P315zc//5EGaS2nAAYDtiCqlRo3w/LnhzTGgfg6UF/n2GQvD0jJ4JoKJH8byLIDQRNloWhx
etNrnemqorgpimE41ANLdw2HvPtQ67GnN+oqQYh1iIQTFNRMb5AxWvS0WoiEQCVeRX1Dr2HXaeZ2
nNz7WaAs6w4VW5h+rUgbFEiOUx/IUAUOVKQuXRwI822RJNcpGU5poF2BMHeAZWYIFK36AElV3ctY
i9wXsXDz06Rmk0iic+tEVhZmjEQpckmBLaA63/RqbmtA/+TgnGSBtKl7Ckhejuw4zWF0SysinIg0
D4JK7ZKaPqROs6EG7j22lgKE/9WQAF1SA7a1FTUznXrokVgPtWZpabFYcp31hyJRDBsK3zA7kDUv
7NRma5HKUyuososorh5/HiT924VoEggm4bOr2mTIoYL7YFqguCMDqWE9dAJuM4U1OBJPKHzSZKB/
iPlcj3r2RMXBdjzd6uO6Yr52G2lGbzcDAbcvTNehNQy20bMrQoKdkYerDrvqQ0cqCLaJ+m5o9SfW
NXcVtgw7qpUScFX5hVt822WwJMOWcdTMPHcVBcpkfea7gqGUzFC4s4O4vWtkXNnNwbdW4E9AhdTX
D4L2zwocAdxACMOWY+WhpngWVuUHbKb3oCP1dmCyVZahLxIYgjarG35vAIGtbHOpZcc477J0Tjvp
exVlfLPQEFc03bIMwLq+bkxJ3ZOOqQo2QMc/ygA5MgfmxHcadBZ9mJhKLpk5oX9Pk01anBycYgh3
FU0JFna8NjFv3dFRtN2EN5AKW8xnrC5u8Gf9mxxZSpgGaKLtzVOhhG6POGLVv0gyB/D6nmycdGoS
6qq8JaQLVIBebhtP++AOPO2QoRg3HrBI52sLs29xErYEyXlaDRg3bW8ex9RfdJ84FswXFqPI/Vwd
dVxf34Lk2VucXEcan2dNItAaBa0QnhCOBD0TEDhhd4NbbS+5DTtI+evPq/7iosc1GzctXCCt6aXE
8hN/6DjqJ1WcumqpbmmQPMr+Mayvfm7oO3tmHL2zliabNYdJcBNAQP3kGwFYMBEkhtC15i1WY7tr
uUvzAeLT1TMbMptFK8ITr62gKFxD9XsIlgGEq4Ish1I0RFJzLB8A9FWp9Qa8ID4swGPa+2nmZKEP
2aI5XbBxuXwbmvGqA84nbJasaWjs86wuIlCycr88dBaePfFPP7+fi2vo7yaIPOrRnh375YT3qpYa
zYPaMy+PmDsWmcxu7t52eU6ftTO5hUagHmU+Q1eil9GanS0Nz7wV7l9cHO/nTn1PZWPQQVwnYMQZ
MmbZJPL5uSjaUPWbh3AtThp2OOQV21eQzmFaGDijlGa2Zih3CjgbIDhFC2yj3ZhflOey6t9hQXgU
TVFkcBY0an4TkWMmZOkHKfdPoe4nW6tI1w0vPZ0PkDfMgCYbUqg4gDLu5pRiow1+6Wm+reBRC9XU
tl/GXQ7CBUplm8YIt7WVLwjXN6aon7USziw5gQJpaLIXmo7H9AE+wkQrBlcZUFNSyabg0U6G/jhU
0+dUvC4t4fOOTRaWRQWXs74DCkG5qxmo3E3kAivkqVyeGc7vJcrPd6hBsA4aBABSTSZPBwqMklnE
BzoTCDw7uNFOYuSl2KXbuEg1oO5z0+NOOl8TubACAX8dUyegRhuA531dHlEpQHcimnHqA32TN5Kr
1P2BQ26w9yUn9aV7gGOdMkQ+qm9dreltpc1Watp5WiEWTHqnkryB+fEiEOaKUnYrMsuu1WKFG6Md
iDdizNQbLu35Xx54Mip0iJFfhEPBCSQtqXTztbUIvOhdK2wdxAaAUoZ9MJv3uTRAX1qdrDdU3ikR
JEJZkUTHqm0XVrxvIZqZx/W4hXiRed+oxmLQMFYQA9ei3JNNEFdkCDwnc0Jd368mXxNek4dpOjDG
Rme0ExXRlrAQuNSPMPZxzLsvq1nD3XEGfI3R2DuRZYfQsQ6ViSmx0VdpyOSsUE9Nyzpb59F9CgHd
0pdtGvErSJk8iJQv8ya8lnPqyTCC+jnWfVdm+Uy/a3CF03TIVH6DcgBJ2IcVFsenoHW2sLinOsUi
B0DFLbzoLgiXzbpI7VEjqsxt3BLuP5/gv351/yd4Z9d/dpb/+7/x9S9W9FUUhPXky39fFe/5bV29
v9f7l+K/xz/9+1f//fVL/OVfn+y+1C9fvvDyOqr7Y/Ne9TfvvEnrzzbxDONv/qc//Mf756fc9cX7
v/74xZq8Hj8tiFj+x18/Wr/9649PKZP/Ov/8v354eMnwd9d4hpr94yb6xb791fsLr//1h0T1fyIZ
TXSFqgTZYmW814j3P39k/NNCsNIpiiIylL/HzTBnVR3+6w/F/Cd+FSYZBjiBOjYEnLY4az5/ZPxz
lDxQIMBgyLDDosYf//N8X8bg95j8I2+yaxblNccHTyIBSAeKqRnIq4D4Clo49qCvoSuP2qBNYw5l
kdKw476zM4O6PZM2uQk9+bJcK4m51llxmzTMMyrF5mF/hW7iYKt5HELQuVquSVqsoD+z5hE4GoEW
v9PG35XNTdb3W+yvrqDIDoaZDR7m2jeNRds2m55RV5E7D+44AKy3TqA1MIgplhpYlin4m7zYhbK2
TAPguA0Peh3XENFahERbMvjN4ebtDbWxhuvQCl5PkIWrNhZA+IHJF7CEA7Ujc43RxkRNdlRInq90
W79vnQEuRUJX7B4ysND1OhiNthQ5mFyqdQ2HluskElc1IEi1ueuabCfC+E4K0uvWpOs88b2c+3ZW
84UCSrqmu6WJxF2a7pDI3vqmtmwamIccaaMfeNZt1Xgh14mTDNRO8usqhXM97tss/bCGYiVadtv1
8YuEgEf6xs2NdAdvMzdR6w0Gf5dnjWcSKGlI4kq7EWF3aMoMNkpklQftPmbtpomKmUzI5BQyuiRC
vkehsmVaqABAC+frZBCFpkS+EmVeH611DKUK+fkBgjEJ9DQAivH8AtdpubY5fgWmP07I4CEGNWTo
gLd49pQkCxk35RS/nlr5ygyLlVS+qebRVwCR63EnqvAHuI6rCPEgIoOs2rv1MCeMOD7m72A7dgMR
FrLNSOsq6lie+dqNASCvOuvzwGtLHfq/JnKZfnpQjfwZrImdwDlvSNS55OrXg873RifXMaiXDUBS
poFX1sVNoz12BpREYnB4zWzOcGxCsPizLfQQFNMxFkCq+WsH64ZEeVjDUDGXy8Rm0Mz0xdpSE7fB
Oa/UO8jLSPFHWTxSVXr9eSOZHJo/24ZBjYJkCsIPhb/v17ZBb5DZUGSSa/rSZsh2YSpvEubVcriI
hmBcfNuhAOQz0LZ+BDkWn2xQj3PaqrmvuOI1VnxVwRWRSeVdpr6ystmF0RFSvrvM7OYSDV+vLX89
65g2xuY3uitMri2UtYpVxJHkWgnbdcjE4QK1jGP1OOjmXdgN3E6rWwSl2IYygsGtR6U3f5X1tq6s
O7lLZl7d5Pzz1+OY2AUsimuHakxeXaQPhA+577ulJC9wXEQ9r4xewy53WF89FnKEckCz8FPjyg8a
N02zD15IXg3xFL2JP1pa3v48liNb5ftSsWDOi9I5we0D7Pmvo4kSsqQNmh95UY2xK0+FXh7SDLQH
EugPtXqv0fgDNLQ7KJoPyDO7A6SnnYTqxyBEOTIyRvIc5hkjULnRHoZiz+LkpJH4g0QgP6o1kMdZ
FduwT7zjpnYE69SrGESQuIU4rKXvIoZEMq4ttZK+hrF+pwTG0azBbCr0V0Y8JYZwTKQfLcVaWMGr
KdFD1TznrQRWu3YgObSk2+HYuVmLR+xTYkMf/VUHGa4jyl6tIVgd5gfYfu8qI33NpfADstxrSymf
0iIEf0CB/E1RSblNbsE9ftPH3UGV4J/Aq0d9gOWmT44DSSAhNES30DSyk4geEp9+9oVV+rFho2Wn
0I6aEdw39Nh16Q7pv9FSEwp3Dd9WuX4IU3pgcmMnTXpotORjfHRR+yhJomdcCba4U9YWwj9B4qCh
azlT37iw3KJTjjqIZkqOfQ7ZzoCVr5BFtSkzDgbXl2mfvbYMAkd6CUEXPfWfxKDuJYtDTYuT1oHP
3rrGs5llsiwVJN0zFKud1jTWZlU+mGbn9HLTOlGaO0MCi63YOtZh+Cr19aMfGhCtloQNFW4cxCtm
umDsc7tos11fQaKXsEXMsaB6IXW2Gmt7JQnemIIdU0k+ohJES0jGgPFv2sI078RgQOdBOzaZvlWL
8irpUSCUsGEmNXwB1WFVt/VzYSW3/oBcbF2gbBE4ZgMCZzmgfCuLpvZ6KXiWi3JwIi1IPdY7nWgT
J8cF2R/gxdbXLxKrVSjv0ENJcEIYdPok+6NSUyKvm84y/3xWU+28lpXLumbc6WsOIWcZijzGU6Dp
GykLY2AFWvCSG+TQS+iUB52LTPO96kMYJS+zV4qsfNeaB9ZnO1IaVzz9yApMo16tCKzVFJdJ7AgT
5XVfWldZjJ+kHBMnqmqomzVrAzNYxdJISAngZgcsRBJmBJ5HyDIPSuyEPa5glEIvXKKSBz5EHuXA
gsoGSlQYZJF1O8sQ606CuPdgkGORZJ+rQohfXVW94RNtGNYeLYM/FlbQ2wWx7lrR4HTS30TFOIKs
s5wu0J9FYoFAL63GNeUb+S6uDQCptAQvX8WH+1L00Vi+l4KM60Cu1k1a9EUi4WvT3Vg+f2wLDUrA
uFKAlDvgI8eJKNe4U0i0tTsNMdU0GBTQrQ1tk5ealE8sClK359L70N0GkpJ4BkcIHGNtj5OcCNLX
Xgs+YGsJWqLZ3CiGdD2usTJPP8zIOOAsvU5F9ip02B4UJHRqScMkMN58NqKee2pieqZrSW4Xkp/v
xmfsc6wy0upOoORQLkkXldK/6zE5Yru4a0PrwEEStk2c5RA65BKfK+FNlLGyzCV/jQMbqeJrK6wf
ce7DTIauurC6J2ZW3P387ZpF91rge5B6wmMhxIXpB0jae8kwb+A3iFRLDe7E56NVfvpKWnI1KPXW
D3yInPQNuEONsRvS5nGMKX6G7/Zl6xq1koCjexg0cizL9EOu0t145lVDY/35wtsUhu1SJdZGxjYy
ooMUVA7Kn3h8cWTd8EKyGNtG7oq+WFBfutMbeB/qxhpSkQcTWVrJyty+7O/lAcM3Hqn9AkIsPsaM
ZMZ1SRf/l7nzWI4bS9P2rcwNoAPebGYBk47MJJOe2iBISoT3Hlf/P2BVR4lJ/srpWU1ER3VFieLB
AY75zGsSP9slwSB/HPVinLxb+rjvah1Ici+1XmsWWA7EN4GBUKvI2zDjqdoYbHKpuo7l4U20OuA9
rSKzbcXeGQily2DunUk275YPUyjG5RgfkuWmKWWLHYsNgGVEx7Kod+OcEQfXKwmZzI8FjFZnTDeT
y6QovWQyI6eQ+GCdXj1F4AHLsEU2UYveJa25RUl8XwyaE4rzw3KrKtw2cZof8Bo8toHgjabOzSOk
UBgy7qDIkndxbG3MKLhqrKh0Uks6VlHkNjFuTL56iHreghBXil2V2WXeZq+R6t/NRvA+c6eV9S43
4guxq578kp9ZbsZYTD1Fyr1Ci9cT+r52IldOV99ZcnoHU+0pjZl0UDceZ2wAgzh513r2QTrzq2v9
EA7SXnxZ/q0Srbuy69/KfB9LB6tJAoJxzqY+zN6q6tC16nF5dyMH7DJTsxfusk47Lh868mUWQ9fu
4w6G+VPZIa2riRdS3K6kfnmry7Fh6gdFbp8CzBpsJQkoOeXWQZqU48cTynrwagW8osngL4hR9urP
CcUsbka5uFSF8kkQBtmjYns05UuTynYfK/jr0Vx3hlb5WWXTztcD8BQ5t8BkqZ6Rabd90z0UTdOS
9rE1Yeq6nW5d1VZ1keInHQrRqlju45YGIgXJ11yRjkE20/SUdGeZaB1V1zh1prafCXdd7GYzXgvL
HyhB8T7Gyg/xPi59tzGlW0M17rKheJq7F2OMLparewm3gqFN7AA3T1As2+WijzP5yIo5LD9ftdpB
M4Njif481eGbEYY+mRlxhX7Llf5LqtE3yZunIVePybGqAUEsf70qeOZKY4Gm1nhdxYcsMuwatwCn
FNXKmZvDkqtOy9JLQA05YUxMVFTSTUAknOkCB3vVOEFHIDjzIIoiAr4Shar1TDUFkdEktacPKroH
bbA2yrH1esTiBGQsSvmHGvB9SPFddRButYYsoA+GtRlEu0YNXzXkO+WBq0MIdY8uy9OQstX6Mn1d
ovM4Fn4ls3EhWyxRfvrj6LfQD8A9c5r1Zynnel/C+qxnQWmi5EXZQuFuACQIwyVAC8vJ5nAb8RIo
qB2tkmvSNDAxRUOKgkBthK+90j0VmIrGwTEtOuRTVKIQQ+cNAN2AFxbycEqmHuakd/O9YlCHkIg6
P+4joeScFsw73F3vIlF8t8xhneb55RRx21S94AmjfPTLVSEFT4Spsd1JLJrl1g1LPovAF/EzqPpx
8KNaC0jhLJtknJJ3xHIPbeCn+D3N9lBLTK5nrScw122tTt7m3PjVNBD0PuLcIuNBs7HeGGE62BVV
ZsesTZucR8O6nUuv1ttjL9fv4uAnHsz3bVmqWwOB56qbHDFBETeLovfU8n+No7TKUdCkI7wtNQWM
R/xe1gQDSs6ZNFk5gBUThQjWUWOOG1+Uj2lChFCLeurJVC2qYY1oHW5/HboWQ/Sapuoa6W0a98qL
bxGSiTJb2demxGvK4xyExTrPQKSmjYULtg9O0aK11avalRRJ15HBxVYGfeD5BppTy5KVWh4kFVTg
PcIMnT3DTSw+4iWfTfHowXFo3LDHUL5XqWdX/KwaajeBae6H2gCmYnY/jVoVXCPPW0eDNrSOovhd
K9sGV+ehJj5A5qwWXrLGZ41Hl2pCRqGYmey0ufYkS906MIhgqZp7cxbxIsJNndVPYRS/tuK93tQH
eVQo6MA1xowIv5lZTt2g6LwgEyZb9TE9VnztqNX4+cKMgqNbWZ5UzMo2VJcAx6pXUcxyt6bCIEtt
ebVWsK4xjtEby1zpgX8hj7JixxHuNgI7NpIk7UIXJEcvZnU9l2JoS5RHWk61HDEKJ5IoG8X1DuWl
0imWJYdNymiLjYmSqLpTtNl0JR2pohgnUDVTjsWkjXa1XIfgY+yp0wm5Rh/vdy3w2j5mrciIMUoy
PYzaFxWvrpqDmWaia/b5jQDMYNfIOsYImn6r1dqLZUmJq0pZg7JZegdqi/oMoIhV7Pu7VM8H1xT7
xitSCJ3NWKEEXjWBLbcqwtNVGK4lwRzXUg15O4ZOpVsWDQoNG2NpQuhvwixVJaehsLVPB+t1auA7
9oP/YiFgZkvoXzpFk13TCt0YHZEtnt0ffzITMkhFQG0iUb20Yaof/5l6aOjI9XqSZ6S42yt4BQoL
kz0X9ek9keZdoktHxHgtO801lqLuRFF9A/j+qPtQVeuOs8sck51RVLXbGbSgy159AShECK1TyWvp
tEdgCpJguWN7/zhRTc8DEgb8hhr30keydRVI7ZOsm7+Q6upoyXY2piejPcTp65K+VQSPtl5yI1dz
guCbSVSokNC2NU0rw78q+/rpI3ujBnVkIR/4D+4wcoL4o/9MgrJvRA6nNOvfFwG05Sib5tiWOuiM
CYLLDJGZ2sFq49cq1rZJTSTSBpfq3D41xP19b+58qXlqNB5juQ2WFVMp0WOL2aYWvy6hrSDLaxTe
d+aSaDbD1ZJcLOWKKQs29cBpPrM25+UY6PLwfWyS915gFssNOARC4Sj+SCQb+I7W6gSSefxqjMmD
olZeOi5CD5vymBWh21TVT8iLayU8RkX2FgmCM8TiaoqBYtXluqVC25czhWPBw3zJMXv5Ppr9N7E1
73JQ7MOY7wJrBi1AES4XORKHH10pX0s6tOiGWfvxpmirjRgZbl0r29xILpIJPcJ55tJpxpBUpsnW
szhRLuhhP/RIqNYRNy36sYFlEV0nvKMOCxS7WaI7weA+19EeV922Gh6zkKKjLlY32BGgMZXeUxPm
cJweozJzK7ErV9NocIPwpf3sNsuDyy7vXzpJ32jSqgmyRy5WvBj6216VHqkr3I2hv1MQQ+X4dQAh
8oixYPud+BPPN9GuK82RQT45Kjp9XhE7XVm+5SVL30gIshLhzuwpmcgUS22frdkNxXXth69pzx5I
guzaqI1dUOJ6OJB+dVx4CMe+RgH3ZFJH77GOq1Xqjxuj6m7x29h8rEHRZ6xcqp8Q/34NJn9V9eCG
0oYYQy79o99L29r6FU3Bw5nK0eeO51LKsiAvLpo0AK1V2ugndaOMzkQ+QnAvh9gTO3FwdUO4WwoA
FbLufgvwRVPXQYHSX70Zolp25siInHgkxxGAaZ17nC/PgxoGoFqNzpZIdfK0jjVOedNRSuHaMfqr
uJBcsDdtuIv6eoVpmIdtu3gFlPDKMqtdEpe7IiPypPCQseUk6gzzztRfa7hjgw4VP2HBmpxvBUr2
ZeUJJGUqoX6shmutEW+GRlg3Mwd91hhIKyY3S6Ymd8GlqcVXbQZ0QMycqbrMu2pF71IHJK2jCJmY
LpJrC9wdXSrTzX1waxHb7YeZCi53k8SJuETFAxLQoZ+7+Pu8CdF0qKb6VrTibRfgPR4njiEEW9b4
YOFSjqUB+7guxItuwqhSiwq7GrVdKFCyKDOqMJD0rXkVyykHdEEyqF+CDlnJcu906Hz6wuBZy/NM
laek0SsYGI7VyB0G3UVSxsZcbJd0i4HREuRSOShMikKDCiMte0pUVi5XKRdeoR/6sdkZo3k9k+Il
krbFKmCr5NR+6CVIybwaIkplSuR7JZUTLVYPKachPfHXXtJuq3RaRX4e20LcUQjxh1VQWvumTa5q
tqiYWeKC4Rdd0Igje3/eBYp2i9h3Numio6nsq8qy1tak/rLEclOp5basp30vgMWrDsqIXZg8I7Yy
bgqqXTaAsMtJCi6TWHBFX9l3gnwGVP6lA6GLAJZkXJkMrmFcRT5vj6I0qLVEpuBCVBC8PgUeRItw
a4TPgYbrZ0mYthzLZ3bBiSA6u5JhDWIJhsaFg37Y52HlTsnbymc15UuIUfgA7+nsRQcZGRHno+Cc
TsR7Wmdjt5c6E4/QjohUUrIjqemoDC61yaliFWWElb1vHgSS48mXnY87RRvap6Wi1MX9Y8VvkZZq
8EeJYqCQsOyCTO73kv46KclrAqh/qXDWo3WXGfUTJO7tFPVuEjZPFndn0hN7ZUZ2Sf1sW5Wk6tg6
+SFGAINSPXWzelwqNSNauahUUWMpySWX8oyyZDNLDtotl1rh9089mTBS6QdVa7xktq6WkpYw64cl
w1vmKNCFw4ndWQq1nVU9qfnPhuoYNRaujgyzmabvn3ICdMMfuVhFUILV01QZW6PQ1uyvuyIvnii/
Py1rO1PMY5Z6VRK9ylH11Arised3poXK+jPukNCIVZgRcvnUUPuVBx5/qRQsf/3jzAiw0fQjcjdj
aaSNco7RWfD+kXJzC9ujAbgoWeKiAEneNRbvsdt6dUygGfjExcj/OQ1poFNr6nEKuNkE8Y6rjw5c
al1ZkpytS0XcBiKhm9ASwloNOVqUEOGIE4nipAuPgt5e9lZw9HOcS1s+IXjdh3QiR+7TxqXg/VrT
yZt6QrdA+LVURBRmupQug6J8MnpyXZ2CXUFNNU/hranRRLmViVpmH7rFa2w1jyEByV+n/H+EILgr
Mv73GSvwGXPw3/vorS6a4r3940+tfxVLE785/aFPoIT/IyiEBS3y/0chUPPIo58vP//rJf/5X3fF
60vwGY2w/O1/oxHEf2FygikR4ChYefzBv7EI8r9ESVNp6CmaocowXP/BIkj/UgAvmBTOgR3QVf0H
iiD+S1Rl/FIsXF+Q5QM78J9AEZaQ4Z+uLegDGlC6hDc3Ktz8ulOCjDTmfSeTnzniDvVg2ZM2vptv
ulXvie54OC/T+blh+2U86aQ5SDkZDdmG8Uy2RU3qF0v3YWFtJP/Xb5/jb9DF7yCLExm/v0dCKNmS
DDTHrNO+n6EJoRnpmuXknKsX+Xa8FF/Sn9M+fE7xdbc8IE6Rrb5Rk3fLG8lRrzpX8RLUC9GQMb0/
Pwzf+Otb/u1ZTlr8kCEztZ94lja/66rUtaKfyAQ6fx7kpNP514wJw2D7sp5k/FE/X0QV1lelPOOF
q2Mjqe9kT0f+CByJN72B8ngY18nq3MROhJe+jnkys4RLbk4mxuxwuPE6jzvLU1bFg/U2XxqY2WcO
k54cDCFC3W624z4f7XO6cuyUr+8XFCfmKDRp1K+ObmNfxmOdxr6DmQKthv4SHoJoJ6a8Q6RlH07N
0bSsl66cTLs2pWYnz8ohUuT3oG2Ty0RCE06OOlxE9HndFtQ29Vo/QoMHwGjKT/3UPNTh5HVddBtP
tdehyWKjeRg7g9X/wBE7IKoTEM/L4WsJk6HbrSa7spVigpE39ykdRFdq+GVBmqHYolvcLZl1X2RA
IuRidEVBN+iVT3uhMfeKLGxES1pZk/asNgR4hbntEADE9PaVzimOqMB+QLbgAJGJ4YjmOGY6/YzW
otqa903HVETfvLC4kfKlAK80uitnBCIwEy/gAKm4wqAlGPfqjS8me7XoHgOg1P0CFGob8yruindV
jN9FLb0odeu5TYRj6Nc/K73GezL3AemKxZuhV6tGElddZ21HVXk3Rf9NUNMNraTHMG7Who67FCG5
qAu34ZRSeDGHq6pCOkEsiA8NOd6PRrTKpuZCSlgaUrxPipYCb/ZMvL0Ow+rQV4T9KE1YJmF/R/6p
C/lRtlpvFuLHGtMdO66o4+qp2eDaJFxq5mS5oTQ8VWV0YXXTWi1F2ba0FNJ1vuTVqgq2hyTFCZsp
wE4bKFIzrU2kpm1ZMYJVUo4HIVGRl4p/5Nq0leRKsmMz2MW9cqgkwL3FsB4zoSUfb3YmJBa7H/Wr
LK9/IQ+59Y3xp2xwwNSa5yfJATHTGjuZ9DGxdDsv0xspiC+CXD4OvpnYiVj7jilnFN2N9AdA4dru
zfI61ulc4W+3ymji+RrZMLIHsZlt1Va9sVAT85WLVM8cqZsdS9YCR2lDxRWH2vC6avKKgASlDWh+
JeM2A+vb1dS6oMd4rZquSoqSQdncZNoUeGna7FL+H0Sw7ExG8EsxaIj1M31fTe1wTilE26jovSlC
8pLpWU3c1ryOUXcn+dMqFlDZErsHSYo8OcehFNFucNPkNEWS/ZzQAHBLJdKwAlBuaH884jplAlWg
NGv14l2gJM06BJJq11lonstKP4M+P04krjT0n0iGla+YyzqA0C/0JSyvrb/LV/0m2Jq24tTrYXOO
bP8BID25PZHd5XYH4qcuIM/PJ65YVUYymjRi5T3pzhM04PZZPQYH1aF89dpf1F58U3tow9wbjuGV
yQ6+4Ua8iPfn3Ac/Z+J/TRoENqgrWQRZf8q9niuAvYZEqugP94P/1gbndJO+PWKxzFt880BHGqe6
ArxrZZ7A0Tightf1tr6ut0XugRvecMBcJVvzzdopUL+RAD6rubMkbqev+fexTxI7cc7wOqet7GCt
aDraKtrR+t7BfyUgd6aLc96q8hKEnIynakuVRSN0B19+gs8J8lJSxJoUv19Nnjm65lq6NDq73MIo
3YO48kLOaxsxvy1gcu2SGqF75ir/JizDYYtAT9M1kcDs5AnSOIafa6S+o+/rre7k0Nqey8286x8K
N1t1F9I5Xd0TEsjHCvp9xC+BGaicBqsu3ylq219nXrFufWdRNMIp9Crfn2MofD+eiQGrtsBqWVaf
tw73YSmDKfGdRdxldhsHFsimWRXbfp2vhdX/5n3+M5p2EnYawdQBLkh8R1z3rrJKvOJeIDLJLq11
ux4ez473TZirY4ehwJ4SqQmcakj7VjbhIgbzAs7ngaqlv0s2qTvcZ2vDgd6CIuVR35wXpT8BFn98
xU/jnuyUTjJHQ48+xh080StX6ZW+bT1jrTi4EO8AIZ0LOr9ZqYwIU2Y5FZjxSdBJ32qc/Y7jtvGo
ova2tvG3IH4dCkPvrRP9pzzGf0/xnwFPIs5gQge2+2tAiXtyvZgHEbHZdbMaD/LjueDyhE3993ig
tEm5SPO/nPFhktPnTBskEgp78VJINsv6CVeaVz6Ox/BF4ZrHdOSQkzycG/xEO+DvwdmXEGhVmO2n
BAJFNGhTUHR25KPQrkW4qt0NIoDCm/bm7+pb9dlyrH1ZOQmtyWAdE3oart5xNM1etrJcZfuf7yME
Xpa3IKOFwhn0eddq3Lp4qHa+A8DN99pLFXMO/EEdBZFAtGX+Byv6m7P/04gnn1uwDHluo56dFDrh
9eJyna2DSzgTi5Ls/2C873bu7zM8OZe6zNdBiDNeNtnyZAtPqrdwSmUABjaooJX0MN8L225zzpT6
u6272NfIWMXBSvvyqSurzi15UJdLx1+jtkV20HDZlJtkO7n1TfQUU8T/eeZ7fpOYGiLKWpxRhmx8
0VQysrxvB1/xnfxSdFTYszGB9rO6xT/cA5C0IuTUnrVzt9vyDk/uVwNxh0UVA9tglDk+r6ImFgQi
CVwkggdQ1Gg8Dh7jXEgX2RpOMsK1jnll/FhKELUj/If6oB97inItPCOcBJd/OfnCeGFRopR931HS
H3V7oYq1HQs3f36x371XNC5MiwKLCV77ZIZRbSW51TFG0L1a+Vav7nzhDJ3sm5APlYd/hlj+/Dd2
qJkYs6nEAkOIV3XzPpzF1p8b4CS41cxxNmcEt5xQi1dBg6mA/PLnt/TNXoMELxk68aQO8eHkS6i9
EfltGaANPVkrwZJt4I5uLHQQT845GX07GQvIpoJjKX20kw9C/69sEoGhAA5cClbwQ1eH2z/P5kRs
5mNhIU9F0sGcZAY6YfXAJxzJcfki8XZRE5wppS3K3rJ7Xiv0hPj+dayTi17GUqKLl7EaTmHJXUJS
86fBvauuspVxLdydmds3x/CnuZ28PzXoAovhlvCfa97lxvkVOdNKWNfrwM0e/zzaN+vi02AnS3vC
GS4fPyZXTrY43gTyU0q5JdMf/jzO2bd4ssR1iXpOXvMWa1fpnAr66kbaRHsjsXXkNTYwIB/PnfPf
LMRPc1vm/tu29UdBLIaIIWWS66hrHC349edZfTfCsgZp5+DyS/DweYSe3DeeulCgzxgcrZpUvA3X
fx7iuw/0+xAnl3IsGn06SQzRdaardTqCvb7TaaXXTWcO0u8nQ+SuQZkjBDtZCm0B0GPMUvZtF60o
Nzi5dMb+8rtsz1TEf4Y4WQTWrNdRI8acQoW81QPrIqhNr8jTzQiURair91nWXrvcvwjhEft6vFLH
/rm2KCm0GErm4GKbcp9q8WYa5G1Z4CcUtWfe9wn/56/tjkYpnETuS/TvTr5pS9NUMgf8lloXY98N
TWdnqO16262zPX4LEMa89uIjL8XyqtlWV4oH3uPMU3x7wCmqAr3Lkmn3n+IPEDAqpUIsBbYLWioc
cc2+JjzRV+LmXM5/onn294wXoqbILQ1D/+TDI7nSqHnBjPW02aOHDnR0rI74V75w8AIQVu9ieVyJ
Q7hukpKWb5pdxElXUkbTQenBejPm8EkdkUMrdQSgslamuge5UgQC3JTotWFMtarEWbTVQL33jQip
P3+TGgg0BvqZxvR3ya754Uv+92ROllitTcjXVxW09EvrTfainXmpHf9SWDhfvviuVIOeAU5hqiiC
nz0NPtS8MmIr4NXJ63nlv0tu4lGdu4kfpePisFoSUyGe6fg352wYvsuV4FvLC3uWRs4XxdZZlHqp
MmtswZ7MdX+J/0J0kbvhSrqpXG1dbWW33ytQmc4mSudGtk4SfOQNU70bGXkUMHmPBIrn0xba3EEW
onU0SMc56wwWR3NbIy4KUEy7aJIYdLT0JoviWxgX10mZb0N5ztw/n5UflZOTaPf3l3KqU0DDqzPG
ankpK2kl2N263yjr4bL9X9XJTB2HLJqMyFlYp0GOmZTh3AUdiDFniagBNx8BKNviKveGC23753l9
u0OpkMkkg7A+6Tp9vmeaTM6olTPaKFT31Hyxh8z12Rlm9Rpwu+SMvvkcmeUGAPYmyYq9X6lruP67
wcC1QTcvW+BgdO+Hh1ww34UwX7f5gA5mHtyMxnCclHwx+6JGPLcPVB9fYLD9EqVsdCw03f48lW93
DFkmLVpUMzRKfp+nEqlTDcWoZypP1iVwJM96kr1st6hJPbdk0yTW9QGw3Wu0OldAoYnEL/+0PlTa
wiQifDH+oZgnhwNNgEzReyphJSYJsH0L/7FKIG1GI9rPuV8PsWPUWrD2AwV6G6joFbpKw0undG9q
Xzf7QZqADXetAUlsFB3BFEC0WiU1pl4cL+ZIykFBYQ+aFTrydIIkOrOi9M9Dlf8wCqPciH1GyyJA
LDyNomlXFla+9pP5Hl44nGS/RqqgMFU3TYzM9iepujV1epf82IIXHjdd3wz2FMSWp1ph54SmPnpN
1L+NnczVCEF/TSskQUMOXHOrNbkHdNinNzesW6tKj70Yk+bVYuVmg4kzeieCv6/UdItLOIj7UPtR
6whyAA1Xr6xgvM+SfrQT0Fk21yWg4gL3JVDdKR223jYAbLtijwxxTvNs09bqlRKEz8j7BkCW6Ta3
SVte1cJQYwpMwwg5OJXP3Va52/UzPkpt+1AiugOLY3xpqtjD80N0wPoCKzZmWdxWUqkiIWimxoPi
w2yymsK1ivha1Kfn1OwnG+84YJRR8RL33VWd+ZcRAB3EjBS0D6WwTx1FVAYVG5gUTG+bt/rK6igv
oxMH/kREZrgARagnSWjrs9Xu/BzBxIy2veMr2BQ2QmRSAAfBeGdlCazjdDQcTV+aPAH6KzS1+OpJ
L7l+n1SbphB/9X30K4thlCeLiN5ktCsMAy9UdQ62WTJeFqr6s6jjt0Afb0ZlmtbCXP3UQNLZYyoS
n5r6ZLeIvKO1t0h9CwGmQWF+r0Jr6NuIsoEVbrnYHEWpto1C/wGnw0eak57ZKQetSm8tuQpWhiAK
22Asb41exF4kP+hxftAEBVFqVYQMWsngpkyhdrIqtOC6j5VtqcN1E/RPVQb+Bfk2VcBiM0UnyAp5
LLVhxdLvK0pgQUV8mItytFuprFgLMVJcqoKE6fAAdwuh8uiFLiBmjm18F7Wp5EQDDTiW0UGTu9Ae
JfZHOcbUHGr5NrbUxywbX0Zo0bLadF5RB/tR7F4IQf2FtkDZn94aZVAgpxKq9L54p5fR1qjZBD0Y
JAj3xkNY6FdI5a/rKUZ4rtUfy6KnJVtgUJCUrY2aa+KYEyQlUVFFOxotycOBu8U+jASrz5X8Os9/
ksNOx5QV6XbK/KOOGTEUEnaCxjRTRGc9C9kmJ62t2k6y4Srs8eHS2F74z+dFnjuhPOyBuMN6tW5G
NVTdzEC4T6tXnOc+zAftqpnU5yQN6BTHPb9XubMmtA5hsR4KIdmoqZqwo+qfhVhsw8nX7Jktr4Ln
VFR/xy85SH7spqH/krD67GqkfhOJl0kgeXqerylnYhImxesyia4L/Lgr7MTrsV83yHWHc/wuqMk+
0lsWQTa0bpoJLzIsWls2sgczDijKNHSZjdak8ZIOt/WEe4SeBy5wMBMAZGPtZB/0k5Cpb0I50EoX
VOyPchqVST04bYJqhmHNh5RK217MoSNA39/4w3Q5TtajNMo3meLf9sEMGMO/QoTBi9MODCXYTTUr
UQzt610yVmtrmF/qsPtZa+NRNKrnGJKlWw/tLci4rRJNF7MQDStANOi0dvgUMwKyG7X+kM2Ags02
WYtBijF6jWrkhDuSad1q0XDIfNTFrRIsprzR5/BS7hM62kRz+0IwD/IsYZuuXya6j8QqNSrFfMwG
I0QiNip2cz6hIiWMB3ad5tD8n1Z62dO5lTn+lWYQXFlOFPhzNedpztLvJxiSUhtQX+kehValcVbI
+qqKzBXiX26+YFVD6d2oTNHp2+qlBqxvN3KLI58vIBeYTunOD1QcT0td8YwqGLy4rF40OFCbuhWP
fiRiRm+tFavZ+VmNZhtcZKOf5W2jKwAWiwQqgtJUDqBwwAt1fT+KXC62JMfBHnmOhcNbvHIZ2XMl
P/qGcVmX+jrTZnTcanOTNLh5G2PzHA7Twhr10s5Ype30UzCkK1R/rzCkQrxIma8r1OGmGRNXmtMp
GVK+9ad4JdVqZgctGIN5gKwURfNulozrHpVOu2tkdnI8XauxtC+a6Ecn6nhIFeNNXU8UJSPzeUyt
baBVbLrQeBjMdpf4+CjLRSeChUiPINMLyOCF5fpd6uKX6xga0I8YrLwjqtJLwOq+qKwwl1Ht0Eo4
CUpvSwqbs56Cfp8qFTTSeZBup8Gv3cZAaBQQ4C4fyU+agZNY8ZPI1mPjtlKoSWt+uzbaOXqUm9xf
xVUxb8x6jNaZXG8Wkqas5r8ic/hZ1sFOkPKHNE12SjeCY+4uE7VZdVZ+ZTYzL8bAxA9zbzAIQdcU
G2MCezDVYu5ANF1HYvtD7/GKN0POWkUcOE+iQLaFehxvIwjT+2rEWykXhda1ctAmkt7cq219rYrh
9FiYvmWDHU84x9n5cgjV6c8h2xJcfgqa6DXBEdfYvXxhehEnERtUEjzBwJGpa3PXrJP1vFNX51vP
X8oPyzASg9DdMi3zAwDwW7XGSAfUHiknOrx2u5wlT5HPBYBfs+qTMU4qQpPaSVG8jNF4i/FQs/a3
0aWwTonZz9VtvjYZTsY6qSNEqZSM1BfAZLl4qx/ogzpc6w6iCy6Acje6PQcQOzu7k1JRGUgjByQf
Kt5GG+MiROJ+yQQDJ95VZyri388OLIaMm4tIjeIkIwl6NOoywmxmJ60AB2mbIdgFa20tr+D2P04t
mCHSffvPS/Frgre8VEWiMGIhRyeearmWw5xy1Ojg7kpK2ELskAJvNRwIu7lxZgkirdQcBmgNQnNG
QfPEjYhk4WTokypJZMiZSGBukfEZdnmd4tBS7WabBMBm263ii3w3bbTrMxP+krGcjHqSsRTNHGGC
xISXzTdvFYwIV6ELQ9XrXGE9bJvbHkHizbm+0bd7njYBwjJo8Hxpqre9VBAwM1k4LiivWl7rLXv+
bJnr203/2zgnZ4tiJkqXY0pD/aR4mLzcrdZmaYOKdX27PUYuwPnNn9/oV7Dqxxv9Z2qn5XWJyKtE
49Ax9+Z9uzKRUidVWCFO6MnXYPaepHVJO6EDmuo2bgbV3K6RCwx3yla4PnsiLXvyy+H62ws4WVXx
1HRVqPA0rVtfttt0lewboAsQG+YY67nBlTxxAx9M5+qk23EmG1/OoC+jGx+oaJNtfNqfi+SYj9wK
ljNRa3SGTFqVZrXpQ/FlCKLneTSPf375337uf8Y7xYbkyGHNmeFzQuV3IRT12Xz48wDLdvjDhE4l
MuVSiJpKYYAADvBUPY3V9VCcKTF+GYMiAl0nnDdMVf3qLDuhXqHF2Uh/JvmR6dfycJG1t3+exveH
zW937kmVBEmnQh+IHh0/NzYChG3c5uGxVNUQ2EZUvGfV4E0WxI4KbHcQB5t+Fl5mM7oYagF93HYR
chXna/LrMyvm+yf77ROe7FhIVpXfh/Qglu4Uyt/x83gXeVTL8aoaemo3w3YRuT57uX17EP427sm2
VeRZxuSAparZ1lX0/6g7j+W4sbRN38rcAP6AN9tEIi3JJJk0EjeIEiXCe4+rnwes/rtJMIPo7lnN
pqIipNBJHPuZ1xzjWw2H3QkuoAJIiR78XcKrullCh33tBky3xYdhZ+czQJSua0I+V93WQJ1X6W9w
Eaj2Nuv2CXssO3IgntCnWBdX3k80g4tzdMIxYqmV9f6wfbexZ+9A1ZSummts7BqInO5UIL+Lg3Hl
3bjb8lZDTNduVjQsKEWm8KsftZuaHXDAJ0LYmpvyTv7d2xDwnOb0b8zRxTsMeJkFuAxmxXvB+EPk
VqeCR92fOSrXIX4O9EosNsLeLVfBTXvVqnayU3aI777i9LatnwLcUt6kp4QGwl/SW7WH/7muFuKT
L2f0fdn+9ZNmoVAkBZGkTLu0N38ZxrXSGlQyll6Sact9XRNLmwyyAGTNq4lQMv0uiRhkiiYzNPhv
dID5BhJJN77tOeZaPYsNoL4S+JuORP5quMrvxN3SI3rpUpWQf5uaRQY14tnJGHk/0rFEn6QDtlLU
GJmYS+aoS0PMTkHsyvBwJb7UvEbl29vp71gkrBDXne9MyNBgvfgyXlrCj5812/GqURf0Vjnw0+wO
IxFmuHHX1Bx/uD88W91F5/B6KTi4GEKDL54AaAoQ3znoKolCWOUF7IbOpnaLTva4k/fGlh7OdnGs
L9BX9ujHsWZ7FCNNVy11xhLfHRHDk+G0IIHyrbFfeE2mO3m+UQFP82SBsEVPcTaVeZf7iI4DyQz3
/u2ENyXNPEi2jM/xssPsxdTg42izJMuMRV5H8x0AipNuMNIcmdy2XmtQZTfqJtvk18pSmHwpkJHo
jVhIe2KLNYc5aU0U1n0PbNk6m1vRUR1lhx25M70NuGM9jU+l7TvZ8R+MvU+Sv5+YTxc36YdxZwcj
HCm4i9O4wyG58ZIVNt2bzvGOE2pRuVGohWyr9bBRnnwHgsc23h7wP3GEZWzopRMK+JU7wDBBW82z
ZzzPB7RuKFJWjrvN0X99mvD4FPQmQH7/Eq1DJLcWLsCvLCh2MGi2SWH3vRE2i1LiOi/iQOHrwyv9
UN132xB71HHbrLO9uHaPmIevF0/N5Q/915iz+AN9lKoO5Amg7tttRmtcWiMFQjIW2Kq5HdbZxneW
7qJL2ZCqwXQQDSohX5LdXiiTkArNFARMntDRdvLT/i+zIdTdLdnU0Xv6kt16vtT43QT8n/pixHR7
PC+u1VVHpodKCr1k/3rhZrj0hOEfNxENZMLZOY8Ny6uWuzADoLdq1y2mp6/BcdwZTpYB+vQoRDn/
COT+I5Lrv8dg/f9OTHsqgnxDY23KqHrnsNp/Iahd/Z99FcNorT4pa0//xD+4rIb0P9RQ6FPiCwYm
5yOb1ZD/h9t8gjtizvkPous/lLVl6X8siHmyJarg/ERqWf+ks/JHPGiTaSA4VJSDcTb+D+isc7w0
7PsJpG3RRIMfy9UzO/wuuYigBLXhCIpH+eXBM6xViyqeC6A39qrtgMfbWD6Mxa4r4l0aPPQofZTd
64gEA75Mj4ry0FTU30Zv5yIzhsHpuhr/FO2T4i9FSHPw2ZffOrs0hEYCPJpVhiMeRAwzN94hArwT
3liHyWX93/CumZ2rLwPOYjKmS8viggErx3rtgAo64UYnXGpR78YtJ7UXE5Vpuj+88X+PCI+FxeDN
+ZLKA1HAc6HqDKde02ES3+of/kO5r7ZWRsyEdJLd7bvTeAhv3FcqZ2sm3P6wm2//HurjW3h5kv/1
C+bJvdmiRVNYreEkSeCMPu8uRf9Of+irB9Xd1bW+bour2i9XOEoZQbhNxOy/+gnsbhVGEV8sz/Zk
X2VR6QHpcrTyoJGNqdFkX5NPUjYlblPVk5fVz2MprATVuo/062HINTQlq4UqxCwaeV8L2go6cqh0
Fb/EW2KpY9uqjxyNWNzQ6XHUVF3Rql15aNxEmJotzPzSeLOISxRoyCE5xdpvxo3oUIulLfMSbPvD
xPERUM+j5Nz+G44Xs/Dn7w9VLUqj1GLh0M8Cy6EEKIEboeGoxe9hUi59K9Xz9x83e3u/DDH7NiGQ
AbR4uuFYqGpk4jZJh1WBHnuHHXpY/VHDSd1iyddPn8Xmf4+KKwXqP9gQfMF1jVIsRiPEY6dsm11M
G7Iq4PkpQ/0SqxMEAE3HqnwpxsbpU9OJfHGfxkjlPiuIX8iBapd5hyxUsKncfGVkD2730PfqkzDC
Vsa3IVhVzWgAYGgau6rJqLQqeQUYsxdM3e5U9bGtX0fJ3YwytVC0xXt1Y5JNi1KJXG2yF4dnGt1d
1yPJVpRIe5vHsqVhFEjKfTeUtyJWjCt5bE+jILyIBkRwIf9L8P27TjV34BGcqDBXLabNTeSdO89/
C7QSdqxqLpTM34/b/E4ijkHQzyI1/QI6Dzo8BbNCNpzCHG+6InIi8wXlFn5x7fiRsO9Gd9X5KhRv
/5QHg+OV1a7tkhN0431Yquqq9x6MoL6LQLwU8n0k01XIk833G+y9VTH/lTK7F7glCw3Thpv1Q/mC
EqgHbp67upBzu5jEM1UWT652uoKgOr3iJrq1PHFcudlNXlZ2Lb9JI/Qg5TVBKSSRXtQS4cpRs/vy
nPEVeOMcqnrc9HIJM7g/xkHz2A6gDQp346kgFdrV919w6fjLGDxNFFxYLfrsFPqWGgmV1BiQoc9S
91uqr3WTHwR9HuXr74eaJ3fvB+PjWLPjGLdqUmkNY7Wv4qHcU9dZUz1uVsZ168hrEd6v92thyOmf
nK8PWLGpGkpaicvIbH26AOiQzC5SmpWy6bbIQa5h/drJn6msEmnvBYj8eilo0Kag4Ou4NEB0Iiq6
n9PN9GFfSBKeoT7kLMfry00Tngqwv3LAJY49OdLdGwOdlj5DQI8CVv4ohfdQXK9KVT+Y1YvbJ44m
hk5QSrtWLVZGNVx1o+KMCJqBpH1UfNS3hK2BblIw5OvAt7Yj3kguYp0VuluNkSOSmDi6+KiM4lEe
UvxVkRyl4kSBLzCw7BIRu/LlazPPV2CO3sZgWAXcJD7SfEGD1Cxs1+mpOepJXuCo3iAuKS3lfxdm
CA40BHBRBwGG+c/nGfLVbrAaRXKd/62WgOLDfHJlUTCJTovJyoVLmeFQ84cFiZjT/LUBC9H4SjO6
jl4DbFX0bW5l6Ceirilq51B6CHMfYfDmKGjtQgFMm2Wd07b/NPRs29dI10td6lug7sODasX3xpgS
SCDObAXtnTW8JZHx0+zrBxebwNLP9kYe7mI/2Lv9X4RDOyVP7TSSVk2trD2MavvaOmJAsXXjdBeP
VM9UYze24tqrtH0A9r0dIgQOD5EF3qU7SdGwH+Nk28SqA1/a8dXs96DSD/BQ5BRa4EJ4fNpmRg3S
NPNrNMt3Li6nWt0ekjDeaj27LDZAuJXruLxPm6dOOOnVtk8XdeouvNbyFHnB+VKIC+ZnRul9EzkD
0XVkvbL9IVlLCqaBVrOVh9KOsX4RJHWn+u0hpn9buGdRBC1mCmi6i8RhmaOU6IO4owO+5irKFpsI
F4JkGYgB0mwi/WMIG583rCCbjVXLqKt6KdK1HpISGvJqmtetkMuVx35XjNlJLYYbvLoBLy8UpS9c
ZJ9Gn22iLHLppjeMzguS9U6Uv5T+XSosnMpLWxUVHjCuIuVT+AOfvxED0EztfN113CC/K8w/GPEs
NMAuLTLA3an1RVscxMbnESJoX3WYqKYzlUOU3f+WQ5qFD5mXl94P3cdxpuvnwwXc5Z3cembrOhly
vMGzq2iohlZrYGJrtdQ2cfYHXXK7bPa1dSVK/SYc2mPevPZoU3//BF0Ic7njoDEq1Pm/5laZhV5Z
LYx0wRFsbdzfot+sqmL7/SAXXvGPg8zTJyXI1UwCiQpnwljjI7JCuXVdWG9B8FfdLkztpT0CcB0Z
PW5TpGxme8Tt+5wSFMc0Du/T9IcWLxldvtcbZ48npqb/HMGY7vIPa5fkfT8kvseUrSnRtSs6IxEx
qc3MTcXgqahV32d7mDR2/oQVx46mWfAbmdeVFq6XkuOLn2sg50mT2/xKpS4kodUyQjAHysRmgtRl
0UKoO6edvO9VZQpDgOmbSFnMzkSdJr2ITYnFU1iYdEimKqF+7jKqrxhjrJeS7Us78uNws6PRtOKo
I4dkOVE82oMg7EqA3mhLb77fk5eG4SInncaGiUxo9sADUa2wUmh59ljCqHqphF9gtxZOlyQuDWN+
3iyNHMPTG0rLQaURXdXrUbwR9fYM0eRMw/uusBpbdkFHa8/Iv256MLJlOK4UFSUfPd50SbfVVISf
YCL5+OiavKdxJl3jHbAZm0mZ/EesySsvKp6Nrju2WmqslNoNwUmmz3kibuDZG7bYdlu3yjQ6aPXd
0CjFyjPMVx0IvwxR29CfFak4BbTAwJajqD5loj7GD3BqV8gyXLW9hDC8ptmiJyEaKO4tf3xWgBRK
uYDwqYd1R4Yhm2yHSrJG6vFYWvFe11/F4cfQZRtNyadgUTgbBsphmu/4ngwgO1/XLobjkw+3YAjb
oaF3IHl0GrXgAM7dbgPpJvI1u8gbJ0kBqETtsQDSLQ7CKe/9Gw3LEy3wrsZcQh1e3YFI3JQZuqdl
kiEbqv7xwa5TUUIwaBeofwT31cSaAwnPldRjDgKQOTf4nDreq8jux8a40Le5dOdpGLGRtyAops3b
NmWdV13iDWR3ZnUXAorsKlIJtnSp4zFW/uelhOlKIhdFr2hSOvi8zdw0r7hiFW5YdPE1JCZHzMX8
7reHBGU4bjvreWx//hcHCMgkhphgRr60ZXwKUpVo+BjrGa+B8dzHZ5+c8fsx5pSa97sH3QodS1iF
95K67qe7NlM86qk5L0cghpUtCBoirDCH68mGFUMTwk5dxJhGBYFvuRvFGx6iIVoPYNsT/a2WDkb6
Cy14ljtcCBQuvuAadrG8nYA6mfvPv0xWkhrhtsaiDApK8Jjsmswen2GYwp5W7GGvgGMF6LQwIfqU
Ec4fHzAbiEBO4cmXslRrFjUuIKKF5j/WOBSMoIDcVx6AT9DEqlzhCVMUr4iO3cYJf5BSuS4KJJGV
cY02+zGSdgo6oSXmhaFGHiZdp3WOPdermRa2C6jRw+9AEoN1Imm7QCOytywnbZN4pXSNI3jpykWZ
LCjyO1yl7RiIryS6V01XU6nyMMWKHzUrfxsR9AqaU8NfbYNTAinJtDAU6Q5p2sNzVdaBmjpqfg64
YSgwrcTyTsjzQ2kETp3Et31HNplIe5wlUBl/qDQ6OLh/Lk3l15mkMkKVH5TDpL4121qJVKKEpWsE
k9JLjMj1YJUHIUcnKRgXnprpjv+yZn93MBG5Jnb4vFVGC1ARW9ZyYuMx8X+0Kt3E1jzG1mjH8avv
KQtfdimINQyTJgZpCv+djUfaaur5dPV0mALLmDkGmfA4ig9Y2NmDrt73I/LOgrBwBV2KRIgiuX60
qbI4pw3qYd2KyK5b4Pap59WcVnqY318Hc6jQ+3Vg8mKLMsLQyJTNDl3ahAF8DsZoVYiQ7l1TQMKM
Xlp154YQeyrkmXdBkqV2gVfLSp2UEotRwKgKa9By36ZtBdOlF1Y9NHA9MxVHKt4qEV8D198nXnNs
9NARSgOV5XspHTZt2gCi7Nig/ktD2NoZlDcDxf7+q2i1Xtgg5DRTlRktDuRvPm+QqFBLOagky+kD
PHCE/Hpooz9j6+IpmGmPFlLK3TjWm7KvnimzWtjSi+YJlAdez55/TBVkhcoCCkzQ0IcKOxM3iXRr
juG+l/UzArBOZ71kafQIte4mxgMkylQ7lAeynKgyt0bjRYAKRyc0gVkV6W8vxtpAOuKF0CJRrp+b
8RZ3a9xfXTQiOxxEAkcfIiT36z+V1J9NnE1ao0P6EAvRHnsDvVvzij/1aQ7oNZMOUAsdMfyVufuq
QWvRvZNrvLLTfqJNNVCh3FHbaF19E4TjVRLgfVLoybqNu9xRkw7OGZSkzOBX+4kDrWntCda6FOC2
KcaIydVV2r70irwOXTlZ6QnvHS640Bq2gMbXoRps5LFAoJxJMMZDLHf7EZMynyBrLMtjmTS26HdQ
t0TbkJvzoIyOkLF1ehJnL1I3QlVeBwK2SAVcrF9d4+69SjkGKMsPuboyx79ClB97tqEcgYWC2NWJ
WINBQazjuzwArFkNKzdSb+Wiq1ZpeiMPIqZqlbIRklLYFqpxqw7RWfCC12R0AQaLnp3hCWwEAtwP
MOBx+9Rl6V2Ql8+IBjR2Zp36xnyuRx9AVEcfKDbSm0BunoYkGTe10Ii21w0/NMvlfyL5txSKL5lJ
glKOyi9Qdtk6xuIWtRrcS3QMcSQRyU4dl5TSJRxqJP1HKyWbRK5eoEu5u8qgAla0J7ELH4os3ugV
djT4c4V4v+GhC6t0jRc63imGKxM5VqndN9o1cv52Hoco4qsbw69wQKQ8nLb3aj/8qI0eX0bQMoS1
Rp8Qk+I+E5dXbmPdQMzdpoG3y6N0o5b1odKD61ZXrkAp5GsykGOooO1m9XeS1NyVWfnk69JPvFtu
A6HbQBxELtHA7CYaeuTzleYwRv5P04jDTVF7C1nRpTuWHrU53UNQUJRZ+lC6Za66IvVB72ZCkZfH
biM56nEJh6JcKgx+HGeWPwRD30phyThNTpKp3OWp8iZFDTPAi16EEf1QqD6oqG570z0U9bXZPOhl
9lxU9bMke8e2V+6jur+XWvm29Ya1qp7zrLmPButlzC1iRS+/r5P0Z5Wk7IjJ32DwVBRPsTaO8Elc
uMCnl2f2EioUqdBhwEHK+ILn80MFJ06x4/7271V4/V13Iyk331+nF8dQpvR/UjD+InooKEOhVH1P
AaAPr9WuwttOs2OjWX8/zIXnTsEc3GAk3aA+PFuYykyCsegNDAjhVTXaPdnMwmTN8cjTa/dpiNmz
oIeFAAhTMJ12A4ifmz3ctCe5WKFWt26dBL/70ikfE7io56Uk/ML2/ji0OatxeGkfgynoXF7D1K7S
R6/F4KxI259pnz6mmnvQ6ngt1+OSE/PSN88LcHVpJb2aUY02ip3s24MzIaA4zbuOcw0D8lWfREpA
m8n3/0/racqf32AtSyQlTqn8yRAJx/Kqap6/H+BSHeXTnE6h/Ye6UV4YBpL7GRWHpLRHVXeC+Lep
9Aj8v1YG172/6cxD0Hf7NoHY2S0EoYvDTxv6w/CDYGo9akFkDtf13jpGd/4mQnsJnjNhxqI82nu9
+ctR/9f5mHc0glyJG6ijLv5ddHpxlY7M9DxqEv5+4q70boMRGgrRvqOklAGkmpYeLWNNTY7BGN0m
xAVa654CIeKdokbCy+In9Z0oYPlUZz+SMcTWTD3pwX3kybtITvdSGe88NzyZXXyU+ufCMm3RjG7V
PnoNRwMWZROKvPtnrfFusRS+stBFsCxrFcgx/JMW9QBjbRT9QnD3nud/Nw+zyriuCdKgNYrp1Gq/
SaVfY4FWDB5wKFNjbnnAQmyji+6qD2iyVqfavalqaeGqunwj/vOqMmdvlaRGnpZMSxFl0rbMc6Jn
d5NgTvj9Br88zKQ+gYE7Afr05x82mCrVOU0SCnc1HPxe3VYWehfC2/eDTNP1ZTpVmTdXljQkzGeH
qKxN1yyr3nLEUnL8rlwVSukYMALyfuntfe/xfR0LTNkkiExxfHb/Vo3u97iD0fG5Ns6Tmq3nFMIO
eQ+7d0gd3iaAVbzFkW2pdnR5ZH3KpIC9otU0u4zMphyCjmqso53cLftkHVxji3Sj0ZKO0GewJduz
qYUV6Cgs7NeL82tOwDee+OkN/byIhpD2dZPRYhmz9GYst40qbKz2Zy8lCwNdvI8o6eBdAQwFTOhs
dk0v8wHakX8jmbEeOSCK+sfTUZ7QK6dTBtvqYWOH0B/FZyX5JVl/vt9If2dV8+X98APmdXxFHcyx
6hR+QLaqKrLEITEeRlm6UnKTjjhibikC44H2Inh0LeNj0IxO3qDsIhR3ILWpq0k3Va9fx4P6SAXy
iK8RZk3mHu/ck5T2GKghhOH2ax3QDKLXp0APzjou35ISnYoaxY3oMY2wheqEfcz9P0CxR7lhpSkY
Qo2IYrTtA6KlV0L8UAXjuQvqGyW21oB10Z7XXsc2fWmt2wFrbjjrtlcjBJdaycoM8rVZ0o1oCYLL
QMXvLH+wOvVg6Mg+pFH9O/IcdnWxDixEmttErFY6WjiDAis+xWncLSuSAWnXuNVWiIe7tsbBo4x/
+LWOrfiwcVXUPDDVTFaGJv1yUYJArhDuOQyZRj1Hw6sIT6bR+utSr3Zynq0HjeQ5t5uhOFSZ29lp
nt1Icu2IdbsuoK5EMjhn/9zkr0JK+9INt5pYXo2DbmvAIrpWW6tJeCd5e1c+9Hx9Z5WOJEbbVMxJ
0ZK70RJuRl87wwK8ybPinFT1FC7H6z68jTv0THCtTOvyOsp3Rk9LwS9tw7dWksYfmeMBpNdJrIc7
F1ZvnRirWkD6vnVRM8gsKGlpRMtZdf0dajF4HskZJKkC0VoPc7wEg4b4KgiuQqjrQp3cxlV2tvBX
tsyfyqDuw8R6K2uZ1njohIl29k1thZ/AuhCH2yqTHutwSDfV2Dv9+GjKDY0idcNjcWca3i/wjkfc
d7dR6m9qF88D3Du9FYoXJ7j+0GMl7u+sMQ6VgPJNLZnnukvCQ5Yhr5PX4i8tTOkEI6E8/BIT74cU
9Dn+z+mVH+4717tOot+x/GdoOnwo+tUg7IMy2hgxhoujttKDW2H4UwRACjOnGAtbd3ObYjJ2aXjm
ITDhH/NWOGRFuEM2BWm1AS/DtDiPDdYAmg+QKdyG1eDEMiskK/nU6VjjkL7uKvOmxySK++W208y/
zPwhxxPAk3CFDGXb85oVrqO2N/wuBbpZYP3L1n8R8i0b+5goz/hzXEVFZLvRXwXELwFLT55OIQA4
oh3dXHQyuV4nGUSM8C+EM66CpNYwq9R+GH79E9mfm7hOHEGnk+HD5y5ksiEdl8dmL+TnLGWK1dcu
Kg9xlB9J4Z/bQvhDx+VR8Dubi+UqL59ydB4EWUftI70tAn5YlWKMMT5qWD7gVflADcLRtfo14soQ
ovBWYjoRPiXpRv5J068RRIC8pheOGWvbSqlWI/l0HW2ETjlUZm5LuHz0WX9S0gcxBrmGIMij34mY
5OKVjQWp4m5yWhgNVrWu6W0U7QHWeEG8WsEJtfzt0OvnXhvPpTfcDwPUxTRDUbvA+MIz5GPvqvtI
D9YAXzYJ81hEP7pKesFS5lobWrvXKJun4+3otvh4wWRF8EcJrVsgkvvaiJ6LMXTIKR1ZC4/d4N7h
VntFFsf65euwjvw1O/CqqeufOLfdozex1X2Q/lKhr+Iw+lEI8RZJkEPotk4UIuLFI5MII71RegiK
n95qQXmXFNpBqOldIIl0qk31sRdeuyo6ovSVrBWvOBSD9ByX3jMexDchypRSo2zNpFu3oXaL7PFJ
6VvbL30nkaxzVGKrOWDW1T3osfCnDZTbUFUdKXrJaI3FOuWzQHepmmnZyjWuay98yrRu6ynZjeaP
tzQ9NqXebkJFWrWCfoys7LceW9vSr3aW8djHDSjclrR8cq8UmsnI5QXy6qsZk0pH1MMIcHPlqBjG
2lNQc+nG/ThVbArAH0PRHQuv2em1u9M7bt9GvB41/zdstD2wQFRrqlWcAb3s0lXZGKs+01d+Pxzp
Y5Q4bCqk6G0EbK8I1pMrrjLEjofQiBS+9DkFKMusQT8m+8h8kD2TE0qu2Jf00iC10nrPZU5WmZ9F
Kd2p1o+wwDfXnDCK6p3ghT+C6jU1yrs6ldGzkvZa9atNirOfCnvFD2x0oFaE7GshROAq8362MS9P
mOq4BmO62wLhUTD0FcktYkzUG5/DSMOyV9Cp+i0R9BbYu46V6xSJyjTQNemKn64SXUl99DgV0ko3
21T1X3RFD777qGMFbIzFehCHjd+a5KCoaYNUc+Hn5vo5Dbk+aghJFowow117svLc4Knb5MO6ihA0
C/I9F/o66IrrIH2McHbDMMSXgSCh21WPlRMXHIvr1kPYaFDWkpizlcZDqpjnLOr/cFLHRNkFlrJx
E+U+NFJhIWq+VEeAuIZkm6pMDa5ZQOuWQhbWgSo4if5ArW5YUo28UFtWPv77s7TPrDLPGFuyTre7
LzBfx34ND9MnY0icLl9CIV1KAT4ONksBBDH2jDDiY3yTLPahHE/6Ehxhab5m+VQ3GkYyuCCNQvOX
0JyrZqkc/2WAd7MFw5yQfxOsYhaX4o8zRI3AAJqGuYOC+6O/EHp+7Wp+HsKaVVe4GDo5SxiiReGi
LYyjJ6K7JniNE8EsiRXiJ0lAHgq9TZ1DrSvYfFtOjtx05q+ShrJBIp/LTn9SBWEpYX3nRX0Ki2c/
btZjIWJUe5W2K9dB9ho24YMmdrHjEsGuayETdnGr0GRXqgcyFLsmHMqN/tFt+02EnWAmuTstlva5
m19DE8CfVQT0dhCBsUthe9Qq05b1mKcMX/geqsj44qMf1Ihov9Wn2lJpKfKP5ldjoa2CBN9y8vTx
px7d1MVoQ8S+DrBt98ZzGCEWIGkrg3PdYpqjYqxiasKq1QL84Kq/rEKe3FWobChvCqpxQt+vWsNH
dwI+PYJS3WGCSvi1t8mVbp1SVKvLp46AY+yanUohopBR4/stxz5OjHujtb2eO6dvHV4OZ6yybdYZ
6xZoZiFuZAPfCjUo9uEo20KVr60+2tInO4lWX6+6LrIrD4cbQd3IFWpbfgG4X0EbsQcX26782HD8
srfjgTBEEp3vs5wLm5kUB0lKGfC08QUNJRaDKsXhdLtEZ1N7QHdxIY2b6x5TyQURpMMetADlfW37
tdYQmmKI0yvwEtOWiOiQEwaGkakrCymX5MqDVQ0vSL7KvC0ajVthHS/8hgsfCVIXcigdtAscRlTs
5CrMXG8zAVVi6aGX2v98hKnegDYPWATY8LMKihKNolyqjGCI9NGb9KBk+fr7lbpY+UR1iJ405Boo
cLNLoWtynDp1Hka3eRSE5LH39Bts2rBcRhisVUHa3Kht6GR59kLV23YHncoY9PQgop2f7mBzLP2i
C31rOAP/+kWzmyA1C9nqGkrcxZv/QFKH6Oq2u/acSZiidsKb5Gd35Z6GNVJi++8n4+I7AghTs6Ya
CPDrz1WIVvN8yzeof0hlRVEuWinFsxoNC6v6Lu/16aqjwA5U9p/DzIodaaeUqGJSgsBL1nhnVxvP
7R6RaAPBAxw7Dgk+Emmyzh7Sfl0+ySuC1cVK6dfXYPYrlM8fmya6nicuED7Sce1EP3YjHXG49c9D
Q+Ubz+itTAqpORrlJtcxs4UrYi4M8N5m+DgL0/H6ULczwE+j9U6EMBymItfkg9Pb2uFdu2L3/bpe
amd9mvFp4T+MlWaxhK0dY/VunNmSkRTXUt89YyD40Hq38aQMaaCg1zQvodLvcyl+yUXph5WCvpe7
yQveIKuQBlulN4DI6INcFnvLDLBBxkpL0/Odpw2PRVadpaR+yMPwSW36ldmqN77SYuAe+ktnZGmn
zsIRLRZboxxYPGHnISC6IvTdpYg5uJvhlFwZbzI33tLpuMRUoe0EaxsBq8m9YzaLre4KY9ORP2mR
hTrHbvTyQ2rlzcSfOOFXateFfGyCo8ZD7AVH1fslVuqTB6Hq++X8WtxGJOjjvThrgqEnb/Z5TedC
3eoH1W7P6aneTXpa9bb4iaH7wmxPoden8zobbhaaZVo26J0W+JtwjyshMFRl+++Q1b+EzJ+HeWfQ
fdikcubRNI74KmvAqkn0FUfLug1+h88wKdZWUm4WpvFLk3c24Oy6q2Ilj5WB5yVorK0sdmuTBW37
/Fof0ebRtK2hBle18BpDIfh+6OlsfzOjX8q9sdbIVsunml5nN/JNZP36foDLW0TmYVao8sLZnj2d
htFEehdH2DsBTvb8Ez6otlVam2jC1mQ/R1dxenzEPc0R3ZrC47CJ1XBh31z+ESAIZUMl0bLE2Snt
BkSErYbPVE5IW6/8H8V2AmqPtvCWHrBBWJjVL5fCtJ4fhpt9s1g2oBo8hoO4utIwjE/TZ7/VFp4v
6dK2AbaPMgjgIboU0+J+2KeIhVJcMxmmbrWrVMUVNq/sLKuOlRc4on72ywL+YU3c3nkLW/bSvoFs
DO+Rz6SrOftCK0PmXlBrAVjzH1M68VcWPu69uTLfmRq2d5OyC/iTOYgtrbDHMQLP2/B0repccMz6
RUDfWiIaEMP2Wg2UrdXg+9Q2V8REABMVnoAsrk9uEo+7qE5spaq3tQAaH6CdGQM9svzaKWp3n3lk
K66+KqzfoncTeOM9uiM4pQ4HQuVruHEbjRJmTr+wwIdXFP/K25fO/6sx36o6wdgDqeSxA30ZPUVR
7sj9lIt48I/Mo2eO655agmp4L/T9FjQtLs66jDAl9R28juZ+jn2t4AsLRAjB1trWiiu1+b1wWhdG
eN9yH7aU1umNnzeMQDMiIQTyHPWnvlbucLW25ZW8807SfxrqcVY0BB9EbaKofjHGa5F8yf1eIn+g
SD62uHip0d4q8oX99LWlNhtndgWkg5RLo8h+0lbywfCxNYyc8ehhqaquwpv2CYDqc3jX7ZY8Vb/2
uWYDz45KUlu616YhxVpF29WdCZV1uA7aGGEzKuvpH62Jt6IAxVmH8eACFc8Wzuql2+jjDM8eacvP
glCSA2+jApUeIVOHcb526z8LW+fS4/xxmNnj3LSl7HWqT46kt49+JG4Lq97kQbUWDdpM1LLT+qnV
RpyjW/xTknuxSPdxc5K0jgqCZmuDsK1J/o3wl1ouOmnKF965Dz9uzkCS/DjNlYHVrxxzW/42kNlG
4a7bjA4F9+y0GKFNi/rl9oImaIAPumAfjJg7ost97G1QsN9gQPMWBkxIlPwwBvO6GNHhLMsd6Xq2
SpO3pP1Ry94W+XWHmusxT9G5iEA0dtHD92t0cSdQBUBCgwQTk4/Zg+GrflCVnG6pBjAbr9xwE7tv
34/xVTxl2u8fBpkdNA9wX2S2Pdtt+3/ZO4/eyLFsz3+VRu/5QG8WsyEZXiGfkjI3hFzSe89PPz9m
NaYkKp5i6s120CgUUNWVJ+7lNeee8zcxwkWzkhHSUff6e+IKlyXApZlLrW0kyEPiNrtFxw9jwv15
HhFqvac+wodfsth5rTb2baJTZoPxThdQPiKX8dBWwS+85ldxlV0YQu6W7W2fiBe+IZjOMES3NV2+
smvWigprJcKEoryrp3wr6PDBR/81MJtjO94a8XsPgF4cc8ds9aM3eJyYQbcWRPkuRCMkzcKfWTWB
dg1bLLSU5KDDX6nG9NZIA7vps/WgiW6HR4SuhPtEKuxJQPTJ5Kpr6Mw2l0WarjII+1atb1ohWgfI
mtd57WTYn0yWdzl26Zp6jCPWVMDROl3pmJz5/J9KYdgatZE5BQ7xMX5FoSkdk0qBJQRDxDEbEb8n
acpXwItj1GzMcoNjw11Sow+fGI0d6+i9lwmdFr94q4cQZC6euoDdXEsxErcCrV5NazMcN0rOH5rn
vlMPuUVJLwjuDaG5l6TmJm0B/EwWWgMYijiWUTwkUQBv6KZo9E1QFs/8oMwep67BZ954iU1DcNMJ
q5bcuLKa5DIvu+tBGCGNSxV06BwClL4VxWETR90FQKpt57/Du1mlgfyuGb6TCNWlZAl7JWGWjNQN
p5cCFi74eFcF0Zu3MbXLzIFU8Chl2s8oqVd+YkEioUCnRnljQzleKYBjNT25iER/lXMaSzR9yyLf
+qn4roKeqVtgdx7N8+a5CMOXvNfXA+oYQqS7QZA8WdXLjIudQhqk8s/IkDZqov1SC9+15IJCamrX
kWJrauIWAM/boTy26W3K1669YZM2LTRoE2v5EQx1v6PZa5tteTQ8bdXE3dEQIIFBVOvlelOUr6ml
3aT8lAbfMGol+6H2VxSp6J7q10Ne3MWZsg5UydYGDfQelinR0If2KFkbcn3baLCQiqrVkJQvqTfA
Ob9TQfLp6ZMwGLbXvY1eS5tH2Hgp0HiBFilIdF01d+Adr6UyX+Wz5MwgXFEZPMjBeJQqq7THAr1E
aFT6VKPqy3EWUKPVxHjtx8qtB3aRnsxdDU9SLEPHM8bXrJvohbbDvQX3C8jLWgS46uglJueN6NSe
/1uWYFhHwoMqTK9wAn+adGcqgMYofrlToria8CJb494oRXxWaxp56brQhUOfy1vZjNbg+dYwOpxE
QvxX26NXHofR1kPVZKzyO0URLsZev9Ks0hn8YC1qhTtaJikfpLM0dJEVtAt53BW6vC6kyGnqCfi5
vE+DAXncbFvUAsXG0hbzyU2bY9mjFBAPl7hdumkqbUQVq0FWTTL+buHgFcHIBgp4DfjbNNAPKn3U
WrkvlOre6PKnWkkv5FT/Aa30qbbSO6Fsd0EJoy3EoFZLtwkZfZyQ/RaTPcb0CKDKpDF9gTp3OE2e
4vpJGkIa9Wgtd/4uKXsa9hjEyDzFcSuQasExSg4HOIMIaqwnhQ3b9riZ/C7Ut7BIHuREuUDaai9S
eEf9x9a72Jn4eC1NkKmh49gOcMt6fA9ymrHRhtvlNTL5VAAeUqgDU32L+DEwGTx6fBGPj+FF1fAt
EZihBvabl4FwbLALE1Bq7bVVFLwbSrKPFSrgZbJW+x+BJOO7Yq7EInRHIb/phmrVpebRKug5NNGl
BmymKG9aKv2Nr4AdtoyNlZmoSUyB6ORgHSK92vVNt+kE9CGEfF9G3brrxrUc1TdBbF0ltXhMhisj
B1WUlNpqqoDS6IMb1CZAWs4huCK3AzA2GwzqRStOgNibM8nY12obEsvirBwDUebP3z/fwQ1cSws0
xpyHdq5/KI/mf+w9KdCvvr+KTyTzn0LNSdGHZB6rH1kpDd5+hn9dI/xiRqX7fYSvlajFaBa1yzEe
5KwMGI33IwtxfC9QcLdWwg9hxfGyki/i9T9H5S1CzqP+MKpRSGIt7CR/PUXTTVS0+858V8PhUs0S
AA1o1AhbsRgfuvG1FxDijXwft0fjIpLgCxr5atDAvBrnKFen3uKf5nqRWrX1WPlZw0T0+wbpmGjd
bPu1sE/25+R/z0Za5FdBJySt5XU8jHmv9rLpVvTdGk9Fq1kGr0EuU1eAFcZwD77kzGNt/rMXae2n
US4yqrxJ6QaJjFJRHkRIgRafQcrKVcHd8/3KOpGqfoq0eLSIQEkrrGMYpYWltHCbFW+edhZtPhfW
vo4H22pLxxfzS3ssrtV40Abmsl6NK0SlHostHfKdvu2x3D2zV07vxv8Tawk3DLWUZTmwG/PqGttq
xwP39f2cnfg6aCfiuwFJH7jjkoE3FHFDPYUIgwbEAqZUFN9kHqVw78whdiqxngvPImbfFspFy8UO
+4WznY9TWxqCPiLQTeHJlN6MvFzVmnKMKutM5UM5ObYPIed//2HXk5SO46DOITMf3Zj0Rc2C61z5
6Tde7Opid+n50JzFchtX3toU5n0vXAugECNfcUTxPUwqYatK4F7iB12JrluxelOhD9cq2M4yudHM
2h1S5aEXtctBV+FOH3srXXsNmElvcrSmPTTozE4YuOS5fNMZ2hkdnlP7WkXjCl4vb8aZ3/t5hFFZ
e4YVMcIxau8zP3N5Q+19H4v6/CHqXxNyMm8E+yb3Z+b21MPdBO4giRArtS+qKrXR1UUuETiOdyle
I7V+AS21hxEnyu+NfimIwfb7hXpiK/A0nuUqAFdbX/ziOzUyGn9eP+M0IHb7MJ6rOp9aLR8DLO6I
KJJMIZkmVopubKR7RX2CDKln5plD6tTMfQyz2Ad5JANZ+HMcismr0EmuUB9rM9w04aPZho+dVDjY
mX0/d0vDzLnh/mnyFjtB62Ow9z5j84LiR18Kb5WOV5Yn2UUlPXd6up9Akg6ZARASk1QBmRl7wg+v
KZrLioLo5EdbpeTFE/YP+gRComrqVRdde9K4HmVEp7T8GqHetYJpplLtAVPtQ+n1+zF8bQMuxrC4
RwQFJKg1sAAKq1u13W90BTe50G1DBb/RZmrtAIDjFICFzC6tZLAFA8Q0+gLGXg5i10Azx9dv6Hg7
mvlgkXhojtAj+o2MWC/7WF1B+jLN61aJAT+DhkOfAoX39feDOLeIFzdUX+k4KI6MoY72vNAxBLTc
7yOcuAM/felFRW0QuLLiits29xDQ4EgHWZzLL98Hkedz5Zs70Fg0n7QoTPIh4tYQ98JTf5n/ytbh
LyVytBfLsGM0vgGXO/Wdd6ic8VE01/JLdiP8T1omOuuaaq8oI8+z7Pi3CBT6UOhpgQVHQb1C3S3s
rr8f6VfJBhXG+IcYi3w4UC1PUHJSFnUzyvtRuMvcaF0YCKmXFxHOrPV67nmfbwedypI/BV4c7Tj1
lYkyL/dRr/dDnuy0Ed5e9FuPx3UaWE/amEEAKjO79n4GMjoWcX4jqslW5Dw5MwcnVu2nn7I8GRHy
EZOC0wPctZdusIsMHGlLd+WiMNwQx4pt5fSHc3TCEwnDp6iLg9LMDM2ocqKW02zCWVwk2G4GI2jU
khtgHKsNIkbnyKannlp0jhQAB3i8SeqyXZL7nVj59RwVKLo77fIfvGk3NezWB5wIzmzWr1qb8+r6
O9qydSJoIT6qczSj5gXggypLswOeZa/wX54M4PzI/wCKnG4gV4LGzV2e+pmp7WMo7JIW7L1910vP
tKWchnpB5o33eZnNb1lnSNOrsQyfodVaLl6yl0OE9q9YuSPGr2fWx4kz59MoFqcB1pnKoMzrI3zw
NsO9/K5nq2SdbjpHNFCLtYXSDn5ZrvJ2Ju6JXiZxATSgHaF8lWMKuiLCjpBa7RTi3ODpnP4KRSrI
CFBSUq1xSzVaz0qQOkC872Of3BK6IVLBsjQVk5fPiVceRYDLLNkHX+xtM+MyV6TV/1uExcEzDgbU
fbRs1kaJXi4GpGrofB/hRMIDSe3vMSxOmHJS2iAMGUM/RptmarZFbzhRMTqm/uv7SKf6WZ9CLU4Q
/G116BSE8o7xc7gtN+EmQHgcbF+0SjbnvAZPfhwDfVTEWABrLZF3CI3LgzkxdaDhNPMx7r0zX//k
gmfJzTpgsND+9A0/PCyyKFdxTlT9NSD+GlGzOv3lxWdOXfSevl6y/NF/R1kkCxFqxiNoY3JsXStW
pW64ZWzYmVDhRKo5qhWvTCwJGvE5h2gXGMN7V9EnmKbhaCHXQ5bBM2tdGni4RXd1J9wKGg7HxQ8/
+GXE1hH1kIsBMeWkFDB8/p3AEEi6W0l4C2vTheNHHfO99sIr3xSvi7FA4jWa3XAds9DXqtJfJNTM
HSje7/y6Ny95AtQELTa8MiPrykiFw5R3jlr52ymLoR1k6ymrt77+LFXyitA0zYdjmpqBaxRhetUj
MOFOYZq4WRDwn18pvbUyJ2+toXOmZsp9GSGPb4J6Vd46P4E5ljAJgh3mxQ7bT2c0gkMfoEsmF0gQ
CHYlAxQJX8TiYizhdYjVpdY8ipVqx9VzpBk2pfHbYgp25WiuVaG70uUG1ENioiqEYovlJSupabaK
DmcoUjCkVaKnTjBvEFPZefhOJ1Ysg+rVopXnaY9DnEP2Ulfx6OsuJpCO34o/whrJlbR5HvOJEpMS
/5KqC7mXbLmTL4c6yFeJpT+1YaSsU/6wn8M0/BaVQl8FcqfbEGUwNxPMHWiMB6X2r7SwOWSWcNtr
suyQFGCP/WognFwYnW0hmNuYd3LXU+knaNVeG5V0bWCtXoNfiyHlGFG/tYZhV2oIv+HSjqZZcJgl
b0azTFcBKiRiKm7xUKXEWj57afoCD+li0JWdnMg3g3kNaf+XNhZObcob1ejuzbqwR2qdrWRuNY8q
0giSuUM/pi23nqZfQnNy86peCXFyURZ3Ue39SmJIS92Lbw6u6MOGxaY1FXEyyh/8GgU57OUczUAk
tpibHuNVjfRJXF9Y8ZUVROuMjzC29coIu007hKteng4J+fOUBUc61W6l4pLOQ8REWN4fsouhF29G
E96IUh70/IeSps4UJFt14jMbSA2VAV2y/FCM4S4rLNfkHaNNvtMn4Q53uXUweZde/5iyvYrp1he9
wyQeA3VyQum6NbCejK5GaDE6+i59g0svMg4DEsX5UBTgw2dd4s5pkAyq0SfRJvPQ+BdWs6tiRpHl
x0oJ3VyHMBiJ+rFR6Wdoz0r+GEneRoyrm6EM102EB6PhHeqxtGv63gCfDnJeXvViXNtdLkq2omM3
nQVPeBZqTqEPW00a3BpmTAOLpsvukSBaFTg56gBLNEG7rtqQVYPoj2fOehDatYAVuVpNWGAjUCQV
r7TWKeJjca5rIDkh+BnBpSG8UDGnxVjSONAeC0G0s34f0VsrxPrXaEEiNMRL0M+OTLcOgtDQp2tV
8i4M/6H2BXfMrhtN3VX+awMHU6trJ55CESV4WPTi49wyEJvSrrBB8Hy7Cfp9rm6L9tmPejsh1wwx
n9cxCRYRCqS48hjktCE79o5c12tQjm7Zb+TgHumDcrgVw3A39FQ0yZyxO70QazofQWPLlvYS+1w1
YreP8IWTzWJHDxvVGvSPWqSqhb0QaOsm9jmnmCO9GR09VlwlAvIfFJwGWzXVf8VKgRTSZdkOjkTX
VYuV9YSGzff35Kl31acjf/F66zpByPoCUF+ya3bFTnLbY7DW7/1VIOGsiupZu0YnyaWkA3gpXft3
LR5W7eO5vFQ9AUVAGBCwNGpmpMHLqmDly0FmlLx6RDiJnpEfeRn7Oj5+ytVUPFUpyJtB3OIM5vpB
4OqSdBjpIJWleZF3fN/yd0EbRdSv1FBatwYrUcl+hD4M9AqpOxGzVvEHLT8bRBid0huluDEi4zUq
NR14Acwrw9PBU+d8dS/XHrwEk/ahbdN97jUrBLEvSh2x505Cxgk5K1Uor0UET8zCtD15tGNpOvNZ
/oA3F89d9JHnKinJOjnFfFN/uO9bYMRDrIAhVUeLn1mup37Q7abkaq28C1U+tu11l2LyVyBdKaFR
FdBDE83MjdW2cMnjr6ZRE1/hQwauX4HdUXL/qBTiAX1lR1Hv0C3exlQOtWoriP6sNIZ5Adprl7cq
LbdoY0hIlhXGfdtqR5XOryUPux5BZkdOtQwvc+F+FAJ7tl8v2+wZOpWdT2+mQGPe2Kd4bABWgPUM
nWvSY+TbDdFNpOhNksJwO3D9UOvkck+aao0nCNrbMJWTxz8r+//bHP1bVsnL/nubo7vnMGv+9RBm
r+/8HYOjfzXB+7821Xv2/AbOsf5kdzT/Uf+xO9JxJ5rl/dl9GLjM1qr//lf/Xjf/698C/2p2xcKL
A9EMWaL+++9//cfuSFL+Cw1q/ovZ90wHrMOroc7bJvhf/5bk/wJ2yX83ixdSMmYR/wO7o2VGT8EZ
fCZeLmh4avA9lhRESutJFwlV5GY6BtCS+NjkvE4nnRSBMozgbxuIz6O6b/pklwv5preszYd5vP5r
+30y2FkcUn/9hHlEoHMpfS+F/dLG8COrbiPXPHYX8eo+Rr3UfVWvhOPo/tCcamO58kb6eSbq/Cr6
cBb8FVXVDdC6mCTx9Px8FkQq+vItxS93theVV+hS7tNNiCgOmiwv/lmmx8lB4qeJ+yJ4UpT7P4dD
GL9tanOEB0/aEvrRVVMh5SGIa/UPUa38Zy+bv0b3IdyiUNx6egEVnXBjcVnCdjNzdG/xM/9+Ehcv
my9R5kF/OE+nXtcyf46CSBY+IJJj0TKRo3PX2OKB+yXM4gEVY5VTJ5Dw3BwikkitqMEIwtRC9BGq
1fcjOh2K5hbMBvhHxrxqPoxIj+pizCCVuUmYr6U6OJBq4uos70Xx7ftI8/r6sv4IwMlgImi/1KBW
S8/I0nlB/GW+19EyDrb/I/M9NviHOIvJiwYBApvI5KViehUHxcpKkX3izWXkxbpX8vsGJXovFLc+
PUkl1d3cvAHCuJr0c+Ta02cNtkPkIgC7v7QOvbTrjcIXcTU8KmvEoI7N1jhKTmVnN8nmnJjNEvf/
16oxVFnkf5SWlz21KjLTCClLgHD5dbGb7UERQLiAAR3jHLnqdwhSn1k8yyLzl5CL8ohWRR1KJ7PY
hdOvLG31F6FKubGO5Q6Ay2zJdjjHN/hvZvXvcS5OFjGR4UCRB7CQlLUJmRTiWHIwNjBX2v8LD7iT
6/bDtC5OlqZLTCvuCBftZpcEcxfvhI281Xbfb49lAffLXC7OljhBBEAYiSPujTUpUIAT5oC6svQj
vjrniXNuTIs9EqDIo5nzUhH3/lb6j/NDuj6HDD4dxtBRb6bR8YVdDrOx6Uzxz5cCCLaPN9Oe9HJ7
LoyyqJv9NXWg6udiKqnDUrsqHXKUagziBJ3yS1DfjYa6MgRzoxBvE1nfW0p8GAp8qsJ8UyQ/uyY6
AHj7ZdTFthF4WaYdAkzjqrHitaVMdjkY+1F/1WKIvCVGXmZ58APjWpbIcI16U8eCO9FCSgXVsXh4
9aKORcp9YYlnbpslS/Y/41KR/rI0ZEqkxZJIKbe0HtUaN3xoVwgkgd27k7bBmqIaWr9g22H5gTrK
jvHL94vxz2G8PKyZR4SNMYCZU5XP14IkoMwTeMzoKN+0lmTnIrDKMcKaA9sjztEkCF4QPUUy4z0y
SjSVNMdL4k3g8QJIxOFFgCKvYfGF3/lGzy9MsK8JFTGQrU7hxY6gvobUKHIMp4pY3uXDi9eaKNgU
F3KUX2tdzKFdvDYlpHm/cWRkumUwCZ2JXYf8ICjmfdv3bpQEK0MvqTWJR9ObrWq0rT8Es1CrHSgA
m02slPTuxjCCY410joqNYUX/dNIefd4sFEl2+sg+y9E6Q5bK18wLox23UqzyOSkxhrYvWvcmpjdK
3DHjhV2Zwp3ph/cBkNApoGYWSW7YTbbVi2debkuAxJ9P/+EDLBssYF2FjkURuVOhOJZ4Lfr7bkrW
BqSnXv9pDO2VjEWCKqvnAp9KE//QuSxoN6SoiwZBWk+dFKiw0nr0KJEoWIODlK8RoYIS07z77lmZ
1PmsWSw1TgjoMDizAAVZ4mtkI++aviGgNwu2sMdU8zDR1I6sewUaWQxL5vvFvSxWzHMLfwx3Tc4e
Hf75IueRLE/PjJ6I8ka4anUkVmxUvvoQAWLbeIq35dG7kDbIaXcQkJEfAti7zd9m52ksq85coSeO
rk+/ZXGDZmYw1SgksNGU1lY9yN/xGYnY0xFmRXYLdXTIR5+3sph4mRwmOhme/DDGCKuW57oKp25k
BvF3CPlziMSXpEyaQ6gbb6M68So9euva1fbqNjkq5y7KEyv0U7TF5ysUSdCCOZq46VyRnKN893+U
LkUUu74Sfp69mE+kyJ/iLT6ROSZJG2DwznMNJWu7Et3hQG91PzxYv2RsYGNX2MWPaXNmmZ54QH0K
u0hzBiACUdkTdsLhwgg466pw7XmUUfVskyZnujZLJstfm0IzEQggd+RpvpjVBFHSHHI8Dpmro/ba
raVdeZg9yAFJ3CBUjXCdnf4oViEYCcy53+BgH+Xb7zfmHyLll6NgPglQKYYEuazeBbpVN1h5MmSe
V0JwqMqfo4kXfBrf01B0oyi+4sGy1wAtihv4ByDVfifSuE20ytWDu5Q+S9m3u64Wb5ugo1ge2SGl
ua5snRbgZsBLNPIlW/BgUxYoQGeoSlKmBXtOztzdNmiqRH6zEZvYKUK0EXzP/X6E8zf7OkCcCJHm
Jh1avvxjYaoSarpMsnrT4YLZ9oe+nM4EOb0dZ7/D/0RZbMdOahL86czI1W+qnXbwV7OX37guLucj
7BxEWT65Tj9EWyycsKsKccwYk14+dP2DRsuib2UKjA0lQAyjdBPlrC1zvKmiFLMva18AWxLB8w/B
4ALVgwz5DF96G0XWxkdmLNJ/AWATEcTpi8gZAs+V1Scxkc7sr1MJN7rcf0/TYl93jT8mOR6MbkVB
JPXtOUG1jvUOFbLzwhdL6Zi/9teHaIvtLMtePgkaH6XFqbi1w9vsbbiLt91FOltK72YEOU0NMXEg
xK971Cw355L+U681/A8s5Gt0TVTFP33bD299WUs9KfcYsPerX4Uo9LvhSnBqt72Y9ojJoVvDR3D+
8YpH7AvTEbIv2IHLY8Xv9MBK2jp2JwM4A80UHyNWMTynbnJizSszfXqG6OKY/sUTyCgEPVeHIOGV
1uyQbvRXtGBsZS+taA+dRzl93cgAbTieGZgpgQFYLHqVY0qSfPLjNrmr6DQpCXIJ2pkV+jUz+hxk
sUBldMktQScH7IP2Fni4PSS00ONfMllfXGkbkxPkn34tImI8PqMPSMaWuUKjwof2JSIGWCULCv7H
JrRwUMPfh0FW58tBiD6BOmv9o/oOoX/xshF9RR7GWqYKqxobvTP3GP08NKG2Dv34KlRlpxisdYAO
ZBxzq/ceOKoahVRo5iC4IvqnFXS+bFjT7Lo06WDGqelOGuJV2o0Z0Tis5TVq2isMIbYlin0lIJG8
epzK33p0P+V0HS7zunfQnHdz4NO+YaytkgCejDvKm5o+tCqU2TBZZQCQa1V01aJ35PxOxXekwl8i
M0mGaZdUyHq1dANpJ2/GzHQ65b0XcRPzio3f86sS6CHJ7wLRfAvRTpAPB3yUaI4mNGQPJfwfz2+w
UUdjMNGQ/JZczeq2ply6kaxvROsXcjZ2Hbdub96WJq492vM0/MhqcAAegKW6+G3l0z0+WViCIqso
vVQqkpN+iRlMdrRi781Lm/VY5KsRK8W20zZqgFWpNW0bVrZdCMVLS78qCTmRvGv4IpsgwHJNQHmn
lnZjnbrTpD+YXUCDGHXmSVidWQYnV4FGLV6Ev0jBarEKfLkfvE4g+S2eet4aCBAHtumi4+pU3FXi
4dwJeGpDgW7iIMIKWKH59DlPpQDZVGPDe3p+VGkloq3SyzgvOgk/VuyD/GE8l6x+vR059TDB0VXl
j1L44iHdTL7g9SoHRZhbG+AvV2Iar0LhFhlEN/TQeVeZ7SZwC790FXh7dXXVZsVmVAD6Z69NnrlJ
oZ2Z9znm5yxk/k0U0ET0NHhkLn5TXnqpZflMe99eFPTfoukxbpBiD23TF3lG/x7KH99/6RP1hI8h
ATgtZl7Go5bKTeQqiuQaFnLTpbYDpb+VuXjr6RW71lxGhY/med6GjuXnTlRtu+Ymj8ZDpakOfnaw
LdK9pHRuAd6l9B/NmCuzpOktqq4Vi7ZRASgIW1fw3yaJDj2nhtgaj0VyCzTFrVGFBlp1SDyo99NO
NTBPsq6aQsaua6L8U7ml/6yOwV1tapvQqFe1AZOfjmOMAXfopYe8ktfUmPZGa66R2KdTmUBVUJEH
hfCXVjeBmNwLsEC99o5imKOEhjNk46YAPsKrHdFe01GydBOI0D1D1GANFFnRD+21teSpDjXzTa5h
EFCPZw7b+Zb47782ZejPU2+kU9lUKlMPKssOmG4/O/N2OB2BdBNe0Qxdmy/Lj3lF5odymbGecGNz
4CwH0bl7aSkbRvY0r5+/QyyKsO2EbMpoMIjGNYHd4ZHGy6+K1vEewjugbYyko4NsJ7/Og7W/Pv8I
rUDeQOVm7pEsdssQykPdzw+j3ICcFd41aNB52rsqPX+/R87EWVKmshgSQq/z+CnGS23E8An0X9uW
axon2+8jAfQ7sSbmNqAKMoCW6nJMTYrtL6LZsVtyDA0+HrWysIH6wwkI471unkKhuVB9eWWW+OfV
7zly4YFBwVHS7N578rUnFI9tGZqlGJuHWn1KBeQop9FJE8kRqepNKpXlvIGjmG7aynOl5iDpr3FU
uCk2SAFy3mqmrWdGRprwVijXlHb3fnjTgrDx4Gj45bTKCsiM8zNOyy9yq3RbBAw0X3Tb9mUqMlvV
AQuLQGb82pWHAte/N5UrP9bqyzbq19LE9YWOchkCicYgR9Ia20evwHhUjNdWeBqM26S466RxN6DE
2aP+7JsSHL9qFQzQ/7MObFF56VNDFPHkVgYc134KdeKM9MdamosDXP9CwZpBBBKKiv80Qxs1oEpJ
tzVaBHuTTkbS2kekiH+qWr87fAsBG78WinDgR200KJxBJK09DfyOnG2nsXnIZTR+wnwrltFanX5S
n0O3tr8c0Pfxw2ZbV4FjWRchpGFfRAHBA2wlaqshjq7iOHIKVXX1CPVNqCHGEFwXsrKrEUSozLy0
ozwCcZKt4iD8YRjqddJ4MIwP4fBU573ra7cNugo+8MkWOQVt1HdtJNhjH7jQ3R2xVmzfV4FI+fsq
NVE7bly/ifY+dGsZ7rlabwZmKZstmwev3QfGW1I/xiN62bOUqpZOT98v4VNHzocFvNwsQtpLnSyl
sVtrT2P2bFrntsipVOFjgMWp2bZ+r1ghAWBgaxb1QQfx1+hacWsn3TQRLM21XrnmXe/OSoWCazrf
D3A+M5en9sf4izf8pNLi8gbiW9lVDYYJ7Vy5PVMZ/NM/+C7IIh8yxT60pIwglU8nRKzdbNBgKgB/
R09CD/FRa3ZSc6uSlkl+vEmrH4OB+it3Nf6zgyy7xjnT81PvON4FcDqBXkCMWVZI+q7vh7LmJyXa
u1Bf6VgVRtEmTVG1ji9oCrhR8dtT9zkHZBOemQ91ntQv8/Eh+GLS21KXEs1KYjcY5G0zSXZjlpeJ
gvpVOWJGht8E3aJBZI+kASYClSs2mSsKwarVx3UvYWcMj6ez1I3oT5dZCICX61YBy5e17RbTQtso
g12WVU5aAkAbwn3V625oSBw/1hp75nWjGk6KVMEwvBRbVVDhHZPXoImaqM1G6gonCo/yWTz9qc1E
j4kep4XeMYqsn+/vXirDOG8q2EA5UvIarY32zGo+E2G5XXMUjLnAiaCgClEkI3+9/PP9osEWnPuM
EuYXizEkktxngUeCoOf4JAqmnegFmV1+ZiAnegfg8v+Os9RWUrTAzAETz8VgBDBVR32eTR2h0GpO
uu+2EKwwe981lzTDRHCpF8Wx+dFeNBTe/jlIhF/CYPk1FmjHpdFqiz4cDFe6GIqEgWT4nNX5NgQG
N+pn0rvTY/4QaZl8Rfo4BDgxuON+dPx8w90Y4r+74XDYVi8FlooW9ujmNnuoX/WLZuXZXAW/PK6C
c+yVkycWbQykl9EM1r50lGW9rvE+ymO6Ux58j41/0C5wC3erLY3fo3c1PWiOvM021tv3y+tUAkpu
y9vRmgmpoFg+75FaS0opDgis/7BIXn7XlAuFWzLCsbex8fmNcokr2uO2FW09tc9hHqgrfT2aUJU0
oS7zA6AMzjvsQ46tFiSoeo+0j2Q1K1NptqYG8N970q1rU682QnkPEMuO/atWqpFHAk2MDrZk1LZW
hJs5L/JUyxki0QmbbB/GmRPzoCoSCi1ol0utQIZS70kUAU49SNKw8oXOnlrsQWoMYeWC6kF98Lzk
gK3iDGKHsYTkNcZFtezvBdHbeIW/whWXlvRPRcvum35ADFyxo2ajjh5C5OWjLOfXQ5fvu0JHwqew
h+7QI0M1u6Wp44TIoLIReYVJtbYLol9G+Kq2ZHcejs1Sk9sGakM0shAxKt0KgRTKjXZulFeDtzdS
b6+K9WrQo2OZCD+G3L9UtNS1hNaxVO+3SHkpiuV1LuPU4lc3XjVC9i31rSTFWJ9Uu2AEfKsg1TmF
xjOcwetMLN8aWiV0D5p7LZbfp976XQsW+GuGnJTtwasHZHlBafhGcZUkyu9gTN6tMlsVgeGaYXiQ
mDvZvFZznINyKHA8aL3od6XmGL6otHAkZ+Qfd0PpdIZuW1rKK/yQDW+T/6L16LBPSN+Y5NNsNHxj
AeebbiEcGg14e5OvfNj5Ud2syO6Ruynx7Q1tRbn2pasegoBZVzvToruQtkfR5MFXTDuj5g43isvg
f7N3Hjlyq2ua3kqh5hToDdDdA5rwGWmVRhMiLb333FGvozdWDyOlk1JC9+ieWRXQgCBk0JM/zWde
I8foNt4GkDEVhUq9fzvLpZOqkRtqXydEzf3wOcLafAg0SBLKRQICt9BaL8cCSU0urBLcg/Sqd8N2
6Ey7LQa0kmI7LJE/D/DZJUA1Bf1CUGkU6wd1UJGaIRbukYDA3/6qRAd1LqzLIjNfMgLHOiEJlw4B
MlJRRCiVKEh+Uz8bX2v9XsasScqCVdu+qTFdmiH9FiUMCooGx4zbD/TGYF0gPXTmyw03kGleBbG4
jnLwlLOExJA0r/UKAtp4UIvSGaLKTURElNp012v+Kl4uGpYxGz2bj1nXHxqQ9fTYbXlUPSz3cEPi
S62KoMYlinxvc0Zdrd0NBN5tdzVJe1+dYMVci9zL7QQDkoQmMmu34dtuUOwpZX2bklIEM+L54Y1S
XSlZv0E1lszgYVpsROLAM8NDYpaoXAEtohCZ1Lj3RIgh4GYcW06lrRMlR4hJcvPhEZELOxn3I+bl
i2tCg7y9lbVrWdftfBo8sR7QR+/BW0NbxpkrqXtHSBaO1EvMNyowblXjzMj28SQil4TsEKlPEsZn
si448ghPdLm0PGWGRT0jMnaQ6uwcCWCdeUpuQdQ6tr7h1rO+CerrYvT34Vx5GGitICXZGDzNgLIH
0DMGlzF+luC6RhYApugtJXsoeEUYNXgRtO/mCdtiE7wYAhX6lRIWlwL62HXyNlMQyZHQC6nFlY3h
lrp1tUjEBaBJTByc+/axlSuEt3ZS9Zqi6dcbuat3vOQUpJIefVoY8zOhkrfHaQbFFoxb1AEtOM4w
A8Gu+c8GuhnGTV0fg0CjSsrr1LgVDUzh6bio00hx1HdzKgszaSxwfJHuYA1BtcyeByU8C/veDqLa
FrIrSC3kXh1P7p2Y78sBa1rpSiweSvkQq91eKfGOicyt3N7TJ0BOq7en6TaZrufwWegOen896aWX
DKMboZs481GN+xuIAY6srGXjAdUmBh+qNN0wSE8zsh+ZthlVqlrauQRJlAYpvBNiYIxOgiD2mnSC
vHOOfZdrleVKFx+EMAOlH9mJmm9bUN0ZYCXzIlRMBzExvHS4z+dnXyhua7G0LbA5RiF7chvtEc10
RyM8bwTw0dxyXfHWQFX3ZW4BLd3RC/kaRtdDTDBHrAiW+16OunWIVteY4AatvtTtW9j6hx73mNlI
/hCA/aZrh+26TPfKJF6l3fOp2FRbSTQDjk3pU/eu6mResgvWE37ExXn3pyTwN0nYL/v6FPi0tMTr
LmNfZLu6HW3SlemGd1q17h7QIFzV6wbTJCqV678PNn5TCeILTy+LBgndGONTLJvEshhDBuLmTBtH
7JGJC1Ui55tQSv5whr87wZ/2ZH4qy2J3Njb5sic92c3Ls6/cQBf6+7P57YiJOvV20SAutz6bo2LV
JGvhMCWgQ7LIUTbW8Xl2ipvu4s8ymL/dF07IEjExkivy575coPd9Z+ZR6i6CY/22cugDeuhvevXZ
n0bpN5V95eddfYrI4nCEK1SyK+pbyNbkYAGvSkF104TPlfCHGPx3DTNK4yJ3vqkCLpc/1SMiXac7
phgUPDxgYNqqWbeb7rn36KoiVrxBeu/9QftHxJfz8jW/5uXw2p49lv9rWfW5KKc6CsL2//z6s3n/
HbwW7mP7+MsPlDujdrrsXuvp6rXpUlZlQ9+X/Hdn/gckFLZyM5Wv//s/n4tuadRcvRIX5L/wUHiS
/jWjBT3siDzo8wrfeSua8QVpZpxAYa+QYcgLyPQHb8X6giuHbhimBspJU5aixXfeisAsWurwOCye
I9JPiUP4TlwRZPkLBJil17QoJYjLej/O/eK97MBle78W33//TBvRPpHb9FP9GWi7hc23tdzeS83q
pxzAHFAdHnjMvL5DKMWLRcPMdQI2X+/Olhr8cCPIyQR8OB0ExRbDQp/dupDU6UmbWvUpCErf+NZK
LXFHYwlC66DaB3+qtfJWHynbFsq3VtazJ39oUAUXyzLp+MLEFvVLUcA+zZYs0PXHKjVby4FEyMde
qxWkuUt0WY0KcU7VrC87frwQBnfFxu9rrVC8KoxUY6HqBouOqz8HxreQoN3alOoUEZ8SvEe9h1AK
7RkT66BsNQmCjoJ5lmuq25itljui7g/lpk+bvtqkSmthyzQEfl0fQiVo9K++kUj5sIgvGiQJ6Bto
4ouatoJGmTLTsAbsRrKH41Tqg3TWtp0QneUifuNgheSscupYKDTK1n1oxBbv2l4yp+7MpB+uXxhT
a+FDEje0q2I76KoRy7gI0KIWbwKjayz5IgRaOkA2GVpRQomu1srcLZo0LdemQkjltUrdkKdBf63d
JMGEYF/PITXkQotibBBjBhs3u6iRnaTl/iNmmjvJ0aO278gcEqNpCIv9VGhulWTqKXd3fgAJUaF7
u0v8OKlABuDTtM2lRMaht8nnALX6BnXceSMOFcAE0oEReCHbHqpgsdDTz8LIr5rDUFp5BU0i0cg4
igRxKiuk4SABAp3XNZ6Z2UVIv464xzCxBzMGqZ3QEYMtniw03ji+4VJ3iI0qchM55jBAjxZHXSs9
MxnIzzsFIdfAmPzzpDOZNyhJLCVwHWtm1n1NDQUhpsBL+pYCdWHxvV0HYT7eNFVSTmt/HLBrlaHr
m05HPyOIbRzvrepO8I0MznMoBKKDkWssbcdiVrArrtQ5Ww9CLzcFWlAQTqIKsVtaFZqDoV9TpTtl
1NHvpVg/IzxtJ7mYRA9BqdLWybpKCdeI8MXTTV9UpL3+EJbhJiu7JEEYwA/viqirhHUzlQZch2JS
K0/P9fqhygbgAGUv9d+QELZmWx9HCcE17HDPehRvKCI3vvBQ0lOJPNyIJ/wjrVy/aloZ5nKW54ZJ
m7Ol+9Krity70xi128pK0nGdDv2Uoq/czyGQAKUIV5mBULJTCw2+TLEwTk+hhICzE6X5DDpwSkdp
jQWn/232hakA/uybXydwHfVjOEe1QBVV6B6jpOvbdTkZfs/YmaO5zschfI3LKLnyy6rMFi5rK6Jl
PsqGZ/qSKq5jQyMLEZucyLvSNcZb07tJJjfPJIzHFOxupzHjVZJljBG55axZqxIeXutEOqx2olWU
6VbIRzK8KPOoawOpOWzEesSRD7Fv5Y+NWpHqoYJFYitqI9IROSBxCqItaZc5i8a5WCtqyO+pttxU
NxpMc8tEHA59hrwz/c0RCTz622a77sKBT6Xah+mLFsRR4ASqDtxh1usegykRhtpmEhpgg2JJmjSL
UoNHa2kl13oo6+M2ncwO91b6RiRkPeTw9Thj8v4WZ3wjXRR6q8RDcc0UnBwPNOq2Ro4ABbZtWvO1
qnC7tfUc7BOWVgJwJ0toiKUZ5wo8I8m1sR7FEMUAJeIVuuszlYaXpVaajL+NmEOZbnxeHDIPr2+H
yUDvzUdpAOKB7AvJKu6zUfeMePLFjaAtGsMC8ChI/9RAyxXw2CkE75JCTvcLVbhuclm/s7DClWyT
yoXpGvqkv/lSsmjUos5vLqepBzSR/CTEMnfKA3sarUTYjrPaqGsr8hnDErmVelVTDSx3vibns6dV
cWutFEFA+xxTsn4kfRny2g38Pn/q5IAnsIfKBts4mhDNzLDX8ne1VCJRNoxxQkjdpBRIhDrLosMs
iGa4D4ZBrY56m2aVpxlS+lJN3YzgsFrKwo6LjrJzg3PYuBsyU+927URRzrczgRtvHyBuKTjADMxF
1c3CsZZiYV0jtJGjhkevoTLQRlp8QY2+kycXKWBfAG8QDG+BFeB+18uwfaiaTUgZz7OR925bhlLk
SaXOpUxixejJYtum5cWSW4saQ9OPbuJX4/kYzfJNoDeF29d1cZ4VUn+lcb/HntUJ2SFq9FH0SilT
Oqf3a2A9eI/34nMhB6hBmHWAloGQT038OmrIIDoRUtovUNK7GMoJlq+bGZkiJ7WCKOETIrcC+Eq+
nMpcGRKKKXUcnkUZnp50aMMpvxFyqWwdnpEUqYysGmU6OiSw5GN1LTgdFIyez0Mh12dtSUV9O5Yy
F7bN/Kw5jLjOd694W0bJ15ICQLnXrEFqnFqhDXktIHNhHlQDZYrHpRZL3jjyVrL9qdPGmyQa0vpx
4tJF+5jXNArW4RhmSy90uES5KpyOiuoXqRuUZZ86srCUDQNVK3FYMzIaS1Mri9RYJGpMtZ4NuJFN
Om6QY5g31bq1JMyyPFP0m/kMNoEVDtcqpiRmeqRfZogXUWyIHf0pWpCu2ilte5lXEd+fcogmSnO6
MWR2ZnVWvRfaYcZfVbHUbCvUfJQ8IywNw42zLs+vo8oS5txO+lqpEXYRlce4jtLQEYdeLJ2MopF4
ORYGWFVZrhWfkotmgLDlGzCe8SGNxl2E/XRyJsS1SLmtN7O3Vp0NFZyINl63Yy2oezMt8ha9lzwh
kSwElKLVuqLw1hT5hPRUx2sbuk+R417sTwaPqCKkVQoclggG50y411+TIrPasxa8EMiUomzTq6oP
jLswKRBCRRZ1TFZRKs8hmuBVEN3n+MxRfgsSyrRC3lGuE8EXVTdSEAvhOm7zMZhBJKclgvFRPSXI
CFs0sIAo+ZB+Ir2l3gdki9OFHERfqhUHk+pDNhEvNIRz8rNZVnGzinodZB/u3YiP09eX+/GsNBjo
a7OXjcyJ8qLFwgx5C4uQ0GhynqOi5zWXEgw254GAHgLt676bb9WoM803hGAIHKk1ZqTbiD/l9X2N
XsabNPg9aEALw258xataPxblHIdXIH1wlWrSku55r6Uhpif8pzoFOJjaGxpoTfthbtRuncZNdM/d
De7WV/oUaoSUGk4oqZgb5OKYpM9qK2al5yt57rvJVFFaMotSRJV9bsROugds1kurPJVG6cKckNrG
1CpPQQmkdVulx1IdR83zS2NoIZVNibRpTGhSTg0GQPJyvx5Cp8afQLM1wVhspAlTzRct9vNF7sNA
iAQpfrotqjq0MeAsVbFuLWmUISmZBU5+zRAlKWpFwqBZW4TLu/beqM0OiESAY9BGlkKz8+JhMKMV
9hwmKkUi6PPqdqgHEQTjnLfITxNhAl+7LbLFrIGgPp0PQZqKoJiaihXLLkr2ISMLalDSMsmOfbEJ
cNZudQklzirpUb1RQKL2g05FF9iZcjcIrEDdVWh5Qnh9yetUbCUkm4yAOjja8grFuVMq94/S1bPo
ucbR9639NTc95Vgfiev/uKTWIN38u6w2f4zq11+y2mWNH3IM5hcUE8DCALEE+n1qE/5Ia80vYAAt
Gc/LxZFZs8h4f8gxyF/IVqVFnkCSRGQKSDW/Z7XIMYgy73eLDgt9UFTk/klSiyfZr40tblmoymgy
UJJWfwPcBrMi1AL31WLWQ+pQlxXy+zLyMEGFo8Kwn9CR4OEZEWtFXhaRBsrinc7TYCrXlUHw3FKQ
HQGaLA+31D8WIUiJILLDIDx0KGuZ3IPGYLq6+lx1qSvh5xFF0X2Csbcaq07UZNiXa7tanle1ggNE
M14OuvAVpN8VGYlblgLYzHg3l1jpZLLrj/vZpKzMu79DYmquHtUq2gL6wR5DAysjkNWsUX5yjASA
oxbiBotybVFDD5pTkSJtPb9hL2t3SvpWF7gD+9PY7xrVB4Zfxrt0BNgmXCstR9ZFQEzwj4G0Gusj
j2a55jO6yvEEk4OvLTFaRFYySLIziPVq4pwkWmh4JYS4fqtBTpUZB3J9gmpiNRiTn0UdxpOz/xBN
/sHMpQtfpAswZc4oPI6IMEloj5X5QLNJqSgFaqXT5pdZHh4q5bZUHiNjtLNGetYG8TjkdIpKSX6b
tfJWFiI4mhnX3TK789JkqBRNu8gxoiACvyJH3hcKWrdVkrvWoB5xBVjPamvyZkq8DtM4MN+2kd6o
Vn4ZBaCcZ+xzo3xyO1SuUCtcKWN0b8gZwDTZoIz+EMXtHUI767QAuVZJQOWUt46829QIpQJ9XUz3
vk4WX9TQe+XdmFg7vUldk051N0xeRMgu1vTl6sxAC8dEZq2hJQJeoMg6WxlJ7ExhzefrKh7KFSoB
q06YwTb1e6FqaKbRHJNrWnDDuRWMrp9FuypJ12o3OW01XYWa7sYmDXHy6WDM3FJRUEI10VyV3XKM
DknvXzTJVxNNpFAo9nqZ7mIEd+IkeevMynIDxh04NpJlQY9exoWBjH+XVs9lKF7UGVgsn2clFnGA
H2ry3OhgwplywkrcdfV1U4r3U92jlZZ2R71EGi8hOIpQs1MHvO3HcD8F06UflGttlEkEx5tCwknT
Gmcdii+4FUHx1JCzBaPBXRZNbzg4S146ayZaPPnVEExO5B+RX7TnpVc40+ofYg9nmUfJ6u4TkwEa
ElpnYpqe6/10MIZ1Wfp7oflmpiDqFHBowj15JAJoxKFyfqNY8aufh+fJTBuNlPvFpLuTjOG2mxDq
qn0u9tjcU0BKN/RuMUwbjHvspykOFfq9nlKeCRm0wLTu/Bi4QQAFBBGtCvavVGr4TWXXWibfGAjj
/fSS/V017nevrQVETs4oUTf8DF0fJKUwxhr+r/zgR+06jSps9+7/fie/ezdSN5TZB+9p8TPogByi
hpHBTsKMm3PRJRxu/34Pn7Edp9fv0moAtmvwyv+M3Z0JCxq9B5StGTJ2bIshIO4jlXaIZ3NTaJaX
Vsl1E1rbekKFUK2tqxqJdqu1GIE8eTRyFT9A4FykAQqoEI2U2nrRAIsgY13s8rR8U6bvvIH//63/
z8UJ4O8+9dDp2//YNilyTD9/8JfV3r/32hfkD1SaRibVaG2RX/pRxZa+UL2mRECBm6IjxWW6Sj+K
2Jr6heo1buK6RJEV5B3zfhSxNf0L5Gw2qS9caaIF659877UTs+dnjB0MNBieEMF0vviwTT89OHOY
F6XU+D4d4YAPijUJO3WqBPqshiHsTv+dJk5aEuxPf52mvS/z8fs0kYzt+yqijDFRNJPA/LSxj+18
bPbzxn5a/GOTo6zy4vn4/Wl15OMwvqyg670v+LGfj+P7mPa+zKfT+Zh9+ks/XYHT6XzedyVY0/vO
Ptb5dDy/Xe+0zMeCp/2/b/vjqp22eFrm0+F1BT36wuoAofxuGD5t9rSZ357mT1f3Y1+f9n/aQ2m1
1GNimSLRckecdvBpudO0z7fBp8M7rfxp2sdmfnfYn3Z8WlepkWKuOgI4OsDloV7+q6ywPPhKaUs1
woun6adJki4npP4Wiq3vf56mNgX4FK1FtO60sslXngxw2cTpv/ffp1mYcvl4VVqPPy3zscPTdk+r
fEwrq4qgNuAi/XVcH4t9LPu+PeRoFVv560A+jrsvjDl1PxaX2lA4Hcf7WQzSPImrn45z2Ws6KP7u
83F+ukSnLeZBqr7v9WMHp7/eV37fxWnF0+mjqfX0PgfuN1cTGsYsrk4ryOb3kz39+umgT78/zvt0
wU/n+TFDj8cGc7+kX6C3UIMmoV1JlRJcnv6DbIPrXUspMpCi8H1aKwj1BoCLaJ8WOc3gldnvZ2u+
/liViCA5B93xvtTH9FnonTBUjWMTNN/3MiTi10BW8/3HUpLJvUEglW7SPEoChyokPmbNLHqnZebl
CME4zCh0IzD2sZ4odMC6dNTzf5oWajggKcnhY1JWjP1FBoPir7M6zavMmfr9PJ19TBeG7lWO4xQw
Dbs8TVdrEWHmySrWp1M4TfMHWhbQkiz3Yye0vLt1JJ0cin9c0K4Sm52iRc+ntd7X74AcWRlkjL/2
cPprbA5NYqTg1X5c+TKfzwDWNof3azL5KaIyY51sP/aZa7JG7WD6twZRzX182f4a7F8H8bRboBdY
rEGl/NjDafoyiNHQGsfT9NNp/O0gfpzDx0B+TKPx9/NAnmacBrKUqfV97Fr8FwOZT+8DSfuZBsYy
iJlp4UH415n9NYgf+0RfEV4hd/b6tNjpKvyjQZy69LmjpkzHZBnAhmrYx9ZP2/ybATzNPy1+GsRY
nJPtx/PwMYjvOzg9hcUo4lny1ymdnsLTAJ42c1r51wHM5TwGbRohRi314UastQYwkpl/7WmPb6Np
wWYtP6dCM/bKvGR1y88kreJjmhsPp1+iqA8XreXvTr/kXkqvDUCl7yvSwPialZtmNvqbqC2Lr6qa
k43P6uW0zFJn/1KTp/z8tHTVpnBr4sw6nGZqFa+GopO19y031UxziCr15jQ3btTQk1UBLdXlmCSz
6lYhJDNqaWx4SJVwM05UA05zg7j/fj6nuZOF6/bH+YyWEJ3OR1u2dDofrNL2pzWNtnw/n9O806Qf
53P6sZyPuZzP6ZcwmpfKr+ejL+dzmnk6Hwve7O50JRqwyPDtRnNzmouVDv7Sy/nAzk/e/X/+UaR/
U2T8+9uS3r9X+Fu/FsfH7LX5vKlfcC3/TYAsBkitf50IXC/SrF7XAHeMuubnTABE3I9UQNDlL5YK
Xt1COgxS5i+IFuUL5F/qe6qlmapFdvlXMiAZpBA6YkE4r6OnSd/vr1yAWSrEcARaF50mNvCPUgFd
oSr5C93GovW7aMSytwV6czIZ+QnPYnRtiYObJLkVrML4Tpw2fbdJo2Pb2Ytl3DeQoCrUhrq0keBH
jZ6GOvS8GjdPY7NImGrJKqxdbQvDVl+zlZqQa60JqynFo/Y2vmw2ravuwIseK3E9dt6yMMUiZJqt
sziliWqr4CN08NBoHThln23Cfq11u6G+1ek8SWf8TyFuAmrhH8qH4ko0gHFGTqG73bG8yZeNUT17
QUOyfJmMfZ8eElpwln5uUagAtyvbWuiV8FN1T0QuXN0M4GHxRb/OvonJLWB+9Bx8tpe7IYLeQHDw
EIZSWbkoU7Z32TfEDXtA0iTVg1ehAkBNa3IHidqS7d+MT8pGOXBxRCQQz/un+jpSbfpExpW2D8+p
/DjRQfimSsQWDpt6mI1V/ianDmWRegDGiHuq3nuj71bpOnWLs5n+pwBKe1f0W5M+VLARcA4V7Tre
SEeMpVDzBup4nl+r0S4YPeNJEXnpuQRQgoi7qx1OdMDO5Rd9m51JmBHAomodqbhHuEEW7xEfQL5o
KlbRBDGUatuZNV+Beife6AZn7FbUGuxBuh7nM4xNLfGsKuwyxFTW1hZS0sqkxxTs4H7Y1lU5vFjd
q4BcegFkufdi9RyNuShZF+GuLjYZ3bDwISpXmYa/wCVQCXXYiMPD9NXY1Jonzt9EakS0wteqZzS0
Y7caw16fAXKxTFRBEeS3hXv6KmLuIld9EiZI1ohBjDcisPtV8DpSX30MbyYvd/PzzMGnYJ0c0oqN
OII3bqwnQpsjBVUX2oWLC4MbHqt+y4AV29i08zvLt627gJZWb2dX8za6zJwEzTlk9FaCtAsxnnkz
n7kTSqQtY9d6jASYlvtUu7eiTYtO4bSZfSyv3Wy66IAAmqidLwcb9k5trdtuh5SCnTqgrWHp6Hbj
oOXhPHcuSmbGLvdMV1lzE7VPNMUxSK6+FkdlAwLHATffn0ulCxENE4PU9bf6tcBT5zGcYA435i2c
df3SsukouijU3PkrwevOtE0eefUhQ6zjLXtEcaIoPOyDl4XMbbSdj3Lu1J62o2SeAhLj9tsU6wT7
d4E28KqUbPDIi10AlBoUv4Ot/5DfzZda6AgkKNxXPn3i1XxpsAt8NLR18VVO7OKbKdgjGP3W1vHI
xciy9apn/bx+TF5aGqfpRtJX82v2jHC7MLrd9XyLQdycXffSppDsjAJ3DbEFGxez2EjSJkiupJGv
sVs7ZQJ2zkYTMnnOzF0C/Jx/80tCnT1+mPwbbenjAjpagZvG+ri+VHAifU0ulDNkCbalustabN7w
E7S1wRVGr4ITwKsmcwouAHzByBUogKc7CMpGCrFyVZUbBU+DyFbMfUxhummd+bF24sEzncbT3Hgt
o11SHpr4AeOFrL9A3nIkwZrIQMwLWvB5A67KEw8qrcXjwjWztjq6xP5W1TYxDgvmwa+85W8MQ8bb
PLkwhb0E4n58aEPEs45zfxbGFwvv13/t+zNLMNwkfBjmBFYGDeMaU/NDLKMksvPVc1ndao75VLi+
dWkE1/4RBHRdrugB+HfGK61yXuYrdQVVxwtLZ9rASoMdOz31gYMvlSeAEV9NT+g1THv5aekcFFtr
3hnzjhZw8NyPG71xkGXsKi8ptzMCayqNzKcqPh+MS6k45APmHIAXPBFAej1sFWSi7sgWwAgCP4Jh
bauXBeD2dflsorRQelrvFQl/bKZ+pbbHSHnspX0J/9K4ATEPYEPGjq9bWd1NEF/qzVGVUZFJ7FJz
gjtcl2P5uiv/UDz+7JFG84wvH2IJ9Nh0hJelT7hrKNYJU3k3Z2/L+yXx4sRpN6MTHwEDYEn2lxTr
P4qk/qd1Pk/X5W+ioJNCvf1Yt+H/+7/pazb9HAid1v3RA5W/LL1Pyo1geCmmL9HOjx4oMRKLfmjL
w7v70QM1vkCJ5S46wXoRSiGy+tEDNb6YBC5EVhaunktB85/URE9MzZ9LotwNbM2AtiqhhcSPX3G9
nTFHIYKmMtju9pA8auf+GgeYdX/IXWXvx/YzrjPQC/mYP0tOsRo22fW4Fv6o2C5xrp/jMRQFVEQi
gesv1+TX4xDVpouErpVd61pa6U71bdzHT6otQq4Q7VL/I89B/k0A+MsOl/7HTwEgYHE5HbDXcttV
udWd5BIqGWja0i2v2zv5Jsdz+bH1hDXP6N2sui0PLdUhwCNPP0XPv2nmSBSx//7UGeufjyRH+EPW
Uo6k8aRVtM9XAeL44147JrumwoLCFr3UHVez210in+YW6+oMJdtzkq09/eXIazeQ3LZ4VOwER/Vm
Jmdn1irxtFXuQox0E+xQ6ifrUXC0p3Krufl2dolGDuNW2ZtbzevcYDu48AheJW92JjdzE/eo22Pt
oN+NZ8yuPhbnw77w5sfMzc/8qxa+lK1dJO60afb9OvQ0IGWQKhc1gsgFCnM93JVra2vtsARdi/e8
R5/7r9KDjkyEu3wgaJblTuoIGxOrHftP1/MPl5Mc4ufLKZbZJCcKlxOt96vJ69bJV/rfTvZCs3P9
h32Z4u/uW4nuBawgNKSMz3nE4LdaKqQ8P+3KOi8RiMEE5953FCjKhGgXUDSgNzV8Lc670Qszp4N/
vgUP9G3u1vlr6ohrc63fEv+OL3mPxHLztYgQWAP4RDmPILE5Mzb6zjwLv5nIZ+CVvRhod97s8kgQ
ISr78QXwd1nayv1Yb3OqdBTpMjiXN6g4+dEqXQd34kpxlmGSiMXCI6ibRTiCIexfc6e6w4CBgES6
F1wj9mgkKwTJz+E39QkA1Zrurg6ZdSNKjuEq54plV4+W7NISxHJlyXD8Nw2yLiw912htxSLk8TBH
n47T5BWTC7XOL3f6nbHmAqFLhO0n+RKB7LiuvMGT+P7BXcPJ7GVWHaHxzFdA2cqq2lW76Gq57SlH
Smcz7dvEum4yb1FvbJtd9qbVXgKKie8vuiyqO+rAgR2Tj7jgGI/544QnpJ2sgsSh8OHM5/NK5lNX
Afq8ph5ja/e+Zo8WsFbbwnFAXimvxhtx8W3tpIGjcbMEbvmt2dYoRNtLSIBOFV6MIpK98hlIpfpb
+rXZFdll4IpXumFbZImvoI6za+shWSGMAlIAkIgj7IWtDlWseUxx0L1PHjONi+avu6tUsLtkM1yi
hLZtL6Rn8SpyfQde/2o4pquC9xEGmvl1dduvFrUha6++TZMTE2bI2gob8I11pb9yb6HTLhynY/eI
WrK/2s62cBR8G3GQdQ654ob7qhkdfQZ+ftCAqsKQXLYBnllcT45G1OeG1/mq5BUbLlIjcAzbF+Gp
Gu322r9Nw4U0BdO0wuO4cgxjEwZrgBd58k0fXBzkhpS+yRbyLH+oOlTUdh3NDgjYsoLYbceHDHWS
mGQgyAmFbIJ1WL/ZtTy41tZ0rGu41RNZoD1fDI7Kxb4xp3MpdVrLni7z+2Eiel5V0zk6Pjq514sl
YZb8pGmO6rvoOVQPxht2Bt+GJ22XXeglhrLyMRJ4sYCrmVfphfJQXSOah3ihdkFTP/eWVnFkY3c0
CJ4PCh9+8w2p5t1ATBseFtcmOE4wLrm5siOQHlJucGtkyeEzi8zkSfFyiYIKvDscL20l4Gc/8iim
GYxLBx3w6Q1/US8+DB6P8Swexxfh2Xwsp30zLxcSiS7M4EIHZbDEwRiLZxhiyZbX+x3Kef3LKLgj
1HoPXDo4G/AztoR2OMqxzrjKL75hX8ad4Wnwp1cNb/56D8mShKtHkmeNODs1gSeTzxhGwvt01d91
R7ggZwZ038ZZ3oFo7TjSq3aZAcWxccKbCptnH5ZqXewbwILKW4wvqOm02VoOXCt0CoC5XKetcEwc
kuL2MXAwzov3+bfgHqotCKjmpr5CIRdYc4n5GgIi29GwoQ6mszunl13iwTSXelRrrizWJ9cEag5A
itQKtqhPyoUIgE2jRRt0W0u4MNXr0t6PneZ1vmvvjCvVjo+P42MxrfoMqzzbmBxAKsWNhg+fXQgu
YoWAfGtpOw8uXOmLdPYwnhUwUjVc/Tw8xrfDhX6Dag7FAjE+jhwUxRTTU2iKkRV8jS0eQFxri0fZ
AQrT7RHqhfw9ZqvoyrdAM9qo8IBD2lfeuBpdXraQLbJgqxi2rABKpVWAvVgAsN6TyVBJUIHJBFcC
j9qa01BvcCXk+XuDpZvfIsa4KDVSIs5cgLYS1R31oEmb9CrCrO3NkHHGdJCKnx5G9Zw0dehcWXPV
Vz4c6ltvrhluXsHKKphc5ExnUD3mNpZd0OwWopD+8nblmZLh2aIVJO2BlaOn2UAwaO3/4u68lhvX
rnX9KvsFsAs53CIHRpGiKN2wFBFIRJIAwac/H9r2cS+5bdXed+e4XF7lpW4RBCbmHOMff1BXLeUD
/ToHzTMmpSN/B6Oodxwl1c/yofgFNpxcTGYuSeuKewmTQkYe2ARA1bXN3NY7F2Oep/4NSZZ8cfQt
8i10FXqKvZV/E+iJYJnZly80wyK5Zw6+DkjrxdRTn+vP4YFFqTpacuKMrJwe1wqVzhx44OgUkl1J
9vUVi6oEAb58Z4+xZa8NTN6wyp+yKE7P1yD1pkwKGEVJ7hEeFN0IBJxX4dVFhtiPNhZ3XGROJTOl
GOVzBCIgTXdbRvoR5iz9aiFGEpxX6GoEis0B86Aa6XhoQ5IayINp/aOxRDRugn/nTg6eUXljh87D
lveZGIpWkNUBygTcXaAfR5npItLG3xJXAt6mxnTNO84rIfb8tTzL74uUiloKSKaX7iz25U3EVfoJ
U+G7PgFFOa31kvAGlv7lw9oUq+FL2MgB9Hl41qA3ZyROrY1f40hvOUXOY9NpH0J92+E9UTMhDjDa
MhWn2vEWwN9byfCF3dv6yve0pkMc52lH2imOKC7O3MJ2m5lQuhcSb4Vst41NXgnqXiX9rG5O/dzv
pDpBFcZ7c1acy2E1nmMoa3XvSckwFwP8VNg4Peh/5Wc+T2fTIrdvwf1zXBY7jZxORxBq6FKx2kfo
GdEuOfUxKAq/5pS3fNxGZctLu12ZDA62ahgAX973qOUU3/J7DgC+S4wunXTW6J2F6eB1Nb8G90uE
MUYo7vCS2E0b2jDPXPnijprTJ2rUa7b4LnGQrA+htsbqoNhdOd4RtuAVjgcORQH4X+3IgEvIfipm
gQ1m0G7D7oPRQzudOZe94GdrK7ra4hpQ1njnUDjb2Am679Pr4Zbzcd6Hl/gcmOv24fpyF3HJd4r3
ZmXGVOqsSX2wL6w7KyGfFeHcNts1O+sUHNSH9DAHQ4JPXVlbNKnvWYskdTpGmjbEFeH03Mb4N1oL
8VUZfJ3Uug/5HkN6H3BQeTsCqIKKUnm41oLVkHuFHuNqUkZjVJJvE/PuKR3GXHbOTDd/PMyupKlu
q2Qq5vXMrRVXuwP12Jm+t/hNZ9wa2rC+RoOYVHWsVSEgaEHIxduhCJBYcOYPtdN+Vi6SREIHbzYZ
ZUf2r6ur7y9UTop7e7l95i70KtyFCO5jM76yK1dJm7lsbDLn/9OVU8zC7cQHcxbVp5Plk0xCFWLB
1J6srfxKm/FEBDQ+vzYmyLRC5/Tq/JDGCNWwt8GZrqfAFL0L5nJZgPKzM+JWZ593LMm7kh6LLIVk
iC8tnHYG9b0PAZd8fkvxpLckfrnVF1syC6HHexfz9dFnBx6xu7AP9uGJl9eAdn6aSuIFUMtwmjLI
uuAUXEkRcQeD0ETyZH04m9cqak4Opvfo286SczsGRpwi8rPxBPsSsJkJhdrR0ODsi46sEEfM7SvT
6uusTZPb3bmhGjTC+6Id7LT3oEOKhocwjY+7l9P7nFNueexVDgKb4M7rRJQXWCLqhXYv+lki783B
LjaUOoSdGnbzNVXjKYhlgDeh5dZeFWCCt7zsSB1GgmXflpBtXeDlkfkBKYZPx7srVM79MV9SCbvc
D//8JWdOU9j3AVcwVwLfTsPuigmjg0UGDQFM+sobQsKHMa+qFpxQGKjfbvYogK8RmcKPTYeLcI6+
+IY5vv5Qf/ULHIB4JDzIwi7f7suL4WEag0kpHgzp5g5QWT0wlCxRR7Hd2+cIU4wt2jQ1VEHqcX8F
QXW4rqkwPQX5s5pYz/dnLQaud9un6eJlt/MsIpbk5ByKMcP1w6JcGlE3B2N3cRFy1ZBRzSeO+nUI
Orujqwz0BS858vTab17MhbEZNmJ4DckqJgm0iMU360IrWyfTneHScXpjmTrnqPIE95wIISAga8LL
/SvHCV/NHdyLQ+RymD9NXuWVc/iFdGouGeoOBZOLExNKjkR7VgnrvruZkwPCY2DhjbG8EMKjf/CO
X20ouH8zEG1cYYXa84V2sIvqXcVq9Al73+JveN/kO91LfRoHv4rw4gCFLc+OjnaPPoyrD0iQnYDi
6rFdNVQkrCkUd5u7dwnGJ4PiwZd9zcld5lkzzORtfPw4qRcXOgkBqa89PmgRMB/vw+I01yLWCCaC
q4JuPEXuF1QNM2FngCJb+ICo6kZEWOJwEHhFHmq8FtMcgj0MrAAj4wkhlpbVCcave1jwlSj9dKc+
rXMLGS3vrL5qZ4p3a2ZGJK+HC24okQjQfdxk7Y7thcTs+P4A0BBVESwUu3wZPWqHLFYAfNeZw/6f
IKG2taDFz9aIxcssDY/evV/hBshW3zrsJsoyUyIjjzS8dcEaKo5sG61tTFoG7G7uV7UWmGjoT5Kc
XCmxeai9Z9V+WSyzwZsaxPyJaOGWFWdpjtA84p55OSZAJWxrbFWOHGccJm4zOy7aB/Qjt3wlK2Gr
hNype0tTwd4UDFt1L3lN3FCFktCbU3wB8SMMZRziY6u8HHgwcsirGza8wJ3fhq3gDFsepSl5cKrI
XhxoyE/Ux59DHV1N+7iXGE5ASq4idqD7ikrM2pJU4PALOGHdLNZWfI6xvTNqYzTgKBs6YKvx2+3h
ffo6BvwHmw61eSwoBzwxxENwVT8NTjcbw5FvB9YzcKQ9HiU794u5EJT+NUxESlebZR7UnsmiMpMm
MGh/Sxa2OatiEJ8BXx6HsQTTCvhWxFceUKt55tlpFtwJV4hLvwHegFtZggkpKzKOvrqXfIlDFQjS
tKdQsDpVALW+2tNNHd/wFXWLGcnO+Yr7FlsRAj4ScMKLby6y6IBzK/vrhe/4A4YjfmM6T4A4tFOs
TjDYxbxD/waBDo0gXJseCAdN8L7f8szTr8YgpMBBlfp083EP8lpP8KF0R+VDendk2jDieM7x4cUK
tX2d8FeGp/xtgmZkj9ZsfU804A3ZuYLg0AZ48LPnNGmh7uSx5vXhu7npI8yuPGI/HxRXxFCKlZx/
FksFSwLOBdqBOpjyEZSg5Z8YxJKWQCu7P20sjzZrdp5h8eyYuN2JIbtBOq/NsHc4q/2CXXt/Xul3
2nrnssbQ62f/P2XCJL/DxhJkHhk2LbbEv37+G3qq1OZJa3tmWFiC+L2vx3j6EFCzNLhbuiMRuKa4
7Qv441Ss8/renDRIozrCA8A3YiwciuT+yIatxWyybCE/PNOfLu/bI61GEf+FM/2RtTl9TB591gPw
Q3BgX5g2ss5JXWn1w2dOuOJ/uiXfHDJ0tYcUfeaWsFmyccMJeDltLqT1aPPeS537vJ9XwfHph0+d
vsl/+tQJXP79Qeh33KVQrbBzNNHZ68heTGOM3cI+Rmbr4jzH68fL81O2hvzHr2sp5DorooFZxzfU
2jgrgz4wZMKYUX8sZj0u+iNZ74ZP/4xclkeOuPpF3SOHYib+ir6KxEuPkZ+HN/qlpur5yajw31yS
IaElIBjjXyQLpKbJV+ugyK4Qlgvm9+v0QfZOq557UganBEHPcrLDPMWnRypCigpz8q+xhej+w1r4
NTX5l6di/fNKvg0XDpmF2BFfFrfcSf59C8XBUWSQmpNr+a1DJLYr7qaQTISdcT2HW9iLhA/kvNPD
u/YFkLFuo/G9jkyfuqu1lQ+N2bkQCdQIrZ/F2eNphve8d8bYs5qR2xURncAW025+Do+R/jQogdT/
f+/qtwdt3rMBYbc6rbBsi+0mDUnzZs2J0uEQ/9+9ub992jf0vsQLFsEWd+7icueooyoMCdlAjGCc
FXYTnDgzflrLf5zATAsZd6NJIPB9+FSZKT5mFa/uaX/cCe/d85USl1cWrfICVDsQHsXMNYiGyCjk
TupG+WG9qNPM9ft6+f0Cvq2X41XIDpjzy678MlW0xbOMt/8HHJaMTg8URAqt/XVxdo43O103b8VX
trs72pe5FN/hyvu3R/O914m24TggHZQOYkO4yK9xlRQ1jz+6v/5p0/n9cr8tiarRpMZsp8slBY3s
Oi009mJnj7tmdXauj5dl+TDOz5+W/wtPAugzvDqhzuNx6rLfLDNXd2H3HGfmHjdNpuarLmSv2usz
IviUNV/J1ebKWtzj+h22amhMAkxbR8Y32Mb67onby2OBm6USMVEwQfpJTTon5oOaZN7PeTvyd6HS
rwrhV0wxHsWaLH0f8ugd/suM06kQRiyP2N6h68gAv417menr20x8BKkFGeyiXMdM1OtwzGD/AeY7
xC3elbQ2VKpf+DgIfv0KiJcv7rNsNdUEOKoy7ySEO1JWp3kWaCenFW3Sqt9r9IWeHKvzbH6ZU8n9
eiNuHLUmXDM/j9GSkphEkMwKNlqYU1sgkldmnD6Yj11mwMJOsSnDyTNcjSBzTaCZA++Xlp6TcHZY
5rNsYfDvLzHNVaAl9WOXAJHN7hM4UYOw6C5KPw5MkdQ1cA62zKkoHJMK1EPwYJnQmdWPTVjOtUW3
nMaNNZgdtcp2mA1LyFVhtrjOrJj6ZG1Qm0ybLUhngOeIc4gOIUlo66lDI+vCM/dTuSngwB/WwA5A
NVTGh/ecvjZM5zBXaud2AU0MzQ+YN2fXoqrqnWLqHHCPMP1yQ2PjnrxyZQSqW0ZpVL3KfQBSUT8D
qOLJALkB7LdwiheB9ibMZkjV+WK40m/YYvuAsh0L2Z+qS+N73MFUXfIfEmJNKiX5u1VyZ+SX/DzK
spsxb2om8EtdnD1mELgogYnSrYL0faVgilOsDwanW8pL5iS3WzJxvHAqWvTu6TnbAt/5wKPjLluR
MkXZJ9DQWe+UXz2kKNhewTHBdlPBEZw0SR00qe6cGxPHEOTaBX1HMDkZnsA0owraMCwAfMK+6b4Q
Fn3hnHbDrGFfuUzHj5dHcPPgWbHxQgcYvKan5Tun8AA0uqr7aEOGWRQLIir1UAsylwFddPC1QKdg
PdEfeYCIBFPZzB46MJCrf2RNFCF/I1LC20wL++Ts34A/LqylK8PnMSoWWKbyhAMhFpOeXyCHoDZg
mRAC0WQD6HSn6VmD6TK0OJJ88CC9wl1CUXvOPdVVGU+U78rrZZ15OiatNlkrjATdc0X7frXhhe1U
qmyAHHy9aox83f9civ0yEv++iRNgCI+Cp42w/VspJml1qg2Gzq64zmi0LXLWGld+IOEgm1ubifFX
vhzn407rKDjq3r9/9HssPbRpIFU+tDHD/VX3pNNaPDNAKd70jW4XDyZT9c/iSVCDDmnIG4UVUNf4
fML+DKWtrT61b+JbtegeGiffmG/VDt3GLt+T66TyR5mIWbG0nuAl5MBO+UP5qfypd/rtOyvTwfZb
+dlWGGIOLd8Zp1T6YgxmYRQlpyV7jq3wf7xp+5na/Jt3/pBX40uzur6Oi5N7fNQ31oPxqKXz9Pnw
xg6OdbWRB0BT//mxoFf6w+GKYbeMUzlJxnjY/fUar9oNk7yKqfXEr5AfoJ4Gp9XgQXVZ4yf9oAey
s4TtMqtmTJ7Xl1WzJNaTCjp96NlFW+c4L1/z5JjHoPLUbg0mktIThItd/sZIdlsEaqDH/XKiVZxt
JZH2hm88F2BCin9q7OEr900HuvDpJXs8vDa1LX2cnxhHVctp5HuOL/5xIYNuC4tTdA3LpJpZS9kD
+M0fJFci87teiIwEJtPvZiXBTAX6rzzCkipfuYNPX5LqV6rfROaq/Ol/tQSv36AMJ2zk6DBC5/5r
D51hn/eEjF0V50T43/A4zd+xCPYs733wm909uEEiYfjWALa1EiwU3nj22dPSWLTkqfITJhKg2Rrq
ccaWwsJyRl90mx2zn9cpGprTGXxCYx/GSnfHNTz17jSIAiUP9GX1RPWSf7J7A/qOqn1dZxs4A8e5
Srjxk+HpNvzhOJ8Xfh70sTC/vo9LhoqNV0cT3jHlyHecVUyfFBe8l2tjl3eoIjjz16jvbWxfMweH
g5e+o1RTfRN401Y3XeEIZKUy3pmyUqEGsjM1NIA9OHaiLwlfucWQXvyewc3BFjkqh1k7E0D/MJ79
7F7OjBVx0eUbtFsZkGRyU9hNF6t4xrpbSHPy1pZd4ZU77V2ISoC+8kk9eS0tR9RtTwCK4NqhPOsC
0xviCRwE03qHhFHa6SvVAQxk7A9s+ZXxsc4rAxz+fhls1bBhs3oggLNsa80AlIBGTKeIwF0KD7ga
Uyg+awzhWNw36eK4uNrj2+lFvruAXLCfXy1KBt0e9hMARqwxoyGYAfbpVfHS56lU3PetLX2BAPnF
J87d9Yxb9gYiA+dngs4ugbQ+WkFNVhgMj131ivNM/q4mRdygi1vUIeQLO4vNB0Coj5rDW4vEoPK4
pwtl0+9NIHUQ4Z9qT+VPteeU2aaouoxDzK+f/7bjHO+NfulL3mZ5Tng2yseZOj9FFsHuMvC34hfR
6AmJHuSh8VT4BqYNlZPGuluFpzdtnc5vmn3GmY2KIAO1ax054fTHGK38m3zk31pm/truvx8HJCTo
ZF1Cr5ONb4w2BWvMGrNEutFNQ8gn9BlbjfuI0K/zDaK8skhfDtt2Ljj3moXE2by6UeaZ3QbHOh6s
uE6XdfjTXvinrfC3a/rWZ+hmfjufe0bvF9L+mN7YGGE1kUJ72icy8e4naGMZJ726rJLblk6VQr11
D9vznnbD0fcMCpb59hpNtZoK8J9uxBft+e/2r//21v2pH0M+TlI2YnFRMvRvhrP3k2Td64bLHChm
7yA31Cx+wUwunyIPpmZwwN3a7h8LsK8s/mmNyX+o2f7y+VNL/Nsa6zHWzJozny+PTraaqPSC165z
r09E2BXLln0HH/d1FhZMCCb0/8c2+A/oyl+u4NviKUTCN+/drweVbSeGCUoGzn/VhXbtDEvJgy7g
mWQx/lDESH94vf7ywd9WSDV05bGavvq0LaXQjmSv2tTxFBOrvAzUy6f4SOLWj3zMP73Xf/ngbz1l
2R96hYgahTzGbmb45RSjWs8JJoyPwS2chq2wlEQPQomjrhSJ/nziLE0VavfFuNPijKAmYjYDA0h/
OJ4TKsN5+sAsi33z12v0/zWfGQtGnWf9HxjNk65r/gqj+fMvvsZ//4v/pDPjoo0ZNNIp7JmUyQf4
H3Rm5b8lQkJktjqDEG9+/k86s/nfoo7ZEp4lZKfIeGP/k87Mj0SUXpZiUKNJ/M3/CZ35T2AVkjOT
8GnckC2sov765hIwXB578Qx9wCsXE97QUn+aM2tdhOJT/cMW/yfS8l8+7dvLYsg3fGJHPi1l6uqk
4URWMTw62NnIiC73f3o7tT9gcQTQ4IYxMU2xfvm2McpCc7xf0gvYOidfL1E7TPXsIagixhHUz0vY
hOBmENmCKWA5cy/oIZRQBWrswgamMDFbizJiUsRPTjuGYIup/RJdRuQMHXJmh1w5+acT3nCOETX8
RM81/rCzsXIUlgJeIQpKhL8+oaM29tXhcp2ekGVb9pRAjcMwlNaR4/sGdJsvknJpuWOQugzvNtZW
sefS/sIpxSRlYRMSEE4qImn9mfnTVzzDDGJS6SpEMQTUk/Sg06Rh+rYqM10gpH29mhoQSEfg8F2M
PGViJV584Tn5oP6KTw4Y+U8hahIWJf962qJkxMJMU5AAkIb3168qDlhM38decTvaVzmA5EJRWB1i
fZybjSfjbcQQeuK7DouemN/XE/zVVzHGqUuFJxrB32IkOjH4Bvo84BxQI4JoGNPHeXgOOsmRo35b
v+ovEBcq6HvytpTmZ8EjuwXSsYD4CvFZZ4VWOhvRF35A4UHWKL8wRB7Mqd/CnmHJv6F3O3Y+bJwb
478vICztgwsQkyy4MVE4h/DJUpO8g2xPLJv6eR5AJbLGnpJaXoZ7dLsEkDYg/A5iNCoxWT8jJFqJ
DsceYdHDrHE0XzEZcelnxNzz4bgxhkR9YW4ImsSETzy5+AGP41KBLwHOvKAIcbXFJT5GyABpOpoV
dBL6j/vTpJkLLe/4eIyb5X3Wrw7xNN6RvePiEA9439qW13jCgj9fPl4/9RVkMjiXg6PQmeCVsahT
X+KXkzUExLG+Gm7frqWr02wBTYbg8Cy5/f4ayzHhSrtrs0irL8bUDwx9UZvBG/3qmN5ev1omHfjt
khVMFF/lagxJv+D76hB8ny40MQk37nCMzYPXpa889+MNXqfTMwsikhHH7No9k+J19dLU61X/3vkl
Jepx0ek4VkXW4B/LUL/O+iYSaT/LiT4LkNMd3hgigDT2HwgFgRtHlFO2THI6t1eIrZOfNrsM8OPk
Ysxq0Hs3MHn8FMKhK0EgfD3ygkHAhY9OqiIUweGhJDnWRQVn3h3kdaNXXmaXc5hWwYXRgriCfyMs
2UVbt4VSIGKKPrVUGeuqdkTLqRT3ysx+WJnDPC0XiBGOFx50eDrPz0YCp9KQbItBMduU8c5dN+hl
mwXxMSlSrDB/nRoGojrDei07dG6Mym7Qxe101ofyBrVo/1UyAHaNebW7eYNfbKY/QP/CfB1unwWH
d9N5om/NaW0nBVMdwSkk+wTKaGXfNu26nl/n4yeDlqN9iAb2iYN7fcw2+cQhgrTrCgt4ahAlw2Fe
PjbLW0i3PJV6c/Gx8OGbhQVARnsLMMXO5hNhXXXusK8rHx873U6RDH+oLBqc0Dvt+nppwds6MJuL
/ELirq8d49G/YteGO28vzi8eZX+BnA1VKR0lqosidyQ0bWnYunL2MRnzmsXiYHhKC8J7TprJ6Ce4
8S+97M6MGFM5t7KeIQprt1n+mY0zc9Xf3T6hJ7+HN7tLmqQybHMLv0hcFZ0tb7Idcd81jJVZtWOS
vD+7F29kdTm0+zGI3/v13Xq8QuVnG7Mhbo4f/AIaZpSxoEyXQ9LVseWp+QI6a3P1C4hujhQIcy1m
IAUt+gE6FSyCAZCXVuq4gg2AvED2X/s5MgQ9NMNY9oUAEpGXPaAQYTvoSGANaT+7XZ15xYJ8wQaa
QemYmHpkwSF9k5Gpjupxg8dBAPioCZddflaggrOdTHyU+zHooInDsrYWpRlch+TYbFNrqZuvLBe0
nyKN9aq6PpZoBa8bNqegZi7Qxddt9VqF8gq/Xxzb8/0IIxIP9fHy1CsJTovEZ8zbsHyq3uEkFWEX
FI8wNaCIbUorVGfXTbEGEXiQF+kSdHF4G/Cbeytukfg0Mf6L7SmY3rTjYkiu57Ami8M+QOER2nl9
SQzGv6CdaDon6lC3b2KNrpyIdpGxvhY0YqwRGQTv6vNcboUIGW1SzhSYR6a1Li9Ptxc5HGYn7/Kq
FixCaPfQVh8Gv0sJR4vkVUsCSBvc7++oXRLAtaAJD+4wgpEPvlZFggWwPQm8FJeZlu6OKCNsSgS/
NmcpOgt2aqTe4SE83V+m07U6rHg5nHF5N19ywJszhDTdl9YPzKE8/F3MbT3LeEFMt9ikn6fl8RH0
kv93dm8JCgJO3YzzhZRJuyIQ1jkQq45WGaX3LSm9y2r8FBa6q/OsYCf6mpduzb25PM7OKrHK0Xkm
sP9AMSuCi3t8LXK7Hd0zlBkW1/ikuYeX27Il/Ay+DuQSSNuPWTCG3Xw8Ohhop9Cj+9nFZB8AOp5M
/68Ti50srBsJliTNBwawyGvFZAPHT9gvxmCf1m21noYcvB5krdLdNS/QhrMElpoQ6E9FoGxuz+WX
kRJQbO7KNhCh0iALoSnFSfLmHJepz0vjijYEIiAzcgDh5KFUDSGoj4NvVvMWfcVxd9zA+3FPUS9z
vE6IgLA5yGt1IHEU0iEaZBAgYpcKXkadVQqIL2AKEJ4kQCjh41YsujFuN8cCO0rbMJKRzh159+Cr
qiPBs0epj0Af9xqYfxjnE5EBCC+5WJIUJmkToZhYAMLq+hDkyRTnt60X0MXVeb7o+4Dz48Dd17B8
dkQ8qE6uMgRw4xC3tl1AZtYpj00JkrWPN7BO+pbp1+rS7J42B+cKpoawC6j6Gb6Bn4GzEpUu4CUZ
No/KCpSB6Ub6arEOpVUVdeabhL9pcQ26LtS7B7UMj1UoFsyCrIi031dpc+Y+ao74hLTYZqTnUGEr
W52N6tnghLi7R47hcTbyWbaKZJx9Z3eqvKts0xx/Gq/w69ErDC72rC2UoSvMwgtDNnQhL+QQd6JX
uiI3GXUbZPHUN28k3gGfHbyJJQeq6lGlIXyAKcoO9C47cAhiSPcKsnHTbZDccwx+mDoe124P4Sr3
ZaI3OSXMuQakSH4q9Ia1uZPU3VWOFTMSVAhDbCVw3BlFQCGCUT31C5Iv2KQ7hJkwb9LAjIfDYorf
wqMICsBxU5qLFBcI5TIfhL2sr0/Kk5G9i3XM4HV2uQX1ilmAfdbgwQL18QZAWOS8bTqQZbzakTGn
M9C7ftcHw9s05et33S5Tt53ksXQCgto48MrgXWXGrsH8hyhf7Zh2+7DYKS/dYm1AYA7apCPlc9I0
F7DXlpRw2yaeyBMmWdSwpWsXn7hiiVTCM56Iu5ugGs606hkhCnvYKb59VoHuDdPubavyw8AosAuq
OzGOx0/RF4xEDA2OVL7G/UESeGsScX9nW3rqoFdm844Si9yOiFzuq7TKoLwjkIb4TBWvYB5wnsEJ
PTOMnfP8nn9rgld/w+t+T775k0CWTsvUFYmAHRlA6q9FfHOVdbUUZNjUTMsm1U+1BaolgIyzxh2C
e9I8w84uP5E/KdRbVZDCeB3tjAKSnPC34Qkg1zz/MNT4k4gbL0WdWRN9toWY+69XZVnng2kU+q8u
SvUg/UI4hSGWAXFaX/gwLC6BEf1wJyYC0zdA8y+f+Q0VS3vLvNF4Ky4uJi3k5jv7rV+NG1RlImKC
bjklXqGOMr/uzY49d4LNke8fdqoZ3HjhuuZher/IVAGR+ZH8Mz2H71enorLGR3Ryhla/PScuLRWa
0qAk5b1d9P6p9MUvsFbnOme04xP8aVA73i+zcotOpPYPi9y9BROvES7Nj13un/xlLNXUxClGjSZX
+sZjSU3tPpwOKsuGJZN9TGd26mkLCwayBwEARw2I1hc/W9FWvZs78+YwW4HaOtFrgNrC4UFKsDYB
vaDoEhnmfTH2FzZkqCblS41uKMb3ySod7eIRbDQwOj9HfHFw7cYfSFt0j7x75JCmD9fbSzYkxQyy
okK99mb0iXbzaxBmiKZ6vsZzrIQmWxrPZe1ekRcoL3eETYVX1X7dBnlBBT9QYaahXEWjiDsBLMPe
b0EiP4Hc0NGgvOGFxJQfmw9q/dp0Bk+xT7NrDCnE2DQR295EJO39BjJ+0K26wr8O3g3gXY/hjlQR
apKV5Skn0PBuKQkJPvVwjD0qeQyNl3w4M5OheeXMYmgeTHX4ldjZMEVludZj1SOowbGOjvl6iDnD
Rg+9Hh3KI9RhDxVLhQSxI9zArqOJ0r7Hbd+EP1Amghgf53mMAUgm2UZ4rdw7BY5GHA2saog0jshc
W3amQ3Mzbsth0mTimhFgugJr/emqQERIz0sSXZwh0lpfQwbinK254WCZMvqQYCHxwnZRqchUNycF
iE7k3jn1LC3cowor8YiIwDnOBPJG/OIYngFzskSsL8F5foiYmDVrjjEMa+ojwavqANlll11Dixlk
45bhJAe3JCfTlsYD47jRRTFg0m7Bd8AUjOBAFQZH9sQ/SoswXqcoonR7xy+GaTkd0FZc3hPMIX/1
yPIW6Z/lnv3uPJMbZoY3pxIjTfOvJWRNOP6u9IE2SXpHvhwovhrc0FmG+rpOKCHSMjBWhYfIKuy9
dsXJ6irRCTWgXa0ZLRWE2MKQ9kc1PLSxosbS6zCjeQaguXlMckKYvyihT06GONghQPg2pwBEEUER
nlYkbNoDgjd0CwWHG+LVgtzbSJ5GYOJx3lez7FFMkDRlvBdi5+raQ37ym7cJ2TpHxWjnrLrQ8GRj
1oF7lXQXrqzY9wfuCGbjF9jRHvqVK/1JWG2OrX/5SMOCT49IIzXnrNtIeFMsX8O02tEZFilJyyUi
6+PUHFaXRHiAtXvw6Vgth9kmoSp5cPA5SDlEvfOmidE8Bo3G5DhbNr7GwngviHfagcvoDmqwGT29
BCmI3mqfhy10nfJTO7iQXbLrCsN4m/pdBeMSr8+V5F1sDxbP6NIi763H3PCukgvD5ZJhDjR+WB5v
Ej3a6GtlciqeyltCIEdx2iNAaV/0QPMvGxxwOLmxe4nv6US6dkjlotdBmj/Jyy/CfBLfqen6ik1b
zwQ7Y3wMIU1pae4XIl+AcWCeOTcMSeGAozH/tSHoSb0sPk/xgFnSrELu8oZkARLTnfrxLd00jyR4
rWlpvNOc0x5hMDCQm0Wd84u8E1QzyeeudPu8dnXRy+u4RlidLxopKQ/81zlDkSyZPFFiRwiuU2ES
w/QoDGr/hJ5I5msQHuvoc5F7qm11PCOfS/EtPzrilXYQhMztUSucEj08f+RbebDPvAPR2S8Z9xqx
5mRrCEvBmIgMeBh1XvBCEbZjgqKAefE0F8Uzy2EJIl6YTWvr7sHu3wCjFYzoP5hLBVNhDrXo+GbR
WDwq9L3TCTgkLN1LQK2k+tM4WCnsr573ia40mv6g9nWbYxEKUYcSA4fJ9+qdjrx+OjzQbrjUcumb
gH4LMs1eDvI3HGGyKyLK6HhcxkIapW1oyYG2O2/Ep+Kz9rLt9U370im5WzKZ3G49hkjkqDrDqkAT
crXJ6GYMndX2gTn5pplRmjczMbgmdTiujeUI1pIvm+L9NEQYCMhJMx+ZASOnER38jRZYXzVUcWER
H5k4MyskJIriVrOl9/JpnDGYis//Cyu+/9cMZKQJ7v3345bw87X7+Lud9n9hqf1f83e3rl5P//h3
598NZX79rr9NYAwF+xdCOEXi2HXmygaf8rcBDD+RVSIxsLWW8dabzLL/YScjaJPVDGmu5OT9yoLk
L/3dTkbQGNvwM36piOmPztjkfzKA+Ruo/VsdhvP39El49TGjsOC8fasSL6mlC4dLCvgpzO4tNl+l
RWpB10KcMdo1iTuIoo7ASSZBPEKGusYkLsY9piI6dTb/URjZEy+NexvAhy2pQvEoDjiGFbOxoScl
MyN3qw5yy72IDxZW0fcrQEwh/Eolx1ahqFX082ztJKbpTgqDYTDygRgBOZS7a+YJPXBveSjQmZji
0Vc0KtUDf+WEoT9pDHRLZ12svUsOXIzr68U1tBMbs9Yvraqug15CHm2i4cxFBSxirIEhTLl0TlWP
r8Q5HoXb81FAdXYdScSExzJkGVodK1JN1Cx1hvmXao1XjAwSMim72LiwBV2QRHcle1w7HA5oZixO
EqtfmGWWJj3kbrEnSoe4zeM4CcixrUGVpLwVpPOFqiA+nJuscMUbgMapu4dyi2CwHg8qOmSfb1a5
h75ZFoPQgMsTJVSU6/p+BhAbUpwPb+ilVeA8c+B8kIbBPUPbkvTBmhMR9XkfOVZPDXJ/qgJJx7ws
qxZVi9T+0PaUPdIQDPL/4e68lhzHtvT8Kn05c4ERDOEiFIoYwhKgd8nMG0ZaECRAgDAEiYfQS+nF
9O3snjlZ2XWqNHeSok+cLtNJwu691r9+ozx2EpUYqXpsjwnGGzgZYyRGArxj98Q52fnUUvBhsBK6
5gGi/5t8pUos1edcNoHBLhmdRHKiJUzkF5tULKcxup10PUdp6+Z7MIH9+pgfwta71eSIEVHlZUk1
IWwlNDUIjHf9gvbaAB68NkAOAxslq40Y60CW5z2+lQg4RS+P2P6EE0ZyG7eo9uXc8PGkI9hkezw2
Yb6ntNMJVbpQZlepDPGUuEXgtcQbZLXhFmnBPEWc0sGsR8WBlLSMgVN103OCqkHVj1aKkDwBWzU9
AtoobodXjar/SOpTTx5mLT+eCKSWjX4kN9fppZKC6+ASnwoMwPZwMe9NvdSpX2xVW1n4NkgX9075
e67H/V0KlOzBUuiC08qo6EJxRlGloC8Gr0nJz8rlndISr4W6zG7D2jKi/Q36pEQ3Vhgh49pQB5U+
t/5N73ed1kwJWcOEsN/ZN04oaUs8wAYp7hTADZqVBne9m+iJuTjbF1pskLCsKtgeoeoWNYDapZle
2g7jluVVT1SvPGWvWOHC9txPtUwKTjbbVp6EtUqSWF/7rUmFJOdcFQnsDfb+EUWz4dn144lpSKNT
Cd/g0Wm3kS55Wab4CnAkbtvoiwFZmHCkxnF1OSdx3cKdKTr81hRL9+9nnNUaCX1w2kOL5LaaVb3R
KyDAUz855RAJ1T35LG2NelGo/3pMTkobhWxL/MegUsNB3wf2/hgVBz2sJZCJRL1iinN8O5fdXOmP
z3tZoyZsTAB3qYGVf8NtD3fci0qNrRxI/z7vGV9e+SsV7xZTHuN5Cm2vyfF/OcORkOtLpJ9Y50rL
7KmDEmjTJXaPdv9RXzrnc/v4L5ES/s+8aHG05X/fnWhh5/wjp+qfftD/hX61mmLKdNf/fKtdfXq1
TWA2pOc//sWvns+v7//6dXv96xO+UBxM4osJDLc0SAsDpvpfKA4iTtm0/4QYtB8oDoqqwzkgrwK3
N4EH/LXDKjAcyMBiv2YDlgml+K8xHASO8WV/FVoEYf0mLPoMQQUQBJ4v3CSzOqVJcgb57eiyGQKW
zPcPgPWoVIB+GKiSx638Bvr5GTnnhy/9pm2Tbl3Vt0Q8CoFmpMwMFM0MBnfX0XWMWthPIGwaMxDn
efZiL4VUYB9iq+i0fnVxOjGUoZ529TnjviVjP/5dvHy5oz+B6fTfXRaKn6+XpT9UN6O4coTmbYqa
2iKzZmt9mLM8FqpMzLL8Js4liKtaSG4O6CeSTOHbC2Rl0o/f52lwe7A9ejdlKXSVsMsAQ5O1GeE1
jdJB8cxI2zCkATkC2gI+FtpeEkmHiKkXvz4Z8yckLC43ckFzoFFPWeJkv9zjATGp+/Isa0BT5xGr
C7I+NNWb3JOakZ0KF6Fi2k332RAM6AY+ULv7aMD+41+ezZkOw3hnv4J/VY/mQ73AE5ZkKrevMKlA
NVr5CjR6GJ5YgOLwYgaHEBuTaT1mN5T9dmTtpEX+Zu1UF79g5hgQYcPbRAWvSoBiIzxL0TALGXv1
TuCS1LjWNPW72B7/+hoQL//TB/0fF+EbgtYZSn2UzsCNHQZWI1Vm3ZzZO9J7nw6rLmgQFeNotmO4
zlZ5ZpOyevp179YATJJ7C7rOADxoVgLOJ0mLqRhkRu629QaEA1iLr+p7MurRvqivZgRPBFMVJHps
7NSgwzIeiHZsdqcjDW/xCS1v7dwesofqZe8DJwyt8PwMgWMqLVTQxLn53G8Y8ZTRgNFEOczn162p
RsLi1XRbHUGxho3AO84KUznu2N42nWt+XHwV0w6Hrz09ss252eZ38hNVMJC+rxasjwocfZYNSFs/
PklZeSn67s5FPBzcLH2WKTCuWL0OBSO2Akc4T+/2UCnnxGZxi8PjQorUuBP+ArinHoJf39NPDPZv
RwOBCWKWTB/yecu/PNfyVbqW+OIL1LregtuB4p2ifEK1weRwtcdN4+GG79De2b8REivPjcYxr646
U6LTGmdixrljg4R1ZEP52vCboJp0iKT2DjlQcotunQGFMYVXPbj49YPJq7n+9QmArP+U0/PlFL5T
vhQycqnRAMH9FsVb9ZIUc1lZq3qsHkPtPDsAidvYxWYBkzzHPMKqyAco8rst4BnJroFhYYCmW0P1
+kK43gk0E5ulNhDo7gyeh7YDzFcYd5JYVsCPytaKLzvVaB/MMPULSYbtJky0AnyIKG5OSxRBt3Ex
hWhzIMV0XVE8j5uxOcPvzEkbogD8fU/Q89TyLkVU75HpE38G7EVk9HD/zuGVlTJUcRYsd/lH8XHb
gcPs4IcYwQ1elvF0HPW7/QQOCRF1zW6/uba4td2hmq35gCK+xN3wHmJP0cYtrpLz5D4+vA9uY4l3
wH5UCxfrTKZ1OAvCFr8EBCUN6pgOZYgk0DxOL3AelMPbxVOSUB7MJCAwVpQB/Ai4rdhFEr7t9/vJ
+bjZaxwNsuIoh1mRwrDoYFocjrWjVbdnGwYGw8q2fbtv8d8tnpVXI7Jn19cW7wzx/xcYZlgoxNvC
0x7tUeHdHWlkQUKxFvpj+mGgCBeUMPx5JoOpIB0bENLq6OTbbj8/RmBVD4j+YKSJMbqJdXRYU7Kz
KbSMdR0dda+Tefgt4kVikLN4gOjPcZi7DqeAzBMeB5vLSy3MEfR3DAeXmtdgEPOBHQSgmzDuyJ6y
SbUxgL7o3WANMDsVlgPAZ3msK0M+TEdFMAMozEYl2nKeMiyayIBiCEVanqkOVahPlvALOsUNKeZ+
+lQ9MsYc5TcocRgN4P/O/EB4q5arZFFPYFkcVljQbcySXZBf5sjThrQYT5+bZR3DoTkFWtwj28AS
rA+VWCpGGBuMi4X+ct9kM76RleS6aie0Q7IBo6ZcQ+PxryN7d48Ai3qs5SKs8T71DMwb0L0RWDs+
LQUfsXw8vMme8VxhpJQi4Vy2y8u0+GQDFTfHjKH5ArI+0G0/KXiiYjH0RD4OS2dobu64KWJL6fXT
Wvh4uKrY2GEmgCljSWesmm3l3T5kLI6henFeuHUX4iR9TewLhmPiePGC3dQzVLNUeLY3SGtB+TAn
2cA9GrhQnK4hVAmO5LSBy4Cd0qQOuCL2EvqWDVB2ivfMbRtHhrJ0w3Z1n4W9Hbasr0zya/Ie51dc
MlJxhzA4xPtrN4hMqHQfekY/i89jdvC0aoQckLm/YOG/9m96OpWn9ps0KoPzk7LZs3as69EVDeX1
6X7xANKFj6GJPbVzSF2o0jwBWIdjp8XqfZnKKdaL8SEbX6/D/UczrtasUjv1I7ku5ahsPLKjGJLR
LWLWB3nDXuqQej46K6iYcUeUAZaDk1NHtTPDMk5JZwkRUkj9UlzKCl9q54rgJC0H5ri2t/KVKToU
6wFKu+gG3yC9O5k+a1vGHMQXgBrQnV2ncjepZlhAQTPT+nEmuWn+WrIt20+Nhvu504/hBGSQEnlR
0K26+ZSOasViCn48EfMvYXW6n3TbNLytbu4ZravYi+Vn4apxHRVPGfckGWYzjAQ1lxOnlfXNWN1q
mBoKyhyiaEFt4wqjsju/3W0eUp6L6DjjLdFeeDSSjfLSXgClsNhKAyUqK+rA/ah418L9XPjcFCxh
CySOVIEZTV02hUeHW3weyhOr9+7Pp6WJC8a4neo6DpMMhIZVs7tV7p1Sq4nQfPb46U1trHwwHfX3
MDfeErcb3TZGeJsOfIZ0IzyIAxYPhpFn6iohpUkxanlkXU1qKL7K241p9/a2g6x52WKMNWCi8Fpj
r79l8SQfdMzn4m0OT/buiddmpIflisdVPVH7MH+DLYA4dMWUJlQ9QeJB12sue4Yi13DvC5rsfi0k
TYO5ULkrjoYpMFIHvqiDUHn0B52DSxg9P3OyNAKaf8L1/dnaNgjHWCZwxSrd9omGvxQvt9jVu2nq
lbCdZFd6yF6vKI3LnYL7fBk2MG2erqNqlKjBRdggjvrx4JNnKGaf8BDC7DHdoolzck8ZY2gDs7Oc
YQMguP6CBiviAlpfWogSvfY5XI/tgmnMcrC673Dlg++9f1NHt0jRQm5mUjhozVXoV2wp9SzlzAeB
fRvveW5Qih3Osfx6szAvyz3LmgAeYWbXkGJRhdcQFYKQwyhIlus19f5MAZLxeHO3d5cxyKlyNfz9
DNe0wTOG93dInW6/1kJGaXEyqScnhIRpkI/wBh2dEfOhlJthuokXBaDj6vx8ZPb0UYxP4ztfl2zy
sY0c9uALnnY9Pq+4BQMXsklwnyfv6oiT7OArIixdn6dKPnztHfmxejDcg8J4eY9mXpib5LMzez1p
AOy5IRLoptkyNHo+TLFQ2lmrgY/gGhNiuFd7NHuYDY9g8AkmFILtGE9dFlCqE/dKcDaGi3zFehBf
mMwkqnPb3DBserJPRChgnHVmQIUhQTLW7oHMB24KPFhlINrg8NRC4nCyiehGT1idjoFj2CEf69mF
V1KMh5TLUHqE8jQfxC05Q8Etggq0Yh4HFZ2ZdoRPo01aCmOMkYLbW14EguIABZLFm2Go2UZnt57u
tzx2sFfwr9vsR5bL7YOjrCyNR4UFb45CpOf6mIG5bdenOSe657lDzuYwtL4zjLKnBRJ9LCyfzvHV
HB5mqB2XWJYeIeetWLdQfV6pCiiY0zcNgfsRTXSx4ROXx63pmF4Oz1xBXEslDbFx2l8QIH72V1ls
EdxUDnuFo+5fTlEblPMTyw5EXAaHYszHTsNDIZ7m+pM7R7bBVHx+jdnY7QGMisM8hnQijzdm60Pg
1mnPkM43Ed9DQJ3kT/UTnIJlwmdDbcWor+S1xRwokKjtfPawsuIp42bnF/xEbLSAq7PtwMCUx0oW
gO3xu+RRjL7uOPWeg+sm86C8qVR0/SORCUgm532UzmldPPvxvBAsgdcOYQMlTJwtm63GuvHKIfYz
4bx6RFknIQTGnzI0Yik6oOJJ5qfUPc0NSHgoLxeDVz1qGfmlbBGO+XYYDSJ7nKzu8XlxfULLTdLz
NVIBbSmLdWI79MMNeg/sKFZDWDZ6tmqPm0x6SFUXJ7oLbucDv6OIJbam1pZmPk2kUWW7+WDeVDGy
1RTPDNHsQyhfNWGFf91K9y+BMb+FJtea5/gp2Yi7im00EAHVUx925rjEZf3TfrFY4EjdePJHi1fv
9eFmu4PEa1+zZxPGAqK0DzhnRyzxpupKWxiPwqAUM2lcAkvGeeehuT3BfMQJdnbD/Jo5OGt/5VuD
ZXLnHQR0HMoS+nVazNOonIongxAGoUilrggZWdpjA2JTKIUZJShmdxSpiTzEc20fl0soti63Ks4f
SJKY3xzGkUwo83nmtWtuUFjzwCeju8+vxir/4NrAKy6vmZoaYb8xn5VnJRrsyaET7q2H/QqCxPlD
hRDXuzgqzuBSHz+OD/j3YNF23NbCx0ely3bveFw9M0kB2NEDNfGaD1hPMoPjD6ndJOsMxXmTh926
f0539Vtp4xvotdo4tQNDcdHwF6MaT3pWbzZU4QtFyYANgO2ko+aFmOFXlknnlRXXnpaeKRwspWg8
PvqkwQSwRFNBIZYZLfAWpmLpKsFrsAW4j5Eqw4v5nGJDhxG2jnFHKXUJMVaYQqJHqZdtyk2xEqrh
8/t1ms4hdcxoVaSIVekTotp7mT29iaVBuNvRmPst1BkI8fkqc1hY6H349ljEjNdPmYMnAdYRyej6
3uhuOrN44jo4qfgPHOGULMTIWHorVpAPg3R3eVPeVax0X84TuIgpM2FyiDxNme0zeit4O1eG52Su
+1zbKzRMzgWO9fmAu7SrXbEKqkZNhEMkAwoH4vGw/0jeUEgwmCZ5asvcJXmtT86Z/Q3rNPmB9gb0
WgqbPDoZS/B7T3P2sTzGqO1oxvlpzP3DBnZ7LacYKu8P52GCnSyeMjVs7m4mQ38hgqqYJuMCt7H7
wBPkLmOlnSL7icUOt0p5JnEPDi4rTIre4Rqz7agnH7Apyz3sWR1LCLiV6DI6LxpCfSJIBnHq9hMO
BT4I7BVm53D2GDgp/sB2b/pcWuvrpGfwjbv4/t0KKPdoW6Z9TKON3tFrC0c0P+gQkLDKjpJQNkmh
mKaz7pw/wwvO79ZLZ/tl5x0nrTMIGPeplS8X7PZjUQX7t1jxTUgsaRYKWhbvn6BPUapTiIHcO1mz
E7IbmZgdGC61Vx6oOOEZwGrpVoJ7lJsIldLQJugyvkJE6iCmQrhggMULatGm3mPR02lBWo+waLh8
khb0oKaogzMpQYbjcWuwMi6XPB+whoU1RjJHIg4hpnMva5bUxdWbiht9p0aUwwF5Ps4xMuebw7Zz
ua0U/p/Mjav/sT8yo79CgSbOcyee2XzOw85iUU0PFp9dzKrLNLGW0KLNxpftkSSPZCskaL09xNwW
cKjGKWht2ZNtD25cjtgX2jGZUxV+sAYcUdh9WOEeXEyNN3u3jK03jb2Sxi+fsHKsug1u5qL0qSdp
yF4UURDutVX1wJyN91XIrVdnTPUfJeogWBBxPj97BptLIwymP61POR3FM2LEKJlHa43TTgivxKt4
uDmFsJmcAJ3B+45BHQJryFjyNdgcxVKcfzBDTmf5A51ztxDde+dBa7EvLontUEm3UPDJAZIXWdDP
bdUxH9sIlggpFDkQEQ09xJGWcAN+/BgdJ0KlLz3K4eFERXTA55+UotynlhEGMSjafychFETN75AY
WkVFVg0y7wiR+BGg64/nJEkTiJwCdTAxB2Nn8rRIQ9h/+Y36WxGj919917fRfJeecttO+a7G7X0d
JACDiIkxMjFdFZ5iv8bK1J9+mzKwmH3AUsV748cz66SDdjsdAbFrQC3oogj8kiU8dVhWUP4DQZoT
DJmOresyYsg7/+35/gxBVr8cwTcE+Xg6qmVp9OIIZKHO/NznYe74Nj4FGKxOf33Gn8lJf7u+X77v
22jGziXp3B8446ufT9sgx/HQjBpQo9+RXX/7Td/mMQfVTg/agDM7j+80yX14jmEtevfY8n59Thr6
2588NDyZPJ4GoUOmuMhfMFuooXVzI48RfYxXwW7Lk4l5YMJQhLyLHn37FY7SvK191TNjo/L1w7I7
jhhCgFU1tJuTenvBp+FVe+xMvwfcY+vDpHo/xxenEOTbQg4SfOEHS9M8DVvoCBfXlPzmlZiPF/Uu
wKNHzEhNXhB917iMqRkLny2vdOuPN+mxx37j8iKNKRhZmc2YyJWp6qHwcjGfL9HDpjEOqKCYr9UY
yAzIym2j07bz6J7boImND2UGQbeNADavNARvzRjT2aBbCvOesnOsJ+vugVEovvDrw7zkCCqEKYDw
WtnjjoC+qoVJ9VrFwGB+B/fbVyMrkl7gc/rNi84BCZtwKH1Pxnzv54CUQybROWMG5WFUCHMje8rd
W96NzyUW3ZwPXrFfqNMe/zvMn2i0EGY5wD445J+iW0ge3j4ophVCX32db7O1/HwH0AT3gcV1WBce
Va83wFeGvW/VxcqIMBINNm3ilQ/iR9Wt9HDwbVb18tlSnfueAD4QD/+ySRYGiMfNmXIXgiu9+dDc
4JdBw7RHnqNFDfWYdY8O/vUYda/9WpTVd0h0eEKYFK80AaN0DYJ/mQjTH/lz93cqJgu3j7oOcx6U
AyZbrkEFmnj3+X6UwMylz0eP/AbSAq/Qs7FHGubpsGe7xvFFd4pVcxLzCHy7F4ZfbY4bLBfiDhNo
EgXpXu9xmYVsI6BlPMH8aw3XlXYe9P16x/KbnU6PYUlKeXzQd9UxzDp8v45ZiDsVnlXXYSdKP8Qr
N8Fno0jPCk/vPUuZd+visWiFxIjpEuVyycTNQTh0hP129/901jxOjkudq4Jq1S2nbFah6aSTPgAd
+ywoibeM9svfjXW0n61smjowbdOA8g7h/ceX8linRWJ0n/R/xWdM6FfrA0INYkcwmZraDLuK99OE
ZTaSRxd8XdCI4pRxD3GQ8m6bQ3hlzsM2K41+56Zr/GzV/3pk3/eYJDnU/QUaPpbYXjdNCEs1GSTw
+izTGEAzEocImLxktEq3qnG1CEphsENPQAeGMSyDWoWeYMD88TXZWOMbo6rOv7jtWORLUTIKFROw
/q4A1mdZWAyW1Q6PbXIWT3738jvNvfVTxfrAhsJP6KxtQGv78WLXR/NoX4625rrSrqEDCqrzrLr5
WY1ZD9iDCUW2OfuX88PZ7DHvi44atp/CNqQjhku3CXg6hSQYWYR8ehoaT1pWU0xgEFYlLtKD5jVp
xvX9KemedXXYbsAkUcK0BksVNS/Uo2H3nod+QwNGQsl+fmvoai9LjRVJf01mg0m1SJl3IbIdHmDp
0gX65rwFiLecfCsihhAN1MOnfqfvtLGOa2TUgsmM9vaDAiHvOJIZHNMQPFduyv0aBM2ox7mALgEk
mwAwpFBQcJcVS6w0t5zBRHltIyj+zM9Z6EsyHCpXQoeJ5CAbMo49VEL3exwrI5v0w5ekdAsAdJb2
46yEoZub+FChNJAz2iO86sL78hLegXWOOK3zVuOR6Fqi+ENTWb80jxcCWWCGq5NQOnq0Yy9H4uiq
AFUN9kWJD+fVscPipSJBCJ353B5fXo5PlzCbCPgLfjLycvpkUluuTMQGi9ajHZAdSLSla6730y5E
VNY+4H9O1X4kJKuYQUDDYnI/UXG3grI3vqESC/oA6O3PFQnbpaWhByiby4k5Pz3g3siIFzq8ivUV
5nnU4GqEQpuNo+vcLhebJIvyli8SHPZuCMMPw31HfdlDeqcAfRGHXWPS14xg446Y+9XeJTxOZJrF
6T0UruDZ6LDB/7oItRVEJTKtpMfTA9cu5k6DPzlFqJ4mEBCHHah47+8n5pgljR+8+fhKes3kFhAu
OunivSdanH1Q1zzIcPRhXXfccXJIdwb1gxpmwW2Gy6TMy2UEg4+SejjZXncVIvvA4k3TeLTUCEh2
JH8+BYovZj7A1x6ehNH9o3dRURCUY9yZvaEzoRDKRqL3Fti0jTEy9r+8vT5AtVNPLriQMb5i2vWC
xAwTNoZrM3iQGF/i+Y2GTZSMbaCh4FzYyPTnFzNOQ7Q0kU3P31ssGHcg4qixoKGcq9X15TATeG3n
TkW3e1haVpDrHpgrklBrld29co/PxSZlYgNzzJoNlIcbe4uaLWUMKfXoQswrWZ/aqEIUsMHnDQCO
oQn9DiRDbYpIBd294hfvn1EOozZVHev00rPtC96+Cn6YwDXF5rfgtwC2JEgNHjQtzItlSbaBNSYS
mNzj0yGUBiMiMXoRIY3s2TG2qoEyUHhCdj3PQvtBDXVlGd2/3x0UQw034BQxBXwrXkoXFk2LRHOo
vdqv5i6bU80jJnpNF93msH/UUcuQ5XEbXq1hRuIIOgXcDdz08fqModfo+qG+AkAbY1R+nOU74cHx
wMOrTqH3qIiwyT2CXS93n+HPYcvuT8ax20f7mTYVmKSQbpSxwMVB/2N8NjzwbBSln1b8XvtozLE6
QA0uvPhBHYTBGFO5PkKTWT4PXu8700PhFABEr4q3ZMDbAiBpIBUxhgCbfvaczkXCxH5pR23ldmMg
IzM6c6TcJu75Uom60VnYViJDf1BHxJ4kc22i7hQMTsfmotiZk8GsGJ0/7rujHmNUR/FDZsy8ZUyC
ut0U4SWEMZVeJdSt9IIUpSYyyUcr3ZLgwkh6/3hX4kO1Ui7B4fDI0Ce/BUwBTxttiowCOs0c+4YT
qocRWReMkomGm6MwmbbMdVgXx8h4Sg+dPZoOp3kpQ3OiL5uP2r+MTqMmhjlJ6YgOm17fRCUAHuaf
NoKFJCoRzDU4V+FE8Om/h0b6o/OFkLXz1ZX8qAkfASFXOTzn0Jyg52iRBaff15aH7WsfiiFJQwNM
9QSbCYvmuUlgEJJmK4augAhXAASru4sgbywtxUEAT4wsmCsHnN3YPLJJ+gIJWV+3IVyKKAs0dFjU
aERwbIu5WsGr9aTuuXo2sBWY4/aXvF1usGUC1kotUoyY4i09jS/68vxRYRjFOBEIQJlLamSTmpQ9
lNP76HZDbUHTjjUn5SPzu02Lopv4SRFFcl8aTwdGYS1ZVehLuEEY31WEaulDCB7Y39WA4WhNSRX3
+HObPAMpJgVBYkKGJDbGELg2hxprSoiHfw+MpW7sR06NlbLg7pZAuxtV+GpXpwCkSLK8DhTGv4iH
kN0WqwvWj/PH9YzzAfp6BzfleRve3tldlXn+IsuOupAI0vx1qyWoON+7xwFOlDjjmBrCwW+NlqlW
elXgvUQMQTVihAZ+JAVV0P4OBfiJ1zTygH98zzcGi3W/a72SUs6InZ4IUTAnOxDRENpvWIPWz7gy
X7/pGwJwPVy7skWS8NkP52Ea7SxCa3TXekpqeAD2TttVo2qcvbUUDq69KxmxtNuL8FGm9AnNuBxJ
gpEAUaj0c4R6ybs8Z/yFdcU0+7B9JbaYyjJdeso+IDgvRZ1LigTGtgHKq2iAzxE2mCNc2GfVELqb
4hUQ3JAUg8ARYBZeVjJeiSjCBXGlBrtrtu0IWP7PK/5fYub+v6ZegfWKfRYe31DHEBhDaOVx/OcU
2//1P7P3P97e/8ie/5g+X5/r+v2P//bXr57/Q+TyLwz+yrZ5f/vjuXp//mOz+ncp/PfRevSvX6m4
P/3ev4i5po5VGJQs0zIIrpZtDajiL2Ku+CvVNoDP4Nhi4C4Iwf8RpWz920ChcMc9HTUBUhdO5B/M
XM3mg6jrNVKHB/zU//jvP7gU1t9+/4NSXBCDv77Bn5dMNXRsuRAgG5+X7CtUotTXPkEOvPdsc3bD
AJmZfUdRU9rBEZKD4C+V8xQvhuBTod9GxjQVrLAS3ALTayi8oQJzy049AVNe3L4Ynkz3AphLlBCW
Qq/qol9Bg7KxSMY3Kw2B8VwZquNeweWJCgmrjGtDFzJBoqDsR9dbN2y1SJc2N2mtDTbGIZIZxWFu
YrBFFc/mfnHylCJM9luJyVd93Kb2Ur0qbgsYLt/QHNsffUp+YcyU7X54rVpc+Zg/nu9hAzp5eTph
7ezAy5PuICVv3XmTH+OOJi1gm22ODpx3JKlXmYmjc0Hghq050juC3jPPqoPeXDR4RMmiS09Yzg1Y
KXhaZ6PjYdRDVrhRNJpvlTUmmaa84BuevBpM+ifi12T0ISwVvmXnBUbKKnypJ2pyn/6PSf+yV+OL
TyRXxwSFLkAPUC1OmUKjkCP5PfWLmfR41R+sZbm5zCr4jkhHWBaYNo9Q7mSwv9LHux6ggiiXOWgF
AmB6TRgOAPkqkLd7iZl0N53w2ahXZ2lbEBCfLUjJkqShvknaITKMzl7nrK1h91JNmHaUk+JBTX2i
521UicMr0hyv2Ujz2yPFL5RF6a18t/iewr1BnVvrGEwiyIuNCTGte+Hz3r3lZVRUgXZ0IfDBoZSM
8UCb0Ud0nCrMrYX9mJHo9faXy93/18uXgL7/+Wr1723dVM/QXb+uPOJH/lxoMCP8N1YFbAoHyo/r
jKKgo+PtVni7ESKhl/vPZUbiZwYqPzoAJTV1mXXoP9cZaaD9G2nuA/78P10Tvy0sv1xoftxXBZzO
uAAveWKncZZjwfkRkLho8oEVTpY38qKpQntmvt5rX9odcKCg/iuBT6TMbaIUgkHltb6oK+FuD8i0
mvACHDcyYZzDLxdw/meZ8nXxG/xYvfz9mL5h7dfDoWsHeodx1rr04bF56kKg7ue1DvpjH9wjHKds
XI6Bb5D8668a7tDK0zGG30JYUL4pgp66VQsQkG/5s4g05gA4Nh9mmAyBXW2q4eChnl+YEP76yL+Z
OP555CR/cIN04p9Yun+8moqZ6/d7e5c33eL0TDI39QmuasfASFwEbdfWxZDFflOXv/7ab+ORv75W
VxTT0MmUGNjfnNONq6Sgjuzlzek5fZZYdOHiD8u3ZLGf41KPNAF/8CBn3Fk5iuVA6WGW2LoNhMTy
dxi/OMN/VJ5/HQrnzuarA28Z3ypC+awpZzM7KRtydN0TtuHHOZED83yBB9HbJzoA40T3xmksnJw0
DPagNji3LQ9WTDZufBguIiHVxzlu1gAE/PpKfaodfnV43x53+6pflF7jSpms0JLf3/wrZAMGqUj0
ETKkfnqI1OM0GbX4zkDkmMKrgNDHcITO1SGyFJ5bHV9O5KjUzzXuT4CO00laOQZsDYBjbZgiIsAn
ch/BoZthJitFa5kJMXHapm8+TMgwrfvhFaXeyee/QzJZM6gk4lkihhr/uwmvHquw31NpxmnlXQ+h
2sRHNa7ODmHwXjtDW6FtLy9YdeuPdA7vMjZjrPNkuumP8u8wWNaq39zQby/j7Z5knTLghvb++jBp
P6QQG3G3gH143emvzaj1ZPiDNEiBPmS24NGgTcVgHTMu/+5UDBVOKPQhTIupHeaNmU8sjeKiLURI
7pzJr78MRXli+vTVjj3EhzjUZwOYeQozNtshp5YeF1rG6yoktZk20A7atbxrREwvTJoUjpP3INgy
eiRIu2K6DaEFR7AMjR5e62TSNsz0q3cdB4c6FE6UfvFy5RSO0RsspN9MYb+5tfz9DfgG8Z4uiixd
7qwBFGWLar3fitjRk1MpwwGMqviaQjH2dF/MR4z1BQXOGqLGfgeHw8xwKMzHRPLeGaWcnBP2VUyt
pycAo9/B/t/UHH8/zG9L1S2XD0W2L5WNJZxR8d2wgmJZB0p8otMBl7oF8vxsY8UzbDp3AJHDgsGI
J5R9dpTH29lHyPrrd5M14tujhi+SKKDZidgcdVn/NonQ8+xe26l63tCCb0F2t7Ab32aneKYxhRsq
46d0OWHNdyYgfs4echqB98XwpV3OKDlf9DGV7BK8c8suRgYOQziEn/0qVgOycXxyX3yQW5CV90zD
WsVcXvFNJVd6gqnn4TZGqDNgnDSaS8+IcQUDczb3PE8dRuHHAngW3JSZ/Qf0tamTzHs8YFCeMtXC
UiSCLaVMRA7YCzMyStAVM/8hKpzjcDq9Ao6MgRDJIJWHH4enleSGH+C9yJ4WBHYGK5D7M2UotJX6
xQWUiBM3VDEZXJydt72nLn9nJvvby0yx8rW1aJPz+SyZg/vGDg+Atr3/9FL6yvCyEYliKozbfo0a
gHuNkR9XbMiDyD/S+30+n4/HJniG6tuRxjYKHONXk2NkPVyD1X34sRfFo+T/+rmwxZr8dc3+87Fg
a8OowEBF+W13Y168z0tdOW+E/M7RW/xGZ7Y/08KeA0QXMJlpD8vCQXSA/c0xEEx/An7C5ck5QAwb
vstXbAiZ4s2zeP6Aj5bmjDGtgfihcWrGeKwE5+GjJSaO882qWKkP2PURG4NPB4hjF96H9vwDgNRi
jADYvjDduPDiXTbKQXpFe6Upw3vQOjh+cPdXh2EojUJSV399FT5Lh79dBUUbCKkTven3Qg31ZiIn
hqFtTpCLID4gm4C1Pnww4VfxtGWA/1DI7PDXX2v92Ica+ufF//K135b/3DoNirum0Y/xSu2K4VMS
zuohTLkZo+3h5MkKJjtYURPf9F+699Fhhcx9uNSWmLkt553/yAT2MRvOuT/pUA/5q/f5mBD0llSr
obNxFsJoWhu6H/Acs9B+PG4k901M2aHYhZUTYW3zyih0I2Yvb+rk1yf3t7rp8+SgI1CyUQDrn2/K
Fz7CrS9qRYHEwjXNh5PGffJnh9f1CE41CKm5jVaJ+7Z3frNB/K28/fNbLRmpMbgDoMGP759c6Hdt
cNdPm+srtCKsLZQmOEDxIMzLo682tkrDcrPdu3vSoxnIlAQgeyrLyUiGKeANICCt89wH4maG3O7U
txM6lDcZ8z04dQg4ckcd3wk3ZUALZzp/ST7oBOUnYQTIaGleP6DQ0t5+fSnRDP/9LVWQ4vF4En6q
E37341ldrtItse5lsmG8NGeiCQ0KJcIO1Jc0Xrb9/03YmTQrikXt+r/c8TVCaRQHd7LpOxHsnRjH
XuwAFdBf/z3k4H6ZpzLyREVVVGZlHRHYe6/1rreBU/6YMgliKzlOS/gS8NqZMDX2QA+FhQj+j9LG
xVNrz6tmX0WO/uIgNg+4Yh1n1zWeDgEXSeZXw8ccHie5EhC9YelhJcD+Cj0ygq5I1TRuQ9usAGxf
CM+QizknbHgPJs4N+1WIy8xMG6QhM0SyW8TJxmydGMQmLrehbsl0Fo3xeVe/jd4Mk/pMkJ7L8/jy
JVmoQqHYfaZQGex/3zwJY5Vvd69pw+Qe+JgEJCV1u9/u3it9K+nlzWmczWsYDXBP303qE/aZOEXj
OKFSJyzZzjrIv9aITRN4CRgIjrQvOjU4hl+dWTY+xbfhcYQzN6Kx+/6Gh1sRleMTzpInXXombd3Q
knwBey+6bck2aX2MYtwFVofSh5THRzzE1LU1Onk1Px84fVxMWovgHajbdizt8R6AHDJVscs6etfp
fYpdnCrrDCcpA/s4/loZLnLbB/xyiq1ivlriCL3JrJV3TmDLDJBkSgSLYQ3avpnMmVDUBM0c+gOO
Y6Mxxg35ta4aLyjIgcC5eXIedLB9mx6Kgba/DkC3IKgwEABPh56C98VOmdzjTBblFUdfHxnTzcUz
k+mv4E247B5+gYWHxdR6TCjzFDbLFD2JudqelicczMuTGPVGEHgGjKqJvGEt1vPjOB2vPBTR00PC
oOw2RM46lH0s4ZCLZeA1FopoqDpgyuIp9DdGJ7wxVMOA+/uqsfsgBV70cZGbYmXIz9nv7+YqRipo
fQiSaVkq7zWCNowyu+XXU9225mrJb9EhtZ0zkU+s3zbwltWCGnQgpgmPLeOzIKCc+NktEkRRoHnr
ejKsUcXsR7lwuUqk88q05yhnGy9e1pqbEufO/5bBOe0syJ7WElhzFeNq2VVHXUxuDwb+mQ5pR6Mu
bplYsro9XPKZxgSXJU5avOqTk8F0F9NY8VoZvhRfwoPRcgerAXxgB20pLEssZ13UeZy75CEpUCpT
7j6T28yEEGvh2odWoxFzeqRT90ZIS1FF9eGRJP3kGmJ8W4mNFqkHsR4zEtRTJDgM+cM85Jele2Mm
OF6mGJ0RZ+egfTJog4brDjtJbdBpDWuxQnwKgQIoUCfPigazkS+ip8LDYPci+Wl2Cmtn2MgYaucR
aswmTlYnkLxWcBioKGHX6K5K/jCO9xBG1inMVHj7+hX1Fxc6uK3f0Sq6z1Efmqf4hVlgzy0N9KU8
jBWvDKIJLsx94ClP0IBkHmLoxCMi2LEfr9EklW5jbU5sFuF7BZaJMsCtYnZGVx+O7E0Qnw3pY/CJ
GLOD2C5gb5BezWr3RylP4xL4yEpIZiQLsWkeG7LZ/mBWcNOAVN+EP7P6vcsIwzYR7U7sb8dIlcjH
Ixw5VmfwxpH0owmpjcrrWwmbCjRjBB9YmhAPjSXtnpa2PzoS91pHH8SpPRYS7wA0DJ0ni0EaxRbh
gGaEX5DNkeEd43N0sl50ebjuWjVzeXQzrLCAqO+tZGkW3mCNYxf6LvgWiH7HDbOjBV9BdnP88mcH
Is0RAkDIYDoNQNr4MoOU5s7NSyEUXWDSKtbJarNr069h1Av3eZISsG7w9hRsCg2N4Dr9wCQXy5u1
OUF1xg4HyglbOx9ZeR8eDS71aM+e5jVpvs6vebcGmaO57odpMOe+IwwetboO9vY45a3izKJjDa/6
uj1UMqIIjujykHCM66AD7PSGcXpcNAKyHDrUjR/ZsZiYjlS7cUy8ka/g8gAistDMx76tWvVLr1mP
MNsHwAVXszTwGGg1jWoY3ESeizny7GPEY7PzYAY5CYc9MiyFuQCwSkroIg5ahZOLY7T3HqPiAAnW
8X0nJlHWO29CDQ2FatQA4nLZbYD0KUUxJRjAJccV2+fum5idMwRrOPaNdTb/wezGhBiE2qLv9zYH
/63zrZyOhX8i0JlMN4U4GLI9levFfaIKrYn+IDbARtRsNxu5uI3pEkV//oHTA0fD2T2Q/ENKD9aH
QWcEx8dnYPAadCJC7wLNTs2aR0veJEJeqIK08g/znHCzYbVQVuM/l1npWDGpIqOuTQ4PdsXXyQfc
bgNbi4PrY1FkepS3u1wnsAJGnGxnYtNh2jbqjvv2BEYKhgukL26qORyEqM8f8wbP/QSsoTaOA82Y
dfSdJhhLTwY7CiPxRQkhonrcejgqlv54aiKbQgklQa5UBygPPS1os4iH2Pe7KHNiUvJIZn2gBbu5
8srA0t169xxe5LtoVA4whxzJQmqPLga20fqCDpJUYWg4JNbZatxYFP6ipZmz5uMbVrvY4CNPfEwA
rBFJRpOCWhIkDnOLn0MWQ7OFij5ptXgtIkaOGNpwBBXIyJiubmpX8nJBRMlZDF3qqaCDxSiEhTgb
sgWLkr3tYoGqwFftGtcENwTWL+xV+zNT48XZ7BI+J7GrIqZ08DzzV8T6hUSJWDn78pAN2Oh6z8i9
TvtgMzBo0MlkJhIyoB7oPVg8PxGb9VAzSGEYE2aFN2oOL5CUSP8Axghs4DwmB/tKH7kat6Y0kZW5
fRq9ra8KAmaxAb3bm0fYSw7YMahx4YD9hD2xvtOEZaOuC8GQLSdzS/9AOh9Y6bzW28MTSjzs/42z
m7DdoaRQfQbaTuWxI3LGKPoqJkbQ6LHUKHzDjsGuqa8lRKPQfnTN7PMMgQNYnvwNorAKU3v00vEv
x+kNCIEdcgTbxKn4Hc2cS4nksRO3PSZvkWpwwsI3xBUXgwTEgJiixyBXnOVqeDJzss4gvuHk0cXj
fpM0herBHgxr3ucHgj68X1wIvc0t1OKDXxsltsaKnmA65dOqst9bFAJL8i2JjVgFOcJ07Pudw7il
373bgge465vZdOX0401jxQ8TozY+vjJsZBupSM2M/XamcVilnGGPEI6OeK5fVi902Weew5uxBkVh
GbagA38CpnicTZiMg4Lw4xotKnG40vAmhvjUYkNX4cveQi6oOq8dKpVBFkhTxMC1eO9riwAAophJ
CrI6gC51lI61yds7DU5k9A5Wk9Q9jrHVAj0o3drniXDiIvYHSXqxpF+gJ9TXc3qTJjEAjVKWvBsP
U6tELA4IdnJT5+VixwWyitQHvSHl+eQA6pfXMLUaQDGNmMuTLJBPnmKRWpuywfWXj7MFSSQPMKnl
+XS3j5giTX9vbs6nLbpDdd0d4k6guOnX2UZM7TRpdBrEnzs7vKzPdu1tH+kAspTBKX6OTksoPjF3
EVNTfHBwNhHZbLWl3AhOAoIOIRnsxjjNEpARAA+bGqycNqLmrlFzSPcbMHt54VdoakI+IvmI1TjA
lMMh6dnRtmUJP6mrvwBK++ZbaY4DLZtIpG7DwjwPKSXwfu9zNaQdQBkfHQvs6Qwp81sjbUk/wIYU
r3a1RTkBwMkU8WNru09wMvlHs1nhac+2z4o1XvYL+fvDloMDpNkP33wBrU083AKTHoxUoVLfvCe3
ILHLWfrUh68JZC1Gx2PMjIxn0xqtXMk9s+ifvno32HSO54ge4CibCOr7HCpx7jFtYO+gxaJOPXLQ
+ADZmFLnnC/UtFYfLKATXPWrM1e5hk9Ardf6VeMCGn8c7G28eQMmvAZzoi/IbWFXmWdPp3cJ4K31
X2CfpK7BQCSjGj+HDIocOpM87NrrD5cK9MIUgZ9roLTFLxf4NOC5C2mhxmzqPf0LmrmTjhqtND/m
vsubP8gzKsBZ3/PuGOvEwYdpBKkvmPPhkueC1h30TdAxD2N1fTSuMX493CoypZ1zBEnLIgwq1gTD
nKe4BqmxaYSHTHaIEcQV1iQIix+OORykNz2bMfoe9tGGKuxgLQ9LdcCkk9sKD3Z3Ade9LmY4G2C6
nElmtStbaDRpxeIKe/siyMMMReA1Pp2Ne/yKmcbhWn+2WQ75sj1BgES+LOMsOoDV8BV+8OpoM/S5
++c3e+KhYcWFN0uB7lKvZXbyDzTPKcILByXvjLya8WFAyAdCA7DOfkM15ajAAxrcs7d8LKToGfEO
iW78QX7SBbZPo3QRMzty1zyAAcpoNhV492bacIOZM3XoOxR6kb4JnDZjhTk7sGx3+fQbzyicoWDY
rNjSeMORSFSwMjGbIrzYPcdojnvmA8orTRVRopSQb/xQmjAFeXiyJieX7uChdyu9gwDXX7mF36jE
OUHfJNFADJCYiDMAQFRqcvqMZwrK9CJpW4y4TULAYbR1YkT1F3b0rxx3EVfKhKQyCbMuXU9CNFuJ
Y8/rgP9h7dkmf80+oSJkIHQyK2YPraaSlml0R7QAHE/MdwS+wFgo/3qF7xhY439c6icEar5yaQw0
KMDRSMCEZdaFgJ3H8aTmvsuWRrT228ZVoXg6jSVPpI5UoEcZu4YDFS/Of3Gv8RkfEVX1RYJ75ubi
ri+zQOW0puJzOMg04lHIeiEFZXgKcvejD4OvFVsdlas4wL7bgXTO8ONiAOVgxUS0UQutB5UO+HU5
KYBlwKxPdj9cMVVRE9YAP7Aaviy2Pa6ThAev0wCjnDCX6TOWqBo+ZiZeR+ONVYrdWl6rGXxXwore
uaOGfQAdGJn8G7Yq/Hd78xQ7AkkVtsjyIFyZl6W9ZbetWaGoWylJSxJ4qQaaqyg5DwqI6V0+N0KA
KeQEwfys/Wv5EjQvYPaXjml2A9Aupjtd/oamC1X3CoaLkoSfcnBrM/1qlBoBggk9N05hjuywB2ty
F7wu+qptlXw7OfokJxfp+B2iGDsA/SnqEP74O2olBZAb2b6DQ9hlJbUsRTaVLbLunJzOgiJh9jxZ
z5mEcfEvw6+re/PTwS3p2Rg7ioOqt+76tWVc3iUkykeAE2bbPSwxzpBNqC/m4wDrU3TvHAy/bMAI
RL8GDxItNAk992sIO9aWXPziZIdPRER6WqIQLR6jHu+Sd10W/irS5no/Pk45qBlNDJlZIDf3bjcn
BcUxT8F1cdLE9HI23pCASayF1lGLfYUqsvG1qlwiRdA4Es7cskERz+4QNXAKXE5d/QpQoEsgZ8yI
u9DaurOqG5KMhBn0iod1cj4UE0iQz/ZNv2WWwq06i/a4HRyTw6JMitwqQ0YddViEt/DlSwnTSHWo
MhL0pVBBLovwivcUG53KLjaYr/VH731zSIBmoqVKwXinNQOvyrxtcRR7TzGCJ7PuxD6GxKgSZyje
a2CChohKHPh7cnJuSnArwg+gCKDQ2VnB1sNt/xSAQK0SApWg6zCsKqDXoPSCcjNXcIlCWQvLhtnr
kCnFa823epMdEL3HBA0QwHxZqjocfvflA32U9tdld4G+B/jcGq6SCii48dXeni3q9MklRjq/+CKi
uZFJ3D+b5ys6opxN/WxX7lrGw394T+M4ZMJJ46p5xYOj2swv7orlzdTzqq8+jS38RzWzUn9BewJl
eMKK78HWUgOy/FZts63YZ6ynaKVXepMrjIkT5kNfjYS2EJu35Z0MymsCDsx6cLF7MaNkw2SfYrJZ
6cbLXMvUAaV1ZzaM6Mo/j+Qp1gHFsjetgmyiWJJ7hOfUnIbniPsW0X1gIWVbGf+g0KVLbLTJW6Sq
en90gO0EA+kBXgvj3O2iUM7sh38iWelKKwNj1s6twxTPZLvl7ZGoG61xKmaf+OLz2AQ2QGQiYXwe
Q7gKH7NRFx8hCSrY1Uby0hmeNYvvuqqDg/zV7i/UavymAMSl+BNAqoKmp5/KwXW1aJyZiayYfY47
7TpP67aeH1hclYRBK7nb6r5yyVBY3ybpnffbv+JPe3NxyrvgCndReY/p9s6bDxbD2dFR67h3dOq7
qRjjzcHNxJ63+CImmQ2yiZ8HKUykfNDWUf5YhI1g1kfQBwlTVmm2jVFJJEMm2Flr+z2XvUk/rs0m
auaI2Pot6j0JM5z2aLd8+OpmmlypcdGQia+CgCgEcw5naLwSrTjzBjl8bnZxPFoscg3EaUQ/Hkk+
5D6Ud9SO9DeSPu8Z2INRFAdoovVtd2a+g0t4M8uwvcKcowubHDjc7joUvCLHzQY9P8r7VjBiPmlT
xZAsQVgYud3OagCBEAuHQ5eJOqp0pzgbRS3UHeXhoRlzjfRRC6IsYxBgw0v0Wd7x/YO59oxzlovq
lAnatgto5vY+rF5ea38htgA94JWjRscpJvOk3MNAt/wQSKZfEYyNNFwk5l1fgjaEGI+NmnU6fQXw
8q/D1TofFl9tfBNOBkbz6uScG89lGtdvj9XGAXmivqLEbzROGCYUcZe2GYGkLQ1xe3Le4+PBevVd
ZiJ3dpAHQeY+yRy55qBBR+D+XH40ktvPDJQxtxt0qFYRrh/sSzV5YHDRGvaMajbCeiY94LNnS7M7
9Ydk9L12X5xaiEEsXI7b8/Pwgu0ipdzlK6UWmn6kOM111IGt+Lwtk0fBN4bvo4mGzcEzAh86+1oH
tXp/r7EyEQORWVZYNIWFFHdfuLchNUzJn/jMlNIuZe/6CMuPwH961dK50ZnmQ1u6UnhQXyDt0o80
8XgzM2rGGydzr4qD1kmummAEmO0v0hSfgzaiSdx9Iv7P6mhLH+twMrizJTzph+h8IUPsziTCXNdS
cgtaG0wJKIo8hnjQFTZkiIKuHdtDOWoFT0xNJJPUKykD0r9W+xQVfeUQJBVVrjKnBcG7FFCLy0k6
2U80sP9OlMgZhvkqKUq7rSgNRff3ObV26Wb4cueXCZ5eyE5v43zfeBQ2GDuHQ3U17nsGhf1xyzkA
bx7HHVBqdXRwThNsNTc49CykEf6cD5tWBsMN4xTQcu5lcjT31duq97wpL1fylQF37v3TSKeZi/45
ruXi+3CIGS5qjcPunxf/Or1vj6zTVSbHYIrpIfwWETI4dXcVU/TZPSCQb6A7jj79idih/annbCa2
f37yt/H+uzgV1TXlk+kX6ABVmsZwnsOqiaqjE62j1nx51Nd0crmOF9ExOqE+BbHG8psCbrcyOinp
Le1Fv2cNK9rdJspRETPoNk0tTcbKRDY9zk75ru+1ntjTyutZrDuk1t31OHYMhuZpjOqDjIyWMXrN
UI51zNZ4u0WliHsOoIvM8EBM/z1D++7x+t/v/U3z0KrLbk/NP5cJsbNfElDE02AUg78Giba9wjk+
nFpzIRo1L87ZbXMCYBbW89+AqS/jYTPB0S5GHmpRmupZVMj6OX6HV8zcmKrHXSdz5HW2JvGlSbvB
D3z7uWEZ96a5W/AnNLhk8AvZ7AHC8IoYtsfq1eDWpYk0p5bEt2cM3xAIap7uH1jtyDowYhXcLYmX
e9aCwQJbjmGczBuJlTte48PjBwOoFvsbWzkoQ6Ktn1MpQOdy3BGENOcc5i5rNZrP9lILy0Vv+O9b
Kn0fSjaDagkviXYzkYQa+o3JtKr73Uw5FDLvsGbfFvmgUQc3OdAlzVfBuUgZg1WiIgYdpjep+Vj/
gvn/fRVys1L+XEnwPjpyjySIvtRTpIagtvlKTrfD4//9n87/vctZp1Z6mTzRJoqNahWt4NFtD8j9
Ysuphy8GzPNnhOM6pTa+Pn1DhlPwobcg34YM0kYDzoh0idj3lv6wyolu++vF9ZAC9LhDxJH/eXGn
1+rcvb8ydVJa8/lxeIWHFhQYD01Uh74eAZ9YR2fnLsKQaY7zwuyYEwZ9kQabPOwOplO4DzDeNq3R
/Ya3p6GQ4MMrZk8LK477bhYevbd4+RBrAnVEB+z2qFY//NvRRYvrvaT4aajR9OVNL/p2VNheB5wG
KawR9x0EnDqeWDR+nkStvbZu0birR28TElVh+LIbVw5vrrl9eafpW5fewJvHLYU4ImpgLlFjTyb6
IvQN/2Ib8RUcGCKaOd0fInZj/baDPn7Z7U8wmC7hdjtViLUF3Xdr4zJeYthJic8ACrM3/AQ2bNiT
NDqOQPLEWGVs4CxDzi8x706uKnuCSuqpPmWrsjTNoOlNwIlWQi31dRa9FDFmlHYSl80aOwTR9+/x
+LWDaQhfcJlzD+Pc38rCt8LMckkBGd5t1iAXwPVvsK8zjWklnNdZ38dbP5xfxgBTRHZjSTi9Pi16
jo97AMhfX+OOI+20s8+07K6/MwtQ9IU76biBCAB7gcXKh/9sosVo9PTN5rn/2Dv71ngwrIZ5qOjL
1qbPODeKzrj2sVTWK2OnopmGXIatZuNWMNzQiNl0uR9hcT/p44N5VIvrzlWbBZ10FPuqJ9BplqEx
V58g1KGkh+vxmN/dnShHdBhOO0KKCmdX4FYDGtkdsQB1hy5l/RYeNaz50R/zXBbDFTy9RTW8k0R9
bXAvDH8GFRTu3HK8igRhGh/Hw3LOnL1blty04kFtLlBYVsai8WGaLaSDnWUDSsmeoUjGl8LLJW7L
527klTZ17gksulAtrFegZT5c7z3qYPy2wNt88NTL3dGEpYnz5+Rsea9o1XAzKxhSSm7m0cqntkaL
yThfFPvF3R0MSDmkbLqOjubVGAw0cIpZPoeyNeBLPUiWtkxtTsV91Y+DriBqjNFZMhSLKvg6+jkG
gBfvKEZ91yfW3GY54nolmD00C+kYjyo2TnGGpkZYE9WPqJ40gak9pQr7xbkrdq23LSFcXJXELZvU
PhBxIavg+jCw3xFYRmcwCzr6wpMMHbIbrLDH3XDgO4weESZrwH/8K4mm1l6FgaCnMQ03zlsLSXOP
X1SjrUKYLe/rGTv7FHJfTDtaCWSjVJbLf++ZfyU2abLCptmVm53p27aUvtROfanV92QeLtc4vANa
X+0nQlCobuYEP+7mJuDJDaL3709Wmp/8n90aDgsR9pQhsIH+3BDJVCxq6dNTJgwi5w0aHEZF2wI0
HAN67IYf4GaPzDgR6HRamoD25en7kwUbUhQhrxY42B6hku/3fjCBl/92mjWSME3mJJO09reK7JGl
9+pYvOSJEqq3SLkY7z2E0QPEZVazz3jKlsPsDUaoJkhw6hBqyRFDSl0iD/mrIpp7RPSAUR+9WxZ0
gJpqj338tusm/76D8n/LXs67367z27M7vV+XJzFGNzQEzT6N1BWL7uXHXYON8iTH4+csgcr4gKkA
eiZYOLX5pVkTvfKbPGjkWe4PV9Q8s/880y4RobJCIOZ/HEK0a0vufQrtA6P5LOag+svxK8xGwJvu
TmxEcGGp5q5nXkzdiWUm7fG/L6Dz64z/1xV8uyePp3K83dsfZTKd39ylVYyi6DIOjWyj6fOuvQR1
2EBGJBwCjwWxluFHwp1RG2ZEO+TYsA5iHPU0sXatWiTaGBpiB7pHh+TLIzvSgTMpjQg1hvqRJIQJ
D0VQfC2CWp/hJgK/hmBKE2GZrnYA95BabxRh3t3F8GHYTIAGk/vCc5x+KrYPJ95fRw6sbVCi3ZMm
f0n6+RAE7mCskv205qiaphM66J6Ijf3Z2O/7xmj6Ewdd+us71NXQ/so9pEW/3rHfaqa8d5WuWc79
upthuIwsdF5YpnPkuDYU3pyt9qk7I/b/g/EDu1H6a7n220d/I4ySu5WpnzJXJ77BDP8hxq6dzITJ
EIW92XD8H+p+7aev+q1I7Sm9+6fdfNXpc07hRy217FhR+yHWcDYeIlqjDRLrq8OVwL/P9fUVG0Ex
vlfuuTmDd9Ar7aFiDGcfWBCFew4C0zwPNfx8MjFYCYBsnXGBSH3ob4IVf6K0In4kdgBB3wJDDUce
sptjyI43qib2BwvksxLbjiy2+YOOqLD+vRp+fLjf+mLlVJLWpL2bBi8M8wQeLiN9120vditryNGP
A8LEcbRUh7X8Ex+4+9/ukt2JOlyj5m2jW/t2u6uqe86Pn6sywRsPE/9py68X8MD8C1YV5JszQI8P
TRm3fOhuGiU4DdsMG01WzAz6S/A8iNnJDYa0TJee2BzEI2QxHnpYFQ8PpQjMQnjehcH2yNlu49cP
p9Pfb91vV//t1l2zt3RS2zdlUlghDkJLXoSjkXDfDkFDwfGc0d7puVNcWMUPD+0vy6LTbhOxoxD5
023/uq+/rUhV6RSv11uVJ8YcJ581/YmwN2agicWT7woXbPvDQvzbeddpd8k8IS4IzfV3LVoL0val
+5A5iefNVwVEHKaU+zl0O84RWySKEEGLYWYVkLjePePQeQLcZgppxC+Kkp+Aib8x2DttiMGQnttN
Fs23A7j6lO2nvLrJk8LIp4+GF5RSjxCR+Qrgr0MdVMcOco1/3/hu80J+Ozr++NRvR4ci3eRz1ohK
VGGEsNnKaBmVwfqoWyfzmCExkmHVCtlYP11J/0CcZYR+Nsd4bovkl37guks6zthOSmGbmdDYByQi
xokaRUl436pfzFny0TXaM/7Rj5PVACtv67YcHazY+Ilk/ZfFx3chEApFqAZl+FsrfDme71n7xB3E
i4fTi8hSLMKGH5Puu/Iz4993rvfXV/Z/P036Vsop8uGcn1qw43PzQrSAqyz5UKMZ8TZEoIiG5GEt
rsEGjgQ2txuUFoxKGcpDR4MdtU+DIwwUPPWhuo5xkLkDFiRPpBjIMumm4KXRDaTkIunNLKUtBtfx
EcJ1fMKh7cyvMQ+Z5X57dglfeBFl8Hr+/f2Uv34/zCTlXrffJ9fm2/crXt2LdsjbePbje1VabQ94
ARvC2iqhb0DeZdBY+GfcASOZ89uuNiUcPO40UAcTfuZzjrRNp4oFcLsDP0blluXNwZ7hJVHob8i+
Pzkodv76Mv92yd+WULu+31b3PJcnxHvjweyssIDpDZ6CZfTBGhf62WQ1O1g/he1Izb74n0X02+d+
W0T1Ic3Sw7HdHDl++N4vSTBirDm+WG5y8e1sP1tcxwNvwhqIHTkTP7yJP358sy5+2zxf5fWVFT2+
NvYzGBcSDRDB2YM/ApFwfYqZDUIN6JvNjBnmgZlbb4ZipCdsThWH9hEqyvzf787fClLOwf99d5pm
47cr6vY70vlyoeoI/bZu5UKZPAANx6BQlFgrqz3KAJ08WIpvtDnSmhbCjeFh//sqfimfvj+WTpML
r0oS6a2/0KnfrmL1epCKenumk3Mh1Ki4WBX04fCot6yaRJrDlKkneUE4bG4Idmj8jWNMsOBrJXlX
oCioISEwLbnbxYjVeRmVkfSlbSqgDZhuTGWDEuLe3ZSgjdwN6iQO78PkHLbuhsZYv7V7InFFZAdj
oDKOicr/Sxx51MeBSgDn3OzHqxmndab4iANf0hR3XBjBa35pH22mTe3gFZwlCJiKI836VE1PblV/
iLHZw8dLe/zvu/XX8+f3u/WtdHk8P+XrqLB7lmgCNFOmVfi10LtbSHcz5nBAbT+d+52/gajA///7
jL6VHKtHfToWB5XQHhPyIn2LBVtHjHfyL6HUHd8yeLDLBqpqRW8Sp+9i/jHSYW3wHC33HrrJWR8+
Fr9QEP3m6YNF19i0V0mrbe5Wi7HLVNyu2VHH7jVkU8LFBr9+biRcJxqXgeq9DW/yFpSoRh+z8Uqf
PrwMCieDB7KxkobW/4K2pLe2MbO1beXENDCVs9c9OLFBAQTUtwf6pPk9LEDwhOjeDHn770fzq2r8
/iJLyGI6oM1sxtq3m/RQL6uWXEoyHaaPqhNVCEKHC6QvNBghXGmWl005Ce9s0FaMKwy1g63Cr3xZ
Qfb1ChYqdtVdq54+pyZQEQOKw+JqeHuilvrBDw2H8pduuCMh12HNUcTgwvDn0n+uyvS2ytqNaEwd
4SYVh6qQo/k8tDrCSq52cjwK29UCO2jB+P4C4/CcTN/DQ3B0RzN/uJzO37Ce36/n1ybx2ybQLur6
hYCvQ1Hwtp/G+Wa2IuZjjMxhGB3qSYsUe6Jq30Sauw9ee83aHUnanlQn/Q6mC2eHMaVRJbctkO9W
PUfsBZmf40iywIq71YLiSk7RvbavYV2SNSyuFbYs50m9flVuiaXsrpeQsEaaBnabI5WR65fqn8k3
bxm3lv5SBojiPzU5CHrn6lxx7Ydu9356yLPPEKwQv+BQXxn12cGLn0klkcwSrdYtlqQEkwIN/6zc
01iyFB2V0HpWVns58wbJ6i3U4SFqGW/R25EMQdhIBzs0v+wHbTz5UWUg/M5JXDI7qv6YYcKNwqbx
/PwMCXVE36TVSbs0+oV57AuMbAoWXfVD2S//7cD+7WXpfzuw732K8/Pp1cgnK4+1Df5+YM62K2CP
U0hIZP9ksts6zzuEDbwGO0UWrF2XJn3w5ThPDCOPEsHTUFVk7DFHWWniz+hX8b/XX6c5v7+vP7lP
U6fySjNs/fZOt47a+9VW687kHSOgBiskP8LoUNUN4OP+NNhV/1bGKsx0KGQZmqAa/HMFXaTP4y5d
VGlihGGxJQNLPNEG4f24dt3Ucq11sYVMm+xsagsAVx0M9hgXk9FInkwKAVh9cwKxGHij+IDOEE+E
H57aX7ej3y/w23b06Vwwryaab9K2pyGi1yjqZ4bbTHOS0wSegwH7ykuuOsaNh9TcoPKGi5Pp7LGd
0olREDMS2Y8QcYtfV9h0U/9+YH+/QgkzrR6IKmVIg4r8tugvb6216pT94+RwdlqsKE5aSurlcdsm
G2F7zvz3IH06JfOPl32qJvl1RILbpCUKxV6V+qNi58Sd7oLI8B0ecIPEsLqOkJAer8br4dzabneT
X/VrqauTB0EhqcCQiNXRWXzOgz5ppvCDSwvmzr+/lsw3+FtVjvnN//9m3T+/mfJO64561BqYdhpy
Ct54IXKFdjmPXRbO0+n3OQDYiyi1zh5jJc7JdhWhxLt6HR8K/ENH8N0tXRfA2UJKUpHHYCAOYlqG
TmB1h7KKhG0Z+sslPUwcLe8DaOf+OOVP0xz3KQuIeWNzFw1r7LG/MGljm28kwvPM5VUATUzBESm9
E/dijT9u+DYJuiPU3S9ugs7RTTaUSuSHEcsDbU0swyKYt546bxKBjHcxTYN5MyUKo5sRvSbs1Q8j
KijTeIh8Udw17NOyGZRVMHJm7rgWxFANd65rLVHxnHQunITwoz6GAmieKvcKNTTnx8AviML5W2f+
0U62L8f3P/y669H7q84Yn8hkx3VteHFBvUM8YkDGWHRLYLL11YRy6e7Yq2s6H74mQqUMLgjTSZbm
8rJB4bTsb+ZkOp6xjvXjphqASQo5rEgNxkiA+CPHMBhWLZGnUeJcRsQ/eHR+NW6e/R6PC3ldhibp
bCfgsXyZqplE9oT/bFzJ2ykDy7d+/bqL1zTsBOuocVtJLe3rkTAvJAwJS9GjZSfd4CmEQIOFPOYO
S1xYij6OZN8lo4w3uTSpglr6rkz15hVxuSloaSWbq74YYAAQ7bgfsmGNWcIAorv6yoUlpT+WJlnk
ohqAxWwxPOw4csBLkVB/7ZALcYv1Y0fcXvz3mstfKrplUEfNearLs2m5YMerk73roEThk8eICt35
tL2cnjpmQ3q4bfAMYLaLYB5u8DhpM8NF2sxGhxJLrN+8JkskqSHY5WS9rAOuG1+KRjWEKgCp7nhl
uHbRqE53O8Z+SxR/zWXwUPt6gl5pzP6JOPWGemuqilemT9seuI+1Jut0PXa14Y4QMqaQi3QQBE9v
k5C/iEkCzHV9RpVntt1hsgPKYNaaNN70AOXkFvGg1ryovFRK45hPcYYvGEMAFdk+lYCQO2LOHNey
onE5aypa1JuNisCNyuGY5nBNpUBEEnsmGo4GhV5zAi5riXcfMswK4N46eZgQ7wDtscxx0QO9PYBY
BENLIrIilnzy5FjAq9VdY4jGX5gvTFfYATjOnkaDCRYqHrQlYsWrmNKAC8YgcZ0ae4RZyLH2FS5V
+7hW9a32PySdWZOiShCFf5ERKi74WsW+irigL4a2Au4ouP76+9XcmBs9c7tbBaoql5MnT0bU0dlq
V/7d3+2olAc+O7CYqIuJTyv6ZVa9vHB072OwTC/rJB6s2vdirCgjgufyIuCJxPeRO2DR8FETVFKE
O11dxysFdlsd2g8+QEd3e8pMDEoltMqwP1ZDa/sxqLxnNMRfRPOJymCwQjDnLLKaDr6GbWnv7s6c
aqR/iPjfmHheiulBTDlBkwnkkv3U3Y58i1bt1dsGuOTTQa5pwgvEHzvCjQ+oUVjb1SnCwlzBwgk3
CElpXIo/waoJVoZasL7hgF0hUpEnmpgb6s75DA4pq7c9OfEdYzjiBvjQk3TdcNWWWacjDIMlZviY
sHT4C+KyKhKKK/923CHijQczOKsgeFAOANn61io+ZpgBWKuquWGIdCpVGGwNP+TK/DnWdDE36D8P
Q2O+3gMrKMnxL9Ie5EghWL26Peq7NlurVyPLIL9hzPa+0DoueAfYPXzl6GEx2O5sS7YkNC7qQVll
+A5bYNeLEr0QgOB8WoaNZp6uZCP1t25pTTkwbEZGdwsaHD5GwcQEiCVXDmg7wVSYQ2Oe95cogHTB
RM8kUIc4zVFpgU98FCnyAXn+XPj8anuFFDjjyT2NA0ECh7oRrfB97nGu2BUXsWNgo++fg6xbcotd
inpH4k0swpvjI+ZfvpF1ZSfQNbL2niwZJ636C7LwLZ0d2VicXO0Ebaws03gAbTMe+qyXO+lNOaEh
N/S2saQUWh9Y39Dqwfv1/5ducaEqTSCMiniVZS/Lv/5Rf4KanvjZKm7DY8SEYm7hmyT+w3LmhYU4
TRHDHaQ4vPMH2C103NmiymYCnLLcpwmXIENDn2UZznm1ZfPc0U5n7yPJcrswc3Ugv2jKTytqgna3
xyFx7aGJZYGYoTlsyJEVgh8Z2VMiuVD7zr2haMKIQI7tTRfHvjF4WURSu77b/SphxF3+9fO05z/C
REKI9TO9xD7EfWZrsDlXWG/Lf8qEJT+lNMT5HqR11gvVdib44Aq/iTLRjGUait8fPaz8gQYZDCRb
IvQ/MZuDwcBWSJG1dYvZfo+DaVExo9/QgCVPFp0vyDUnbMWDWLW47c4DRbNCiZ6HjJbicZCiCrdF
o0OZTpDqxsG6LopixCQEBCfcmHCfyZSS5B6v7jPYdruCDuiXQaNCw9GVXlkavm1sS6+WKUm5TPyv
PcfotDosT4fFD8PCCZk19cctd4xVm0mfAiQB93EJJ5PJJWtg/9JSiSGYHul4EVzBxHUBu8Mwq83M
P2c05KJCZf2o3IgyRM3/ySZDPIfeJP6shhlGfDr0rZjvdmmcVqt+cWIkvJype8ek9604hk2JVBcz
Bc5/Z7Bg+HEkhz9xpQ1DuKM1N+5elKWKwyYIMz3M5p848U9AGmzidzL3nw/aFOggPI74iAvtMnRM
wSwWA8bcSBqDEKHc+U7ppTyE3e5FwdTXoJY5HfS1G2ZRKb4FxFrUxD9EHwnG3/ed1AMYiTYecrwO
HgEECemsp9XlTDzOsv/vPBY5oE+SXgzHQ1tmBwzCZqKVbAU3k3AMz6P4TavCx4eYGGX2GC7K0o0J
Aag4KSji9V2MxBV+s4SqNfDwy/SD0BPx7ySpjBtTT7kYd34n6INRSwauzlfWKgVjYrDH13HMY71x
4lReQQyB2EiIJeNqMprnMhziUWzfPOQzPGhMs7L4Difv5xIekCWFHEuD47GGekJ6AQvhOHtDOzFu
ipnTe1m0HveMdIRwTds8Z2xu3lyb8vfvz/fnac/JUdZDhwq/SIo/2ekUgj1kwKMUeapzyGhNfGlS
KZves8gr9KHsYxvvHaT3eUrhz1VBc7tQkvDsrVeGSzMHEMKmtLWih4fgqUMwiQuk9VsMGzF9Po2J
Cg3cBiyWgkuf2g8tUvib5wNzrfwVx5ICeciA3myIiz9q8jBvE4CvUAlp/X3na6+UsTtt4ayFFYen
iIBkBAuu/7EulF0xSafaGtgcmIe184eAn46B+ysm2AoWTzEnjunUhYqHS+bAcnMDw38ZaIq0pV+6
XSaSuTVjvZmHzkgbNS6dl/Pk7maS0FMDh4hQrmXtDE9xXf12tHMaGwrVW+AC7mZmtOJwiwW8UlX6
bF2QICM06OdinIM6u5Z1TRn6iEqZ8qcPI0lyVo/Zl13nCOoIJ7A1dmRkLiAWmKa8WCnK05B0HGDj
5DtJnC/+2i/yeYbphGb2Bmg+4odPZvyOUDdjnV+wxQ1Vm3Z45zr2zk7b8K7m7BE6ww3YEwCev7st
+AUlaQUjXHifiCAKC+woxUVhqmiptcyZFdZDRR2xGDnPcBQt+HqsIiAlRhIlhhvTLjij+IgOhgSX
eBT51+FctcVt/LG9NEXkbFb6HlOTabOmfzScecOB5T281GmND4ZzNj2ShdnwI2aQh6mYqysQs+dV
3KxOCDM2mB3uEIKgGMO+quXsZnl5ri2dlFduIvBIbqyOD4XhNSEDPz0+2diYLXtD/0DmtU7jSnoX
fkp13h85c+JWspgNjLDA77tJ/ghzhz6UXftGrbNvdCdQkgWjTwwAWhDhOLzPEd7pvY2fxhMgCyKW
AkD3jdSh5/h9gIFpetDoZ12nYTynpOxz6kHtxFJNlUFXNJwdbk1FWs7u7h+JTN+C3iLhVHbO4LeK
f3Br0htYM7XO38UlVit+lbTkpvi7tNmXnMbZrtzneZVQfqKBQlwLvpzpTlLGcJdc9/lOaxH37tYP
Fdw+haEiHcijPjYxxziyZ4ySkAZbbhFUue4pJImM48Nk1Q+IMrQsxEH+KuEnss3lQOJJsQ+J0bb9
rJgQ7RtOopTs6JKVPEwVYkMcFQQzl01mACEji8e1+NxMehvTAoKRnmFIjqsT30GqGVwixBmfgOne
Czbm0eOevVHXW0YzJMAa4T0SL61CXlPISD7mkC66giGXCmtQxwtbhYnfljb8GsRDYFhg6E4xTzE9
2jsI5rQ5RiIYvQwb3cTFUvMqVmdTdp2b8Z5WtHx73tE7WQl0vbTLzk/KWcKF6JXh0e+0dVK8k8po
hkzDBvuivZAYy8J+1cg5kLA06RY5wfucieIlGhYYuYA6aAjPgXiCgGwER4wv5RgFRUiQIm7GZJwC
iZ4MY9ImtW5t13PlD05zgnwyUBhKl7Nxxkts1XAu/vf8h9mRq4yImMf9gS1JuxkFZG2JWGB66gjW
/PphQ9i5o0Jahjj6mPxWi0gUBBfD/+ljpCi/vZ0drJ5dnud3xjk+t6n67oenWc2utk6EDU//1oed
RKF1LUkBRg6Qu8/AzCcDcAyWwdsUu6+x+diz1EjYGvSewB2iE1x8keWxzhq8D7RAAkbGIOxtYpUQ
arOJvna37Q5lPMgfePX5cGjfTfJPngLgy3zHz782HSod0p/V01xBtKO1ECtLxM5Je5vE9AC5olfK
zM+6Kw5eE7wBDnCemFAY0n94XROcosbu6XPQD5X+lggD6K9J4Rxf6LKwQqst3ejkGijRkds+af6D
GhNvrRWAi1LFxYPQiSusE5ntP07tqI6o7DMpaCgmrQfNrK9CjBHscBGzA/B7pC0YgMjmjEyEWPBj
cCkVskC2z9gQKBSKcHwQjyV4BP/Sl6DQ2+lksn9dYPkW/JzyRbwFOfwOzV5LkNA3wBOg6nykeft4
fLS6kfaVhCvcF0e7354ReDIXBoGjIx93ME+JCgemtGAb1NGZTt3fno0u8gItgrJKYwD08UUw8nkJ
7SC02tEKnsXwa0Epf7hbmM01895e+OfeM/gYQwKQuk+oo+n2uSuuB5G9jPXDQhnnMCBa6IsXKlcU
FMULtfSrbGgtMgF7nDwnOgXzwefpxAiXxdpkyec+WZ/vGLNDhsn6xx1JWo6vgkeyXoIr3EZGRnYU
UOXQq+DU02DIlqXPLMHm7R6zN2jSvFh0XD9Bh2b3sOa4/neC+RmmWdhXAINyEPITepU8pJVNNsAn
0dOzJfHnT2MRYx2ioVivkLbJVS7kru6T+urp+7g3r0U7jFUMAJwysaZwGJwtEMzRugHm0pGsRRMX
Rrk7qSAtqSxHdcXzl0oJVNbDswdrvBNC8OuX0J5WPxbCJV3eTpGWYcPsvxC7hc03xy2S1n1DBk1m
VhO07AWQTRCdIwpClSNc6n1sgvtb7CeKf6Yb9hVNGUaW//0ie4wqQON3FBDT6xkqaBoqtg6KKNgi
sEaVOYCMhLHrAjzsFST4L39nE1iWvQ6I+KcaBWd6ra2mgvQImBfSQdznegfMW5QDSOFPZtvucekA
FGS/Ct8bPgH60H+FaHqYQKFT5Tdc/+Au4wGgPFAQXUuTgz3hngbgkjQnb3uzmB8U+zZjfm4UHf+0
kHpjv6QhG3UfU0zI+Et4Ru4BjTKuc+SjzXLwYY5Ob3tCQLIHj35cdZct4sFJH90UTuzDGf8BRbmu
Eq9mRfwalTBQQ4mih2LN3+0YLp9ESMWFfzoZH2zoY2LC9KNp4b0cluM36TKY6ynsIFiPqMJHurVB
zTxnmJjQOANBJJd1Cenc1G9wx1Eeq5/20L7o7vBrUvAsusFvbQ7DumUhKJEtyojhxvzei0lFG5IW
y1zU9MB8Jo3oH5MibBgx/bkZ9x6tcJzrvpooaQ2jwREJseplTe7cXa/luKwjKChDLFBzJJ3ChOjm
Tb5VhnxSg4SJmO2Pj4gfmK55K1I4fY/KmMJNWjARLixhPJBtPz/hPQG/xIMxLzFEmiFo1WF1MM+A
3FZxTZ9FQr8x0xWzU9emTav7L+P9P88nnEdQ0CQoRrUZUYAroO+ShGNwSGG8BCo1Jp/GfBP8NsFJ
ubk1IR/fPtF0bg50leBkyC0cFXalAm9AzCm92g/wBeM5JGn4djx2FCGNJGPgg2jcA6QxV1oQAx//
f0IJzGnAkkDJquDNKV9bdY+2Yw7+ly4djCQ2Zm2e4gIXBlCSYA9IWuHuy68MSZrosujiGQZeCKzR
SzJUE/6B6fRvrc4c0tii30ab9kIU7PgYUKwf4Q73dOBL/AHmB2lUpg4RcIEeHNtkNGvFq9NkVY8k
Gg5f8zr9WT01zw5jEvO0idu/LLM4dsGe3ggHcErWnBLmPSV8Bonje0PkgO2x7pOVgrYzThW9HXgd
Ok4UUMUos5CBM8GWSEylP1ZlxasVYtBdmobuHKyfMhmkE4naMi7aIROVYsfh5UPMwEe7ChgN43eI
a9AWOJ2xtape6vnmZd/M1nbPjO/hiyLIwCXsFqONjU9hhCquq+ScHY04VnVe1rFFxtujBgvXiclg
AQAhpgWFEWVyPm2YIeK1IF0ya7QGVeKaPUDzJKPg0KrCi7IhiIT6a7J3uzgbW5dxpmJ/XUzcKbMH
QcMwrDf5QsMQhT4g4ZPSBUrp27wKloYlX4MflRBNwPAbtRwwou327AeCj5K6aFWKgneMT7yNRYOt
kqui0WcAkLV9xQhJVm/rgtfcuk/KP3EPxYtjKQHC96/FRdoDNH0GmNuPDCJEih2CE3IV4kbpLX+M
BRNmXRsI8cA3u1g1X/BH753Xr62eVQLvSGSK6gPSukltDMO7URfG4m6IOqDd9Rx9jdt0M5zPYKgl
aTGy1keVXBXpdX9gliB50CspH/JVcer75oYyty4eaOoIk7l/f+MuTeCVGDxtXaBTWghM0+APcgci
Rh+meN8Z1DoQDOhKU69LlXt/lvQyU+UkFnaclPZvWDQnuvmhnHvLNetnMjvrKuqnLB5GwBDMN1oa
Z10SuBnRYedtWoXU5jT9jOxhEzCGcEl3dN01jvT03Etjaf8QIfyneCFQ+77pOUpb0N4u2KeSMXju
l8XBrCsA99ATdDp1rk6X02nc39MW3QaTfwUUW223cfDNFvzrU4gK3P/3mjdO/+YNxj8KQPE21L0f
4htd+zzWqvjaOF/dOL/kCn3vu8dctP150TMqzhUn4O8N8maPB+h0T4aITIiSESpXWvWNx+JkcyGU
PbSb11Lj8frnDKd81DYD4CG4I5SI8Bm0WoMkADkCDfNanBqx376A1LdGYGW4lmzxjzN9tBjQ+wyJ
xddzCoFN4LfXZhYeLzKklirBsFSLVvbhgA+BhVpo01M5uxgQrZ7m4+G2+/+Aawyd+oXiggXUlEr1
0Z3PE59uM43iSTG5DDill3lPzb4BTnmdZW0i8ohI4oX9SA/fibAZxUeglHPtHmqx6lsK7bnPsVIU
CTA0HYt04mLG04M3pZoHFeYolb/0iV/actwrV71/pSCUdgDlqJcAvU/2xDwGQzRob4t4UmhJdiXx
KJQCxwrngMEjwOlOQ0ivfSyQOCXmqURGr5SP3X5c1aDt+tUHZUHSiT8oNvTjxhhcwU5Om5/VStfh
nBpJ0VYg+81sLK73yFUFoUWcbqqaVHjSqXx8SLaUiu3j6TGj6IuOmREOHyTcWE6/2GDhPx3RWIOh
pBWRWE5Hn0ojcKUW5xIgYDAnwMhqa47/+mHboveMo6V5ASQ02zSjo4PSuqIrdYBGKBzc30T+9zfb
8k0zX7BH0GvHXtjTwjexXlviOXSV0JiT9Wz6nWGJfwYAX+H8flZdWKcvOEDjvskI7xuw2q+nIcZk
ANmBGcfIgyKxy/OFgKuZCFtNy6vApZcdAJkpoIXRMgViPHZtBQREQWD/KjmeTIY4eDpPjnL/d/WJ
Ic5gCeLfWQwWPZpqvzMu40Bf8ogLURaffEvtOjDJLdhRR7QROzLvzHKDxg0IeVO76jNirLzx0931
xdTX5j2/XVVOH9/Mm8/c06VzQj1vkYNRQPTajnZPMbyCjnLO7miZZvXQmnNvFwWclS/3LPM2TYTk
kL8W5AXakP0f4igoL7SBM070c8cMHOoJsJpvd4ImCNgF2tyLHWofsoPuy9PpaAZ54Ulo7os62w/l
Cwk+0Y7mb4ByZOWkqpCvjKdDDzhwFgTB0lBG4JZQXbqFjB8ozIKyvqqcf8RJkdrorlQlwHvBlrpR
+yf1OfKUDxXOodOPb9RfNZ1iGQHl4WSyHNb0RYshUoFVOp262IvDR66XuChcBYzHt0B5iPE2eKew
44Ozng0Ac22rXA19YQinxfUsfp/ElJry9LZqLegR+u4flCeMY4rExWzfHY9/bZPN9HlakwmWhGp9
IePpxB0P5dj85Ev7+y8GjeppR2LJIzM4sxvhO9sdVXF+32ilLjiplIIssBhCHG9l7f8WT+tvT/fq
ghXXGjH0R9ZnTeZiHZHoR5aackKLALLLTGOSh+cRWcc7c7KgZBUzbHYpJq6+208KE1wepPYOUYK0
5iL7kd2Jnhqr7xUvsxP12gjAkGi4UzKSpw2S8a+wVswzik8rSh2oACj6wrS9p/LuY1OQ50V9q5i1
SAnR9OrtqGb8xHNPOeZf0HRl5GQ+ODnPZgvfobt690lgncFooaGxlFR/qrz/e3Lga7MX+i/FJixn
/aPp5JUEkbnEjAmT1zA/WdRYW1PUYvLfCdGPz4p9B2wBTQ0pFnAlUB+Sv6M8sr+IDouUagGTqMk+
3WQ0VV93vs/8WBPctaJZDPkS8jYS7du/KlTLvC7InCbkU4RihT8SoMyK/Q91hhZdsFjxCc5joBwe
Tvsjj+k9hO4mNDIV1VfO9qEDFdEEKt7mxKWpsu0GNLl8dBkslJDTSCqSA9q/NA3hkn4L8hxug/2M
1ZjuYY1skVoK2XDUIJsU31EbH828edRTPNaXTAF4otOF4nGb/IzDRHFDOemK3otZblltemaRRrpF
lBR/mqxa3hud6sZs6/KjBYSLv5Gri1J3Qhg/a6I11sM/N/YRLDDserH1SbsTXNVbdpGqQaxv9V3h
XTpnSw3UKLhkxKWRdP3DGKWvNofjrvSvOV0fDDIibvKMnC46gzUKytUYfN4ekT7xgFQNFw1uBr4C
qUISSLsK8LmjYv1wz0/7vmi35Rr2Oiqtc9QQdBT7Is0s6c9P68an7adTEOGc29KjhbijxPRuY+9u
NXINZdEHL8yfPsDVXAlpU9tBIwrKY7GAEFBQp9Wexgl1E207OnIPZBGaGQ26YkMhZXpFWPUnI7bJ
KR1SFEXKTbYXcBQlnVJJaYKokSDe4pn3muvi0jWiO2I9NDf0+0Knf7qUpjkCKF/7s8eqkZv1k5a2
DyppUDIkQjhfxZVqVhejAV1DguoSv1NP43eYZWp63VJshh4dwEDXXtE2Wj3AdjrIGoTK0SIEvaf5
5jqQyACIBjzSUJLQY66sZVSzdLCdEfS1hUL94vzXcvLHXZS8hA+LXhvVHn1hdAgSDLMLSp00Ksom
UU+sMuq+GvXEvsEMSHpsT8LLKTegnN2h2pZcED4l+pPnwk0GVEV0Ky9nAHuEAQTpm8vX4fCSvfzb
J+0mYBIzizlQR1lvU1FF9HjeLzevYKSRPpJQ/sstdSKa7to8u6dNC3nrJzEOQzTPFo15xFMhRfz7
Ly6n16ddBfej+y5lcwxexrFrIDuMs30CpI5C8tAXUjQX+VWkqRN5UrUbUC0nRmBUkAeGBTII46V2
CFmISu7mCVlsRLOe+97TWiM+3nrbI5fq4X173F/DAs3tz/5stu7i2livj/k+B721uBwBo0iRCrd+
+sDfqv51gif0NtljJ4oqHbcDOkJenGFoO2eH5M/ov81GPuhe/m02IxVtgy3wEPYPJKDIC3i75Rv6
H5D+RWwaFdF3eEGqFsB4IcXLsEVEyky6SeLZED1ZGnhZuV4wWLvnRzDcVyttIOvKQV2uolS3oL6H
HqhEWz/heqmGMK+gJSiQz7uctrOyqjdCSHSA2XniX8kCEhCy2peOWdq9s32FO9s2Yb60BubvFg5o
cwcAlObnIM2lfpaLcsgswHH/bmnKrTEUGL3ABT84qLSiNBcDtNCXj6u5vN6laWur8fIwJuJakD+c
xRIVrJ+0DzfVDNzJ26iDoU/EhZooP26Ktdis/SKL6mDpvZIm+oDxcw6tSqI81lcyVAaFgmWSH4xz
8grPVCHWZjNUI3Ao1zr1IndetnTok/WZJSEShMicwkh6FMaOydMnWmHwSlfIJXHhZkCYkhO5vNES
ULWwIktrQ5qI1HgobJH5CFXKSDo76iWIt51Dh4ZD9MuM5LNsWR0a923aGJawS6kc7/iSPHj1cjFI
4cNHg5vYzJBoP1hv/DAsEMZQjvvSc66o47V94HaENShT558ZrAZnvv6owJa2GKctZt592pfpSRep
9Doy6nMgj0nqPcfS4VSLnfeiODLzuDdHVkPJO1hD10lxkYfU0UymoFz4OS2qyMxSsNOtqN0VUc+R
y0+OpfO9aKhEGR4DIYeNJZf3oEKTBoOaotplcSsSzWBvc9l5QIAMSbb6Sx6wl9QqRU4lg8TWD4JG
hP4R3qQJv29sUozU0ZRRRaIqH1QCKIAFNWOea+OIVRkKIrT2+JLZi6+1ADfnbArb/sll1DY2ThV6
nA3S6eVmuPHEMrj9MatDoNM4RgmbNNeIoCIBKEtvRsxU8d4IQiDkGXmvlTT7XuRdrF/YFWbbCsqt
Tb9k+ynN0tmoVgi/hkvgOzPT/HkVQ8JQjfAcbcmukdI8zzUv6gUPyWAeP/EeExi5CNmRR7P1JJ29
tFT49CWbOkmFTK+2AQtHcTnmhq++kQyXySmlgsfrnTS9WCWr6IfUeTUi4bbP/ENR77zvIic+/aNt
9W1wblhtMVlATtYGYuZQdqL4kWXPObCaP08SZMFsqLgDFr7neAKZ98BTqDYyQUoyA1SBGhVUYruE
eoMRcjCH/XSuSv0ppdWoZQcDvE1uM0c0GYAsHJb9gaqcnSOJcUD/BYK0NufgseLb/LxPa145MvCX
LQdWWVhdZMalON9F6vxmaU7xEIg/UQ7CfNDycYwkg6qiMwvIHmFxej4XeqK5C52vmRnRCG++BuiW
S49a4GWxY+hxZUP9F7fGvWr2xx4gccMA0RKNdPfVMjdIjSRPdKKkZHPqcWOiwDmyl7OzM3OQi4Sp
L6vwc1dCUnUjkgt5RkqZINIzTXaN4QZNEEzh8GQM2sZr1XN+YV8id/eOSxwagKtrJFBGwA2Tt6+W
9mRRljYC1btkBooRQvnxYvxCj0BAHV4EHTh1op4+KEWkh5TH5pk/lUGi44f6OmgXwnslEu5t/7oi
z8HpUnqV51kBh+VDMjS+NpgrmN0V4potgBwSuQNQCn8ti93PJDPVjQLrjc5eNFKLq/RTkSZBzImF
1B3vOvky3MfmpHIlOV3iOR8MnrZ/0Er4pVY3WFAHmMw68lvydndLfpVyYVp0BIeZ+Ain0rXoz+l0
7MP0/hIc+naD16foLxCom/Fm/K53eYovrb01koBd1L7x/egEig6Sxbo4bwiWyGPpufaUMnTXSVB1
IyZnYNAWblvK+6igwVZribAdqMyd8kv3h7luuXnr5QB8pTeUI73oMI5U1TbF4jEe6+4wIRdRSdHT
owzg5IF0Dk6p9kgxYQpQFLC86An+xml1yjAhfIOBBeSMZpBqBThOuwpdObsfTfa+OGYDnPZ7cMGa
R9xxevlHEEHV61qbTIOw2kiNmSsFI1KTeM5cUpV9+6iATOpq21/A/Iwb9GHAii8d68QXk/XmVjLp
Uc7PD+eJEKb9eDg40ichYddho6vo7R//YvHEOGnL27Yz1jDuQ3G0a92iFEa0yaOuVqnTd3e8zvgR
SUCV+XpMqGn6jLwfdONuPV5r1pl7+uukVGmZ8PYOuqX1ugLnQfegteH3RbgRyxXNcugZCELdTLAY
BRz3IJYoDtjZrnpc0AGMEkO36NjY2siTu+EOCgZ0J6Qli2WkO6q07cyRiaIIhnyxS45rpJ99+nYO
WzUHb+xDL0sj+TG9GQ7QxUQu239BC81dNF/ZnY7xr3OfaZ1dhQlb+FmawJb6H9bUSfy5n7Vio000
7ye5R7PuJkq9ZA0za9fAAIAJEu4eLfFcvFWOBmWvZhwI4NiL2hzmHTGsKCrkM3ZA8dC2GsxALNdm
Dzn4yfyyPTHnSvrrKwfrDuuRActnAl4iWrgCFjkBQERlvGZfXXwqiwDq2XPbHSLkFswWzzNfJr37
UDluah6b4lZicYhhy1muVJ9SZ/eJ22ejyHdH2t2+23x+d4qcISeHBVDJjg98Cyglsp8v4ZJ0/VTx
WljtpCRYDpM5zPGbz6W1DBQQXzZJqZnuTrUs97/l7peCVufwgxu7KSca2M3VrlS+p0jMPQ9dOcXa
VJgRVelr/Y9peyCNAsmh6P81+9ltPrDvQ4D1K8+kCX4dlA0B2gfJCw45yn1WDM5BmlHTEBgC9YR6
23vri4riB7QpLUb1Vtut9xyLazxEyHZE1UeWFAzZ7G+v2JAqZSiEjWC+AVAupYPS1gusRjQUPmpT
Dy9Mhy5DzC8bE/dzDb/sbflm4AlZEn2alA88Mo6rTpz0CD24PR+KYWi+0CiChQNjxzKQsQA15SkP
/B5j0FP27dt3IMSwIugQMboCLOXEnVOmCNVuHCy+UDkOFoS146yHSKBbmqnubJqNx/RJwXvwU2Kp
0Xin8V9XQlXC3Iy8Txlu1B5O5ewaeXD/YMQdVbSI49gQC1V3iVVrbKQ306OzQWQhoEA5eSxGSuSB
ueOiIurbmNcNWkgqknvHKQjDjiAUOujvCT5mSCdqBx9OB8GrCkY48jvkJW+mQfDGzZO4OlSnSJPY
PJye/sssV5U8eh8qA5VHLvkAXAD5aTaH8Tr+yROhDYQrxThSDIr1qoiYj2pkibf26Rc69gR+Rvej
CGWZ7x8WnaCQwUvhCfIZz+kvfewJXPTajTRv+XgIpR2xxsbT55gn88aCTwuPqsFBQLMD7CM/5HUY
dhwGRQtKlyp0/8kz6e1pavKIlVIjKQgfSEnzL0AxHXnhtSBcLypR4eWDYkC1pPyJVj5TZz1/yE2k
EXlKPjat9oh9IV/F0IqzMP8OLfGnJl2aKFsW46AXM5/nUYg1pUlR5Qipo6ygHsdAdO4yupoeOE5O
odXYvZO72fs64JKKLsdqEEaTyh9XlZ04Nz+hXnSbQ8+quMFrwgHtymZCYgUEG6dIXpdmcke6wkcZ
FY5CxzzL3qTiOOFUABZJk+Qwu8Brf1M6hJM6IySjCDW0wLyIr0gqsltUubS2QKMjpISM3nETlRV4
5PcXNGD+ka+Qc5XnyiK84UgagwmUaXo+R3CtIb9C1LSsEUTSjqWxe477XU29DRYYhW7yybvzsLoJ
dYXpUHfhNQxM30hVKMDigCgo1Y3h2HHg/cHNztZvI4Oz2xfzUaAC87R+ColNqhewlZ7fCWzhAHWd
k6fk/BTigvbDfG2WYYd5ONjMWf8fIxQGlGTeg/DwNmztG3V63DCKLfwP2Fpjv9Gmx+7ZxN9wgVVF
k8oeDhvsHYbqXDXmjf7C7Bgk6uCZ661DKCd9GJsx82i4Xd1uE5gENS1JDGyDkJmrjqH5YUEu1nLJ
nfZH3pzNSx4ckn6A+IIqJCMwbQa4UbhgBSAv+ukr7Dl9JQTRzB6kW9igRDFiGS1QhKt1vtKAiD89
qW9WSIRD5VMf8/ZobJ0NIGieZ3mXGGrk7vpw06QOeowlY7+u4a2oho8iv1BOyKA4NUKX9d1Ovo7z
jyEWF4pGAolfVZ7/UQWp7Xb+VKPOg/IIdRwqrivrFdMmBk/GwovbScl4wNnXJ8cEVWdeJZ6a+1LV
c2I4oodsZG2RXM0HlG0gRL2HovMWH0Vi5kljFfHTLQfSqgdvff4kR786xYIJKYEqM0GWKixiYrxM
FHW+8EEHflu0wSXs+fxuan/h/IZnZdKzztITK3oEdT9zSYv2wXJQcolOPSk32kdstE0lit2VnL2K
FPsSgu91xjLwsWguCya4hH73J+b/n7n2trUsLP2mRl4yN0dnQ/iANWt1/B6WzwxJnh+qldf9ed8d
8pyh7SDVJ74KPcnVDvL1EKl3ZM9hH6G0PC6f3iVi6Z6b4spIEbc9H8Kef5sU5mJOT/KglXsxQLjp
D8Wd3Rumm5G2SlfbfNPZjZMtYU5yGtC/1hvL+lKGNvxfOifQr8JmfzLu2IGEWTIl5YY/Sq7kTHer
15KEvW2EC5A6V3YwmauWm9WwNIZ/OuwRs+8PweHFFhok/c8Ie1+vpH2qEE4PCUPIwCsXhMFIHsBZ
E1yUnBXKxB+Tr4+IwzSDKdU+uqc78yXPWjBkL76wHMp1gCAEa0kOwxLaZGNHEaxpV9OvVHeCCDfp
UCb+itGYLqVR4Ds5OYbUKf3J9tXpG/hs2vZwJrAkqTy5z6ess453jrof6/SUOBDTQWak9TRvi9pD
3RNG3YsxK/GbJJX4u5CzL3Lkmw290N7ojOF3jHfylk/0LaNsnRCStFGOGSE3r9EAcTWQh2QQpr89
+WzvNQQgYgg6ZNR5oGaDDYUInuAuiaZlO9j8yKVgJBq7O8YJMNonqIJ5pbghKtihmEf/RJ9BhB5o
NfUacORVMclCjGpj+YiOz/0Q7XuMi92gnmJjKNfs5QF4i9OMvA4IN4cxSf49kR0aqPNiQyCHjeFj
2hWtPhkiQYgQLLuKirqmBnDzq75Mdo7XmXEcgV4pDrwFJro1JYibkdLaSPqZ5oYI981uQNH/4Dbm
Ybq8zqHywHm1IFef4tLMCevpUHhTmqUPKQ/Xd7kCtgTjlLuEQiLVb93Mz4x/UrhelxzhP5LOa9lR
pAnCT6QIAQKhW7wVCHndEHKDkUcGpKffr8/Gxm9m5qwGNd3VVVmZWZwuE8X6PBAiMwI3SDqxbrEC
bit2mlCQih4viChEx85Bl6SieNHw6s/H1RWlOooVB29W453gfG5t1QXw8DMqxzbeQgH9H5IYm8fm
+wD8LBcPgvcA0cRoRMgfAt4jUfL6GHlybzqNy8U0EI07pg/fA82bMrtWG5c3h3FnKcs1XCOa43rt
hY+LWxYZ3d5VE4HGs2S8tacgX/L+OaDOd0wrlqMD7dM5Tejdf2iGcDqwsFX9wsmzEufYf5PTjjnW
gEWTktnDKpU3Kkt2QwyVxId0gk7Rp93cN53M79ERgUzgQF2rCJUQYYRos0BPptLfpo9UBRDZRATl
A3jVHytcSQw7NEP+JrK6yCR0amNBV10QVGmJwtCrV3rhv8HQUyRcKwLKQThZgGvJlfPvwQxB0pna
mjAIVnxpO+TrOnT6mUB/O+JM0B6fLrwGQcN1RHtFgL1c/ap1+Fee/i6OEk+qxrFqHLxp9kePbR60
GT0aGpUSUA88EWZCYQoHaWX3mTHo8G8eOU7AI3qb59bU5rhQr3j51JywFEMdHiaRtw267/iBHqT8
OQrJP+HVWgzO9uKNXYtLj3mz4QKhRJigpzlLZP5/PVGMH5Pd92r15x1r3flP+nLQbrA7p9UshZW7
V5kD0g59GohMFaLld3Jz5Bb0nOjTeaf5iFZhevWWrwvj1TQLqhzsDXIXYXXFEDEMNSC2RQPGUzBS
Zek2Ib5oUbtfkjVLVB/MzwbjrXIAA7Jp7MJoOuJ04w/FkDbzZdtlxtW5Hdu2mzY7FVbtz43sNd2J
X2wvj5kuSvLfEh6lvD66FZv7urWjh9WXkFFCFdKgz5aOtMwymqA2haob2MROQ4UUrAJXWs8ebdNr
+MaIxjiRATBV+kOVIFgeBRNA4d4xTJCD6p0le3hjFtBR8DtFh439dzJf0DSZ3VV4Mma8TLSM/dmI
NmfGOlRkbjbUyyPycYZg5ZD0oGk4P2TQyBCPSgzzmRlidJyFSXrGu88iY61+DZS0PFN6E83Y15L/
aXbM9WKQJh3Cz3IGAZL3Y+dENSYHCwrKS7KrudBfix43UxSmElWhUMBCXcQnOAU9FDwt6OH4/Iv9
JZqVBZ82u8vmDB1lmfAAJ2aJWRLrgqd9Y6evID3S4x6CsTw2ze6zdGaKtdEDqjt/uCcmYQFpZEM7
lRMxihsdDW7wFXwCH0oS/WLMvHaF19FoZAitYGYIt3iGNVrHe+kcUbHjEk8LE6phn3GBYoyo+Umb
KWsbfhg/p7yd4wzxHxk2bNGzmMn+C2uHF03b9fekawcfgkUeQHh+XDONyrNv/oiELHgT7vvTAVvK
1B0zcke4Rvu4ziyuhgtvI+XGo9x4Wr3F0Lx9+JD0tpJ9mu7LIYQu8zLP0lRx06dz/Ikdmj8tdXw8
sd139FprZ5Z9vGY5QAXJ6+fP1QnOs/TsM5AhrJ0VhOJ3CAXvW8TPQC6673omQ2X1FpqmvgbEi5/r
j0mttdeitGdmgqQ5m8GEG4/CBLsnSOYC8JWJS0yu5PMpmuEjW6leGvuRfeTgidAmVPaK9Xl5u+4w
4AGYNc9susITTFDIiidv8/zzYyJwCrvSK5vuEpMd006F2vqobZ6X1WOjkjD1jO/6NRSUmGy2SSx8
fHBt8IUECs6hc7GBOSY39yh8gL4Ht7QIT4j7ABmMHVQILT2mucM5fswEHwHKcB6x6wXL/CH633tB
zH24KGQzzgMv7cWIM/i7z3GJzeQs0/yW1gEds4Spekd2+j1Ux5yX/oA5C0ganoZ8dndShFAwbqFd
8BvMATKgBhCwqf95gI4wIFjAhABowugsuAhEf5zu8v/kQIoI3COhPhLaGV30seE6oaQSa6l9uDIu
PDBUxRlKHYigG0TLKPI5UlRXGwSLNwwH+InzLcAUSRywB8LzB0QL8Q3dgeBGCd+Ii9e3kW38yCth
y2pkqvLJY2IP1JvHWK5opFtI+FarhClFlnPjpodK1RnM8ytcmMczXEp8lOPPf6i7bqZgnMbCk30F
zW0HmTYUjMi7l6bUx/gAFUIL4DNWdQYnvl3wE8JMRPcLaC6zHVzMq7vpb8ma8Q4vOfcPs5pc5vX0
DW2VBjXSBBNSU00Yra0Zh5UMGwQB8x04WygWXLjVLwaF3h2He6+0d4PjE6Zsy4ETRl+8/j7Jareq
bunQgHeJRwAGOH++kD2jCu9pE8GZbpx7hL2+mesQw3PsrAVlqwvbYqIU7kCmbiu8Fy00M3f7FwuG
LEMlPxDrCSVeNakmZ6YOPgJRNt79zcpiNEFjDQRnVWQWg3+KcCegxwtd4V7aCNJVwU0Wf+FKm1So
AN9bFJCj6duuxnHO3IavPdpvoHtDq9rAJMMVgdS1c4pttcWkjx09YsaJWWTkXQFpK8OVaXFw3b4i
Jow3F5OvfxX02Pi2kC82NLyNk/DquCMgEyUbHnJAfjf0+UhACZEbXyHXd/Vc4yLj4wX17ybMqICE
4fz93i7rIDntdgD/we7ASw732Xt7Gz+3TFjfwLTY6VB1FTdnwjD0MVIrtv56894SGbeQPITOVuF1
DLbOS0z9/vjiFZHN1GtBT6bVjasxbEgE+87Oz8q+ceRSPGEPxjwn2l1kMihjxBcaIyfagobDHJIX
CXynZLepU6Hx4njNucagzZUmJicfFs84/UPJJVxKrtiVcPVwD7ZQ7AfmM7swz1XcLyd3ZGcJIHy1
jWN962yY7MnfxDvgDdjwdv/SeZHqsHH9TDNS+nyEidPEv9g7hxcHoVxU87GQDbCLEXluSgsKcQJE
saLMDFfYoDjE5KN+8J1dsoLXODS6H+jm1fJhZvqJTxVCvVCUpqDaEbFgIWXZWRDAMr5hXGQAKEZ4
Ef8BEkJISWP17przcd/Z0telcs3JUMwJRBLS38N1tRAKktGeFpzJ3IKpFwpjBA7DSDHZTUNn5xQ2
x4vbmowm63VM1vX93eZ9sUhQuUSIvIRhAqTrI75ARBRWEKSEmuRhcgSZSA1k8gpioRfnZ6AGMtEz
+Fh/sruXVYFU0FO0eh/zIDRtv5QeHJsQsbjPPZJsACckmM8ZmlUKaOEx0w9Wp9IMQ2Eg/ObdKQzp
FPgMCPuDWgkSnkMuLDJ5BU9OFaB+pUO0MUAAQ+aOeaA+HrWRylqgHavpIaL47+wrtP2DmqL2ejFg
G5xhuBdoUE5xfxpvRIzuEZ/ZPYlz8sRXGTkMX0iGS+fnZVWcQW/0yY1QuP+Mo3bIhK3AbvdX3VD3
wC4Y0GfG7RivAuQ/FvEIDryw8IAflWVVgBuPsJaZJSMD4eBgsxgyNpYFRMOLUZdz+1oiVyaWieM7
PHGBvJlb7M8AfRastpBAfcDC2SAARitRaICqrOB8hIBFJpwL7+u0DlMBgFjpuVI+8B1Fef9lVWV6
tla3F2Y2vy8a+rtfXpzLyNzofM4PqN+EDv/+mav4A0tNHHw8xlOu4YTJx8SzD0vzYtqUw9MTo7ll
hcE4pD+fS2LDnAFCGMKyLYi6E5pmFwPF/LMWAlMD7kC5/7M4RGgKc0vYgjCDWthyPJkrf5nUTrK7
phxF8+3OyAuQ82vYTlhiCnI1QaxJcQYmOEE2G3wpBHHQDsNNIi1nvpCqxthv4Cw4YSI9EMBlF3pM
kqcLg+z0oMJiGRnMjiCGHAsb83NMQnjshNuq/0+o23VLm2V8lZoYkAzwCgfCSA+TnNbH05MRkXv9
5eTfM6SDLvqBorq+xodPtWgREE6hXIyhr3vm1ziU8ZsOt8x2ekHsNYiH7PvVi2Msc2yczedlNyk0
R6v2Vwdv1IMngb4YxfcK4jC47n2DAFUxt3wWwP32mQa05L/GPA8DdIgC3+bccizpFPKZMYKFlVDV
h7xlfpfdMNVdfINU3jnQ0yz+cFxRWc7IlkU5MXQjV1zBDuoCBhTPiCyUTAbnf0PJtYLktNoI04fM
f0ESrpDJ4neEgQuxTqyyYNa8IRRpkFmHVP7888XuVZygl9NCmTd0dDKcKBIQMjDY115HXpO0LrGE
u4VVt2BGcn8JwSiogrjorxbBuIUPC1V6txPyBjLmiNc9+BIZ5G1PeD1xXSAhbZKZSDSFRIgpIzRC
ebCCG1dLT3M/1Wdox5an6FJH69/FspEDWLD+YL1bv8DeAuY324i8t94tjbGNQhrBrGYNweXPxhLa
NP4FD2O+vQtSycs+YUt0xqmb4bNcIy+PJYAv6Pj6mizURZ8VRUNUGkYPyW20HgZrwS8ByycKY4VG
ajYnlH9PHBHGXpKN2qXz58h0vsOPeML7o1RMi8jFF3jmyIsZM4bdgeX24vqeDk/euAzHrlCCaRaV
Aq+sZr61TyI/8EnwPSQOg5UR7Q28BpOs88iQj080EZn72RFexEu9340dw8SzHXdPRoUhZft0Pxqa
BtwG1OJT04zA04Q7JjNHbNE/EUN25ia/pJn6Y4oBnVkIIvQ2QEz7O8gmEIuiSKNQoTrJaji2x/1T
ofqjcwsXCT4UvsC5U/9iioKeSG/dWdEZgjR65E4BJUAJI8ohSi6e13DvNmc99CGIVxX0dekfufgV
+0M3paZWkAbS8l3wW17uHAVTNKmINVn/kGZcHMI1TCfNemNgM0IiAKZiYO7lE5ZIDlFGsI8qb1PB
K4bUunoJ4QDXMVEgR8SCFqbF0GoG7oGkaIatj1/vvtT27n1hu5manUhc9cNe/RnpBRXIhQyV244i
BpKsV8F6NTL5yh9kOQXx+c6RSa9h5nNdGMQX8iv3R7Yq4okpk8nOuhDG+4C6Y19EdztFscdL7fg3
lsycjChp/CPnzpGMXymYr1QCuTUcX5fVw3DBFhr78zVdV+gYklPocA4yHClsdQKC9gZguMOFNQRl
08YApard383yS/rlxnm/IfXFUIeHaFki/wxJnyGRUAStyqwifJso/x0f/SVPFLCFkA4ofReQFdIP
R6EcmZhl2ZS/R/+TOj6+eRbX4MyFdxOlqj1U3L37+TFMga4oHS3GDCPmG6cjm5ThVrtIDfiBZWu5
+/faFXk+hUSG4NOvQBH4pv5RjVkqOFMMt02WEeveE5crCMe+C9LeIhUCBzHaeNXbrG3ZCTTn7Y/p
z0EnAXanJ8tO5WFu1Mn3Rd95M9oHws34MctpSsGZWnYBXUL6szZ1LA9ojr++NA96F2t9/ZlRuV3q
/BUDZzsAaqy360t6N9ZfsFxmAkkLGA1n5sU+xKf/0+hESDe3MKEHXbMAFiLHw6J3SPuSw1LLLBxx
YY3eiZLraT/3aGIfJ6d3Ce93d9nReRRt2c6kUnRO7Fs0zgzhi5ZKnI3sH7RNGCX9sLhSFbWFVxyb
Zcdli0JD8Kelh0v7+4JluAQrfTTWIQHVlp6+Piy16XceW3HgCzUpw9gJq7SYNwRKa+NscC9OyOpJ
402RH/szmXKKHcILEbE1DzQ6XcSLHmWi30NUiAkcKrKMYQrPkVExbupk7Kt5KZCeAVCGALJwLbOJ
NqJk/iQFToKNrw2tzR8AAt5GQN+QqdCeojP0wiEFufu1FpZdeHqRxeguT5L4o5uV8d8OukOEJQHZ
h2yQAlHEcGtXxjvmLpB1smoew/iSmv0s54wu8W0PIelRAzUDmvd1VHxpPihYff01A2v/vroMnFp3
hQEBFwXVgb9BEEnnU8AEiJpBXn0KVprPMcwCshGB34u0Bx9bLleuHUwVZe4dMCph1kKVEbdBGMf+
lUAiRN3lbLW47v/MMb92cgt85OyENoaLcee9b859d+yW/n052w2dHfbES6Hf4KXwcq7rZIYk8JMQ
DH+Ea14CqyDclo4CyeJEMqqQQGC4qepyQx2x0ntudqSmVawSOkqRa48AmXiBupWvX6HQhLGwZW1G
ihvBL2OXNSCuwgL5LAXRAGnz13lb+ATTqZbcNj1q/mdZCdzjdJRyghk7zKEAteuGvrHmUol11J8s
PHP5JMjhoqS58P0QyFIcAunjJml3e5oFX7Od4CHSRmXnqtaLdtZJ9CvkSQnWS32g40YuJmmSdec1
U8Z5Vd+PhR80qRZNTNEabH8Z3bxMvYKKGQuaQKRSeYa0YXANaHak4QI6/U3lC5Ltkv7/aw0kPhTw
bQDgwPOEwh+/hzHjg1+HsfCikKyV/vU+kiVqg1anXzCcCuOv+9OLFdBuhAA/0H+ycIZqg3VirSAk
tRwTUQxk+IOQvZDk25l2ODrCPg5cwiAmi8w/4M/G9ZqY/SKLbLd/yl7Qx4udz98a9IZzhDvo/s/+
YaUqdojTZVqmwg9KWAmyiDvun0pMNiN53ug/uyLlFmXygIKbpe4Zv6d/ztmTyBUu4tvewsMBgsrI
Yr0mc1ovwQv7GNm4Q9WUbqZ6DLAJnuseuYjsQba/ZoUJa6i/gx5SZwStKSyg026CaUjJXrcPh04I
nJYwgia0zy9UyC+yNFgUX7ffmF26EJVlYz6nf9OylvytNI95V/w/KjE4Ax8/4bkEYyEHOODDJr2U
RBD2zZ+smMt1zTG2wtcVSkApWVoslqFmcIIYJcfFyPlSL1B6AOHQkHB+dhiPcDRBsr4m0hW8trjz
W8MX5g9ZOeUcchD/upQrkQPElE0GCb3PrUG29sc+BXSmLkM5R2x7IOMBicKUmjHr9n07PntA83zc
Y/JE9nbnHAHcfx2AS87W/OgQyT5pIoVPKEfYJ88a/+5/GAG9Sfzsby67MGLFjPSbuD6DTVEhZ43n
fobmkcsZuIGkI9ZdoqBk7eKf4D0RyhwHr4LcWUYqlBUXrwVAZ3JKZ8aYHlLdoBZoFCwkdjh4w8bn
cCOS2jPn3YgEqts/0N7gmwt7AtJ8wfhfPRcb/vKZtvYRM+qLi+2j5iQc4GnXxleLRKIf95ZYsvoU
eecD6pbibPfjHcIIATmBvchmE220CUYkCmN+aXv9uWZO9PGZjjxlmyAA0Grn4/EJneySBPnlqktC
ERw6avz3H1YiakXqWWVK4eThD8G5+yNxEVrTDR3lfLOK84C8jNJZpOwozYCkBV6M18G+JvuuzOOd
y6awpR2A+4JN0LxIjDuPsPycjEJkHgrpnMMHoYyXLJYIoEoBwbiWVKb3FINX8az8JuY1dGVHfWsF
Y/KCrD3efP56rcEKe/kBOI+wmiWMNYBTmFH2gD/pqMwS56jPXHRnN2O/p2fXkMORuKZ9f/mxyU0y
ce8IzJ97dTfbXbzd1RntZjBMvZ0Q4PmgmIAnb9D8XBg2IHw6nRCopQ7JcO2IdO3pgB+SIB8FFN+/
C5jhEQuAuQDTvnqVqW7IlYDuBeAffRPFfTtwyTkT6vJkFzZwduR2AOvCAYK8esMIcrdnk+Nno6dx
VTHAPOOLyjYZhTvSXPaFGinhjGtX1KMozhYb3D0RHoIqMLcky8oL1UR2B7LPLrSOnASMfLVq2AYN
stsNR49z1HkXUxHWF9C06Ul8gRd0qoYfUmQGf4mS8nvATOMIYESVj7XrBo8LYYXKVGrZF8nbGmIx
o42yjMyE5zaJpRmerziYaaCAC7BXbF/FMwG4fAy6bEc8YDD1jMrMFgro3D/OHi7QO31SMxbdaGIn
51Z46eazD1j3z5vhYklqQ3tZcElCSDMrQF/HeU+SB+c6EEJ5qijns+OLD22GAwQD+kDDi3iyVE6z
fC2KyfbrKtAigmcsIaRhkEuLbcoW6GOANu4P33g0HEDR42Q/ihGZI37cfsh43pu8XdK/iy/6dWKj
UyxQs1Uuvh87ib4vUPjdzkohlU2g0AvTn7BjTggQkbzAAXQhj7nDhEGqU67Qc/qMiMLgG/KTR11W
ERJ5dsNdEvYLk9yFk0xSQGViuC4qAVaDKeMGPrOx7/TJXYT/Em4Mi4exQ6lGxE1oMZpu1Dp2Rq9N
dUXLrVtiED3jXMsTsAWB6fHkzbKa60gW2GlexrRkB6/aDZhNgaCNuh43duLamzQzXsjZYgEnFnyD
DrSAWGr257k292xq0hSLL3tqzB+OCAnFIHA/PU/BFTeiOxYNNE34q1WRcG3wjvV9jtpRpzuCG82R
F4b3jqN4wkjBYHWjyk19Bm/Qt+aD9hKrXY4jQ7WPOj6xMxX5LAxxLB3Es/JZubNfKgGrMhTHIqto
ePANBDWaQ7LjOufm2M0MP1XiIRn5x/xR5mSEWRwJhVXdAHHf5n54+bD6K0sPKO5E/+bnX/gkWGei
uagFfbOHlrMR1qOyMFceeXBzJgsYcMlr/4Wesvlg8AqW+a9KrmCa4WDybEDk9Al4ceVh6LRVcJ4A
FMXDMfihfMGVTcYkVzzfqlqyNgDCT2MkYjTEEXycKJuEE418R8oduBHLydgX/EWJQcrTlGnMwPup
uPJeNBXH4zyk9CGRtOlmsw7CnvcRF7a46t5AimrlXBAccp5eVBsEIOr0/XCOmQQeNDpH9jjjot30
3uZmKEJys2TejTblEk1kLpSfQU1JOfClbCPCW2ddVHCFQYXBHui+Fjup4djRvmI75Os3bsis321k
S/JODc+WYiHg/JhYsHx8FUIdhldyMGwmhXfyFK9OeuOXVxMg55CaYkkyn0caUapkqmryg+X5je7J
yByKZn98ntbvEE7CY56rY10zv9yvArQqXQhO/tBpOS1Dc3nffsxy+o6r8Jk1yUO3c5xm6Kb1dbuP
1cP6u7htQdHUNyYSfzUFOQZ2MR26aCpn2vzryO0h+0XjakJsSi9CGuvV0xorA5vhDoSKF7dTnxCy
Swb/JBrZH+9FN+xpKs6VswS5GXMDwDVGLT0DKBaIjHEHNW9233wEp/AxgdJx+7ofqCNkG6QK2ESE
J2wNJKwOcu9EyGPmNJNR8AY/oN8neZXYf8hnf8Qe7XCbq2NAvHzGRF5c1AU5QQru44c/nAzvpoa7
UIl7RbXgdUmMfRRNVdSCA1s+04/sjDfC+c05obQMNeQvPgcZckJvPLIZFAXn1KpfNATvwIISIuhv
SpXROpAmHtbd1sXt3dbWJc8+uFNcrTzVOVzUE4XV6QZ+2tg1cE9YzLINqqwaqxC/GkdaFeCJYIEA
B1aX3FuzryTSHcUEer6EPxudyWI66xyVUXd1eleu70/6rIKTZo0+4yI8kYgEClNjaNwjhMTQmGHs
lHoM/yGGCDKBbLMbqEs0T0ET8u+cgrPHZAWcP939ToY+tc7A+HfzfqtLRhn5a6eDYMdhK0GwqFdv
Rfz5MnPbbjGmUFEQsinYLw+XO42jd592HoAR7rYWO6fFhxp3itGOVxt3E+rnL3GNQhqOzaK4uKfx
KYS5IWlBMb+GaoyXPaY2kFGtQaodLuZOcYBAdd2sCvxP8fbY3cPCr+EA0OJkftjIUsY3cyfA+777
O/RdJBPWhXen+/jSkk2SD2VdDj2gdgoyl2s8+80U7iyMKA6yf5k/XDoK3juj2ile2DKs3u2WZueC
qtKietPdKhTzm/M0T6E/EGvOdaBxVjmtOPWMzyn8K4sJU/DJVF+bf/oLbSMhH7sFujWgLjT4nMvi
esbajqNSuA8yHbK1gWrIYpvTQX55OV2iJ233rAYtZ3E2svuicQpeHiRXduU1LPnC/y/AEB0BMwtY
59a8fFEb24+MUH4VJggSmozry739I1OHCOq3T7K82sqRJ2YNRnMU/BauvsJjCEWpRsFb/gGFbGs2
83VKyCP62+fxy6a0e0DbfPnfseIpIEvoCqjqapubUnL+xiRKLMLsPHvpbjHm1N39TrZAQDY9pgCY
Z0SsNOklVAtdUjIillr651RhCSldwmsa844u+FJkQscopwo/xpS4GXHvafWPjzkUh/cDvZV9GpeN
dRoztBw6o93wIgvYNOXFbb5G/rAukrW8on9CD5YxYHnkfCYPafyg2p+UqoWZj60d4KYQ6GvrJMDh
wfQHPnsCAULb3NuwH5+sJUJ9jGg06O4HuR++oYm/WfXH8jZa1BQSLGCNNOEcn06pBomZUXu4zwyD
PB01hFtw+1+IrReFB6us0gpn95+hMb7H15v/KAP/1jFU0X6Qw5bueyKROd58yCXwGDCK6OFbdXf6
x3ZcArs7GAwSWqZ96OUCJ4ZcVdPrcX53YuPklzuPPtShy7zs4a/5cS8Pim4pgaRwflqPk18+49dp
3t5cugsq/S1l8by6kMjxLG0eM2l/g96uz2+nAKhALS2696hrorvun3Tz1MBBo348NBQvQ8UsYLxj
S3P7pyTNPq8gpbJUZTz082xYpyMwDr+p7ZZ4zS3EvBNAR6AFS8vNwc3SBu4BMV5HR/NrYQj/wSBl
35T2eyFMNV+a/eh29WjzgdVDaq37EtccKVLB24ouWHX6EufVdEYvl8cY9oLTmCl37T9FIoUfSYsz
Ywi1PEVoUzOjhFrm57XBb4o1ScF90DewI4qUq9MR1gd2/nCGjcBb9LiFV6eF+p2ajyEGqTjaZIuV
B/wBCkEmruHrtL655bLzmgM37KNv90w9ulGSOVQ3YfPhWJyye8QJ5pxTSuEUkt3ci/ddKARZLBhA
sVTniUMiT6FnEN4Jp7X7xjJrsB0RGnBOKlf3pTBwIbxsNz+qgXvYcKSHXHIlmAiW2/wD9lDQuVqu
aui3ncXwWUBqBTk1Y9s8vWefEO1iBwF3rAM768fnQ3UNiPCAr9f4uSHRX96XRXC1Pr4eDBP6HKsS
NSlU+AOfl56jCrNrBj/cE5neskOVLv/i5ikZWPsQ1V/n6Nv3+D/o9qEsvqf0AZ92meIXtiJaPsdK
SGQ/T99cwSg0SJw+3q9vEugx0qiZSJ1K4XXXebifC3YxZhb8rNu37wQNTXLpvtazAVKnRQ+LrZ/9
enmKU6b47U5UyUKKtLk//Ev4eDvXfdl4t+1zIevWaMWtI8d1bWmv+Y0/qxbDt5+rgT5cS8r4srzh
3CyI2DBv/zUjI9fH7I6+ewuRZG0vOKmCliUPOCERfGLeBft9jcoKrRR0aLSk9m960x1m9yg9/JDl
rFhWC621RPYbXmfK2+yJ1LrHlFaI8LSU/yHfZ4wEhZi0JAvBXxW3zpA0aWi2I2RmiL6VqbQvz8RT
fPFM2Nphbxi9d71DVwuQrthetneidcT94J/sL/X2zyvx0MMgtjZ0GzYtPkSkGcxh+kFG5qA+wFcW
UCbayZMLg7yp8fjVZz+8YrgEXbVuzEF0SloGpytnhqs7b7h8kY7u6Gb3yCxx0DAUVBFldJ492Vhf
pJSWfraHLxeMUz57oCJv0NGkemPBafXlCX6iT0yNVqdYnnIUCNzflLft50Hxjl4zJWqSeqrdSMmr
YOj9nDLi7Atr99btdmVC2rcc0eiAKgbeBaFNEkyLGq99xPY4Rur42liPkV2fhJ015wG5l5e7iE8a
scHjFrqpgMWfhTHIiDDsMOeHfwHaiDcqPtwxcMdZPz2a/DR4QGGv3HpbHL07RhGvuClH/BG/xBRW
p//fhrDhUfeW9oh/Sb+72tl+LCc9Cyp2PYGTbV+Wp9Pql8B+J6MsbVWFFfbjR88+zfphyOCuHh1R
77VrQWWS12cxss+70QhXj+AJwe/tnrIvZVObYWb2Hg/3Mvb9Q++CkOKCZmhG/CEmjfCRQuHa28M4
E3y7x+YXnkJNXpcDU9ueIXuA/0C5RABZRA9tee1ZGqZlYfWzFQjus/vb+JDrvq3c/9ysIWYzYyDC
fCbPFPrOJEK1Wd+8B63xqnObu1vEgBx6il0NE9u7GeQFOZAEiGYVXCklZSho1IP5Yufx073B+f8Y
oym9BKw0pAOJuaw7xNeqYVaUc9mWSLutdg6tGEIQV+FwZPXASWph9QftH/rSze7esYZNzr9ewva2
AT/FfF1fWBgyqOrGrA2yg1T1c1rpXVL7wkO5Cn+58RgrfCjU+QnDnbznpLOKsYp3lynRCXnhm7sq
aKCuhslwX3k8YNymsrY7zZg9qQS3tRZ+JpRyY3AmT6dN94hJNDnoZ2N+Hg8nGiZgzxYcFqztXDn4
R43sjtxziLza+o1PL+vVZL82Gvh5BDA1zDjSzTuFFNpI5vU06XQHWmiZkDrijHND2UujiztaLBd8
/8M7rADzUcj8+yWD4BurHu/o4e507ldSIIbhVdh6llNaWEU8sL4r2paFAbV9h9AcPb0O6KmlcH6p
+G2OwmNA3YRL6FQ7cxhIhJXo1bfu09NGoL2SXe96zBqk+fVw6Ef3e+TjrUljAS5NfzKcjgY25mVw
9QlAOzUTSVB6mUM+rS5jvPtHhK183Xj4utgXCioKflVwJLsl0Z2UkZw0n+ISRU/R1S29pftgta6Y
eEHmB/PhTW5O/jzLoMlKsJKkcn7597bvvuLpKVmthzVZReHhzAYpq04LmDfXVHPE0Y+rW6YNV4vN
Ha9SDGNX0o8+BznQyBah623B4X8M6Os5X/b2z78XrgJz8NCjpYtV6cgEo9ADnamvpJePxUV23x2S
nXfUdGH3tN/2ZdyDr88xdiGKvRx2u8SQqtJqSy5W3ZI53YUrqBVMY7gPXbaeCmOCog6SkV3gRO3d
ru5j22ZsPOzdqVXftowu5DT++CMIMP6bLQ9NCb3Wy3/e3Jds8RDSO+gwthtXtgKU0LrAZjP5Z14Q
eV4jGU8AR4mgRVPyw1kkMOshFQdZCuA+EVAVps3lumiMnniSAYOP7cLL4aDj4YUNNBZeam6+pkX2
PHNczepqiev4YimQHgu3QM3VsuIUkfKcXIDSqtQNaqxTcC1IEe0RL2Uyone6U34WnVRBnwYLgjZP
0Y/9Evb1sCs+yZO51gOLrP+bKpO+bFwXDSBCF1xcYt/PY0YsI7Pb9HWJSzSbrQnAAUaPawy2YCRE
wsh2J+1wBYsrPVU8jcZciQ1BAv8doh1N3Veo8yugLZmyCXMqpr1gMeTWFEwugetdLyraWPgXNy6l
M2Tidpg+JiPNbblIb8DYZ+TFm86/UC5n7+N9/WIawjnIXaiqlDPn6IUxyaqYU5Lg72yec1BviBLv
OcPZADDItwRy0sYyjSqnHZ+823HgP9e9Dkk5xBlTcmsuoGUTcsyUpaYKkrheW3JawFdWY8ktcu/y
wirHO/1W37dfuM2SZJLyd2SNasJJyLhcJRuO62kVUsIymQLRrRjRVoiJ94pbcbMEwEJCPkRJ8jkb
8ky2vw+THGcoHKlpUcpvJhlzEhHRXHCewIY40qgRY3l2p4YlkAS8s+4gd1aH6xIvK9BEM2hLUnLi
D8nGAu5cowJgnhWQClfkI2DE/HcUwwX8Bthkx5rk042qkwK1t3Pm+jPPzpcCH8yiNOtDvZJCGYZH
o0YSEBY3HUFd86DphHiOVhZwfDLe08hyQcyCwcAs1vmqzPRpFVWqebsyjGaYHf1LZz4ymJZAFi+o
gzzNwCLmPiOgA6S5d/+UPYnVR6jSw1i+Jjc4NWPJvilA7f3Vyy5o2JwtffX5ClGyDqcItObF6NdX
wLXTpr0NpR3jiRl+uxY5NVSJbU5KRY/c6MGRXLXjs5WlEDPMz/brDEhF0DbYuvV0cvIfOuuzGuLV
SlBvXPa9mC7ownrh9AlJWy2jlTvveov65Klfu4/TmsXI4nJ78snduSg0H6f2Zsf5JGgrd/vyDapJ
em3cy9dtbn7/ZJ/OIZO5fvnkTHcRozzzlbvNiHpUt17Mh2a3KaaKaZEcODH1hbZptdnIwyxiWNnP
r3Xn1nE1+0uxggVk8hLW7Ix0fn59bVPTU580yGDR8A6tUj2MfuOaVGxKkkCPyruhDKD5QfARFhXe
OwQ6GgQjfF2ZDWkM4cA5L6uPaMEuZ4RkFWdjmF2wMYDCsH/h37lHP0ddnQdmA64Kgcv+CGZzBJ+f
VITS32oXDJDEg4vf/qLX+rq0sPub1qwyJeyN1TFQKv2ZLoBd/HDfG+yH78KoHkNQKo+gWDClhzU+
bQuqGcLmnuZKbeKTOYVre8bkr6I7SG1kX+k69UF2QQ1L+uIgRoIoF6Oy05X46gNn0k/vAax1HmCT
WV/dyofnR7wXIh9AN2B/6+sSuv8j6cy2FEW3IPxErMUocCszimOaat6w0qxMZEYEAZ/+fPS5qT6n
qrtS4R/2jogd0QFAl9xNecTrkw4JrrUK91xMC1PisMW9me0o5lIfoabPlhWsGrVC8IWXdHh7LbdG
oPm9aGGt4M2zCGlUWtWqWHV/MQYyV3p1EODg+VFvCaBw38iqiR1YPUFMVw8PTdtRVEBsubg3hJjf
7Xx1PxofDd2UpfZLc//+Xr8Yq1J31FV5CHy6rmS73Wqb50VzcMPFNPKJNgT9C+67eH8fkxsWX9XP
wqOf0Axey8Kb9SDu1P4kK8V++z/iTy3uWkenNlWpyijyq2cA/tehQ8KH8vreDxfIWaxkICugnznk
Hrbkqdv2DcQLLoOYAkESBdojJH8z9vWo+dPha4MJBMhRVgCo750AyMo31SDIJhcJUfPdArwafJd+
5hew8ntggfB0QdMUEH3uektAfL5cloJ3f88iL02jBpphqWr1IMq89U3vzTGZOA8h7O0XiMBgKwW2
6f5kCx4qDFf/1ZHS9ZfBjX+wzspqpyQfNBw/ZTaWjNyJDygipUrXsasfRsD/7sj+P8z8hgCaPYAc
LzXPCJ4u5s8GGZxWKiMDlJfGAQOjcZ8G0t9iCeDNjeBnwMRuvh6dFpdKw1lsuSvu1n3Tlk5vd5v9
GGGUTM1tZTd0kmcuYLDAxFEgVlhcMnSg6T13BN78S9zTZJuQc1+plQfC/mXlK/OCFIYURgVqJ9nd
8XNAvbKUIQSLHxobW/ie6JBlhM4c1d2S89/pzWj9WD/hTPVo5r9pEEpLP5X8xsCfW2vubmLCudBY
UkeJtxPynn9erL/py7Bp3ARIR5CYYRZePoKJQiYwoT54/fy7BvsSaagU1MBTabTA+ITyDJseGKDj
01w+2JfHIg2eSoYmoPfF/kMWggwtNtRF/2coVMe/cX2qs1XVLXt9LQ/WRyVZRHTmGcJVtIQUTxDj
d/FWZduhY7LAIPt0Yhyrdsez8FxxpsZ2nG2QOBxi9GGggbfZu9nX71fKVYg8ypLKdDPieativxhe
iMk/CZzq8502/pvY8IMvnTl5fvWc8jyZ5zUbfB4KbkMBfM6m/IzD9wxk0tbTJxNypQe0vdlOf0KQ
x59UIcDR3jA6Lw5LfUWslWJDclyrH9rVK7Uc18kHAX6z0Q/1d5D7NEMPjpgZn37OeRrdug2EM32Q
jkahYuBocZLBxy6jba7E3yddRICQa8dXgb95wXBAqyDZRG9eM3lfNo7g62gqBugQhpjp9nZ3C39S
BJAWZutInJbjrVS54NHe4PWyXnzWkT6TZLtGWz5BQnZ8Qs2XbIzjwaVfONTTZc/ofXoaUXvIL7sl
TS/birEvmPZIfZSjyIRpQcbIOOAXMJn0I5JR+NuKnpls02D8ToJEgQPSTavFh6BHO+z2TycxkQvS
b7Fvg1mQL3kNoo2NeZ8Bzpgm12dmJDv+XyOnOs2/9IB0QWoiQBZNtiXwLtKVMPZgbaILA3ijG6DM
1cQd11AA3ZgJofFcm3GYBfegtQXFYYKHXgHa36Fs+k/8YcFGzvTFF7a4qg37fMuZzp89oEBt6Q0L
t31ajNGh48ZZuCHFaWkenpF8pdBdX40fJIrL7LidrXHU8FJWNgLu6bvmgoh2bt3Z0jpzq5iiUN/k
ACv/PuIQ7F6laVDQ+uCIZLUH6TuxjYOyS2+1I3vyHtOA5goSbtjzNG/YzSEyYIcVR73pMClWDhSC
au4ujpIU3ivP0jFzjrcmquB/oNTZAiyaNmCJdb1KQRB7fXDKDgWH82che3f+6RTGptVWlYgx+2XC
ymdgEg6hY45LJVX7pbYU7pToiQKQut9rMJ7w000Pagx1qW+o1ypbWLoDGjLoFA+dBnpzwg6XcKmF
qznFd+MLSrBgooPFtnCweF9JWJB4j9PCAj16/cu2zfl1K578ASE63IHBuF/2X3harhpqP5g4MUij
GInJfBXKR4nb8T++QLb7veKDmGurG+MOhMdbgv/4ZhoyJzE2VJ36hNQP+r4OzD8Ii/NiLYU5A8sq
OMhs8MIwGgtrIjUM1AjNqwZy4z5fXhviYaaSgFZhJa5aDxmB+4Ll7cofTJ7fQeRZxu6QedWN79vH
FCVBCqzHtp0Q/m0PavLTL9Z0jmYWysdRvHKM5JKLzHm7+KpgSkCFrEz5olDQDiYYFTqVBxMIb0vj
f7UFND2qWDFf1wFQBPeE0759fHjqwEAfyN5Dhb7FLlZrsELGlkXY4V1KEia+9LcsyvYmhqVxhemn
q+JT2Fr6Y7e4O3W7f4mBuVdCtjfqX5ylSy6qdP3ivYLcHJD3H4xd/A/Yef5Qv1P8K15bLh2LbBqU
Wz6/i2P0r4gFg46ht8voau+OONqG+A7Ua3BarAjyXb9O/j2ZZo6XE0XHBTFwgD1j+10D3/+8PtMd
Q9Dtp7B//8WU0rhMh7j6lh9jwfVEFW/PxgT4GeJbKa/UFVAsnn6l3WJT0nkVToO4DkYlovz2lG/L
rYgDzvM4RjW2T5kj4lKoCAB3eOB6pKmQ6ofQcqNuFpueiZR4kxx5QicS6ObAtQJdors4YIGjz34J
WTQyk4SbGicnclTZbXK74acPbqGuVNFOMMlqNwkEhceAqXX/S4Ma2QZfHD0k0xmaw3fINtx44tNZ
9DAKbg0LS+dylf8VKyTooKIGPhBbaQ9X0zJSz3zfF5XGfVmsgK4H2i45kANtk7LKG1D5iaPig4ip
5GSgjE2j5qZv+s4eKZ9BhNfSBkaqv7IM1Q85QMm8lrfK3oyEk/YlkO9nqUfqJ8TumDLspjVbnDIa
g0+DwiL7NvdsNudFMgE6MBab5GifC3cmyUhxROHdWbXdeaDDgRQ0RPsVXsrDb/aFU7r1NufPUB1c
hu07im9F+Iq66L6voioSV+q5xObvHanr10b6Lq8beb1wp3UfvL+fH8kVl+T4Ylwq7KKYj2W9H9Jd
skv68L/GKt7yBF9/6fxLfJRpVufiIV3PtSzOKCsY8/Ps1ceYBpMHlrnpzoDENNQaKgpEVCOTELol
beA0EFfvUEi1fnHLzvI/9GYLm+3vq0fsxYHTRJZV4+GwGVH+elgr2bgGrM0/wdP+0t38sbpPPk7A
CZF9vpE4REg5bCIqDvGHtqn8eRqGTjAA6HPvq44mdFhrobkXL4pXrntX8RKAqX3OxD295Oe8+Ovg
vom3WNfRzjPr4itMMOE3Bq/B8i7dNkpZDFGM8ELAlelx6/3HTblq/2oC+hYn6dj8ND/ql3QU/ObS
/jSXhoA4g7yEmU4SWWp/40U76kflOO2R/44AWZ3Fr4sv44vD57I4Pfz3FX5OusIPUhQ+V8ZBZkKJ
/eAUnjYsn5SFc7BgcpwAGSl9IgETsCVRJdCR0XAWdneqULDm3/5cnOKNHsigOfabNlMK2kv6aURE
In9ixNisJbRO1cfiD5aHC4SaiXIUjVLN2G91hG6IntGE9C9sq2V1hLHNv0BeToo/j+7NNhvSnE/k
6xcopyZA4PNNzbGjGVFDPH1/kg3d+vsHw5RjQiay+LV4Lj/HXTXM8YQdKWRcjxzKu5opgJiYO9bv
UdgVEV/z+iCJjCxHFTlAZvEkBLvwJj9178Ah23oLT1Ds823lFWhVHQN/3x5/TzoEX7+mW/4S70F5
6mceNCf17lraCa5xUr/iE7jhTLv8CWAa1apa+BlkNiDgv4G4Wk4X1BcBT5e3270cTVwJHPb2m5+h
u/LjmDy8InMUjN2hrcmto84TPJEZYkdSnM/XbOief0rHuxdbNULE2jVgDWijmWij563Wd0/5Zyge
AR3A5f90BVGGVUR/uNDIksN7ouQBFTBtNDzOdOsGp+3tkkacBm1YCmyNjZA5WH3RlFntK2hBZSab
b5jk1uvEWZi6CsLpMcDikzj12FJOKh+DZg0JxPvhPsu1+rRf2r57sAOjtrk9QKzISvCbdkM31khR
iee5VyKD2HF29iCs+BXZw8OGLVK8orTVcWVSp7yZgHM0xdVp46hWNpOrhfONYj+D7u1MdruZUhuP
6QXaShankygEkDk9HSoWIY9AXMt2FRI5xdeHCSXYcDg3Kn2jpcqwR6te9afcEu6+SZf4y3fA33zC
KcPpb8dwOOfSrT8L74tAdoPCsuTCbWxFdtU3xkYNB2u+qtWldMYJBcH7dPclyUoHJwG7KLllIXI9
mbEi5BBXWu46UmowwzuxP2B3UfGcqWTUnd0iYjhmj0ZA5z6t7YnByNSWAz4wKndusUNmzNNsjDch
gkUNOWjzpBd/f/kFE5s9th1P10lz9OKsdwRHZe12K/jyYyHaOYjBws5IZJmTkcwZsQ5+X6s6mgSA
I7c41m8o99DQbKnfjKv2RhSZ5tDVevFP3juvT2VPHS5twEEWgbH7NTdC5Te1z3dBUag9PGH8oSK9
i6epsGi6Hyyv+Fi9/f7Codcv/JI3C84k4rYx4TPTLXn+3VXbMKraqNhg5HdM2yNB3S6ATUFClchQ
NjJ0PqW0tHqouAYe76lrXB8oRencDrnp8LSb7XjUZObG6MfouTDmkTMbDRVgaUqCxZxMtrnfHoQ5
DxiQLctZ75d3TixEimP4TU/QgVMwjP62QBxMrxmp2S5ghwsoK2Elnkt7PHHeQWnytrwuesWfz2O/
q1iCTBFBPEb14PNwFb95OChFaZWVCZtrv7f/8z7/eEpQd1YMPX5s/GZ1v+kIvXLFihEt90y6pPib
ucCG6LjplBhS8qtuI5MWGVtAnbHNLxyGWJUhyYW0qQKBkuVJz8h/c4dObpDGV+cSzfTsuUIK4ejn
UfyPn/Q3WpgEA38xk5kfjSOMn4DODC2A91I9dFkFcq65Yc4jkIaHlSApvTaMQvT4gunOIlD404Je
mZbeRGJxSOXfh/0qbNGIYgpFRNl556XGViLS99LrAaJmGiIQqsErX0eAfVpu+5W6z3rNYgC+r1gv
+jKQMydo6FPpIwhTQf4iM5G1kz/EH+qmpgzfhtUJTql+4tQNXe02pXPXgHPs3PDZRJwSNsgrauFZ
Tij7COX0du4hE+7IavfepwUHt2/0swF9pttPTH6xJBrsDMu1frajv39ni5XmLbZmlK9j/+1xj3/M
kDvg+L/FzriyMWDp8i9A8ieYInAZsBbpJTcm8rozKyy2QfbmUcDOfx8m2hJG7JBFi62TPh0A+gec
mOCM37VicxaJiDnI3aL0gDZv54YIBCT2h90DROHKmxA+F/yXa4OAHgmzjzk2jGrQHUPta0BXCCyA
7jC1aRVh9aRD9idv+8t7/wpfZG/Zb3KNinMSpdHYOCAESm1D9SAzQvdEQBEpD+EIo4ucZDY4ekTQ
F/Wv1ISIZxxcHwh0Rx1Wb0hlYNSxDBX/4SUhVkUnY5dtTRDtA3sSbIGMIjiJ8BEV23n4Of8aUO+f
khBoyflRUc79vPdd2IXxmhLaEk7lJYXx/4dayjNk60XdKrgmk0sLu8f5G3A8rGnI+gtwE6Ac9ARu
/oHAADZSV4lAxfe05D64E3vt3DcPLtwNf/K0+Q0qqlB2mS68CExx6vRJwon5wPCOs2m/VqzT6Tjb
glPFbIwDJQx1SWffT8ZB0LHlHlb5sdirPlGi2Ip5igOi5Eqo9mBT8UCkdZwR8/T27zVYXJpc1I+z
HnAHqjS8LNqNojv67n6KD4/bPcp+53/2tyKa/Gw2GSfQqH+hsbRUeAn6smk/MXb0gcdu/LIFDOIe
AFYgX6OTTo7eOkMoU/7Tkn2WiBQg8zQLxCaGK3UWB+qDu7ocbuDViSXCWb6cpIyU55cAe2ssi3zV
LKxicAYBtevZlF1l8OvMJRQg2far/KZ/xI7MDYUPMj3ia+KEw/S4XVgqWxMTzRq/6mRYFgeR6DoM
/wZ8NPYtQ/kaYqR4mQ7LWrC1051i+u6IpSWmc3JFkViG5uVV1FiptNw/XGJ2mntInTR153zx/W6/
R8QiqAYQXc88VXyRXRrN5i9W6JWMc4U7zFLdCmKE636JUwAZHUfRH246LY4WJltmREMaRhzgcR1d
Cvu6Y5O7GomQF+PuvF+3zNcQAkB62ZP7xLSOxnwB3IKm6YNGAhAaM/edusP/R1MDjcq2cXMQaG6d
kcFPNIneyInhmd8dx3X/rZ/UgBsXJkDyhLef7spdgbctQfBzlCQM5CMUa3+k43VJd+hs84qgk6Ig
zKiIwMOxejKDEQGjDROfLs3PweB720WkMoDELM3NYP94MkIx7+Wip1kRXRRRRYbdqfMKR11rnyND
bDsgGprKF67Bemj+TTTQTeVog40yx+a43oOCbMrdU1trfy3HpEVrkPEJ0U5vsxO+pE8cUF9ORh2H
5yIRazCzg1X9NAqnOgriiXmRWW1WTKtpscSKB6GunRT+yNN7WAbH03e6QrzW7+Xcbo3lRIItgpNi
OKODM306YoE5tp4dZWmIwejRPskzYLgxi3GX5mSz+wOkmDf+vCjGd73+oYurFuWf/eRQko/P23Qe
R+u14GqfhTjxbME93ChynY1IvEv01HzxtWlgluF2+31FjYuEx0Hj15meuIDJYSQnxzsAS6yETbKZ
JpsSHylOW/CvoIFDIYB2Cx4SSQ1slfE1/eUHaCYQBK78S/E9/ZSqwxynk4VZgp/2V2KkVnlkTcv5
tkGJEPawhMfXvtyN8abH5l+l/4ld3O876xSqjPQMh+61Vl16VG4smIjp0l+BxjhwRbTOVODZzMlu
9WoDksM46enROSUSQOSpNlmJa+lPlpetur9LfuELJJmZTw+TWXuMDN4X0Yqp5kBUTDQouEknDg98
8h8aHYnB2b0toixqcABBFYsMmXsiXw+OQIvFoMDPArj4juE9oxOBxAzBGvs25GQ55o0k1Evu88y6
5DSQDxTvHAT1254yC4mOglDCfmR+YXhC7E5hY26fVA1cVnKIYKAGIJSJNw+mP+3yWk9AMd/4baJR
ivNQB3pCZPlGvR87zRpiMDmYCx+FKCOr+pbQn6eTS+HzE6ZdMVFfBmT49fAEMEZ3p3wTI4WsKN+0
H8/NeN9MjtZjo+oIbUBcFRKeL2Xb5z5K94kRtNKWdZtRZ46cA7MjyoUPgIRiwYNoQadV/npnYtpm
dOPf9JYHT5V+m4IthvNgO2bx4emzb3JjaY5hMgc43dEwUD4Nyz/9cx/OnV4TSdQ8uZsws7MDmdIz
33iCmgXQbIuV9HLww9wxlHEiD0TSLG3HA0z+GhXaGK3Y03kYnCro7WRmKzxqznhLVg4rgZIk/Xje
Hb3yxu9uP9BrnIpu+4LNHX6UneFkp8pb0M+SkZuvnk3ICxdjwgGW8sOrQF23D2jB8Tuj4CBhID1m
UyhyJz28wadInRC0cSWRDeWFYfGZJHxzbjZwINHRrUr29cbrn9s08oR2RRlJASYz4V8eIEQRg2si
3oNIls6DtHzwjahmF3b8j8pw9FF7zPY9qadb7w1zEFQlUF30aHdylcazxm7Dixscar6oC1KN5Q9A
GwN/IBAw94FbFfUaJbiiXiXRV95OT3A3C7u+xfryyD5TnCP/F/12NgVF4fRnXGJqNeiGvcDDYAk/
EbZQxEDRMPuMo0D0OuWX8hXq33iqVl72S+M7HR5lIG+4voP+B9CLCuSQxIfpOlQuIFzXEBtDqQGE
k+JfuhCCpnfxCeCrb0xruBay32DaxcOIV3l94kZ4Fgf1446Ew8ZPT/WExlMY2mGAgGCB+rP6q94c
+wa5qru76MMBsrK/eeb42weTuS0ER+nWd+wITUsTnFZfJTsYtAS7LDoh1i5+wYgmZ3LTycS9FtEs
Mbto88wEzc30S0sUQgZaxC5cU0gpUfIK+EWxSAnnnenxSt61ENaUnWjCuMA2VMHDjyzZE2IBN+4s
UwzrCzYKL+MsL3zxyFdUPyiYnwCEy1+ttuWrSsKI6ko4D3dzQ8H89WwQM8sqPV07KZC8wQMmhznm
E4aUdH1dui3FFd6OeUQf+UK6/dHwSGRfohTYZwSSODxkY3nncOeNQ1sSwXoQJu/RO8cOoAvE4MvU
1zl21P22O1XcySppj+d0q2X2PV8pCJDHvbYTH26vhTW5QtRiFEIZ4zqNHUPZvYKYHAx1w9p45bu5
/oARx4VrM9wGCtIrEQ9tNGehLARrCt6nDJhSMNfZby/7813EjzGc6tThoATCrPyWbSiCw+M4Z3Ha
Y1Gb4fyI0Q9AMEom5tSJEsmCqo0qUvLkUMm/ctCeJ23ftaUKz5FzFFgVm3GEK9XRpBrzENYapa9V
bgPtZ093t1e2WoC3M+UKl3ZJg8I6sPtzWQUJp5BK5HruoNDnVM6PPU8amtWYw95ev41nALeizAHa
rhqXSguBCDQXFQHTa58GaLuyzxNn5DJyeebvz/yCqQiDM4xNvUB3mi9ydThGUjilcfeWCFCeXa2T
jUxdMKt7TR+drIQaC0D/5WdJuFC/0iLqEgJrv6aJ43x9z1ZTtzM/zMGLY8TrOaG5EpgUdZoOqOaI
ClpRDxs3GEQxQreac7AjSOGQ9JQ2XJzKlXyhIaZ0DOjtKGvu34A+C3mpY2mBCVZJk+TWUHiplR2I
l3suldwX9jL6liSq4eqI+LGzelNMDmXboBwS8iq+aO1qHEz+w61BhWQ380GifFgRzBNuR4NyeIVk
Qlsqe/WY0E9J51cJMOY0XDoSfgD21EaC6ENY/xTfEi8T3FfdARpMfJujyceZu8N2VQv+gsa4QduG
SuPC3R7jrjDQj85RFpR9yfWeXogNBBzlajGROQGuYeNsbHP8nC7Gl+mTKfcPGXcgwGKUP++FS3NI
pFsuWJT6AJD9KoGsGN/YrWvvGdC6fy0QIZrOKyKnYF+2pNORSAbO/DOZy+QDP0t9xUN8lU4jfdBX
wqekL2vYAm29Dobff3QihYizaTbPANHD9/vvLgYG8ufEHa0rSWfKEHKJjSh4hY+5yBxWxiajBxIR
hISgxqq5elXrflzHjYfyXBJIgqp+UEaOV/3f09/XqStcS9l5xva/xG6z1eMGhLw4IOoEl+ZQI/Uo
p7yATaErfXjv/xBZk8ZkBEK0e7qvFYiKw6zMrvflWZONC7/WLPGxAEWChjwihEGySVst2w8jeDGh
MH217y2jiIwyJO+j/rZIzM78+gpPF7KBUUeh9B5RCjFjNqb8TMp3Oz+nuPPwcoX1+2Hji9fSfyMk
h3Gly/0Hsin9U19wtasHwxMcLJA7C3/alyv+xeT8cOo/AprvazmSN/VZwmOCpd8O4dC7qXoB6J0A
r226urzeDQZACZwYG0F/b9Qkmt0NJxL1xoefBYngNL01hCrqIwfTcRSMy7mqpnmowrQjL3c1ZVuF
NAbyW/q/HHsizqUoRjYwevJ0MFDwq76qBgkHzU23ZU+nT7VpJMl4D9VIfriaba7fzNdc6Tya3+55
4malR6VEVfznDV/riolyISi7DUmAEXcr59Bc1+t2+vDMyu3SHaMRah4loN+ExKJ2Jlf1uTGQKCgW
1up2y3PrfqVrvwI3Nq+EzqXuG2nwNbYwIGTIRhTDp0Pke0FAUrl6X02M5bK9MmL8n+FJiCObbuuj
q5sQFYtTxTHlVTjzdTb6fck4Pf4KBc1s3rnYYWo3kn2Zu8Ou0hu345WfjdYKK5DErn20atWvEPz3
DYpLjYvId6Ki/XEWX4w41KWN+eboop/XdQ8QEtL9DYjm8BuyZ8zn4KeIQk5w8/MdhubIqzesezAb
/xEDC7S/8uszTZ9mE2eZUxOZTndps3VqWEN7ULhbXYCrD8ZrvEWHmSgCO97+YwoeDkHdpFDqW+be
GY1gcu1HJgxloMSznyghxl1jRs+wujymA5M/ApOhPwYvWSC6yJFex3jc9oSOQMhObrE2ecRZBBBA
lzz5NVuOQVrw0SYwxLWAVPjfgqHthQ0LGyOtMGxgSjxpEKGINqXdm2V6Uq+YJWkapSKTYBsu+m4F
VooJAZoq7cvQg2zkpnAV/L7XnIMCGLtm5URcMGzryjD3s+Atk7wYuSWWDXbrL2xyjOvLaD3XImqL
b/mi7JH3POyzXiJre5t2datrt0Ji2QdZGoD8UJIOtuzS0ZGmuDGIYyhxPbWmha8h7wTF+dIjxEoa
k4qDjb0W0ob3oU9nJTjVV0+5gru2eqlb/50fEyOo7/YOtF/l+f6Vd7z5eRYf6b8YeAhhWX0pOc52
+A5DAVLDHh8b1M07eR5zBEmdbP5ChY86bmWoMQ4GBFTGz7rVLxyn+ujID79cg6JOP/OkewkFDJ9I
bctnG8YN/k45gwOJI26nxbQUFrY4MI2AABWrcBuVk2LuWuKfhqWx7kKQLmCKFmPaE8JcY7xMg6fN
Hi1GqizRRuTZ5/OFktg2RaunxWMtUIEL+1wlAN3S9xrHfP2btNECzXZqm5Wjq3sVjaluD+tsshJr
cWkqT/nrKXNxw7YAuxnuQf7+/Sytu/+cc3mOSupn/vMfFCW4tx3zgUq00axrajZeTLpMd6p+G5vP
ZFzVNDxHOGlkclw8QpAG7R+IdkMk62X0ymrZpy48xaq1FOc7/7h/Ki975jkt9QJtw8+b2lBAXlDN
xngi9wvzKPpSPr82rNHuwEwLZ5mtrjgWhBpAAKjq9ACacd+f/TaOyW6qb/njKKybX/rw8prD5Sbu
XfTawwBmWNij0yyJxLUVahgb5OAVZQ5SB3KeTk9EvChfqnNGVRt7ceerqDd6TxdYI6+QgnpwMYus
4BG+6mndYs93q/aVU16rwh7o/DWLqagC5ce1Q93P7dQEBUDOqtkgUwreFbr5WdvYIaFHCVqsJuYf
mZ8EJBHfZDYhgPiA3pYs5fO+Kpxqn8sOCoVuT1gDAr7iW/gaLXJBZwXy+Y26MEC0aaIHQfo2q5xi
e7ou8KJiOdv3+9HcKKjRZ8E/QpcYHU3scrX5mPUUV+a0+tHu20/m/CrGIHtn4ZFXJ8GNAu7Ef1q8
XCyshsKk8evaGsHFzjm3KyAqLjD8Xu5ltmo4TJEJVtMexTFcwHdlWxxFxd87p2cZZlCoXKcfmYb+
LgANYHZXbH965uLuCG4BPootLvPTybxl9tgtD68V8HEdDVF27RmyWBI+gBZRdgCOcQt5WIf67idf
o8+3jj/Y5GYVqumGjUorwXgUDc7sKoyzwooJE094zoOviH/mHm2BZRuP4oWlAdTHXkZvtYVRWyDg
bYibWHyLv3X4qMKSGnpkdCGzGa9NmaipXW/Uwm5YC6nPBmV591QtUigCvv9LET60UD06I5y79hPV
Dj/qid1/cwJJLI7kp7vdzvgDrtUF9//TsLJx0S4Mm4g031h8XnKkwgbDTeiS2DwzccNYEmibPPt6
OsJGWr0/yNl+0RwjRHY6H/ek8P2HImduUDGwZQ5v93oTrwA9PKyT3zJKGSJn6Bk2wIUb/0YjwHZr
KRuyLxJvhn8dbuOGpe1Rd8aM5/481kK9S15L1LHwLEhf2GPitM5yR/89Dv7jjFwJVBn5u398eeIH
4ntVcxpOiw+9+hs5DNaQqLOPAFUbdcOCww7hFU1p9OyttwyR1gbMGHSfemk3eEz859mn7WGKKHHw
DG2XzV60nVPLOUfuIpLPGO5tcskwBqhoOCqodNhduS3ehIYyfjmY9Ejw7lSgJlDbZtK8BIkTV9PZ
wP+zw7ZXYg0G2k6/kqTWkXXjiKlLSYnCR6jWsOjIhEYSFQX50o1RgzvVPZQEn5ax5Vzpj3LmPu6b
Cq/Ec3tiDrmyXr/65yh76QW1CrkM0B9A21+vA5IXLhE2jGLNqJ3yoS9WXKQLhFL/9VcAviI9DxNn
vEOcRaaluH7sMOVH9jz7FF1zjNicqxQ+bPP0I+z1sHgz/03Yk8UBMdztCdN4G2nX1M1zc9Z46AhA
hZPD5PKO4fVsWH7QUHQzPbywl5iBmJXfYlmEbVEaoao8FN9KZN4UCTEi/PAU0WzbneqVv9mx9EwA
Gu5Redpp5b9pi544fnqsKg/fg3jh/KZenq1KnOd4/gho0+VB92+KyEhywqlzx69vz4wMStHEtPoD
JKvMredpdPsoaNRZmZo76q8yOw1PW0rszj05ZqiEgCo6o2MpISCIsZUIrwCYapxT/hrR48u8HHlt
AAbZdaAexW1xfh/GvQGG7T9GzAOEydnwQGWO59JG2W1+0aKoEn7nwf0b1KZeXp2Me+vtxFt2ynOt
WT2en59EigR6dO7ZeEhynV62x7/+on8l0vrxk0q2/CG8l/Eag0gN8aP7vHCaOv3TnVAOSNHjUODZ
vzJeW02gHraDniyhEJ+hPHpxFnOsMBZ+bbZlqF5bdDj4RRzuij9BAfXuXXJKaKEAtfEDX9MzlN9q
JPX+jhGJhJQCDXXsPXg1QJj09KHQhJAQnKgygbQNTBrzk5X7QnJ0ZcpK4tRPUONynWGNsivsecpi
2sIqiEyg26/P/GnT6SQq/vogKZYAJllYyp3N9vZ1yEorFdz3ZtqShoi+iY/IyTVDgNyQk2+Qmfx4
8tRFzUJxwCmv6WH1wL5lWt4R8GwLbMf9WUqFFjSQH+TLLtULelEEhkkTxGXUMQPzS1qWgsaaL/Tm
uqDzayKRjGMd9/Q6tTeqy1vgv6zxn4rHGXIzo3pxi18kM1PE0X2MYc4Un4sLpm0yGsok7FFlB2+M
XV8zWG2/zyCNZurOtrF640ia17HMgbFnWxakhvqXEMVb6h2lv2nJRVwnfOTqRKGhDLfCZ28+1/g1
kFyT/IJaMmrO93yj1t2Z0b1y0FW++N/ZiHbstZJP79KVPjCi0vGMnSdEKPmK7biC3JVu1RFwIgD3
ixiZQyhXvB3AAmyRuWLL8PX8pxZrbopycMufGEfZe1R+YPO1PIMMdHfWdfY5XPIuvDOBzS7PfB1j
GmO7ZPSBE9OMkrmcnq0+SO9k+PH2xMvN713UBBvErbDQMONS7Wur4bGcDZG5ORnVHGFeYQmJLuPG
Gm32abriKvurNzGXM4Uquqp6L60gZyGAFmhEV5IWUaoXk5VGTERmHmMDTorbElsFpSmMMIcbRn7j
PFxtMAkuWc0NMkNO/0fSeTWriqxh+BdZhVlvu8lJEQX1xtKlKJhBRfz18/SemjqnZtZe2wDNF9/g
fdhE3iTwlOdZ/1KUB0eAJOCd5CcuKqs1dLsKqn6bjMAUIS0IXgolybH96Rq3trhHNSvGh9PuL77A
B09Y93jF2IYMffm7j6Buy8vLGeJ1BAehByh9PBsrNhgAlzZj0UszqZvwXdqMEjt/4EOZWUTsBC+P
8PuTo8Y7gabC6Mou9dsjeD/o2bTZIMQgeF/PcRQmIGFCfaFUHSGLyXgOWgmQaCIwPwduxBy2WTIt
6W8H6YW3l5A2zKMEKn2e3oA0OPBF1EOFpRF4yJFd9w89c9MR9bxxOG3t4BNtjj5u0UdZwSEONW76
trA7kKzIbmdfoYhXBVs2IyVr/AqgMFy7COwzeiLjxa1ByxrQABpAPZ0h8PJFSTs0/yEoLug2E5U2
MHZOuzGJJodEW98XSsvJaQ/FmEV9tYDMnFJdlHeMlDE55rqbFDj3gAjjPcG7QVviISs18V4QyYao
3p0Ba7IK8rqshHFeAgzLV50068BEf3asKPjdJdsbmPSyjTFzOf9RIjd4vSBcekG4tuivgRy1R/Nn
rREgOSqfAUEDbSaKOHCngDTJIGhLIQuF0Cu6c0BCcr09r6i/+l4PIA3Ch1rPfe2LaRsdLZDUxPo+
6sUsM50+ANjdGd6lpLlBYBzToCh3R6sNPKPfWWooUZpXSIf97PLUO8YkvzjaTR+x9KZ4fh66ds9A
mNAfmn27puYz/llXEZHt82GTJ0dCDqtc/bdjiP1Ss1bpHBUFFdzLzW9RUh5e80vl1D9j2HifPUmj
VvzS0Sqvnd/HxDUmBYjTucvW0yBOI5cCnbh44c8DJ/vlHX5R7wg2XJX94AnAJjDtODvfS6zR6CQd
s5yN3cHFHJwYF+KZzOqzEdfpa7u6bf0VhCiSJNRy8el7zM8HkxUeqCziUX06IRY4nV2l9Ycv/Mhc
fA2YQX8fVWqdO6p9A+OP4lylj3gUwvyFEpWpmWCtbj9ju2FCJk+U4fq2e8VBedWjGRQ/3FEKCrI0
z8WfAsACpyn11U+mob8qE7B0cDAaaEnseL6lyUsLs0BKBUEJXdUwFYEZGHvyUX64eEuSB6wYLLac
zgYOMKZhqAohEEF8n1HYG20Z0jIkqmhm3gqE9Kwp6wA4j0AlO++WQ/8ENBpF+L9h5f9sKmtFkBvH
fLc2o5uPyVbzj2XJWFCvQyRxMN+ucKKAm12CKjnOvn/9ieZ+qdiwpHjpG8bOjYQP1sC6+Z1NFLEK
m7nYxUBQeRQ8jQa/4VzUlallyk3Qw/HBpmvDQH4kI68bI+GQb5fPRFOCBs9QKRQ77Eu01WY/fQmr
a/nsq32BAPsU3WEEI+dIL1A6NfrkDl6VT8civP2xxpXanVSzM+IGIwoApDC1tnN6G+A7DqdS8bdv
tamxWHvwsPDHSqwQITIllk89QElDmeXMrGY6HeTe9I/3Zjxx7oi0bf1tzFnpbeaQjJVb2A/VpmaB
yBzoB6iQrMnSw+9uTKeonvFseoPVUVjMIaCTAf2j1+RSQURQ7+jMz94PsZLyI9cBX3h5TZT813oH
/3c+R/dOwQ4PSkHWAdyQMiAwqsV8AqEF1dGLiW/Peg6/k1+06IIt5V7mzCbOJjHBZE3H8GBZ1FIO
ROcEoQ0G7lJnIt64z+SZDGEyUljK3fyOiIlgjbMAviQeu4sG+grqHAOgFEyXwnGj+Y1/AKTHAzJq
ehsorzXfUO4wc4GVA3CYBpeZTYrQO+wkMRkgtuggJkrdrD5wF/nraRdFkekX5ulSx8lkrVwWrxic
BYgNIIgwm//sQl3WgzbtEWsR0zF+2WpstXGCPLPXF9e9mqGIFTjYuZ/jBwagbiinVwRnu42xQoj/
/VfBkWtdrJSKGJlJ3XgCSsCwi37srYeX5CtRMcc4lo4BlK2Gh8bDns0QiZMPOiRvHFZHvKeqIkE5
pQ1hk1zMhWFWzBiaS+QAQzuM4WOCwabHZa39sdBxpy72U9CR1eovHQedCQ26Io/11q8lytttkzGr
aKNliaaZoC6Yc+14TVjiJJH5dY2hKQOBCvns45E7SfJQ8hC8G6x/JTnqACY7g3eU93XXY3QWV8gX
mpN3uK6S4LtkPIrnMu+47Aw8XMs7wDYUxFtT7hNxA+wBL2sy1re05tXYb4NW3IHugIeijwqnQ/Ie
wjhHMXiKjAtSOBe9OcBfVTeTMMsB+ck1gmvxTlVrIAKlcnM6zkaMw5WC5PquwCHFqiWopCtxdTkb
9qScM/bUe1ltDC7xOeRE/7D5Q7zkMufqMHjaMmr2wCicHDS93HyHdE00mtVe/OLoFGYjMmW1+h0a
P+Wsikj2nQDSuDwdzNoHiOrAMtu1enB5Ohb/dh/o6CY3KPmOWAmKJwsOLvkcsQRVq8mfckECmztA
pukrd70xstXMEx6V3hik2YA6uMNXxVeqefnMrNlFoJw9H6NpsfaQ/fsaSz4zMz8++oYABr4Rj9un
h4pRIfZ1Co4M7oL9FhG3IXgn6xZz6Z/5vUrewtzhQZMb3znFIuPtFxcGWM1A43aDUp62l7+/EZpn
vAYsmC8T69/IQXI8RMvn5DOPssb6IB1OoW0J9OHFCVcgjq/1i9WWIabs87nsSJS8D5ynXb3FsApS
cR72EBacFzp8ISg/UxXYYAwWV/iOz1I2NTZYgoQMghrCY9aTx4JrBUpDv5gT6gXkcNYvyB5QSXOJ
WIrmXpwHgHHuvXec9QKoowwoIWMsNbwwfqh2QPp+/XUL39QRDWjQWa8SoM/Vur1DQnBGOyTA5bFc
wuCAENxFUQNeccQg6WSWjKk2UwJu2zvpRyY4AxwojnDklIr7eYiXJ7A8GO4jkA5diQd9h0mV6DD9
yBrwRDQiHvy9JaxsKhuQMz/z5w//NGY/HJbshGBdITBwWxJhUXa4b5XVMbeIZwU4DCzBkavkoB9K
7eOekfgQUWM1S80KhBcrp430KLMLtR4Asi874Mr6bvl3IUUDtLQaGOWM6wH1Vz65rbtE7qZkRAro
hIeNgb5Lkz+gSj+A1MZV/XY1Pn12mT3ngLHieGaVbclUDQHtdwiEd9HfHe9yZiHKQUPG2H1oXbvh
Zpj0e17TUqwwwLyvn/5NETp0zKLxTTSCUff/7OY4SIIZ3fFfj44xpkbEo7AJccP6684+6ePldW0k
3pIvMNhxCHYMzznUfuZgmBAMym5kfSbxrHW5GlXYQT7snBzBXFmfyhn0ze8HvAKX7+Is9c2Jv3Kf
dYyzzXAQtaSvfloePS17/2wkyIzx8qVE4QBLShWm9B1jOaaNJn3ej0sCJhHSLJVGCL0UmfFpy4Db
Nkdjr9W3kOgbPFD2JDl1JEEIsTzsubpmf6zqy+qsF0zEDVL2BnOqKZRU8LRcjauYIl0S3JLBBqGE
3G79dajSQdSgaerVC+C3nDzSJh2/zaBlhDYhwrOECuNq4ZvCp/nO6jaxVqVw+JeK138GF3wL+8G1
dv1quQF2JZlGHAlkDVtRv88WFtYrMoJEaUl/icXHaGx9XmaZtKMHViQ9s8nXLDraQ3Pj8yReA8rs
Br8SG7Wg9WmHpjPsIAp2BsiSSR+LitFfnhvtqw6bKWqYPumdNNdPXwBotDzKzMnupHhbu4zlwXTU
k1cCCJOGwuiB3UP/YcsDkHWtgUDSgxPODqANsPnCGESLSgPES11xGE+Lc+2eqnB8tW/n4GZPmhb1
A3on8/l4h10jIgeU4H2qeAYIH7jm6ESC7IxbCc5Chy/o5KYw+jfFR2yofwpL5KwfMN98TSiq7kqZ
W82g7+tyOr6Yt3kdblzUVHkYaUOoIuYPp9kSyU+o6OKSbAQE6SO6eKNDHx9YxCQb4s685/7Y7KLo
QP/g/SgsviClb2fJTSfIj58GIkZTqKDM5mmWiDsIzfS9u3S472fjHjnFkrRVIGPDb0D4jk5n86qE
gtAwQOsGsyP7gCzkmIaNxdy57V9A5QM2R6YdAkkhy5Zq93eQv7WzNRyxAEOqvJATBmzMa0BcGCOU
LyjzzsjyI9GOShb6P6XAT9GiJlIOYfdwMhv4Z5eR/JtaCtI5kS8C1U4SiLWlT5/aoiVGaR0MOeuI
kOENqi6l0UwGU6ZFsyGvGEA/7M8YBI/12QwQP0pAqHMjA8SFmNMGUa5UJMtKjnLMTxlmruFhh5ju
2MMQXt5nKAQcmB8Uq6EAVcUZV855H8Itndkp7kwBqvUtyi7UcKyGjQDi3Si1ID6BTjewTN2iU1CQ
JxY8OgpdpA9KXSoVpnG8/imGEVgzhNAZRQC5jxHXo8A2Gaf3d+iCHBBKmvVI6DcbXU8r5/z0HC1m
2qBMa9Rm0m0Qhxk/PQH8HLIxDyMEcPpxUPpVZfdOqHzBUWXU+QvrlrBmqIJQSl/SFyC3YcaLjHrG
1W8hSYtO7Md2KKBUP76ZVvBCV6MlTxkIqZwh1Dj4SraKQrIywwxTjNdwjrOfnDIA6ShxmNZaMjkf
fU1wbEewyBFmrzSGfyebFi7/1/BtMC5iBaXFA6XCRkfF+KCzLLPBH+tQilTgwqC4O/p9hXgDIO4S
X7QWKp76auzWPsMw4z1RT3Rcgmazfutza/EI2zz6MIhLa8EeCz5VdXcK97OoO/LB8O/ANP17aLw+
Mga1A0pJ4Y9ZD7pZDaTbP3kntPgAhr89ZTAPDvPkJK/Vl/EgIDr0DAAot+zLUyR548Ov+9C7uqe7
5F+Lg7sppATb4A4ehstvLoBp3hYx/+8WTwzpHcmyUdowdaHd6U16w/KLlOzdzh4knaMJx1pIwDd5
TCMHnNxrYYHGgKy2T+7pYQKKfA8CNzvXZol2Kvwd0jiqbwOsjXjkfU0/4XEwh+ld98GeokBSgYum
SJ+iW1SC96VC7GAaJc8jC7wN/6Fv4mHhPAv/NcJcoG11gXILXJGQDelmHYRL5K9vjpbDrcbirbZr
ABbsEw/X3Zm9DCj0HWI3OQYhgL7uxmZduc9dcwTJ4RyzNrHnYg3nF+tfqL0cFF78PHnvwAcFJ+Ns
ggx8Bew8kDIcrxhLsFrVo+HXfdutloWA3tsun4B53OqFPZ733kFlYA1uX5n5wzihCMaqmKHH7HQA
JX5Za951Aut03fOOf4/gToiJHkE2bInyY4D/OJrlgdt3kTEf6CvbX/mK7ke9o59z/ZrrzUs+TQ4D
wWp63I0kswnV8KiTwVidIMXZgGr4j9rQoSqQm5kiTD5hXEb3rPx4SbV7N3afhe3+iZHfCEQmQDR6
uo3+SjUg1V0YMwwLSCbHKRIrY7ODDFH0ecxysFhP+yRcbeRewCTAcLW0ynozCAM58jIKAAjYsDJe
IvMTnWZvXgabq59x3p8f4g4DBNYXSDUNhFT3kZE3O2efBY7abYUPZOGY4d2AN6E3Bv/oWM6P410+
drpZ9ze59vdFeG0/DG3kNJ83NBW9aBla6cDZp+ljWk+/gcrc27qfNJn6jz7hZTN0zs6tveq1EyCN
jYqCG5PCCCg5KNMzg70zEzuljUosm5MgOqrBhWukwl6fc3MZRDDn+PPXw0CL/HBqyzOMZTQYkG8h
vA/91zDCdayzar8yFAH/zbjwYLbmOLfDNHogSkeffZhjvUGJl7vzb+wIR6QWTaxPqDoc7ybk8DF9
v16gScWi6BwQ62D/UJ1/45M80RHk1rxZ4EnFiOJwgPGE//UPatTIOYBeOEMos7Dse+xmLIYxfcGB
I737PE5aMIby/mJAWncOQC58S9sP9Cdqv+Jmf4cSVwiqI8FenRDcE7dfkDOL/WRMPPK7SDFanzJz
4V3m5ieeO9fDLLf4kF2+/JkjVaDNxaJ/xVbhcEmVGo3W1dG72QEErQWzEjY6FhZOyj16Q1rBMOT9
siqlR9aV/rXfEWFXczqEa2Aq0PzUnDatll/VyI8jazzQpzSxspko/xUmWj/J2AGFQCZ1qxe+h5QP
yN4BXl9Acjx539mBtHhksCUHA4Mq58vWi4HwE5aEZI7DX2EvCl1BUZsaY9MmEZ8AYYG156bHnD1o
v2KIRaT6ydlZcbIaxqgMpUfUV4YI7/6lE6XgHBB6DJ7TcHUTKQOAf7DidGyN8LeUV9a7fMpGr2Hb
AzAV/sqAOUg+PNz//qRQThnZE+dT5QZXY+bHBm+1us/Dl4zxVFDCyPt+V6+PImFewBSQowdqWU0x
XR69aOxgcI6WO1jgj5gOFymzRT51I5SBSVsh33HjcC/uot6jogoHCyZ2dJOxu3D5dikfZcoNzSUm
iX/AJpVKUHp3rnM0hT7CfbgLaBLjVexKg+XOdKWZvJwm7OgIk1tNmwRzsbfpr9S7nFwp/Y/rG2US
hgNg/+ye7sJPT4kfXufspu2oN4tqO3tIt7BDTnxKQOeSQDmTkPN9xjTsBVjDYUvXXGXIEjgM3Zfk
ZlknA0zKA+fGZpKiQu2uQjxH+SXq7T+mvrjQXwyXqOKot912RMy3vMk9FTyjEc0NMCvN5MAM0RJp
y+2JEdwyLETNP2DibHuxIh82vMHWxbn0JGBV7xUfDRYNS3/ZNi5EuueE130Ac6wp0xlyLoPqgqeR
wbqe5n3PJzVu4f1qPufqA4C1snmNFcaXnb+3btSkMP02234tyM3E/32BpMbqY3QjA2kqF71SXllR
utWH2h9fTERaui3D0GecdfEqszfxw47IIAK1p7atVBLCfL6Srg2aEmln1KsvUsZcRJh6iPG1LAQp
/FB+hvoqVOAKzLDPQAUfgRvettsFn+OGBgekehCltu2GX2RyDYO3CNVnFw/UwgUWmaE4MW8Z4yL4
EGEZuRlg7Xhxsd9Oxz/KUi7OJHhgrKXsqJFYDJjgkMUUHZ6rJiJoNuGNZ6yP9hpMJd/E+ZhIHeNL
O0gbIAkcLfRPHD6om+FFalOWjK0QE1kZNVEh9xyY2O7woGCgLDwuOlriXzNRSgdXDazgvuuM9bvp
Almcdo2FHeGwjAZNYsMZYoJ4C2t9Vcw4Occ5rdBNhO0g/neV8Tt52stGouakvXBi+i7xqt3bNnch
LEKKtKtww9VYob/GkXqIV7UfuhfD5nr3HfpkdA4wNAZKKQLPXrS3pGgZ8aOayfZdyZ9T2SJFLwbB
uRR5yvyghmWEWpp8vkTGvKg4PBb5g1sSH9uiRb0tSZE/4hpyO+b1KlO1wES4nx0Neb1SLA/lnQn3
bkgjRy879/ttNx38rbYq+Kx6sP223BIxPCxWN3bCpVjcsFGDgMORpq7giXin75EZ4faSbWQ81LOW
Y8cj03067s1QwYiN3Hh6zk2+CloXCRhWcA78w/MT8SWDrTHiKITbPlc3pWVd1awo0IuJ4/E0YjlM
7eCgS2zbEUdA8qyJ9JTSzNRjkfK725eU2caweeheIO9nUavPeY8ApUJk4qLa2biWGWMp3fVXcIQt
bJjCOIZ2wrm3kx+/a8uYZ5zSNAZrElc34T7NBSRf1xiTUzB3QsKGHTCepTaCQFRdf0hVEDh+UiHW
BkzmFA4S10zxxFuuse3PAW+iMB1aF+L3q7ErUz2QXMjFWbcz7Jkl7+BGdhGwol0rF1reJB3FPqlg
9U0AfYrF9e+l6vxFfpF3/VTK82qbrwji56deiO35g/iBLMYSj9yL0We+5bnXGERQBxKYqM6Ubere
tJyORgRQ0hYtHVhMnVb0T4UFs59HHJgioOzsfhOKcWRfJ5mNa52HfohgDkvGtq4i4eDre65UfDUJ
RhwX1UyKFUPzhcsjhFW5h8xg6JV6svdqjJt4Yl0De8WbAtUQ/kamlBxw9RgxR63C183sBBWwkumY
X17A8TQHYpExv4a7AE8XjXY+YBszIsSucZlRp9IIXZmRvAwGdwwsnVryL0lvpl5yBLaFna9OiPkF
HV+bl7NtSO5LuxEZvO8a4DHvU7Woo52onJEQaf0WhPxvI4iDwET9vtW30iu3meVxh8xV63gKyjjO
Jy+msBoh2sqgOF6FvW89uG5KjgObx348UjEdsFNWBlTeNuniSagBscjURJYL+Fr8s1LvTAE5jDjX
rjuyQ5xbYfxu+Qgl6Tuf8lMgrRPbldQt6lPaxXZorYyTt12RJid8j2LGSu/qcFE7wqAmWBlK8Md/
+lfn7qCvxNHIZUiX4yobY6Y4xMGRaaic2JukZNnNEohuV5IuFu+9yjwai+8bf7NDcZsAbTQ+MFL5
oFY3SFfXefgJu8nW4AljoQi7m00juGAazlonSvz6wlq9kodA6mYRZzbP2/AkolpITWyNyjcksUfq
Rz0r1g1PGE56jL3ZxZPe3jLRKTM4ojI0KJrI3SK2bU4QR0+NQJc6lS/ZcE/Ehs/BKeE3XHa5/IWS
IsU+xp49MOBh76Ncp5SQt5BC4qeabBQzwGvJ456r+zH8S5b6GPfyCEluIhGSI2holqd84g3Xv4Ja
noFUVImeFpoA57YDnhv6pULdTyqekpc8+4IHnXeOo2g439uoWEkuSXoEBzxtzz7SEis33MaUQxl8
4OSJlL7sRZqLD0Fy1MHoqJNWUQwAxZIti9TM2YrtjyUJMSsulWtH+lsGS8DMMtADD3MBHXAcgA1N
uORPg+51MPGBTbnSjqJ9y9QJM8Fiw1g1Jzr5lB6cIaowg9Codkj8oBDfRWZvZnZMzjdYdLKEdo9/
rlwtXAkjVb3/B0yD61MVtQOgq7Jw7aNp2zGn1K1ITrC3qWcNnnYONXcsi4pFLeLYUKfEaFmroWX4
RzzxVgZZLiPEZFDn6d8psRRuzk9VFnhYbDRSlxhF+DawfrZkTOBReRF/uwTDYUrAUlIZ2gRwmtN9
5HmdSLOSvp5PHrOO+Y1ewuDRoJc/hSuUkkewgx4k4XLLRbXvUy7pZtejfNiylW+T0NCeAKRcT9wP
MddG71X5w7NvUKlnmdQuywknsl9BbMCzCrela8d7imKSAXQHgeM85dmdakkf+jqVn4Z0nMFnHyr5
LS7lqtGJ5y9+HmdvCgmmp+gcgn7MhQsQOT7HlHQBduIxwcB1gQlzRePctLEdTXAZffMx6NmV2+7T
8BLWgXpswyBikqZnKqqgDMVPy0UWYS3KA/GlKmBWvvaWkR5fOT+8lIdfHTyevR6RiWNyTpcQQJYb
DznWK7ycOVgcWT1pLEqmYIDby3gSJJgRUEd5vYdFIHuop/a9i5p/fUNMKTph2rsNmTkpOTFDqgOx
uBgDk438dGtzCKJLQIVR8t0rqoy3vvhcjONSGkfOUcnjDAE7I11gnWpheziS4YqA9c8h/WSXM8rP
rzQMLq+EaET67dfWeD4I9/YG6Tbkh6gcnxOeNW2n7Fi9nM/7NcuL+fCXP1TDREFpVUK9Z73PWFFR
dkdIcgGthH4dExsyiEotzWSsHUHgSroiSQg3keYdTXKQV/js/Ir5y2cUsW2JgIVQ8MRzKbs5eDr0
Zhf/aZR/nzYeut0JFBCx1BrpIUCVDPX2ihQHu2gI+tiNKOeBtb10hKiG+lkThQXqGsGicNjVR3I8
h+NQk5s6bYPJS/trMbfZNDM1FRlDWvyKk3E7ZAMoUdS0cg+J3o51ip4jpUmloPgv3I8oVtsggmDk
6DeLu0PrOO0uFuFwqKuwkeW6rQN5YEv4vllsQNtHrNTI10WQ5WZn95CLnl8xZnGv5kmxw456hErY
dRcBs9V2MSDeeGC+eAyn7OYBoyxVjFiwADGLr4PBcLSRyS9OGuUdfBUN6i0GQ3gjiuwMwgo1hmVH
STXWGX/tOUXniWpSiE/eYO1Fw5WdI8PRxdYEku/JWAxs42QvXIhtNCayt+MKyEzHGTbABBvjTHLE
5tB1KvvIVLClxwNvYBrtof4xtuVX31IV2kTnaDj91zKwtlFl3X3+nm9/wUJtTd0vkFgCn4tKIvr1
3iJEw5PALjscKGjyAHnEeXnkO47smHziGuRWPhPPiZa6YMbDbfWRMOw2IvxE1E4yg+OZFXxh+jG7
vxpTXGsEqksQDYxrIb3+pFx6ypG2k8D8iprFrp6ZASat38neznj6GUi+ZP/A+xPQbRuy1ilomXXU
C1iOkY8qm2NK5eN6pA50vXgaUwbfZEDauTAipNLX3Y3/HZTZb9n7faOcjaXtsahfUiKTcZYDd70D
Ov9y8JAECri8wG1ThUrl8VjQFTNEpcSgQCSeUDp9zCX+GUKFDwIQ2Jgei+YhQJHP2Oplyolz3ZoM
Bc/bsrscoDsQbaI2QmH8CEgMWCb2m0Dn13WCHgw4DfVPzOZY7zNd79hd6HFqu/6FNMU+s+Ap2Cfa
UKqe5c2+gKnB0CHkqDbMqFSZ6Gq6C4ybpuIr4s8iI2y1zCQgZq3xCQw8igbVWXHR9Zj0Yhdi8Zih
DxPz043F0cHXhSs+9gmdbLqPlWpfw6xwoRyS2IhllU+PT9dNCQH4WAA3tHHZWQ5jruySTxnRmsAk
56qwOYevNgr4Pjl/tGUz+WGDfwQvDZFe/1RGK25h78BfOPmvP5ReOtaZfkr+4qvXdziegwaGro79
03De7csvhmH7pjvBtQFRFIik4btrd7pwwAaXZZ+St9AVjfRCvVi3PP4LGgujVejChATEzDQsLcSC
MPqk5VDLBvh/mBgi7YJlmXzAfRJAzJTpasqojenAYGloPiKPh5gENUdgJ1RLkVVXunW8WHXutFsd
Hc02QB66nc889SJQZLbRkoPreXrUmkb6HqI+IfYWxG/ychSg8gwBT2DaajLKsBns018QlC4Bsgvr
jKS3CFuRsl2npqHzU62EkmnngC370O9sSirqztX2CuxZlIgySHIAqfluJxFDEJ7kyqHBIS/gkKJH
iZcsWYYneG3oAfNqtqECtPRWWStvIu4SODQDp7uL2Zoszwl0CxPSxk3svwAbp/TsnraRzx2UfPXY
D1ImTHZEFFfng293g5lHus90uyRxDnCSkvS5fCCiMQEVXJnkHU7OgOz89MjxzDmIuAuEc8S2z5Ah
o7j14JJ6ZCFoTNC44y+jjm07YWh4FLRs/3q48O0bNt8IJxGqiki1CWouFBLL1Y1xf4GaTjBK834T
JCuMznIVhozkZbzfm1xASkgKhP0HDWR7n6eRqsNWowk6GAYFd3Q3mhlR8+QErOCx8kHiSNW3UWwz
PlNnfcuK3bSoUVOLWl7d55BsThFJw4ZByjldMk7x9raUBoUy98228zSpCZ7ymqK3msXSHbvUZ0Rt
Qs/VA5bw0NHmWI7AavwhSc+OVJrmWB5mc4dMusTyWn/8eUsFPwu6jRl0IvAtvMtpzDOiB5rECJYI
ITr0bwPlm35ymAlcRQvqndxE5/AaIpTlcOIu88KpjFvNN8RJdOmhRoA5fMI1Qc0ahZeJAinRLp/w
ZeElPZs8j9oFRZxLgcYM70/VxXss2pFEdDhFwEy4Sv9gOFyqK2NhulyPlsT27JjilzaE9Maekd9V
pt0Krli5HintZJAvMvBl1Qzn+k1Qw41fQnBfYepzWo2VUR4rcPkCAOQ4I33mTCYgtTiygNJmY7Hm
M/M27fjxxyKSVEo60SPGhPTRHXXsTi7liTqRhAVqg9ebh4+woDpcLyl8rxVTySiQ2/KDmJq/5Osm
Jyvas7RrORxB8Pk216ffQpr8hHztgGCOWc6r6wed7IvNGnYG4YTP6QY/4t7mgDioHr29Jr0EqFxR
YFQkHHTv5BFXjWrigb4pdYSuQErh1dmMIc1yA73lRimLX1WyGoSE8YK91f1h/xbPymJpAxO8/xWL
nndnEvJiImUsejexKK0PECA9j18HKtw/qN1ZFlEk5bvfCpzWke8vEPKksyFiiutJJj1SU/6UlfHD
uU1v/zWAdYnWSJ9aYLD/ekEChGY/djwvwYct2Ry4TsB7lmBKET7XsZGvjAD0afDzN9CGFRljtMX2
EtjOuhqCGwJir398Zn/Xp8RVdRAtMdDQ8wwJdKBHXd55qMYgSy5ix30bwWkfkCY4MpRCEx3R1oj6
nFCS3A2c3dcBYQ5pIkzZEkIdQSTRsRgPgbaRZq2HDhkZmgsP8dFkGhW/JzeNrkcPwfkZ/oqxeEQG
vlQu+YUT0sgH5CJZZapLuHR0XDu4l/5XNyc/gJuAD3DbtV4ponvKAyYXk6sxWYNIZdmG0ZDi9qFE
ijnKP1mhTgZzuAVM7LFnjcrDxcfko16sDNIZwiMoPolmrugXNHrX+ZDZzc/16bJU19vRXZfbBlm5
AfjCLI+ie+69VmyA2V/I31J9sPPsh/1M88+QCEhAzOdFV6goQT1aG4RQKTLYjnBn2pPSbHlQ2mnK
etz0nt8RBCMV/Xi5RFt394315uTxpDHjhZ0izUDjOSU2I4lwXOSNWOKGiLSxgkKRAgj5vPCkdjdj
yVgU06r5PinJ+X8oqTEeCjCZPhFy9HXPer2sJTnuxkagK0yeT3QzoHLJ67bGgJBy5qqPURhEkOgq
n5vw1QGX+PDHEyWtQSS49ikfmfNtmeYdSQGIs7H/llkF5Iys/DCHtV0Q4uOT21odJ1F3uqeyz9wj
Q3EjLlUZrDKARhqJ8xhReG60YA9+OQoqcdUpzlyKH74tvEWcRZiZnxaoSuEkzPe63+yRgbo+N+BT
GB6k/fdRMAaB9KiP1uC/SqFz+vr7PoKNXbG/WNiSfyf8AfIg14QA2hsxm365V+/NHsRwmbh2ILG+
H7o7Hsj4zB2g/2wf5dWkbzZIXMxQZAro2OeYScYMbEHVWOkbLtQA9d9IjKrb+46QFGDMAe13ADUG
auDVzEu31nyk8nbN1S9lrSb5pyHp576x6NnpLUvBnF4yWPutCNi0tIwq6Kl6V2eoo60Ck7pt6K27
mWl2rkulgtLCQkfvEVVqill1dWu7sSHtBs+aBHwcC9vNmZlkuLjKHLa/YCyude1o6OyZIzcW5b3G
wHg2yFWj+p4uwuOerQ+bJYgZF3kzXmuKQ9E+oBuqtic9rwzULoIh945WLhoxqtbxGwUDOae4GH4o
FtAWFhdjoRTO4aOYp8lcAzSqFxNIzThFAy1hiZl2CfrSesCVhA2BaPxIb7GL/WisU/sAQQ+o1XBT
2PTCm3nPB4iACEDB7FHhLA3BJQMqftaS1Wx+mN2Q1ccx9QuuTrKj1QHyAJxR9L8ynqsNLpjxF0k/
d8H9RXfZQx7i5pTQMBVyV/3eNfqJed+rMBPcrYs+cE9KeswdTj0JnPNnDgFeAllUYajj4t23mw9T
BZr/eFDn7Cnjb3hRj+yf4FFljr/iT3vbVbG7X2efQvZyj8+5ACMKac29K41X8N2XSR9WVkGCQWeL
3kH07ZvZzo3dPborQ0hQXy8kqhVT7Go51wiI9xVQ+qTtffkpTJXZEfUReUn/kMZ8msD9gekY034I
bMjmVyLH6Rvs/urlQKkwFUnJGINUFaSoq3COtaDMhshFQvta14RZxB/YDcrPz4bkWJq5s3k6RcOw
C95HDMKtoWDiWyKLlfpp+26wJU3T4wnYOrLYQcrmh3NqGXLBnJMhbaW/kIXGtT0C/8P/2iO5WLiM
ymgx4XGcZumDwRfQos1SCcj5q5bFao0pGOOZEdu+jhWQin7x/rkDJEPr20kZJ7vb7S0M2bkymo5x
2DiLlEnbXWc/T63ybyCAHsuCdaPu1TKhxCUfP3+6jSwmoxBQJASv2ljn3npNRVMS/GpiS2n/a/Y2
QCHIkqPCHvQF8hrPEckGpZ8rgw+6/R9FFfNaKsoM1z/jo0qRoZ+nKvOfzISulakUucprZknEXo56
OI8Z9fYqBAP39n6MROdbr3edh/vBUl593k9PxF81Kl+fxAKAUnhjv5arAJepNcTZZDfc0wkCNFB5
G4lrcDbZ+z/CzmxJcTVb0q9SVteNteahrc+50CwkBgFiiBuMCIJBzAIJoafv749qO5Y7Mi3DtlnV
3pmRCYh/WMvdl3vH5Y9K/Gf++BRnox2vKRO4J7aM5uHl94EJBmVbO07A4zk2RtzKgpegsSMgsNd7
o851jgQiO7q4EeYF8870c/oHRdx1jqU57NtaSFyIEcaWg7MHCZNLeKqjRkZocleKbnyK+IVPqRf0
PcAz9Gp8TR3WJOS9kjyItwvwtTk7txNg3K6JhRcQPFyVKEZo0TRcqijPD7JTqd7VDFQyHnEMCq+l
u7ofc2g6XCaqLhY/qwodC3YkvRd5yxzcE21edbpF/8GSL0Hf5euwg+sEMj3mZUHLn2QNqPJEumYm
QQcMnuvJbB+LXLQWd0iXBBzUHuR+4DeI6axj1f5ZixCKjBoxj4xGcWiehsOtILZsH6dpGHAVHZ7L
DP4ORWzhxYwUMFLxensXcSmImaidmGLYjXHpZzgF5SO/7nHqIebiuOFUwtf00d8z9sm0RoW4ZcLJ
0XD2I3rZ8XDDz/2BsHN+Q+NnXaQv4pyzpKCpAuF5Au07uXkcBiU6Id3sDztvbFuekHDtqM+J3ZNJ
MSD7rPEZzvwwGNcRW74Wu93U5i911IYfLVgnsYoL5ex+vvbTe0eIGYam6c7MTMxKIa8KyBGH9MGL
avb8+GC+dqiw82cLEPWifwS1BHG/XhLtA3k54hasJLoFw4Lo74xAf6Qc5qUwCXVQ6DG0f9DYt/Wq
hIYgWNK/xys0SQW5YMJxQj76KKKFvGC76MvUo/EKSRkmo4chtcMIgfQ9aqkOIAmIRu6kfN4qkG6Y
vYSz55wpMsFm0J3p7goRhtHA6FjkagCd1HsOXGfBGK1gcVDvfjGD/Q6SwbvToKEGUkNjQlTWYjkQ
UyuCTxPoOdqEu8NNfNP9hcRcgYMWBcbEEGoIJVhIwnGaTBkzZNaWwTXOtmB2wCyaxHmh5tTWfDvn
6HbGI/hSZY3hfWjOTM/gBrcTtMotf6MOrYIm5O7BBRyGi06GtkDIKIrPDMKopM7GR43mc13NIkAu
Supk/QSmRZg4rphQWEsnAY1SL0eRqDuXdCi3aGrlVZd9f/fnNg0g1RsnUmdCMzXWkogfWYuTz/Jf
VUB/MhTQ+BhtAui7R4klyhra9JypSIc6Bv/7cV1BMdF9HWacHtX7kyMmWptrTtEGWd4WtRF+z84G
ad+YITluGQpiYRIMawcloHbdfkQ7g/U8f1CaIfRokVsAu71DY8zn86kNHgaSUvQymqmkB44NHcbn
AtgXpMQclBuWWxCcAo8FfqG/bj7s8Xw3qT0TDFocQMrb+l4FydheAF7cKb5Fs4bQovbxEFK3ke1l
anyhe5N4rU6Q3UGf+mAUyCmfDoEOLqpNOstXl/O24fm2PexnH6ypQ4rCnaE8CPNIzuw3YQCJhUzY
V+ZM4COvy283j/4fYptTnp4xUiJ40HTKJ+h06FdxwFis12NeCBrUolYd9PvXaYpRZwyb5Hlrpc9z
tb0NlhCc7wKD3n2KhzzG8+r6hogelymHG6u7J+1mDXu4EJoxikO4YWCrdHhIP8pXDM1GZItwkoaU
l0KExCW1O5DGqv8a48AIbLuimbAcXpyP0hU4GWpowYS5gE+oUh7Bgyo+ihq37srZAfAKCFh1wWeY
vgf9AbQCROhV/lx1PKDmro7WobuhmwPxQq+QeCwuwRYAP7QDL0M9Gzbcht23BCQ2wsQDQAwDwwbc
WAwccSESo+CVOmBK8/DWZDscXfzkxpjtXN/g642EU5nK9YPHC2tyGeCOC8CzZHYoWKCwkwaLBXo0
ZDKCQ8QlMt5EAJp9kJ3ratEtYdZtby31k7nXsz/mc1zIpvOeJhQk0KlQTUJdcwzH0eULyefGUsGM
MjDKrOSzY5N6G4yhGKIDbOQ6A7ITnAnNK3/z4hDPan8BuwrKRHcKQBeNN2uUPZ4LYD6ONt324HRX
1xVCm2wDqNot/H4f3pokPzq6jQD4dG/KewH7qVBORTQHDGxTYUlBOtPfZilhKpyfp7g7jhYu9xV/
EnuqVLi8dps+UHjXTRFsOC2nCsZ//PICoXWajyPWIdoeGJCG2TtAT/xM5ugAn2geOa5RAhac38og
9BeWIG7lkPNbmachY9DlZnGL+3QKgt/t9Pxu3vRYNYtFN0oe7Fw+GyBZf4EKbdj5hOqjbfCbUF91
xwbqwy4Qx86pOD5WVbzgsFswC8upggFr+uhzoDJdK3Qj1IrM5vqw74CtfaHGm2FuoT3cIcKEVJsD
UAkaIsldD3ScHSIkFpxR15AnBcGrrgG9kwRy9otnR9iU2V7yQpNBbe4kWAoGggype+OMWTZBCLs5
1DKAYr7godC6l7BFXU+IzjbsX/82uQ/6HKVCs8dpwRQkXoup624/RNN0F2tzzXvw6AzR7fTGKM6A
vITimL6dyUOA4THIYR9ZkJC/rADLVHBWVMT0jnRvGQqzabbhZ1BI+ZyJ0bJ1Inpclt06o9fXKw9w
V8Dvyt7L3YzzhOLKERht4R7e19RbGKr6pfdYTC9Aj1EOd8wNCjffoHOXw5cnmHzhQOhuMJERCCKy
H/PMm2S5dVVgzWfElwM4DqGeKG83HwaZou0o7hCgKPRtQ587aLxJ1tMTo8lvugfPzl/Z7QJ+mj27
V/vX6YLzYLMRai+X+nTciYWZniBbk2m2H2+M0X2Wba5I48uQic2M+ps6HsY77yPKXBRk4ThkXwlQ
BzxxCkBBGecsOSKoUu2SYrQJ5gpNOSU57zDKuG9YymgKUEP4OJ/m/cdUoLRArlxMYCV8hmaIReO6
cq0cGUq08jm6UzYhgrYo4s9mVbThEdO0nNyh6TooMFait87E2cVDsiNMOznbwKOAQMFHvDXkCK8s
nv++ZZXcEsb/MvZ4CTvLBoLcp/ung6dv90tEXDFgRsepKbDdB8ekh8yt995xBkCbFyzHQ5iht955
TbcXMOzAOhX0CCKvDVwVKJLPTYnixWWz7EZw53y3CCoBO4Chsux28Xir46h02QLshSlcPPOQzyPP
vQcBEDTxQPiHo3cgDPFNcSketB63/LSTeMnb8+ggnoin08rZAGnAScId9YIBaYfvNwcFLW8IoFsM
os2vOPQ7b0BkcGU7yIT5ZXP31VuM5bl7Z1N6B8Rp3MXIrrIxCkIYCn8KZGrSQDQf9SPEmhx/2IgZ
AuissoM2TSaTzJML8cbHZWjNnmNqUsSSNd7XbpeqDx9U1AKj+9p6ZMbSOZD3A4PFrXcN4aa33uud
67Du4eYQkqcZ1PyWxqO/Tc5IOegX+T6wFNDQmPsoGwlpprwTvM/V8TlLT2xkxv2/tLTczejKPUAT
vsht6WNPztgICjW34l+nSHFjuashs3sFGOJhKpj2l0kXKQdANMZ+oBkGgTnO+BZgF0ZRztePIRwY
vbMEVOAfTo2439dS4Zjezy/iDONOpkP9RIjVgOxMTF+ZDFNoDPF3wPzStAmMhGXlE54VuosV+Be7
H7Q74svKXX8G+8yRvZo5LdNBC58imZOR7dXlpOiOtdmVU0r8XfDJnFKovSq6VNzhp9hUz7iYowyO
FtEGi5PtsUHpnPMLeb7oPjLukOXA14JFqDkjAjFGjGr74WH41X1uzhxfiQzf5brVUGwoo59FXTmP
xOapomNPrElo4lJEgqHiudmsYd/XWdFlxmJ2Edwu3JzaEEDvq0Zo6YmvHvXDlYyBZ6THJBimmXfy
fMSUBqXiPtiwcNdYk3YoARXw7H1LRypAWQDwzWY8LmqPIxXl03uR7Tk+wD0YrPHHzM48nYvRNeMb
5pyEGnD67cMp5Dv3FnZaDMcwchPlfVADonvg/YyPlMLmFqy+uDWF9SklsMBCiUnhLGi5J382g8US
5/2XwDPbBgngezI3QmiQaAAniIEmGACnFbvqzhAsU5QEVAHgbB3yVidM5+ONtmNzYdjARxK3GXvn
4HVfYzZ5ltjRPDnHwZtZO2+MVTOxYPnxgH0MYqy47/KE7SjOjDl1La/cmytuYEbNGq5oXgcCZOht
R8VaDZYbuw0qQjRpety3C7wGDl5uewyWTEre3EQ5eleMGuFCMsZvYINJyRlSdtkxprwbm68Cl3wJ
SN0tGgrCDMoBedCa090VdddcCDPHsuXjGhbYcLLIPVhQtqeIPzKtQ2aekMMi90cCdiZn4B3fNsXf
e8e3hohg+NqdhcZZ1P8H5typz3fhxqSpkPjjRh87VadEs8BFmml81Pf1mimibAPOgYoeAwxqxFr+
glXM8ZkgNSa0lbdHUJ1I5+HxA5+Pjbenm6x1IEkHhrxwT/CUvrqldLv4fJAC9nJdI1sHC6EhcSmM
qILZ5hQUXbOLXp2qHHDKdTliHnAygUSjjTfji5YlhugfbeDXUXLow0QZIcoExnXVwZlYAEHwn5jc
uIEL6Visnjz8XZXUCHcqNnrepQMb27JUqBdY+65LgMsCG7vLl3qPwn9BXXNEz6z0QI4AF/ckAhwB
32tEBvM5ea4XhyN2MO9RbW6QqQsZLJQlkU7cG75+iBY+UjjiUDK+VTtimF1AOiacig/Jhqbn5PZQ
LtxYEIc+RFEAe7JzCZ44guRAze3Suk6sfBpVWB1HUzovSekKc5Jlr6GBEV8C9pVYekFaYcrHeEG/
hC5qAFiBq1HaCdn9bF/CsiOAt/hdumuod6lFFr1VndXrHlIUUqUKaMJTfYZu73ZsVml+ZU4nM7Rc
Pvh0o7wUndQrZMcX8Vy0JIBYQFgsyk8UNDbiEpadv8bg+DSb4urKBSQvOJOJacnrQ4igN7hc4k5M
jMCZSTk0cmhfVXHTIzVg7al1TLdXCp2vDUTF3VT07LWi9bYyBEJSdacsPp/9QpYDVgoYoZO51a/6
egq0Mwp2nfDtBTrlF3fPZt735MKjnaaUnS+H5GMG7wcWOQ90mfS62WVGLb4ciVe/IWepuvwUS6Ad
PwGuRepcQha3AzNlf1wcXpj4ZDyDsdSi6CulBGJRjTekmLD0xKfm50W/LB5Nz8TNY9nVXInyYsPR
55cpbA5FFKMr8j4klsRtBocN2As7DazAOH/9rc/doBD4v5i4yDnGmYB0x/LBYT88Z5AnzxjTwHHV
ckkCUClMxLEML95a3nbZP08x2biRuG1mByQbuA4u3euFHzFMJzsIVqFCU2Mwu0xUAQ+bxu4mRDZc
sHTHMjKUBW+r9JNn917lX9x1O0Cio4yYOgU7RhJG0wap0DuHlM3S3d17hZKcP3ei81r2+c4mU+bo
eAbvaFi2zmbMyc/djZSQWw4mkxeK4AMj3GvR3/GsZWhi6BB66hllxP7j/3efh5YnKuMQ6XLj0JyJ
MZRtxQ46cqE1hrNy2579uaXdCbv6p0Bl6egFqik8FLGTQ7P1+s/xZ3Ktc1BxmBJQ5YoCg9KekXnP
MoHdhpLILhKHIFXDl7ADQgQkdIchtqSzWHEUIuChGzHhON4wy3ENIyuhsko4tRKqO5RESH85wWgt
GSgp/TEETN4Frzl/jrvkbvi0ckIlyvjBIQBVvQoqraT3oVL20487I27H908mq2egmpNyMNnh5INz
UtnP9/OuX6761EEoLRBwzhgCjz58AmRWggLqwu8g5Rhnux7l9VQJny76YwPtzx46UhD06BonYi7M
p3nJ2F3ygkMM6J0M2w8Q4TWG5swzU1xRa7hUTkzWc2g4XSEfXjihM3xEQyl2oCZSwkY+eJJBLqY+
t/yjLqgYu5zL/a4W0XKC9C9ov2raCu0BiMBAN2M0eneR4goghgOu/R1DhEyjkWsqJo/oK9EyCeN5
HodQczcCEjms+0h7OYLpwCMVF+9onIt+PkUm5CMKBQIaQzY66pFqjvE2KGjAD54CXFro2puVkuas
D6TuHtQGzVy+2YAAYBfCkYWVko0V0HFC5UyxjBpVo743gWwczAQRFwNvqkJHgijIunI3omwd97uL
8Oq/1oiDGn+x4Fnc4gUIT0olSEvKgcj1On29oqno+1QRQstmfd8AU6FF5LJlyzxRN8YYm3wZhZqx
OjzW/h132Zj7NRFMNtLFlHQ+Wgya8b4b0S+zsbfOGqDnIOhX9k/lcDAwAkQOD/ogrzUEM0t9JfSI
uZX08QsFNOXBrIBcoojtR9GZjwuGdBiFSBrBnbeBghmVd45tCOnw5d/3buM90u2I8sWWhQDm1Q9o
tJAZuwjWMvYsldmDQkMohTLv60BU0ItANPM8r3Tu9KzgWTTNUZIg9+mhV+n1HrUb2MItZdBxJlXj
UDiRd8gcehsx/jnoWV0l1HGnNLE/YgR+QBLYlZzoMt/lMh79/ePcSAh5zat31x/ZPh7bXRyp4w6s
L97IN84agwjl5ectIUuUADAes0hWVmVBlqCtSTqg/4KpJCBxtM+54rFRwfA03M9AxUe8xvMWvkxq
nKu3ne16e1Kb+azWaD9GLuXlbR9WLcEvcNClhz6QQoJBj5utmRV+1YH9GKAhg/XZFNmdoWKuWDBI
98jOFjpzxLP8Q5HasdmMXNKNM71H0C/JGct0LqIbnPkbPaTl+Si16Vv4vsC6aIgrRxd1n+pJ0JF0
Z/yqCVDpZf/+1//+7//70fyf7edleDm+tpfzv87VaXjZnx/3//q3qf/7X9f//HK8/q9/G7qhyrKm
KoqqS5aqmpLB73+sRvvzlp+W/5dkXDpNa1zOOYfXm+a+31yVsPMdRTF+Etuuqg32uSNc/AwyS+Bq
Av7/iqb0npzCxpE668NuXdB6X6I7RmFEh+zW+Fwi6GngDbzGGV6TEPCcfd+H80OZ/Q5XXoTXS1ru
1vwv17zSvu913AZT7qP9Ew/c/8AplyUr/9gBZX3yuIivi3YwcZyvf38CuvnDExC//8sT0Kzy1MjF
4Zy34PjITq/c8MopMfYx2rnbyUd7ICzCDgKQpNDb08DLwWALr2tiPCXmjVsFohi7j4r2ovBEIg+U
a4grgwDx5I3slrchs9R+59BdPVEtCL1IBxnPAI3FhnFIHbunv38oS7X+9KksSVUtUzYlW5b++amW
l/qway+3Q07Rjc6TLChmW87MJurJVQ6KMrpQc5PrgrUITkIM9zaufnfbe2S0sYGln9wt0tIGo052
r1CBYu34Jnf/0q8XCtPwFd2PcLt5Zid8YW1HxggPh0qF1DHysaA9b+foaSfyOVWpKD5eK/k5VHGE
jJSphE6g4+7WqvZh2oMXJjfQ5kvRnLDtHo6yTKg/KuaTX+6ONdcZyjgnQA/hEVXULhX7yfL08wJa
sSKDZO+Vh5ToOL1DKGj8ero1yi+YeBKT8AjdMWno3eVBi/fN3rcsvibKsKVvc6JLvUMiK9ETl9ot
UjN8j+3RtQiqs9e8Al4Jn0imQA7hDqQCk+JbvwC73nkSMEI7tjESflK4aIyCw110KNkfIz1R6qyd
FQ9XlZzCDlTijHYbDSgVOuXhyNe4ZBQM+vGjTnUrlHHycKo+WYDWpjpEOLXgPFXDDmnOCyA2L+bl
HNHRiXpW89T3Z/+0d1+5sYFjf1KACV8VC0PcjKdevxtA+HGTSjCpM5XGYaPsHCvePZi32t4xYxKm
DsfRFicJXyN6mTBAsqWx9ihCqXelMBviWtk3Fm0RmFCtL8/UCKNz9ZdXAbtsnT2mH6H4El5AsG33
wafpWrgDEHwXNVnZeud7cidMsuoVJ6+lk2GFv+JXJ7hiXT8/Ygeekx6DKWRDFsfmSEQDQoGL+7gk
NjoFEhEejJazMEY2kNjdu421S0RTV6HmT8u9MEjFTcZK8bl4pc8OQxdOfcf+2Zdusd3GdxJ9b73l
EWeViDeJjm+i6CPYVRUu4pFiREwsWFvSdLuaPLwMdKGtkDpidK3S3cfJV57u/WtAx3IZnutwsCMu
6Bdq/CRhbIli5FgF+sU7vsMvkvly3tw+jK2n6hiMWi5+LDyhF+lttV9KozMaItoIxm34VKRUMGeK
mO8RvA6DZopdrGHGT6y4hY/szeNfGv9oIuV6K6vgurd5KqgwuJQcHScpVDCnuUYMJuA8XqnHZqgY
HIFmcD5MXpeRLPussYs2k8+YepPMPtpxxi49bbKEo786WBor7NRDegKIcFt7aN1ifvlRJnrRLWmr
XpFMZjyNyAWKsFsvx3qdow15NnjK9LRzCn9+5RZC4kMEzfg6wIO06jh7cvrcQ+fLV/c+3t08VuB9
69ZbB8MJ6dFTapThDsfJs/KkvbCm0qu+rfc0bWio3l1dm3ayF9KawYV4NgR4hAfF8DD3MrRf4mm8
gBHo/ezsJTvWkMV6pbTBerhXWt4rfqxOMuK2UJy1PGsUssCI48sW9hrtOZKzeXlA95xV0+u8meC+
o9EOAT/StyCt21z7xZt6dQ4LFAjHroXfJuZILyjuan1OnhPl5l/NtNnyml1ttEufm07KLKoGbbd3
Sf49dxGOPPj8H/dWxCURJAenj7s6uku0McxGOPWbiNLiM0y38z12Ig5RNqcBr6885gpuIcue7tLp
YRddYkuEzkkr0t3erXe4OClbrxZwWSH5D7JlOsPlfDcDJFXDy6RZoOW/JYR8n7DtmCladO2/PuRc
uvi7z05UQkY3HO0YgPdreqQLxl1tJDWjzvCBO+9aXkE7sj2WaEKDA2pGYFJs1BHN61yveAuEhukW
E6IM8RMz0UBRoMSHt8tIB7Vtndd7O4SmOGOm2zLTdXkn505B6Qlv03GUHluVMurCbgPUHBR0TtDy
VHXsL6KvqWKxAUYwt2a0+QWobn/5wnHBcEMuP0ltKp+xviTBu2djfCAH0f0+3lI4jptieNVIY4eL
chQttCk/wNmqRKuD/YPcAo/5R/IQz8jk8IylnVAq9xbTQlSlJ736OvLCj9dHhcSDHJ3Bcg4MTBXb
XgLK5opdbrhSqiPDQTvwLmOpfxjS4HJpIaeRnxOCS6v4uRwgUnlsKjskgxO78+OtL82XmJKTJTS4
vvPyzC9TFwP/adjK8yiOAD+AOijSyAeO7AXHm/z0+GQkpjzSB1mV3jatemZfPXSFbzRplQSAJvS/
yJ7t8KL7BQcnAdy4cg/benUZqoviGJQ3786sFQ6n256MSEViUcmAOtyWagQSttz5xr1bc8bPSDJk
9qHoWtXq9Wnw6YSm6QGCxtpjtvTlF2nNkOjYWnNLtmXEgpSRbKM2wBfEfK+BiIEBOgEO3q3q2nJ6
5qcrUkkjFdzsEJ0w6dut9rg4DUvQQh3PONZxr0IA8gqQHj8qbHR9MoRKc3rEqY/rmiB6kCl0f5q7
M2f49lTPz9vVP+5MZDKzhi8Ye40DBreXAQlCwzMwR4Y9EwLm3d2rGNsCYV4XJKXdY5MPq1zWZUNL
FEj7ScdM5aE+1sekROiEyC8947HBJZMe6cShz/VxSLmASFy+k2dtuaBO5vox1woXtN8+p4+z+/cK
zNB+KMDkfxZg8m7ZyOX9ss2xdXXfdowt3voIdL3t+8l0Kr/xBvfRq0exnZwxdzz0yvejV8bLkBAB
UgrIJo6pDuoZiklWv8d4KLqypX/z2zljysTOgYcQK+YSWQ2X8QyY1BnfUxs6/TDG7eRFAqFL9HN0
9X74XH8sl38pLJV/fi5JP+3Nl7RDG8kc2j2SP5A0Lz8Vorx1jCX957Sd1Pj444m+OrQOCDc59Ire
14nl8q2bq6c1YnxsajkNwQ/R0XAX9/Vpi0U2PHSDvlNzdsTxkNpNCan1qVbwnGgbvGsdLo3Om5Ee
CSj3MGDnLCt75sMDuMEqYvlKZWbfd6ESgG3S/Z7fFJz0GVmsewSM7WT4gr8/C/lPRbauWJom2ifT
tsXv/9I6KK1st7u6VogQINEEfzosRx8za2IwWL2f6GIWqEgKWrsqagZ/f21DrJ/vjZuuypZpqYpm
qOa37+Gk6/X2cnpuczHEgV96Uo+NlZqoUTM5DqpsOdVyPS3mcrQLlIUWW9QUqjC5Q9WFu9M2lohX
Gu+Y7OlsmnDvmUMuLvhzDtcKNTQ6Do+zg44gpyUQeopIArHHDPYG8gnIC9bULu7dXe/vH+vPj1TX
bVWSNVmzVbGtfnmk++Xj3FYHQ82lEFfvoI01vHqZV0b486n3TcrZ51gIFC2cOzpre/L3l1fsPz1V
Xt0wZFlX1e9t01U+FrUs1+cckPe4o+2r53OaPRSCeA72QyPFZyHtm2jCin5/RQu/STo/rSr5D29C
0SyTFSXpsmJoomf/5RlomnQujkV5zFvKn7cbmM1jvsz2q11M5MKEBLfTdJeauATXZSxGGYd0NPV8
O5CYhTZ6j8W2fw46/SPjxfB26WVaDA85cTPTU/+QnXwLWCXUfKJIBk/moQ/DQxeHdBdbPjwstvz6
idglhBQMKNRkuT580IzoFKuhnnX6GlV4TMTIoMMAOVglHrYnghzNEJeWwMwhGOFniJ9Uw1uPqQmU
8GS/qu6Wo0vOuJb5y2rUZ4cJ2VuRjYpCCnCBRamhD3e9I8yoLcyDf/hS1d++VFUzDb5VVROdsC2e
9y/Ps31YUvs8FM9cRcWDQbQT7LyJGsWxo+FlLwVolOGwgdX+/rqq2IL/3KIcC4ZmgbGoChv1G7Zi
t0Z9PsqFnD88vNggCY88Wxk8au9DWzj1BD/MngW2ikm5jTBE8cQ0SQGMWmTP96tLQ0xDHf/9Xf1h
iauGqhumZSu2rsv6t4PDuJWd872R21zMpyAqQCXNm9tGz9HkIBJjEPmb/gdcfO1j8iFsc7hjnbH3
E+7y+wHG+zDAJkwFhEIxvq3y5ct6bDuNWuSQMvZ4z4Qk/XFKtktoOzaDa22KKapLcisPq+EUI3zN
3Ya1YwwPrLuP01cS2cvLufE8EZZBTnNU94+sMCFaxgQQNHRDv/LDt/qHg/ef7/vbt9osDVveduSC
5ydG+Urw/w7dFv/aBrXHlNydsSzxj+xh7OwSm+e9xx0XiSu4ELju8BPpvIEficF/h7f5QshZvyw/
YGURvwoOfgyUmeNFYRND9dMNrv1+g/MBTFPjcFEt/bebo10eT497I7U5k84CCUeZYs7f6qXzboDp
0MftUpk8NrzCOXSJG8L+P8aDLYQt9C0W6J5IGhI93dXZoM6AHs+bHOSa6i3ZeD8chvrv+OQ/36zY
27/s3e2huZ3MBhxLjBdQ8iN1pqYxfMHk154WlvCKdUDj4agBq3gk+QiZkfaSVbXDon+EletwCG8h
fHFw89O80gd0zPYxdccBHYmFNlTok1osOJjxPs9fo7/vN/X3T8AZbiqGIhuqpenat/3W2W8viiR3
mtwco9cPOngRfrC+FSZIFP9zOUYy7vuuxKAPnPRgNPz8MEN6WgfjD2RFSIyBlxiv+OFd/b4IZMVS
JNWwWAWa9n33FYZ62T0vpZwL5dk8mesQmzi910Nhd94KCNgbIWj/oG4YagMOSaxKWJwkV1/dwwAV
Avzd9O/v6etJ/PO8/Od7+razzoW2f+g4U+ZT3UH3JDtx3PFHW38yeH/TkTsN3uN4FIc3j+kWGJ1+
O0UKOIYbFYoS9NPrH7fKn767X5/SN2y4OKu35+t8lfMpKaoMqc17KgIxMxqgrh8s4/bqW5e8KpKl
t5wMcXdBMQ/MFq0Yis5zGKEC05ioC0qAYEbw1xc0zIX7w3OTlZ++zG91KGWoqsjVssnPKf68Hnmi
TEA8vHNgMsX03kE6gJUCeCOpinHrqWwc6BHud5A+biNm7R11xu9m8IYPSh2wAMQxnLoOEFn0bvhS
dzvqfJCxEChuOd6/NcxQLBcNPyjGfqgTqHkH9mhLhpRJKXHzCHpEywzwEUArRUIfS0sCdFLAAbwS
oUQ0ce3ZotLAyiJAQ3VjLHAfVPh/NnjXGAFjY0zwMQACo2mGz/E1L0LdBRexRp2AeQcMxITrBPG5
I0IbcQPfBn9fjF+V3u+LUbUkjVJM4Zr658Fj73aS3S6VIrthBrSrwv2VfWGTHIIB+9P0JAR4KDGW
P5x35h+/SkNnY8om9af17VY8K5p0NK/LNpfHWsZYqtZVXIvUYHjKF6PFHcYMKzRWNTqlAYlg7kCZ
NvEkuPcmTKoBReGN6VoipXaIVUTrL4jEoU6zCuIv0aXBKcJpxH5KdIwTwuVC1BpCTgVv9uW7Rq6V
s5GH6g+Xpvr7Zc/W/uVjfdvaRvlSDnXndM8rIhBMh6F0FBjUO645I9jzAWPkg6ISkkzMjFstTjxk
VuUt1iLJCpimJIidQnGB6wCE2t+/ae1P5TYsiS1ZskJxKH975PLjoVwM7Vnm9S3u1RPj8xLuHqDp
h55p9HBc35zX/G/eentu7dGXS/0tvOS7QclmSSiCyS+o3aaIsNhVQTO5FG3ixqfMS9lI9x5v5xzX
nNOTuuCGmq6klWX4EmeNn/rRHz/Jt6cs15p8uah2m+MU9ZWYc+8DcmWTy9ukmY1INuJqtBafYdzA
T7D7DxnMhxMyFktLw0DJDR1B0eIqes5QswhFdcVmFZYfzOj+9Nxl8W5+22Gmzu0j2Zql6N9aPetS
1h1Tt4tMvoMBIXgiUHNrJPej7cqIAwx8Qkzmzu2bd8BvHAk1Xk+HYs0CuV7f/74GlN9bBNanpXBH
S5qiS18t2S9lRnFv27OsvaS813t/9ScILEd7KHhhdofLKtdLRwSurNd/f9k/dAj/eFnlG0u3bfdF
/SytR04xsz4k7wTUibjxllKGupFvy/BE3ShSk2+TglaLyTAO0xXqJCZqkq2H6vOHt/THA8i2VVu3
Zdmw1G9vSd+X2ut2OT0ob7XQCpehygDNpolPBMYiI/KA0siO46D3y+QakcMsxr841pELvwlvVMtH
++6VKdcykyTC2Ofvb9AUb+DbsqGdU6ldqKU01fh2MFv1c9nq9VnLrXzuvZH21JG4xuJYGY4cOphJ
pz9yuIRm+Aoy8s0YsvMc2rnphqPYdZheRJCDidAaCkDIFDD56BHN9Ob1IuHhhw8gPQPTl/4mmf79
jX+VVH95418f7Jc19ixl9XmsIIuPTd+cb0u35e0yo+8hy1umO/c4lEk+fK4aRbCCRGgtUyOtTffy
cfc4GHWE30wYKnz/UmwuiTguB1tf4cM4MC8nuIOOCP9E2rVFGKylHQb993jVlX2dWU/v8HH4uAV1
zxph8LU46cD/7n56QKgQJpjaHuXg7x9X/cOWEm23wUqSDcWwvn1P0u16eijaS8kvrGWjKy+k/jV9
xPfWwbqgymCkJI9UUYZMcmAn7gQyM3u7FZl0RG4wfusLBgXsk9oBIcYOIjv4qb776nW/fyVoHizN
Ng1VVSXln5e8Yt2tTlsvJVohpmmRYlbuYbVfWW/wUesboN12et9o2TOjLc1Ru2zu5J9kRHiBzZ4t
hzcPh/oaIogwmMQzCTF2yM2QwTbX7eiS0mOopVOXzgJR06dpOCV0OTFnlDgqSQYUYb0fFplsiVPz
t48kS4qlm6rJBv7tVG0vz7pUX/kuRczwnNofyDqotlgh16BO8Y8IuIFtR8sa7mJUnvZAgngi8r6I
q8do37+tlK7SxgWOxKJBxPxInz+oLIJ7v411wGwrVLpFTFyaL1ovIf1GajZAyM6P3jfLnsbsHYkU
HhmzPmCvQn/rNXE9uPTIt08PUdVjEvNdGnbcJtm/7QZyhFwYojZecrkHZmCsXj092XL4LXCNs87u
IykeDN42I3jBA3qlXunrmWTGD+RVH0TU07k8iXm2MynQArIxH6tnqjJ5x26CIVPR/833w+2EyaVm
c0J4hri6uzqh6Gsa57K25nV47l4GTBAg2ULW9ow48qML/k4rHPhSZbxP9xOmt4qRenP5S3VEao+s
GlcoqpZ3ytQtwVIUoKJZb9CuIPOCPXQhMBH/KsFB+F4jNOXKP/7QxX3dD7992ZYNviSL01D6RjJc
JF09W9ZZzRka8W9ASoSsoWhHMqCOeMBTs9fJThNcl99R0KJbqn54A7LYIH97A9820FEF/ravqpTf
/MFrG3UYxPfPSesukw32eMvdD6i38oeGTAW5+p8PLA6dX85QXTnrVqPwevvpO0BmT2WF3rtPhJdi
wvSOY8R2GxGErDxRbMSpEXQ4cGikL+/NPjk+f7iLlD+UtappK6YmYEVF/w4Xm1fyDy578fHhPO3+
Ib/lh+j/kXZm3alqa7v9RbRGKXBLDRZYR72xaaKiYoGogL/+6yP74mRmpSUXZ89dzL3WyhRhMMZb
PG9/MKbJnTWWUzHbwXnJsLHVBq/IfCsNqSdo8/j3nVb/4Sp0TYQtuq1yZ+xvR/ZLPp/r1/VkTJAq
CY6bytwSrpRBkK4lC8vEizu0exhrQZ3A7pIB6o6dueBxBdedchn1D7RzYhBXc6S/ToEftiNd1w3D
0ik2qcb3U+AoG/bJbtUvIpzFWOSbyFZgZQl2Az5/pHtO/x3hg/907tGm8yYG/qgknd0cI5GyTcz1
x736Ibz5ej3f79VR2dnSRW9EftXqWl2UHulnLjUeivLcYWozPkcKSn2RS0P34pzxdq3jzOVaww3k
ioPTauPdIYCrVOiYuY2NuIj+SAPVH96rfy7z24vdMm9KWdift01Mi3EZ2Jmh5yGaoVY43zHoMYKa
iDIOffzvt+inRf3PZ397p7VHJTemlR2pJhzXyJRIHHFxRregBWGLViN7+66rTbVkyUyqz2tuT+35
66/0QGv9d2v55zK+vepHaam3VI0nlcXG6Nx5wFUrPuV2xwkWvLgPb0w/ezP8x7wMmFAO8XZI0AqK
elkWftCsRtjORGCk9P9S1/1QQlf+ubRvZ6yU343dec+lkaAjYQggw/B4LuGlu8R26+QigqVQdgxu
8DSEFlS4F0hkU5I3+P1Zfeam3/ZfXi7D0AwaZjJtyH/3w7v10k/LY6ERZGmdkxbsBtkbzKuaI2fC
nnOd5PSE/pJM/rg6v36qeHRfduFrZih1XhsN2fzd63bTc1CGmCI7BN4sToTkMRNIgz/LcT+FlLph
thQDzapOYeZbSFmZRnVQDSLowlcZITohW6Y2JTPIIUequ2sDYKX62761b779is7RcWEK1GHvOLY6
NRFbhHyrOblZ7jG44J7Wvz+Mz97kfx7G/7s849s+LO120vV0yozJhesyBUEsQDqRxzha753raOfg
ZMMdajPtPci3zKcex9gwwDvmbokAIpv8fkE/ZbXcL9uguqGYlvX5in15TvvzFb8pWWmoB6AwijM4
hAuamfwK79j66c6OTh7msckIvQv1pd8//sdz6evHi734y8er0vKwuz9VfUKedWn86X0npOKCBreg
j+ws2W8/0DfeXDNIS3eI+RuxdChs6hsYf4gbdlJX1MFXSPFH1RHeduj9fonK5zP5zzMjyyVmsBXz
P/U2c69Kr+bJLTp08DA1UmP0GtWpdXTkwYHwOTnPXqmKseg5tmjODEv/QEv10Gkt8BI7dOxRPaP3
D2HISM0R5fv+1b9tc8J+w0HORfz/YlDToONpuqjwaFmpIy28C3rSeQXg5Q5NhlP5lWTTcpZNKSfT
c116B3YUdJId1S+H9xjpbgR9BWPzC/svi4dJqsAKd+RIKg0mi0IZxl8DaVB0JP/o27yMjzBz16fe
w18OmDkEEI+qqPec1bPl4vUu0R6BHIGzz9n0Lp2l4jGyna0qIGIpZmHvGe/LeUgKduk/wVOgx3SB
mVwHVkDdsXZGtmf55hhNJRvskrmdC0r63x+LLvb2357Ktw2mafK9WV4VJqtrn9npFPNmj1KbP/zk
jTGwSSkCdo/kMiHzDv24R7QN8J7mKQ5awtxHuDW0X/1l6Uz/uDSxx/x2ad8WdZXJ9NZOXJocdkU3
merrQXVFqX19xlIQJ1BRXS8W+SgboVrgGik90DvTA2XyejkS2qPeeZjYxEEpEh7GoZkREmCYrf52
GsEkByr8+yWbP8hU9JYsq7Jqt2Q0Bd8OCXunPaxDvT9NpBRH2wF+5D4ld21cJkeGFQE2z5oVkJLz
ttmqnB1LB/VztgzxX+bfT2LYDi70LbBkuV8zUVd097Vb7NyydrT1Y1p1l+PDWMECa9eR+0aQofl1
HjNmfLDO2T6HTYwWR2kETQAbTz5HokvyHBoIo5D170GtlOBdaQHobjXKu60BqRYDl+hmS+/0XpM9
dtXTH2HgT4nTP7fk2wJ77iut2h1fzQQ1IPkwwxy+FqTBsN9R2RA1GnDJhJD49wfxWTv7vna+Pohv
a0d5vaiE6mcsxQmCRa+mcbu0uVLC4Ha82XXN0unjwMKkiZfoncwhjwTx8MfLpf53Oag252fLklUK
3ubnvfmyLdd6nWWahTKNHpt4lXYO/1M7mw0DXrGDBSRODmKEb5eO/vjoH95rPhrNgaEqhm3qn731
Lx+tWqfdPj/vq4meVMktPHdO0+MKvueSkO3Q15ND34hebfxRB7sBQUX37G0Am7oM7FK/6GRDqFbZ
MOvSF5hV8aW/bF/6hMCdZ6cg0S//UCgo/82rVHI7xVIUlXBD+66UyM/S9aw/rVvfvCfXZ9Iwpi4z
h1nsIrUcVJc4O6/LA/qW1t7/faEoyn83QJUarG4bumLrlMi/RTpXXTq+lsVSEevzvYIAe+ZszJ3F
mhCHTCRjWohZced28YZZELCOZtoO2vPTC4K1EokOLrawwg1VZAzWB9be7mPniS0fM7AezKed27sD
g4GlniRzQRV7Ey5B2LyA53K3H+1p9xyLxAhqSjD9oOvP/ObjY4UpIbyEIPFAyYtF3GJgzgFagdcH
LBq0tSMow3/EEap4Lf59bTRZRHtUMyhq/e8M/7JqmpZhHV/ZtZkgYIuNtM1YOBbywXAJE7qmAUON
N9mFudPpXeANHMIy+f1x/HfL5/MpYBqM0ugKrfx/4xjt2Hrdlufza3KI74zFemV4jWqS5mH2x3P/
IWDjk0zD4i1RKe1Z3zaI2/3YqObRVibtWwfwnxEVdGiGw861wHGMMy6BL8y4Luit37/hD/058cE2
KhzZNv5b9a+bW37cVYoysRaP7T46E2Kb/mWXUNM57ZJbfXQ2koqgF0hcT9ODrNXmjXx0Dm1Ir9z0
fGgWntTyG71NIcaGrXBC+IszE4Xlv4ouivHfmgIXi0JQtujWyepnD/XLetCXUn6qJbM1vgUV9WuG
q808YKpPSu7jZtm7fdRldO1jYl95u2mm9bQx44D71G751JAP3Wd3F4AAX3NlJtPX6g0ND3iF+2Q5
NDvL7pNVppHWX98fGBQym0xL9OjZHTuu05LpzecxaG21yJqfEstwX211de9wONaKW4MHWte6a7yr
/nX0sGmiI03xiA61ALPlkHlxdD6AHBQ8nJHJP5mQ2Lky2wlhS+Xaqxt1rAEzF/m66N7RXjIZIDnX
iNqyMjwsfYLK0wz3MwpK+vDybqE6OoBObnZJjXuH8P5FcjeyInl279n9i2DeI5217ox+udLm5WIZ
QP+vfV7pkZRIdGgu87vlKdvWdbAEf5BHMHwv43s3zz29Xa31yGJGqG1u9nT9E6l/Wf6x6vSfH2SL
XNoWMjnrW6WhtiTrehC7HCulM5tBW0Y1RbmBASAYng4BwXDdbLT1cDnfEDG3hY+k8NHoUaeea2cP
CJNzHt4IIZLqLIbLae1QMrL/OAh+qDpqMp2mloxuSjdZcv9uAGfz+Xi0qtdyLCl7VL6MCVd1sFRl
75mtted2L9CMFF+ri68f0UyxKZYUmS9YvfRbZeYrjO/kr4HBEJVh4OzTmtzr3tVaZea0ea1/f5N/
ENByrTr7parplkED5t9rvSt5ub9ahjxpBjBQg+PgkA+klyN/KAShNfP6U0NyJih90Vme/nqimili
ye97NTmnyr8Uk83628eXB8koL/erOlHS/ZTyiAgxxo8hCfAhLdyqmwJEQIFyC2ZesCYUjGOgb8zC
rM6QjDjQ+gUHCpMntbfgPsPyRQLollS3lXcTeFKwfkWZx7HmLiQAK6k5s+ku6dMFI4iZx6zvfIEK
b4/CJfu4mO3AbviPBYDbUiIEbeuXU2CA7TxHuvssu8++7sdj8fIs6aLd7+2x9nZxqZ7HDWJonWqT
yYGrTwp3fA0kNrzBulxc3ArwC4Nv78/R3hnXYNGBjI7jIwBpxWXQ5u3lxMCGaYZAeTJUB9p5HCOq
dDmiGBdDZPt0cJuPXjA4hdyBFp2zfGI51jNCAJk0CwageAD+6YGK3yfMWKwvgtqd22HPTlBs4+ui
dnp0IgAbln0gTMXeY0qFPyLZv2OteW3InuFfYRi6ogs7AkPn36f7JW6P/ChIyxxruMFEEOSULm2P
XkWNRMzZt9YgVZ6DepUkcP+YiacS291iOTNCYHkSNCjm7hHRYlTQpmJRb4AiMF4xeQ5Jv9CoeSNq
GeOEwNmbnWNBiMT1WhDGALT3mk5P80cJ8/nlG2zgnJF1kB+wmAQUVNhvAbkDjUI9cZTIkJmIVIDj
bRiR3YGwMPrsEe9C9TfTAZ5Uq+5UF4TbLDzRKq3cKRMcbYblo3zBpGOULGkbjiMsEaa/v1//DZ41
GdGqaqgGB6Vif1vfLfUpG0Vey5Ocyfm6Y7OLM4UDXef/72O+BQK1XcjXqqDC1vhXMbaCH/gB17X4
z4Pf+G87/d8vJL7wl8P0zqa328lPeVJl7vHstZpQ55BgKDOVV/vh6xwsE5OpXKa222BzEwRfI5XB
XNTM0gjdhltFt25y9/HypH+Ae9RQx6Q5vHbBQr38Wz9Pn0Zor8+xFh82cu+WWlPQT1ExkQvqJ+Xw
sgDmi2rp/HBOK1O4RuCR8p73X+MHeDViUgtCdoONQ2Qzcd6aqgbDrzhSFxsTqecG5W1luQwCoj53
qNooyEQHGW6iCQduixlIxtnvQMC6qIrX0khlh659813zajCOTgv4AhMPg2vhtdSA7bkcvk7dlo7/
BY5dHYP+5zOoJofR4ZC+FMSj1ghl6RT1jIbZYLSfHDvHrs70SeX/bwxRzqKjFtz3TG66zEq2ntFL
cqV9gJ5J9y01ekAMmmbj+9g+uXLLsdsMNlp5zJ50LpId3m7Cp7p7U13GKV88dxrJFLHRYA8lo3tO
z0/30W0+zp4EZNeB6UpXQHJPcDOw+9JDFK+ECPKhw+Gzv45zqfOghX4Fnxw9Cu9ZvQO6Vaw36dQ+
7fyaYfdzT6rTFp3DjoSgN6zgRmwZM9yePozNMWXmbMIUkW24jPneN3eZYVPX7jxICUzf7p/eC+QV
RDogpBgWMbyi5E2AzMipPBJzplGuBjI0CaPDaKG6PmlwkD0FwykHsrSke6rU1g7v0r4NzQKzdWAo
+27uMytHTYQJU8mt1NVEw5ydQCy49LMFkoDJMrrEtwU93WxxeasXZ2H+pmD7SoFrewDWu5/dW+7y
7D0AvYX64Bk8oWUE2nYJC2dG8SEHB3Wf6xi/Rbdp8QGJ6O7uYjwSJA+uzj6F4oq4Ocv9gr17UksR
E2RlEYLL3wdMmI6fNNF3ybNyDkcfoowJOBr5CbYjcPh0D5i9CyPiPklaO458F6QW50dJg/x5Wdkf
gIMGDEtm/T0kHfuvOYef0hShpbdVtDFKS/+2Ne2k4lovUZlMyBebEO+N6uowbr0bM4H815jODwUU
Db0cM0+2btLDM759mHqtL2yR2WsyLX3AQAJh3J0x9+1ARIOJdozw8RF8u8/uFe4eTh8TynYrBtpf
uOmaqCDuvDmEBRzJwTgtwjCkOL5O16IlGIt+194fXpiYYJtgSAO33kl/BJPcuSaitQ4jThgsRcJ2
WGDzIDxxlPDSOe+CoisIaAwGJHdYx5wGmDG6/DAUt8gzYmbO/ghkf8xQLRWQhkEsi2D0W7vuWZ3v
S0VnE329Z3NC7qGdHgd63FodF/QdTPBI8XL+jFE9aLxsu7Or9e8abtePo7uc4QiRh8rH7weI8lPS
/PWSvsWsh3KnarvHRZ60u8Ga9ekNSZCTncfNG/3VrvxhYonV8OX7i3LGl0Nkn5vn1t04yaIhJvyd
u91xHPf7LxfyBy6VHM2/f7sfI/KvHygyiy8f+LjJed0q+HZ3z+umccYSKp3xcBjSHU1O3g4+6kDA
fn7/WEo/P4S3Xz/3Wyl1b+/2auvBucx3xLxbwUqQscYQkLpfOGvFGbOuhw4j986xgOhFTuOSCMAn
M8RQCwpdf/3y0vQSUp7hikvKOXGejlOcd4IFP2n6YTw8BHhhDAtodQSLndbHMeSUuaLGv8zC4SYm
jETMSzO6DHadpzMkFh32lbCmJT1Hwub7Ye2EIZqVuw/8HWcZ7OkxwOkJ5KPKWwKKCyBTchpDjUbg
yN+b1DQs+VsRCpjMBxU7LDGgakILzBfi6vRMxnwIX3Cj+mZseLCaDyGe3jDMgJiJ4tAAzRxelsIK
EInOH3f9h7Lpv6vr215DwPXI6pKHTT1qgc0l8Sf+N3EXPUEczqFa8UXmb1DvqWthIvH7M/+hXMqn
G7RWbZWCAzMc/y61U70/Nux2zUQHOnvzJEwqIPYR/4iBk1go71qejlf7zbdohXfnrmhD5+HHX7dB
aYnv+T23sqkNiVkSErvvuZVmP/QGmf+LtisggIZKVPcQ8zslWLPIcHgSIxyp41z9YWqkXjCM73g2
R1QHwfJ9iIvO40AMU7X6uOG0hwFcSjbs+AjGKQ07nYTOoOI4GwGtC+L3MYxD1A2OhUHb3VtTG+ju
Q365yA8nKMlXwH1ZVJ2eoGNNsGwVQGVrhG6WQUlHcQ9tBSL5ZBfnU2tkgBVEQjCCNgwr0kVt4k67
8dOJ8Tht18G2QUbmCQXKAOqz7462GDJjOrcVFD2hZplFsvPXFik2if/eT9u0LQSK7N3f+rXG4XS1
nhxvk2wsE/AqDv3iYWt8J94KtVqECmLa4LD5fUH9IPplrtRg7gbNIT3Hz7//Ze8qTpS26rxUJ9WV
mlVwjo/t60gZV9NqWyaPNqPMuwDxc2b40CsSnQH4sQWuYad6ECcyA3p3YTr26NCvfNNriM094/RX
IVKcDt9uzT/X+G1Dt6zLy7Drm+i0X+xevQttGjXnt/3iLiS/90QfaZznq0MZ5NQWQMvBVYN/4jaD
S/tQ/LEB/LTb/3M133b72+5hHZ+3Qp1cO2QeeLJkGQ7wFIOXMB1BCgzODIM/PKLsW9ucvJL9PNua
gycSQDTUvn4HHqn3fn+Kyg+LR5FJAA0mNcSw8rcMTWqpkm1L3KGWHJ7n2keL8Xe3vLhK74IAunFv
rfbEhNnwR6jxU6X2n8/9th0t7bosnyqfi3vEA+etyMRaswcn6BXno2csyKYGYOb4NdP9PG3SOrLf
8Dzq21LnUnrVzsckEjyJTcva8vbvxpzo+/db8zmf/J/F8+XWfG9eVPWzMXZcomBPpdc7yh3Z9Awz
Lisvow0OvXD+amCaGMzm9/J32w7I9C6FgB/pIwqct5VGanRzOALtSTU7r/bUOanaQAbIkseo0Dp7
CLofUj1unj1r6TG6fg6XL+FFdnqDzPb799F+CKy/3vLv+8S+qIrCZnKAtt3nvu8do7J3iiiuDZcJ
7LNPadadITDMVX2VBrwWLeOWx/dwEJYiEkvUtsoy5ZcU1tOs/QCN2N7+fpWtHwK+f67yWwx6MMpT
JeYbKKYSdLvoX+hDgxsJVH9JSR+1ANPdu6ToGlELBl4OFY/WEDHzJagXWKm6D4QK6A68Y8KAZ3SP
xKwk+En3HOLn7GHjPkTK0Dt264gEKLJdbCywjrm7x6BcHya8j6bwGGsY6HGzyV9NoB86YpDqVFNF
1EzvULa+b9aXV6XVpqHQOjQeCdXzfeVTcMegICn7CkHMdR89jPj3m/pTYPvPp367qY/zQ15WDZ+K
vHm/dwuG3i+e2bsATJ/RjJSpCab5wAamPGr51B3ZLtvZ4veL0OUWwrYfNuSvX19s2F8OjUeF0rc4
MNqjdm+zJmkdomcg44heXt2pMRInO5oa2ccwsd+dYaoJ2nXgFf6pEn6Tr2DRlbsLUyjxZ1RfB/Da
od7i//g/mywTf60K+jz113nKvFmy8NpyiElNTxjaIMCA33gqA+F4+rH9ZImPPmD73gJxNisBqmOo
2VRmxLha1u9OLSqfeGgNPoeLb0j0hAOX1cUZ8ei8IMvyK4NH61gmLqDi8ojrEI13CWW8yxDDRO1M
HklRSXfprMC+x58SjjkAD7R98YPvpGBMOD+9EXeCUsYfYSp6nxSBNei/XeG4LoanWbUPfCxrBK7b
relZDYWpDzycw88Son1jAnI2+7xsEVDq7ikqeHXsd+ZBaCcRylPoGedBEYoeuTQUcpMLYxn4Hzmn
7ljYctlkvszPOwSjy4RSEqgTiN4reF4dAyoKabGOFheMA8pc16BWvUzAbjDLwXEOqcwVTgYel8/3
EI1l8FH5ZLCEsMGfigvAFs551JZ71LySNk6P3fu4tXe5JC4tGufeOugCnY7aQkQwPgRjxgExSqWa
3psZQmvVUAgWN0aorXZtdgUMjejqdqfMrBO0TenaosXir/dU0hQxCS6+DOBMPWeKR1wzjpemA+Ji
SpklR1+zbK+o4yZ4s1F0RV5JH2EwhSyI06vPl7huRhGm5FRHutCzE7enw9cHXOx5WYdaADZA/KHA
vaPk4q12YPHrBTKALV2bpf/6ZNXDYcYnQgxjRyBv3N7L90cjMYXWkt0Phc1GLCCHnxjdhSnSp5Nn
lSBew4u83R4kN3w/WCofliuHBVU5voMImuiNo33DaVOM7NPeM5z2VcxHcJsBTpKhrXV3nObp+hit
ycV0lPz8YiYeY1A7fExl98ZUjm/dglaI4pxH1Plo+YfJfgQLk2JEJhDxl7ePyiaIlT4iYUU8Z26a
ajt/N2prc+qfLkp1PvkyZfJWSsSsl8ChA1WZPeBQQ1WMB/hn2BPkM3ik9Xy8G1069MDolVF7JmN6
BweLmkpXzIfJ08N8jfRssfcfF9oO8gYz0YA3qZxSh2nEnysL5jXw0Xt4o0mvjLQPLCG21NxBAuOE
K/gPmnCkPsTtqYdnxYxSCeRavkCbPyHhP2DRiLKEK96Bqj5Z3/Q1Ql9+iOqAhcWPF96Oocjp/Rbx
50+XaiqsB6B54X+BSVoweh5g4WaDYpSjctp7aEIPlOgBpCb+ru/DqAaGh1nWwIMpBXYbRNfCjiyI
vz7D3ZOoYasCJQqrnVIPDwOAKCWMD3zCPj6wzWTd5G5bLC3euIxnPLW5+qWrw8s9v+PAa1FOFiQv
Nzrxoy3qRrx7cHGJHR2gJNuphSkgMGLmolskPWL143pAQts7jbHxdm/dEc5D2MncpzRiJitzOyGT
5qpeEkpjTk7Xx1EMMEJyHUyE05JoeAgjhXPpJBNADtvtgAbGxXti4IT1ds0gOPo5rnAoJo5yeiS8
JB0zPLBQeqvngOz8SBOTUQ0GSdYW7HxrUrnt3fAFuZaCsebyPaWRaIUde5+DVbZrBNgBsHunGtwG
rb0XkgFp2qd6xmBw4QClmJnQ4FgOGB+40F7c+0jDIMQbH2jSI4sNgoWemNDU2xcSRRv6Jhz+adcK
2d/Wmrd3ToN98lyTOzqBZ02eAVYm44a9cr1Gmxgwd9L01lo0LrrCqITtrXQZ5N5vmK6ZUMpbLGjs
iubeuS85u9JZV0NVd8ZgWBb8P+qmLiVgp4bZR1iyhii2vo9SFjKeS2R+gzbL3Yb+GdVesTqXMZ3B
w0da3Ng8M38h+ot2D0WrU4Yx+WQ57x+7F3ccn+khU14phN97pvmtLBJtv6OwReZ/m8l+UYbjqmcy
9epYl/A63+cebYGOxLgTIetd5X5VW1B5ZedcdGGvyaBg76HepIdHKN0i5pxe8cPX7dHdwKQumGV3
j8CnToSLDZhutm2sKdjf221xVgIzw83tLF4ubGV5ORmALny8gnD++DCpuIj3crNF05+FhodSVs49
JKacdyo3YnnyRWGtXL289W2+EwpDfbUXE4QgWCfjGKEhrUgVNuDczjvPeCHxj+PZek0fIALdc1xt
L0p401z16qLUED4LYpUnzZgVSyQw5fKup3QKyl/c7OAx4KEvUs4T9kIM4Vzs0HHOyD2lgFV74139
ZFgPQJs/uxHmQ2T0S/dy9bcDWoKJ2hltGZ97SWFLjdsNjLiDt6R9wMfOPi0X2AThKXhUC1uV19UH
l8aZWeFC8dLcG6OuiYO021w/iEn0HduxwHvgznBlKtig3Ozr8I688zK1Lh8V9mMn35QCfdl/3RGr
WqPzja2pQRiuafSOqzK4qpiZZf6dTwMwGaAzCE96AALvVfCtdPrkT6/Z3uq2fgt4vfAV2DZunvny
MbJCzkykmkMKLKtZfYskHNhYzPueWLu8AmJ504gd8F8UPtE3Qgo+AdQFUIIjfO6qAzC2Y1OQ9O6e
nGCjeemhguNKjPe7lLwCJu/YgEwPUwCoC1eAU9LojppJSjBbkjmveew9Aq1mKLxKRahkNUL4K7Nx
z5aT7qwosNVuXKh8M7ygVzPMImgkCflQV3ojGqq4E3Rjj6uFxCXmpH7OLV4sp9TY6V+vP5/xZfXs
pKdIxBBLb6POsdkVDJC1hiE216CC4wgegG0WC+l9EZxgrIgXnNLXWHnb+4pDuPT5qvHumE6LG2pT
HsXOG7VEkDMxwmzELtlADPQv7nlNo364Q3gYrOsxgv0YHnir4g+rmPLY96SLr6F8eTr7iQXhjifn
jPUJ7S4u++XROoP0horfq/wS+iEkwp2CuXpOdrW1nXucyl0WLScXMaXsL4xZ4Vw/rs+wS3g2b2EW
AmcFGS7e9mt2vS5OZO+iXh0QQd2xkEdPM7ZWeIbS7zsEV1h1cPQ2ooLvnGx/x4QFvT9P4eYsKbs4
y/4FhMG4EPfqiVyhNNv6vaNLfrHK+s8yykFGNoHGOhAncf2em9Fhz/pSK4/lyATmFYQkv/f47X61
HLweoSpUMPIUprGGtzABpby69+MWAWkxMZEnKFGOYHTZB2dKUc1bVu6YRylsTLldYBRFt5jd8Bi+
ll7Z1daXmhogCDWtFC1JmpxwSxyjlVAJWM7pTV4h0uClnKHZ6qOkEjgPZiSTuqNIXeTMuluP18rd
p1LNvEcVvZw1I1HTlwcB+1jyTLRdqDKq76iWu1icAwEOQgidvqJDcNwsYTsc3Wv0vusYCwysOKDw
jgaM64R03i7J8Pn2jPIR4TVpgFNOcP6tYugK4Vlyx8t4c20vO6+h+FHlFOFehDj3VriCbOvWJ08N
EhQDTIG+YVqDm8Dq2Kf4n1AOiIr0kfqC02YSjiDOSoSZ3sRcTdAriFTcXDVPt8cxvf/AcbQ/P2W+
+t4ixwNb3oVy/DAR7uMKXZ6DK3nDmwznRKxSYSarIa5kki8KHKX36t2JDSk/L528l1BK53KwABfu
Fcs1xlOIk8aqgwPySpsc5xZlGr9zxkAwD4wbRsiIcvAGQPpg49RSxpNemea+hWlHlhDaDEDxkROM
zn5PeFvxE2dugTbQlU2hdJqbX1edV+9YOX01hd89KN/7hyxVNb9PqlKvhyYIA7h/XkdO9wB7WQLO
IXPLGX9RxCzNqN4QqvgYBnjJfTi6dblzt8JJ9Ii/CARcuBCiWaEWeXyz9hPVEjpcGz6c1NdwzMof
6xUmtqLWexojfdmC+6XJYbp2y5Ng9bPLeSVzUK5+ZnXuNyf31u5X/X7pITa1nI6y/TSSKEYi7rmV
yFn0GYqYlGyRsNspcXVnUsWuOpLw4CDX8CxIJbCwd2wW+dI7ToZZuu9uDF8J4QHNVWI8Hr+LwrVz
d154+YW65ot4+kiu574aB/9b58a+7zLscGqCU/XGJ30Kcpq7+ELCqOyDuhO2nM51SO+W38cM8YIz
9QvBULa7LwLee52+rkTqMAVEkJVi/0EpjkNtS3OcgjmWT+za7tA5yzRrmAJhSDkoRf/+5WicB1CE
xZ+JcwWmQCeNxw9IV3Ev4/2etAhDjnhucDn80v1T5qkkW4KS3LkbAevf3zVBP2/3W7R3ibB2BHCK
c57XY1tMo+XAIuT+aQVIArdJsemIk8l28LeK8UG+EpKQrBPrWRODLMkmN0mJfHV/VtscG8IFYFtA
7yQf9/NYKpMDzt2ZMGjA4mebS0GlB/YxeFyIK+4zzalubpv4xpijysBxiWSmjfcoO6vqj6twLXJq
zkaNo54xgi03RvANmNcS/TA+hP0GirJ7Z+r/Hl4f4WU5ypaO9K66Bv8YOXPW197PnYyH9eoWt+Ag
oIxIPkznOTttSQjpP2fEJAQ0TP1pz+hDYy/Q8SnF/OrgfCwfgdWz/JPia494JwsUs0Yc0j7AOrr5
ZII3DxtDJn38hUj5wU0RQ7DQvH2d3Apy/Uv4fJPrpGa/B9yiUEGjEoAOAnOfQMjG/NPk9UZhzVFe
HAvCpNqRH974QdLGNvxqXzlUKkRm/B92bhre+mStimMo7RrYHDvUbMQDMhvidMaMSNSwA3rbapVj
f2Cie8QhkEPq2lmAsSU+joWOLZUcqgH8o00ybUy+wnFaB5wwJQpxgvSY6BZ9yGKhEXW/XEmnfVMH
Bs0VWA8U6Vo96hTdaZPMunxjmmjEwxQIiKOHu0GgeSnBAF44Trw5btiQXZ3L9U+D9DlaL1JU6Krb
bSDKnAYxxbCD6GMuRDJyVkV8xReaWTe+UdtMmTQZGGakJ42/sAP0RQmHDaY7dPg5wSqHnR66l43d
Lh5tL/IJ5HmbI6A2xTdMdrng3j4SxSMG4QGrlFmLyQOynisVIXf7ODm5tR4OeQvSsbWhG4haB0Tm
jiUHFvOyYlTr4XL2ErliYHDyGdoKW/6HzazNwBLT+A+6l7m7HAp3n52QfgAhR15wwuQELctbxDa+
lSpqe6MdKhIvr/wX4ygugmCjXznGuKEAR8B8LSO+IJnOARs5zObK2lsrpE07Pwv4q6doXfRQ5AwX
n3dV5CosshNZyt5f2224vzyFmwyjPKqBUt779LGHTTqMtXbhpna7wNXalcRbNNtPRSi8NiMZ68cP
sqkoHxM4MmUo0ZhNRUFHix8oXx5vR6/hVPzE1hwOZCZ4/V6Ic+n0mdGatYNfESiFgLBNdkXOpfvc
wJ2zMYfQH8POgzOiU72jrHHexoHkfJZChNNkN8sDjbFL6imt5WfufPPyIs44XUAfGB5WUi0KYu52
gnzPR/0KtGlVCqdZCTtmZ4RZIUPT82ndn85eFsUUENFQFIlXFxfuEpU0PWwz9MLOQh8MC8gJjq9z
bAub9O0TWNV7fDz6pwC8wgbbMNIqUVlpyBR7GrMKhS9bvU9TqQuUbKEHqy4J1SMiDAysezvPnKME
iSAdOQQLqwT9CJNiZUIhTKaZxO5NX8VwvCCNhycyypa7OA3Tqkf7a2JSRL+NyVHjK2P1S4/lx2nI
KnbHx0iEpxx+7yQo1FHNJ29JKxFSxe5lawAqf89usSgULnSfJAe1aUkZsfjMedHo7Jwa0CobXxMA
QorIpoVDDtNX0QaU19sxhjRCZUNYVPav0FnftDC8J5uWuEgkB8dNuLGe7oZRGWRwXvgadvqPWUtM
UV4bh+BrJ+Ge0PIePCXTQWizI+K7QnLjdxdXhw/cD82ujmzg4q4LnJEYhTJ7GFK132mtMIlJBHHz
kWhyvkzllAFHaVJDmCAa6F2heiB69rknNzN5AZbbOxbFqE94X9N/23HtZ/RApY++ChIKfxbH3/ub
Pu5naFtzvGWsineYaHp4J6z09/5B9oo63uvtNDVIR+130+kaJSUKSqAS8SfxYr0mgyAEYIw03vtg
6/BwbAiOuUckx+Ty9YhK9qHPo3AwJ1mkvIh0sN2NNkSXn74ZAzpOu3AOUioRv0caJgyP365YM8OX
HgGbxhFEAW7L8CMIW0c1XK2n8PUY35UmpWexc5aduvEh3M4Z5nR7K5/JtR6FHpyHuYf42oUHPJc1
DKXR3ZKtOsudb8uhNrD4/vJ8mHnxmOvjlWSCWsx5wIvoF+/7h9s0NNbBifl0WW/PVXGLi/McI7s6
zZv0lbRQ/pOQmjE/ZrlU0UX+Mz3pMqEHR37jk6hiJikp3uPSll2hDHT3aFRcCo33FpOL2BuciYDY
Sy6r43DxjEnDFAyZ3BsnHgcaYW6seQvt/0g6rybFsSUI/yJFyCGhV3mEEd69EE1DIxBO3vz6/c5s
3Lj37uzO9HYLnTpVmVmZQlvwQD7G/qptxgQmvrZGUKShYtFY/MMYuX4AC3EdzLhi2A81Ntbbzx+c
RLEbLm42AU2/bfx2xfssQCERLmQ06EnpXFzGin5yrmr+AstBQibD43BbLGI+V3qv2T9GYl1s/HM8
faz3XDXNBjsLPJ0oMxdSFjiC9bkFoXq7Z8ZqMJEXph+V88AK+YTu5lMg0cHj4W5bT79XGdnLdTUz
LEfG7J6IY1v+oZS6g9xljoZbV20EFTJWS7Bb3p4yPhrQ7Sv4ZvsU4ByokX4IGFu/9L7JDeIBsQKi
KsAKWkziwCMa88TVYP9Y5+QlkYnz/+g/wFdZDOr3ZXyK4n4dr8UMmVh+P34ZjoI/0mk8PLScg2vi
3lT/42CSnqo+KL9inwfYRAmcjLahuXJ3ogs91Bw3m8Of0gEy703XHU/rcSmW4kkx6N+F2TFV9SZu
mH9+npxX2eHMAo/RyLAH37snN0H36vXCDw4VKtkpI4VkpuA9JxfSOn9VEsL0x+hkrZjPKkElMLj8
MtVyzwtXwjcy9n9qlJyp70QjqcJ3tlZQvL17NtM0DJ8Gfs5PcHt6d9Npgi9bAHfbRA5fO1JCngJv
WD6SeJ9gr7MpzwjSgYnt2a5unws8/5uICVBGm3+x/B7TCwKI+AP/C8mqX7OUb/kRS+ya8n+i9ihE
sXtggjRiz5VfrqTUQewPCZrOq0AhFnBI0T3fwPAdujAVjyIm4zxoPgQ08rVi0z+Wo3vrcryyGT8F
ABIYMTSOulBSH2qk8KR3TIKHnYMblFi1zh8CrvYotEL3Kpy6JvkWGTxbdqQFOuhHwYtNLjOuI5JS
L7gFvoF8aJEFiMm9Pt2O3VCkGxImAsviCbdQC7egZKovFzfsN9NiZha0GlJiy2K+6BzwwIQ9Hzxl
grdYkPjCQw6ZaGwTT+08xC/DmpZ+S1IsLRmSKT/1FJIQgvWSci/RrDJu8zdo+cC/EOYc3mfJctOp
lfiaFldtVE5AjIiTXIXvCK5ncWc1ndf6HWY74iPx5BwN5sh/CaRF+1uM/4VvP69A/awzk59o48CE
0PFfgLxuhIVbaOwlPEw3UONe3wMD7PBR/1I0XwWDj5WGTRUwERKzsTOGcUouOXfl+Dq8qJJ9TR1j
LV0rJrFwwl3ksfVuf4PO8sPmfHdZZ2mEZ0zD5IxnNi9xiZPbODrlLv1GHahhvdiYgP4kkfqrVUJA
5OMKQ8EkGEQZN6oHHf+O0pV6JkNWEtwSSSP83CTnOaY48Py3dh/wqu3Na/eqID5Mwt5mhCjdADWx
wneF2xHEHfQIoYuAFSsN8G5ffGhbAOzsw2ftvbcHBlP15fyYRNfO7r/PZLTiA4++eELamuWZ7HXa
1RyiwC5/hnbtyb9M/IYt0m+HlXNQf+Vf9sj3BOPON8r0vm8xGUEsDfw6VLykPgzmC3U5cBXZLxsb
PJbNiCpMh4vFcFZAtfwVplg154FdsTS9Sc7jyFlNXXJ9kdpPc0RsrkZExdFAWou8S78FAwQmKgw7
bq7qQWvcByslzeTf+jau23LmGRIc3HXIkntrzyTUhy+aMOdEwtnAY5wHGvJ7p1WjE8ANy6d/tC8t
4U/vyQcz+Gi46h218yfWlLSGsAatwAPO0SeQIfJ+Yqy+CWfFRqxmsMfK0C+GqE8ADzs/hRl5wBhn
C4nZzdk08ScWi/TYq/1Vsk1jWjgXa/7dNPSXDIMiM5ZDyJVsnNlodBlQ5j+HKhGWotif/t3IRq3G
OJbQ/LFS4HwJN2eImFSOwQRmSnb5AO6Y3s7woEoTQPN1CX/kkinOxZjRd6f29D5TaFZ0px/5on7s
94NYPW71D3Z7nBlZCxW0yiSu2SunI31cHI+dWtkTrPxnkKZJ9EJsMRz/fG11TzAYHeokKmcv/k3o
5jr0zvxRyx0u//18lwZR8zNYkAjJp8cL7Kzq1nEW8JD5BnvmP4ToDMXaaoFRw2MGVxv8NTvWMtwL
cTths9i708QZLU8jRgDGAcWHNRTdQz4RuD/zY9CyyCSQwdsCj+DpOS8CFbW7U4hpkF93x3gwIHS3
dtvTD5ci4nYleg5+b9VPy8ROH4I/ETjoZ0md3VhcQpIAJFNPvlZHzU2cnOw2nQKI36YYWO+mHTNp
vjqXZqTBgI1VCKc/I6ONwKxyh8FOOIVgUI5icYHNI3jQSXMDDOsZeVmCoFmxNaz1udSPJzYhO+51
hb6ijOv5EZlOHbxuGBh/AZq97oM2GTzyuWqHI2u1T9/Xfn+XvM+WQeI0l0HxQTt4GU6+4bUkrlx6
InLPHKOkJY9wcSLEkAGwePnGvt5iorEaxp8RKA4fHnAf61nNJFLpBKFB8ytJSx9QUEcNU/ekkvHu
yBhI2cYO5tmVIvG6C/zntKdCCISPulnwF2y8b4vKAcEbjmDuTZf+n6aQ6FFIEKB5uB93AOrECcj3
+j9HeYLchywwYPqIS+jhB0skkbvGSlVNl4M8fvyDr110c1bJ5vLBvw+8AWVG4ijI6JQaHT0dS/UY
gcVgFHiK2n0DgJmugK1lZc3f1Yi/JYhnAPJQ4KsnMY2Dh0nERAx/OpmNuVesP1ZtO+sWKY6hBQaB
xmBMdyeaBetX4Es94ANO0w/nw76WZisDJyOnhjEMOnclTnFnV2eq1KFrJxeNbN3HGiC/pAjfSQoo
E5eOytfiZrEtRLTpQtjUsoXMTG+wBNQGJ8JK+fQEcY20NNRRgIy3zeICIxB/hQXTxdVimJSVkKRA
Ydvjv/CdckmjYg2rHTAWzLUo8FL4IICKL4Te+Hi8gSLYLMXv94+Ju4D5JRq8GP2ExIRuG4fxsQRm
5ntjRxfC/iJdhJhVn3IHb4toq95sdl8Q0zbO1D9Ws7PK1YwsxlhMefo0Eu7tPd5WRChNAbQEn63t
2Z8a3G0XXbkZrjv2m/kLP25dCccyut/3jD9EmuHLk71YsLTCzbcODYwswxc9YRY8YWlnQnEyhUhr
fb4mDUEa3WZARQISbDLnpa/Vv6ExPopJqbAVWFkzbKDic+dbLhRsQz3+gE2DReXV7WxDPwp5+3ab
e8SA87B1D47g/ECfBwzJ99Awvr2Ro3y+wZmeWw9hm43pDczHodlfFJCEwRdd4gYDEarJplaconLN
Lz1JGin217cKNz6zNIEat+OHejDqUGHggB43N+uj1/Hhim0GemuvxepAhGkwb9LEx7iWPCkpAPHF
IsOJ2evB9LW1Qg+LPfP3cMK9gXqlNcji0tGDlaF7QY5QuUysTSVPBZskHjw9bgWhNLDiKsnFZ8TY
pD5GN7a6dIxyXgRmCxsUh1opfvvrM65BDoZ9mOl8pLeppXu87cWD0RtwWY2kU4Sr8atc9pZ4KcVS
DDt2H8/YEHVIYu1PlQtqEPx4b+0HfMtOqbopWVEmSEIOYcDWI2GkwyPfR+tS1Y7k5rFSDqLKfEYX
Tp/Kfp7buxKfqUCeS3efsntGkzmdQvU1s/je28cmiOXU1a/fmO7faZmdW4G28T8B6xPZ0RhOSNpL
I+x0v/gP4cMJmgjaJz0mLbtEngabxUti+ac7fbx0hrB/+sBx/ZkFWmkJVTOvfGlB0PPP7dB+SOnC
He779h4mt1lS+N3eOnkSHXo/JfuwhqDdKzT6okk0fq0Xe1LqRHpR2Nivo/aZ6AkT571F/5X8YGn7
QenXwWXUqWprffxkj77cVsUo/xmSSFn4PbmTp1lWRaQfv0gqBI91NDawlqnOZOwoiGoatstZ4To9
NiXK0k5OHVzCSEkNdCYb9eaWNcrUzFH3ej6C8ej8UxmUlOnvtDJHeefw3hPjaj93Cc5q4Y5mZRCh
buJ5CVVNGG0ougehOablv8z7l32td0wivNowWfQ9mLBa3vIrYnH1EfTGXImC4DleGqPrc4w3B83Q
/jCvo9qZz43LdcBxfuAKoMu+EniTjqZlg1pqQ2p2KXmHbNJszszJz1qI5PgJ/dPAb4X+DT25n3HU
dE93jvv+95/jVhz7ONPNmwMTOE5kWfRZksIVBZmL1aHor07umkt0TVyXAK5h2/slyIybuO0ZJJJP
bIWt0c2BaqAk5XVw6212vdYJhxRT8dNpKXlkRiw5ysxieFCZ4zMj8w/zY8dbCUAqwMYvNWKApiSG
NJvw6gusjMWdfjxaH9ncNinKQhDygOGj8xR7CWiD/Q/4ZCxf4yM4MweUpRrjmPtDpmVQvDPpwAxZ
MpXbwuqvA1KkTCfz54Ut1kcZYq/Qunprr9+y+2K6Sn2qi8pOjdeQ7TmqAlQwGc0s/o8uaOyLMtuP
mCXv0XLEypRItP7MLZqJrVgvm+VL1c2w0RfmRJssptndJSIOvW1HZTAsxOoRVOOu2JNVK3jOOyO6
xJPUFCeJr7wB70gfEb4KIjepYe0nv+bTg5QIvAq8h5phy/N/H1EWgCy6VuYLe8M8XAq4KI7LCZKX
0Yj4d+v4O+fvLVPqX28HvwWEbs6rd4WUhhbzBENc2/OUqsCfpyQra3UrvMVfdsqEYk0NtCC0e9P3
nA/mqQDEiCJ/BVfrKa8gBCVOeg/AL9NbPnapA2BAKCslv4j1Q1PzMbcmsJunfYOiXkiYk8/zd3jT
Zt1X/Bj9Up3bKB6m6hEhDKg1NASbTYw45k4F9rlR8ZdUlqw85yQeItss+Pb3e4qnQT4EF6m6OFki
QXBcW0S2OntswFiMMmf6JWdyda4C+gTaBiDRXIHOTPdW6L7OLLyxbItpiR3+/YlWAH1it+TtGF2K
8PIaK3H7azVji9oluh/tl6/9SLyhOCYfFkrRgUSaL/eePyLqio/Or3k02fTG/Qp0e5666Ev5rfat
OqM0+OmBFvELQDf4xPvVX0u2v3yukD6t84MgfDj+8+V76Nc22NeKv/EJNNLaKI/CuMhu18dkbgQC
YANPqTkr4kh8D+djLs86j2qr0tPiOrP9/MiOC29HDAnBaEf9ySHBsfp4zJb/iJ58km3laNpCabGh
z4NjKJFiNKbx139FSOzjwST+EN75taeiuJ8afNpb/3uCQtD2R0s0APYH6Y/GZcKvfl4//Z6cR4l2
SaF1QGOGisIcC74RLgjWgAb7bqNWQfQRtKLZq3Jbyj11QZ4QdWQO0mGt0cr9nU5C0CYi6sOEAGV6
LPcN3nFHD4+i2nkvhiSf6+zuhQh1L9bJh285K4fLR7arMRrIEO0/LSIAJ9wViAifG/MGoigipbn+
BfA77ALoEhqXE4mv3gAXszdPckj7I8gg+0OAtX06eXtudLnZ1Dk8Ivf2mHTp0u0ZfvSFKXS6L1Kc
DZdXRgrfr/j7sG96gBM4Ti+wibghyMQLi3FLmkMjZWdVDxbN7g/oZhUhVcw4vkHWiW/vB8YutRBG
DMACjyVhUZiL2xcyzoSm0d1jewVJpkI4gCUJo6V/eCpfAKwFsUFsHIFo95kaifdSNL/wr1Q3CCsL
JSUcFLDShfxt+znBG4MZwcH25v4vomVd1867WIOH+vRd4FxNoExI5oaUpMF7hUdTtY8VzCAKQtSx
Db2TqPmCzzAuiB60KZdYSj8b3QURf+foj3J8p4L1i+BKIxoGOLf58DuhNVowMqNqhRF2SgJRnl6/
QvqFAPaj2NFKDOMWq+f20MnBIt6h0GWyRdfuUxWkir19G0qZuNAUux5H4Z9tFV6u33aPqocLkwbH
kXtuj6xassJ/C+5LCQuRit8CncNFg3BWOBd/Hs7QKQwWsPXjbbvPAMPsFP+JyvQBZBjq8DQ3YXp5
XB9SJoBLGqfBD9venjaIhHEBQrWeO7rsLBKU0LzFkjuGHsRMagypnDzGBYDCoh+w4P2XFWJ4+2d9
y8ewuFiTFMW2yzXHFH8btcn10UxLqgutDdE0AhWDW2QI5CVmxvlrG7R3Q9qAgfs4dnbKZE8QAcfC
S+5/5PomcGWR7He34J9Xx2tt2Pc1gBI5n+5r/aMBH6CXcD6r1ebDskdEmzN7ew4CWBs9NrlnwWq4
ywOjcPAodw73uZdOPhjbNfAukxfhovZ3dj/8pAYRNk69KLGuAd/C1/yn/HF++qPhzx4tk2ykWM5P
NaKhur389+ypHzBTBV/FoUdMowJ+4a/zrcCErKgOPu6qzWxgBrzO539/OmswXgYYA6hYhxDaDLC8
cXxklfdggPEIIThteNZZGn1MNwewzieck+9sSAOIJE/yADfvS9rmHpSBCUuYNfkSwsk/8ukBhrG1
BPZklC9RLDWunji9jjww7ak+2CKEtyfM/u0HYIMVTd3XTkLMgM2nodACu8y3RboyWzjDt+RjWoUa
GDB4/Rq3VSib65PlGhDChCPcFNs8FExp9NcYXeClRqq15Q1ePvYO+olIG+S5wKzx+u75gq7/hGMf
kxpXeMHonn8cBvF5/UCdcrxTZKfH/QnFWbWAqIJYBZOOTqB97AC8Q262O5UCPT1zMQjOaaJTd+s8
fjXnZ7VPMYtg8wj/Vl1MfiXRLqU+ytUNSe0WUmaZZmP7JdXWZAKZpVWcp/Ed6eXnHQ3YPkLhgee+
NWMLa5C5GgRsSKulsw+k+CaSGcMz98z1xRXRGMMdxKSO4pKkgq2Ov1drP8/ptChjE7nRCXeOsPn4
QmHThZ9qob0jmLInLEJZwZPWfpaEbywUVK99xFhe3ZtQBm6vXPLuaeSDjtFt8UgmN45hYSdYWwi9
X9pGcu3xpXvMVSCdTdNvdXITT/AxqIEG89ZYw1ZQ/UiLN30FoSZqHnrMCR9StVbewVceZdiBpT4o
Mvqb9h11VXiqQixCHiaeH2iOLpjmoc1AAPlhNDV5ZiKzAZLvepfHLEV97SXfCkh5NfsYyABfUy5N
kMZ3yNQBmcVoHbP19SWaeJMidCLZHqUHhhscZDthB6jxElhTmpNGtwseZcrE2uerHhHJo9nySacO
4wEA1vfjti97frfsQFDthWrPdF6RwkXoEMq1w8Ow73OD2koratjPv389JV4fT/qFFPpl2QfvLtS6
0dAYPbDQyG25DAIj3t1fjuorjmEFP6ff2vklSOTrNWXAvIXWbbIzuxDhk0oInlo5QzZuggOBUc6u
z/1TrEUdP5EzYQP99/oi9QXxiqALTviwmktBug2Sw5LnZBHfQKVlp/g0IoPdseCirupcfi35+VKH
j0zO6W5rm+fbVr4KTgC/hXhjTZtEv8MY/Q+CEgIcn6BElONCS6Prrr8+x75oVu+iGTSioxBwxiO+
hwMfYmNDFdMM3jZXwx1OJpO6+5ezwUwGlu7RWtTXhPQwjIyCU0xgWDP/hZI/0BKXtNUtyCc0+a8c
B57Hj2oGB5j1PiBaEofH4NeeEJK1u4G1db5HSujyihj1wnfPk4AzTyOgDZ9NftzxZmTkLCqxe1CQ
jMfVBg5coiLXJrxirw1Nu8Q9jwZbqLHyCXM0gi5x88JlrnkoOLw4vFWjEVLSxsOCsw8KFwvShN3/
4So40TYmDGEs/ayD335mHif3OaD1/eARCvSGUnbTiTl97XkW9ihGKOtkgSC9WQRFMHL8Ykhru1P4
a75t+7kHQmu4moPm7/WDNuh4Jy+Y7dnYOlOePg7ylWOaTN8QiHTwzC+wgAE1bw/zBTsKTWeNPx/3
M67kqD5sT061+8NvKRXcNg2aRfst504yDVN/w7vMHs/SYDv/HxQqQaou6ApZ8vh6XKsfbm5WZoYY
vO+BXIa8umxhjxSXJFI6sXL8LILsqOyQjxNYbq/j5EmblzlaaYtji2jgRCLONO95PJ9plTL1FBy/
fw02e1oZUi3GhGU5TgSbGlTX/FCK/DpwsiOZlgdUNmYGfLz8jrt5v5jcSTyiy8VtL7N+htZ0cB81
igsBYbgybKvGgdXBH/0SPv1rv+9xVbqYJFpLTa/s232S/Fmkj9r84tvwCd6kCNhiGLf4lFqIpoax
EXf7yi0moAaak9GiLW8XInryl6t1YL7tH5RJN/lpkWbwn+cPdtHaoox+b1OmWGBtCqlj5s5VXikL
4DReWOcHVmsjVEucdMU2kGkMiIwqEADYE/03cLg97J8c2OMAHmUu8n40yUiefLkH/bfbt879MTGP
A3l9B+nI7T76UGTYD0CPhlJRDU8TlfP4dOVpfTG2gPW3M+O0Y/6+th+MWVvGukLsdrBuDGSSA2IG
qemmEvL805OOd4+EPlk/wUzWFm5ZkO9zxZYBjTevqTU7zTWIbGn0lG0ZR2vXNBbYIJL2wvx2lgAe
RPc37VjHZ7wAQmBk4dzomVNP2GxQtyjK1tUUBbo9CEGkwP2fFwJkbJj82h0W6B2A2jAqNTwmCcSA
AMtIzTgZwf0klt9cvjrBvFG++ja+zBTyTxDDWWOVgN3ESV37y5z7IHjtd9BNgmyapYfZrP2DD5vC
fpJ/Q2lbZiySXNd3XirenSX+jWvgMOKMnuWsp3DOfjV4Sdv6Kah+U16a/uHUIfoffucLbSxZjcYI
1/peJJ5rAM8K14GEZQhDhNMPptTUB3wlTeOq/QB4AtndUnddNJ7IcBvoDCejJHPfLLcVtlFNzlm0
vvXUIpXtQO0TT6csKID4vr0OKtlWt1A3gENIfRsf/ffdZn9MCQcCVVVgdH3l/FBZHWfkReS3Opdr
kSLybGYD1dPCwoml/Rm9CpqCY3o8peM3ZOxqmITDIeJ+YYWtgDUDc9aseUVfQPhhpGfeEGbDSY1g
9Qf2v9+zbumBJL0XJnrUMQx6Y4ey3bDo18zCcrNa3CBJCBmnW6NpdO4nf/hc9wY62OjLMgeL9iM2
qjGmjPppc/lRyNxshfwmf0ZGESrySHrQLL8pQGiqoo257dk0cs0rmbDpP+s6MLLN7X74u8FYZ/Yl
O+NZVntJYJXPkZGPT95bW1n6/FlPLb6GY63hU3VzXfHRmG9fLM6K/xxxKF7T5wnkRMgR0VeZr7CG
WXC7F5Xn5gGt6JFQtwk+giLam+BTxO5q+2lPxPE0Rw9BowGQ4uPUkQBlAFbw+gpPasm/XITlUbda
GbuVWA29GKwcOJ9BIDZukAxUu9UKIaIUduPntbFzIPlrqfqM2GmsFjCBK5nYwnRtHTAWH1zraYlI
XRq4GpLKVWd3Y4hCcrcREGLhEi7KqaYLKv3vuYE/lNbaSJ29CUoQlLYQ+ahRDmMlPFhYdgC1ODJF
V957gtIYxqy8sfRyp53/rmTUxy7LLNaKCVPUVK734V9/QnJl1yyjkvWkgPyVTKOsCu/6jMXzglbb
T5DdW3i0UegH9M50euZ79IjxX/tmu1K2a3lSoWwyMHFk3SLbZkulm6hwioPF6YMPmcMdasmsRQ+9
R4XHkluzjd9BqQ82uby0KiTGIVTKqcV2dXQyHB3kUN28OPul82Gz8eYMb5HSn405krJKHQEhvnrv
jS65mGjA+wvc+MxPKL1HRjorLwSj1Gjb0/mtxmHMMbRgaPpDPVbqdRNTcZ99/E4ci92Pkq5yhRg5
K4Gku2F4A3Q8w4+l4Jl435HV0XeRdosG6azT41MetD3usBTZGyJoaA7dNuEfUMlWwEhM2ZLI19M+
AWPmV/NrluJ7Rwex3le5h2S1rUMdqAaXygY5zcjEXLublK/5R3Zz1svSWfuZ6Ipj6i5vfU538Ahf
1ip7BY3hquNOc58L4+Pen9Nm9wzRnw8iNYT85Lt/B/fz58UK1k65QUK5TNE5fd+X2jdFMcIOmFJN
ZcV7D1wV11pwFX0iY2f3SRFccED1PeOCEBBC6lbeJ9bzldx61ujjyiWKtYCRdHBFi5DrM+gW/6Z6
d47fZ/05eaCB6RmrLFZc8FZQg2/p9+Ze1Z1nirgqMDl8g9n36T1gP7isMY2kpaEnbldGuiLbDBk7
eOQTj8NRnrmNNS4prb0+h0pX1fB53z6ZSuWILbAXKxqNGpmM1NnYwngld7R6/v6GQ+Yh2kDRiprW
yFBGCD3ZkOkRciRwBat8Ine28gU/iRpICigaRPq4y+XjlJ6AM0RbfRqZqgduBu7Qr3he3Q4AYakz
pTbuUPdrXHyYqgtXY9kTLvJpnEvFsAvT13BjwjqY6cG2Ku+uH0GlbuqmbhZ5EhrJARThSQ96YCKS
vvPvYNVBTvDjSvPCmjFE8Tgy/aj25wGrLaN3u0YxkGkuiWnPgZt0rtmM7pqn726fER/+V3cfkp+z
D3kKv3xgg4HDL75WxAIhEGOPvnUhmxi0ChUMBOPXr5AGenrBwEZ8Rv73fW7expLHgA9zDahhGWfD
cN9ksmmTynTfyhYFPtrkpxSekgPYHnJeVV4+OQe6q2sj3IfBTCB22Q9eSJOLSqrbmuX99wQbgNxf
ZOEiO18WrhyM9zWUHaN99Pgd0Cuyae2BKQ3mvHPVWVvzadRzXEaset6BoXnFH51sOQC1OuNuKB1S
lOXn9z57cQNj5uiWcLcAK5pNj4plcrVTYlDp7qhgufDYPGGCwybiiu0n3wilOIdilrpAheZBN9jR
7in+dkJHg5z4h+GMNmvVrE6UbpRMOFA3jsmYEshC7sSK5Imh2cZFMdkAMYrueKkuH3QA7mfUWfZj
hgYEpgqXxTE6YnPggE1m44RRemdSLZlbR8rfI3fwRcHUNnhP26Ca1NEQSKSIhvHr0o2VS7X7HrV5
E6FvgJBl2Rl4iEo27wJLsR+oBem7Ji8m8ggUehApI+ntv3mWwl/iydvC4mVlJ2u1F0ad+rwPdH6C
8WP+6pwbZ3kFG0yhmfYMCMET0R//+BF/ZoKfXtxDJczPhLJRnRf1pP59mXa7B7eNyjFWUqzditbC
2qFbNdjH2jJuKAyBL9dtfx+Tz+zF05nLf9g+6AsL9WRDK7xq5/3H55Fb3IRsc+2bJQ3VNwbfuS+B
abgF/JzMtXFG15ojIiknCfFZc50qiaYKg2s0CSjD6NXfcSLZ6Uk4fANI77hchx4d6wtMw6X+zJrW
46tmz7CbKbuX6g+GBGaUv9kShiQ/4wL5C0gFDbpkBglYghvCjgGhh2/G3lWihU+QANmWzohS2T5G
RlCh9/y4/RALSV4HjzkGujKof9muClUJjo0HXEbFRr6w2EzMxlG+Ozixg4xhZcD3KMUINtHt6chf
bNif2WAFfeDfDTJjlL3sJV9voI2S8uUWiEKes1cSJhLiGwBP9166mIYOCPROAPJSn20qg4BFxfmy
gsZl+w2xXU2fZ/IHHFbw7qw8ypHK8pjFkBrJaWR9pz3j7DN8vPxOCZ4dJjhDaNN+wlOATEFXoHvS
d5qbGzOu13SV6pa6B74G/h+aK1hpD72OdK4nhZDbZApocr8ukPkIM1T1Whi2VXhdwv6P855o4y+P
WP7jfrIk2i6tdPXpYK+5QCrZAr3V6jWWDspVpjIHyeSDKUI3cCUdjJl4pRk96LBgNvPN9f1P47VA
hUp3gQr1tpTG5kU9wghAD9ZA6ANlUh4ej7GRBYODLLMW0jB58rNOOwmDZ8Rn3Xdzn5otLvJbVcVd
fdSRgDbgo0RXpwNBE5IWKsvh4fnet9jGQ68C76nuZ6nhpO616bpUubdHLLfSZdMmo6xmNyc/DF7T
4c2h4j8QSr49xdqo3w7lw/ypusbCWLR7M/XrMrhxtVRrGYBbKTGYYmM0JzkVYTGE5k1ZI9UZaMIw
e9CNQdhAOO992Gb7BzA45Tss2ZpB5TOhh+tHwwDovWa3BbhEcSHc0Dl3ZES2DoVF9pSwpV3+uK+G
x2XrPRa9yKXdLMpm6AMeh2qbegZ+Vw9E9/7rOujh5Z3uqJWeyrVXhKx0oabCI+LzciuAgxMzvH1v
YZcUcJBsdJtlrav1M/K0taCGdgw6LDW+o2b5LJ1q2WwBdVPobMo05NzgLI1uNxd31h0WUhTex0S6
GJCmIqxGX4DTU3ik32fhqlGzQJnq0TlkiG28es4PSlEi7hawWeZgc0GJ86kSMvPG5JXRs7BbI+Bc
cj2aUtB8AwIA6IsY0eUpPeyt2fRWwI9C9bVWN/gPopluHljqHRg8H6XVcqC6L+1QI9IGrWQ1ER09
4gI+A7KtUMsojHqcQbSbd8AZXpXiyvX/2prNCledQVw3gQpLUfh54uZ+ssAV4O3xhMc3EBvxEqBs
UZLgpoQSe1owd08pVukI+GxuftFCeK0lY/mkIsuueo8YIvgXfdcUhRhde+4O0Kpz+SmOdFb8AlUN
VXxOJw6QouqucrJbzaWhh258rBN1pmq+/ldB5MiQYU65M8cARdokjXL8yVd0M4nuqJC/7C+v9DSo
NU/dlrV9y3/pC0uag7dT7CoU3n30OGJ0MelVQimVA6MMsJTfLJiw4Hin+o7eqsLhgdsSSoXNgTzk
034xqu5eQ7s4KyOL5QAJvd7PfQYZDLW3ZOSjvbMuXGXYu/3Ujc+3eZsqR3NmknP/h+0tp+4GGbZ+
LVIowTZieM5jziH887liuZqj/Qdq0aPtjDikT5jtqB59onKXnq5v+IrDnenhnGMfslY0wgbLdySf
llxpwJkscxp8bNBi0AjATjrKynJs1MRGoHylZa9HpyZ6tMCRQ+DO2emLZi+JcA1q8cdbm9l4iJiq
MzYALOAAJsyq4ikqZIxzSz0Ukl/8mecJzksn56sHQNzf5lcFBMvd9w/qlkJB0P4zBDfIA2WjQHmW
1Tz9iFvnmcXD7JKQfCi7SfwdP1gFmhcGnbKjIYRed2+3llg1cnrKkOJR1dLb5YnG1qTKmx4QTMNy
I8PS/cqW+NM8sr59d7M9QJMMMlIs3mvsgOj07gASkvuGOIg4jvI0pcHZlDD2qMQ81ZrQBVYl1e8R
dzprFba2q5ntG6fSZ88YWqEI+HWaBhYzJrQFB66HZewyGluU/rqfvhwmeGVbaJ5cetrQUYtRYXgV
bIAS6iBxxMwOw1INtPL3lHjfH+Kt6Lem8nBkDAOTTa65jjcEhs8PwJ8EsQ2gC1jV4oXaxohzvIGg
iYY/0ssFVm+sOOcSyL20ceQDyPKHp2lOHiW6rmWCX2V36fUR7HnDFpy5UE9hc/hMsLLO6OUXAxgj
UGjWQw+4j1QDJwCNFlGiysm7j375t98dy0Phk06XIiHAXnasa5cvO6gH9u7FMiZ6z8khgXp3sgn7
vugv98EONLDjH+MV4jTwofZ1uV77e46c0O1lyzNbhqk3AvGtmIRD6CkEOog+dH7rPUgeTnDo3Btv
K3ryQzHhvNsPwoA1rj8oHbdpgjnAZxK3UBloXwCqA4gqrjnkTcPJPFAGwoIIcdzKQC0wp4tGEQJG
HQ/GJT0hzi0JvTXuK3DsZ/KcHXQpoM2DWPhT0P7i0UJ5nCn7/blBGCCWLBCkdMEndfHqFfKnGrBy
9/v+2wWmd/2PpDNbUhQLwvATEYEogrfsmxviemOopYgbiijq08+XPdGz9XSVpXA4J/Pf0mdsL48V
NDPQG2UHDs/ayooY9W4PDr+/eszg7vvrVR/lQ4tReCC/aY3AHSKCQypNq7X9VcLPedFz9+xMcWln
6vTmsLXzi4929NJOuC9uU7k89/ken+XlKHzGCLfjLX6cPQIJVAU03gDSszoWsNHAjQ71nhRpF8ms
+z7M1x8PNViezRM0tj8TMVA12NT2b9WQf9klYLdJBtcw+XLuhuiRHo4/N1/WzrxZfuK6P0YuTZE/
jMfFFqcAvCh1HxQf+I4ZD34buBTT/jrT9hlnvmkpzRQy6PcFdXw6uuCHmAAudsKAQd8Ps0x8cRoT
ZzBxcjs8cAKycHPfmvMWCwYMYp7eJeSvw21wXuD7H5DVCb5+TZkBfokeF5yJVzKu1qha1/fRGcDq
ARsQA+D94AHYjn7tgMobua3KbGPEfj80mEV03r8a6DLFJkOlK9H2cOGkJNifyTe3h6tu1CNyjKQs
NFrF16Xwi2eQ5oCwqn9E/goue+YnU29weH1dpipeYY/dK85PKmwdYwlYJWxvps4QjMOPpIU9SrDv
32ZnWBzDHn0AGEQjpWWjNzA8JBimvBb0pjsCrU/8bhKO1ixjVvM+NxLKWEgKyO2nhdKeMT0GXzPn
HpN1MmQuOZcXyMfeAndv0cwyKPNsFxHF48UJUyjeAdTVw2PWwDoZoX0iUmHkJmrb/lzdtYK3QX0h
wq42+pTuD3exHlb2w0MccWe4irV80Sd/3fmJT4qjoR7WwzXIIc68Jj4isVqQrySm0jOzORkGP3nY
QFI87i8XqAwyY6RyKIRcyv7W3IuuXffAchfw1Yv+Qhkyg8awH1SCIO3vp1uWA8aOgr2GZ6QIFw7+
60H7UqI4pJ3d8FWSbnP2TPeNW7Cx25ZuDIsqbhfUOyIjkb2lS5wlyiZXS//y1+A45eyK9ewKrWsz
W4PykwVhqaqjECpjqQjvaHGhYexXl/ENcXlBC0IkGBQA+TfRpYlBDgfXLi/McFF+4N+vGI0PTUzW
/tM+nJ0CuRGPIToZB99OzjVSre626QQ/PM9WceSHXZGZTKFPom8IMFn1NUg3r5njXhFAP6CrmLRO
DiLwx9qRcUU1CovcOT341+nIJPbHD8O23ZkTrNP0Jw/VqT/WhFdAqyFDpuGjHkErPBYD5OTzQ3B0
b3akMUvSOo8GDFkuvdsYfquxjj4gnQHyUp4iJVD98kCLgqJarGm6dKHQndSjXRwcYBMACA62yLcH
iba4WgjG/tY/a/YvrvGfohwFN08WtjLs4wsVSkhe4Ff3oWLt72l8nudrnDFS1rYmZaznUbX/TrgM
xv5Cm/fuA1mVR5QxIbVcz6BZ+EOfpsUPkHySDtpBfgzoploaGkcCn608erJ2eLZY45+gcPcYu3dy
AJR2BZZPm4LJEQAWOGxOlZ5HQlyi9N6fyEjYgZ/ZytyAJE7w0rlA9gWFdS9+j+rRNejOSkTHER1w
UsQKLxVSGehvy/DoCWfUCs/0ATNC2RB8QiAvYRnReGY/DzjFbZPocypIEVv7iBAh6miLGvLM6+ht
KYMrSTBePde+/vGXnPxyazR0rfaXqbDz+/jvFROhz8IjGpIIN/sZdF1cwBCeHaTS3krD6PF2Zm8P
xOTKOv76jQBDGh4+lGrWT+6qTJQBbUfuzNAy4iaqELkV6lSU/wzUSuCclMWd9wr2wZ93I6Tk5YBQ
JvpV7JYo81Jlkf/A+Phi7QD2wKvPilSM+TfdfWCX/XnqwVjk6V0Ti0AO+EuuWNfnbdCGdPy3h2Af
vbcIt3MC5Xn2dxfaM+KDxK2KPfUGzfzzbnRHkkjW8ngGbdpqtFq8ozrh9SNeuBt5WUF6a7jSrb+/
9UD8P/9iHy72B3nVxpg8kZWBmKDxwAQmLvxrTOVtuhgT51+JIuGJIMGMP9CdxnoFJ5+SVsI689l6
I5uIOW6iL7HwYx5X28haIcmU4fMWGI7G92GOMpJO/wipz6bTtptoPVXHveAj+IruGA5QVWeAyAXi
IveIEwlJr8ZyRrqeOcR2Kw+0EpL0QtXyZfhl4WhBpDqTIDighpFJMzzvoD3+jEg/fj2ZgosnBy3g
P/GXOPAURx/1wsKp+8LroOk1+WkX2+Fzk7lnhJLd9XJrb4H7kfPzjHTwNjS2yJ7Jd4q7ez0mFzdE
d68Y3IlV2rOP3rCMFDItBDvgGoPQuDeejNIHxDgi6/CgnDNzeorOQ3Lz4Wy4slp8x/ldsX1sJD3m
mJIv9AqnJBfKLZHAQfD3BDkb+kmIhLEIAJN8gEVYJyHzw9GIs4Nly30j+ZBd5J48D9zBXY8tv3sO
AGAAsfiuJ8fo4eO9gUTvyTeqgQIs5DsN3kNfieulNvjCtwBjck7SK4MugnZmyt16bBmegplGsfiC
zuDkP2IE+w5QHmoM/tntvw669RsSX5PQrfkcVuYYIIg3s7sk5YFu+Lt2G8a6ALq8W84p0fzfBEUe
QwAkxbG16PBH2jcwV8hB1XEzho0H/F/U/AFaQeURmn3+uJEhyi+keTAybvHl/EVlCsLTQvhcRfdd
BQpbuG3ki5LdUtSWkrHUAHVc9uKuWxm8B0u/kwlqDtbpbYrYybn0meqHJLAXPALTFd8txqtYxHHw
ZE1g4Nflm+QZ4HbdUPLR5qLQo5KRs+NKLedffCOkUfth7ghUc6m3Yp3aOI/W7ZADB0rtg47dtOBw
9M9Y01ydkOr7RgeUeyUNM+cpuqJH18Uf+dy+Tff7c6pmfHxnR1JWjOiq2MhhOfhqO/+rVld9CNre
+ka3XpJ7KtMy+io1ISdha7um5NA7xAzbXSUiaX29Le8OqL2i26317Dtvn5zOC4wccc7jPIbLusND
eq9t7TN/UW+sztoRyrtmjo/be9Po0dyM2CxuqGOrTHU1OLcjsfIcKfYZB0uKHrsHa1kyWog83ssI
Qr/l6Qlziaq/SwZXwLQ28+J/mav0jO7mNO8NlBdFHvuy2S+gn3XPJN0KJ8MGZTJTjuoQIF51u6PW
MVOelvkcktoAt5ZfYvqCrpHw/JggZzFhOK/9pROcpRf/94bq0bNPwMwPIQiWsYcNwHFh8/j5v6Ax
kjaoEUbsD5vjhQerZ4NC5l0PNOPcZpzhWHn5sBTmE6Ov+8V90o2/91lDxViWs3ygIEHdPSA5uL5U
RsxHfDhgp6x84M/90771pv8A7/Vl/n461VLB4qJgEnHhe3h3+rMPDv59OWf4faekxfsNqOm0xnlu
3pnW9lVO2ZW5fPZfBKx0vavmc1BDjwHfGru6YWgZlVG9pDqieCUPz/Sbfv71uY8qLiu2jnzAkWIE
ZcdaP6CchL0n6hBJ5AtXBAthhldH29/+9Bulrf34+e0dhRbc88Ol8j0x4bFlC8RDUD54+tV02DSM
KuBmaBCSL/uR4q4k8A7XJYIK7tWZobzrEeQTSU/ol+LqC9Y81T+D7sXNEd72lHHB9vHlAdD08ecV
vjFhUZk4PzLCX8gaEOeFVI7cfRoOtgQYBYUFyN9UFX/E73wyY/vOPlxAEjiuXArSgQDmXqX7xWUW
oPXt2qCJ4NHnjnWvY6Ud5iu6D4RJoCxd4hBW5gij/vcTHnmsB1XOwflb5Mzh3ChAqXSe/LV4qOEF
2f0pKGe3vw64U5fAr3DNj9jf4rxtXxULqLwN6rf9lSH/iYDhjBVC96t1dmUGPFkPHJ7kaxOB4OSM
o295BvsqlYdCRk94K4Py7n0Kz/yj1zKfvjK9o1uqyKa3TcW/HYdqi6Pq7155qKe7LM+7yAAb5vSd
DP94HBxHL8nmEPjwOSZeEO2GsmgarHb6Z6df0eMFJnqH3OHNKuDuBGiC/+fTtmrXKqlVdn0N4RXU
v1sHL5Zj0jlyo+NmVRNJCHyFSq2JWobHey3fQXXud8vp+ub1NgSLvLvOvJcyv7sDxbY0wXk+b695
THUUWaXtIUQrTo6iR/d/trxTGapmomP0wlc3eudTEhG7YySa8B2Prt2z0YgL8lauuptyfOKb4W0f
LmJAI7mx2A3rDo7Xg0S1bp2A1vJ8djSOWM29RuT/czlx8bEB4LheEYxIFsbaUez7VgtxoXxiFhh1
q7dYcWCC13ntBSldR3B/gGweO8l5+rpDGD1URaRn3ROppqoFJ9Luvcs3yIWV4ZEom0wEdN5wdcq8
vgXSIKGET8O91NYZ/HodaKM6rrdYJ0NJYMqjFwwOkk7AGtMZ+bXrj0Bv0Ddy7oN0lNBRw4oWkhyF
qKRbfthEXE1fKfPy6CAHT7BX4l5wCRo4r5qo9tZ9bRwTYc0m6dT2IYg/o4XDEMvcTUMPrxL5nF6Y
Ebxir7Ozn3oIU7335Ipgs3CeA2Y6iLyU2pySgwACfsMUITJfcUij3QG3sXsLNnQQbdWt/urRcNje
cuFsnM9ZOSAdYVAPr0xtx5c2QlvqU+6AeZKGMm/FTMk7u+X+4qR3DpyRcfR6dBb+aXLmB6GwjcFD
zSXWvs7yCO0IfE1SEBNaLHdE552HAFVl+DkcN6KIMlzgxfGjr9yjLK23irszk7X3Q84StfvlrpOx
ZddI8lg3TBf3P8SEoo75Kzk7HD0l9/M7UsMcaDVqj5udMpXIgCsyHnA/X/ePs2YB7kYundN4iDeC
XfrbZnuLuFjfOvukBFzmef/O8lZcgIsP5lA+qwv9BkT+C9BPvbfos5BbaqOif2u5COVOrrJRPi45
SrB17RafmeBEsx62TC/FXgSu+rFChvXxBoEdv4w/AHvY/1MP95Q45drJVUIZuAf7u/FAjO7zj8mz
zh0Ub5LELAGT8LCB7COHdzonRskBu5Hr9NXtzsh0xB2WsbSgcJB7rcPUP207pA5py3TUyXz/LBGO
tKMAUsnTURVvPZHwxGeyrJ4WhsPuziWOgFTA1zPSapS/CbZJbXG5RFy4ycc2J8lSB/FE+48Nc9ax
FG6/xc413/38T7haISRGv0chJgpPkajiTx4PUbrjLLWG6hR13RarSpRlaLpLP7yAhlhfCnJAp5aj
4Mb0VtCtVouqegHw/j+S8Mv91Xe2xdscYfnENEPg2YUt1apRM6A0Mz9R9lHpBSuC4Rxz+Y6fecB2
C/LuIQ+umn3KYyhZMXdoppx/E/B08hgZkvH/2atIKyuIsr5GjEM/OVbK8KHyX5BEgVvWzT/8xE4e
ZsBiJN66pGhRPE5hW9y9xkwh6YnJkwBpJGuqtT2hJT739wiyoS0GMtUJkd2PcB7r31v/bPe5r1yD
XasTIyNeZwzUBbhz2O7SDmyNVc/5lhtSLv3uYHkyeUazT5x37XTURi59ZwNjNkF/rxG44CBeoksm
LWuC0XGxIqbqS2Se/5BSqy9m3muAmwk+wHqQn0AjbjasLwTWZE1eyEYY1i9XIm5d9kV9smKc2Jb5
slNZu7wZpAIpb7GJzvYecTHD8/RBc7P3KXQ1H5KQXTA0K5++P8nu3+ettk/kfwRJ875QazZ+waRN
4v4yKi4RsUMIt6wwZWbU39vS3SdD1+tgDxTnvxzXJkENxKQi7t4YdxdEaA3OWeJ2hklF53xxEnTM
LFv9FM2V2Q+wtVP46hIuW64/qgu2oYzEwdXquSHS59/enKZvnicRnX+C9LwKQ3+3YyNga9in4Scg
MhBRb7q/bAH2TGdfk1jVnNyUzre15eoYpsiqr+gxreF9tOVfaQjYbpMQugCYV8ELjlMMXsjVAMtH
ZMjZ+72ZpTzqQWtrpV3noduAjvp4nkg+Wi+l0UbnO/LLxPdZPvvSLzGX+HhWwdx3WD5gcgKQZG35
ULjAalh8R6O0urussjnhcC9i0RmJ+Et4TDCEj0mXY1bFavVKbw59JgKniB2TmEWiPAhjYpUb25PH
ZQ/Dam6lrFk1OlMAObeOz8CM2EdLymQ4JnpaWjjqudc9yxTIm+MBgt/SkdnC96D11PzcdB5dC/sJ
YSSISK0FRSAjmdEJkF/HMugsaewE9t6fKHDtj+nlY70M4Gn9fRUTR6bqNh5kVRtcMJ21ADODXCGY
B9EuN5J3FPQ2hj2/JtoCj8La+pIja79T4LMyvDKxm1+UCB1L+wywm8CYWfMXXaZHwaT0C77g5t9m
8zlfgXS6ikGkWAL/tsJiTxnr+z07eXkv5+shpks2ayTl7jKhNCrC5c2K9M3m65gYqPrQFC513RMD
JeNLqHpx6HD29eixzS/4o3oA5EHGjr+MAfUxkBBGWHr6WTnw6r/hc/UkHNcRJycKr5d/2bUTZpSy
ATakzltbwq8ReiBjLuD4nfoZ8uQJ0G23q8UpLE27GPxAsGpxb0IDf90juCUiRHyUtx91pKZ7nfMc
qP7pXfF0ktgfHhHDyKEOHwfhdOuEcDFsYC7F2hXM2rn6xsurP4lGugWjt0g66xVjps8m6pJT9mHt
UdP092KzoEc8919vF0G1o7UnHYo6eJwCLG1P/SKhv8/a/xB8bwFav+2COltjA1LH57ZNb/MlYuh3
Cufnl43sMnpJ4AhJTY/voMvoQPXCwTGv3YS7R842OSbe/BNxX7s7KKZnRhyO3da9a9iKikTLCPWa
aX+YhlHdAy6CrZMJAgEo0f4/zX7BxWTio8XaRR4VbZP1zAm2ItaNfvPkFr5l7Z4Ac7eYYttwtSVg
H2pGvvTSY6MXVTLZYPS2Ej8g6hJkBzx+MZtVmxvVdGGmrpxHWKaIAvPfjr7rEwOhf2IIBuTh+DKc
Ns2+9Zoi2/VChLe3FoUX01glxTCDEueWYGbmhDZRJPLFHse9CMKLiKIKkFIQVT1BXgT/6Q5D+WzD
zwQrkoMfDLO1GbQcIm14m0de6z0P2wPqDD/E90J4K+7yDsvcvv9J9GsVNmJRYwfH+PLg0bDOY0B0
t1m1QWl5gfSNdNd0JZo8TBt9FKash7OtdZMfK7/r9lgc+3VN1VxM874ca8cJ2g2gU4h5C6fCHlkS
vxWKn2wdftHW/j6epgriDx3EfkCchDWsRlwepzeHq4vEckExztxbTBdN+iRFDqiK3eO9OHd80657
kfkWq+X4LQgVImD6R8LxJLFcvQ86Ubfi8uPT+3i3t9U3r7CBkC2Tk1cS8E1sgLwX+VVpDFkxNIez
EQPQHQyUrLlLVieVpNTzsOWxxtwqsrZ6VLNwj/9iQdwtv811axv+O584u76D1ZWhyHhysozBOEQX
DtcH2ubk/8pZNpU1z1fRr0sOHo7RLw2mFFyEpxPHcLXfNHyEjOHm0O2d6aQf2dsx6LAr8PQWP1ct
PWK1z8hDsB8n+xTZtmR8tpJVHyFIr2f1FavVsV8HZdKDwPHW1xjyg8oXpQlSHP4MJJrL0kM83Ylb
smkc1lj7JXIUlh9Sh/nAVv87oxliGi5rWkTl9zLIEflnsLsBhwcBu9jdjMAQIFnCGYUSui8lCVj8
43UxfbqIV9XoRKjL1+2rM54hTvy+9ALEMGM7GmqMHMBaieQAnpb4VSYDcKogtxsUOJnylM+xhZBy
EXHhnSYExB6eCN4t/TXEbb29UohQXTg4fRs6NJ6To1PPsYgbkmnLfwcKVpvSJzCaxH/2tnV4JV7k
OFxTIGXFmEXtnVfy57hZOHfkbmHhnzynubte4rSb8k+Ucd5z+vAJfqLn6LfixxQxIYQ1bQLr+swL
Xvk/UhC1/q2jE7m0qs3hH2YMGagDWql+Zwmug09rJcD6MGMa7e4c+gSVpeTd77tLWlgTFnruf+wn
Hna3orLpOD71X2qwMP7UJUxxfA/kmPsub1QZZx9L3QgjGxm54GFBJ2TvGVQuFi27JmjB32sTsbrJ
s1jP9zDJPF2gCzad0hoi/8wJS2vic61A2Qb0Iu8g7+MgYSwyfa9LPRkJ4dGal34xlp6V7FGubcHP
Y4nGvC2iE+BwiA2+wpj8WPGItVxDHlqXEGaWQZ8SG77w5z1nF0RWcAM2s6agil3psknfocqRB+Fq
h0MeTLe960KBoFxx+v22swgm0WYZAGcTfIatm23Abmy4d3kdyAmH2hQ3kCROyGMkCbh70gCdrnO5
u5e54VbBbXuPf+n3Lw93a2/X4cI+KJ7eHDQ/f/dycCI+F70+cTaTt50sPzDp8IWhulP6BLwcN1/P
8LFhbN4H/Eled3ccoLK1Qc4neBMTfrMHtSIwn3AWUND+08EWKfm0VPK4pT70PLX7/lqtqBT5x8sx
h20f84ETkX93It39ES43lKUyYel3JNSd0652uxKrS7aWcXXnnIWEah3tt3tRyd0DytV2HyoIQtDp
wroUNSXrn22Po95zcRoy1Dp7+Wrf8BDF20DDDtg8+lF90Rw4m6GMQKXuCXMQw3eCamKAhHWsHWqy
GrTog4DxTBEc/jxliF6C8ozAc3qvWReWHO/EpEMU0SkBS2O/PcIVkB5PzDZatvHPg0rXIuRhgpz5
RLBOGIronjIEV4s20AO7iokzUV7hvYBRGDxmveHD5Kc9Zj9PX1yyNxbgxiXCLVEJkcKPSDvkvefA
sSwsSDBJHqi9NvguLLcsiIjpazbUDXoubVw5s78DgCxOnTHEg0SNWjy78viT0eRvt19ckQudj2BY
Q8VaNMwfykZIUrGctajIZUIR7dnFoxiFEGQfwpmIhYRRe5JVfnewe/tQM+xNYMywV+SrEqGV8Qeq
DV9hkGr9B4SfkKaAJgGYn0nF9s3WUnyCEFhzZbQevJCDEzmC5HLUW176XVr5lAGia757DWGoj0xX
ktwwBcN9Vd4d1vzh6kOm+kDPokyFFZ8Vg3Ijm+yDg/CUSSExbPyjveqRsGrFR07ElwSAUVzTmXKK
UiuMycmzO/+G9vAT+79hY8uku48Dfw+dD1Niwzsv8RslXXcN7UscAePBKko55lX14Dp1GAjF0zMk
0UQTkqAhKeUQ5bRbIEnO3zc4NFbctui6j6MFbwSBRWJOe0EbRhvaJCADFzL5MT/6xF9D7ihxh2j6
1aWxWn8Ei1AJgI5buAnUVIGOgx3CqLMlcnuixTBwIeKoKbc393AdeI31jJ/xI+ikuD+x3Mfy95+S
8F36H06NQSd9BUIZMtyNPG8HgwqMn+kiMv+lb5X3KDGVfxBBbU5DgB+sfGusP3Ksu43KXTectiIe
g84JWNqFupn+QeDByOTc3O6g3B7987yE4f3690W9PCb803tFx0Rn80Ib1Gf4DopRgzvE6VglnWjN
upPUM3ouex2ZkQRYABi45oYkeqxszBFBzwR2x1HH/Jox7AWztPCck9wQIQecfAfCT+s88tRA56Cd
tNkA0b3aW1FpPP1qwj2Wlz6APZNok2WYg6kR6cLcXyA52Jr7DtXZdyY+4RrvL4EF1FHFwMtTiUQq
CCfSIZ4lLlKyVyQO/ElL3HKQ/XlGjKGCullAUlL/o+If2ijtZksSuqZnRr8VUR6l5JnhoyMAWfo6
4qzZIMdM9sH5m24pQ2koOd/H9BcwJ8L+C4hocjyyf3PKgn0ERw/tZFj4IAddZ9cNewPKIacCGUWw
RkYwhSlHEJUxb1HkZjeOKk51J4PPZ3wxo8IMuqkWJWIn4tZShfGDkfPbXEpSMUmOjS7hLcQZ4HVB
LRh0hCeOVslh4JRKAQyuu0XnTe3B+/WYL8NWaiIpeFKp81Pl/cpxOKAsmsg7/yF3O7vU4fGTCQLS
RuHDSzmVqZri35zOR2YNERFU9tNiuifP/sgKjCRUFd2s00EaxOFOkUL5fKYo6AASQUeQmMT1GAIf
gCwgJhyRjSsfm1aqiD7grThOc8K14PutfSe8z+nF3DclD0dz11kn90DsooIMd5333UVJ5KdSr/B7
agUz1JbAh2CN84LBOLlrUpOWe3AiEPPyX2/EmCTaJYp49pBHvwRLbcWyVLfkV8rQ1jK6cpFU98zy
IU8L7Fj2HKQXnkgazCmpFyx3SlGrB8LLXaP0d9/x1b9v5SLRlEgRyD2R4q7FzCm2/Xcill55JcnK
EfM6h9HEID4FstnHGjXGM2DDR3kcZz6br/XXcw4TeTgp0Ic5+2jDo4/bk+1m/KeE7IhPbASIikr3
mFySNt+GWOUVtZEgdHx469qZHUNiy0Ekaq9kt+KnsY+r4xPgr8dIkk5K4QGpgaSQI5RkJ8Yc01LE
os1gn4RrCRUImgWVLA3I7EZsiBbB0UCtX8K3FLg8Uy2v/a8y/vFlsgegJc9Eo4K63TvDwlAVzYDd
BqxQNgxOZyY0gCFQF98yVizJBKN32GZdCziAzLUZ9LA4CVR4pX5CbNfj/tI6miNlACK1TqTSFQJD
4Ns9ukxrKEmQswWkPhIhcuspsl6otWRL+jeSM7iNvpwR8lXPmIaMwL5txupjyZx9kx8k0zcEe21t
P2hU1j57xRnWo29YZAKO355EEwt+240k7a/Co5xwHcSsiZbVZ1or8y84DlCc2K1hzenWCxDxk77i
vyLMaQL7So3SeqI40NguIee56MWh8j6j9QbJLYeR4qkpsiQOzOP0GbR1MnH+Pstn0BoxC2bcoyWb
5DO5DfJDW2gsmKjBwG3TRcDsPLEn+dVC8x+H94IQ8WFv2CaW/P/S9f433MrTTYstHUqHHfGEXl+k
pEUgH0heFdlwBNPPoXPm/aKOQW5DCUPn2fWVYZsIQpdJsqSdk5riinICc62YZ3UKCLRUPj5Uv5jh
KGHP4cLTZZVs61u22/guEAQ2c4HNorOLEZvtHlGPLUobgAFyRBib6TEnBXKJuYOkAP/pyS8EsYbS
RrkHx2brQbk6TnTy1GlqeH7ZjS6elAeai3addcXiYjwQbw69hYPuiKghSCEKMqnLGWxol1My4H2o
p3+B+A+aLnDB+Ak6BEOE8YTt4wMYUfRltem4yMhsp41GvAL7BO4HZeWCigriLZ5ZdrU+8KGwFJnE
7TFc5H+q6BqQ1Emj4HOYUMG/pIT5N/eVLwHB/jBXLGf5G8EWZX/BnizHohS06KI8uWDcKi4zOZ4t
h+2ZBhvulAVKoE3PehEHwKfh2XJaWIFw5p/42cM+D/CXO0eDK/NrKFZklUtDIYNou74k1YNIZrI7
0UW66XDBsU7Uoo82Uk5Mg2/n/vI7oiet1ZXJ26TZ8Ho82tvtwx9ydFxG8nWLCmmNlGFEbHjPDTcI
vBL7GG/K/mDkYpPbZtmzL5mJP8FHIY891hLlOuIZ9C0dnxL27q1nLe5b799zBaxBvSG1Gz4KCuGT
PX4Gj9hwWJyk2vYsHacXCIEUdcfwvWAmCoU4b0lOMvcyIV5yyM2xyW9gXXAvOjPVNX0QfwaKsD8M
295pJM0VicSs9VPISHtmM82+49awNZRFrGFuREzJcuTN9bh2ArvkqVw1lD4sdJS/RDbMUJdRqxaD
PC1SliwvJk/CKZTvw/9CbFdvWNITIgWVkGs23E2e1gz7HuQ/At7QuT0sHFijlqNuugwIrSY357hA
GQu9ilwBDYtlztoJYT6JjiAE6RkQCqNkCKK376AEqzxnKb98CFbgZ2/78rfIS9yfox0ycBR/uGp7
ZvQB+RZA9RPeRhR9D+ypZE+Jeo6N+JV+7yOFtlhq5NmaYoh6GUOdWjR2Dw5VwymGabz6o9VFOKXD
OX25fWjPwxU/a/NLZJ82Z93Zffkcr/q0CM7i69Y8zCxoCsGVOqtC6NnvrOUpu9Nfh8qjoAArGN+j
LB7sSpyHPxtJBhN8uGALItJQsgtMdx1UYSdqDm05SMwDuJ2rIzFcwOqi6pSLTETZpvvlURfN34nF
zR7NqixnICPpdZAH8gIk7iF5HivDLsPvUEkzW6Ybnf5Q/aEnTHsUQjOSGoydMmyxx3xpzWQz4sZW
R7dIP85r9j66hGQlyu41u3KGPWfIxTAbePVRPLii4M1TWZF8bhRmPKJUUeuIEjNj1XOwyZ+oM/Jg
38mKdi8lkXQvsCH8T8d9UcZd/317ndBUyiG4Qt4yeG3anKUipmToIj8RTYcwCMehVycaFVER/CCq
0ZXw3TwRl79udB1oh/W45q0+NwZKID4Sn5kZylTpG3mb8gblGvOFNoXrneYahQwAd4Ta0SlSYAvu
yg7Lfg6RnQCps6nQn5JSysbEaQE6vWknknXBjpgyTYuHg0phhWX/nJJGwvkum4bsgJ7Xd5z4MGNO
Q9dablouQ6LjWD4JR/tDioy2FUvz/HaYXmbFM1q5PkMZJgAOX+8iPPdSddB5W4PGse3A4dGKgygC
F/QGpGlrjj2icqPAehJMk/l7pOo3a0k2bCRTj6ZjE0ll2zoojhqIMlMd4NR+cYrRj5d7gyvzSYgi
r0jyIaFAHRAkSV65PmvjKLtG2D+fZCebcUmXvulszp0oJ3nk6tVXjP+2ziAINWB80J3DDHFe6Rts
SoAEUX+IiH0oY98/Sp91dc+uFDtEKXHJcmvXo1Ahdd/CPiCfWnrSF+9T+sbFQmpvICMmbVTcYiiL
xWnEvWhmyo4HGYiEkCi6mCIlLQjPosmqXZyZBEjlymrV2aKlohTMQxY0u6fSr3AvEWMp87+c6q/j
yuGEYnHVA+YibXt+mxgC95JNWP284hKwVFgIjP0V2gwprivHukpFyjIU+S3IB+GAUTF7s6soO4q+
hh39vBH1LFnPQCZSuPJu6DQEZRV2G1O2lDlYgMcI39QDJrD/Z6yqEfkijLeR/Ukqqm9vwG/YH0AZ
NLx62rhgEmL44ErAIP5Ceek+u3H02VFv5TMiVWGEenweQBauBlgt+zLh0ApT/+S4AwGinKhp6X6r
duXcn+FrY6LfPPZfG9RQWP7Vwz3MAxnSxWmn2RxTq/8ndhkUFptblrNzqYzeCYsAxZmKcWhmAIBx
je/Be8QdV+SUu2Qa+ivdbS/M6DorLtEbop4tqZz9dhwWv92R/mTyk8F3b28myeOyVZ0Bo9TKI8G/
MxbEpsff713DIz2pnCbiBDaxvuMuDZlbzLU4VIv7orvSxpyMlDK3pIvFnn45ernXmdnH4/11c34i
TmsZBbCW3EYM9ExsoS2Bq4mR8FC6yPN8qnya0sjEXRW/5xW3fI8TDgkWpQ5wsosmySAmCLT04QPb
QiYi4jg5nBOFX8CVrbMOjNjaaUvbltPO1VskUW2Qqy0htcTzdLMuraORqh3nPRfL9LQDls2XH4ec
y3tlsNfR8EsJdJwYLuYhUAJRv3M4RmsBp+mA0wewNmbYei7lKjp1EN6H38Mgi+Uqpt19INSj0ebt
0ew1/6bnispDGHcKsRYef4Jqfzxq/UU8ZggDRTLH++gg2E688BjcTssJ4j88ORUwZf/NXF1CARlA
K/OtwFkN3hNv2TsNa3I4pOqDYnPyCK0cyLvQGzSixFA2wRpMDp+OGeralE9AM4LjWE/BJkq7Pb/2
EYSF1z5sVytYL5HZpQIv/GvwuX6AAqfJeoll9dqH8geYlvJYctbx2EENY4MuxusRUw1PXtMHUZi3
5wj00BT9UOp5lDwi01C2lyFZKmtqNvSqo/sSzg3DczMl/rf1iPjrRsIj/6/x+M6SDKdWz9NbdgXe
j6hLY9AfQr/nB/Aa27Lb7E+P6H6X/ED4Ptif1hv7M9t8rrqv9MyjjlnsNoL+JSlyPb4n3XFzOOY+
klNU7jgkvoDl4PAyX89csjRQt5pZe6UzK/1fsveRUio8bWurMzRWRwWA0nBJJXB7nO1TqG8MYk05
Vi6uVlMvusTtfb52b0UoVNu/tCKdmbY8qgw6IGTyRO9L7nlMtl79TwL4XORhC10EkEVygm1lHg7y
yK915DnFMEutdrEVAhxDrJj8b2j2R8u5uwj0shcxuCL2jtqrWklwkkHAq8A9J2R+Hw9QGt7iF5ac
mShEf6Nba9z2W5UFtH19YdiyVeSeAKeEZuJJoYEbMLGMqRe79ZCvQkvz7NpEovSGXZ5raVOEH5f1
KOhz48p+SPoW2jv2yioRj4LI7nWrNdSIsP2yFcuRewXhEaoV8QwGFYY+ylgFImHxEbF32G8x6bcY
a8w40a5/o4/qRC0qFGnSBdQ1VxS0s99Q83mbFKcnsDRayQgHk2rY50N3VR5o76DVmKHNb4iJM+xC
kAhkuy1UuEc7np3oMXB53HvWG90kyk9cD2V2Z8OqAsmp6efs4IxMAHEwmF3Ed0WMI4UTT7BycxQ3
p4DUFkb/yTTCW4yD6b1ooyGvpPSewBIu2niVuOe9qIP2AskhdqBTdGGjRuTeiV+GnX8J2rZ/rX8R
//w388/xV1lksOCzGL8QoffX++I0Uem3QdFrDywMIBhYcwuKSnAniaoBgTv4qq4OiWwL08MRR4gj
AUcclLDyQFfAPbCt3LvoERr+bTP4hkrU8arCfs+Ytdg+aF4Ng+Qy88CtxiTvZK/hWrU+/Q5yc984
+3e7Gl/GnZjoB+c/ms6sSVVsicK/yAhn8RXYzKCIE74QVlmCOIID6q+/X56OG6fv7dM1KMLeOzNX
rrUyTz4+c0n6+JEzAGhzBMs52cOZDBNSd7pY5sHCyZVJd6CwHwQai5Pj/Zu85BwmpDRSlUOkGDpa
TGRj8Sx5eBxnmVGGO4ZQgtxmar+/YoFbMpY5N+DVpA+Dlqd5s2ua3RZTPqZP59uDBIB0gJtqdSmf
LtArIJA35uj3KBki7WDqM+kiSEcCR0JXnG1gjMhsz+P2uM063vuJlRvh9Yrq42D1kJAzeumyfJdu
n64mhAq96hlf1jKwpEwkWr6oYsjfRKj3NIe/bXaI3srDni3tqoH6znDXsLruECkTKiQiEwfiG7YZ
Jxc5CQIc++xdyZxhuDsQz+HkkB5EvHG7D/tJnHZf9LbeCr6xmX/wMWul2P0+No+/K/1U1TTWFfe1
Iz6eDBjTx13r1LW6aNs4BtGF0tiFDJGZWTRqdJEcEN5Ke0QT6CdPIP+DiTuDcvq5+8XTjAuF8q0M
x9PLhzGmjEA5NU7zM6AMXKFys0/hAB0wtq+WiH7y5HyKs+iE05l5fOg+bngM3jWGHAaVarlHfDVA
tVeIRAa0YhboKmiWfOBEl/q/hYBKr7U7/WGYUjHDBoWdBthzZcwLVCmzxJhskHKlbmlns4GLp1iJ
mgJMv6GbooY9t4ZxezVh3rfR1eyq1fFlDUZKo5r9wdIGG6ifih4qrmvmiC8zfGsx7viXEP/k1se+
KGypfFy5GZOUrc7smgDC9cHo7TsMfa6Xp6E06tpjMWAstg1QywSOC+c19NGHgvgyip88/YcqIx7+
/h4wkDLvmk0GHdTOXZiROC7WFmunw9GwxLSx8Z+oPPvwFxnE+FG9+L6GNOGOQtaWkbtUXG7AVMeB
3fOGE9oWtDTpVz4U2S7oxboxT9HY7luXWQ/Juo670oNAiTMmllCG5tyntcH0qRJ3a505VPF+b4ia
lI9FgQJq5ziLR/Sm1ukHzH4oKVsyfTu06tnrardN5kU9jDvjy6GGGguHZienxPFldIPLfdmmMKCm
H+1aQ2uwzNMRPhwupQq5k/Uxbxj8nOFu2gVgC0LUr+Ir466ttSZ35sn1jfNB8QM1ldfb/C6vZxES
t5kJsa3QtxWqD9Gee961IF91zawKoQDdu9hY6picIHoqZhhotQvVGfm4VTPi6DJ7URyosdfy7m4G
+OT2IdQqBsUx/KrU+xbCJO92MXtd+zKTs87w9vFutyf7Rtj3or3HPsUHjK4cKjGzfJrF0SyQfe5L
5ST7pzNOx4yBBfF8gIyqlsWGoKX0Qr+J2xujomjdcp96BowCbAe69LwxH2D3SkeD3GcMKdKwx+rw
tv/+hPlNxjVdRYYXj9C6OYUe/cqsb+kV8NN4WKp2iJgdDcXLIdV6OU2DbhM+XSs6hP1p3/xNoQdZ
iNewyCRL0P3Y8QJugbECBpoyWje4gAPOCxSmNcq23MqiMec/nw79UsquH7knDl04xYhtEasW6mju
+bieTIvijh3Nl/0Iz9btD6vtm+EZKVRse/5DdwlYkFytpPgjnSrXNJT+9aPe/vljHyRxLKyzkP2A
83AeVC0sfldBVDidZW9Z+CMAkPSY4ZuMYP3KMuXBtdqTEjyfeUe4zHWDGy6Yl+julrPz9HDTX19x
XqwyHY1S3VInPJ/ouL9VtKDhvkWopr/O5sBDD523wls0onXYN1hmWEKnp5lGVehqVKyKdWKfZjkl
zeya+51lNW/1Yu5SGzsVSuD5tvDTevlWI+9jDtcpEiij/BqMVq2CcQxNAIbA1a1cbAsO83HMocqm
fCvWKEkQyIrZXrPdn9wetwMdOm2FjZkqzYqCg3t25bSGTf3mJTp0TV96OUOP34G9SUNniYyPw0Si
cF9+f+Q9mO6DiStTZoyaMm9eknpOI3XSeRmORZPvM2OHi+XnP4gbEYbl7EyLF1gXs1PU27/oXpGp
7T8grTQKrWqOC559dt+q3QqZ/g6XNlsXThNkOrvG5mUZYdhZbvGcYRnfojytow6GsfzWnofQPRsg
FMF9Xs/wwrxELbtnPNi+0Vc1wdB6i1Fsm1OkZdfRwMD5ZveIhlY1LZwn7BXammk1518HVhYvXPjd
4Lp7QtxdDhYad8Au/NIfL/uadzUHNPWsCsdUBom17PEbAYt1NJMkpne+7gG1gJxgQoIXsl2/HdGJ
k3uERBCed24sRm894lZyFaXPDdj2+0v17iBjukV38aYfWp4KJICe3dK5dDEos3v7Vttl1trl5B4O
ymMk2a7EtMe6KNIaMpKjbjiYDB/mKuoieHMRuTpijJmb1Fr+cjkASkWrLU2APm0WpmhMeozpZkI6
oKq59J2P/mGPNy0jcdBqt6z4ZMe70jCdg/nRPS9ozMi4wXHGP79tGYbxsFXHMK6WepodQxlOK90n
Z8vzFGN6ciGRrKKepzy8/vex+Zk57AjW1iPQRk7Qs4M0kryj+zRW1yBYdeKTbn8sG4HTWO/YQ6Aj
5gAFb2/VH/P31YjBzLgdHFAmGdN7Ol1p0DP0gb3qY3HXmhZZkgrD/8bgX5/FYr9OuAFfM5wkXE7v
M9Idtihr58s8NkIJplY4TPTwDH4vXkeSM1aD8t7LtI0HM57P+vY226YPGr2sY1k1OFXi4+wcMpsx
V04/Q4RO5NU7YZTDpxkwi1WPtt0X/rxB4w62V9wkdW1lePjaDPGWs8dEraZvRDWOT7JI3cUb6Yhs
rE4WfUxkjYvWIenj7ElKOjAwIryzXxh6lM/zoUMRifLNLQibCy4lR1RLLIoe0KynUE+hs4prMg5D
Vja2cbTUjG/b4VCSUwjO8PsMwevzy1gnBmHA2frN6ArU7HNGLFfN6g75CCCFlUFesMLlkCwb1BB/
B+9lqC/RmImXizp+2YvzdGj1OBMB/UxGnBrMcSSnZ9m03O7PxR67yQLHh4dSPU9OmK9hrwgow+kD
B2CSbHdEP3g4BbMwULsCKjbQk+TcObLxu9Yb4q9OGGZDNPPrdGA0c4YoE64P6xx/e4SNUJKuoNfw
kU7bkQ2/2uWkno8x+2P+H/Bk6fA40sbFenNWzMpZD98c6xkgFWEf5cZJNe5JbWVGJzYktwUeDFBh
JBEcucy0kPyeVX9ACVszUPO7JN8hVcftwbkmtXHbtJ2TqiZDqCFtsyubzmj83OqllUNDGMcnJrxf
GSIBT4p5qwACHA/EK+kR70lgP3hFUHoYycXmbNDUzvHAVqkaOLZf3g2S2CpNeY7Eicu2MXEF8rZn
1iZ4AK9RelfMH4SLsqMPyeUKanIy4hzNNZW7fp+cLfAhm5kYFt5HTjvYpmljEnu67CUuVRrVogDO
6DK5kFou+BcqmC1iXYFEy18ahKrvfsBMP1k1Q66LUR2+vQryqeRwKJwYyP1Q483d6s4h9ckCsl6K
7HP7DIhDsy0WyTNtnf2O7TSbtP956KfE6a5eqtui7fCH+yOrRoqqxmeyHhWYzDwsmXrt98RjglDP
nwMg8REJ+9W6khWxH5xL9F5+AnyR+Bbnzce6Bg+N5dBm1ZzYQV9FiYhqXvLB0ilIuYAh9m32ZVrI
xldSdEXRFR8gMuR6iYUaILjR2Qu3DrMVXqhy78FhLglS5XKqEOTb+oL1bhQzRIjI8HljIs+Mg+tw
Zxs/OQfB0qd/v+yYyNnHQxVzisqwkzxhX+QGPgHvf5VARXlrUpRblxBD0AWrBuyOtOYSUm2YDZPa
NPRdKzIprz95wuyHGUYbYPdHX0j/6ZCbKbI3GXs/MgYhZys9nzVHzqLvHNZ9/8YsRk4odsxJdXIW
GcsF7f3bfkCh2NWzKl3U9pBtKneVVf5vMEvCYnBq+8RmQFuZdi3UC8XsQZwvSWbYOOv3/kFW/7RW
hKwaUYOXeMSUy9G8xPzOmE3wPRiLm3eiIk4wOmF5YVHC/m1wgmizNftVqLGet5+kZxCPOUFxdjI5
XAaAQj1SwfGZqqSB5IjNP8f5iBX3xl0GtcyVkbjve/BcQ6pEYj95YReEYAUNCGW+0P2hrTiz3GaY
2PbU27BST/vPCecp/cw4bqzijPS0falIW6fsgKDPh0+6bMdRmpv07VPx4PcGZoWjNZRSFl7jsw7r
RTI+skfaKzYI54KhPa0zfR1zNXjBmBmFECxZQXQ8+paHmHWxJSJv2/OIA3xLKCdbPZjx/opyFH0Y
b3faLB7xCehWTx7horM4mm8owmxo4y41i7pBwCIzImQnCWUnfjAiHuHskD8yGOdwpALSfE9FgFZj
YKcPHjvkB3IsnSeJnI9eVLltq/uhEGmgSZ7Yk2RTKBPey20z8RJU9kAxUychic9NysyLkchiuOmH
HU9Ws+T7uMSSaW/k0koCnXpnkeoHhkEFIqjEUtiXWYhCd73sh7sa8dKUJGE0wRo768JSwCbawCOH
Sho7UQ2A9KclTpJmF97EB92J3dLC94QEMipQetjGdYKRNbodzreEIU65Cafm/HFotGIggIjFyG9e
xrQRShgpZY6F9YGI1oY6AMZU3D2MH2HUqF43eho7qiIGM0K5EMf0bDxnQKvp4HLgw75ZtmPgKczX
35N1HmUxpciBjuYxCiEkDGnqdlPovx+92g9y1cGPl8a+fativEIKY31u25XCYegp9BWcnncYIvjx
MPMxCCl1J3mISU9uMl+ZebY8cj0vrZo87xbXCMqxkX6Q0UyKRhUy+Oho1nHtbY20uw5OGitpr7bn
qbf4XPSFof2yDjxGtUpUiqEoHkELYuH+JeRatb13QMvj/gznP0Zf0SPijuGYgxG3SWCQZZDvtosr
4SIp41YqUeyyYSrj2O1fuZX9CCL9DwzWj/6EZSmeP7tGzyKcT8UoqGH2WFunMnfYyXGn0XfwKvGQ
Pqnl7vrg5/bUX+Q75J34StHx4+elMItjeao4XCOE+l2O5zsQmx67i7+xZqimb8Z6aIOtjnSa+n43
C/bNz15OIpab3V59VvtKIzq9Qi+Jti08WDwOJn4m2VH1Qt9pwQwq+0CQtXUEPzHaY3P37CjQzn6P
sjgeTblbh0nSX3kNSAdxmTSM46lr4Etq3N3oDXVEbb/btkleXZvbvrWlpt/KBDPe3tn/25ClTgUW
VV0z9aKXnZDWX876IrnL3GDN4QQxo9Gfp6iFopOzkIjCtGruF6JMmbdNmq3pyWEiHuUMmX761K7k
b2KFxK0wcWfKjEepuJFOXMQv3prhaW68O/5IzxFctCFUaIxPcXY7sC9e6bQBskzkIXIG4Lv3k0gK
suAg5kCFfk0g0oiCzRU1WOQ50M9ikpAe/itG3OMA0HvTmK78+8H6/TCGgs4wxiU9vcNDf79UDDGg
8So1SpYDDHQsTHnxtmRT9/Tzz7nnPG/kGCUJIjxnkPmbDtn1iVTNyFe71nxX/gn/dnkZ8MVllcEA
gKNMRaoOPxcU95kMirs7sGyZ/qPHA3fg7krMZR5AovDsL5hw/PET7RG3aHze3kHCSEJYbgOhWxEY
5xX6FjMejvT9a2ho3OgFO5T0aoCcU/f23kcDyi2H5hmhyYZiiIrRWtErFZO4nv38gm2NgDYfUU0E
TFnZN9txqGYwpmqw0Gi8u/emhwByzZW/Kxq+7ejBoq+BPI3PbQXXd+jRE3/i+QWR2K0RGbDJ/m4h
Fjtt/7HorspNiwf7zxXFvg14GUDC2WkBegwVWHyaeu7VgV9MosYjxO5Hm4E13v2TfTGcm00l552c
aoKvGN1cOyePJXFzSgX6Qb6xIN9c1IvDBF6hrm2u/+Cc8W7ksndYgVc39byWiWn2fvFVC0kyvYH3
CTC5sQ0mn3Gk7niUdDZv7gMfKg5ewgdMAqNZCvFMtHcX9CQYsqK7hvRFK/Wyg90H1RJs1mzNhLok
zW9cedCgmzhivCxatuvhyDifbTw8ej2Fc0j/q4+Cyu9N8SbyneRo9f33n7bCGNn5/GQjPvg5wcG8
3HxxB05uXochvZthM62SNg4ImB07H3QkJLkoshcnfJWtG/N0YHUP7TuN6AftbbEIOm7v9EnnYtwN
LYHObFwzPyxfDpJ8C7OeUZ9g0wycgjctE5kv03o6CB6TsY+TdEOb5o+2OrFlMfIfhX7fPBfvSqGh
lgYbQ1rR/cLgyJ3nEi4EVlPwx/opg3WMHxxO3u5r8pg+Js+jbhXregonIBLqB//jJER9gHjhuoQW
Q0J0VuMEU6Dhx8BDiH9KiI4J9vt3JR9DqEu4W/BxyAGQ4wt3FxtSHXJHs6eDftAEzW8l9I4uGBE7
yKM2ZVAitIyXo6lmrGH+vBIhcQnbCv9vGTVZ4Wh14Bj5Z2cV7+lJLcNhLFRY+li7JY5z8LKyOLPh
nV0CmkhwBaEhDzAheq/Py4vboWHegYIlfxMmZo3qM3cewZDx54VLf0je5MMSEFpAPRdhH+tEmP74
MvOQhD45dsYO7nCc9xh7QPMTWhkWYdOCQ3Db3WMahtIzh3Fg3LdF+oVC9XCZawfjpwcJ7rNs78UD
Cm4DDMnCLbld8Se+dMwGd8jSa0YGVkew9FvEpGWJNznBDGuN4DN74PTXt+GOIP/whPkI8rk5U6Nv
NAZRIr4bT9Y1pJaa+NNZI/a7BW3yRKBsJgTBhIRrK6TGyTlqYMT/CJM6V+fw5Ywicky0SrNhmk1F
2cUx4R8X4+iE0Mi4+S98XsMSYwhEXhhhwE3MAgjO9jiiL3+0eyCtbpGcjd+2m1k19GhqcOcY8p0I
39qSOpiWvlEu0VpiyFr95pTg6HG8yuyjv4eQNBWKdq1y90lbAUVP97fYHoMHS5Wfq9WBTLSxji7q
IlG5H23dvoB7ALnZeXCAlPt3I8FavX5yOJFAIbyztsu7aJuv4Skp8mB8dcer56K96MG71lxsQbi5
JjajLM2+Gv7dwXefeFNDk8LRLdBiJDJkRkJb6nu3gG0I5YRuArsTsdXFHSdyWjJDwZZM42ZKH0s4
FJJz3dkW/9H3bhDAYJ48gMnaBLyKXmeLQyCklEWiMaDT1pCj4mc5+cRwIl1UYFC5ocFvJ12YYFhu
GR+hsIqJH/0yGvOgpv4nhJhgg2afRXegN0w0uiM5Z/IMunAcWXT5MOxb2lfQMYVrKNQeQGwGjf2z
CJhs2Ld8vjFviUSVf2x9lSV304ZuSlr4813hNfv/t+QlcyBjjDbQxpWEK+G4cwPj0lj6TKf378Zs
xhOYhct4CZC2l67inV4G5El37HTRf/TmRaipXtqZatEoPS0a5zg5WkMwlJNNHTx4mHfoEouDOaRL
SRJswwa3iaYSPCTG47z6B21cjYJu2ElGUDO7tvBpzZMLV4kCwYa+/ovxeJd3RP8NGahjPm0osqAg
GJvcje/84LTWmc3UlN9ifl3eP/jki6GasCkBPDhpP1Z3ZHL6V9v/OMVD+GVZKCyeBgrke96zahcF
5pjHkcXIvWD2jX4PM+G34lRNuocF0vJAvfl7WnPBBELCoElPAvkSDUyCP04XBhrRzQTvBlGowoVP
xpYQLLH425ZTGOluEw0ZVAPFS28vbkkXtC4eaupAt3bSwcBNFLoHVU/udg9hcecHSvOk4u8NmcLf
XT6xmCdBUSmSo51BBMYb6At1AN0DfhbR33QK8oj9NV0Asbc5vPV7KAoUzPet2xTfRuKd6vlZ7o2j
28/LL5KS9+05n8UdDfeb96yMhkHaKFPCrNHzTcev6QjhEMk8K8gsyc0qf3stTsAnLL8MvvZozS3m
dv1jG2Qsx3w2tEWwyiFl3Y05ZB8uIL5yTWM6FK1ZAW0Gu3EDVhknHblaEfh0m0/BcZ8RC3M4CfBN
Tfif/wgL1yXimb4609kQPnbPhzXgXnbP6DIdrwsYn9BFj97XxwAHa61iAjBn3i1uhnEMOeNwzemq
zLvNi+kAHiuMx0Ao+ngAHr1q87kag9VrQu7k3GcvtxPgKYVcG5R9SoCmqXIUjedfjg4EdJIPwABt
R05Aduqf3C08fQmd4It67sOTRFZExG0zOuQgbtpdum6IM3hMnLWQhpB/8wI/Ys0M4YhPM8InPXxA
m0J2U2LaOqMVTZ9H5Hrwv3j97wqWZwH7EgIa/pMYvD3IdfD+2bQXqJyYjeHn/ivQbJp65sPF/0Bp
MZE5eoG1oAW8wSLhMjhfWsqFqdSZHJZCHz7CSiugvB22cu04RfC1V1BC4UU+ApOPMUsTPNpODAXD
lQAqex8EfopT72HxcqAaMVmU5xp+/d4K998KuRI7xxo4F7NOBg51i8pRQn3wvD9HkFajIh1ZzDJx
T+nXzLzRWsh/QvJDexh87HYkW6hH8i9antztm+2dZL4kgADcURdgRzouI0mN7euUsaSgDV9VOpqe
vlTwBi0D4NL7/mODikUaaaRgHunkJcyt1kiNpsVih4pAZDSiBvhamzmidQjncGNQiZpimSmTkZ4+
9djN/NJdQB7IQQF7lzOlD5VQjmnMeFGBfjgXvfQUdaGTTXMaXozZbdMaOXC0/dPIMcFYgD9wUpHS
nFdH5ONLCtslXHbhEH9UhQcUznN+2WGlP2fNrPKIUtsPw8fgQW4Qdfljuu/RyyfumtiacUbDQKv+
WEGff0r3nx5jNxDuxlbHZa4oxSEYy+YWFjBBahuD20vIQHSw1IPZSvFITKXsJYE14wqEJPmsCmCu
q1Wotm/c7OuEsMVrUJABgNMOKvhJ0QkiAKSUWcPfxlT2BzIRQQHGgbnHs4x3BGiSatHcc6wvaGiC
tkBTde7JO8yNsec9XZBfa0Awp3kq3QcItH2nK7zZE2AhpBEAG+raCa1QOAlOEf8n7WyZe8HxkuHP
w75Cmsn8VySsEzBW3Dj3jAzHD1darOrqC0OBoWc3e19RoOAPDU/QulDt3A76+oNN5QNo5L8Z1y8k
swifxNJVZBKMsQm+YCe1+1zCO0WhBmPxpVtrmMI44SHj5HlmM7q4KCoLuzXvTCtq4Uav8BLjgika
yVR7qr8R0hRBTn0njLwwO4Bg5nI0KeBJtlG9kVxYfYr/HZMFiHVMKQgvvyh3giIYElfO+o4Wx7Q3
7UzxZvUoKdfUn562WcbeDVi6PckcDNu3citAv9vzNMCH1tQDD6CDwnRsgmVs8fbA6d20mZSqug79
48hupirlLplEco1KlFrrbO75j9JwRIgwFn9f5+iMrRYJRUOiS/FO5i14bgyg762mQxfVHd45AX3G
919XX1Tu05UnuTCcZd9+KibjKk11I417sTMC+2B33ZsDOdEOtoUD34Bqcd+aMhHS0KLqZ2C2I3CE
SPL4oS2er+L96Sygb2Q04nYHu+92yLNmzE8hW2KAqjF/2rMWIGlr8au7CFb0P1bTx2I90T3SC89Q
AahpNDS14Lc7HSmUgdFuzGBhJlaPwSHT4JeKMRoryhsTrxQ50Jf8BinPg6be4jtksXMNYuIsEouy
Y/bmDeelT/YX+rUl09mFGgdblsxlNM2MnHga9txX2o7ABmuYCZnqJBDKJkBMFq/utXLrMx3i3UfI
wJRscQITSPvTNsZ+W0KlTyDRn09c5IFzBT0hn9iy0UD9mKjjOgChGECTQt5XyR7Mf4BuPWN7DsDr
v8tDKt1u2t6v/ZOsWnywhKv0saIFg9781pTNCZVgVns0HED2tXVOKDKvc3rubfNMc+o/sqA9is88
TLHEFlrajZ4ErSWz3GbMRfK665H93aPB34/sBlcPCrr5cJ1PYd2QrFcBaXnwNN/g4xHt0nhJtovw
+Ybfau0DFFWrEoodfkXbMnhbJ/cKiTuP2IqkxdDlUVfO4BdJ24Cc8R1COYNMQIOPvvzkGkizhlQW
Di38Wns61OnQXZQn3065nCCq7uYj6t/N+076G0P6BVKjD64Yid/+zjez71/sj37yaBBFox14DBjg
kbaS01yc1rxujDfNGVSK7mECW8fLfGi7h9WBlhH2wi9V5s6tMc4/vSkrqfph8AMwHWu1bVMgStZS
U8sz7lho6CGrY90vDAhswxCR9pBD4TPTFtAcoFO+2flS+JfBAD4kIyx51kAo+NjKlmmcOgQSccbB
jsb0fjClkQVIyukojrbQxgwBFVgMANrjqZx++1MoMFrC6bPvgkll6rkazvpofsxnx3j69xVFMqXi
dODKCSaXgI8RkJ/XSoqpbPuWI6XzgHJ6x4lAy9CA0AaqvpcL04yYpnig2hJYgXnjHaFrR+MdYf6+
1uMY/SDljBb2bT4ROngO2cbIty/rXzFjaPZx+7aWhFVGvamBeVnLccPYS24tnMhGd3S8Vrpuj571
Kmc0D33wL31yBnNtq+ClHgo+30P1fyFJYJEXrCqsAa+/vw+2DIOtzH8WVicf5zdQxjUssPCmytXI
sHFwZYrChMwO4W82L8y/P5vXY2xarWhDav90wra7QdgmArhNB+I1BGvagjI9Wp8AkkCb+Y3Sjhe4
LDrKKhVyDi93w38a3NB9rw6emHpIt/dpwRWb0tO0q+CCgqSIeI+29YEX5AFvBtLOauOC/Tv+OuMa
qkjberBHI9teraTtCxBpPzwO9XzOg930k5vqkvVQLk/aJ+N3RPr+l1mjReb8G/Hx8Krc/M5O/njx
jTMHFTRlAJf/j0TelzHuw4AxVS79o8ok47yYjzEnA8O89JvCsdGpqMWZViz0lhZuHHgKvzZXKB54
K9viJlCDocEGVLXVScBoJFwYsFIp8MSF4LQ++zu0/lgNUPdIYTsKNPScKaYBqgivtA+60WHlnzXr
20CBbwnGeFncjrBOL3bjjJGQEvbkmESIgopXtg0QbH+GrDS90A0ACd5e3WhU6R4t+ugfFr/zwWtI
PjgvVLloKCZr++MPf55JbQOjtkHIGTF5Nt+bk1M4xxQOWmcpVKbCh9MEu2GawmEyx8AP4upy4GYc
g0HYnkgL8OoyetDoqZN6hQS2n8vmhHFyWIcX773B0pTuLoClDZ+N7OhAftF2SO/+YDJCzRr+jOj6
xGeZcsB5S5kPJkykTj8zUJwRCJjxTlsgBoxbCTXE1tSst+CwxTMQUEFTfs8duXcMLDgpAFfp9lSI
lxzcUzyjjA9kG+x4yY/2hsLoxGn771B4AF3rTpexVicgLDOHh23gv4LrIO3R6DqXJn6pjOgwb9mF
c90N6enDufrQX4ZbPH/TBLdKiMhc9h3qyuI6KRVXnxYeIHCeFH/CDqX6NGm4MqNy0/dfZN0Z/Nsp
RKWvMYJ20bHhzxfYfsOuwDuMq9s+uB2lTrO9oc0Mi3DUgflCU7RXgOigY4tuitnkFpUDvNoxRFz5
L2xaDvqNjnUbx066PdUE/NuDuUwSC4uNcQ6ZwvqdLhxn62b+M8bGHUeGE+Xex/iie/7utKuqSKfn
R5IK5kmCdr8vrKjubKktesnt97Yu0OPBv8ehYBS8UgHcLI4lG84u2nqMqTwmcUH3wpsEdjzjrUPh
tmOZlo6B1n1SXg18CCN3oGLxzIfxihM3KUWp9mAeyNZJ1Tggcoi8uvBaQYDuq4vd4qkSAezBrpCp
1EU4IHR0khYlwIFfdzQLRxOHNoKT/CNS80HlTPcOhFbqmdQx9jsfPf0QXDAHYQBaKlxGW9O3cXrI
S1TcjYbMXFhVzscmpcTqnB4v2Url77lC8+NcwidAFGEWx5EVXUs6a9a/kRdyvvNHsYZfnBmragJ9
NX6FKA2phNBi5ZEZC0lmHJZRJFxFvn5VDtkBjMXZ3Tn/VCvYGopW1jQn75Foxi0ojX3VIU2Sbb70
4YxpeOVu0GUyhW8NhW3azG8kMDCo0vbvijlSszzE7Y66RsQ9vl2DPOFu5gA9Xs3LT+1gz0gGhhVV
ct4ATqm3Dq6Bs51apd7DplWdQVKA29NY/SSzhqYdfPGza5ivSQxkaw8tCEqmosdN6uol0lBoJoMl
pMThgfXM5F+vOrCmvf3ILWjMVdy+PrzoHU7tDLrP16O/FiTA3Tds41V7mL5VR90nMnW950Hooy3T
mb3BhVxsQ8dklDYB7ApFoIJ0sLxbX2z1AFxfnNQvTuAXpRziGzjrq757oNQ2sNIFD8Fxw5xBT2dU
vF/+HOxRhPEWr4b4C25Txx6RPdb+YVEmCNveIBp/UztoSYP83Aqhbf6+jVHYTtq7TtR3yS0fvA/b
E1fd3O1W3C3m2dwRTGyHnHlnvJ7S8eJTKxIU5J7ECZjT8CG+dicesC/peRMCAT0ACTOr7w7dIfP8
dDywRwaBqaN/o7LWsTsMKlDSePzW3/g+HJMvTadgEBcRTkpt6+72lvdpP9B4App+OOOUaqJMOYOt
YpEdPuAHQvQPb+BzwTC5r5m+NtrczRva1kkfcgp3nSAW4D4oqpY+LgG1WQxhPQ3XUubDO6bLnv00
u/sEnz2kSMycRudsvoU5SwlKxIHQ2FPDTIczd9y9lpwyrThd0HJzkHr3GClPZihlkWzTp5eveiCQ
LbdYNKz399G8Tl72+4+KCvqdydzdTZbkc6gkCoAaql//FzYGpzCH9AU+QU/vy6FOvDNik9QLtcmR
Stb+UGdRDUTdyK+YZjKEfQFybwwS4Px/BlxLoithE6oVo71JqWjMb0BSdTM2/WVOskAetJYf9ga4
JEngBTjd7FnLj/DBwdw2FXl38iRW1raXrsRBud53YvIn4bzdSTmernCNhBCUQ8ERhhrWDt7X4yFk
HNusTEqpoZ7B0UEV88t/wHWjyBgBw0M48jC23km8B+qdUveQcyzw6UTqgX+8sU1XN7WCwFa5N5Ki
ebM+7VVkwI6m3Wq0/C+N9I6rIdgu5gj5GZuEhQkvG37hp3ByClMLjp15R6g6DqSqHruCGn8VLqKN
NQo/DIAM85eMmO6umXgGDEwS9zRpCRrxAB5oTpZ/tmDA3fhcwZRQv3lh354Uyysg2lYyMvPiaRBJ
IDLrEvUBLrw0A0D0ZJ4bn5V0Ft540mMwhhg6ScIzmJyCA9YoowQo/0GmbwkOgCOuFwlHLFVJIj3b
eLc8nbAx1l/0zv7z0aKtyKcS1L/+o4F5UixAPgvpFhegUaJsYZvmbsMF/Qva+knJ85F9ogIbHiG7
mxFlTEcqgH4hQvbUy74mF28h7KzB/q2+e8mQX1ivHQNdbY2k8Eo1dKgWWahkzZxKq+nRzeeNVUMR
9Qi5kimgXR6EYpB2dp/BGEplDQOW+IABSGsHvyitLW6EkPh67gO2g9QdsleuPhOgHNqiEmn6Ef3x
y8P83nAQkZ8hDh4m/wXqTF0W/Q5B5GCREiF+qMyTA8OMGK8Lm0qYt3F+NKDsLe5kP3dQJedhf9wt
fDqCHgRxPYgWEIsdIKNTxIRb9/Ehy7ivH8wRpIZ2mRy0OMRvxhMAcmhzbc54BmM2F8kpToC2nbL2
8CxONRazrf5TJCXbHpTX3IDVMLgYnel4TgOA4gmykLfoLGukSB4c76Heiw8YCV8o4GCM+z3FzHXq
D04gjiO4SIg+hC7YmD3vsQ+mWsAIO5NDvaavhuMI3TF81tGsy/9pGCl24UXbFwfNEQ0/s1yJhx7S
197F6UMywVKvCx1uAAeunzyRBTYWLDKWsDwZmGXwtUWklaJpmNGJ3JF5gHB9dCMSUt9XXf8J10n8
EsxOArZIl0Sf+XQkYxplPjOdhOdr8Q0XqvF9zcx6Ih3kMRYt/VRomzTr4ZQQ0WAglmQcbzkLtmcq
7yAydGV4ZsNCdhDDeUO/YmWgS8GtwBzzZX49Ea4soz+908LZXcHvXDzcTG1G0rSrfs6r8+pjO7uL
DZjHV4FPgn8lw1Qwk/eE3ufd6yS03NHm9bGgHTo+4AFHI53d81Jy5O/uPV3mAC/oClThfif82+nO
NKYQg9QIqeJIRYy7gF7ifIT20378omfmF6djp7by5VpQt8KoUMaHIKtAfZqNW4zd3dDg1+5y7oM/
FAukSG97L73mIj5at5APtXkQS9AM4IgV91mx6/Hyging5WQ2LxvS/lr42F8jpSkp8hDpt7yQw4eV
OQx6UUFQ8DtRBgmWau3zohXKiRwMNseOqfGJ8ZUE3aYT91mvov+xdF5LimNLFP0iIvDmVd4gJIQQ
5oUovPf+62dteqJn7u2prqZA0jknc+c2FLtgmRMbtoFL4c3IsDO/YLgWWqGsfVSoaUWBAFz7L1z4
nPtCGIGlfosCkQsA3ngDeaoBCqdn3bPTdAvive2eepB73XP0ma7iSbqOqp1asrobXfQodUW/5Zpo
csIwiydMnCk9wzdGnN0KQ2rYO+XOO754bP12KynQ4nDznT1WQZSRMCOaNndJVl/DKoeb/ZAvD2Mw
CqlTeAtawAKbpQzyMK500KCb6/nT2khp6jz9t1/NGbc5EyBTDK/OwOqM4p2zVUw3AzLQIyGE1RQg
aWvkJbx7MIkih88iFj4fYv3xZaipfbbUA3hhUIfdqVzFZNSIq2tYkFPZycQvzGUemjYopTYLBmaa
YKD1ITtt1TBIeHm313OoJDjdD1s4A+IvxS8gWAWn1/w6cG7IPvfgtHrObgEC1ZIv6gLlbpfZMLYt
Tst5YftM5OEaySv6+m4D6BczK1BVvtI9eKsD8z/OIUY5CLccZKUBdhkWnoGkNjgw+DCOkjdhPQrL
Y07MT3dfahNym7AhczoGqF/xDGxYXV1yWGNXq9X7GYFZMZ5Tdp1i4dUFxaIH76wsLIQtlHnMZPG9
AZ+qINVt2j1qngAyPZQqDwwKllQE1YLg9Ow7bABHUdtX5gWn8BvinmxoeDBqu8q0cELBUMk+ItGJ
McJlWhI8UPGt8DKA4HTxRAbigaAzhlE5vw1qydkK+W+PB2jtR3A7cEG3N+Ptxa6T6d5ZAehh0Hb1
0Fxd8JN8Mtx6RNjYbTB/pT/HTqfpX6dHtE0aZ8p4aYN7CUb2FsFakCHgRDRmX1T8kN8RLDDl3fsI
hZ8Nrw6mVTIgPbIHvBljcSuJ7WOnObglJLtzVMT3B/EgDizEBthx+gDQHZRwx0DPON+D5Z74qRFL
EAStOKXrX9idUXlW6NJOwLQ+AwEAk0QMh84wnhrUKuBPYAT8Mso3gMl3hNyEvRFN12uwts+/2QhU
RSpKyWJ7/WZIsjwbx98VeZ+UgMBpCiacyGuGN4I7YpepCPSzlpF392JI9s/s+pA+dSkbTix7FbQt
FeBmEeUh0TUAEQAptXXiN4zEhVfSHiDR7SrPgWbgAjOH8vfwRwVTbN1Wu5W12g1qrgq7MdRWbhap
k6sOfFgHW8otmeYgckWmES9kNk3zWAXVfZM6BnkO6h2t3il8ycXtAoO0xLOGNRLPPG5DrILSELOM
1xKzz3Um24iLnedrF1yJ91HIqhWf/1mxvMoplEoczlrWG3d9Rlf+pmhAJrsMQITXTCO/1qnInTIP
d+O6tYtjx7nxMIg6sfIqpJnBJXeJjwZSQs6BBn2VXtt08Jx9yzqTujfSsCXS4VU6HN5oYhEbs/1T
UScleetFSo/BDBr3ta5YR3UIHGKF8Yc7TEEnbnMpNxrOc58ZHJQqrJufYVpm/mifw6aFrz628Uby
JOmW8TAbDVaoTSbh0VjLvQFXtwcccqOHCWjzWeKsNUV6PlCGvxl2ESnH5s7u2mklfOIGpEQM3NrF
AP4u+yQ6AJCbOe/W2jD0y6a7DqwVXPBLBFHgmwUjyVSrcBqAVThbH1YW8LrhIEts4ZTFZJUIQcwp
fcLwwgd0A9y+0ymZjHMG33nZLGF+0vnk12yDarkWnJIvj6bK0FaA5k0A4drbesE9PczeLjskrNN9
+l22gjWasqxIFwEou4YO3xvs/NOPuNPsXdr2LbslDzxGaVksit+jXaeSKgREdiI1+/A3DP4pBKfs
rx9s6eL/th3kHAjsVn57dKS2/yKa0bjwunwMC1E1/gY78Kf4DL2gzk8++AcGDhf/QipIleFdVp01
ccg2dwk6RMYTkAhrSOEr6gdqH3R4RWiQw8IHjq2o7iPES+YLIeGvObgDcowKwWGkYRaGPisCqoP2
X+cPWmu8DY7cNlfLGMcLXvjS3uc1V/ILxtErs+6deLWLD+eoW55tO3XQ3qsEd+8OL8kF+OZUgMNj
8JofaRAgT8MPnqIChYM1gni5OVvnqDqlzLgyGl70QOfpJvsP5hibl3ENLr1X7+S8+y+6s0GfErVJ
mXZ+G2tSvRkYQ650Tr8JK5MdsmnLDL/7pZMJ0djs9DccYsYNaKlmnrgfF+fVW5lMztO/srPJVskp
A/ukSjyn107lD6bnDJsZ7tIbkREQav/VrgXonbIjWsQnxSjaBMZRGr0rB/fcbaL9O/T2iFdRBKy7
THJbaNG9bQRTmDkChEdQri2VM1CmNCITG0deYt4ncFf4QzDnmXBnwgGM5ldhhfMbT305KC+JVeDh
1tlVs2qazTRTCg7/2r9i1klXsQ3vPznj3RRuVp1SGPHD2MUQQUu2CRSPEOaM/lgiyDMcNp7EQner
Gr6K0KLRv8A8a7hVeqIZuNOAeI1VnwibEna6I/6jid8Q38cv/wwgQn4c4TtCjesMDhVdVAnQeSIX
Y1Us3h0+PtgdPbGzIaSw7BF4e3S1oBEuv8IGNBQGcwvA4YSKeGU82Ey8R0A1O67RP9FsdK/wE9mI
8MqCn1h3r5hGV2ayXZRz0xvVHYMdxAOFiXeaMgwMC+rNpdLnAhcSxBRb3Ny8AsOqxQOQcvqh4cRh
ADCyAZZLUQsDN6h/reLgvvgMVr3itOBv8SVFj0AlSGNvU1zRmxEeBwAtf3t5GKqs2qSYM/3qZtFH
xDYcjjFl27bNsHvG+EqOc+BfmDmfiU7UkbHHX8Wv6Cx71lArd/nEV4ZLdjV9j2p+8eHspgTmlpLb
KagklUPayihzGMS9mKrhE3306ult8Dsp2Pxb88/Rp1tkfnd9o+Ske+NoG/CpHhANGygjXoPCHO0F
rIb9gjTGB05v4ToA1SxPfwzv1sl5Ao8tDnLF4D3275zRRz7nloEE0L5Z6wvO60uzxbrkolEE1+35
+2VSDczDeh9bPneFzWRejoa6JF8mXXY5WHV2+Vdlcqv3nb1qBkwDwKTpcbYZ5EPLiqhKoxD04xPs
lhcb+8DxC4t/4oD5PTebKSGotXH4u1rV6GKf2aNgAGK/dfmrYrHWmJXgxmC7tc3e6OzFUPs6MaZ4
pYp5+ts+OQc4uGCgLqpgUP4Oh39cV+x9tkurGPCusyNyPZIIijJ4Yh6N10qpF6K5V6HBx1Cqmnw4
SzGZsprzvLycap5oDQdeC6UGVjUMyOpwFjhoITtS0sY0CpPx1QKjAlTAhoWiLcfhmornZ3/swLRT
bTx80NeVo4px3FrFFtTJQruMS1d6YO4a1hKI5Drs1AuqZpGxLWaI2E2BPEO5SQrt3c8G+4Ggr8tw
lDEUpcaJSaneoR5NDL96w3EUkxLgOOuR3uLXaTBakTHi0yEgic6Dug+XbbpHyqduOJRMWOwoJ27m
Vfsin8HPshUf19YnEAG81HuraXzRTNVg/myaTs7CY4D91BoUbYKqkS2V2SgbFuXLqIFT6lzMjwPw
SMGBLQ4TgK2MgQ8lfV6s8bFIsW1C7uQSUZjh281iCR+MHG5G+aQSq+Q/MWBZKf+UOe+DD7e1WQi1
OQ26rkYX1P6JxlJGCSYGGpRickfXyhNaiPkcbCmURBlvIw95RJinUZwB1+ieanqHm5OvT4gDjyNe
4ntEm7m1zgV05dQhGkLxoUI6/ZVldr15d61eI0cOJSJWblHowUawwIXyaufigUoue9wKHNXRADSZ
7MLa8yyzx1+pGEMrz/O92BHWOwZM4pP8f4dV8wCuM9eeMPCWXgIk6F/0r6WWxVvmc2yFvNBamkAc
iBpcsSzg0tL4/+PUigcx7wqGw6ocw3IkQpTA84l9G+guMAHRrcFu47cl5RrxYHvOx6uQC6uZhCgH
OMvA6JhTWne9JnY9sCah8dyNN9IGHF855vpl4NgG/48Alpo0qVEht7JKUsgOIMSbQcn/dCckw2Xf
3nVWILCtX7na73iyp3F+w6t/UHbXo9Oy3EUdxlwdxeTH4Psmf6AOEfELy8nZ3OKER3XKyoG8hZEy
WUNtwRsYnV6NTZ5fnVxMd43ni6AVcrDHMwNa8Yc5PoQbhl/kVsOWxCqHEMyf1WdpSPHa7FaJcq5H
8h8SY4tXIqQ8ZMXLV5TqfM3PeHVLvbzLBcMUKZwsIEGQUQBxkC5dXQb/CChZJ5c/2WOy39FzHTqU
0+q9+MViAj+ae0usFy0aeJGr12bs4DqNm3QRo7kh/Reec91PCjJKC6+nH6ZPF2fiqnuzm+PvTNsG
RM8HdfsW40x5e72HNXqQbYb+zj9m2+SMqepx9M3e2SSoB2WSRCtOHRPdb/ucbdJLpzXckloG8MJE
UJGjk2BCBko1cM7Z7Y+3/fhbee82QAF+mYQ18CeHv3WGZxWcLNkpbzpw+onfPrZ51uVShW8VnrRU
4UW3Dmuj3GD5NECGq2nNWg2+DxKv67by4q9YPOGBBaeDDAAu+HH4CrbQKOENP/IjZozYtGACiRjB
kS1WA5AAXqhsUtuKhW2/oT1SjXJFJnC0NYWkXYeHvOqM/3FhxVY7tgu9Mpu5XgHbLoVUs2pJ69Cu
HHW7/8TSGJAMowgHfJzRxdj2ffojP2taPtsKrMJGeAhQPrkXgLBbt9YWYbwECHJ0iBWOxNGU/y9b
aRYTXIowl1xEyGNwyno9E8h6hOwZmhuVUGFxJhml1cFCHoItEDaNPXF92LyhPrnHUK+JErmadShI
2OITsi5f64n7+DsAPeJ3+TW3eCqtbdwO8SCjDwPTZ7jBoYLrFWk1+wwYB3f8W/ctNcuLmhbHfHHg
C3bTmhHTVjGBZ+/GTP8mV9QJCqjBYd094RK4dvDlZbAR8ot8SEWZXFxZzpfgtSJm4V9QBK5IGfjn
5cKbxIpT8hVSwDZGBhHEJE3TO3jFqNr/dN6EBDznsH8tOcND08xlGr5P6MF+VozkH2+TB7KjQ+dA
8gefEWUPBO8NKhKHTGkzok3XdBnrJ2/69uEx/zUcuf9v5xOSkAusKSJzKhBmns6eZk18UBQq/h1n
8isX4/R3y9fJ25JCYQXJuuk23TOKBY0nOAyg9YrCqmgDDN+xaatimHvA6vroAAxRwuVz+HucHYE+
AVIBzlmkNfYL89Yty+eMMAay44+zrAWs56Bq7o6WLo5+ocXkBPvn0l7lqQMW4R2KI181CUvnXWm6
Ww3w/IYlc8Y3t+4+eJLxZPZ3lI3/jL8VRdRk9V795vKWHpMCTav7tXDtk8mtYlU+9qGzSf9xl1cd
wWrV4I5R+LkNLRiVH3ajb6uGnOfnSJv+y1Sgm3NZmcgfpg+2P5lgTrpVwIYK7rqi9xJUYKQOdnVN
DjIQImyTWTTRmFcng42/eckBDiZduv7ajJKJzlnO4JsOdVsZ4rlyCqbENeKI/eVXBTyg4mxC+V/f
UhVGLeOD3/OXOopqjP0cCEEN+G+nZR+TPembjp/Y4gLsDqSklIhQDABK7CM7BfsPRTNc5DHLjtAJ
uEggHjyNPAQpMgFjPGUfVi1Wo0wbYtJ3b++Te/uRc/M6oBottsqbXUYUBHrR7IJtdHV7cVD9kVzZ
UfjATXbNAxEXW7hioycWyn/v3g/7bOal7Jm8wN5IS56gd9NHZt4PsR7YJvla5IpxIGw6RIj9PdsV
Z5+dlXxTGa7SMweW8h4gxvGIkP+Q8ZjzhHGlMFBfUdw5GJJDHX/7DYaQ8+qSNfPF4NyBsz7CR3iI
jKqOqyzHCWXsAaKYLj51Ks89U3FVp0yWucbr5PQXTb/sn2D14/rJbECXdO/wSeJNF5/JGnvbwyUo
W8hqOednlFjd5FYwTsh2GK0XBnitOtz28XgaT0UjxNr2R3TFj8W55VcSER5LCsqXyWH6MS85NwuA
VEzFFyTvp68YJm2Y256yNi6f4Ds9sNv4q8WesGG2H3l3ZuwfmZ+ijfH9TJsP0gGXzQtrUOx9jWvv
3kOS3X9FKOlQJd7MqWjHumJlm8NKFHmi5tE3rLxJcMOtep9gM659a490Yvrzcuf7O/oWRBAmH9Wa
smnxxn6vcsGEWrebkoKHSwkk4zhLZzgvvDG0mLmQcZk9wZaTxqthG2mMrmcY5RWfahcXm1uQ/6Yu
v9QbhiZlbgaxEP/caqfoDLhkDU8pJvF0qlvzJomyiDzqA3TPMtXfyPaWTGfBKdkArDFZkhYA2bzS
frmEnQeP/pE3L3weBg9b7hjLNacsE2o+aQxlyyM8lzwUgjEa6FrjX8yxOcU4zvlg3c6fYG//6G9+
ZtE3Ez1CjUONwSJu5rjRk0L3cB0frN/xnXgqLd7Tf6QFrMi4Xjf2t9K/uBSoFnevdILhgAKFWOpt
jGQE61XZ7RPRpWNCaiuEJPjDkg74DjlZJ9aChDlCbIkopy3iiNy4xHwQHNiYXntHRtgYmvcOxAgS
xu3w2DPhqDiNoTzzuXwVPuPHlioDyQHLvMq9lv+3Dp9/25luHUx1tgPRjYKxg1//l2dKJ3K2AoMk
LhCq8tpJ0wVnfIq3GUkAYmiIJyLmCfGlep8KqdAXUz0XvASG5+Y0zi5mJgd1Lic7C/cw40WpD9gm
eXslzocdY0mLS8X5wVtm6yYczvqlifK0kfZyJKREG/oX4RKzGzR0Gw+llcHToN0ynsZFZjJOHEtU
wn9DwOTmOurXtBOuE3ZitsbxcMji5/FUiUliI9HdJQ5AgjL05MgXfNzgUvCN2sWVf8Kzz/kcw7Bl
AfOcsLJMrTaqlFQLYGPzUTaI2JATKTvBwFM3i0lWcsjJ4XNuDB/TQzub6hpkvID+MFN6MPwyXdss
29l+FpMjx3+sDOK3b67PGW/4fiVMMz1P5HnzfPKV2EdAvHX0Uxlf8F1cwA2CJL2tA8nn8NIz3/dj
fgRJfxr78Lp8BzMo9gfgZtE1eXyIgyBVhIoFd3aOKWBo3sdCb4h0m5T3/EsUwL13q9wJvc+Ub4v/
vUOZIae8wNfgi61Okxf1YcYv9JuD6S6w/WbyxefCHN13sivnC8+RtgsVP1NeXc/Wm1kYhsDWCZFh
wUZDhhsxTzwXUMkkwrtXJFSsqK701J9kfq6XwIeaJyurIQZUUpI++KV7tFR1cPn0rXrrcQYnek+6
IcfAg4iBo6OlqlWIHigUsDAJrvoePf08C0UbqSKmv2juUnTdZTQYE3fMgaNnSf9+21OB/lo80k3+
q9qAAKI4jtneaYfJMWvSxoaWcICIuGU9aGAEwmH43arT+B1oerak/Xj93AHAQiZ9GK7A8GqmxX2A
/y8eD4gD1fhfk65EJRIhNUp9IhaeQI9o159k10GtcyGjERtryWqbYF8kqX/psZhlRKUGAtjbi0zX
ZrafVjrHgaDDm/NKsCBNMSgWaWDVPuzJFP7EVavs3yG+rZn7gxOHV+Yd01Z6vplkntsQpGtprVMF
zU6v4eTZBaakjh40feygCxpPKE+ZbHRd/8w5zrVXntz7tNGppPhiWSdAzmd4n6LA2/RLJSxFjSYm
Oghpp6vx2il5BMajjySwCC6x9xxk/mJjLo5Q0N6GU7WfCOY4kXoFe9U/cnpMIBitINDO4J7MDFbH
gfYO7AYZ2TBUvgpxLQGmZeADkGElolfzLcLQUh2pNgQKWZ/KTetn5x3SifvJp0WyLPfWWY+Rtmq0
+2w7VZUlpgrVdabAGIEOJ6QmMgFgxvGyCz36Jc4flSvaiojkYnNtaUOK42nEGMTikVZTE8cu7EEb
6g18J3hs0GEeo4n3DrZ5I2pESnRCvew1SXskdiXgHifNBM10yBFPEyKb8c/ogMdic3RHLM36CNgL
2CVZc7LSXnWJK8WnH9H+hdiXd8hpto8P3XtStd/+o/PlE19If2RrqFEffdurFOM6Pue9QNJMK7wi
7r+kUuHUwpZz7736NVJddBF2lAcUUmt4aPY6kWW/znkV3P+49jt8VX7Es4dBjBKES3WTXBqd00x7
9bDzdXnB44/fzQkooDHF153mVNIdaQUpj6UuL9Ikvyjc8EZ098S61gYlvPslHkf+171xFqvJKJrU
iJcd0ADF+QRAod2a0cuVFaIx+9JPo3LAyBfWNmIhpxHX4oe9hv8EpMxaP8519GEVzSCBOMNLTrIJ
TRyzsUa8yzcUtr0KoCS9MQU+RwO2RUhuoFZBruJzgf7Bo7dBD4AYmMKD3/HAaUmrDPkdKpxiGAC2
hqqnDzbR279NbX8hp0VHJNpT2kkyLWlQkzvbGYpG645ON2KGhLhAjm6bqDhq+g0OXWWBvbc8GPtB
c16HGkkq7zXcw9t8gGq3Z7voyaigZj8bLGWIdPyVn8zILKUr+KyrqOrfw6e3qPAH2uAnI9w6dUA3
E0WDoe/jjOwXUhYl+Z0e23EkyS5He/9e9S+ovd8GqRPiRBnLLmoPXJTwHTMR2rn6WhCYo5Htkozr
6dBS5NuJnpWoXwSyRLWMOYnVzbCDQoThxK05CgxhKz9yXCpA9mh96A657lR0m46Wp66+BjB7Qpmu
dGJvjmjmiwTYgHSLusjq01lNHDeQxhjFL5WyFQF1FOY8D9+XGRXVoeLhfzOioYVgXNRoM/whFT5a
MgLYECpr83BQXvNXHd9PfRdq/sVqu+mvwvGZzXKM/V+3cVxxIFkLdtgtQ+H0n675seCbdLLE61GM
qtk9UnLvHc5fH0TjRKC7O5MnAaKR5O6pPPrVdkbFuzEl9ygHtsMqYTZ7pvdPc8cKRSofXyIefkpO
ASg6FVVF3FDYUptoYe2ic/F3L6nxA7mMxCTZs2Um7o03z08GCIOUrzm8Mc/rnbk1pDKavmwnU+XB
vkRJ+Q4dmsOSw8JRnPJME2jJ3Su91ZcEtKvMW8ChuvB/+rA/K+h1S1BKeIgc8MPH8gm7i2aR6RFk
paq9LTh3OoMutu7kd+7y+vg8A6WHWlVk+XSBFJsUhHE9Amv0J8Gn/0SeyLS92xqcY6ThKnyJFuhu
e8QJhoTeWxwoZr19RTJS4XMhQrHv4X3wHCCu5llli/MI7EtamNm/YLYYp3YN24HXCDfPWTVjba0H
pfTuQYt7/uNsPwPWGi9CuAHXlFCE30p5qgzVffb9RVI1klRXT9vak44XGxIXQTBo8ofxI1JemBJg
vLTpVJDIvdFKOxUdGcw8qTzYlAxQv8PPx+TlTgVFrDOu0pUpAzGEuruf/NvWaGNcpXWHAIMEHHiO
oQGAgjmka7kZTikTKMGsZT2HAcFCAc8rLjeQCzR3kZCalNXhnXUxPIMi1l1AV7cVC9jEtiXGjuMJ
HEhcO67wBQ9oJ6i6JeBwcFCIF+1y2mijVmWMJ745zh5RcwwxgD3r6325NpOEYzhElehdp9cpNaN9
nZKPGH6n9w0RrrBoygjTeM5rHjYwqw8K+RvDDART+HQaG7A2kg//5BnCD3nQUVhjgwwJBwsH8JRV
B6WWQFeQA+Raw3J3yyekKMqhx7xA7/qIKiCc9IBqV5zgvVIMUbccnbxGVuzU7Uqv1mviULTkrzUj
oO1v79VFWzEs9KSFwxGDsTf5SXt11pwrq5xoWSAVNvMmIKzwPYrH6MHJTP9eNCol81Sn8ypDky9R
h9Y6zU1YSavzD7ympGXup9X5JDuH1YQvJlyNgEUeAziexq0pzdiDU51rFcK/YKMnSXFBu8cvIdJQ
ggDqacB5KAj9jNUf8pKKep13Q94tVVrKveTM09FBYwssW12Sn8TxJN8VcgP/pfW2yLtZJ0BZR/87
BGjvgBaQB849vyzLbhOsmMVW8EiRscPCr4SczxGO9nIh5Sxfgu6idTvXH60xvoHq3DTr6ZkISKBJ
ZIVz5iukZdg4mOEBp8GYbh1S2jlfo1VBVJR8ezf8nf5ZSeFjuIK5OCcflxo2/Ne873GD0SyNpDER
yTdij3+CSbT1FQKofId69AhewWaSaP8WTiRg7ZrVnP0I3x+uXonaC8YjoCnwqb0LdKB8vRSbAuvY
kwmACjOFgq0B+QAFD7SXsRrwzCeTXmKCNvEWPxokzFjEmxCyHxYQBGgvv2YtKDNPbQOAENcwcQeE
R5uzgeximpZOV+IRozfmCC17i+NryvZRxGISbv9gRVnNs89XCqx2POqjxgpX7mvYmOCZ2By1Ompe
JLGs9dh92dqV9dIkI4VG1j0W3cnNRfTQMIO3uat7nZZp+hSKsvlgO6CtoTqcSZ6+35iIYXGMrrOt
iS9AjDWFAVFG3sqt2bMqf8BLcO4TDIMYF2/T4QUPC2O73PjikwOjoa3bwIn5Btvlcbnyb4ikEFNQ
O8jv8guHoGrwOsTP8h7ULfsGTjd2G4LoZfblFPxCTFchIcTmEN05y/ShtcWVjJozvfBagroHslso
DJ5A1bV2pX2wr8k9UYMVcoy7iukQCcyK1iYnlGvbbtVqQH8g1hX5I3RYuiQ9oCeDA5OagKO7d55N
Q46rSNA4cyN+y/tTI6n216F05bu4tjuKKb5C53pw1XKuEKnwiVCjoz7AlV+4k6Qwb9sswW4nMglv
5TLncI2YTlUaqutlm/OvLN3lzH1ARV/s+Ewz6LD5yDx8/FRCD4Vr0F+NNpK+kM/KuVLj9EhmG8q1
19FMFouUYxW4QglEoDnU6yubPeJf14mBPWBUA08KWlJBIiA9ZqtDCYEAFenkv5b+ayxuo2Lv3a1S
IWaUN2bBK8B3p1Nk7UBDyTCph8ciap0KGfbTKWAEGF6MhQRVAmRHDTQnTDi9HuwfeDhwiWENFkYf
RpMI02gq2UCZuX1csfea5tqtYEcXhmwTZW6X7gUETyZLFLyo0J5IB19UXspcufImyCGcqTbTL/VE
qpAF6pPL0hVvpBD/EHOYBJo88zfbEr1t2/knrWQMgBlAV3rF7uM3DmZaq1fnVdsn+ws158RElalq
WMfmTTGfEn39kwbIg1LDVCiEcHeQ00No1Ky1m4uG+MGwkiF+uGM8ehhIbAbNICI7DC5Qi66v6JFZ
ERJelBIfwiszzFbO4nekhlspphgdUPoUOUXKcAvxcmQnvR+d2sZ6Eods4YQAHkkiScETx1Afbff3
IG4WukEtrvzO3fqei7VmydsSazgKjz7LIct8x5pQF2C83oKQY9m8A7Nhs0aSjXJU6Skw0yTFhRsC
TZHLzB/L+otRnsGerLdYt2EhM1POWVSUbEWUh0OWTR7lhXDb5pWJY80kC2TyTcPL05HrU6EhYXr7
m79ye//dNAa+dDTyH9GiArcgxIT7HlpDDoY5FFTpqrGMYAk0XZbgeDimgeK45rhRe4P3EYvVASth
qVLFUAb9bIqujEwEoE9c9JZsagLOplWhbMrw0QhJsw9r+DB/FcDdKmNepXfyobdWGy3bKx3P6/nV
rzNNqsg9rf3MeAU2R3YBLodlOT4bCKJoAYEXxmlwMUHf6A6BEMC5SgD/G/xB4mlFJwI1s3vElEl7
FL5VAECoNI5xY/pcG9lW2NHDVf8hpK9M57GhjRrWP8wF+K/wAaqEnQ9NjXDkmDtH90hVaS2IcmA3
xOmoTyiVBSxkHMhcJsnFY5uOJj72YECluz49XEJxzVqnfzd/4Nubc2wV6AezgyaqcDl1rKfH+eHX
OueQJGerxQYpQJWCgskaW/9jdISuDF5sL+CLlcmr58yC+ng3kiPS9av3GmUcgVyGtdVCXkxctMcg
HskLh59kK2KJNuNkUEzA6IQmLHB8/2JopkPlqRxRErfBv0ED9e2HYeHvfjBmhH7Zz3C3YN/HX2fv
fPoVupeMpq1fC5nqdi/uc0AcrLsKjr1WqKOBeoiq6gxWf3EP0ar7Y0672IMxZwSju0Sb7mGMesZ7
ho104yIz6m2svqljhljiX2luLfATkeus3AngI67MHjSQ3iAp0CEwEgNy1BVlK52W2qeAe0mdwOZf
5XoMziTz8GI1pCz9t9uXnKVFUAMFAaTuHeg6I266ZtbXC0PAYgDNiAep0hbVTcIPre8SHWrN2Y4o
h7m1ZM+GsGG7a4deo7M3Ftq/C0gXb04ViujovHxQZ9BFjHVEotOAW87R7Cmk/chtL9hFJBo1V0Kr
/hqPyZVpgATzzJgz8QHJg9UoUHm4Guex+INGu+Sf7JYnVhqbI2UXzh2gHM57hJZhJBG89Nxf1hkr
7oNvourqT7D5oxtwSzMJvdkOCKvW1qbw7A2qmTtulh8GsrBy2P5QaCAWyGX00Rht+7WkQaAOJkXI
kmBGoQQRmx9TzUgZP2p5DmEZqwVY/e4XFBeO0W6q7gH+in4LrQpOkI4CalkzDFq5mKI9RLs63Gli
nCF2s/AWYOZwkELG6hxnzX6x2xyzqQZnNImzb1zp3RFEyy5uAk+haDeYhJ+YaFRwz7zHVSW+mugF
YKU0oy1nFxT45DZVjNCPjsOHEreHmlSDDPVoAD1cWZ1RwusabCVCHV79TSBwnIF4XiBV/olfjka5
DEzYXBGKdGs/dgbYVTa/QmScn7z8goo82OMgAsqIFE+cvCeIMX3uh8NOTk0X22JyxY6rbvHa/5Cz
hPs1+iCnt4Lyjusy4qSJ/X4BRaKU6/VaCPReuDG1fsrfOm+98n8fyHiS98vo2Kwl3Lux+Pn7CBLi
oPISoOmvox5SADC3XazHmbrca2XllJp8Df21kRzhGGKA7m2l5oF6T/XAD0MTXUR1Xu88paGo8Z55
GFJYsTbHBhQm3ny47ePAu4Gs/8EzlY8+Dz0+CgfInNCFFQpPdBiYOMnUCfzH4z152J3z9YKPFSsC
RXRt43XwYPtxi9PmQCI3OTi9sCSdDMAR5HUQ/LKjTCytQCChCUHOhda/dx/hJD2aeLFsoezd4Jqt
20273hGhjfVJ61h1yyRu47334OQo0iFB8/DWQxzUzOwSEJzVPQIYn9IGM7ADSa1f2gvyhG24Dg1n
F76oltobyn9nFWL75V/S6g+lhKHjV9ocHuGZzkN7VcPb4WdWeeLUTJ1awZzz0X2lmirXPEpPpg81
vvPYK3mv6NkrRoBATFUbzjFpDE9/zK8+kUwv/xknytMM1j2riOcT5poqulP+WVY/GPyBJv74txAw
n8NnAfSS/rjSglD4yC+dMozGJ+fTJsQglKYZulUZli79ZI7URIcxZ+dfAbHJxuDlYH+kenjeTg2O
EGMvcpKAJHtcr+dwSzIcjTHAGiTLI+htmeaZwQSvic6U0S+tWDJxd6nmICXJETh98Xk7mPuEKGnr
CWuIgYOzbkuTUeldZ3d9rneybiMb8Cu9ybgBEaDarcC14PFnc7qkmxWsqCve9Xa15jzYCcm9rgTF
JdQmIKZjFZjDqzX91tU64MqHBUjdOZ/5idbuwTlTITZ45UbVhrW+kRm9Jf6Ykm3nXssmcCodyAFu
/N2rwlfvtp75HfJaE8p2XNx2YAXVNjEeTmuK+bW1i8rMRajfG+lxcKDfv4foyudf1F+jclIcvQpk
x7oArsDtv3Zv3aNLje6DCX4rYB/eEZTqE1U8jj5OK068O9rmPvMrc7NwYsdA+IsJ6SwV1L8zZ0Ag
GC5xqnE2MPbgXNhFVw+GVBUWJyMqpkhrPF/eBFTcGeIwDeN4UwPJUX4xF2nV/66dNdOXO0zHsNBR
s1ftaVQjZzoaj324KYafOUCXaowEn3BPASClDicQfaKOQ/z1MQAz2m18XHAfQfFZ27szjLTsDQYt
yJuaEKQBQ9cOrpu8baJQHBoTnU0MZ1S27Ba1psPYBrLV19ME8k15sFgjs+t9B8d4B88VClFrcEVB
6NQ8Oh6aGxeP42AFQsSoatFg3+2gGADr1ec7IoONGvYLp6G/jQvCzdtCLouhJhzolzWo9grRifiV
C2EZo23+DBo4poB4/5DTacPctFftUtF8PIxv2oI5wrtsJlxVukozmaXc4WpSZwvxkXk16a3WvbVF
Ch3dultevPoXLvIKQITbgmbWps4xPhDr0fr7s8FstDqwuiwSN/5Gl7YLx+ttDlCt4fDAp6LQVJ8p
QJiB9NsoAQHxcm+eOOaXgO/Idtd04Bs4D18M2gH38c3j018H5+l9cAa6xOaSCoqsUHhgzBeyq3fG
xHGyNgAgWsSEMU3lkzbV/635n7uH9S3QPtcAC7USSl6MEOBIG1Q7WYNbPRsQQ4Ni+YhCud7euVDU
kN8nWChkq/YEY6waH/HywqPcvC/fVCEHVDIywP3Ma7gVUaTy9hO/jXa07Bchn2eldHEM623XxPDt
4tu+obko3AqQkeO0RTVDhRNt3Jb9RmDIZS5TVVWYJO+odXEHtwt56+8eVNynWUmpwlAK8fiNSh/j
DCMX+wMKtLt9zO92UsN9pRC98X7AkkEQjaJNwA6XF7e4FBOqbBY48qFhQQkabrMdlRi9kEsQqMI+
NRyI/o3c1MycOkWmDCVaEzXbceqfHQp8BvGYt0aw1M1nptnvja28yCj5N4o/O8CX1wlTKnKasXVE
9LBi/AA9kzoQgj9BxDe0YwymCm+nGRFnZ4oxyBiN7ZbuthntffSxVh1WHBaX4FjCsFr4NalpAUTn
leXtCyWmLTj+PkOC2K+glH3YbOKQV6Cy6WyoQh57OxtotTWDIkptY3cNMuSV/DrgWfHrQe+CvBDx
SahKAc1UHgzB88Rdh4b+84/i2SeRmM/MqPGRwkKj1WCB3ENV3+UqEAtkxK93izQrp2kCbD+5+16D
tbEohd9Qi5k+QEUvE0ST8j7adaFo9i/d8kLF/QHIRSPSU1CMHt26eZ43c+Y61iq8gVqfMDhl90q1
ezwKbEm+fzEdH+1rp8YyaFpn75PM7vQUACisWJd3O3BJ42q3k4SKPQFQaaXaO5/GDOcSHm7ZRGAS
YZ/a7j/a5cqdYVKCXV0jupIJkRAXE9ysB05xkhIRqPS1/yQP6u+DxxHndqAx84P3BDZF/oiK5MBj
1qk6RKcEFURYBzLK396j88Pe0jShoUJTxmrqgMKhksyLzqvNs1vpYl7SslHX/bp/BxrdJ/gA04Ih
9S8dmAdscJbRzGaN/sYcDGz7DygNWEqjGBEBNDVsRjy5Ye5N7C6JtKVelFNzfvSPhjpiOdbdQ4fg
TZsD26CDdTLf5Xqk/+hfWeov8GUYyLLhl9Kz1O9uxIcpKzHYUlF27BE/NWEkAkrlumfb4Iby8yNk
7UbIiDqmgWZPdBzO9agyfFtq10XDbLoVwB6IyjIw//XxeKtxtrdZYzUYNbxD8WL0MRBJz/YokFd/
QwH2CMhAisVE1nSU8S4Lk+lJoAmqFASalM/h6WPaNl8ue9IGdx/IqloIT/NCG9yD9yYJyyf4Bz6F
VPFrwBspiOv4MNMyUPyqT5GGlarCOr9NbAD2Nt0FgScHq7dxemXycwDHFASB9JVp9Bw6Rljv0tfF
DUOCoa9TorxHogLDXPjEqwMzAxMJGpbhEbQNrgY+a7QMDJHHv02E8uo3caZDJM2tMBMdT9r9oku+
LiMiqn76RojE9jjSzL/mjFmjoEJcrqOPGjwSPPbjBHBhtKcIeWd5t8VRYHYMMVeQd+x/NQecwkaB
sKuLPQx18SQ2ET0TF2ewyLV1D5swx+TYUIc8MMH7oclR0Uj5117MWD1a0xwbcHtEy3ulEBrYRP9j
6byWFFeCIPpFRAweXuUNQkIIM3ohBu+9//p7Untj1o4BqdVdJisrCxCnEeQ8cU42OCo1hgo3BAcM
BJSLQ7oIp4gkF6DL6ma8UMEZi+d6kiUKKdv/e450gb2MHqkeaOGDFJq0EU4FGapFKzcg/BBACkgq
/OmCI7H+RxPQF/78l0EJ6nnRePKzjz4O4+QBg50nV5lNRSYkmgVF4RoWQKM7mDoZsC5isxxKRl7a
Lqk9d5xgV7JznK0Qh04XshGLu5G6LIzoPiIqrkF2L4FUrmUir3DdRNWZ4gZk0Wj8peZOJZueuo6m
cL3xhw2wFqKgDYJIk+SLxPWhV/V2+bl/yW9RGXKZKMs8U/5hvwjLOAWSJS53cg5DSHFLW7OUrZWJ
dea1dA0zlDaTYS1tWneE7Ei/SfnY6CxdLwyLKrNI4xTf/VgbwIH0JVxHmM2zmaqkXXVUAoQxVjwe
WfonYwN+/o7JGfY3WwEmTtK0OyYiQvSc9DykRmyXz8xc2zXtNZ8mg+c9PfP91yEiSInnIIuUIP+s
fGkxMcfDwoyQzMlezNIF9GznFmUQRii2ZLFuTn287IZtRosSW3ISkFOwIybM0/5Xp8TJfqJNgcGj
vz8oqGwZzD1oiNBmtYlFy9S/cZIMM7AjtrhoX6w2j3LtZGzIi3FGnFtUTlw2hektFR61V1MM4CTc
O/k9yV+Yw43X3vAQSkRFtFsRjEwsv2BZR0TRuFfeyGlAPibbuS33HLIGmyF+OxhcPG6E2iWjybEn
wnbHPwjOeP0aQxw31iNcrZEka1GGY4SYhMqaTI8BhSUXwx+3+ysm2ZYJDxrBBMZQKRYFfvfHp8br
pEjR0MwFCHAodElZSLns1eEcMIwCzQlREQVClOgxgJp8sLNskvjUL7RjNwF0CzxhkjCeDvWZzuK1
1TbtltLJLzQfXLd/XiPcfskfiJ8TcBsZWRHkYgZxSGACgNRR2x1a2eZtSAmFE/MlePjO6eUZN9DC
pf5fMbG+avjEDtMuV0O4EotdiWSvOd9wcJ0oi79TgtqCNGwwLVM0Oda/zUPcQK1XKVwQP8jMuELR
F6OEJAQ/zcn4OldUBjjhTZ4Xra9W0VZw/H1nBw8+7L8q6Nl5uduxaJ4PJMn/KhwgDAGxBBTOK815
xvm3TBH9X8cEXMF/55XBDpxZbawU0MYqZwdQnE4N/vKrWxmo66BiP35I37e/VXChS7eEScs34RTf
9hHyHN96qiWqgsigCWi1cEKITTau2C/FhgXcd/j2vLFUjykie0he05EjUZDNUNUPcVGEDOlhP6Xe
ojWZ9DbdJypSdPO8rf2c7cnBFVvo7RyYoxQoVrPCYQ8ryFA66hUUXkLQ668T+bBqD9BkSTLNVExR
I4cdqKXdQMnaa0U5d7QMwZDlyDY5JyvxTIno3dWilizOYXLgpyfIjx4AiBkOrBSEWTFYMew/2Qjx
FTW9mFCUR3qCEqaCKTHpgIXFDNrZIXA4Z0cD3X7O3eIQ7TcOGdN1xJAN8Eu6Ws3bzqnEp3FzkLxQ
jZnNOLApBcJmcB7eOtfhmvGKqCSvCKs+/WtwDioGPb7LDypXX7tFzJbMalRjE5ITSPbufXgWGq0k
agQQS6L2NJON/w0eRG9dwjW0ghgtSc3zQxGTset+o7/BUm06N6fRaWwsUilYTIWM6Cp52qukRQWz
vDxk+rtZN2zmBZOu/P6KAvJp8z4EP1NUe+v2itiSJBPK4IO5nXyg6FclcWG6xAwWFTV/vCrYsBLq
7cGn04es79vdhyPUcYzEhU1PWFAHZTkDBzUrUB3uB4af3OkPz1dh4a+Rn4H9WUvnoKLenKIUo6ML
qZQQIkMMYkpJ8ROgcFJO1FAOPDouQnbRBm7DfXZv2icKSzcglLuVYxoE5iPklDwcF8o8/kK+8EaH
0go+XjTpvUB0JZhrQXhh1RpobIvgqF5oDA9jH+7ZOOx7qJIyUwkYbtLt9y/JIxmsGbFlz5n8RreJ
JMb3zk/Uxgof2MAo5NAfolO/RfBmwnO5o5v+NU9Y3l6r30I69oOcPULpqPnQ0GhTpX7E69550Pwt
V42fLg0ZnV1YQ0G3ZuwGOzvfhZrLICJ5K3GGTMbCNXw4rxlOe2fqXGeOxXUjeO9KDgom/slAQPxk
9efjSYAXGi4rxuAMIZjPIREKOXZ4PUmIMjo7LL1UcektjJjBE6lGJT4j0i9Azjq3US7pjNSfdFIq
lVS4mR1ikkJFDAwZDscWxGjybYRJzIUfE8EBmCtaUxKpo1Sy4Vj5OaidAptommmu0IYv56oE2ZoZ
JFoH6Et4nbYSzrN7c9hFMAvMxH2RaKAkbBg+Iw9wbaol7x1f39ew6jcjncw5pRmkdVg/hSwyRTk0
kFBAms+t6IcmA53eh0vR7NPTFRAz8sksS9OZO/qMG8as4mMLKHJh6hAT7otJmRfdDGrheQyhimQl
ZiYrhBhTKaTg4T3JQPfj8XCHuyA4nJYgm5W41ZUBlWkXUt6BhkHjDM0ga5ifokETGtbHZXo9ieuX
4tOobontzx3RyU8uDTyuzOyre7TkouGJfjvE2/RNjKa7uvj5KgAc/UndiLgq0jZvSvGIHJkvMduA
eiGBWnwFj7wyAoUOvfpYdflKQOti50azChyCbzykeR1Mk/bedUQ3NSOX/DcXEUMrcEczN11kWS4y
geJsMvVeNBajfjZ7Il+JYrvritilPpaZxu5cO83ZrlvZjcDYe1FetYp444UXQImB1rIz6iNXgpn1
l35PZWSEZssmiQI9BdHh76GpVAdydqU8UX609M4qpYrRUyZVYa1Xw7UAdZUhAAuG+CNSONctMesS
t6kLVaN0Ez364Zaf4PC1meRYosW2BXnGH2My4PLIKoiVNyFXOXaILLQWtHCjH0CpfAQ7Z4j32KEO
UHEBPymnkzB14ALd9mgnQYcibTeq/SFdpRgxKtttDzEMFBaieCoiLxkBDNAuw1u2aB+pZionAcSB
uzjlr0E2xTseujTlI65jtZxrN2DAnEEZ2TsOCKCOBnNLX4RPk3S7gF6tWsR85ycJ6vc2ynZoltgB
RggHwcAEdM0gfbv3PDimPxalgCFaQ8eoX0ENOOg2Xfuv4ZWjujlANSx4xRXmMTuoR5LiMr4Yl3Or
MJHuRfXzF5/TcFAbwyYQBY9xnG0jwsbOt9FjhDrFso9WSNBH/SHUe/7grf4G/ZJ/+aGpf+Oc3bUx
mLSMAXpyjObExnzwXcz2/HBVuJIdinUgV2ejxeZ16lwYEZoKGR/GX+6ZDhc8YhRGYOEckafjKwRq
zPPsvytU2iRhPulurEPMqMFlCUHOK1K/LqvABzCumluRXNuSMeMB+OYlkp1o9Xx8yWJffLnEaw+O
Dhx3m/nb5hnpwuU6eI0YaGR4yr9MHkc0faQKXgpV9xuhLRvfOjPpQSNN2G7irVIVJ4qHsk243p2q
ufPqK1w7fRUsEXsw7O2PRivnDMs2p+fFGn+kpWWpfAS07jI1D/bM6mgi+paLSfKjgpUEkeEztH2G
O3yD3y4LJ3XCxsdBmhDpwIrFFfNsIpYCHVNIKMTWiIPtyZSUOyLSRopCwRDywgTu74cRh5WUZn3I
C/OVs3Y/RKywEyX6aSPscnZRl3T+CC7u6G7erIt1m7UHjX699yqGuZ9vzi8eiwnd1gQFWfMaNJwV
whpb75YcCMqp+BCgN3CZ0iAlChnNGlZCuvTp/3RoDqfQjN69Wdra6JlQJuUzyEFqpADzKJHelhs1
PyOVT5HaDMEY8I59BS8B46PRe9ULuC++AR2aMJz8DcmJCRvn+KUmaUf4jiGRGHDLkVmj3+NMioYA
CPIFTat5p+a6d1/hdccIlJ3DPBN363U1ebG1d97c7y8kNTbDL9sRVU5OKjqIYFwIaFvsonwDxWXv
bheknqjAoKW0eEgVTOpf3Ij7PJllRh9DEqXOAIByrBU7jxxeJduwirtDkbNobCB1J2YlYgXXAZQ/
BzWPJfwOH9nfb5UIq/tj/U3Cvw9q892qTTV7B7cGQIefE3wTtpmXBVKaI1THbINXeIAKwOiH4Haz
WuEVM1A133ZXpwD7lOzTmoMRQNcM5QL3YDW8CgFGhUHfz4hFWJloyiA95iyR3JvD8fEgesJfGqDo
QBn54z1GRJweqbWMLLuXzi7GpXgDplabgM4M2TWXSxmrCm/HgBk2JMsGHcpbghzxtVu4lEzvv62+
iluYcCmuh+UFJ71F3RbpdRSpwZk2zlJqg8iNhu15qMq88I8tA2kP2ERxFH6kg9sYH9MKizK4UmGz
v2zZt0tlCulRAKuKJmsiVoRlm4BSXZ05M6pjbsP7ubN5YGzx6DfOFZF3jBJXStST1BxYA0K7zL42
JVUWytFMnRURqjENtFhBn/Hw2r3b3jnSLHNWlGPbP7rBIOijlPgJ+aQqtAMTDdqAnnrbNBHV43+G
aW4ZODQkwrjiFPAMMqe4JaFvJ2r6qHO8Ea+Q/IMV0ckCL9xpIw5IsZoP1ZT3FH55UGt722tN0T62
7ukjvva+K7MF1SFgk0yY39y6sZ8YiBTf65Z35WHvrH3vavbPUR8xWztg5gQmjiQcRHUk9XX0dvpb
BJ4Y2vIK599foU2fKsa3kU7S+m8Z7hTwS4QgAsUkY/mhzh40F2v8CCGuTA4nAxvUTM5Ur1Ep1pSm
TVINVlSWVow76CJaq/0Ld533QCcErBHSKzkb76iJ7wesgBTrxLbbTX+65aSEuOCqxR7SLF0q4GxO
74kfubrroOQ/UO9ihGsN+R6kKFHwgNoV9thg6HC9cCa5+eS2n9Gg5eDIgkBD2N/RmjFSa4DPxOzq
2a5Q8wB955EdGPmJB9OIJLKJl+aT3KaX6Qt0U4dzb9dCRMHMEzMeqL9vFz+hxmqjV0JtzFgy8pPM
8+w+I4r1UAE95Bdv3m3kfcLXdAuOxXqz5Q5sKtFDionAyMAw+/eAO7N7S3QA6XHASiGad2ME5U+X
o/dOGCrAOZTiIt1qAwhxYdmXWsVzPNwsH0QXsB8+Ad03JLVOG7af1HA+QQgxjaQHYr0w3vtMRGOg
sy8WqA464tSiF11BXg8hQaQcH5D1vDoyx17pt+lrpHjY7DDUYY3m84tx8MI1NsvnuMabWWwbD8Uo
xXwEpehq0NAWXDegT8348cEsRLkz5goPEK2/lIwewwfd/s0ZWDteVJE8PfN07sEvgJ8Mk4M6NPVy
IGzY2/2GWnteBfVRYRitP66oIZDhtgBk5B17QC6qAW+n3advuwjqToR1zPQmfbn6+TQ//I05WJOu
NK302rWAQBjOSYc0H40m/QjITIIgF49CQPn7Fy0ejIs7XzKGCpveToi2dBB6ZJgcS7rPSk4zu4Sl
DvAf29dDYXXJhC+ksxo2sphr9/kb/sAvn8AGZYgSkjkIFJiFJsPVQdpUA1y8HpCEAtgnvEPCp02q
3IdEc0X2DLeJiiKIkCiC8DRFQKXFTpTwC8SkoYRhxAptSxOpHoNulMRNHMeUug1i8g3YjaNxNCvO
FCReuEoXwxKz0Y3QMoBBGC8Egxok8IZDFgKYQRpW/IjlOBoRq4YXgYlFRtMIxHH6nybfpn9yHHLn
NqJsv6yK3hqCMG/t+wS1JePF4FOA/QdaMHdi56sDAKv2vw1QTAtslgKE6iER1OEsBxHPc5D2+OuE
EZ1sL+NckwBmpQsvk7YXCAIoq2iAZ9PJc/L+nw+XVSavopf5Y0d019LsA6BJ950BzmGwgrymk7IW
C1J8AAjq/AbmfATYgviWCT04uybxyssngF9076xoQTzS2eGvMzYfBGs+pGoU4qgQYSf9dMBTDH+q
LGVDbgtHDPGFesz3TnKLMiisDXRtAaXxwigXabIRtgCTJk6RyKCSU1t5bLcQRo80sgAbmErBZJmK
S/Wi4HbiRjUYiDyLoqY68cZfi7RDa/0a9Ug5kM0R3KkiyIfCEvWEK/u/5oakrTS+RrCepxHNRjfT
Al7MeSJqr2K52QJOJrgermd7TOdM3nLJEZF08KVgMQ4ReZoraRIJ+aUxmwi1xz6cUwjdCTU09h/8
0JzDTBpPgY5ZU/RuUZLNc9qtjxav3XRnPqhGJNiV+kYaU+UHzHGRPTfcVIUPtZ9NgrKlVgGgN5QP
9L35pxtXVXQAJucCc+6YckXo5JSLKvBAKZmSY5fIqY/Iw+y6ZHo4yDFtZszV5UFB0z0SNGGHmBzI
Tiw7ZNba+zfPki4OddFo7wCv8v5VxG+ovQbGCCAyMTqMIjIZvpgmEwuQDSUJn37WPe2DYKBrQCCf
dmlhvm2wgqzt0CjuUMaK4L9i7aKMQcox3XYFsMdSrVGlULEwXluJYfzagxkkU15OaacPzgcFI657
Au3fCNvyFQfeB2vFSHf6VShzmaueQ5kCs5TxGoAzcvDWmG42pjE4VAv8FFhy3Vd3LxFW0A9sFwZ+
RgMGbahUbu/eYlGjN8EwOAp31p1XqWB4QGN0H3RzPJk5WbITijc0IkBZ4T/AQF+LtwDYtijgfwbC
VHgYuarVcQNNHOAJtDN8ygZWKqIMkGgcR3QU2KiEY64Y0EZ1iLJRwQRA9e5o0ogd8RTT1Pg1ZrZd
85jo1THYH5nxBQtIAU4HE58GevXGn5COytmEBPfcfMwbJY1OxyYUMLkZ0+xArqcJxUg6jHxwacyk
6gaD5mR9yBaAk2XKakA7lJj8J7NDGglUXQB870BKXR1RVPE/0Q7ar4C9dpjRBQRRAWfAfqYlaNT5
Q02BrhdmijJu1ZpuDEhrDiVzR43Rqg1uwu3vKc0/5jhExTGcj2MJVBydnCKJ0Jc8shDDuoCdexwW
ix3ZF/F/IDySJ9pGVaA6oj7IrZLhBweWEEGJNKHV0SdD/LFz/mQ7xJqZSmfaTFz/If7Q6s29gDlI
3pAjTJ1OHisclhOvt5R05lnvQ6hZSnohGidA2g5UVOipFuibIwuYGh3TRgwCGhb3ji8Gyev3cU5W
XLTol/kRl65owxHTc2JRCasZKxcQ11hkzpTiMwfuzCCXHL8qU8iOOAya/ZxThsaiTa84pxku+1BI
DLONX67PMxcjQWU0OEucGfB4DjVs3IXbNeDtbaDzQAkzZ8mXYwhPARiQFoo4XcFphutrpVQ9ABNf
tgTG1gbm5+2EY9XbSB+sIRWhyBpGWyttcLoiBCsQG2AXR+HGoRMdTFKdgTxG7B0ODNyuDD0aGjHY
yiM69DKfl/0pJmyMQ76Pk+6yO6EKYEIBGQMfbhW0LGBSeRQ2/aYojTZ4eqeoHvp5fuWarNyZcpzR
pdDxBTM2+Sl98AOcEWzfH/v7FiFAwdnnFNGTmG0CnUTVRdgDMC/8MrObVYSIMkf0Juhq1KVQOgbr
G+bOEOuvWeg8UIRoIEnASEgWtPsCPWRv75/LpkzdsC0Wn2+iK8+i+MqNJCm8jS5XkXSkCMFYXKgH
BFrov3E+e7IzsZMWNpoHmGJSTJvsxNUDOUWEBVjBjIbvB08QEzbi4vZOJroMVRvTnbll01gwYbsJ
hhdz50denQwQCBVCqoeqqEfkQXDB5/CiIYAIcSGrrfrSwU0AeDAotvuihYgxvAbXHiOYOdbzwKVz
cxgVBCjSs+dDJyoamACDqjwTOO9wPjxcG56OFl6uFTGMlAqsQc2K+Wl+VjRyfrhhCrwLt8MKqHxH
Y3Fnlgk1BZreuPeDkVRVvH1jALBFuAgUKbLUcAGKcPiOzsjFpa+ITWFOFYRw0gnde56F8P44kgBF
EWkAbjJ5XsgsIS8BhkbKFhuL+yfOhL/l0x0L5YbXLNpPyZbVOILNkHmxI5ywFSEWlEHK5wEYGUv5
kzK4XIwRH67EE/9OzRIn6eQEHZQ8omjKxpFrMzHRSMQsXH8nVpHJRkaIEWW+ACIgO0qWXIds21+k
M9Ed9+GEelCI9XFoXaTbhhPatCyaHtsEcWyZNuMf3iBUVA04+2QPYqV8+I3vs/DbFn9LeoNtPiWy
YOPSGQflho17IEZV6BaSbtg5h95hh7DcNQv37kRs5chhgjWBxAL7xw+MP0Wc6wErY22cacR2QdoT
YJmeOMM1BwYW9sD3EArRmqad6ePEtTnB0H2+BPkn8dMbxDKYnmhk4JlcnKVrj5isaXsG+nW8EiEc
OTAzDXlhrRdX4LsTNtaKWet0NyJ8xjHN4naoSEXQuG5aMQadwRZ0gznbzQtNNjMm3sS6a/+13LCH
ac4ImKMLUDy2AGdgAk+R9NFg7ZiEtPwI7DIemDMeOlWaM2J8Njc07xUIFaeEJ46XAw62FMjjdp4h
zWpAwTH0WUryhOiZqExRpkCBL+HALLF5LI/NhiXiEvaWP3VUc2GXGx27IwbYVKdO3g0zg1PjXolx
Oph7LpgnzZJULPPg3Hua4kvSbpuBwQJ17K6N+8AzAOu5iszU0uMgPwSDg4Vncbj5MbySf0epqFs+
DZwxjpcIYYRcetSGhn0x6t5kiITXV7pk7BuJ7XD4eXtJjZBqDFZc24UjiSvijXnaGqP12zS51i1E
uTwXl2i8ZyVgYyZ8qUNAeRj48XZcFI5g5XHMiW4LP8Sw+PgSKA4jBtJonzUoiy1Q3ZnSrcgC8/QE
30aIFcmspwa/DNsYADnyAfa+6ulKRqmkbya/rlzAmgCkDqOXB9yA0gNDwqFDK89pJcmI4GzKN5w0
9fXg4uhzVGAJnw1xM3NxcNtbE87Mgn9T7eLWYedK66HFHR5LZvnOO5a6BFDU5KHQswEfblwZqjBD
Rd9iq0S0bp+5dhnbMeKyY8/qm3/ASB55hTWVs8cUUFVQAZua3JRHIX6a7V7t2SJd8eSio48Z4hjQ
s5rICcdRFRo+8frEpf3MMk0cSEQciCWi8xOOhoIxyJSUdTR0gnSrhiCeki2fU4nBu2PLtmQ/Dnbo
a8EZ4fPkk8RWLO0sdSB+0IFKril+XoS/rJi6pSkmtIQ/sIgg8gxGDc/bTwldONY8iI2Jo5xWsSNe
wX4n0WenDXFxPyYWFR0zvTABGD1Z8C2JcMnLoHtSA6K7YhjOlenLCKuUwiMWZ0VRk/API91jOpRT
kVmk5MOs5tGn4wRqAQQOJMtULpVbxQIrOqeQrwItjLUIjMOKqCXqZfVB3xZxZZqkTjbdeHTHxPDN
LJRlh0U7Jzet19gFmG6v5HNWWUxsNZbYj8cWAghpCouXxcQAkvbewjnaQyFZnccob/Zozwt6RP+0
BrLt8cBKN3C+UJZSyV0uFh1j0KF6yANlUk+vHxCqUJA8mBhipi+37fN0EyFQgnYwvGI2YYPnRsCP
0WunqQqiKST3ip9q25EYI6SmCKaB6bvO+Z1VSXyQ52osVTimHQGC2pPpChKYYznDiHgQsWCKgTLb
rKcHVhESk36MOSq+lMoiZ3rsT1XxtQThMl7SKfEvvgmPOFe+Oq0Qa9osxbqvPfWEm0BRwC6CWrKX
RUm3Q70G2F1TzgxgjRSWBZsvdV34AW07MWzG09J3TrG+waFNOuT6dBkkbpn/uEQ3Qc1a4A1a7Hzl
o3CrU2mGXCgYw0JHFGQxS0bJa1wIw5utztE722h51IgbGnQtmc8RT5vIfVsy9xAe6Ee84bNxrMeY
fPDUq4b1KQtoT+j8RkiGQ3LP4qk6HmVzp1H8ZLS4BCkvwTTGHVKX0DkoQcWbvjvTl3tRuixdCgQx
3/TLVKjRTzGb1I5LWKk3Ohgvu+zE9GRRfvsniYX6JDNwSjMxCSo44sKZDMm5dP7z55NseZduE7o6
JvCzDt0nCJR+I8P2ok4f5WfIz3wNkbZgPOQZTgAQhiF5v5yKtQRwZ7+KGaYXtHiCd9OzrKEHksl3
tulBX4vx53FL2AdmsM1fzCWWpxsOuYgYIMAak4QTvXpQIXohcBdpu06mRGGPyZtVkcgAHlF7glhK
YZH0hXL8GAtHT6jtcPA4euAqzT6kDWcXEbCABsSIB77xJ/+6pjn5Zaf4DIa5YvM0YmTb3DSZjTq/
Xfvl2zgMLDipOq0R0l+JmewOU+EFVw9vQezV7ms7S3tPiKWIBVuuASk3UhG3SdjNxssystTiO1S+
xwEXlou9RuDMuDyCFUEh9C6RQcopYilYHRheIi0zmwko9i5t9QmpmqJvSQ9HY/FTQcC4Dg5EW0Qr
i1Daz8lc4CsRj+BMQ956Kr6imPIY6aGlYgO1PB4J3oFkFcRDASJ3RgprVsMvLp8r8J0pnoGIe7TJ
eWDZxX2zmwXtTd8ELuACxFNYTNFXFH4qaMbLx8S4IVfIMZVKALXMKquBAiegCg1eMDGhyRQSeYXl
CE4YFU5TenMwRm8C7e8UjjMRyUURH2Y9PrlkiEQPEjx4c4TwHIgCUUlntZVEEVHExNbk0lLqVd9A
BM+DfqsC0mWCDRcZWdEV4i4WmuVB4gpvBurHEXlbMR4Nu55jJDNMScziESzI2RFQPCzCGNLs4nGI
IgxOBP4oBoV4rzyq/Obe4NPrGAIO7/1L02r0qrPX8kM8/0CLBnKAP3HLVr2jJIGtORV56G28kKqA
TcBNnehFbt/5B/pLhbyNCBaQFXB31SkiYc6aUFkEqAXuGOOPeCQ8sWKbQABQfombIRyZAG2IP+wv
RqTGb4+OHevVvbD4IoTI98iQJw3DPUVX9DzfBF50SEnymKUD62IjgKKGBCgK++iAM133aAwYOD0h
hOHlcNn6eIclVBToxXkbZ/hsxL27ANYvChU7s7KFiMUMQtSfiZ4C4nraqfhAFGgFeqWtkOPWiHq/
sNJIDF0wAIJF9C1C/bwaZGiCttYxUU+Z8XwV6jmD7ZHluZjH+Mw8C7vRMFbhJKje7TKME0BVGhmw
acMNJOuKcaQDbQLpq3tHMZfJCNSGZi0INqX4Z3n6O/rVMZ0g/HpiTpdoIjGyt9OO19lpWOrTSzdu
9eCePuzvjCEHDg37wZGpOltkgDfM6vqxD9hzLlmSfFdalaVv9MX71OKmuYHtDI5kte0GknzNbgM/
cA9/alaZMZ6LG5O2jCYdhE/7tp1tn8l19Ph9zSqz8pJZtFWb8iKVAkE/RTBN8XPHlE5NBSklqtu3
GHRNuYzK2I9Bw0DX7TSXz5K9r/TWO3/N5JgJGe6ZWtkuO/l1CoRfkx4I6wZS+aU9i5mXvatNkw7P
/UuIOQOhNTUz/QunTw3pgvQ+scA9hsiCizWsM08kmUkilGfRZju0LPLJVBvRx51KXEMf6qe/oih4
cEX9FiNJi/Dvaylnlo2nP6E8Qv4tmdJoYa8oPmbP0ChnSaboy/YFedu5G1QshTOqsZ5PAKQMoH4D
XfKNpa70CvGo4CScO9THpg/363/9ekjrJ5ZiQupHdBxOfk+QgRghyT7eBBl5DK1uaDCysfVvfpoz
B4oCWsLEc0Enb6z2P62/VOcSqylT1yZkwp/wS11HgJjcHjufSALDlMt3MXfZ7Gkwq5j1y4AWFsqm
vZ449YJ5VKOCcwuHpynyPhyloQyxNLPlqQdQpq9GvxH+WId5t7yczDbJz5hGryrP6uGoiYbo44+i
41+/358v1y5V/lZXVVODqhGJZBFpYypUb1EgyvsiIYG8T8+zSSOSnbnniY6Ig/4Ggz9GllzFP6wh
jRNeI/iAFOOh2VCqXzk3SEnM+2MDIjrCAOO1reFONe/knHDhR6aYS5hEA2vUFKwZMesFWh0LdQAz
VHHlPMIqnJOi+59aN0GbVECojYlfqrL9bUTd/uFp9jNcGGod0gb5oPkDRRI/IokU/qSoTWmaV6EC
QqEaXQx/R12MAlYheaLu+lK47lxnbxz8x1k/gvraah3dJ+XVhn1Z96AbB58WggoyrmK47VF3lQDn
HjEI3BeUfAjDOaUM9Xxh7EJ18KtK8AWdOOInTpKz+Re/DNU280aoW86Xmks+VX8FlRcCFNZZJBdK
sLTZQ0EB3KEODCWEv6Md3XZidDA+5ydkHjRQpFBXzTJaFRQdDz2+xorBZdR7aN5vW3MeqJQTxOKA
566mGC3HhP4bFpBK94tV7LG3KOZRw7XhNTDg0+bNi97/h9eD9CE+zAp6gxaQdltI7aLtQGMWve0K
g7ztSRKxFaEPg9YACmJwn6U+JqmnNTp9opNAF2fyx43pGbTIU0a92JUeMyVW/L7wH0RhiMZ0EZoA
yUQGGo2aSFsgFKWxA40eZSCY1Fo3fcD369TjCpMOXrCcUDcP7o5mU679CvCRJFlUo6RYS5xXo/QO
PMWYRoW7oJjQitgIqoZOVKPmgkXuVmWXbiY+dFsN918k5AMpgAFLvaRJ6EB/FIwqyUPo29VA8OAl
5kvqrlR9QGSKoi8JMWhYxOEmylAMR4TnmQo/SUNeJuFaEw9ewZMzZdLhwugDg4Hyb2vPVZ2WCiZR
LuQhXgc2PN8sPjuSt2TrReQg3FLGZZHMaPlMknSBVnDDfLk4QwW1FP5BbFXIk9yKrpwK21r5VKCs
6g3OC86XIReqZMKqYWb3NCvy08ouPyTbbMYSgdd4jNkjBxaEwW/0y7BdYJb/BEYIYw1FkaRcf0R8
uAybeISombKlVzLGyE4Q3zCHwSO3HVpeg/K8RWNI6B0qqMtIDqKCoOjBrgyU3mEZrzDwzENE0cT0
myTXdaNBVMCoaQXrbeV+fL1m0qQGiAOlcQj/KjA1M+kPgof1EzIE2mJUOuddJGg1ZN0xqlBg2AQf
ZQkCt5+FZWNOIIvDEIQ2kWCw824mtWrDPwQ8OqQ5CQx+wf8idGoYLF9capvAhl7vPj2WNcrLXIfs
POgSgFEujI6KKGC8FqTYbuGLgrxOGmNX2G4vIrgXCdWaCtqCOeZF34GDrr54oZgSbTWJ+hN87hpG
iVuAZDskgvKW9+gY3eJT35pjjpWH1J0pobYixjpIjCLzWy8mP0dr2qJuyH9J+R5uZQeMQBVwT18E
VSK7jpA4TWFAROynHX9VW0bRCR2c46dAcZuHUPeYuOc+Ae6ZBEbqRf5kenDNxNohEs/jFxC161DW
hQq9se/9N4LywAnqMgWDYgtlEqykkMgVAFfTbag4FUZtcLHxuhrtICayjjyqFfz9sknSEcLANOwI
ihx/sbCfwBz0tCoXW1MPJIyeAsABrdtMy1QSRU+HNiwTYk3LXPakmtyk9xfh73SxcIEthgDGBP4g
CxmjaobRtGVNeTLkQATsvaVSn6rlz0CrkByKHcSNhYZQvwYtePSqnVZAgwo3gRKddc32mbYCE4cG
4N1zyEL98F/xp8nbPEShJnMgEiXL7AdLj/xXyQ6fJPEiNQLTEjkFoIF3Iq3hEsC3ykYJiia4fJtb
3FPCY7oAJ5DccZWS8uhJazjGKtxmSs2QsFCfjd5KT/DH/gwnF/PnT4I7Kg2ijIywc/qF9MkIEKXM
4EVyNaSKaBrgo/gn30jSgx5xhZPE/AnUHF7DKpSADZIQmz+1MdIOKrLzhHq8gtoWovs8JSl0DaPx
P5E0meZ/VJAd7THwo2muWvu1qCxChZS46LXKWwNkCKmu59CYGRnPVzbMV4A9boZDJhZhZWR0D4TM
VVBIBzHHiPEzRU8lY+aN4brDKMIZ3GlMfbBZ8gL9KgPO6LDSsNo7KSr1/bV5d2q9Sq8C41pXdB9P
kI1ErrSrLoh156LMaesfO6RbNPDQAoWi8Jc9KTH3NfZnbU5Vjr2iki4RB7y8S74quWSJF+zFhcbu
Aq8gZ3Qzp5MhVUeUkMsTWtbqzinViT4gULOf/URPkkDgcwqN6nH6p3qsprS9YjV0kjOaLYerkL5t
dPl3Xp2BBLRNT4xTC1skDjyaxKTdNwy2ni54DdhE2TlosCi+Z/k9oQBKQ0SL/mAJdyDQ3xuL7yEm
b30G4HIF6kOKi6wY+HDtHKIrkg3WNiYzI0+cJRu0KUhSsD6I/oYEMoS5+/6NVOLOvli3ZAMkUi+J
6K91RzZFLVq66GLD2ZcGC6dWUnrh7DtA6ZuBHDXzBasIHLdKBSBihM4ZQea3tUsl0yNp/mJoDT/W
ZnUokNEh/6Ghi7wfNhIEKG3Fa/Lq0hAKv81cn+kE2M/Z7OeMF+PvQ7ex3KVFm6xzzK7Z21onLMsG
2jrDYJg48aZnmW89HFnsJ30qMX/wrHHl8YFyRxs1uhfxGPghCNakdxlqrId84xRvpe546V4VOKqM
zC54UaZoh68uTyLTIlBANqbnPsIWbQyv7p3nY2+TU/eYwKQ40W36ZRQBctUGDYoNbSnZOcHG10zN
OmgR8G4Uj8iL4+nabC2m/zo78413nANxOkzOu0EU2yaNoIJIl3vjGvPplmIyJu6mtlycTI7l86Ma
qoyWNBNZS57OLmyycTAAsrefrrqG2s4rfaVc6VpYsnp+sSuqnZKOCIvm+524PfpEqyY6CM0QUska
WICiiTr0F2mK+C4dxKrZyV5MH/TZnILtrDbAYWsyAfdXZEztUDUqpcysq6uIA7NhtQItGlwtnjcl
8Zr9pJLQBpDikMGA8fhxfETeQlmyf7SefQEtBb4Eyrkzj9PFAS0XnOv/GgRUDc99KamWRtVOhuHn
CVTsKrf+pY/oyFOQ1INmvnwzeWniNk4tusFdZYQq8KsyWzhYFkuoJl0tvxp8odBIa377g1+mzkVa
l9Q8AMYP/KaN+q/3hdUjtMJ9Ux2mTxL1SUp2K3Tdzh5JJo0z5oIaLiIdNBEjAGuS0gNUkCfZvzcf
9KKz83ed5DNHl3Ll8xgMMGODWtB6uF3OJs5+JA0SkUeUp7YxicAgt4uYA3aFcvbaqMOaadMkVCN0
E2aBY2qH0/e8Mbyxxqw8FPPSTG06WKCuRgQ1lvSo7DlJraBE3ywqAhxPooDevmRe6Dyk5SlVzk1p
KX7eDXTqsHutX0qYTiO5TtH3GNTgt0DlaZLCV/xj2ypj/M1Kv5qf7RWYzuxEK0N8Dxp0ydjbD3Ow
yvnR25WcidMe3IOf+OhVq8jPNDrfbumvbk86Ff+BBFojk+jqA5gWfAPdOx+Be6TySMjNVNapHlV8
aWW37avXthctC47QYr18JdtRJZltXFa82QUVsRhCQOFlIQghKbR8JJ+J3wVfVBCXCjSoFdLpavg+
RTu7RhRL2QhaDyo8xG2FzHGiEgRPDbXzJypU6aSzI046WQSBQguQlLGxnoeo1K393r1Xyah3P7/U
Mq6ka50GAu13DzXqsE48Qzy9cZpN48ts7WmFnmQqHKXugcEW25ZBl+WzTAV1ek8etJmQc7fcIYMR
7WqVDBLbfqWT9EJPHlCdygL7PkXUt3WH6fGnAuGehCRlZyX7cB/arfhuHwihz0aJamB3X7Enj+hR
Mq7w5rDfgz2ywFj07mRlj1z4E4AMbfNRNW5Oq1OZn70q1UW3ickpm9kTnrWZQURDOj/ZLVb5geIf
Yratq+bsbSIC/+iz8yxCAaY4AMDV4jLn6IVJn/wqdiYk7T5AXG6DujKY59beNZzDVmPs0g3De8pX
Wou5JYLRKCa6xyw4SoCujrr+1vZ+sCEE3BIjqRJGZA6TDxYQ5vTpFzOm2a5sDHshsekz6oLR1+eG
MTiMtURygqnhGvCobhIJRlS6Su2krkLNIkNTneNEczoCiW1EHMNq94dOUKkI8j8MN/JeFaPVQtwK
O5vvUGeVTpQfIfoCw1GtbzCEy/H7YhHffIhD4naf3gY+zU3hg13llj9uuX8DJ1a8S0inrwoaUL7M
MA+kgxx6aagGbxDD8HajFkKejd4TUoKqEOzIUhd3vZgkZa/CsOwKXHXSGFpCLn8TH30z7RdcFsoT
AEAs8Z3mwyuU1u+sGZMgX2Azt8i9yZKJG3GZymanTUfj74jyrGonR/bSe/vE5cQcgF39byin13ih
S7TChNBNgobZ4T+SzmtLcSQIol/EOXihV1kkvDcvOkDjEUaAhPj6ucFs78z2tsFIVVmZkZERy9KG
vNAnlyZtcsyXS/OnttFgUI3cC5owPaNn1yAu4gUOI7ZjxPj3FbmhiGTTKzrSHdiRd4N5p2yISXK+
eJGskpJHmY2JzVoLhhTftXDoZYD7AzY6vpvOFlAu8KhIkc4iQWlnC9xr0PplUC+bJky6I75uWhif
PSObsBaN39PksowesUP/zpl/D2pqepnFJ8e8XYKRXm2eG7gz3GC+1sZFv7p/MTXnkAvDfTCOsFof
JCDP8tM+6spyFo3LXAu3srxap+nx0SkEdWCCivvgXSsNBJuuLw4eNE6abdTAX+j3vBDklbssekGU
B2QtIVR6BT5judUcQG01YgLmh8Hf0HcCqIwnKGepLxIMec9MJW8DOF4K+MKzGVDtIAixVJqtCgwB
RNpmxDT2hAZh9bXOfEmdxLphMJK7LKOji0dnAWi2nQDTHtC/IYxutpvYbm9czlEd+0e2btcOKl31
Y/rfoboGHzLaC4VfnTWuY0LcgVqrOrmA9QzegxgfIYQwEPWRzR7aKJRXMbtD4D8JpOp/1gGFGcEW
6Qyw0hOz+5eCE4dmS1YhSmBNK79YzxW+oFe3mqB1ZiNdz9+orFLbfJ1jU6ZaV/IZLVqKo+o2wV/G
u/992nXbOIEYcEKPe8gC8NXnVBCD0bwjglFkdxvzOiM9JJvPKeJ1JINMtylgZGCh3xnDqA3gXbYV
GIdg9qDhcND0MAzgRQ+HOjqIeX20MXzEzA68fcBasg8xJhC/btF9ZQE43y5g9iLvfWAUMUc0Si9O
f/YEUD0yHVhHheeO/s4jqP8mfS/WDLBbCrAg3A3k6uxkbdB6QC+2kWJkdAPFAUk4AG6QaxJpRtI0
l0aoshaZ6MR+Ah2FJB1It/Ky4uVjorT0iKlXsUOnaPnE8uBhq03+sLMq4nMJzHKObB14FYo11h/e
mMNXw6swJ9Xf45EJawfS3I+dFS0O2MV9KyiVf6kh/P2S9lMQNBbUPU84ZzryBJ7bZa6NHhI8pK/g
JFT7PLgc6FN9W8dQaAxnj6Bw1UxSYAOUknRA3yf1oRPAyBrjavhoXCjT2ATbIYfM0OdMJmNob+l6
82Rp67+9CapLoT+Ex/chh1preW7rzmbbV4ZwxAkdu883lhk+nNuuDDSGw/FxUOP5nTcnO+UKGBAZ
MWIYzutPQ+2pDE7RJq4rrf5Tg7riYfK9MWnS0gjfmFadnb+poeAhH0DUb87PnxqiMHXBZ8+pdH5U
/OqEeWOZIKGX3GfuoXXwj+tpffL90+wIcvY+XVsYkhHI1uCPTysj/UZ1CGFEQyo4K0z4xGibzW//
07s7VwyB3VJQsR7N18kaoMevISt7yu9KIRSCaRGKfeuHDi17a9jaishsUAZogURIqQnlkLQAXZ6Q
QzxOeGXrZ0yuDNoXEhiHUkQdCMATQssCKZW1tThk++kFFbIYLAQWiQgFTCzwyLeB2Fxr6gVpy/Rp
u5X8WclnkUtOnWxiUrVoZAYelHAQ0TWyRhojFVIUd3F8IPImbZlQRgiw/I4pCvU5+v+cmLpEVX++
nO+bP4KaWieseioCLF9Y0kekmYukPRUn2+o7NDAbh+bnADSnSop1Rivv4WTew7nsEvf5U6X40izL
vNwrMVGhaT16DAxr1eyFBMA+9KFqbtUxaSfhMDtKRlnn3TFblBoWG5x+VaXunHZ311Q2284u9pFk
CoydJBXJOka7EPi341HauS8/nTIDoxfMmp4QoZds8NXZSXw9F4boSNUdg1rn7vZF3PBnff6B8dE/
TM9olcE1FCkx0I2SPD7nwYhmNHzbN0r85RHP+sVEZUPrrmdOjtwvDh2cssjIuCrqc7MR2FsEpLp1
Rh3TqyXWaYVw5iZ1i/NX47fLFtdp1Et37Te1bwdBaJ7QGJ79LeUIjkGSHqwhNPCoOht/xsTbc1x0
nkH31s9iz656j9S+MIVthlHvojZf6dy8oMzKhX3NGEWJLHxVmfBfZeQ0OTLAVKsmZ85fzQN/ylci
kOA+v7r3E2AN/C3hh6keBR2sOG/k+F4BJS7G8Azz44aQYAvQYJI8CWreIzzNJRz3w2YA1AtMK101
edgyyHIq5EA1+NZMGpXAn9Qsl1OyZo4krfWTXxA4TLUGZpWR7kkj6IUEXyJFPXrYJIi0vsu/zfLA
6TaFlSF12FITVwYaNZdxg6/ShsXUFp/kKWLfnOwiBJ7IAVXYE1kotH9yM1SWFU+gxjd49ePuGn6N
sx8WmndeZJ1ZGFjhb/uvFjxmtGRap04tMNsMtKmrw16vMZXV6BpUPQ4O7S6AmFPtvm05pzKBw/hV
OTRRKDM3j+ltpT+4UAFxoYF+xfso2z2njcFhLGGCj4fxKRU0HVT/1T6N5VsV+UKzHlBRVf7eJsC7
ChPi9wDm/tIHSkawDo+zZBBPcC5R2OZrlfaaU4dfhK3RlGHoG73aZIQGj87/pryiVWIKY6JIAe9H
+AGzJa5ZE/9gKAMUGT94Q/2x2ySePBFVRkNwIMn097YGst2hwHIroE03zgzNs0g1uxiY7rnhHqmI
AYEnNGntRmYVoLNBr7+/7OMX1OOCAELuZG9/zOlC5Fc//+mYHZ25sngwGDQpIH+D7CRV+HGiz0yK
S6lvmPg+HDmC058Sqkn6Q0Ofc6POZMZrrW5xgz9CB5I1pOiGk6DBiTsTIaPuGPS2M/QG4qBCBMQe
hlhT8WOoJuCFImuQ0nL5eCv8sI5WwelcXOANSmsJhFB0CH1AYZUMRGM29Fs4l/fohys/1CUR+YLX
BE9Bdl+8A1hn5hAIhNoUUoG1YtI6THIXKIFyFY1NkQKYHOdYXc0I+2eBJojNy74xgh1wnNQD08ac
wt7DjUU50edqeW9Pp+3T+wz1tYivKj3ZqiaKuUxQ3VwKSI9MhYQOlVnr7f1eDi9QYmHtCszNj30M
nk7OOcBFT9yFuziVPyzrR/Bsd9E+IGRCXmCE+MiUYYEp3Sc8LpOhfZh2RySkM7YEElsem6Mp8W/D
GWju9D7RAGvsrFCfZdq0SPiGjeDeaffe7XQSj2JPs9AxePvJggaqyWfYzMgwfNyre3Mq7rOXc5dM
P+dOXYiKMTYfyapk35wLHeayU0ZsOh6d3C8hXA+VM67yRHnxSvQu4phyRFEA8SJGUW7OimeWJiRx
z/BFeaj5b+/DtUORFAZryV74fc0NkLu6cCPR92fYhwtehQn69R/OJ0zcQueM7QyilO65/fauzWJw
WJeBCH6AThcZQZYbZ1nr5tea9ZV6QSekdY8DNDjD4w9ipsYTwq85APxtcOx7cCRQLlfAk014Lhqw
kqTu0QIGxmOBGnkdZGoekZEH51YRU5x77z5iOItSCilgnFzqvSuLeFcbFJbXzDH8dFpyuXZB2TP8
EiY0Nb8uuis9kMuMf9HlRYlbqAhpJ5HQWFPDIX6CnVVYGKUc8xWvJNyZp0K0L4AnBz0E4dwtgCSv
0EPPPg4yr+pkfZSJduX5MSh0Mm9x6WoxIWTb3XcisJ3SsNY9d4whFCBM6sBdYBQ1xEniOlOWFBjS
kzjlB1ROQ5fqoZujBGlFNGHkFyJ7TKQGPPUH6esAyYqNV0HZzYR8Q9gzSE1QkykjgmJRKMAWrfqX
eWVsYADJWj1SMKLGzgGiziDzwKR6Do3xZhPCwmlZcPa9i98Ymv1oiHiHv+/t+Hl5cxSCWgU+UNRD
HGjFkW6BIamLIKr3rzIijsqgk7KLinBMzMDhC+bUz8f31MPvtxcx6qdozSb2EvplRBMwP/u0ed25
z1fOGgRa8YxXVbAefmcKGaUmNUqMNnU9AKiRt4RiqVJv9Spo4FnUjvNDYCLq9fKfIV4B5Y6sQ6RX
QG5DgTP6sTTWe0+N/kIgGixC4sNK/4hnkunEs1I/9x8oti9z5FIG6aYYys07s+lEnkgbTSZCEbuF
BC/fgSijhq7zEcnNzblv3niIPcDsGdBG8TP3IxmyXFH0/w1IC5tQZo4Z4uAteJMzQnLS65MXI1AG
yDtJmCJn8EplECxj+Ic3KDeF2YUxxCraxevzliKcCxdxJ4jZZhfODSvmwAHgUYQAIuhMIv8Z4ouM
MmY/RfLD/VK4sX0oQorBd2AALO4n9Fz6hyJQwwUnUUjKsyfNBwhBByoxfjlfDBk+nPgPHM5k9ITc
JnDyo0OopTSL7XxBnbTnFlTHMuNMZ3CcgvxqM9NCkqXC5xbk3sw1Qh5g6jLaJ+Wzeq8xOo7Fxnl6
lYEPWHCnxrjTUd7T99a7QB8bWTbFYiI8qTtVMajOnmBFw4z67XttFq4cGrUu83FOefxAAwUP0d7T
2Zc1I9Y+rEjjVob/Qt8RFTSvsPxmDuS2xJotXi6SXKip3U7WpuSn4Ses9t5z6UAXztZmQ+VmYY4X
HjlnOHSYbbARUHM3SPDC4+LqqRhgdigsjyjn3otZYVJvFzArKjPptNmj4OTPdIkRz31yTNQGnL38
vixOf9qdP+VS9czH5Lk+PMsydVYHBUiOstqVtsKllzbI9pWCvfG+Zo6CFwy1DG30t/dKrLaFGsCq
uzq1wmgWIo1yJzQjDWwfuovuqntolR2ERDgsXra0PlZl59JseOfId+2PH6arUgNNn254aaJM44U/
BZUDRBaLLyJ2Y4e2G0OpuDCWMlt0URbqLvzZZyhZcMmQc0wldhcdnsGtnVGmwHtDdWFjHccV2N3n
9ic0DvZ7nlXsdPfmVdBp5FOcDhLPHJzxS3QLfmS5V5rKnsE53v0c7aJT9bKI10TCgUwv6RF17xbU
vD8EC9C4FSM5YnETjKnitd9roNXNpMlh/HLbs/4GRinGtM6exr2KX1q3qWYcwazhwrbhanWvbtdM
LF7cqZshbFSdg8W53QVPuCVcx3TqVy/RXbTrrD7pBdYpejE0giLQzK5IbX6/5O8D5PpmlPRuG22V
7oJrxf/kXvlmLXTZlHgASMuUFHv35tEHj26Mkaq9kodB7YOGx7Iej731mmejbo07bGHXggc/FAgC
DOoHxCFLVRR10xDiXA9IDFF98CqqKimpIWY+m6Uua6xKy2Hrs025XBLoo7UG2/Tx63etqUBAg1Rg
qldFgUvXCR5GBngBgiELORp2RU5XtUyX8mn1lJxivu7TF1EaSUJF6bSZobEOuRGRWCtFJYNPZygi
8h0hHSgSqonyozMuZMELrTvfkiHwUPAJ18KCeXgdTyqJqVQEU0obWyxW0BljyF8ftSR054USKZvU
2as/v5lfpqVgYSBNtl6CAAOTMfZg8qjrJUU/fS2Ohcf2QoNRaNKeayxdf1nHQhdnLgXQhWkd9PcY
GWFtnUkyWTowpEWJhqncY6xviPjreaK4OnxC1ibMkBxCyvQZWPQ1QeZaxNLPwJgoWwXIpAvw9m7z
2YwRfO5GqPCQIqibmdaM5FvprA1UVsbLCEViKhWnSuXDfwxXd0q8eijiqPgimOCQVY/Xt5B3h6/4
jWFajZULmCCZ9j8twUr4LrBwmIPShWuwCWgLieJJ4UCOus1rzE9o3WyqHApHagEqAR5ZNzJAaQF4
epZcuTxBDzSVHAOl5Qvd3IOdjup79gAwETdIlt1zVC4Y4EEQFWYKXXchsWQFQDMwvigxAWGljjBl
Cg8tE0AiG3gm3ypksUmpFkFXTaCHhuP3y9DBj1yuC1HRtPeB1UZOXJpHK/CFCZpRIyEW4W4EaWQE
SY9MGKNUq+whbUblge4MKo4BHwgVf8j8i73IS2k6vTkwAB0qJJ2pvSliNEB8vljMIKNr2aJ24OlJ
Wr3GAl9uJCM0WEhTki1FRgt8UZSk5S/Oofvrg1Ewn2LRA+Z2IBtKnOFxLFYFyzQYsxtYlP7Nf1Kk
nX5tHHpYgLt0YIqTM4YrqvxYOfzH3zIFBcdKi5zty6970RRNPUa+pMXQY+74gI0S+JVKxqFGTKoU
qWj27zKXDvcRFVsh3RS4ZavWoA1xOnL+JTivVdG76z+aBlIEBbpG/xmJUvA4AbmZzp7Zc1Sg/ksj
ubquUsfhEKDAOLmn/4pYDg5Gvvox1a5aRSiM8jlUQyRQAhC3FvADjEGjB/XkkTcrlpzvEA2DhzJt
QBd9762/6TyFb/JAi/AD0TH+IRRU7b26X5vrTUGW4O+vOHYVnGOuXuymZLNPvw64ZrTG9xHtdLC8
JbPfunYXp9IMvi0MVMHtcvr0MxrdtNarbnR2xz9WKaPHJH0KB2ybWTb5rg2i0QOh1EViSanOSy8a
PsJRob1AtO5rm7lVK4eFA0uvAoqXMjdf6SXyd+5dxklvuT4QHohVpAiQ6aLwOKxODV7psVWCFFVp
Zmen1qrv7VLrABbobxQHZyQEIMDUsA4eIJcR+A7LxfL9Cpp4k8iaJIP7MOshR/ZYlNhvnS/HH0o5
O87KqhtX7Ae4bO4kN6dMUOQdDfgrh1LLzwIVUfbDocYqOso62cd+8hZl7x2d4FLBiT5bj9VhjKrd
/MmpKe2Te9kpceiuzNE5p5dm/DHtJQ0bZfGyTxALCRUd9w/IpbKIYbrN0KwhW8bdsYENNGNjoJRg
wDheuAw/cTd0LyAqXBfVBwAnU5H9iAy5+/RvJIt7lV1PFpLznsRuvnwOz3GYTRs1tBLiB1CQAVL1
qbrn3PrAEIWz2n6xgmiR+en8rZABxSqDWfChNyj9m/oEW3Jg2As6K1nIaPMdznJGaUxLWAp+3o27
CJVQOBWVT1eVIBQvKBTjZebCOKM3jFbMeVi50JXbD/9jX2dRYMQCzVy6t3Vak5lbyb3KPKYFIy7S
lzteRtIFjmgJ0Ko+QMPoRTrEC6Odj4VwKulZlrErps57wpkBRk/44NBALpy2B2397mVNXQvpL3PO
QcJ9xHFu16+S5yVN6hK4+cPhljyFzjfnMDREVozwhjAdoUoAI0i0Vh1mPY4whlGBm7W2fLIPpmRm
fYFBzmVtusU+qA9D1JRYsiJtjECklRFGnkZaE7zjhkA1lNT/USARKAAy1kwXAqP8WhcqywprQVTH
lpS3vaEab0xK4VW+mCGLTj5DVKYF75UQd0SUzkVBTLWhuKS4mkfWQpk7dnIpGXAFa3ZJIr0Z5eQo
qPRoCesuQi2EUzMeEub9ocYE8IDixnE66OxfkpCNkQ1RVjMOOuB8Ol6mqjf5L0r6tDDFFpZnIn4M
P9XGgI5e250gBEmiRS7OANim/3SeXA7qhtHVWtQ5ejebGdlDp6PaWNOkaJh2IOySyw0UN4YUEyRA
a1IjetvJWGx0ucHJ3ZNJN1aKKjKxlNAPgLOIB0Y9vIxvq8ag0LsHKXSpfCdk8jT+ILVKIQJeeUfq
P2c2CGEFqaQJuOFwh6m+B00BGSfsIkqMHlmh39wZTmmR8u3xo4nZ2H/3Tnl7IizXVygvtMQWrFCH
I+nWBRrqw96n2D73jr0YZfb899iGUx7eWrcmW+rb2N6IzQrcO4VtpNaG1W6hTXzmVDCc6vB7tYGe
IvvJcEDV4JH3nsQakbsaZ7rakp2sYT5HuuvmkAJ5KRivGQ6v78wdDiJGKlo5xz+TCH8x0M3ktI32
tO0vPnah/T9IAFDNRWt/Y9iHNcDwvfoNp4kOAKSj1otySbXnuPCwr375Hw0YKKSDHR0cvT7eAttc
8QDKd68YpvOHNjy+bCPtfnHM1Xw6lJHyrG2Eu4oeznLiX7WFgTrakjOmQ/4BGxLvQBlvdZfHv9ua
wgjcww1UAgNs++RJXo5TXO7lXycVWbCTJiqU8PZz9wjTjXtdh7p/CHI/HxrtfIg1B47h752sxbXU
Ofl8hNNcZNLSeZ2+tNBo9WO/AVQzdrjSgK8YfJzvPxYDOA1k/h5eASGzU8DdL++6ucwLkH1RpfqB
E/jVoflZd7mgEIRrhMP6oOrzmtWBkzv4JcBUhyJA7xoeF66ZcYfeSCgTqpvMaUBahJRgaONfyGAp
kbqaDKIUoWyh1XPm9Pr5QnWvLSXFFLJEsL3PVu2A9IL4krkC42b9BlhAfbynY3mGsXXo5oCBb4pj
FcgJlWi/1i1TVilHTylzcdliHo2gUKce39QGZgc/pf4dXKptdD5hv96+zQ80gzGVoP/84FSHZQNo
qCkaY2D4X9cMH8G7TSOHDjJQJcqRl6EGr67dAuNs+/EBVo072o0mJfpMJvUDEHTqfsO4XRmc28We
sbzDepzvf7bO+yDCJ6zS+QzeC3O1ObfNMxnjmXeTuAKA+X4TNKQGMq78mEG5sDB9gw+TWFLcQbpK
frm2Wr6c7dBUl2oZ/Ee5X+iPG4B1rxY3mSruyL8u01MCcMjTn2Tt3+YeOQEg7lAgNxSJgf5PxwdP
yAcAiVMOOB6U0Ctt1/0jNmmriP0nyFyfD1VPNRyKv4L1+qvCrU0Zalf9C0Y/A4mhc5C06pimkqyC
XleD6qIESQ03qgTsEnfOoXoFRYaE0DPYmnSLmRZjInpBPqqm9ckpDE9UBhizTuhs85nQtxLvTOU1
42aATkhCNIdKbYX3vFq/ngB1jQxXv1T9FTvuR4zZfX8fj/7VbdANfA0vyuGLXuqWbKymCYVnj7k7
X2D0B5FQpC2aq8nLBkdgIA9Yu4igubQ7JfZ5/s1FlcEvDk1JJrS/SFUZYY7c+p3fTNHy5Av5/O6W
e7I2/+CYVcV99Np84gtbpXBOZiqOahR/VEwYj0oFhE1BYSvriqVom7pZ1IkdmjH8kDogZ45KjXpS
hR2tIctiOFzzo/wso68/DvlHNkFykOmtx5St0AGP9rWpkq/GZrq7x4BuqztTQbEV5UEVKD0NP/pT
xS/oG4RH9/gE+0I33lT/NeNP/2MBJLU5W6vIiE2sWdSsdNKwRlcCR2WBSTMe9oxFgOHjccQ2rAnL
26prowPedDfUMd+wDyKaNPVqtgKtESWIfRBYBhUUjlhhusEiG0o+34T7K8/qJRSBfgUudpVemYIn
vGxCIaELDx/NgNPlInoqmRJZ/Nxk1Fe0Kn4PYr3YKrkts2OKFKobWqOEZ2aM8Ha0MUPV2cg4H9NX
Om7q7tuq9Wn4IUmjgaOP1yAmKsgBb/8+CNGUFjWSBT0W11pccFG3VI7p0snKRzM8mohQf0D3TwO6
P2AIAQgRfZWSD7WMBR0wIz6Xn6myXD2mKly9HRG4oRiReIjkqjusA4p5hgdyniTMSJUeRxcMszHL
Rj746JmBhtAkJMxQ2o/PRkMTBsT0p29BtlK237BuGM12xmvBGHAvBfCttdz4DO2X40BUS00o/wcp
Hv6lRxeF8CLFubPbW3OKAGEpFxFHXKcK5xrU8E4B1akDIu95CNoOREJWyo3jIrB0idtHNuzHWTcC
lh6YARPymz5JpaK0Hl5c4RTWmS6BsrQbwvHiTmENgzZQ7ssPteFWguO6wryACn4a8hCYz0M4xpy5
kncUP52jdajmQiOscqZrPlIrpcqfPSgCM1XtspS1DXxBeTrQpCJ/pN0PlgHtkSWo+6ZDcrzmHgL7
a3BUr+8OIVon14ngpzvL9fLHuAywUfltbjG3lM1INaly8WC94N9AKWFaeoR9B6mGJoHG8jXcL8mz
OWzYGlx3uJw0p+TvyC5kRETbO0IY4LwtWYEphIembHO97qBSS+HEIqxyPkEgoSDDTIRnencamZXe
oZLEQLZUaSnNIOC2oWAy3kgMSPPlPgPYDopUcv61956UZvJPgpTjx7w9HLO5Y0azTMLZJPbCZ2D/
8fVRdc/wBHQcCpQvU2mXElTPNHivNKYEJcSrrXlD/CYEqd51dOrpyBCDU+7a0FOBrAzCDxRW3iJo
HJH5iQ1G6iaugMFrc9/W9wFYf6PUIlMI36SUacoHT2Us13Xooq/1doi2c2adiTkS/oDi2meyfbaI
QGqursHN9iuYP+onumYoaKZb0hkAHNnf8NPBltF3T3UID4tS34PiTBuQw7FZrNvHJagj7OMBX+FA
1FXzf/QSHu9J5kBdTReZXEXWmLxMoFPkjxjaiJcAV2oeQ4fnpONUVp95XGTkBPYmM9AkLb8eOMd8
pWOwKIJjcFrFNGXT6Qc5bRqqwMtf0gtqBWguwdubpURfTkfcqE9OPeP1nrdxldNChYIUFYpsUPQn
UXxdk9d+/btm5L94MGvC44hp980/T94w6rBPRWbgh78RVzulPcd8mUtBDkEwbn3IrtuNMW6VQzKO
CbMai7xCHxuIk+4ubd7ewaMTf/R/WPFv4PvDWaGei85/9gsfKg5Ne4ZzC7Zcs2sDz5w32lZ31n2R
qhK0l06kBzU2JSZUGCZGKI9Ov/skNHDZBvzQYa7fUMK2Z6kSQrenk3UbfspQGS9Q7I5hoJmocamt
VOcmTTzi6hKRQvBPLjnHZatK2d8jK8AsNm19mnFYl13MnsZezyxaD+h1vYR6cRl3yhlHYF8nEKG5
U1sfl6hKAd39XFNxHFgfGUcny+DswrkNF89nBi6XwSun++MJ7v6Pq0APYplR9qE3y7FT9xkauMoU
fhFjKQ4pHzpWaSnPUNPNIOCAdirRYtPDQmIcn4RngSFckNAMaFYXtFlZK09P3G2SWyCwCqf3NbfN
lcgB2kdVPG7riNdsDrfm54valFargg/ua2RSDa7tf9mSdJQslOBfF98EN4aItkbRO0wzT8Y9JZud
gTn6KywJNqIV7oLG5lAtSiAhi6TFaoBKMmv84GVyK3puBJ9ZBOXz19ZoPTJGL6WeiRLQmW9axCBJ
U62jIE//J2dLkHm3TwusY3JbtxCbiAV3LiZ7aJstqiTmasbd12kziBZkfsGWqAhSTxNR76fCYpfp
1n5S5Tf6i7if0a4DgICXgtQCKxSaYzq7IbfQyGzIjk0sMTJCIEkSq19Zh7D/D1bVpA3L16hHfrMP
obKgLLF3H518QpeG/twwR+OVxHqjGPxafzF91V2SzRtw7Jav0akcbvvoXnh7zh4y8xdYfrJG0Ikj
HrWlm2/gpd7i+SP8VVmYIZs17jyRRBXSbBbtbX1cDa60B7t0Wa6t8phhiSKWrURdCjWi0iEiOj5g
r6jKqQakT9fW13ReqgTOBesU2UVK0audMnYizlzU3PvcBINVkdLNimBGOdWXbeAtRd9UiLNKoeeC
xXewNhmeyeSDGQnhbX6bP2/WRneiamVz+oEqPb52dQOg9+PP1dtPOgDEgt7jYldHr8h90ocEHKwN
otGsAZrgVcIjliuYohbc6qYSfmklAgmdEId/w7DgfXTyvwzTX5Dsc1DcHFYlvIme7WR16uoHz0Fh
edkV39aN9Gt7gMdwcq+txLDqcni+llwGNz4VKgiEQdolnw5WA7z9CwWisCyBEvl3ZAmmhyGuUkHU
Ewnouss8mncw42RUe5maS3qlF/j5uMFOUs5G0/rc7dKylLRzznOI8p3SgNILLh8/knnGgG589xI7
n92bL015R/XNfswLhfeHkMYLa3uOd8Zc2VW9hHFmNDuw/1ueqXgnOQDHtEZOfEBqnH0FJwtvLN4/
NJifsENunfltKJbIGq8WN3h5tPuR1jScrDy95d6xbJ0eNg9fiPo1POEY6YD1mttH6p63dc+cJHN4
4ymYZsErUidcbNqtcGIezqnqVRM3ZVYZ3X60gQ9e7eMeAGQejjm5bTgbOGtxpYA4M5lEPReiDt2E
gj2korUwW4K0R6Yl6FOyZgCBfBChjjY3P4b/uqk9vBraA2U7obaDnMDWr8jV9TH/YuLtMFP0nDMi
RSlwt6moE+Zqwkpu3xv2N6wnTbqre4z+GMB92x8DD7E7be9i1MlZeO1b+14O04bokW8/f9tVHPjm
cWo9uVqZUxjktJiBEz7UdO03pRY0JlrPgOqFwWlIf7QWlqZlrxbqLE3dxW38rLkPpLlhngEX5jSW
u69pLSz435UZ3ocn+n1H+zDEJtYuhbWGHc3V7NVj70llb9bqHRAGN6ZP2xdRlU/diua1Lz+Wt6ve
AX1x29iBuMND+pxBAu7dPSIZL/vdsKot1A/sApe6X24fCGB4qLdr9qFFIznpXof3Ye64gHvoSd7G
X1c977oHq7O92uN/kgwvV6fsHYaIf/SZCQA+hQyQOQ/W4i7dXdg3KmghK9FqutMcYlPMfi0FcwCn
SmUY9COfjissL2DYGU0+rxSeg5JfG3wI8+L6vJ1y77AimQkhGpUiKsI7wSObawkvWdIsMzaNuTQ6
xxselHCRjri/g4ota4OSf9qVBvxQIW5V4AUyLbNL7TsD+oPKslxxzyydeZmMghk0JFCQdcPADVkB
/8uBYTpWTLXwRDoIdIKgzBrSYNi+c21d13Wn1DXc6xrL6uaNqb8AvgfBjqOof21F7YdC7rGGYXe+
KAa1C0QFXh4B78HbqfcKk0zbhbmmSV+Ew3MAy2IOW/cbljcxsipR74u0SoMooaSz5huMN/SSXZ3p
snYf++03QRrmsAc9eHAO2P7ON+SyN0YGjrHT+OBwublerF4+ubVZdNdpzX/cdMlX6e6T8fNv8mPG
Vi+EkKtMixfvvS937P2bC/8tD66rNnwOgHOSem7tzMefpUA9eqYH+8VuiPIgsc4rlTVM8stpes6U
teoaNDukXHJAer2wSZ3SRuaWkHx38KYQKSLAwWs9oXnBHD24thvbaNTIo6A4pGiiKObQW4NkFymB
10xGM2peDGWEexkz4VHB8sEUc83cVEMEk6biCV2RhOCJEU/9K6A4SslLU3xelU1DvEqBIk209zOq
LEQsQnUuKLcl+cGvoUTPQBV+W5d2PMUgUYIjTxdpLPs4pYfSNkc1qwphm+QflaxRTkOmMwWbPwTp
vNExyPuOQbpJNvcNjcRP/0LOhGBK99B5NOsIHiCDY7ZL/VqfP5hZ3Fx5aj1mFYRo1n8A0mP8Q05u
pY7jSZr5GLxCh+LqBCqd6NxkgOHQ++94dWXhO2TgvYb9yujUBiK262crolqjk1jv0NMRqnqeHihF
wYPDIr3EqNMYxBgnSD4ltl4bgaBM1fNgVabqy4P96kDp1imDi8bTe5vbFz52B4yXaTE5YgKDPUDv
2Dsm0hcBFzMPU3RSEtwa+K5Ew3KuVQODJ6mtPF3mH5BNRap0zhj9D2l9tdluwBK4AdiDExN0iTP/
eMwXAc1/mECOGdxnvt9PeEIBxjTm0ItFxkCCfs+GreZSDNZchqyccLfMkRBvau5uMiY/31XplKGo
RQVtAgxA0u704KbM2nVuspMSvDCa6HdZ5V83d+DvwxZ0bgCwoKOckPepii2kc0s79sitXVj2AY6o
k3mGt9S1Xk55oBUpQFwL52Aj+taa/kUuqAsfGlgPmLEaj+FicB7JmRPogw3xRnLiRk2KComN3giN
5OZUKz4K7+NqqPHDj6ZI3t3THQIi7LpP+9cupU4nEKO0iYALKApNbWREmBIHL2TJgAhQ1QNnUNpq
VPxyt679Mov9g9xf52EH/wkcCGHAPS+S4XByLI4tgJQdXZqiW6VvMI27jOzpLbIvB2rw9GotoKeS
d+kz3euXNuqpm3yIeLxm8Ok33SqI6hLo2hev+LHG3cr81GdOY8z7YOLK2ByHDXgFFtP5TGZxJ3RE
FwkHuVtirfCF//+75hG5WNqKQKuYv6o1n+ANJjikHrLZr2gO3PHqi/wqc2ga/TZYWIf+odG8jEX2
L7GA7tiIF3ilrzZRJTIcWe49QLI4s8H1VgbJxv9P6/TQmeCq5lyjWtbKgAGsFA2Zyqa0eSfWLXe/
L/To3+BZBBVarlOGAAi6KAFVODEYniVs9g6IUA4KB4vddd3sI/tDxQn0nbQKTb5KuKfZj/IPGTGj
+ITXzbnqXwkwEc5Uw0Kjh97ekQEHSngIvjXvhVzxY/BNHMjo/PieEdVCWI739FXnlSh81FtqUNzR
FLLmbyRIVqdUvrBISeF/LlrqIerckFJg2Bncjem3YijeJDt1frwAR/GaTUIUNH4nAxpJvUPSnBfO
XqX3iEGmCCZ2p2MQ2V4y0MnsWyKtbYYr4cyMIeiKN8SYWyrthu8LzCDq3/z7u/sByr70AIPw1gGd
vNmDHV1wNFztrLWDGAGNyX9EDqkjfkSglBkBEMuzN14JZpNY0/j0HgkdqMqHATKnNvrA5RulG+KD
tED4tNR+QTTNi3i+jG67D6jMDoalOauNTv8tdE50lCM3Xskil069dCx6BhyeElUzAgu+6q7yuGr4
ycF2rwSQtln0Z+RopXAGXZg6BVyQE0grvLiTZIoHXJNawWewuKwQ0eZEhqYMKCEscIlIbwCIAkqP
s6aAPnU4T7YIIzesRATsJRwY0YTNRr+byX7KfGqdspLmb/eoCQUG5YZWG8LkyIDhCP7RA3yyOOCm
N+vv0MZj6EXjVL37MlEamzpUsf7q1GBNeEv0TntrbCsiIDfYuOv+ocs1cwU4U+fZ21dzC1bzDjYZ
bONuH0akNTM7JAPPebXUzo9MCvVfjFVNHpsEeD/j+43eQlZVJDpgBgQpg7fFhoinrAhEVzh3JlTO
HreLfpw3Dzo/ko+607c5KDlF+KYOr+m4KyVuJW6X2FdcXnSFSvTiGGbz3bIVNneIgLVuP7f2mAXI
BW8s96s6TICDKL9pwM5vdd6DDqbt0KdFz8HJhEvAzMvyg14wL2tX6VXx9MSePrXpmaQ0WIruHFn2
B6ODaoiiBYnedusvh8qResz2FDmPTsJ0CT1LYd4EZJQTQVhUhdNgEpAGUKYSPOYKGFwZehVIAPHt
LjK9rO2aTEXJbz5t5lVAZQzvtveKQMyUzaKSADKAGUVwV6p2Pi0SUo/2KbIgvZS8+7FHWnRidDm1
iEU3qCoN+1bssCE5SQ9YSg64Urwo/DQRcCKJGsA0YS2gyjGPvoFpWsSzfTfbnca1DbKPV4SNQGcj
y2Th5xb/Nqj9dmUol4yW57zre/tE5rLvHru00StkLRcCH2yvbenRLCH9NjmhmgZL9m2VNp85P6WT
2xyxWnn6xy5aoiNZXxI2JCEZ50p2UggsEnPlxCIHYnSqSNrjYZjzhdJ9J2KQkkiAjc0owpKWrnZF
oWlwnuJxdcMCttTflbGGQ8mM5uvoPj+vyzQp2Pr8aIntI6k8c8w0xx9586jYjdf0BSzDoVEeYwXU
hEvFFhCxCoE6OTtCM/d+/npyoovsHZW4W7GmA7IoueNkFt6JBOgwa0mgskl12lzRUxgMMoTQmH5E
LY8D2R2MXp1wknSMPt5X7iEc7XsyYYNSOHt1TmG5OcIa076E0cnevfyzd2GEnY69tbsCFrBI+pLG
I/xXDfr2BZQB0MNrEaJ56dfOzzsP47VzL+rKZuwPk+4H4yl/fyWIAAjeQf1Huws22T+WzmtbUSwI
w0/kWhiRW3JWRDHcuAwHEDNmn36+smf1TM/06RMU2HtX/fUHUv/4+ckJ12ckd7SJ1tzvGpgf0gXL
2zZOf27OmAQoaEoWMxf8jMsghA5EBGljjgYdh3HI8LLO9tNrgM3ijpi+PJGr5h2Qx3yCPP/oXyTY
ay2EFoAn1oDNWtLqFL3j9qbs15KHZ3RZVeuU9ic4ReVExkt5Whs4AySvdXk2Xq42LAvJbZO9Xllv
sToSbwX9EvHSoiWDKV4y6ZtUmrxurjRplFW0JHIaPRpvoQ+Uz7AIpuM54HFiWdwRUPDMc8yy2xeZ
WfQNTlHkAW6QaMMDJIllnFROb8TBKvaFMhvaduKmBxljsrS2JWyEkRj78cOezG2Gp1kGg2SFuRkb
q0xnMAyg+CKtMUmww3jg1I18ULx2M0gW5+ApYbPtWWC4mD4HmRyBItaAjseNxt+cYQ4dCaK7a3Bz
abmFz2fQWBLgELSSJt9DHtY80dwj9x4WIZ/go9Vmd71BpDzPaHdJABTgv+l8P4wf6YI//HsacdoP
L3B/4AO1ZlAwODkLRZQUXB9C6NbczoHIdDGQ5E8Kc8X10pKMLbAhVoJKLCpXy30P7zbvnhOc4zTr
xGT0TSkwon3TUILKqp0nknBCAzPoL54ybXjbB5lasm51jpYHY//gjvw6vjjGxALP/3CRoT5aSyIo
cXrEIfLk7DCm+mLS+NIl+PHFTcfn0sGX0z9YwAcUVdjU96P3Zpftsu745d4pFt3Dy8s1FbtJscrb
49hPDULxNaOq9ylTUHVDxGirbvdjFxT5VM20PmhkTpAxWjVWtt1BPXuAmA2+g6K0lYRl3uYCCSHz
DBzpfdt6GS1jYc3wZvDZ3PZGN/aTM9l0vN2Hoh8SmSgurf3gEPUr3gmVym0KJgjJhvxHyS2Tr8u4
ujzg6YsLRmQvy6nCJXTfIfmSqJAX5bF1wUH/bJ022ZbzjSg6ljsyy0rvnM2He17fuHMsS3Jgbms6
AhNJjKXOZbMwEMEQnP4OG2OsRCGi9K3zVPXKv5t7+DvK2+iMmOA6V74OiTDd+bQ/6ltN4GoWkdB3
LmSnls4t6G5B1fnRXdzmCE20aEkZp0JDinfEh96dnttmydkt85O+4xdps7V/Tx4o3HrTelL68ATM
Dtzsv28EEW31XTDM0Gs9N+ZWTNlpXVOsPNHfbGEHki0ke1gZNYjgbI14y9zA9qCCoqqa7AnMGeAs
cYudj75CAII6rsIutOHlwexJ03CEKamzf7L9vqBW2ggp/JiNpCLBk+BaxHEiEjoRF49cjiuaw1ji
SUNLHCvY55NRTKfKjz0ZnfWlA/MTEvPLY4e0OPMEo5AKky3MqFHdCauhJX9eY87JDX94sq2eot9O
xCW1e1CyesYLqoaJzGooFwLBoHuKDhN1qA4PDhJC+zQp3zrPxOVvb5OUGmDOYb+g8fvHwUUKWLdk
1EVfM3xxKtBCumlShng3suCFOSW2neI1KgwsLAMTTtlrfgfsdBi5p218IvwDOYYdAIglWMU3FKqO
aj/HPaaa+6S5Flukq9Ndn507uDue+6T0iHeGMA0wY0B6T47GmfGSkKDOf4V/SDFWg7RoY/SwZ45S
/eZ+OOCgsmf6wMfw/S/RmjJFGjehL/QhBrVH7RiPmhiDI+szLwc7MUMz3wRwbvfMmTK+Yf9s11+z
3iJg4PkokZXJq4+X0Svv/D0oijnfObMQv3LD8dLy4Pb6y4Td/BjfIJQ4FBRiSqvOlpipiLDbomQp
YmAakGGb05It+mHdMjZ/6eyapKN/csokui5hk568/QpgSRIY/nFCVMogsUxdt0u2cxXjNhlX4YkT
S9G/cwuA0WE9/Fj3cdcu501zH9BUU3kNG/oRysVnpfxM3FQBqAq3x2RJuOXIG4RrEe2ww7llb/5X
Eacku+MfETu3sj7xD7v4IJXYP2/2jgHcIS0thZkwMyTTmPZpR4NbiEVZtnSApSjtCKwE+rQF4sl6
eAfdMXb8tyV88B6URYSrNmTcL0jQ3d7lwDmTpncjQ9mp2WZ4hFj7bcouooVy5G3YtdFI0phucCHh
/svA+2cJvL45QnOo7OdaixXmMSNGXLhEPYmFOzoXcGK4Pxh+rZFziiM5wjXq3ruL/0cf7gK21H9f
mDSl3VyX2LFdndcfA6GFOi1hzC/QxJmItDFJek1U9+Uss5Yl5nSRJCftgsVlfMuuABNiPSwEYy4g
KAg+pfE+vq3KbXsH0HAYYt7AL2Gtg2Hgeg56g1rDb+V7zmfyB1sWNnsgsKMTg/IEl0SnY9UPg3pB
Y73dFzCagmWg3I3PuJ2dt5/w9NUJUX+CCm/78ECDe1KwIJtGjWJIBU1HDpUfYYBZqtOZ3ULFPo73
Q8XsGvvZ0S4wgS2MW6nf9obitgJSw5VAQ3jxS7tV9AQaJudiw9PM0peipovX+Vzb9hcUAa0jTP4z
J8wyFrroMj6vSQj2uJtsfho20RyVzNEqRL81OyMHBC7NwRWTCRhaFVj71e67TTTA5ejGHKBPjQ+Q
DUHOROe5eMCyaycAuzTdDu2avgKyiOAcREXYD4mPE9dzgXHVCKIAzg5Po5HBsIODlzYvBrMy9eN2
F8YBcJuRxb6FbIyZ0h2quXMrzd7s6i03pcuVyBGN7QyynhlWUb8p+uoVPkkYb1qv8TuuKJmvwwJZ
Q4uZgcYZ30XtfN5WAevXaloN/xI3/HPHmExe7hIjLNeA6bgcAxe3YBkyyeZQAfCP2dTRgGnG/MFN
oBCiLvJWTOIAW7xi2zbqjHhijisKIfG46Ovvo6nATrvZ9cEtYWBp4NdB0fX+r4WpM/Uj9SmVpNX4
+aUU1L49BEPmbZ1OSFaW+8Amb6nDByHED5fOCmquOqQK5SzhRvPiMK7fcbJiuutVDgdx9J23ve5w
27Pu85plXQMwy1kvpR0cZJoTvmV6TKmVEdJIpisRNpcDNUFjTDFC4wMrWsqpnHxCsqadz5qEar1v
8xNzymfNnEzQm3NQ9y1sSiUiq2umq/mXhzaWKyw8vYpGvCYFXaH60szK4cUHfX64gzLYgigsdUrP
eg+2H64uR+1A7pqix6sag5Azl/DqMb9EriZiuMdcnpPOZjduGq3w40kfo7i/GHFeL9WluSMf/aIf
11c+2p3z7/Y4lVhgczb7eRM+bVxXwz6nMG7ltKZPaF53+2cfzucKG10VhE8Ou/YYOz7qUdoGSgHd
hbHFl23lj2g2AFxBK43jALLi3pSI6UrnnW9E5CUEP8Jo1OSJ2TvKDs51aAfMiCmcvz6TmMeGqd15
9prVFrPhDzwPRqstjzlG+LYAdltmMWtxRi1qY7dR9+ZJNb5R7TPEMhXsRHmKvSY9TjU5MbWjCkYE
Or5571gus9wqKCL6JampRWpqmcK+rjtV0p4vY6TYvPyaJXtE5d8yG5TpMoKZCu9SPJiuUIFaA6g/
W+iEziVbbhj28U+r7z7CJqDhR39g13TJOvp8JYKruUaJVHAR5A8HlloVPCguFmxEistzc/H3eNSf
EiWgeeNVOVKpnxzFZRPipWAhADfzitOBdLgMIrdXtxGeg6tmtr3rmnJxvjNzv06Mni1SgnIl9E50
mFBGsZeyn7g74/NPV5pKMdibNie9tdge3B1p314Ucg2KaYonagnzMTjaZ1texXHAY1/hFQ0R9Wz2
gmZ0ZBNL5SFssPQUnW/qBtJHyrLizQ+eyRuse/Pxun9L3LIVvRWk3b+7815cByzdjlvpk1RKPnJD
Py7BnpR+mE8Kl5VidAm948Irb+YyM2/ZDb9ns2di6F/7nxQKbEBNy+bDDuoKjRXXBFuB1vpiX+7E
GPWzxgQ72Oap+PVQB/IJS76tMKuYwIKS+3CgdXpluloeA+pzogSo7hrDHe0/RS8sRPzpKUEVmvpH
QFMGvVIaIpouW9rw0unB6ru6QjcXUUGfGpDGj6eeLppmQM4B+QrJtec2nanr6am4lVJzypXWzJwr
mJOQ8WuxkoT6V5azKBo0IlerqBFKGLlEpXeHnD/45nsAHiwnQhVUb9vw+BKRH9DiQ12ZaPjuIz1g
m/oXSiBGhTXFg1gUMpmhOv15A3tY51O/LO5j4Wc+CVOWagwBmJAzZ5n0vVRmUYZnPH9mlxMdw1ay
3mWzOyPKwPTYkYwYGe8JmAzqxIaJ9otKSMiNgMFcKHLc5ZVIsU2yuMARNAtOm+o/egTypsTjSkiq
V2RItS3VkALm652Dt2yNrUilru7iw3C11FSaQdEviDbhCqmVqRU9lLBIZfRSGU2ZY/E+xUBAoBc2
JAEKykhgBvHs54cw5BIdQsthcCcA/wG8nJ3e+QAxyqTpN+KAO3kia1MoMTh9gXQLmxFqoC1UR3GK
kKsks4ioHDKWCMWwEBfDARQAs8so6/sTXUFlBFt4D2veHORPVH9nNs4rI1EZdlA8cu0Ey7CFJ6rS
VMnwQ4NjJrnYL9QRIgAVG2GZPTEukgmpTEfh5fCiIOCKmIYYCJxlH3jSFtSuUiTDeyAwBKwXSJv6
162HO1excNrHupEEby6R/aFH3kp8NAJFDYmjPKBLK+24y+A5eUergmPiFC1HwELragEkVCd9lO3n
wcF6xq9Bx+24b+exPdFH0nx5PhyC++JY2b3g4nemXZICe0blv1xa663YmGFrwWN4C6D8enxsrHoa
oBHJgwWL0r9EYFwrTr50ZycwTo08f61pZEUUZT+Q/dzA6l7uzn5MBXaq6IrLjt6ko+a1e4fJDThG
5aCnABGAwaW57863FGYYZ2jDPs9sw3u47Xk1oUcvIB+AgXHGwu5mtynZlmRb60769mV0hxKxR4hV
+rUDESJQpnXPKNL7ZAciyEFbGJdJf0ozzNeI7Aju8uBI8RjcySN5Ohf/xGnfyHHCs/rrStfyG3T6
j0m8TZ3dc3qhoIcW47FhAt8ujUMMxQxlRhX3BkztHdXvzESNcQ2ZSTq3sJ3vx8sN7KRPbTYwgOYF
H1wxp+Hk4wWgf6IZPTlIWnKOfyPUQ58zvADkOxhpaXWmQC++cEknkwooykezecFE0RttxF3tR0TV
Vx3MguCSCQtSQ9wwYvChY3Bb8BEaCHnkfz6SkYdtoajQhe+GTp1oWcvKjZv3wv4MqglAlhyHsASo
9k6QP0JUxA8IWU9/aQ+fMDektEUC6kPqeEHPEobYcIqcX4q9Hl8ypRA46CHmBJyS6OLmlDD63Iit
qQpiBi1EPvHOe+BvnGlspC7hDodJldyNsJm8R0I4C6doCqzQX1lQrZ4+rD1ujkf4IdMKfGSHeLFu
NxDqli5tBr6LUxn4Qp2w4cUyScAQwbA2kjP0RWja7jIVoXSdVFZM1ekXKCXK0dHrM83An6ELttdI
mlB+xBYCFAD+zZgnWmCL2ApX8aTY3E5UDuIE1EGpIcCKnIJ7/g8gmhpvN1sG4BltY3J3znaLz3lG
NUWIHDcNUx2eYfoKgCq4G+uJO55K3M0FOEOMVARgLeDL56dC7rpe+ZzZ1sW5AHjkcroIZJiB8l6Z
uahswpdoR4HuG3lHtJ+F3R9VHZ3zJwFHBe126ianGp3KvGF254L5spLwUJKTlM7mL099N2mEnTgg
0QCEfmmAWcmrynM5FKl7IRj0YQ6g2APT/RiUwqJ8Ru/GFswxL2k9lOgCK8pJP5H2gMaAinGrmhmf
oI5h5eBbeGHDblKEOIBxqnmV4B1iMZCvoGzn/Ph3oMh12dmco8HJ0TzWePAhruajL2OOdN41wC2b
PxJrAHJwrHWD4oBq3LoOxLGjwJNjTmQ8HdiKZXvypQSixCOj6pAIjv6R/kGWvUnrQEVmcsLKlSg5
iFWzOwbvtsmoyBKTfSlosM3JGSQYkPzE8/Qc9OM+Ypq3z+ceOXmCbteoGqOuHK5l2+hNCgQjO6c7
iL7MlQoHQQZv91H5PWz5T2Be1cNsAkL5LTO2UArGGutgPsE6BPdHTjbqapVa4M7UQCoVOoyCiwxk
p4xq+7l5GIeZgnLwEApQegwKwbzyHNPIrtmlyTk5XKYe8GLp1CqahG8KXZ73UVaUNN/0OVdDuiLA
idrerbvsdc5x/R50t4XwVMztu7JAMEcke8WHCZMZQpAAmtNOUP9p3hezOx5DSVq6OO2npXkPBsYC
LS/jk/H9E/VZyzV4ADAuGbGr8hBwz8id5Kg/Mf2U6NutBqzKCUAxIfY+PIYJnlnRh1LuQufL0uLx
+ehcDIaNfJIaIq0/WLIpqh4/2n4KgiflfQWxvpupmWIqT0hs0t5a5yFdw2XURBVnsLoJNFoa9CsS
eow1QMF40sNvf65wysMi6fsarxjhagvMQiyYmb/t8HtzdrhUncYKB+vLJ4KoYYPy9VWj+ZDZANPa
rrmllaI+n3KBVPOD0beB+VEv5q2loIzctwiYQQUAYpXe9TtDB6ZC2DVPSKSg8Zj1yL1FXG7d3NuU
50omD1Z3Tk/LNwwkWE2OyhPSpr/iQXOnPgArTgbPrN+xJ+nLlYAmKkOH+CyGSR/zFGMjOe4A1KrO
fgz9VZxlarAHIXmWeGZ9bBx8Mrq1Q9zfXMOC4hofLbbmK3zaYYNcRhRVUyw6nJZNx0qbzl3sGppD
h0nPf9F3827ePejXbRnED4oRuNhjKgc0+jqZOZvvogT4G75upsGnqLQyX26Ass5bd50JAsW4zIaP
oCpOF5Y8pZ2c7ge6k5WRMgRkwJH2IgxP/21PU40eHgwn/b7lJGeTAYvGo4ONsj+ilzEVF9iYCtQq
eU67ZhNjR0af7QH8Jakon2Y/Aevb9EggIVMRWyFKLuZQQLgJMDxQND0hvRTwhF31dOxtOg8IrObb
EkHl9ulMaF7YWwYfYCrZNkHmgzewdVJNbmvumttjjXQZU1GrMkXgxQKicNnBgGALs4WptJnduYam
+Ju2B920tWBGFjApaBFSTtgJheAR6gNaXXP7q5vkfGzZTSMmeg24QIjwL1R7K6kL+KNxjzgCwBI+
vG3ZeG8BWjCs8PqWTMikMmegxBfCKhV9J18Plg6OPy9pg6qkMa+SalEuDpx4CdhYB2vOvwsn7TPq
rFtua6pMqZ46fP9p5csvGSlcqKFlxjQpUm14XZfOe6ChpZIauzs4U+FTXfsd4rtqyGKn8Jr1sNjk
LXFMNGesHwZRx1wBB+cyUcT7Fw3sFAD1VcNHcRrpe7PPLtT7TiUZXwLvwL8z+wHaN+Es4t9KbYFe
Bt4epN/xNzsO+7C9u9YUlzzO7DMWcUcMlHHWGZAR4JTZRxPeciMq2lkTqJAek672ydCXtwvX9hWy
VqdPuu0rvoCH5OC/ozeFEvvOn7I+gRxdTIUCw96XeqGYLZq2RbW4TPAydZXpbvBZt6bndM/89TUF
viE9DtSfLmT8sFpOK2rguZbeKAJnzfTj3HLCGxftTeldZr0FREt0gOjg38DUxJa89u4+JmYEWB2K
F+Ek6qw7U3LhVwrRsYjPmcQ8dgeCPx28cqwNHrnw+b4DLEF94fNNLlwjvvk+YyLKxpSKAno5eSVK
0h7sVk/U4TlsQDo9iD8o4NoeFQbd2HvIWBtDjH2t7/KXMSOSB3S/zcuDFi1UJNkyoelh5HCHvSm/
RKo+uwF8bF45vDe6TKBSC/JbhfZ0fA9hfj3DAe5Fg/EAyhc8IdOYx8bkaKcWkCTszHELTjX19c3G
+EqFiE1NKe5X87N3awk3HrnKTtcSbnZNsqaQpMOJfzEM0zVxz+F30nloYreCl9zSiTT7sc+dMfxV
05j4vstBYRynN87SPMVjm6DQKoYfc8/LOJzW8MlVUpcf5s4rM7TZbWjDw1b6snuMLyNxpFjiWomK
Re8zVaaYhdkDFJsgEMgwPbO1vLnqhN/FNwKwZnlqtV4cjUt2C6vR04ImXgwfYX/TBhZOYIhTOA8o
NjuDRlRlTxYt3uFt40fgr1egW7NX+PJK9zx+eA+PYd64H/Ttw0jY2C8+UrqqXwZv5x0tgyPjRbde
9KZ9uDoJkIogK4JqCEjARsRTKFeF2SDbaOk0Qo07nd248/Mj+Lfd5Ry6z6V5hoRq3gHKGIuxdT6Y
N7fn1/WSKp4eg/4Ld9mh6t3WBYWS4GNHW8Xdyu+7L8qr83zSKfUmOzXaY1+Q1zyl80py4r0Tl6KA
petLu/eY5jkVG1wU6tlt3wg4vPG0RnEwbHvK6GxtBcDgMNUD4GWZecuk5cy7gJS0y/uTdvoeZA8/
a3pZZ0FZNCaPIeqau3XFc8xZSVVBrSp1IB4QfL2cCG0im/PSLxf1X2fNIJRxHjNCSujCZhUXKWtY
ShW5ZJLcKCnwkKEEG8B4uh7f0M142CIQpzfbyotLONmHkAAyAFO4RztX4pID1h+OJ9esBDSYCcuz
nLdYP/9WDDN3yg0p4ghSC/heP90vZFKZ5qzXYwlmsk1sE0zGSBSGveQ0ueWFZS8AWXpJ/bH5uMrS
E+AFfiBiU/TAERM2m/FYKstQXJGIB1z0HBIChbC59EXtivYMEuakmr1IlrPgvTmDNdTLKwtZXhpP
BfGUTFwp55XRC2aGR+fu9jQu+nf4nLMzpJzKzQHBiXx6BtBOE8C9Yo1DQ+FmHvze+jxoueCUUUdm
Kui2Jj5Z5nTeJix8BCTQH/zh9OQOWdIXnUYRi1XaL1BwO9yIxQG94VQs8Fg3oKS+NX/mvc2Ftbua
HDd9u2erKynVL4sPQKZVBYL+lSNwzsH8ON6NpyzhE5U9XiZ46QGfhBDfOekQXxzxBhVpAUwMusOf
K1V4C0P/PEe8kLT/eN2waujY+nYxuydqVum3Qcu8j+rRw+uuzkM5bKXhYzICyPlK2VaQYSy5c/B9
hgK1ogzBnM6Da4f4ZMek5u3jeqjpr81FcG3eMUQP3jRUeg/aB8a7IKeGj//DuUVVwVCL4ZVUuAhB
eF8Wf2HhFCtY6BITVjbiscp8RVwAp848jH+gdDXq2FwpDmCdPUBdsXvSaiLnn4jvoO/7X2sCDdnk
R+1gG0lZw9B9QlkunUPKYMe/XOnLllaSn9P6DwzUBu89AlQv9Se059Aq465jDWtr2BtMN9fNEbUu
krs2LyVcDrjiIfcYX9sVjOqL7t+N3rT0l1Au7tFxI+QlNjbDbwV3fjRUEgbtILUUJpBiz65Es9Av
mFn2APzqkP52pEnyoIUmnZhTzQawYz58CHdwExkwgrKyaTV50Otw1hwQuebJ2XWmf6ltXOBVvEYb
Ww38J6MzpmNgCMNjsNzA5KPqIpX2ZGFexVSNTV2eQMRngBhx2z9kQx6ceZOn8Z6VccvmIAKcsAo5
RPzUl/kVZhpIzPrcyhgJjS12CvkDrgJjjgezVTr5uwGUtJpIhbK+RAKhFwxnLtzYA99GJhAQJi8B
RbV/yts8/TWmGQ+GnqhN+NaM7DRUXn59NH8qoLcBuvAywbM/YwU1DmSE5uS1xf2hCSz02uLxkAIO
pO0Jf0OFJtUd7JyL0wpqx53cDSyGKIPpFC8TMYLo2WkuC+sTNMwO4NWSLkkAf17H3yfAwbjY3EdP
B0McunTf6jpzw8+3hp+61jyW2YGCwSstEwHqrvS6Sw4WCRJA3kDzeJGpWMCWxiaZ1XYVQtypzffg
YGTH/G6zfYhKoEuLI4GMZxn1tykRsw7DIomj5/AHx8TfVrdRKTBD6lmw1SHeYo1uX/nsO6K0BGon
+YfCUEYpMvtugiA12e4aeA1wyhD+SYLZz5Ad4yHXT6gJiGb3dG/hjRcallCXkD8iiBT7+Dc/q4tV
VQ91CeUD3/XnKGeT5EZ7QOlyAnAjTrvImvCBwoIOjKIPAx1zu00iBY7kE2SaMAJHoN0okKD7hCTW
JJrZkAIGoj0pqEn4TDC0zdOcEXhqmhC5SyBiNt9OtsZgmb985V/Im9R6pclv5kzCcSR36B+wXts3
ty2LlFOX2uXFOX2A31XScgP6cQPkoBcIIhBcG8cvfyYSgKSgVTZUaW2e1IwSlMcqwilf/otNGyZR
C1LG2KIsUlgJijD585p4BiLrsHeSvOfa+4Y4NPE6gKzHFE/BjZ0/6Hqq0JDoxXA/K/Qmr2gojDBt
C0Uuvq0hB1Z/zFL+oJBO93Zrb9wGfbeA2Cjh3QpjHQ3brTbz5bOifwePvX/ZXJkuXKRt3m6ll0/3
dooL61xmWbSu2EiKqa88IeDMTMfFeWDTScVH/GoOQSUNmhjf8lt26TLt1OeKrflvi4QFXgNaW64v
3XZ2hkbL6sL5LtRofzjDFnd4Ax9zZdytW4g0U5cN1Dp6/ORiCwqL/Mqfdh0tOodxudp7dBRmGU+/
yYMtRDZ1OZZqgtbAfAFjwAur4M4rlvPq49FL6ZOLk/LhWv6NsYh9mczNayftUvzSjjEPB5iYWq5r
QkZlw+o6McjhrdQ1XBKsF44DCh23wB6XSYEsec/lqSYwtPoAHZVPI7JPjwOxJjTmhuFuK0qvDuWW
QNz+Pj3Qbf7mVpZ7HhiGHhpUOESLCNeV8X39t6cahr/Ks9TwGIMGfM6B5DiqZaAZwwWcNYxERtEI
boEeSkTxbAFQ2Jj21CbDYAq37d5MM6Y0xn4tIxdo8FHLp6HngMQNs0EdJJ55wrTnqf8VPA1afjci
09cYzCLgKX6WzG8oZ+z1jA6YL2alCA2eGsxuYnEl7SIUcIwPTqYdsUB8tgLQkCSTIZcUMgpShjUZ
Aj77QcQa4D9tAib37rpgeoIXaWRmM7aIHd9B0jMjD8Y/XhmsXSoniVNFHb9umtW8Hj/HBe0XDc0p
7ECDvqGTgAXVnzzAh4H6oLlDLjlYKtSOY9CJKrI4ifgy7g8aV/0Gf8StAS8t9AtLzWDfeKn2e1Cg
B8P+4OT3NUOpSX5ydus34AltLe9he0Extl7WxuNsqtsmR5bTYYaIOTqsBpubE3HIhJWe5tsUXD/W
Q8vn1sAL1q/0MzI+tcI7+gJuGIV+xkSCOuzM7P2xRphhkhLrwmFuhKcJVTGjuTn3ESMZL9G8gPPX
f63aSONoJkOGc8LZBICBBkmoBDM1DYtK5ojgXR9uiniTyHoUuV5mAj65CSYf+oI7tcaSgIqWnQ0R
HhswF7aNN8j6pnM/pEblQch7UWcRkMrKTQ+2qUCtQv9L+G5wy7U0myUqX0i7aMtNAyW+UmmbwSVk
bwwWC1vlw1Gw7cfChpbgFwX7FBtsb9NMm94RBU9BVcuWOFvgVmeytHieX0TMxp2YR7bQaRYKUHmo
oGq4X++n/27DElOVmN+Q72jjLID5AG9YYG4t7NRkfDVYihzWcjWeAPEPtznsjBrhe76/WFv2xicj
JgjhXNuTavVICsD+X/JRCCqzXoBewZtcQg96URsU3NFoEoklWAadk9c8243wAB2G1Qssylrcs6a5
e4TeR62gx+ytoISiroZBAamXtPZPegeceU/6wQ5Vc1i5pfsF2H5m9MpL8LNIGRTOnzfmQFw0p2cw
g4O9mToM13104X34iWCM5C6IJlk4JJQNAOSiCubC0D3iYOoAVpZJAz4llKlUCZgKwtkUErwbEe/L
Q/XR2WFqpvTncemCodsXZtVMI8B2K+elG5P+D7FtmGxe0EQ4Onhje/gIcIRyc/9D96tJP2ZmfJx+
YXBjy0MH9tcALYPWKsx8kSZrgmLys0F413QdnEHbF+IbxqEwBzA9ukBz8AQkVT2u3fA+aRH2IJ/+
YXbW0YR9xcjxBozzc6SveDENrLNqriVUxqnslndmSqdkr5jPt37Qwi/oPyAupK0J2+yCCYa2t+o3
X3CEhdrIG/4zuUPf4UqezetdbzHE5ukeUn566hDyq4wyBYdkiybXT8+pTT2qbZQDbNkMZfhLYDRL
gQ0rGoAnL7knNAp+3o+aglZ4IOwJXvjfflD55xTMjeb6bLSYqChrhd+rxcl58ep35nFwf1N4CiAg
DI6Pe6emexAsA1eIw5Qyjynrb0xLi0COEYNOl7KRf/prdg6IWor+jNq0C1XPfC7e8TI4m7666q7Q
hTMuZMgLB8NYCteq4yIb/4L/vjxoYhfGYNfxh1bBfa9k8PkI7xlyd5oS4XOsqhGH8qiLmt7scj7v
tsdxO2eCBsjxzaUYUJ13zqmMdN4rqck5fPfend97G7BqNI/hkYNZda4honea+ab5Bnywe32eZAWA
dkV3Q86HweyTWRqPMRy1tzX9yichH8d0ANBUesp/RfKBF18Y5+HXaueaIy+MnvPBRBAe3qbwmrGk
s9RuTewnUD8sPI4AqnDN6c1oC7wvBudaMsW7HS82lguWaVYnmLAgtohzTSZu6pDnANzFpYfyAdFc
GtxfcVLGFORMo4VYnQiPmtUCAQUlgSnWUex9GBUiKvlwKNOusQarBICZR0LmUkebQWHCuBlk+pAw
90vg5vh+jNTfAgOeyIgRNAyqtbBpmsSRrDgiRIcQhq0ZsDENARRK7g8lCsXEPhVFDEOXvgHDBXQm
EuJ1BY65M+kFjZbrT3o2pQ2/SRsi6RttP+ZxkIfSj8OnEc5XLb4TtDUAn1yeqpZ7tuHXFKBrZg/y
TmHQl+4vPAjKzWxa8sGSboKmhm1Oft59gmvd4g3WzgnAoPQo0wyeRz4gNSPjF9z2mxaMMWX2tO40
JXsPoRnT8V/5BZounbEMnS1/AopHvMCTGy58H0HC2St5JSv+YPtQuLChYPLE21GgDq06Nu4F99GJ
DQaTCC4Ob8XJUb5AXDd6wd0Qq2G2xNl38nZa+qqYvbZS3gEMUMf17RdOCA2KM7EsaDv9gRYdmee/
bKpc8D3cknm/MbNuqseufgLH0HBr4IpxGoA3H/xOcElu6aPFGEWwfWhywzdze9+fnPg412NPmy43
pnbUM9f4aEMkvcvd+3joDtD9lGIimxJLxqdxlDNeEqI+J5y3FZJxJtzECn4M5zVaCyGsfIyvrQ3w
7PQ5Io2KQA0VgaRZb25+w37PL79S/4oCHk7L5mVVY3DfL4pcdLaV13KqUGPPSLYqA5X2sIxuwYfR
AmTF5AvmJlQkhsLyGs4woCB2URGz/Zl+TK3K+5YdAUNynmeZ8R1YB+ndyfvM/0xGx5gq+8dVMJPJ
JcsIuYlAgJznuILWsD0rJ6OwwnSZUguWj9eKBYNj7CcMkOuUPVi2flaGdbSR1wV9V6a7yGpomhgV
M5TMaSqZ0Pk4VTNsqO1DF6QPApLXX7ztPm4FGM+S+1WMRIG8JAH9bfbYOUaNQY3U+JUdR5iYNiHd
7L4w1yUsXJuJp+kLxs4LTwEKdgrVg9dCi8AEhwwZcqsVa+euL7bYzf2a03L4yA5DMXzD7k9Sr4RA
xKcZCA35p3ALqlVoPYvFelDj1SQRFhof+YbUVTh84vFJ0UygrFnPhVQtTVE3WFMStawfryvkuyIk
r0wqW5FevxCggw/y/9i40QH2YYFR6F35rtxl7u0pPGd01xKtp3LTn2GJ/FuYYnw1Vd5Zr8Z9pxgx
ksqXURGL1gFb1lwuEtGaVgsHBlyHyOyB0K/IWxd7PcnPph5G3C7eV1DNd1L/nbl8H+scf6xX9qUI
P+KLyDhAbAD6CbJmvqXGO7nTsF4JzoZdvn1ZNXFrEghGzBgUKZEWYBkMV4DChp8OlU1e3TKhlUbt
eTdBkGCEQUQQmblcO+bSwzYO/DS2D2cgDPWLdxovxPxPEroXKHbx4OMOIsrHchbDbqLRRbDeh6aB
iQVkL0Jv7cprpCJceNvI1Q60xcKek6CaI+loKCsjmVC2FrWJrJoRfG0uV32EURiU08lIQPqOrEEx
U/wTC03R7Y6FVkYnhLW2GBhcs69dh02giQZZvnTm0OllgmYUo6a9EM9b+dWEVP/1qhlPYigu14q1
H5Fgyy1pSIK7EPLb5kCE8wvMGjEetd90P1dHAakX8zw4YpKAePY7loSiNsddtxugVbd4XD5Q3zrG
+hVp9rqTPQdtHMzkbrRtbUb4HRfFlmD77kyeE0m0/PAUaFjjoLoXb0XVviFDEV9Q/BZv8hTygwhM
g7uGKvtvaTYxDBObOcy5jC7IBe5uX72LTsu8JsTFkUV0M47uTX9u5RFo29W8iQ2uVfxc4yXCVDz2
3vppTcyECKqlrj0au7/OHEstokv2C0lOO5m9n3sCWaIRn6NfyAP+hb+7ZSrWkTD7rAsLBNerwXki
33L9gzvGsqAbbAkwjjyRr1RjHlaCEXbcIw0fER4Zb0FO7L+g93MirwdmdMvZZUxO2fckqlMmAPJ4
kF30YenJnflH7Lt9eLJ6kA0A4BmXtZIrm5WH78DNahY/OuRvSH3HsDqb/RuhyUC6hBnTVZ0Sc3vY
DaAkLcZu9sPXXBpOMFQQmTLE6aMVtceH2cVs0vTaNKwcXrQjW2VUTGlAmdwNmx47XtdkuMck4k84
lA0bmxI6KG7QAM4lDBzEZaPn/PBiBvCet+Kd+HBC/+HOqvoJPc2ULpVudbcWe842ppatkfKBW3Jl
5l06rVETo3Mci+CtkU3Ygmkiv9peJ2aa0BldA217ngKbrttee45EDpXbkD18C/MTWGIiYrjm/DgV
vn4jvAUtZPCjN5OJuAuprwE+1PaQqsIKubnqsLEVGlFhirZ0izn/FhRhu2WCSecB134qKJXwLkYm
dtC4PAeiT76xWYt4hp4LZLHPnoKhSCjm9iwysfH4snRuq74jzEoxC5VNvAcxSHxIsraMP1UmMP0I
XwfMQNACyT5DhGTO2Ju7APaRkdId7jKSHtCLuXdbAsuZyMgR92H4yxFzCDGQAVO4og7CtIX7wMnE
VJW3Ik6uXY828wD5HqkV/TdcKCy7sG+BnTMOZAhz4eTGbwUsdb8WqZCQJ3oRaxRXCHph2fAPmKnc
+ase2mg59qv/SDqvJUW1KAw/kVUKJm7JUUAUw41laBWzoqA+/XzLqak5M6en24Dsvdf61x9GUYEw
50Wz/PEpDfoWxemFdlvoqTLQldn8DVyd3EgeHyWs/2U0rcZPwDnCtwoeGUQUD42s6bPddZDNTrWY
zFXkSyJpgo+VIvFWGTOKiYEYeb8RcUoiLJxhpzlUBj9WLIU5U7IT2P2b8TGKfJ47f8fcqRADBAQS
4rQCzxgj9qRjnpmhf2NITQwXIi4w3AguF6RrFJEIF3j5B3TvFUcku62DaTjnr8MoHW9ziNqAF5aU
RTuTSebkFfRmrwDqzQkm8oKx4C47oOqG0CSEb6GRQ6VG+fPRU2IA05S6arv/q6kjYePxGCJAZmQp
RAT6OSGmbuRO3RZZyv1rcQ8KjVRoTf+HryR78HfgHch74oJxcKBrCZ+8k/CimIcIk0+IfvsU3qu5
pSGYKCUVPu3mzaBrHNPc0APrlOJCPIXf49ee6HJOlL4UsuIrh1kWnEtsnWb417yNRQaMuX0bTRzg
fuRLZjU9JzR+tY8QSq6ueNLCaBu1oFyDhVzRLlPGSXAJKImMTcV9SJS/0sOiJTa2LCx4HuFk9uvG
KfOpTx/Gxxu3cvFnXFroGy60YhklXWFmsiibrqChUsEj3qKBBGQV4lAbzdHX8rMMbi+TCWO8Z5jC
sJhnq4MCEKJNOetj9kbvSNexBcIFKqghh7FP7V2nC9zrS5TNFogo5dLQiH2kSQDHWMDcZLSm5ioc
VTxJzQ6KD4RM7/y8WUxh3tKfMta60DOhiGIsWKM06WAZJlNKEF9gjMfwyKYZXaH/vjSbTwDIIzP8
40zIt4orpIE6HCyb+mvTD8bLjyJS1Ef64j/RgWkKFBD+bULb/UFDA0uBH4M6PZFC9DCHYAweISMZ
7hKHe9FlRxOcStYfoxNqOMD5izeHLd4Gsj+WHDwSpCHLog8IRkvAAFkWNRzHp94id4ZGEi/oe8Cc
H5gvRSrP8/dm3Nd1C5jvVdm7rFcbp6OFY0FDZLYcnDb/W2RguY1Eo9iAKhU/74DdmJBxzjk7vE+w
/nPEL5G7J5ogREthKGA6vmUW2XMsGuMeVN6zN5EOuTEvzQJDOyye+BgIp3yCQesOzGFmLXtTqh14
jAF+bVxw7DIkwYOB7zPANscaiqFqV4zTvsPHjnA7vmg8JuQX9+Z0Vr4whWWmir27h3zZStYLG7tL
PE9wUE2rJ6abbxe34W5l4V3pDIdJwohtTV3QGJRXgpnr6A7oQpLQxX72qUURz4rXMfGyFEM4aRKX
jAYXJ2SfGkkltak1KaiV6nH9h+FG1uwaYob5ixJUrGdW/ymIyOcjPHgx0APc/Fnwlg6ufyvsiWur
HF8QMZ7nDxjjf31sFyjR/0gRwMD+DSLD+cEujYcohryInUYY1w+1YeXu+/oZOyi8qsc9wtS4KFwN
8aL8+dDtnC42+9ryRaWzbixL8qkna80oeJu43Dr6bDAGRxWVMt417fiy7bXtHrWGpn/W3axLK2X2
2AlKhtFnEDUJ62PkaTinvJeelhihvw1m5bMJUeoyUhdjeJLcaluEe8x4w9AZzJrrUy6jX9Hn7DZc
Svz3ZAAMCqazpg6D9gnhVnPdRxkBEP7RcZ2sUIea1+kL/9YntLPSDGclNM4L90xtF+EHjTfuft14
PWHWoRqWPnly6zGpt67eYMJt9nVC64LG/JCraTeGtS0+lW/mpJBqoMZqW9V4hfWZ4Uo9Yl2SDrS3
2CRRNTjHKW6GzAZMtiWDVp6OmeXos5uwfaF9Mgywgs62aT6GGhPzt/Mcwmwc9SsG/XUI8dttQjFw
ZcvqITmqPW2rAFPITPjKfCd7YO/BuMWlzTzaLpsagNk+WN7tJoOdymmH+6BtP4FWK7bxt4NSAtK3
cfHHzJpRvIlnJykMZHUVicx4uP7MseiVHyKaA5xYvvNPqPnnEVCZoWBxGiISYBl2oGbWazgG+B73
EH84Vw4cCWHFdSDeD7D/bEJFf6Zdu+ueOTgqBlLVsq/oZ2Cv8wheXKEf8mSNqHRSwJT/OiQ2mpOC
5xFcBR6/Jax+iJ/45wMXkzJuhl+fy+5PZuEkZMu9DM8jCACY0SYzXNaExUE8uHU9Q0qEaAH+5nwJ
NJ6Eu9FsNvOXQmg+MJoDhAS4yPzWcpA95lpO+jnAIzW9A+VesJ/VR2/Ba0W3WHqH4Vs+YyTnI1HJ
QtzXw4sbYvjqOBAlSMBcs9uAhxJbYIEOMTG3Bt3A8BfT2gMHcw1uDWG6huF5NABCNgahL8il1RX6
jyCC5s034OSmuF9AieSW8w14nSKV3ARYIU1F1ykeCxrn9yeArArpFkJgu4Fir8+DXDMO57P9dnp8
8cLdJUlgh2Dvjl/JzVfh+I/vdu+vw1GumGPOjwwU2PEzA1bAGGgEYab+HFdjwS55RPuV7YMbxMGE
4MZ7AmEcYH0pfOUn8ZNNmwP0TYQQPF32duw/fwPSyYC5pro9DAXp7FOaxRUMcT4t7EbYCUPMryAW
PLb97Bh+CfU4a/oXXjnaj2EDrB0joxEd0P8EyD2NmQQwrAmbXzdn2CL9sdWeowbAGpbnRwzSk55F
+h3ZFV2zbSbHSCcjbk3UBd9hJBqxDF2TLd6Q8BChyb19rj9Wp7x0GVKd7a8wgp/GmCwkPiPgbSdD
oOjAWnZPFmsTTwjdhJ0/ppJoup/AhV9gMgfIGEL+TwgAZHK3Jz9DA5RnaeZDcFeT9OOirnM/oJNn
mz+kWuJLPOZlDlne2AYtmhTKbH0jeOeBiSuFHZUQvdBYGKlSkXYy0aR9Z5sNdNkJRSH1JXpIwiod
aoFrfKRRNuv4yTQEdNLklgXLB5FbwACy9kEHPBj5o1+Vet89UgkXZvdrt8/2hZYUg1/mjuC7OMSO
ik3TFPjwnNyFlo3Jq0hLlt8fkRDMfAdBH4H76LE8Qrhhx63APj/sxYSw1pkIazpOx3ntzVJzbstZ
PxYmyzPH2ngkbqFsIsekg+xmFnazN8cuN4KoXzTcr4Iz7oAqkSVFpIol2ROoO3F4eDnJJ8Oj84fM
ZzAQI5F7ovkaKeHwi312tXDwu0/79gMg+to0oQnL6EIEKc1PSFmNFDF5rfoDyg544dgJIOLiQ5zI
LJp21KHWy25zBklNvT8RTfQpghAIHOjBWmS9sk/L5y+FYHbxq+ieVXPuDGZKnAORAhKMpQjDKuBP
m4TW14jazhG2GGQsdjlE4+5teE8OjFyNYqbYy4b/8vq2L45KtXdjdIxt/gwtqPUKtS16XVFetafL
pRKyJ1/ZcOR9a/5uA+lbZYQ9qqzFmom9b7HRQKfi8Vl5LX824JQ8jnBsHXEI4h2NuD4E52Y7bzg1
0n6hEgnPKIQX0LLA0OVVXvmoMcraVKmCknPL9iE2A5sACYJgSSCfNPPQdOELapSD0oq+BheMLdTw
/APVpCFVTUArK34tsdEAeywG0MT16W3KWDoXYkl3XPr9N4+EMtIWdcqGyUSH/xeNDbjnb1gukBW8
D3pYMUhV8bWAtlMubx5PDTVLn3ZpyvFq+ALwJ3BIFoxynIXz7FhPkqLOF4pSUX5CoacdxAr651qx
+OAmJhizhDa1tzt3vloIxQXorr18YaQPmtSh5jrZMULGOc8oM30hNDIaAkPUe/1o8UcxTErintc5
6n7pABVAg7sINWClUvgOemhq725z0AduEUmLZgISiOZW3usbjOO4AuC41Lx/FIq2qEi+GfDIYpwH
NHAy1/5mxaSEEIX5+/xDL9vnXzuCc1+Xj5CZP2lQDEQpynt6404eGVHgVm/6Jb2im5PlAqj4xORe
n2vrvnP7+ZqCUKNM8DpIfUGX+11zER2BtE/Kb97NjPyb8WGgE6NVZ1zoUrt3gciFpHqeqF55NS9X
+7x6oJoBKI94o0d4eE283ohuthq8b0DhNm9yZ+/HXeaotf49BKfx7qL3GrBXC3OHf/xKek2W3Iff
6pXOjVAxHMmF8Ee9j5CxkaBBXhXxa4LRzellfohSxk2fzsttrvbAgYieWY8e/eoMOmzRYBPczxUW
L7AilNiu8WQW2DLejDgUi6NwQfROes4Y/EL54xsw9eH0dNBl0jVRXiVry+JI5aBdcXYemFcc0hND
yz7HAVPZN47f3ntndHjUlfqWk/+WKtgYwfOkvdzr3zc7bWu8rL3au5pwi/vuSfEWdA+D19l+0cSS
c7Xt+IgiMKSn4ndkyUo09jpxJIBKKhg1LTypnmhLdMIDEwsOjMIWsxi6FMCca4mzTtZkFX8tK6H8
vLhf/CwosyW/au289SHodUoopU3QATABJjqgmmQKylHX46grPGrde/jdsmn4/TW1pDtgC0/Evbmr
T16EIiDy4VcYCtV84XIqX8OX3SJB+4KwsEjY4dcdDvuG84Yk+HUsziGArG90Sc+m8F5vjmxQ5hly
CQNX+vw/xv/z1h8DX7aWxu5HOFKtG7ssV04xZZ71dPqTD9tfh22wdfSw8aajpp7imtoda00NySGC
agJrzB0TVwTykNqnFJ/EwVIK9kgC+xUaGvzH9vRJny9F9wUzMxQRMKEqS7XGt+Vuwyj36t0Gaq7o
1IFFsndFWdG2F9Nidq3Qr76jnaHljPfMR/pmb5JRLK5NkDfim/NZoTKh7yezzHpTvGNQYFACoZtM
UbXMq3k7rHbGnai+h3Hw0adc0E2eZ30GosJylXpyywjIuP3d+C6V3FK7zLp8VeylupMCIYdAKBcs
XhhJ8bDchRCfgGSwx4O9WLr3Fd51Dbc7FwS/MyKBz9NGYItbKBFzPIdiptOjKqrmr/jFYfQFN/Mr
VoT1Wd3GUCw5j5bF5ps3/I95GO6HsI5pktHQTsAgWCqoZYW6+/XxYZ+V9uSyJGONvmepIjfg9OBW
IYbgIZRlujeuM5PtKYxi+F8acq09p3l32ra58G+u7529x3vktAm0KRLaxZTVXsD5FN7AzuzN+G1e
S+OzaphnDleMzR7E1UAZ7A8LEO5wI0cu6YBgrYhFxSuxsE9/YGDwwARqFHlazQ8rE64ZsYoKENfO
ptBl50pQuoat/IEF0RZD+tpUppecOFinbZclxAjG7ABFkEtXdXaPx3wwqM3FkVHIx0SkYqkwQRjI
USSDQjpWXyXnTDHbCra5eo97Py82x6QNVRFCK3dc32i+nKtC+/pziOfT5aq+uQuJOaN0xqTZfmIL
U+t3gNANTNThTyPrFfY1u2dXk+XCdgHTz+oKM0Dd7gGseq7aNz7tvQ6/oLtmSZyWDSZhWwWR17bD
iCxWIdZZ1bbGWxsaAhwEhsThc3sRqUa3bT233UNYPzwaXvICcBJOtfSBjuSUwzxX0PPLjzyIiriH
YsxO9kTDVlpmL1WgRK9JzPXvpXXJd4QGeZ2OXsCUhcPNADA95Z+p7Aui1m6ulVhSKK7hZOfVU4kH
ZdUSQUR+Qjv7+rsr3fIvS33SGBfenXadzkhixNeUcYKCJGsU7+ndFEsVba5GQDURQeNDdQ7w5Shx
xWSIuA3J7hD2fBm2yTK6BRK8xqS9MtrEtVzDcoqWO8WVh71J/nGfi/NQEd4sCSYsIWF+ESRwM0w6
0c6TzU4deF8Tdt3NJQYDn/7kaU1QUBBkdOE3FAuLZBBiSzRLIVjQWk7+3r+Z2CI8kKdBDs3F7RmS
b1KEOP8y6AFFkDxh8KvJbdXneBwrxII8e3Qysgt3TVrgK6Bb3MIrZ9QdqUMyQogPBDOhGdFVRA6G
OiBBqO1dG8K47pqXiTq4TBoWVseid/9D5s7rJdyFKVVr0FgSqx3uVzcXQIoKGSGt04Zzan6HLzgc
wUuVTIC2qWwuLxJYDpNFeMHG+mB+GOQ7vLAmB8vCJoFFGipJND/yJ+FYw7/HT0t0NIacIZIPeQn6
owfRh7gNDx4TQhCt00qS5B4BJwzP7IIETTSL9MGo+HtOaEAZ6I0ooejTCkcdLsJbwC0+e1MjEdF+
4Drfgrpl4/RFpOLD5XVrPFzf1IbFXw/WJkE3C0lLlxTLp7vAE5ezHse5q/HWO1ypqDFk/+XjI2gD
qMtprXbzow965ZJ4Jsk2TG3jvg97ePQNqqxwRdelMKU7JVzbQeGeuTJoQZlMn7Fbk5HjOYUZOJI4
pRKnrwbEa5l8KmPGITwcM8NAgr5O5EPx/WZ/yayb/HSz5d7Hh5gXCBAHpnaLb1lndbGvxEfhoE3M
FSGKwYKTE12C20S5ZO7js9MYVMETONFl7kwg2Tsg9XlCYpLzi7LHvheTPGL7GKTzGilVIUPMCUHG
RltnAsR4VebjX4PJH3OfaMX383rlyzKDxZPPLEkPu/O+ugyw8YoIYuaHMpjv8us6ZFr6g22PS0zs
6U1kgM1k/XxnSsQQnWlgb800qWB4e19S6DMNZ8rEr6b1YcwIBkmluYK194z3PBzc9R030cKUj12s
SLTV7zVwtY5WDezIteGQIl1SEvzIqbDProQew/yM3nwdTgE/tkh2PiJeOo3gGi2Ap1Y0gn+7tOAQ
dr7BcX7IrtFXYrJ/43q/MeCp3N0vXG6B4+AXRxTy3Ob8KKbH2BHeuZoHewFnlaSu3fgtzweYQDCx
fuReOtnkvGEvD9k262DLzWsIWsGZ92BxC3Eb/b+VmIdbxVzuNQa0xFZ9yYX7gujy6fBAEZTeUo/1
P13QCXtv8/LkfhomgiyfJSzLfVPTQYtmqbCaLMzsiNp8Sn7bWNbQE2O8vd1Pjm0ykbiZ+btJwpJH
kh/PSLwH950EeXFL6EO+Y8RWkxH+6J2Nt8um9CZMmZUq701Wx/Bk8r98mSdYzOQhiHtja9CxDec6
8t6Yc8u8GzPGiCtN6B5ig7uBrfTBHA3l0XiQgsz7swQYjiQ0ruIqy5T668IH4J8k3VcllG5UOwRm
HpnSS64fy/2DiyETaBPmmyPuiCem0+TquorVz9F4MX/v+yu5pWkSQ1pECBaoz4S40mNyTZABo3th
RFwHYh8Ds6HvRHM85gltvtNB0sgIQ9smDtVGhDbv5z3ovGS1YbYtW3Bh/RYT75nEQ17vSp5TtedH
NxaFhkLqNg2SsSp2QvYVHxq4+l6sLI/Qf9mXdLkv62jU4wXTPEncLsuGTWJw11/DXfAZvAn57biy
LCuWYs+N2wZkGBqNZM/LrliGwjuec1eIWkSyEuMWYQktsxxCeFg9N2fr7X3mtxlZISeb63fC0Ees
ccD6fUnohgcAmG9o9EMmuxL/JqaEJYaZJzOuEmm44x8hhYVXCRW8TcS25CIUwWEmvjua3XHflA3W
ARoGZE6z8WDZ9xhFrM9vqzQuNJj4JrZGL6eG2XDIjqR079lS9vz3Yh/9kcbmxYSvaV5/z1roe3N0
TFV5RSVs+C7Xgkfk1iA8jLsBpR5MZmfEwubnD5I/Bjgnwxc6mcLoGV/QN6YqljKtbexLoo51cV81
p89lkih8976pdxmyD9oJubVm4bBOetaCBCnhORZGd9Pd9AY31P3NWXN2WT04bHAMjb6crD2d85Lz
YdNkd+XgLJyybXZRooR/uz/hcZwgVkqu2qXF/KZFs8wRzWQDC5mGpcAguFmXkqHN2WhDHMDeVBs8
Jw/6WqddG9o7ZE32kwV5fICHCiuE6cebtWMdeGRoDFjh8RcQQlNbsLFdQVBQ/LOibnGZlhhA7PW4
a9zoiLhOF7vnnt336DKrRteScA0lr/MnI34S7DvsuPtRRSNfbktMpGoDTrfIGOCt5YqDK7wJdnKH
CYl9qyi0u2Pm8qSQtOJmygAaFjmcKfFAb8RABeIpL0om8AaskMWVA5zBVLWfInqR7kfCLBASVKmv
zv6N3p3Pv2t8+HQLq3R6ExWDph7cgw+Mgy7Lb5Hvp9yWUPBhH0AtE8qBULXkO4gCcVWzdo4kF8tJ
SbwjocIP3GLPDpusXB3Zmyq2zZPZCWqnE66epFz2v8Zjc5gp1o37VtOZ+xNVA+sBdEOj8vT2DXIi
9swh+WBR2R3JOe8CWhpBHrGvfhcUCZq1I+9YHV6gPvPXITybcTe5yOdXRFQQs35y/jvs9VN8TvFy
BhllYQvLqgrxNuk7jViswWofVTYmIy5IOmjPC4YCUR5WyVWJGXX5R0zg+fzghsEDuw4lnvTo22dL
fq34niZhJrLP7s02cYNSSTW9/ZO7UeM+7oado/5N1z2Loq4JMN0f3dzGkqK4BeoM5TQlOhgWhc6g
LUF6Sgkqi+dJHds1HWH2XhihL6XNgsNigKYLdHDnd8jsug+jtXb7Q+b30uzByXVBVlDZQdvGgCW9
wmp0aJ7wYnzR7CAppl81XiPgWB7nTFQc36AzWGI0QRrfWgZdyloyRPl3Tn84ycu7p9ilh4DIpVXC
Sx3QGiHa0wxyscaH4FjLiDhPgaztLZ82km+o7pgSXRMx42zC5u0jt3AEBf4ZQgwuYCEIMQcdBqfL
ku9iqMHUScW48+eXR/tPMh0ZYgo02XPSssZ9uPIQemUsB0jisKGIMpcWS2jPANtifMS3uS/wKslh
w0pEME1sq0pElE9cRAiETJtxi4HPrOODFhcmACxKuDRl/jTAGwnXP+DdgQy3fAQLPN+H+RpjG/gC
vMKkDQ/8ilEUovL8kYMhgJHDO2Tsxwyz2sKlnYg8UzCHz7QRFZ7IJ++0JdTjdAmK98sm7A1kkyqc
i0utS5IgdXgAkkPwRZe+h97FavWMXVjQFCgjJtPUw2NuhDZH+umhrxsc+dQURrKWb3cSgt2TCTlz
DmUwbYT32ArBl8/VXr/odi28q7oxyuaKyeXXWnIvQbNGfoOAK2XwcEiZbHF/XBzfIEmE1qFrrrXB
n1POPgmDlYpbtKKVbaTC4pCEdoSl8iGGC82+4UbUC+ugg64eO/ctxrSMpJh1GIzmfkJV+RDRvSH0
F3MR2muCXHEwQhCg58Wkb+QwIEkhidi+RNTewyFQOmPXhw4LgyWY4sjhCSOT7xCQeH+HMwUkeTF8
v/Rmfit6GHBgcBFixwPLFOBYqE/zeZ4HG1p6Bh8ADukWQsJukOfQPYTvj9QU4AR7crgKSN2hUkKr
xIgORRj8IlRUOhx5Vce/TOzOMxAAxIxgA+I8hZZJ0npsOA1JVf183coJdiqwdoB33c+FlOjOrLtD
ZoEz7/8Xi8krghGOXayCejO+nWrMvpcGht/M7BxYLbhbgmdipqnNFlfWE8bu2XaXfYJ6UtPocvEg
5YvQpA6Ev4MP+PyIHQBkeMQvrPt9WhHNDVDFHzdyIK5mO7wnZVKsz+b4mlTDvqD7GvxyRjo5rm+s
yxbK4oHlb91NyoCLGV+mwBxZDlhihp++OHlwER+DwqxOwwsUF6S4P8s9tB9C/cc+hONpjyWV7DYF
5l8yuEaH5sgchRMdcnMf7AfexwzXbttCOaiy5A0ZJQGK6Vigw7VfvkIlHMjQFxIOr+uDw9xv9OFf
R8iYGCTOllBi0Cjzkvelzr7FcETDPoPpKtAfI41cprr7wdmDgDiA274fdH+uF/BDfDXdeSyltTTg
mjHEbm3YGVSUzEOyZk2KkHXf7HFsSJ3tmfbfSHeuRiKAK9PB36bO7JkLwm5hDflhTrZI6verMZSI
G74t+BtSsUgd//fXk0xhSh4eEHSiZxGlx2y3hiuEVQAbHtpJ10iDSDTIiIEhLW0BszMgQz5EBM0L
3RhkGV93uaxVJGwJ7jQM2QbGAMhUfsEqQs/k3xOB8Wa+i1wQyTPFgeDqEN91d7O9RTK0fRpwnMTQ
7G5DR3RPaOO4k7ZI1YKHmW/EikRLmhP4nYLHby9zzGRwLlhMsERyTi6mvZAmxogjqqG/d1X0GqVH
sovDCDC8wMYQx4KZGBUA30TEEwI9IeSQMMyKYw0pun9n6+2y4aB8EL1LH1IOnx2VHoG5nBM600nQ
WAb/8uC+sJfOMqqWORg3pGEsueuMJaqibQnlsDZYjmmOqSkDEmQs4KWPiNABoa0xsYQWp3pBVol7
GPNTljaVD+tV7kZQ2QcDTZFc1OY9nFk35pBiDignCHeTA+vLZkEAL1nNK3uX34SvJifvC8xezBHO
Hnsf25pV6RxWHMt/exOOwwwtClQB1jWvhkPHyE4oaS0oXIwU0Hoj/wwM8GLEUBxge10UHg8Oblz5
oKP4GFv5DNjHHLIW14qV56Ni5wwU8twSL9gdAlyWAQ76XEg2YANqA4QSsYy4crsrNo/iCOiNUeXg
FmWcqzXLyOdT5zLhNGO6hiVRyL6uDx3uY85df7YP/K2B2x5NAhPNLaZc8tqKON1y7VKDpSbn95K7
woUyI2oQBiUNAlz5tNxAGdxMOSYNN++YYsbMZsn9d7WERioVFHrJnglbT7I5xBtFBqZSmiApOlhw
CGNxB5bNWWQtorYgPSVFGozNEW4ElNA8Ic/D+UR2GzZUsh6ESycSTzZ1bvmXRbkmfDQACGE9I4QH
E6GNFFDjx0+DJ1vqJpJZuPNvaM6wvsz7knklJHVfqLCHkDNBaKl3KxdWdIs3jQOpvOq900peUCU5
A/DnzCUxA8LrUAu3OMQyRzdUnLsXw57X3rHe+gavCYMtBvd7CKHC/n2J91vtU6zDvwc2xYNV6P4Y
A+S5wMBoqDwBsdG6cmlOjKl1RMsoMzCVdcvV4W//h3Gdi5qZkwLRzPA05iwZ8j9M2V6Tk8PfSiJa
vT4MgFWngdsPQzdxYARY53BgLEZMDhtFgJaWM0TsfoccvLiM7kmCMxFWJ6LokxCLXcyAjbMnaa5Y
RO4ug2h3447FrYxJ1F8DcBoLMe7yGICeciHgxHkp1gGND6yI6uh00UfGykoke98bmr1nhChIcdEB
iQoPFaiM0Cq8Kn8UQ6xYxWyyQ+1pv6PbvIqYuDwRMD2d+5PhijhQisqJWsziqmB7dcZqza7SLvVd
dIWxZfSWxfTkYvZuFhQeZkszXpsj93TXRsUFKQVv+HrUopSk/iPddoRDGkP0sGU9HeT6ik3BC7FF
7PhPNPD+cUO+LR0HqijWydfvpAd8kPaAyhLwLGU4tSbgiW4lR/og0zF8ViqYrONYlsV23GVrwkwe
jBsQeUJUbCN6slMoEGPwuP7YYu+FftCCkynotWygL2+pMNWv2SVr8yWzEjnqqNEYdsmO2rFY8pDU
2Ra7WLZeJTzE/C7VJWKgEieT01AYrXv3Iz+KX/1gN/taHWNg3XJlKg6EbF9YUay1tKvxSEJqmwhF
sZxCzsBV9MHBdCT3+Q3sfmTLZnxLMJv21R/B+nGW9kOGOLJVo7HErpxVutCLpOdfhuWoBV/1N/3g
+Sm+mV0goef9CRt2gR8LX+LA/uDlr275E4txcY3p6xOVDQiWjZCvCLE2XlyXjz0bC0MCyr9BUZB9
2E3p1lj2bERsn00j3xycQM7LktULKQiiqRiqQIZJO6MdhvCw9i01UZOqhuCtgAw3dbGlRuwFNR8P
kNV1opGMhP2E2Dv3h138k9htxAObTeVJWceQzWyM4GrDTcWHCqmh+HZu5Vxhit8h4mkxpL5hZC1u
BAjabOrYJm0whw5rqkmBljHzThWMJMrMyNmtmBjJ2yS7/n8Dx+H24C3JTri5QvCRv8Ko1t0uDUbb
/coJwK3k9oMOakOISByyTPHGzJQ8IiXYtq8juj8ZvzWnT5hT1n4Z0jYwPuEQmuBluzPXhDn5pb1D
X38MC8YizqTlH2AXe29fWsweTcaOROLWMCF2721AVoQuh3EEU2k2NEoEamE3HX+5eWW+OxEZpRxd
AiA0MMkyBpSmMJPMbXsyHmBV64VjeNENdoLr0WD2fpq7rqinHp7if+ST47jOg89K4gYoW9npoG4E
KChgeJTo6+EwUHklB1zy590IVz2vYYu1J8ooGBENe7dSYF9gzXczO7QGSO7C5hDh/HGyb9kLoKur
rTKxo8Bgt9xlDZpgqD6XdGD9WQOZ3rpn+DoPfQBC+KYrfwNg/c1whGQdBxUnCLs80xqKnhrSGBsm
hleoKfCtellBdjY7S59in0JKHgsvCsOdEvyi4+n1te/LExGLTxtKDBne0NUvHmdJIOGIoDR4kLE3
w2mAj4cLrJwSMCtoEhLoIFAkejOIYoeodDc5U5hf/3F2m1HHnqsxB9fOuu3BqocKggqG/GTOQzR/
C/9lk27w8EKxS3XRlAw7fQ74dpsMIdVEHHdslnob0cTOTumHGgRacXjBeqZ96sM+2XFu9lMJQVmp
oNKFc4OnKJRnEa06Uh4Ltj6PpsjH3tOTJ1YvXWfu6QmWWAq7RycqbQ992RRQBpxJ8aGC4+Oths38
kICogo3GsHE4nDkVTyAFcjbicSDUtRNw+GAOVJudYjXoMa0gpp3rKXqGApFBij2HQit3wHUWDRdq
Q1uzLyMEh9NTSGIRr7om+I/vkDcYbwOTS0EKkBd7h7j35IKV4DZfnDKnU+5So4rAJihQFKtt2TSW
ARmOHyRhZa4Yo3P6Ddj++UUj6+Vz+ib8eqLRCYsZ5HRRbIOCi1ALoico5xBzFyYaNvjfV48FqRYv
TlGlkqkeYU0GLU9oOvgITXdLxSEXB7rF9oBsE1VKZdcPu9Xitq5wYW9/jAoyUhdeU2Uv5vwdghIV
CahSrmXHvLKLvLX+rgkrmy4ilFgPc3+yn9P3ekEQMnQgypc3ojuxWCPfmGsgeZJ7Phaym5wOGN/b
XhBYXCy7DneXrzjT3QAnPVviuA4wCHG2QPAiTjxfJI3oQmlwvXbbfj3QtEA1ml+3IqDBAGkx76Ce
YWfFL+W9PqDPFV1QN+3zdWCyGPnMVMtEzRKJlueYtzF9REuz5wXxNhXn/tD37NtMd5GuEi8FaV3l
RVdTxam5KfkZMah9WfftAz8jvn/7MZ7rat1B4uGpLb1C4QloGCvOR+hRDQghBBE13P4crQ1yxriA
NMiE3+mDh/YynhWTymZKquQbL6AtepuHRgyPe7VaMSHOnAL8y46MRyXt8ehTcnPjY47/5RozSp7p
1Lau286Rj4V87S0PzqfS0Xd47HtPTb/tCJ3ee5rbcFEgsZwoDh76cUugHI4JxpNyDo0EhSVeRBnO
YNGDO3pe+tdfBsDO1NxWbJ54EOeTignIy289jW98WReoq6fvpEFHPD4HzTksON5JjX6uzU0aLlSS
Eg6afkBHkj7viIubZH+Kdq55t/kOHmfTJ/Nzc1lfe/qLTZP2b6aqCPFQdgXNHqhxr8CtrEJ6HVVI
OikvOHgoxFp84bzdh/0xrwGUBPvCRtCA1RRfNHGDJm47OmN3ZiBXaqdPu4U6h8u4L61mqmWSkroY
877ZL57rU7iICOw85mr8nj5p2Rnr3Q2FW0DR1fUiVafFhbniA6/jUMEltMVS7KNmZb29OLw5Q9m3
sI72aR7cseWnaJOwyZaUKpGeMFi7RvE01zh55TsfJsOGqRh546VG5e2yxN9oYb0ol1b4gw+NK6Q9
9nTWyPQ8eITzkiEO2ygfFC7tEdnX+GIxERTeMAO09bpyUTYAN7NhtfQo/xjIDSVWprTmPV4CstO7
c3Xio9vSQYUZSQMBMzWiD7nDemR2Z/55Hsmw0xxIFPQIRxoEL4jBQfflSKGhx2Byi1xHGjJriaUX
zLsUFhG6rci3NGNML8HnJkYhZ1zGNpqJZI6HBlGy+Y8dRQExBxCSgWimU0ZKmj3HAWaDx0nKYzWN
S1LFHQHtoZKavUkF9GG0RsDyPnM8zsEWoy6mXmYX1LuTdWI5ayuUw6K1FxFe2ymBO7eHEGdWLWNZ
kKMBKQqCZcQG0TTYusDICWKKCSbOey+9yQJZttY190/2XSt44i4olvzrlm86t5za76Yg7OseiObe
2C01WXcq4rOwgQYLVTKrDDcxsHm03k9+sVWs9xIAid0squYWTBx+FNs9pr4x7jvcYj0Ind94Wk3Z
Zd8sYk4/ykLQO94aDKnLVIHw5P12ENR2iBq3zzX6IlLfubWr9cfvZZjx3UWpt/u6uyXvrjYeU8mq
b8/3/EYZDbKGe5qGs4avQoHUf3sP+5FkfFDDRS1ei/ifATqCu9D19rL+mGz7rSKaSnY9hGzpx1Hv
JhMaDocnVc/Lv5ldi2KA5c7HR5mBGFa4qZwcen6jSczFZZwuDz2h8MAxHIie2KXvvd8HIYbieQ5w
Ki2pxrxCJJA1zqLSDHfiRfQLZp7nB4MdiVokq1HefmOWO/ZRZkB7j95giYMYJhwU7MvxlkZbOKS3
EEAlyKhzaMQHJmWPi8zDkDZcBaoKkLGBJPAFLampJcBmXdff/mZUwtqV5YlIdRTHVcwp+nuZyA3T
7EGOLPJcixKgaeCPxA+apLmwCZvR6jU8I7nvBDdsrfaZ17bq6GYfXbGq4zYmWL3JWd/0ifyFgbnu
EJYuNwN2vz5ljCRPuiawvQtbjMSrhk7njLM7qAbIgtEf7P+2EjuhEbipDHOiNXCQ3FHAuvVKsEvo
9xeDzpswSHOaizZUWnGqENOcm9MUA0JZwHkgblxM4+OIz4k73yfqHpg7N18+4jk9B/EWm1fWXyag
JjRwE+TZoNBFK7diYjgaRYhhpSYBZ+Bab9i9aMspYWhqooDMD4AX/mfORYgRr7etucb2kfYwueI6
w5YzcZiKWfcghjiZpsHmgWOVTcXCAzyxoJo/koUvvlVCB34wljGg+7WDbZYGD5uSdn7Fm5I6dUpk
uRnh7Pcx+Ig8ld62MvCOZ2YtP4s1bJBmPBtvFHO+CF38I455Yl57xFWh80FzyjPbQiL5lLpt4lrl
mjfDx9RQTJbRg4uTa9wc14MOTldk8Qiyjt8rsKiEl2NzVdliYta2Om5hxfG0NnD0iz3kHSU7K9MO
om1GQ51e1QGjvUKph7YAf9YqnIShT8IDwYCoDOcMK5amXDE8TgVIFsM/hxYdCI8viurejvLI64Ye
aeSRHQWSTqPrDi2yw4BO9/TY5k/HAVSjkYcK8eNrwGXwhJymJ1WgMnEbLjwYDzaGEjh7cbXnnj10
6sSi9/obvcbNqB5cQOewolj44EuD3rQ3raTKlVtY/CWQ4fM39G1w0rG5NcRvMROzClCzg2NyO3B5
YPREUR6kWAoGP/k3iyUFwHWR95QWjh0YRQIpyfugJ/Aca4BRnPePpTPbUlUJgugXuZaAE6/MM4g4
8eJqWxtxnkW//u703Duc093aCEVRlRkZEZkWJf7V+JdJZWHCyXUNhhz/Rn6LvwVeuouZoyCTSGYt
bCnAfdmILKiXeOi6MsWHk1lJxN4gc+Z2sQR5iE7OsRhImbilsf+AUYuemPbOM0vHvCFm/scWFBAI
T/7MKcQaD9I6xpRFPONxG844Uhz7/rrt+/g1Im3jZDAhbptMqNuYc2TWDI98fNeXa3L8u0dPc3/N
IR2AvBmnN2Frjp0+DSspe3GYlAdjCZsJfgqzUcevb5uJiJrVzeAHX2dLrpeUg6ffAitmcfKYmlbp
pEJjwc87nngrb0Q9YoTT88xiqqbp3vHZTenowPwosX+jEiWsJ86PTFjWrJinizMsbu4BYonfD8+Q
frhfTx96U0ndnqsuHonukDa0liqTukdBv5RyPCPOmMAPcsTRj4dUvpqxjoZy0QUTtBwMmVG0i+ey
uQhuDhdTG+wBsQXDrM9jcnIdDkdozeMeY8EkD6c4gB4Y37ickQ1hR8NuwS+Qojl4Ay65Uj4F4bxl
VbnjMP74kOZpymQgSkFEwUfRwz4WT6WY8GEmU4vVChaTYhC4sJOIbdohZ3OKYxrYMwpyk3gyUpFD
cDfBWH6euKB8cIjmGJIqXcasE2V4jGblDMMzYBrxJmBJNrthiktIWSWMMPmiLceQf7FDp09EhR+p
uEwzDE6R5ztSXbYBcTRgkYlj9peQ6VRCp4MN6CyvowdXIxSEmJmNQzXf0TbIMKY80gzwsixjTAxK
B5ErJ0RyzGqUwt5im1EM+Gb5gWUFTiBvUayvysOR610qwo0SalWXXM+vhltmOPc5JWwiJxgVeGfL
pRQbSGApIitADitmByG9xAyWGzeLiax8mFQ+SJftkkjT2ttyNJ5e3L8tVnfocjfXKVmBmTOQ2Mrv
veGbjeUbRhBBqoJo5fvP0E+ZWX2CLMwloRpUkHA0Tgt2mOnW5jov/JR7PJshUWE9cChccgswFuHk
mUkHozQcVM0uV8lM4N49XKgJjgLrK3dcUEtjzpLHUXze1QfVHEsd60MlEgInPFPAzq3VnWqh71Ts
xanzMQ7BzYCZxLbITEu/tELocaynHcvPwVhdv1hk3ACOmaPFE+4ZjzI3kJvTtX0DahDDSpkMTqg8
B1KciR0YnEGeGxlMs5KNzzdY17kNa1byKEMjzYpSOowkzFDfmVGZc6nbTF2XgRKyYY8Hh+eWtYOP
dYGsXA5EiIhxocliIiMhJ+C3bEYJgW4kpT0WrktQXLCYeY0PgXAtj3BWbjF7Dn2kfJ4fFu7ZxmR+
sUStVmKwyOxkKgihjNQfDqlTdKdcLIv2idWqxPWGOaCQi0jw/zRz6oQ37i++wNR3HYeVFwI4izCF
vziVUeryXJIxMONhXPwaNsUf9i/BXlIWhrxI2YHZ84USeXCZxzwLbIag0XLb5G0FARIMOMipJveY
rcQU11H2UdYJ/bsvlwxX5UbT751mVJQIClgoPsORYbNHOnguYl2T4UkcrniiAXlYKpgtrG+yYzNq
Pos7WAhxKtNbog3eNgtF9u8sob8sMTwOzv6dRR3+O7SdOi9ZR8gLTd74dCTmaYji6RbxBrshj65+
xEiZ5QcAoUpkY+hxjxBGEUhjLEcEfIzemBFQqhP0iYDfx0jG/fx2XDXgcwRVEr9VVqYT4JbAC9WE
nsMb8JDB8GbviJ3xTIkE9RC4QzAnDF/t+9eIu1cKkCGNVQblHcfhPZ1WXuJ00gasebvYibJEvoKG
rIZO74At5Pdt/J9J4wfJNrr8EYaSl/jVBBWYlpL3b33yAjncG4ilvbfoWhH0yicwD4aLJRlIRSL8
If1E2EpkhOCqIVoHYdj6j7c5GG98heQLVII48vD3CMRrVKxWdhP6vY/UYEbvo5W05huU55bzwnMY
Ci1+VH8NsmpM6Mh5+6P3cBvhHBP14hZgtShExkT71i0A+rbBhPA/ljaQMpQ9OveQkgFWFPyY53NL
BxaaSoo1vmqNXpg2e09XoVK3j+9IT5DCOtvYO6R/jDapEoMqrQrYYul8gTAWj9dW16CaQw8Sm3oS
4PZLYtISmjEP+Uf23kYqcE7LTgF++QA4cGCSlJwpxkjRe8wvm2PAD/KRXgKxgePTpYRCE8IY4prV
PoCFcPHoaCK52tUhWGcDYWcIQxxhJt1fkSHekmcEj67YeRobJ9RrPl9YIx8h6YY1FGvJeMXkCZ5e
4t/+0WQLnmiHAJQCA/wUByFbVlPyd2A9OJ2+QbmR5thE0GjxQEIvExyl2CURpzDvhevZY3+jCzQL
xh5/GPasOL1jT8beDyh9muIPwxMlNtk6+DZhMDH2T9c5BI94N9zZGgSENU804gYzbwhwTy6Fysq7
w1ytk5bBQ6OxQ/FiDaAPJUiiHBXZowC0QiCiaodAwV1D0iWYSCXJ+Cat8tyhxDTz9Y09Yalx10BF
yuK0hnyDRAC2EE3uYhTThV+sa5fwVh7EGUmO2ckeTqYn1BPOf4r7WwEgNAZadjZNcTYz1tNPsPlD
SA3UOt6MLgS3kPIFAakNLoJzYoMa8OoSIzlwneIMOM2y3QPscAhhnIJ+dmwPSil8PXUOkzLQpt0p
DHEi4Vx6RraDQXmx/97GfDjReLp4Jics71TH8fHIWCTZuE+mEwO+ELDhh7GwbsYVvzXWE24W62AK
t5qilwuhnrvOBsYO4rOZyBAB7qZA5DhurdlrakOHj65DiBZ7DwJF+56pJJ4fa3hDWN2n1ccLPiAB
PJ0zyyIfsOc90GBwAR6D0bOi4yTbWC6kFXtKX+Md1/6cHtyLeR59ODp3DGNAestozL9gk6E2vWZQ
Z0l7b8mBMOdoLQLp/g5JmJ7mQ5zzuM9VsB9VNkfvoAro9fg0okTHwQ/+40BYh5iLlT/vvMRw2io7
X+L/xVKJ6TMPjNSvaEzn0arde4CrzhQAY+nB0+cMJM1/OmSC8RL09g5Ju8ck+3BLAF/srkO2Asgt
toKqyZ4uO81SfqpOdqzQcd/rC3RkCd25gfl5sIuDC0keStrGnGAMQ9mZIAPpvS/xSir3wl83xBCE
USJD+Pg5eRWJ3wkMbeMIYr+BcHbgAOeQtgZEYNB0G+O9PsIzvUd1TpUBAHjCTuKwjryAbDCg4Q9B
HOLHUMjY2pfRrViiMRApyon/ucUTDMtY0r47hr1fKURwWyK6g3ctztlSnwp9vG/cI83ZzBsip0YS
z42V48LmNCHKAkj3UEq5VGE6SxGglUhUeMAh5eT2c5KScllUgd9ilPwDxFn/wQKzgb5d2cxOgI4H
e91u2MovsIKiyr05NIgGdVL8uzNz4CGzx3bpa1/C5J+ucymeHCkpPcHEr/5Skp0TpCViSjBGlBXA
dsHGEbFE493Gh/iFGQgjsef+kaUSshE5rPNcZhCZ7Xt+MHfodlDXBL+dbEcwUDE0reRk6nk1hrzi
OgOekxuSn5bZy3YoqnrzzUhqHfgAZE9WF+JAVpAq4BMRPuHhYg3QIe0HnMIGHq9IO548LwoVGCnl
PHFXPCXoRYj+32w4iyFBHTMgr9xc5kVDuClGMESbHsdnzWOx3loLH8FNAQN7XWCtDI9cTgEVhttF
W8OysjO5O5q3iy9xNeaEHHRCyWGsTJEuMFsr4zDmAS/ilmw9BQcwD2hoPy5qpbZ5nsINRtV1PcDH
kkr+/a8Pj4VqO5pJ4vfVwm7RhlD23QmdGEYjLITn92QbVmbzczWkr8r9A+egYece0cgkf/vv0WX+
+WmxT14oJW68XabCMf0ErxnNYv5e1l3aB2DEYh3828PU46t9+0WXmqJ7C55Y+O9UtGlnm9VZjy+K
dfnd/rXGKnDyy6hAP4Mj4c8vPVpG6gidGsSUoT7u2oOrrcVqcXxbC68X3YHFshrO5+tltGnsijqc
2/oMifI/6JFIeIx3LB6LUGO+aI4D55ytsJBFGNMxJubnaVaVscfgBdb/fXRxL26z3A6MLesj6iT2
Jxboh/2e1+P3l5uMckzJ1XnfrljjX05j1kVnJhpcYVJIjV8cuqFtIJ/csGKKj9Pbo8sOqtm2dLc9
jtld79DnT+Zg2cA838AnVDFJeFJWHqi2Dl0ED/FOqJ2+ba2v62OJ6yxd3PC+Jny+pEr8qcyarrl8
9i9+jAF9MeE1dyLagsz6MKQc0RNT0zAhPcJngkfZzXr24kd6NsECwCmNppxg/6dQWPF4GEOhOcaA
hqk4VHULqZbc6TOhAynC4gna7tbXaUKGRJ75M7lKuZJCj4FZ4apLW8SW83kZH7wmffoMsVoq5gXO
CmYBL0PrWJAE6C8sbTXbCxPGjvQ0wc0tpU4BMfu4vl7EqIUroA6LiUh7SQP0gSHdfd9hs6YZKMyL
DR7Jl/SrW9dYcoFlKqbcEY+H/gQH45uPAz8/vidVbfVZQXE4RXS6ZZ0rrkxb/NZZHeBhiGO6YvaD
etVytYMFcwMHZFgcdI8YzHqzhyodYzFswfArUP7OkPaYyccfFNXMdI2GM7uiR8vFbnDwzz97fiak
SxwkbDArIDeY424EgxhWgt6F/3LwOxSPfp59HoLPy9ofrF7KT15g/Yji4HHRxRZJ6YHGZlBTcIMb
PvGE05CctgnLh4doh2ESTXl7o/3k+PcM9LKh+udBS6dt7/aPuuSGb9GHjI4eqtNfvpWH5OHwhBAn
/raBjURpRekj0mI2bECSytCTHQt33z6GF2v9v13MBgUiogG0L7kLH8N2iQpv5J612U7zBcp5WXHq
WP7H0pNV++Np2NpsDYIFtA7DjbNj+cFJi9xS0nQRW93DhX/FGM3svIzLGBOzoBoesSEZGLfyVL7A
zZRlbWxVyslH5zW+rXeBPm1Du0oV7zBU+WJ0CTpInjBOmHa99vrlbrGXbxvdaavjveKb25piQDp8
l58Xch2lZXaxpTe7SI0ZB2dLnkr9zu+tkQ0liqVPD+U2vY4kWMJlNF1kRA8YD7SSLpt10rf7BDZP
7+ag0iw6GRsEOwfrvi1+Y5W9JKAXkZFGbZ4skhiyi5CjlbNkMyJQjdYs1sP96DjKr+HGYhkxssMM
iQPKTgBUrCKW7HvoXjuqeZufvdMLGY+2cdDpVGNS9TPGe5mOXeVywcME4wQq7Gi/I7x5rIHbvA3+
TYx8H33eZfxYY1w20giIMZab3hqzxc1gwhMboLFDf5VtfgfrNhQ1dmCWreLuP35av/dok3X6lvo2
6rwTaLMnO7q06jlvrCvt2hIK4C2quYnUXmBLCLT/+W2/KfRIefdF4UbK4DeWSnhIcKEQdOD2SJvE
N8X/VnjHSRSwfjOmfpDVFpZ6ylfP/o80dEhhCPWWhw2cI0gqlhhQHOjeS80yvEz7W6NPv1wwgsqR
g1DOkXju9KNAfTj9qH/6rDpa/NcBWQRhZM/UQwWXktp7rm7JBxHdKTiUN0ApFCzuoxQFVx00U4Ds
+SJt3sL/h+rV9rfThnuXIE32rwwgz8OB23sYnngAuoSGU7Afc5sOiCRYYMu61Kbn0ZX1HNPqRmyB
hwwzi7c/KDDlWoNShdSzsTKRUJwatHtNj7i3x+e0tdSmL0xa2Qb4XXzBjwgHbwOERZw8Ji3XiCAd
QqYEvm0mlkwrcb9FKkucNbCIhe4FzVFWxLNeuALFOVrEBzcRt+EGPrv8fKz3RHP2K7ydE0FbKmMA
ikoFkJT/jaVoDbyAR/ewiy93yxN4gPJZx6WiSVVbo2pCjkw+3x113F5s4X7RpwCrGzX+snGPWQ8f
D7WJ8KAoIv+FNFECOYUdqoI6UCUNKARBS9pHzS8O3fCW6JAcMINutiACv70YeoJ3hFZKMkatsAtV
QfrX4WQrDezOghRAAaGXKIyA+/wNtVRfIToQAKBadi16WozZkSLqx2Pp7NzPsJGRyiuzpGdPVpDQ
oER9Ml6xbrRHxTdU+orRBWN+QJINfRrKUgjpfnU6G+PL6khZCB4tJuyOntH4AlEgmTroawp3kQYl
3g59Rgsy/7o/Pyysbtfs93EkbTUBuyW7FCbodP6mXag0mJfSmuTLV/fgVBhibdYbIgT4sU3H6mZ3
smf6y0fVtElpZIKvTVZNFzdaSrj1cvu15VUwB8mlNzI0UXixwuDTVn0YgnBZdb/CMyqjPreEojps
Lyy2U05pket4UHvd+SB5MKQ83FwDnCsxRj3C0QYbzSCgVQNpJkNP+cOIi6yFJIC0gh0ftHvS5SNV
9HIHSFqVpAe/wEwd6jYV6cvRuo5AA5mfXErLaC4UmnhEXi0cqBa+nqg0SgvOmFJsTSqVZAhEwvWw
YiHwyIJZrrbpbcwcTruyf+xH2rI7PabkOQ2aN315HAn0qE/V8YOuV0sFFdOoxyPbJ8/qVOb1Yegd
c4GaH/bnvDV7+pbO26FShO8JZSWn63zw8d2sFhi206YIJAp0/3ggV0V9TYKK2TjMKGpvH0JxiiXi
cPSgkWh3DnQjibgkEzwkVm9eSJ86RITSPJM4kKIMdRC8L+010OH7j2lO2Y4BhhhprQSYqxKYZRzz
lDdAJ5dyw5O6cRDnz2sXmaWIjh/ULYAkJwNGc49ztjsYnq2ZVAPb5gNl7yLQ8MU+BE+we9Hhkq44
B0ytD0GxJVAjCUK+i1ab1eaCeJKWVn6BXpVUge0Y/lPWUMb7kJjc0yOoacsGlT8F5MLubc2R3Osy
74eSTGjkBOTP1nvMqoZ8fhf2Qy0k86Rx5ZHIdjE5Z48h9ed8EBwImkyxzT/jrUwiaFCIiHeMIWD0
M+rO3lRGz/77wDKF/JeC5iN/YzyPvtme0V2SoUuBiwU15UudlAhsooN811m2bapLjHZHUjfSKKbJ
zWVTYtPiPsQSlqckc9YgqwBqmmltX8iER1JcarwH6+WoLk/rHSvzAEwZ6wG2QQVLi9EAwvP4iRx1
2iyhr6HlxpBzM9oKtREnBZRhJxPd70gJP2ETNtgmCGBxTFVmiLt8uQfvFLzG9RD5pYozF5LPQIy6
WFnqH6Ct6ZIpKR5TUlIlb3VPsYjkJSpRvHNKBIK+3tGWcOc452tKgKJ4J/cZ7myd/yHEAOfcje7y
fGYwdu6VQAh5ebpN6/K53KQob2tQRPdEHvcJD3KLrstOi9X7RELbEAhQ5TkuN5ief6bEA6v7dAG/
U6wATlzYEPH6sPEayTyH3ZDRPFqadeXg7XWPx4tTwyb+nuLFwpEF/jk7Xc5r66zr9XZhnb172Mb7
3L+GyDKzvHZ7ZwwRzdOzqMY1w6fAnXra4GD5r26q8+20naqFPt5FEqgirHt925C/Zh/3jFjMYTut
TSJOb3s1OkAO0KDjQXqeoMAAgiuE3Yz/ia9j3odimd680cC6UB27mkcI1+aeilL+3roDnCb63MW7
YlZiFdvQeGapeJ8p7gWjE7zEk8/4h68OuMipbLPasMuuz3RHMBTSPH16dnTa15UUacjF5Q5Sy8OP
AYQtL0jmvF3Ymr6T+0rduypcqptxSWr+4C73p4chCnRoCysxm0gVa3mlwKFExwxghQD2ZxEM6M56
QJ2+G4r7hWAQvaxPpPh1w9WYsXSwYF+A2aOZ/TLDsUUxNvSC6XkLp80TR7ZtL7wnkmhI17MuWLiN
kPH2ewQCX4ABdeMjLzjXF4rWF9S4vdng08Pe6eCINaooL+zhMiNLNNopSVVIf+NouxDaqixnlpSw
yEhZrvd3fsC0i/W859cx0af9xLpXXrou++QGxIMesw1L26kYLrSADsgRKq6IdZpoFVX396vdmDJf
2Xin8SmWRUTWKvF8+Jbh7FPcLG/jHdgLP9g7n+lObCYoTCrLW6xMVUAwYJUGbwgtVIz7Djz6OiKG
x0vqyFJ3W5M2GEusBzjAg8KSaPx3jPC7vJmsUgd7QQJAwLP/fbma93BVCHDZKehGkL/O2NRCT/5p
aqo/FKLE8+OWX/L9fN926grsiA4UQUP7xIZ9oPaWh/wMQiNchA59MJ4FbNnilLdtuakDSN40hmxP
erSxXvVVC1V6cvUhOBmV16b1BZKaH3YlVxpksAERrHWpGSnWC4w3UEjdCeZek9fPreaLt42byuvn
PdFnp8aC1/2BB5HX+bng5cdPv3Kvi/FDiXsDc8v6i0EvZQfQkMbaLgz2jDdAI5E35wQ9AiEB+Eny
9OvwAZoKjo8ixMED2W08heKT1vVf8ZvZSJnHvxbHTJ0MCJQ3+6iDEO8Xc5PZNqMn8jGTHn/JbfKY
UCvXpPKtza70i2z3Z52/hj4W7T+2AW+5sx1wfLBigF1EGjxH2/mJc39Gg6APf7e45FtsagrIHR8t
2oKt4U+hz7gY/QPk1UXCBksPlLZoKElK6a+EYL18AOTLA0kbdG6CmKcQ8JJ+LwwN78PZHiMEvw+b
4YXrheJ8K2tkLbQNFSoclIwcsBNjlkiUDw9MJYj2zV5wyAU1FgX+MzoX90KVDi4UDeiLx92bQad7
EyTQeBZWI3goReqKWjl8Yf6V0ru42kB2ZmXxpcatw8W6/NBIhgiDLZvzukxuk13egKNG+xXOiseF
ccF1sDpiBkBVf3alNYmwLlR78Qe0LQO3wJVbLhZ/jBeeMA/2I5ublywVgQtZKMtDqcJj9HrmgLTu
sjMQzvenUq4VDBl2ou2jN87zLdsNpjnBKe4f/T2dJQAIB09v4N9DVuuWNMTkmWXtop4IhrhHhxjj
vlMcgCkFl9x1ZLLc6axUsVMAx1JGXfdzPQEkIzmfAnGxi/YgiJLznsaEezWh2bifX6ekwySjZEWb
kTz6+1SZfigZDQBxjyOhgDzTBd2YcGw6kocdiwY3bR6IPmbHzntyLj4yFIpBW1m6m+4gAw3cy6TO
aUAgfUm2xWWi6wYxxwMUp4ZB63d2U536wGfvnC7m/ZN0347esZuH21bcK2ZeatB70Qnjr4NuFGT1
UmyAyh9ul9h175DAatiUBK9eqP1SglXoq1qQ2C6GEG6PG3t3ClXiVsqUZGxXp3cMr7x4DO9MJhKt
vvdxKlbcv9vOa+npeeCr0MQIiIENt9EeLPsYVpimXb0BkNfOq3k+78FpAE1kETzehqang7d5Uwv+
3NyDHrDLHh3avH2wB7fofQzhgJIuqQu0AhRej+FuAgEeguIuuFY/tMV9U++EEInTBe8U0voWBjjm
SkwsemDhvBbxx+cXfqnG6f4+Z/2U4iVNHqLqh/D9TXjlPGeLEvJ7xfJi1ZNXcKH5D6XbPZVhePew
PXkWoII/Z/wmDwCPBeVPfhTdZ7zdhMy5KBclH/mGR0nvXLyAo2pSv+0jZtSkgy+Lr6kvkzzuMTQA
VYXqujd2FEsgELxNXm3jpzDjDw7Ln3BENw9z95Z3cTTeCFF698ff0NXldwL5/i1H4At+gfdxTF7k
239He+NNGvA6dWQ5FDATF6BYkMwB0iL5g2oP8QgA283md+8zjgstkh/LCYCefF+kHs3P+bY7+vcz
Pkle966VreJZNoGpDjEUjQ+1V3TyjDVJCE/3xjggM3ojOthTyXY7T+tCvHU1aOvC1/WfGr/owoQ/
089+1qTd2nriAajZ+tMcHOXrdsIfLQzcsvv8wKU9TWV1nyurJr1Qs4fRiQNq+snebg+3VX5a0WaF
LwcgCHRfOQY3dE61/IfQ5+1+D/h+x9Wyydr05tB8ToWjnLwmU/MmpUWLMHcdCLlyuJOnrGhwuSeD
4+37LeCvVrwwSNGK3VRNaP2SfeYtB80YBpSJHjVZt2jm0oAD/PYSqvT/4Ne7gFZPar+H5QvjkeQC
xe7bvysUO0IFrVmPNi+9BGNmxG+8RBYeLuzTtFU00DDRExc7ABZLy7rZzbuF3eww3cR4oiYPgOcL
b7tMVepx+YtyXavQV33/Nu1LqzLeLOIhSnfhdnybtlaLvH2iaZrAQ90MUCB+eF3/geC7VXRy1EsJ
QqKkl/Na3AKS7vvkx57AB63VNyt/0A33Ij0rBSHYjHU6kb08Gi/EXSRy6NoSUSrRjCYWE4834Lj0
zd3EPdq0caz84XFpHE80ctB+6aWm8UlbeFn8MqMkpg0Du/W93LPg3/LynRQSBGapJowr5IM+XHYa
q1Dt+XY6QS2J9044UP0me+cbIge3SaV32sM8/0K+RpWygM9NV2u46PREJqSREhtzkJaI5oa86rum
K3i6EBuSP+9IUSS5pP0BVB6xZ/vaFI3rEspTKV5w2nLrFCf6kbLo71NSCXzagHSFvU8G5bBl4BmW
EQ+C2sqLSthCXhoT/YGDtpJWLiZl7BcGcSEbUsu+h7v4n9nWbvyUTGV+IGZsYR10IPoEUx43KB8M
nW2HN2IYcA8H0J+eHtGJjY3fWqp16y0BP/UW+Yin5K1c5bJYim+aNpXokDwIvSnuj3iYL7C3V3Df
G1gq+FuvEPewHZGtTncF8RajhkcwjJGSbg9wIBTzmU5GEEwtSBzXcOryW3aRtsT3YCHXZHPmECP4
WEA30oR84D+9NSvJd1tdAAVShTOWOBlUa+laxb5GNe5EIVLy/xNFyLtXHEeSdz7ZlrlMuTzC6gO+
dReQY+nSJdEtv+LLGO7GC/9CRNvFNuzEbRE/K83C++pbDSbJJXkn62FPFzsvMWNbb/gcscBTCWVh
035fAGE2CyqugAC8TDwoWapCQwx+x/uEX0YXlWkdHyL5qdCMxQNua0k6CxzDZUgBUqyeWvkmlZoZ
5UT3fGeouc3TZ0gK1sq5Jdysfl7H1ynvNsUnTWhtm3Q33o1BiHDvI1Xj6tcDq5vojEte2wQc4BgE
LP4gW5PvJ+yelthVcSsGfC6vmrlQIPwv1LncxQNui4wZ+kPGEdsseZuMfus70jLdSEdbZI/rnMGg
jLrOMZjATibrMTW6OFcC1WHDKFjMlXvCzbV5vxyRJPdbB9nhoUX4jWfje76fyt81r+p0Du0jCPkI
7VJPAO9lBp29Y6i+XA6u5NdreMNLgagOhcFcAONEJlqLEz3RvjO/etSgOXjMp5Nu1bFKwxDqJH2j
jj/0MZ7Xcc/v+PeH08IkW34gMxUwz7pCuDh7H4aHo2MZjf4G5s1a4cTBlQAB8KIU5OPfsTDA5Fv5
YPwxY3xwvrPbp6bLTXPEGafnc/hrSIJvaPmFptaYpWRK3s44M/PX3eM0iW3mwulFxq/7ucqM/V7I
9yxoWvJxyebpHOscpCArDswLZ+F8hhqVZK7xk2glbVfdNzUCv0sP1bd5lg+/hkrycTeTG27jJg4Y
WvlbE1JQ64RXJjnuTo8Xzp4YHnobprpyflvSnj+l5ISYPgG5rVYqZR8DINTvG/PfF/J517Op3s1z
11CwnAQDxQkMOowQeG6/z6upJAsOx2t9gDFSQkqbWLt7vLM16dQWL/B2dbVwtHKAggWggCan3EUZ
WjH65AzfKcO0cAZFF0nwh+Pt/94pv5C/s7PHibR+epHYAHE/aeScavHll2xcKxmW8p1+ht8xFZSu
xeyCuZtQuW6CBUQug2HqUb0mIS+YYK58Vfl4vo4+HedElZjkDpAJMgWym9lmsp1sJkjvCSQnlPYc
jLbp7ezzOp/XMTgsf9e4jdC+Qj7f7YzEyKkBW+kYV/tqd/isJlBcBeAvZUgvv/KO7R8a5z/+fvNr
7ZRTdrWSt8o1cCdRSvufIQ1AcLtN5f52Rtu/m8PJKnzAx+VIlObpD7FnNdViSgLwCWGqwekaXXaY
2J69yh1QeFLohWLJLZopZWvNwPFJCaPf8bv2eW/xA+4Gd4fHm/v2MVo/FNQXTG5YCkk76/I00tzE
/F0wkJ/k39u5n60fZg0cEZ7Nij2DghhmavLwAMv4KgSYvIvYMt65jlvwELo+dIDrlDTp+VVLCPVD
SjqsNWtEbS40JTAOj0UetgQ7VTigcUZej9mLzRMZ1CYFhIKrIRuBLFQbEdf5NaJt55GkQJoL92MJ
DXAyAcLBHgQsj6aplN9wBXkb1F6E4aaaFHZgWrN5yV819dSD6bN5sfvpwtiFSeKjVv4uq0aeyzIu
S/J3/7YEpHWWB1tW+txX504O2ELdT+QBPgkZXRvdgk0YZhKLYV4N3U26FZ2u7AGSFcresR1dYiRd
dgE8bMAYAgF1Jc3cp/vRdpTXw7zIYeGyKzj8+YjTXXBkZ7vA34FBu5TEEooSfxbYg0IEL4qL6xxT
XEHltIA+pcoKSxZRgNgdnkf+jeND+/ERNYvNX22zPxWn4Xl0CuQ471hwa3o18X7RO2n4O9J1UqeS
V6a3XA+FB7bsewBy4ScS2KULyFLTmaCxnv4z6gU49ZGlw+V42wekPL0AwcbAbdsxKgYN5c0S7AB6
FDAugoVZLxD1RJdi1MN8WjQJQR9AEM/nFpCY4dqQeVOKJaJ6uQ+3SNlPZdu/cHLLrQXCx21h0CBX
lQADQqHvwHR8A12gd4jj2wQlUmyVIT6xpOknEwvHPmsKOzao/AUrPLxEIWF7R7jEYpcrM0HuFp+x
Q4ldQCSnBO7nQiST2p3AathfBrDU8Wq1MIAkhHEjmCZ4nNmBTTMX9k+TaRb0EOaYaz/3M8j2SEwg
F2Y/4zMvXY0xET0+FAO6X0wzGqck5u8Uvjg0nwcmANiVYIw1wtACu6F+MMf3ByDACOYXf5u3nTuW
PVhxYJBTZfhKneguggs+bkBTGvYsRhAYab6t0tikCdR0/4fBtY3XUQe+wGd4tfVx28cBqkcgAG2a
SwOu59KIVBXuvxjHEg4aSzz8g8SWLcHFOuHhXKwzjiGX3zoSg2hMqPn/6mXT/nf35lmViwQXqahz
fPw3voVCRct28EHXp18WBIkoRluiuYxHlceEf4gD8Y111Tm/vO75v6Cg7HZEAkSKQiPFuEjeIC5N
NOcSg3cYn/zd4QLtqAFppadZgrk9DEpaYNuRPeU9+Hlf8H7a4DMUma59Nfhi46nGiLEfJ0HbUqXt
OKMdtFzjx8XDZ45lxcMX1wvpKnfBxo8lQ7M1Xup5P/JzyL8HpHBtD6rOMfY8Egxs2Wi6c01UCFry
3r3Xc1AO431C+yuj59HRCs4PNiF0YrqamGphm7EIf/B/wJ3wp09rPLoa4D2iUrT9wYHMoVEKLeGD
xsZKUMyGoAapTIYaJhCWaiMF1yNVuMjm28AaDl0k+jE7SozkadNaDPcOrvfDJV+inyhpDdGKvZ3E
TbRApsrxJ3rgIYnNSmtYFwzS27lO8Ili0sq4yT9Tfhdjwu9Qig8YM+o8wfyEdgoFP4+SW9T7jfjB
LYpaQybeIp3DrhnSpqVn0PW970aYHepXHAd5ET8oBsZNxICKMzxP5hE3Jrnb+MpEl+g6ufALc97K
KdMrUD7AjnBDO8vfWvD91rbn9NuRu9t36YeGixSvcMF04eHzOJPF6OTbeE3ac7mAaD4Xp3+OII2/
aaCo0DNmfvLnKO0Mmx8+LNhuHOLIu7hmzgh1ASdpyjf/D0BCrz6+kdfkR4n79dni2LRvYNhsRgwT
K8orDOog3f4ki3Tny7sjrkQfiouKPIoRdmN0tdGxn8fpvou/2OZnk7R/7388mZukAykiuoOXCTlt
Y2KIIq72ylBDdZSqKdWHwWhKX4uOQQT1yXvz08tvdyh7WxpRFc1SNUudCw/lk7/qSadv32j5TtDa
JAuVKs/Vw93tQxMOHnQXQ1KjPyYSvKNekLjduy9Z0ypWO+oulPXYkXyJq1GvScxvdDL1SIWBGFpW
AniLbMYVO1lv3iOEJq55GXce7m9xjKx0AROS8g+VAWrMZR3cuQUUB78MTrOfkCEgGcLOrnAwVu8n
pCf8RIpmYgbNh0jyRjoJD0Rc0oE1wbQxJn+MUe1I5Y5vWdRTzk1yLXX8LvsA7ccRCzaZEd7Zbb4Q
6ZNI8NgCKHD6iJZgV1hIxNCqDVcogWYOlQzAXUFe4zvFQYeEEba/aEhElFSClnepUZCqS8pIxvVN
K+OK8cvrNeYjGL9nWR1looALX0hrkf6BfYveDBUQa6OFdaWashqj6LOjhTeliUfL3QoZnCYGWF0G
89OKJmxeQ+e77qQ/6ZoXzOvyBre2HtW5X2kTpWE3t09w4qE1QeYjHgCQpAqg/4qGptxksvGic5EI
pnRywnJ0SGJct6WZxRHOKH2bbCMSXQ6KMrgg2HZYm6JxaDtrzRTnfjCRyfoFV/V1+4mwyJyL2qiA
5kUsA/jy7dstjrwIhifooo/gLUiYRf05CED8Ke5TB2ZPf/1dK3q6L4I+Vfs+ARXoJoAghh3u7U/Y
STjxOKvhHsfIQa7idS20BkSl1P8B/2WnJdShPirlUNkeU6Bnrgp/FL4W35iWg8AbBWfbRL+2otIv
yu7RUaTZB2Q/xcJHFGn4PSuXbL0J8zXGL1PcpRiDbL22UY63jcA2MY3C2DOS8j+hrERs7OvMfdzH
jdqbQbPfzBB1W2i4LsYeu2HY+sTzAadRagjXcsrlKErjsoSkxiSitMvUJXDSw27UMTHnHxxoZYwU
SRGh1eOPr5AszaBs0+r849R5lVOub/HiAhml2NkDk8q0Q9FBmIKqQYSAotEQvkOJk4yozplbkK9j
YHLkRQinV0xu0TWBN7n/WukhhmBURLjxr5E7xuTcBh1jgPtM19HaL3jiwA0XrBsoUnYkYM75loIc
Qq5aXegLnEn3pxctHuzB2zqdgq17rrxtvFmDrI31o7mNT9OBXdFvjGIl1Qx4fdbxZYB94wlNQQ7l
6DkSrRLGev6qZ6tX80IXOX21d7vAi+h7CfJir7Y8Whl7/ZfbcsBBC2nRSmh2COlXgvegzn3eGKbo
RSkRO6WFK8kEURnZsi/wCVCDwYCisEVYEIerIf6S5pBJyXzAYBLFr9xnare23UZR749HX8MMsLUY
IQUCviMj+B9N57WtKrat4SeyNRAD3JKDIoj5xjYNqCgGMD/9/rqr9ql2Vu2qmgFhMEbvf/+DjWHO
6IbzKNkFbdILvlMiywfa3URmhhwb4I6Kk0gEdgTZxgKIhsMduAy7I/s+Z62IDFxYFCMMuBvDX/gB
sNsz6mrsqILSSJzDYUxtRRLpwZOq39uuO/DxiDuMO8AqDasLpKXFGCi/AB79smWDWTWJVd+C5gEI
IY3lgq94PM4Ykg3VCx7zurdPMAaUASZSV0rqRZeVt3duMZYpANkhY7VAZdiGaHmh9Vi7AaEmxATt
5hrVz5jjklzS8R8JmU05O78Tkt4Ul6oD0xPzOmy6qvU5UFJB+ey9aAFYgxB91o02B68OApN2eMVT
tjDZlfirE+y85qg7xo9LDMMwM+XES5Z+D5vhnubduGjikCjS3Bb4JaxZcdVFAyXGLNDe2b3sqONE
7E9imcAa5k33sX5h6UcR4W01XuHA3vyH2eyG/gN18wwvnjIXb62IHcl34l5z/cUoTBjrFVoiRy1C
3J6AeP1kLZjP3WxmSYdr+4aw3d2n9VFN4Ta4SQO6EJeNe9CghONmlr3k6tQoiay1ifuYRQe+rJwD
LMQpaXMJUFQhchkDLynRH4BqnArrHDU4u5waPnPM0bBajpKkZa/XGHeNeaIIEnwdhIu0mEGyJgBQ
7x28k8K9SxJ8Aa7+utqZ0y7owFfyl0HfaETMIQsYkSo0JeaI7F8IrhJgPe4PMgMsuiWUhGCGMQdV
bNQcqQexScte6++VKK7jwzoxNvZUcq5PgLBq3JSG1UumHt/1NJsoU7uxjn7gQinOb+S3CiTIF0wd
M3BXaLs5hseC7lKhB1473raBglp2iXct/VLDwiJ8CLFbB2FlnM0ZI0v9DlfmMpauCTzSXK9PRM20
+4g/2TQdel2LyoL63jSn4pLgeUykLM6pc9R2tHg/fc1V0DChOtBaD5b8uKG3XlOPSE1xfHAWaxEI
Ldg5C2pM+4fZGJit1dwCtMLBsCAJDdsi+eY4iWBu0f6qVARwiIy7eYMjVfcHxWyF6QQkKbzC2D6/
EC07fcJI6aEHgk3EVaRAEuXR0qI/I8ocgbKLKeRRzDpp2QJlLq08D8TbNqAE8xpES+HlAJG65jZh
Egwi/wbv4gChtWYuf0u/wSNGWyjIMWA0DLI9axBN3aff+ttFVW3fg5fTDKUsKqaCm2+vDuxjALWv
YKUWycRwS7tc4FBeO07IJUEcsFthQ1PYAf1KrEd71YVchTX+DmOz82bnMwCHzlB3zPNIz0X1KnIs
arZ2vFedJCGqwLlGRN34npeYAB0ecbPe7++tbOmTpeS1nelrRjWi8/5QfblvelkClgKHnPCr94CT
f12xekYi3oDo5jKhsNxBw+SgFv8BxBwjZhgDYl5CAHTURlC88Y3g1WeCzxf1i7VmN3j7RYVTcNq6
fEvfpaSxCSAQuyLKS05fj+Rpej/RAIrN5FrHCRcU9UWRSNXGTdE5+9E6WQBTzC4O6AQlFG7ISiV/
E/9anFj90Mp9/IyxzMtiXGp3I0TZIg9C98fDUZHKs+tSeXQsNiR7UFMJUQUZnKMzhcqGi+Ywlmtf
hvwhIY2ILVPcKNIIly78d+4Pk2mkuP6Jw424a6Fuo9ntsX/9q4zE+UxkwB+2O4oYEXqzUfR3fZAx
JQBO5oN2LRmR9DoBNckQbZZ34PQYAtSDJiRvsCwwb4plPdg9OCg4m6QifxLEs0cApc95Z4GMSso0
UCDAEvyzid/RDs5qwdmxt1aYkYd9ypTjUHV3b1RQFX55+1ExquSwOY/UgymhGtcRP9W/rJUMiU+X
Dr+YHrwPdYCG6m2PdRbqTYrraPW1DxGkCu7QxPax37WjWR+iHmYIVVL6L97QEVsGqRVk6WFcyHgJ
zwJQ/i1LR+GwuEFmZ2kBdPdOqwMzgVaikJyqj77DczQ94B4sDYngFB1b5gDwwP0tCVzIcgAIaS4Y
VIm7/HWFOI2XlS6CmQ1sr7gzl3D01nw0HI2YpAy7KCtYMH5jCBmRzJzVteVfUplcqWa7B3DoAgM+
ZP5mrjApGD6Gmrvqup+/z1+7CatEg3mzQFjBHjaVOv5grrtsvZ2AGvoeDYMaO4bVdrhDhzSkQKAg
HfGEqR07lCvbIUhb74GXws9FYCHgFTS3Ph49rHcqMlkt9CYajictquoGKr/FAKix68jUjCCgBaAK
K734LXoIRgyGnmyNKwC3BdiUu5j9DOEl81TKQIxtqA+lXBj0sQphngl7Fj8lkDGAP9HNu3yJbYMz
YV6KlXaOd/0GRgGPVrKZH9T5UYm5TgrX1cXBZ3NcpbgpTZ052c7m/GH3rBCrQmapVttOM9+Huk74
RwlhmdN754pfi3ysB7xSIWeKZYGcDTtcc4RoysgxG3Ikvpl1iv6CeICnuRuj4qDwEu8AWSeM7bjj
X/q+Fejqrs/xZEAAI0uEmPmuz86+txqMOK0Kkq7agy741xIu2m93gWiFvrMcwpA6UzPCWHT7o8/4
RfAUeOdlC0OTKam1bQnMzbQm2KJcFIsINMVFbMRvPlvwXF2B95DqHuNStdpzrWCALO4js9miD1TW
nZLEMtFo+1Klf89K/MrY9gK2Wm86ZEMTJZv4tNwWCNdvKHxscZc/L07hyVG5XfZtfsFfmMFJdORO
D17+gVmSxeid4Xi9Wlp2QaSANLPQ/FYN4skgDmFHwSPEmAhbtTxU6VbFqnhV4ZDDnGSlRwaE5Xkb
o9NT2sRZVQf2vmSlW0R6dMGvtjE/3lDMG0zLc+yT8UoWV6wP556F99S8a7diGoEYw+eViM8yscqZ
7FYP64zQ7L2mp8vIHPE0cUwYGEJAET+COqzDyn2fYVHsvctKm8vU/QtpaauXTP1/8/oIfvsvkUDB
MDK7DM6eP/azLPatM7yocO8UP/vNUz/HgrmfIz8jhzarPKj7fQzV8+ziZgjgft7fL37SBqMv3jLO
Cf+0IRMM7w3P+eZNl4InYK1oIMt0sjHg81d6KokD7i8+f8bs62r85yrYDd8uyhnKTvHXIViMN3Hd
IWaSpg17itIZcPNbIUQ5vC92DnpThrnbbeLEppQ0HDtYdRzQiUJ/Y956CL/RRUedrbEw7ndefTZo
RKdChmz3jjt211OyWt15fk12sVhbGwZ0udNoyfaro2GmO1w0Bq+8kUn/KTzIrnnDRZb/+bQ7IpRf
wAC07rghpKKLFk4bXaTdRbp86p2xV/hPyoovJTwljLA5fgb/2vBHSOwt1oDwC3l0GNF4RHgMzQEn
bhHg2flzv2wt8GtQs/u6mT7wjQRk6nf6JzTZtGoVFpjHiZi5CSPlgqVkHbaIp2XI8gZaBwPZDvFe
cWmixMoEK6bPsOGe1yJe4DtRsdywkLpNO076muowl6GQNAA2q/61f71hEHtxj3QkWERiJXVfZOkM
c7mJACz8RFb7xZ/QLrqkkkhpLDYlUEDyzSV6mLmg5yBuwKIfBdi8CMk8leBv/O1TtLK2OphMNpfp
3qNzgDvkvdB7ZjjJ2+IEtXQ4r2dIzMElaNDZoWaESTiRT/DIfO/HKmAholGnl6zPnITDvQvIABhI
HsTFjMchaATxIPBBcEzJ9NUYh/jU4I7tpmcIor80ZxyRsCACX0iaOUiAb6BmjPCKtZGmhWf2QOxl
Gc40rNu4Bu877n10Gw0aeVaiAqQXPlcKHqL7prWDj3gdf2jr7/btSe197o7KR0qJ2MC6od0367gf
HVY8VVdThnc81WnqjElVeUuOyNPI6AyqZfD6a++Sy9WrRLh2bnvLIuoAIeP517CfNwq6hgq/YQAd
VLOOQG4HSz3YS4Mc5/hcT0sAvsrBNK1/Jt6LY9IZjDzdJO6CwoXhmOYLSUQsxODJLr0iuQzb8tkN
+IV/zJEWLVr9p0XjSukByDPB65DOL40U06mBkzZWnatVcDPipzZ9zJiB1A8z/rjmA2vCWVckywy2
knNXZM5NWlYw7WmdHbIG0dXNIVbCew9vQydtJPfxNdVXBteveS8Ybbi6PEtm5IZbd0P9uy44v9Qg
WnS+zqDda+A5Q8khkOdhPOxTEfUGJ/Q7B2sGL7Be0X+ZL8gEmlnz0LXCe9RRQQh0uIdBbnVAFNv2
e4EiqNj7Bg6LpqaZV/oXswM1teGQHPTFLICdvp1E2qiNecgfvK0zJi0zuL572urLelYCIhV770aE
8ASJ/vPYg6hcwpUmAOPp+MrK4Jywn0gY5nfGpPsQ9e715WsgshzDMVMJBIiqxe/fQE17t60LpC0I
9+9DtJs22r1q1gpVxBf0ZlQ758I9Xl26ncvO3zYm9O69A/Os9Y/ggyxP2OdNUXoR/l3WMTN6SuBd
ZfLQyUQMXR1/F+pczF1voE6+ce7l76PTvBBF4O8g642y0/jOBORq0ZQSh0SoSNEySZRXtB4xjsGF
xhwG7LYJ4XiavhTz+LX5PBawKI+chJZpZ9Wd3Mh1OjhKHbwI3UAR4HeM8fnvjeN1vhxcOMHx+WSL
R6HC9AW5lkuo0QSR8PNmgWYQeXs6O6/ar2DXj6qb5P1SlDD873UJznjnL8Iz2n3pMB4f901+Fq5I
Io1QKzj9GsOvNri/4t6wz6i+/qPr70YGnvmY1691w7znl4eHQTxR1xLrohC7JODrkQpYMEJc+2RE
B7DwtHpzTidHZHpsVpakQzOOxgpM0KUli+v0t0tiTCs/jHkopzl6l5jUWY413f/dbGnRXSo+ccgK
XH7EHzMNMJee5Yw5SVNQE98KeQ+d3egwghDI6FUsBuca0PQ3lZBqj46B3oIimixchpYMLZhDWiEx
HZKK8gbkea0lbLY7FtbNwaKiTTSmfXLSfaMz3mSwo6z9ihxWWmH8U9yt6YEdD4c0+7Rj3rCwtx42
3U3YCZUznc7nFkc7GF/hg4mnHSK4oeXVUYs+iOYcQwT7o1oHpAbuc09Q+hMN+c6FHkuJgkWlg1N6
nnco9hCvWad+RpzDwc1Tmnh7QxfoptlYdy3/RfgHRQOvxiDvDAskAVfiJI6ZxKOnOdF0d3NDVpEj
QvpMAYl8WJP9GEnZVB+ieZ/jEy9O7uQdYbWpqpSwN2zvhSx5aaG5zy+qBb+RJAqq2zkiwqPJDxWX
/l1WjB/ABXyOPS4sBMWjb1w6++3JOpPC07lBRtzjHrRjrPj0kNJsawUxo061BUsR3g/Mbx+eK+b9
eV66V/5tbgT8mOku26fyupiZQfy0VNQ7jl8oPajyuV/8/m+yyQ9MYoOsaeZ5QzNPXiOR08jm9KV4
JKpbYjRQR1AEPnyQcN9v8ZomEEwluYoreQD7pjVyQzKqfI7STUosGj9aQkQmdZjiebfZ0FcAoEYv
8z1XA45Qut3k4ivex9Op18MCJ16G9imnPgZ7UhsczRbNDn0DF130mnhMmVfcljF4HYijLJAS5ckj
JAghgL1sKhzSDV9J970mvAycazHYAk6G32tv8OybUbsDzDTohnlxjizi6TTpcfQCJUEO8VjlzPQS
Ggm8bsBiXN6aukIV/aFNJ7sghXjqlCvfZyzSpZOGTuQ4forXP/gPrid4aWy6gjdHfGV68/16qvGM
6wjv2NV+0ZBSgWS3wjfC03DvM7ihlL/h5JDXBqnfiDozcYIymJN4mX9OP5HPg+CBitvDK8oxbu3v
hMnKHTxZB3hYT4eRCDby9gNh1eiCqIhw9G8SpXKd3wSAgOtBOUttouG/0nCfsFm9Fz+Wn8NfPNQA
HSyPDVNKn1/A6v+QLsR6W5FSgpGFXLF5Tm8uHQIrTIqiN3/wRZLIVIRESfzejZP3UqXwx/OZfm7f
N4IuZpcE33h4z/ob1sWe0SFdy1aW3ZJlMj6RwwKSghVJQSMgC4e3Os1yWMcRaEsJzt9lAV8tPuOL
pLWlBPfwyVhgLCXq+KrP+7cBtZe4oQysdQhj2dlEF2eSPhgHAOdLcFimmHnqT6JciX6BaIqHG+++
72cscJ29JPR97D85C/l1lHS+38AEe6IMlxZXwTxgAhsd81yT1aiNJEUDO80xOXl+/qsCQaOFcyJG
yMAxNFk17fKvX8PtzrZZ6LhVu8xsXNCrGsDRFRjlaespVSj/x6qE/wou8MFyCTK7kck7MuMn8R6Q
pLPZZH82hOKNzK7AuF8OjH7swLDXLCP82CnWZRJUmlTUIm9VsbKVX8xdBCXif/DG8j5O7kDm4pmp
eIi9wY7EMVnmarwgFE/n3st6r/Erb+Ntf8VOjlZHD0+JADktVHBCatEY6wl7tc1w9ILY9DSogXAN
V8DRlHJXBn6SettC1XURIwcGoIQd+8Qb0yzXnkoDD3jUZM7QCXXU8Eg5WsL9M59dH7GDRMcaAGbi
3312P+PWTzf0tG9ATSIe6pcfWgT0PDMpv9YSLUR7En5wofs//CFPQQz2GtE+aPjNFCfsAVICVOj6
zb3ku7hBIC2SlGOMCtSSopE3GyuhWY0obYL2yEWWwoTu8bVaunUOFGwEPCQY/HmMxSgPFE7AveMf
VTIiemQmda6tufnyHKST+jVWCI5uf9Q7Cuej6a4AsJjwLXA8EvsFnp2ECZxgKbkkEcyI+hV7NWKB
LZdRDeMlna6cwlsiel/eqGW5N0Y1jXXfmDW4NejtEM4x2FOQJV3+XnyqV2WyxgSZiTEbe0z6VQ/M
UVhrFf0NE7/AhSUHmYy+5D6S0SCXgpQ67mMGwFj3YGL1iyr8kSOh5tKLEfejjPEQXPJhxSJV6u4+
VDi3FcpdAmmFV0BT1wG/yq81kQigkgSLFomS8+NuE/HZEk01Mgz/OwCl+LA/spdz1NEuwaN6Lgkj
pQt9lDY5VXexpWh6ks7QNd8oNMl4ze/B0uNGgLW7yBcxP4AYxrNSQiIkaIEZYMV8aJzjnKJ3nh3z
68zwv9kSzSnBg4Q0YQ404qVGDA+Uzl5kNSJe1ky8sXikS0zlbHt2mkV3QmnAkBlLqs53XrVowT6E
ORAvqnK8EKszEY/9kj12QxpLDNqhDwW26mJgIdhEm7xexGUI99kSF/tQv0Orufdb0TVshE5MytHk
PjG/MFEqk6g1dPsTR7Oo397W7mBiS1qZRQSTRxfq0Yv6EDmSTSknrkIYEUKeqhx8B5dTY9JxX7bF
CC4j6Y4ENWhAezNbxofB0eUw9q9eLseqT5oUWwbxAeIy26eXE584ZVG5EWf4mc9E2EG0YcZFE23a
V499H8ttjoG0DUWffwGg9xwTIWdCiSER1Z6z+SOC8JfxxtcSNsnSPa7FguHjV9bbo03OSNKhNvHZ
TUkPYDOyadextgxkaMov1CFksB9fbMvHbgg3eE4LNBJUPhKDMsiq8XUBtYrh+tfClQeSGXao0zCG
r0aNy0G0N0NOQI4eDnooUyBd/P+ekKwwy+VAsTiJ/fzsfdli8HOHNid0HxUNmXmC0RDTXf0h0+EG
Ss4b9CiEWtDidBhB5Fn5WdyTBK1ek4CtGG4V7XfhxBA9/zIukcYjy3+lTy6HziYXHteYsw30ni7U
ObqCymE9LhXhhn8F+WvwpWrhKqWSSql9KERAOzl8NpPch3jAmSLH24sybsN/2Cz5PeftZ7onLu7u
0a/zV5hyz3hGefZQbD0az9vWfD6fksTlOLHTmwIphOPSZZXB0KLZFlYZZcZY7pIYwh8Yhxdbxtuc
gPwYaGQ39y/MCFcGE5SJd8s3JqoVW9k+lDROjligXGFWxeH4yEKoxAebRW4+01fwCXY0oVBTyA8j
q4nQyReJuRzs1pRLioktjGOKeMD3xFtzgb35A47UXxxm8iERXNknpwIN3juh5hC8SQgkOaAsX0Lc
eLwFj4EChUQLIW8yYrV47ahjG6wredw7zMrwC/+thSzaUBaSp+RgIB6kmNP7Ge1Blm/whU2BJCn0
3aXTGu7HXd5n7gDVEKG3IvZhgMWxKpUVdRWGl474Z/PNsOLswl9K1ubXIgl4UFd2wVtJYCF0yhdl
h6DRxqB+2cXeJviIXQTLO+xBCZepQWgesIbguWNKKiTU76DAI25H5uSk2P5cPQnr4N1r9Er0KsQq
bYAeG6OUymO/VQE8CyqoAiv+D6uDGhji66Qi7YMIIyoQcTQFUa8Liz54U2OSLvPHBxEW7QprFTHt
/9X0227gw87irXeOpA5xAAnvFQRdkEnktydM8wXAh5UCSk23JfoWRmqQXrvm8+PqHOH41r7d3R9O
iSkeYBJ2Q64PwVVLJbw5JE6wCKgeZKjOZs2BKcrae2K4Xf+ZAPzZTUZgEjHCOSMXyRT+V3zI+Wjw
ux5plQiDRY6WXTzDMfNn6I+XbX5VTKbUxLadTPQIzEvFTeE3Y+5rqx+d6gfrlyLjgBFe8k/bi1Wm
UMieopCFjSYfjSO3hN6M04DEfFN4oM23XrF+ES/FqysfV24HPQyXBBdG5UNI+ALTDiVU1w10A79i
RHwtwGqBicbYFHynAs7i5PWA+SG0NEaI7eGRmD6fyRRWVwiGcCE6YdrUsU7zawKVAooQ+na51bg/
cKfRy5sHyNRCzebHcv0ynLr6Ygy4Mw3aw75UVnioYMH1naq+fAMUZgQwzBa0GEkJEykb6blMteAL
fOZId6B8LV0mXfyw7RKvVxnoi95GTzocw9FhW63ekG4xxuBCyz7DeKGludtuHKAIYgCI6n/7XQU3
yOZl+vCMqbhvM/HAn1PqEKyb+7DaAN0YklRPE9qRGMI2IV9dsNiB9ycT2+aHu1kkfVYdlV4gA6gl
O+EIVlPBqkNjcrNaIWUOPm3hJVSwu1Tt+6jd21uLHaUxzwgG+d49uRWvu1DNzYJoQ1RDDGKdoceR
WAds2mGKcRR/h25rTmG3NUfYPA7p6xhiioUi7h1BsB7WAPlfH+gcjRTW4F25NUisTcafw2A/IOIA
lw5unj8Ux5ChMBNHjx28HQzPqVhNPv6HEQnv+ECo97SIJDlwnLJINHzHuVYWnKQ7QEWH7sccmU+M
iSp34ODDGLdJOunPBitKZ3P0I27LTElGCDYBPBTyRcBXMSw2TGpaoG+gcMTt/LJgRV3T8bACkFga
aWUhCiJBx5Ug5/vEXDdiAM5CY4bFFTAJoDmwYToR0UGlM9Gyfoe4FTwDA2LcHE7A3KTeANMiU8/M
6NO6dI0iaPDpMDR8cJm3H/yBzae12XC6AgHSGvVqF3TJCdkod7So1dvMN20bvMKTqECdZghAAceq
1QhKgeDpSB+4M5gCY9BNmg80LNHfCxeLhw57AGTHoc/upnCuvQR7XUabi2eAkN5r04UEthg22xNq
safGSQACwq7fCBQOdk4hAIO5nzPoIiy555jTXc80/2JqDjrGH0LgRV32G8g/BgJg9p3f3cMUWgty
koV1iqXStX3CCAgbk6iVw1BrO9UIS4gutBaEE2gBRF35Iw6ybFjDGp/n8TbxN8KI0yy3F3zobotj
+obRJBZEzEDutuDkTPKonTB1q7ewV53yRw1wWRanwduH57XdEphodRjZvqLOAwq9MX7EEkjR9N7u
lRE/ntiL5Zihytft0w/abnSXDZaa3f3EjKdMVoDk9dyAegX8IGchQEE2bPOGEIEAB2SHQxrGFwdr
cB/hXcFY6917EywaVMl1w0yxRKXAaqH/rIAAB67pkddrOa+RJ6tbs9/QLKCx2hdA9woHMkGeqB/C
FtOQ7Wu6d1gHmsMxXuHnqPjPcaMDXy7ap1fqqU50TuvBSYjnGTWElz34GyWk9x0TpDrlu1604nXm
P5IrRz1wE08SCbywVP3wiiQiEagBJ8kjqxJsLKwIUbXvYCGUpMDnEYXkDOodJIpWC3YCPF5a7e6s
f4yvvcnN4ZZAusRbkKWGCzcRImQF2dQdHpsF8Bl1Q/Ms7qd76rPwnv5ZsNYppak8HCj8XMmOqPeT
iQWj0w6hglMzQhFXw+UgfvTuk+UsnmshvqfM1FymCa+eEV7DZzy2DqqprDpTUv98G7yEYpIbMihC
yurl0AeO48M8plRYXu4Dm9Sw8nEm4nrILAehVHC+rMZiLsbQ0uZ6/JTGwxht8NSzfdAaPsWOAuAU
VOwpkp+Cht1lWB8BTnpwNlOqfN3DWKbfWghrpASN0ilM4JgiYJ8VdIPYWPx1cZTv0qFCFfIeoRhi
cLSzdGeEq7ldku8gyKGvl/AuCg9MXH2JlYeIkjeit2YiC09bND55aMVewmYsE39ghkjdtJv0D8zY
ZKuCStmKl+QJa7gzC2aiQ7Yl0QVaDg0XgS9Sz7Q378KkjmjF0p+xJ8kTFi7ul4aV3JRWbAP1tDfl
So+/0EjB3yZ2CsYri5LpOZhaepmSf0Q5B/RZYYvmvD3KTGrGjQxSfPxTTbidJQqKkJvQ1/32xJiQ
2R5RVQuUNW4SF/+yY6puMLIH1V/Hz/nuNIewmr6ITKGjOnnsNrQ5OURUMThUMCFt9m7uHtv7qMLB
FWzC7YAop4wcI8P7I0aG0xSD1/F3oY5fIzwBPHwFXEeEJEBHMjiUGeXTu5Mx/XZoXs4WVKiPeacE
btKehWMSbcVnFwx/v2PD3lHXgWTjS3ZlRcOzDTTmGOyLSxBu2YfVOb0qxYO933btD18y7xKYOxUs
m8qavIKpAjT80E32+/CnWhn/nZyzg9zFewERasRQApxVDLBn2LkAiZPe5rfhe6BkZ0+MijYoKhwN
VXzqJSqqGcMEBkanpdkH8kQLK40ICZVUmQto7BMYJjn1Fcxnd25BYbtpj9q8isCLgGqX6SOCTtWZ
ZnQd7OvgU9TF4QdkCugL00EWyts2hLIg2/k/nEpW0kWQHNzp/dv0RQkK9k6duxioYCQAR5QmGMGs
lQnVXHCSuqukWFpKfccWTZyEhCFJIIrhqlRbREsEwQjvp+vms1Acjd118RW0oYz10JhJng2LH647
d+Tv5VyJZPtYJBcQIrUg9wZ5E7v8yXURGUCjg1/FGIzj8/N7bbiTixW/mJSKG94GF36S3ewr3vLv
yRk8MnrqVbp03mrQhNeKoy3agFdcfF5wVMe81GBNEjVJUdpnqA8kgtkkqArAYb8x0PlFUrhKrQuF
ESMwkZjXY2pKH86V954u55ilmRWOTxVUYqSqSP6PodhekQPCKJZIJfz6XJHlAYlhmQxCJVUqcSry
Q0eMacwlslmxqMOHiJpS1PBSwapTFjicPzGG4lDkKurJl2dWi2OHZEI+wmYqVPIPFIGUefc71Kg0
KqZVb2uqprjZei/3ww5Kr0oQN6MXIrzZ4osx7TSpw3sPCFi6tLN30GmUPsIe8v1xCMtY3H0rjpIi
bfpZfiEnI2pND+6GDtVrB/UKNLYP5ig8ij4cSnne2KMDSLacx/DX58xmRLrhEelC7x4fMVjmV9Fj
Lh2GhsAtDq+jTGQ6wyjL2DxwgOTr6KelMf6DZsCR+MPiy0xpktf8X10ysaEWgy6laV4BoZMb3yUL
ubSXU52GkhmhNY+5A774FtPUJI3wMlJRRj2dacI6lCSX3hTch7LmEkxhFX/Txh+cvmNLugRhBKFv
h966xFC9ReMjy9eDdTnHFSRoj+tM908Ol8v73CBnt+BF+vE8eIVe9NIbaQ4FbMhkOMNYhQcks5Zb
RKXViYsx9BpMm51lzLb8nKts9jiAfPlKQjydZlpRWz7Io+DZVsC1cL1fpAi7B0IzlpbC985uXfPR
tT7pDqedh9kE0bzbKgA7WCzGIIVjAJ01Y/zx8jtjb8kLMcz9qGJLO65KxnUYQb29Dl89qmkZpyUs
3aXV6HF5uDkmD/811XCMLcySOT1zvisvTatr7h/27ZHcNL9p2O/kiD4dDxxEMIsygno2NXoXhOSD
fQDnu+kd8rvL/qF4nGbM97n48mK3A17C7ujbSu6qWzWGj/3VfBeRnctP39rNwlKQG19CvDyPbDnf
ARm1UvuHaidUOjC+jkv/iD8blmIMwkPxVdpZuu5USJduzhJpG3fTv9bWVzHfWOFywIZac1O+7A9b
KQylWfnivFUklrXkpS+RYNkG7IX2qAH7HXo57qhr3q8T0ZYtB5bqofdyDQy60VE/SwQhNOzA/0ef
Ksg9g4y9LH3Ueo40rkR33gozf6uDOVvv2rIeaXG1D8Ri1pHStg9ltNvhXbbohCfcCoiuBFfXsrIg
mdZuYdaj+orh1Izhr+6jY10H9w04cLV3SuIxS6salVgxjGj6dCQ+vDO4Qw0eFguoS3ZyJzyglu4x
3E8fqHS2KkOCd1pWrAvryX3wDuYeKm/X0e+jzs0vq5d503COwIMXf0dsieNKd5cJbsjEjkGlvW0R
LT9saKm3McqLA+80wrInexsOh9/d/PUaLTu9K7+WnYs34N11Ck9t2a3SvL49gzxV8tH36669BDF+
h3p8uDktYnTxUcfCVMbHj3ZfheCX1P7p6Ri95V9Hzkz8apcfn8mDRpbveLllsT/AzKBbcLqRDKha
+fNm5geaqRLXrrdZt72DmzX9m0L2Dwnnum+o/ufuKz3821/EbjejytOAK7yxcTLZ8pbOcvj5sfe6
ZEscPKqJ5urIqPwZ7A5ueceuBzUMBWCxhDNgfmGUWx0kdBd7v2AnvCL/3EEP4i/cb9nO6gGkDips
eP5uoY2KRtJeOvO78ySlhfHjp7afjenN8EjD/FOdNuM860yVA4jdTho9Ht+74XVHakINwYyRX9ee
A0uNz15jTqJ3a1BTRNpRwa4uM0UqEjXZqc6k2b+S6ZlriBtV78pQEvYP6vlX+F1G5dvD9KVGmoEd
/M7HyOKTGIsbVl/JOb16jK8B0RMW7Eq/OPSex+NAV9afZ1IOuqf1CSD8dkmP+9jYdhT7bFglqhmq
giX0R/9a2sbR792JLIahuv5OTn/tk/3GwurWb78b5gHMxT1hrWi/TiD2Uftll8nTgzwTfBXoOwQJ
WDp/wsGEmPgd3Xj/vQ491s01HjbNsnr0CrSUp/EXPXvbbhu9qh2fb2yHOP1/7QxSwfnt8CdbU/cZ
XK7UWrw8PMBXv2px5f4HZOgTiE5bUHUOrZPRO6rr0lVxVD5Gp2a0uwZG0IoPCjeYsGLr1o4a0bdw
XhSwVFiHCeGVn8Gj7i2RMs/g76hPp3Fxb5X3ufpHCm3Fr55/pahhz145KvBTXJovffV0iiHHDylm
jBicJg6bpBaQ3+ne9iZTihPDiisqAJdTxLbisdSitCOY8bd6olXGA/of3E4kkhkvQdK7noYX/vzf
0XXEGbRCyv1A0o3LBaApxaoc0Z78JT1h21J66h/n/IECFmxCRvEy9RdhF3ZObrMrVFhUYnAYkv2C
YpSepL+Mdxkr35U4RoJFWXbdpOgXHr1h/oqMoMGctvKa0cXVKeGlBqe+oJPiM3IN8uvoA2IeqmH/
hj6CfNN6yvkOJcGQs8z6DSXoMBKOFRISXD4oxTTv02lxGHyi85hjdEgSznwjjAvOfNAI5inwarGb
wuIKn2qspz8Rw/joCgdi6Yhf9X7MJ4IGMWQD4sUh816P2wG5CxZMlVgLbtG+/xAva4bZQlNNYYZY
tb8f40fFjZHx5QSQWR3wDnBnCEHuBl2Q4hamW+AuTqvfzuoQKie7ht9N6qkxf00pH/FX2Z6wc8qa
K3a0z5ROhTl9NQZgd2keIwXrLHhtyY6dN+KUleO+fx2ft3QHn4iHQwADrLQ+hRiB9Bhe9xsJqMvq
3GdYD3eAQZ5KHSZrQjgghaNEiMl12qFW1PR5FtNT+uzXCNSfwxqRS6/jqn8yZFF42cpkCVRXDx5Z
y9dXzWicP7fQaSDqhmdQmabfonPOmedTL5VMCHiQ1pEZW0QTs2nRnX8XunsN396Fw948zKrwHTP8
gvMS8LKWvMQbRh8t9+vc/1Aq9j69LxwqxfC0nOwHFqyO7sPwlJmRYvznshtATPoZ3OholAWChTE3
6gKYJh2sDtrp24K7hJMbDgjc0+AZYrxjAx9uwVnxz9iqFN8U1JIPs00oZg0QrS/rvzUQsTvNPeVe
i3J3jTmkq1P9QWDCE9cCGvnp9fH8ZrIGISej9XujSGIf/PSWiGlgyG5aB5NXdniNneXeabr8YzE0
vAavdTv8NE3DY5pFfUjvqOVv+L+jc+3CTusy6Kqdu9NO294OE95py65tzBrmcdNl9z/gGSMFeIey
cYq21aHYTERYSGzBGtZ8D/8Z2/gDThpy0riXLaZQ6H+QLxdQo0Vp8N1TcwrJnq+z5G4pCRg0c2X4
yxa6juXo4HWd5egr9i1tQoT4J224xwIHYRoMclwefqYvP36c/cEawSl7bW/u8L5WzFioTq/ezdXY
7S9M0xgwwtpmtnhhH5DiWzi99Ax/JaO9IwtFhoFKFGYcHsySKmus2G3GhWNmkHkKkkBvKliPmb14
wVs7M2W2xXr7UaMO0EVaoIGV/Hc6D0uycMhZs4moC59rvlk4XPrwNGZ0TGNw7e8Xn9qSzecDWKN/
eoLZ8PLs0xMWG+lnRbpBn33Jaq1YwHQV4MjJ+c36b1t/HCK8M+xe93gZWRf3uqiz16AexEAF6l81
fKJKdy+b9k2aBgwqoBUp9jU2mLE1mbDJ4m3NnpOvcPDYfC8Bw74ntgttj9XtQSrMu+LTw8aLtAkP
I6dFmdjC43lzip5hFzrewzarnLSQdW03+rIUYemaEPrYrvFkZcukwcn4W8gAMxOZMwsauvL8av69
sEUgDiAO/87OOP46P7eC7I5lAgPIjPfYCkGWAdCQg1r4kLjMDl/2nJkZN59xG1AYRQlBezuLWSsd
YC9G9QEpKPyrTE6Y/7F0ntupomEUviLXQlSUv1IFsZfoH5fG2Asqinj182zPTCY5iTFK+cpbdpFH
r9pdJzBU2CoDUiRJwXkCK2C+n7XVPUTHhPxwDWxNxslrl/yNFd5j1aZTz7eTA+VT1Y5UwsWcqluQ
J8N2NwDcqNujRJm+0MLt0va5NhkcZEEcQ05f9uaFeHqrmcD2p34uzWSKjd56zQjb9N0feiXfNhGg
AZfjBCyFYp8bF31BTb72BFKSJSGXyzckZUq2D7AsrpBgKj6SxfJGbAFrykvjYX8ipstaQG/2dnXw
qBW4ff7w6cnPfk0JLffYnmA703Uj/58/PJFXC55+a67uSOPQVzNp4qk6/LNIZLHegI2T+aTDnfpI
yXPKmw7r7i5gN/Fx8qPmJzfPeYIvCq9iULUrQM0ICjEvqTcmYsg8RfidMSsyHaKhjURulkVQ9I8H
h2yv4Z3q3jXermrY2hMRDIpaRKZ4OLjrI5vwPQbbawxIBO22WbhEh1nGNSDbvYRF4X5ma/dN5901
DKfvAvg7T9+z3b53ePVfu99aq8iYood3cCIT7D2xu0LUokm0XRrRLS21yajoMj5HhKSPq2s+fYOS
SmtBP4Vo+I6n06wKrwpg3MurIMYqyPRtmkEZa8NGpybG4/yWBw6gexbOLfWeYYWSGqEt+pN5SCYM
PoRuE8SXJi+bE1hMgXjvHzG56CO+0bIFWItdOrW2jpB9wNz+LEKEhYObOnKVdg0Fb5cUFTYUeJPg
oSZvHi+AUp/+eNhllyYIalBqxAmIEIQku0m/YzvZKTut4uuMMKxQTcJ9UdVNKsMJQ0DDWDLKwMbu
PQHJXowUUEIaPLs2YIuPT7XWbjdU5A5OeKwchxt2V8BrCWf4ATt+cMG32KWAVXAP6G6l8IFvKpgA
Up9LkwWsciZYvXWePkKeTTXvFJRn3IAXMSjdvatu2Ho7/UcyU9ddA9Ofr1arZx+7MsgHH/bURhMR
eTqaUthK0PayUbK4/ZbnL6fmWSPKGaDAwwd94bEKTZ+pJe/YG/g3tW2DHDc2mrqIN6oV+gkHSCVJ
xosA1YEDanqoADTjR8So14ycM7OdFXJWXBP8YDHpVcgERpPOwkTMSCS4zg5Ch7DGIM/1AJQAd6YT
pVfhMotjBowQICEAGiZoCMcNtJHd9LUOseWACqIU5E64H0IKaWnCXZslIOMxjK77xJQbFY+YGERk
LE/x4o/SOagrd8GkPbXAjjGbmK1cKIPT1InSrab1Kg6g1EqoxHEZ/eStZQP6SMw6AeZWAsEsh2qB
sW4Qf7HusEzwP+bkFJmE1AQ+KbiihuSbnN/ZZohsUD01aRj+E4tQJ0zFRLkGfqNX90jJ3Fk/+Unk
9w1B79Ev4mw8BLrBGh0KkLEBR1MCWShz3YkGIyvPy1/gTqlXZsWx1WsA54dcF5rfah/wLgIV2kOR
/xjWrC0pB3/nPNRBAFKmKiG8pbmULCDuc0l++LMaa+Y1VGWZc9RRirqPze2T9TOFuqSlSuuRPUzb
ECP6XHiNvH8f8+5KsDqqriJfouaMHaYaZFS8YCeBpWwtuJ0QsyuIUn98ShyuDu8FogKkLgvY1esT
h9tug26F2qZEC5t7MOSWWt7VK4FWywFCVPuykTy1ymDzjh1MMvcckgkKrtFf9AvnARqJ32u1BDLg
PSMuWY1FvXCMqBpl7RyQXs7pqDBs0n3hVQyAnvxDl7zm1/0VkuT/DI2Z/3NVe39AXU9+uMx0RSOd
zb39nACrZA2Qvkk91i5G9WwmcOaKS3DqwoikPdidw28S9KqkrYd3UTuGHtFniDRkmCIC1VFYA+TK
V9qibUlKtgfSF0yfKTu1zzHIcHSYBRQtxdbYDi90j1BLPhJcQMKlIYRgNXdGNxU9HHSCYO1VKIrr
eNlBVkj5EBhTc52r2lpGEF4Nb40DFffrbn2kQi2VxCt2c9VEQyRnY+PuBgs6WF8QLF7FoFO7Fr/V
ghOjSLLRmOZ24GrExSFeo7tUCs9cKXqCuroaJgwszheoDwnWneezRk4SBtz3knvFhOEgkCatsxrI
cHY+LRzcCB1ho89roZGiQ2EMTjT1+hqSuo6SpRdIZdvR3ghwkH/Vmz92qhH3AiLWVycOBAT3q6al
8fuqmvpJqsMAtwoy2GfEIj/PDpxC17+M8I90pHn/dJK4GiXMGJYO6N1SnDOwSlWsokkgOxlQE+j2
u6uVTJ8AE3DXfexjv7gdms8YQwEd0Nk8Jpo5FZrIL7GNBaflPvAhtaJySEl+o84qM59EHx6BRzts
ZhFZN1ABY6t0SZleFFMGHQoCDZ/6Fd3Yfh85cl1o1Nj8gmuu8nxognPssxQa0Zn0JwBxRGDgIvof
iVd4gPeHvUpUBvLjxSARJzE3iHo858RJE2PHgEEJdOQXnLkn/D+JYoY4x4LxZfowuVz6udwd7ijQ
hlyTRneQCZL5ZcoIXcXrj43mpR5ns2d8agTdlluLsANqOksP7Sg2fIrcuQOTi4UeeHcBBo/17+xu
7B6MLGDjJkOeMm6grJyviVW4Lypt3nXnm8ge7cdnvGRRt4P8tyXAZRI92KILNtIaQGdUycbHhW8h
D8dlMT0rzAblpeFWHBJSbDqIjo1oZ5PxmrDdoayWKHiQJ9tudnKMDjN2ZNLBIXLXBCXs2BWESiN7
772Yo3lo0oZJDv1HHlR9GEr4rOBgiPHhKXTqKPSl7pVesmggt1V19VztMMTIkuwHXfvPdvDC2KBC
Au+fcT5tM34JWjcvlzrzDoouFBuqvqDnfy6AnoHe3OCvetdGeCU5O0yeJf9eQJy/A1ytMzzJ4xov
By0WpEsMLgKm381H7rwb/h41gUVcKzP9jySKB39vximpNxVWhCZhy/Jn4B/+SgOLwYbyoXOv9++E
YvTdx4M607Tu1a6RvFZNaNWMECJUB2mMlBSz0SxowWEnMjjUwgeusfMrzp8NtzFCavQFkjPHtoto
Bau99wCd0fqgMiAYG5utyoCE1Gxdpshe7BDHQ7uk2upZaxNlTqhJaPByEhm6VYfJFNbVD7pZUSUC
C+0qqfeOLa6Bf2xbQ+mtHNvoDZij3fQPoJWENarubmIvcf3zpKvB6QEwndWAVaDl1jt0ZpA8wMjT
aa2uEC7a5FOAhtvuPXl0U4fQS4yk+58ZZiSHr34WXDzQldC/LifJ6i1+KQR4Zd2gUvCZLJrLA2iE
94Zgmnyrc2BGo0HqovdHk7P1luRe+eZY/om+1Na3tk3ivV1wBrfLEh+cyPFKrT1uoyblrSFVStrj
x99iRP5tKsG+uiAegBdfe3QMfKezdBDJsJpbSF987JZ7KiF5b5878LUuIeKwHSB6COoGFHO5EFNd
yAVlUYTAyFtrEavJZwJoFErbtneyqFxQoyAIvTZZdSzma5iGj7Jvg5kJPzDfqmSHMMpSJkWzt22j
+0P4F9ACc40UzWGkC1ppjKutd0yaWVjt/aHM330gnqcar0xyfoPdqo7Pjvn7okCBPtIKyWogvyVM
seGZIUcR16lusIC2UF6CgN2bqhlZjrajeh/FtRd5MqM8OnVml0GBWE3TY4RuXjSIwNPlv7efanff
thNUMX+ooHgINo6Xb3T6Mj6n7WaZ/pNntYveKV60BdSjeUWMx3odL2at6/gLA8LKqXn8s1pwJbO4
1ilv5WSrph76yScqRZSNMH/2kFFRBN3mgvze0VdBGNRbqrja6VA2ab43RzpAb6cC+fHnum9eJhcI
hLmf/6AkPCx+5UWqYpRBkeCIxJ1KPznf70c5oouNHzugYF6Adn20pBnHaBqDve6A3QVZvOA3i2aH
cXgcGf4LqZM3mJhKpFH2GNUZgeWI4fmkMnEaOBE4Cy+ioAQBcQSNKvDaywIG5cPd4wTlVYLptXUd
ec5ncl82CJ4CKwZrM7l44Nc3Xx9VL5Uo4rI8Yc2Ltr3D4Ny7Lxf8rWMHM6lxdrzp23OWKjRY7FMU
Qdpv+qS5e6TQZQdnxn4lekeFT73rTbXO7J0Ba6JZjgcq85LPDDmhl9Pr8cf/2rF5SsUMDTe0Z5Rt
lEBTopmjYhWtdMkN27RcX1PYK+59teg1WjXWZcSTstCcHbE9fU2lOSHedQ1lQUTe0e+urh+zv+Dv
D/CXE/zxdtKEkIjx3z1E05u3QYqiy6jYIh1G4WwABEHaLXe6dggap7QQOCIeQpckwYHFb0lS/R0f
Sk5jtpihuI6k8WU6yOJqpYl4kO2x0tmO/Wii9YNS9g0tZdspep9t8zcF+4TW92KUA0FPUPkZDFT0
hHQ56P0GvUcJ86xmDeb4B20WJjSdnqCW/B4mzMJoys1rtxddnJ2pqzJElp3TYNmZNZpTFoKB9cv6
/3B3CFaaWns6LDzwbz3j5ziadcYVZ7YEV4ZHBNyGJgM4oF8ASk/8gjBC/YzC0oeaVkdwMlkclz3L
J+6glhR2vFnHcCNplVJkblaB25QZjxSrxmGoFKhPvga85+K9lbKYlIfQdu0NenBQqTmxkjW9Xsn5
a87qAfwKaomQFeutflT1T2HOqGSkR6JHUpdxzpQZl4wxwQrGBnCEeOa024YvlTPJJy6a9450c6lS
7b6uwhg9OOngwoHRYkC1ghriZX6fA4QTGE7xNLwyVSZLo1NghO/xeQiqJ8qpVxUtpxaBjx+qFK9k
OwxNTi4d5CPQSBG4HABGIKtgO0QIaQwjLqPppoDl4ZR440+CDKw4H8NNFWJv5+k3Z44DFMJY0coh
GRxikIwQwTWGCJEF8O6QudhSTE9hb+680F2TyIujCa2uoNIfAHLKv2XU8DCmxQEtX1Uj2KZkYoqN
KU0A8yHKe0CLmZImKzBSh2QigQ9qYJHKGCiBuuQ9/g/p8dgBKgh4406AqIwRzgHQTSCtdljpGqRj
j8llJHTRpNaDXnMIjLnYrkIYgs0bjxdchZBcZRKuKcLt/Wt3OwSl9IUHlb4gESG0MlpFz3jffU7B
zg0vYKZA111ANTWjcAzBFhNMYUiGhCbxZ4auBM7f8/kZ1BvHSHIuUGxVtAMSvz4AqVcwtLExWWPK
0W8gwSRL126XPAytZ4pPfoPLQmOm6YLKEkrtqyFZjXy5dFGBI3zFegTJpn8kABOBCn4CDEWF4dI6
YDz2IvCC+UeT2QEhukJNB4GoO7DSN/yrCtgEQRq7K0wcWCxGZZdcELBKPse9Dn1MmwwFztib9BX5
MMdP16usB3YcrcvVIsDaDL0shB8IqZO374J6tMkZpY1dYPGYtn/o6UOBw301wYXMWS9IdZ/kocIR
vX0K3pQM3XXf3TAvBYWLYB9/NTYoP87xGSk3yZnIwGz3O/lyjxhf5QzRCuYIpVFtzabUh5A9r07y
Trn9aZOiRoOSpLRX4HBAsVPioXECgJpiwUoan1zcl+SdnHv7Z9EH7Apu8wGq4tq89KobpHlAYjUC
USpfQjo25gY8Igp37SrM3tpwR34VgG40EwhlBBT+09nfCZZz6gQvmazYeMR8oFM0vBfuGRRPrMH6
PLU6pbbtlgH0giaBxhlAY2p+aJJ82bQCRK+FxaoDQ6LbGDzJTezWQ3oIOMYEFUqs5AkliqsP5Cmr
g0MC4o7O5R+wFbILroHRpJX4ZBZT/XtM4eW2ygf3uYIX3jlQKFx4Fp4zOMu0ciuyZ1QZt93bKqS3
OWsMOI4SbDUXXBwgfUAZ9GbHNOuEz6NMHQIXtelHMreRUG0V08Ug5d8ju4sv8R3GPQhT2g9jmunu
jkLOgUj9DTxR+j0sV/oRs0a/6s92g0PIiup1aoRcNaCRBGOnAVH/g1Lc6AjBqAF1xas5JxoQtx7z
cnU+NB9f4CxrLzAH1sK/NDixmqXNJzLiVf+7IoKIoOmbOCXqyV54HfKf2fwgnAHN+RcDgb3Wtu/2
bfjbNa7reLOPAQLTuUHPWrnn7FOwZM/UPyBqg0vplPo5otEo4LHDzMYVT8z3Aw1C7hCke4vR/C2P
EeBHVXKq5rv77mpATBg34rMgbquCVL0tYSF66P0aojVK96Vkq8op053kWhk7T24kF9Ij6WLWaQah
zxa9KBZ2a92UGfj7ptcwKAKyKq/cgjJfwQ7pPGVvIY8VXpGsFrw7FOU1+eqkNlzM018c0b7gcBUE
GoHJsnCN6+sN+wETCqwjy23/Gt6A+VF2ZIHo+no+mKUWdW61qu2WORBEs6+x+YTYNHwltJPUM5Ew
D4OIDFQN9CerJjDONWW9R8wwCdTuunZhkbnww17BK+FOpwjZXfFDLhBI3fqE/1GBBzIND5hhJyqe
dN03fQjhIHafrGG0iJ0NZSGMmRl59OfIXfhJrH6x3ekROOTSL/cyAj9JFuzC+qjFhyHOO3/N+xC9
U8ccv3HvZrn4KYMuv6BihM4uimXdRkRi2gbbPp+PuoiroQCIjo3tpxJX5sODNYOyjX+/NFewqqiv
IDqnYsgReQxkbEtdyihJUv8VYRTzvm9hcRGAX8Wz/J8U4JvjUzFFFZvk6blQZCt+vXnBJwx/jSCp
dKkGDVVg0ytQJh1K84yKTyT1YQeOb5+iXmT1Lep2WkJZebabyQJJgnVJGGmqGLzYyzVRAKXgmDu3
ySJJGqCEQM8C2u2A36SakUfUbCkvqpYFacxPEDvZc1n3CB8fqnCznvOPaxzDDJ1IZhooLXLmM76Z
NFxXFlpY4X5+6VroGvWLDuTdwR1e7JUeHu8NKHw/OKAbsjlTAd4m14WXNYIXYvv3wXPfMoxgS8mm
vnxlrnWJ6otwQbt950c197oCRnKizItr1gVMTlCjpdiEn9c8UC8aF2E5R/zCe0yLvY/gjXecVkwn
RaVxvTi39tUu4GBwH/UhdW5UiB7NA5BzuF+GHJy3gzvRE7WYwkFIjngAgSq8HsXxBa2WUgOi6FL1
F0RQ57i2rl6jOyg6cqfx4hBRKCGTvjmHVs7qboVlhGZKN3dnupWSD9rstqxU4UuXdt7n4d6MVpZ5
9ROmlBXfYHU5tGo7lxJc7ecwEodm3yk9olLXBPx+3tzAza8rFS3ypV+zSLLfdxY8MIh/Ur6qwYKp
u6W2Cd6vQvnvhK9fbZ4dyP0ew8UCJFGXTknZO+Veqeqmz+4BEmpUPnpvwAKJeYGJ8lqmDHlMLKqe
tGvvkyX6bKRNi25WeAvG7tnnCu884GhbQgLoOW3UHjK68vHx57h+9u7BteTk5KDLA5U8HKh90AQ4
Jy6a+1HmlYXAOPRpewcmbqe8JEijqAZAxTWQ1Fn0LUqVyNI4sggs+Ttbu1/eF+z/3i62PlqeRhmK
9v4BJeS8LAbId6DZRBQHi6B7Xh7OBA6XNmQ93K9dY5X2iR2TG5B+0ke/1H1gWYG+0Kl9A3se8NOF
60xNrLpwMvpLkq/ECPCKr90louVmEizc6HNSZ/p7UWOOLUYXPEkDTtjvPUdQyDEv4QefJXD49DaZ
ZA+qX9jhnYrAoIt6TC6/h4eX/n5me4TzsB8BZQgUq/N+eUOz3mxUkm0Xz7y8v3gR7Mb12XPhsp16
tBglBWHXCWok5WOCKAFP4J+Hl9xDt+4+fvWLNhCy1GqamEEweum50dE/ZKyL5T+JVa8b4/wQ1mvt
q/fAjBCuFX/fJGBLkwfCjenbx9FPaCAL3OA7qFGnO3p0DVkXkSaYVwlOCq9OUxyFp1LzeY3qlEY/
7s5yMjN+YUMOH28Xlp/dUjnO9lQ4r/7l6nzSJa/n8lKnt3M2ACbt/lQlx1iug2J7w/1go3IMKsgF
oKIQQFSsnrzXrz00rr1XBRHDnWfRcA7vs6PXutU6Vp6cWdXCBwXsU+f0C/fH/jkvd7ckbROFvnce
2loW3pclCCCvNHniMEwTPH7dWME8btLtw3q/2X7cfmVdhlX1rCY5u1UPxNABx26EneJ3p7HzbkDA
/p7TGt3G8+DMTSLG5HoVnm0292/3cvbBhx5GmVuxwtuj88IUReD6XkPk1GqEzt+8nHuUVit0WW+t
2ghlZOo/1/Gz4TcWDmhNBHSghBCzQY2x2tRIn7cALNv5NlyXX6NqNXlfnCrhd3TekHOUmxkO3o2W
TGcPxzEr8TbISSZJaQKoW2Xbfx7jI3C+FVb1NcCJ4+zmAVL9lAC7HMM7BkdB2XQOv69hNjTYwKZY
FSdG8h5Zy5U8dsZHGGcA4qX9+Wg+O592jrQtW+ALDVB6NZ10VEz2WNa+WquyxDG0h6WtRsDmQ7k8
9yiLE1+X8Yt58HyFvKVf2ktE+ohioEuBqkEFDrG6I0CpCeyleSDZhifEwdowtZv7O/35ChNv105/
xENezBmVzcm7S8rV2lnt2khKPBu0Z1qnAHPDUYaWWI+6tmV4GVcLaC2CIJ3PkDlOQ6zUpodY20uN
53p1H+yFoxOo0HW5h7474xjluzENogktlbR16B16EvK4TfINO0BlEX1+rjeiAc6v9gucuNHfd9Dt
qNnNO31PUD87d0c8/bsAns7zaWCZ2JoadKlwSOniHkspy+GsCO2v7BjACqNP9wnEooxu2LgxJryr
zqsJKPPK8PMEMQ1jpF8Kn/Tg6LZ9G7dd6k8QMUpOUO0N8C2AYoy4RtSYs0aK0Cw1Q1R2UWwmg1D4
lArfGk/E3n5haWBFh3VhNV+jfVxpG8kzyAg9HfROfs9RHuzooaD/PpRNUh22ZPlFFkfXsbcI8hvJ
jN3dDvadDLPXRnLdHFg4WLLKLROWJFhHqntj6wv3i5kkt/Bfw1OtZWPz9BqB2kGv1uPTtCbm8rU2
ofASBx3wDKADYuODVGeBr7CUC+6xa+8IezKEM+5f4qDOXxiBlU0uaHjoN4N6/aC5R5epwR5o0yoh
sOlz+cKYfRyqDbn6ibhvcZa2DTxNICamd6D+X6Ft+H+HnRGdtVZFkicVl9nSp4PVhdIax+4am8w6
IAcaCB5VZu0honwcgKoKpUggbId3JM3XZifzDfZWdvMo82mmRW8av7uWcu08unAeu3Z5yHK4LA+N
4Hr3hTmBQvTt45xGKXxa7LDhokSWcw6vvA3elNg0jXHMYt54X1zaBY723hvJ9L4CFJLC3L5/G1+/
Bstg2ShpTWsvHmVymrBBgD//m5C0pJdnFIPpw9nfifWY7JdvX4oyDcu93gn31L9W71ZNaZaSRUAC
X6XvWvNvEXR3KfL2jbFmPAKzNi05c1J00h5hGn/WwNOiGim30K16uTZ1ELtJDhzcW0wiUZsMB2kT
fLGkYc13kUROvqT9UWukzh3wYMTPIeSQqnDhkoooyLTTOzX/Dtd+ReQ84uZAssdNi6YgXB7F3V8L
jtW5f50/8Je6/gGykEtVpAM1PELnU4uerU6ML3rBbnfE3vC1MIOoi/y3q3c3ndWKRD4fj+ZdVq67
SyDH14Lg7ObdRMAS4mINHdiJOWwiaxY61TDgh6Me86SLe91UhumPwcx984gupD6VDik+V5DoaESQ
hHVAUVEb0IUziBsZ0d7xa/etS6dZjhoxgqSZGvhIiOBB3q4xzEBLM63v5EIGM0PLYw2JHb0BJ6dL
DJmtTYEmLgZ05xvUruhCk82r6a/W/5avgAA8xNbIKZV0kc0LnAyoY3YgFihIwaUEdQEci2Ta91Nk
zQJw7SURHhApCR4XxlmYEWlaALYld7PhNuqT16BiSJYrzS8TiREwg+j2ogMcvQJg4QAMvwBmyVXx
Hn9bHyjCGOSrsvYv64nyJPaNIGABzfH/mErnJm9SS6B2Ju4Br27SHhKK7d/L7TyxCYH2c35K2rTy
qPX/D0cpeKWAvBw0pyZ8JTGZ/hRSI285W3QbYFkzOgPApkgJlqp4iti0ROADs6Yl9TZajgLv6thT
SmP6quMwEVcRkxb+Iim9gOUFLMtSINzqF8sIAawt+KjtbBPcB6iVN1ix5c7VqzvqIdWCDJThP4e9
K+dWfNHjhHPkoc9QdZ1dYLdRqW3nKIYJN32bbv31k4ivIZVgiaZtRHYykIHBm6JM92o7qkSfL9aR
/OZ7vffcUWiVlIJVfxTSB9oKmS8hAZp9NXc7PQP1o5yE1AVl1Qoobtq0vlBzd+S2M3+/kf4UrfCo
3BV0VJJaZCzqZNPWZ4o2R9Dj6P/gxhqT2lLPw/STRfr93c3ZJjXWFywRJEfQC//HjICxsRj72s+E
ANHXOmuTtqhDW1gLISFUYZWkPGqwPBuEAC+rZ+Od7TBhSbBYD0/DvSc7Iz4INFKtl5LBsH05DaKR
gbhF1qqRE8MPHzU2FWL6e6sGAVTVCn3AP2Kyvn0p/wJMAaVEiZKmKWKOUprXRivfOhq5sRoj3EZs
DDD9ne5xCRaSS5auO79awsoCn2GEj/8Z2u/4QzU4zny+4zcLtoDFO7S9Ie2B19oByx7s3CoNfex4
kC7HXPaI0bA8EeVrLJtDAan4+rUzRsaERid/plojtQSW/IQ2WyyRSRrnQznR6bHzWFsDQXaIDS+6
6SyMFCv5Qx9VDBEkecm+3hzuvlQxIh0gP6EPj9Q4TxPHk64zp3J1GgCIuLn4Gres2fdEh+om/f2B
fRufQcHRu+mdMZUSR0kuAX+4BPMaOrTbGHO7G8jqEf91fWlMQFP61qUgUgJP09JpRsAlYK2KzniD
jam/kNkjSiCC2JUAt3GM/Ljj9PYRp4V1I37QI2GiBju/wdltv8cIEodfQorhNegv4eeEDBYiXD9o
vqiIwHZPCRbEHAGEvDt+6aj0BlRsNXa53IyeFWVpwB9p60JUtaIiAxxPmxbD6BqNUGahdCXwFUUd
NhfVcqmg64WpFksPBPDiuWOh/WFFwghh3EIvh61HuBrtjsTnbARa+qnWUE5hL6wjmf0j8WqFzyNB
xeIJTBfGoj76NFAog1FsE/JMy3w1uIEFjtDdkJi3LCB+kGL8obqs0xMvXRikzM+oDzbGV/iPYn0D
xCR6KQnzFyOy0ZWPZzcENQuWSxBy2FnOiWiJ0t3TMahK62VIctxiUKKCRzzZMoI7XHymJwgz8Cho
pulgJ+uctsGwzwv7iARdImt6d1Rk0wcbhzMcQhWlS6O1dziMos5yRj1UzHVEQbUeEZxpc5U2NmFu
9A+6pngEhFxCLwy84xp98QQPLs0cQSoJjtAu+ppqf7D0gK7rtY6KHtQl6Ha58hT1K/hDY4/NaObv
kKxgMGO/wcwSkPPGvNIMkkX4lyCsccrPOIz71OiOczIefEgE8RrpMX0LKQ/Vm6E0cZDaYbwwYhmK
WJdLJZBjUIv02pd2IEhRJGXImcJj9CAUu1D0o9LHANMahV5PXGetPOJPCrYzZYBV3KpXaX9az0G5
TZ8zTLm3tdCGgqkIZUXhkbH4Fe+hPUJ09B0wovvysMEQZZVbrQqMtFUzkvigPm3W4H+rMEPzH5ru
7e4HYEoBUikvIx+b7EPlbBldHqmT6KsBAvVNMVErLRU4yQbJgEtTA80MkgFz0+BhIiAfUwxaSYKl
6UOoMX0PnEkruxocQvRZUdmniAPwzUbc77vU69kVvxHoF293R44FmNERwEwbggKjlN1l0UcWRK+k
Bw8juPK8qXaAFCcOuys2tiIg1aShscsahU3p0qYFpyiWYfr2P8Djtx0N2W3HHr4R4deuwm9+Mokx
XWggKZO5tI1ov6yi2E7tg8fJkwCYqqhH7UcILyrkCsxOpCEWSiZKxYRoZzZH2M7z8ruWIjDViwnU
QkD3w4L9F1oZezZ6GPQo6Z9AmIJBxQ7+3YR31OHq7gNMtkI38ILYQrLnK2hrMG2v0xtypXX4DQNF
cZKaQPpUfyAWFWnumlAu0cvRqgzU35FvgDR1Bdq2W7u/HX7KdENJYOBfSupWHwpxRDqBZ94paEDA
fVguMzAeS+tLD1D/rxESkqWQTO5N6N18iar0e098RXLOR87i6yoAt4kTzGmXKjiRug4Cid+bh6MW
uT217SfJ5RFHMKn6MysY+4J2kidHxV8tHKW4eByxIFK4oAGrwVrnTm8HMGu5b1pX/92MclcZoUCU
iAZ0gcfS+SBG5kYVpB146bJD7TAeB0MFW/aFOBJOysE5AYVwQK9HGyTqR7Odf5ZrBq7w5/EO1fUd
Cs1aCLQxA1pg39LGrHoHm3WI8gHaB2yrLBKsMX3QiBTsA031x1gJCA9GWOKCN7wFKNf0yzGmwpwu
0535azkVJr2ereLJBVOjfxYqFm1EOddVya4qICABGKPLdQxNz+R7/U7CoxcfPIteJ5AwFhTbtjHZ
rTUR9+E+tOgtIljKCnH28oEENFcYMFAvY7XQ+0ruYMd0fY/Usri3FDupdH9uYm2jPmbhQVf+QjDR
muRFlb+RVSgnM1AMagBLPE5k59AIIEswzyaauczXL2yWWY6N34MDExXFALRb1bqkCA/RfEo4Wiry
STrSStXYGJjb7nRWjI5Lu0Qx3Qy0pXAHfwVnpJcOCBUyO5R2EUbuLr2lNRvTj49f05XWgHZ4/uU2
jf7FAjjH0TeI37FsJA5dvGh0i+Al4/dSW118yNScp1Zg1mcPomhYdmsstCutIVuuoK56lSsl92Mt
mXx0Tg+wlDlK/Gp0YS/HLxUO0Kt1F9F99O+aVVg8a/6pp2ew9ACFQ7VfKyfhjS6yti7t98qB9bJ1
4g1dO61PH4b3i8us2yFA7ReSSwL3rXURhuoV9Fw9fmZDVH1Ayxw3wD9QRND+++8VFD4rAtfi928t
IoxKqJ98gJUa0alNzVTtb9VcFOTqOWr7KQl+gMcf/IFqs/EbgpvFRrlCi5Yd79lnG2Ir0qbDDI5V
utO8BTzEXieGUdrj2NkgNHw1xBia6OTqWv2LhgThtegSCX/85ipUwOdyYXTCxkblvTKR+LWzDSWU
Vv2OdCUPGPoxkJ6DY0iPiFMXIFmQZEX8O4fwjBBwx53S2LJAnBe8cMUvN/OO5ha/B3Sg727R7ev3
rQNEa589VXwKyzHGnxaxFjkAQ+DfiK2BNd37Q5QANrXw/Ae6fnhCsB+eAiOArLhf0OREXECowef0
7tSIY+CZdNEo+RqAgPdEuXdBJ2RJBcEb7X53dI6G7zXzbRfQPtjencfggJgddEHccuAYxH3KMAZN
oUkxqbiYQxUe1iWTqtQH7vQKUzrrHhW41H2MT126bzBWlP7uoHx492WVY2R1PiFz8FeICn7pHK6e
RZxXbk4BZKLg/1cM7yhJ7J3x8ccYPUA2zq0pdH3S+f6jR3M666vv3rf6RgdYyfvY5P/07xJtqV82
y4k4xkpEidxQpTry74lmu3jIGQm8kl35PNOjkpOzo91gj27ZaSwkwIN+/QJ5+CfEYDauXml9SAjt
gAKAHUGYniIBQtyk/l3ovCgbbbvoAQHPl85WJNXMs3tBONUA6VkKjr16dGRfaJn+uVUnrQZrKlxe
q+KUopMgRVE2f3bv/Uu/Glrx/veQYj1971sh7ZxpeYyud3TDLug5LL+dzzhnsUA+JO3D+Y6tadp/
jz/AP+FWV8NFCUuh1zglvAONAwRga7g0uz5P+l5c+V3/OMQYYwu2FSYv0uRwpziLPIRnPBSLG6kF
ZMLiazcLTl41NFI3Swz0wuTLs0BA2/QrYPYQEKXWgLSSTpJrRkEFVIQBRtXuUV6hTNHNY6KFbj7d
Dw2E1ItpMb38IdE/5GLNDmP8hVaLgd2yBlC46i1BMCrARcbPsNZCnj6BQJ6ApbBnJwtVpNMYpAVh
wao+0+tTLhhvh5cEEdGD5dhUUI4O6ItSr5hSuQGKgE9G86uPgrjSrM4SOXxOOcgpIv4N8LQSpC19
x4YqLdRk/t34EqANKOhkbF2Y1JSFVFniPqMHz/FxjLWZ7IzqvV1Cp0zRChEKaqelNos7sZY2JAD3
2ue1LK0UlpNcNpTDESZ062xvhMwsP9qbyVEd0j5w/4nUTxVTkXxwFUVxJA5xN8C96m5f1SKgYapo
1KigUUIZAQazYEkTACHEhsgxEkOEhAPWLNYVVspj/Dx6B2zuL60tPuVu/nYeTyX+vU+szysmYgJP
7h0TW7VGK5u+p6euRDAJbsaVspex33NVwMpxbavNbGr1jLx5nzZm2cpkj4NbAdydN1ilppc/3VMD
7QR6aQ5fj3MegH+clFfXlGQjp+PUQPCILwjwZXE5vKfuhVVoXByDx9Z5jikQgxhgnyMCI8ib8kOd
TtHbuXRzgvkLWjo8lP8VROIYLkFi/sN+6423Fo2guY2RwTgdnjKnvrrN6cLLkYtsY4qAivGXDe0p
DYD78NJ9JvnY+LOn+fiZGOxi0wte6uP7sD69zgv22nmeXPvFGMmU4bVfiS+Yep3DZ/AgcBGyAWdJ
9pTzN/shZedf/9GnQxhXMPuo8cRanPo57/zdpofnPnkWO7lBohYfo/rqOUbd1NeOpECpQm1p94Md
L7DIbi2sT+9dbVJvnFzroR1fI5M2O9lWii4pO/5QR0FYljz/sECLaEEpjGoSnrEdbMMyO7hCr4Lt
IWvVCQZM3sfi7Oth0TmSn7EdBfWwHhJcJehvANm4YURp+0ZyixaIAYfHGL3C+b8H6+E51C/q4S2q
jp99W2cWHHEUzIOzx/7CESoFvHe3EMgQOtQDWZcQjifiKEP8xIXhj3e/2OmO8qA0NcntXjyjzu/P
ns11SFFDv88+rVrYWOoNZRep3XqPOVKqcMYro13+8T+n8Xnf34HTKh0J0ra8hZuCU0WxZ3l89N7H
wa4UsA/u9/15cYtt7Hb2XtYzX6u8EoC7wC9nhLriG8macut+675e0d3a3PeexQBePTrl83wb4xmy
eOEAM85P4f4coS35aLgFW37DvQOgR6Xg1bwvmkX2e8mggNBfsgOznJQQioE3SB3249eK+LVFwxJS
z6uWOdkZoRE6+52n1axl+LEML71teKRDVAkMjGZxcWXjuc1O6k/Q9Awve9JNGl1AEHfOw7n+YSET
Lmr+ZdsxK7NzuQVA4rCNP2hftupVwuJK+9y5Gd3rOXqbrpV2JFxfDzmwgq2ndcY4qLmlhN2qFsif
es9OPQbes3BrIREOEEKs5hoefBZ7Tdcfo4Ch3Mg4JmAh+/AR7C6MLBwdEdOh2oTTNrzTBf7p1h8X
53nxnpMFkhqPirM/qiuxRf78Bnz0U26+7j/QztKzQ1+MJtC7fV/TbPM+7MklYqm3b0JJ2bqYixHx
EZtyZc/+DrYA4vIttXnoNASflIzo7Z7W9R9CTiy3TeY7BbFjgJEteiqg+68Ex2QInSPfMI2eae/A
NgTUUcii8jOwoRbyficQhBWMBWwQoV7RYeafwwV4SeCslVY1waIkqJaD9w9O3e4Cs6j2Y1l2y41m
Y7mlAvWg7+udF8Prp2tlg9tENt+Hkf0fS2e2pCi2heEnMkJEAW+ZBxHFMb0x1DQVcQARUJ/+fKv6
REV3V3Vlmgqbvdf61z+8wvvAyYi6g27cnbSt/bzQfG/jbZ9+E0HU44IFV8MhdHwR2kWV87aa+EK7
Qbtb+t2xENqKCSDayX6CqhWYPSpsmvkRXUFFSxrc4i90S9p7gKt1wQgZ4XmkBFp8Gs42VKLPjOPG
QKYyG2DnBzhL3OoZ12BlXEHPtfa0nomqmA+oOknx8wwuvzBc/CvB041dIUED8fHZOTt73e3Co2lD
faTPNQixCwNix/7b/hvbbGELU7661e4VAOKkdElLquFEnVXvpMavAMl4cMFRDxleaSMqvyij/Mzi
AoL/6PNBBsDOVPl1aPTdsIm6mxaUYfSZbgfRk6yYqzht8xYfgHmtV5zs3u1p9/sISmElBzAcPpzT
7azujLDe6kJJwcC7udNQkWL1T4nabh19dgHXRkyNZJI6OVLX+poOZrqNz/9wDxiHjBimtfB3txf0
aj2dqRTemoGyJR9Bsimeti4hli2DNo5lBwiqGZ1SeA9IvDHoYMkyRlOtPm8AhC0VflS2g770qonm
vuhpVk4U8koZ5fV/TgxQszH9Sfi0r42pq6w/SLAMCCAnAKYiZIdrXiLDMjONN+SrNaLx014iUjDl
Apsedce9aUGCL0Tf2x4Vvza0Oee7HiME+oI3WzmTtg0+odI1NbMB+chIzjDrWHR5fvL19qecarv+
EjgLKEc/k9SBrXB3KkrgBzWMWBggM7xjCWdr+qT0DLuIKreDBBPtDk+u+5rndP1f+uL91e10gBS2
Qd2SuTps8cdYnqYfjvxZFm6DcvPRZgM0jiBccDV7PE4vWj7o1IHiDgQ6SC6lc9Osss+RBTgBGL11
CzqTXf/r9JAU8SRDT5qsBWyizuJDQTKwPhjJT5pHeJ7Vx1vrlEcaE2SGPvWAooeUAB9GAfniFDIc
2GjLepnvFOJ10vIPotoDyPcbnPZ9wP8hL/jmODLrgcvcsv+HKPlM9tyWg+19swZP+9T1h8B7W8QY
tGHPZM4xydWfPmeAONO+V5kfrAmT+eFTW5M9u7lIOu84j9nUR20fpIVA0S21q/tSrHxasr9421va
UsS9MTZzb6eQJ/pJXs7v97VbXbDJv5lDquy3RSH0ZdBwfJkrIzGQXmj+A7Oc3KqTfN4/2QpJJt9x
M5ax5Cd9wCRrAatvF/9TY9BZl3jMYnKAtTSzR1+CRXcGOhoIML7kVpwwHIW4PrpNjKsFQXcIg27c
ifsSK1Ux8xsZ2uGaWYUatjdX9+r1i5EbrjqHfo5llX/enfC+Qlqi9y0MRYEOHzu1obLt7RTZb7RC
tJ0MwA8aJJcMYIZT+doIGoN3hbfD72fzsDvTiTFTwopwOTV+Fki8zuyGETy90h5UpoEX0FHTKJOH
Dj4+ozPsI96lmPF0YjI3zO5oC6X4zehRfAZuYOsicddAAU5+xc8ScFfYouzzKLAoRvr/2tB8qf6e
CHjH/eWKjPQzhbdX1a48DCAV4+tvgRQ1ysq7eS7CLOwMYqb2Ptv/wFd5f4c+2DvnEmwHls9cP3wD
OPsMYiYXIByV2c3XB01woVWj5Bj80HN0U5YA/I7CfSzOqyFvDeTC297xInGyHNTunX59lQr3yI7p
PSibowoANOijcgPCSNZZxHlZpqe0mLBV9ZmxOw9YzRfDV0lYmLfo7IFNwKPEoF4kBqDGdBXsuXim
cgGBjsxn8iR37+We1zrqNYKx/4ud9/WH/SIhViNU0b68rP5CGWXIinVXhVnQmW09XT8IzHWv0SHc
A+VZmNk5znYcNoJB8+B84Zej8sTsmd9gRUZa0GPS/ZglHPRddZt9lk1yH7qnWLe6gf52vt5q+wse
M+2QXcLzoUXUYLjRXybFnDOUnfDDWOdm7q+Y9RshVWXUpqD1FKdvBBS62ZkJIC34FpMwfsnuwS/w
SqJ/5ipb1xMdI6B4lSPjf9QLdtFVVTh/T+Y2YprBPQGDLo48JoXdAKdCVzl79/iC2y8inTlFdkzn
gSvduNSslpsJmErX8/LLIxv71WrmOVXzsvv3wTiB4bc9+LjtNyjKuKdAlHvCcf9FCpFcprAPnDNO
ljDUTAgoQ/jdOrkPdrmC3yCzAhhT/+7ogNNm3d/8VqsLp1g2fkCNG7Dvi3wHluW0C4yIw8GFSR+U
6KtVdECJ9RHb4ofoNH0OHo85rgtM1/xyHh/hPeVghcUPncPq5vc30gQaOxVb8WdL6ddhbnNywIj3
VfylMsmdTzOqxjiFn4HVupu1EpXjPik/jAmwPrPQ18VdSAb+KQu+A37yHud05oM899wRf4r9ql/R
lVK9vFiwZ3eO/70g1tlRSPnAe2CzsD4iwbK7U07wx/jzB0ruPMHkmC0WB3V9+6OidQYjrm8KSXOm
70+P0aPndrkxkFKRp/acL6cTFp3mlzOk59wpl3KTPuItrCLokiQ0uMa0gxGCd6lsBa48GwAXCXyt
meSpgIzdaRFQu3DEUE/Q6eW+RKDjKframn1W23nWC46A1I9oSELgkrZiJB7X0RvvFjgrEG4KJiVq
Ir28GoEAr+8jpND6oYMebQ7nu5ScKCIRNOtRunVMC3wlURLCt6dTbbehVscUJpwGrMcutrywzaBl
Mkhkh3deNK0dibLXMQHoiDFv/NioMBJmyn7QsdRoAHTU+TVows8+fTFc0y56yT0Pcmk4XJhBc1Sx
r8Hjx7vMTl+Uocn1TvHa+3KIfWgReK/V7n722m7wJPMYn2ce3h5o2MO5T6DtEBHymWnXmbpN7jqP
F7w4vEbfjP0UvIgbhahZ85OgkQd+6Pm9BvVerXnK1Sl/a2Aso7ZO8AVw4eTZCDoxPle7LlNdT8JI
3Of4ZS1epDl+K4A4ZKUZ6QFo3j1iJMGufAnPeIcoRpCTrASX6B65V5U1JA0Hb0RmHdMbcmg2NUfH
gWvfWTHZQB9PQ5e76CXHn0nTd0+j+mdLAzy6rxRvmxTOmTkwwBnyu3t4Lr2m8G6vpBd80+I+KQkU
AHhTnc/+NHvsQW3s63Q4PuVOWtowfoEAMVcQCWyQRxqec7FCrMl4OyIO9DiMyxH8XKRZ2IuGwLlS
ppEAkC+VA8YiuJ/Ce8guXgUF/Wu/9t3JycsBnnHi9gZYA3rvcBhXoy4L0ymxg7va/UMxx2pExQfJ
zNPO+pFS9kweO3GFai/hGszKNIIH/5n2Jz2awhf7n86QOOvR20yAkACyMrckDn3fzdkjG9XvP9xP
DM8CfxmxlEUe2i71yLg44inLSYV79ObmfNHLhpQsz9JTHrL4vrdggIQX47e//OfunNbXhDmX5Lb0
ft7cnaHlbf2DZorUueEfxcNYbOYgCBHrDjYPW/hgDf9+IdZrw32iF3hdgn4QO9cBJDjPWpI964n2
06eStBFF6PAioaAIcegNWrZOEsIahKYBz0GIY4Lsu0yqvr6ywhNY9e/5skOh3mDnwAAS8BBKCKNo
nKtedA/JuzUVhktY1mGhAdxAPzG+XcaMyEoAlWwjxuJUavbpPT/z1ZkLqKRE9UJ7LnIVC5ncVmB3
gR0PcUrvsH7shk2LO0mduyhQzkQEjP0qTHliAwZCh1EHASvmadNhRIh1Hnst2S8ljKAzONLAT2oq
fPvx85xew+Icgqk2F/vFsJ+yFtK6c1HsLjl3bfg8dDAPUn6MMUED4bZ1lef4aT0XMxrFk4ljFqZa
H6YPk06DuLFL3PkTG5KY2JpvUO0ua6VjsaVor4T86D72LBeQ5snQR94CekbxXS6ywsWBgXOveFjP
gc2HRPhqmM+h88XWi+R6aAMz3tRtVbAhPWFVvKEvk1NimIOomXEU2y/KpHwPAxV7oWust+b1MuGk
7Q4xYsayANK/bhLrDZFggPWDyVwXgyKizBSGXufWaTAVWlDj8LdG5vMF14sDg5f1ueAzdgk4Glgd
ongZXJZ2D27UGPdbG8Ow89bHyWPQ8TLq9ZsJdKtTEmLy2YBjwwvhXbGG+ubfmckUY+cq1GdveiLh
/p2hfFUMrC8BgSGQ2H/7C+ilG2Qm8RP8omf37IrWxFwAkPdMr5JRKaw8zko4F0J3aNM8ZSjGjeZZ
Y68j1cZ+pFsvOSMQ9z/ebYU5N+S797I9eXcVMqXyg5d1BRevhzCHGALpsyiPpN0Y0Kb+hnXtEErL
bt9aEYx8WNg83k/8osdscvnmc+xdvdfDMEtMmOknVQC74SO4E2MYngv/1Wldg4kxaJ/2NQf5tAeO
0mvN4bgnR6Vi3rLDtf39AteoQ7ugm+9GWo+SqpkPHi+rRs3Bph70GqfVztGjwSd+y43tnN2SDqW/
Uq5rfUBnWI+3HRSUyxODo2Zyv6/bz7x5WTiB5GwOisdHOjc0vpwtA8BiKlSquqevz7bfoPsanSAt
qcJdqqwX5wzTMi7YeQ5YtFlfdN+gkFJGRUN1Jyfte4iC78M28qYWfI02m+2SR9VTEdrYINn8YOpa
GTnfXTWaN7/Cv1L8OUigzsB9EJD2ZX3GCCroMK9RQmP5uYU5GfJMihucT219dpa64ERLXi4f11CX
cWTvam5wuu4iTxNTH8g5Rd+hmUkEU20H6Nrm1Rix65U6gMUjXAkQPZy+/jkHbQajPU1mDu+KACG6
jyEa2OQJSQewi6P82FRj/ARMGokT0DmOHkE67z+s+fz4UWDOnaB9PWSSTrfSxU7XKrYQl0CjFLbR
zqx2Trr9mZZw8Dg8qQMbZqGAH0we77+QYlKQo54JvMeBEZDEdbkh5cZl6mpSFsokMY/6xybhWlGf
MEGFV0hOplNwLUQTFFMplQ5wHSUfUmulShBf40BWKd6aRqoxW7yZzVjPTMIr18Ymil+jt210nPvW
Q/YhU9NN9xpuVHv/BOX3yGK4/7C/uEEJxa3Za7ozTxJONdK63Mz84BJXTWkSyOE5u8eeaqYQ3eZF
MhcG3HHQtWDeQUb0q7t10LZiM5Nbl73adQ54v/R/NPxg+nZ5OI1Iys5g77h7vu/NNfXOteulwzGH
WHpWfaPj4YPKGJ0Lv8+mHJSMDnxeXx9aWJV8rMnjwktj3QFPUbADPSW+6wSO2Blax6GTCuGQA8sf
RHuUBHb8nDP7ZazKdQRbcwMO3GC+ZzyKfRfvvISLYisX66Bbo+vyHR6MkfAsFcV5mwbPtXMCvDjy
QPED44DT5xtRtqngfDVQMcRCB7NWuJHqitk+CENyIXodHtHX3dfpf2Ng/CEsxi4YRzGsTnLD1r5s
zHtwPo1oIk5Hjv19xf+ZPwiR6Pb5UZhPDJ3VqIAvu3OwWAC3vdr4e2Qjzwzwptjv4816uxHRB3Mn
RC0QTV+wB4MMKhq48yN9BfV03+Pw40Zr1vNn/i8c6mvf6NVAv0yzYEUn+y7d4uazScrKFM35XOKZ
R5fxaOQdgxR8hjKdRwO+8LEEzjQvH3OCE2pFDp1FtTxTSvMOWT/eTqhSdGsy2tIav+mzaoaKo0NR
eJM+BM1eE6dv89ksaWUvttbS5gKQynFrv2nTLlDKME22VUqar4eF0cm6ETJksSF+u3uwNIsivHP3
NTYkBmTxvXBOFzw/BgyxtfnQeUVAMeB3MfVoxFHCanBYcI6OIevdf2KR2wDmdBx9jAVNPHR6gc4V
yOJXpJ9Mbi2k0jHHp/DvvLf/3cPsEAaN1OTuhZWIGmwq5Bs2MCiZZ7swTIz92TnAXxmfMCBks4Ke
wD6PqZxwSmpIDxD5AeAtrjYMzZs/gB7Dlh4JtYPMtYErVmFCWEuEFCRrVsiCGctEwukqbmrxb14F
jAmU7glXGDYOnZECbFzHjJIIp0OsyYtdJkL/gKxJcRKmNyAsxoag7TyuVA85EcLAOgt3w2SKgeUx
h4YrxIQ5UgVWRwK1ACGhOaJIMleHwzGLJ8ehhZtkcMisY8bzqKST0WiE75JuHcSHnCmeS0pgbnUn
RdSY/fnJe8P+dvvBG+HFXOix8pGgNCViUJAx+MoZmuXYU8Eciih1hAKcLwzJoRfqasbgKY9kQEfl
dYU7WVkIxVoZKQ665u3NcI1pWVTFj5B5YsFUbi80am7YZrAqPZ4ZoTvmPEo1WQW3EJolf7rYbfxZ
yBxE7knPufk6AymdnXXO5A0ysxCaLrZcJliP3r4Py+lJ0SwUHRl+iVxD+Lsy/mWEN5FNEyIhsWk9
Xo878S9RUGQdHHa0hrCE4U5DpeacsxFuCPMjj4wjcyC+k2kEPxtaBT+Oa2LO9/sLCgC0s3vVFqs4
tEMMsFg15lxoxOW/iBjY0v/IaYKd8J74yXxysKYJdG3WCscQH1pIyqy0zQbJH0eZwrufy+By/i9R
hvOX7zgJoClvTvimb54u+aVxA/j3D546xPxZB9xbYF0vhEHOY+XTrbDRCpz89SbPVfos8Cwze4zw
QNjf0Q2S8+YR43A6E86o8HNk0dGQ7MW7h/AayGiCW3TGeUxfIJzs25FvsWCU26cNgY3kZVDl8LAy
xC5t3ILCSlbhF78CPL3pUvp2376supPMG8pTDCvnmE5S/H3wteBDmSksWyNIWQnchLnGlWYbC5KE
f+854mhKXNNU2dUmh9yaHFZ9zHPkHzWu3cpeGeJJhLeTmC5hoY/vch5UdI+jH/yY/yg8ISaKAX+I
FINZkkmQDMxDyjyip7J/1AMU/sI4xLYeiX4BH+WFAAM+iDfAy4oEW9BbgFrAyBCnXFQQ4uKMyx9R
DfedEt6X5WiUBydqK4aR02GcBT2AhRG61ilNFcZKhdO3r9E9GlqV2+dKaXZvoo+JcfiCNUXqmAtk
vnCEuozFoOnplLay6fMsYuGl2jWJEie+bGg9Dnf/xIhAHTfmakKmccDplx63cy1oO4LfGiosASf3
QCw4ciHlIy+QAp97JVd9D4tcuFH/r47MFc//AZcjSO1n1sfQGow7Fn02f3pFHjcoPd6syarkhBSt
AE8QTAXvhmjhqGM/d1rIzfQOKa5KBt+PgRrZrz8yDzRGl31/DvjSA8Zix8mCJ4bXCM3FcTvsQcO5
TYCS+chf/MYalo3GpzJG51XhG/PPwFLo5AJiwcyDeG1rLKIVxsVSNVxxlO+bhz5eZpnHkE0Bz7rF
4BKoiVuepNcX4cFp+o3KRb2o6bOPzNYUH+zzmZTT60H2nCt43R1ZwzsyJjkuYRD2r5Jay++Rkxih
8PmYOiTJTcilTjZlt7uyWasR/AWjtmucOFHdPqweZ2cRvJIttT2KheULnQjkdgqnCIiETde+AN+C
YWVMnN745M2LyQsLgzcuGR8G25rL4OMBzMxx2/U7BwkqR5oOhVmeAjif08p8zxBLplAOOMueK80u
uY548h+0gz6VPEqV65hNuvbiEXShNOVBxjUi3mJK4h7rtqU+nutIgowZvCOIQrsu1vEYmYgrFG5U
Y36joPDBNI87yM3G3J77KDblIyzoeS1EjE5vrVjO2HB5FLAt+6t5vAbQogZwePGusldfrN8kHSWf
nNPv3x3Ls8ZZydM/6ey2fnnAXi5pXXHAozsqnmYWdDaghR6nk2Gz5H6x2ZKfxNN5sopQHrKfH1pw
r7HUCoTNPo1eLGe3Q9UBiJR5Bc+Dyr4GcY5yPVVSnRjTQWU+MhCS+9PUOdlPmMl14SoSJvC2PthS
DdAwva18xABsKi78bJzeaXOzzJwPM8pYpnS98/5cjsTe5B7xik43oBbh74fUrm42UjevkHdEL8SV
163h4vynWwpFTOUO4lfYWXaDy37rFw5PP14v9KxY7H3grx4UmJcUG7gikGCRdGI17K65ZWslrFG8
Xq3XH3+djwZdnOs0ygILV75T8EnaGhdBuxucvMJnYGP8UkrfYCV/KW998ba4uPWC5Q07mDMVbJ5x
GRNF1b85TxC55fmnmCOPi2EfhQy1bGgCdo2DU4GP19l5Hrv4FxN/ApUxukzz5Iw/wnBSraqItl+Z
0LqHbyY9jObbkE7ZGsxeB2MjNrJYGfFhpg9m0jAGYR68IfHeAywyR6hVsPIDzzfXwmyvHWYWjyXd
JyT60ZNhzAUZClgdp6wQq3GbY4TeYT40mEwrAOX3BFtaikhP+4FRAJEXoJWP7pCpB1VB8/oMb88M
vF7rjgoEhFybMrnrMRpA2XzHYAXwC2IQy+AZ0roBjI++k/cEPfTHKg4KDhZ6YiwaJv48HTtGjSNc
ZJAOdlfaCRLj8EV5jE+AKXFYmn3i8GdiTfWLjcbLy/bFQYuHXGJJsm5hg/LxR5L9BFqD0uVvhjHf
dCneXs2BeL3XLCHH7nlyngzKUT0w3sJM/p8IEx7EFOTJNtD+QTfhNZ4UlEtlDRd0SIAkDCKsrY0B
c2y+UYKixW5F2mRwezyUdTMDG4FV7anUou0OhAd41xwcGIYceliv9MJ70IALBI+/b2LEPYqo+Wl8
R8UPo6OYv3BCuU7oS5+cxOxRf4MEJ6CQ6ggtTzStxYxrnS2BBgZUm6Nm3YbkFFK0ipevAX82EF1y
ifvphuH5G73AiIvR32Dn7L16fFWD7cXHWvJMcyiDYqMnFIIf0FzCFeVxf+IQemfIyKbqtm6LM6fh
FhzOsw/+PY/oFwnQLAQ9+HKAL/6wy13Hl9/L5A57oD99EJxXjN5I7vBFS9lQiUk2rPtk4PZ26J4b
c/t3hnk9R/jMs14ENfRfgNId1PN5lgqgxAohEfQmE8sO0vkKlSoEno8YsnSLsWrsO68QyOjzhzbk
vfqkrCM29NX3p0H4xHwtRdbfFzO2788ZWxFRRQ2gVNbYwhjiLQKXAY8iUE1or2CNiKk2kqJAugLs
vBWLnMxFuIS4MBnxmSeFb2DkIcR1EhQgbaI8jcBlcnNZ+b2x5gBP4gvSG6uwbZhHvXBiNmIthqzr
9Nim9lp69nrxd9If4/JBgAy2XfAlJwhqUZf4FQZFJ5dYDq81yZFk2MINbsnyw82NlJytxaK9/1Mm
P101UAIDkBU6Kp4e1R166LVlOPpVQEII1uU6ff7+W3kgTWPs91mysw50N+aREJ5A9qC1h90CPdh5
BEz28Ll0Oqr+Pp+UBwvPGKf0xQ2sC7Oe3KLSvHp54+ogxWblw0WVBUDugIjj5WmbvRMleBHaBEvj
MkIuj8N1HWJZNSHyHrFId4VJA/P8SUt4vSyfAcPvCerWL2TSil8YjrQoeY882CcgGkzKzwuWBJYj
bEaQ3nlQ3q4YA+R+My/m4hXBrQU6/NrcuCi+25t6KbJovOmYNDSjeqeF9ZLp9LbFi+g8Vw/dp3tl
WWHdwPI/wzK7M2SFmz1wB0L/vvGEghX/MumjEtOjtw3aTtCkDyjBVs5+h+52j0dma32jL5yNR/j6
rcfwCeVhgsKfZDtYE38yCWvMkTaU05iBPPjhD4aotyNwxzBlxjUYM2NGQYpkkzpHgajX/OZwE6uS
x0AEVeIwfVqieTGFvnMdga6lTKuYVwr7EX85RxoBQH/4iBLWKbNeBOq++HJwv1M2KMhQZ/pYGVZ3
GjrdGy2tQl/E9sBmgebI6p/ABqFqHiAijIETR/0l80SGOiJhg5cfEzaOxNgFpIA16gL/92nHmIzG
0v6JUJXBz3kGmu0DXpULAYMrZDEZ4tTGz2hdQsB+L9/UrBiEMnOJb2Z8hqjtR+3ZJReuBxESJYsn
ONEKSlMe9FGdEfuieO3Lq93+7PL3neLT5HZ/B45xx4O4YXelpD0dt8DgPijGkBEJMlqABhSq/97W
leZpxuzsITNSqt9/PFz5GobW3LsXdqXdu6U7jLsijGxPnjrOvKc/SBFsc96J7jdfMBfxXnsQFDo3
/zxTmL/TznpMhBAVdZxB+sLg97oX7ZF4pvZkNonLaoetTPsZAsKDr8QXvqf06JSgmsA7BYpIVH9f
pXSYlA8s9PCLfd3sFKJrSYiGtz+LOR/L7NDkbjGIQdKUx8VeCMhQXzRzxRa8lD7p5RDjJNUZH5Um
sFqgEhaHZvGHzay7D5A3PQVSx1Gbnzz6iD1WQ0yexN6Ama+lAyIzjQq77ItCCbuMlATg6t/LnOhV
c29ISwmSFiipgH7XCH9vjB1xItVwmxX4h6VNy5BTlZkmBxL6jWU2BpyGsCg0roKk44GtIIGSjYnd
l8h51JNX+LwYWfiQi2XG1rVrrw9VBrsZrC/xmdmGtxRzGTkAeRfQH/ph6yzXvfFSZv/A7jzLsCF3
Hd6uhjsnQ/UuPbnQqOQExjjc7WIlU+9eI9Wtl9e5gUpfZ4iPnOYg/o6A2PKlz3++Gx6aM3SK5Mck
zKUaPlnheHMRQ4nwHEHbfrBeInily0Vw46zXlEsm0cwyvhNhmrDiRPMDNLQvEWOJnI3hPRTHHF0h
m+4H8sUooxx4i2XmFwM85cC4BXEhhm3/fMDgYVGo3EeMyR8iZRVHlPuocjZI7AVvYQsyEaVbqXT7
N1CrhFGaGd3jlreipfAcJKpNzjDktXiNimeFYUk+BTXRdY03oO5i18ThFXWSLXvfY1cEm31wYlwA
PYEpaijRFh0WQU3VCI3HFTYo07apCh/FWvL5pUiE9smXyy95Z3NpWa/uG+gYhITVTNADgNaNpysF
MQAj4xnlL9QoI+MdMv563TH38nlE3y5AU70Q3EzGreFl3Xp0bbIsBvDr5akRvS6Qiwn12z6vwXms
2wYC3j9JH64ggE28V5VjBBKnK8EesMgI9HB/RdCMDb6oqP8LxRAiVMWnuVhLzncX9LD8RwKiPI/m
3PklJ62BxtP6vQnQKxf8BgbPiubrAc7+Sc94QNlNoizG69ijsxk6RkAnnnRS1POOils8+ktsYAkF
TBsfMcAcE1M440M3QV3WBPth1LB7mW0xkngY5szZmy1zvoXZP22wOpGFY4Rbb7D+/FVE3Y4b55xZ
5Bw2O5VoNTck80i0G7hxfFAUmAYrGPkKMimznuVrydLWSyt8WSENBM6v08ceuen89gi5+BjETq4k
jaELGUxKTP63UltwdOJyynWei1oToVcZg9rhk7IRAC3BzeXtitA2ZlWLAFeuDODCZMX+Q/PJ1CFI
BVmvMNhpWSgMFhF1kBiBIBwdBgoQD1u0OIbQIieKzHK4rAl/K1EZ7T/kB99ZGOAe1iD+L3MCp/JF
FS6VoNw+ed5rvvahWApmXVFnRJKS/4rbiJk295Tobf3fDc+TAncTkopukCCg+3IWz6m4eqn1Y+Kp
EeH3+zf7g0CaUrFOiVtw46XhKJPvxB/7KM3F5QUPNxQiZhxkQGcpeDyjBtFdEl1FqkIsMlXKAqRk
ckBjVLMm7TCKMcxx8aoj9yLinZB1obwjSg79kO/qP2XIh7jXXvMh4Yeq8j7SkwoWIkMkByoWhugM
8CkoITAml0CUxyLkF+W9EAVITIkfLEy7XGB0MWUGgRDhwqTYqtMyLcPk5Iu2DTkeQ31OZrkT/A/2
LklzgXKDsmGjum6S3sCjk4T2UFyMxO2CUNxyJ7K8riNqPhHKAWWlGkG6KhPEJ8d9ib+QKGDFVKNM
RSy5ecE3G7hAJ3hpiMQQezIkuW1IVQjREFqK8/iT/V/6TOE5CCcNrR7PueBa5VjUoI2srzesyD7u
WhBa/4ktnSZBEAAjUSwbYDSgDOryeg0xW4SO3KFKUUGAvopa/CuU0sUQUAR468kek7wZuxUYDZNz
fd/QPUclCicCVEh5FSWQrHMYhoIo/3xxlgNJJk18XprxWrwO1IDyfQ2Fyc6J81iX/2JgsFNyTvsu
0NC4wE0fCYJznDPKER7HCQ+ohy9bw4YdTfa4A7NAsB5uFQP9Y4XwpJloS+Sx+O8t8TFOMRqh1BHV
32mMGtQm0WO5Tc/jfP6YD6Gurof0DW6fZbN8xQbasMeqJ/W8ToNRU4SrBHMCfpr0aXxuZ8c0fVFR
YWKnX7tk31rDWJ2+HMozV4cpIklTwREIEt428qgrYkJ//FPbPyICJ5qDV4VXDLNf2gufctTqu4aL
sc2ya3epVVCS4FQLaEowBGSWLybiOjTZQQjpyBQ7HYRXxGoWi9nV0XeE8aImR4cI2OSquOMoCN1e
cZm8rF3X7rFs3Xx2A76D0UUmKyQRMRcqrPdCNIeYaNtPCeuMtzQ+un2f4pwz0uzDIO39CG556CWH
ydBK+zSjVHPUzjBvSSHIrEkVfMEtP+5nTQzAnEyKeR30Rw8EhRl7HUHfE17PGldzJHF+s+mPinGx
e/8RJDkIX2N1qWDp+8Zz6yebGMnLGcb3XZWZ/NbDiBJAOXPHr7CXnHdAQZm5Gn4gYMD7U0L+xB+0
pHbBsgqnWAVQLeE3MzD1gLyZtGFY5DuAq0V03hcR7/sfymUkxfJ2dsQCSED4dCJT8GCkez/h0J6F
ZHOc0860gfKLI7DFjfdtmu/SXjk/qqNa44/JJolVLVAci//IF+38qfXTMQD6Ttau5w49nOjxeq6A
YyONBRmfpzOAQTE+HXoQLrjXQzjGjpGoF18Ae86vk6l0A7JdvNr8u5ghIGI26bua2503sNPEo0hb
vXCC8hele4l6tv62BVnERf4Gpql/uPcXzAF5W/wAmGGkXFLNsaNfFyxfPA620mMXvHwtVpyYNYkh
AZ5OYsqNRy8778Iges9WfmGHYmZAQRNkSScYTj6YJAf1nliRnp+RAOQzMICYMyOWkqQ3FpSkUYZ/
M79pg2ov5w8mDGTCdaIWgwbEhiTgzjvEIS7Ppl+zIpu4iGfivf/xReaYJ50OtcPTe8bPhbbv7bdD
u8EKkJYCr4bWR7M6QYzJgkfSADtWPgKGkYwiSCAsrMes8d4eWa0v68yWhVo3d7/HFxkQV6flA4pT
VJ9nQhz2xU6183P1ilpelzS67IFEdhBAhuEJDHAJBRP42T7ougfSzVOvoBzhp1UoPpFjolG9b1Ba
MqzllQAMqfe06D8LrCqq/T+0q/yJGUgpD/OO16NKEIbRi5DRmViufEBZ4GA6fvk5/HWplqG372HE
w7Rkk3hSINDkWw+uYwPDgqdz+iF+rRNQU+zqHnDQm94S1ZSrcGSY2uych50LuQNixeeCZG+TEYNc
MDBYRWPtwMilJZiHU44SBiKxuStJ22TypHo3ckYUCxtHFgr5aBJTSGCRvwBYLgGiRmQUUCWwjc9r
LvXd+zM416nLbP2ouR9bDz94g4RVcmdd86o7MfZiGFRuzQdUuaC/vk0uldnSlgcg5zd7G7FiXhfJ
+dvuYE61BM1XmGxlqzuSD/ThF0cPuAAPNo6jcok6KlgMDrhEWXPnXMqqt7d4L8dONl+VQCMSKXRO
jfW4Dr6VuXtrMrYq3bC//yM5nSBq7DCxKGT3mWmy6Z4Ly3m/7XHjEcdHtWx3o+eb23XezHqqv4Xc
TFGH0PZtzgxfJli8BBbio1XRIsQNjJPtjEjDdUKM11g7mYhdz85syFgNnrqZAQTiVmqRYQ7xhPND
I/3VInthcTaf3uymmiHPDbgdhSX/rgzzT/bdmmKrjH6/EFtiMFazBTCR5gpVCiaGbOX8pwQb4TGa
8wxfF5lLvoIXrb94hEFH0jlZ6Vr6A07+ofCSVDiuT/OhQC+Dkw2qjBcvtjMazJY4ZTyaBmJHQ3kb
41+TGngwBfhncLhvblh9QYqGS86MSMzHDqUDqlTflw0A+090Yxnl+5yalkLt72+G8zfP150Dmo1U
9drkaYV3yk4+FDh16eOgxrd9Z72PfXoA4N31ESGWv1uGNQTdCujEc6ht7ddCQyLDTo8u3c1BvNlX
uhGPtTxrl9z5y5O/4Y9MKdHTEzq5tYoWepePiVG7NxRrRuE7/sXlfDkw6yfEOns6nPwR+xe9qxAT
qE2sWcz1AAkhCNGPsUEBYPGnKXyKUT+lJN0oyZqOFIv0nuPO1dVlhmfW2manJ0ZDfE+pvyF5zffw
UHQTEHo9JAYBg5zGvmxNvJk6FTUOwOvWBAd7OOz+eLkt4yz952XpP2MCWfv8FWIwevA2dWMKTHwC
f2qAvCWh28QI5mNwIQxGh2NNNR9ewBS9Q2Nt4aXV/NAYlc5a8+j7YroeKDXizpFSSJmXA3axU6y+
ktjwNtlSN6mIl9IkEg33dI0n1XzGdXEiCY/DzOkOeQhYw3yq8G9S2sd9xzkWq6P0BsWMMnAv9kXr
dTE07fVesfnsJTMGXE82sb3UmDZxRQBd472Qi7zz/ijJgDTsJRcZ3yg+WvmBqyctu3iSJHc7CDpO
gBkc7B1+pJtkPmvPTgPeM30/5p+bz98mnvOxGpNqLkjqNIC/EqRJh9jBYy+gzCI1Bsv6CGRkC8Aj
VmjcLZpneCYbYJvgdgwCd5/EmMWjWZ6LJRSSiOn+a1PlYkmswPLfTloQhIgxBQtDrJQSN7gkwEPx
E6262Lavo1lmiy8fAsm3q6wp0909QBG/NMYuEHi+KzhjGxhuNNwJ4aB2n8HPeuNiCRakt/h/LJ3Z
sqJYEEW/yAgVBHxlBkUEcXwxnK4jijghX98rrY6Kqr5ddQeFwzmZO/ewu4Lg7E1czJ521Gjak2/I
dZAAOVbGXw+MxgWpyPhWATydFJpCj9vB1Aoq1okPoN5ka3lPnwmtS2GuK7vM6U0XrwEUtUeU3ejw
VensAy7sAjP09kSMOYXsEYCIpQz/mEkWaHrC73ZT6ubu6Qe0jXPgOEK35dL9rOUg1XAYQ9pZfzH2
kD6vPvZ7rO9n8DBn1AcS7SuV+yS6dBzubxx43JIgbk4aP0E3N//g4qqoBamZ8bzM7gdJSIx0N9s7
acatAPsECi7F1zqOgmzHaw4Wko5YOsq7d9XprrCD49qq8p1Y2hGggUrPARgS8djGDy+LZpPljitI
pgW7FH/HrSauNT2MGEumjckQincz2Hjw78edAfN40IJnwKrlCvMyILUAC5q3j+kFPNS0Gy8TbQc3
ju/CiN5MY7eHe+gHLANnuKQNemWestMQPlICsec2BvYIg+DZ28BS9wIeOOxLK/uh8WpyyNNRwDfy
ug6z9zQFIIJjtk91s5qdacS4HHCksiAt10IhjNlAaJOw4hHrmEnJKFbt5Xx0CHr3f54M0W3VNfMU
GhGkwyBe4+wjDZkuzgkz9nQerSDvtXmoQRQCkFTweHZtd9FkQ5fmWIZaVcuele6+aSbaGMyxZA+D
tDmddH2wRnZSBi+zSLpTsVIDWohmGCPDh78TUUtnqjKEOzxB2uxWMCGYoYiaPdkHZxw5Khgya41l
K4zRxzjLiFwBDdvMeopAHJJVDGDV9MALQ3qclwVnRGgk25OX1CN5kzp4AgxgnoljuoD/CvdxPwAT
ooEes6bYjMiXYknRLvf0J9toVARRMaT3Ba9bLk5MgVhlrISM5XGYsT1JPilat7UK3XfOlApDYp7n
GrtlpgDCk1V6cWPKbsAKFD/It39CdI4tu5UCTwuoRwGOlcYnCODtAaBNDwwFuF84A7jPg6c+3JpP
//Y0kEKUDw93Kbr0ir6HbYKIBvScnIMJJHAafOx7vtyXyVID7MWrjJKJp9eJFjey82TGIOSlJwsM
Li70uAMQnmLVLQ7fzoZ5m1iu3c3ABf39XQOJGeF8nwGiqn/rKovkDNmvZM4pzwQ8S4FPWVPBS5cf
CFUO8d8pZPs+NSCsLfvlF8UsOXZA74eYeRzW5g8Czv0STSiANP35Fe9V9IGHisKaIlo9WyMMYrtz
0iv9vzz+mlfVHI2JhVJdy7+vfWDOsGlbvlSMEgHFdzrbCvawBxj7BzPf7K0OzwiFUYdGzHpkNDUo
tT6+HNY4kQCPMrXiqI6YSR4HkYxZlKzJzc+QQO5Rdn/Fwu0WU2GU9LxtyEmD84uXZiGVE6SrdbUe
0495SUbf2h4dzM4uFK/Zy8cZ4Y5jj3w1NwmTQYrkI1VGlEG/Q9m3bQOZEnxAE2HIVFImfNQEPajp
9mFxibb1XKQTfwm2bwxJvMaWKC0GZ3YyeqF7ZuVm9eiJvzmpyJZaoqOxOOuXgw4mDzVVhXCjeUqa
HfdjWNHCLUZZ2v6w7XG0vyZaKG5/stJbZnDE7dpllMyjDl2Uo1M3t6Rx4aww1wPJeyJahOE7awHk
z2KXPI0gFYMBzXqT91JMuOCgsVao+ZiQ7bIgZqt8IL8D4WESdVtkeo+HpIRHG/Bgrc8+hOSahWIz
ICTxRWarXuSewyA77wLOlrbDGJ7t/4kZ3wz7TTYGXFrM94xdTJHjS9J+oQbiqMSjoWPrJXzM9h+7
laxZ0nq/yAQEMnxMMHPiLYIPRW7GLGVQNOFS/zKEZyDuB7sLd/dn6gW+DCnbBZnN4M1ZH9jIY6h6
VhAj2YNXJ8wpWuQAQxqO1y4Op+eXne5aUDBtJjOeilCjoBMXp1JhCKI6V/prxJCEmdP8kCarluwB
1u1Po/56YtjJKltSRkrL85XFwAJYTXqnKOGRpSLknTDfA3zlTaksywa4PTGqL1OZ6xyI2Bjown4/
/j7X8IDSuEncyn+BP5xfX++pgnoJ5MO6/CPtuiegItWi+kc119poHnSQanaQ6OuJKlAsKRcbKruM
Lec8TikdxH6XSTenkryeaNEyXSg9FE5rocT/6q+EJDbZTdmveEXcuXYY3U0XFgzlmMtP08iqOQWc
nBwORbbQ78kDZpBLdEq/6Lc28McQRf9QSkMSs2atjVqLa6ohBa+YlkUctcLBthn/G57Mdc7+sYet
NoukBZviiaOw8mKFZXBKwxkqSplsUWoLQZMEgmtACcS4WYqt44AqeQbo3LeTB9tGj0xd+DdXzka5
7QwwGVKsVSeiZnInydf0t1s5RLhnLlfmTaFY2gUTYYg2HN8t9z4g+llGzXQ/dyolOpw6WFPCdxly
cEIzC3Hx1YNxEuJ5FwpgXEB7wEGdaRjHXj2t1rnFgO3tiOdRCRuCOcqt5ZaF136ZrcW5byjAeZCl
6sGQQu1gN1J0EZROu9ODMhXyYICZAYB81Ut3fIJQ39frhezOeJ1f44A0ThKGskybU+hxWOIoRPvF
cKsuf0SurkfrTACgQ98OnN8HNdw/wpRh9ZaSSknTS9f2OimEZNEBFEubemDPhz4hBPjHWQEON1m6
5IlhAkBpCDp7GfKM4yrByqXCYLnxWLv89B00LnPtzkDhOxkJ3joH8Y8xc+cLXaqbdepixRMXT9K1
eBRb65yOsf1kIJcGpMdL50CpK2eiXACMojS7sXffsNes3R4SdRcH0tzctfO+Mni+3Mv0hF+HhYgH
6YB1P0FgAjrgRjdS4UorPW7CfP2kOWjMjqm+oYh/9k9DDXot1eBC3m+FRBJbZt4hdavwxbmA0WHE
VX+TjYi8Y3Eb1CT5QhMIKG/TIYTXzUa1PW9JYc0P4bUe7CCjt+h+cUCmCaGm4jsThImvATjMdGfM
eenQry9EFgPhDwosJksiPKxDNcghT919owqWxzBXe7o2gXJ2BbjG87qXU24q3JnGIbt+SZOhOZlf
auC3848rSOrifXtjpDBW/Rs0ksvgFB5p9QSeO3IoMtYZgBpcnD3jwwckSQef9qgEkLvwUlqDE+00
CWrfrtdCJMAQxVWpYRjTiPU6qJNFxMxtBO5mfkbdv1UNYofW6WDrHTjrsOKmFP4qcbbGEP1iUFxQ
mIjvRgtEvfYaJb5Ijemr6UQ66b7Oh/34uDrWbJX5JayJEuobYOEwMowJ09SKS0kGQoBKSVS17qKN
5uYWv/uIlpBKF+YTbju2h0sXPoQMMxpsQ4/BE7OeaYfWRmENDHb6oDm8+kUOx1c4sc3Ko95CbmG3
4FUMloveZdaFhE9CBimF2ES0m96RHrIMczF3NTiQIZlx8EvWXL4RGJtYsb+k0dec99wYd0sc+tGx
k0v0+rIdLhPDm+39YrjW0HXsB8d2zFhG+/so0bqsSY3eandUEY+swDu4pvbkbp/BULgcry7v/bLt
lFGD7/C699RJEy4lWuzDADxr9SAZlKgbpDFWLSkkb2rAUjIMIdZNvtbsODhl2EmOlgjk8T6Bw9q1
7pq7DNc8rbRvOABD6qUHPKeLuAlkTSLv3lZ3DYNHsWzicy1OolQDD79espu1paein+5Fp6fDrnpb
wY6n8yPmjNmyFOEm5AaOZTT5SILQWc1uYABLr+ksPszPjpiTmZmyZPhnUEhE/BUnG4w5ilJu2YIZ
ygy2ErOX2mpt/oWdEevBTtuh2yhd1I9S1HRHM5nTL5DTc/jv/fbfm+/MPzRaEp8OXDuTsHTMotUd
Kp8yE4ewrM2z5pJ/48aI2C11xTkDtgVeQhqL0+IooWy4TU5tJqcwi3SzEbcYP0J8SyAJxLJ5N/Ed
yA9oYOF7JYmO+SV9asd6IN10PslEvIkaMSdEncX6rOPSepr5mPb7wSa1DHYlUpkvbP5g9xVBzslO
4/pJi/jgcwL2o8s6pRE4s9kxGE5FUxQj5sZBhI2mmgrRf292CztDCX6RIqWNLQwcCjCJJQoQATBo
hzl9uEfvmc2fEo+pWlE0E2LEhfOW68viUezlBOGnSQIWBCSQgyVGBAgnY5UafE/J9oLI3K1ZJjFC
Je2MNgT8R4zIxCc6HxBiyVjM7Vzdy0yRe/x1eMxyB51U5StwSqW+Yi1keYgiLF7AYTqap7Z9+Qme
6TAN5F6AXLemT1XX51XRP1jc0tkbB/gjkgw30ikGOMAnFZB3XyLpWu4ixui2F99orum1SVM1d3ra
ddjLo+yMgZaZPgHwirBFuiK1lq81xEXgGFZYuxRj1hsNNBcMeYt00WuxP63Ivjn7DfOjQeD0GkaA
aQglDmc8mgW4zLaxE6oBFiDUaT8DfTMw5JhS2EzOC1RDVvtsxnmC982aSSaoW1DtkSjTbeOUhGDd
hNK4aF36oofJHazCUaCur+iFmN+2TAzkOkjZuK1pBzVIhVaoQXAAdKE3WxNKkKFOuNjR2xQU1tFV
dY/WsKmY7F7Dzwa69lU3PaZ8MH82HtCC7sCHZrb0aLgoOUpzqL7QFyHT22i6VxxJ7X4ydDQ7pavB
6R5Oa/jC881BIqQbTuNrH/W+sp8bKnOo3zH/Fu388QX/1kQ9q37ALpbF1Vy+MizfOD8oSeYNj6RK
Z+B4cs9b8ByA5pqr9brmCok+7OgNK/KXCuv+9PLvAOnEx37LC1A378l5mw8LUbxxFtUYMFj6n0Zx
X0ZI5tkB8JX1WqpbdJE+PK5uF4i88OCMa3R2zDX76mZ6hEBf9GiloX0B5n/E8AHbdRc92BE8naeH
jEabFh6aHffQzrBtHa8jhu/aYhahIMzSYfPq6mhvqNtHB9uDIFWws4mxanWfzAe1Qa4HtqtiroPT
DhNVVH/fi6MwDme6J9HJrdVesTkwwdZJPgSws8OOFc6vqxyzVOvdcZ2P+8y99t1GSsk09qza9Awo
/JeMCaEAG+Ya7COP0t1u6SqRaqqQNNjNnXP/8sQ4azbDToZnRLcmSiEzv8+6IkFeulIGtgzM6BAP
3rbYPO/Bge830hJl84Jgy4PdNfE6aTql5jRQK0BaOJWQlLslSYNsD96ajZFQQY5BoL6MZuNeokD2
1nBXvNz9YjjJnsAvArahZRtMJnTESLZEw3borWEssM45j5jrUP23YnpQCLJvBy370qokCI9xVjcD
uv6YnYaZCCU27032HzDqhh6rutURdofwSlA6gziAYmNWtvdgRhmEOODG9n4JO7kr+nHy/h6cJydK
hRBSqLroFB+OBc3hpL4vIdA2W2PleTO3HRDfDqJ6/MYZmG2F79T2iA/gnPmkNK7YAOBcNUfDKSyc
mCf9YEX44dX2g2OobgtOLE1jVvmI8NCcdJypXlhT7zEfXqdddm9jGKCa5Mfir7I+9xZ7P4KgNgPq
IUxJYTbNCWIsIXdwYc5fpNARb44wxXrwxM7CWrSy7Oo2z3TNGn2ryqvAOIAVHAAE4YLVpNcM2lBg
bM4OdLDZ5+xBAmyf2O/+0eZQJ8B5Mt9b8GWhKf32Jcg7WXaI07SVs9xRKAijDgL4IuPoE/tRQSa1
ub5ESwHHcJTWCP3uYavPWUZFxZ4o+xtVGTUxyqyQdDiHMxbKB4UD9HXhh1fwJCD3sYX8cGREBqwO
JXiEdKHiIOg+hyxnYDB+WLqr2KaDLKNe3dIQVbTG7LfATQ8bFR5xT0I2rfs5AgEOI4mToi5hJ+nK
wwq7/xDS7BDjcePHMOmX74k/a87hFRMF5fPWEHTIeyATQnbUV+09Kv4GmgpjHYlaFqt+4jE5le24
yYWkQ6JlUGE8DEl6Q+oLTEv/NNxtLqaXB32Tv6KP4TUv8fNfa0Oxkh/qfFEBHzvJuR/sMSyA+XFc
+W/GeXZq9Df3jYceSQUteE9zyyOj3qMmyhotjo4gfXwEYeebFm6QBe8e3XOnHyMRpmJKgQaGcDbG
/RSapclm7nmH1XQqGO/QnGszh4HDPhjS+mnAD12nPeTFGGQVyT1qURg0mUxyscBoU7gHIObvIQUZ
GdsYasQVQXSwUV48+p/JzSTmYFb2F9EvYILWB38jaKdBsL6bex8xpB2XBmGUZsbUh5qkArI35lyw
0s8/FtRXjvUPN1SGddKBuTTl+mxBnZjt4URzXtx2qaKznyyHGQRhPAeC9AK78NescK7kJh/frYyE
LTAd+I0BDl/c61zUPWYWgI6NKPbjDCyIHRHftA8cwvYcURsQotUxgNJpP3E/ITKXTaayYsLBVGvf
ws39la4DSiGOTu/DwMIErJFG4HgUJwn1vbRfCrNoJD6V/Xq6NyU69p6sjOXV06Baox3ToS44WnOh
Iyjbry+N8a0xuBU9pkkM7b6jWzNGsrA8RK/aoQPBvPTG6RBc8K/uYp2wphhgCVLlQ0eTMoHTx2Zs
PcHNCviEjOQjYEbTsE4a0C10szJS/1rG00HT0WmEpaqEXSMo1d1hueTNrtQG/pU1Ed1lUFdT/Yi3
k10zbQ3UpYOR2KH0ry30XuDcfxg2hQcoxbhOKTzw90XzZWdrdUxr+mTi8Ivs1WOd0T6P6/V0M8tL
ei57yx326iELooBUdZkLDNw6OEfyhH6xTZKxbiRQzsUGAhavTHZLG5olEDMymgx/DzwJeC9cHiwr
RFwNK+P/X4LCceEACthhiSR+ibxXOOdg3OYJ+5CknlK+wwDEAd8LUsEN3CKu19LQFk/z2fuRmU1G
Z+xzEkK37+FFGKLPvgz3KWlSCfaf8ZfW7OseAfoqqN3+ldULbYEHIk+khcfNV4TFEo7CqFN87xYF
gyyUD9i2Y4cFwfiAzSebz9dh2HQEMKLUwcVOVH4O1qpwxNyK/NHujP4JcwN8wOh6BHOK1KsHFkmN
7TwS0aVr5yk0KhKuGM6hymwjZLevS9O9k+CMX6L/RSwF7IodrnNM1fDlQHv7Qrx+9hvxh1zQDyYU
gD5Ql9HM4HIkn/9xZjQ3EcjmoIYIjI9QhkkroSlFIBlD6IA6uGsocgvx9YcdR/DJv9hESaB78IsZ
M79PTMHFCvvbtBhHC6NQEkvENhLD0MRFK4B6UnU0yH9tZr2iX8COcwcQJg3DmuLSRUnOccCwgRwt
bHURSii80J/5Et0iooSTCq29CNo435CpF3BafyzINuL5ngCzdfu9CdIsiexgNIDaQ6LGwBwnDGEY
n67XNJomoF8V27AKeNdYc88igHktoSXUecFifNcdaR1GDlzPjx2xtQtFEvYBGs3yGWh3zgL3w5ws
eLJVmexQcUDIdg8lg92dveEso+lwjhMmb2jOtMWLqHR4NbplH/9El6OgrGn0YUu7vHT6zJneZQWw
pLk5jGAVngSdmT2wuujnBPycNf+i61aGpLwKMA8gUGbjjxS1BJJ7GYpnmUHZ9LXfuWnuPMmyMIJW
Mp/2+5w4zJHbWfG1H5tnx+x3EsWb3me69Y1Ve4MYnMg4Cg5OKETdUKwZBF4tjBWMgP2PUwtIjKNW
0Hd8Rh2R/LcyjtcVbEpPj93jYMECpaghlaQYdfwFqFtPTUubcst1mRiSoAh6pTLAwTuKRqyN/J7d
g5vPFj4hYeg1wEnM4YWCKK4XlF4BbMUIEoiPPRuOWMwYEcvKl1Oe2Xiy3EI8BXBCpK3hoYdtu8v/
bJdl7tJmLic8fgTHJ8nTOznXsO3/wbaFNApwCguH5f9KFUoBWnPGAfs0X0XudYtdYwejUQ6X1HW/
i7sFqIZ8w9IQ7/qK9+i3+ytHbE64OhjkPaynwTT8EBeU80/EpEaMks0vQgePjRsl23OUvSIF+wy0
StF7LYWvGJNihEDVISEjeULtwZXo+HQ74H3BOXlz9PjIbYbYG7Cz4l+wK+C5powzPTWoOdWaS2gM
l3VbtPo7vtE9wnqc8qa5unP8nEwFBJaN0PDWbJsQFJhrCmRe2F3Tlb7x50xBOwBrrQXgT6po8loz
A7WldsvH+Am2XbQmcVuFZw7zH3cGPMyg+zJc4J3j8+MrUtrscc+T8JoPoukbwW45xN0XKBjNUIs9
iJFuDOAiibz0veO3wRFdHjh4A690UjbOE6gPIDwF4QRMFLe7OZabuEeK30Pu4B7+WhSjBm6BCy4z
i+Am6+5Ikpz2YVyKBB0qJog0k316GgYgXNmbhQJoWiHyVnoADLcFRGJKOXDbNEA36uA8wf7DUyzP
8g+3wAgwlR3Z5ZLdGEBKECur5sA2sk3gkMskCucii1KKIUxyGkF96PmvKXwg2Q1oehhagPCb0Wmo
ArhHAM+IlKjIKpPiwOSEkRGNPJ17DElRL2yglrISzhwVXO/9op5+dkext6e6CA5bqMZg9xOqe1R2
zF/MHvwT0g3OJtc/YiKDZJYlLAM1qTiodAEQxHbiFGMZly/w4ZebQH3QE82U3ntBOgY8JsyVT+f9
AHHJjsyUAcie1+VdCSWCLe2h5VmwDPEQ5nH3cEc5gEthA8FT/0B5dfydufqMTK70wJlleFpCS4UR
9PkPsersvSHi+kN+Il7VDgFbE06xX2pPiu+oe5N8ujIwQvWPGK5ZN772u6Ofs3dSzWazJBFib/KC
mQeuxgHOLsjoTi4vwoPtRAMag9+TMVZLKZ2Hgc5jD9UYejRolPCcKHYkAIzzgZeLf+SFK8WgIm5x
4jzgzVMGMGw5OnhbSKHMsKhmVNJxpRhg17NUyDqon+xjdMR+A7rJou3IZInScIj6fdegWMZHpbKm
hXnwK28FIrAPwD60vhq8YPgNl/NlUBLAoA13noeu1ZTZJV9UW023ZWGA8HCHopKn36+ty+Tr3vtd
DikACf6vRYf/cLurTlQPCgdvzxBEua/Oul8Qi67XdM/BwPFhZDIsbTmPt5UPj0P5+xpbDUrQfXDs
X3pG/80GD2eefQjx3NIS+43a02hsxJCl9OtU3bZxhNga7DtPYEKsYK2uBS2pQxeH58H5w2f9gqnA
YL40Ger8uNN4T5qNA8O8M0CJstYgY513nBFo1UhxXG7xV+vto5IOKNvdZkr0Ren3NW+zLnKlO++r
Da0JEdfhT1nUyWlapYUDf5x9IqkTnocd3po0ptx4jHQWxNEcRYmGR+EXs85xNd0ffAYwlxviO8p6
Y4hziqesbwvcY4oR0Vg80Z6BrYmOYwT3qEMmKrTRN6OJQYXmZqLywDNl5cQJPy6moOMqeYfTU8o1
xKvIhczdvwWtr/nlH9EbDz/DZ4jfsNvYaf3G7m3dFFHdt5GOeh2v/ssD3OaDjqfFqtmOYbuP9tn8
1Vf+lhQzNua9GCB0MIBNc1u43J/pIcxjQBRmbP49/vKIEYUDF9d9rF88ipV7ya7BBYGtBj2gsUVG
1INirK7hB7/gqHdoddw2LiZL82W/7G5UwXT6EiF7D1S3Gx5xxdnq4TK+Q5pXIW3jSND/J9yDKxt/
bPimrMGO97GhSg8a4ftPPlLdBqunyT4DCXZwWRWIcxnGiYpPMkjZpIZ9p4CIgEcAiTzW+BOIMJuI
9Vl/taqiE8Tvqwkznq9ggcFTU+N3ePWxR9jyhDEuYjs9Q3FqWMIdW2NgQ4EH7siWDfgkmbSKNxdz
ljam2qPSY9KBtKy3TJU5XgNfPEAfUzJhMmLrhp3AQBYhmqvrOMeLLHomUI6ZBGCp/Yjfg/Ow6T4C
YYDrE8N9L2B987kPP/GtvtjMoJpiRMZ7IDmHtF3DBJxkBXQtr1yXTJsi9JCcm3K0iV4IbJwdIScW
5DM+0TB2UOWg9o6X7nDY8SqLi4w8HTeL76yyDis90iPNvMFBxjE7KvELpPBDw9AYay2zgYW+IwqC
drD0m6M9AxQIZYVf9rRAhT+xXb58sX5hJ3nMl1QBXT7z6j/h/yv42I/O0PCCvP80rBcfZcgdWsCX
9/nbe5Lm04Rdgrw5NQYE95CPdzBXDNQcwgye0clpT5uEbg0vxJMbDul+NFST2TK69M9sqC0q+W6M
Sj584Vxcuqile9A+4mt0ph0K5es71pGfJnbflagA9niAsKytKVEJWN0sTaj6MGCacH5L2E6HRGTk
nM19Iz2NIYs7BayYk9la/bMSEZMNZ4r/FDgTDf/ZkrW2B0WUWcWTpcumhod//N3gZPKxWZBnyirn
7WA6nv7sdvBCTPiQ9fu1RRICKRkWjskwWfst3i4rwuxGanybqeZ0fu+/gfHQV4T1qtln3sCq+MpT
BS+e1sieQyLCcgsfhFUefA62wd+WZoMJg3uM966wlDEWpXaCJvhyNdCOq9XZLh8maQjt9O6rg1Zw
oIPx+YQW6QgI6/39tOlpcPnw6ikdMtgDZatvSabyQDM/PrKCvLDba/XotntFhOUnqVfyD6jcVcIf
ockTcdT7g8PMxlRayd0xxmIA0BhFk683ueC56HyZmsP/g+zOHqvifnJCBWV/pRxEPHsLq/VyTgTN
Lt1Q14tMhwNHdB8YCFHfFtYTNS2AZ4hpShtEy8dw7doD4xQTEtjxOGTOmnGV1Glr0BmAhzhvnMp5
SpirDne74bAVqiBYU+4Xv0qwfbtNBQXq8MNKxCDrITqvytS2bcaxqAOcCnbmy+VHRtzVFvYtfwW0
2RPij1cfk25uXmmwQyHsZd/FKAqHFwjoObAipkt/tYXQpHI+fDzphEqIGy77sBj25n1jpMZ5X0NF
03SVcDBHsGfth212a87cD64m3GbOUOzOESURmwRLCi/T8Ooc5zf8bmYPRDCIEEw1boyPWLlwzOFy
ZARcSZ5Zg/+DgdL4DfQNu+EwjHclOVn+5uDynMAOQDNKfQcPKoHtGErggcSwviIZPguGiosg5tE1
0MPJvRObim0lHF2QTqp2Ec6pVC/S+UlCPbZeR1ywh4Q8/9SqF7uAKUVNd49OowMTEYGnIqYwRySz
CNbf7CbSDjDtYAOafuMWYwU++2Czw1GrKIuXuxwZGP9wALawWHoEHMPQrQrxdaEtuiAxuLu3rcLD
3vh7BF3vFnxwsRKpxIW5+scVP57uQvawI08sqwSRkHgvwWb17nRLqOWxp0GOLSdMx9ujhxLDKgRP
jjELW2M0WR62pNYr0MPbMB9eU8RS7sFvMu24Om/vwuF4clDCsKHd0F8QlfCZcjqOLoQnGESTki0P
eY5TkZ0O9YwEwBMF//WbfrsHje+dvAeGb7hq/zHUeH+Skf4IOnhXd73aaXjyngik4MUdfM1VXT1E
vjWhMph0w4YnJ6jK337tRnjwMXMP2si4NP8bGH7LadrfvnyHb/86uGfInPjcR3Dw2Q1FcMZAxlHR
r7URHz0HtVMO2JudBj5FLUdz7+7FF88ww2/ytjjDUabBufE4/RfovHq5DaCEFmLvdvHMJVljyo4z
IO/nML6Lzw6xb0ScETam2+SjWIhoyU9HSHKHa8oFkTTWk0dm+3aJisUYGAOERQTksaXEpM755Fq4
xrSOMC5xr+klfSOpgyM9+LpY9E5eNn6A0/nVnK8sf4Ssw9omWKpQaGCIdkoRtMgVq62X3feG8hjg
IwHE0QV+OTLDNBcZI0Y6K2Z1OCzaMjMGCee3hA+3fABzQliJaF9LPinjDlTMjDVxF5ekcZ4RWst9
mO+wS+AJEUsKfaBSJOrWMjtiiXDk8etSWJY9fUCZ6r17QBFSo779p8+O5KOV5fGTc72B5rD0/xV/
reQKNIlRXIs9SPC/fyT+hye/rsCVMgiQnFMoL+4j0qeXJugdeWLA2z6xW6EoNB9evpDXrhAK9sDZ
F/ekHnQZsmUJOj9iv3hOxP5L6SlrscAAzGUGzMOMdFx4MgxcQ948/kv8mdw9zMJckFr5zwNBgeyO
4uK198muIPZGYjWrX+RmB4kuFNpZtRFvfgPW9iEwFsTzQCIrbST9DzTyX2vh0nv/UOnYXbSoVvjl
yb0QkEZ+03FyfX/vkHcpWvYLIxnABnE77L1hAstwA3O/A58oBm4sKT5RTKIkChakBmxFXiqAD7AW
L51iSAqi7u9PcY2U3zsqucv6+r/GEJvGvpTfb0s2hAql0hOJJJwoTmTsFPhaaFO4NxzRfFKQqVlN
TSVD5LsNdo9NGDbKbC0v/MU0cy6yTvzIKF7zgPOLX5XkozS8r910ZVnWFp/zM+y7/UIcSwpvHlb+
VXZ82fkNs5yoM7jKfKOOJ05nT7awxlh+4pG+qOO88aLS+S21MrZaYCl0Q9eevAexJ9yIBFW8iRS2
LrYFlJXImPbw+lx5SkiAoIZ+rqS2vgVSmEv1Pfx3G3CHZUUgcZfrB3AgkyUWI7dJpmN7pi9GMBw+
bG+XMooAmRYOkTiACjYjpg4xZ0qWCetelMwydZMbIQduMWVISLqgSe28p/jhdeFFboqjIaUYr5Ao
gN57d7SPv01S5FZH9oQmij1KedhUpXlhklxRFUmeBNAx2xhyLi6aSFprvDWE0lWYA6aa3JkvE3Tx
6CvMGps0rNr4Lfes5JZIvqT8K5sJpRTnjSbX7T5jOt4dSWqTlrypN5eRsrlCfcFOJqxJ8XozbSVB
zBIklwkxIPY1qwkmluDU9YOIVy6HAN+S1g3eRBIyTxnHKjauu2Mox6gscuZf9Cj84MMgD0De3Ks5
nKJNfrnT4RDTEtEPs9NxhmFZx0F1Q1csi4CqIu/rCS8WayrKTQqjvyd2U+JNp9MS6V4juZrm3Mtw
z8dwUmATSRqvec0imlegCzVDFdTz2q/cU/Dl4/Pk2teSK4ZHWlLPmuGLAI0K82we7dnr70O9yjcQ
JbgQzMQtFLc7pDOyjYiLCrshe+DBJpcmPo7lYds8eIY+M2jiLE18HPgtz5P4Rn43cunFu+7O87UP
qrAUm5oX5fOG7DqPhxPoVlqKvXeaXnob1jsRCZee+CnKJ1dcljwQUz25QK2Q+R53EmRCmiLK7WIC
Y4IuOSEOwe0mcpy/xZLxj4Sg/ryTnCYN2h3oBpRc0oZeJ79HnVUg60SaUylClGS6EQYCT/5muu/f
7aWPIBMih9T51Fv28M1gtGvV6WGq8jTqTvf/DeZftdUVo1K+/MxtNoDTcDgl4+oflnYH5gEIku8t
jpPSR4jdkfRYfDIVGy5HMjgEMN1Hr/ke5JljhkNMEoo0xDvP6RuPPGyC2OvwbGIYoTMXYEjz+xjT
gFXbUUiBhPyLVYjMjqFWk3bf4HEUsEk0g/8QeLo1zhsxmpBY4yMGI3deKGCQQC5DCYk+ucBR4LAg
dC4iOzZkTk9RrdTUe8LaFcCUQ2ug4EOAgzfIV83SPw2/cKBkHtQh7Uv8arEy4xGpbO2vhEVueOV5
DJfI8IQ5xn9m96vzozCetm323L58koxNMD8jLlrUThw3aETajINkLVfw8VivYUexIiYsdQeglhdA
FZMRSlHaMiqkWWXZzibA60epGk/kzUJIpF20Xh+2wbPuvVHShvcYa7aapxZRf26PaGMQfFoXx7JW
qxYCCtnPEZbjKiJVhbPczB1AsZXinNnU51dPAn0p+5AnI7q1CJTVUiQagJ1S+1H/0LcjRfYhl8uv
7fZ9QkqB8Qc1UY/aKN3qw+rtlA2moCKx6BIUIzpqn+pKD+SLSdBF63CKDuOKDXV+fTs2egYdJa4O
Z11Y69+pMm8Ptgi3IGy/rImN5JJ5p6MSgUW17jXTE+1dJ9NwM0KCH2iACrjjOJCMZUffL8Ckyx7G
umtIwOIYiisT5tngY4Ofxm0JgtxIDUbQVPDs5wKn1gT+XWNxuEKq0+llrzFVCvEGODVSJYFMJqgH
zHItgGx0250Msmj/NRF4mWwZlmJhTrC8+yZ1hJ4kFSKDGCOyr1CuBDXjHDnf15iB4H3cZpBNRELK
6wObFpnBFamZdC8fFa8Z5zrqTGuk5h7Vyh1T04vt6oXtdqZXd920vmemE9R2hUv0Eo+L28YYk0Ej
g8u72cGKL8CODDqhw2QzHzyDw7yJBYUaHgcMtgRFP1jwRrEecpPtjbHcpAt2jPuJlYxCxNk4TJtT
xSPth1O3n/fNue6t6slRta4aAN1bk33ZW3JiTRQAbCP5zYsja7BkK8iR5TzTZobz6MrwH0PsAnAo
dUrqpLHRq8hipG0ZvzoeyYlqwcJJGPvXU4QaDslXEpu4DHkL8rgp4BGA7uh8WV48pvD6QQuEgaz2
u6jfKKpv9m17ZeziXsLmGpnQ+jyS3yRdFLvTgkq+RVqnrdLBYzaAm+bHHh+cMmpPz6M/IEA1EGDk
i1oY3yDQTE/i0eQSMf2eUeZbbeAGqEy2PiTmGWODLyL7C15ZMnBlfHWb8Afz/f3qPPmUSCrQnpCb
YL7+lskhK/oPSq6AavG9ETVzF0woOATLxW1SBCqTe4yYVi/wMc5jfXZOPyvMZ7cwEk7zGnrI6sxF
SSEd3FeIfZuluWZNRQUwdVL9NSH8/tUTmutyonfM4mu+wbpmQDhLcJ4DWmfzi5cWj+i8OaqRZNYD
kgR7pS87usojG7TByZ/sjFWP466wL6y4765Dp0CoaNh2hCIadDfl3ntMGnETmHKDbw0Na9BOtOj8
p2DtBxnsA2XHwUtxt49fgDBIkK78WJZ+r0Xh8jEx9COMBYLYDbN/k6nE8b6u5q25PnzPuxlf3XC/
wOS6iYMn49kLrdze/mKysXdgc3HdJkfAUDZl5uIlNL7c4/8LPehy3nfJRC+dE285uioWV5cvggem
zOqgBuyVCruDmqhnZJy+4DJZe1jBkIpwaIHeQ6YYKxAoe4T4B4uEBejobazOS7TgHzFy0V+ukjY7
Fr63DxfTYzuffMK27goEBWaOeSpDx7evQauSseJgzzlTWktqJFaCYl73vjI8t6wOWnEAG0Y9kOHm
T2bqisMrNxYI3VuUPTM8/hYPHDqtQ5DDEWAiAX2NnCOKw/7PATDiei7He+pohvVf/7F0SrA5OvY2
N5t8URZgc2CkN1+D8IZqi1ufvsLTfySd2ZKi2BaGn8gIJgVumUGcZ28MNRVRkUFl8On729URJ/pU
V1dlmrCHtf71DzEL8WMKm0cd8+Z/wqHHtfYEo477rQg5C54IUr6zks4DNzzRBEblnJDW31bm/pnp
59tS0h2W+Gv5XXeGPWCtZl42PmTuY2AdgHLAdpiQFc5hntM/Nf59oQ9hC5P8AvGtv2i3IuMyKe06
Z4yPYyWzwcw358gyMO0b3EFxBn+F6fDAdQy02WGtyIYCwGqmrN38TjNq9O0HRRGgROk+dPt2fotN
V16NmXRlfx1mDynks/2+/sdEV2HlYIP4PfNlktGvpSQJJ2JOD8fmMX9OERE3vmCpbeaN4H9Siwha
oECNGrhkWoJy+3MTNT4aENzaCV+0DPwZbJMRJTIkhC0z+N8TJlx4WtL+d1aywATHOK2+k4D7EJ/B
YDuAen/TbM5gOcZpHm98yvV1N6txbZm1KKNIYj3fQml8jw/Ir47vo5CCmx5B3T4xDzvGOdKELibO
EdQoET8vX6OkF0A21Tq4cjQRTG3/A7v7HuJ65xDtMKWSDVR6GPksT5X5Z4f7QgkoOYM42Vwfc3Pb
bkguWBjUHNAoFZHxBnLE6E+8YLRUBz/jAdWTikLv4XyxLozamD+CuvQ3yYb6HzuaODv0EF/+VwgV
bccaBbk7vsfQEm4ktXI3QqNjqJ5FzZrqHOLR4h7ySRCFvuGYX5lEe3CzB6BMuAWjVQUtMywGhAP6
XcY16nBwKaPBFFXU/fQkq/FCetMNtmic4g0AdR5AjpYG7WEVSABw9eZta2P9T7l5KToPlSRGy+Sf
lCs9O/UkiCVTOUw23xPneE3FKIH6MKp4uu1IOWVeyxwoNdAU2beLYT+3XwyM9o9xC01Wt5mnQuzG
rFjas/uUp1Oz7/YDkOB++MSriNeJGu+dWC/MhVjCS7wpUBMWYvtjxMyJptrsEpVGnEEoDef5O095
drAROOSx7kPMgAzSO8AsQPekUMXJGBB+HUULegZZwM798jgV+NdWc6V28DzGlLU4S3RyHHg6EhS4
GT3vrtqci/WbE1ZsVqVxeCnQOr+RvoPJywCC2M3f6LGDZs29kStWby/8t6mVKQS4xf54aPfLnQla
YnGmS5F65mXpcAygKjT274+33adNojp7rUoMekEm3i6UXQiGmuLf/yhRyYMlA2bFWz3w+OkRoDQM
eaMHAJZZt8fumslvd6ymz6m6fWeYddUhlnNRHRQcvpf3/lHYajwAeH05GWaiR4M8cLYyYwCylCCi
vkW89Jd4cDYVJlkVdOZZRyF/sJ5/1W7AdxSpU1bxpyEPOhuzcpht5Ak1FOwh+k8YOwz6QOVwHw4H
GeMX+H++HtQb/SSNlGO3Kqn4WMGPGQjUZ2KeFEZ20Q02JFbSzYxTVZu9UYo4LTqXWTK8/b3X8LXs
Zv49NtzzOLmbNodPQhcBc7CDKdtn9nTM+Tiy0+KRBqLEkZ2iYbyHyWvII+7hwn1wWUAPsTzTIio3
nBpA42/bYL6RWOS4MPLXVnAI1Lk2+RJCdm1jFEIDzUKvc99Vb+en2USCNy+XvQrt704EH7wE8ACm
cL0pS7AxbHOBSTSHP1VEire0w3kMp2nRG+qE35CWjCO4A8UXf6NOcLmR6QvWXzI3rtA02H6fRXuz
PlOSP4VWrbxIl+f5O+pGaVAsvyXizBLMkcry2LkUpRcShSIWoLH+KbY+fMMfKK0C/sKKw/x2cNjX
OVMrCpC7K8OY/rtRY82TPajkrBw1q34AuVV847M0qv+Ir+oDb5FaQRW+lkM+V3Df1TEpIgv1BDgG
HP9y7n9PXG8/UNr/ipD1lR3J2ERYBm5brAq00nAbIc5sS9gbXL/JGrvT0OCa7TMmuzPyGdPFASbk
Vyki6QXWS/sA/DHAhaFcFB6utQHUU54F35EUS5b1Bd70FZIT12E6TvDQGli4JDxjVhx5j+sDVx+c
SzzTGdk2gRzKEx4/SjtYUBpyX2XGxd1ue8znQ6yMSUS4M2GQ3AIqj80+gnpr/PXezOR0HO2fUFvu
uOVT4bXQB7mJA+qY4mTaDZfKQh5DfTIs9aQBB0mORuuPe9mIB/cdD44icQqkhkoA57YRPRQVQXFA
9I4V1+63kzCkq8PXgoOVo5utBHNJcaEswpplRfUSvwL0RDRn2NRXuBpcTeB2IffisiEQtPj6rPJB
5/Zpu8fUinU5emTcow6hox0y28zpo9XmMIS23zhUDfJWmSnEyHROAaH89MT8ESs4ga+HjP6xb3tF
T1baHgQ+23yEjULE/ht/I2ornqkS/cAN9AU51hNg2XUSKTso0uBDYFuVKHlM9IFyIGdkVKBmgcJ+
oFOipuRwoxz5R8pNgzT6DJP4QJhATtMJ/y8wdmABsEttmehVooB8efxBZj/9gJ3jeQgZzIgec+3a
wtz60Lj/YuwUYIMRBOIz14Ja9rj8AjYJBxvakwiBSsL4SaC5FSgA4UVjGfpYseGQVIesc8jI333q
mnOSmj7Dz4lKtFgMOBigxfe2nNBsCX2Y6BaiBvjuxVcE4EBe3tEgkElmOu3sux2cX+veyiSr3mth
0bs9GPkHuz7dOb+49XSAStoQDtxyH5YjePRojYi/JKMrTew6m+X7RxuK3NRZRXtwmrxH5eUmEH4q
ZIUegbmjOv7uBj3632QFVhzmscJov/V/x34EdWbffF0jfiJq5YzX6S9oRZ2Wqvf/+CnaWj0o97/g
t3lfajJnmkD9AMLcXjBoNWoNhjQWD80sgo7ZEqb+KsXQj0jBtzN4LT5hgU6OnAfKPnajUHzWNo+E
G7X44D89/sq8+T4U5meA82ZTnbN82Fzl/pyTr5WmADjVEkWLglY+Z/aIJIMJZxXAmCWFkryC+uPT
vW1bZ1/9FZSISEE4yKEfwpjmYMz4PBR+CYzH589jSVPBCYeMFsMDhGPCaOkdqLBHRKK1bpGevF+G
l3+GASj1pryCzxAnGAySmIboMNa19evvFyOVhi38y3fpmI0kTo6Q3VX8puriz7ChyNKQ870Fnxf7
/FGCClec7NmPRGYx9cF7RPdOcKqYJB0gFGOXTIKQc1JWtTAl6Y4Mz0mN14FIBMXr/Y4/XNrijCvg
O13T9RtTv/0/XwB0HfvRmnn2LHH+oLIe8CNJcY/Q+Bqoo0GluCP3cF4nj+Ek+fHdTy/ZOu2zOTkE
tKCMbCwcrU3wCGRB0wnX9Ku2BQ1VODwI66FJMx8hPPKwxP0nUQkQyUE3QVy4B0Xr+IqICd5U4CwU
qzv2uE/DJuPXzx1IEm0GxFefeGKOI04hHgD7z6n14BZSqmk+m37ILd+3PlCDcbIK9vheGSv0ePTJ
wsWXO9YZofwUL032thhT57hECd+rcj1aq4vhaMvLEFRXuGi82uXgSqugBycchx/s3nTI5xS04yfY
wFXxKds1H6iArUhxPs+P/S1Mvx/LUwyPb1Odqwq+NdcfziZO6eoWi4bvP9G5EYhPzJmc4CYyXld3
90sTzB8TJOL0CL9A/BxCHZ9Zr7c7QhMpvg1Lhwwvc3hCBfP37+HxsFL3e5HZKqSdhPsRzqWCo88Z
KORHVs6NgbPzVt3iiGBE9VKRgz1wpAkwlB15NNw83PJd0ET9MlxTCzjoWmcwtlFOXanxFB9cqLvq
FhmfoFjcDku6o4IGCVJgiqYY6Nw8lTbUryX/EZP4OZN4ZPdHNqrT16HnoWkUMnWfji736RHIVlwJ
qAeR+z/R6X3LRnv9hpKr911umwovRadB3GIXNeohMCx2MEcW6EBrHn/3WGwwjcHQk7P/k/j865Z8
Hpx5RplVFj7lOmIHYiw/0cecFFJrPej3MWG277c5lDjcyDiFPK4Aktmxrj24BBTAaWEsCH/dkb7H
FjtPB8hGnQA/enDCTrpjzEuYDDjI5VgSCZe2U718EnHRpyeEr1zCp9f6rNiIh4jn8JxOrzApv/9k
EC1nPfIQl/HqMjBrYr3R5VjbIUoCIC1o4UJRypAJBui2uENVVzuPAztmoQ3QybF+FZt9tN9K/nCI
rESw1AR1qHH562iJ4BWj9X1fkZggk/MoVuxTfzOBTC08NFBDi1USTk4nyOvOMDUQcx9ZD7JDR4VM
svGJpSrtPXIw3iXU2Z41Ir9RfBqqpJHw9OWbezQr+yqE7F7FAFa/bfMIOBWI0BQHE8gZsJlHY42b
hnyayxseX/CcIJV7Y28g8gkmyHKfkfApWtB7ctIKPztugxV3zCLbHzBq0WWMhsMlAXGY+Xbu7a+C
9Oh+n5wByXCvoPC0KAn7iGrfY3w32ItEa1j8av8YhksGqCRI8XGeyxF6ktMbXr+4Fb4pcH/KUJXL
jhmqg0T0xOGC8opyBpT9jbEtm7aenH4YElIxA5ju34LNu68U6tl9isuMjCEKP+iQwI+Dy7bG0oSq
VRxaDMrojp1sLu4K/Gfas7ARwhwrd38TECrmac/pSToKJz0QNdWpdimZJPg7m15ClDHnGCnpfCOr
VXg/jPPROTDhEucbOsttgiVikficO8f/X/AHi8Y9Ep8T3gLUIBhL1E5vkdNt8AfuS+aV6FSEy7Iw
nRKaG3xkRlvC6HUHg0IWnrkAAoObLg7fJDj1DtaJvurFHiJWm9uI7y5F7ATNYxMALMaHdyzr4a1/
bmr+poauCL3mbtYLZ8PfYoat0UIYTQadNVP84ahj2HBznOH6AJUhA22N+A9/hTPcmlgLyoGH3oDa
zxGrcT+BhJ0I6S5KBjAajxO4w1DPqc6YGGwp9YdYTe2TysaT0+aczSW3Ba3L2TE0SfgP+sDsg/B2
gvvUng4ErPxJKsNIcw77x/qdchu5pRoQDbmAiZxHNKHLcp8zzLioUEAX94kpczCIBFIV61Ym4kgF
2FBJNUdCZfZd5Ru/fzRuz2LCrc4np3SVeGxcg/9cDUA0+eDJkO2BgIJiJqkQksYtgcloid5WseMi
FssDBUQ9XTalAJo2jJ3ocxJgJ1jixo5u6E3lP6zus7Y+KyoTAWMXPvYslzLqneqKURg3CzFjOpv5
sQ8fq3CqLDfqjPI7MsF6rYqN4v0TGjMKUff3k25yIjGtk3bZNmWwClGIYA3TN+CYYpq6+ny88RGH
1Rj7doafPWEKwBVSK0LAhEM1w2PCMHn/WwKbVOj1RevDuPsikQH/yZrYDNaYOLEBAWXNhBkCq2Xw
5AilFcZRjDEpIXbB5EdoH0GNwAtOswJR3ong1o5cMPAQW7t0/KiXl5ju9RQHNV2hrdNvPEA+RZGR
YS6oImWwJFZ3n3VjHkaojLlISX2gXmPyABHNvmP3JK409rJ1ov+g65TxQ0KeSwvAZTvRz1gZknoM
h6S13w+fwTXvftmK0UuBklO2L715BsvP7hX+rQIjRxyP4dB0nlpMdBbsouF3YBMqx9/zUoUDoV2C
ZAC7Vcv/9z0O6wMmquHh+glPhcfiEaMETnXQdNBILMLVgEOQrAUhmXSXQrg5rwVtPjRZoCTSwuKG
MEk6GOOraIlBDSGn3H4A8nqQRwgCiPdkbTJIddVNQeY2fw6rpvbfodb4zZjqC3Hwnxj9nIowCYAJ
xZvgDW2HzvAdfO2ZsGE2qAm2oxFWVjBf76fsn4PECAYRHwjqJ6Eh8WXOfQ4BFzWdNFIDNukEXJKn
27lUD3tK0Oc0G+fj7zoJKDwll8nFP8JEtUC3YaHYgMXsM7Qbcc4n42xcxNsBeKVB83ezG5fzjG3N
ZP63/bp7Cmh1+xE4MlaxLwFKNy4vWRPZ01X8eP2zqsKlrLd4hc31tqSvZKva6pmLmmELFfMrpI/u
m1YKGBTS4/44NcUpKq4bnPdDpEtcUA4E5OEa77E9dZ2wfEQiNhJ6G1xwOZ1GS88RY0aOrhE+/qP1
lnoPesBEvzmUV9yYVJQ8N4upNjoS3CbFresO9yReiLioLUoqtFpCyyCsTCSK58mJZypMRH14JTcM
BICTWVIeMj4PAQCQBvoJGzAUEyAsg1JaGIhBPsCPIORCqPjwjv1BTBGVb8mn/MeQIP4lhaQ9+WHs
79/WJX24n4ToobZYAgYfLgqG7wicYKFekpVQUzLodOba3Unp2GTigsQcsg0OmC8yTwdhdOoNL1xC
VKBDcU7jcivvexca4vOl2miA8OTvyXzN2YtiZYk0UB2KaIA3lZxOlix38hIICK6Z8FTCWBSYE+ZZ
lEMSYZx/AbnCpGcxuFCmIz/TLATP8BgT14Au9Zgx8Bu9Lzh5/A85Y5PBYitnNyDeO3UiQMSBapDI
1pGzFRvqhW8hziSec8VJSliLjMJkhjgiRC40cj5U9p5l2n7I97BUzgykqK2D5o0zm+pi7vPQXwET
HWlXDU1RrGq4kuajxx6HkarnaJdqB0YbUC7XNhP8QrN1DrbM0aD5M5fL2BY6MPr8sUphiyIFsU3Y
AJqTaM6lINaGebX34ZCsnM2mxBcKXhhLGeEtvxtuSR65nDMI0SRs32GROwMq+dLeGXqg+7/M+V1x
lWYQaiHQinr/n+zW9+OXPRWmxotDHR5GXwngWmQkD2l/l8ucwyKDMQ8vzs9Wgg17+NNwC4E+1Vm7
TTLdHZW4CaX4WBCAuhsDM8yYWkDcZ7rfC9/4pmw6KzKG4y7uYGqpuqNDvIZVMrAS+kRz9Dm4SawO
HCgdxIF9iceuZ/dXgFYlE8s4uHmt0IvktkndpxGgajcjnGBTDfoHqUOw8gFt0R+tCyuHMEiMl2nX
L3cgnPvvalQdezPIWl/V3sE0r9a7Lu5FLUTzHSNe5FX2TZBYusnjzZEw3ZgfMldBGtS5QQbTZRAq
u+ewcKeqzz6BaQMYRgDm3emEoUnP7kaYTrbCaf7ag3ego/Qs6iUdOzhcXEGZzY7gn7DQAfttdTH4
HMXsjMg/Bhe/c4ELDVk+AOZYSNCJdF4uhQNywtLEYxJWluOewJxzCDJq9JzSXXLikn/I7JiJxtjA
7Iyb/dJZ9kqC6QZnP4qiD10ZNBkHu0uaptGNBxxgntEljFPs3tKMoTk80tAAF6+4YhwSi6ju+ZxL
oYeFvaQym/YZUPj49NjCATnZKw1+csv7AXkn5ouM5r3CCBS8CJnOUOBidCq6SYo7f11QcxAK0zZQ
Knp3kZciwoI+H7C649f+wsbT/QNYLnGEZ3yrUL72Occp4E/YLlrzNwGfkx/ZDPhDT/ZDcFSGDq4C
d3fxbZzPJ/phhsVjNo8dqYli4Ni2XlbyAwM9076cKLdQURwfkOOYwwQ/eOAP6CZkQcAoFBP9ZvgV
1DTMxMhooPvFdQrk54UyXolUIyyJ+7y5L9PXZF9jasXPe3MYkPP7b2WWHhb3ZRUbfQHDHN4nXhmz
N10Tg2HQXnGpPDAafygRv63AKYJHngk4HELEK6T1a8yFbiX5EDutbfN7MRGUPe2waSpPogcV0ura
eSlr5Seumux9SpJRbxDclav6jl7msQQQplPMkVO/6agGQdrfPh5RqX88pTw4HR5XBo7tMoa0Rer0
64XO1u7dSNLTV9LsrVC0tYDSWGDWXw7QZK5kQw3Ga60w/zhwReit+2nHr8M+IesmDXOmU93MqMEF
s2n7gUX5gARFbOYPhMGoNFxJJplCDVWfP7u3yUd7rapv2D+c+zfdbXswBZWx0mABdJYeP18dQOTM
iOrLDPf1RWKnvnyMW52m8Mt7pGKup0PkmGZZGw9uP+9981Sre08fSFieNGQQO0yn7G1v+apFMdNh
3CMnnhlnjFTV1Ad4bqjuEVngHNwVi1IJYP4QT3S/k5W6+Hx2r9s5FcbRRuv3JIyJ56boDwrME9/j
HIzkYA7lHpZCc/027fd8FTZOvy2smvkbHMVvyD1yj/jpXz0KMkrHu2KBrX37HlRHsSaw5tWFszaw
F5aMtFJY1NIv8DPbML4oGfUP3srYWKOGCVVCMojerWG0rXcNbNjCPV/muT2pp9CrFF9Eu1BmlWPd
69b9DF7afbtkNB79g0T4c0vBnXwfB1d6l4F9WPfJbqZx6HNHyqmXdlCDCfdO9wfIaQZcCS5+CEEH
fnCSk6jGBjW1xc/gfH21sczBhGKp7LYGT5J3pMAfu59+GOxm+CAwXWvxt2Mo27TcF4GRnh8koAYd
Xye/+w89LlRAPbSopGCp0ODRZN7WjFkrYIakDvSb7Jyl6aMX6sokJwpBCbP3pLoP2CJh1+MKQyko
LcvX6peFFagvEhtJX98OtnZjXDrMYdVpTkPY722jhBQiBqQWPO3sQnZ1fdmz1cIHJWbumACjAnde
nxwXqEI07wHrKvMxfjI55jA9f5/yuNnKB7foJqhjfq+/jMeS6CsMGWlL7zPMreT+zNCPinShu5G8
VB3XSB9eR6LUE0EscJs6eOXBtyY421SDD20iGpWDnWsAmoqXdH7upyNAKwRlKE/HtzqxjHTa1e6l
//WQ0RywOBRMRb6CjLCA/GinR/vrHqZyHhRCP03B8rM0Um9pRL/Q1MOPwLt93Fnyh9tHxb8RXDRh
UHm8QV5UwaC6iEPIV674TYeafSomnN11IDF7eFHvoZhi6WtOOzd//D2OdIXZa+4M/tQKSaws7tnM
57oXplHQUnvrjdAfVn1SJieMcYViqEdcSuVOB1bcm42PlWXTn8/6KgSqYHEcx/oIDVrpTYvO2jx1
64wDku4og8CX/qDMfT7WBbKo/8a/8Z+jPqXLlh3Um4zoAeZ++fE1q9tWCI5kSchd7KLvoUzhwBMC
lZ8dIyN6U9fOxwZBhbK16YsSRhBktZLtg7oRVrlyweXmtpleqMF5TCEWmVIY+7f5blzZEQqMQGSA
2EJBuWtdBcr45u084phv23gUQcGFXCPTnX+ImY7fW4RS/MHjuPRs5FeU2OllbrpnwUKN77rT28cw
c4xAfOjntcCPS7bu7zgJyzJMKJ5z94zqKPbJ0nEtX69ijVN7L+N0rfJhN739ITDIm5IIfI8lYikZ
xum2L4UlS4f6CXGHg9BY6JOUZW37xMxv1JE1Rbe4MlFnI2cML/23NcdLe549bZOSODzLPpoca6y6
NqUeD7KD5/4aN9Mp9u3MyS+T/Wh4i4cCBgTEmw8bZtUz57AyVihUz+v70946xuxxFYp+ppwYpFF4
w35lYX2JLQV6XAuEijEYc54IQ4c9/A5nm7AOU0GMWt+/UOmEkxPNUBsKSju8qhWWc51sCRp8SJAY
TxgxU59N6Jx5l5StPFNLH7MNSMHbMLd9Gt7lNXw87ctF2R0YO4semjEaM2hqwJd9Qd0ww33hhZfe
qCVNsR/3f7u75L8GIsSzhRcIn2zt1tfq5WcJmTIf94ajTeak9D1kycePKizyadlHT6dtG06IQb78
8QrjQRmqs6qh7FasL2VNOTN/wSPxTdRzDKs4hElmJ5bgEd3Ae7E0DZJsl5Vhej/BKzIl7M6mijTk
57Hj+Oe6rn9mOQoj18a8nF+BFD4zUVDWkn2WvqNEj5PH6f4e5hyUYwWGC6P0u6+Z6742uRGGvro5
moZJo4HEgDsJK4Z0p9fXGmiFNh3kgHMCQk29u1UbxnewyuY3mtDOhynRIYPY49/Fpi/d9hffHbwg
VITTBl/n0LMwr4LuAk2JwV3Sd17f8cGRUPkBqebeRa7gl78AByfUDR9U2lAw0YyhAcDH3GqAMIRU
WEF9kYeKJ+rq+9rHkQ5xuWnX0ONyWoqHzxecK3c/4Z2BhuWrZ+G0/z5C6goOK/N+BNA8oCQLjAHz
adgZ749noMzca62lHiydqTUtOZeNgKrkKmJCoAD5LPMRk//Lo424l5hq0+966JeEqpnYVb+dT5Nu
XMnRoQXAgs7FFlamlxQb5Zp/lc7a5KyOtOUnYssCvm1jZZtOH9Nj73qsouCBWa1NE2dYXwRnUXb+
oGiT7du8xFXleSWmXQ9QrrYdHPiEQRWaHmEqSNf2s3BdfIwIaBB6DigLkSwJN8MLxMApi/mcV8EA
QqL39H7CrG6InfNFpZ8/eZCS1+3uHXHruuwxTtfLgTsAvN7COuFqHJxrg0AaWZhdfRyxXddp5aUo
8ia9BJo1Zg2DzgbB/3mYAMHx1L1+TJwxhrUep88moecWDR2C5Y3gy2CCIrgV68eRTQ+EAdSWExfE
SFI/d3yKEhPHzO9lk8cvMEaV1zt4xF3Z2QbLCuZRudO2PsmPKiJiCqQhnTHIhPAolcVYjlrWFt50
J4GS3zEggn0uA3Y+g32/XL6WKbneoDYQX15uRmo68zWVqrx8gJUzAwCcM0kSZ+8yUKHMdsp14wrq
Cc6iVECAbrMeACeLH9RWftiwKoyC0TPzht+wvDwu/YM4Nv7tGQETFkXAB2mBvfgpbZxPiCThiUBK
Q+D1JScUO4kdZILw2y0l3vJpedhxcdFaiIwswdP9G/an0OITmU73Y38hX42ihXZijTg4yTZ4FpOF
gzfqXnMZRDFYrEDXun0CVSz+hHUGXYB2wBkOh4u7tYIfMzfB9qzszL5iEOgYjNT9yrZfuQ9evYyi
1JEIbqLlDEh76iyUkJdi//BKxCOe1hsifqfJhjpCSMM66/65CUjowyPFeYc7Lm7Dynuj1tXVl1PR
5CBYRhpYWA92ApbtNxeTzIOFmhaDgK+TLPt8FsUp3t7OvK5UVBurknlObldEDUCjtAdCDB6RgGdG
cr5IcWuunT408oH7PfiU95VdE2KIXFwEEzQbqD4YNtJMFO6ssfpTw/2T5q8z3LfGVtmGApBT0aqJ
HksYIIkJXNqbFlXICiwdlWWH4gvuBdgTRjhwddxrDTvdvzdBcMciY6C4mmwH5s50+M/sC+qdTc44
5uG8CERraf2YETgA99Y6iIwA74E9W1pIsG9ddKNac4zDcACjqHA/omvVp6Q+kACXOoN//EtHOSk8
HSBSfHWgfYJ64UFeh1J///jNq95cxY3kTXyUfdBG/Jj6F/MbMUX7Qifs5mplMqWT0eWLsfJ7XL7W
cNzSK65x0nsOUAMVIn87yg3zD83F3vGJfXoHBe4LcBBXZzorHVskvbPk1+RVhSmcqtttfuDllb9A
I9vtEVTYrfQFcn0HMWZMzyx5eJedYYlT1pPYs5Js2lYWyTPSl3Od45xI5hefq7e/HaIUQ1w9ceot
JIGvC9RZ3FwIvMLl/lejUtmOBCkVcIniE0sfSp2NGqGbskDFehYoGFb6HqMQJKPYEgn7XeH5950B
PXcPF/q6kCGmHbgmPAvJ4oYE+rv85nwlY4EiPIz7neVuNHIPXQNdkrvxKVan5qjxYoLVYm0S79As
R1Qzm01vfRaSH3DI4ALwWQAKM/dF1bDkm6KStFI+YwJyDR0CP1x+PZqHP5wX53Vwmfvq6AxWJNCx
1k41hIE7+Iq7XYWEudlSdVBHahOKXcl/3u1zPEhj7FogeFD+Dhbd2/0Js9s6Qv3nUyj6/seawojC
hGv+OV1Qsp57F9+Nv7W1izePHGcC1I1MyuZd4su23qMlRl43zpmNUDmQ4yhYF0jkkJ/StFBm4b92
lRjgdLCAGU7kDDieixpHF2hpJUdy3mPW/74eOpsXzqT6CxXN6qXxdp/Oa+YjLbeBwKw13WG5fbjO
7a3IVCX3FI0buPHQYMw6Ko8APDMFPjiSRuAgijrFHvHeGVhusUldS3PclOG0UZob6xMKD0zBcz4X
1ijwEYAZDn4PrvBtCeTBvO8rjwZvT4gaDYbmLOKBDzLJWhB+2ILUwI/H5+/sBsEY2sabs4VtjgVw
42gIf/w3GjVBHTA6/sY24xZSHoGYMScycyK2/n2x1ub8TGdW9B+s2HUZzJ6r4V+y0cM/8+7ouZel
XlAN7ISywZr1Q2VOrzqrHBjvw2Y2HA7GwQFoH3uxUkQHm2HQ1yxGT0N+ROyk9zRRk8dYpHfw1IS9
oXbdbit4DHveCggHu4FHwEFM8PZW5mvDCUGgwuBz1ttd//4fnHN7EVAATCZU///s+NHdWktspZBp
CaBstGVYGdiRHbEsxlHmMDUYMg6Ho5ILT0eHckOxnkH3sUVS4fg53jWeZeMHxGBFX3DvzmbdUMRA
ju+p7cb+xgepZHRTeI2/9P2z7eIsbPr0bK4bRRzBZshYX5vfOW53HGyFf+X5dNZtFv0uDWYs5OA8
/T+VQ6/nEFsZNMOZNi4ciFOWgqv/3R4gJeUwAwNq4Dtic0xdjzc+kuYuYob3AfDQSVSEjzftK+MG
vViU/MKBROlQexVlzr6xUW0kbYwYCNGFp8ySMWgXlcV7/jl3vx0yn4UQQcP31jlMOMTenhj92Ays
xaBalxkss3wnh0hM2/vD02HN0L5To/1rCrZymzJYfhssr95koDuQtH75hC3yurmSMpOKafqCHMtX
B/fSZuwfNjNyFhe+pBCn8q0adhXTHfGhAD/3jAfpylLLPDMr6hqnyRCsrMhQpgSlDsEwUy5Ht25z
UJaKBgUon/D+9nu1tk4dTlzPxZJimglfP4cCmOKyX88G6Nxt4xA87PAizKYxcRCO2iaP9YNPsTen
Q+rZ/vlXOxd+iQsTnBYQAkKZUSVS1sAh0TjqhAWrzojihmWihlGMzeZ9Z4tD52LY33o8hff13/QS
NflOVq0Z3HMaPLaF+bdWiKQesaSZoUOxhLM2gF0AVaGNYbAlsxziBAwopbQ1itfWOfj61x/JPw+/
ss8MnnmfSfhgnXeAky527kVYTYqJWqBAL4TMgYM+u+CiboDaOxejXj5WGqzAJGI+BB8CAadPsFv/
MExHii7MwbPvznA0lQYXX/IGWwoB5wA+fFM/409/6B0GTgNtFLVvQclhA8Do+DfYF3MumkffFWJl
V2YoICaYSzxlwVemPTyHsamx+/1o0POrdDmgzXBgo58ZjLR2FuMcRfczR3AQ7rQODGBc4VyTTY/s
Phi502u9EltsVcyFlczNBV50ufGSJcgMiulxTEOAlhg3ERhH6ppw3/7VHnhjhGh2Z3rXYvXdSAf7
g9UmkKrb+zjXe+PeXOpGbHys5mNRhgTf08HOTn8meZfrDxnZsbSXxKiguDt9fnRp+Nd7Ubs0p9Sp
LtQilJzoiYLILZcM10WB1hFleixre6VDa5osij06Ef1C+iZl0WlBPKx08D5UcO0Kj6y5jH+cl9/8
4wtp8/EoSkC7eFvjgZjav3BnfUEydSUnn0JhpBXzdtnfWBYF5OCMjxLm6AAXG+i3v7309GJgfG7S
pgNAUS73R7RJlj+Omw4Bcw/UrXJ26SPeGHooZ67sG+x8G7jNV5b+pc9IUEVc92J4SMMPpoKrLnod
jsrMD5c3YRMtZs8dxzlsKLKRmJCgUXkuibLzh7PXqgFzuvl5UIFbbN9rKg+LQf83ZyD+oqcB/vrX
T4JXMFNmnius9PZe5tL8YCKBxzCMQuL7OAsy/qELZgpVHNwLza5DwV2iZxZOygwzrUvqvwI/HrsR
Lw0tQ/AbjYmZpbmnpOFKp624o26C8gorhKk7JxSkEKZ4g1gM44CEMg1Dgq8cy7OMg4q1B0tZCqnN
qS7UkRHfTh0EY2RLtBq5LQ/Bs7k+TKReSOQzWhUZWiMOlUAi7w/S5je26U4ruKDeQAwJhZGNCMCg
3cdN+bLkLBVy2u9Q3yVkKjCAMWNZddpp7+Ud7NmgcBmAQnanBB4tXiuF1bh6ds5qkXiLxWpHlBrq
XfcwzIhw0URrMfuCEtXQm0W+Dom2W9RFUW/yWubUK5waFKuHLtRbrzPGH1Jz4QaSGrJdc/WLsA7P
xPeAAyIfXUIwjreG915u06fzW1h3fIlvb2/WEyMpWcyAFYSsP9hVsDepHl4c0bB5OEh+lrRGo38U
fu3vjgAN+Kw3DAhrWFsQeoledPZiovRgPpb5XwokNgJTLyjWY0Z6aKfIQFNJXDW5CaEscR4ORcer
C9UTHIPu+DtYk1Tn4atYRdDA0i4q/Y0EAeExVIOGJ+ymbZikAeBtFU20NXoKD5ZuSzcJ5I+LV5//
q2pxQ7YLcIyvI35udIi0fxaUi3ImpqntRjTgDLtZp5QUpDf/EQeGVk5NHQiY05/Xm2wn7ZKm+YFQ
jLiEOeZ2Q/TkwunkP5bObElRJArDT0QEiustSbKLIu43hpYCKooLiPr082XHxET0dNdiWZBknvOf
f7k9IPu2e5CawRRAHUpCMtDJS0UEh/u139aW6j2zYEw5hU6sker8U3bT+cnal4aDPeMMv0XdY9dI
V+fTHGrWG74Us/efqXxapj2PgrfyHZMHFXbfZnUL4fqpaAO7gOwjhvtZDZmJ/Argva4L0Hydz7wm
GpP7yUaF0YXykbenEEA07GRdHriX0Oe445LIidcisXC0DB4/ic8oTeiMPe+HgP76JfIQrgqyLGMJ
jZLUV55HG24t2QNcKuwe9/DHgdkh2Yw7OzrmFjNJQ1GEkeQDaZANMkPjoKIDx+1dbwdglPWBlr4w
1+Bmd1J7vF1AxyNZkN3KpGyC7HLiKvMOrzz+Wlc20XmNQwV0d4sD8DSwmNOjZqzB11EM4yMGlRXm
MfcaIWXQHjFl0jeLToxTwB+o6kyFwn7VfAjrYbhBaud6W71ewCyFJ3OBlisHef1HXOaVNywXwHv+
G+D8CaEmi5g6tvGK8PqVA0MOtV/VxsmWjw77xCuqr19seP+qXOp8RR8KIUYGtMlCG/IrFROA2ikb
WIZU15x5eyrYMQwRm4OeRedtqVWwxod4zOJBmh1ziCnGGVAUFMZbY/fwZmEuQsrNmjIjpGE4baOP
RaVRRmxJkJIdbHeqMZ+gQgehF/h/oxa9OkQ5f4kN+jccq2UVfiwNZh6bK9NvaDtEkKFW4l23kWH4
WCfzPmjN4ExbKCgoTGgKKquWDMPbV2tD4NlNfUL1FOgEthMwO1yrzNV3i6cB6IHKnev+bVjbKpIU
k1LFksVzGCfEFLnCAkdiEmav042iLv6rL63gaaE8u1Lbq7tE08EBccEUkgMEV1pBe6NSu2DyI/BZ
kXDZsM8kC1hpAM+G2ZsvNpt/dkhOF3HJ/jNB+fr8M1iaq5H9g4dzRh+0Ut8EdXfURw6Gtw8oKeg5
lNp/5xgNDm8CMCTG+tVaXSLlgd7exB9AoZ8h0SvjoI3hB2mjDcNz+psbLC8OPGijwaEOYv6EjB7w
Cm2XHRvRM021+b6r6KBYD2KLZQTyzt1BDu88lGEDJU0ftwXiIDsd5zx3lV1fA+Rrgxfd/A8m3wPo
JtbAnu/utBVnjkmr4FToaaIeYyR5mqw527Hi+dItt2vwX2UIAyS8bDIJ6WYwZEpkloBnYKoq5iRc
lqBcMrztougZ4RJxSeJzh2oUgljzweToWYhcASP3xtRBbqDckXLtplscUccXK6niaLta329yV9oi
xQv1xJzPyoGo7dvoRiimYfHKl5n8NwgCSp8wkpKTZ2ZOnnTodEDr6CZ9F5jUKuVi9G/U4S/y8OG6
8Tnm6jLXrc0kkfwmEVfIhS7Pb11hQG015mt5d5JyTDbnPfJFogM14Z4TrX9UgXA6b5Iua4AfzzdR
lZYeUKWZYENfk+khd41Gk8T1B/Xd7eMczqNihH/hoc1TXtsHbnwOWewhb5yPy4XmKqf9V/ovILW8
uIUHigzXG8CL7vQJOCCy2gZr9bjhjXkaUw5DqpZAwcqEEYuFkt+mMfskocTEtvdkB29HwFmle+LD
h+4aajm0DC6fUwfwVO6jhCIA9hG2P4Sz4yuGF2SqqlzWm5N2DzDsttPT+DnKzTrZdezI+JqDP7Sd
EQYJrjZJLrb6haltPd7X7AoPjp3RNuwRS7j2LRdBKL9wLhOXi0adOcPBkcP30GV7w/vUWSEBYA+w
8I/MzDSnrqIhEtF7IUSSvty0wUDhBIMjl/XNFMBmayB9LvxX9cwP209jLL65Kl0PKzNWS1eIwWrn
vzc7uAdU7Ei9LsJtbiCWuXwe1ctDQOBPYEMgw07oDyj/o2xd7XqrUyXfoEw+tm3unV2ga3Gz7340
9KPS9pPMio0Jts/A5CTfBj/U17A3vtixERMPuHgTfWU4Aq4Jk6E/4/YOveTLzXk4bWJcW/Zl2UWM
ESN7xK5HDHRp8IyyNtghcAsLz8ZSVzq1CegzEOUQsyb8/09eEbKpcy6D1lymOFMDsbKTDcnFqKMv
KkZ8HyWn/QOQq444GehCzT4hdFBy2NQUjsKEfNx2cg9iQ+tukjbJuG474WBZ3fFBQM+AI0pzFovD
G3kUrf2CZh/W2wqDAPLmHrTMK4W21yD4huIo4S3g7l+Qv9GgKi75hXNDon4Ab1Lh4mSbKaY5x6Pz
2jDRvU1g0QD2kLxH0dv2KXPK6ME6Ub5IcOnBqUZo+DgMmKfBky/EppidvwG/B4L7RkJEgtpSsolf
I51C62bw6t8TPjU9nwO+04O2D7qkvLQI1pkpoQN0UlUJWI9pR8DxG/KjfhbU98zdFzdECeMh/n03
2e1KfkjbmNHjInvXnh6gRt+6NirgrJipz/UtLgpDDrMI+VgD4SlcBY0IXBhWsJxBX2AOkU7oA5+k
KvbTQPMZkII02nveljwWBSq9SXF2Vl2EDm/rFAF0rUaNcK1z7LqBegJGlKo9bhRH11fVN0iYkIhp
yvqAS4nWV5cMrxJSaEY/jjo86uk1KPU4uV9zr5k3tUVpSuud25cNww6cVxS5wGMoyCBINVD1/Gx7
BvZTcFuss/X8Zz7xdMFLcC6AycZkDlhUhadPZy/KM4YVP5jBP+efD94MXcm1kPy4RlHLFU2XIpvK
47GwV/8uTSt52wUUWI5NUqConHi4waONP7LvMjwcgF5cgghfo0sXA6y6kdVDUvL9XK6RysvpNuFg
1kfXY9zl74a/wB/j3L/B4diKYJhOr/O9whR/6zZTv9qG43UFr1M4qWLD0dZN3OQ+AuWX92N/fdBm
VA9KKecCxgf92rt1LID9y5vts+tBoWZlmPUTxfigJ8bYzsOEA4Uy6wE1AWc+8l5q5AkHNG4ZSq5F
2ak8wQZo4iYdpMcnNdG6748qRCEjOJfZtPK4xdiLmtgj6XU6xZx1OtPRpXwUU/BIfs6YORjJxSXI
5fAGFvN12T/pS9wEhtzdjFUzAkK5sJgF2kzFybCngN6M7lZsMZpW9LnWOridgv6M3XbS74rDYRjW
Zo73nxjSLs3+aW1gRxZ/qsNwTpxtqu2g6oYmsOUNXkZkfm+t4/G7ppvbMpplOItscGs9W6SV0XVO
uRnTwZoBpTJBlTgFC6KiwVrhB8SkA6MbxVhHDDnc+ODiq0RI0J7t0ZihALxMicQk5DeFQO5NP3ti
+hhWs/5G+/2II4nZmTKNuo5zCQWDU8k64OvJhtxWe3Ny5gRIn8xcaFXdcmu5HBxWWjC8NtlJL/bF
Qul/4YHD81Iw1TmN6ereN8STDxr+Dox70t5IMTTYV9icg5jDx3xo1rxcY1dk+mSUJmztjMpegr6v
Mcu7fxMHw/wlhtn4+DKQX6NAl/hZWeXA/k0WbJpU9AxVGA3vKEs5oqEPsSYUNxI9tdnFGBRml9JK
vlRgz2P3TVc1iDpZhir5hl5rA7IIlLxiI6+3kzu7YGNpFxuMEcsb8buEmNgPRSfNiqVR8hGe+/+L
ZahlyjYCN5avKC62HhmGNRA65sN9WWgu517ATAl3VNaG91BKvNWdCTe+V0+I3F/+4XDyPFqyVVmI
sp9MaN+j93uEp+p2CxaoU/HM2b2SbBwftPBQ+6vVNRqNNJdrt0797kJQbQxDMta2ChLL/RQlTgOr
DHOumLcygrq/2aiULsLBG/OZgUx+2Qy3lTn/OH5X3Kc7eLwKiaJD58YSAK444RzO+c8hMPZqv4km
MGs1Rh1c7ScCfmjCJGro9v0h5C4PKFE7e+WjDNsx0ThwQeQuq7b1ONxL54mAFmkTSxvbP+S6a5Ct
2m+JYYrd89up6aAJVYJ7jEGD/eYhVZSYvn/KgqgPbcfZtSTlIXWKvsS2ljFsExKRKNfXWcRbyUyq
HlwnVXKsWCrnw4njeC86eZS3oSnPwdM3xO4yu2b09XLH3/16PJfDmAL4F4cSPp+/GwR+244wvPrY
AIa3izfAae/qcUABJ+OKgVmDsqHHPaKxlopgxa2bHiftCf1dQgkNVwdz32crrtsp3uLbh7V+ZE7T
OcJIXES7TDAx/MzfF49VlWOvzA/70r86MPHxTDBbmDZB+AYllGu4LeQpFjJRxmvKZJbChUJKCKp2
OWF6VRIUCJ5KAGgtQugqk+M7wOtdglTB6l+0cVaE+QJbTRgpfpvmwPa1DnCk1OIfd6tyfM1aZF/l
7xGj8oU5gYWKH0UNG5IRRuvLWqGOuhWdayyFuRpmoX5zLYbSIjGrRbWoLdU7FNROiV+Js7trxmwL
+t36zfmnucOZXC7vTApNKdIscTtusUkYk+BPfpmtt6vOyZz7MQQvZt9SGZgDt2EuJneCMzdmiryI
3cQACRXYt3OtGwouLG8HZnJlpDei/POl09/QDnrRfRfhmSm0iavzYqUnxNWSQHXMVXDjzPim7Rh/
fEvyxkRCHajqVyFl+AcFy0E7sX6FkRrv6O78HEQ7M6xwsOx56C3CUGp9a71sj5ft2R9aASqkUW99
AU4BvgNNwRxuCsWFWenZnO1fH6qb8yoXeyQo0yEH4GWhtiGEiHiLo8WDpI23Gye+6bUnvdm1MZcn
VBtnBgJOl1WM693OkVGufByrXZQZ5k5HdZw7tyn2xWfuoZ5HLEXoIXTyFuMMHgbrC3z73GGdNWP0
mfGhz4L6X7FUszdTTW7rDrOJ2pQSp3eMJGHbjJloDUzdWJReGJarJQPQ2XL5hj/I6hc8zd/gOXcP
tQiIcl8x67ruGeHF+JQK0xmiP5uGDlZw6+g+9XuuSL/M11QFBs9YtdfMzdg8+EntFWA0m3ouLZe2
JnAVJE6/R73OJwpTXmZfiz6VQ3tgwSkRLsjfbYRfctv013Lt/G3Dv+942RsvWXx8vWTfcmkofuRg
HlzXVx7zUiqr1Qa7FUUpsFgGc1qZJRED1E2H6c2Vra4pyZLAB5oxXP3n0HVCqaAq9rj3Kuzg3/tR
g/KlcsEcQN/D6y7KoUVYcu6qk81N3m9rjjJixy4WYWUb7j7RDjbGo63mE8rHR3BR30a8Jj6Uhwan
K1l+klDH1mxLwAU0rO50ADpjMtEIOygFRluXRTBFuFgKgxmGndP6sMTaE6cvnNpeh69Q2elm4lTQ
WPHs4XE/2a0nUkbXyWDFJJ79ouIKcHnwiUQ1hofqhK2BiGu0SaS7S8k3KiiVJZ9nXKnQVCvbOQl2
RsEjyyPBVUb69ws8b5rvmdPzt0kr+nvziJxN3+UENia0+26bllKG0Buhi7LxZaMPgDBlS8zrkeIg
2FfYnyYUUwCmrk2F0kXqbh4nXHsRieQcs1VwZZbS7IVnJHY3H0ONfIC5+7dBINLDnfM6OpEwZnVu
Qu2sk60rWS0tUey07zjEu5Tp6IzZHGYU3L6JZ2D0joCTsHeu2x51HgM3pZ7jS8LhxXQmvcmVXD+b
d/HJTBX3jTWLaaAWo9A6Ob8MhwxYDt57P+iHj0703DPyH9jYRVH/MJTica9IPLAqoAomUWq4sl5+
/Dd249aAOsRs/4GkIEEwB+POuF3OOOaIHzcrvPwdvvyXrltlyiEWvdNr+MYMbssRw5OYFz53jUdw
6ERVtIPfzYNSFeb68Rghzyw/wXelTpkKVaVchq1KSWAwUwUm52qqmIcKwBXPrsXNNNCmW2V+F8t3
g9dr+GhZHEgPjqSGJcR45yk7gx32LX7GzjbEgc86Vv6kWfHWVw9LT3QK64liwR37qiRGFQZ1EZ5V
bnozRUTPoAoT/4j3lCG35JGb36GJPRKHCYduD4yuaxfoe9Z3w2cCpX+T08va+WLe/bAJnP3bSEeo
JnpMHXFKoIwwLBVa0v+J3Wl1i+fNmANj95g1OZUEIATZhzwHtTkfuPMCcU2PgqNt+dglk17x4jlx
NLqHrYTn9WRtmtRcD/etKQRG06zurBMdjDNd/hA7cpvx3Sm5HXUowm6/tuZ3RC27FkXAa/bDXRdd
r43Y6iOpY14DjnsubIpa6xNP2O2H4qYEVv/Stdu0epZalKBOEfsDyi6DsLYXt6kVTU2vsNC9sfYd
rw2F+eLJiM3EIIcIu0aXpdDB/wyfPpXmUOP36nUbxuNP9xcveRRIDoBPOIzoQ7h3nNUDYcQvg1od
Zq3gTn4LgB1twhPfEj3Nv7KQY8OvZIFVC1zX5QCda8siacBWxzW7wy4vLB8X9UNbucNYoiidy8li
obV079nOLHWGsz/nLQ/pBFFIW5gM75JIA+uFMp0WeGt/devSIkKkNdrxegPXb+X+XSnFzmyHnNvz
vs9TrQdAawp0iuR8G6RJfnRdgf2+P0eX0BolSd97BITIkCXjR/2UBXL+yY98/Oz1jWrEZHhLOfIc
JayW58ecGzsQPAIHdE20XQHIeWHCKX1YX/b8qgoVEAThXnSr1qeYpdV0Gr6iQ6QMjZBL1goYYxT7
PlvafX4Gb1IF8YMpntkEMPKw5VNpHaOXewgWgCaAtOYgYnuNDlccdOqYXMzhndkwYNeDoR3jQtG6
m0HvYd87khUWEM2sbOVyBzQQdJpTD9Npq9zHqnV14W/g4bh4DsdkAK/AWrYde/WQNAPwLTtTivfF
hfxEHCF0ZbcKhfv2NwwhZuBdSXnKqylqxJ3v64tXVy3oDgp3GuVs3ytk0YGZ65ZXuYKr5sUtzjxO
virzmV8zmjN5cy/cHt9/iwrIAow0Q63Jy3UF3fVlybE5brCyr8iJrHEhLqF99/+5k1BxHQaqjcgS
Lth1zF22Yggs+LdhWkwX9OJ/RMe2xtn1H92UCQcusrxSsPgdFmTA62IAq9UAumb87xVtOMIwg+EF
5ZOe/1XZBGU/KDoCZOWhKX8yg4lNaTI8a6i8aKxQg/f4hIL5dTku/h4+Gpn6w+QMRQm03CHazwfZ
ms/7muJmgBE5nhNDZQzCKaOsszDe3UZ5LtVoAWNM6E1xMWNOsd0Yf4A3OKzg8/mHNAkXHIzbTrsv
RozAJfGCjzfEY97+Fm9GIg+2XVrI3OtcmQJ9hvwrKN0vc0H6OAhOkKpw91I8YEROVd95AUXndsNZ
cgJo/H1hp+/Eh9Hfvw787GCc4lhkdILCEBtHZtwQxSoOxoXU+wDGbGCotfuQchYKl7yJx7IXXfe0
7deU275kOzuPWlC0oTiKQ4VDzDvI0kWBwsbMj8wVuDZI+gO1TvLg20+e9vsUsnC+gFVETPPn1s77
3rvY3RXyDK75wj3f00v/e5e0nXFxFN2BVBk3ZFbEwzOUK+XU2iCijA71MgVNQJKH3oOtNL3FFHsg
/3oL/mtvjxyW9oDh1RcgVntPozskKFVbhh9/Ut/NpSnXqjo/2ZjxQSKin6UV0E33DV1j9/nJDpYW
FIQXD3kG+4E4MwjIc/8f57MYHcq9etqsw8ttrz4QLW1kUG2aZOWpzGzWxKkVvAw6SQkQI6eUpkN5
PM09Bx1pvlsz97hSnoUYmztTp6eZx9b2I3R8EL/1CAlW1AIkIIlSB3bxPGX98IGay0v9XLgxj7kC
RlrishkCvfDSsOaskYGzp9pwDosFqx6q5QXT1Mvx2HSsc7FCdsLVSBi1lvHspaA4LXou73cwPEqQ
v+WPd/YYQKcsrhzWiGBgDs5+22T9of97we/zvn0Xi1BOJvxrywDODFxCXGchJqrKEgqk+rbPzXl4
nxdV5bd2VLfckrsmSSDYGlhtQ7ktKO5wNq7dmG1gwLe5beTYMGJxnt1ONa8OuJm1m/ZgjBNzo9AJ
am/z0ALb3kLnZwwfdwz3UODEhndNhZP+9EN8Leg5b86HaJaf/oYcHkb0fLtnhyildwzBvPt2h16F
YW/5PrIjEhNfr4vMryoa6uvO8HrnuDc9ncavoCn9csmGRi4FxY64/Kxf5jZM7k/ku9KBVKaBKMIq
nPgDkAXXDVdyVmEKl/gCYxl1KOhIFYGK36oxe3QHL7t6dv3tO+wJQCjsiZqL/pE97foNk9cPOITx
juCB4UF7sRp15+ug0laoVhRFZ1WPgVpy3vjDI7qvM4+N2e2ZWh1mb/8f1MAf0ZrOWpXdFWLRx8LQ
R7kmw/AS3qkIyE/z4cYSXTMObwtUy+cwZBFmkyjK3fnt6z2Z89xJc0YAEvTcNgrYOlEGpK+zrZsN
3q0y0Zealx4GnBmlxDAVZzxiG14SkIvTgeUqDlQ+heCAYsJkPefJ2cR9jSgAyZpXsYdD+Smt19k5
bmeEhstlJfF1T0CRGnc4cYvMvZ0WQ0sjRsxyESUPppwjZ/x5rLq2B9LAdUQdoWHZ80sSKntcZauY
31R0mPk59lyqGLBlyfwAgO9N0pUa1hgfE5intcjIpnswxm2LC2Yl3K33kVLuVdOdCL/w71SE1TFH
t4oLKRAhq9o05r0geY5SbmzfOmF++HAODA+5/wqtGs7Oxy+WAJidhbfcLdr2s7YunOTqzcCajTNR
wG/0wJoYjyP6du+6D/mdyglPs+WXrUtNZg9Q3sWCGYUeD/tOe3ToW4GimcOTRY308/5JP0fjAqpR
TiIDHFyjI8gTxp2fs0wdk+e2cvzCD7BmEsZZfp3AwUdITEJPSZ2p7sh9yVoKrdXN+yoCBPSAbYwL
BgChgPof9yQBMlqNEdpogdaOD7P6oPmdPS15wmCpfA5RONwXdpo3OLT616qPw8l51sJqmQ9D1ABQ
WGV96wk0RKoKhJL5IWiN33bPUWAhN7Ni4Mgb0zdXLUS6DvOm85XKjIhzCkuq8yhjZt1NmJxy0JsL
puSnPfAsbP0Tpv1fTgA2+CRTFRMzwAXKXtjO474CR6FlddkC9Z8JL+TB0J2PFnhvKP4GpA3GKF08
32YaBFRrXKH7uKOqMhFHc6SyiuHqzDaM5gxeAyyOoU81f42zoRkhGaeApM8G8O0fzrhJxYYHtY5Y
JSQ1J9d6uS6wDawJD73S64PuH/aUaURDoe2MUtZsQgF0w/lj9fPDNRDTa7b7DcV13RVVDJpwGbNg
YOsQ1kQlNNDFjUtjnR3Ey6/gUUVZnZlsKtc+JVAf4j2HuXU+/7XfxxzqbnWOGvxIzmbK2X3owGbb
oi/xjA4H5nQ7LUQx4q3j64myphEt0DIEVxBIIkoAK0X8UyIIeZ1QMWSQPmMSnZo3ATDnD2+DETqR
X5s71S6wMrX7T2ZXoUH7pwb8GzDHzSYKqKD9Iw9z6O+6H9P/AoSBfXbT2zSHFEh3hLxisEy5a4hO
AEBos3bIXfQZ+/BYIbnyHzQMrn6y43mkOaBIlOYaMDtWmkP+QBxaiV0NZWAOzyChN9gyOgPq5xOP
oAwWT3zcSOpxV6OeupW43v2oub5oX6i84N1Ss/LXh/wlC75eB6R3Dm6SEyamMgHnLpvarzEfsCwo
Py5LLlfu05HlvKM0tighqQI3H2/fdSvYLG05rsih6apnjmhqTMV08to/KvzlKyiAL4tH3+pBnNqp
+S4GiX3esCCUXDlyvRajPeQ0LJVwDfcx5lWR6rjA8lCiMsamjxJ29bOxOlQV+IohFaUkkyRuCkkw
ZnesvNYukYL95//qy9/fqpQUiihG3ryhTsWA0KYM4qq9szTtMxVS6RQIL1RmlQf58cwDsWEXQK11
XeBFaAeBmwJMQst4psvSu5u7nt0Vw0Uzzk2eW3gIP0rwCBuGlFlvCS8mLTvgm9Z9hDt2FQwf81/J
G5IX641rFYTnrAEgROVO62cNAuB1Q7YW0WkSqcAfB7/zFkYdqgFdnshIiyrxFAzqtUmeIUaab1Gb
+m1DosJuQ0hBygJHcuLlieNM0MlivRGdKkCJnz/5Tbvy7yOKBR8H+6qEIlY+CSeiFWciYVso6qH9
TeKX29Cc6Uu25GjNCEr9cBUfFflzrHUgWMzdTnDnJG1JwMNmtQasfZoJ0wpM0Ncpmt91ES31iuoI
gG5WzvjGNy3cTUailUYkuxUkn0IUgKIyFjAJ7uYaXi/ufxx8a9hv17nXj45XyMmGPWFKBn+VZ4cZ
G8SRLeH2Zn+DiciV14fbOdzKsCns8255w2OuRWDvBwBQfq0dLWlnz7zLjF4YpkN/UZE8Nu9LIfR0
o6Fem04bicCV+KuniJpQGuA5IEJLHSMECVbTJXXwMrrv+4h5lLcPYQgdUKdWaR0nHavlOHnUjbVR
wxkC6g7mZ6uQy9cMPPdkSoJLW6ajr3Jm4sTA3sF6eYa4UDFmlWpLNTG+Y+S5+IzVpJIIFt0CEwL5
E+vo2gbno+G2yMN8jP3dbbp7eP0nv8ObKQM0IJCxhjYCU12zCJQ0hmE0U8zeUbmpZdhOaRFXcch1
SZu/LnMGRhvZc/Qj/ZHBO8U99UB68ozN+8qmC05yUR6zNVjMkxmZUjHXzZLaB9ofIBWOLS/7OLCQ
0pK1PMTLCE8Wc6qj3LmG5E6ysXWDCxB2Nrmb/ieKqoViLC2/hXDWzEreMlMSYFDZnMXIYmL4tG6h
1X38dUznxhf3R1z26HHgYyGyebjP7dIUDzCLpyXvhbdrwsbiPhYojLEbwtR16jgayNrPVauTSx5G
pYVyImNCAM7RtrV4ecqt5bMLnPKRfjv0WWdYgT/t9Tm6VGyOKn2sNaKqm0IRcYpFld7SMOTeg2Jt
SUTLSBQ1/W1pghIPfRm9aFO3bOTrOpecdXxIhtRmALkWa41immIl0Gc7InnYRJ9W+2tvDQWusd6c
UFuA0reBqcpK8nIMw5kuL7rz6NFlXiQNQZghkmEzuZDXVgoyLpgfYPtr9uWAtw2MxKMW8bPex8Ge
6dcTKLdhnlIEzO2dj0ubowE+TfpiqYDqc/RFfgjSxMVgvsa4vefQWTzFbwTxZ5dVrDVGd+EZOjiI
EhsU27y4l1DHno6u0ljWUNe35mkSkiBD6dax2ELWhv8N5TkKMQgolhPmOetqocD33B2mjFYcxrwM
etkJ8ZGwD02QSwVEAORBHGLvI0j3YvqoLXetdMdN4ehI8zj9ZOw48OXEY6952yk7MRDMNaB1hxqS
EhufhwuDpgYKDT18vJVpwsh07oIKbqcpqrsgLZPkxHnsYnbyQ0/ELga5plb2duACN2RMV0iNH7Rz
StWFokTRGUZXWJZ4Xbn9gaqKRjdoVVukpCAK3dk5vl1MKF/k+2KtMhAupQ2lvusmaYzXbG9Ti6F7
eCrI5ht3lQn5IrhTdLsFXNNrpBwDtT+kHyG+3I14c4298jv9EUACSGdTuUM1hGf4Hn06UbN3E6w5
MLaJWpqbxD8j2bZ3r33zcC7fkOM73eL342gfGsL+WptgLZ93La2Z9d/rcmhrBH+28Ftu4tYFuMF+
luI2kAgrvBNRn+r/lIMncitLbJyAPqwhYvci7r423A/4WjQVH5wZviE3AWVJkPun96THZQRgpz8g
uIDcgTzWzo5mFRkYQ7+TsJFRl9zMfm8CG0T82kH19eu+f016JBzcURgDNEJj63in9n6goNs3AZl8
CzdIGIsd05Y+Ta/B1pRNmA0n7bak4LiLe9wc5n7BbIk1xrHG+C6OBJ3PfeQPECmhOrZ0k0OToqQH
7hhzQDt4VtwxwZCtdO3jjdX3aaed5fIEn9v7SI47VfcprOW1d29di8JbnXJw+wbmHVvWys7xgVxD
gOqIlni+1JaRrrcZ+wXYPCNZdtwu4HwvnGTsZUx+1rAYd1RGJwt0GsSUoG3cjxiWsfOzTzwX7Gad
NyS6LXLTVAXx4uwYwnz7jU74XGQOCYyPkVwDKXcgZ8oMRtfm3RdOWBHMooYPkD2BsuFm19Mn3kYD
7/QjqImxgcF2WpCmcGWvNCACm8UOivhqUlFNHzXcBDinEibnJeDI9LYkV1uyI1Ac2RX2QLqn2+Gn
azrr4iQ45JQilOG5Huq41UzXahhR228fvSUiIRYyuDYj+cd2tB5wnK+vE0O21cipJb8hojrTF5xr
PPOZTf4NNVQXQYhQ3I/xfVSUrBW3g6RtCtqqaJkM/krLjzqro6rAlDaoFhiBMIqabO0l57bk9NgN
Tia5eOFSO4Zq7A7j8EShzUsm7SVkQ/hNQ3cHw4ARHnu55Hb8IoX1M1RrruJfsd3DGmnxEV0HeoMp
mhm9xNB5k3TKHDVq2wUQjYXtgP/0/93EXMZDr++VLQkBgakmkCUFBhWIZHon5z1X+lzsuAgmXgEI
5DIyc8xjiMcFh3KIC1snLNBow8QwhCQx8S8MWXYQKlz3lFQj339M3j9zx0lKlKdzHFJCDA4sD/ct
lrXFHhrRRu9ygBkgOKUibNw4pss5ZHSlFz6qNEJfT23S0F+5CN1SqK862TXhedY2Mw+vQG0SMCOQ
iLPydGy2nqObxjGgtRy9WvVW2eFK/mZOawQg0baiemv67+mcZyDpzsFIfHVJe6CZqQZXoeP+gquc
tcKtDwEHQ1n9ZZ4gOcJex90CcM5Si/rnnbptEDxJwD09Pe7iDgYNnb7XHl9bFrlKEGyEweH5nNbh
l5t9cW8NoSDj/MlMC9MZfYYPnnKVxuQVA01cdEmPqXITF+qH80GvO9DMF0CQRWb2hGslxZuz6hxA
BlmH/c2EgmCp6FWgMfNMMns0j542nTrNxAlllAiov/75YScVvdZHapyanIHJs2Mm0FB2P8mKX/f6
XudJguWtnJzI74ypdLZeuwzxD9LEq2X/ANiZlDLaxeMQRw3AGh5nG8tBsh8nHxFS/FECrrPcuhOB
ZHad+89lRPgPGWzBFFETYPa6gXrguorhwV14DXHeE0pMhnEZCahLoLHG7GGLaV40Hih0hOeR/nBS
xaDVNfCSlzqh2XD27MZuwTENGwOSxuBvQHX+JZ1ZHc8toTrDeZ34qYZ7AviAFb080qzMLiTc1kJT
5gfbYH6xq7nKNIbrMSeSeNdzq1GHUsFco0NhSM/lOmPRwGb9ovfigU/Thlx1jpM9uz54Vc8mAXod
9sIlhS962e7aTeYnxW9Ak0c1Of96qPwiTixITyBXNMXwk4eeOuYVmcSHcRRnN4ZKQMtqL4IX1Dr6
A5uh25srBfc46wh4G8lkwExWMQTm2B9RpCKNghtfo541/XCAGe7gjyGWkm5zAXmEMv7id1QwdKr4
c/T5dUuCBczRCequkbs9Kqv5ewSc9YS1bJb7AxwYEQ3+VBmJD8llRTEHKRaWOsHyHF3JAOMe/qNy
Wvg71+VZA1+pHA7Br0vd4/fsPHC5IWl+IQOPwMRtbg8nMOnYrmLfbZaY/0NtqJdxUmy6hIQyQu16
lFpHGHgYXLRzu2td9oSY4LghExTCrqqS2AV76gQU8yTFyn8BcL3CCB9aLBspNCBFbrqnVKR9bnkX
9Ec0YzX8+Zp14P4IUT1jWtKfwdrAl0CgReaL6hlPg/KKoJublvuHCu2D3XOBSKRZRJ+dH2YaU8OB
MRaCD3XYbahAXA146eUDXaGk+aZKIII9+gIYplZ8+GH+R7xeId/EEC6w4MNQgdSvrtmDUq8yexoY
NOJFTC8LRGyPFFjKheVn630L15GhudlCb3zjbN3EvX+ZSyfdTPklrslJYbvt4C6AQLgXyhzGTQve
ZHL3uZ3J4bHn6/4VuZxGsB151+VyQHEWWKPTdAOxh+QJ+MB96jSUGjQ+DrcbpCbJu4wuw0qUlkhi
tzO9lXbRCH1Kr89UTPcVaAH8heYFj5HOkuvKAkTmxxQJIjiIJrBF7Oab5KZ4UEP4/piKI9a5lE6H
kcUZVmLl1dN/+qAb9o5Xdxig0sKuHGNV6NWb0WW3jZX3LQo6iEbqFfv9sQZz9xkMtNX57XJ77men
Oi3y4eL6m75J6uAJAKNMOWrJHhfbKhq+vQRsHU5Ntx+mFKj9tbq7Wp8SsHWfp26aYHifILkAXcLB
TXR+U1CE4STJ2rJTR/fRaYAVkaczQUnuPZY0A7jeqKMFz4tz/5j3zROmvNElPIapf36zdlD5qiN7
KEX3HGXIr3DmPC1Uiizn26gXgZglWJDu+lyymiYCqhjmZfQUFsYmVHnyNWPinDCmYhSMmU/HnN9o
udAHc/L7w4XfJUcMUmHYpnA0sQL5wvnEoYuRTY3w2IbyljPsi2tqL81j0rS887IvmAO//1g6s2VV
sSQMP5ERKop6y7AAEUFERW6MjROK84g+fX3pqejo7qpz9qC4hsw//wHo2WvcDR1LFr8xlZ/J5hgM
akApTM/lX5iE0+yLIVnFQbenOzWjrqFx9A23Zv9kw2ANxhU8mbs1r0w4IB2H7HqodMWXHbfs2yT4
zimANIeOAzhk0h8ulvZV0QcCdiD1mdzMvzYox9/LuZiHEaW3qnTz0O+ycgubscimj5kkdYe4qWs1
1hTOCgx+g6AxyDLrbVruAelOYw7ISF3BMG0l7dNrMj45FiB4GiBPWJ/7MFiRHk1H+k9xPjmQKCCE
eN+3NpMWdwaPEMhmNLpzk5ijRTmSD13cGq/utmEDknqbnTVC0suOznKSn7lq91ZC2obPOJXtCnpv
o2bVImDnZsyOBGDWbManwBTAYfcDJr5vGyQYpC/AlAzMvE/GxXvvUmBIrAnEOUBqxAbMTa/kCjYe
EhuHx6WPjcMT4SInB76qmPJa0zb6IJa2gRU5+AgJEMgEz6YRX2jXKEO9HIo25uB/Gf4Ripx7KgMm
+ORdegkCxzehKv1Xqbbv7LF8qGopxp4PpBokpWa6uSfwgH7Pr+i5IfR1Qn/6gm3tf0wry3MhAYZo
LKDjBuI+Hqr3hFYQkenVCFoTfE+Z4dK31I0VIwBmcdNHqSQplznADZ0COhV+ndKWb7wuVUUORwKx
Fx+Q7GiHXsx8snLj//1RkpePWMEMKZOj5xBJdLYAu8T1omEFoFHDFME19tWeuuJ/YHhwoSJEn498
a+zrlDbnIEGEIrqAkwdytMvBpjB4ZW4cycFElc2bMSCdssy4DAebMeVAHyLeCJyvINu25qdW2vwY
8I8Na2VtuAnovPfrDuUvY7ire7FQE2o4AYXAq2HYy4PpCwdoINsgY7MiWIV5/0J1ESpCWc495F7U
k0w0gH4Z+nssoq1xCAWDStouTHya99se2gURhry0FnrCrpM9Y3V38DcRYenRTRLq6Ro13NlJkqat
sqYDNf/zNjCXBuQT1yLmFnminBOyNDpH00AkRy3sEwc8QUUQQcj8upUft+PYU4Qz+EypjfO6cpEq
cqaSUSQz3QPMzQbFu1Dr9ptlFw9vyEBHjLwREKhDgtV7AqF+/Xz3a1NYR09Tp0m144jiNFb6GlH1
1oidC1dYgvYjCS8qDe7AZCDFCvknBmQMi/dWA4UO8o39codwZDcS5/XWJISc17O7dXXQvC3C7HsA
Scx4cjF8JSgBHGaTophXKkv3np8hZryiKfyD7s6nzZOH4sROrY9S0XbL3vDC0g2fa/KvcOtGKnw3
qZuFniou9k9ztHJ3VGrTRWX4aRaEibfte/kuDlTOiAxdKmWy7pE2ZEBGcwYMvRN4GuoBpZmxhUMO
0QMkA6sU525Dnez6Y+4cUie4uw1MLZYQV5PA8v0NMAaqyIW1ghbSI2zuoX4uMBgtSbg7WCdomIFH
Os9fyJELD0QRneyvkE7ePLIbKraO0buH3YsDdaZizHez0uwW5gHgyXnf35IEbU+BfqSM2U+E2YJe
YT869Om4ag4tzhuGAOWAwWEKtOKOx1R7mjEVLZAYjBDDhuWTiVq9vZSE8e0f5u9MlQ18HL0sx8rF
i9cPV5QghxBVaV5ZLLk/5glSB6S4Z8nspJqPwGnpRtWGFfBl0jVftQv4IHLEi4nYCNYFMiswH3g3
K52D4sLZ0djaqe5kQYNPUim/Hvs+AUB/2Wfz3ARkUqvArzGdWXTg+wB0oSAwnoSgml+UUBKyEbLv
uHk3bIGO8hCgFFa8xow1VmSQ53ys0qg7d81ADnOdEIZ9FBPVYudFnTgGUVcXhRcMWxRDFUaXjPCO
uDM8Bqi13sQADHsz1s/C4svw0uG18AmjF2FmDODGZdJhDXR27MLA/zgQC8z7bLPZ0J4QdZgfTC6I
FVQY1gStHowJVFXZV2XBwxNXHsziOFlJVUngWeMLz8gvR0uG+MWjHGINrGHYX3jl3pek7RL9Djjm
ApS9Pez9LZt00mCfsIkUREnayEG0jrmiqsLgkM0lDz6OdEtmAQPNWfL+OTKpDBCEWtmij5bpj2dX
sXtuxIlVFukRTC2tFnqArSVnb4APNn0GUwezJ4ov0n/4t+TNtMBStTxH03ufNoUPrffB8wwNzQ2x
ZwkyaZR7qnBG5xeC4E0NRXKOJTLmzxhsGUHXQQLOluSMiO9vCIVkxeVhijkAAQTHHq/wwwsjRQjn
Tvscf4Y8vOBs+9qc0T0TaXwu3J8j4D+eEhJr7KMyHiPJ8lmKl5072aVUdG/fH9UdLpCf444IWxn4
/w4M3h0HLWMoQ4xBL9yRNaMNqg1xBcgT/SKONjv5eBL67fy+Li8UAC+3azVisQw9WMmrjsCajEWy
M6ZMtmtmzi3KjVoZSbwGvxFar2YWgF6QdBHAKUIlDh6iRTmxF87zD629pPNeA8USuA9LV2Efljyz
crTngm0QVCSn0DlwYAkDgnT4eOtLI3IUS4UD4zzMwubkwvjKELfMkRfW7ewyIIEsC9g0eBBD+Tmg
snqDqEIOEgWCBoC/PjpJSGqZV7GiGjOOYCxNrG38tN+9IZZFW6utu2/STjgXOipMMEEIvCTvsTFa
o5MXaNadOD2zYIqY3pQvs+HplObBRqZuh4RDygrZUfyau9JIHtSjZCM0jOa6wHaQofoPY0aQmVRy
B6EWlNXCByjosmg909YNgeLRzDs0A28QOIeio5tJHAVRTQdFgN+kLOE44+KRZdwP9B9j1Ptf1bsJ
KeHK480fUS5R9FuiPqA7ZA8Pz8C0naqsgxsMzAcE9RBOeUs4m2I2a07uwGA3x5U28iG3MXs5TT9n
P+MOS64Bej8WZUaOUKBh/SlWYvD3ApR6FczGVBoZxHsflg5HAYm6hCOJ/lLxkBPCloRXsI2PtCBy
LgMbcz6LQ5cVYAHR3jol3Ve9D/HF0RTKUvAyXiFPfImvZE/lQS0UL5EPQ92Aa7Saeeu6V5oGDKwG
GCvmy4t5I8+1ASGWeY51ev/OSR3vSU3GLZVpjLU5rS/muDcnMG0GaAZrqksAFY5/DBbGyNlH0O3w
zE2DxeYNIMXR94o4qm4yikYb6sNM2JpDwDzgPhALeBN+z6VCCs5/NGakoGAJ9M6tqfBNWDgMmbny
W1AX+DD2LRNfBbIsqNaOWH3WqCqYffo5Zio8qHRa8D9yJzftBPBMp5DCCJHdOQEMF0hvPFrpQ0oz
otuwEUXEpugvp5tD3z0F8Dlee1ub9+b0QhvLIvMpvQyEusiZa/G4xW9wqnP+njc7hkPqu7W1Un1x
1OXtj7DK0O2CYYduXZYyKedGPzlnMYqh3OBUYS2mL8yQCmG1YMcoSmXuCvIFVrVo5R+R93EXd/DG
Vxe20jQNNSvfEvLkhRiUypcSk4mV5t2GHRI0RJ3ME3r2W8OrOyVt6Gq/qGA+Nl7hTUYuxSG7EyWK
zrrHW0jbVBGnJCvmLGomXZAoW0AK2FPwDB8JyCLHCSmEKGK/Xc4kbuxRvJ1w9y3f0WBw9CB2zJ32
15gtuR4ECz+CfBbA9jYTzNof1oXAxjYvFpJ3C5iRGppSDxiC7Vri116MD5APF5bH//HBhMWK6Cwk
3T+aC+RuAq36cjRIOFe9L+lrCaO53x1B+hQGjCmdEp030A/EUvkKTpTfhfJyK2aq2wE3nkxjOMRw
FFbJztcGVTkoexjR0FTZzSl0m/uJs6WtlLjJY2ck4RtU3oiY/X9cBtYYPIdOKpSmPEdpSmTQLrua
IQb1/BugvrF+zAoLHyeCcO4d+La3sJ1vswJVyj5MPvTwIS/87KxvFAe8A/wiMxq2D6jDjbl/+BmK
JV8oblBeQh2A17XRXpIrtMWuNU7CUHi+9Q8HREQhVYNng5a3wmFP6B1NuLdnNToFG4QqfxDDQSNZ
1cC4b1POAzCHzbRN7ZoGVKfUKwaDCRUG1ykOKzitHFYh2DKtEmtHzkYK1J18TC8/zEO930SAbeDH
j6nIe4NJGlPwpyOxfa8ko2b/mE0OlhuuDZAxj8620WcH3G0MUFhbuxiqk01gTJPTmpMTMwC5AysL
MWgPBT1ydmF5AT3RyqFv5k2aKRQYACu41RCk+vWJ4mXd7d5YdrBkNab0swE9ZUZniS+TsMmvNtxg
vgq4w7xOfxXvA8pKG9dJnjVuxAZf3kAiJQWb2KyQbTRmE/GKeHfbB28GETyfSCoNneBNOjIwVPJg
RrbC3g7nnfBGcW8FLYccJAaXlIb8HY5gVEteqCmCi/ZcXCE5R1kYan6IKDZL5RlwxE2DoDcm9uNs
5AR/dk9252V01/fKCM94FJi429zgNSjcbq5/fD+R1kbCbz1xpX+tN3/SdaTm35Ei3jAIc6N43fmh
RnMFZE9aLvInz9NNHpiGkAYZk6EYS0hWWINrxUyu/TzAu4oq9gyAqDNx41XB8MHtxst5X0l88tdn
LqHk0RCaxdhbX3zD8243TLrEUZuDhgspxyZ7ytpgQ+XA8aSPGkm3hYMUsltSLWssneNH0lWznCaV
2pIz4tvXxzMgfVHsYe1fjUOaQPpD+Sm4pDt7GbHDjeBX3DkWzoHn7AY3e82XE/xQlxJly12Mqmh4
NuOnvBTxS/rM1/iDndjrvyrmbK5FzF32afPUGQCTKv3Y/0yKp8+8GTf5ptqRSkjNR1AkaaUwzd8j
GPe0qjlvwsMUoGPj4b3e4mNW2nu2+rXHKjvw0MilmvaoyQusxnApA76AklhhYsszJAqs75O7xZcP
s7zj5hxp2A4hQt8a8uJadstu8nFkb9tqOn4jqjFTZxloVsjx9ORtM8+QhdjxZdOzfvA/lK1IbGqG
5FzIh2LlwiqhQMkoSCBUsR8WB8ip3oOXdm1zawA6cJQMP7wOrF+/F4uNCzfLaKyoMgLeTAfxMpRF
yGP7iSXERHhHEzDsO7yooRQKVdTsmM0RBk4f+3ccfq3w2t8Z5bd/J4OCp05FemtwnL/IeI/vcgRX
7pp8POZEOPATJdkHEighsOOmyDwDbsRcGyGSe8CdIDaLw49POJAkwRrd/85xhMXN8HRoM+GsGRBR
Lh+DP3GF/W3X4sUKBR+inzYausNGkprIlaNv5WDiqU3iCNVnVjuuOmjUoD+PIt1owrC6MA8UWL5b
Q8IrJJbhcHKd921cd3dAjoO/ejIsV3BV3DEieWZvv6FOwszDnC1bnuPt+sdM+qJvLL9q14+JM+g5
2/l8WLX5kbOZeNzZczJMUMgdZnH8dQ1vBn/kb/B3GA51twcBgAkmBXofIPQPS9Ovuaipt1qojr2g
vNK3hDzJh37rglXQlichh4HZ0vGcNtkK0qUdZuTGuR6Z21z2L+6XQx4hcloyYu7RIFzcZaSP8Xcv
jCXSpqHO2NuOuUNZdPit1YZxN2kmg1m7bQw4Hl7UocxoocLtjOXtaCyffGTwp8Zx9KGjYyfz6dKD
rZftrG3//kBl1cPOIEEY74yygNngbsRLjQmMqFgNHBGtGjvRC18hdqwYo635kP+cdUL/BwoK2lET
k8OYfG1DODJOGcT35bJeo9vgJjRvNRPdQULt2QsxNKQK5R7m7LnIHVq72MJNfWsGpwiPIQmkAEBB
I7dTgAAxYni9jDlxDxYOLcB1tLEOlCImcM6MC/APRxuSacIhskJ7WRtGrYThNH/fCNBLPaRTL34X
QJFSft+7nDDY8E1y78vjLrn+CU4NPYOHA/MslKmBl5AiibPxkqtDeV3rjYGhJ+akR/PmFmPMSgYo
mr3adK1HcbQdxFyzOzsm4OnDqqH4v4t4mDdfB9Ctm4AdsnaQocc3PpyLGXNi5SHJTGFYD3CTwwmM
7nVL9iMayp6JgPLegKdAVssylgInbw/QTBhINe6VUzrrn0KTPYJHh6PhSZne7EdfH+AzqnHCkuPC
G+T7XDrfDYW34tjjrI0gY/Iz4odh2MwHxf6OZryT8+L5LQIX2V73bRjtYVT3ogf3jxljYHZldEJw
d3b9A7RQgoaVkKBcz+P9d68/n+do4DhJYfW4GLb9uLs6mvITNOfWcNCg3K1lSQFhXFz2GCtGUWzh
OIOTsO0VIdde+LbDDGfMMOGf9X6W81LhvpU39wlkbfXs1vyXvIeTHb/e9hw+U9H6Gjz4ynhS9wec
FRUXKad2wHljfhp86iGxu2HOagaE1OdrtsLDmN3fKJYhlXg/95LSff6Jp89ljAT3wVasDASza1sy
U6ZIc/qPmzn5Gzie82U6zu+1YZlgIvZ3jWwC4gYDQ+YTjGiqoA/dITr4tphL4uLULh0ITP4CTp/B
UTFHXO1UhkDLQK9xNDsiaq42T8thlbxm7Zh7MT+5ElQovgawYTDjpnfS/e41YUJb3kZ1JIJj9xDA
9O5iOBwyZqj7Yx3jWuT78w5DLVbnZbhL6nC638vZ42Pq+gRaRbmH9aENXwu/QlB6dNb1l92G5lYd
zlhrtl42xxSTJoNneCmMa7BtD6/VSMwS9+px9s6ldXW0h0FlGLzXFzRmb/vufJ7W9zgiff79CslO
O8MVrk+owcKrsO4p3pgEDqGxEx8mrT50Gpr6sDwauWjSOvC5ztS59btivrKHzCZGK7+L5tYmp4df
hK1g1Bh8wZun3X5+3BRIUO0aLrEU0mcKtoX7rvfvFKMydq3Hl+UjpbVnoV4GD+vTJ6uq6AV81YmE
NDz8TnCUj5vpN/ywSYyLBad57+mOgCc6VMmg5zK4cVY9XKTLcS9a4K+BkrGCnXvqX6xbx15tN5zV
NQWe0Q5p5iAqi9eXRWy1hlQBfJl720nJV+sYAB6NmrgIlbxXAKA9j4Rsy1vD6oyx8WvK03lL5HwP
0pqI8BYGCLAgt3RlNB6T8JyVXMjC3u4tmRdxUSWUWVQKhaVRxxRPjqcjXxGGmQSmd+CWW7h7f5Dj
YC8FjziraaDcaUNDHSn87IaHUqVtds0RRlhnd/Q2umdLTPpKcWq6E8kaagPPI2z86BQcz2WfQ+kV
cS6MqfPRS2Ov6D0d5kJMvVI4XLrbGZxSZiCDFCctGH2HwkGKSNkfhN3SJqcihcsQZTgsX+O2hJ8r
VsvOWEzzrdu8RtlZ1IjBi3r+83GnnPaoFDf1IzM1IADMKShhSD4O26F/WWoY+IGQfjrG6mm0AFQE
J1V7OlmxT0QP2KQjyPLPkHuW+7V6R7dedvxY1c4qOT7lDOVkY5lzw8UNKt8m5amEDu8+vKTPOqny
ChuBF1+yt0JOZIotPA85N7kfpFzNqYHENxsfzTBJhKBSQ5BhEXHC+Ma+UjvYcrFrRNlICb3d0npR
I9NvUijy8kqb0rRpA6J+B9pOXZ1TyElITyucSM3ikEQhs+6gmgMhBNoQz84WnsGYofK5C84FWqQy
6mnKxwVXJz0IFSnPf9SKoSrwx+zi44QOZQVJkKIZlC0Dew4h6SjPuKuol8040Kmmkjsvv8OJc5/X
Q0Qg3J1buxrBu8Ql3Hj+vZp8MA9w3K5T7z+lZRMbsg9nMwob2cxoLSiXL4ykthvQCpUle9oKTjrF
kzsl5F5hVRvfh+0Bj5peQq6j2ox/PoypPigZrC/aCH7u9Q+BDjhvwwifjG4oA3wdsy5KEIuGmUHS
aaiF9Jw3hd6GL7fvfXEDhPa2GvUSgHxcb+klwZRWwE76ZMQoHIHVxZQBHP59TFJOWWnhiuiXG5Di
Hn0wUBJP5L3GNDRkPkDudvCxA6ID+CaTkUIK9pdVg8CaQsQAD5OIxQsq7o2+NVz/K8cI8h7OILDe
MlbZQ2Lgs2Abp2DQHZaaZlGzg+HQmrL5h7z9+M1WxBS+OQIQYt6CoA8GHDwAlFm9OSt61SmMKWIG
hqQs+hfjmDpPht2Rthl4wCS59I/h5qCbow5qwikfQ8BaL0xwBL5Cwr4R/OUr9kUKelgNsqZpTWV+
sII6s3kyu5ttEGDitmWmVqC0QX3CnMDIeOMgb8VEZtafF9MT3BGdC86I+x7ErSOEprfvCjyWMrYJ
EgnIlFwzuCjlP19G6FGQpDabVgzboxgAuIr7p49nzJNvghHCGoXg658mI16dJWGYi52ZZall9bxR
CYva45WL6nqF8PIConYFLl3xE1DCwR2Vn34A82FejfM6NBOwAlMcVsiWx3qNDkgMXP2UuA8+FyYT
jOIKx29dbOHy1aKbbnbmLn2bfGqtPrjtjldxUxx/b/EocYFVOcvZPTv2Zk4op+WzDNwnFgs3k0u9
sJsz/ETt3RipGGmRksUuW2PHqaPZIemSSozrMLry9AH9wskQvjZhcF5JV8slieFDaXO7cXuSmxcb
bXvQaxuzUuoBUL3gRCFEJcqIplFRnlGBcmTkP/9eTrQjMP6ZugGFIn9F/WnLYXCKEP1QpHOkrTsn
ay0OHioJVFpJmwqmrhhTPc8qrvwwaNws7kUgbcxYpWdsgWOwFV8+B4CefFaPf2oL+nTmNQ2VWnKg
fxUZzHHJbCeSqKMr052vBG1wytZ5lnr2ulrTw4BR5z7ilOTaf4m5M/Ds4p8hLlDoRQwHQfNW2Z2t
UO8zr28ynC2AXI43Gd0UXGEGw7rFCLCfOpVryH6ob6W2O++9Q5lU7TPmmgTHYD39MRegIltqOaT4
pHwaJwiISNVBsbASXn5VGTNMvRqPnpOJEaJdW+J+yL1odTeA6zJ/Yb1MvoZkqb8zFs/hYlyi7cFr
f8eneWtSmLfwVLc6nf51dLRfD75BLtj9mIHFqeWU5toTpu8+xREaBIayrfYX6cwBqVFxTpofHfiQ
NrN4Eg2vo2oFLvHFoPE3sMYUkn7H242KrhGvl5+LEZeAf1wYv18wiQ9cP8eJFM5iJuIlwPRiOJnl
DSbbXMb8rQ620xNL7B1n/JvrhekZdxYnYMwbc8KcL5CYVlgUjSSs8Z2CwAEmtfDE7IzTqe9ill8Y
hwz61AismX0p6I08mTevozsNabyopxog999FSFxs1QS9OE9DygHPuHJ/OusS3KhQ64fPLy0hxRxY
TWhgGO0K4pnnBHS/7WCBbJVKIcdQHOM9VifmgQlpOoJm8Mn1+Nyb3NtFxJzWyvGixxHnQQYNPGXi
oc01vIAkfI54aAEZhzE+/0YdK15LF0fulqnqUOI4W6dsk00xb2KU/RzxPTWyC4FLcYwX08L7+twy
qGqYHp4deFOMeOhoLh+sW8zoBywcLCZJ7Ki6/bWKlwkUF7ZnoKQysK8hGR4zNZ/Ht735ldbhAZfL
2HnzJtKb4T2h0Ye0tGzbHZt5Ko8gyFroVHD89hOQkKvYBe/MaEerHDWTm23YYsxBwNRufjEe0xIU
guDxeaTREUCl5Y4EOIc8hZLnwGA/O3LRg0WwU2A3aXIeU5tDMXg3zM3N6TfQ0nCBTOczbVSNltuf
cIXmQSRkx6eDUnJzgEmMbTEPo40BJc6msDbIMofTgVumxnitWhETIIQKYhCl5IN5w5LiZNCGy5du
RaXDp0xh0bK5158o5+2QGfadP7pP9hZAOIAkq9DrzmGGBJXLdyphAfLMGV1SMQqVaDkrkK8A9UQA
0ccguTErZBOAUvCrON70aYhJQdyEsksfWghE8s0LxgfPE+GIBVBFvbSEaLFfKZDZAo0sLqkkyCPH
QifSWU8Yf41W/AnnZdLx9w8Q+fJgnfut0kn2FK5sHTwQ2kCPvRiwhU1cQENEu0QL9DAQ2FukYm6d
AWp2nvEEozRx/SHZwtajGniJvMuJxxYjMZpMON1oTTvuAiiUcj3Fup8ziPKMMVHAM/UaPpk1hHRE
lQuSjOgPuNAh0yS1pgtim00MdEtUOj60rYDNp68f74iGByZBZbSiNQyYgT15xXv8AEzUA1HEiNUr
2l5SyWFibkvr0DW2Tcatmp9ohZGfYykP02kVySV3G6iA6cZvAavMCu59MEi2pJJQeYGQMcLHs4M5
pU/JRPmTBmXXyh603gxZTopUilJuiORJ3CZp27R5BoYRz7aVINCsQQ/6WbA3J7Lv2WDSsqPlgYfw
MdOCMR8SH1Y01CibOQOPy+RKHbtjhHVjzp3NFC03dyjVO9LVKxn2+YcIhNuOWUAPcVBGLEGYfGcV
S+CRH/nM4CR8TWyamYxQ3rst+84Bu5WIFo5iLo/pnV+J0IZkYa49bkpwqkSGu9jrY/PXsTFda2Iq
AMbGYvbBZ0ygIZKFOJOPLjlO3A55w00wB0U/JwoGBDM27nmGF3tHLswndSzot3/m8pBe4c6cm7XN
68HmVY4UB87jjmNbRIsagnsO1DP/qMPUsRsSGOC9YFTD/8d7kN9Btl9+irCM9MOGz89AtxE359uW
EQvT6g9HPVmAcZxchJTnAKOyTvkZBqN3wo0JwcTR9ksIzTLiyQzt9hTG2RAVKqN47zw6jCFE1RgR
APOIOAflHyrwiNk/r6shrJaGJVuYXVhnNDxlVrUG5OI+G8yHAyfy4vskRsoCvgMWA+slJNB5P1sC
rRiKsSsW+y5P0jNob25J7WahQQ49WbXyyslh9UqGS1cAWjNjBsskLF7LJJBv8bKg8CDt7upuXZpU
7ptuP6QYYcFI4yVXSsJQL7tLpiI9keOJxlaSWRwHak2ecb9lATPKL0cZBxaMN36azkZiwZ/N8GlT
hBsqeG/S8EanAMGtUK0VzxJHTYLbuA/JXaIwhfGAVYD8DqgwV5O2MESVK8Yz6KEbioabaMUaXDSg
mvXvWg4cb4+N2ztdijPJ8WWHOXhHTpxrjiBQPOAo5qhfOYQ6Kk8OBEB0rch4XgwqKBVeEvoledUJ
L+Uz5JMt+O9rwX2/sBj5QQZiXsTLkJEANAss/FrhJ/1oZoSvEZBZdeMu3roZ/VefR4BjJo8rwknr
BOLOnem1r+CcS6RJhkcHzrHFGiSq48Tty8OVc1xzdS4w/pF2lXtUcSQ1vNFq1AqwRbCgHjG64C6I
C7MhbRmEYNvjp6yxWuTpc6i6JSSjzzRbwKh+C2miZNE2+LMXF0naGKcWAxe29R7mq1lHb1fnQ1G8
WPoT02fsTksfUHNIuiWgQ8b+56TJCxWqkI7LU5zOeRye+0y3aEbEmxeqABTeEZw1M+1QlFI4XBiT
yJCE2oVmjicGMrqOOzYGfAP78GeDgbPV+/SZ9CoMstrAoDd4Z5ovvsxnyW5dWN05gXZ8fcMekggz
r2H8t/xt4AYZSDUfsPlYUbPf2ExMEznhd1NIFRsOqcJS9SCwesnU71JYQxT5Fa93GEBZ1sHzA1aj
qFZ4OjZuINikUZR2WQiDXV8CA3lZwjDb6nIGdlxqpHNwbFt13bxvIXjEuIzNYo4S0ObbGDhjfh4x
NGi2SIvEUy8ltxqJ3udl/KFmGwxr/CwMDR4MKBZq+/K89SJKvq7MX7gmMFw+p9FgaNbYwgxHkPGg
SLFnDdwXcah7nPuVoe/Jbp448XnC5Qjj9RGGPCd2LAw950NK7jZ4vjGRwg5ILIOwRYdiCYd0DQCn
KnN+xwcN4L0y70x1mkk90gLMXRKMH4fbVRcS+GMKp+wLqG3UJktM8ZAzI1org/rOv7YsorPgXsHJ
8XodntneeuXbfodeCd9vLt7OiREX4sguK+lgtfN3Be2xQUy4cQQhiSGbXl/2A6xAehXgLYZ7fLT0
LF95hgbrkBfdVMIcovRh3RMczHqhpyINBpSGXJZG2yH7BiYtFSwnYYd3Xprvrt1+DqlhtoV7LP1P
U73BZjv9nh4QJ6I3VRtO150I4gAAqB0yBAfRqTMRu4KW8qturUlzfdyDZCC86xrdIyLW0lmQ6HJV
9BY9yAgHv14hsgf5678n+UOztWZMF1V1Ax3EIzphWGcR+9S9qwYsUaMkV3M3rnO/mfi/6/b3haMN
kZPTbtf63votswue9rC7fxd63I5bLJReWslVt+4cO03zRU5Y//qdv7qx/g7LRarf1rVX+iY9s1Q6
ZFfNud7Ma2Xvl+zJGnMPFm2jy+qvH6PG1y8RxJXMWZzmO37cgE0r6/4a7N6D1+p8supbtTuPoa7V
7cPOqt8i3N2JOeYlXa5hp23XX3G9a9Uv/v7ray8u7G3Dy451m2KquNCjdW7QV69Hq3nyH9X43qQj
hJFGwXEcppY2hvtE+8TnHR1yPjxTShGOQQafCSsWSE7BzudE6PtUOoB0CbUXrEhxYZGCJEmQardW
DNmY/lJJgrehfqAT/kzejhwOAsMKE+Fq41IH1uA3M8DbOhhPzikNVsbOYPklNFVc3hwCSxHlVBzZ
rbdFAmD6AIUKbiTCcO9xOHCJuGUIVegsGCyIqVAC4av9WvYrFXOsxTeO7/rWwhRZShaZkrVzyNZ1
a+fDv9D5D4O6MMw/X/o6WHVkIMp8PGzZX4wXusEFAyeIsy+n9+w/uhRB99UWsnXbXpxsiDwFlcv1
hFWss++5sLBI4tw6zU3WupG4Ep5ecMPa2/xUYMtgXuMFfr9k4Dy4t9UtqetGpl+nB2hsh4JrdJt+
m2RInRtB65vpOgqB0gOyrsQ02foQHq77z3PU7v6lHRgbrTbPsaVbdPilkHVA3yyyH1N45Wl9tMOq
+IGfHtg6vK/RjsEs2Zbjnlegj37OBLbBRG2FbQq9C/Uj51v4dGhOsw5QIzKH++a1BEPnsiYKBBPd
PiQtgpeZGGIEg52oAG2wgpug88Q3EHeJvqZ0XzsDdnFbCLncUUoush/5h6o+ecd5D9w9FB7BPSDG
C4dTiErIWRkteCCWDdd7jrZ+HQcr9bEXH5lkhCfYwT07ppcHCeAaR2YK2alJajHVGhArjSsuxzkX
MQ0Nh02XM/t4JXyN/7hcZDC5Yhix2oCPLuPPsviEbyDJr83zpC19WI0TTFiVQMF2q+bKFKuHcWvS
BaZOivECo1UswYHurF2WkFPI0PACczdkVNOACIZ+Z5b0atY74/y5ti0GnhBi2hgk8EwzUDh6uqPO
LCErSf/ijGCHUXtBXeWSDrt/J0tjPcbQPmMwcEHBveakPQvperobvgvuwW18q5kNAH8SCq/+EStM
2um2+wQj2I0SKF6MPlZPunQQR2h7W+F5C9p9GO/HSfKewISSIejvGm8Y/DoZMgk+Q/eCy4F52SJK
vw4ZeFBlNhvOc8ovz/imS8g0fTsCCWEiLeb8bLwbKiFVLJzta3C9+KeP//4S7uBhlgjLjIUhq888
P+NuLTpfpyBKTqfkFO8/VGe8He7g+FzA9Y7QbJJa7MmhQmIF1wuqIdxmzEO6N8Eo8ZOvXwmMRCxs
fRrmyK25U/gesG4rUiimrenLO8bAjKTPw7dRewlaOAw0mG/GFGsE8BWgJOOSQptE4klODdb85M/5
0ynAHRke/C+N7WJdv8DK72F9fcBdhzOEcuF6VzLoSTXOGoBUaKNSM0KhIsVjO+NrvgeOwS+M0R3G
8h6zJj4J3P/WrUTEBhwHQ43JUwQ1m3bxRNIr1JK+sMr8B5sN4giD752tdhRrwULYIc0RYR7os1bu
VKiJflDfEIIjqbuQWvgvLLwpTmGwXC6Emd+MLxvz3i8xSX+jOzPdaU35QYtfoT7DtptTILU/vGQ+
b1pEDkT7guVVGoADsrW7ThFRT2GsSYdw8oTzhMLiou5wtSWA68ysS6AD2U+Pk8xIztzzsBd3LvUo
1MFY3Gtq9s4BdxlE0MDpLELJ6Hhyyaxal+hyZC4c1DTzfOZlOYfBVbIFXgoV0Eb44UAbjKfHlMY5
q5UrqWmyuF5R/iY8BOjt82PgerkKrCeVyuBun7BJSm8eHVWyg2fNGcLYQKdBRY+pyccmNORM4+95
sN8rM6cjW51BM+gJhC22O0XdETrAM+CK0b2YSu8X2bYdIbSiLEj2TzYD1APvRnSGkzS4gbofR3pn
fdOjCgdFfNAQIv6hZGWLikUzP8XAZp1bb5ZAtbjHvRo7ERECr4XOR85UhvWCuKxFzlVb8oN4VLQk
dM7xhR7mPJAJl9CAejOR2KD0IfO0dzeECsY93OFXUkKhUQvhBR0MB6etgR0RrwE2OafrzXmXyKqY
ptcxuL6ozxdJGCnLIMwMLFhBPqy6LGMW2KRta9m8LMF/MZSqj2S68bEBAui5UbdfgMYVS6CRZhmD
Yk3troyyMc8LnsMamY1DVPEQI7+qjcap1a/G+SEEsKBJpvECd2yjhnPIh2mYj5ZD4duyGPeO611n
Pv97CX9yWKboXVUrx/ZiiMFBVKBSbPflfi6mGlI+VBLmhyTQSnr96MVZLrNZymuQIwFsWYqfSc6K
KIyYGtRjHSAzUR5rLFRP5m+3uVQRu0BMj/lMPQ/DB9zEUWnaAxg+3NPmkjsDEgi3jWA3lDfEx1Fq
8GsUp6IADy0+NU8gWC+Wdv3RFxmWYL9cZiDvKfMsRdnDwdhgIwecFcT2Qe/suCzi9x/ndXgc0WjA
kac1gepC2OZpb8Yw6y6QQWwY2dxk8Y+QRBGLDg6Oz1TEK98Qd7p0DyByAXEfzL7mYA2yxj4EyPMQ
nekjbgAwvAVWYZaiIcLAN1U7mosycKLOhJY0r6F7ycIKUD0O0kAbp0GeAILHgM8OZKSbiwgtTGXs
irQNJIrqXCL8UAcxVM6YFnIq2r7PbC6UYh6arOA+Xwsy7X8kndmSo8gSRL9IZiD2V/ZFSGiv0gtW
UqkRaAeEEF8/J2tsrt3p7unSkmRGRni4e5B40R2goKQlT5QA8BVsPPK83Y3tHS2Cw+RbvdsMRvC+
pzXVUo8jOMgSa3eOB0A0sMNLlKZd1jhA/vFpSTnw5iy9swzvIedGySTPUagBfdnnif4MBa3qeIKo
lb/5oPd5k5I6sNCL0UL4qfMbJDw+VeNXspkjH+7WdCA3X6BUVM6iCLwHVIhcMjsB02C94qGH7eYe
5DdMxWlNzF69w3BG8CpaxDBi4HgnuTPfwIaHK4yTpN3/sjdcIYzLmN/qTS5TqGHqLMhUuPwFr3Hy
25LqXWscjR27H1aEXeATwcFXRYakNiCWsGu5omTW/H0/8hshHOgsTuLfyCbRvtmPPZW5fxQmO56r
IrA+n63GI5MX2FBsEQ3S3v6hn/JJYY4TO+uMnVrDDt+BbBko+IYFUWpXhKBHnAy611GgTNm8ZFAi
RxLIFjuELFmIDglfwR0RDw8nAsHrOVcrnDFonVHS7/SPeL50YPApc7Po9Z2HDwzHBbS1J8rW6Pmv
XpMawm9JDPPkq5MCDiHWlL5BuH0xXquNFBdMJeiicqpEmP/6JcnVPXiEjMJFEtLg1CxGMwtEu02q
5SvQwnOS83PaV7H4/Dutchi+F6cf27ffSwZ75JLVk/LHTPHV2z4TdTp8P5nILkPTCOB2BKfJea/N
nrQkR6Ee8+Kz1n/Z14gZDgGeihGSJwIZGTq56UEN6ojBBk7H0K0ctjU0RI4wbUyOeDvRA6FhoqfI
ZFb0xGds5ZgKNVqChZN94iNJ6o8iUgiFKUlho73JAvqESY8C+wWbuAcfSK8WexoCiD/2DxV7BFJV
iESWuZgfD3/FUINvUUHfEa+D149Tc53hFUju+++nDvhUKEcuNo95iLYMgkC5zJvjxRCUibp+pVdY
NQrcGh3pB6ZucT07zSwmYdTpN5O34wb/LCEVvfLdFPjW7BpwZHK3lTHjnucpgjp5phdqis34vz4r
/j3DcfAy3PP04mIFTztQgc9Sbh4Mur98feZfr8iijviEsIz8Z9qFulsxhbWfnBeAP2uSaCjsLxzz
0KogHqxYzCHRtj3zvSTP18lECKDU1aw5QmRSVY0NcZ70Ig+A/Wh7Pa0MtENcJ/cA0QWloIWyRmyl
sXfxz4AtbGyAHNqsxjIPNH5N3gLi7uZMlpuakR7JjuaccTOECOueeZmRl5ObPfl1l5huteSb8dfJ
ASCWB2wHD0o+GYnFevAkaUUySNaDiUObWngPUV7Rsj75I09l69AZIJ41rujAAkgcLraCtZJwIRKj
0Wo0GdTlog3HJwc+4Js8SWlKDyUYywlB3x3xp4ODWRQERBNAB0sV1N7QY4MyYOiC8/bb5EaJIR4f
/415c8gB4Yd4MDaotoewC+vk7eP0QwXRQ4dnSA8lPQYr7NaXCyeDR6PNHhN80Ont5C4TfsNn0IU4
AGH8QIhxb8sSGzuagU+3ZHnYbd2EOmmqx8+pRih0+lh1hxhnAQe3JMoIGQHd/cucSX411QIlrr18
do3ECB5gh419wwTlGeWH0qVh5OBSwjBDlwmbyLPce3RBUCe5eKLFVfAgZeQlsSqqcWjRHGk2YC2U
Mw4C4zb/r403pXODa9Ssin4lF1/5uA6apEaVecc6unBqz3ImL5zgnqw29m8E68I34QrW+F3IvL3k
YxvtUg3wOSW/88xZH1upOlOC8+TtW6n4dxHJQQtTC4ZzQcvguOCy4EZCq02eIUISz890P34sXDXE
QznzT/y9hYDcuBSlPMCWQ19EYo4LoBDNrN558MmqGR4ZPHr8paBJGESIP4ooWyxTwia4gFid3IxB
I6KWlUk5Tv7hgURLsreCIC/Tx2B6Hg9S7ArsRQk2Yia9yWNdQ3/sHdVdidce+E9QZjklfF8GHAMP
8JkQHAp9nvN9xtxKbIWSnT04BAk9oBIgFPVOltvLFto2Mz0Y6cEnEowZcZtc2CyqfXwibgTylQmU
jHP928XgfW6PWRbawQ+10goYw2k25JGsExktAYmn0vMjJBewxPm0Z2cy5h0qeztiYrnqvnDaOwkq
FhmL4N6LpWnZmJxA3nv9pjhoIPPRwNBmFzR/NH4IktSBQFVklGiegJJ1PsRR5B0cdKpXwWqyCFB3
OD141PHY+YPkw2f/OLuGIvRJWGR+up/TXcXTyFOjJ85N2ryH+cVh2aEp4xNzxCnSKn9E4BFLXqb0
rFFpeZdNtRH+YiCc/jimAHQymmR4ew02iAP/T6LJqpI4EQxWg8PS453k/WTcD2RLgiE7IpA0bFOc
CL51msMWB7621xU/OuIFxPHkCrERh5YkeKgAWFDmKEG3Rvzf8/S2Z+abU3oPf/sGp2J2OFz5w97i
fUnnS/g+hFih9mWL8YCdde4+7CX4B79jmKJDCMskHltJIqM6R36wolYg3lJliCAgXk/m96b7cjHK
5QLCl0EVYYn/hLc6/7xZ/4OQV1GOiEmZYsS56E0/ot4lNHB/vRH1jFgmCnBn04mkTKB3fzsSvHqR
B0IwzwETGxaPD56K8DlV/zbo/2G3Dw24osiM+eCoa8iNPvZP6Tr/3rw8Mj6AWDkcYYzG7Eh4OdyS
5MfkNHeHE6PzQm9iZYdtQu0ZBBsQmb/YC9jPnj5gA0pAyPEp7SgihHiuhbmGD/E85xxx5TAw7G1z
IToG1mc9w2ik6JbIiyK9bck9x9+3bZ089jKCsC2jgGBI4UmQtAnXXSonvrKVkya9zETPX0m05LVu
1vQ0yljeDmOPUmBubOvZc26E7xTmC3v+5otooCVNgIY9KpI2apEkF8ktuy7a6Lw4Zdep8gU5f9qi
VXim/ZZNvMaw1fwuU2NarLVFnUjfRfpIFD7lOQCZmtJ4Iy4wIIzZP/aUW9a/p2fQckHkFk+08rn/
sgObnPtG3ElojVlwTGVYkIZzREjRcaxhk4r7i/4qO5Dgxxp+nF8hIa3pEYoEp+V6hgwNH8PwuFcA
kEVsULCZYDcIwXLDDqf2c39OPIjKHZOwiKxrw8pxPluBXnHkTWo74g1XCOG7ESUYQYrjuGfkLUHk
Shg4kpMRIB+YRXXeD/KD9Rvzrpqf4WJ2yBNJRUWwoINpk+dK4GEjcaS9NfgLl6+YFN/YC8WZsvvs
fSYYkjf7e8U3YC+exSVCfAdW5K7knO3O7MEC8hYNQ+Il0CRLqds/DyFnoQ/EXuHO7FgEknC+EFCv
a/FTzmHPnHBOpGhSD/wUoZTaL1uJV2EDEjb4I8KzwBN9EWdNG4LQlmKZLwhbiw1NMSb62XyKJy+w
xYvxu4TQDzk1HtyWiNMEXA8sa4faDXyDFw6I32xa+PVc5dj3Ucm4Y5+rxTNZsnFmEjbglTpq/Pq5
ejfSJz48goS3m22BcCPFKUmoZBB/5oS7wmL2M3uTgNLa0SfW+rRtwzrE4Zb0qYw/jGrk/XwtvJBg
XNlOV7aXsb25b/hNp/WLb0CliroMCwXuf9Jjvyc88IUo2HmPwd2MoporosRa4BJUnGm+ddC5xr7l
hD/JRAgZiTZDZM5yRURi7+pg2o+WeKOQVRfxDLsxOpviSpQR+4jVponI5xZP85qKCVqgTRFNoquz
Jcw56B+e7IcMjy12p+4MieoSkQmkDFPjomUf78f8OLQR8l7mEO/uoToFyfctwoqI9lxmuG1TZHK7
02bxjSlE/qiYnHnZfeMp0Kt0hhxTBbvDtMRd0iC8MXWCjZdH5q+1uEIfYYFZ3Wdscczg8ZPWzpR9
szaYCjfj/264V1Em3LkToDCCcag28QMmMw0r7ih+QrRfe8m971iGsTkpPRwOzvTAejV8r1s0Py1j
UcjZ+fGH2PWXEStfPByG07YjlmDMYcGnqJvqmmvcZdqkO93I8jsLeX3QZ7w9XauYtE2gvhBZRw/m
uJw//K1UeS2Rxw/StqfX9VKCwvDvl8jKCWGm5qrl8fKIToU71qdGPq8snIpfy0/KYOkhABc3i6jZ
8ZbFMD+9pyvDSHMEE/nk2nvSX1Ou18LutnpPH5Sv+/s1fFvO646YNbieVgpznhqKfXNB90UClS1W
ZbuRGQdV/xbXMIdnr8Qv3Zcvkwruahf3bVRo35ffAvr4mDePx9KsNF14ivBu2qjKg/6TjChTOYq5
ffnDrd+ls6+/LVG046+O1lh0mQlDyauH347TAZUiw2SYmMfUE4eeT3n6ul0m9NqoBC7hbVXCgnjj
gS9Fhno0H9N7p9jPga+Q29VoZl45B4wrjh44M0cfzPweZnjqgmFYIgCnCdRQfwDMnx5INE7P78pY
yB9GDseYqb2f2QmaIylMG34uoXkCmssxXzpxe1DZdc6Hr/8GJ/msX0rcu3Wz2t1UpxyIgS0KiEzT
jvKFREInubsT4940gIp599IYM0eHZRRbT9yq0hGjaB+rfIjk8YR+/y05ffzzPesYTIyhiIGipfoa
owlQohMIOsLnkz0UnDp8hPn36ARx4O5e4JDq/s/zhXf/m5HE4RKnrblAsmF4CzA9BcJ2/7wNqR9D
kn/KWTxQ4/m/+xafFSQAMDbo2N8yHs/ON0UdM8NwhJyu81EVDuslA4uB2Ri+7KhYnIiuV7GpMLhE
oC6mIkF2/PoqUPhv9LXgLNx+BWkbpCIMsQY8efDO3/NfLYJlnabAzqLpyHyKLz+V4QDRKlVAhKDz
PpYRaFk0K5OVL6gfK2DorrTTGaSn2Ee0SYUUG3ccxfDv93iCPtYGwoXr7WzmMNnnfB16cIoD/npC
VuD85tP57wPoC9GzoPV3X1+dm9YwuO42shBgq1/Bxf5gdSGGqty9jcIgn425ZlHAybFT/fO7iZBx
IZrzX+Bzm9UMOCcD0ZrAOuLOBx5cEd7o0y+Ak5n9mYL1YocibAhIE20qlYzyZ2I5Au8hCREODw/R
+ikTxraLUFR4C1hxkZC7EEePBgEPjH5RIN8FugR82yFbEmifGH+t/2N+PHu2nTBRk9aF82+e/wiu
CDOvcQuJodG4qIQ+UOhRx/+Mf2gnCdx5U/v8HTyphajitvJnZw+PIg3tJXphGrHEeftFOTa4oDfC
XkIMT9ZoS7890X0BV7f4G7w4L/WZb2ChoygA7B3h3fJ8E+jBxW+4qhbpSPIyvuppuVIBKPcaBjMo
k1lRRBp55R2B75nGBE0M1FQggcC7+JIML3ENWzZdIC7k+2IX+cV8dU6A5NjhMyQMWsL7f7lS4LpM
pV4Bza9Y0kDZRRk0JrghZAqjOUjjiIoNNrqwFLcno59hcZios+03ZsATsLSrDf80yyeBFzOt1tsy
7nc6xXhzuY7BqpX5ZMK4hHUXXHa44joxSPDCcha8Ela/8pr5lzfvtoEllWWmlJxkB6WZwHZpveB9
9cQKxWnuvolbIwnRBeBNsAtXdE4FPSlSniwTKQSdKsFqcWhGFOD8zug8Bwzh5lyJ8gZYmIz/bVus
1BNLiif5D4XNA+SQcE1hIlqm89GVlpCtvwFyyXIirm54oOmi1OGgUvRBXHq+SDaFDr3m2TncT7el
kbu3OuDNSfXMCUUuFCCNWZsIlLBgKKgBVqSubw9wtjUoDG7pY2mek9tSevjP56SegSPNjBFyV6A0
S9x4KncZhG3vUxKOBPMj1QunAIGll/D0xsc9uOmtBP5Qh5+xHDVy1EfYPagWieQ1zqlobUUYWI5x
qzAT6Uf/efVem0k/TZn6byV9AWfn3Z5eX+cYj5CLtf49J6KnyyyZPFCL+alZ3WWYFIUSGFakXX1d
ieXJRZ5C0EAvYbo3/XdsfuGi+aCHzUAvah5Q+qd96bnesSFhas3HpFIaC48eOPwPyz7BRrHfL//3
RaF364UPGFzSX1gPQm82CPyYJg7mCPsyuTc0nWjOb3om7vD6tCd5smiao32RCJ+MaE98Vf+NNa44
BtALgPkrKU+U9Mi6HpMUY569nwdQj87k0kQJsmWSWtJNIibhEoeTdLYHIdv52kQRRiCpjO+dY5k+
TS5yrD9aGGJw82RnCz27OkNOX+kBGkqrBFQfUaFDNsP+EDDyajHCi0vHnD86x6fZuF+Z71C2X5dM
AQq6zcdDfMHQYnYGBDJ3V6hqPOjm7tFpp1dZIk8IsXl4aIw2WN0V5K+7a/tLN5tU50ncYNJLu6le
0Unf5Np3gUyiGu1rXD5KKpAiexYzUgkLVQC2pN1iPFreGtcokrEzkAJo3o37dcQwYxXy5g9X6wBw
9pyZseJ3CualRfIZTVVQiFHaKPMOGokUFo+kGQcdSaw7Qkj9kjCyaL9krt88qOt5Opv51UpwLQpa
ZTQLrHX9etvpQIeYxqw07w4DE90JlPRVLj49VRp5/mfkWXlKR3qwgo+RmDTJiYJGARiNXEMGfsEE
J1EpzQiVr9xjImCzkZx61YlMplrRb6kEFpVcvoYs/1HT9pFeh1RDtX9xIRLTisAAB5oH2jMdPUL3
CmqORAxc4OHStv8jpaOUu8J3+kyF51gb5abzfNF7b6a6k7YnbyeKLAILSlZUf1PkjKpHwOVaZBty
1wG7C5Khe0td7L8I3WOTa/BabdHKMOLqgxulQ4LHFnuI7vNOdD2EQyRX0R/faBwgJkXRBf1noKZg
W1cII0JY7jTxxAkaM8oRiji/plMWRsz/DRf0KcwjFHj6GYKESHgHVSM25TJNGg1bVbtb+qJDu0O9
Mtuh8lhT9s7HMNWI2rwkjVD/i7WxsFOpVufpFUztR+P+aCFkuy/kZmSKKEVs7E1JokWTrMpkHg5Y
NrkyA5xo4DLri4lfoj0KyS6UQzL5EYIyXHJhzUL/gg5SzHE84UlI/3r/FG0MMefH/SN4o3vkxhKd
7URZ/imLkAVNWS/SEaRrmi0F1zc5W/JFGph+NXhSCSe4BaU8FFxh1Aafxgh5FNz2Fjyk/e1F43w0
I11iXhjfEDOV/Yq2AHgZu2XXloK785YZwfnUfFTNKaMgua9TMVELAshs9MUrcU2eKcB5i+6X3OJ9
FJQVGDyw50tbkexF8bQX0LlCNhIo+Z7lEreFjeKVy4HwoqowNqV0jBCTTspnY55DHOMEf0zIXARH
50PD+Uo/XHUgZYmHdPoC9xecyMeS3TohOPLAhZTitlxR6MHYOR+ZT+wYe/KeWcftN9+dFwLduEPm
EZnGXksifMWeJBCCa75rfvZWImOEMcH56fJbXuNeY4qn7Ndjm4ZT2sHUSPIjPAsPzkSVEV7bTCbZ
527i5mMoBUwK9zBeoQkx8boVkMJoCrvHftGjHRHxyLHQVvY+rrGCSfuJeZTcDzwWGs01Aw14+DIr
Mdu9NqS1K5+s5YgUfAaVV6a8P1LVURwCLLzhutEXZK0GCgJmsbJBhFJU89uMWkD1eu41p8T9e/mh
QUVCh3aBNj0hn0uBpPO+wQ+Wth43ABMVQTUc/w0p2JY2MoXqdY4lAZ0jqAfCgPbEviQxpLtw5f8E
qEN8RzLxTY4mIcYgnRIkrorWhMsUIMBSNE3zC307Asqj467oohU0GBofY6gu3CWMuxpCYew2oosD
746jqjr1nxubusaghZQf+1uuKAgPdxriD7GYRzo6IpmAE8U6hdA1+MB5QB2KjYPwckGd2LA7heYN
cspu17IjtQmaYdyYVqcD+Q4AGKmk/VhSrWI0Dzp0PuoMdQCpLehYkkTs+yUloO6gTFDFTuuXN1cT
rc2CCbfCyMoZWVym+FSJ9S4Snits+JiRxUEveOtnggaElJmu86DusKpB13gEA8MLBMvnyZfv9qTR
3fYlPokuCnnzh/BB3QmU+dVIzn4s3hhW6c8eNh0rgWIaRTHkN+MLTA21P1KckxXv8cIxAy6HFcSp
HMxVUC+gMR8/2E6SstUn1NYtS1bSDs4NT8C8EJT9ESw1NGeIhMkIGDuLX5wlEekxxXz9GEWAoJyn
TH9QZklAb4YJMqMXrUtmbgBfMK2A6eVs6pW0FpIQcjZb0MuKBSEcg78xbFY6v2eAX9Ew2KEZACgm
B+fdGwwGBCMc5ez9A2QrKIG7nb7ZAwzhBHIWTizINylmOMCDyGaDLRIEgOs4uyV0L7B6tIO7MTmS
ZdLoWpEp2qcLLYqjtAZlJu47/ujwlae0D57o2YWgAHyZx0BW22PRxxLx7RrdJkHapeK2vIqrDk6E
2NckrnesxNymQLMB5mHraFIM8M0RV4EBYQDpqLFQXZsJSGCqnbfV0oNBor0Q3hiHifxhKMI2lyda
WgQ1sxHSTxWodE6YArw5F+DOwduYWNOSqA9DvQP56kl/mN+KUZK6Bc2D1SeoeKQhj/CNUYERr5BG
cmxuoB89SHfbim16ZkeShRn+CR/NBX151EO+iVvSiMOUk1/zFXlhyIu0MPs5OqxyJ7bIayrckBjK
9g7Zf28AwLV0OooozLyP+7HdH6XvrPmm24fTuBHgE/RPTPXGIlOifzP8YxAOkMDk3VKVcdh1gB7K
whKfYPBlWRhrZh36mCG8wjj51fEOcq/08/msriZ2AJT3yx5krHYKELHJVjzZbfVz0m0GcpRX/zUx
qmgizcgVLW91ngvhEbIXF42MQuP78vFQ0tPNqDwKpgd4mD2+EBhxXXbzjzMcrnb99XYK1b8K0+jr
/rRmOmlN5Uk9jqHF+yeFs+RFLEWVuye/v4ARYumCDyX1T9hvTb45dQ7WBUKjpvB84nKHAYlHgQK5
yv7oGY+IOw352pnxdi1Eeu6x9H0KX6YAu5WE2xPNmKaG7SP8kCNAdzhxnBJO1EB1IgkaECR6HunZ
04XnaEENa9fgMlCPwM430BQ3z4aBmOSl3L8YYHHzWbbWxkzcvHkP3avE3f2c7ul7HK+MYHetPUZ4
2y5BkQKhX8F8T6GPEd3jGzFBNM1fWEk5ZIANg2chNRCw9EzPFA5odqL4fwKH9+E5MMiyVhzVO1zR
UN2A4i9F58bw839lCDAQErjzbzN63v1+K0QVd3wuvc9PCU1CGJjsYM6EHQNJ3V70GWpsZciK9vpR
mRDgIM1/ei7pczgCN0NzTGqlhBLhXFtbRnxbwklZP2pa9Fc41rEhO6ife/c1rx7R+Y1fj9rb72H+
GlamPsUMmtjLlpdpijIQHbOSTs4KecbZxnqHtHhlISlzzTVnYIMslmWk8iqpGbv9S0okzRnTjU00
ryt5dfvKLFIXa1w+MF7TcXNzH98WxBSi2JLr9nIYoTYhvHRkwFB46d3OODJ5piSw/+jFQxC+ptaU
EXUUShLneQgOx0J3wBSwPAu4UGXs2ETjqoATI7obXr8vPGLBkSfUh3Jy9sBypiIIgR6DP3ulxZ54
e9oBLkjILC+oKwXz4EXYFLdLimJYpBSinyP8OHkadLMQSdEYxeJ5BN9WlOp5dvL1zPKw56FjRuap
03K+pkOIMfeynfVLxCCM8Rp85Y8KOpBOwMMwyGtJGwiVx2F/3hEs2NcAyxBDtRAW/2Fv0gP19yU9
mx1HEZqYGcDiAO4hOcLST/RBM0RKfPLJjaOWZUpAeg6PgW+3F31DY7ZDzS06yAwD4QuLThy+K0cD
JrawjUVUgE5atFr3IJheTlMUTwPxTkIgQMNSBF7xZ8JPjSoUAL7xcYPGSoSTuhdUadFfF8L9hvRR
DLkVrFNjwvxLwFccSFflQgEToVdJt4SuvuhN9Qycp2Pvjx3oQaIvzaxn+3jAFdve63St9iffjFZj
ejBkL85R8zQPBgHyFyMshVg3D0TfR3ybrcafk6KmNbg7GNBRBTh2O8YAQXm6+Y8lOYf+faerobrj
6BYazBABX3VKxWH4Y+0RT4ixEkSF00++JCBMqrCbs23H9rCpMEoQtqoTiYSbrxar/Js1n2JF1sfj
pbG7Tm5Mh//Yl00ZNYxxHG3e7iiumK92Wj8gTghmzciZcKAZcoVnqW/MVdEcbfimeNQKEjQVuugD
1lzkGEUppJhwRG7upN1owYGMnxtmwCZRD6CWQEgZ4yW559Kx82WBLPFGb2UIGrSlE9qNvNsLv8rO
f1NKXgO2i9P55x9hu3q5OCO/iWmc7Ehmrz8vr/fxeNX4SZIIa0ZkL6dUgtrX/aefdND2AZwAtEwa
6AZT+VwVyplFL5YzSGR/ruXkFZwOkFT+VwSVczpTKUKa+H5EWfyrR2brUmWJpjmqZ0ga1ImxyX4y
XWWahywm7Z1sCFpayJa4n+HVtK48w9gDFyUufOGehzGePrv8cOUXWQVtIWO80PjLSk8/xcoKjJhi
Nxj7JrwT1cZy4oQEDL4CUSYgbwSShWxuwG5vzD/uhDypI+2Qp4K7bAZYGsNkCkdfkOJRy5CrXRSI
T1wk7zW2CEc6vwDJsyLu+Xytp8XGvwdDnvTwEktwY8CiUNFe/hSNosuFzJqlguWQp+UUxEDlYRze
vpFmdwE/+2qgc6FcfBJs0lh2ZxeOI4M9rUGg6ivOIz6BXJnCRw/jZg4U5CSP8MIFcYDZaAkKAblc
IqFQbTa9AHZpGpiWc4oGX/arxiVZgVCdY6B/9z4btC6gXdKkqZ1zUsNFX2sj54y/xdMzUP/PutxV
jFXBjUOvKRezqYAzEeM+j5DBAfHqNjJPHDX4UzjmEFTgVTA7y5hik7yll+9JTBYX0C+5eWAiB4UH
lp2P9NVkmFUKFQX/YM79TD/rAXosXrTF7sz3orBwTzA3sCgceURRNrNoB99J5sYzrh5xjtYAfkQe
qBCxlJV0Q2soWNcg4EDYe8vbTu7Y9vpbDvXsycIfWrrtOi8nskdBsIIBRGAYggGeARNbOX9wpOi2
GkHvcWTHBwzKBPE5X3bQrvJJRwlPrcCbWAs2DuFIRCrTFfwaUolgSDLBTwIg5bvCL6KTafNgdVd2
DqqL5cETJge03ngIaA7RQn677fTsflMQwgnjMHn7DsQczSzCGLJey9keEC1CcBHN2kKE3Cq6RD3A
DfkJQPhtIs9Gvrm4zhTYAOADXjN90bjIKWpFW5+OSw+wapKbg4hwelATiuGpxBCOD7wZhr+3CU3y
BoiAe2t+DyySasgp4sOU4WWlQpoy7AvFwi0aDn9zleXZJxbKgRtMzLsnTT8BUWFRudriL/g6L+ZM
OrdtA4UBUVcJx+++xh8YW6LKG+FT9knMaUF6tJKCPLW4xdCR9v57Ku/7BAR78QEFZZLbx8fOqz1w
Mu2rj0EODV22LSia6qB7AsTjK6neO5AgeqAEAkEQ4gPqMee4shDuirtb8Gso60WtyB0KlglDswlQ
7XItydSDVF98MQh9I5g8cPtMONr8xXZveBijYsBnOI+Q0Yka6b5ILmg+BkbSZgYhRaBn3EJleA3p
jE3e/x4TRnHSgcI//V81kbkSdqZnLrDX3UtId3OPEcR2FVfOv+cMGsTb+VclYKnuM4Jp7jCRI7wF
Eg5spWu4z/AeVkGxZKppOr+yBIQFiDFP/0wqkDTJyB0vkLdEQ6Zk4wVNKWYdeu9Qc99JG4zif98n
7+I421GkMgCo800Pw+yAs88W581sBc6G5ItWIbm+myc3qE3rz2TsD/GPya8fTEzSGTBBvcNP3DxB
WnjPZPw3xCEZxTWjg+P3El81JrFWtBkZ5OTWcA2biRUwB/ALC1BkBTmPybRpJjJhjWuOIAwhmWB8
jz7QNpS4C24BMdIf+bnHENwQoHYm8ZTJqmI9uE3u4G4WIDf72PQAz6//aI7zdfTdnTUANz4FKjRt
VuO0NnCRyq92ucQvJ/6E5cz6tpgwY7hNeEpNj19jXH5mRiRzaqS9FJZk//AdmJrlV54U3o6li0oq
kBK8rngApT/mrzD1ultLe2aCYYdyqFPeoIExgJW9VKPCuHr1ssG94j5/7cbH9+K16CItlCefaRfd
siKpkfaACsbd5L1pfkACnxvqCBRuGESp0CsG9/Gr/jwecIgpbclFwSYFZ6bHfIppZZNrmOqb+rtd
PuM2a6YqhnJ1hhU1qRFy4G8NPJsGGN30QAVMfm/eP1zgjI1PxuGY5w6RKj7zdMeTp/9Pst9RlUhM
iKTanXaL54yRrsn9AXsxrMLzV5PVcbu4hNbxxQwo5ahS4fsqQ42fK2ly/V1X3rpKrgTJm5gc7jOS
rwvGSfzDQfzKqDLhS5H84v1DDI+V8DMzGZZYe4pz+cHF5T5pn845q5IPq8zULKxbmuVt3u3y7SM+
E4PPQTv+kjmZT6+V0eUGPUSTSwDHdH7ClGvsFJLbHo0iyuGSAgqdInXPsJncmHdAS4Vz2y2BkRqn
9HPZUdjj80YN62O7fs6a5Ui3y2zwrH/mlxgnqu8fhaNSI4sGj/Oc3eafJFdCbA97JgJCfpvWmBVO
GcsWNZzCV1gH2lruYRn5J7vhZH4CZTaa1a5CF4LxWK2f7zrgckUIHu4x6PKTlwXF4P6DPLKGbjE+
UpTJyAKsrWl6xRBoe9xEGi5r0x4j86YW5TLaXRVf6iNLXZfG9v751tEyniZSxYxkxTubWYPC874G
SZLW5t157apDm10OL2Qt9L71Y0WUnNIkgys4U0EQ6eewdAnoUYVx16aZ+53kXg2BgNKBY9r85QDN
hVlMjLCBpcsUafBM2IMP+85Mbt2VUAYDUZ0O793pUMNjEfM4mkvwfkIz4sfbh5g8wMiOsf0S/ge8
CGaJyCfWbzrLBTI810q6Oh5VPi9uJby8jsA2AQqdvmhIQKC5exSNFRLbxqX5A7zfL/PN+e9v/qib
1wI0XgU65Z1eCzZYonq378f3jd+CdYSvKd1BMDg+yinghbqI9pCBrT88cEwa+DYIHOBqY2UDJ3gA
6JfDmrJuiBh5kUIVgwurZ2omLT8KWTjQknb10I/U3iMRTXYaBOfU/CbHu6ZM6JwYay0IDhd45onI
Y0m7IO2ThpGFFGRapCg1icp5DQErvGQ5MoP96ig4ZVABTgsudVrHAq/gYvL0uMFymRSErjGi9T8e
LQgRCLbdJZBqwU/4i+vi+BY5Y72lo7odf+ci/Y/g8R1kcosjYrM6PMOFFPSmfAXzKVzobumUE80j
s+F/GEnhjg45+UBhA25XBFtWzjHRyciQ5fVZA7P26W4zSi/a05xq5DcPAIhFHY7gDDFMl4wGHyBy
0NzVpjd0FG1oY1T1bZLrAazDz6OBukX3BOKawBTjR5AMo4oDl8ZmAmmL+ASgKmQgZErefd3tYfwz
PoCyR8C0cDVphgtSLlAdzDaR78Fv25ZH/FY8cGLyx4SnCq9R5TOjYWr/QfhqPC2opvms3pwWkGjO
K7qVqw/xdVP/nIG+4eN5XutwD+k+BK1IBHa+kaNiJshcwBR6e8s9Jjv3SD2M0vsEy6jb4NzJl8JO
c58+9PiBC08NP1yvjPflUeXlhIEPgzd2r/6yoVdgePqUmZxwNPwLZTnXRZve5rddC0zpP2JG+zFF
N6cxstG5b8cTXjrQw/uyEnGrwiS3D2Tv7irQey1mLYvPPCI53HLrckFCqyQ/4IOcaVp9ybBIvf5f
sdJnZkFMhAptpfyh2fuNPOkX+iv8VLYGLZTTxsAhNu8AwQdcH/X+SY2kIjyzYHLSoemp9wInWWNQ
D6Za+koCaayGU3p3AXR1bHvgnm7pjD0DgF7z9zJK+vdvNbumNd4QsmPK/rsIH9oOzq1eBQqJyjfM
3ugOedwdkgVt0ryn5n6B+aDdphvUBFXbOgQ7QkoH67A6XnS0iO5nrSVlMvqyqvVjNX7QrMScFj43
eT0oJKlr67eXyf05Re/fjHcXKzR1fzyaarAoSbL/HADoJA2R9Un0wSMYoH5GW9vO2FSXe1wExeRl
MV6bYfYPBElLqkM8LGDFKvS1mOIQ1TB7vlRSDYS1OOf/efBUwWcEbhjjlD1qkttlfqbz/vBVSMbZ
GCE6xVqN6XBi7PSL02o0A3wx2NPcSuGTynr/3msgGEWI3ayRXY4KLHUeAH2JaCR45M9f7Z8Sn/tE
AjQZAzZ77LxcZXpxcJp+LDEk++o+/l3Fxzu8XnZPII3BDuLbPXlO7rRpdsP8+ppbP/ezf4E1ebDS
4R/IHYMlCiTt0S3mzrQo+pcNdoxJ+2PWrsllzBGkb4afd3Abxe8N1nGQIssAWd8BuoBdvmkUkaNI
sFgcGX7K081he51jlJ5NigYsxDXi/aMIQmZF2WLZ+BBK8wIZAYDak8ysRxRm2Tgh893dAR5tf7Wf
p0zKXpV3r6A+E1CwIHt4lRYUa5MKUPYGCSf1ioyqn72aeHRx2yE6mewxV7owEC/qaZ9ybR0bZtmD
F9DYITYaesyQAxBWE9pDN1AOQ/sa4VqyhpAA9tC6BDnst+mDbVT4I6u6dB6L/0g6s+VUtS0MPxFV
0oq30iNgGzXeWEYTEVGQVnz6/c21a51zap2sJCpM5hzj74bkfWi9ynn/nlXbMWQSmCVTbWspLD/O
Q5lGwOxHR4PpHTnj+lfFXgX9lqCVAD84crAqDpQYgc6MBGll761aWe3LuMuUzSR36bfJWXg9PQCt
1+KIQAC33GQ6ugdS7vYnORLDhXzOO6D4Zq0S01L5w/d4YnHWH/nbnedOCjDojtZNFo6HoGfGOVES
lR3tHoObknb3An8PI0UByRmtNTCNajs5Cvid6oMOsB6IAf64w9a+r8pIn6svO0U+P8A0yq5G2b2Z
kBY8Z6SH3sJhK0tZXWUixviDZ7xn0In/0GJZtTt8Yrl3XA0/d5PhSk38jvv5g0r1NHReyhWmMaBk
x2/ZURS2kWTMeinUav+6eUGxwxlHN5wax4Q51/Vrw8WV4xJkD1dFP5UXFZqZjEwKFnaov5P64YHw
tc4D6RTHhRnUH5xl6iuuawoysJZkgtuBk1GxmoXEUVvwQfrQzJ1xVGbOkXncEVYkGEnhgGPW8cN9
rSsyBjxfl3zGy4bGy0HieTRCZvE+GDRtKWClE3xTYbdvmrBUrcfTU2XbREVfrR78yG1W9txyyrjK
eY28ntlKP4VsVb83joGk9QtIj4JZJY5EQU0+K9O+94+HbVRTJswAvUw8lHH3p1Mk1EfGVgflvS2v
TuHBC1x/q277KdATXcQQ8YlLtghsbdGtJpXdm5YODtdOS82Z+OM0ecwmkSzGqLazSeFKgF7atCWe
gwZxPmZstauZoDKukVnp1wNNQsmHVErn5csXdfEhwNd7k9jLkLzaqdg5sM8xhXYDmd5FDweoHI05
1N5wdUYkEjM9cDVOkD3T59AbQwkzr+cXX5riTl5ehj+Y8zinTUEHCgpWL8eMQhUWkTHdUx7er7z/
6Wt904McDTqHQyIHWmwc0kBmuOVfpwJb0nQb0rYl80d1A7l3HyEZUzMVGjydM5TFL/qAU4kKAssM
U1xTOncu3AEa9Tp4UucGnG2cXm8kTDyiPqX7jNLwY7XbDMDivu31mXZAH9GGOsADQOYoQCF1xbiw
6j1YbnJ9fszNCsu5svkAI2nrgrly29e5OLNP9SJ0+oahS9AAEvKrjrKfacE7bZexYDOPS5rva6A3
LqOCtieLOnlqxAhS+j+3cqVI5UFKEQ9+fd33Kd3rpYGkbr38ZJyLltGwGI9quwHSPlCBnaWxTa0i
2uzcUWbP3yv3DxKHieESDcqBjijDRaN7OfzSEGYAQb37ARdtbbN3R6INm37id0JdseMJ6+kOdgTP
rpijzsJM8vAJj8Kfkt2Bm4vqQRhbjdWVHtdSZg/mdVHxYEfc9dzO7PsGMuYexXQwBjNeE8iWF1ax
CPEUYiGeUvUWoe+VZhrJhpt2Rjtd3m3JdD6HESMeKDoygoE94+E+h4DZXlZyy1dD+tNfPowuqhYp
N8qtkhIVJwWX0yTFdwqsxrsgXAZa7Og9ITyR7Ub3S6N4vRa1qCfLmdGGzBy4s3WOGUgU3p/xrePs
snM+smxdu0TR5r3pcuQ2PJDmOzpavbA73JgshSCc1dy57c84S+4velh6YY/hvymMXBkNFGt8g5mY
xtLAVEb5ahCDBxaP227xWeTtUsISCaBDxM73MLZLKc4YoNCvKPtIMXssah5i8MUKFHGIHqSLguOs
qDjHs5LRo1AaD+euWsV5bA2jmbbAOtr+K8ua2W+nH6qZfF+OQLQRa0GjvAN28NZJ8fAAUqH3sDs9
fqTw8GOOymxDfQaH9cEmKFvS05cIfqD80Tz+PiHzedl0GIor/MkHHgkSYziL9XlRR6zPKwnM5flR
XKR1BuXCtbrZN+rqRcrKntg9Rklbge75rIZ3lMVvFjLp4RTRAEAOSFggHR2Do4YtQ7LficmjRPkJ
F1W6GeuN6CgQvomd77WlBjZ2uK4AKZGF3HnL8lRJQzTtIGQrMkMqgRszkm6ZwxJhjrohxWciAKEx
ZeowzWJFiNcIRQ64oCI8+8xIu+uuvq6JW+JURTzDXK76pP0NDtCKYy6fqa1Rg4RKKAZ2nbX4miMQ
euEmtPPa4fEU06RYvpvbjkmqj528MJOyt17MmQc9wmkOs7BXvOtWvRydKn5+vYj2+B18NbPbBq6m
9cfA7BTLwO+Q+Hb+9UcS8TyPb2sstXb/w6Gwy9C6LWQ0I8TfrSiLy+mdSqWcDkdOD92WZs99Gj3P
n3WNftfrXF7T/euw0lxUSDbT2758yAhUHGhdsOy9fI4Dxn4enQsxKoLcu9pgR/cpL517vHV7DAho
WpWX4XXJvi6NS8AOFh95jbgpKGa9wLm88UKRCban+MTcg1e3B2k0kdrESCKgIX/GAVu3NXimJY7P
esYLBW/yhK4AwBNcnWt5T9QVkHP/V5+uPsDvUlpD8uO+bP9IlDpDtcWIsbGC/zEEFTsQxbKnLMpZ
hMvFOj3ov9KVRwdfLrrLB68DNo4u+IiXWCG6nOkACiYN8QMATdlWQbfILgw2SEZb5YQFxn694Vm5
57k9xlYNP4Mz68NIRZ5q6kwM+wm4gs9b3gwOgksheqwikotIW2iiAv/dMQRRdnlB2lzVVRwKCIqh
Bv0ec8VJgOTa2A1szZ3LvW1p2kjXdpkpuR4Y9K5i3pKtPoi68MqNx52IJmuaLm9uGRsOSoyj+4qS
KiyXnMPT3Je8ZsUu+Dkdz5mvReOQ7X3kFi6hvBa1TgpiafhN0kcKQ0qEA/sZmu5jcdv0mzsgwaJ0
ikiHtfpFqQUPQtKdfX7jJoZYVKYpUG6+WgiYekFSKwYiq4quhNLDGFmvoNmmDHVYVHH5C1jJ3X2z
Hbt31s1oJX8zQZxHeoJpDhfpJMZgan1VNMNNMvlLfRxLs9TRXDWkGnGOM3OWLaEj/cGGz6RAsltO
2oUpW/Uca8n242i7Zyhv23Xl3WtrQLfFxgvxsEUlUYycCfwlg9I6iKVsT2rNfVav+hX3nqysld5Z
oDj9agJkD3dBQA8bw5Vxn/ing4rAIvo4Fe0pMgGNRUAUAHtEQGsI/ZZ/axYiz5XiVMEVhJV+sSOG
9TY7Iuu/tKeriNcbbT8bCm2E5RRW0IabY1iRVABulH7XSRex4IiBRDp8gx3gjJs2m5w1N5yeCzN8
B8joipXGP2BvtYcTI0QXd/95gZP6LhfSvgsY8MxXMFyspD2N8ObD3NJjiD9xll9Q0G0kBHFkUDn0
S1efKYCuEGjyPnhnvG3NigGI8EjxwhIfTCUSit2FoT1OucH8IcYIqm6LEBL6kTAFQa4zr9T4g3Qi
G2JwwICj/PKJ2FyH05tEj8Fhh2RYISQ98hahxZjs7xh833a+OYzP+LSs1wk2Ew9Fxcv1BuqvBybW
KjhCGt9WjN2DOtYJyMfaGkGYzAenEUMwxED7DhwjumJ+HZ8rmKpY8Mxa2LnZRkhVa6eMiLa3zDij
1FMZ1Grj6Nmq39vBItToQErNEx8kgsl/BM2/EXEI1vpkzESU9kSwGV5csvotGiyqy7dkfWTro/kt
/XjvorEqlhPiZsMB1NbRo0njf3CCQmCCkUHk47rR5HlhsqOwp+DOeoTNBciAwYvPat7xHzio3H9v
DAL+FC/lFzI2OAVHkJLyMj5+laRQfJwCHs9teZ4weaKHf6BLDJ4dsLSYmHj/h1Xy9R4UX76ThoOa
8mP6rzzsOetH0Azvk0zvUl+XvUhbc4363Ck2FG+heKiyW7YAKkb4xeteOtcf536HyWudjhp/XkWT
+fAnu1xm3oC6/4wSdqeXMW061tA7AFNtSM/II/KoyzEPEM/CGKho0SdYABHrHiEEgsd4rXSR9ghz
dZpzIBUOOZddAERqUmzVU2CTB1c8R17uZ+nsJs+14STXS2oAAeMe0TU5cupVjZ9B2RXejcSQjyul
dosTg2Mgnlw9XXfS1FOpej+PaZzlX//Dtw+gVmIv4HbOnNb8Hh5mY6vCtHA7Zz2cO/7Un+MFQVNX
IBMguFjIjkV2wO97VRu+sQbTmFzjifI9vsbNcf120txXNNk6mgEFYNs41ekBjjg4OipElBOG4BT+
mBE1iRWmwZdgsT8MWrb78O2202LWyTP5m6qunrVoFOhl6Ti9mystSm2aHgzI67cr/YG9vIEdO888
v4In5me7BUnnH9NpHlIWNh6A2FMLwHsIOWwRq3az8+7oflbGaPa+ksXojxZ9i3QfqpOjlKMP94ys
wodk1HJe3U+vsSw7+mCnOzVuQBOBiDkbkSCjRV2Ws3zXkOSUuTAF6mz4ulYIFG12vuyCQXKE3uC+
4uDVgYZF04ZAWDw0NYX8DoXWj0lY1gPyHBlb8QkBCUMa1rEIy2KVAJYemjmQw5Dg+Q+a6KG7jxOb
A62IOzbdFrF3CKXp01k0L2akIOMnl+eIakvFoKCwxWBoxCAPDdBPIV5yT9QUk6hgRqPd+lkfvJpZ
u6t3N+JvOHIZFHVIUXf9AS+Yslc7I4ipxxiVENsUemt8bcJxmDotgNnY7lqeNJ4mt7rTW/oGjWZH
DcryIijXwuX45l2RAPQl6z9p7eRkj0xVHJDc+pNmWmyUmzZpUJwW3pH0/dR0G2JkkE5IhX99x2/M
RT2Fpvf4ypqpXllDu6QmMd3hadWAcGtAkxc9qUqeMYehsrkhOut2tKHA1T3OdwLgJFRbHVIgYba6
OdftyEP1tLgwZ1YORgQohTqFW3ceBpHeJ3JzYhrGb9V/zglCo1kljYHoRuZaUZWYpSWvj874uWLA
DP38y89+YS7zbQvnxzqRxRFqfEGvV2LA18jjUtZhTyWZ5PEH1ghp2Gtq7t5fH2wBCxapy2Eufd9K
X/6FwfSKoy2wDcQzFkW89PZaKvOlyepBGBLrTuXnstNCtnBM1q6W2pkvx6AiTw/oYHScfQCPqX90
tkHqIRJaGLzBPmLMDJ4a0Ans6Xjn3jM2m/T0HnbFqdbdVnKQwzkvEpnGNiU9NXwzPhenCjFT1Htj
4q+Xytf70nFocTwtyyhlR2G7B22wTITp2lJE3+QubMqdVGVU78P0NjhoC1D5yYwqQDuH0G+rgB6o
JqIWdHEathPI9ui+zcygkBy2WZC4irwPfC8FahNM2E/OQipHYXRj2JxIOckpB7PWyS8FMll+wmaz
lffgIE3EuwY/Ky+o4bzKHa2OdJUlsiih8HsGzQLJJj2AK9uFHKipTUSTueykkPvONDTmtByZFUwV
sGhXE+yT0EXCbyPeDHLWmZS0PTUcR4hfXtgwH+WMz8ChkBbF9Jb79/HszgaqhjiKeNqBramBiVb6
G+gkCCstdV739TuqLqP3iXMrPwYvsAzOvTGxnmkdo7mcXH9uYH/G0wNJ58pxj7DUsUkXsJPDFM9U
g/ALRPb48x5xSZ8TX8eL9WRCDnXYu8ONZ9crApB1jI3Uh+mMQ0DCGk2SMWrvTc1V5dyFJuzwgXvi
bGx8fRIwZobubcIQXvJDZX84TeTFXYnvQJrVlq1kpIZj0/9UGyxYVDu1aRu1C5Ywrv17OVPuARfj
robZw2WLeOU+jmv0qZgp2CVqRmyb/pEyf+Tj/uYgHbdeqdjcAD5n3oZvNXqa/lC7TR303MvWMisG
5zC+1ck1qwBMxCaBhL8J61EwPGwie7FrgcnVRGTSMYC4cN/TU6VGaRVzP6Vi/qn9jnsFxngmvZQZ
fRmN580qTqxtkNSOvVuYx0JOebzr5thWqLwY1PHHEhKHfLPiiZBgpD6WvmcbpfvGuMXPNOCY2scv
GVLJIUYheZzn6PmIzsLh+LAnnFGM7AGRXum0SaKqagm4/8pYC/Z1R7gyMWkewFDHGC67nouB97ml
BwYbCnjOmAf35oaw+hZswaIQc3v7aRmrAcgc1rmR9XYrdA13GxCEY1JjVh8BFI4+j403OVKA1Kgs
BtSAjIIRmhiiL0DdUdws8TmQYov47qFxxGXIE/AiEHfNI1rZ7/nLxys41VXe38cV3wh5pCxEwA7w
LT6N9gRrDCA94VgxHo6aW/ct4CbIGR07+cRBx9iQ9ejwBPtGa5sUxMnmCCfip8A+1k8KXq6QPu9D
yYyLP/3M1U4vr+QYMsILKp0a/cr4z7fVeygB2BuEZ4RcLBbpO3xiP6HfCzUp6uzDhiAzvyO2S0Q/
fXaqLxK0iE71DhS0SGFaX2WgmfmnvQMCwTcEHD2tIm5jlNfAuL0YLH9ctle3XpYKIW482xcCpX5/
7jPhavNGraMEyvcKfWwIrOqkO8nhcg4nYT36NcCHtsSToQtbqRjdgD08NBbY6YTzB+T46uN+Itws
B86iu+OzTWFOIaSoXHjXTSiMI5CzmI71X4C2NhpYJfthbuCxVgjLGi/RS7r9plgUwYiiCFhhtxiR
cWfLSePLOxFTguocoAMZLyk5ENPkxiffxGzdHCKuuFLCqI6/CYSDiI4n+8b0+xNDG/FFIeGbkE7D
fmYRwZOQqFbZSb/mPNl2zmBTuKyTjoqOeoq+lU7POrrsK/wznABQoBaN4DlNPpP4DsBcjm1CCDtk
QqZfIZiFyotA8JzBrd0HCL1gMW/WTgwXlWOoH/sefbxfsDr+qwT11e6sOlIR70iL0TMorXfcjeJ8
q60J/VsgvYZSxpCDxNK1RX4LxzoRMSgAYVG7VZeU9PzjzTF5xs8wW1030i8FN1BKR/T8VCOrrIUH
OwuJIepTH+GY9cs4kWzWQheXf5/crqjR7WZ3jhLmaAL3sqJRn25KCPXJFOZmchi56oleIbV6F4GB
B4rFLsW4bzNSV/lP3xOgyZDpQESUCOXgoicGS0SanbWpvpS+YLG5C2BW3pnJwgZM/XF+R4xpw7P0
fJJPstgJaAK9jsWb/YCH1g482qdwpMKBKuvf6Plu2k56RxOI1ZaJR1+yUdnVTXPz0n5ib0SIwX5f
i+DDztdBHoQYUiYp5+qmlWVSEfGZCPaprHZxV9H+ML3JhHIr4owIQsYav6lqyZSGvJsOaBt/u0Rz
Zfh56L1FsTHpa2mY+6+RFDYn4JMLE1opLbALsqWktlS5aC9GJCIAG6X2SFtp6GnZW1NnYH7z01FN
aicb2Q4Hw6ZZNVbqZ46WTEixA3QYIZxbgWy7sou0IDYRc4hbBYoEQgDEGBoxPt/zkRAODmxXiSGT
YVcP5VnYVUfIB2mHkY/74K0XpPKIPpkHNHhpUNqGY2LHYW4eWxfSCqxQ0+0y8Zc+OfDsrBROTTx5
I13iDLfa+WvRLJsDSqSpP/qpAI1uQnf82FTbYoHdmXm27LGEItvH/YhMPdX7hA9WkjpMK7ZTrjoa
8e0zkYDzJ+EQVQzsQZa7kEL+N0j9PsD7DixTUCpPXy4qv+/BH2Y3njv2i8V7+/7roz7QIqSsru6R
BhnqaMHqIFtVySuoo2dyPJsI84x9lrSujqavjfLVx3kmTe3qOFdxwqcOsnUOgD2I1YtTEE7rbyDi
mRNgPQGWz61HZd+CanCQqM/7c0fU0px1GKrLktMC6Soii8l08XvcHKMBtIOH7rEkVIydyyM8EmgJ
XgX1iLpCvIoq8B5Jh0j/0/bJF+sN8DRCpkeblpIVYdFu2KPD2OYmG8lEhSHgi0RXTtcnUhVcc85b
ukWw34veVS7DN/y995yVMxhnYppLwhiPG3Pz9EdzIRz59PbbOVGVIu/lx+37gmXPhdWtagXat8hO
I/e2wFK4dNJV/rGe5B7zNDrXr7u1G2zZAZ27sL1Gavg8PTaTsA4gNhRb/1NY472NBIXsWFLKEIho
+2/VUtnYCLhZ3Eg/9VFDxbf9V8vPyc4TgO12QRu+4lGz1iWBLP/GPLpcg2nhqo4UphgMurhdM6TL
nWyrVcbWuihi9Qe3zQbvjoDGxKQ64HCoXaFjvyOPOaNBF+F0KCxHrmx9A3jYqW/O7m4alvFtLn1n
AIm7Ejsb5roPLKGPoJTUIY2l1bhYGTorZZ4Lvp+LfLrC3nHSrF7AksVxev2WRaUiRi0rFFiK14Bm
SKHcRLRQ6XFtzu+ButTjnMlacwNpbTtl4UyWPY9vwBq/LvKkjrLkKTn6NX7hZgdKuca6Z+DihCLV
HFZdaTJRDkyQNpP4XRz0e7bT5m98D/vWqqi2ztmJn5Ni9j0iY+PRXqJOr4jrZonWxxBybRyP5som
3Y2CNzbXjdJY48N7IEFjiq8DSXblKuuzbBCbqXf2A2ktEV3nhrAFTjov3/J67LtADFe8A8DJgyuz
3PXpDYkRUw3ZZtn2xz54Bcw8qYFb/oasoi3mJcLlpYRIx5jlo4AZ1C6RaORv4ktBT799BR8e9Kfj
TGRmygibHcHDibQc3GZgjgN4xphqAkR6SXonzA0SDaCok0S5OUzlEATEaRxjzkPJW6KI5H1xPiMb
mY89Hl4Oni1Xa1ttWYBsrqMroIa2vx+nHJJhjUrh7hfBcXD53pZdXu9t0BQVroBnnyHcKku49rkX
xzXXFsnTiZ2Aj/vu7fzEi7Z2vwduKdAwWCMGgDqjfvYOWxfO+HBsRE4ZarvHVMLCv8JaiT8N5dYj
xryn/2B+q8UwGzHoCSOnEtwRdesWqpMBWugVaDjuPVWfXjcgzc8k9cuknFiyk/v9WgqPe75AxcC/
8AHmuCyW+V/2B1XtdYNfspVOybgVrSIITHwNRYQF9jeKECEwW1G4LjEbUNMKdu3faDC7Gf8gQ5J4
N/KMCeCmsh1z7GKbAC3/msARCqE/buWCbpI/vxySJtZM1At4i7AYh7qPbwj/XLuEQg+beaVYmIuh
GxYC5qS4ERG59Ve+Vmc64Pzz+xM9L9ifmKZ0J+AJ9wMTjzDPiyhoMji6GW9lUe0QV10R9QmVHdeJ
gnucILC6xwi1fESiH8lS7pTmBKBoN0L2ihUtKSQI4nTUj1QjBAOyO7OtKvOnXxCPa/XU60sjEkLB
MdcDrws6SwAU4Y4SblyMW7F5uZK2s9sJuw211f0rKEdMfUwhOWxMJzdP40mTlgYSvAohnpAMZsnb
UqmgvipsZii9j7hU2HeVgKD+H2CMHnM1UKj4hN2MsX4+CUXyzxMDA0YJq/u50WPAnv7S/XmiFI1e
0ScsT/IoaDkT0BS5+VYaeUA0eswzSx0kRloRGsxnyGwQYjSZzIzDJwpzLGy9K+02U0jvoeZu7hv5
J81cAkYDxGvIGN6+nmQU2agRhQYUBBjR7AZYodoUCWyF6gJbNpfJjBDIea1Ni9/HF7+VT1H+3JhG
2CC70/Yvsr4f0bkJb9FzpieYTXZwsSxwlguo7Gf3dCGj0DXQaJNaPXmL6ecdjmAxJqzABvj8IazS
fxJuwIaOMQieEHhrcXWYSsZ+fj892MiclowQ7EiNaqHFmqyxJQ3lov4zII/xwzFWSfQHRXjz78Us
NVYj5ARUUMvPRalAKWxQT1//BtGRAgpFpH/4ejzjFaIpx32Kye1mEdviZMtjUv9IUUEtYPcAa8As
SEW+0hjOcP4Y8/3F+oXeZtkl72RQ6Rz/Ltsx/MH2ALEEu4tLnXjB5WRxc/tp+tvOUk1MMGYmDccS
PobC+ZDK9CN8XjeCko84YQIceSIGh7yn7iwJZPbCjwpWa+pf3XGAdILF+QyYqIF9en6fN96NjArW
ilOFXZL5x51utRcEIQQVwlb6pooMxL7jdv5La98kZfLqfcDAbVIrCDmBCaYbz4wVqIGhfBe1+9qm
CiY6A41UR0P8mN2OlhqML7wV+ZsmG1VSCreGWQR22TGgN8CqIQUYeROTQMXNkEn/7ALVh0jkb2Bl
J32fL2CmmuB5QVI4/L22uOWEje4ZlisOTqB6yrGRLyveG9oFR4+fAvE5vNSSaaZIOWm+YbgQaSxJ
TPj5kD7K1ruE/OHywM4hYh9mdO4LzL5ci5i0OAyEJU2/IsRBxDJny34t+j1IMyibYwjLpvJbGDh/
6SJw+Qdt+cP5TLhY4AoWc40C8GT+/ySLAM+qQFKYz2SEAPnjPVftCUV0pMEV4mUV9HBgjqJGw0oO
xIwgVFDzlkneTyRJjsoHyB1WFxgJlFcirQG7vH6G3xEzob54YYNeGGie7O7QQ7YOoQAZsxBFDUdd
b59wkHuSLX0LIT1EFfnQ5/GcKdoN/k8gHaxB1o32EOS1drRlxSAQEXtZCq8Zn/Zmd/DZ2hGuHJ/2
6dHbL0HzKyFs/4ejBga057NPJ4scW8j7t59JEVg1qU4LY4suXvaBK29Q/fzQkWahsj9zBbONHyat
fUalMU0G+IMS/dWSvPUfnSh+Yv/HH5FqSkvAIGgeWTBa3IMhr2s1cwArNhpQZ3RoX3cP9SD+UsoF
0ocN+DgBXbxJhSVWCC9jhy4TsYS23It8zCxIo2qP8Ot4aKgE5griopdD5q41Mx1y/HtHCZ/EBguv
4OAp3gE/Lv08DJwNBkO0nggAXokwdliz6dbPYji46+oBEaiF6nmOHyvmrAmIdiddDVLNSjE+MUtj
HosRqdNlthwvLpc7v+vlbHG+Wbf5MXn5F0QD02XMSkJbGKqEIcnwCAg7CBuFJfFplDhXMiv/hZlw
u0jaA4YzXvLAmEPQyAHykk0aVEvEAQKufYjFEsFTm81hmxIJIAxaj+nlaX2csPSApLkbyIQieEme
UyNWIBNqh+0QAAOh5w+Dzzhl/gWz26VfnCeQKYkeoxLN/yoiJrKQfGa4knUL7n4QE1WeZ5z+oDyj
EDORCAAsA3vP0xxcd7cdyRtN1MLECRSIlEvey0xHb8HD+J5CxYqYUeZH7IUBjck/cIvn0V+FIsrB
+v3ifR2YxLoOSEfiSNldp4wUBhO7zoXuSsQHHvi0GAfdA/DJz4pIND6wEIZC7fEhmLv7+/ZFrgJ1
xoTrx7fCL48p7DWvOWcE+wtbNVGvKPcRBz+3/X6015e69zyZlN4rOnJmSiMdUEPVa/f00QhOlxgL
vqqQJmvB9bI2HpqCfGXura+JnZh4mbuQujM/pSd+xsXtTAdHHfdhWuxzELHS1y8gLVJUAwokbaOz
det0F9RJulWDizVi7jMKWMLvhPFSu4gmS12CydwQXuwnV1vBdBaV7PMkx5n/smfZtB3sp/9uLupz
HhdISoEcNt/luQ5fjrounMJH5oJ+eNuH6vy6ZU66vH5MEZEzcEmCv2R8tVvgtuuHfyt+zgidZTE9
yMxm38/WqFOnfs+tfkZZ8Po7Au2JNMdXki8QU4HpHXgiJv8vQLF+ZbvhzKfh+Ron2rrpbaR6LpY1
XANU13QONPRfN3udkCuLk5wveeJL3VYPaZdr/OLINJgWSmjaczdeUarFN3Su6OERCr48Qj4+OwNn
BZMpCRhxbsmVODsSXqDoqdxS0EA9Rtts8RMUKq8DDhVO3mVeOXmGugMWt2IEkMHsaje/lNmKrEYk
crgpRtD0UB89FRNyGEQi1XJULuTJD/Fn1/q3GnvZ/n4TECcDM5YymoTv2yj8mRhzsmtT1SkxtXs6
trAYnjZtgwcQHr7KyrnrS3hmqiI0bggX/NtS4J+PFTqKt7HiER52hhyni86WuBdN2ICRo3JUJuvu
OIdaQRF36txSbHZCSW4BzitbNeIzPWNNm44ltNVrDTQjdyrKCpV5bSiBA8EWVWt1dx88JkGwhZLq
xAAv5qUcyAAR6TYif5tkovC+HBMwwBcEHMswEXJQT2/d4Yy/JQ/UtjbXqInQleVAGCreKZa2/YwA
w5cj98hkcATg08n2A4oIrLqkEEtRWFjZitMaM2AWFhVA+65Jw2Ku+GT7lbjHCUVWAyPJK2phiecc
2uiNJOyJOYGz7QcdsIbYfG9+vfcGuDoVnINcbV4fFwM5AO0UMs3O2GZY7UFfoMZRVtlXu2PEZjpt
w79X9AiIEMAfon5VCY/zKEITmVA9vB9gBdkK2d0zobMTppX8MMLi97BfC9O9n0cR31VsHjbOx0OF
odL05RN6HjzenI7c4Kjb4jKDd0Kh+0C6ifax+srjySb1Mgimjemomn3bSdRsOTlOq/dxixOvjPNQ
/+0vNwxi1JsLCSiV0knxJBI9yChj/8Y8uX993JIo/kV5p93msWi2EwLJsdHAN55QI7Fn1cTrTivg
lXRFe0qLgmDVY9OJ6khaPsgnuHoj1+pWWoRKHJURRBxFDy+xpxtUJAvGvkR0zDQdm+pvAyZmi4+G
nopC1a3nCG1RpsLdy8DQeqi4dURpwVHyffIFSXJkgAtzYmyuOgHlX/C9A3JbxCQgeXUAWunozL7K
pif0hrTekgeauqiDKjmqkcx5A3F3tYcAOKQFtD/+uwX3+Rh1OKbSzzd0NfoOHy8pbtISIxD1D2eH
GMo4hCP+YJWI+uXoMCHJIpr4pMiOVrefi5lIkcHsjCzS12lAOsrMiM24D/mzLHzj6466nDMV7gim
V7Lvc3Ec5/FfzsspxBPU/4hXQpNt6mBOSGoHlE5rOCX3tk2D93m0RADN6roiZ7BYaAGkM4Zt7Mnq
FPMsAt6R19gUgF+VKy9EgPcf0j92Eg5jQosjWCmR8ssOeRGzeQyvhr4RroHKbUM8MBdR+BCwY3/W
RgyEaukXOWjDLNKWZqzFMK0CoAL8HixiuJlpN1i3kwEDDBl+Pxns/p6+BnJ9RhzJ2DzJdweVvVHF
3E9VpIHk8OTCY9DpYjV/bAXxtqcIL5EZ1tthoNRu/8wldng3jQShhaJjfT89Cex5nhmoS1nboFoy
uDKvv2uieSYjcJjWsoE2RCKLZoIZesyEeBPY7b1+70vRn7dfRJOFH1/9ea5JZp+XyAwJk8eWT5b7
7yN+o7gW38XOma/5C2cekWjIHPFN/7aHboH1qE86sBpkYFgciT6cTYh002f9l3jFNYPoHk43HygZ
CqSNDx9HpoIgnvVuCCgezU2+4PVI3pjSVPqk8QpRnde4exbSRQnJJRIS1+NS4UGD1iLnByLsGAo4
UIzcK8kqHsiraZ2eRrKxx+yTon3JIoV7wpwwJ92M+FGFfLbxnMitytWJUoQTTdHd5Zvn1TNSy8iC
reFoeBhzYXxfijpuFB6Xpnc88CtRX57fZ2OJMHwPlXc/vfklFI1bUalcEUOryT1WZ6lbf6H6FFc9
EiN6tF+6ahJbSsaryNMDhCnRcICE+JxWVcQHEpGKIo9sSblJ+YPNCBE0Cjg0W+T8gBj4PER24Y34
RSJzjUlJtC2Tc4rwvzmbjMd8u+M9SlCXaE4W8gyjcNwwiwpPPbQAbTbFh4yKRd9M/M/8tj2OvPsf
R9aKPHpnWAn990K9SDMT4SX8ZhZrJFJsJbeYjSMeJjUgvZuJzBZly8vR1/yXyhu9PYDYJxypAK7M
Eck9MTYlC7gypASEBwm/kKtWzF4VKXxvkDnT4qSE8qYScYno4NbROiKvMJbPSJ3nE9KzageVm0Va
9uYZVDbDzzoeR4nFBb9KolM0EUwofZgsKgIapeIkPhuDcGFMWSGxQmsSy2u871HlvlgMjCESZvqM
wB2iIfwfICqoTSpX94o1tnS7OToATuTwU9qSIDU3yrbAR3tCWfhElC6tU5qRhoVlMLbqkTw3LMMs
GFF9wbAOfM+A1Z1Pcm6dyxKFDWg2aMDS8JATMwtehGbK+42YArYSWwMGyEBif+ZjQ43wVrrpDpUF
kKay4MBm0sb8ytvjI7NLHlkU9XST2kQ6bYoYA+p0J8I2pITYBzpVBeHkh+dAjNP82WRrlCg2WNab
Dp2JMlSzZH4IChOwR0ARTGOR+Bp6UptJ8QV6VO4U6iOeGAJHRdtngDlRyd+g42FmyWVSwHVsk4Dr
eyICqIop5Asf3Qh//p9IsaEyD56RKUIJ/2PpzJZV1bI0/ERGIKDgrfTYYd/cEOpSGkVBGsGnz2/u
k5FVmVlZefZZS2HOMf52DB/PlzF0NqJmLHOGhnrnO/lXwSU7nfFEjkrqPIlShEOK+D+eYT5FS+U7
5P1HSyIaNFAc8LyKHRP9vEk+5oTPKPgvIfywWx4ugodnwUWq1DDoqRZ5TmiGObzp7GLbPPz5knkX
iJ/AoRaE4TFR4oxFzL/KfI0Hj5gegokXEQcTO1y23TCx0SZpig1kI6j3C79mzs6Gu521BF36f8vn
9c1zj7QOiUwOSkXCrcN3JTy+fAr8t4lvEKmM3X3nQhuhRPhQq/ZDkp1xRAnJtShTq8ecRzsCyik9
5rlFrM8HCGbJdwTMJ0KcxBJLZjvL1P3A5z5+ztgHOPlCJw2EAlrMhLmHvnQ03qXOGpGzc0g48HPe
IbFkItwhEFJZgS8GK65xv16WzsjeiAZSQofy6Yu/GL0A61o3Hh0rW2yHoP3stPpmiuVm7InWh2i8
AmBc0Ps6oW75yzcE/u2JXhVZJNVMRkCaLLuoKdagFUiWFRvYb/zeN1ydKtQ69GHLD8FXhVkpZGfI
rd48Maag7g5qpXZ82xNHAEk2BKNktDGcfGxl3nE4dvrzzClmuX0Swb/Y3ryCaxVagrQvWKAx7xuf
i0ZIJ39dMx5fMWpjMufO4MQWKEF9h1kAJ0E28k9RES0ZEtANgJYIMBGdjjWiSZoAji0FHlzi4trE
SD+hQ5DYpW+gCd0Y51vLu624kU/ELwrO1ABzsHukr6Gz5JKhQt177MgqA3PKZtKRvB3BXbNZLGQv
8TSHlL4T3Xq7YqXBpstH8nUlYeLSg4TjhBMLUBkSFA90aBPtg2SYAwJMkuqMxoyxJmBWpHsL5xQc
AmoxExGVodqveXHJCKwJwQQxhnc25B4E+89vfNRDfgspRscOVW6w+BaenS2Okl2NMZ6LFmc4WlBk
T+i/jsgTwZpJGQxRH7y49PnZsA6zubGEEVCGnhuIW0hHwkDf3EQXWeMjOCNjcJEYo21nQxeJ787P
6A8MUYug8UKUKjgD2OnCr/lNBvOIXi/xfBIy4xI8gxwCFTlVQwRQ8HBA0pOpqvG97YmjM0puSfQY
yGg6RHICAYgviE4z4yWalvt7PeCvqtxww9YEgA8tW5vhoviLAsUo1xqbsOy+7XyerqqZILfecBys
RPgcOgjJhNEOdMQ7yhNgQ9zwFL/NyK50haIDPixcDA+F2Z/QULcmfcCS7WrOIN838vnIiXQvPSuz
iAcNVFwU+w0nCbFaDR2qnVnyfrgaDVk5lA8yVO70a2lrRAWEQQ9r6J5q3YnudcB3hC2gfDUQWluJ
6FaVvd8SHTL/IRiW8T587TroTB2jKSYF58EbcB6c0rOggYAsLg38D9ep10ykAyg4xW+kXxiaD4uX
0Qf6CD471I+di8Xe7y8JKFsP/H+/BP1wm2yTTs7QXpzBm8dUh9n5jnmcwRc7O7f0APVn65IYbGAm
HuL+UPwvDx5EyjwETMhtDltS9viZQe7ERl/PUYzZz0ULE7DAHWNsVjm4DmSK+LUjQSelpn0SPp5M
dE2LA5vaRD/j1RYpfEMm1J047ioSXlDdvtiCeelZoVwug2AS2Ttx5DBQ/psYMECToKXxphIHawTx
fFqYV35kk7hulLxcGYyaU2xb8FIwl+PZ8h8sL9AKCBke1fFi1RrB5msteFRJLhQU3Y2ULAXCBzab
/8KNhAUYlREypMr/kIp8EnJNoRKCtCr5C+By52TeoPJHpfwzN6vAUQ/03ZE5JfotRcf8irgJTzSy
ImbyiWrzbmx1XJ8An2wyAw60lj8RIRbDbrqGN0z822t//ZKOhWQRFj8IxtvKAYA1B2TNEVwajXkd
Yb15Pnb8qhxgCwYDDXUP7PZBYyiZ8F7lE6K4ZAIbH8yM6LeNEfAG4bo0kYjJkkDI22uH2Ya0MH49
HT0NogfB7nP+Iimm3Z4xWsw7L08FgP2Q3c+vyTRoLlmTRgv5fgCs4leheIeH/Ac4BwfJmuCo5k3j
po05zHk7/1B3w+k1xhSJ1IIlkl+rtkOuPFO1R362kUnZYREZnxVeHshQxibKXHxddBEC3+35MMef
8dxZIepz38ZKHVOVKxMHhU5ivCW07C5AgcxOULmz9oslNDTua9ZZ7Ec24TPXPRMWjzGk25U2eCHV
4n+B+DD+W02AcpnfA4mQsEKVoFJ8sQ6lmpQDEqnhYf8xsWFTe8qhiVfNLU0WbsYandAnFE67J2v9
fMjyy4iVYKktjyKi1r+TnaMjuAFaUHheOeq3aBwxUB1HznNOWiK4gP2xeNYSfrbyllLkSfTZNaBe
eJp4isO3biBOE9ykNuPNG8P+jj+roa1OfdRVCCDxs48ZcciTwm0KLykd4jORHYQiAm8a5TW+fzFz
IYX/kz0VSQBpahwkL2QZsct5t1Jpq+Q55lT4RqbA4YbxeHRGROFGW2JeRLkcgTKGckLXduovqaks
/6+Q6i21ZbxqdpERHkghgJQqAqyqHqeMI4Tj8hcalVjSxMermeuA1uxyExTEzPuY/lCNjkVg45e9
tBHWHNTlZNkiubVCgEZ+e7/a8TDiF7hyfpEUPH3wmX6nn52ATaDl+wLFGPhDrnIUbiTICMnPTrWb
edxhZVOMIuDMs94bjWOr2vWWxPvYw+tAKBiQK+CwQA9jANowjZGRAZ/RJ/fDE4cAhDkmvjBA+4XW
T9tKXn+ZC1K5NjtOBwDSxQD1EvctjWFeZU27AxGXnAiIAPZXeYEdzowAcXjdg+vPcbA53BtOfb10
aiEcIHUFbgiLMQjOyIdpXNVmr6PBq1muclI9YdcnaEbLU3HrrYiINF+T0C1oByNhON31tvyxxHky
lwnpZOhUh/YanXuLOBBqYedDJl6OWnBJtNz7XqkWAQCOEqjzNpD9dNNM42DAJo0Ijo1VtPpIPjsZ
u9EORow6W6wLRPn3ySnCfY1snSj+KdadfmFmwEb0HokV7EuPwUX8W1RzxM5CRtn90vjwiIL/6lQI
YD2uzDfhsPQHYRonMPHU0mDUkBCJzvvKBYlghlYBvsOZ0Hw4dWfzGaBo4gtJ7+3qy0ZZ2zyE8lEm
BImsszW9s+PvjmD++ZDzlP8CCgh0Lzh8ea7JUvfg8zJcWzZwz2jam0qESfZtNhsOsmVyT3bI1p/T
2FOQypHegLHtMVGd4kJWAF7ofvB2ayaY/dBKzPQGKHjArhSiPjxgArsDCehLdLuCk/qtJXwRndmx
QEjjX4rB9H3R/uS5ktPbBLb6J7FwQNvtC9gn1DqcdXd9FiOqxjqzCOn15ItjfMUwNhBjOCsprk36
zXfRHKSPZEQsRDMhupnGe/2vaCyN/MvqEqHwhfi/PW4VxDYD2jZdhEGKSJi0hiPGH18+fQ7yjHtu
9pyF1qNvpM77ggfyh3xsNWQvOxKWkKyRvGwlfGrD1W9gKMdf44ar6MWcUF501nE/PiGQqrbDS7EY
sDXCC1v9cw5yD0rjVXPCegScQF1xOX9TMQZXTG62Dy9awkpXDjmJBU4LQ5oj2p6RlZasv5d42w9G
r3GONtR/ep9p5UmzYltNSKTcIdeMSRtvrELFHes3OdA49iezT9H0d/xtrFyIJcI+IQ+cK1IKsEJ+
yudHFDwfCJsb/BdApYmkJJvx5PX6KEDNkneZsrs30nlbYW7HksJY2ps0LIc6Ci7rxZ3AXymN+3iy
4PN8Yg++D6uLXY0VpxONN8vnNJs/RAxAy113jwhyB4bimkLiyH4LxgHWkbNsava/6m1heQTgAgu3
VrHJ8Z6wxJIONiEuY5OeqzuBwk9cpZoJmdjA/DNJpYchvwP/p5jf/Qbhu6EwaJN/us2MJ9f46X1H
W+6DhTDiJcjX4UjBVd5n7SASR3++tkQbi14cv6YDqARGFCCQNufod/3aHJ04sw6t35LpTXBe8A8x
EeRLDVysERmNdQMdNoFgTJL/7DqyNaIwO5nSBTCC6hT/39qOtlzcCevzZ39jjllzezK6hx5anWl0
688bJnrMeINpuKNAk8EdE8iZX3F0BbSEJdFZB83fVXyOTrnXBQhwGok1NBgSBIrHDqfoZdFjQ8eS
b8HFjWDT0PM5xBSLdh5Rj5I44iDEnBQzj/PjZ6jOxwn4ATl89vcg2LvPJNpyXkSg5jwfjMe0Mw0W
Ka9LVa7fud1B65MpUa3JX+rw5uKS1ZHHqNsvDD9bWvLAU7ng1KIgagjWFMjBc6Isf36KjfCgLNM7
CiM8RFwrqMggA3zEcsz+1uDel9yRU0aOcpc4Ulmgv3b/VHO1WlIAIfQmHxDTKVRUD7V+4kq7HMx8
jm8HJwSQJHyNig6P0YYRQICbEqDAyFXBAyxtLe7J91w9i8eMD5PUAnU1tGDBKTp4TYUvlecf6RE0
KE9CYsWEeGMNRcxemHnugvVmJMa1U15VoI+JDCYDKvmYx0zopEz72iFBF0BAipswr7O38nEwkDAd
APARJ8t3wJ+FhAYNlqUih9vKN7oAfnATvVxwZxC2Ow2UVPIec6ZhJOlc0928ogMBARNFApA5/G4b
zG/4giiQ3Kd2RU+74hRoP2xgGZYFllvJrGm+IZ6doteFQuQ9oWriJce/FLx9tC7E8EzadR9J/8+t
nS9UGLJ7fC4D3iCx4VHnnLLIxGu0N16ZTNie9jlBftQQL7JV7iXid8bpN6VS5U9EbdYWp7P3uoIT
Tt4U8EzU+ZA15IO9OTbaQ7qBcFTgKoHh9eXvxW4DTEMHFJatFRIvyRTurqc3WGcTcAaCs7AOiom7
BE6R0cPFEGqLxNWueaCBgLDorqjsHYC/RW4NE7FpV/2l3qdP70uOL+FkdGhioNDYOpk0yEdhHXzi
HBSWSZoHIk/yKgg5zBTsm0htSbPDTEp0xMeJTu2+U+fqUVmFNhnIhyHySNV+o/YFEEAhMOb9mFET
ppClsW4Tj5FvuImQjqPles/K7ZNqbVpVktm7dZDc7zIAvdnDS4nPBdJRduoVrab4wg4yF2jOmfaO
HMTCXN54xzZkLHsf8eW3+aImIn7VbvgyfuhC1ugE/zUWAE6SIE224G0konYIYaBCuNlzdr8d6iPR
SlKZLPbMFzbZcUg+LKA78hk/dEWC8kjMBvCORFGVsNrYnzA70Uqp7+JDt33aH3cA0ELk7MvGs6p6
OG6lY3/efSxcEQF/n4GZ0DVKTcLks9GdFoHFRJ1piYmcBzCWS/BjEGFdyOaWohMyK6Bo1FmRO/lV
Xbby32joPu7hDXHNY99+x8U+vvW5qbi7fqammkqD84DsIjTFXLLdwHsgDxuZlNA62EGd4ZLTH6Ro
He3ins1I0PkAPbty/9wa6az3F6cThWGHd8rDdRi7cmh+ZvKEOKdlS66C8uafGqeAmIUFhNOKuDZ5
Mtj82eGsmBAzc+Ax8K3D03v3IBcCDmFFuRJHASdAH1c5zafq+AVy9/a47tR6MUiOKAK/HQwOZwj7
tZ9ygQC1xtNhaxQjS/8XWvfoEDzZ3Y3iVKSecnoXgk/8CHxb3e3DW6UZCeNbaPd0v0dKxVGhv0x7
W3qC3DziC1+Tfin1vYapnjtPDoYMKvkk3EmJy8OxHXrKSgqko7bdI4Bs1U29gaX3GwjLIz0ivOIi
LqyCbHgucez2AlTD+zIoG+M3ZKow0o/RYgndqdCrD6/UVh14LCe0bvwyU0WP/hk33RiFg0508gl8
jJBIzcJe3XNjRp+ZBKEujZX9e4ZzZqzMn0TO4VvxOeIrCWU4npgXFxDZ8TxVpM9zVxy/m9Rtd/o1
RlGScu8uoukPrJSsSK+96EfgqRSTBkrft/19GSEaztY4IyYcnPP5c64uPkyhNam93KpWMeU+Qa9+
7q6jrTKLwb4lu0XqW3zciN7vcDOgug5hlcOoDXx0TGZcW9gZrem8/o8cJpqC1yQOrR/jBye0iYGE
SOJlrhsRJPPTEEYm9W+l+gM0ZoMefOHLQzsBHfMTinqBTfNvjx2PKivChqRUATRgwcQBg/xMIHcx
qYsLhZPtNflxPmpmQ384rq0pVuJtb8rFbk2w/HdGCDlWl2iBrZIaGV3UhwAJEqTCgEJ03GgkhFA9
IpJKV8FwYWvoU3r88674eWiXwpC/D0bq6uMSNFXeUTJ0fmU/Ur8HELp+YUEGPiNKMLeYb9uAUCb1
9CTyDfCbdiIKEAhIXTUhP4BT8U1CfKCrEuOyjtpn/L1xM2aitWenz8tJN3DyGbjBvP36o81wVTPd
oY6HG+QP75ak+slLwY+9LwPKK4nVYXHYYdNse7NfO1GwBL4nv8EKe/aTCQDhz1hnfGTYp0+AlqOA
pWTXqBaL1AxhRr+yeDnD4HVQNoN0nC1eH6MShsXXrQdW4CT39Ds5KOP1AFXG/ck5y2XCF+KN7Aut
MW9Cj3lhIYnxUYoGxX8R+B3gJ85uTG40UY4JFLlGOmEKkLeb3whA93H+ot5CiYInGXAX9ZnKimIx
jXgMabCoAWPxWZ8Bzk1IktK3JNARsSWCNHuyS6PiBXNmajz6rqpDy7wpbsPyYgzI+i597J7hsuqb
yDwwraCOJePjzgwzWA8ZWsuFSN/CIVqItDgUkFf8gziyByfMcPRrD1zV0knQ+K1pxrBEiAj3BUNu
g0go85vLTTOyQ/hHm+zPB0g3ehrOfQU6hYVvRwsewDt5vBiBSbCRiZGwEI1ThS2QCHIwwzs/Ci/a
FH/4gtf/Go6H/OjkgfOU2cRd4ur8LHGz8tsNbIWhhRRjcGIk7vTTueTIDILaz6dkaaKFicfN4se4
VVqodIna+9h8OXf0fQkdaCJ3lxaoxzLbKrgAHP1lf4P3tDk9NuSrESmJbNJjzqSb5VbcPhe4lVmb
O8O/8EgaXGvQ11NscYWtHgyYlFBi61SiaYlGnFmyT/yd+d7SXVU4o3IvtewZZF3QbuaF8Yz6aMVE
ZAScK+pR3rWZ4y7FyeupBYnckI18JoRu8CYj32KIn2jlvK94FZY2zfr2bXqQInheVgwCXSN/+Bc5
FfzjQYz8Z92V9zE7MfGTLMfZmixsb7iwotJ9ERoe+vsvr7PPKy5x1iKYXTDyVVPdr1dMpJAIoywo
+mZC9qJwvmB2WI54hgrdYEr0YhI4xIb6XbbXB9IXjGuCked4SP/RR+Q7GI8b3VSt+9Wt14jomsu7
2DKGDgZu/QBp5RGlSS9axX/it3wSrSQoYg+tWUq+MuMIV3Aw5InPzfY5f6FWHmazAnpYt1J4T0cj
NBTxGx2BNhT112jqcUGRPFTRlUpEO6uh3IsZUFbGl0e+N1sJyk++BvJbH8gF3BHROU+Bta764Ywh
uvDZKFGAgwn3DxxrgCFj6m3o/qUygjONMk6E+E8QodVl9C9UppmO5DH3cGS9QEMcCKCA69LoXXXw
GYPzsdupFk0iaPLF6EReRn+TuF8IXwaKbIcQYfNat7SkwEEWp8fIemEt2VbwzNkkWitBcw2X2mFg
E0CFaky2eVTs/guLwjnXffpJfjSIMhYn+aUHc8YmTzwQKM1y4GqElWIigll+WpViEnNN6+a/OOte
vpDP3WcuFdjmwAMEgcmHFs153eK/+FrALyEqOvHQcf7240uHLXQQBQP9SpKK7kvdFhv15+9Z8S4S
IZ7GBvlG/A3qVjQ5kPmN6ublja71uakPPxWnCrgsheYM6UPe8WiINKJ9nnJl+sB9wQHTTMnTYgdv
wem6ca1BJ9arj+6+sD8llJQ64vQ9yIMJBO2PhO4xwUw/XVwEP8jZvkuwwJdgJ1pAEbV3yLcsVCkN
wV6sFxr96AaJ3Ew53azCO/oDy0sEV7wZJCAUTgds1ngFTC1/hOThoydek8Jwu8ZNDl16xYfua5B3
70kUzvk3BB6RwSCCZiq34kP9ElCnwaZXaErBzwmbAY5+EV2iXx+R3da+lK3ZQxSJCAbeGeL/gYZl
FOqbktvgs2zCcxuvxA6JfkA2R6R8GQQD5+4QRlaxaNsdgUs2zgliTpuM2rXGSMAty4MH+pAh03na
kD5ALsOX/WZJyby0mtcNO3Uju56CDvhtrx6sF29ANlfFEC8eHEghbUW2TfYwO0QDqA1kOmlEW1DO
IEdDDF64BUrQwdslgzlW3SR2K/AjAN3WBWzBpvbzX9LuwUalEg9DD05oPrYhRHLvv0xxPdB7HlkN
D4hH0pQhOmP3DWgcuYOVvpEJHtS8iFyV2pE4ghDegzl23gMiGOIdwytJq/HP7RXA5OTrGQ2/Y4C1
kYDtp27zkw9Upw8u5kQ3OQ0eM2xGA6NDNa4Ra1MTUIXud4vbj4TDdvW+tlCNbLZWNZjgaNXu4VW7
HzH3Cmc0BzaSCtQi3F0RNkP4e8jpcTFrV2ijqMrgO6ezEUEvwwVIznqH8FxIlMr+SRUKqXai0jDz
dge4RVkDibk9foDkmAZ7dlRa34ed41pKTT2lSKs8apLD4shsm65+M40m4lsIYgvHOeIHJl4Cy/g0
3lU+NlEaCYwudJXhsoRZo2wyCUI6kN62+jciIj0mzg9/+tD96fQHu8kIiEOdPEFyGT6lx0VOAm/G
KS/CIViaAEX1effaPYhV78hABiAG2kMf9/1chipboD40Q0J8W+II3pvndzLcptQwLaprxs0K0nHP
RDpMg+QGUTElr6lNU/YIfyu8ClhDO663tVORsc8/hHQDdQtsRdzi0CjqKa+Y8tj2e360EnKE7h4C
X2XE+HE+AuCsfgBLRFWCROoZpoFuNI9eVksb0wZIlxSMj0BMkC8eRqWlR7NM9jOKW/tOjkDVJkZD
+tiMH1QZw1goRlSt+t+9mci+jI/1DNDcS7ArcjmTFJxzXyKV6vx2mpNYuHmNnH8bcFwAVGie3J70
dD1o7RcFdYmX9sHx0X+QOsytpOMrd59OroL/THqbprHU3gQ5amjltCXh00rsYk8uxMjsnMe8RGam
Oiaq1eLlIgwHU4r4vcx0U4IkV06McdbrlQ4b6/ee/bCQLxrgnNR7n188hk9zJKQluf3urQdPG9gf
jFuavfGZcPGTDkxqHOO6zGLF820nqx4jVMbNVRt/EibafJvltBmM30gh18eUCITPOLtmZnjJjqNl
fy4H6JIBW8fx1xRG1QYlzPpD1rxR0x2Co4UNTLMfNXiFSBisnNyp6yBavFi0X3jJ/bhlDCZg8M1p
5QA3lx72zT60mO7qvzlcjwR+9OQkhTlHlPvM9g8EvRI2cBbx6Djoz549Is6tXJtIo8sIEwwRZdP8
3D59+SBjOMVMT6wT5uh2/IAalbdqhCCblFl1X5H+0PgswYpiD+DsEeOnDrGgbwrOOZGKcw/ikkw6
tmTNL3qboXZSC6eLpkOqw2MRi/m9NCq2RYtdYgjlQBj8c1n3Dfl5iEl8+dKVAv9O/BfsZOmDiJry
vQ9vSz9vC99jf4Z0wm4z2tBGS8Do50KWoCLZ5FDwxx6z5bO2OpROZFXo6Bn73qu37JWzb7V7YKbn
RW+MNOVQ0VfVhvu0fK2/g81Lv37YRctZlJDtsMnUoy47dX4nvDX9q1hDXlYCu/8Zrnqf5UCZdr+T
lqzAKEtbCgGfA+neSa4mtHj6rFvGDj+9VZTsiO2iv/jVIqEpt+RT6oXLZ/CYDCik9H6VT68WS6ZQ
5pWkp6CfdhJ/Q1+MaGnBDv+lAHH2KG04D9mvkD/Qw/MhRjNyh0hBz6J8OQ1QZJ7wnrVYluQpuyZv
AImvZkb+9IrWJ/KNjQomS+dTFN7W9+m1YEyuwdJhEjfjlT3cdMfPpbxJs8oTonRQvDfz+4svXRbb
aHVQebbkJSM/ZeNEv0QUbqBTwB4qVhfIHjbNxYi/uc0zMWXS0xDykueOWD5AYQkvDO5lCxr/uWUr
VZ1mU1OZQ/UF+D6yHW/EdBHocOfic6CWHasM01puD7+i8waREiTdc4NnzXyeYGqRkqFt+Kz1r/gd
oKvpaJy/DhOWOMZ7sakVO8nnZxUnjVmikMGaN5xI6K9fTrhs0LN8tUn4cBMW2YhWdrO7f2qHVVTH
Uvu6ffMdfqtWuYV8TwxNRArJeZAO7qQs8dsUecD4joWQAkbsfhIDaHbWH+7jc2Ua1OFGz3w4dcyr
W/k/eaphRiuWJ9QY+gUImeYndniOvp/UggLPuANDZmZruFRZVHBJeIPSSs71/cfnwI5AvNaDJAyy
WrxB7X6RrQDRwfExnP/hMyZM2UnC4EGFVTL5aSR1mM1jEi3wuuXA0GOw71WRG8Uds7WlT55OW5iv
bcs17Kap1dwKV9m8oW35xxOLoEKE8Rp2k4ETmYfEVQ3V5GdzKuMumQsnvXmcT/AeD9Jz4nXmRuSp
fs8Z4AxiuKFRgbkQMIx+D8emPdrj6N1LcD8KUwhx5DNYVJt5CCIqc4mO7OOtnKewMzl1rejavN7t
Z/R3R+oX2zGB39nySzsshSvkqU3fEZOfjeK55HMLCpS1B/oX/RApuPlBnwP7/rFJvIH/RxO96SOs
fDDJ4Ndm6FVFsoTmFFN5g/ects09pKnoGmnXrC2gy9FtRTXLGuhukXcrjtE1RzFdL5gpgKz4YyRE
ZVc0SjERduKwtnR7SBhx52k+bnmLgDZb7Z36yf59LcITgEoJl9+u8tRQVoMOs5kRc8Jz/Lz4l9QR
DjuiVtLuKr1RsRMlhxWs89FY0nxCtZNSB7/G1i5Id6DiAzL+RAqR/ziReQGujsoSaQStr5HFsEq9
8FaFC4fAkxEHvNloyU9n3tw/bg31TdtB4QwJTHouB6NNWC2UhHFuk9Leh8DkudA+Tvi86mx3Fa8t
9PGPHDAaBoc+wt74GFJ6LdyAUAtJa/FzFhUpHAtYlO9K65mf1O43Nks3RQ3HtGeERxi9PXUs/cLR
qnEDLeaG3OEBZcrBcYBi1pqWgDVYeZTxTRmZrPuj868zOoj7zCxxLHQGEi4WQxU0Z9Kr7SEhsM5w
JjlLzH+4OobzXm29O7MdXt46FR3I/rR12HlIrxt2ZEDZw2BabnkOOy5JyouIzo6HJ0YuPjmkc82d
Tb6O/JpRC1obv19qsr9l0b0Sj54K4gG7S7Gb6n4y+BJGjt9OKDhpLUHuCc4PFberTi0KqFbk7X0c
ZDpjimhP2bI4aaXRcD2fCp9UtL4+puUI/JfPosdYSKxJY0O4gqJmrQtCBdBQ1hQN46UfUTMGQ7HA
t46wUR0jncA+VpCFIzNKjTP0jOwr6+pKmpc8J4mvj4tEt/o9F7vvwOgh40Ph0wPXWr8R44E8Q3wx
lb/tz02qxrzmxJkRLCyN+buh+MYCgdCfZa2b/8CLnpR+JLen7ov2+t6uJXVmiB4Byf5rWYiMQ2jL
lrBFoF2Crnbo1WNYwWI1on8XLHL4RXYpVzbC0ZGIl6OoTHiwQnYImS2U/Etwn77Ge2CJ4+s38Pnk
y/f0hQHu9hQjLYe7vH1mM/l9JtIfd5tSbsjo4T7gz9H/3sIgrjnDKcrrPdsGTbe8QQll12NaB+rH
XG4s/fikmpL0BKj1ZYPxQZsu6eACneFYgLpdxTY5E+r2ZSOa5PMPPm6C62sPuD0it2RB3+sIwQxS
PponPifd48/kVFNxEcdHlqlH5KEs2PaeM56ZaAlH0mSH7HvsvgwvYGRVGU2at1eHuxHFU82sQrzT
Lmt58kTB9lyWsFJvo+AAbzdaXxDvfc2HY4dsQDSLa1wlkow/FCySd4aaag6Er6B8oAHJuoZ56EBr
UptnqBsSsrJs2M4L+RAl9yK7jrj3y4CDkv9pid20B+mKkL6i276qWRoFMX4nPMCRx87UJzWVYEgL
UGiODE8bPx+HKpzE0DMgfeXkgUwfeJDp1VJi3JSEOWSBlFjPOdnRhJbYfZQjTHRkbCE4SJxWMkZn
OrHuHwhAFmQqnDwMXt4D3SRMVDhtTz1yj0TilItZqpT5A7ku1x/YU5BZIa8B5mZ5qVtzhHgV2QUp
LKDi8KUP0XjM5o3o+io8PiohIIzrP7jE50HC0JDMkwuqkQOLFd/4gZAyfjIxn2etmWPzIKaxOsQb
neBTNDY8R7yeQ+ML+E+Ywg/TVOwOm8WHvx0QdLeFmg+aYg0/nt2+DGY+ql5OHQ+4kPEEEzI2P4QA
HySnSFr/WgJKBxI/uKPRoxdRgm2g+E15mnV0v9fr/Ps3YNcw6fpVnjcoyg8dMS3jG6Yrvnhgpt/l
RbuuT2QP3vnxi1QOyFFtXKvzZPZbKaeKo6vwchZFJG6vM3edZWkOg8wQJFlCx/ajOHI9OofsNJ83
BJsjD6cjUn+/QhnE5LpHH9xbFYCsIcjlNJoxT6ME0YMnGiGODTbpctJW4wgWQYcUXiTDAIo/OfFu
WuW2t3qnKLbD1ITxr7evEn5wTz1r8pw/v9xS3ex7Ap0hh5Y6pHGxRN1Kf5QyH5K8vEkvSfQXvzyp
8fTGbS5DZKdMb9mFm/3H5oahlWGjvT+Hs7ZcU3Td+XLnAGCGMVefjhxH9eoOOJexAfS3ywg6/v0l
A3biHuwPp+M2l6bP0KY/gUn5i9LkcWzWskILyDiSveITRNr6zZ/zOcogVzgQ3zIzOcoZrSHJFG0i
/xJ/NjXjLaPPWd0utAtwKh8uOq0jcS8AIo1f/NvN8nSvLp7396FsJr94oxWtFTH/SECNUVGC2Azt
p7bU5bWa7Ho8DqjToyN0fOuor1UxCH7YFYvWUeby3+dfEA5MSwFEhBStAxbl9Ux3/ZrtUOfyWiXL
x9dtB6dc9aq9gl6qWPN1KsmCqap8rSRwqNFjCU38djroVawl+jJJA1UFjzr+cp/gEyQefMOPbWxz
xvHnicEOaJbI1L5FOTEHDw8deGiICKo1cmF82IIu0NaYr54LxD/PRf6gj8ReKKB4fCUQ3GOtNCGo
OO96uK78Gqzn+PMqdJG5Ff7LaPd7nzXfW/MwSNhWb9Ueo/iNHwHC4LFEwssLiJ3o5xaw2AKqTyye
OkgOEcdCka/Dz5UhaVHNDmhh3p9LgT4FQzb5DxB1oygXekQFNwNst4oVp4/WUHOwWwfJsd4UGzWk
X2boglsx9da/KbElxDUTMrrDrLrJ5zGCzV302aTvyaOYMQblIZFofIdkWxH/hns2ZPJDSgDNySUz
4fCc5FuNMxlj0mKwSUJLRryzh8ubvND0qPNXIf6bGlDcjDu320uPRfRchDlNT5uyWmbDW58sQ4Y1
Qs457IjJGsj+Q2SJfZhMFeaYbtxVhzcVZZZ8QH05YCQCSSK8SNqAxUlBFxRTrSVqkIlLTA7eDaXA
asRV+5Scoj08y/no5Vc55CViA+Aw6VzgcOSwrb2YcRS48ofxN7moPY98mMqN2bGTgLOmmSCzUGS3
4pyQxNGGqGLC1TMSFpc+BTTNHTS1t4wgg2edWKrGUBmvM35cne4dycD//KDYgzQjNyat92N88dVw
GH8NjEEJsr5a429v1hdkbt8JGoDk8jyA8NDlBW/0RH73IpAJFS9mBzwnQXbgbeNXABflVPpNohMV
hpzoHrM8mY7SMd5HSygYCSwB2zsydTiBB5MvlyWardamckVBas9PsRjhy4qvdXuoQ3c4nFYT2Gbe
uAreJmVExQY9V9Wgquci56Ljjcq+3qM/qQbw2ClKhWv4gfHGPoRLa8/IwhGNA6Wdcrh+myOyO1ab
eJHLELap2VGHQSdR7te9FRjuoCUYlq5oPm0KFmZh6EIdPQUiaulr9CGjpXzAZdyQZwHF+WTTZRwx
YhD/ATctLWQv/AzfgdUAlAPLLD687yA+fETk/6aoAl/unhDBQ8VaEBnAK2+unGfwy6cRrTul03uY
CGofRKkc+wCIj0U7JvNIUibMR+9liHzViXxiWBFk9zGfjlaDeXNhkhkgEapcNKXd8f22NdlV+3bV
TgfZ+HXhUXntn6rzploK+C2cfFg8xx3DRLwp6K2pPf2z0E3Ys4hZe09IqdHtdFK47AQJAumQbOTA
ChgbEFBswDc/G6KRkDtJSDOY4CfSkaY9bs+7jtbv2q6kygTKAnBAvo9WK8CSj+6SvZsge7yeKGcI
MTi17vBt6OdSXlJ/u30es3NIlvYBcqiiywypVTTpbgvGJ+XCyqdMIJ/oQ0DdtvyCBw4dlcyUcpVw
0q+55J4o14+vC3/f10VB1wf6MG84ntZfYerlzJrRW8kyPufX5NlLHH7WjAzWt4kIk9mUAUFCTMSG
s/qNbXDDA/EhyQ6rLFVhwEDJOZrLgCnC2LDQ/pTUeiBMI99L45cT/depgeh05LlrMdsj1neRqq4o
7t1zvV0n399MBcrdy7Ood8A1DYWuWP1FCiO/aP5H0rktqYpsa/iJiEBEkdvkjCAKqKU3hlapCIoi
KurT95ezY8/Ve/VcVR4gyRzjH//hpw+mDgddjEhgeEWMXhConQScCNfNab/panl9u19jm2y9erCC
8XqA9gk7NJe5hmzSdO+MBWKRyBSti9XSN5UCCM5aYgy38m7+/r288osX1JMl4acp08V1fktyDhOP
+S8zKDt9jfHSTahFCbJAhivNXzD8kP7ynLY2HQO9vKN50GRiJOGI2AmlUcTfc2zcBCThm02bo3qQ
Ldb8tFCS9We7Y/HPMG5jUIu3NZ/zxLjWfnFogQ66SfAIQMYAUPtoOYocSZu7rv/0xa4jebgPy8ew
Zwd1nPV0oe84+jvhZ93yI8BeRPEG8nP6wYedsHbHixnSfVB1wrIRIRJXaj0f+P2Y2CNAgrJU/1Bb
FzP3Q79TSUrhqGDatuxYv14P+QeDCPLwcC2aZ092gbC2xgeygxcSaIntJDHGrhvjsyaVIjWiKljj
1hG6vp0dkWioaLIAkD7QGmsRPuYAGY0IO5/uDQ8l5+VNtm/MUTEMEeEr7etCE2FIuec6OMa7IV2Z
gomlwXQXMUn43t8sq8uppMWdfYKDyx21GB3Il+qjStltDNh8sLv56iOWo75+/daRkZwmdwSfJ0Fn
FjARfCjJwPQaNRj0pd/SR/y0Gwfj6DOSSIagXahib/T0fbwHoE5LotRYQx4xL5zrjaDpqxGC098r
BzYYNm/MlCklSTGjhZGxASQyf2BrnUCC7t73hR8XXe/2M4hr9QdyQcdj5j6O+3tHgpGGCIE/H3vA
eOf9e6GHhzH28r9oJfqBSfMGd9EncAk6MSZy3pPVfB+fzKl5D/UJE2yT9CaSmNARe1/27E/a6glm
aCCnG9W6YTWA/z8facI6qZJN2pWzIeQ0ziLsCp4xnO1Sd858DxXSG9TN9ATotXGv58Owo8bqfq+9
uVJEN0zTCRF8QC1sp9XIHSD3bJ2L38qwBrM3FHo8IlmtC6+HJ1xz22jsDgRmUEyY0eBwJuXxc23e
dz/wWDkDIkaQhuJ+ep7+SV6QvLvrlOmMtCQa3H0lGXkjsj0tEEZAzw6iFUFeivNZqH20isejHCFV
aKsw4LQ0mimIZ6wRwLPaKVSf7CF1eh8w2x4FOHI+nO7jbh4EQUl2UY2LIY0yahh40WzhGuy7L5Ng
xX02wWXEEz6k5fX7m5/NI36OmD51JRAoQ6wjfLRBk/XvGLs+bCCw4dsbSKiMQmoNvXPzh1Vgs5ZT
y6PfKH7HHJE1h3QxoIt59UmPjYtvWlG+b06/jPteLWGeMh/0o+xN51sHzxd8OoSxKuGE4WOnTEww
BDO/vmK4mp0+ean4OHC4A1ycoUh8x6+Te52nr12eGoN4CPxyV8bXfRCMUHBznrkwyq3jjFZHQ44j
9zUNv2OfF8uv1qfL8045FDYHEHWGe7/6QZJyBuSvZQ6Z/gttlc0zgwYUB26uvVaUyCmgQ5AH/EJP
pO9ukUPWPYqAvbW0+OdmlRcZu+5I5AEuPnBt8iLhU7xhcss9Vr4e27KTH8PgWHkB1BX2dx/Elb4J
ga/fYIaTVOsNCgVADQi8xhkSopTuwfK1ToAGJ74J6B2bDYGJOXs9fnWccQmqwgqrluiEHWYP2S6U
i2vcnCnEnN4O8HYkzPPstL5SlQBMEsZkt6gRjg4DFVAM2aq6OPeKJk4ANp46eOoHnUZywqAI2m7Y
cLWb+DirQvwPr8yHXE5WvsjGbuHvNHsQGL4jpT7nBH/99vmfCdtLMB1qRH6Sf+S3aCxCWwdQOC3+
0e35YapoTM2a+LnnlmhQTKBX+vQaqPzlC6D155ehonBA0NMgqYEoPfp3MftLafte2mfyHdu4h63B
OQOLR55zubnwZvq7G6DfG69z3pv/lLwEmh3aGFYFjM8NNUaB3BNOZwOYjQg8Vx1Qi6Qf7aAqEELI
nWqsXRMSvIOWmVuZ42G5sYP8K++n9GKb4L2WEmEJoptcJ8CE8jpKOJeRKjPudecx8KKnAeNGEMkV
CPN8EPW4SuN9dXVBBzd2HpxXeQXGxbmealMqvF86FbQF33Eug9kFJ6IfeL1BeGJQvydAdD6a5pBy
xk8suPeIIin83JSlKHswbh2aU+Lymi230gpgj+F5m+LMLKQKfkcjzQF7sfY3/zshO7IJkLjw5J6X
AP3DKeoSBWEDJFy50HDekCLW3i7va7jhux/oNxXr+CjS5xxnzzwPSPO2+Ocu4GrCJa55vllyp5HD
IGAPq0E2pTSCPBxFxi9yNy8el+s5zV87l0e3sXhcFX6I305vn0g+p7yWfEq4Ydi40s6uYGe9w1OX
05rs8XrIIQfNIe0vUCs4YA4na60DWDZzLrbLO+aBkvJyyEZJvUlw5gtksWzzmqzmZwxAioSWSp91
/6Tq4Q3dgG2MA3VH/3GDlP6eMVsBT0phVPfBhv4g31A+4alkGY3XWBcMAOQj/R5jqtEI/jslTP4a
8zxSNxUJ9S9PdLWGV75mffu0yTR63HXsRlrZQ4AbVut2LinKPF/vJQ8C41aUyPvfUS0iJ9oydLKa
P7KQ2NdXj5H1kKMK4NoV/Hm+uzANG+XrHan+MS4MYhznkEC6rrGYwVuK6ZQqgIN4t9OTilqwhmlk
2kWZtcYCuONujg09VLZXxkfa069oEOknz0Z+HTR2o2XkivNnqGX35cWIHr6+ahk6oEn6Z5RLr3q1
S5N0ehRJ32ZJ575JaWDKHvS+5jW7PmPtmZ96rIf+ZNSfFOYKgp7VlFOQVhx4OzwTe85DWnLkLJc0
efuFKzcOntMmxvKDTRFPCunEyxV2WdnyEqHwQDm+vHpASo3FlYOPXfGAUpUnaR/al2U6UzWYSsGn
6joTYEk5977NnsmHoHY2mcYGZrvIyRIyTlgj/NjmPV5BvwpeM5i1WXZe4zhu+z6kV2NKDcGckun1
UHpXDIkgkzXeclSJceHh3fkRx0xCEUQpbqzB38aaQdMaXe1spg1IYo++iq/8PTGbB1PCf6Ww1tVk
jTkshpL7DrLa1Gsxhp+SCfD1yRqXnsXS4KORVhVX3MMiWVPKcrqH/d6OsTP2m187O9nZSKcKu/PE
7W4ec1PbXP3N3qsS0ZEPP/JuzWrLtywsPG0a627Vvzq/jF6oBNpoZW3fk/sa1zF4XcJUHMMYt61d
4NqJPROVRhW1+VYy7jG44oJYM0p98VnAl0Qj4E4MwwYFcucXSlBKwzEZglwwiaZwhXRU9Onwil0R
6IFq2rcXn96MjgdsNmsMJK4CTjDMDN4Mm6dA0q9lKoP/pwOIzS6mPcLW8+8QhmKp/XXTDZ/5zCud
SNvyHzppZHiscpfVx+qXte0h+bUl0iPd2+E3RL0ZdnPWVDGpVpONElSvuNCDAZmpzn3Z6ba2YoL4
sU8e71bt01/wFLRAuwqzPrwj46kIIBL/YB54kHdsTZkRJc+5BNVeuy/z9bfAFmrTOdJMypObchCk
ODUTYO12Jb1Sj8mKHQSXdR6w/TAHeTAXsKSpg59vAvLh+X9MejYWEg1EPZf5h3w+di6R9/1+z8pb
RrFYaHBAl1lvXCb/0kHk4hBBQJnhBTj9OXXW93tce/Y9i1MdbhF5MK5MscJ5wv+OFRYE7P4zzvwy
ShkOJ6aHmFGlMMmkw/TR7yVjEmeBVKTtF0yNF4x1/NfFI4fjtDim+F1+MFn/heeDoZgkdCm4qyS3
P1h05AEJKagP60045hrdg/tNrGM5wnRG8KDBgRq7n3AR+z8MygeaiLHUgrBNKWT25HPMt6Fkwczl
6cUY92FkFq93bJqceeNUr9HDxlU3oyqsgd4G0vJhx8ErqydA5maPVof7sH8fxR4Ig9KMPT+/YjWc
4Dcsvbr5OZ4wnjK2/woU3iuPEU4cpsvuVPwCNV98KB/IlDSLZDGg5MqVbjkGBCDKVqIpcXnocbqz
XSMjCVKllR+NvYmyVFY5nImcG+eszNIARxovkLUCgizdV/hdeSYZWOk22xc+Alhd3ZHB0V+9bQr3
OoNESGc+XLDZpYLvgIf327uQi5LiuTU3ni6QMHRXZGH5VLeXE5rAj8DM4o4h3wXJz49S+YMQCTtc
ZaitBoJA50XEBPEQuqswyMe07+E1tDRVBgwqtRaDt2N8V+Z3rl9gwjtKf330wOLqHaNr9GKlnQYp
RRjAB47WQc0+HOzOU7ryUnB7Rjj4LNT1+CfeuRQEgNCwWuQRZ6ftC8qtxaICh/63Bm8JXx+2FxYz
bF9mpiRxt91hiCY6KiRgGIZ5vISEVUYr+dwwaebkxRAbW2LMNpU71Ds9ByumxqA7l2kMd1iBBnA8
uzs3llI+0Z3d8cvt211Dqs/AMC3vYqWoHQGZyUin+ICWSXUC2eGNiUiGB1ZcTX4+SNPWdbDuoYDg
gQukWQNRfSQVUAxd4r3hENp2snFOGMo8gOjuqIk5V0gdgcbMJBo7AyUwJkBoHFtUfVQ4/x9XkBHH
9Hds2+hHIFNP8V6l2HTzx3K/1+WoknksYfIWbgPRO8R1AuqpAzlr8l5M4C/d0pEgpQN+PoM43VVP
0Use33LeEn1qFxi4Vcf9FrLZMdan+mvWx+0MtPeRMPM27uP+RO0zi3Wfq0F1eG6g88Wfz/T6dplK
lLPTdf5t4EvQCy9PJTQd50GKuqb4+b8Tl2UHTxl5Pi4mAZVmMEJ5JEbbhDQi9j2hh9JvAwOwGQy+
fg5kl0r7VtVDF0+pgRGHyepn6BAHe2K7/d+NC9m/J/CdtIrl14M8AQ8zq4Wj/2Bu8bDmGgnFgDGh
EoCGk797C7efSC9s0/taw1YOKAdkanQ/DK8qd9SLjrrzJC5w25w87a9Ceq+vlUH4bbJa28LEBWZ7
OftrnPeWsEDk/s3oB9sOWU3TOFznFL7AfNae1Y7hwUjxWij98WN8ZV+nHS74ztWM3Wd3zrhtmoOX
ygNqdxRj7tt6+WmWX2eyS0k5tHWbM/jnlF+DyfEmVp29RJ4oopFwrHA4zphMPrGcPNmIXDMAxPig
AAh1OyklEJaxnZNyhve2KHxy4kt/2+Yr+jPEWq+LfTHY8MRK/SFzwphBWzrG2gheoxu9q7CBMIYc
n/IFSpcnfSseqjXl9OLOvzierR7C7axYdO5Ny/t38kFZ5XecbbmQfausWHTHQGvsYTF/U+TZausM
GHqgMsyGRwf4v6qTEV0xQ+B6rHcecGeasu7LJb4G1StQqviOyNLuoxdJ+au97FGgv1JNiWoUdERz
fRLMJWB6lCExqMG54ECk8xhOWWD0q/Y9eVBsuNpWasNpAQZ28pgm8Fw1G7O5OBn4QT6a8pgTX1V5
koHs0zd5DlfrPW8hcnhI7llgwsB2BY8fNu5omIGp83orXEh0mweaG+rscrDXdD2IOFJLOSar5liy
rHJ2NfZc2VXgcCHvZZGcXRdOToxuKuUKqBZc3/5VrLG0wm5csaYvhidThpQ9G7NkMg+gJA8JvQBS
9AmekZg48V1nJt6ttdtxGlMyEJ8t4qGV8EQRpifaOXR6+k+4vV+ozSgSCzpQqjyik/0c5iPnFk0f
H89lExxirlPFlXdbUuTgNR08sYQQZ7jGwQmx5cvppV7kbLHtCg+bngMQGEbOb8pcaK8sMPnH1wSL
9TDE1nPWpwy0/NByvM/TWX7DpequrBNSGGFd8ol0S4WPYsN4sTqQuiNMgenBf8yz9zr0/dqaNWPf
9zv/g8nq1nkjPcef7Gs5EMwdphLSgHqc1esD68Wac2SjwNn7z+UfrDUFgg+S0sod7rKs84FeC+9M
VrDFaWN3op5hBK/aVviOyVPaM17jdJtr7uDgdFexlOEi+IKV8RR/F8SaVBAzni/D+9gO4z9fFdmz
snxldQBYZifRCbA+1PMZjOFm9yVWPbvwBE6+Dj46EVlBeGezs4arbUsdHmJ7hcUMVJhdIYoZ6Kyt
2DyoGQClLPQHNdYQiGFw6rXuffF3HfN5vbMHwxrjNHxq3ezikkXkTGjJcMOIlK9FTsnRCo0DbHgd
+y04vln2mNdrYFNgeNfvuA8zP+zDHC5FeAK44f3ZBOJTQW6UODth33IA4idz3z4sNswr+9TGNXR3
4HwYag6UzKGD1pxrx04CdkpHMbChQ4U25+vX3hzWX1eaBp6jRY3nuT7500pcJyU2yw3gZvT4KjXm
t6EPpmthZfQjlynYgCvrScHSfWmsXmyV1zI3sIOj0yGBpPmgp0KHFyd5DsQgXI5z5wLfGeWRKXoD
x8QCA2sFBiLvn9Fa9c4/TCYfPCDEuvO2pcP4g9t0hxpUEsbqvoHh2UMk+ZN5v3iOu91nWceAxx94
ganGyoKZnN1YGfVaxp1Sf/KVS2t2Q3gu6t+HezkAT2Pw6Z5UTznZf4ioBkR5ERzVjBk+WsbqcML7
twQYEU/kLFh7aP53aN34P6KzLFb8Iz7RUc3JLjNh49gQqtbzBr3wE8ePB8lZ7y2GwTJzXTFs0HfS
sEjqeXIencf7I34R0ABkBS8jrfL9zWl/IHdpWMVFWFgcsHbhAZFdVjEOrY5v5FRZ7YV3ntV7Y61I
uLFUERJ2xt3sxFfh6dhY36mBKB0z4BFKB8jnjT9mVWbh1Z2TgLPCz3kj5qw0TUxexniL95N9xqWE
6oZ2vBBZlt08opHF7ClwMuUOw1plRoWfK4/fE7o2LiTWRebOh184gZgqNZMHRQHYMKP7UyyPJPXh
jMBCMaeabFofhOGueWYRIyj+8pYTnB4eyLM0gIeb2GJAPSocukUZqVWriBeL2ev+9yJg8y0jkDqM
lKlNAVCgDGNAdzM4jAxzuVxFUNIxujKBykBxCnt/pP3dAwCBGoXJDRNBEKETE0CJpk75r5AHKA11
dmO9b78KlLhw6rPrTzP0Kf1G+chWFWrK8xJ4Y9ri7PS75/jAxY/DMnJUF6CbTUwVD5h74rGGRPi2
sidWKPOCZ+M8H1/GSGhtFgD/eqxFduEcr1yVve/sbVLTVh62z7P6HLOEHt7DIppEDN33dnuaws4u
rOWQCZclHOY2PgIGBEaWRmG/Mk7OcTmenXHmwi0P8fxGTE6oZqasgyaw5vPwZB+68V+z3EwO5Zr1
yp3s47QlmBOf8pp8K9y7BtavGiyjaAKckWn+yA9XdODD368VUVz9Do5iWo+XoEgWSyu7M3fjc++Z
shxYZjQKm2QjrMadh8fk72nBvq7E3+w5ZjOovQMzkTPAT0fnJr98UsTl/qChtiM+7BFzPizwpOzN
Lth4sQ8jWYLoxXvdF448RVR7cvoJ/RvZH7ZhzzJVWJPeQVqXzUvWtzTY/Guxu18VvA0fjJNAmFR9
H/Zts2Q/I/fXrtxwzgv1Q14X6gaTCmKxiDObhJrgZDr0p8/xgaxFzqz5yC3E/GCygfBcThiykl0j
t+ZSni4M8zXfyDFSq7KMS4lKcq0zFzk5rHeizJwyJXOIqWf7433+5OR99WvE33ClzCZm2Egf+Nkt
5rEcN8hmxc3L/Fd8fXLsbdkUejfS9N7N37d1X1VwUpL24WhDGEbVfEgWrbnjn8AirX8TH5z0ipjH
iwqxTjW3TPt47b08CtwB5+S2mj4qSaX7PnePPioi6926TfAwxr1ejO70pw3Kt30Hb2Qm+NgWdDT9
It5Ovl/rcXzbLOezvzl6l+mgiDUe2AGYTgOww1APH10S7fqHNmhzBXu5Z497IZ0VybvmcL0tBt6K
vkN1qw3yMKIAHzziAxisaYkurw1gp46e8PH+EJ5U6mSFVB3TLn1xH0pNiu7evoC6E+nTNwjryceG
yU4WslDJmeWC4aKJ2vYZsTyP09OXHXpAXC7chtZXHrsTgTY4pJ/DV3+1GfydoT6+OUNLXJfdDjU2
7k8s/CFGAm/uBZx+Gm31yRWcWMuOEHnmHMzGceEP+KYFenuhvsTcXLASqJspYZejpKkYH91/v7Vp
VfnzlN4JMTmJG/Lv6gLvs8kNZdrfZMdbsnrzi/PrKlw5y5oyXoVEPTkPUSJWkdlRXp9168G/Ph5R
jRbg6On6175zJDtHaPW1WEb6IK0CtZy/lOkXS2u4vCpDKtJ07i6TlgJPTBLgx2EG+Vj4A8uJel5J
4ZFAfXj8DKu1UoXPEsIgF8jhIuBp98eQOLOGpotnj119FvXeB2hcS8OVCj4VVr7CGIkd/Yn9IzXY
rTwk5p+MEG9y9diEGGlG29PQaQvPhGBC/f8I9dGur0wv5HyyaOM3ShYYHXy0Jsfefzs4VOTEvpkf
fzLJjmrcC7UHBqxkSDOBgcTCubkntoibaI029pVBizzSWMfsGG3panWsifmHla9RUspva4Dp9Vyl
dPDHZ0gOi7UQ8pGdqVf7oYjFN5NemEQk1ARLsmAJwBqO+5oEYn5wy8YqCdPNBUp7/JM2ccfhSTta
QSzB8fdyCuh3jg4AbAm9RWjkhQ3GvZpAg2p5WX6Y6/udMeuIiLA2Q2ySmqxrJ+3THdV0rwpiZmqV
kRf3/gFGjC3octcQWb5lRLIF7JIvRs+XM76zd1JFblgE6Ax2TfyszJenOfB/jiqJUHY9iAjGBpLA
/NB66dENc4zWvgN4x7i2HjDkp76BEGN1TC1lOtbf3bZ/GLv3TQEiNCowFH5BkG23reHeMD7vr6gT
6/khq2cVrAF75tNg4/G7xo9Zs4rpy44rH6DEbnBYtOF9XrB5yxbKmEKQuMvCbRBqwChRES5PtLP7
hr/QgYdc9qBkH5cVJhVmIMUZ+fPEfGHTPQVG/jPzGbaBd5Yo9YOsoWdAuY61NOaA6BHxobQULesK
mr1N+RayWyKY4BRYyJnR/jRnbAD8A3MtFfnuKGIzidd0QwgM3oLRAJjmJU6hH0mga/TnwUF7ESDq
rdhgTBjF66G1RmiMG2m+WSGihaSL2dtRgmriVy/GEPT/VQ+K45RXOsDqZ95wzCgni2pZlRP44T06
1hMIRsCq/PQdnl3jG9ZVcYfZkO/duse/7RFTN2a8EBXs0yVC6d15xR1aMvE3TvUz4QEwW9dka+J/
J/FtI741QRlYXUS0l6NibTToBb7ayRpQDf1eJXumOTq/cnz2NpDBrxhLM+DTzPCdTkcnydF6iOlT
wexy+URMWEbN0ePJw4rBFKuN4uJwVE6alyDcndDDi7rcXnMwgCEZjEOhGNYFsiwd+0MmANNUT0sD
QrV38r7QPXlT3uv68JavOxDLbfkSMOcaGQgIg0AaKUMpm7766wpqLjP50565lUS4pLXwkzoZgxgg
VMopiPyGk+oDiigt/9WveUsKL8XaoLMj8XmK5Sl4kWS5MkbSb3Ly9ra9xfZF/rbiWO3AWbX54Js0
yBmw5flSgexgghZo7Edz/Hl+eZJr720bbfDaoFFj92pBmi5W0pCAcbLXH4T8hihzg0x6KEz+j8oO
OQrAK/uWHsaKSJ7rCmdhwINasdEnWIC2b5sYd7BqwNpfmhOWkDjizYeqFAJHoBMjCOEuIwjOFNoC
WTwEGatlGJvQpeFwISm0IgHuxRZWQ02KiVXcTjaLzQKIcs70GbYDm9Mr5+kBUUbvcU6uM2a2Oze2
u1lTxQSdCX1jM/SYzQhKhJ7k/tyj2AWVlLA27AlQ/mWSg0D13B/NY86AywP9xupoSwMffi/LjNVM
yZ/IPjb7zuKjrOm/1tSs7EAC+emmsdZdP0cuX+vWjrkr13aZArhigTVl9U1bk+VBaucdKl+ktiGI
jkYvxlYVo9cGpRAnpoSYXrHXHNPec7tUHmg1hvQAjxCouMK3ZeO8PwiKQ35RRTHb/ryRRQUU6YjF
neMoiE6mVzYMKibmF+pveB0FBpDRh/EYJbl+Dy7X1cmE9gOftPm498+6KaNvvX9fHJX7oaw17e+B
fGXT+BypDCGO3549HLxJckkLvsS7F+rJsyOwzkAND2Hy1ltdP5PLbUZara1twq7/d6+yazfW/sFK
PoatDeLji9hv/oCd0xcsVHuj7y4UboQv9e3f5vJvKjQgWQ+gA3uuLePanlvsAG5MYBRexzwFU+Jq
vbofACbJfaqlgxKfOdOI2e5sM1NwcDzlpG8RvdiqBIJBVkCI9el+CNGltNWXY+qxtFmwmVHcxtB/
VYfHmGH5BjpeO5AuRiRo8TGZrICT40soAyn3A2ji0/SGURijW2kw/3uylpH6Ey3V7JeH/iy883jA
CAx4mffDZbD2e1wNf/rwBxsrTfvxsmXz5TMV7L9aPkX+hnHkc2A1L/+4STeqWy6/xRKjcl+jtZHG
MdhRpSO4eISO2h4C/6PinzyVwdrGB2CBGWQEOkECGGA3QUdHe5wrm6jUfARTDMg35xQNIHz2tr/c
5MbdupvSobIFDXG6IWUnbl7XeWcgLywqsYfdm7IpDZ958QCU5LACLddLByKQCe8iPqLXgPib/xpg
PHiyOAAy8Mt8f8a88G+T+pUdyiJQOBihWefu4vE6RF6MVkrtdyjXjyvthaZyXPe3F83tiaCnB18S
YLFbsCvoTSCLjKgFD3Kwa8Wuf/TctTHm4ZdCNpgN2pFRIk0GyX5Xm7Fg01/qvMV+43oTi/6Nsana
eH+3o5zaYqqZ91HiPcQhO8BqIy8HQpvr+040WE+fYElH1gMjlL2KGpKdRUn1csLoqoLkIMdVvXFu
uP+2rSSh280hJtGsluiartYTwuPAM6AvsTaEAt8P9h1REMCt5fTcjo0mK18HxdoHbEgvxouG0xxD
BvBq8XcfMnyzeRf0TECeZCIwK38kDwlKjM5pi3usaH+hX6f/wJ24k4r2pHJcmB50WS1coipgHVEa
Xzz88nAJwyu/us9aJcZjkrL67P+D1kJnEHJyLd+WlkFth9T9nSw7dwWXeYJ3tW/Vnv93utp/cC/V
sewkYWyO5/23Tbuy6Gvh5uisLi+xGoyQ+nnfBQW84RVCJaVJsctjOGNDFFTAHy7xeYQNrXnZvfGY
lsHyVjuVa+EqJk0fY3ckFOz/x3Y2Gf5C3C57VpVehu7r4X+OrqzGYC8gMXxCbmHH5KeRgiK3+NoB
GILMR7yEmAow2+OhpPshJdQkIQen0VewS16a1c1lVjO7PjPe2v/12EZ1onlEilWCVb5cJjjsFsEO
u1EHyFiOlZgPIyOOL5g/AyEfMYXX7PFmTfrkfNGAfIFaX/PPkNKzWhCAUfmA9LWUGuNADPm6jNR6
svhScWJOZzfkxYe7aiBySWJKenaCaS7tiH8ybIDpOIF/VLooDSVZJk9iezhXCVCE8tiHhQ58eagA
z/YHENuxdecxMhoLqMIvZrPZzR7LJEfg7QsDypNVoPv01PdsQOOV3zOiCUashtBUf3O4eZh24e2t
4pP1hj1eM8qDLz9m9neZi33ram1IFktB9c9DjeDlzbTfVuR+uj8zaP/KPbLXc/afVf9LkaiLCOXD
8slmZ+rh8B7iwLh8rqhXpqehfyWjTQ09tCy8fLzX/2C44xkdX3r2efzwGQleRMrcZzlV1pxN9L7U
oSd8LMA5BTwZjoOBM4zAF+oxsEHVwnNgrs4Vt9hJ96mkjgFcSnrbEHtraVYubVeH3k8yGEuylecx
wcA/T5JsIOUEVliHmQJu0XNAErJWdldWb+ucNkwEm18mKvefjxmvWkYODtU2m2hx3/VKn0epr9J3
TV7foO3G93p81VO8zDGqlhN4PT1fPP2YXtuwvc1MFA33aIMg7xS0Ugep0gUYR1OUPUoiyAlD86/+
7J411ecCy5JzH8DA/ujTjt0KvQNT8i+sFMPhMXj3HLaI/TclJcEOHj02+hTZDdOE1Ev5V6gIkl3F
yLZHVPsJzxGX5azjgAu5vZVEnveVGYy9CY7SCVaOa6CRwSnrL/M3E3T8UiwSgnBAkNNvkcB/PGdy
5G7lkshVMIGH5ATJnNkKbHTcojjzGo+JBz/9j/VwmfNU+S5oM/fjHwkhdlFeXuMRHxgWBX9gao75
KzC/Aax7PbjEcENLNEc+u1599XGIgREKuQrym0DryJvwM6c1Yr5bWEKC4P35zHs+Yw8L9vdF8gX9
/th88NxDvFC4rBkGQ8QgmQ5/eXSSFBZpiXm/HAk1MWxD55zweN1L9446akhcQP0K15cUnqB3hUBF
v8cjCMECcQr1dMokFboWvTF81Pl+2M+gaFzgaeSkiAeupIpQI0BHGDKdCjHhcxnw4/bvcQ1gUDIM
x1uydKHZc2d4b7umC/rE+nxHQYqAgZyhD9XtZmaKW3701/gU1COCvyQ6L531f0wQS9jCJ1pWNzEg
7ElKxAhbwO3+7rfl5MkA3NIh5RjOfvQKUq7lhbtSuHxvkElws8QgYVT0YDm+nd07WBPKtWYq8G+2
f4q9KfrpYfRLO2ONLmkBfRfDIFkt/cpnlcsgjx7qjMqIePxPOHTvuH9vGG7//oONLfJXByYrW11y
VA5qb3xHrVxOIAN39bbR4P4gBCwnfc4+NAx8Vix+OizFMIHmAOX1YVbzAvmLXe/f+8kcin9cgQor
OWXCwTlJwcGleIBliSxHjqKh5bEf8Fc5NxrOh8n4yOVM2OCl/gY6icYPt/ewegnabaxU/h9+0J1M
+pA8xg/Z2A//Mfque4QsLhwIFYMcIvgQ9mMcjd6ZypMx/7pDfMjmjYLVwOQfuzP6SO4Fyiym/0RA
0ZFp+VKZL2v/JQZ80JyZYRBw6W8h32cz5aN7aetO7wd5JiOX/bj9MmAC/qDVZQekz4a4nVw0+754
k/VK3c6f58/gbFPODtSZ3vi45q3fVg+4VbZubGKP9IET5kd3dCN4W6uRQCDnTy4POPrBBcsTkDsm
HAfQDZ26nDBNV2tQ7vjkaHwc/eO2BX2os3ox6fFXeC1o+T/iEGoSybPlQNybFpu5YeJRHDY/siJt
oy5iTjvRXPVL+2ffxVZjlU/6HS/VP6yiKh/+GAS+dFo0RDz7+ibnybvGzCtFowcRz4muZ6tYFLeF
obsk0bC90/KC0WJlv+QQwA2+UAUDn9lgQg3E4eENoyV0RxqQh4PvNWmTp7/zGfQ1RO8nhytLMGxA
j3nB362Mc/bG+AQwPCKLcrUa/SBbnozGFuqFj1+GQF3hRhOWdZBjNoY1zKpH1up9+McCuX18LeNT
DZNiRG8lx0FgKmKiuphhfdwhvKTlsgARwYBB1IfT3Y50aVEsSzxRTHSog6gBQOzrbfG2HcfDHxPY
fsh08vxJzHfy/vjfm7XcVGzLdhSVzC4ZFox+VbeJMLeedb933DN5VEPOH7pC0Yw4tpQYG+6n9BYi
3zo881gqoCufX6UvW5dhVt/BIGxwX8d7lZnydgY3C4fuJcCyMMNePPIv7m19tcnN3N4Wq573i4Gw
Tk9D93SDVQKVw2CZtcdUmQNI4LCl2YRAkNOB5YOcB/AB4OETKsEyW8lycko+wWfKmmcKdv+g1xVo
mUk+aXzSmm5PHlKYSj2xxOK5h38HggyMCpl7IDNmNlBaZr0wz6zb7QAVdkG7RcSzU+zIe4YAYp0/
uz3aAqwo2NeAfafevqz9UY5sEl2YO4ye7jKyVh/KWiHHJ9gViW6KaYdkVFP3EjxKviql6QhaRDR6
YBFy4YHzLmdrGv3jpmQVE0JrcpyuphsW8NWkU4BjyPmMTHKFXeSQ7Jdm15v1ufxPTThvC4fO/XGe
QoYQW8uf+UPH9jPrGWR1XCCRt3y6CmcSRSBqQ7E6TVeyozwLh+nLh1G8bfmH4aTagfHn6hr7HH/x
FFA7/yPpzJZURbYw/EREyCRwywwiOE83RjkxOKGigk/fX+6OPqd7R+2qUiHJXGv9U7OZAhQC3o9G
SvbYc6UiVmfoHkoZ8Y0dhs9gur5GgngyDQdnlbloC6HUGsmqh0B+MCYOirkrYfOnUz69DN8gWJQz
6t2Jxchcja9RcmWLyLyUd01MqHmN4LgOwql+fPh3N/2TSVWhmXTeFG8dZFqgpTq4+mm61DfJkv1q
XS0A5vnx03vAlDjI3TBd9hgZAnvaxuxwOmfAN69QH03DUBPf4pwO8mgcx9jc3yMvpsUYHNoMsgrl
uE0k1fy8Zl5jTxmuoJTz5qpzHbWL8lBqzkdAJH+PmZLkB2AOsmQgtZF7Y1uEhkIwspejmzBDx+dZ
ZOV8k1QPtIwteL/cq9dwn0c2RrL3IJjs9wxKkj+d4thmzYtQGw+47zKfdrzHS+yMu2DMHcCJNsV8
3Pb+oEhwZV19DS11nVLP5gnbueVO9srU+TtxmY31NI49mzQmwxvVOMdbcL2CAFIQSA3djuA94FGd
2wd6HUGDmM4d2BSBxw6HFkp3Ei8NYRg/wH7BD8NTSGOcvpNkScuvB/rY496fxozPwzCOAZdjB2YF
aOH1DeS2Tq4Jv4A8XPqo6RepFi+Qs/thsyZQTWUIdO7Ai4jBpkpYvuviOt1Cw7UddhfFwsYU+OSN
b6uOf0O9o6ukx0dc/7WvjftusDr8Z2RiT0YT8qbY0/BhhWpbFL6Z7LezPndBpQaEtFIGlvMdgUaM
WzbKB+/qIt7mZehMnw59PSt/MjEjvG+GmMV6R+pPBnPUixMIifyshzAui711AnGZ8SWpTS5EJ2h9
UbSTE9+fVNcImAnWuyfivuC+30txO5+LOD3z4D2dKUBhFocLuqPxnQkfNAqZjBIjGodgqwqZbaad
LDGm5a0wJputRx0drL1kdeozVrAUxFOme/iMXFTn4clTkFJnTTAgG6TjnriHoeWOxwjGimEIrOvY
ChChx+JU3HhqudYBpGlceL1w3rl/DNYZnYI7g40wVEXbl5W55/HxfI85SJB8XS/WeYRhWX+X9G7Y
Wscd2GzuOJ6Z3eyUiaYdX7OarUQQGKYNr+gF4vjoDm+f++f9hdNxYadp5y+B7nlHjsu8USGtQ8T/
QrUYnjjeUs9bfkcJS3IehlvPiISdlAlOBkM+eHJwCE29s3h5q1+JvhVrgFUJi8quiOpFhDl4upaK
/dT4O8C5ToPWO7AU/wZc8KSfh7ABG6nymGZQPpC/xDtld+PD9EHRWZSQYpq7cwKVHss63epr8GJE
7JqTrRequnMqp3Kge6Nuvbec+joQMnYdYM72ZCC3W4BPE7Nqp0cq6WT7Dv46F1UE/rqkTFiBwjl2
0MnsSzBdVLAzXD/IZ6E9S2DvBzcZzh4GS+QOASreCmTb1KJ/W3UBhUEKFLf+2dZJ8xnsG7EsQLM1
/PB1fnj0J1spLs/zl3ay1FkNJAvG8Gzn8gNikmeQ/QInqU+y4CsCms3xFLcVM+qvOEneUc49hyok
Jr4ncqt8dKcmYCqywTdQCNr1b1JpLoHcrYCqEKzO4cm87vFFClFv2u16kbt8GeovGF9FsA2ItyUF
fQ/u3tPBpcCD6hKxNNm9mMa66OkDtmmxYBhIQmMtdrhU8di+R3fNJVPy/rWrnXqN6C0lmlLnyFzj
yHFt9WLAGf4HmdD6G7VUGOyLRhx/gimnlzGaOrEns3i99D1yxJ5P4wJYF0ExVgOx9bJ/OIAcdymW
6sMFVDinoxVs5dE6HyXsFiXHVAcYCeE1tnh0FzRTtYNPqQhxKLs0f0Y4JC4FHcVda1lO7ARAqewm
TuNR5Vw97Z7V5N5fNi9SFy3sb1ntF3X9VNcXCAAuq2O7MleGjk8opqpET+IGqtCDRp9F8UhNSWRm
Wb/sbYb6SQq+jHPYpZ5DkPcuAbZ/AlnH/6gsMvw2d32+4sk+bBoOJqwhn7MfrLxzIhHAbBdoTwr3
kpbyiPrgVjqtMRATqjdmIVB03t1AvU5l/GEAkgkUN6nVwHutqH9ONClmCgZ5cXaOpCH2+Y/hC+0B
lBCQK4+sdHz3OY1+56X83FtMcbBMcXHNwqp+95CGAgt/ROlrlNY247eez2PRPWamNRfQ+28jf7Ci
udO6twb8SAlgQvNl77FObyn2lID+6v14h1XO8KxZ1X9cxidp74LgRPF1TlJ+CzOgbnmdXYzBA+Wo
dsoPHwDiuwYcV68LIF+eqlwavtVEgSRgYgPY31v1Aej7oZ1EYMAWA2ue/jpdpmXj8UapTFPpC2VB
ANQilwC7NJgLYuBHC1xuO75aXUiQuasJrwlg/qQY/SaMpV482CuOJWlIr8xvbb0e9DqQKdyyfulz
wVgSgoUox5NUfdE85KtmkfNbZd3nbGC98TC/Qi6VaedWgOFC5xesps4jIaBhirXNdF7+Ml3m5SRJ
+StWziupbljqfhFgJNTZRgC0keiEbFILRnkffTrDTBZzCZGZYQIem28q39vDSZ5w8U3HCFiQDd6r
/hVK6S9cJuf8zeOxvNSjp2BA4ZQkn6QxTOe3+0h66sLKh89F4qlP+3Z1rfH7HfCT0LoY1DpGFd3+
8AyjnUNldgtEUj2QZ0OeGBJZL2AhKOPyFdJmYGfoa8XkRegjDVbbQxp1z7AdsT3O8hhyyDsgQRO4
aN+AbDyG5jMCG6owojglt/uAHDKFoDOq+j8woEfhcq5Uf9qeHzOfoYwhXwkBwCMZkEfMfm8ht6zU
H2HXYxAirYJ33W3024DGtXWKtJaDqz5pYFWsld+owBZRwFXcqESDYknml4hhYl4f3RO2eL7WgouW
c7nCuKsQQSswPtkB0HAxRsPQloSBh7Nc1rdBRdZWDV8ad+6JiSFmdo6IZIHGXEMS0F+TdXsbUHjg
D39PTYVGz5zyoSrd12RXfyU0Zt3q5/CpgL4wcq8xkmzYF3nkeAfPsGuXkJlFK45YfvKFAlecQzWw
qiV9Ky2XWXAEUxgsZF5ObTe8vx4EPA3w6m0Gr4oJpbL/V5BYfZfWBjOal2vRIP2GaJOuqvNa/apl
cxtIt9GND3H1Rm03pIpsqUX7ezaAeLv/M30YXFvn0BFpAtieExow+XSuBZyFei9/ZRIxrEhkNI/4
GQyjjOugy13tur6AqNnv3GN4AJokVfHvS/nnP54hm+xbXqjAx7yFplzKt1EFgwSd+Qf/av+JvaKM
rZf3MiJqoYvm4zjLV+hJ+aL+cRlUkp5jYu/1/78bKIEO06GLlGwxAcVq6+zf92fmqgUpFnSNXkNH
m17ViWykpRQ1ddB0LkKI91oms6TnyDClBzUtRx+fmZhxrfC26VxDj79UnBX6LveFMTB/Zt5S8fSi
dBlXuApIwhILachFHG8FYlfJ7pMbc420EcIZkDNKA9iA2Ok7Z7Jjhb42R+j68T6Tu9+DiDAkegIP
RIZ+evC5+yS13AdECcCaewQ1JEQ420tjBm9o8CLewnks2f6uO5XseC1VR7/RQ92oogk7843bQctQ
ZNjRy23Tcsosocdms/pm+vGChdjsfSip+0vnhjSFSuzYbIjbXRZeDm+tiM1JF5RLZJOeKNB1fIi2
89++i3tjdVbJbi+t8Mtcmg5cIEAS5w/Gse/1/RQ80vvr7ANO2qLOYmjmyBGhO3YDbUTUkgS26eAF
qJ7JitIQgRW+zvyXGPUBR5qX78qdivRp2ayN2W+6pQWBOhdK4RnH7U1XY+xMyRHzuW+rdvTw+tCL
AcqDfnofVPDyUeDLYOEUQ93kcF2WuxpEa96ui8SAh5NPof7cdwpyn+B5rI7N3X9sB9et06wbnn4Z
n5CmFK6UHbyzeoTLKhgi+SfStF1Jg0fYViCbhc99eHx8FVgzu2aD3o5ferkMerP7iHM1Ie44eIFb
rx6zNzQWhWyPYtRjMEjowBZoyNUo6DC2uvg6NNYEgUEP9GMvr7qOEE5t3MXf2CjsDvzNvRN9Bfp4
x5rRvqy+g0/uNHMpeoVyhG/2lVks7kAY+FpPzlsbd0zstWoig3RXGOv6iLSjfPBIgW+s7E2q1g+T
19JFOfe9hQZRg9xEyfl9oxs7vh5IM8O1knc70bEowKYLjQgtRbkg1LHgAcNrvENNOOBwybaHSo0I
y2DQ8cTLYo0GDiEFakcMN3ZPSu2gB9UZpysbJ5E3PR+yGmjbKOhNunnGWsUGItF9SVKS6Znpd4C0
lcH1nmKVSug+QmYYBUBd2sx0t22ATaI5K7QhEktUHlsMKehW3i5Wh7yWlfLYaXxa/oapGqXP5B39
hsru2Vspu5qhMJlNrP+rqwwAiY/llCNbZd0m/TxIttPG0wk6r1wIPhh5ivlug2MxLqM6EIzlNDSB
kPVbhktFCnMvuUygJrOBo12hxjpd6Ok4XKwhpkmv5DfuhHcS2LRQA8kEGsFih4c0Pp8Jr75l+hKv
N+89kV1p1S1+CRKiJ04zrwCNE/Ri+GEQ0w/qkNJ0+x2o8Yun48N0cEUBNFOh5mMEgmyAeM4tmZRE
gREEjSBcbK4u7hFxy6ztFoJ1YzLrCqd59WV3mbGpiW31tz6tBgPLz7LIHkfUajj28C/G0pMcswUY
MvClgn5kTHQhLOzWXY3yvj9Ddq7NDKdaEtI0lAOT9owiD52TkzINhHjmPESAuRX/SPkF9PHAr2EM
RDLz6G7RJu+UIN8HEme7HokFi17pqNHZVyldp8FAQiQ6P2iqr8EkaJHN7k3gAX0Cs5EuyxlNwCfo
DCAMYLLfENeGxytrD7UM11dj+oXQdvUREja375ZYtWCzP0JLVjnypFvLPDtQzlxS3QJpc062oZjp
oQDbcapWNh/0AQBaIWTBEARRFiS8Deh9QN9wjWSu5wid5jxHQXQsMFEaWBUX7NjEWNyuNrPjoyAJ
UugTK54+p4CAmYkBez68kSvO0J7+Rptd4D1wU8e/QIkwGBO4PBPMPCBNCRX5GaNePh+fEDi35C/L
gBkieBVGA2fvgkBXCEefmfCTwPJiSSr44OLu/Drpj+ke+GeHnsyrgdEFYCQeR7Y4YCIhbMUeOUXg
D+pVxvkYMx/h8RF/liLZkVzHkNQ6Xkr4DxCFxwKYBKNjNOu8jB9xntMy5vR1Z4h9ySsXgqBdS9CJ
SniQjesGQj3+AONz1fqLt6Pb2E5UGZ4MwssiK/bPTJvXfkM4bFKvNUeekVA6wXaO6dgMXhElNJ7k
+Ib4G1SPkI1BSkTqcH7sR8+lss7nRspZSyxhJC6PmK4zY6V39GAymSNNoFziAcGdmBBxAJePsGtt
+ewwaoGteHS5JS7sIFhVA9tC2QQMFUHkwpRCELYEygKbMxKoK15xrP7JxUWSNZIH9RRAB8zE4FRY
+YCWComON5GFY9gbSJL/YJRyKJauyMXECp67hG8sUBYvAo2GF9+IC/YiwkBxVF+yd+QPQaXSfabl
AoFERI2JFenn3F7CFc8xFpjiZqquuKoCvmksJC53G76I+AHUsMTUupPhZgO8P5vlXiTe44y152K+
hrGJvb/Yx8nsme3KMJtNLG8igKqNZd8iWBaReF/C64CpFmwuFR/0YoTIwxHS7gc3GqAPLELcZM2L
hDOXeKOcvB6nNhYkHLDJJfp6H7f8O6c72d4JQY7Oc82963lVhLA6mwidA0uXu+CrZEx/z1io3zBb
4l5fJwY+aWh2mbwwqXM3LeihxgcccPzygTf9BXQl3qziPCbCZmAlwSU2+AN+nzyZFe82QxcJecir
1vWISb6PZxvJsJojPh3UpL3h1N6Ra+DjNYVrFP61/Gqx0DaYh2OLdZpPkfe7D+9qY/QV64h1Le7R
2YPzDA1RbDNipxK6+uOIiBE4gF/eMm9uxjrjLuDA7qFNT3bw05wFpQ5gkM3FYLnFvD7bLquvXb7m
tQnLhtNySj5maKGwLqZ4Uuz4HjEFYrgKxOaVnuTYczFtqHFWZf9RiBW6YpNTorvOXmxGuzMmJpCi
wI93zIxbntsCTwpzBDtHBfcq7aPpZgb3Clkgtb2wSAHNAXMpdvkQCxxu7p2t1cQmjjvzSJbCmY2J
CveXZwfJeOmMSvZRPT1jaoEtIhY3PFFvtIKq3xvK2F9IUDSzDex8h4Pe430Pf4TNireV7OHluyN1
qE72mDaiU5bmW9ZvL+4gErMPFezdLy4fYjGCU7HABj3ecUL6uGmm5Ign3bpZNsL4Lk/2M7ycCXOD
otz6mHfwwwKGZGI9rxa3BYffa/ZIihO4STlkBCzXAbPuXkuO0AEruOr9gftlFWRpLLT1BNiWDbVK
62UPw5oeb1qgvDhDGR6C8p+IiwglquB7NTImBfbVHlbgID30PljGTfZF7TGZ6p1xhPLP5t/1GW7l
BJIeMZsXCqs3vr5MxbO7vjt/pphFchnzDfun9Weg+yS8xIP7rzIF6J39JKmhxTEnIYccA2PM4quW
aHXD2S8T9CRtMM/fTFMlJjJMqKQhczuPycuDSfl3Ob5hwrqjmJxeiY1ovXwlNGhIaXIHytepf4df
k6FmZCpI6RpTNbffoPHb/cszEkJQAa6Z3E/N2oPHZsDlcjuehV1BShfVdCAlbxqLC3ZzZXZ6Bsh0
4qret9ykGhNxkk05S7+IPp+UFL2M3uv18tqYucboyvYtbo+mpOYBhxMtQP1c7yjqiymCVmMJMsd1
t6NdBXuHU5W+kMTlgoMJeyLxiJ3Hs1mH1QMkMfsCj91B2AyaK4xgWdi9Y4baW5ghPLcsosKBLScs
fQy/TTb/fGARr84Ifxpn+Py/sDFQybdiY496bNZQI/iddC8f+kziHJp1Be0AjgGSaio8dNMnOfvS
mAYrdYWBs+rrRJITZOC1OHSuf3gFNAl2iv6BPnxz+v4zNs++Jkqhzka1Bnyirq0R0wB0uGwpBwbz
uE5Aj2IVD3cW/NgXOVeAi7ZQaV/cGUQVUHbMxCkJEdwaFIOP+MvHv1pO1qmEvhGTWK8zS7Bb/nfk
GP1jDMBCwTlgiKAcVILPFz6GeET+K7dhySxn7/GLfazS2Mo4xsIdJ1lMRf7BHPmzFNf5yx6NSzpb
OHIFDuJEpsRm07tNG+HlxZFQxFCJBSH0wgP7jzTjyrtfSD4zdl0vp2MizNkJRMQc0J7h42GZrA9H
fwbcZJFm2t4p+OTwHMuMQwRN56j+SPMTrAhPBUmKIR0+uO+vvoO4Tpwt5x+OVHdsoyiwuN8zU7Mt
3i01Cm9uwzedPYWd6mazYjb3FAqDSttl12sWEqJx2+oSrCB3/b8W70ktNjhTxC5zpu9wcpItRJoQ
ME0s7XvYd8JgK0BG9trRGnzTkqsT3U33x5Pmtq4EObvfCxWCxcCF7a0JlxvpdI+ya/awMxxLCKT1
e6YHh4htiVKdQGPcvAqb6LjfUt5dXA0sZV+jV66dGe7nQre/jeoeG0LE9xzLYX9dTCNum0utP+Uj
3of9iqEcH6QNJ+QZSJGFgxveKsBGnP9bkdjCYuJc4apBoxSbtu8/R5/Ry+HmHpkyTKBabuAxUXFc
52znsfXh7uVjlRMIDcywJ/y2IrEEzg4oFi5m/m5jgZdwwgmXOLEsWKDFgI4c1IJjC3esuN9xDpBO
wzkD0Rz7OUJUSHXxoVWJ6pFXimHmcYLgSoRfWek9WucxF5l8cHfOtrpjvj1/scUOPjsDE+3lEet2
5rucYZgd7H9BG5tZ+cEybcC8reYGP72+fOxrewwBrTEzPiaKVwUCnUe0hjkVfZdANRTdI0uofU8K
YyBdpiZtF2wQD27dC+VrwWwS5NC6THOy1wy3raLLd76l4WYb7BBwr7V98XC2GsVUDEe8EgeilfWM
XU9Jzhf/DaQb8Yt6e6xKerJ7hz1h2QHY1RVPks6GnKHj4UP+Dedp0nuGhe63MPO6O/iPctpCKT9P
+2glUB3Xt4PyWCnFnEHU1hze88mTw+vX/PX/pxs8J73+/PyC7ncNLSXSkP1qI8ztr/d5Vw4wSx/q
E41uFluhX3+ct3G9NFXOyKUxuXz8egffDLM340M++PuksD3jaUqxynKATM3JJvdjtlei0z5HmMU5
i0mF3Cb/JiRber8dlMMWxjn2VeWxJQaQzYV7y5r6Zxwk6kq/EvU/2RqUuQYnQYn+igLxwYbdafjP
PCXnKVbuK8AN79oOsanLO+c1bg+qK0q4fseRr6FAwO5u8QIHt7WAb4obl+gZaElYxqDP/rj9GFub
yU7990tAQSACQQt3z8d6B9FYbhPTrVhlbbC9+eK4fJJYJfmoS2iCAXv+wGzMVae45UF2LpO34uo9
UJeagX8pKC6/sKceL/3Vq8SHDVLb/Nd5RVohuHd+EIMgFzIf3GNBh3gF49kbehXYHmgk8cS/OXvR
jz0/1CC5x38kcnvoQvCFoTQsAX7bCUGJvIxpS2PAkj/UPydrdEBY/rsnU+T4caoCePSkmDiTc4Qa
he1lY3WhfA2Sng9NZFXbHzF+vkd8BsEd8H+nayRtIKJ8NL/DT8kmz1uOlwUL2BejWOR+fHvyYOKt
8NLkgeMowhzDnDL9/cnjvJjw3C62Ie1u2ltTPs1bNaR1ddm0ANPC/X5Jmhf9O+/4CfjaG6Ae1hC6
POxThUjOfsZxXKcpaAKzlAdAswuXaXkZUDxKeDEjZZID2EDFYq+Ty4N0y76uwMrgii4RMWA7TdEA
Ez81+EnAjj1Ai3wO74XHwwdhCM7Km9Khvtp7vOugi84+VOzWEAACeBOIE26FN2d4WBVskVNwkD6n
q0GeDwEnYWGggHF+fV+KMUq7XuakPNT4ZX+xlOAVfhDKNG40pyzJo8D+iit95yrXeA0H6wk22J/c
EIraZJhBNfOe6ky/D55k8xXMQWdC4Qm+EcsUb4t/zDYw1Lu2yLHt2543OiJI5PdQwBToCijOQfcY
zstuc3oqMdAfb+H2SazWzddoDk0RYxsqMkg/mnanY7KAa57sSUK1zcPd56a1p9sfOFlQpRWw3qKa
IM0Er+Mscqp5HUCH3nriqiblTD71CQTk0SLRNqr+lJXRJC0gLj2agwwOxtgT1xsPPaVjfpwyersK
npgj5KhQELBUHwkwTLEDRO8v7M1d3jqOrMDCHdM95Pp9BaElFsFICxLyG5zf5Afa7DAhWL2ernCp
+KValXB52Ephju3fBTwBn2d8uHVkKcLYoUdt6cAlZvB0H/G5TXz7/Dc5q7+wmHzOITgLvwrj1y/3
qBddyIZjniWj0IVA5fX2OdCk4kIbe6PahZ/3jO4RF11l0tQsfgtQczTV6M7QuCOwxyaxERuzEciQ
zzjSCuF/w3XPfvhZNKVzxZkTcRCxSSc8aoI1/G9elHaXeSN2NExzISsq3ahnBE9yLZoAenS5ja0q
lMtoe82kvgsY3Blzpmono4se9QzZXfWn/pyCNhYJavCOz3/KWFZdPct70XtxZzpPb2uc7X4ZybJd
Fg7l+LVHHTxQJtrE9GBUcb+oMpi/Muwqoytwlc32xr91Uje+/iNhJcJz6tXYkTN4DWBKASIm5aRM
7/6be2/a+Ne4t83NHp3neQBCZw0ZDQcWn8ogL+RiF9QXFwycpoB/kDf14WNvsOdqHgLppK0H5xlG
CVpSrj79tHr4jZE2L/uGfHNjMfXzfiM5+hH2mKg2GUzcrD04Ujtq3JvqbmOM1SWmJgQuD1C3Q/id
vEIwBxXrISgDfsMugwkVlr5wCP+sIKWr6UzcRH4Ifc9JOzYTyMh4MW5Dw/Bp1yw0o2MGBD9+jhQX
hMDIi0ig3vDQO8rio3vyJyD98N3h5oVi7exCEYm3m05i5kA8MdOSE1Gzf/c/a88wnVKPyv/+8pnk
E3BeYCs+Qa+AH0Rk4D16g/L8Yp52c5U71UuxegfyQDn+0BF7kBzAYXYYSq5z/ILia/LdlxG+SuB5
Hzn4XvwXY5l3AKwKci0ClAXX/76nlKAbP8fbOvntGNiR3XB2m90/0707TmT3+GHF6vBJxJFXIXu3
XJpT4aPGnM8SadrCmGpqVHhdBimooxC99IY9XruN3/6bh94MRimmTv7VYv8HhyxSSKNUShLbsZXq
NxBpbrAoUIA3+dEVaKHK5imQGcVHKl7eM/DYgpFpE8AA7eFc5VoknL8mj8dY7agIptWCT3fhOhFP
Dqr88jhOPja6LmtIrZO06V7HNR4lJtBpwuEAwmzyscY8LCFzZYfoDWrYv6KzVRxK+c/74f7SWrft
BnUfIx7PYBIAJmDZeyV7+S/XGLL5IwcZlqSadtktJBKcYaFgnuVHPIpBFnNyUp8MUIg751IpM2vC
YIqhqp7mG7UnrP9fnElIKHRsgz0rVXqDbbfSsYKG1iKs85/MfwEtMwhmro4thT4RU4rg1nlsEzAe
4QAI3FV4DLBlrjiT9k/JexOyuIYtgWGA5rOjvyN10bkX/IAuGwPvQho4HHrwT3e1kNa96wcYMmQq
J3LWDawRvSEYCg/GEpObgbouhhcsmCDxvcn3eIx6yXldT+oJHMI/yLyS6XB05Ydvch71VxiqqA40
EcxIbvDz2K9yYRXwO7UnPgUWN1BMV3yhhueZaCvWwX1G3qxX8IL+xbtmF+cg1Jqqv+mcw9RaiOa0
T2MkNK26UIl9nSFn1OATkeBAu9gmBrNGvidsIXGIoqCZlxkbK9nzh2KIwnbdTW77ckfUwxS5/Gtn
enP8/iBRLMFetjPmMTTHeGKqw1yUCJ9Y36gQcL++NOQKM7JJpTF2pntlBZWigv9ojOWYv+n5uCyE
1UBYE5kNfjglNvklEaS4GZEK5F8lfN3PU4YSqMptUC4bV3z/Nu+9sIZiN3CvrurdR6Z/dckcjKGq
sSN9MTC6IqbITqdL0OfuDy/Hel5snpiLZ13Pfu+IBRW3xjRED2+tq42hjzgBseLJmRQ+oIJAWBcC
Uigp7UIcVv8eJCP8xdsM1oxEZgWAGFU9cCFv4we0xWm1/zHyfLqoIE786UJ9Bso5lFnL48+ATrDk
WEUS+fF6QMVLxsyUtKLPJyKWDq+afga3KTKqlNaCcfwtI0CCuq2hOr9keYxSRvT91zGKEfQyA7yh
4bwXrrAIRIqCNTXH/SaPMb+OxcxOyCHi17zIyMQZFxmTAPu7BlLjvBTjRsjWPUinl+k1EOJHXGqa
WO5Cg+EUthdOPnkv+nGd6G/7fOrorfubLVIyMSwnLFS5MQS+JUToZQ0D1hIPDp+OaSwshBlAMurS
MlHNUrJxNEGNIPBnUc44nLfTz8mEZgiXv0QLycqAEvWn7KXxD38wntbAcmEYKhBc8CQRa1pd1DAN
L176inAg4Rd6VqCBz2IT0IXEABwkHkMowRXeD/fsE2AlQOHoUi7egKQRIJ2gxsGi7Q+6FdyTPDCO
eUWp5lKcVWrMs6atGmMFVV91YCHV9wHKYxhgChR3imBlD7Vcjim8YL9oRtgZIYVQn0DdK/XlHgaI
NVZvA3gs7vM+oi6p2MjNtLkvoB9AXGUwbCu5VyN9AN/OodWOMA4FeEJpgtT2hSJvdA2emJyV/pvr
ptvv7MNkV7JrPO0ODXXDeWiFF8surZRQGq/sDRGl92G/IFB/gl/gdPLdlJ3d9HdfKJnMV/OUvvYE
H/wVKvC6BF+UiGYM4Fim7ntB1O1ChagEAN3xAySo2SXIbWcKc8ELJgilQz75Vs56iP5vjOK3cY6c
9G8by4m5sPz3mFUd0kJS2dGTNbHksVfvAfOxIHwwZVIWavIKANYWD1Qt1/S9KCdV4/W8F38JV2Xc
C7bHK3Z7+fh+vJn2rAZneosj+MHVoC91dYyJq4iolJl5Qk9AFtstkab53/nvmhbsOwfWPr3RHA/u
mPCMsCYnICupN+BBBdbUyKSsnPxc5lyuGW/I4xi8AirEsNcj/vWzf6qEotk1qdPsfAxocTKYWMhM
nN7p9VdhODxSVwoPdnpP5YIHmmrvD65xJu/r5HF1e/EF6O3JsAlK9Nt5YVEVkSpP6Ah5sGklGNj2
w8AtF8BIIfiFkF/nvNOjfAocnvvV0Vq/iDQtqKm2IAlnCENejiBxITAxOoysJlCwSczglsDmEW8T
OTzSoya8DTosPTcW8ABwmavEmiPMxllpjHBN7x7Ko7fH9Cg4b5jEYDqf/ZZn8k3FFpNvhIX3ZacS
c0URYji/nnPjN6KsEIcu8EOe0OrRnbU4oDBePr1X0rw6tVWIweCvdlBInFVHRr5UO4yyWaxYPup2
L8PdSlcDRvgN5/CMhHKer8RIlXUzQBeMsRIepFfi3VgTDpl5/md2DQHsfWaXoYAyBWp5PqKu4zKg
WxVgrxLJE2NSHmGtri8Z9aLYWiTvIjvmCFwUeDFkjA8SmKM/mANeeOg6eARt8IgznWc7Lv9R3i3P
wPz7aCbfNWZEZ5/97e+2VPi86ZaxPzhKAvj6HFgpVSiMHG2NePE6JJGT64dGq0fybkLyOeW0S5TZ
1rEErvDcOo93CJ/p/oykeWlhFRmix31IPj7OBy1SRgJFF8ijzM6Jhg1UdCv7rRb0y9FDJK8mTGm2
0l4ZEWx4W0IfepGRAkXbg1IkqcOaRHF5oFWBzrAk6siFMRjQ1UDWWyT+Wzp9pj9IkOApeCA2l11x
gnaLmh9Hs97UhBbPDzZEr7Bs8pgcyVT6+NX0HMDxqqinJrw8eZg6Zy3nqcwkqB1s15wXX8RfjPnY
DUCeWayArYCbC2wfZOojaJmF91Rsco1rRbjk6CskiPGX1XUhUY+OXYbDe2Rq1zOibjt8r/BX+LiY
EOgqUvGn81hhnFpyoMqgL56iTRJj2D7BfggSE64iS1YXs2Jq1m70uQ163WiZfFfy1uu/US918rGp
KLccxfhTSbQCxxam9hgQmN+Zgv1B4zK1NKHsgsMif9yyU+zMQ2MJdwYiBYJtWCxefqPbZGJTNaba
Ad7hoQ97gavFmclA0tlOv3ij1F4dMpNF90npyQl5HRKqNoI7MciFsSaCydbmHqfaupyXQ5OVewc3
I4EWXFpKCf6dlPMrs14BrgqgnBE2egJ+iF8BEsX/OWi3yTPERwEFjwlOX0CHwsybtwDL2QRCFREO
/agZ4Lfr4jY+zdHMSUMzy0fMibC8kp0m7aKr+82qwX2kMgATXIytbQWxQm0ET//5Rwmr+dDT3R+X
96DH5JOPvlGXCJ9m3HQhW2BpNpaGQp6Hg9EYEzDKbFoTX7jHwlVeXSP+UcQwyJyq4/cKaoqWqeM7
J08N7YXJzdTalFHjwaWeohGDnrov3w4ajAWoojXcYrnNyOi1QgD93sPq+9I4qs5vzC4D80aaP8Bf
fX1jzekE5OAT99jhSIajDRQ6a6FcM8HPNygrHvsXD3CB8gSHCMuVFrcBt7Hh3vGQ1YObNuwfYPLo
KbrQgD44NA/vyu1gD/E00oeh/m4G16Acavi78ZwxDi2myLs9htWEWA+vHjYgjMV5A4PXuBuSoP5x
eg1daL1+HnIwaOiajg4T1+/S8+AbXNmW8Wahj1xWCGbvQ0btm3YJj6jZned0KgAm5Eww+ycYTxir
l8N6ecZDuscbQNtA/0KOH2AUI+SjyCFkGgNEqo/Y8DCuZqzLLzDpyOc4reHOwTyYpGEIImLTq+Ej
IB9VQK7RPgInh9h/gIe+AC2h6BSDdmIST3mA4oVp3NehxrgrPrEt6GKbZZ+EYwNPAjAl+BCEmXDf
KfxIrh8n3G4Gf3IV18gJOMd+HixcOpKqL8x7mbqw11bkGBW0QdR0VQpdXdtDgeLocDT5dH0xN76l
1Ql1vTZrbDOBVIm4RGL5MxHGaJ+JMGxi3EmCHAfbu8duzCg0fMOKpe15enmEwUF6roJnF5E+KQR4
NR3gCAatvcRQmHloARaxQ16rdHiUy5iT+PLusVE02+eLXQ6WwUj8QYIdDp+Uu7L3w5aWYbfNRFxM
dF/439agzG2iHYvVTcS8w9WC1qK5Jt/Edpkn53asSNBiDCxC2S/Gy8+iWkj/0XRe24lrSxT9IsYQ
AgR6Vc5IYBH8wiBYIgchEPD1dxZ9bvucttvGQmHvCqtWrYpPsx1SuLvSH5B9Yrco/SxK7w986YM8
BOECNLyD2RCWLEIdDinb1qbBBZ0i9BnNFsSc2ty1GeOlMiGAqZNV2IPj13YW9HZbDSMlXzS2AM02
RmsClxC8C679S6MlCM0TXCPvbXK0Aa07XY+oL9zbKCxSQJ8i8WwhIm+OUHDp0gtVgntVeVGZKiDk
2VjjM6nX9uKv/pME2APQEZ/2h1LPF9cfHvCTEUSfuDzPKXOoXenLbNZHaWSLDtXsiY6DpuWwp1CS
6o9go7eu7qsb/7GkWKltvJJT1s6HiTHvLagziYropbcTKuvw80ol3LGuGPgAYIz96JsKC+TtKExO
PtmnCHth9KgQOjeL9orhoRP1FlMIdk+kAoHr8W2dDNOgx7WNOerSAnlhGLJ7fqwOVdxdKzN7D5N9
rVGpoTL3GN6Zi+Xd6f2iyDc5UF6GdF9NdifnHt0FjNfdejKAl+5fL8WnlZ6XyF0DQKp1cPwM+23m
yU+U3oiUe4GIkFhckOPXZAAMW3PlUCNqgof8Fr3pGiipCO4anix5NlK5wakVvOlswMy+X2F18NrB
U2UxibYMddOIqsGauy36gD2X+7z4pKju0TFY3Z3rwYP4r6mT89nldPbL55uuWh+o8/bAAfRhtwMY
JPtk99NdAz83XYEymhm7lbyFDQkg2FWjbhe1PevMen2vcbbUFJDHoOkVhAebrA0VrmPIsMT0Ed2U
pFVH1yUItOJtzzYpb+eIhhMiaS4gE9NdSNaZF0qHxtHZSwfL6HpJOK0L/p0qHGKpaGG1/f0IK9HQ
HoH2Djn9pBMAk9G/wALjroFF0jxAl8UuZZPTL0EzMZKj3bXBIe/AZlw9yRKz+oDUgYNBow60dfA0
484vU78IHyyukboOPdDLl6tYj2gxrAs9ZpW2fyuCz007wYJA3KXyELFYibePvxvo0ZuWp8WnvtXW
CUMseL0qxWJypnUPZujWOdD2nCI2MOmjZjxE6bZ/g65rt8bvgDl1cWes5cA00eJFxmQ+5wf0Qz1Y
xi3ndE+2zBnuWBUW/WIBN3TAHzH0V+s2yFrUyyFCNw7/3GMUpq1Rh8raljaZ+JKf65AqLTFljQcg
CqQF6qL/4QVr3t/cIeX7y25YOHouN4Cx7hP04z7uPYJpzSR3wl3YXinTkQwQwqtNJ/GHoP5it/7Q
RWK5ADDXxZGaC+VWFgiWK1d82iavIQE6bhCwKi+DzqqJq/Fro9IHA8o069JtSPzmbqMB5poyMUOE
YsJYYkxOcxd+QFSYO0lNY8/MgD7dsyyABx2PlGNZESCV/N36ZYOy0LqLoBU39DmwmeAtiF457p/l
h/EHRxwOyJcLAjpMKUyzN+Utu1lDSeTI7aTEVMHEgAckHIKDucZs1PZ1ciDYqBG/oxctoDurocGc
ujFIPcJ6R0aIS5eBsoaGTVkkuM/AKEl3aIUk4DhFNyq/EyKek826pLILwoneGJvjXHAhCHm1gMMV
k3G6wIQ5163L+J4y87+ta83Dvob90dXb0yNI4B/3fps12+1dB8DsvHsPtLBP/cKj8sCTJGU6FzCH
uvCZKORHPbviiGYdShzZ9nzG4PbATQ/xE+mra4gTp/uGniOf2TJFl34V3Wp2LmxtQsAe5V1h1UFL
gPP9nTkGFZvBe43RZ1mZTUOCwDPCa8pgXQQHbZwE+ZCUb39WxAjhIoXbNQVJoiwPxjREVAiWmvBL
n6vXVGE4ngSgBMM9WuVyotpRNR0xdoMpdKgMCn+YHlC6xlvZDbDUBZqlS5N46unVXhW2E65Y8Zv5
ZwS/Sdw+txdBL61jfUYkdC6d/8Za4ksIUF7J6Fjp4L5+/KpgeVLqYW+zLGr79PMBut6arCEkS9vd
pySlICpqO9piWhCX0BiKzZF1hoxTqEJsB3fCLJHbWkWa7NTy+snV417bqPYOxuqQZsLFDxSKwVxt
kU/pNpcC90yZNdaHZucPxMGnx1A+1JLm10ugzLWUvg4Gz+7yN2Fj26mmTy34tMLDb5+YDcYq2i1A
qVQiFAOgTjFOv/1p9zkk/HgcrB7jJgVPsXdX5xZ3VaeBDLGwHheTFCKpqvFz1WhpqTrQU0UY5JaT
zzGS6yLc3xgNNDrfINjQwpkSighy96BOwG7s0iXKaNQ3sXYbwWeKwjN1TUkN9QqqgvQT2C/WJnM9
NgfWFAPyAgbaQbgOSDahvd6FnPgKOYWwzwQRyFzEboPZt21BtdgJffdD90MnQvS1fo6UqB71d8Sd
VquVfJbXRMEUF8rxtwbL0wmW64ilfxisKInhu5j5ePfotvocx/X7VxvkysAtf8otqvtm4+DgwdSp
wtMnpsGBpjzRzo417Ld737s8XHXdg4t5HpIwHEVan56znc+Usz6OnyyyHexR2sj0XthxS7+dkNNp
fdHbJnto1vovCwiiAYgc/4R+Eu22CCDACy+pMWyXiyG+9qgMG9R/8Wc4FnwmUS4Y5OGH2fIjmvb5
muiBE+T7W3SuUODqOUed2fI5vUk0PNMdwRibrkMRH3L1Lu8fxuq6WSPGRRTz1peYGw2g723AESE7
ag2SVvuHh6K2EdKaovr51jymTb9Pw+poNfP2SJ7SKZbpgpDBmP3mVlghBxLESY9KA/I7bZ0rcO+u
d4cK4u4ZrsO+6KIhDEOS0hpFWNqkPpRInQqHp/Np71Oj4vaCWuouvBbGjlP44Xrl4fbob6VFgWjo
PfBaNLgscnx1ucFnKzMeAZIo7aKxWjzT9P7zWmrOFZX3y7D+G+AFss/vmRKe0qPn1eB+fa4pKsn4
2j5jHNzT3dqP2MSUlvvhAUGXo0crKknhZqFDNzgm5QL/iF2xX9+WvUVp3Xc5XZkH7x/ToJlh0qEz
bJflD9Xqj7NP3ouhQlVKfrXXBiy1Wnuf4aEqjRn32RaJE3oxy02//dMD8ctu9HKgnwyFT8pYBD3k
mAEWhz0pg1ug94g8CJ5iP6ntI04EF9TLaOYj3S/QDIAhO6YkrLQcKJ6Eotr4GeyQEiDvhJ9KXDI8
GjsanOpAGV9g71NJsok9w+0UAOk4VVIiYrsie4dopdMXp4/ELj7ZbUJvExRgy0fHaTuAgoEwp8k1
hBqbwbODCg533KIvDGBLErjNWtAHAAPvAHgkQ7QAy6wLMGwih9o7jLsmX2UeJ7+yvtOzSPRKcvQW
grB9i1q/lU3jR8wIVCmmuWo6Ooec7pSDd5JruHNJuSzka5IdeeoY0tQB8PWU3cAVRRxpO34xmeSC
nAkz/jCPEIfAMzpXm5D+5DKUOWYKGEkvPQkyQhS0QthD91go5EiNBpd4kS78A4QeitWgMbu4D9MZ
ZCRH1YprebjvfHWyVSZLtuEhQgiECg1HkEKGvPwSMyqaNqJWcvirEVurwn2be6owBis/IDOMeXOp
DYUccvSk+PgPJIF36/Cs/rj3qBOucTU7wEAwaqlKwGJda/4iOob68mk+gzQFd2cGC8wYsg94MoAE
CUVMgg6R5xftoLnudiZoSIP4euoKsYQqvrpntxxvEWN8r87uOS+dYyzRP/ILVARxvlYNlhCgOpDt
beggyBDqqfQ/McjL0bxPXGUniwTaERX/0irpZzuaAxsWebR17/S0LxIOSyfgYNpsqFModFrMW8Ej
elvIPodP6kRejwrwT9Syp9dgLpygnJ4ujlOZEUI0VDnV8OxSu6MAyOxVk7F/JfFa8kIcFopG3zis
Gqi9PbP/Q59l0WRHUKp8sBd9ak8Nm+nxtxwq3vkP1UTYwYeVQkXQPSDR3F7eaGDvwMUywGjkBqHq
4XXJVakeDg/DO8J2AAneKeW+FQNGRUQ3v5rUS1JX+DX7cBDSJ72Y7sPHcM8kGJg3FgQ3IBUGVOXw
ydS8vbPoL/lQTmqAtPdxH70UE+tlU+d9eUSjS0iRvVnpDdzKP/fszowogb4gQD2W3yVTNPOOcLPm
doYLxb1aPZ+6aytVFYqHyM7Sj1wSU7BPFlAo8A1bY39hLsuyLhby6LiT++yVN/6BtlmmTdD5nmlG
VSjCw6Z2eilezvBtVhY1JSgYDhMS+qjOQQhjjJ0leP3F3uD5EdataY1coIyR9ZBFsu7QWhH62DNx
AR5f0QTV7GG/ojY9PJeini1+IVkcyOCX+59m8qsGaEXMylWHcSsp1VaAcVwwQimkMxpWQrF2sMVb
VkNdEiRoXFAwesA0DLceLd+UyKSHWYIt6nLBeUKAgxbD20r2DOowYTJauBP0fZCSMt8h+K/ZTzkx
To97Tqe4tWfIR2NsWNJXF4WMrTHOA+YQvGXu5zJHVKZgrjXYNMo+HYjVN7umEoHgGyRamAlpYzf2
61s1QTTUeVroc0/keyDAVo/nWTOii9Av6PBmUOgp2QKnhwOb8fQpLZLuYFRaD6RMWjSwMqTKlXnd
MO/YRGwnmGEiNsKpMZ+LWVYU/87BwboM5avjl8Bm0uxqMLWKYjjPl+HjpGwu/Xfg5S6S/9QFkRkM
bw7RjPkYkhrwmSjchNhnocNgCklL+4Kme0+15N9nW2YSCYyqwgGQv0t0lDScIIjA2wI/ZubEv6+W
3K6CmyeU+0ZGSrBwmHPiaVQyfUZBmPq3L5JrY+MfqXY2jDSSa9w5W1uGeHxvOoMrGM7ClZ6cnrn3
yJ0RXfjYB3J1BDDuPx1gXlbBfKkHjD5gNSdtAFxqouTGU8BjWk/MB8JRbR49K2KaTpMk4HnKB53T
phoerIMlNwMXyuUy/Kuols8JUv/WFePWci6kodaERe+zURmnzkXQ3sMyh/aNeHS2YBfFF+8wRR5G
7Jg8qKO7z4EV7dKBBj1sVkI8QDueS+6n8hqmFSGs1OLhHRzKSZRlMXCykSxCLj5UCBLyiNn53Kir
1UEjp+VRZeAr5o8jUyLfoZZmUJXm/h5ZCC12bc2ylpvH0pR7trUR65WSb9cD+RqbQiWwxixkIQTI
byFrwnugoJtmG6wvK34ib5gVhUwsLRChtph9lLDat4ZXlHK+CBSZ7IkHCz4MXw5sQT4mMKm9jlgo
W/5mZ/NjWblHt3RQOQqu2M2K9SO3GF4ixSv+hzyHZs/yZaY1YiEJJ8awLHs5X8r+NItsw7SBMJxs
KBE6O4eHJqo409oceB0bOOuHzhAYCp8CtacoWiZBnuSy5jhPdi+ehAU22jn74MV9YdwiC7ltw5dN
2jZjXbQQSiIPvuugJM/wrO4MMS1jCY2Fb/QCoYU+EKeZf+ypi048OkxmtskOxmQym/QNEHs+FPfp
VDwGtHyTvctHDs8iuXuX6YPvDETd57DCm4Ws/uk+qH/pvlVRBbsPH8OBU43gqEDcwPZ4ysfyEOf5
Vi1gqUFMUNjFlB6/SwDJ0jMQi2YzX5ZVRPcrVyOTAr6tvC6OFm0sBPEorctiooHlGjdegyoNRBLc
6xUmbADphk58xLOQ4rZf7q02L84rPsrOOv7mYJayqXxG8NJfEirRhzbWF0OIuRfHRKATdS17Cv2D
t7EdIS1h9oLDhg5gxaqTDmbibZ2ZOkLvA8+Ercruoone2bsdX48ge5t4eLcAY8KOVOhgIQV1QDEJ
cAxz00XlDmUi2si7K0yX5nziYD7XDJc6KgrJyHReCJdG0g3788M4rTY9fC8jtecM1IlSV4pI67Wo
jIjisZR8Xu6F4OIq4m7sQ1NLOvRKG7shzdfnGP1obrbsjK2xZGSZPX2xHudmEIzHWCtGPZ2m0vC/
YSSYiL9x8gWxCE4CRRxH4haaOewkZ9aTWM9m/Io17z7El8SEMxIieVwarNXqb3wbViaDcSByWB3G
jdD47XM3aZswpy6MAXqtqN+aaUVqS8siWm3zhSGXwA6G42MWEnk8WNNBsERcgBQc2R7oIdiKnEER
iDV443F+8SsDmebwwRNvoNewyxVvb9exGt6huKDadsDTHdm5uOHQms2UQMsmYYNSmSfmRrxgM366
50yEohT4s4fhCU8PqwvTFCzRuHOJBvkrCWRVnv+acDFqViVM6mHBvlXgmVTcVeVr1XRrz/i7gY2y
1QYLhZWi0x2y+9P61WlifNPTtvUX8Q1+KMJFpcnig7NimJnFucVEQS+fLkWYi2wxRIIpGAaK2wT7
SCYRT15DZo78Tbb+RI11eJkivTBpAuQC2IfiSfemGnfjlteGpm9vfYptNkONIThc6LTcjdoOVHFH
Hx59+iIifQydwWjss3/86dLHCKsipVfqsFxksxldkh3/Qx+1tf1Dm52NnG343mTCpLx48HsrtOwa
7ZIrv3v2TwldCAu37cBXCJxfnziGspdhJmPuuziZK9p8RTNt+WLNdpY6PVg8ZUbSKSyNhdEPOiYT
juQpARuK9WY9DaZ3NOGkWALxiycirB40zYF9kZ5EjuRpM40T6lBGAQBd8LV0xJ98yX8YE+HrTIM6
wWCmFA7JA79NPvcM+sDg1C7plR82zuMVtGHaUBMJz0CqNPVw7I+5RPM9sZlu5oVF5m2ysB0j/5rM
8IjBmGE46Jd5oUNoM2OYmVikBCTG4E9geTHmF4fH+e/t4Cjf5Lv8uctiOxFklcjt0AI/wIDVGAoE
4WR5SlBTbNAiVJn2m/bQgsM6eGjREs4xfAqhtuVuzfYjXhPfBrNihSUiNlBDPrxXrq0++ZOJ1yey
DwAGB/b8x8ZMmVs2AMO1VEuJGI9h0igzPdJm/zSjhsne04gwAbCHvSkmTMzXwFgurzwQjL9MHZfl
ecFQC8dOdBfFV7PoJV7kOcXyWZx634dW6jLlzu9ZGcvkZotnmHCDGmOMaqH9irlREkEO4PvN7UDk
nz5gfLJI6Ap2CWxM3lCCFtHdr+3FmKfJxDqKUUX5A9aLTufLNAITF1c6Emqw+enoMzjbt2XiNsdb
IlW5ZxjYRFotGSTiRoeIPk44WGkd3J2Pu0NtoEIYjEXQOD2413OXZNG1bfyibc7RTeUUgIhoWEip
PcKSAF0haaWAO5iDnIJCD1c6LMqbMXtaL0cxgXJp01IJeglx7dbwRScZNUcYyHdBzo2HyybmM5ML
7Z20dsfOj0+D/VqqW28um8gMYVB0Hof/xWxXZi1K1Hr9VYxgmeALtkD94Bn97A01HInT6A7XBYrA
ak2/rfsn+TkMamhMLi095h9lGihZpbtOn9RiBU2G8U2Hyjf6l2fIE5Sp5gjDYNZz8UA1ICorUpbj
CZek8thhxLDTJOoszcZfCrv0Q+wh/k1lzXZZn7JdG+I7qBmje3iHiddP+34/JfxJ6ZGymrAJxVCO
73fiv0EikaDYTKJOWxbwzpGwvkEHks5ZHik6oOFJoaOy9bN1lZEeDQg8CvGc+JaDg9qc7JSGmII4
kvBgk7EaqIsTnOn8gCPvbTRHCDw5JRJHq4uOScvp+Zq9IOSDWsNcN+x2OZR9exgLfVcMDsmQ5OkI
XxK28cKef1kxUoeD/D/ZkNtytI8YI+IO8S8YtJa1SHRUScvhbSXboOWf/3ZDHTFzh3djN5ymN2/P
pTGYgTfaZxKRvEmwuS2e7vf9QTJIev7eRW3HZa4C5vxiqy6jI8GnsNCDTHMVCF5nlBgOo9KroOpW
yBRQmPD7sytzPZz7RAzw2x4ET+TJAJM+lrSSdqx6I6oAOw/OnrTOSib2otFKA3OKb7zyBbUM1YVJ
6Z3Tp39A2ABiXtJm3bYApBYBHY+JtEuWnkLStpAEPVjAnvsdqrzLImBuDs7sLcM6xfPIyGXN1j3J
5y40HEuTt2SFT+dExEbCx1A/6AgjMh2Wi6AnEn53fKZRW41JcR431Td+V48/OEb0+Hb5UCcgqnz3
yVt9wMsGvH1s8UwK8Q8EBSh4+AhmBhITSA5zc3ovI5B8R4zI1KUCyAAJ4+o1qUxbPFAIwdbzf4vh
bPJLbRtKjC2pGz+qoaNSdYhENri2xRAtDDIrJbpsUMYzB2SK8viRjpJphVSwsa+ENkQsr1iSaFwU
Bnl8ADbBKpLLsZz83bCVVkSg9HiQCRBh2ERHtPmzeiRYOhChkxxAGieFlzz2a98PxisncLEXUwJa
PtBavQ1fByO4WM9MvIZcbmlWbEj6R4ivyCscyUeJmwmR9t6WXPFGinCl9QzCVqQ6tIEwWmBGEw2l
uAfUprujDKHiU5XXKWadp/1E6EuHWCoEfcjHpdua/IvRNP9K29fCY5ColBicJ/fmzW2DdRIAAlM8
kfSyi2TxB125TyCMgwewAzYWfcSD36XAwI2fSIucHYwzsiwCOxKugd1yOtA2FQSdGPwYqXHbr5we
fHPSPefpUNQzgY9sxf0X2SzYlr0UaVAyq0e4j7WEhDqhZ2ekJTKjtDe/TfspZoZXkLrigZ5UMB+B
DIr9h1FUlqxIsjNytXsgx7/Z4qm2/qkYxHtf+91HW3/rd69mZ6j90qcYHfnGoeghxGyoLpEYS762
EP+yPzTW3wtZmxKsfSS8U9CgeFr6kIbj4AWoIy+V2I95GsKtl+2iBGUiq1mSx1k4I0TM8JBisvwC
Uwb9QIDEZvqYAiZ6DCLGqVVMmx1Llj5w4DlJCCB5M5kuBMyvPfwii1/zSPmZHFk+HqKhauGSMYJk
3j6JJAmuDDtmuKY5yTb3r+IngI+l8zORfeLvaMMLesBeHIWkGGVQHSkwjoOBytjA8l9vfg9vYSdt
RTxJDkXEI6k6mA3PkIo+9mzAOGAUP7jv0vL5NiWW5EU0CPG5clpe7VAF4gOevFk7IHQsAI4txhfz
bhRoxNokGWaWhTOa74EgsCa9oVgUiYPl/j/sHkayoZpb7CZa3OautzwxJDUPuTfW4kdwg7wSK8ln
/OHYHeOTdvyLXQu6pYyYqWqBrf20NxM5c81GuTQqp50fOfO9yb3wStJXVql5WcES+wHGwVGB9GK7
+ikykCYVGjLAd3q12WA3Z9Lvrdq7X13d0S5FVhyy/kqrAzwGu/u3PRz8qi4yKTZtvUzSPSBKQimG
FPpmSwBfWVuf+X+qK9H71m8CCd7lc+38u1FP8gbV1WK62pMX66fr7qkgDLJdgpCYAGyy0qTzXRZk
g9nU3D6qNXQ8PbglZ58b+bJmDlJpkRr0yQAe9vvNL7ZgSV8mn475sG8MgXnNWO/cgnch4jPD1c/P
EHmcD793WB79o6/Bw9aHXbfr3m2NR6u5Rx8MJAyzgevE8dG/0hAgxOh3cPRvyB+zeAa++raf0ew8
y1FB/zsgQ4UgRW3CxqBF7h2rQAn7aMB+u0ZdV3X740/LuVMmoeXgQQ9G0EPLzkWAht5V9HJgEdMF
AanyI3SjF/ogq5WcHs06ywoPKnu0YR8M934PLATpOu5F29Hicrlball7XSaMuLJKDzCSiW7+nsQs
YqmOL5gSCVvpJ6MxOTtCTho/1yy2AlaYt6dWP9xHe7b19kdu9tt9zS/262Z146cDh15neffGkM8f
gaBJ27zFymYKZqhH7CNRLxehUvNQoD8j0ZeEGfT+A/i3U6ZhxgMJAATvJkQg9ugxr+9kqJLA35iL
fbGf639Dym9YvWPc8/UfjYsbxAhjZv+SO3kgUNE1pk/TlddlPBTzcuPtg4BIkfR4CjjydR9kOA0n
9ggvO6c31xE4lswMMBcz0JtjAO5hhw03p6+PXPeRQGEhpvmH8TsNhYQeiE8PX04zECLqO6dy6+w2
BGIbX+Mx/iofI61O/GRK55BgeLL/MR4EVwIQIkcou67HC/rkC3EY30WgCL47O/vGVYmhaEU9DJiA
dEBsN5tkAgsWhgCQlN4dlRYHAeEFd+ZH4lBgPYaEfIlEcGK5AFYJsvgfje3PGDsLxYN8FgTdUacX
AoGeVQEaQn9mjDLnK6D4ztGZHUaCNXqERKNTUYAmUOMkBG/8HoNv8+VEjJHENQ8Zai0FHEHBBLne
s4TEhvBsvr+2JVEXIOC7rbBeXbe2yiW8aFv2sZbBCnHK5DLRh6Vm9Nb6sDVuk1vIHp4hiIgcCFJq
3CmyLC5Enrm8tdxUOSLvQTfDZkOkyXuIneTMiMpixIpWjXtGZGMF3cHewf9A7URUOH6Gv/EMvEEw
aVyPhMJAhyWp3D7bC0BMhDotGQr+tXYEyGhE53igfBkkY5B2bPRuXGzEeWWApRKdo09IWiHwZTKl
VxDOj/WB71uTWqPujPp7gAj4RsThE7T5RUEmmk75br4HVNkbgE+bDCOPq+AmEytyAajlW4SqNzIm
0Ai+3/qRByuFMi/jfGULUSMlUwZD6dimYQCLjUirKNNyZCAqg0HFozdidMJy7lITndL3RGLES66M
b+ubgg6QAc6pahADStLHiEI+mJmQCv95vRbB/uk/9ByITVTuZc1TiPEBkwWvJgwjHEvyoCjGQR58
lxDbjQ5gfIXsDFZGruOOTytWX8XyQJiEmt83LR5njGj8ItGkJ5KgiJOhpIh3B2gihAQ8Zr+S5l6N
eRTkIHRkDzoDp+num2xkQyzMzPPGnpUVC3tznz68b0YhXgt9SFkjEvMgaUlq+nGqiOaiQ0LH6heK
kkKNlGQ0SvbcY1G4ElPZ/y+Q6brywrYj+YNKZattreRhSH7LgjJXq7sRz+IQVfsxdCAwPqJQCVMI
WcA0bIlx/yGQ4nE3snWSBSEb6DTa7jVxRnqkzsFkX+NKBZXSiLyuPSYiwJfRIBQge+LAV7TbiAfS
REeq86TEtKMJR/zFBRgnXeRkHEM6nmokeibUFYEVwLKTamcua/MaVPHzD5wJSqMxvtN8s7ApRhP1
oZ8RlaM3XwGiceXbJ72juGRqkfGF11An3SOxiiFAYTsEDbT6weEHhmIfcpMDUi6YDSleIMWbDmLw
cynZMkn4+idlKloQJd4TTw3ABHrWFiSWGuthtaGtJipJ8GAfxn2MEPGuOiLcaqWPlcAo18ZUR7ew
6RtFYCO8qPoon1cnOFWdWCixFXRs4Cu4CdBhBwRMjDdmT0rL4zebLyW/ofEdaF94po2zTTr8Crn7
Yk2KD4xSByLLQLQOf2IwpOfNSJ+0JKBLq6UKBWKosqTn2EAmHtHqotHHoqV0Emp0ndB/A3Gal0Bw
qMLFTyWSEEAXJ79aKjK5+0VapEYnOjrJQXweAgDx6uI0P5WJrW1WiwRt29PTASSYompL1fg+1eel
tYWODaLBDuXFnrzmDpPGYLGvqGOUJkD/8cpuwtO4e1lcf2K1cilcyHqT3B2ZXBQgsLlSn9Dc3VLy
B3U0+G4saJ6/44KoNymHNHxKDWjzpGFsvncZ/HxTDDSxcHwt2MIu+3TrUk1f39Ev27xp/AqlGV5N
vAwgzwMmQudCshrRopeCxcsEOJp2deyMzOuI4GELoGNEbppGDDWw52xgQdqkUj9ndBEznPwlpSXN
of9Q4JgCUyzmQhAVKQMKLhGMwU9l24hhKDz2FUMI+RLUA7hQrPcm6wiOPfaKMaYVE7sY6f49FPPy
xv48PBzuwGbrSWIAnk51KMSoS79+A/Dy+JIPpCQHpoZxgSsrq5fFBH0hpgeTtwS3LHhvbNt4a1Mm
CKgJYIzlQw5LOs9DKcR4gcrxJbbxWwg8QmD4wiyhECCkCCi5f8dvRXgxexvfvTu2lKe10v1jDEyE
FxYkUY4iCIF4HfIegRqlVI37qc2veRUYiEsBYJ/wR/B1cYP0IQC4oErNfQnDxpxJciL5imxGfAvO
RcLvcvJ0Frniig8l9sQWUIMmD1Tcet3GqeM771gooiDgDDQ+KUtzC0tLfLtcsrzVTLZ2T+A/cdJv
AmfyEGBAApPJjOTEqZ0DFSuI/9YRiBiH/HQmE93DJFiMTsi8zPIQAqXk8Z3w4U9lrAk6cIgOGOkU
NyWdNVNg2giwVGoesGyNZcAclblw+1lHlH6iOUAmG3ctc0iYRIL+3snU5miK/qXgfwxb+3Pd9GCC
M5a+O41KH3+bCvbJgVmd0TRi0UaROgQpsSOwEigONrMTeK2d4K5lgckTk3ya+Q7cTMHi7uJ5NhQD
BZQb8xgkqBIfRt3Dvaw2LDCDQmHfCHk2AwwpT4DVIuuEKOnB8xZHwGqWwO8fFLSzyDklmZWkVvwn
bs9gNeNrs4HN70lAwgtYgQnXLpuNPWQGvL+XZRsipH8AEpGhxUe4aUVsABYRRSmBifGvyTf+ZmtQ
32KWJfohgIckyMQ8m80nJfcMs3Ep50E8w1plpUubeR7ktE9xGmMCF5NixcKwga6pCVGx9XC8xFAW
cRaJ/GQj9lfcMWslvq/2+T4WEyNMBTYyD49bKw1WiiNgLHV4s2D537zNhGUB6G+IpqZ8lhSO5eOR
WbPy5CzliNzvMfc1C3kqpcP9n/DOMVlfbYEuzGI5RsvjnnP/BRjNBmZYPDxSfU0CZyrJ7JSMP3KJ
/FjiKNmDUqYCYM0sK5wQQ3Dob/wlp0DxmVez9zPPsYaOE8/2PsE2LrJjbCZSK2Srp19mSC7uPx/D
nSEYzGFzY5AFEuPD5cERwSRmQEGlyCQNkkVDWU+WwQD45k7gyirhYhnFxZP7R/IQrtS/KOIfnKsT
cpF4z8Ws6D7gPwhgnovl49bIrzJog6q7HF3WqphG+UpOtcflFxsBaMVsUgUs9i4LWUwipIWC5TUm
CMWJnsSyYC8okoqR5JFmmdA1/tk6Dgd+LbVQic12Do97LwkDC6x07izFLAxbIbE324NH+4W3LZQG
WNJDlhxXRqkbvIZ35SGEmx65oS5rjnNAxbLhGhbJPiaSkNsBPsHSCGOaGbEalpcVUvgBTX6/1yws
lhfe7mdg38Id/anUF/HbRA0fvDZ38eHh0GTxF+/wjFAFsk7/rol3KnG9C/silA1hKEgetmEr4nRw
P8WY+7PN9R+8uyNPBVKYvQk5E0G9ACjAW4zJP8xreDMo9N1MX6RQmQj7c3chCX8D9mr3zeUUF1yA
97HC8CoTe8Qv/8uMOLJuMSkoWkdXGyIeJaDfL1eJeV/2cswKQUTE/2YabHlTwRUsQkkxWFiux1LA
kbU2NchKZbYf3gVhdrEoXAxuSzYA/WOOjkCb+YZyk7LiF2DtA1ts+W5rDFBKRV3S/hIQjPe0ZbWR
NuTXFzZP8e1WzgCfb35SQSp16zJtRd87e4dCrXo9yqab7cKr6LXA9nincR3vtz6VY4f+DnQrFKs7
rRjx+Ls4+0/qQFRArDsEzC0LR087SG4gqNiaqwvqotIMjszGaVj2vCeLEFH0IWEnSXbL0uDItVE/
gTsCg7Ht7Kj+45xztA2g2paz/cHenQ2c5kln6XJsKupxFespNfCwYlHr5AFwE/W0P38xa27LYuyk
T9QIgDagiuXXnXGmoLrDoRGIPcYawygz3W2b+TODlQBL/uxV1N07A3O7VAa5Civ7naAu1EEGhya/
6L1BjgVAGtIfnV02twc/TdJw8rq08iGPaDzyNtDatAyQcN/FHVqJE2mBtJ/pkeDaqqWN2b4hXA45
Hc1oj5Mj6O9Qus+Rs++sRAXDX6TSnry6Uc+g4xblhBcjSsIF05iNPwJTlLnqECGf1wpA6FQGvY5H
M+Mlv3BKZQaplWGdvBG/2wIXm79p6njad9YYXpPu3li4rrTJIzbapsEcysXTcFMjItKPonR6s9J/
tBTxkRQTA5gLOFxE4FAAoREN5iHFtkhFT7hDYxztuzoU0g8CWI95gyANjJlEpd0AAuu0i04B/b9/
tD+5mjhqKdTp5l+LbJN/dQ36XlBGFCV0Ya3uaPF36dwIzii0o5heGsaICNl2DWZVPmb9mLZ7ul7T
0d+In6HEF6MEOfrDz0+ntuQH8OxfVEGpds/o7EGNVoUlM9U2Jal5O2lDB37IUx5EgyglaUfBDbzQ
EdEWquvknJLK/3fZ0GpLVJDk45PcAN6Q0DmYGn2INVLBKPJYJQCDqFef52Vo+H56fVvrKY0KxL2d
AMET5+Sz6NAEkThYaq9MvaDxgmlU7aKDPF41ufgMtxJCwMfG1Us9RqoJbwrBxETIU89Qw0AtiL1K
rITS8U706C2Izb7k9SBxNHocKR//i83/kWKE6EQzJfKPKPSdmBAjEvkHRN0fVidAkk2I5chOQQx/
QR0QPUEaaF2jgkQLa8U58k/6LnoMDSG3BX53umHr4iT2yKfZlnZfEYL3Xe4eU58dJOg/Pn1E7I5S
RpU8FfdKAezkKkNABanZXsMqhLSzpo+JU+3R0lbZT6gCDHQ0XyN62+w+2DBX83ErO5Xp8qxEaF/k
tPk4zyUuOUEgw9dCnmA/H2SsB8CxcGJwEXEV3H6Unx54TM9s0dspEsJU/pOu82bgFHR58BDhOXCj
e4UG8QtyQcJMl7f/gl2B6Jz3cl90lKNGHHjkEHt4G99YfzMhch17QlQTGoFLf5FGmz67Yzq90Moo
4InMsGxlD7g66F0ZxKgfmeA3nQu3p49ZEfIG4QBI0dZb8ph7AYnR7oc8locmFWryVUpHdEfuTHfO
fefHdmJSa/qYrg3Cw8K3OwHHtgVrgbKEe+Oy91InER5NLoyq4DZ+5jRWY/vkR5LAfN0vIQvOO6QO
y/y7KpcSCiVoWsPxiUQ6xCfY32v8jUHFYUqd+h8/UYJNjKewMsInxBUqJFBNAWf4Abed0h5OXLJw
fOgQnojENjg4+BDUo75R1FXCDyKk72kX5F0y+lAR54J/zNAsono9Hsshii1XBvsNjEsImsw403ET
3+MXW7vIcNI8BJJgYWIEY0r2Ug5l4h/hOfF3IbEMAIVCoOcRwpCvhGUS8mePgyQ+IcIjWAk9QNcw
js/RZ6YWlyIWny5IG8lNIEUEkBDmChA7xUSOxDX+PZhYMfQpk5eQ/UggSBkn2LqvYT1/mOEMFBNh
NmRSEP0EOJJDESvUVGwaM3xTjAPNJvFqwGKJLumO5whMkIp465d1MeKQX6gId2qLH3K+YJgSEnMM
/pPAgUxq0rNYhqShrMCEfRyxcoSzo/F/TceD7GopPoIxRmweKK8YMTuwx0JlYDkly5xBhGyBOfUb
ew4dMjmPkmOCnFM8pfFJCDAQXFOkOAjYI0iQR1pMEtswXcMf/fjEPCDVv1xrHA99kdk1Rq7r/o+m
81pWVNvC8BNZpZjwFgQEEUXEdGMtc84Jn/58P71P9Tm9V68kEuYc40/jzexChCMAhZJe60kQ9MJd
+kG5kzIuUv+YRFGROycIpNF1Smvd7TRffFfFnSDwgIMWtyqk5uWTJTeYfBk27RVdlidD0MrbOfEA
lwNmgD0IxuVfZlcS74/LSqk5YvSFk8iZYABjgX0198PigoYxc3eD67CEiJH1iT9a+66EBAq4IN7W
QgFY9sLJhBodzDeRDC6KGAEZYo6giCG7SV5LPdLgPx7LhQ78xluKnGgidUqN3SV/20RqWpzYF86J
eqcCXUOmEBKslwvNMvwFZER0CimWgfVd3jX2OfWc961tdLWrEFca10JGUW+wu5b7d/k6YKSJ3cAB
IqPiF7Ln2TYJuyooqJigfsQ4g26nYXWJ3r/hiJE850twFkknaHYObKp4OTp4Y1h8TXJVtKOy+Br0
yfKUEv/kHVKAJ7w5GAv6K4tpqilaNK4P2jyESeEEKAepLWeDjplrFQrKkXYAhwOLg1ZghGLckbYd
MbRrwTZ+8lY473v/rvmEq/HLNz9d9SxXMEqxgMR0/WMqp0h6aeBQboeouXF4FDw8S9wSf/ok4e/I
HP64ebQ7azomq5nwYdSY9JG603o9XvTEW2Xmtb5JU2CI70MFwUg6BrQUMbqf/0gI3fbL/CPDz8C0
HhBNUF+2Ru5JCQ+0KO8dpg9L5y5trswSCF2CypzljXaYXUYf/FMsSLxm8HN8AT6aeUoubhb+ewea
I/IROa4+yldGkk6lE+KnycQTsrVxM6mCXJOuPAayoSYXsyrwS8Q2MF4uuhGOxOJIVyeGQpgS7SJU
DN2Rin81N7QHnR2fXqrPo8uN+QC+CZIHKjn8Mj0K4BU/w3IJlmsBCJkpXfWwDWBGK0objGAJ4EiY
jladnKfmV9Shy6UeUv9IZB8dJSu63sHRYWWmR274AuA5ICQeLLjwSXS7SIlcyJEtiIXgNH7YoWEn
TcutavWStFz4FLM2m5+RmlF+GqWodPEb1gEUDeuYo0KaKm6xwWoscB5wQQIBmlE2KO0OgkjYjP40
uZWLV7bTyR/L4VpwnxrrNfuUwEAm1VIjtvreaATrAQQJpsP2sl5z9pD0cmZBJzZNetUcfyCE2ROF
LMnDA1pexyAeQHNlLtHHuUKYkjRl3338/0HZ1b+Ef2U2eSSs2XcI/CrsFOeYk7+FN4f+FjJRtKUo
ml/dh7Vr3Vjo5Xx7N398rUHXgcNvIA3FeCgcTlcCp0z+2ojreL2ZJ6/ct1m0jz5zsvxC12COu0t/
WdzaItIkMBCNJjlAnb1FP65WlY1r2F6uZxEAwREnC3fB1suxoipQi3YwiRSlFajn0yZe7FsfR5a8
q18JnuHP/awl2qjyO/8JSHSigPi0WTUk5kPsoauEmqMBY2xO9z6HNOtUuxcc7IDSmEkJrEBdIjhQ
Oo98bvJ6CUU5s8EZl8vWOmU3gjEL2anYCRahRalnJzlx+h+baC/LVmMw49RgkmHarxwZaFu2QDEo
VzDd/ycXMHMWHftNF0ofdNS9UWRD+5/9K4oxUTjSp0DJD5WkJgEK8cOd5/gYguckJXTFon9EE+0i
I6h52pGlXpRWrL6oBJu+bpCKV0guwxecEbo0l7PBQJABCACMouQCTF0gLJ43bjHaihfdI1fb92rB
11C62qZl2AR9R6ozXs5p+B0fhugd4staMptq8k8DpvOqKw6y6txD3QNVl6aJpNaTQ2orCVwYwxC4
SVCp19j28u9d65C5n8Zm/FnvYeZI5nZ3f4VkF9U8BM4IF16wPv8uJ3wsNQ6HD+esNypPg+5h/T1u
MG6FDDhbd9MTrEvnBWka36zDYHACVFgFLec3PPYKBOJ9m2aWM2acVKmAjACF9eKC8a7oTDOe4Aqf
wNFFXwID6xJjRxnTlhKH/7GaUd2UuhxNnTMtncU/SdEYEjTe43zSMreGf792tDpSe6IHk052MyBk
A7vtFZA4L2cwIFC+MEuz6qkCor6JIpvCRhWCplFLFh16IfU05XPEbXZwk+Av0IYizDNgTUFES/Wo
zUXLnbaEFMaSNf/fEgzk+0/mxqdY1FVvQx+DqeZeHyTxXdGimMkgxxKoDO/akbxNNfjFrd6wPzDc
vmqnKUYalK1MfA49SzCeXuTonPlzh0lkBTvSAtHoJFgPBP7jPkYDJQCMNRatPd1OrpvmMLDp8AIn
DMrS/u8xeIB9SCknLxdCWsoRtM7s23wMgUqFzptZSyV8jSW3+3pXfA7ESzvbdiEoOQ//4UuNXA0u
/s2fdTUJ/uQffJVN/9pGRWFpL2dbVgkuTEULM5BzkyRdQL5c/QfznWYjwB02TJbsRKeUN13FC3EN
TORCRJjRn1XcOv0QulsuK97oJiAzJz1lNC2jsjF0yW7xwuFAESAHNV/e0ETp+mfs5Kp7oz+gaF0Y
XoTKHy4aMt0OHEgmCs4/CjnePKeagg49ehSlzJHXEHYBrP81KlLAao9mwDx3MmUAUld6G9HqlCCS
TKKjpnSO+JV6cY5Y75qWht/AjGNQagly2aV97YB8ASoLcSNty87l3MQVfu8+kK6f28UBvaK4QHwp
hfo/yWLJhkHXvcUNCH2Ys+qSHm9bFCuQZZv8BDH7XAr1ks0DcGxlPvYMyCiYWgadcytHkFPRaWDz
2Z0rxopANG69q91aL+tA/5Dn8THYdQOYBNldWgkbJXcEfRcPAfd+scnZGlGCU7OXVxzKxp5wNW6u
HhKId+hI1R/r+kQ7ssoWMfASvbc/8WZUgtYePlrLJYhpzN4v1Yf6FX2i7vOwD+N2jBwRVVCMvge+
oQZdkFNu3Ov/LwweALculRFFDpn8dX9NCQQ0e3vYZr8qa0DuihkBXjXrk4a/X2FI4WLe06yVXPkL
bQvCbEEC3A3CE7kcdJQUTNyDaFu07kBstW6oleJlvVkIm8sq38R7QXgxs9vDmlOMKp2bwwZqprVO
ZSr7SQFVvjtDfYZcbwGCeEOdckRfxUhMqR1f5IrKaoKWEwXn3nuMmOsIIQtEWvV3JiSekTsc60D3
R+9GAQQUnhxXYn1Z1kpABquzXZV0+k6XsawuSzwqqI9knW4WKUWwDiMlAtZtztJGq+D+Gww6kTHl
MWJ9rKOlknn52iESHZXRjzOEgGizLiVZH8LRK09MWtP2qV2SgHFOwEJ7X4UeqUUwv6XepfXt1iCs
6j1Jlu5uMa4ms6nZERRM0jhioAOTQ8lxpkCdbh1goNYxliC4yM2s0ZKz+ZvHGXEAdbUreUA2vxDe
3oJsBmsWnF2FaZIAtcIWoI2gLFPO3a+6DMbrnfoGEncQ1A0JqsomAWF0SAqiHsXcrukv9TYz4WCo
yQI1PYYQ9rhmdNXUHQF6IeSPiUTamVOxT8HWvkQqiUTYMLTixa7UoABjUm7nNHyrYJFTt0QFd/TV
mte49Ktv10zvTSN+j690/t1y90UtxeFgFUJhwS8pdxuJGWMfGmx75rqh+nS4ifjCg7miXxUoD0ec
qEoHBiAK0CXSHuGIQaGXBc+XvfsphotMBnQHw1vevG/UQcTFEWpWdeg0NGHWvYGD1mhuQQ5txeBT
9DmXcB81vM/bYmZDGakxoy+nhRTiHaN5oHDpb/BD6oNdxmdVYSaBfHj4UVeveaEndQBAOHdGx+yf
vW3c4CE+mBZIEbsPa+8kW3yaLHYkRJC21wYdAgdKNjcHOhIJSLH17BDu3TQIAd/3OYgGmvB3zCAH
kovrnsKshWBdedGjU2k9EXDfvSu43ZGGaP0EiTbsypxVunVdnTvc8ekxQCKeflpVOFZw4/4Mvy09
w05PKAxolD78bbuUcnICrdMwQ71KVHBPows6lsYAm4XfoCuANaJPyemaXEtEOyUag7bKq9OFtMcQ
lPNud6cKhqJCde8FotDwnu55LNm+EBnkAChnJX/5T6u/pFplOShqpG7ee7D3pzPW7CusKG2KKDH1
D/8WQb0kHQVHieJATY8ouIYv9lZEWN63sBDRE6q80C72z1kitfq9n4XFsGr/gV+yBVCLaCtjH+Ic
BCjOkiSWb3jNzoK6XoRkvsdoA1IrJp8HK0SjuZw5UDSFUJSYjkTctZbpR7vMJQFVw32qmiV90/Hm
TbQW0iUyFMSOBdq+Zd6nybEPLEUzIg3n3b3QOahgl7AZxo1JamKG9B61WEj2LOH5jKqDJlG7p9xq
d7vFkWqL0Bli84Ed5xIZkbaEE3pQWiV+Gl4EtSISTXubirpkC0UYycLPyZU8AWUwV0XSgir/FoyG
7qD7daXeQjxIhu43bCA9Nyj37740WSqJ1ZTwVsSBMumKI/pnidKerTPL52jMtfvzcLAfy4YKeMzZ
VK1JMRfRGa4avkRqIt5UBRrc9jpp4uPohilN9c703Wpj1cqr7d56t/bW02lBKvPjnRI3zwrVCAvu
d8IdjnCRXp1zRNrAqQuUIMAAGOM5Fa6eAnIIuJ+ApCkSj3RTcOr/S2xC7hj5Hih2BRGbjK3Jax3K
OyAnCiN5/nf8UooMNlPRsiJW/5VlIvGMaPb37aHGDdSMSY+aSycBSQXj6NLpzemu4kbXGSEasIMx
CjxE11N4iM4FT3MOCksFqZcQfqCLypRZn01fT0mu1gPLqwo5AnzW74RUpePTNdQTyA/wfz0lObTw
r5bS76fiulDwUQO2McjJo5JS0HI4Mo9v7D+QNwkVMaX/AfVJ1wjiGKXUoUGLA2fFoobCWLxzhaYo
1YHugawSnYbli3fMw8mNmej5+rR3lCB6D1IC85ygKr48eTvaZHV0/96W9NBq69kgR+UeeLI4VD1x
KkB0otcS9ugxlLgD7TRPzhN1nrT9/xqqjPtXrTIzHYPj4BKxDnKX/vtTwaMkc5Lcc/ouNXE05Ahp
dJX0fOkJ4+ll+eaeuIzRa+LNfviy3xhN6TsZrrRUXXhiOlgNFuPsmCz9CrefvPwNK0IguO1M7ciq
E2Avdg8D1h1KQ6N54/tfXXJaPq1tTOlESDWP/CO4sTDfO8f43TFG6FsDxCTUxvr4Kje5bFzSkqAB
aNcL1ot4eWr4FXEcb9oUyNsD8yoqmFyPwWnxCY81l0AkBp6llTnFwDatcLoiwwxIzbPvq6y9ZTb0
1npgHZ/8ns3b2X+VfQbGXHft+6ZZvQf15mG0xmDM9njp/chYhLTCS1HApngifgioj+OE0kd6Pvtj
9Dt2h6L3I30XFb1zYlCmRTGFyyw1rs6uQDVY+YXEOzJ5oXlGv44gxmQZGxQnRN48LHtv0Ac1VqeE
1JTNrFnr3wutaqWJSq5QD0mNmNm/s33hRmUyXGtG3C5QzuTg/ipWrf3BDV+xt4zawySF+qPWP/Lk
Mm6zS8RruUMnSorGl9QsojArbCFt5nEmVQp/OnZuSk5Pwde9aKYz1vA1W3P77whBaIJDV9lfqXgx
BhORd/PPQ41PJWDOP9jwlWSZe6zsMPm9bcqe+mpV/fXXM9hikgIKmo1bKQHUHR10wQD9zt2CdgMA
5wTTQ707fzCQ9qLih+xPEN6sfHAwKyJwwB6pGNi4SwxdEDVcaW6QUzHKC/aL5LlFXYNDvgFx4/2i
L06UdCTiiQaMRse01tvuXMxVy4ID02wvytFRYeDkOvUGjFQmaY/fV/ZIMDQYvg1+mxSGGyKqiCD7
uITk3mYBNCJh2cTYJQyB+ixei2zBqSNPrUKa2L1VjR/jRueOoZxCf3hb7ApWRnfaOpH6Q1mcPhie
V56CtcNAkng9/sUSjx5osqC15Xrewz3cmgy2ESLsGi6xYiy7TeYA2aU18lH5Zy8+UxGQLY4xxLmb
AfmpA9LFBm9w/o9b9ohNy8awDrUu0lSytUp3mOSyV42rUCNFNw8vrXXfMMHkW1MFEoNhouxl9RwS
9bWzvvS/zJCCKdgx7EZvjfEhJaqqMlHQb/sCD/1iP7gPhXC8nQvDgIC4o33LbO+PzbdHv8wecJuU
hhA3cCf4hBOi6yA8P03nyvXUTsKajNGWLFBm+owMBiVNyWV7NMnQ+wKcw3hzBMEVxhkEnfBZOYUf
E/iCUCwmP5wL7pg5n1QdzIUv1+i+0IejoitzmDkPsxDvwjeefAVG5KszTa6ODfid9VrAgrD3P6ra
C/L0XmFNlIsOUpQUeavUv1JKteADkWTFEHTCnobI3NmPLr3rTmw1IW3EaWo6T6GjM9OYVjsPMorq
nQfZmK/Fyd8MOO/5g7HjcGBvhq/wO2QxVLnKCHk8kuYGmuHMdoqlD7d8nSMzxjBCrfq0wZvZhXtI
GpnrmSyHJXIbGVQaHHb+9DyoxOvBzRedwXraY/7PMGOmlGY7zdC0ZqzSX2fbOva3rRrDqmouifJ4
LdG7tl589Fs34gKjPep02Gf4aayEglxY0x/+kUlZzRR8i8SULCSsyf832gVSpPP1NJ1mx5bVheBW
WxAzAaZ9ck3yTUT2mi3Gg6UZcQ4KA7F58DmVFOA1oireMSEP+HaFEb1xbL5XfMQZwdIZ3FfvKRCT
c+0801yjNc8QChP0EL072vIBjRKWaErqnkmPqxqz7N/aJZ/mkbJwu6rhJyxQKpfRtxbc+gDBMHYi
wj/mCEkjqnX+xmGHca4wUJcqIVsN32Ldx58c1nvIYtwbGthTV16Gb4T9O7inBf8zRxfO9uOe6V4Y
dCfrcHuHf5myizs5bUxylS1fVCtBNi1uFq2gt1GRRWgO4Z3SsU4+dECCZ/hSB5eyd11RZbIvqxKR
TeHCpi5C4MKOK3SjjHWglmZYfGr9JfsHala31uftplWslTVKPUIScW3TvTTrYclv9FCkwbXcWnhl
nBeI5hLLzeQRMEEsebolilGq12r3GKLdB6aVMaGaVOLGy2JK8XcXfapB6dHNmNo8fnHz15xfAozQ
uXOU7cqGxRwtYwnFHV4eWZpkyJN8mNjMETbSkFNMDYLTakkRg7AYVILlvzGoNn/d+wLvZkYrTKIh
O0y6Dbfht1vs/xIxMhUuAlujZ/RrDpKo4rRADUsaFXpfkxvgToRCGUSehr0Jso44k/d9d4/j7xUM
+Ro+x2fsdI2ugdut3n2t8UzEm6ji7aJ6N48QLqvXlh+w2BejThJ5nzAJu5hZ431YS3ejKs0NpFjz
Pd7vePnDCAGRgzkAJbtTCECurF0f+AOt3nDvvxcnMp5jWhPEHZzCXpme0Ogb0ZOJi8QjhfUBXwsv
LUbyNIjo2REOMksB2T3wcPPuPmVpq2Jt5QUyzIQZNkPMsO0MoqNHFdg5M5vCPSXqRggE49Zef1pt
ua6q1B6c1G+35KuMvja3oRE1WmD3PmWHOH1mAAVGfAyRif4Wd/Ysauag1iHTq4+afzOvU8Yyvo7b
DqyEimfINSGRRk67KiWljyeSEM3pDQc8GczUlsJ8dRBlvz64NlFou/XuZ+/X/9XvPqiNMie+vQYp
GJtm+WNRiNzaTO6hcco9esHNubR1RmSxLLj7lCxWgmdJ43olR57116g+eWEXykkjXcWvS4pTC10s
w7pqEU+Q2a/1C0ssNROeN4xuLzDuT6tIpsadzUcxXXglWkZ/eF/A9xgxqAw2zcOQUXTuNvzEl9Yb
NwKrARDUw/qIY7hz3RuAfqDaDmnSLjF8F+7Vql/ulSe3Np0S3879blGMbzuX0a1diUpXbh9ZnS9z
OkmFbCxPmFPpUR+WyZTrhG8wIj2KAoUMHlSjX/YP83OFzrVGR2lGu5K9XfHwD+oDQQPq2cz8xlcD
O2MdOjE+oW8gaMjdb5RuygoCgav1bywjr9Z2dfo1a5T3LS0hV8LusN14qG/uK83rEvaPB2NvsRwn
hlX6S5dfl4G4cB/EJFgGpSnQSgH5ABsFSUnsy8il2FiZ+4s2SXuDeAEHwbpEcSMSOWzih6Td3Xvt
uA2KAb9D9EDRabpjBLHBFpnxjzpT5nf9Vhm46AXPEB4G2RpME7YOIX8nB3QiTzZ1KdkQ2zlQ9KBL
yOCxpXk9r09thixAqjI4I/4wBFf/+YpQ/3lOiAxDMqprn3fwZwCPK3ZFzbPCgoRaPdmqqJhrVqow
JDETZEOyVHNnaS0Rb30BNqDpFywCUPGPBn5xXmkc1KTVJXX11IArGIIVm/9vXNY3cipidVqqQln+
eurlck0TvZ64kTsxR2oxlY6BFY5QAbW+9Pn0q0Z7JsxEJD4Mh3cMlJp1KFnKcyXENSUCy2MHVOyd
aH+DSyBJGWKTZnV4doJHT58EThvAy9ArKAOPOXLEZKkhrRBEph9kcpvFpuscW38pMjqHgXkA9qee
9vti80/8gYQGaDZ9vk4Tq6ACWjFbIoMvZlE70gmTrE5FjsiHJ8d5AV8VPCCiSW+Q2pa3rAZXzaxA
YVTf7JrhpT0U/LX1Lvgt1I5rD8tYbB9B/hkQV1n8ix6LgYht/nvlQrCDDdQRE5fNHsNew/50b7Io
BViux2+oyVmn1LCykwO/PD6Z9ndciytAo5W4tJh1avGvYT3W51A5HXs/C94uK1kdu0lYxXfMwCY5
1OWle7AWiaZuEJohcbRYdSUgCmiSdUUCJ/aDnGnv/lNPi4kuL2ZVy4zNeDYtBjM8vrwIhPcmwlNd
ZKnaAO/q0y9eRgtXMSgySVmsrv6GIWcQktBYl9QBSG3cBesZFu3MPvy9HDOWDfxfQIEobpHmuOzf
sL906bxIblFlCzv633Hu9UYKB14xrWT8pSMippJlv0R8QHIMRQugQHeVlZAvtaxtW5x8GeELzfO4
xnp+24IKvIIKQ8wOIPI4pFP5/plkwF6tHU+KbRAxxp9SYOSiDUF5bBaDDSFIrJPVAfGZbHU0lOT0
cz2YMMjN22T9hHghzGEf/nCRha/gxB6gRbIYUUb0niCQG0iI02j3sJm4yauUiITJPOExZgcU3t20
cjc4NLFSG2rpD9HXm1XlGV9UVw6UfyQD03ePqZo9gSWyx8O7Mvu4gyN4vrmSreBWzqv9ChVLYpA5
221MZnWCPojsvK8MZJZsNIrpRLb5hBm8pxiQKeFACzIwEMYCJaj0i2BMX01hRv59XZnC6Qq994G8
ZY8vyR9HrhrYROYdiCa6sXZgMKj8kH3m5PC/jMiA1NmDIkc2V+XQwr7UaNabH5IxUyAOHDDslWWo
a2J/mCr7Xs0Y7vSwn50bmsZKGyKWlYJ1LJi1X70NtME48xvDRNskBQwrRtbcDepIaUs23SCl/hkF
U4ly/0MOwmG5WUq/xiJMK6nZGqDlJKdEhrvvf51PWKXur6LSqzPu+Dk8/xXHxkLgvdK7CAtZHDnX
4wPdPUFd9v4vGx+H+z+Dj+H8yOjhTDdxXQJniH06WC3qMBS9jGvB/yRJ+LX9taToLjhQsAQnvdez
RMQtLdNYIS8lmAMmBXcV8nTzK4jqetvmAgJBKUvMfmcm9673Hn7plPjvH4CL8/HJehmabRZAWMLf
1HRPWmZzYI+RiQv4ybGSGWv0GsScRVxY+9G9TeobuwLqHZttEPw6opT9YNOvj4/LQ1ToZgi6ow/l
0+GGlIJasVOmSg5K3Q9z5TbDWTpLz4vrwkz3aBQmG5JtqW6uNg/BbrShSCyEPAZGtPx1GWkBJYSt
N7hFb3Q6HQMYIbNK4xcZba81C8Y9LC3ui/KASmLCLasxn7kjP2hJgPe108KErcQrYsXbMDi04YNI
YQHkLh/t0/KkNKn1Y8ot+DSynSokelN16AGElCv3aHZGHMqZOF5q6qdbSF7Ubrhb4Wyaw6dreFT5
LzaBWpcRUW8rnwB+e9mTgIwDvzShjsXTMCe6Kp+vM3OJXSSClbBoY7Jl7PvHZrDrdVSczAaMyp2Y
7CdsJ/TF0XlOoHR/t3q3v6NtsslEnR3sC918gnG1Hh3n1zajNhFlEzdO+vsfty3CvT6UzU/7WVAb
1+NyfFv0MxYJIn7I1iZpf2O966RK47otJsxz2zUsgCuG4N0WWbc6BSU4+W/Epmgxx8Sro6CujVFf
biZFV1I+hM8g2WVNP+Ee9hGLswP/Ok/vwgZd6nzTWtswiSqqkNpmzs35N0WyQPxWrX2OD8mpWVod
A6N1A8XlyR7BnY+epKxBuGyhwPZxBaA3hk2HzdhyV5EJxxbfYIFSqoFzSZYY3wnPS9VSyMHMHFQ8
0wq9EZdwcTRJmObCBj/RI0UlQPbBFU9tDcMIvCVexgTaySk79xg7CnUO2h2WiuWS3TeUYHDnFkd3
75fepyYAp0TWCAanH3AzKojpmYO/g9C9p3dKqPRLKh1rTG0EQWpSC3ztkhZBBvVAAR+SfXzqHhLu
tmxujrZBofcZXVNEfaCoIIrM0FU9eegeU4kpCvjFX/xbbSwxOZMyI71Y9XUT4rIA6JiF+3ltwJR2
qgjVo5SpKAQ3yXYFwsuPnekbRdFQ7nL/wztDzmxA/ilQN6yN+XPBd47oiHti3fVnn76Ie5T+Gqk5
cpw6hHbvMXrQ/J7pEAsD+Vm5e6j2IHDgoyCjl3Qa/VkfbxWHAW+HohEogRdS2s7GfbRfczO62ksY
Mn5E+RhfNyPg0qW5ad6jB3PZrpERpojH/VcL11g7a5sRSHyiznfjsmx3dzDLBSrDCVZ69GA7JDBr
8AtCkEFHWmdE7GeO/DJCeRi+7OSMUhBlpweKzGjdrJ3sqDQVzYjttrNLOFPcKxkV1yGBl2xzTWgS
ytiyj0ElJHGWlRegeB9wb7bfK2lcoPgCKgzKJLMTcyOFZXZNI/z+XYgBoSh1wI+Jpmog6CGKnDsJ
NxKynNnIwC+1X23ZX8XVPqH7jvE9xrfT1Z1mtJ+drI2K398DFsGot+7p0U6/1JQQhLuxNKgoREB+
KmGlXSNu9OmVHAZYMKbAaJo8SLM204CbwoE+XcIF/Asg9wmM8J9GtcKRiWGrUFDBmy+2IB1bdN/X
1hc65cs8bGYtG2BWBil4lblYFIRNWOaI9QROArlpVntmX9oMmORou5KFUfoO7mHqPHha6vFN1+w3
JnRU1KnYsSt0WJjy+PcLbOJbgpF0rpuAoMfelwWb6d7tw4/4pfrewcoGgjl/zFFp9rkrUajy2L6Y
bP4aDlFogXI6yJHJIfBI0wKZ4tLSvtlY4tbr11xkDjoO/jeLSIToAxDBWaGhhalhYcdwipMNzRYs
K1yr4v8oDXg0YHEw3e9XLPq0GzGmUw2uxtFF5Eh8YxMgn6GvcBURy2afe5w1h+/E6UvlfGsRs9cT
7Qpto4VmPFw2aMsVWyM2iONBNZPLd5vtEqltJAXis9dvK/8z7L/3TmMAOYUloi/5qELzinWeF56V
f94IPbdy/KoRgsio49LfpmRe8HvUzepZ41G1wIoQn5B1ozuaZwATrnpWXlDPHtJgWgWgrnS7UneG
J+81hysQfCXNCN2YOMNcFtWmcKM+W1M2nVMJc3nr0Wv+JzESLJ8aIO5F5Y9QkmUtGP4k2QaGOi56
Me4bi2fxy2JeGSU8bZLlXO198OP7pFhDZe/YZ1iS/FeQFA/6eOKpu6iXMx8MGdAzxxPq1uYmJAzF
24EiVOo1LQeS1OS9IksJ/YN4ODwdhOQMs5y7VMEKpascbhkGhY5VAWGaS90hM4drM9IF1b8u+g1i
cvkNXPs25PbLoqeKdY31R5ElYvgFhCCB2q7IDTrMIH+VFixz8o/giHy1E5TG9dK8bdEv23BJ42bR
1rM6xjH4KWd/5x4B8MAqWdyUl7PO11+Mr2JuCdOn/9V4BYiXvK4utrdT6Q+3sTYH9qMOWo5eo9I8
U7RQrNBQsVDgo8Ed/Bgd0+MKRo77tftpb4M9O+p2mgHawFmLyV9H+JWuDvyGHfCoIvMBYeTQuFgz
bi+9Y/ZdNjkogwzKkVVWlHMS84as5MBwdOnbi9hy0pp7DkzQ6Dd2EnpgBmIAg596Ar9rboFxcjf/
zfOp4CTaIepjsbc9TR2o88WM5ZJhDpSZ++gSnofQPXAot/A+nHWJ1XMROFrRiGaDH0X9J2IS3hbc
/m3PmGkEBeXDy8CPiE2QsrMW/rxat9Bhg/VwWlBqPRidU1xk42z8yU1fOB6bBga+DAsIE7FELj2Z
WQU/R0if2a17FPJgJyZXLJ/IbgVbh2ki0Q6TJE+Vyygr13DmkDWQbrgEYYwOUB9XZ/tXmJpJoaPY
xCdmB80b4F3CGWgGydOZsLU5GjL3AqMRIUQ2ICTOI6zTCqDdyVV+N/4lvwL/amtgC6ezvj71iuG2
dSFZxgTAP7Y+sLt7KH5KoyojJt6gL/cY12qr0jrHGeeq+0x50EbFOVwfDRNXPr+pcA+4dT4y8H5l
7WNNMSPbgD0Z3IAOsgX1esIa4u6o3F3WQNBHcELy6mfRLmH/nbEo5NUBqxCk+rEDN2Ah/zp7fPOu
eUGY3RNkOcKPRcK1jMA4cgnvuVkGHTi1GLcS4PLDBiCjBaPHE55Iy8eSTCCkplMcEmB5XJFv569F
gqY1ZOxfQpdXbCXILgMS5okp+MwFvCXXVRFwMN4yVa6bIPGdpNzNRA7l+Ii2n0LvwjLxstq8XTZ8
2sz/nmKte4LN96tNl+SNZmPCEy0muzCByBeJf2udRrAVTuVnnRcKZwR4Hd/Wm6gYfD7N8sOZxaW8
uH8TSAgssLOfPoN/m/POtAwYfkdv/g5JwfWVFirgQ10afi+Wk3UTd4NC3t5jPAauMd1676u129qI
C4vTDbAsazQzIsfAwwgqWXV4R8C+AOOsUGRsPMFnG9a0IwEdQPhO0aKUt0RhI/5PjPg+fi7IjTOn
xPw194DztVg6p72/iT4nBw0bv+m34Pc0DU+5aXzawQxwtNpsU80LXjVgcQySixM4EDKE4XlAn9Hd
kRd3iDKnQHbSzerWWxUcEJKAfzoaWXOLT/FpekChdyGFd49feZ9gbG6dGKzt7+hGvc10XwBfulhM
DN4mjLZB5+GVWg333ON52ljYfw+2f/EOTrW9tZuKw09YhsdlspcUc3eJX8xM/zGlM1IwajackY50
i4p/18GFECZjaAZ50uvFRJlO4mvmHHsMFTeDqvv1z73KzT70y80iKbEvgE4Eh3d/frMZZrexuob9
DttLsHRUe13TU+orOkFfcvsTU3nKmDbIlF1/nLtfdl9/mVNCo/75Odvevsf1x55B5vyPlKaq624g
fsIiR/cY1oK7//kzyYktWYOD57rgTM0OCMuOk3gB+RubaFWG4iIY/Jo8AtiEEImJlHBmf2+Pp8/u
gzKT5oE89uTEGso0nG+n8C+I9+YKv8wgCFga3vDTkGGIe+j+DnY2v2Zs5ZxldgUNRKeOIQtg20Ef
Bj9Qp2suD7jxtuHTNQmBmeKpqCZF7tOhSJtqwyp0D9GuX7xxai5RcVhh6GrRPtHqbHCl88fZVC3S
Dp5JNj0ujId17xWdcvM+KIVnzsozJDwRk8QxpBG+krKLnGUGTaDcqUaCRAbyTHYLJWPu7VoDdccJ
0ol658vYYvURBVe0HCUUO2RjiX6tiEWevqVPY4Rqh36oMTle7IwyAcyICoQuByFvA1SCEhVhD+MQ
PBL/OnfIeELuOkYe7rBJdi6FBF6jB2gqyARCdMaFf3mEJbFANna0TsvDo3lj7te2XWHE5PlhPQBe
KP+4TyU/kTFYTR0u2AAGgJFgKfXlnOaqwrqjUS3iKhsfm6YuZwR8jTS5p8pIMKAG9rExhzQovxB/
MePDNuIi8YY8pWPT2w9OoJo/zJXf5qkPJlezNv0iojeEbzBneJNYcrzjoNC9grtifsF/Sn+KKJJi
kEJcMDncjEKWiXOCxnx65FmAmLcCmgOUQLDsN/saHXpXKIctbw1mOgtJA15o22G23RmRezYw2VkQ
zDjv9CUPrjk/Jdcpeq+kOKI8YwbUiiKLzEOuQLvBWGJCF5RzwgZEYVgJdweXsGAisO5UkkWS7r8d
lW7U0iyHQJaTqvIVDw/G3RjRFYaSgQBTQUA/t8jTTQZzwNP0xlpy95/+j4lCOFmGmd2ggHcYVYyr
R8xZcVp5WCIxNS/nM5LCpTA5oqKmgWqJlOBe6dZGv/Q8RXUPWDnr71cSMjL/tHeFLecBqCbATgBK
exsPF8Brrqb34MRkbUMXkaqBEsHyUnt3shgUzCLaRyHi1INMItjPwzmknyGL0fCNpbL3+CtRx7BM
fpeH1sO+dm9xbdj1/QEjLKx+KTqyE43ubSbf0WD4dwZKPkksr4O5KLJhFxN00Pngqe+wpHxxdO7d
3cFhJHbzy3QuvveLTx8T/7i2KLoXlAwKfIMD6gC8xDf3nAuPBg1PSB8mVJtEhnurdCJ0AcSIpWFi
+ApeaPTv1NQQFwSJtll3401Q+/DhrVNq7eKHh+8p+HRK1hOh+/QQlOenuACm65QepErcVmW+6TQ9
kSsRv1Yv75FeGXd2du80kBQhcWN+YKLZb3AAq2t9/V9YRaphbdqMHgqfvrkml7s9C55+6UTGtaLi
d63rwMAodwLLtjhTM78KEef9+tj/7f0QZREd3wlfJK5dE2KVBrUQI4JBCQO39Rh/xgUoWUcD6yhs
1m9SFxvOrtOItB2VWuX5l9RU4hPsE+ByzTMwiHaZ2ZZcyHS7uCcu1pwxbR08ti7j3BJGon9s/Uid
Qq/LKGYqvu4NOGcL0uLg5CqMb1HDsCrDH++n6mbDqvvxqu6RZfDQKrunqBbsl7vWhzxx9gu0S76B
qZ/idfmaPjE7dn/zfXKrNkvzy5epqjuqy93HIafjN7IujNH+2JtpAxnfrMn/DEhizA9XgjtqoJbs
IwA+rFoY78iOQy6B6derowQ/oMnag54AR4ef5XtaYLD36sQWtkpmeKQwj7HtkuX9rbmGYTXW52h2
dBHd7AYMkDAW9bgOExI/IH0Wx/UzYFQ58+69xt9n8q5bT9JKScL7UVcVrCcjAcAr59vut3VZMdzu
VsNNDF1IYkO/y3i6FnfAgXGO7fLoU2GOfJHwldUp+HjvrTXYgOLGjXZldZ084gG1TXCIT6sZsdsZ
cFev6Be7p7Aeg1mCVu56u2WZ6I4hq++1D243vCwvvd2ksS45PIDm+DvMGJZwgUWFXgOpQ9hpp3wf
pSQaVAg6zfQhcWpvQdRt2FigU7mOwHp3/OLcQs5oZ/f7JHlQ+u85o4jnecZbFfcTXnpSVjLfDYR2
uUQxV5PfXn4l+qNKqFjK+hD5NgU6CBCvJEznxywdfPUMKXeufC/OGdQ8slRroASutI29TtUANbw7
slVE3jc/BaV01zzLIUC+1GeTP1qyU5MjrgcaTRFJqZkU2zT/NNGOZOSKx2ygnTgGa3sbs65Kbr3G
cZSg2JzSxT1Ye3lxLb0AWk0yITymKvzo5U9uQkY61PYOKkPd1oUY+QrTad7Dyvjkf9eAWUFxzGjI
8/CE9Z0p9N6b4Z91u4ezjmHlY4augxkZ3UJ6dyovvsz3alI1IrUAgLh3X6OdQxVW8mpJTeq2HuGj
22F9WvXAzhOi5o8inHmnv+DKNM+XNaolaOGG9zV38hRBXfPMUA4SU8Yzt55u17emuSPxg9CV7fpy
5mePcLL/Y+m8lhTHgiD6RUTgzau8BSGgMS8E0IwQILz/+j1Jb8z27HTTgLi6t0xWVtbyyFzAZW0+
6HTKMEqoCMEnB3p+fWuuVSZ2kXmrXAoy+F6+vQuzbXvAIuEe1j8h95jBTPCRiVzJU5Ar9A7kAl7t
pzZiNQvD5Creic3g9UNhUKntlyLppC6OUNEQj5s7bwoWq0q/oIbf7VJ4p9rOdOWou9j2R6PpFAGc
iktv+jEmBibAbUIoVIt6FsFL3PxA8WMFXKbXsVlvdid+O/PBV4M/6iJJAOEOUoMxrfORCDyihZ2b
jT4dIUHho9Qgnh35NNS88mTFNmujMn+OdF0NtAVEJVdbpP1meJXSToZtAZ21jXHLJJ+H7UirCCOW
oqg8AQ6n++irBLvzj3D3aoHARj5Toi5KZuchISExRzswA0E/thm53IGkTmPlOHLt6d0aT1G655w4
L+oulLu5eGPbUungUpgdxiSSZrT7IgdVg1iKgS8HQsNk7086xNwzOkXVa4wUKH+jK4ji9izeD1sG
etoI+DiHSFXaG/RoPaAcqGQ48fWHX544mbGM45/fr9JH3OvFG59fQqXj4COovfyyB9smbxX+hiE5
DSXoHrgiFGxqsfxSNSh+Wh0GmvAP0a4zC6pCixCYbmCuQ0qH6jjY0UZLexdvvZzE8Ki4yj/ZhYK0
hqKvFx6iOk1CBDEHnwo3jqH57xap8nzwt0Ocjl1zlheSn71zGVwNQp12v2X06j9q5L1FTSDY5DZ8
9PC4/cvGOLtIMow/4XFnyz8xnHpPeMUKrYmRqZL2Ht5mkMOK5z9jR5V2tAsOg/PoWGVQeW7fEXag
pSm5Gg2nd6UweI2zGeOYC9Kua1wZX92T/NBpZ9bGvBU4HEQD4rmmeV/j9YoZQ0x7GRkQUxvd8mg3
O84q3n5n8sA67/NcWrJQnKiFV0p9da6Wdza1zTs2JBpzF5zXH2/P6OW7Xoc8naauNIffOk7Tq8Ei
dYymOdz2irpxRNCJ6mmJ4dMMMO22EwpfJwjEOYOUJrph8dnASzA51spnmZG4MFfWGbkms7yZqprb
ahjLgseyQEFLC8V5845thK9IM1G4GGWzo5v39wNCG5t4nR7qYSWUdxrvCHX26F6d3ReyGgwJp02o
TJq7J2jYkkqK75xwI7b8Bipy5Lq8T7jhGc4ytqCGgUrEyLe8zZixveizs7howNXtl7+fnpyWV/Ck
wnskd3dHVtkOPlGZJm6EhGtOw1F2CwmegFe0h5LRclCb9zPDT+pGV0wPj7Zc045W0u1Ixgg/2hHF
yjclWw0I2vk6npq5duD/NdSSsEAtF0CMaX9g5ChPGZxOGkXUSKFmEqmnPK0M3vsEPyQATm0mIuQK
9++4e4okTzrHqOg5i5eNb3AVbBYUszcLLsrFwYcNZuUWTLhtgAAcGPRzoKWh5tCt/q/Tq02O3Uek
T3bx1chNM/h31m8zODEiq/4vowHvzXl5c5Cki0NmQ5d75jWhbhw4thzND+cr/C247Xr6hx1FB/6X
oLYZcvY6sEfQeIcLomYaeovED9abvGjkgwMCKDGTKL9kF87GDPrU7GwspbvQ7oum8i0upyRRdMRL
dl+G6fgDpMO9qHDchXMq09LMgDrnU69CewZpvNTZAYHgcoiz0tEX4xaIXWVsTkPGniIEcQQv0iwD
EjOmilWwayVa9YFK4IfI6OnlNahHbSmq4Wtiww50heE05D902X98gUYX1M3VOoQ0Ad+9aRARStKm
xt/22fF8ZLAtdJf9il9A97uRE5Gu8wH+ep/0Tqfo+xHpOLlA0PyTlJCYRa83/CAKs0MsjE3l83Js
f17wYcm2SQ37YcVWCGBdpgHfMxcEKeIceeEvEhUyw1rxtlsNSgN0nLvzfpbWg+vPZiihgXpQdHdM
UTuBgkl5oXY0tskdQIRJPQx57oK8DMs4qvSSHIMc1bkK+/5gnfsHBeqcAJ1FECW3Ft7je3wanNHm
GV/jK6NlOUnBFZm6M0e44dU8egekGAuT7YUFNP2e9hVNFlEt3AW0ZozmycMrIdCWE9hjAuVqk+Gu
nwdF3JxK1hktHaL+0/hN01j3tCSunjNzAF/KDJi2/xo/wkc49+fQ4qCR8zemHhvXwlWOIdotAtsF
DzFz72osmUfLEYW2rCkltIsBU1BKJsSkVmXDKIMII+DmhrAg5TqmONNzKXEt9Yjf3ANQs7B3NfvQ
OR6+4kdaajqSMWPQatT2KvaNcwxNEKIZmAU/24By+aVgE25BhT/2Ib37h5SnqKOweyH+FJd8fGVJ
SuRUl996IDSsQhNDhIgi51a0H7XM1aJnV2OOeNCq2i1H39XNlkPyVrNaTpOxxDt81c+9+wZ8K8dP
90PYMaZJFU5byR2p4FOJ0Wfjw75QkyKmG1P4864O08j98/AdZehFK7F7DbhlTYsF1lTwT1jxHoM0
op1pNy1HHTg39BLT0gSFjnFbbdjtUiQ4/pYLCHpb7x3VHRIXipkgGe5xqIouwnk2sf7VJw8HKFf8
rb/vaBhINqBhtuim15y1D81STyZm5EhwSITjxSKwH9NXNIeieQTzE+63T8hKh5UbnvrIKjTNY9By
aDf2y1/epRTgP9HDr9qfiJzWGTaoB/BDFrCBQjvfmW8bMNiTQoYMVTUAOwTAqJoSBHl8/6VHEO/A
IeLRnbtbt8m0mZBWtasLQDRn7l6GVbkppxLuHcADngtGWjAValnhmi89XguWmyIlOY0zm/s7B2SH
VWaSuc0d5g/zvzsMRcNPbh16cpJ02MMOyrtcQjLHNK0yEOHzdZb1h7070o7TaREvpKmcxtRN+fU5
zWiz2bIWSlXqY+wCOVv/TgAiqSlam1HBioEPRv4QHdRlFc92oEqi46vf5//xEd85eI3xox5ZPfZL
ipM7YuCIE0Qm/9sIDEMDVrDSDUdIq7rhULaxr9/X+Mjs0cgYPLyjWbhcZyn1H0QJKecw3aOQnqhN
vMO2asJ8altl+BluPdm5H4i/PkHKiO1WnR7oVEIQI64ml7A83XERdb+JJGXutuzD+M5cEWu1Q8Oy
ycXR9wMBd0VGQlxcBVx5MsZzhByEjrRIqogxf3UdRmVrOi18GrA1FkrSU/TkKEq3i8k+XDXsVUc0
GruSEu/vzPv0gwxm00It06a/Pcpczdajf6nbwdPa5PYlUmw+QIVsO8xifm4nazpaEl4Kdaumn7kd
O2PSvZIJ9Ba5QEJzUrGAQL+HB5zdfDxozxlurHXO70n/i/yDLHlYt7ZLlEqTzD0x+YHCFc1FseaD
IQzGANIW8TxleOeMluSq0X3Q/nS2WqQnuV/tgSPRjl//lUr33EH9sn9BRDrcjzW4dO6UmfXjF1u7
0Z0PwSVqaaOrfq+b10iz0WV8Gd/GxKpO4XL/2FRT2dZS2oa+OD667YRmsWK96RFSsD9KxJUPD+SG
a98huMncG6uIqAxWJ+VJNhyzGnqgowV09mHdv3k3b+eutDKp5M+O8WPc9gtedzciGgwJYd2jW4xy
cCHHL9mbnv5wJS6L6L54tVZXEmsooGLakTRNOynxMwf3SmxZ8Tamin43VJ/ANK7m1cR7MmWDYNUY
MwN+UO+tuKPEtU0yLtBjEijIdrTHvXv7sBZXB8b239ybbwz04Hpnax8+WGW6ADly7BdGhAW536Et
sOEWJG/SqqP8ElSMZrAZtiC5VuGYqHHk/u+0sdrot0NKFXO27MIsUxnnigzS2xWUTzWo5NURTNYo
pYaMhj48S57ZOY6zwLZXIuR7zMtQvRxR9afmXNEn+BhrVoEuJxvOH/aSZlG8Fvl9/+ocPOnVtcyI
gNNIMDBrTiN9fO4tPJpnZkICCWKUGLKiQ48aaDE7g1zWPFWDePvRbSkPDOgYrxpXbUY1/AEn0f/n
z6e70c7lhCYnr5507EaK0kPIay8f4WVcZbsT19vC4Z5rUEdMZsUDhdv1zyQxZ/egJGmjlKadtBFE
5YaOHh6aC6520IZSE9galwFkaa43Tk4u8PKu68oyA0/dWneypDNxLKCrXRsPX97ZBMlkI2wGdNSF
dbAy0qaXh+ED2ixjn4Bzbxj/l38l1idl2oIhXvk5AOqLD0zUj6G7dq9x0X/0DsRVXIO7tZZlcx7s
V/d1JazTnhbvgrZ1dTSL8xCWB/XfPK5gyyXAURtcnM6GQLFKZF3CsdpcESHSMdhb+wGfyn1ON+QO
ANdIZ2P8L709ZapnfJ0dnOeILIdy1PIeV0fn4DNELEMavV1EWwhVL7j8gmNIJkuUVzX3KD1ExxQI
02oHqt5kYQVf9xheu08yHrQJhYpJU4xo8ohcR+5VMNAn5Cwe/iV5RIQSefixlrk32/d4Ors/B42g
jZTuBZBrYtLPkUCR3Jp4mOiyyggs5pWjoqUJ6i3n3C2InED70ztwuYILMEO6+smavNfvM33SCOd9
hvWF8gwqTy//6RIeatBnqiaGFykhhzGcQLKB+cEQt98+k0zK9hsWKAWq7WoXbibHoEZrMdoh7QWO
toswspnRU0knNcABKbt7QQKMEq81OeA6iFGO3AvWKg/L8Q7EGmoHs02ZDWkUFHk/XsG2ydkapJFh
O/iVhFJOTavDLsGBdd8/D3whMWywbBnDdW7PfuiKxsFdCak6zjXNAA2d9+zln4PyqOFx6+092saV
4QklXcz1E5uXr2/jGjMIEW0mo2ii6I14NzlQ2fxEG7O1vPRu7JJREdTCSvheX92ze+rVwtXH0Deb
wYcYg12DEJmu9OmyZr1D7zaoI6dpIkRtVZPrZG6sN7hjiZJLaWEfUbsmrIHUHtY8tvuh97pwHq5m
zRMc8TL0Fm++Z9OT9xf9C+xiTk8tHTaDIwLNzzUt26SiYW9YuCfqAEQmbathk0gHirbed+xpFoAW
lGCboajE8a6TYG+djt1MMlQu5z5lYwwLGY+UeNRK/2WOwan6aah3X7IBE2h4YChFwMcfb3v73hHY
PKwsVYPf9Svh2UXykpyCNnG+iPs9LqpCNPLBZgAAxAyhodUlN9EDodzL3nhSyDw4e0Ldwq6Fua0U
Q/nWltKruWYRv+VgYsGlPESS2cu3TTAXVSwdcsgUPFO1HkoAXiv8+EciRwV1ByrhVHXiYfxTAu7x
scMcJ3UbEO3wtvT2+mQ808fwE2nMaMPJwzPDS9lyOBpMHEfv4dztPK1x+h7RK3qDpRKASpNu1mNM
F45aHjI5Yr/bFtml7iRgFAtH2xUkBtXJHnAQYCvrPFoK6Z520VWup0RAihlzkmXBLG97w67OjDlm
EmeNPY3RbxJl6c3YR2gG/J6k6SoOom6k/JzXdD982uw150OdowOaTJxMAYyeC3zUorTSg6jfUcFr
fJN+TpEc0DJGB8ogdRcSKCk94QF3hPkeGLDVLZqhlWg7saT5rvSQzOnWyLuXqNO7RBSnT5HyfCXk
M3WXcGnOhMYylPGgObwUGu8C7I2LJd1E5wZThj69/F+JGmvdpWdDTHEMU8VpMgz22H2ByMyD9p7u
FHq1WNyX3wGyqUUfzI0U9z74bu/cr3l759QTxnbq7Ylyi/7OPjhX9459rnl3Fy/Q14Hcsd+lYYTj
WGZ9SnpFXAJpL8lrxvmok5Fq4hS7F0pbXgbxYX2y0xcbFAPH0s/9DC338W1JcW63JmoRKKaAdxej
BUsIJefbJrAt3BIZxN/31S24wC1UAeu2VPTTSR/eCaCdhnsSgvAWXpY8zPOYb6r6TZtjdpOTxKMR
QF084uM9ITKVDU9+uGMLISjZ5enF2/Lz6Qe0g44C3CxfeHQsSDWp/86jlt0eKqR9E1QjHrAf75io
SoXRWr1/64pq+frQt5KUE+Yk8Y1+hIUjcf/WOboXGEDn0PsHgD4V3UvN4kyZ1iBetkFm15MCH7p1
XhibOZ8boXqMDkQTi0wlJ74m7vfmEWUj3qBl7sNKtxk1owIWI7pZPY15/fRPlDBUxDjZUnBXACZy
GEqBfXQT7DO66plfH+jfKjRip0SF/aET+7Yokkt3jyS4Gr0WZRJM+mGZgKvxzztnxHwUySrTu241
J7SCUNKRtO0+zRON5n0x5irnsQ7UrseP2kHKfInmdVqg5HT1pE4rshgtCvZ4PL0s1B+vvvknLSZZ
UsZvREea0/PhdqGL5vKCBrIAO2Tc66sKbR0AdLnRmdV7YqP9hRUXwkQi0Dmxm5oAIW8wPvxOzKnn
t/rSS5acQMWtDj79+uDqEPv3H9TuimgO/4lS2r9Gn5qNigxPAtu7U0Wpgte5Iy0doc/PQLg/lcUX
tzFZFVifDwWi7vTCMHPQWboLH6bWWVUFYGaqTCTgzoJ+GUQWpAIsfd8ShScN6h0BIQRThGwWC+i9
yPbd6VWYwjPdoxBYNRaq5d0hKSwYsfKViLG70mTWvVICJLF1gZtDohOQOnD9pQ4TQwDGgBHdqVSc
Bd4gpqxM8ZsrKgcFS7Pm9Myk67pR7o2pYawShfWCdx4mnRo0OSink0KEMiGFNJq9oy7KZEUCppbK
V1AFXGFh6wNuoFQQtEovENlX8OJO7X8Y2c6CPAzyNe2tt9Pil6TBQLhEwqky2UWz3bnfgLmUbySm
oJ3Ia2LcwVG4VerbTJezHumOcjpdzreydPPWq++rK8lTUqPc9av2jNim2Yp33+Eif5P+qOnuIu42
V0d98Y1QG3vczpJtevQbDB9QkZQh9LT9zKE13NE2kLrBmyLnV5NRnPJv32J3Bz+SCqn0JesoV4H/
g/GggMBJeKKBoEdVXYXCXmHuDVpluj9ZQjWXPFVA9N1KxLyiuugIZic6X60SPvkdiIYy6lBnSDKQ
Vas7dYlFhb9jR/ngZ4uXXywQy6IMTVU2BzODqP2VYaIgiugP/B84KVON7k1oy6VZhASBXhM4h1xx
KYCaypX+ndjOv41XcneJlHOy4cFwx0rM2Rux+mGbVLNqSJWrHsY8EMgkDhRyZIpRI+zdx5CI0KVn
5qA0hCSv9uR6mmHZ6qBcVKFl6oKduHybSjESGuqwdcgECINNQTod5+QoYszCh98E29lj4kgjKHvM
/dsYOkirW+oCSN6WgC5kb3KbbVDUufu0Bb62mU04Z3Im7UXdK1qGdNja6qvXIwrvVWgQqodjU3mB
6kNIZYkgCcs5KAQVjc4ArOApdpuoS04jW5OX2yiNO3mfdJgiysZRgKe0i1SJms6V+OlDHk3065zd
54jSCX94ZCYaYI1kmQoIk2q3zjc3kxs8umT+HEwE/LYOgdW33PIhciciUxhE65bGQgv6X5KYoWlO
0JQFGoSS93fBLrivqUTxM3nbI2gY5TEeG1KwpXZwNny8AFk9YSSaQISSemnCUyIzJWlaaRIokrMi
OEOPi68kSYR1H2o4BVcm7IAkERoLb4qjxF12m8kDV6mPrnEeemsms2ApBLtsBoDBuOMHz/vfR2JV
9FogDQGpo3NWAslzXgTe35+TE4NwZH0ltjqfF6BiAtQ195fcDHgkhNFxQ7Kd12DBIYLYLDjxKxgA
MNiXEbPUd4Bi7B21xmoXzXoEDX8Ensd4nswTOCv+pfwNF9rWYaz5Ko1ue5hL+p1Zh5RumsS8RNpf
7/vpdpi6QhhAHNGe6uOV7MsR54rn5TNvzHe347QI8RRBa2VBRTiHZMSE9R+vEuZGLCYWvBH2R9l0
0sJNQaQyAxVMfDXII5DBmPDFaNPhgNA8YDwizixB7kIlyV1jP+6YbwaYCKjSQBnK1oBxSTOSBet0
iZJQuddSsr/YfbqxHJCw1FUUQNxE4OvI7L0Mypqb3rlJpK+kn+3pZtrAJkVDMl62A4kAH2HILBxi
GCIwhVmlLjueG3zV32RaWCIWXyNzBFS1QOLZETCjQA6EASyvJllaWrLrsEb1MTATmCbyaRDVpWAH
ortAdCM2MSClrosXZS1JqLj9f7xYrR/7hQ2e8ZE25nAI65p8RZ6JtLb7CQXJfkCt2H9OHlBCdfQT
6pnxoUe4yd0oSJIFrxbxMS5Au3hHjpKynwNwsmJWZ0iTAivxCZXH1F/E3MvCg2Fm4ODk8tQq+vCQ
cvKI9bmh/KrHBuaStcqsWsAL8DsdFpnZPKRo1p0kEtyLl8C/06RhMT2ClVsyoQISp58vqgE4AWgA
n1iIwpFiT+a97dZE4fqGSL5jxBkQwo1CYMuZvaLSiqTjh0obh59cRgAGHHui2hdFmw8FqTADS7rD
uz0Y1xHcKMXUBaXlfmNcGzfGopxVQmpHmJQNYDlGq0+sDbbz8Jp+G/DlvMaQUKDrdxhwYh968NWI
34nZ+QdF6eCGIFG3Pq2Do4zZcKSaU+22qpaSEsPGw3EpwoLXgLBRa7b9d15VZmVs3IkmhMw//Du9
IbNA+YB99mHCTe5vF9vFkZriP5oTHg1jTuiTVLrMCJ2y7T4gWZdBI9z3St3beI6kFnE7wxR+80fc
6rbYWu6ThRg3QFhJm8c3WCfpK63nVoXjWkeDPwROHqFvdVyVB8dVbcZ8Cd7lupI2lLSVaqhfnydP
Jh4qMs9itmqswJ+T1T2xdbDYWwcrAbuOqhd6KTb8sXn0uvB5mEb0b0egWOl/gjpNEQzKHRZ+w0VT
afjpghuPyxAvYBJSd3CP/WNAmf/Yf1IMFRHwgxES5tumowpOITMVKCk8QTK043ajVqrJEye1R5hl
9XkQbpGD45j4sUZJyYKDKJp3LnHHDZAjkdL5rs85/osSXl4b00wOA76n46IKAGeYumAL0viSWu/k
iDQNOevNcnrYM7TVcleDnjQbSRlHGfSfpUh5hRB4GATaa8E64WKx7Wx+3JxOk/xCyzyC3mv753Hb
yuPTUvkSJQL3QoaE7eW42ifvrUhQRlWf4WP4OtRl7OELn/shZdI5+poRDm0dkK3j1CLOCIQ/awOD
Q0OjVIDVH6iemEkldhhLayWrjSJJVPUPoRiijfRLumNMB+70GxNha4helWBVugT8utYSaLaM+ddW
y7/h55Q4/cHpsjRf0ywfICt2IlkUhYJaDQYOJEpy9yoSqwzc4d8AiPy7vSHvv/ikZGow5xm87R+4
tMSEwQTFgLzGX19/hnWxtYYvHyJFhuBbpyuje44FqWAKZWe8B3VVyKYl1lyWr/1b92sAGWTCWt6/
S9VHKVgQ4W9gHVdSbNFkUM+hXv8gypcUv+IcoS/sFOrG3DlKTw36xDCUgtVU4YLCgvIsQLAuQCEH
iaQ3VKEZb9CBH5vD2WoQb9+IhCMVcCi2UHfRlBW2BPAcKNHjK6CBLAYgZokylaIL4glQSfFJllTw
uLQatfeK0wYjmbvAQxAItIA8GVRGF1yzPv7J2UAYECQiiGRCtAYkURizClzkH6guf2jNDfh+BxcK
0EhEJGQ2+CrjiSk1h9DdzeWRv8AvXD0E6Isr+UZsCoAGe8GIrDL3ii+WJIAQQ5CTE07Af2WTKoZT
Fr0sWCBFOHdAPRUZKXAYnRA3xz3jlfWgtqqANFZLa6zbUXPEVJkHcaxsizKhIj7AdBoCCDPrbP2T
H6sySVEdgA1BZpBLIVB8BJs+kwaQpgQ1W9ZPDChPwGMASoc/UBNUqdbRIA0D65ZRmLPnKsY7ViDC
iQIUqNtLgNsE3wOtCfupUv2v4GDSN0ILkixSezzc2eR6Ds5SJTH4Nk+bV58JANP0jWLxhsoAb0O6
v9zV2VKwIOgJdQhBKsoDXUoiIBaqCHY4VJkNSVorYp9Hh0ENlFLn4BKuKX72CjaKSrrU3aI7IDhE
nPVqB8+a8sZaL9roynxc8GwKd+r+KnPr/skje0Znz6dj20vqYCsMsz1bmMrVmuAHBEaEWmWK4xUF
Os43blH2FDuIHAJ2QlN8SlyETnUBlJO7+j9OnZKESh9nQEeeIS0BcokXvT2sLLE/WKuiAFVN/s7b
yxj2JlaIpIF6lZ4mQyD+R1z2UFBqvuQWNKqGhim1wHLzLs6rV0Coo8m1M/xMpfp2Zjonneg16vsw
GWg+oXdXmC0NLTyR7lmfHlS/jdbS3G5Qm0dX4WhXESmRFkMppA1m+MyQyT0j/gT3hd1/R/Hn7v2W
nLcL4aWEnNkW+eCzzWcBF4X5UqfhEm4KxAFYCGjII8T2pGdYna5EcGu0UDhUGtxxYht8iGtrVL4U
27gFNim3l0t2tiJv4V4KPGU9/+rUyguIx9j+H0r6+DTC3ROspgsMHSBUDujxq/b9guoTk7oMm4Tn
qKeAlUpBWSNKJKd1siZt2E1QttFsYc8Jm8+66JArecOw/FGNzlzuVn3NjICQhFEHces2r9M2rwEF
BMSSWYsns3v4P1JwiDUfwXmloEsG2qIDjF/67XCutJSiUtIx0W1xnS9rx5vx+dWSxvUTsActkFJa
mGBeVfj7+NMyaEviFEADcjphhdJCHw4bpq4ubNiu8xqg21RhprWojsUVNlf+Ud/ULdJ0kioUE6Jv
YH6By09ENz7k9glqWeJjmaVePejQWwPN9EffawLLDYqkbIOIJs+uHA900EKizbRzGG+KniLViZX0
hhNRpfhasVQlWtb4n9BxYgjzTHFsqfB6R8KEneKKKfQ4laV4CvoJYYR3sN5dKjvLs7FnGAtAeprx
B2YW88LwIBc/81owYZRV6w+SJKzLrAa9TdS8Z3fDmE/azmgB+8H4mC+f+tAlEWmvg+VSwKB8VAHL
ieoEFlLOgGoxRxfe1QMAGxLZQr7gJQpGnRLi4XdWNWdcKIssw7YEN/bImMlSMeXKHbX3muZlkJMQ
f0sdkJYgW0KEKlFmmB0oV+hGyJdQgauFB4dqYcM79SBMZeYLqnHVOc9a3pV34TIbmPVrv71or8uj
mlXj9lG8qFrNfwfAyyHbg540lvMnT2lNM+ioo+pNG8pmQLL6C5I8hjFCu0o1aaXtiH/ssuBOe1mD
9Oce1zBkbSKSDYL35IlbVFkJabFU9ydBxhGzdiH86uD+ocHYlwk8O6vmfciYMIx+FpV/yyej2Fo3
ENar+aKVh4x7BB9r3P4VVJ0wy4yiZQw9Je/XysZpo0AN3cxBJbz18vAJZ45zvTM//vnmfHwIqdBh
+a1j3PaZfTaDNcYuq1lPSmFUsQ4GxTOnA4ln/OhVF/VRxXjgWOKDc0vqo83TIOUuLw7ALUCe5jU9
JHfYas1/55TyZVqkN/9KRVJuiUV0si48x4ZdoXmdDBu/lmzmRmtyXtDnt0l26bl7i46L+zF87o1r
YZ2qxpPhChur/fFq8/jy6bbQx3obz5334IfuLm2wkcFyPk5rklEIVfZNzkgQVOpVJgwhCk7D++I2
rP5wJlG8mbt1VvYIbwEcHAtWSnMqT7fk2uVKfveQwfx5cF88Fx/r5i+TNv0EHVedx8/o6u8Suguo
7dpvZCt2ycuuT0px4aNP5M695yT37857UurX0Sdq9FGuRbSmho4kEwJy4/I2hJrPsbs04FEYpqF2
K3790amYx0mTeBSGj8c+hB+z7z7pg8YjQu6lzNWa3GjZYEYDZKeoicgV45ODSpna+If4nmg9Pu/N
T1qHHwC/x6ZowBIsKCMcltloziSYFARrlPXhIxNOhi9yv9oYFOAwICwj9QypWpEtMYGNES/2G4+m
8Onk1EcdSEjQTrh5JyLAPhvrQ2Ukpx54wXlCGOHowSNQKMpUT6SVopd9+8mSeY/uo/qquYLksXjT
fHT5oXGmuZr3RJinfeb1Dwkchs22O8gJHyN+UoMOx41FeW3SaRgVsLGNeaDMNGgadYbWHqPHv+3P
WNNsVALY8+zZEyGnU9t8ACT2Hv/IwOZ0o5yB/1//rmTlJGM5c3joQBHe3er/kU6AeO9Q7Q7G0a+B
ERG+95uDV4CGcHuQ+9mw02fu3T/RhCu2vCQSsCbkOnRzrn4rgMCH3hUKFoIx4cjxoxo5b82FbkyH
qEfuHWVDuvM7/bdzZc9UEflpucwFavCGbSPajMuMzK0DxLcArsuD84T+e7hFV4sGNKwYIQaoTsM+
rhBYdpDohfdQ9a/O+uS17Hcvj2QbXv3MPYwpRcEWUgQDU8m/kMXPf0/h6kFxoTWaOyTEvFx9WK4Z
68sYpFIdCF/4TrC+9JoJt4SkbQcfMLp2AjQDwoUStJIjaQRcKaeA7bdMODtwqt20BS5tev3ff6Zn
0uZgRy4JALKMkSukY8UESJE+ge8Um2L8NY4roP/gl/HtF9cbIJ2A0+rnaQ/gUXEF7G+HnjL8MALP
UACcY3CErsJ25UJVlxa+BpoE7ZIw+kRI/WU4c8iJahU+nsLmi+AHcrro4XYlmkNBhK0YyefgJ12V
7zPBHGGhgP4MYVH8ab7M995u0QMzoFQ5oMUMFiHnSUl4UzQ5SFkcnfK0AcdmTxSS1snB4FkzBZht
0a+QwO1mmxLlfqW2256wyA+XiDUZfGiHhpDoYeNxd2L3ANUQQJVSmAcO7B+AnePPg6YyVqlipB1S
fSQa3Pkwp4lPZLeqv13e5mY9ydbz5DI+wRzq73sPZOpttWXXrNcAKIFgk4x17lfJHrovUmDitXuH
nPqL4cWvJSHt7B7zNMYsw3pQNldK8Q3dbCT2kFBYeur6tRD7T4sAKfDDI/IFXQi/2Fq8HdCMsMVP
4g0Ag5Dk6D06TmNMes7bSNuBvkhIC02j2nulGTS5lXJRZRaE3ACg31sIjaoSiR2b8y0hCgxtIil5
c7HI4cZYIkNC2/niubgf7s7h95KckZB4jlrwifYgQVVSuh+IIJT8T3T3USt8QE2dv6Gts6I0hVic
MerbmigjTv0rqtpFStyAtYQ95R/jHSV7cei+MQM5SAU2Qu4VhKyAcJ9IoUieIkLqwv1J526WVs06
VPwbyus5iAQ4zugat7wtkjTYx0TIF3gAi3KhYeKvPvMK9yJhX9es9ZKHVNDe9OBg9e+jrYXRZiln
pbZxpUK+g/jwRkHxw8U+QMRO+DwO4M2rQoRY7vpw/riz7wdjfU5LBprXAIQ49U0f4Le0aIJu/8JU
RNVKiSDATtkAJ1AB4jaA1gI4KPCmOj2Fm3ELTVgb8Aa8DOgQvbTmdJ58lq2WwbbZEI/QTzgHE+Bj
xiDQG6A+9ix9qzao3/zobHr7wX4Ae4xIQpntx7uyFCCrnB2YWt/Q8Ro3sB4Y1phr/N0sqaPZAspP
HizPKIPuQB/V7J1A1Qmrydz5OiiIbFAIc4yA6OVc1AFJi1B1FJB2Mluhrnxahhq1eNp8eAdUS4ny
egArgCtiRpPRqgYRA5mHwIbsuQBaC3DvHAaeEkPq55AGBVucbDFICa6wb4iOUqOmbEpSibvTZqXh
Nsm82mQ7RIaAN6/DiGdFPMj5UY3pTndbuginwRdgD3OIXJ/lgWZFb9evnpwTjC2MDcAYJ5E+naPZ
horbNNsJdxHhf6rtFTi1D0ZQ/l6Ak6Hx3amydUEXL2OQ+hSYWz04zUQ2vW1V/coLeBFotElTQhPC
OEN8ySDuXbnjy0CxLwh9t5GWupg5iIZYKXgO6RyFQhZi7rMjVEepPokHT8vmtBi1/XmC/wcUmIFu
BIrIgaPECKoJAmF/UIyyWuEulN0V8y/nbm4A74XqH03Z+QaTd1s8TaAJjVnwoQkcARix2sqmYVa0
0gMaW6qu6DJaUTspRjyf9x1SUTpzHuGUjkDqR2zYnQuV4kLHdhMsd0VJ0Sz98A1cDIF9d2hBVWye
AjclC8qICoPmCjzJzSI0Z2ZUyn/rcZJuLL+nzAHK99+1f3E/C42/4R4qShFUWPV1yTSIY7IZK8Um
1wZlzAK0XtV5K4HK8fgegAiQsN4sJtvL0iOKiJsEuvDjQco0TNcyeaucHbNUUrLs0LiibJBLxNrj
/Jm89aTFKfdE5BJEQ0Bm+0MR1oGRKvzgu5TCIMXFfmBtyQZmwlRIs/GAKrQU2EM4WrK6kMAaZLvG
cXYMlvIguvvq0eC4UffjCazr9wDo+OOgriORz7inweu3AcFeiePXN/nH7oG26xLaaSBu0ifBKhuN
5b1uFH0R1Vq0Yb+G5YUww4dDJk29VDn01m1iW1tky3ywuj1rIeiE4B1ZqIqRMA8BPCHzE+8XNLnA
K3SPdoW55x5aNp1paXpanzC2GwMJiAzgErnBMp1YDECU7sRJ0vXIipU9FP4GlzVKbeFh9uzd+kgk
vaNTl3kIdCUsrv4FYVC4HM5NwlCIUDEyEgxAMnMFsh+nGF2eTYDIArE10IuJnEfaoKUVLcU3QEcb
bha830qv0jsjg12ePc19RF9h7zG5TVCIuQMJ0s7E2DbwBbfmS3Dq5JaNF/oO6NJRlVaASberlz2p
WtOwghzdO0QT0YZ4iKY/SrJ788WohuAQnZhA+7RvwwszTZXJ3me0GMfPLjVg8EJKTw3omvc047C9
fMa5mS1gpFe0RTaaypU21kXlqfro6UK1owTh4M+JDjZWBb+NpQnA3pIb2PQSc2wWXocMDcom2wWU
t0GtpxGCVLpEWCgxmBotP+c4osh2Zpwgeg0QABCN6za7xbL2e6Zh3folxqFjuo8crqUZTJYQIbrA
TMb6gSiG26jWk7Tws6Bl6uG0Bi8iGBdV42g+IgqD5WA8JnvNk6oBmqh4Lyj2ZmVUR/7dg45X6yEA
7DegFEQisz1oq+mdpjo5aguqWJek16Q7Ku/GZZT7h2iR1vtNtzah6Wu4S2G80QV3BgBjsAknThHE
DBBlsQFogE6qVsGPX4uYFjMkhafe0vCeLLR66XN6EXVEiE7tU69KanMnBo1akNc+UV0aBc+fNpKL
GrxaZTjKSohLu58j7JJ5HVbwj055o/EO0Yiv5k2Pu0tJF0QCfGJH5ko6ShD6JMYrAlUuoQkQAA25
VcathLn1RT4GgaFTRfTHDqUb4aIqRioelsl+jCmLyGZgwrsyM8y2o8W9QI+2E1fc5IMFzmH60+D9
5aZAy3VXtbTWoUMDHOO3+VsW1cyvwldOqWdTIFApuwMe2rSowtADgm/azYZgnjFxH7ZEgbgoZifv
Qo8qNBqSuCyhpnWGZFI3sO1UTk14becWVbbV5Q3MuzPT4QRN+qdZ6zUGkAb7V/K3Vat3AO5TyEWw
S8X4A0IxprhAy94DkekTCfeAocxGZ1Wl9ANd5mePmf8tOsBigAQBgYxD/Rt5Ssl21YlYmZVxQ/tr
zJFmsAVdIeN322khWrKld9x8TA9PpAAOkw0merK5o11dd+9P4ALOXhMyy68Ctd8jis8/16vRXDSi
zVSSEzx2ZRudKLQKyINlrCKrVfqPpvPaUhxrlvATsRbe3MoiZBGeGxbe28I//Xwhek79p6e6ugBp
a+80kZGRNBvTkQXDCTJRnc7iYzsPEjanYwkVoE14ZGgn0jKtUsxoAGeSbsJrs7CoIgr08S7D9apK
wxFq33l0vze/mcJDtnCVmiNQBzVuJK9pSviDZIL+dJfleNnbKY2QwR76DD8dcvsU3y+jL9C3GIV7
u4H0BxytW7cxP6IphRIPTgKqK2I2AjkzyBg1aemPZoJgyyKj0VE5/I52DYNlOUJOAISgP3a48e7D
h8kETCjbDInlYirxhbCshaIVWl1cKUDn8EQz3rQxJ64uA5i6xf4teYMYbeaH+W5Y7D32kL4Vu15N
FmmLqs/4SWcSdC9wPQWM0DdUSb903lRzQzqT2gzzzuSuaHeAK1CJjnBQfeqzm4lViwiQiEvRyQD1
hzUJkSF3Ihg4kovh+uIaeThxxicUtf8IwW55iY8tOMwnDu4DwwjJpg3bmq2Mi7/HZRKJkhorqKfS
sFTsHpA2KY9KaBj37k2J+YnauKUY8PQvNNroElSsvDUvzaJXicq86DIopcgoEILdmptBPSh7uT7B
6pZ4mrouTDPwHPWsnOdfF1WDeOJs6O2hatCDT8aDUxhEcYHPywKihTgEmB3CJ84+lpoikqNmMLy8
SkZdsfILPtkY18zDXcMg4Nnri8D3QuquS7/Tm3UD7rnDugE9tODWEMlNvNSYB27iqiBIxZN6Bckb
n7tU3F+1oIqJFDeHTqevOXqC2JSGSQsTTdJ8UDqxlsuj6h4UKsH6lQKo+CdyEIQQ0ZV06UeXq6Q+
6HUzwMfFDWUJujgGIXQNQFhe65D7KEppC+4TxqteOMCAeKbQTSydoz3LbpiICIqT0kPKN6nr6aes
MB+NaQTDVRu9/qaqDFXDJSU7imxbw0hFu0gVP32zgFTl4D38CxWEVX3jmsm52TxLUZ1cLyU43Pc2
RHkpmS+ecMn+pE01yRpVm6IWi7qhNf1VPkVzAdaC4NFIyUiS6igXnUNvT/OOis3wi2cir9CXNVLh
a2KVaqxO1qQVwaeADia2EzyFdU99WQ1qtDWa3BCiJqFYg+Wompxgtr2Ce1iJcDqoQBy92U9R6Obv
ViN8OOpOh57KnK4LdFv1FYncqBlTKEnTQ0a/3bKYgBjXATdAfr3bAODXfqDgQfBKfxiEygFFL7gE
tA9EWfkL3QAUfDK+lbYnMSw9BFCMCOQBbSB3LnJ2FUbb8vcwt+0s3teNwTJhgZZ0WwAFATCKOk16
qGfAQ/15LjYktJKNRapDhK1KGVraPjsrnYt0r8sHkqKZg23HT5ipseQ/86UXhz79We1+3xoOxzOU
n9hsbH2RMVSKV2GuAAJJbVMsbtyYHs7RvenmiPhFthHfTlehpoTf9QiXTN1ClJA+QoHSWcpoSGJU
cek6VVXEpKokShBaPA+6SObU5tXuGqYaBwk6lUp9pZDDM+eOOJiZ9SLHAgnTl7YN6QSUrFOzFD6Q
ovWE4WzVpggVS8xELRvq5BF0BJUT9YoJdo7lJCPixfwhHqq+lbGv0pclIo6IbdqS7Nro13dN7kvv
YJXX4xayT0baf/Bjr+owF0mqVXnVbQp/EU+Ja0u16IAzEL0bZL4Hxt3B6NJGzI8a/FIDglaVaoLu
jvdWpZXGzmRO5/dgkLjzOx86T9iuSyzFuqV9IoAvfRteF+GpLt/gwhibi6WpUp/Y9hKqv+wRgAqR
eGWUOITuAD2UEfoKwFxQrtn/5NxsJ/43mP/Rv5dAfDNh27JJlJkjDZMNaFPLa8HcIQs6MaK1GU2D
STyJeasoilowYyQfOhBpzhwwbrwGN1zCPBNGjKmPnPF0/ToUW41LyzOfXVx50czrcJUmQ3ixUetr
Z121XTGMR3Cpxb3mv6Kog9AE+tH0y0CXUQGUV3oSsK5P00rrLxBbfWLkg2mEshFn3WzBzN9BmkVe
9ZDWWlyNiO0IyYwG0rsZjaZRjzllLbi0msbODTRXzY5pImskDVUlnzbiS9PpB/Y7L2u1pNTc6fTM
iLWYIqwGlxupbfi5QPXw6VtTUf/Vrs2sdjcZcOmB5GZO5D2bcLFqt3qmORpgXr7mSGTqkltwoTXS
rdyadqieOR1IumjTVGPuG1idm7WhdetK0KTn7QSRsxHIcwcB8HYUddBCYqjMjs9YdTp8covr6awm
ZrvZBJV/WHY0ikY196oblgIOvH20cGh+Zze4TOixWyYZI78ccZtFB8K/3YDhTk8u758M5mT/ClZF
xg5G9ojl48EjU4Vkrp4eHey5FvMkzGnB5FkUnShwac1OXXR5AjuKNqz/ocX/oSvjEpMkerrC5Uc9
NciX7F6rqcGnW6fTQhr3z6Ou83FGKA8hI5UkAWPvs1VftTotLpaNaEc9lgqxZKmgHmi9WLU76Ejy
6DRVWE8csrcG1mikaquzWjFXPuJdWjw7hkiiqC71ioZVIaM0FowiZuo8KDnemicWjBhn96Hz/mRL
E1/JZIf1JHrbGcwP5RVoHCCp3rD0Qu57GmXPhZHYlrRyn6yPPhvFiVa5WSRJ1cVKfGK1Qr94Z/pM
s2OttWvpPIAzL7J9Lsx2+ck4QiortQauTl2ZMzmXlZRxXRsOlVf+h35I+PPjkHcAGnDkcZgVnsvo
pNYRJjobQ/FrKYJCJiNH6g/h4QzJiZww9uJu2t1Yl5nHd3E8FjIjhsvZCIfDiuEPmSATho7jUUXa
4on0wVDNsCmylHwfd8WxQuNFkRP9K0t6sZ/iVKppn7iN0KWOGxdWCJ2ADqjUc71AtivjgMiWDGQi
HjSCHLBCLq4lxebQvcsbEHYs9+7SSJJ3i3+ttWmwIxZJeFXAw7cRezqweQzKR/qaGNcuZ1sbEcPT
H/E9qmYixp9RiZHF6PUurXfYm9KJUUD1UGfsw0k5uKhqI63d4SDbBt0VfCpnQZ9hmi3qSDzaVi9q
ma28gU6R0eP1vC+lIklDqOVc5TawVHO+Ntx0zjFqNVVKWfktU/oRgTHnEGjVsKhsq0EQmRFTsF8o
ty0wMZyuQHefM93U5QpM9umB1D+nT57qvJIvccnaFup+eWOlZb/dNPW6cddLPeZf0XhrfegOurcm
zXmZFg5W2R6ZqMT1MMsXXsr5G0WD0WAb8MdoxEgCbO+RYhzGDuOHQlrNLQ4xqdqyaitggJdAFe1f
imTsYawdM5o6Tc7QNJqoU3+TuYEKh9FN5twZN8thji6RpkRdENjqIcnITE9MIweQ85/HPGog+B3T
BjYEctOU+ZTx+L2g2em0NGCgiYqyeY6fNBcVE1LbLeA7GXTxaa9V1AGLDS8+C0qzxdFMRIecJ6m3
b+Hzlq5rjFhQ/CuRHZsE+6i2GgaGIK2sNdT6TJpwocCdj0he18x8/KRxXb0keYqhW5o7qmTZwNA6
fO90Ti+TtliZdeAeaa1wcbhnt6Qaip4sQfwE8Fq9/FJv+HWVKTgS+1FOOcGi7DlE8rnZj9Y9cYMV
mGasZRhuB8p8ROodkOaMDapYgnjPXCoKB3L4RHTrQw6hmx5uzislcXYK3A4YS46yeHUVj4nSlSGo
32BJa6+5hJwFD918sj6iSC6XnCkzYcnAg0/kA9qTXFwyH7hznWqxqNNE7mDODRJrcrXiuarIWCFC
+TXANXizOYeYti7aqbRMjOyhAbMlN5IlAEgg0xKTBU5vPyU8o98nlebFlTXgr0W4baKMcUlbk5hk
6xKmCfbno7emAjUFd0R9ROOKft4UxbV4xKbkiyaaTSqxcH8XO9FfBdLWbNTQ4cMqIiZmJrOBBSrK
4ttap2I6ouxKQKz0Sw2IHlmtanNKxnIKeecE1or0iNBsVgGohYQFfI7EWdRP6vJEVfCtDo6DNA8I
mBPzS7q6UqpYEC4xqdSs5szU08H2ME8Cr7lKdgdsBgodKnMuBaUT4lHIobGRzbJ2CTO3vS0bQvVe
hYn64rXc8Fz3xVv8q/5qY90zk6PHyRtSd4HO21Mguw/z4D4UZfRLCk8n5HA8VIciy5/5BCSFSc7q
82hlf2UnJaSlnrTfofxwPOntYTwrZ0TOCLdPjRorfUSai5qzPhOKQnbPBKfEtYKt+Gx2NF1cop/C
MRQ/Wfms3v7bL/R7LWAoRHXFX5AB3WheuWKkHQQ+fL2GjzB5gar9Ful2hp1DfKPb0aynqxWoiKk5
C/o3hVad7OV6MQK9oYY5b5klsOZ1a0ZGqOaPfKT8MpLuqeKBfslYUN0Wz+/A0AvNHmcSY5N59y9I
9EwnOLiNpELL5p0XyZ1rDriCCVmpzFUzXGTwYHif/Dyq8yMEkfmimxv4eWL2RVHrQ1nTvLMd780E
Gt510b45fSISxoVoZA/Mvj7K0HYVWpxmJ8EnRDkENMVbZ7fVuzqiMmAtJfEomeENkZvCFwU3WpLD
GFa3ozFeGvqX56canaDhBXf3HdK179xd/f4abaFekcpZESVtUx5OhvYATrcLNeMk19WQB93g1kE5
kmVjQAMh0Iff7OEFNUJELWeI0dsaJ6MHxow/dEuHqGwSvTLDE6FpftbDGwjBb1+hJzJtD1RwQ8Mr
lCmeAiHO7/qRcyV0XTOrhrkHJhNEuc1s9B9gGONyUsVCGy73iHbUhkEuEr3vsA6KELMp8Amx5HQk
t15nT34Y9zwdRT0i4UJbUawMutoTX2i7IdK49wg08VxsOV27Bk3oudUSJjcCWALDMeRCdyvVUV2H
1oYL6NyztWY4hTy8ZOo+5CQK9G80/uUwSdZ05NrLJaSMucIOSlG4uDyjIUo2gw/Zvqg18/5aNQa7
wU3Rs/v19K0phDBZpgePk6kzVGoIO/8YHLMBEmT6EXt1VfS155lIxBSRd09vkkWlTCllUCeoprRQ
2XSwQyfCB5loRLjaCJjiEaEAbVeQer7QHg+/2tstDwyL+jT/vuxn0D/r0svT48cUMCl5s5WyGPTO
VWpsiZ42h4cnrg9kS+qkHsb8jnqC2QwNJlnqH0H7KTBp8MvEht0N2J4NoZJ6XEbbZPOffebmMIJJ
R4pho27O++jcsC4nCkE6eGLB7g2KGJx09kmNP9VmqIU6Oz2ew+8kc/oRv9aWNFu9EWJArWZn9eAi
MBfZC/XS7Dxy/TIePE1Oix6b9MJaPa07y8lJ06FkqbQjdQF17oD9yeq12zVrQQy2Inlo95nQyr9r
jOfD4C4Wi4VMDzvD7nRkHgnIauwjWRaNrVR35O9qNLPr5R84SReXOTAb5i2RIhTpzcxrE2q9Vz17
agbMRyWe7Nk2uzYKWnaL3zM70XTKvWkV2qvOSku2yIa2ZMGhrlxfNHvyPG5mtdm78g1zx7ii7Dme
nV+Fq0c4pWX8sHvv7pehpXw6sdXvdGHVv+PeinyHSTqNEmGnWj1VHZTp3RAYEymbQeDR6Uj7EaC+
MA4iePkp4TxVi8p+IEUa2XqIGrjRX2eVQEKaufB+epVeTQgvJwoW2C7Q5QWelcESvCYrGAvNxGuC
CiE2I4BVjQcSp/jFx0lK2EHgtjdpXiVQgROV8paC1PnpEoQCeTyXKDpdph7JDt0MaK4iRyL+NFQx
tTd8TP/OaRDt+2NK7gX5KYvspwaYL62WjxmGZD9kI844pBhijGPiJimL6EMyTJi+PMAhsB18Ok2J
ksgUrrJ1FTkJESVuSUGLW7sMU0PWmkGFRHM9/d5ymbhdrYDoWkqYv+7ac5eKqvCKCpCnrVGAhFkq
hDYV+saL1Feyxrtucf1CwNWQnoVDPyy46KGAJmxtyecrvlM2BpAPvrcl2lAUOqe1LU31PdwMBVlE
D1pMXTILSqhBWCNX/TbIbwnfFBTf+koryiT0RNBlzJoqStnn8uiJsVAyIgQVxKj2Sl0AS5Q1Mqpt
VuHAHWKM7uD3b9JMkqJUFhAhdqCMVf3OeoICMxWdpPrhsqjgTyJqCpH4dgDuwQgXGI6Mlhro4Mgd
GUqryeHI7ZQkgJVA5pOsN+WvPGDsw3lTbHMHEfiTLLJUgF+Mw0F9WU31a+/ZetK5frNvq0ZYIpYV
PqtymyBP6mxIgZaNBNw0ezgEOnkwjyt6e5LiE3hDRz/Nz+oUh4hMM7kgEzkb5IOn+ClZ0QMD6Hst
rrLhStug5p6DSluNDgNlRA+Ig/IXiBIQ367pikcZV1DVaCqsS2GYEiCKyiaIidQSdhHURGXEg0T+
LjLNNlKVUOuxndTz+H+14LwdNaHA0CRhpxdR3HKY+BD7qXWSvlfg7Is8r8YFWWsETxiVigmU0aXz
gNhF82FeDBojbHI0VYFGcKvlctwU1aa/0FZbX+WRrJhgEGvrQT8zOggbBg7kT0VBuq0QbZkhWiWb
HJkMNWPoKjvr4wyCJDVsd6AMBBUAR6oVLD2UUd0j448cqjQIFPRQ0+B0o7+tvalToQQftQBrkOWR
jH1jOOEEh4wqI7tCBlRxHH0R5qJN00QPs3ucS4gSw8s/onCHFSS7FDw5FRKmgBDEDm9BAVMTljVs
LoulDIblLDqrTo+f4PdKUBYoXraL2WOZIp+O4uWB6DVvaI4XApdtTTOW4GWVmYlMLeJF8tkfPJh8
zYbf7bE9WqvOz0/x6fJyBAc+YRd+YfUbB5bHlZ9Ma+Fb2GdeZ/TIyxlbIc2AKMqosVx8T4CXYhG+
Q1cSHNPG4jO/6uYy5ZOcWRetKX3MsQZk6lzcVktrBAoZDKixdFXJxtLSWkq5m1426MmQfaRCKmRe
BhZbjD3m7zAYqSZSM8eYMo2Y1ie1KsWzr4Gkk4o3v/0hUqsyRnGP1bOAfnBI2IsTM5sW33cp9Dw3
kPgr1BoxSZQJMveQddBvLKD0BG790z/20M5LtvTqZ9mSzK8KCbIWS5If4GjyargvwTyZ02eU4D5N
KK6PrLGn31YsniUGElgQhJCBsydpCb4cwIzpi/HWBG8gFGnapemenhk6w+AEiUyozgBWQ94MB0Wa
Jaa0MlivO+teYtaGpA+BPe75Dzxhjb3n76yh7G6cIXA1EkyOnxC2eIwQN5ZfApbcPS1UfElHeRbj
foDV4kK3YPFDeo+zuhllMV4wy4eQJgHfzsZ4LEEA+v22vO6FgtiTvB/aBSsMzpN2Xz2Mvfq8wOpE
1KeFR5LEb96UbrAxzq8BVVKkjgsSvE+rZgxxdQWaPwTt6V95NR1nYH3SDa0z1eFjX2iWUbvM1ym2
MBzMbaGzBSqR+n5kanw1sSx+Orn0fmBwxqwdjCXq9WYM+Ie9pyAilySgTww1aDBwKtqQ9+ENslsh
38JkrDOEgvS+9R1os1Fd7IkMlQEoPG81bYsBq+CC7kfeYzLSu6rRUq3s7B6+V2otuLGrAgfl0C5a
VZ8oBjnUlzOL2a9jfi5nLqkhlVzxOZgtghdbJZTM0CfSLrmDIP9831wdqfrKangYagIN3KBwDabg
0M/2RYwGhUPpwJSt1EHQq+zm6eqRjb3REYlgUy1jWjGkilZJtT4ysAoBZSk7a95NFZZ1tX2nfUbD
y0vG0b/w/ZrB3CeGbFeBakVgEeuJ7mv4GkfM98sc5mnSVL9hNbxZp+AQXIm994bfppyRAfgo1KhX
TFj0yfzzNTOGAgCxthJdst+MgUAYTAhMJixf8ID6xGgYCR3AGQDdEN0NLYnaTI8i25BaZWAkVlwQ
Cr0oavOF9QCtzNyL+Qt7hmo/r1TvlAS3pFKDrC7cNP1EylNbtEDOSCffEGErr9583tBvti0/lNyr
YJlrtKVRSbzxG4S061S7UNtTH0Qp2tkkIu6U+Yg83VK/N3pa22kNOOdjb6GIfOAcSpA+B81H488n
7Vws4esPM3XgljeLvLZMG1cWFOqJfBjQXDN2tLG9GXmljysh9CWxsLcj5W5pUdCXAtNEH6qPvXi5
OTqC2nMQEVVQhctQNZFjIIAVG1dtxnhc5qXo7aiQ6sgw6EvH3Zmp5q2z+8Vm5FLq2kdBfmYewAvo
hqonNo64UHFBMlfALaugL9TS+FNBsf5ERMwCZZdhUUm+i00QlBWjdS3ZBUlp7P2Zgmidl99Tg4b4
C5t1bFhw5pkQZus+kHYUe19YHCdLtlkR4Q9cawDcGJQ9FNfs7NfeLJLKUhAZIFSjGpzUjzCqa9J5
NGv47jAttBX8QYEAmNSm0OXrNrrUBuB2abdkNpef4n908M9LMQ+kKq8WUzWZ/sILKCdI5avSiaXF
jMC2IjakMFtL6cMn9qR2y1muIXRNcKvTmgRGhKMFtw8S1aZ+yNizNZ9rOIWw0xxeSsjl2qVqNViH
N6ROFAL/1o1rxJQpM5C9w/w6seGpYOyC/uP1Ad8Fhb0xCE/epNitP02Gdai8X0qlR5LBhDokvA06
tSnNFsT3iA1FIzsYzCUHMpfqEmFgzbVdg9hK1HbdIQ5C56+bKkvQvqiLX51I50JWVG+6ZZEwr6ki
65TfF7NV3ZyyuKJxAHXjr/S3Cm2BJWi47Nz+OB4PH8x+wxlglV4YDywvXcLsbXY6dskhOKRXeYi+
bt0N48wKqDPMmNGEoP/wyrDqsodFmnXIczZAkdB+bPgStjKUibOVXq8GkwwaWfjNVtCXSgmRDTfi
F1tnm+VG19Rf8vJIMhX/KIEXwrbSRKuD3SvYKjFE1EmQeoA1mMWHECmw2ATpMDUm3TRwWVVCcV+1
CMX4H/QhVDqWthYiVY7IGWVrTtAoudWsuC9xgw1TZQaQl1Vt73Z1ADZOQleMHaF1HrgqqrGJDpj1
gkuJbanDo9PC03RC7v8PucJa5wU/Uq0Lal5ADd+90gm7ncqATG60QjI8Ud70i37mTMdehErFTDBq
6OjUmaswNkGdDWpjKMFELpuX5GpsmzSNZhzJDGXmaWPueCVykLSaqj1H5os2KyysnPTFy+QJ6VNV
l6ua7sPQ7/t+OOR5yRqqGVx9+78drW567Uqnq/zacWBxtC0rdKAJddGbR++SMgJdQDMMSSgynDJo
9dR+sY2Pvt5G7afsC3onZ9xMZpvhtfXVJk/fBbeDVjjGnKgSTpIaxrP6BGEfIRX7VkZF6aIXz9Rt
/OjrLb6ego+3lYvHzkzWYo0F0BbmBaT+nAZ+WV9Z1EP8pYFSVAXdeUrVMzOrXS78pUbZ30csU35A
EwDJrb6k0KBnKNsiu5vq9TS0Qug84p1k829e3VW/sLyS9A+ksybvLa+r56eul7GSK30c6iB2mUZa
ztJk/GoVXWk46iTpN2PoMKnrJncMEPkK06LIYjNMUgh7QFleCScFFm6N2AMdLvUOpDL/2X/SjdWF
EUfgeDbWKU9LUaMqsQRuseMBD/DCrrwBjhnG6iOUctJMCxmT8bEBnk5oeZ4HoWM+V84tbwFtGduA
qMBSrqIb/xZGi4zw0reZLrEZipVU7FUoOYv3Ns9CW06DD1VOUnCsu5f5wJ2FbBT59s+4RC9QhVkf
Y+ZEWnhheoa0WTWtQSUWBQIVpmCOx9CSCXtev+xTu/TK56hYDZlW7LGsy5OH7ml/0puD0+PSz6hQ
qq2Y9dhHdabZqhGJ1FXh1VnOlsfOnlVycW2raD18iQBtDn0+Kej55GZrO7dprT/0xZAr0hxThlNY
jf6GB6rITJ4jV889rWWdcsYcgyEPK0odUecAvSU8vPwnHXczQTslhvDgOeQcqRbQtScPI3+SFasG
8nwZ2whvg34SlRxk+Kg+obWsZyG5h5+Ck9h0imj3vZ/IL41seqJ0fci0TroC2t60BqtlTopbVPK5
x+4fDQInpq5g3snfFA3xmLTZS+RUSkE+kZrCcWNysTDR7UKXBRLJCt8OM1DH8/9zoqK8HKIAJqRy
5BehGsJboqqaiPWm4JhfIEC544mlBYEF5RZExZOaEvRDB6RNhABk3MnRawiuD26YYNyAltNFxK/k
Jmg/iM4iaEPsDqYFqwguEGRkUz0mazcBaar03wDADPjfXVAJ4BP659A2360ywkN/VhUFQhW6a/RO
Po2iR8WwgaSWaoLzeUViTQYJkE6woyJ4xtDiOc1PVNA+o6W3Hss9pqhGcstrF6I2R7Rh55MfkCUt
ruxIcr/8HpcvFt8fnk3oHnftqTiYRRC2CnNaPEFZ4tBlfoIkTuGTNg/STDL12B2dXySc+K9ctB4D
ISN/fpbMEeAAe7Fy6H/um+emx3NQwZBiIT0F8gD8idWX0BdNlMzOo6Nu65fNtQ8LPgvFC8YDi8tz
JvviHV0DbFnY2EgUIZF2+FagXlALqx0Ji6S6gi6LSDFXI3YU0cCdqevXam2ez8v6gl1BQwKwGohq
EMGVAMsABm+vFhTHfBWu6hQaGMqeAS50bDAbdEVxzhcoInBElamne7DfYzpyQVXk3S9Ekqgbgpy5
16xFVyiaIJwswAQk76m+xF8s6AEnu8cMtKwOQ+s8OHaRf4FJILStxtXVoStNyO9Hdi1MyPDftjgM
o7wFSUyhB9JOhKcDMRNOIE0qQKoyJCztTaH6zeSv15BULtt8jBUTvJrAlswYcQwNyLg7SdmgiZez
cQHxFrFfAJToVuVY32n5AvasaB8T5EAVkl4RtJTEpf5V/8KJyKri9RjNTKKjOWP73NF8AD5bHGmu
w5+T6z3me95eg45G0zeAjnC/o6fHBjQMeDHgxv88SYXy30CMFW5NTuWOGVPa+hvBB4ODXYkJ1VbU
tjsSZ8h8Kx1hWwmvkflf4m5wCuTlRHKMGhDFmAo7rZYiQoK/QsKE5YNJwnXjM2RWMMNKsTTHUiGF
go32hzHbG8AzQB6BWJ1FPwzBLLo/gEdBK4FTf/EwAQ36LzNU3u7AH0q90On7C5VfJIiBuMdDNDOi
MEWKAztDOAHzVmBaHdhqjK6vGMQqfncW6tcpWUJM68dcmBPHvt9o+kMHHKaO+RT/+4TuYCVlDOkO
+gDUkGYplWGr2AdflPLa+AHwMrwOCRM5BTAFsAKlNMsRKMnLNAIBF1xhTRXSiBOTGJAXdKW7hqIf
BNIaFkJ0cxXvM8iaGju4aAjAse39KiXYkwxcX2JaSTjkKC42z4x9A4qApC3c2j9oxWgB4ImCNUpN
Qkhf1i56wSnUky4gmCLWYp7x8kydY2J6zgXD0qmpw5lUKRVxUuvCCxRui46COk8UjIIBHzQPtPGN
6RkVgwvTca8OVKXiUAcaMFHnDM6jGFGCo98wmjGyfCeR0hITasrOB0nTl5VryzxIkVVCrT9z8Wcx
vxJB09/hUbEgkYqYeCRerHyB3Lp/JFBwDA9CrgoJd47lI4iqDBxhTC+mSdfPeYVFqNxtDpRf52f8
ZNo7wfmh6qrBtEI7QfKyqj+FaKPmqUAJXip2wsHeCEfNoNSViYA6443QpxkK9BmfAkUK+tkOwqPN
0g7IxbJSYNZKtREceoP0yUcg6GqdrT8GoTA3mYIeWLHQ2ow+6a1WJCf8lfAjKzsPlAtS5zssXwMa
tGAL7HqXEPskfVnRc669XYfm/mC9RDpxQEN2bmJ+sWwoiAhClAgoLkZ+taZWUmTOyWuEq++XNOEs
37TTggNKdxs7jbEGePXBcHwxrkuZkA/uCScL34bnLkYmuhft/LAO11bPqtB6WIWP8Ufobe+7hWxK
0M14db9UMmpudT5am6bB/ykQV7b7c+IuBKdPptZ8o/23FCLu95ifVvl4TT9YkAuLw03a+Bilg1Gp
M2SZ/x4XH+uOgySkPTR3NONOafurfYzizXpDKJk3bgAC1XjX54IY7MR+hiz/GlJ6AXxxNlF+vulv
gxONK51CtJl96DE+ItaneZroE6Nh3t71mT+87dbjS//JyaEGA9rduoQfX+VdJqRaZ2/jVyASlNkT
EwgVFatGbdShfc5T19zFnN4NMZXy6EW/nHXyp7mk0+0CbRBXhRUxkPP0FTPKySvZV4dYsbNpHZ2r
88d8pQ+5aTm6DiTqVBpB+4g37evGKCyrULKB18rR2W8/EZa+Wnn1SQ8I9aq0KQ0qNaNE7yW6goMJ
k1Pv7q59Xx5PRnGQbz4xoDDZHt53elzUVl9kt9+YE9FzDh3JzdEe0Dz4X86bzmN+iGwhc0qfK8YA
h8WDealZ1wcMoeqouDEftL4dzErDeKEDAoaGWhucUbQC8sllAIdoSTdtYyAxf8lIMgVYGow5uwTK
zHgLJI2nVYg9NHclmnh2CKrtuvu3Nek3/XrPzie8xLT5Q82jzIQGvGq0DF0EXIf0Xqap38M3jvcE
Qxtzl+Z5kUn785Fp23QrB5WQCcc8cklN54A9QeW2THb5pLnm1a62H0zQ3hoXwj4mg9/pWEuI8IsI
aGxsRl9OqxVj09Wg+eIKhb5Gw5ggONk+Rij6IGFfGuRS2O8dRsyklCMJjHYMOnf2e/uDWlNSSJk4
2q4QeALqXmZUSN3i8pZMkLm5L748weCQWMeIQVfdW6weeVxt5xU+g0e6GUkiHyjQKbsV6zrIOUe/
jlg/U+Zwf6CNZj/P4TJJuG7WhD8RhCCwXNvLO/hwkkMp6FcRpW+bCE4dxaqMgl5kCbDAnrvImAVO
24sv7c+TT+kMfLkxroQ4HPSWlJhqwsqSETpiFaoGkBRM5jGVYCErRKgPS61zsOnvaSnDbYqmXw0K
7Di6GnY0o++8v1WdvGJwGObd5/BaN+9bZl7V4QvuCUOV7dXmNKmlk9WHKOFLbnhFWZ/HS1kIp/XG
QqlMcGcmQgUVK9K01Tx5EoDT0uocyQx03fnkA6udeUi3Gc3ZFCXS9bhUjncQ1og+F6UKRgT50Bun
ec5e3XjfuGpvYLzQZgwpJLxOrMqoNNqA8b6gY4BEHStMPS9+jTxn69qUKBqXjwjZJSDDZWJfD6/V
aoJe9Bl6+slUJG4IjfUR1xIphbDUbAS+TzNri2GAXbW5CDz0xkNfY/9gOtBae+Bo7+xVG1azCjGO
IqKlA/JRdI/sR71ZW3VEnJiA4tyDZQD0iUktrSY1prbv+6BpdC/ekJKzYm4csl8MRfppDaWPKavq
D0sERc2Omo4hrBA3E+gAvatIKdy+PBaor/cXpn9FFqli7IJaZ5+BckVmH71JaQREC7h7mf0qcD+j
L0wtx5NEeGfmEkJva6Hb5r3XltXXgAy5PChmXKEPvCayzw4JnAcrwy/BzoK8IuRfV/GNf5E8BWD7
4YsKUk937o8T01EVeCGGDy/bme+kEUgq7wpXqRpVvFxAAsA/rp2aKsdQ3WAOxWtgYRIr7xSq6sDH
SM3tB6XMSvST5YxHVGa/IUDFeIpbVwhYBdDgyza7eNqfl+SUaFrfbpQH55LOruB/+kNd+jG9Mr2a
tfhNc+SJkS7V9h5PQ4fzX6bLoZo3ONeMyBaeCW1GanzMkjSybXXgF8iSNIyuRnb1I3koTgZIoKHZ
6JLjk76NQ2D7M+X1q62e0zwIX47pGlr4M5mPOH3QpLxN+wIyy/pOTL/d7DRB04DTULEXqCsJQlWz
UOUdq8x6QMRV1caSRSsiUt/08WIXcsatK0xPEq9bO579apCgGIhjsrg1iwkK0LjyKRwvX8+s4Omn
E1ukKsr1cAvpAR8Ow7HW8wl+SJbYkhCr1hNTRbxGKeONJXuwPlodxqxQL1F179yXorE6owFzQLf4
dyC/DzIC7DsqTRo9IoqBGI0Vo//Jpo6ejbuHydOOfTv0lZvCW8CDQG4IWQhWvt18iJgCffAF6+29
u2u/4XwYudRgOBeiL1ygqgLU57oOmNqHCA1//QA/U5WsBsS686rjvfFx37ECfREpiXsotRmHxReV
VgFUZ9SYpcd88tZpLl6ngu+YfcLIU5Vs6uiTbhLJxzfobpaB2LFVitgQPU+GhwUlzl5f9LX14AOA
m3cfLUZTodQs3lwh0Q3rseccsL1W3i11xLW4WSxCgzlkZ96jEPdL3tl+tC7Wzfmkl3kdLMB+x5/0
bB+G37jUKY/fsaqBDyI8pzg+N1E7tRE0sOFbotHAeZlNIrigWCSC2Vt4ojyHYUBBMhEtrRghsBg0
mptAvhJtVj5fG5B67Jbm7AlN9lXuuo7AmOawXrzacOLKO2H2sD4S0n8XcSH8A7lf3dV8WtTdEBtA
tXCbivsEUI10IcFXC5nDFvMzWTdkDpGFyPGvl0DahIontF0F0CEgB6nAVuP+a4pKHOeHMrfsHLiy
xPpAc4GCUWpa3dXcb2gSa3eCxkdcQ7m7mwKNCvZceqDPFvxXmcA8+KlkYYthLbg5i77YiyLjqXkf
uAGKHd3R0BeJ1TNq2/gIhROSGuxhcX5pMYeI+zIqyQo2owh5C2loNprFdCH649XPBRUsHjTI8OFP
Ho5Mn6zSWkfL27gbN4dCW8lrNN/JZHpEpLMYyoKi2YbSsozzkaPxAWOXloEOk4bSFd1CnGsWOutV
OdzejD3Feb4YU4teXiUuYjCAiMcPfB/7+4L/Yh+YheTqb6h0NOBhMmqxVZxtYyUxR6vqFzhmTUar
Ns8Qi37k3wNcXs2IKBKcFgkhMwqrOCOCQcQ0gZjKGHN4HwJPzvwAftTaec1qtOtbJUZEyNNpPbnT
pGbVo2sTuMb9a5b4Wy64vcxyxGK5OzMf9VUS1kLiKUJxYmXk5C1k+sWt0DowXEjnXjiwgDYd1w8H
t4bFfU2l9yXzNdEoJIHFjEVjYyIZyqGsDBtgB6qEiINAQ71dDVXfXkhrlY8zLd8HUD9QiuWQaV9s
mENMHI17fLWIHqyjn2s+OIv1UGfhD0eJ2dFnY5BwzJfgb6Xh6SL3I1eF7GXGieCK1BURp55B+hfQ
XmwAzXWBPpRhpQJHqQwY8P4yRMOBqNLss4cWdZOt9wePk+ROZFVxdAAqVyqly+A3uiJNa8FEea7z
fa4LHrHocxeYRzkhfArSTZh7zH9niyD+OePFK26CRQivAZlaOpUBDKWhj+GkJqFfKwyQniRGPELl
L0DsAsAQioy6rr8uG+ALqmdoBCGxeHhGAp46qkaAM2NS87IoYCU0/TjlrECazufKy6l5ge0gJkxO
knUgCJvW+0pDvK4+mtGdkYRKQiHiQLdRbU8gNFeb0fx4VxesMI/IiVqipOTLJ0FBFNVR2rIqYGTt
1vTEg50TsF7DTOYG3wfViDHroOhSC+MOoUlaGnpx6jzCH0aVD6sqFuCV5ZdjEZJUBqI23YXuqCnF
LIgQ552FUhuVVVFbfrZHkRaklqIZ7qNLoG32DMLGEIaSDJTKCgLDaE3nHcC1yLLgVaJ0LH6n7JOq
4qKcIDTCB2qYpkoACgp+XMo/iu2UKgrWWBU1TaDW15lA+suErWNUXL1xtHc+mUgZwVj9TVaYsWB/
Ul1lqjGKZNW6eYxIXbxyiyIh2tYtzZDWQG6dGgQ3bBUFn8nLzVPSQWHBOY02JDRM0YNFQa1qM5R2
qvYJ0QVTOAowUyDHiJnLMoHWHZdHZn8cwx9DFdQeMCaDGerWUhi+imPSZ9IqXgmDuPXubDaTzW6g
Wcr66Q7GMyoKlEVR4gYbEPisMmVGa6iAQNeaVJv4n/Kao/1lWCTxhjGWcjVrQ+1HkHXM++oJ8W4q
/1Dr655GkqkuZ9QNzRqtt6j48SJ8BL8mehGjtV0Zk7eleoKb/jlUyeaBQS2L7i0BrqQ4g5Qofc0O
zkgBSEGo9k0cwZgVFeaIzdkWGlmsW5T2HX6LonhKv6k9AkC1I5reqLunKfuIWppYAYrbaaECaTm7
KG7TM0WJVEuFo9LYXzYvlRZh9GwVCWimR04Ek2TYM7XUdeKxRRqS65DblOa5zrH/QB/42H9jCPpY
ssxKaa+OZw+g96x4CeyeVUTowfsBuVBAUatklPg0FwL1gpWBRFPpUyAJlhSfkfVDE5aKgQQWIHXw
5LWDRTmRTNdxiaAdyn9jNEIZ9cI0wzKTi9kbMYuDOfKHY5qTOJgcN9m7L1FfiQwXRkDY7yOoHNSC
i/WB20zckSOklDbS2ZYFXizMJt2xzSbxP5EYhTtk0XU/PiFUPi151+YZ1OXqV6wtmXKOVEBuA4u4
pq2mX0DpfdGm+ZZGQawjjyn0odYjpoJw9BVPhBzL6Dr74sHJP8S3X1vNTu8bHmFZR/luIWyKJdRH
DB/KVKXzh2NFwqffOJASCVhGdJuWmuYWXL9J9Z2YChcoTyh7TTUB2K5ofZidvR8Vwcq03g0Xydfh
x9l2L8Dndj0utDMZsZEd3U2gRFiLChB9KBESu1dw2YhfqzpPVWX/Cdwo5HIIBJmqDA3rjgECwkCp
VoVPTIUOinSay/azg35Q+mWSD4W7Wyw4734yGhOrMAAHhCMH8y3cgrO3Nh1VvQH+4udgu9Tk5oZN
J9zWdAdqH2UY0xqHjDP2//xH87AUq3TrXC8WkNKlt4/39BqU/WPOYsh4u9eD5GpTQekJFFYhh5I0
QL9kMABKGqiW0vfOIItEypKMJS7ixqJD3tBM6UvGeC8dwbC2CDJkPmjS3c1O/mtU7ZZuVN8+o8Pg
4hcX57tV7eaTB9VNaMhRPvl7MYKiatVwGmva+fiHercUSaNFngQiZ7LpSJJwrE2bTYKhCnruoT6j
+ScaCwNfibr/EvidoopqMvZ99WJ48CbaUwI8Y7SDXHtkEgsREdrbOn3X23jP3oW2nCPl3O5NkrJ8
waQfu3ki8Rt//G3nM3sRvoaX8NRbd3LeJcyN1FqzJb+9uDc6mN7j9RxxQbvcBHWGoALQC7IdP+aD
gELlfzSd2bKiWrOFn8gIQFG4pQf7vrkx1GUviijt0+8vrdinTu2/mlUuBeacmSNHwwxI5jjy38OV
Q08Sog8Hf9JwmdHC6McPjqV6FKaTNHrM4BiwQEBitGBLHl9rmnnmnXNcpsUY0gQ6GAqINwMXmxf8
R8Vvh1x6GUfiPy1jaDlEpTrhjJKBTTgZyaQTQ+n+gX2LK9R2RkvGXjDCF2d+93uDPR+QHa3rQc5m
GboOTEZla3jTMqASa5yQ7/pzjxlK3Bq7COpO3x3IFeWhUe0cuEzAfpmP9Xix2n2NmD4A1MssSl5H
ONqPLt6IfJVMsiDgEukMEv1vlrCDrryW0VePcXjL2TIGkzS1phCU4QI3WK6P/pmyE5N9mOYF7F0E
9uIuIWkCJoLybRMfQjBy8HA52NhvLXYq2cE4C1D1smGz65ccgzL4ZjTubaSVzCEFiN+dUAP4Wtmx
ZaguJ/lsTzfSsRzOGjnKObqeDudcw2KI+mPg/LM9E9rOBibwcLOZCZU05hYIAQgDv2uHg5ADgDtL
6yo1BRwJfs/1k//ItkpkciQ9vfyARQjOIR0R3+/hyAklu+YGDsdswoE0AWngFOetyWRfmDXSrX97
sHZKDkVoDXLkyFnvyUnajnJ4jYRa/zuZONY5g5jfTkbc2St3QmEEPpnwcZm+4IEI7rPqO14Ir1DE
DcJrOuC4MIikdTjbEcL3KHLXwnkV5hQH62jCkpP9BmaaOF+kMPpk4MHAqHb5/U/kTl6d0NAhXLlI
Cls9+QLZUOuFGSmMimoQ/pKQ7ctE5pjM8EfH0VGMkMQC1fjruHyPI/sQGLlk3MgERGSuOuipvEl5
m0LrE7rbP4oKKpBRz2cuJmM6WT6Zt5T5hjzsDGsnE3Y0qTt5tgVEbfHfn9+AXB05PY8TClW+qc+0
vj0aiWXrARmFjHj5W+xcOIn9I8/HRgjZnNgrT7x9scKBM0Bxy2WWArghL5JLjAmojLStCyIaJIP2
5TZAAxbjP/oGj0nX0Qv5lc552++ufiILwnoY2oj5XZ8qaehQZPGNoDr1PUoVHjZ5QqDcya2WuoIH
m/8b9j2APBDIKaIAdjoM/sRzIOCW7ISGiDZuOh6DBoIJPey/v2Ac0DCj6xiDTB1pnxnN0o56CgeZ
HOMCGv5ofiyO7oL+WGAdseNscbatukJkW6y6L4Ik5CgT5i0xIjPp5oQ/JiweI5Kh3p6aOnaHrEY+
xGqM6K4b8Kzx2YXYNhNZB7J/eCLU0PJJMj8d8k+kxpQ6UDgMUkxRMUorKB59HgUFKbV0YHs4G/7B
RwYj8SJtmJMTf8Y/3mzScOP9iEKADKyMfyiDpO7yJjIX7IuKkaWIZwU72hDKtwyrZ8DlQxyyZoLp
0mt2K18qkWxPITJGoMeAWSaD0uCDulJhULeAFwhsKlBQI1B83RpLi4fHIr29KGxWPCHStS6E+0cf
vOCPwGOaXO8OcHQmneufiAz/tcwrAnD+kcgakLtlFgnQxOsTo0D2xY/0TXqOQDo4f/CtkDsqFrd3
jmDmf18CUb/Lg9+Y5xGMAg/xhuetthuQBSidnjdhA/J7GuIZtmFGvkuROcjiYB3Xtj7mYvJHsnyY
2BKChWcx/lTy6q4bBFKgyoT0BYtDML7fz2EO1LSS3RSqeSSXAiukITMG0O67UJq/ziJdCeKuTxtB
zWf9iThjYK4UA9IqegA5SeEkjzrPOHQAONxsn53fkwRb6x9QICiBoLyiJBFDxQxhAuedglupNAVC
x6Ozk95gyzR5EVt/cVeFSZBSd0kZyl0X3RoBuTO831zxCJCa+SWMYiptWsw5t//3zXh2hbpG9Qmj
V0gQVwLnE3BaFt2v3YMj1+URmj0xd8DbhCQu+CY0XbRO+IOJzbZ0tWxKEiNHat0/TtbvOZsd/7ly
iU+A8KX0CSkPMdubDP9hBPCWRGuATRSt2paNXvoujBp4F4gdfXl9KM14lVH7Uf959PP0qvyV/fME
ex+pjnzq+gfW5OwMM8iav8XGeoO9Hc1+Xx2oFJLS7fCpObRIa2aCxJROAucJCOl/+AM9eG/eY1o+
SVdSJB1cmlnZfy72hs3pV7sKo+gd1aEiOejcjQJWkzSE8mvhMbX59ccWCY9IT/6hJ1doiJmfTOVy
YALHYSjtF58TZwQxNf2FmMinlZ/S20vrInw0ohICQYx/30cuiHwH+ZcvfmJVsJdzANSEjylsFHGO
EdhGmjP5Gy4wJQJqHEB76d3/+ZvJnYdYR0rX/+9D4BWORkCH3+tKRSXFNlcPwP/Cu5FCQUoFafzl
B+/p3/H777coVeVv5WWhlfIytIq8QRFcSty0HDYy05NzyHRHKMIFC4EixsOA3gTBEOx0kjD5hUkf
Li0s3naci5wp4v+HDYRQ2IUKyu/4EwF+SM8UXzdeCyAG8zSgGb6AIEtgnBGdKbU0kiky3kKMmX+s
vMZAI0wET3AepT2ACXQ1Cv18KQbygnDIMOIzJ4iN/CspO0RUI+5/clV+H4ikWqEkyseTOyn3Q8qa
f3dEWG3yt6+fGlgwE/kTOJp9li4+JXJm//O4mMSMBydyOX4WfSyvMuC3zAWhqALzgXELfYfDTaYl
sgTl4rJm7V9u6w+nAIfhAgpeI3edwEOhAv87VAj74ksmOP3FvnxwVhCXEwUDa+4+FwtTuQKCD8hH
lnsqPwQkA/r4CQ5YQNxguf/ipCoPtvwQsrL8Th4auQgCrMwkaSzmPeC2YfB6vCpjT7nPVKnowlrU
Vz9YDUtKSWXku/+qBXlM/6cF8jT9e4o4jgQDoyvmg02knmBXFySBx0Uc4GhcsKGTMbHsI2L6IT+P
R7F9TKiVhKdF2KhzU/iPkDHbjPL57DYQ3K9h4uHBwlCgCexOuDJSYsm7/afWlEUjS4ZvhLaAlwok
gPQoWxPPmexRQlgFxwPJQ3nwU0nlS/m8TKt/pZrcDFGyncfXjZTeEpIrvFXJS5BNgp8s/n/LX649
/5Z7Ie8EP0OSAOXDyoc4yCdXQqH0E1cOT1QairbVJNXjTCCLnFXCjJLmiRxo6HEXMCa+WLb4mNyV
ciwUO9FRi6vtP3cUeff/LpwcltJe4VY//kBr48U4+IjIoB81EWw/cYvp8DXyabHOE/cyaAwNrpMA
nvgA8jTxjrmWvxX9M+echRKdBztrIdIA0Xwtm30pueW9iljnCc+mGd0GCgGVEgb9Ct+986zydF8S
xe+ElEijdBmgOuaHlv0ogR9cruAgQhSU/5XjWpzlrrOOT+AK/0iNoAc4v0qANgyu1UfoPAbne4Gh
thjc4Sh2ioUZay0VL0Zv++NtjluEuHR8ccco+CEcIenN5FcfmKEVAd3yzeT3HZAQeEI1PDOhciF0
RtUjH4DRfyh/TU7OUMWmT2yhdIgI8q5ePWhGiyYaIzLaLzvdb/SFdySvJ6zLJr59HZjv0maORIMB
r2wptkpEiQ8NFtpK2JHCgvuQ2itS+GqY2wZvydem2jClPJF7xh2mXPnd6bkyheTYLSfmrh4kwQtE
Z4alPQi3lP1yBzuu0RNxOoTK0WUPH6FjV6NWmOEZ87ulwi+TlQa7GT8gmAkz6TLE0F5cCmRB3o/g
ppchf8CGyNaG+7T6MwwSJ/Z9m+GqYLL7c1A6t1/Mln6o7O2Y4C+qGLQXtoof/L8ukNwi+so3QVPX
AdJIqPqc6CU7qlQlDwa/jICBKAUt1RYycfugm2Bk88NO9+9I+kc5t+W8kffCDiLxBXJkiYQRbiJu
nlARWRnyiW4sUtluJBoWeGfONhkY6+ucr/ZYqD8d74PcIOGPZHCS4SbiGSrkcjlMZHcREZVQN9hW
+D13TRw3CV92JJtdEtZlX+iQ3oqdUrBFWyNUQFFtq748/GUkce0fT1RQHfu2lEOOIw01GxfakwxA
udxQBAndqUAVchCkb8QqiqS0vbPS2LdC8XSTN4KP0+DaP1PYyfq7IK8tyeXCxR/hu5g9XH/P5mVA
vpLny0JeSqgQXDgRZB1kmZV2BqWG/QIMinfisspl8QqCcziKT9pRXhNh+flHycEpitlKiw3+n7eU
JK6yHQIua2vZZv+pw/5t6L9fQyf4nZSIKiY3DlDAcYzeRYWTAv7jaUyQBxeA4mIGeiM7IlN/AH+T
SquaQ/um3ipnTbyQ0U26zV4xoezhWOXxiMo9GljwMOTYlrlHyOflTFc6nGpvYhWEoiAGvXJY1l0h
B4k9FyYUZ4ZCjIdS3jQWFbI79gWDk+Qodl52e7ipIRKKjPm3wovIzVWGuDb3Duz3LJsWWjM5S/le
GKFB24JUBcve1oadDb8+Y03+hegINWnLh8MtCwVeSkYJuzq/wrqLZwMOEECdcPSV4WjbM3rV+u7r
E5DEG3v8suRFMN5Yno/3frnkQwZoOwJhBbASJJzEbzo5oq/hZ6LMJXAXMsM1UI44rvsqo4OLnQJ1
kkSZjMjlC2GI9Fp8QT7Te7+j9TmVBBHoG8cvUXHYwanQf1l2U4HPG7B/eaa7JL51a/5clMBa02pR
885fLF40/2c7O9u1MK2UnEDLjssWP/zAOsKVyeZD5ChHbljSX7GoPzNpaU7q4AhDknwnmpApbDgx
omZNtKwRZ+qy6fYO5z7HkdtkoGvw9L1XzbbzUk4tUkko1RxUFm1e3m1fQKGTRXoB7oQYaaRBcwPN
N1KCkgRYB5ZVAf096Yvv5DyYM+O90Ee2+t3ziACE8Dp8zLd2ifbS/0ybEObFVRzDmWj+mDdvoAcQ
T8Vq89G2owQU0kuPjfA2vjo65kftoOjiyJVCJOnM/pB4Bq1BY711xUkrX+OFk86LZWP0vUR5PwLZ
sTrrdM6goOhqS3OtxZad0LHK9+ys717p37FWukXYBj36l/5zXHW//hfpwKnaA8teonfhGVcvP2J3
/uzHXUhf2f5CY/m1bokHUusU7T4cvuFzc2ZB9df1zoyM1TWdaQx2k5F4cbSVUV4Pn7snZoPlSQGu
WHyf/uODwTjJCOIaMNVrBEixrRr2uXV8EDbxulh1Y5RtoRZg66OEyZ3T7R0+BnF8s9vfqD6p2rpi
OirHY/k8fXEiWDeZ3H3c7VBZfV/dFIzN4+bcGggoNGd5bZ6MK7vee5zqZMj5HNM6pNXKTs79ZmU/
kEVrPb7w/i0s3FUpjc3Bu+drGKKq46pJl046JPkbqq/fwvQe1NVQIxJu65awX9+HRmUbfG8GWZGS
kCPwJmJO9wxYdYFekYz2fPpElIuTCFnWnJlcRV8ZMHLpwIJQutmwwHm3rcLrdBo4Ed1WW4hTZ8O+
hBqhcp56dppN93a1itMG1RZtEOJYYs4qFJLjS8cpmvbL8Pn38NJhRqvH5KRD0jhcAOVZCgaLo+yR
SfSFGf+xq2xNyBaV4rDTsR7G7ANb62s1mW5UjJ4vKnbeZ0pxItSYWZLfIT02LtcMK4+YlL505zn8
UEf9+Jz3QjxxPt4b56YDcXMcMdTKuLsTFH0TKJhvNgnzM0f84AhF0co71oiK4MK4Z1iNtD9A9IzN
GwJW4V6mNeRMJk0YcL3sDosTzztalvuGvh//R4KYCuta+a08NPCX6T8wD+RMotbrsIJAChP3hfGb
6sKYLZePIaBAun9+B+0ZHHvC5nLbPa/VXePpaxw0b/s+MsBDs5Dbfb1ayrT9tG+GV2Dagr4D/+br
PKV3xuQiOLIlKtMHPCVygpPpA1I3Rxm07Efi6WSHOJG5SAapEtTa2Oy3ZkxSio7PRtFxdaLAyj1+
5jM+uhLWVIua12lG9W63M/27Jjfvm3JWKsNm30SN62S9x+QOGQbevBE1YD5+nhBCxnrDsrF7Kvb2
44XL7/J2rIIze0LULkfqvPnuvRuORsxM+CRbhx7ET7n5RC4xzFYwS+m07Qe38vkWnxEQj+GD/an/
LMOxYo2TTRPrmirSwLdM79b0ngw8npigzV9npxGRzZg655EIFlQ81HvrD0UArmGv2cWwX6lzZeFA
lfq4EMgLjWAHx80b7rceXr49cgq1zNYYfqK9MZeJ+9QZVX33lxpzWegLuPFgECsmwozPN2+qYm5m
kVna2txtsUVZqgOKzcvuPFIwhcae3bg6ZD3pdKIwIviboMAMlENasG2i3BNmdjrAjVcckuC5VwcU
EwvMh/CKMXM3PSpYxnzH83KgOReayi/SDB7OqK4sP7J6L2obEL+RFjw26AqgYRgWU6sU6P2YZJCA
FLRKTLRPMJXj1gJ9T70p2hO9mN8w8Qhffw/MaaJGYUF6n7RXdbt7Fs/JjXl4wAxyYXzQHy219Tl8
1kEbEQBbUB0ZLWkVMrj4tzAmB/VwSQ/sU+8eM+asHrDr1FyUHEIhHy75+7a7W4Oshm7nfUiVfpWG
r23/+e1VN7qYMt+1VSf/TqpD9XEfChKxyj5f3Pw1eBm4RRrhxxx+MsnOfL4P7W1kXhAgmFPNHCr1
SINjzJF2FlEgG5/HhqmPCYpUoycM/dhPTlqxNPuGFb/HxZcCyfD15PAkfhmlR8tTDoqJJ1Njw0i8
cj91aSWt3FI/HauEQEfZHPMZG70Cje6ZZFGMOdJ0/1DXUrlcUxb3dZ4kBx4TPU6kISTq5zm4x+um
4t9bh1dJYW+Zr8P1fnOa/Zcx3D5naUkvM9KJNL97ynQbPJn8bG0NYuTodXgAXHA7s3FCJljYnqkT
nuvCVif0kJRTWBvsNf64A5mygB2ADylEEMj8SiGGouBAAhHQXlLLk8eBak+kfSBtznaRYDLRRhpe
9DO8cuAr9dYywQXtv8B9u8j/YFmExArdfBvtz9PdXQIFtphI84QUJn95sZiyCS+O+EsIzvOo4aOt
C0RnA1f/pwZB6CfzPWYl7pJZISZTimfY+E5HUFijtXwhHnTyfdfrXjQ9ezbmZCPezHw+xbtuOgbw
R2U+ZpaH4OI3kpYgKMbRzmPMJcOIThKJkG1hp7Rk6WEiJf50fD3yQLFC5FwVIZJ4Xpl+ayUhpB1U
TTnTI2kd45xekjbXQfChRsbh0xOifLOyrrPb4DpbY5x3meTURDTMFST4BvUHwhbOe6R2g/tIwY1q
ovVsrfc8o3lJan7bLB39ascszEX7G7wyKzfdiq66cEvmja+ggidEz5s4rT1vHafh8m0VbFwlA2TM
vW+QT5nKoeDC2PkVmIl1Ve0aiBg2YcHXtyhwSxa1VfIAHhOq8SFfU66rCbTQNmGvViezk9x66O4d
2Cl1ChyVx1r04eYATOtWq99iGpFZ58JpbbZ9OA6YkjIVItkIXQXNKq9w99634MyfjA1SUlPr0gnS
n8/dadNKre6TVFs4QsS5uOqgjmrbyi6u2gFaWL6p5cDROhzKPWQNqy3DrbMveZbOuS2vnRl2a+ui
FtCtczap770GM7kBb6OGhJ3jP5Cym2bkjXFu9jlTm62+PomPHW/YYNyN5V6vGKuj9tZW1/elPkux
DGqhDTcBg8hnamb2Z1GNM4ty76/RK98ByhnrM2p7j6C1xJySyTTsDtectdOuCkz3sTv0tzeI2r6h
ulSU0EOaf/pMDb9vJ4PnQc3CRJkHxzpxLNkvhpD9GCR3hQniY37pn0ntbDkv7oofNUKFGpeSNfVU
BjvPl0VeDjKX/gUxRD9DckEtHa2aD/u1S0xIxMw6utTJxV5dP1ZkjzXQ1562mwuUL0wf0U4sGmnQ
phyiPgAGO7scHfG8DeMRgfsp06IvT+vM7GXwKagwJlA12OPp0+ASd4ZtHC+o2q3rlM2HOrnBhE6x
VErunBIEjv3ZqSpb4fmAEbR7TVrzeAwq0ULEj/9A7OTbqIYBTGq3IPfngITrgqCdO6/vZpCs05mQ
nx+wBhfJ2S2AF4aeVgR64tTd0Lsf26PtH50PcdqUYEO8jiF8fyJ4sBzuo7vikwUm87830PFQUjph
vb0QHaCJOtswlglPLa1Iv/kDSoJKsbi88Dft290VVmRrgoDj6hgf0rMslHFZcEVUx8E8MSC9FlEC
MDXaDrLumG9nfkmBP3v3KaYcEUuSNsVKNsTBxUMd5+cov3efRzv7srWTRxc9j9+7q3Qjyour94KM
0LK0IHY67MiGG8+f/Dsfbgk+UmCsXocxLTZvN6tOnNuQ8UnrTvQqsCROHts1TfndbZLQwGPH3VnE
d68uh5dF+5D1KietrRaPCHyyHu2F/nDYey5PTAMImVoUsIdOb5q6k15ZnLACu22nWcvVtv1aYVDN
fHrY6CNhPzU3SSBdb99I3RiVxizFJnf0zu0MGO42iAmm9hOdGrvE5Da3FKDaw3V2KZzlLomeJRck
h0UAGEdZYjiV02bM8Zd/PE387OLh1WtBx+bk9DLVKo+K9dbYzuk0/Nayia/DvElRTTdrKagxRtEW
smx4Y3oGS66Y5L0t9gC+Mb/4W6ZBL4f9qoW6kezGPqlwTZWQKcaXlxEdKIYlvbRBThtDvbESJaqj
YEDltwEpSdy1HzOxG2n2nl65b82/W0s7xTtjU8Td7qXXnm8HfDrgEI8VaXSsnwSuChzuq9P5OluC
TQeIlKKWl/UMj304IGXcu0hLaLB+3RjVzPSTONzuMx2rsvmaENruT1ez2wuMpXwS3Ws7nfE++/c3
FqatZZSPi3DbbXWf5Fj9qOKYE8EMCGKy0RgPLivUVImTYeMDAgJcXJERsiWPDKqUcciu82yVIAsd
N5s+hjEQbmOiW+gpyFV7+yrQSvfJXoYgCDnBHS5pA/PxZ3fr9erIHC/zswVkIEkNSaQtb13ySmEe
dio3w0MY1loTGM7k79+9mqPA2g5TktLHGX7E6HAcSFhlbF0ZFlPcX0ZPLaBTOB/xNtiu1WVTdRNM
FBqBDnllwpdUhd+8RcofYueMBqwgtpReCLABdYm2a6zSsAPaHjZWBh5LJAX3eUa2SGCgem4ohp9V
0P767dIzN2dI4g+Hv7siKgYgFplZAd0qrMkH5wLXYWLY7aZ9I/FRCUe2PeKIaeuTZGfqXjyKr84W
m37S0oGQ2l6e9Sh7t1ZUauwornKb3FApj3OaS6tNSYxgvHY5rA/c43yS7+KDoYj/dXqk6Uhs/Wi7
jdNz0NS9D5y9i5sNsyX7/XZQzvmDO/bPyie4TTTHoLu7W42nTTGi4Iv7RLzVTTFNvl+s61C6ZOvB
yGUGZ8Xmw6WLD1OpMP4E3w7QppHbzQgey+bbb87bL1Y5CHjzFm4/ETXyHcvsGuCaOoTqnDes9jH0
HbeoYfAchGg4be1PHUdjFAh/LsSMOfFuhvvb9E1Onfxs5xgNiOP0a/le8vGmjXVOjXuzH/N4ONbp
Lf0vWr7a4nCEw2arq+sknwEkIkIBUWEy69ZrSm2cLHvR82MNOqA5qRPt7okV8Ik7DNMeUKruT2tq
Zs65sAa7QbLj/u8uPFwNiiTRXO9Ul9aE5AVuq4cn5JJjMqdeYRWIuwK01pe1fl93ya5TOOd775X5
X7f8QvAyLZfmNQWNkwAEw2TSoZ5UW/OycFdvXs6U0wz9hT77ExrFtr8yxh+3PtzrsLVReawY7LjN
p5fzXW4+FyYllJQRd+4hwYMy/3WgaZqCURU0EtZX8xq37ktzDcMbjxvOCRyHRNAWgpnHfNyh8LYq
AFkFzn3RTd8Uuu+npXTJKIXXhxuzQF1Q+hprblHUMqyyr9W9drfdcIJv/+IGXO8jW7n1osBDAP+1
cx/tuLIELwScsqZn5+QszGAFsQS+WOgxN3QFvx2uNkL76HYxBb170cPtHHdtRmuEpYY8GcjxcSfH
psnaKryn1tXjqa6sfI69/bLi6MQTHfdVD7JKH25Q08JsWdipZ95A5jzc+o7QHHjPo8yULbrR1Xwq
MRg8XT187aF9wn0AastofNZf3a5FKmQwRGebzKn3Dd0PtpOxDtX2if0NRWPHOg9WcW3fQnVI31D6
4oHBY9xGd0EbUHgaI5dHt1mDJyhrjTfuxPOzVbVgswF+TzAz43Bmeg3hDWpEz5tBSf1aHwoLy1/f
Ln2a9RpkU9LPlkllZ4cXMYUIL1NC0Er7dbVgaaaLTsdpeeZJdT9/NP+pfc2sehM3UbTEZ6cI7Xi0
tV7prKbtnUsmCIrMDdwceg4eKXTUE3NG0Xmzn6WHqyLVDAob1MIfkiysDtZ+lHIzdBtq+HlCzYeO
70PKqaDo1FMkK3tYyCbyve/X+XvtT1zEJ1Uui5HVOw0ao9IAl6Mqk8uo7S9jjNF97h20UKoH516L
DTvN1GbKDUD93aHZB/JAm+LcNiw45KsIQrI94stuw1vk3hfGjIkEmbIM1lSMY1Qwm925JwzcM1+7
W/vXZFMzDRghEGBn5X3eQsrIKyGPH3JJYWrnTnfTil5Xu9qZEOze9ia/ohjU5auFDZPj+Ujl/+h1
m4gC/fRADQsTiVbZMqewdahINUe0NsUCFykgKGpEeygkMxH7nieqaamHEt4ahCxoVF97WPb4RzC7
ahRivW/m3xr9Ky0BRW5X0nURoo0/+8K6K/y6HFFLXS14Yt/eJhvMir66hHeBVsdBoPCxXwExtJ8u
uqty2KWObFNpNKfq1+YO3OwrzOr3ULFORfDp6tdFfUO8xVPBKmEbmiIF77ORDeWqRqysqNWdAhif
LplDZ2qiUAyzQP8jxgpKK3krVcaD3ItnbF0GreN1tmz6slOT86PhJBJUfleLTOS6mN0huEAuP1AQ
vXlfV+XgMqx3uPv8vWdktBuiqRZG1Nv5Rr8mXbv9yAVaYT2+1uRlW0NobGw3oVMeRKS0akUM62Ah
MHG6nJbUbX/MeYZcyQ1DthCq7rdyZKjYpwzFF/AqznKRwdOvW742K9ZbD1LWRSiSqn9LGXkX5CAz
lrF79Wnt1qWT1+7gMkmVMGPi7j7xUMZwYvzwAzvY2ev7bI279TQ5igoMTG1tjuE39u4YSWqh29NP
6aKHdV6jj8GNc5/dwDQ/juoaGiWOMsNRx9WCF3M/mnXFapZYa4iBi8Qzm07OJBsxQP/q2Nur18bf
WJZtRXOVEnp1X1W9Ah494TMO8AO3CaY9G/XNrWU7Jr+HUqcBU73EY4Dz2k1bElFcWbwdbldr1fpi
0dN84OJNskJwOvGE8dyoDP/OxNkwTB1WBwBMUHBAJBAN2KWK5lyl3q6y6KW7g3KnMAlnqPKc7OYl
V+T0T+Z2vg4vrx7nCBt5sqks+krckOfbbgqv+TXjHMQgyYLxn5546UhDPF+64HtmjDwACd9hGk+B
KEBFty6bbXvAoZUU0siMY2K1OSRtVbd/+sBYPHE3m89AcTfFifXSGH4Wsudmkqccs8PrBFGb6yl4
H2OOp3XX3Aoo14vjPgVJwaV3nmyTuI1cV/D9GicFkHNgwOrk8V/eOG6p24PL+DwVSfzNv/CAfwBb
FikT7cQ3e2poXnrKBKtrXHHtscnMZWoEO1QyGZQoKlUmyFhrsn9vHZ9hE+cwwArhDcxEjSJ6Y8GE
bS0WFjfHNCmimFWG500J84UhG1mtMGJAUEGcdcbP4lNlxoJetQktxLcFcizuAkSA2LqMfi8Lc6Mc
MvA/0Jv32eexvVcX54t5DpgJuUKO3mAG4zfwLWBl75g3Ub5boEln79TE88Eej1nWPKY85VlIiTj9
3q3HJrmDJAEtSwd/f0tFp2rdL5CMZSJbJIAEnSTVtUmPiE9McfGbnOo3zR/kvA7GYn/jxAF7ZEiM
jkVExvwQU+1Fa7h8oLk+UQa3HjCed+t3iONUNqz7CuUjKFX3g7iC+fdIPENnx7g/YbC5XOoRu8Wj
dK6jbz7ZNTqOig7Ze+EbrDkgwNEjKqaatWv4nZPk6GBmwQIV6MvHS6BNB8c2iKAVlcTyxVb4cDG6
pAsoF+ePs81spdnjQWA7K3Y89uIA9Px4BhnJlGfbmn0PHM9wCNXLx9FrOs1fPPtgnB5ICWAcWRHP
PgRg0/n7Izd82EKebInIc/KXk02zbo4AVm4UlyxJqMLPQxcwY1H5mTVX+zz6ARLQtFvRtRMsLo9w
+xXVjYB9t/tJ3DHVfwoHlC5LQTHacaac1oxupDhJbI5UWm/ySt36PM3At2XTeK91fIEzV7cp+YHT
P0NjeaUWazVIfqHyHNNA70WZWq/LIa+sd/EBCcuVOQTepUtacOitH0F0CehNVyxf8w4BhU3icGOs
g9TR+INThOGC1ZCkpeRizXSKPnCJO8ceYJU7Q/ASCxRLJcdjDH1RiHvXCGahNcu76ROWeP5F2IUF
IeBCP//T3O0pe7r9jmZ56RpzRTbVvugEVM3aNB2vGczATGAn5JauuIxlHsscol2N0CVlgzgz1k0y
D/wXK5uHdSN2bts3x43+i77LuiAMcHc5xdjHGQEFQqsgJJhmDb5icFl/LGEue7Mffwvl55f+3El+
9A5ozeKqtGqPnU3hzxiDoZheq3pUoueEaMMKDlUhj1pfob6Zr8jsWOSYgpUP6oHVM8drEDxhkL5I
iYV7OS2RyFCacHq/bH05g9fZ3Se5bVrJ7NyM4KR/xE946EHGbUVN7KCgG+PLYnScLy1rrwmIjb8Q
/HBhb4tDeGy9T8IeBzfcVINw5vGp4PXJtwGNkzBCUeJuvG8M4aXwxQ2hs8/m2fwzJ/3XyubADCDh
gGbMaole36uzoXEPS4EfFbtZefAn2HAEmBD0oXBbUeVu3pNh4ecjKMY8HojCP46JwL0tuOMfk6nu
rEA4AD1ns7mh5nCKAZSMcCaFrbUfGv6KkgvczhUFRhtZMQSNp9D+YhvbJt7JzSnmJZ0kg16wtngg
Pqt8JaD9jO0VOt32jy2W1L2LM2Mdy1fiqO++SlsexYcTTto6Q0q0KpD/hGbYiKESianl7fDTvm5+
9FfwwSEEj+n2ZWs55SLj0LfdEN5tjEr2CwvT2ImskbT1nI92f6Deq0Fmo+cfIk3Dae8q7mqUf/ys
P6Fi2EKc+X7scBjKkw61BLb/GMefl12Uglxs78LUY1vPu4CX/BHkxkk6vHax275QGQL8oSOEfznh
Y77tHIECWO6LjxptmplPSbURwxIAa5DBpQGohA0Ce23SK1ePi7tFKfuyNsVOYSoOLu/wL9/QJGbb
6M77tJKmk4wwGNrS5xBK/nQ3oiQtNjH+9Qq4DBf+OaUjY0GHRsMCq4GuxLmMzRO1JNdbbs12/RBF
IyTrqvTlEucfe0LcjIsuppyo/uHR4RvY/P9VJ8kkTPd8noHYblbH2eNA4cwdPkexraHkUD3UpnhI
fhygOVrDEr/C9v624cjpD7QcU0GPMCn/s1ZTeIglK94GHeq4B1Y67wn9G5G6t73P1TSu3SNM3609
GYY5unxf7WYME4hm4NiHZnrv4kP6pCG2uRH4rPOs3LDWi4Bp4cx//8oej2nD3YDZRBU7FnSy3abF
rFPufKdlZ7g7624e7nV633k+glm/Zrm+I000h2/ai81W9TUY3kPFNY6mpTysvrCu9aUsQWXOIzoE
Bq2561pzWjZh19IBCrE6+9GaxQhJvpI1qiHW2LYRI6ElfR2RKlp3ExJ6SGTdsfPA/5qsl7MFy2+J
FZlihO/U6d0G38WAsHrLXJgsK1izy+prv8T98emqJoCDBlOOZTy9BUovGZSuwWRHzEOX9i5izHJ2
WlAM2Jyk/GfGMrbbdDJXcmWNIPqgaGJotycbDdTzEdxX87P4QyTEVrVYEtRZd9pA2roLoUxgy903
NpEfmeckWOaRbefcV7sOuLE0Aec/qCOG1JhO+qEwsZkyQ2fReubZjkwqVcW74owIrtCLcUcZf6at
IDMoZ3kPJ1rucecvXprA2MwkBEFQAKQv1rZrm7WU3IO5cqVQuaR29nE0Sz50CHnGjtfPiX5e3QlY
aC4qZ62jPbG0yrsN7rMnbn3MhXdmYjPORWMdNYipSd1b5epjOvrdmXho4EORQH2YG56d5b01YXjM
pX8SbRzP4ou/m2u9KWjp2P76U472xGcGh0DLAOGsT++eGjGwvb55vZTq9+K0Lg6ZbJwQEHu4c+KI
d4VsNrrPAITqjqPXITUIjprRda2eYOF8e7T5lQQgfFwiMkGvMEgDUShGqemw3lq8OyTNselfR4mg
Z7/QNwZp1nczr96MzRFsOtQtIgEEPevMwPFuQEia/0wDHMqb7guDGZSAVLqBGdyX9/02tQFnFrdw
VZ2yU+70+2rvn/CoZdN3If4HQDvomC1F6W6gLnZfu6KeTv1A8syoacBHtE170109Q04ozpNVV52O
/6IWk9XHGK6TRk8ilWm9y/4kp44pgA7nCnrW2Q6YdYOTmAwKyER82FgUfu04Hl5Q+HAs7ehLVPif
D4tnf2pTSlVO1sHwKd4317/u2cC7p0KlpY0b5NjsehFtKmCguHxIMh1PO6Y3QRIcJjmaRpBsqFoW
JzCCQ3YVDOUmyhrud5y7o2L08XqNzZJ2F4hlXVFA2I8FT83A7zVPv9Dl9frVe6H4e4WYcHkNytEP
bjD3gPoVH8nc3p1bFMvQDRY7yFBFTmLzxQEwpIqHI7DEw61M7KU+voZn2G1Wtur0v8LG0V39Y0nk
b21xAStSL4jL4rSYHGAIUhSJR/B/LJ3XjurIFoafCImMfeucA8nADYIGbHIwBsPTz7fYo62j09MB
jF1VK/0BxI2cx8s5aY0XHw4A3y13WKJ8B0ZNyzHka1ur800TcmrHm2fv3JSOc2dgmAk1uPZiSuHU
Kba4pkfaSKLJlGDUBdX01Kvxkw6WtXot6oX+odY33rEXXUSXcMV0d7Wf7xHsGBYkFC70l9wofLby
iAHEF3jKkUMdZiO/SaGxGXirIqoMGsvIFWMqiIeBqk+OFvVXWZAOaGdFAyl3hwZ2M1V3dzkalLE1
s/aaOyCJSoHGoN3xAfDE7bs2LnqkNk+X3PVMn+VJQY/IeceKVWsA+ZjwTzjBxYpD+EsW8dibTZRk
rvbLvQ6XXtXn8F40w/W4nHRgMA3dJkIeuxqQPG0G7jhcH6vBOWEuLsfJSXG6u/bJU2c39qqC5snp
Mzoe3e7baEPAotXYf1gVMqKlh4Y5pDtYgAWSclIQQJpnqknE0i+pWDAeZ0phn1qOQteERiwSYMQn
M83j3dJMkYbpaKTkxZixLxZbnvQVm3oOFUTVF3Uuai+EpqZ+cammbNFIzx1SNe2V/OgiQwi8Y7gm
QiXCeIYu6QY+XqU1HCP+ouXRC+LFBeFuJFqA8/YYmQFjfoWDYUFrhoqpaV3eQCw70be56jf9P7UG
h8YSbaQ3zWMWQDKNlc8W/b1xJxsPAfjaOpU0G5mRgOnp+BqjJ510x8lguCVNJnQNaLdo6qo8wLNQ
P2uaMeIneDYib66D9TyCGlbm2+amsoKmZU4O9Ckqf4cKArkBI7sBSccRTpA7BkXqMLAZFpY1XlwY
LJA8k8pUNgbMTy3wlsDis+R9x4g5uX1I+tWJOAsMgIQkjZUw+TDnBlioX8bN6Wk88yvgEsiWM3Hu
2oAG0Bti0o1aWdQG2ecy6yDLmoaLB7podPZWPdhxzEyCxZL8OxbhkK/2fJCXkuTWozUY0xMBWLs9
GZZVYnZ0rTVykSuaxxCk4nq0EF6mOqtWi8ocGAZsU4cq0CclXopeiWj+r0GnS1Ybnxp6Gd4pyekD
a/WobR4Ja6CsrfsjiO+qzrJ+k6UYMJUbJnCHBUmjQHN/1jBalS64ErIOd31NOSf95pbHv0CnBSE7
g8YjHgMXBJZARaS0knMW7MsiDgBWo1EOln6ZVmfjMl5+KDGYS2q0O3r6AEBsNxDEy9vZdaM2Nqq1
p5h37p5Tx+pSgI70S5/GLF9GoB3a+mOp8f/5sIQzBM903PdOh+Fy4IsOqsLqhXF4N6kmM5/C2hiN
qIx1v6OFs1LapIPcbFIJUQiOLyNqJpFWpgekgrFTqS66tl9QK04rPnlcmSfsfgrKT2ZHIqR4HeJL
9Nkyi3bZ4qVNy/ATLTqKUySH5L5SyeOYH28uRkWmhTiQTfdYEHcGbZpXuty8r0z4yCtxaL/BdztB
IP8VccUIGpUSdIC2QwzIG4CXn05ryZgAUOG2GoBUbqBOiefBXVeAYVEWPkWz8h4OnM7TvJ4cRp/B
jA3p762Rc/C9115fYRbr7PwWEmYoKwDYfTOYRYPq8NXMffLdsfn0neN/OF0KEAhwW9O9lUIlDRux
0ApfG1JI+A4kmu64Jy6QUm4gU/+CLMy7DWL051gPbzysez7sSgo/KmFjkB0XX+QpkG1paV+CggM2
1gBnwemKP7XxZExWxdQzLKwtBT40/e6EO8nY39sD6xRmPijyUlff1voyzr8UbCon0uLs0FE4RT2U
DA7zGlg4fQC65RzYdyhEKFJRBaJaBfKBL0S/Ubr4LYOnQo0L0E6+sT4Ry2CobmkbgPpfc16HrAwT
Ilvc/1mn3eK4ioTr+g7Zft8A/UkLNX3NZacjWMhszGrqzAk6mhHO2F2lUGOBfY0hAxhnr7TP3hjl
I7R/SbMZVx+sFjh/4YxJ0QNhHUYY+aP9c9yk5CEv4LiCB4k6jNwSU/YqzA84gU/IAIyvUplAjL4A
7klQLf6YVwD2ILxKKe04eJ/uev22OTIoxPVxLE9uLR0CBogQSlvOfsFS4xoAU6Ca8w4Ry/GhlXCS
0zMReluPP6Z0jmHPwNd2xzS+bQTeCBvMNPhIZkX5wGKFYbClod4BM/ej+wt1ozk7B0JbbkXWJQjf
5gyfGZYPhTKvR5nny3iBWnD8XghN5hVIYSPb9Ckbm3GPNiunKCoBlWEI0mcHh4gsHLkP3FwEyFR2
LdAAehTnaIEuIU0UyMQGDwxGBspkoPL5x9OzFvlQCBIibbZgs/JPBkyLUyJ0Wd5mxmQ5nNL6hUUc
0hZBMkDaHZRWQusr4sYQlqjrQseQ5AfIM89hTENDU7ZrqO1C2xnadhNpI+mLEGJcqHVQexmwQR8p
bctafKDWI1YWLqBYM2iB4w0rm7fkXRhUOYvFfqii5yimVfVsv7oEh4fx4JMxykbyFEzR2Sghlu+K
MSprf6I2dY6KRBTXhM09841KQ6OSQxbQCWtxMCpEvQa0OhLkWlPu0YpXttA6VRHaKUkUTSTeERjo
jGC8x7fgjHCb7Fq2LuCQJ3+sLESWLd+1RjiS0RtxPmm+A0ACfgrdw7f2II8mRinE/Dcxi73NYg6Z
JjYYPNK2ezA9EYkKofsoczyFSHTOC+ERvyC6dDAQE1pMy8cUz7zB3JSl+MyeHSd/uw2YSW+z3Ja1
1spuVs0n6drIGEJ1auEm153vkUSrs1amZq/xY3MQQa0Lqd8NIYJPyOrn0aPNWYa9QLrlNE9s1d/7
R2fgNM034EzaImG+OG/vWyG/1rhXtU0aIlcgWef0EQ8cpK1+ul+ycFp/LJz1oslvgjvn4gGcYjF0
SWJGeoQByYk40jSiWooQUgNFly3HQm31jKdFEt3jlUQtAPFba1GPpFqHxZsooF2apio6erCFQPdB
c1qSENXg1Mk42Prsx+w0gl4WMmqiccUd/maQuRBTEQrxNaQr2XWhzXYcbt4VmjEkGQ9x3sIY4uAI
mdy+WULkaW8G0d/Duc7a8dG9rQAxgXTVoHwFy+DlKy5IFOw9Nw9ykcVjitm41qasG37pU3Eeoopk
VdHdoya166TDtAwwmtNB2K3Oen7tttb54j4ZSHvZKAdmNb8Lmr5Hj62l9wMmyangthmUQYw6xR9Q
sHuT0x5g23dNAYTMcNIe41PyjTD0mNfO9nQfKYBakzYc0QPM19O6zcM1hUXaFAdRFhe4W63c5rAs
v8YRg3XYUWe4UCUih1HZ0dXFExkA1bgsdbI9xL5BjK/P24LBGOquGVRE8szppcl1Hq5uH/Jftmfk
xsSdAqz7158NUNVRjDfww1W9qOj+zevdnXZj3Ehf3jl8rfeTa/AYlu5rBVMzaCFQxfE8LoPXjuoY
hgEg/3ZwThiYn3a1dxz344F5WL8T4EM7pn7Nwpwjz/InVM/5EwkzoK4anrNg6zEGUO2PwagBafWf
PhpjJle4oXhYtJPDehtklykA3wjQKP2NgzZC0zwWTO5rex+dzHI0WrUp+99YaTWtiLbH3HwbGYD4
DNeA2pz3RXofmKlz3YiAjzevaQvIiAX79zr0BOh7QzoJxUrxvGVqi7fHY3jQdIDDGLw0UdDkqERm
lJ0pYU/ObhHFGmBeI61QoY7DmTBL/UIW6paIw3VY5uJahXPlYv1PTWtpi8Ek09cBvElRA3khsCy5
AweaiHCIT19IJGVA7OCTOZbMOF4fPbjJhLd/OoMArMTviQqkpFOwtEXpQPQOpFmNhAfcLutldcMn
OGg0PK5gBkShEnPB6AY/uk8iINp1kt13iE3H6DRW7BaeWBf3gQsXo3UAc7MWmxiwN6qstCeQsn3r
d/NjF8HHFvmQjyeyodwPYguhrSV+SeQk8h8kSz/BQOyMugjYiRqHD6BWbzhvnUOazyj+YWQS5FCk
BnxWxRNhFlVjsg8WjwynJmOXMAHeixxGbkwT7WgVWCCCvnLv6W8Gioe4Q0DCRHxHlIHI5KJCRJ+e
8EKeI5FSpJNKE9UzgQeQrCOSJPWmyreP0SHp8CQlPtJTJAKL3OHDFZNQoClcp0SdfVRyV6RL/u97
8rsyIJD/fpIdTj+6SKj4MoASBRp5kPiQgaEgzJ0lzGFbCrjcASruOEjM8bsLA7UWEXVDQY7OEdMt
VWBDI3ThPMThgE5NgV8xKuRvxPn9on8oCEjeUcNWN8BDdcx0/TdZfQ1Ggzae5Rch3r7oh0838pcb
1F9QBmcp+/wiLiS89AaDeccDs/IAXzzCdwI+nEFjKgULIUYlE51LSmlNyD8nHbgnkE4KAjzUz4jI
IHE3/SaFvengrom0K0tKYXjWcUViGHG5DDTRVHR5DIAj4U/r9u7w5B0R3DvZm9Yc8DHNsU6SVs73
zTQapNfmjjw3Q2Ai68BId3KL0iJcor2HpDAfcnohQPvTE+gguQc403MfQCTZ3BMMDR66Ov1BR/FO
kA6pdUPXlFcVr3smo87uQ5ErMi8IbFtySSIY/k5V52mRatVWAQwdDSQWnAyFFmQ/PGNvetF5TEY5
7Mpgg4UCbnRBPtWS/Yic1mD2MXGsY1cCpZ09AsmmxJ6TBceWkVX8NUh4ZoqOnDv7w8LOBaZqDbZ0
RsoXk/OEsy976ycLGWQ5OKQhO4Ecm3TL3v5J2iWi3urvfOBY0VuOtV6ASCHnNtLrGivodPNOuTW/
hA35dlgSEQ8ZVXSWEfPaedtCUg40wsg0xbjKDnR9x+Sd04DnODMWMvJxbcp68CSkjmuLU0j6Xmwm
t6Utp2ux6lgfzbNHRoyQd48NJkUuAxakHtEykmTwzEAFSaokMaMLR6XqYdoCCxHdHhgXfC12FG+j
xtJC/gmVHsFKLXOlM09KuV66Nmzns5vhYM43SIYAHtJ4wwwIOw8E/7gtWjIHguCx+j3TBAMOSzyw
uzTs2PNL75RwwkA6dMVlNTw6nMca2CXgBnHhKosS4w5EteW5sjkRxg99pKXwvwYL4nnOhgU74AGT
Z03PVOTk0ZW5n16n/yo5kjs6DGs5V46obWwPxpZkD3i86GaIBAZNTY84Z8jPpWCDRo0aLIhaYNnK
G6pznqJRAvkN3Qro1gjiiP5azZ1lGdQGGk4czTeBk7y1yhfg1c1mu+EwnR70dITIvY2cNpBJTpMN
P5DfehOk3rBPcCgSgODBFscqcHSuT+vE9xG9cvAQF+4MXgAgw/idpSl4EqAnYIlzS3Xv1JJIU6ok
z77PKVxuryhyFrF4P1PLo4MR/mQNDYEBkahAiFy6j0wEfVALQpFFdEokFyNZ2R6odIllUl3IAapq
LBqKB8xgleQBTBvVFyjdfHwZ0hK+LMjL1BO8I1QnxnEkz+Ilw0JCHoCRqb1nyi3FmczwyPVQyjmm
ohSEwCKTSFFsqVmFYiOHhqjonlRYenPPHQpm+NAirHuE9d0gCcfrVXjrf9uHr5qJNA+acBZBbkM1
RChgKLpo/CYCAqTkXDWWIXoX5X4Gk0F/taZZrWH1ie4GNLqXdC3DLrgTESGsYP2D95+IUdWfeB8N
+PHSUgIRYjvr9ngdu1qgm2aSANZAJYfyEDL1g/baw8HBSfybEJFMciw8hc1+pIgdugRClGK1wNRN
G3IVm8N+keiKGLFcajsRy6WtbBURfyCQ23xK1hS6LXNUdSb/PGQRa4IOLu4PDJ15XSaj4RO5Oi4C
LZ0t/nLmcB/uQ2iv4F5QKIRKT0dGRRgTRWYes5KIX9RZ596uFyK9LrK5BHceM4F+iCCaPffAjsBd
RfKHt3pBH4cJq0Lq7yePTHHVSElEdVmeu+j4iuQDNTzPjr4o7lk+BySn31obykeV8w4AgDhsi2ev
zPxFCpH/HokM0vgwqjPKfVYCswM0fSjkwztse5Kt8Os8OIlFeQmpKzaiCLfwTohMIJ9GckVLg27M
2cNf0GiGXbOL9i2Ee9I1edTv4YCTXwQvfukIlwYoB0MPidJSYoo/quDtJD1o0EXh+Ka540hL4q7z
aZjqUsKQ+hnw+gFsys16GSKuXgF/fBANxbbiShjd9IiyMmGWs6gTt9MmOJ5wKUeA/JKIbHMCSyMg
5MtfmsA9kgyG/p34cRYu0yO02GtU2yV7mRHkkd4LfVENs1xpNMy4Ca6WbCnAzUGGFWaIvKTcdpoN
PErRb5R29Zodj7TcuOaUwoCRZyq5IIGr5vp/mvl8YorhDp0yuWpRLt9wdhLclvaMRRBbs7DH1cU8
m7HFgWxnge3yFsr0mdy5VZL9EWEWELQj0ZkjfDLYBkagjdEYEgCL6OgwBrLo83JXEYGURy5mW/9W
yp5DYSiiOkxXANmdUIS7/ho8x8UyeTlDICXECV5AVg5fCqyBRcD/jguBpkrMlMoadx+JnqLPJi18
SStJyE2C3E8jxX+taeNwxqD4RIdF/mLPT4YiVSbdjd9q5BCS2vuLGpIcO/tFOeH5o5qFp4yxx7CS
ax+L3pC06mjS8BHkH50mFpkIX4uOJgsTrQuwqf/OSUnGC3dJ4+LFA2F1sXZyP16IYBNxkIe1XtMQ
kwpe3kuSZHkvEVaRU4oOFsqcYm9b6Ou2vv7wZOM155WsfemakeQykkGtndX9SsS4XFTQvm7x1gbE
UEe0WiSFQQgGIIq0aWo6yLQzuHnmY0/QrMlPpmRRUB70k95JHpao2cdiWlsw9JfoDyZgOx6T4Ejr
qum9eQ3ZAbwmlxRLcwALmZ91mmTLBNO9xv5Zu2gq4ummDUtGhZzrYEO4Prlqgid5T0sOGfko8rnv
3JC1JO4WrTMRwRqOXRavRJJYmotgj7EFpdgHP6TyQhbYinEPMjVodqMHk4jN5XMTx43ZCZpqUgc3
OoCPSustwcH0VxcqgC8gUkxXeiAe2zTkMavhk+a7jnthGjKnE1cHzxf1wxl5JpPmwnJOs/Zqg0oE
QojVuHeenPzL7o2z93X7kaEAnY9OQ+e3uHxGre5n+mgbZYoscQ4jlgIet3fRgRqV8wLJrCkj7/PJ
6kIY60Dy5/T+FejoGrOzz2wc2klX65K1x+gL7Z4eR+3lZakPvdlAtutqFcAwvAJJ5qjvDaD2mTiv
LPLUyo9mn36WkYcNUJADiz4e3hc3xH7e5meH4UzDOoyPAIdY8ghidTmE7VP2hkrHMiLOr76KNr5C
BzaLGBKOUM4MBqdG9sVRqaJtAGT8YI+X06fbro0zrhKT44J2/sG4oa9LPFjqtEOAF0OEGV868aup
7xvWnjkvo/cWuAKwDh9msdjToWsMjPSOsydIu6lyItzaXaaXYRcpleu0+WdCoL8fgxOcFyrwNhDi
ibrdt4DIOQdkllDbQEwUxiqsMaacIBa6zjHeG9VRP/jMZTvAcdvjdsPOg6xhl/HDBq16s5fDB3go
TCuYHVqN8fKO2rcawPlfHEf9rErw7lv1dhD8qw3YxynKsl7Fkhte2IVobdxnjUk5y5N5QfNOY3Zb
XGleXLt63XLpdYjC1WX1bI/vs/oR9OCVAVsTrYvbRVQ7bhAkB8aHd0yZVjOW3+bwQObdNVP+NgCS
jwXYALxEj9OimezHy5P+6PtHRG1AXj/c5W0MAf7c2XaX3vUbHaYNm6bL/WS9mnfzdgBycQ2+eXgd
OAApOvD0OszcD+79nqpMIZoPpxhQRbfmbdEV+br1Y2+cK1u5xO02aIpXK32BLDqNHsusOiBRYFxI
EC5+rwzapXnvgIa01YNzAabBdA/Qz213V+MTWy4vhlVHr/DtdV90hx7uqze75Yzp9hMF2MAHnRXA
1JxLP8o87aaHFhyD360V50j6U4saYdAOTpWQgmf9WA2XoyOa1S0Pu0YUQmoEIJBYIAOTLEy+GqQi
wNWPsSPFBbXEL70fNynDPBpU9mPXS5VRLz26bUx3Hx++3cLDd+82wjOvWhpiEin5HbxZECpxL629
yjq6PV5EDcXq7wgN7uvt3cNUBJ9EtVsFwNKx239Z2TgaLWjHKIqpcKoea7XBFIH190VLi7nK+6Kf
OerPXPbpvKsMFXQZy9A6wl1wiynaOvTIeI2LMjoszTPt5q5/eqzL5eLwXD14YMC2URG+vkwc0Ej+
nh6TzkvSbqSds0Pf8KA/+egomwlMk2bfvQuSHdEVJPTgIHU1hZKE+t3qG3+Iy9wiAPOlkPr4oKP+
3919iNIbLLmWXf5d+84RHC8mheUFBLDdvs96SsbZU0f3VtBEb6K3vn+SHJhb/dyq38mp09Sf3gfT
rW94Uka31rjVtXr2nRYhqc/HQnVhOeJhPy9+yUB+ctm7l4+RDCINP1En2+Zsjzwo4orO0BYFhQMg
QKxsYkRSnjsUKk6NBItAFOGudVbBcwarcU2UHOGM5HX/WwJMpqVfmud61AW3oxDQBiw5q4txJV1F
U/2GKmuMVANu6Td59bTGaSv8hLrntw9oXT4NWpasUXVRWbB9bh8kBOYn7T1TjlZ/hGiMGOLynNn0
FK/zya70AR7pupguIDxBlxHFN1VDo4F1d3avHT0IuFzTxlmDzpk3oL6qzOOUgfj5o/klUCCC5R9d
rjVwuoi0gUgJ7A+dsepvH1wh/2jJYIFJ5ZIqQeT/9nomOnpUwHeAXlTEc4V8CEk998mBqN0QPBQZ
CqEW4LU7yxrTXtiyMZqkGmmPmwyx+UilRc+bF33p+QA5CYUeyglMilrzs1b69JCAMBvTxH4w1BCh
iC1d6W/aYhuAHWzHV0Ax8R+adHv0606ZbcMRuRul8fkL6HAjcIYuVn9zWYssI0XvdZJ7RArruqXx
LBI5L6d9tfJFgZzbIxtg40PvHkVioIwGIYfwcCTtA+F6MCkXl0YHqMy6ixO2pGC09JWkzjrEFHCH
L5GjeO9tmuKuTACSWrsAcFt/iTzJkdOx56t3/6+NmgSkAdTTOvbNAbX8TtC8ye0OjmhAJ0kDeQfA
kXaghoUQWWFN9Lz51X0zILvEJ5okM07lcnaecSx4WH1yFPU4JCqaGIpGISJlLBpuLvpuLoeDfTek
S/2i1kJrLGBGby9HjfAewM0hk9yT0NRG1yP7JmviU/NYmWyjKk7bGxCdkAbezg2Gp3gi9fR2G7GV
MsDiNs7HFdFuJnpIbNpQnTTjb6pORI+smAIambG0D7tvxEcDAMLMYfP4GHz1psxlImw8CCXhc8RI
JAWGek/L9In3ZZl+wk6Q+9cITHi1ahQoeXNXcHzAxdtEE/ygcmiblzEtChhAn570U8noF6RlfByi
NewZA3zSx8gRwevqH8X5kA0Yr5WiARJ8rTqI75NCmM/hCaPss3XxHmkV1+F+dkN16zu5pU+9s20r
AOjr8JE+FrBxqlH+1weuhoso36wxnz1zcxDF2rssY7irwR4tTbjKYWPSbKHcxmOZtdJO+PQaK7Fx
r9HnB0xEDlGbl6jiBuZJD68ApCuh/N6tD2aohd8M3uMmE4z9TbsnQAOjO1G+cptB4b/xYgXBaXzG
hX+3nhh9VyPFv8DYxogixz7Kk1bsAI1wMfkqgrNxfZjKMlWiLmduDIFQRXQFcr9eeTUqRgheGKvV
PGNXL0EXYRJMVwYqpWJBEBXHgI8W3V1vZ+AFwjlBpfhhGKLAUEYmRUitj/AxuU2ekz5wTr/pnNJH
CP5zDY+GDkB8jM/xzT7GND/Dti+GGQh14AJGo8hxJiXYApOmKaFe+H3aczjYCnOj7fBJXpO2c7RO
KW/iIGsCcwH+1P7vDrjw+bNhfpmrEU3XDfQSh296nj5KaTJeITrKPeqsjjP0Daok1825aH02LTFg
ZpzOJ6R77HiBlv110KYc0Pk46jaDHNHShLNstkyOMyEvw2zDhh3cy051N9OH9Zx3xhVxTC8xuT1A
XrwgCqB7mokuPvtYFD5zNPxXHsyTdGTqARYgdCDwU8CjM0kI/TNIUEygEEv8aNlL/xNlRpgsv75j
j7evTd4wh5yyOlvehL1nKM7d6k33OKzD0GIYxCDV/Rht5kR3F1mWeRQNbP5GSMfiQywvJpKNFbrl
0gbKyQV+sFVc1KlUUf/8I8fLMhyrmxZnNasXl5+KlERkBL/6PAKc5pnBYZrMRwCBoKKkXqTToiW2
y6BTMTRTQ3cpYkgGtZlQ3biR7lyD0/TJthMZJiaCoMFEkomhVp+LELCB6J3etMlKzJ6f29GkzTaC
JDYgYZIrCzjs5mjgyI2/ieH8PYhIxfyRRykGdlsEdLLaC7gDfcs7GnrEa3PdmS0sQt6JgRonE2w5
o0lXXQNWxTyCU+vtVJmKfbV05wEki9z7iEYjq/ANJVgKR2lBfhzQxGHhXSbvtZrsTrYSdZgSiWsG
vFixfpRRAkaQbK4yq5wDYNuQH46wE8yWUQNELSpe/BI6K1GdCL/uA2On5TYc7GLoo7y9Lt1wSBRh
N2yCSPWn7SEvmW2mU8ZGu6a3jw7oKchARkwTp1OMeSDA4sfXN3HtA0NocbEOw4idNFxZ9mnDRVJ/
K8Uv3Q8COS6HfC1ziBGAb/00bFoTMPSrVcR97luQPREIouF+sOVSxeNRMbkvE2HRlz7iIIetOlfn
N4zo4ExdWORt2LLi4JejZYFQoCUjGfazxSFjOypE0vcSzrC9j5tofxoj+QVKFXTKXpM6xBknhrLb
1Dw06xiGNpCIACYsPGpRoxZnRmyE4Nb9e/Vq/UHR6Dg6U/kU3o1hCS9jlwkOfRyytd333wXAXZCk
SG1A8mYjT6LVLWoaE6GvCgWrEXAzuBosZ+gImbdtew3vtYkV60XECYwamEOMpMqjr+eEgdFhgVUR
jHT4+U6Tf2DaGR/6DNlNTn1+cDBPKZDUQ3rIgbo3jApY1odymHt0saHH7o1Xn2HV2ZJYwHsevMKk
wtuhSjBBe0PvrwdIPtmPyTMsG/oDmD0yN8rVqLL71xABEIR3evMubRm7xckUbopJz+0lLDf7g8pT
hHugyOncJof0Bktk3jrYLM85Ckl7i7X8CGEzpqD83wfrPNobm/36Oz+EbwAZTVbCw+ptTvSOBtoD
Nwl5k7ePEgwzswc+AmBdigBFpZMYErpXH/2YjlvLAOZh7bMeIeSMCIZQVCEJi//jKVSxkWHxzPNY
vPgAmuRrbDn/mFBg43Cx+7lWOs2P8ZpTJXbc90DblGbaGPPWpVNMYFTa/Uic+/hQiNPwrpUzYO9h
L9BxsWq4mhtZvkzW2Jy/OMaduDuY6OKUwE+YuInvxiAZQE0b9iFibjDLcvfZhw1m9jbdoYz5zv4A
HSDF5K3GI1jHMk1kqCvTLZm1bja7j7PrifGDyZBqbyFkMEHY4aMxhpAlTSjh/NLYKkdkAp668/Gr
DxyMC6B2QNFMIGEmOIW5O47YCigf8DXYBf+5IIfUO6bX0ueZedCY679/2Vj/D+lIDsrnDu0OTQo/
IRKUJGQvM8PYjzMY2rkEOUi25Hr2TYb9L7NwangEQGTfjhgiQ0TeweUEMc8zMosQ6y79fhYZpgfw
72GOhwo4lafIvv9aX3tbZMafDk4Jb/7C3d787ZJGJF/RccBZqh8MkBdOEhxq5oG2HcrMY7ilof/0
kapCk5b25tIFNQSNB7fFjbREGyaoD+RcRJkXfKE3BPJC/1b6M9J5dKUZ9pkAMpWGWEtb3FzgxzRQ
9QXoPnK0xdEHDLY4AuIBcNDD4brvyehaeo54oOPzFcr0XTBej4BpP3NjhEHC2YsfgzISq5SlLd1+
6fMfHehzAk/C+FZ6ccfFmcnWPkXmlh6k0JXwgViTtxODt4nLjUGG2hao/xZI3w3d2NL6xNQqJsO6
l6ZlGfBL6KsbhwEu3muVszHEYZg5lMyi3M09O4RKlO4MJsYGBssnfcckExInqhECSKQXTbdUxlsB
9jlU7hdN2MGSeZOA17pMTKRmYLYkUybLBtIoF2phPGM4v7GZA6qWIbJI9cMkpTG9CMfyZOlkUqrQ
jawZZ4AmHd7uTJDQEN60XfTY5X8kMRffhvURIgvtVNKpYI0RoLmZ3POFq4l2ush691BMohGjxDSu
XTrmFWGHFr2U8X0kvbvuza+lYFkGRROxCpH4NoMIlDLFJYufXIvYG60CEFE28fgNiJtN0NTYO7qe
itnAYO4r3EuTylFjrku6x1RVRR3NQv5Shu4wgxtOgyECVBZLJhgCMmCm4fs9LLnfxJf37OgGEVJ5
0SkiteFzEen7jIkTga5JkXykT4v1zwxtvMo8BIU73TgzX1ZPyAOZ1ZZMK6R3HbPsh3bblQpJitWb
BhFRQ2nZhB0F8cxkykzDlkGDxU/QuKdGLo2M7Ig5MRacYvJkgfuImwAQK2mXD5EKnJtMhnjIEanw
K5qcrQmKLwSt3Q42DmPSgghtpBw6uOlxnjiXLdzyWMooQALQJGLOELIrideOOA6lH6LT6EF4LVCu
IrsGXHE2OGCYEDs3b2X+EjCGkYDnEFRi5ZBTZsQ/It9FP5EOQKvKtU16x5V9t5uMdruORiZDwuIf
wjJbmtDs85gzLCK8E/IZxXOEx6keQScix4qiCPlAb8X9YFSnvQBJAkfh3+CM94NtekRZoqgAPWA+
h3j6KENZqKj5mpXof/xD0jWBpoCo2D2J9b+we+UcPRuTufknrQHAc5wZAte0h1edwR/TQtq/OqgC
uzk/yzyUt5eZ4ZO9yzTDk07v0JWJBXYrBq1y5x52/B5V7u9VOKM1RMENVKFANipuN9FMYNL/siEf
iFSAQikAhkTS+5cJnAtGVponXc7lZSxtPKgKkhqf0BcSUWiU8/VPLNRDvA6Cji1LRpLrp/nbTtQT
PHERd+mYfQuiAneD5IeCQEdu0dHnUkAzTpfRpoyOBTXBmhE5cqldXZh8A13IfOi8MEfprOVTYNnF
FVzQs95Te8tiF93/kmY2DZspHU1LtVUEb0TMrDsbeMLbX5EDyQCddZKKf/MvVNvkAW3qoA+fHIUP
0+b5YWao5y3NeY94JuSeYGyuboSyxMGZXEmGH/YopUHnM6Dm0JYR0fpkMZr8Gox70cX3hUTchKQr
/j23EU07ObWGSY+t8ueGzNoY48m0TL6NWRXYAcEy7QXefRiLR6kAmN4egKahwIanmJQusZJqe52/
ro24DDh48YQCKmSpTg5J860f4ZWNVLg7MZDYwoWk3kYf5QBCAbwTNuM41vesNUd8+P1iRyOspxss
7qPOJY8LMJdjmJ5VeBkxgwKHxswWjYVtMeICbUvmty3cWsBUF3BuD0wJvKFNt/0yuW1H6HdQNLJO
g2hCJkJBHI8AH3FTPVYaCy0d5uZQxFd6P5SdS2GH8iOfXhTl6Z/IyG/dYkHCf2QTfTMa4pjsncOt
zS6iWJUiBIQTbBkd4p8+mbBKBRYIMaoKJg76VjsnAs6XEdi5q0ydGX7rWUZh1Da8IJNGjzT8KN5s
DqWC7Ab8sICExQtvvf2j++vZGnPYc8So6h9SHTAIBBqGo9aNmdZZH2rZx0q2wz5zSMCpYtUBMx4r
AKpZJQb7mCTDwkLjBM+Cqy7QETF1u2gUX1S87onPV2phB8wKjGfwA7k9BIUbD/HH+8zes8uU5ObP
ViiOzSuoKKm4JJ0U+RN0TgVsA50x2AsSmbNUaoQqKfyTCaTR6ftQAqUM5YaB2dTIjFDUtToAMN+u
Y2D5PQVUhgmaQ6U4vxuZUO44QyG2ST3bQaz1bvEe0aS/pt4jgKDtAsIs5ATnBhg7MFmAetwhjCFz
NR/YnPtueF8JKb0LzC9mLiiZWRs1DfTpiBg5j3ifDGzqTOCjVtS3SpcszyMg7hzG4SSQghPIgixq
2LqO6TeNgBHYpj/TnPCUJ1euSCdCXg3SC4cvJsA7I890XcEuxKxIiNRjK6SHxXCcMTmd1x+BYgHr
HDwyAXrL3Q/mXEFfI2wp/GtbedK2kAtrkkxS5bEgvrhJlgF9C50+r2BK6U7DTqQJi3wLwdpVoMhx
+bSUUGAh96UeFxWa3Bq4HCaduRI1NkQLio+KmPF2Bkkfhip16JC4jvO7lMpSTfEJruTI0kvhDBkR
4+H/mvxnDjUYFA835g3QT6o9aol16YDm09tXlkDp+x3XYT85u8aYMlrnrZwd+0Liyg8fR2bOf1OL
kbmC6oQel+KIq5MhpL5U97zyEm4pYKJp2qfsBYc3RWoNPxuZyAMSEcwMm4e7CuqC6MXI2h0OyQMh
+MABIGdViT74XbIVwOQ4fA/0hmZvM1MhFEqjRZ/fqHLOa8Y38wFLuwEUVThfINDc8ZZXID9mW5rs
eKA//8OIhGDAbnCPE3GMuqwVfgKtkN12t3ExS4uCYwJ8CGEMeOwI8BbZ9Bl7KcBKGDuQdg8VQ16Y
dUHSAQ5NYiCtTHrx4LpA1dgsKBYd98liwZG37oHYCOuEqUMGKIXMPMeHS5yiZGJ947qZvkVLD96v
09VzkshE8Zh72PfVHXdsQQZ+zpKkm+KP/Qpubg5SZMDfKbtw7+T8kaCCZRzfs5ogi60SIFoL10yG
qvoh4YzfwDx0T4m4q4il5mIt9tlnZ8ABTc2O5XgHOMA+jQWb+MPUFiAFxwzgmbbLpD6x+Vz8qesm
0no7OYgZomCCID/5H6cEKzcgKUjE/pxeUnDlJJjDy7GBT82DiOk42ssI7bhoh63mDXYBRdXkSO8I
/bAp9jgArh9TaYMhNv8z5mByQTepS/IvWMC/rsE80TxF9L88TpsikpYUzTkFJHZ05myBxGDrHidj
38h4bVpTkPLmqstb/SHHY9jI1UgdxMcC0BQmCSTgua09ObpJYUxQYwCvUaoGcHH0KqIqxnEtZBEA
tQES43C1G5LZsQZxmv46gLPqAE/sbfKHz4AFwJ4rRRac2SEtvXFf40aAMaAIkgxXclwpmaR5BFpn
Cv6WnDhse0IvqVg57hZRbDNHP1g1C8Sym6M/YX+Irw2A+SbLWBxbSKybowTzq+GezOek0fLb8mWS
MGJiZSY0DrfakNg23NrbIJD+m41SD5kLvGMXBQjVfIlXKyuMalA+zBgGSkMLp299KinCUCoUAspc
bHOGCfmsRhIklQ1JtmnyHPFHpd3HY7iwmfmUFB0Q0VMeaxvAO+f7Beb22UJRnvvvRHoUzf8j6byW
FMeCIPpFRODNq7wFITwvBK7x3gj09XOS2YndnenpBiHdW7cqKzNr0zcYraqWl2FAtqiRw6RLd0Rp
M4LYRnNq29YxQtFrJNRLFu79XfVDWDq/sopUOoTCjsELJzUXo2FgHCgHv06WqBjLBek8aUdRqmjS
YdnOsHpg8YpXcoDHrpKDY4UaN4YFrrmfwHEvDJZ2DklyPQWi/qOOZ2DoaswJpAdVxrIRNVWgxOdt
bZOFCJtvRofBLIRjwgXtWSoLbScoSLDd/04pg+Epr4laou+tl+UeqjLdPq6KcS0pxmftQ6wopkmO
Bag6/GZBZqQv/Y8jmHHwGZgp42mijQiLabreuGsfOpRzGapKJFzqLpCdM6EYxqxtgtxSRFIkAFO0
bYboSSJtjKgIA8V92ySRlzMBC4b95ZE8l/vc/iZBlF2qWmJNnVKBjkclxYA8kl1cV3em66tFxVg3
zlkmYDWpI8W+LZlBjWfpIsTRykDmDz7P5yRjW/RhARLWR2jYYFzh10K/b72G3SRWEa9rtzG5kqbi
BzojZUeF3gNL+59w8V8SLxBlTeqOohElf8fBlkBUHgpADSC+Mcvmw82CNKaHKyyiqIyy5kybLsLd
olKeC6hE1wpMk1m+zHD+G27dh7fCoY+nVYeEF4toLV4297PiLBTioOLFMV0PemH8OwAlCgQbUvR5
jK1FvzTVxHjVT1kwRkd+jTJIwW8NsSVgirC1Tlz6Cy8rQizC+E0EEHCtKdu5+H7KpluTaC4UCOIH
fP/Qo4k+4yCbDyguWYkDkM5e74+COzPjxXQMVIGqOexStMBCP5oUqrHFS0xjC0lqPLZC0pQ2TxxF
ABXDEIacFCDEdhS3hJwOaIe0wvqQgOrQjqBFMWl2b3FucI9IshwIUP8/OwEoZS9KwenHak3hT8rU
X6Tcaf9/w/HDtztofDscnxzVnXF4t8SKB/aGWDhG7+ek8ljSYj/YLE43mrf3ZJIUYhFyb7ik6f/A
o2g4jj0aRhnUYaTeNDUlOtFkYEgy5BIgjd6PgUy/CF132YwRQ1yJ7kT7pkHWZrdrLhr0gGm1ogZq
d3+YwBp63R55B6/jIcLNuGXIFVDqjSUYfIBZiFJ5jcZvHgtqjsx2plU7xr90ZzGqlhfRS4nK7vS1
6hGC8ZnHlqYH4zIXErG/ZgHX046eA1RiaKIPt7+I9cwAuP/gTJP5YOX1exwKI0XYcQ1nEy5uJjFv
Z5KBU3iSEOD8BV12Z3JfUj+WIRsAbcGhVHcvYbEtcSBWHjMULW/ocH2eS6k9Q9lGUqPqD9sAzKFo
4GnvKojy7DQPMiH/LHTJr13iqa+5T8T+FDCQhGXDm2LJxBxs8fF4xigqBH/8eKLc727Z6Ha76Hbl
GHKzwxUdtK4+NMsQaLO7AixZbV3VsFuD1ddR3Q/BkLwmQNqe1n1iAPkDE8AlnmHZk4C56KbIa03i
CqkIcUBp0mySpqA4kzandeT7hy73sAvCYnIxAEI4kIyHONiTr+Igqo7JShazZJC8KoM9mTyusWJE
z4xJ0dMxQBbPs2X46MPNNI2WD4thU2uu5seuhe/HOUYF84X0H639PtxHRk6jYkejoUDAvkbLvje3
ccaHxqmQTY6YphvGyCwMX4+55nHfdu0vmipNaxa1VDFbcxzXcON4Eh2yQniKRYKC9hvhnYd0dZ7I
YAW57nt+nzjzRM8lknkFaeIOzh8VHwM4t3ASETIzQQ2Ii9ObM5JA9ZqT0EHXhJ6pdSa68p5sGeZp
3wclmTTHajTe6PDT2XVIeap0rRucq4CGCtQnX50lOVk8eqoFgFU+9iaxqZOIwhwMG/B0DcoeUHS0
g5Nl0lzUvEMqPupLY8Ba/hk8AHgjuVguZ1hpJlRjd8Nbfd0h7oQmDEwdDhzEsLl1x7Rsh0Pa3GYP
WxgOC3IQxCn4nv02qYO8u9OXa6BOo3XqM7oXp3JjTPSQ+5iwGJaQJtbDpbGq7TFi6UOwTu6aj+ni
sgvm48p9FzSDgqHRHVFOcsl8IqQdERx7upUUCe4o8PYA/4YdAKSY1D5/oHf2PJpEZLLLEbVrm+rW
8BPUpp2Gkl2tEg6ZkrNBf7Yg7In3DIF9Y0z/07gJmQsgPR10F5jusF/Mci9ZIt3G5OeTagSmersN
6AJqTLMGl+rvcurqEvfpZDI5zyt/DZfMOeA8xZbTmRzpC8M/sclxZz2kjfTAGZnyFj2tg1HNIPCG
bEEirAasWyEASMzZy7bbOhQ2YH6vsW5B254YdAc4IyU7mXb6hk/+pxO+KUgXBA+ZkpkuOaGCwUAl
XMNq9fX0gaEYdyRN1J1BaZ/Bl0p8UB/dOje8ZewoubB6j1Yt9KUeX7CGxYbGD04wH+dIB1Zy+HIf
LFM2lsqsNeDHsf0VMMbxy039CRu8KkO4x0pI2Z0whxiXx2BYCSZ+yjsdQ8KmSAKPoX5E8y+r0FYw
zzRHKfICIlg0mtdQmE0i0PFKm7lE/FpTtrEUNB1zQ7sECxECyzXde+0JkqUGdJoqwTMlFkx1kLFA
+Iqxi8p9yTC4c1g0prnpjtwOxncwVbROn06pZOwjDJY434Z/vSPA6t9QQXlMnBHFPf5R2HVe/Caf
q7cZhqSWOo62/s1erUD7YpXF9LmgZXA8x86iFUJZRI+tseoo1nDuNseSnH+csovzPho2E1UZ48gw
qeHEWVFgFw0YIuxeZszomXX/QhB0XuxtNV3lhDrUkLtbX1fo3BuK0E8Wyewku7m6LlQ0M5Q6xqCR
McPy8Bhz7IlgTQZRs1SNSBPWn8YaYB5XQQCfy+JUH1UfrkUomxKSRJGARI3s0byibcyYoEF2Teeo
SDRCZLHv6Vz6osBXRx19HFc15eDWxvp5OHgoesQ/FxOdg4u6Sl4/LNX/6cliGj85A5987BonE/zW
Dle6mnHn1ICYYRDOoY5LcpdUp+ze8RQRuRzn8GGNbAH/bvfnRqATeoyioUDCo4YUpzXBnRxt3FmU
ImlFU45gf+oM9VCQcgGM8hNTlAUd9IboIKQbfeF0QVKXewsVAseIXIHbULULo2JMEdWgiMKX4ILA
Ekj0yxvx41uGHYtvRvMOfPxqV7q1WLxI6BJzG0JgaUrGndN9JHuJXMGTDKgXDxXGKAU0tTSVUmbN
aZWDyZOCfq0bRFESdsYN4aBq2o3uB8CjDeIZuKQNKHLcJYA3LDoGWnSLq2WTaXUFLgR3Qnpt+85s
8hwhtae8iCmK76QHV/pRigQaEH4PmxTC4I0gA5ZEragNtXrphgC6oSXXNCYAU2j4ekakfqqqDm2H
jYjXjcNIOKau2UsaO0SmVwDjm5RLpdUjUL7F7X3ZhV4Wkp+C/bD2HkHZhbQH4YJ3wacbD6YQ82Lk
wICjehjKl+5+xSmdzEqZldfx10mLKsRfdGbBltqqTynObv9lmSwjlnSIL3yfUo7nZFFOywt/RoMr
jh+aC4qq527mfgMvKG9K+vz3F1AnfnvVCMPdZ/vr40LZzudHD5hQwu3uijQQJ5Lh6u/k7O0VfBCC
6Qe1AAeO4j6Azwnlh9fhWhGzaiWyhjqCqLito5fzy+c6C1adNvcQGwNjSu5tMmHOWNbiaJ32WVS5
w3qUxFnBQ9nYzB7e2YxA8Kzke3SOiuYYEQzZI2+8pVmBGUHY78ATYLXDGuCyWKKYKHBVWpAkdqxQ
cEigbNVkHDxqpO3ApMlNSCimBZ6g+rhSKTW8KfJlrI0RISpi/6ArJHCK30wBXV/IOIhyqlToFf8v
aGdEUWL7klcmZe0vpnef1GmDeMHvPJgWnK7xk8IGH6hLaj5O6w+DpsVsqrk6s9catArnwSfMlMYb
BOa5czN8Wa8sk+gEF/UKjPKiJ8pBUeuSUcRVZudFTzoTs25pXA6wsaBxhh0w2bEMOtjVMXasZ6eC
70pON0qdcoZJJqm6t4uteVw+zMUFSVgBFI69NiL744zUL1hfmme4XJ7DEuZQjN2F/OpPokKs3OlK
3vJg4g3UC4DkqlN36mETOFbgNsw+vxnCipuyXLpFIinZj3hrL4h/JWZVA45sjRPVDV1YWlBU5TkH
NpfB4lHzBhsHeh+I49KaaKuAh7Em7YJDyYtBVYXwTvUT4KOETcYSN3jGmMSoo6j/6qU00P6NHO8Z
tkQXdYTRl9wnc6ogXJFwXPi4ygEB5ekIAue7A6ZwN9UtBQf4AgNORUcXCjehYXE3iD3Q1fkk0FSf
AGaoDDmhf/dK4AW+cS5LjWLi7G2iMvPfyhz+v4dVi1tTfBiHTGyl6UE3G348cHcVuiV+J34eQFI1
q72KK/ND3E43vESVkJWRq35sYAv1jGXScGcG+ANuZsZIY+VEt74mIu69/QZqVDUSoqQeBQJt8wqK
Cs+oMsh6R/yu2gD6EAfZxardT73tVKhHtK76zT5RCts8pBHaKPvROWxGS8CJLSZ7LdLac7ohQb5T
0xw6UHjcd4zzIA9alnzc4lGBdAHe2zzDCXtGTFarQYy5CvMlq8uSeect73DaysD2DP+QPHnCwsJL
TcPI/8qiY2v4CP0J7NbJ1jW0Taj/19lgo4jRn7+ow6jztTnqbrN79OHOyuxU0fYKG6GdzWcuhjxl
PFPAeX26VmHNaQY3ViwfbnxcfYfXfkMh9IF4jjP6Nr0EZXshsZoOalwPgi8O90Gtc95B3xAOqRqc
kZojNaOwY1LupTKE1cay0krFpoqDQxnZnuIEm5aiCTQJAnYAetMT29OxaWuzpewvcwkIWohVPDBX
Q0t/EPCXEZv7NHh7u4GkenpRgS9qP5IG+TV0ZVxst8TmAFvz6ziNFHhIBdzQqY2pJVGP4bmH9Zv5
oCLYGMV2HT+2ejpLG3BEIbMWoB9By7osGlbThK5mbiOF5AcjnJQOxIi6V6Vo5z39ZoDfAtKmkiP3
tqIE2WyzYAaNpu5TAcg9rYlJxRu7mR02wk+ORXR565MnHS++NzivQWIwatYRYhkN3PAdw3als1vg
KzqA9lALZ+sbcuSwPrjAKay2W9HWbXl5Iv+CLdYVZGuaSVE0JZ4qgkU87FrnZ2n3cQ7Dxxf7okbn
Mmwgp0cq2oEcETw5ScqBkjqkkPjIpK+2xGdK6nLg1q3xYMIaZ77WaYOeOFO0fkGXSYaW60hrBwYK
KkSyNAYbIhFi0iz1Pac9DVrIOk8i6QcrjJet/oKawtdJlbcfV+EEFc2zn8PXbpfogvP0Aqxzgy+O
Q6zHS7tME5yvO/hPZ4jgZDFCT7XICzW4x/IQo5jrk3Mh8TxNX26GuzUjdDpMOllvzWdCwJj+BJNW
i8Z7BRyVMxv4rjV64Tl0dvDHolsJcs1Dgp7vbqFENWzSgT6pyAm7EbGSpnqDdNkyIQhMIsjawbH9
IMy5bPOarUoiA5B/DimDrEa32bkOo4OvbhztdBRd2P/7YvTmdm5XI4ja9rv9JGxnDF/155Pq8mW9
iV/NHnMoTr+ajdkLjOcckauJI/4LsdYpQawUyRnGrJh0HTllpOc0Z0Exxp2IA5lTbjtq4hgEq8vi
2cDu93bE6gP8f6GkG7guO34PUh/k8BnQATGrvG7B7REIMswCVRVFV7nxOYLq/bebP61C70vuW3Zv
dqnHuCeEZ1fyLEoWymeasi4m8EBd7B3pMRv4UP+SbKvOXxR6esC/9YjdOwsD6qNXHZ4Aca17cl7h
DOS9/WwunSfIOdn+zEVJ3BaedV3pq6TvgCiKuF5v9QDD3APo/fi6fjUFg8tMkj5v+AoKjpxjMjNf
ZqaqKwlWz/AF8hYfRpebJ/WBNlDLF+FXJZPmX/CzeBV4m45IhSCkTXDQQr+GcSsUmpqF7YIFNtpl
9ATcQ9cKZXqjTJXFgUgDRW1wEsbJ+o87osJ1mxMSofGwUYDHefzVwLDG0kpG7fYIycH4P+MDySgJ
Nasd3VcuDqpDU60aXM64XYVOs5s7zH30kT2wj5kaQLwgiPG2ih6ZLZu/D87RPDZ9+de6o6Z7WpIx
78RQzidkxg26cwVuRUFSVigRTWs/2rm19hqlyVrwNuXl3a/+6Vz4GUo0v2a9+/3yPl+76co+9R19
rOYXu5DM3pCmMZL6F97e0Z2EkBKmxYq4O9iQmaTlL34V3bHKo4Zx5kWbzLuwnlFJRZLcfmTKiEuZ
yUGBq8nDvsnuBk5IVBhv+bhP3mzPBK7v33/7SxCTnFZic9jwNuGBUoUs2eKV+wokwzoJvbqPeOli
O8bFBKT6zLVDSU9EWHB4fWiooDW1leGKKsjXMRBz2cmqodaURx/jOdqgPiflxYOIYpC30KklKFv3
VR9k6sT9s3PH6p6YQNbXJAzSRunIeSDtMBpgyg/qwFN1OHV8oKGaO6KkSonu5eGd/5asT3Tvv9oH
j0tQBpyPXgMiVoCHJH6mUynfwXyo+jQG+S3owKQzV06aq4ZdTOocmOST4Q4Z8d7BqF82jeJAqblb
GtEiOvacFMJG1d+4fDxilcDbIxjmw7wgkLT21ZaZE2PPDAVszpzn07uGV+zuyniZI5K7Jufk2b+l
56QAKKj+boNfAgXpNXErHqw+EYIkO//P91j8JPrUbVRJmuzISXGDPyIzPRyl/qMsXDLpJjCWq0kD
l+69d0fBt3jFH4gUHTzxOfVUsSyedPG6ldFpCpsrbLFkcWWKrv19UrYhpXCAk3fgbMobJFcWSWV8
7L+GJacalP+YuorTXjasUDsOW5w2j/m5f0iPycZ7tN8RWpbHnIXLyTLD5VQ+kjiB2iJitZzXBw4Q
PooBnWk09dB4FleODRzOuW3It1wmAvMjuX/vXXvSe//U6iwopkJGnD3cve0EH1UtFBoDb+tx4vUf
7Sc9dV2KxOwZtu1EZtroLKiUb7e2O6v597VPTeuSEvjS95ZI2eqUtwhRZfRT5iTWGlRFDTcHvtoR
oZ+z6atquEUfCoQt2R3KQ5Jvh1RXrAZU/xv7MNjFBS7FWDf9CrBxfz9au+6eeSEQw/G+ueA6vFfN
lDBtnuTxwxRqfNmj1pyTIofneQ7LSSXFzA0XFeu5gOZL7TCA9VcARkOyScxQBsduoM8WnGli9TY2
/isWaS8S8OZew2zUTIYcXG7YtOhiXdmlDnqfA8bRsuYyb2A0zGAoGdu3idJdOQpYOGkY4vX+F2CE
riiGXTl88r07lPMETjd1Y5PeaXaJQNbqzNwSj4W9xFYWgMCXrRdFLrGI+pbp0ISEuO/7d3wRysmO
JuiWPnbmJJyYWHo+O3iqvNFBQs0om7UlTLE3d/Np0zsBbSVuLDYGo49HezrQLn+NaTlTNxjriOxc
7iTLdHEb8j0FMwEzrrSZam5N692p5rtyy0czI6mvjmEJ6a7qDZmoZb9sEWQdIjW9FHLzAfqMGl1z
wsiatIKbQduUMQ78QJ39v4vpMLBfumiKcF4xXdGZmHDsURtDTrCyPu79m0Qn4xxsvKOCcj5AiBaa
A6ZDkebyBZbIT688YeJPtsCP3bzytrB5KCjkGMdL2hEtVPGRmxCO6aJStyAFG1AHnbCrE8WHIghC
lQSF9c6VoVP47DNBWqM1L351nH8hQJ7s3yJ92q3pzeKThDl+z4pZ3m3wMeoQiXdmKWUJtWjjPtAf
wuDQp0EDjGMMtjpE4ZlPpZMwHwbv1Oviumj90EXrDBuBcXQrcZw/MDtDWHYCo+DEgQIU6HQ1LcBb
HoOLMpZ5Wh0AMU81xnOhgd/Jkt5/bo7AGygwqANz89JXFxorp5mTTCKGlgn61MgC+AUXp7cNnjEC
lWDwm5OdUxSBD08OPuL0+k/ebWTLd4AC+mZd7ffOfzhboC6n/PLeaE+YRmOx3V4gs6rr8PY2W+ns
bKIgbQjpb1pb3PZqdOrWTMSAvnrDcbMIXFKkGILCPhA+Ig4+vcxjeMNlgaXxpVp9Dr/Wqb/1Hhiv
O7tVRvu3/SY1vG3thljS0YGKBPL6KWp2nuR4DA7NWEA5I+k/QWHwDnBi7JZceDJYuwfoWOhc76lp
RbKAgIdA2DrBcs0QFIuPR9p4Z1oBo9UNVKfndhsiLKpoSmhBLWS2SG41PXzr7ZJWMB9Iy0RaVLQP
6Zu8byxA92dvp7Tmh3Cr+6UETIT5HrZuW9CwwZ2FlPNAd74xMQ79kw/TIFgNV/BXyCOCxx8sFshn
EtkNgt2ysTYDqj4J5Pbtyh/jyCftyaTBFEhEx00HfiBdJvocdTpIEOToyw/MIx6Mc9uDmK3yGEW0
vUFx+9cEki+Z25Bhd08q7EcEooK40CARP0OVLVrs0VFh0IhfLaN2NRvTQ8RX0GrSfKf7zhG/67+B
XdC+JsJHDxElOQn8rAedCKyEkxyggfV+tSXDS+iU1GhL1GmfugboLWiRO7Gh5EF32du9D4Mjss4b
sqJt2DSfzlb8XDGqxgESM0BWcRP9XzYj4Lh6V5v4Tf4OpksZQi+ES6bLMN8loq3NwDJAHebNZXWM
z9nwG9kBXMGIj4Yy1YKStE8zK9C3ZlHOW7Ikdif6e+oa4ZJ5Y0phNNlpAAV9GiIneT1qmOAB2MlK
pDgJIOKXxxKwEF9ErGLgW5F39bYuM6ZCqISMSIZ7bVly/+l6ZiAa8rEOBCLZJdRRmb7h3Wd5GP3z
7U3jSbKMKqhhbLuv0caBz7w3GpmxcfipQxPxVYWszJjPnzsT+vPHfkWVoMzkDI4Q2LIb5mXQ8dKp
eAZVeRATZl6WgAFByzWWMPnh7aQQzfmrpWEqZirLohkH0WcAwgwCE/E4vlpAConFzgg2iz0i65sC
S6tlP6XpvGCwy9cWlwBzvAuFrUgbEH5qGCMBZPaF+yUUilXrMXmfNEx4VzC+5A5mzvRV1WTtpVTp
pS54FM8P09KLf6CyY4hZNcr8MuSmPeBQ6YC+1Q7aOwLvzW/AfX4YezJwpESn/rxORWwWo33Ic4Yw
xUyHAjAT4GMGLifD/h0ACpIzbQShQAwOzoDqtmzhmfHOTaZ6pbU1oasMbMUsangXi7MDZbgOmj0V
NCEyqmyImC8Pf9G/l40NAnoX3/Y92D61VRWTy4x0/0DVNZ51keQAKLQAdJUC1ZyM+XwbWtaW6ITF
k1VSwiT/JxoA8QMHCPs1591wPaDlU/Fe07Pj+xLlkDYLAffXtD9GI/B/+Mu/4kQIAjRP6RUhG9MH
w/m778PsMGJ6pkpTlbeffWAGC3MssNwM2k7D2MxzytOxBqmTp09pGoEh2Lcjw7af+Cx+TQIN9eHH
kYeU3uTjFDoM2VTTbehBKPMsJmCPQ/yr+IeKiWIMhANXMPJqOg1QFIjcGApDDSD5woKG4V0Fk0/K
t8Phklv8toctnxhV9H/diNBOpg9nB6PurxnDO0HSRrsOLahrWX+INkUOh7xjUTETU+V0//GTn58Q
NmFAsxTwAGikfGv8mD3xrpAs0Xw3wcuIXCWbq97QxoPxpIjmkkFsbMx4QfApWHgGqqDoketAohAE
Spdwa0GpArzvc224nPf5xs62Z/gw5IqTFEYO3+vlIZvoiebCxzJN2N1jA4MTC/Y12kLzlHbu+F7n
ZQCba/82R8g6lDdZq/OBO8f88hLpHe1q5xjNriBVZ7/u1pYqZ5sBJbRG/c5gQMgrlNqblBBEic3F
IGHqJPp6Ft0AClNcKuYlsCOS5VcTtP+OSoXCr2hed2zTyrLZbXZ37ZzJGZt2vctIu06RuRybdk7r
kuEcrNyqC04Z0REN4KH87drjeKUjh5vtOKkDcytHN6T67zKsMlBgmdNt/LsMy8FDvVvKzC7s57O5
qg+0/osgZ2qTnqMXdudNlzaX6gVRfY3UgFT+hpTIjAzMdwU+VaJOcbjH29yh5ocBZUGJXPuMmRNC
2GLk2rOPNRMwLB0q55CecH89rlRwxSXsqVXCyPMacAOgdhHHxXbNCAlE+tm45kAix2WNFVhdlZG7
8ND7J5saprH4xhhmvtz6S/PSVKOxGun+w9+jkYAeifRHFDnkUGzCi6kE38HNDqq0LPavyYKM+yL7
ddxzjduQ8XOUSfQItpa861ntY/AgQgPmtD7fRBjmHEs7NEL3q3rApAlrDyCDLqjJiIaHPSx4F0oZ
etKowJq0U+w36uVfn1N4KXfEdyze6fJXoE+OR6ayCPhwNP6sBwNZSSMQInOWiP6F8ruBpLLoZPQZ
5uS5wEQ/QGeoPvHW38yF22SUVVFrAQrda1YtXDv6zVUrZVtAEsADa00xg0TTzckLaOvAmZ7Jmm+/
495rJ4JCpk//nuSIeI7979++T5/dPqXXpG4utBkSIxmJjd9+9YtWMdLkU6yY6QJ8sYHCYiFacjyI
yNOyT6R4+KcCYEBm8t0RKnwjosKqTpqcEYDTSmFBGdBbECoIMcA9UwyD4RKnTDmRxIRpBfRwrM+C
Xml4xThScxscXp002yXuU6vw9B0a8Q/YUHxoB5cSvE0AB0V9KNO2mEVX+iRQl9XIE1vybcIDxY77
k7awqihjVkD6LrSeEo+clIpyzbkiY3JHrbQctyo3OS4a8IY3qLU+YQo/JGVE7GJHgf9jkUJyx/Ad
aTINaWNdSNXGX6+pcDh9+TniCwy1J30dlzch/o92/gc2EMNEOOTIbziMGUUIK6+I/xRn5iX6/D3/
lIY87RpIErCGMRm1gEPmopDWplVLJcN6mcCQnzOgxiXK0RgaSQyhDK8GaTzivY5WRapVQrKLsEot
clChT7hm61iQnRv8cQPplC64CdXZIFOmG2FPMOyx592LF85s6eDNACOCgDyuxcwtf4vPTY4dDQNM
75zEoqDsYqX9qGd0snFYUFf/b6QhiyGqpniF09trl2ja313yEjn0KIcpXc3vy4jed9jSiHI4qSXM
4fZCTILEL0YpZbR37uymOf6A8ON4nIWHAVHW2M+pBRgYVUlxn5fklcj+tIZPoiRzP6DqFeG/w1hR
2E9TziMWALUCriMBPgGIWTFtnTHvlxpN7j5bCxWC2NwOjDr7HARziJHkrV4PPhSSmT6MrSvGPhnZ
U9W50OpSXfkYJzAH0SBQ9i5tY0AnxUQfxcInMHBQJSnhOoYC5ajfzm0BSacSMJv9m/UjuaoPhjL6
YO06ZoASi0eBVmVr9H6mAz2Ot6onNbZyy43FZHmXijrI8avBUqT9oLWyhPgPC4aUfJQzYJxnWphX
/dlK+gwCI1tDky5w7jHSctIyvzRsPwGzu7C/oJYu2XWih7VJ7ukN8v+Pg/Z1vmNl8S+n1n3aozpI
xNY8/0mI+kJXW1ifve+KUWyq0+UHWQNswj/Dei3Pf++tyXCvrCQ/PfbbNrN2ER/1sqFGaJi3PXZW
PEJ2H27/+dYp++lyXcR8i1ILVHELGrF7w1YqsZir3Ck1Ur8bllrz5lEoPt2Sm3c3fqVGocb73MZw
lcz9qJiUV6SjDvXujSqlQbbbsPEmWn2THD6ZcRnf7Q8yqKvNq17GGF9dPk5SOnl161YxSFpnD2u7
qFsZmjDzgvSXChu3kpp8ma5IVM1P91YninwzFum2CougCZHghbyTOvjwtGYzn3Gtj71xO0fni9Wq
d0tpw3xtllfE5Y/MoBjexV9Qfft6IV3/tKx6/wpvpOqzi6nYV1ePFl/TT/G3dYGefHCExh3GVdPf
rKuTWnpnqlShZTZyo+xfCkAE59GsX0vrSQVPsmSzxteY0puHHD7Wj8HReZ6NBZTOTYqdJwJeN6px
DLpGwr6Hmr016uhjDWfBxFnnEvfVZIKsyxr+hBzSGQ3yN6NDKMdQSidNPPt5cC0TnOI+0i82qNyy
0BelblKDPZeitzvQfgcxp2GruIWlBKrcli9v54j4RJRmQsRI+8Q4hgkZlq+pKD6LlFcjZEA2GtOI
+AOaGFheGIuWwHnfifm7HV6YXFoB0v/bM55yZ2FoUXIPZxHo1IZAX+/dWWAbuKLTx8aqwwWQkbAo
rlmMLkCxvZ4Z96JRukAZ4P/VGqSAWoplYsFstMvJGyhmXiadAN04VHmsdrli4OrI59/OmOmDdw9H
xZVUlNFHxczAr9gukY9N+EUPle8F9mjZPDTZA/NnhX6tYNbpPHOohbZG4waGsoRCaz2htbSfyDLp
12LejTL4wQOBUKlSWvZ5TwCPonPpf/ESoUJdXoE6LlubMcVRqYmdhsF0cUYgkqn9NTC+elO0XtsF
hroGQD19WBTwcjb4ojRxFKFwqo6pIZudy9YSsloxS/ACguryA9uTrm/nyuglrHcGRdkUgYlhRMQI
aFjn9PRXjMY8E/orJnOWnVdCHS9SOAl9bJG2qyBRI5zM3useu1uADDkGZd42KPhEd/KWk1XEXTKf
Z53MHwQHxs2uL04B781w0A5aVG/2blyGdfDFtEykdKYfiu+OvJz8+WJWQxXU5qUjd6Sne7Aw5QNk
eZmlzhAF/qx9jLG2cFBfEdqrUWleOCJl2q223rxm3ph5fse7SvQCvJKYmtIkTTl6t51djKrQtpJy
9IBL0AAnBANiZF/dQVdhPmN9FgxaTGgMIbTfgrURaYI71cnXM3AAmsYYT2Glco2z3HrkFjY6k5lZ
qBg00jGu2U5RY8K18DhpunyeaG981uWoTHS/GgV3frKqC94HItumQh18NWsvq4gQ/hwX6WhApgSU
rCDzW7+nb97I2C2v09495gI4MEbPeMdRyk9dOfd6n/gEm6Y2LMGK1YfuQOW4wdWC3WnCShl8/Sqt
NOOAp9TJQu/3te4wLHbJI+Jz7/q3mn1IynrMhS9+mnRkgVpeUePvG7UeThbVqKbDjFR8KE8mDh7O
NnJ9NWCKD+POIDbUIMEtLZvk9K0lvTY6FLOg4sS7tP5XA1lhVM1xVUYTjmIDbOGezBiOREXd1YSf
N5WztHU0RcBlGNmlMTa+VKkgXPYNbwdIy9Tw5nuBeJcskZ8YU2I97CaYhBquSDEw0yBYwB+jxgO4
oPtOGwWdz5CJgrlDBf2gLNDfnjDGuMK0SF3Q8w5Rh/Kf+YJ252SrvXOjbUZ6yLG98eKvfWi3eFWK
F58YCvIlZs7DQmv3wDwUz6c5t+1r7Vb3ecncrHYr4zOsiqoyAVBGSEf+TnsVVwPSPIBMpMbN3g4j
EbF8c2u/WiBPgl53ZSqbjmpVGFM4XZSubWiRzJXvjDVKCtjAT6JS13X5rXz1+dC0e+9U7Zv2rKsG
4a1Lp3MKU7AMF4EfUieVT/1l/LAlnsSW3IW20DFpOBmOQWZ1vjVlvc0fjsw1uZktsntSBJXuolvS
3KtBQxvhPdYMT8598KCDhT3ObDSYmxNES1QulP9oH3GEr9C3K3n0kBCxAxu1jO8fVFCgC6njyyYy
EFJQaoEP+M19WOkyslUrf0CQoo1CDlIBauPYOKZ1h9TGvVinJdRCcs4AtpWQYTyzmNtqt/bd8820
WYQV8+tnpEIbxbrJLGQOJwA0PgUYY9EIj5tOxcYl0Xj0s35uX9vXtGzNQoIdk4PS7cZ44EJXtFo5
Ue0CCyUqzowWxF8TpFZ8tfkpkU9dFr3nD5+k5GO2I3j/eo67hIsclnjAT474VT18Uh/fjGd8nRbD
B0AzFkgECAJFEbkwFAgUlHfSXtTH5HLHLgFQOgJ+6lsw66OikTP3syNrghw3pk0JQk455JU44SCu
xYdOcbTtnjovhIGjFt62UDR774FCK9TKIIc9c8OaoRrmH+hT35v9ju8x4SsoDcocDY31+RycUTsY
N1YAhDzK2rr1ajd3TJdlOF4FgjADp40zi4pOEh2ELl3C0Z4/QkFFLztojFoLjNo9cnFtjzOkO7W3
Sgjr7lt26o1h6qBbnHUb8wE41D3oFehB3eISXu/nXjZ49iC5uSUvi1khDyR/UFI0tI0RcFaDcVha
fyTfnUuX71PvVBbgO0zIqK7gysNlwWjYfPG3Z+vaE6UlGxytGWwKwtowtwgx9/4dh0Rag5EcHLSp
Zn8VivIGZOnkNS//1YMd7TXwFpjdL3sMaLs3x0IUijY/zoS6OmcZtJ104205K6IrpFuGK8ITEh/n
nmBKRSrN9CDUxZR75mKBPqxsw4zlFYpx3j8UQT0+bM/P0zye+ckTtuDfDZKXYpy5+5exzYxn0qlg
mknvLreufUarlqHrdPxzyM5boxkllwIUBBE8e2x17CaqAfGnyMBWuS3A8zG3nQca2h1jGTZ0H6lI
KexcsHqi8qQSgO0OoFQGV4RWCBorQXDuFkP++EWkUm+XJpnBgd8W+l5rV9oqkqGBGJ9Y7PivN5hA
ycNJ4ItxSq9oNMOny8riQPz52WVeb9DAJfFV5bVljvM7DWjMWPWLMVdzEvQShAlPOMzWOBnpOMne
ReZSQOvtr8yBSH9gF9hrXf/WISbgD4V8r9dDGPAHFr7rZWjAbuFfNnosrmTC67RKTaTqidZsmDO9
4uMtKa20iziDbRw9BgxoIP/sQn0DqknlV3oNqxQNeIQ+4QBR4G1oji4xU13y/gkil6BntpIe1nFY
iFLFAI7fxnlAXxBHQoovesYNZvN6vZ45sPnHpcH2n0x5xiSSHgENiPEMk3TDxBEyG/WCdiOoItWm
HOdsBFRK4bEzxcjeLnQhJboiGPuKuUngFG7aMMDeOAUnNfTidOgHIJQ8YtJL9Bh1KsV0N6X24Llg
mAA75tKGmSLF+o/MiFW4RkRBGtilUMhuub1LmZN5RM4PwQS85W/HSdc+pE33HMl1pCGBrK8EH6qs
CMd8re7u2uVAUxa+cP3oQk/lSlKjK0pGx/GTW985qD5EMp1FZOgxsG/NO9iH7iXoZ2sRNLadup9S
OcCimQXvVUPYXfy9hB/rUfTqASjp9WTWWcTVv6IpNxRODasj4bwONUpmsty6yFrdvJuwAUCXSt3k
CUaiukAF+RkKCKcHY23cdjBwBaD4h+AGFckZh4UQmJfzf3wL2BoWnjhU8m6jfRztR/gzG+tfecHr
NjG3AN6JMYkHysPJP8vSKyj3tHO2mDWEaCK0pJ0CBgTRDokNMxhM3VWPJAvNPbuE6N/usTYOB4bB
Hl1v4O2ce/zX/Xt42LXF8KtKpvhWMKqBflGwFBnfUKT5XhRa3tf+VXsWHRTYBhAxv25QSku+fgc1
22WEQ/4fYnzjBqaviaP0/DEC4iNiET0RB8UdhJMpKCfQOtz5nwFRCBKewX5feUNEI+g0pOvg/B/n
fDh0d1uL8AKvu4B8sDCksMVqeCQBT33FVoIVWLBrdKexqGzPrHJGIfocVffq/Tf7ab1fUIn2IFGw
tkesM26hNB/a7yFjrgpWeYbrxR5bP4zDtnG+h3JW8StgnXf6ew4EtuEDf8oRfQQaSBmovAhRamec
Ki6P721tvPoNGPjW3q6YzkQOwja54+KBiNr4zFDB3MF0si8MCn42QC/bNEtJePFyJneIwA4hr0yy
9IVkEcekqQwheAAfaRxbnylwNBFEg/pH03ltJ45mUfiJWAskkm6VAwIhkvGNlsFY5Jyffr5N9aye
nu6uctkg/nDOPjvwHhblohw1oyVKM5q/rhyCDZC9CtwPHqpH9enMeAUpi2HABxzi6/UEsWDI99F2
SkFqeGbIrCVtei4dMxP9khQTtcuXVCpumKI+gxv4b61Mco6Xk85WtK4+ExBX5pJIIzC6LMBysGD0
r6NNDyelPnxYHC5RZtYD97ftJH1+ArSs7xn83l9oJDee1pD7YznHkEODCSzcIHACfDY6jdAX7ssb
VyJF3SHOABcjYyGNELKyWXP8yE0MpzmNHYVoGeMqq2uMkoQ/pI8Be59A+DlsnACj8koXf4aosqZy
ZLVyRs9wDnoS8Ap8DMVlPTjf/YLCCyoOxBOnGmGGHm3XzGsfaEausACI5tkmkDGhEFRgrHQaEDBp
FoI9Osj5ZY5N8pkd5ZXg81VwnueRDGPgI3yscQH1L1d5hFdxxLXfzFN50fYbmIaE+Ma32a8DKwE5
ral+6t4JGP5s80sVAhjy5aXzWDHV5/uu/66wP1em09pg3/1ADc3ahug7bCMA6+CtXlk0th4c/5Nb
+AxQ3cp4zXwc1gYT7S+z//gymMKA5Eq5cUqfs2cIfLBog11B3Da7je5xItFAi3+rT8/wWzbrJAcB
yczSfqxdY9o27RygnedZclhBgYA89uCdJNKKYE7gGbgEpSBXEAwetP717IELSbRJcy4pbmXgKga3
2DYA4+HPVBLOLscFPjjxCxIIQ+tILFA+QY6XrYuTBsZL3ZLYIV7iSWgHjgIjTbMkgSAWTPYCJiwe
wp+S5YAkizdyD07SEfFYUxqrEeAOOSuf8+D0ANQFyPCILwJXqniIUSBvPJyc90twPJBIQ7AYj/Pu
LN9ITfioRARYToxoOTNRcBngg1cZ5re8Zy5hCIwYgl+/b+gZUNphuY0vvXIVwDBLfipMVXYB4knh
H/0NRAM++iUAA9BZUKYgaKArHi+suJOQQCo0H1VzCHWkPmTyF4B4Dut7YCEDHx2sFyzeaRG9sDWD
fqSdeeC+2u9RIdutGZGmMz6FkE8HFtgFptdzgrvWDJypb/k7WBkplezO2yTtsRJrlIyi++gD1nE7
ZR3qgQODZ4viJ3ZQysNI55Rqf6i7L7gBR2dUJFiKm3+NeN19wlbv643d4+XkmZP61ARKoHpxr5qe
eVg0EDMPRs8FDSy3+ZBedZDRT+vO5+CJa3PBLMyvAexOwQ3V+rqHuQhbFDO1BCoAuVcv//oHHZtp
Hj/t2Z+LajnHtTjlARf0DTAzv06ms+EC+n7M+TiefC4QfNhj9G0k8xFh7VRGZXT4utYRpRSGszoQ
Eec1vnccj071FF7tA0v6gD5mBUrawjaUqPu3pgBElgK5yxH9HsNKIC/Eq4wKbCep32Jj0GD4NDfT
BhCMh+VKYvzy2b27ZecCkcT4RVPnSUz6yIB1oR6R5ohAR6ZD9WjN7GVXsW97h6wTH5AuO+2dB5Ab
e/PKm7/xMQ6PIRjlMVwF+2QB4wqL1y6CnmH991bBJqDBPYNJPcj7xZ9zF7Apchr90XFGmnliTM2b
f5yA+L2IVK9CawJWtbgbiiH703K2hfNoOHdAu9zinUKphX0lT8piyH6n5iBS3K0P+T2Unl4TF5Wc
mBgyYhj88JOXszfVGeu1OqgyruRhxVC7Lv5h3hqxlN+AvruvfYhYaF6E8OR4lqDhe2BWcsvDF3hI
EyCIZt2qcKmtmG/EGM8BTU2bP1WLpJn6uExu3edwR35BXHLLEHDTPf4q8F3zPFycIpsrw5mWtMht
w36P0eEAdOXn/DJch22/Nj5l5g99ZHjvFsvgiQFl+Ojt40ev3Qy2sTm69OpJOykmtdHZGeHfeuo9
BUotBTIKLgvOoHrH/jPAsphxEGvNraVC+u5BkVzzJSl/a5r+H+qoEF4UxLxKPOpDIHOW5OlBluri
poW68epywmGp2F/9C8tjbz3wh1TvDOZGp3sFikRyiK5oDYxy6pfB+fS3mZwZFHEDVzwaJ0bSO/Q0
k4nIP4SOxM2eUkZa6KuaHFesfjEWr0uHy4Jh4IooEpb9MzbR2dVdg6E21BXsQwm87igNWG4T0Cy5
4/GtouXSUbYoEZpRUQ0rVDK94QLCsT0H3Wcj7hN5DAH+AhU1kV4r/GDlcJ42cZ5rg/hGW5jQkgsi
n5NRI77dKK4aQfwMwO12Pj6YO//vFra7K3/wy3HGABkRJLNeHuukcNAvM6FAFNeF8iMuEM6dZRoU
nYVJsQoGj5hb4y6NxoGaATUmmeZys9nNw5JKddAi6Ky76x89Dgm52HHwB6Wmwv8C6ztNSSVC3BCo
wJQvvEyPXi3nTmJ+qt+rD2RJKlzm6e2wnZep785nSL2FUThFrE5xyZXgNDgeuwiZNgAUI1rAKxAY
PMWH2zG1ioAvyVdselgGjf4eId6DIL58Zd3HWRmvCKajjaAWd8jhdhiSuIywrjPlTs0vPgkT2sui
tDKxrELiYv7s3FBv9Zf5tiuaXbunESPe7U/gzQvekgqyjOXrqWTS3xNF88dvlJcBJRIbtkTyiov3
r/huQtuWRufBf0t0gViUdSp1wz/h0tKj/YxHTRyycE4GnCGkWVHF63iwH/ERYbdOKS71xooSmMMv
3M2WQcNV6Jwgc8piKgAXGLgjx3kmcyhG67BY9iEX34rbVLco9AgmyXDPqQHeifASLkWKuGdnnYEM
1Gx8ghY0sE2OTz2LkinzKtrxqclmAmPjHRdEyUWD4VKa+ysgEwijMEqVqHYPMzpmVfcYeX2gOfiE
4Mf4M4phQ8eL1yPDvJudMXDJ83kHD1gztvpMiRmQHb7WzASZ7OK8vhue7iwGmJjOhHucaCzH2ePI
sBlaKAph6g7lNPdYMeA+dUyB7WB6E048zeYDWShNQeV/pssc8GGgRQS1E5pmvVcLan0yd+bYWI3k
QtDKW5At5T3B3aYzeMvkWPeE8eRNFW4NFU7IoBhBbfKmtAXWGb1n614t2dI8fX+3+980DPidVLjg
GzDD9jTbyokW6vy0i0zaUnEhvrTnfrcp3U1HH+BHKSyRAGAMn4HhbTCMm1GNf1qLkt4BGpR9/fuP
pMskfhmy4jLmNGW2/yl6W4we6eHaH21rISAGL1VSfj/tk2Ok0uqIt7xifRp4muoIxC3nk/3bLbx2
V7bgOjDPAW7tHsgp2MwpwrDkxlSaxQ++Qu3Lxh/8E7LyiVBOyK0BDjsFzEKX9HKcbcciNFKc0tZq
NFMyigEVEnW0IdfHS7TOGwySOGNtZPSDlV/6cjZEOIRzuaIx2jmZwd42IBkVEQ7R0/EXNjgb+2P5
xa4Kw0MIu+mDCI37lt4I1oV7JzYgUAphIfLLC5NKKJeGFNU/qXegcX185zFVdAZU6bAjH3Yte1FP
J6fkNGEohFv/ug40hY4JCbom4vUJaSAhCsKkHtYn22/GIi4nCcJ/DHlXfiUCeB2dU6YaKbtV1vzW
37lrkj/CJQiGuu6fmRQ4Amilf63CJX8C7LZlnsvghKLM5umtB+DIrBheJ/j4tO2PyAXob3kz4hCA
/XCMCVZz+n+QOuAAuDGOph3ddhwRMDKggZI/zO0Fie0HN/UQay7JXWVwjntI4QxCYHc74CtJSY4N
XZHgcQzjcF8CfQBLc3aDDY+FLFr7Ff4RF8E/PiMv/q10/+oJXu+DUTvhfXAWkSey7K840/4ZFzci
M7ogf6vnGMdHy+CI00NSm/JsGxFarZGVnaooxDZXfGralPsZH5nwBHNo2uVYHhQgpjev/DHnu7E1
wLO6s4SXhoCq5u/y14/UjqtEo8AaKEVt/kJMh7TBWSI4M6Hvc+zVBtc5x6t7g5PCGXqDWXYMquGL
S92gODDc2y+LDVvpUHkfz5/zj4mj+3748k5dJgjb6SE//1r+Jjn1NQ9WQ0/CkZvBC4qtEfJ2nh/F
Vl79dC7OuztvBZzHq2mb784HoSGfiUd+FSGiJMXLn5f/pOk8I7edrH8OqK0vYIT0nIGBMXG2x15Z
Vh2HANuAIrrOrJya/Tw7TgjNpCXi3JkpDFb3vepMmCuOpsOAKPhHhc/Jqn9ZvJhmwdds2+X3QVOq
FfnNB5REIAKcTk97dma4zckz+1DQ8KrljD/AeqLhlq0lEF58AhMckKVKH6dyGJiCd/9xekFUyJkl
g01IIA7xnyt8HOARew+6AzOZ7aCl1MIZIJEM0NIZl8UBgMDwQF1LgPR8CeUKfmqVPws8RGUT8Qsy
knmkOVJY7hzIMInrQwnGoGQf9Sgt4Kx05uJi5T1ojZyJcMc+wBbUxUPAK7gnQznUzTuYldVxkDGI
LcmbDg8RYhCRg3w1xYlmKd06Qz5AUJCsGgURCDj3E7/9sdoiUAbuRI5XzsqGRwXzhtFw1nQ9qonR
lPKCmge08IyBzTTGgXXvjLhRKJuBazvzjG8CPXUortVKNFURzDsBhT9VkA0Wy/fmRgPsAmDmM8Sm
DSVaDs9sgjeUe4Dvee4hEq46JEjSYpkweGr01xIIQy+MXzHgXL5KtkgHuIabKBqvNE7hs3f1xf6r
YUYjUmb1ZR/GjOWoudDwkKzF1dXoFr9k/kLVoZCCAEZa2SrCgFjOqZd0qItlpjkLnw2bKlRQOdN+
kC/pje/+CQ5XLzmNrZ45r/5d8DXlq/hg80+yjy4jLQ7ptS4Mf3oSQu/RiDmnMemScKPzFZgwsIGs
y8WmFAkabBLLrGHdWw62bi7mHo0/UCpNI5/abgRmDBIBR5ZKOGpRiuHGiD1LQEKYb37TDi/kAEvJ
adMbl9GDlvPsGbwxxqTzWh+2/dkro3K4oQggVc7hcCz8C2F8HPABeowzDaF8YOcIh/bgSPCOUuCY
au95huF+d4oBFQNZhGbdX4+xNv17ohhqBVZKyxg1+q0+O3dMHdKKja8792Y0xTp5QlGDcjWFhshs
afZ0WeUkOVA7UQzQZMliFNtnvGlgudNI6osdoJjH9JVd7Ds2UZx/dnru3KM6ZaDouykKOvXdG9l6
QAnfYUVUsVPdYD5FVZZr0z6JqDCiFlWWrl7D2/fK/habmKP/n1zIDP/xSTHj3KXbwT08To7qKYsp
SxL8hQS2YLdYHGdFtGKwNtSAALhoeqFbApRjhPdN/d1tfXOXw82i8LNGxkAK6ENEjfuFHIrQrxcl
ttLUuMzm5W/t77Hp3KAF/lnBUXV5JW3P9+NKn4pMLgx3/N7RzsQtSjvYCfFWA8ONuxtcg64Z/0Bn
gLlfOrcItA0XD9k6QLOEL2b+4dTwde7+TNtU3vTKf2i4MGOYNvGAhr/vkzsJV+0cd9/svc+59SYg
fp+dsx0Guzso1E00YYXdu/ZmLf8AqVhR0mu/yKAprgf+83c/ZSuIysthDPyGzujJ5oXPQ0vzpCW7
hp/6Lz+k7DLnnjTZ7KsAd+5P7wOhENvhiPJxgWoBY3wEb57JQKsRnzq1P3HeIDGSOLAY8hOAgeFR
ZhapZuRaUDAg+UhGZDL97Ib/ilnq4nSdEH6jiVksm2lmZrzyFmfXKZgZHlNJVhMXoZydMLf0dqgl
qTE5koGeElhZBUo5bN5T6PiQqSWrlY1C/8JeNH00CmkZouSk0N8PhrN3JCbuY2xgqw+sLTEnJrvk
LnNk4dSMcY9aCyt0LXfMYuRLnG96j/EXIdIJSAa1TYwCak0ykLotdSRvv4W11tV/YcDQ5p5ukUuH
JHDX5SkTOBBsCU0ZvCer+Lbgn9j6cgKENXa2d58tGtwq91nub9I6HeyqDzTJtooYdbn7gMyexBqG
2/TB9lCus1/p5oBsCnQHheRjnS+72eTOFIjc8QYDCrAZmy9CVEnWOfviShC75VVrfg5muUr3594u
uchR8Hr3KlF19qC4KnKAdAUHVYaWe6NAQkVzDK7pY0IBg+U20xnVp0X34C35ukqn4lMw/WJwVWM2
wvglZd/5aLeTKg8C9DevZYcJhYkJ1K/ontWMwn/XYyD64FeKEQ+eR/ZwfhUjhcPQsdO48RQNZmtK
isNdI4QlMF1T9p7Jb6OIgOx66zA9GFcxUx3/lQM33dmQe5aBAWUFxqF39fFpTFZjWG4Gk200ZVy8
e7zIwtGfiCMgApfoBKupincaBEPOIolCUsM5Z2nSv2V/bYfeQYIPACbHGOEnYKdrZuA1++u3gaEA
x2jVv0XdP6eT0W2cg981JfSDeUsSjtzfDfMUXnoZ4jt0YFX0bzFlmYN32QY+9oaLBFbNcPjtjgZ9
1MiyskgokdGZIa8kzyhBSI5lADdT/HWI8Rq07KTfDPuQmfx0hq3ay/nFNIcCV0Zjq+6edATJYJeY
oAOnOU1mbrzy7LsJf+CZbHutFsly3DLs4rxwMQePrgf3Bad7QdvXOZ4FPEL4vXsGyMNHQgpu8fIJ
G73a+XlCO4uapvNDRdC2M8Qjq7RwiVBRY3bs1b3m+BqZwANfZVIfvbjlV2gEboHpnlm8O9zBHzgW
edYcMTsHzQ4SgcgrENtCIr7++icK1pM3iJ/jGPc4lDnortnX05k1OQKDwNQYNJ01LElu1Yt3d3fc
2vI5CWP8jKg8oVwRu3gNCAobsC5SyfnRWJTuGdgVLxgfTsqtsCFgQeBzZYtkhNBAqPwHe9nGe68+
643C0V91H3EJUhVUBkX6+NtmkgpfEHu3/C9CoVgqFjw0Ob6Nr51j5/tjkAB1gWkQlx+GXh5tF/5Y
2INxqp445knpigyfV+kc8zPN2cpfO++eyXwSL4xO7NV7tJXrsbd9924re1oMHrSPuGIitzqiU6E4
Y7bUv4WvFv3EMqhis3hwWyRX0Uqw1rvr4Jas2JrPwNDGPbK4U8F+hWdmL3RwYdJmMSzZkXWHPvJE
9s4l7CuIizYO0OssWkGLInaJc4IeavvMSnVn/KHUxBiv9Fh+Ul/IchWTDnrSQ3KJfx920sQPFba0
wARc3YCOzklQ9HDmD0Z4DrEQ6Q7wBczg4QfEjtbnKD/nBhvnBQPfiose/J0BUJMOnZzsAMw0QImA
BkgSEwli6ZFBOb0kY/o77WSD457xAdScVY+XnhDug7zv08byWA6JmTHwTdqjLXcDFi/w3zbj8q8a
bDu1OXIe9xscE+s0nD6ypleLrLDaR3Pv7V5EijrFTzlm9tbHCAJfzOEXh9B0G/B5k9l0g3S5Tjec
XPRr+87F29+YPz9d2jNPpAHWGsAOHSVQKiEI4Od2i4X8wAmsSggfTOfBWStXI6bfLb8rFTUoGe0h
4X97ror63V8icYSPxMdNYKNfdUF0XPo0GumYZ5PeZo+JgK+G+0uxGnEuHjxGqePwCZKgTY/+GGco
ilNuJhBDd0OYGGBGLPufR1IOQD64rwCT4Woagh5eJLmxsGRW1R8rG62dr8kaLH4sTtpKyJA9uGCO
hTH5BQ6ZUxlYvdvfzWth+dPu4+Oht31jOYBADMoKMSTBrUoOULm3rYodWlP+e1ZQkz+c06tDaBxZ
hYBDclbZRwWOc6qthx+Ih+tIBbrNduJyp99NsZF4/ZTJG/ai8Qfx2LfQzTVfHBoCDlewIbf0Bmho
yG6FZnTDfaoeE+4S3ZFoaezdBvNgRzPT5tMFZxS7aAMXCn9NSIULmrgJ9z0VONzpoWp6Orke26CD
DwfuKQ/O6nUkYoCojpLsDXv5JMtgEbK7n8yqGxxhcqrYxGu/lZSx3ArxQN9OJCivMH4Uy+LIf2Gg
zNwQawXOfUZxkCZkV6Xx8Qb3FZVk74QizKS510unY5xFz2T4DZsKqgIzD47CGcN2YmAwyOT0Vhfi
a382WazJPy9fuBAxpshUy0b/q87Kf3jk2Irl+ABVYsHi1sviY/c4jQF/6slK37HpT1BUX5xFfOSI
5L1fYKjmqPi5Ti+cM7xOXGic9cMpJ6+gRXKdm5z9s9++cA0Z3yuowFHB0xeGcXXVBMmnST9SFVBD
FteE7h3c30aG2GrUmpY9UvK2I+yosuX3uv8KP7TfzwoELsZEZzWozqAzsHZ3BHCeOcig4aYDPC2A
bJbgaAq42kANEbwRQxJx4p/4r+C469MyfK07zbQStmDgg0F9P3tHZoRRBYCxwfuiPnhnN+fVryIE
20HjZAF+UTlsO63BWbam2pjkk1Q4Bbk2ODVAZXagwtGm2/o6R6tw+U5eFXt469d/zr9+EZ+Hq3C1
g84mciilH7yRc4jR7AmoHMbUhqAGcisqMwyl+i/gCayvOPOR0TUXxuhIW87cerQE+KJCw7kwQf4U
0q2oEVaLKvNsumzwA1khcNWCpFLhWobtN2NpssQuiGBkVSz/eoisBK4wkMeQ25dS9dBdTmEGxbsf
MFtIDHwcJHvyafKXDLVxY72itUvIAK55B1qKw+86qdNDeriQ4GFwpLIAJ70SSIaOdAktrzGb8ZKD
1uQNG3XnvbpLmNdeDVXlkdA8EAhYQ7iBU3Kfxqw3c26x0rD4gS2MWXEXbWcPdf4m+yEnMGjiMkVQ
9Yeev/Q1hz/O8AmsB82sle9SwPmU/Ij0ybznA0pfJ1Z3tcA+I9vQa8h/jQIZBTambe3sWnMOo0qX
B+dTNLcZ3ur5fSaRLqFMy8EJky6ZySiqqeyX8XtiAV+A2mt4Dd8v3sWXVFQNsEg6BUlRX15lTv1G
FrRq8NqkcYWis3Vn0imuOX6/eLiQQhho8VPVoLe8EnRrHzKJcrJDp9EHA/tvOlZG9QETeiAwAe7z
7M28LNuH7/4xvPj/ZmCEaRD9uw9b8Ee41YIr8CHzNsZekyPI98q5slKTWi6HkXo0N37rpntDxwJC
dgzXM/4q+AHyElOMyB1BHIYsDG3bzCmMrNYV/eLoNQeSttOfR9Ue0N7POcRIg++IF8SEme+rgejz
GAb1wY2xB2ntCGz0Te9nviLLNPWagwN2mxET2MVcWB5JHhBaBINzglOoMXst+eQQH8IqfmJSIAPq
fbhPCr9K4/7cEdKGlcwX7xcuQ4vzbm2/iYeF8NiB1xAxvf/ltAxMEpUxoMffUQSqa7Kh4KR/lMYL
DgYmMV0ImtE92eDct5Hbqm9R80E/P89Qj5CTrA+bv8XIAP0gU4A/rFaJqa/ObY9XzVHKjnuHGk5g
I6SpIVECaFHBkpiMH1HAyPTK8vbADvpvgkk4yPnhOYstWPdwSPrcIRVgxzx34gchcYjfuti4Az/x
Fwn1Ml4BpYMqFoisPHjYAxBTGT9ckaOsGOQfofRApeDp6WwHVGMm10hv/omFZGFx2Xbn76BK6iCe
hnxZGczbDDvn4pDUI30Y9axk9omxTBe9AnjMkwW7Ya+QIh+xxIXG8fl9sFHevt4kIx1noYYfPLCO
DEkx7VB6WDmwt7B0Q9BZV4ocBJ5jKJNN6/NKCh9XnoU+JDSXwbIm7GcFvMmXE/USafCFTInRV1ln
FMaZRduln8H+gcQOAYQGWtNZcFWIzliFhuwtQIGKVk5yRrTbAnGQ82++0Es0MB1Dt8J30LOR06Wu
Tm7QXPjtku+gX4c+g9WgKCQbRnp8Nz4dqIhlvAWV4mOCUY3lkJls4g/HF1nuflomq7CFsU+90/Cr
49cbO0BqiPhS+nfI2QboL2aHk4ZdsA3AHCvJJTQxH/sqkRQMt0nhrp7Rq+1dAhywOpbRecE8t/dz
o3+CAHa/OqcnNHDgaVhKFowEUD1wY80WqxSMN+QFa2fP7wavfI/PoRiKeNoZINqjTUobD5bYqeO/
VFv629kZlsyMWgHdO2etyQHDKAHl0YFrcfDPORzngOE92w9OeP1tguvsCWMCAP9p7wVhrRkBgjjd
oXrZuLkD8J7RyQOAwYFlatul82MFjy7I74Fi+fcLJ5fV33GGqGQh1aq+AD2365kFRmba6OFw2qzk
1qz9Q19GnMjoksuTzRtyG4TFtBnByaWBNLvb5Ol4FrcHlGZYYp5JVRMeRifnTmnae4ysilvFVu7i
VtA1jBuYdHF1MUcFPSVdj4XYwHu2Pm2NWOFujvj48s0Kc9DVLMG8OID9fXwl5vzmzjOoIQCauFkc
841p/7zH2A2xfXidS+AReHdsanuKkoHBNO2Cu8r0SDSa3/6gTdh0LqVX+0aWhqqRQct37ZxwOO1w
Hms+sQvesQUu/nEMoBrBz+sve1UgAL8hL5ERMW7Zy3B+DL/d21k2NLt31dtDOwZ7wXODRHT0j9Mb
DnsgdFggSBYLEwKQn35/6Rxr8XkV1arBCw8VsqqLsFxAD8RF9u1yyw23g0bCAhFdlydI4A02MSXc
FAOl7nzdgw8H2h60F6eRNtRxCmcNIP6Nrg2zmZs/52VcuFXqdvVh53NLGq7juNpbL51ny69OCxxD
Zi1n+3ALYpwHF/+aVKfX1dDkHG9GyCOBBXQWFKH8IEVF4wZDGYoUkFkxBw2lLrJyHWHQNnLKluE3
ylhZ+IAjBotOhin4WRSVqYL1cE6C/uCIQsw2l8C5ysAqKdNV2gb5xERKNAmmTotFddpEiWjAAhS9
Q/Fk1EacIuxnjRdyyF1t+xC1AkTdMXm1/j6pM0nhe8gVCy1tSbztmf+HL8dfQsGUkUZRwTnK0UtQ
Jr+bGlNV7RKSQ4fotNJ3oO/FoBc1k1SmKFeBiTlUVmx5JhmcUAToyoGYB1DhupYVscUcuGR0xqvn
6WSEBODJ2wENVaA8ZJnhCeujB0tG37vFFaMLBaJjuIHuUqBGlYE2p7U8jKM858XrexCjjKZqIo3q
R2qvSQC1C4CM9KDC88XCMWO8WeRjXLL19OEcwwMMsNyIuHHrGLa1OyKDzaGdhde44GRnY3A4d0S1
0bHJfUDZwnAHdX/WjgwmfanFQQqp4ZncZ2+88C+UOxqWoeKK9xxv5wjRCtYfkG4OATHEukYlsaZQ
IvLqzeV383Ehhd+RPfN3l2ql+QuPRh+j7iYq3XuCer/bkMpW17VQMb5dqtkRORt0TEsC63bkpcDR
QNFCBcehQGo0WWhoXblOwLz5fwpe/h8PkgF8y6D8xjGXTgHjXFE7+YW+/uCbq143EYUK7tRifIQc
CUwB+YPiJysiZguRQVxSCWNqpFtJaMM/kyNwq0ByfY1uaD5h+CK6+/QSxGkQqwHiCP3bgzwuNWIH
DxvgJfMsJRIr6klUarEMv8HIAJSEGPGzuJ7081lR3IN8CGDpNVLFOGQo1BTWIWU31VPH7HL8eucJ
5T5VFrMMlUWff+px6sFoVPjvXhQsR0spe+AKXG0TwU6Tu8f82C/+/wdClNRtqYc73Lsz9cV6P9zO
PNp/9zY3Lyen/t4x/a1QC50T/RnKXZoV+QjQOouh8d+yZ7Px6a8UWDH9OWuWOGEJM95qUkRRrTBV
1BvVp6YxhF4sdBL+Ta0QrYueoVjWVdr1pyt1m2I0gd15vtIPruLPF6p3/vc3RwGtO+42dDLqNV7O
saPBm/X5VYNvRF3HB8WHvpjXgiqMMQI1bGZtqpP1cC+E4lVaOJtBMVuIHCyn2wsFtIhoTXc5abw5
i+DZqhKjCuLgYNN33vmeE6muCF5yFPh4GFlT+sKiRffTgFsEKzJfBcWQ0ydR79/Ii99iqPKGA5VS
ZwMpmeFot8lleU329D7HiQ5bq4sQvJ613TpT8uoUUwGPHYyJBK/4Htf61d7h691VrSYWkwhNotnN
5b5m9JZjEZSW4+aglW7/EJRDKlN6eJPxkdRHTA3fkCgYZYEtnTD+gpkWBNMnmj9KUpAh5l+M8ZUH
8/n+JCdQ63BaIc7vvT8MPpbj6OIbA0V8M19s2wGHvJQvd45XatUhh3dodbmLrwlNAlCIt2i624ls
gj91q+jOKhTLEYURV3LD4w7ARZVLnxVGKT+sViTNsbpMm0j4u0/ek91ox1hBgm6G7IFq98Uc3Eb7
nhTEYIY9SfAEFRZVAhKvibKNRi5gW4bsUcDbRDjmc1KwATgo+ivviCWn/qh27+cvFPmXAC0cC4ud
wC4fNtim6rGlHmXJ637gDiDUnnNKRecmQO53pDM4hjXO2TI11w4Vdybh2H5CRDzbhXuGiYs6mzOO
qYzSxlTv28kro2Du3GOiBPDdK3m1QFj4QryhyZOoI4/BGx+oAgb+CaOq/pFgms/eekxr3WOynUX1
SAxYixtI83UWJs2E2L9GtOa20FIVp5vjnHsNAhdVvrqHOZtxeKDBzV7T7QRbRKoZ8v5YSRgesL1b
HDO6ifTaFQJmsdk3QTliNdOBgV+h8EftzoGlNCgdPOfZLqDtSzcj7rCHczyQLA8FMkPYxOCbNr5r
vVwJXrpP8qQMyLb0GLC8qrD/Z+qztcNx6cX7vIahE+yX4Q2DQAFhvVvgs4WdxYSiDgogzgi97/NA
+Z9UDmOmS2xX3POiRrwM2zRVL58obZDOHSnAUK5aEBxNbqEVD4NyikYgyr0LmB0XJf5mLrYPkFla
IHF1Ptxj26d2pm3+hy5wKPNOaS4mNVCKBbmcsY4qpW2K6pyx6qnEGA5kHBgH2N7wz6lyoYedQ9iB
PNO8Sv9iOSWeNXrAJ5P9VudFNdmYF5/PY0jbWzKK1f0jOZbhVb6e0RDT1e7J73YplOz6AwmHp8ZW
YCVr3eISkVZH+iemP66fUy18Sw+l7F/MQ8mZBeuniBNBXTwIcheh31zc6mBPRCcjRhgQHKwzOHd/
35AiXFpatH9b9xYY4yYXBwgSS57Cg8Ioqn3L/gHKYznioggyDO3UZYr9AWoQov0wmPJSIxVcEzmN
2bJ3nsHSSciF7jTnF7+GAcSjCkpRHWxZjIwgXxT82Ocj7mjwc0DAgGyocnf8LzY2LpG2jOoa4M7n
LyBmlEA75rMQaygyIaEDI0B9y6sSIjJYDK90Qwfn1VU7Azjh4Wgy56o/eUrc2KXPOonkl3RmjO+4
kd3oBoNV3KsDzUx3OMlsaELvsH+43EeNWW1iAevycTydTensiPqL21NoxUyGddFsh00CrIeGt1jm
up256zjJCnKIRhwmC6yYseloQyqm1n547yrh4HXvHn03eiZG5sdOaw5bXGiLgsWbd6+XfivLyIVB
3pmWODxC04EQt0X8jRdZh5k7Zz7LUW18Md26TQdSzBB44qL9AW2DMvrn6GsIhc857qkc0RThnF6q
VmjsH474ER8nfnnQEyhC7PPPhRcOy6TGeUI9SjTjw/YaAQ5wTA5E3Lr5rNJ0nrHz03yoNz7rRXzy
0+mGGf+FXafycZWC3tE3khQy62ED4CPifxMoqqKhjQUN4mPqwx6VdJvlrbKq9CQ+Yy9cY10HD4ok
DuCC5tV0j1mEpNch2zgWGFh/OOy6KufkEzoEPADRyW7cRGKRwYudSsOCC2fKNdypRkgTgJ2Oyb3q
rIm257TFN2Y9KXzEA3KhwjYxlwWShAVlygJkWtVRQ6CKiSOUdX4ELOFjofZB+5urSKGGQhMsryQ8
I5xcJyz9BZSZyxdtX9CApc2T4oKjcOTigc9E0QIR7IlXEJuO18FLR5PP5uFp8fqEU8mGrvHRZC/p
slj/ytJVuS6+m6AsDLuQYNPyc7KoEciCNpTJh9sisM1AwE+HyUF3ACOSzZXlXKbv/Jjo/uHb00RQ
U2PQAoz2OcYppTOkOFElb045Sq5cpQeu0ncCubfLLFhgDYwYkGX0hyyrCnXnDXYypEH7h5KhAYke
nfNHUYfuGYMQaNh4SD7He3jhkDohm258g1IjEOtUtBi994Ip1iPU2Oxvae96T0xESmiXt2RNbucN
TiV++Ys6o5bu0W249BruqAop5oGoWIybm79vwbe2gmUuQ1YuPomaOuLAHFsIXtB1nOZ18l2Y1HLA
VdIWn4UekOKNaYcwMio7n3Z1aTe+dSSXXF7wXoQhsXzejsHoIztMTWLaLAeQaDs4iAdOrrJruvcI
3bigXegT6qclSSHWvkHjGyy7t07BDQ1Hipu38E9fQBx9OTW/WJtktf0ry5YD9QkCYvnwIapxs19f
9nF8+3p9nXdu86vSsOtf5t9hWHy1/t61tFGZWJAKu90u4QK4Ri67y3wKjMuwRzY+ys1487agfqEA
BE/hdjtFDLSbhr1MsJY5xkayXcbbBdxVnuSrszzb559KUO3wNzXQ3yVbfV0voz1v5lsYP4SVy2T/
HK7u/RY2CWFpdWSyJh+BlXcd3EpM4nAwIO+ibFEDMa+nFlIiiklLZGp7EPW4712gKPL7EPdQhf5w
pzvtMnpHL+/0Q/CLxVGaE+FxhsZ3oQ9C4vr4e7FRIM1VkIUQzW70t0OGc7QqUDWY7UPYIbEAIXZ0
wa2iI9Ji0Rmi/MTxk0HW5m/fOf0cl16NmQ2G5jQ93QbBcnj8r3t3luMsp1HHdXv7pyI/fyreGs93
vx2om6ArUiBvgwmPNRCj8OpXyFJoDQ0YKhAMpg85QWzathXV6Q5N+2raFSYIkdWzmH8eTYeMg7KL
88kZOZfN23jRc7hnv+VWbuGTlhsohmqElmTrlA93fWBoZqAweThfjIjGD298C0/ekfPy4q1+UCp0
n666FW7dSyBzKSYXsOYVuq6ZJCktTe8UVrv4xe0Q5zJK5tdFRL18Wl/kiHQh1oVuhjlmg/NMmPcO
nBuMiPnTjZpWoga1f29mpyQMtBhEn8m1uvNzxVptUzEiHaPM0mBxxvPh0XP4IfeZvXU+tenajwle
XC2v1l3ParmaUf7TyKThQhd4DQ1+k+qdPlEIPIpNuZIXFJ7XxGQukQk0p/ehaQTiiUTlNUXWLFMd
jA20ZHVT+r9Wt8b8mcb9OrvO1GTSSIBuQ1ycFb9XhEe44E1VdVJQQeRTLtV9dp8UGb+GVbzafLWr
CkJX1gFZf+T2HoB9/xU0XFZqkOk4EWnCHKT/33BpU9CeQBYhvqne9dbkZGX3iW4ighHo0yE16rFK
YwRUoShNdc3Sj+kZXwIwEbaGnjAXJe4V7BKcJ7iV18MHC/rpvxi+VeOyq9monrs6VKBeDzgXii62
GppYM0MRiI08qBFA6jx0Xl9rylhmP3P9qANBBh8Knjzh0AAJgJe8ZAkkmN8/nR5GvZzctG8/N85R
XfH6BBjkNHvqRdCo0m9gsNPmQKW35bStkg3zREipXDD5SL9AlQlrBU/6Z0IIE3hGf0MXqfBWzCSo
mdUy16i+7tjs/5rdasb0IS2GqLe6Z5n8a37HWCZdDtDm6kJ/cs2qrsaTEWapkABA+w+Up5JcPQpo
io3fgDgMbiNquFwcfdTuwcev01H4LUQaljEMEOAVRZiICKQNopHdgUHr7PvfbNvi2fN1HifUTNgA
sAzdmG5oTUBUQ9yxF5q+uL5lFMiY/lPKir3CRc6CO18571csS/FMhcZpI8Fr9Y5QAzXi1ySqQrGu
EYZ2rcQtzBPZeBIvUxBGW+4gJR5uQOIwuIT4CTsUTlUDA3DGKtqp1CcWsiuBhkIK6K94hbDQWVgV
sEZpjvRv/GyKANgQ2rIQG3wmqzwqapG3bU+X3V20IXyR/p8zkj3BJaHZDTgBT5lxFQCRmm0Bcnqz
87n6tn8QEYVng0NQaVHiHCgVBeqPh28EWyDb4EnHd+Hqkp+nelAZdTPP4tmtYPaiVBusVrbRAw6n
Cqm75vc9lqunuhwaROoYUQ1pCqkstC21tCGIQvrcMNo/uOb/WDqzJkW1IAj/IiNcUV5ZBREQtVFf
DLVt9333198vmRtzl5npbkU4p05VVmYWyREWcfj9EEX7TxQ32EPze1YPftTbdiNkBWKhPUJXa35s
NLf7H6V/sKHZet2lTtbF9Y+qGbH6z/5PsMg6X+ckBNw6Kj68DjHuIFGd9m/ca/y/ema35q9/zOFt
TDkMgkbyeu6csEqi4fVKLww+PLZLP3Q3Hi88FMu/xt3+wuGz71RdRPMVwGjAJyKPePNbgkGEDre/
MzFoxZ/bMZs0VVwDVZzM7k9BLXy6FSzzHyOEwWeoNk3n+lelPYIksN/o1T72eoZXE19AY7EFF9x5
DXSnK6dBxGCTzFa0/N4ojzGGx2N/263EpZ9Ha3k/+w8IUgHbj+h6sO7b3h36ZIPFtKM5AF2C0+xq
N672DZ0VTCFGnWa1jBqNv2q6tFpfpWCBhR7pddOmQ8v4AgqJ/rRjHK2LRz3qaKo6k4i3yERN50sp
45y767DavuK4sIZA9GYCb6E/3di3AW6dAfXmTssC6Mj0+fCkK5Q48SE6yAxzdEOJWx1cGxbtaOCP
I25UEouAhn8YSAJZmkzmixNWu163j+4n+E5evxg5dt7D57KMgOXg7d0zjLVtuJ7IIg5qCEl2vHd1
EddsN9bvD56RH/r7nXWeHCfIkvzz5Lts5Xv8esR1w7lzbI73toFEh0SnfWv/kw/K2OLyA8sDPtXv
NmSIN+IgzPBuybc7tCso9T7R6rf5V4PQDBQDfYQwWJpU6b+MHsSt3i1mfEndo9zbxJ0nvKGfOsSa
j80Bj6OAqFMSFmA1hkuMmdBBVH5zJb4T/ycmnOR9KmlPQpbSQvhA1wSLZyTFG3VODr7yf39BqGbu
ADuSQmZD/L9bpZ8Ud4U2sz1oNqDJyyiicHUiEFCTcayFN4603mt58w+9Utl6LUtPb4vRaw1DqPUI
P4pDu9GeG/YT4ujk40LTZMw8TdF/w480rUzzxxl8nQ2QpniIXbM0wOaGK50M9g46etyj5zhSDzYu
GLDgcaDydvElIRkJaG4wqJyJX5BS+CiWCTN0127eIfubBVzH54efK5ISgndsthnkhneUM4HFgskO
sz9vsq38uLRNmeolQHgO1+hTELMg+1Shn8HcM7o1GDxKjDA/v45KJFc/B+sIjUtkrnMkq3nNpxKT
9x8yDAJ/XNwj5rCi8cSPNljkWH3wAqJBwnzEZH7pdSEG4dMD2ycIUg9Tn6aVQfpueMkc2w8+N2N/
uEOEbBG49oAwLj2FRF2FVcizkJCoQtybJDB56aqXydM+JVIjnUa4fFJXdnlWdasBm5TW3eUNVrAJ
S/F5kyCFOtj7m32dUx6CMRrjBy608xWVdfXZI01qQX5sRveLUNSlMQZYdvZzTlx6MRBUuF0rZi9u
oQVigQWLcnC62Hckec6cVTve9SQgolJD8t2pch6+kYGA17cQkhiMtEBRyX7W+aiIXv8t/27zRkyC
J/rEZgg421AP991mXA/NIdqRjJ4vemIc532QYKrN3fJKOQdTD1IiGKkQgd2uapUr/pYk42/TcN7l
OV/ZTE57uutA/Vgf1DbMgSu7D/oVnpzSYWAF5fCKMmUhSlmnFFXzI9sMffbe//vtYOJPQt3pNYLj
yZvaKD17nc7NBaiZ428I2wLd7wEVUwXoPlvq7C5xX//vVtCjwko1AZl2RP8J9pDZwfuotze99/xm
gFW0Tv3afLt4tvCdwVzFO2yrnnm3LiW6FTxhaiO6O6iW9PivY9Obg1NljAxIsITqdH7Rc1JkaBI3
C47R0ElV0kq/eSo5TcDWiA26oq1i0fFcs59tWmCeDuuFpr9y3YtVBFYruJl7L7Hpvb0vW1iELKE/
cAV74kTZOHtr8Ig6vWXz8OXkJfkcT87eJlwnJH+3ZNOirXSD0n9pOTXj3X7tghcwRm8Vw2182MYW
9urpsdwxGYKF9gdWvX3591N0XZeDx5pbjdj620hN53dqf1p2d2WSZf7dCcDT1nTAvJAS1JQm5WuH
dUVy0nstODDrF/C3RePbjszey6smm4iTCt8Z8+iQIa7efjnN7rDuyT6sJd1JljTCGFIHoeZLwhk5
Yy7ih6wgAEaIfMV8VguIe5m8qWMGyoVFTmkNyH661DCcU0OCIb3f7vmmSoQ9eOSWaHBPa1yagmXB
xImRnKLhI7yeW0StoodYJtZdkdoRCd9Ot4HsxNcg57n6nXJRw4ZIOkKy/FX4GLJSWOQSLwoiXPdL
tHClZlRy1dIkq2un9uBJwhpiDxSmKWPlmeBoyl4V4ol/hHqOgUjxlFdP/bQYtMGoHLYl/g0zDWAF
1EijxZRekDKri/MF1Kj0cFj4LIx+uU9/90Zb3yv1zLD2Bxdil+5SY8T0HcmSzrMDux9b8hexLyK9
yQozMOAdtOU2zYMXWRiW1K7EcXJ2UwdHKxDuBl1/LUHaN3RmqIiWBggEDXXanyERHl4j011hO0Lk
8CDhUDmV6KR/4+1PaaZGmX48fSAnK+ylN7wGQ1S4iiN9Lz7tIFvsAi5j6qGBo1nvt/oMOa7F08ET
52/aajd47dDW2AoZ3AZSV/EF9LD5IT4cg1BkPBDltI/sRY2JUeR8kybJ/ZVqSXFL7alcU3vVzBPU
SP8lX7zDFJEjxj2+uplyvC+akTw5+Z+KZXTrqjEMx8vPQPaDzfA5P6BO/HJ4MU5bQ5UI3wB5yN4A
STj5TE4I1f/i6G5/zcWEedVbx8csUF4OVE0t7Fwzjsp92vXApxr8PRQ9lqQIEpMgcOmTJGeMFm0r
nSa5B8F9YwfPIgYj258ZbUA4dAA5jTwaq8Kc1DInnnIxHkxsqP0DjUbUiAtV7eIhovEBTKw7EYO+
Ng7zjkwwRHgI5x9Z3qt8pImpAlKqw2ixpA8JyOJc5xSJaZ6PH9GzZZ/oth0DaDkMPCCm0g4r+rWs
nS28EasiJte7I4Mj4KPPUo3jFc6V9HXAyWH5Jg9Kjf7GffgoYLosIGJv+9StYHF36wpaQjZywTLg
HHTXv29n2pt2OYzxUCpsmxmGHYBb02l4/QsTUMj4yTq0aw25RbDJWJjXwWH0479MhXVFuEqwSuVe
UoWfocDoWNrxcBeLPMWaKMsWdxZPyt2XHT8cLvtGq3hSTqr9+xl4DfwOnavGXiHZcLbQjR84GMPv
oTOqKc8ln5uocQJqvIDRoUr/BIyMMtHNnDCaoKyW4BkIMDWQcKjF6rsMi2TDIb6Z/jY5a6FD2Uwd
Br+1nJ8HUy+hNG87FQa7Vpm4XPauEI6tPLUw9YY0A9Y9Y+KS51u3xZ3pMuG7RwsEXj7Q4CqtJzcn
VfK3oESoDmo3a3Gp4WFuFR0+4jB2UYAVdPRRBEChYW1QlNVfND2wcgC1o0/ILcG1hdHmNBwjfGmP
2mR4FhmwJPd/OI5hBnaFTCeNkDYid4jUSlZRdVrGnIb8h3jRggqqwrP+2+SbqPYX/7gACsj63RR/
WY2iW8hMhaqY37I3nU8KMYxNfO5UmA8H44fWG4G4zGstuX64I/KqP07lL4+IfC9lavUaUFK1KrQo
KGsfNucKfkkRL7T9+yT86bIAT8It6Wg6uMkbg+aZelu0ljICDZzFzLO/qXjV8WpIC5XmQgmCArPW
4O3x9s9TeGQyCicJVoTjRgdJIB3MerAHl+vuAAbWlK/099/XDrUUVvvldEFd8+19kHy+UcJAkl05
Kc//YVcXt9EuaNG+kB/BO4Z0BZQvuYwmQYyHle6QiQltjcYSaE5ZDY6j0QHhGt+ENv68Lu641N7U
LQAL0XjMYpzNKl0o2f0eic/W/vv73DErONuX/tXXT3Fiy/MiwPulj80e0ii943jMSYI1Z3hyvks8
hUKQ4evRvQSmfwkOg91vAwYROkwmkIe3qEHAMD9YWQMdM9kOljdaKY1JqbmIhKnaj9n37+FQ35ag
+TT9mNkTRns2jqKUMG7AMxLTCHrVzWtMWGAKrzogWRUbzrkKX+GNiIOnEfYn+OhQxBPSgbThjMi+
4myXxvvuyrnwli/rhDqSSlRKoL2NAyIQUXCjk1ByQNTtXR8vi3kf+4Y9F6F/p51HohFYs4oLH48b
yoGA04mYs5zN9IE4OcEpIhZFezVEjwl7mqusDw6YsEdGVKZ3avRbfV3U4sS0BEylOaG+xO7qQg+C
I1h/CfRCH3kHDkRZMno2HWNx/9lhGbbQ07yQcTM67xRphL36EpqFplYWxgl7Vyj9xtkuze0/xwaN
Re48sJJlpoh1HpX9KwrSU/vSbgSXfLvc+n/6xK0mdwK9Dh8c4IDpXqB3chKp8pT27ntYz0ED6ADQ
TNm79c7Ouy+P9rGrn1glU3vbbQR7+zmuxjVSU6k0MPpecXgQfn2IMgIxoUfwC4yLnIf/AaXiKNzo
HD20s68V/K93UHUbFEJCpxGmcvzJwKdQerTfAMwrVJ2b+RZzjGl8maNDs+sZk4zRU+qJcTnyBXnb
tCom61ASPOw+bK3gg7O1ZCKNeqMNT7rda7laxDbZIp8WM3ZgSgLkNl7H2CtBkdV+KQINTW/2BowT
g9tbdYZDuWHVPf26pFXn2kMKVdjbP7uonvoI1GSO1Pl0tkutoQ/+zmAGPmECKe8Q4tIpuEUVO2eo
A5rIKB9rjKEZlxLBuaPRCKUI1qCjDzIjiliOqQOAoLpFlTbD6qkaKAQ5TVVsBKiTG9FxXKOttLEO
qI8OuD1D3OQe4r3hYiQxL0ha4dS/Bo8fbiCnIvpdPR/5gPLYbUodAAUBdQeiBO6uSdKkaBweJgMd
iMzG4L1vPg1oAFU6Li51YP/mN+aHCSA4amNZ4Z1JqO8dSscsa5BFiOMA75ApDaL4Lv59zpj4Uvcw
19PquWN0vYUme8U3pa1n+e/5yUBHiAwTRAPRhv41/NYx9FW/2O0N9zXG8x0fMaBSWDdzANXwY9jI
OBsd0PKkkd+Y5VuD7TD1JwkJZTZYQSN2OMBBPQvun8qe/Zwjw32f4RFSJhNLhDfq/ylHTLE4BTMr
bTsw2xANVeiJn1hzGgAMzYVSo93PB0hBM7s2xSo3mFGvZGkVS1zcfVYB4oEbVu1J2abgv0HdK12c
T1gm8++CuuJ/F+3IxcIabn6jD9PNj9HX5M/6gojbzf4npNzT99AVugMivOySV+GupPSNEEvROGrX
0JAzFJy559p2OLvF1ZiBK+ATHp0dOiyB4V5BjoRAQDBnUVRw34PiquHymixMok2nQ9XrDkMmomHx
9PgTphcUsgQjpdoyWl7REyDn6ZpFicLw1EpbL3EEGTrwwkWP7acx2sWbWLPN6MSFm591gDqUlpA+
DPa0w/tiHegjcgM+Nh/tGJW4fATSi1X8woiRqzwxam3VLv/sU24caxVV5QjLWXeu6HDgI3kQ5cF0
20K3Vm1kv/yV3n/CMtbEXr5MUmkyi9uA94Ob/dbDHfgeTCaKRibWDlUXBAOHBwef7+GRthjEG1Xo
INq6DxSOGaPK5BCHVLrLh9DzWMUPuir1v1XbLDiB9LiAuicUd9xPMsIbsr8Loby9PotXDV1rfJ8D
tWQHe3uDZzsdgPWuhqTD4BwfINWT1/oFxX4GDQxHoVChkKGm483572tLqw02WI2/JxfQ3BnnfoB9
Vf5tAJVCPt8e4F3J0+MGV0W6HvDZjxEBMuNtCB4Ip+rM8UiNBUn3TUZPQYTryUacHlhpiIbvwuAM
NCuktAklQ/kPhBD6G7mhutCEv0WReLFvrdsbp8MH82UQV31BvVzqqG+swuxbhZFkHsPyK6RHw6wV
TgQ8RH0sL+AoBuqoIZlxAJ6KxlwrrW/dzxuGImQxRI341D8h7PjXR/yk5uLxQm564rAfTDfkdncW
Hn0hFiZ8C1oOdAyDI7WEfEJpnue7CynmlFbM8ANtyQGqEruMYTtkQ1T4sPvjZiaZCyBAM6PkD4yx
YBpuBswa2ycXS5e0dOHIxOEH75vAm3MrOLDQnlBpilZap1mDuiBTA686loZE3Ujo07QM/n3VpLHC
GzMfAgpmmh1Igdf9rXwUCMzwquAf0gsBiC9W1KBiJcYMYTtFFbPZtLZVB6rq55ePJb8/nzMK4xqI
waYGlQYL6ndak4zog01xxF57z/aV3kVxWb/ozRaLtxI3ujAAgTVKEzVbFuoGcaGMWeKK1S7Shl6I
ovaPeC+pkKRYpE5wPk0II3D5ymOeBEKPX9HM+DkaPwMedJHIqqL99++OEUInYBVuoDo5auHlYrCJ
3AeoBLjg70SwXK7QMOaiVDLlfoclsgOKybki1jMnS6IGKa3Z/M4jryD/eM5XeGWI/HsYipzN9/VW
Pf7LTRLfGv41NAFOAJpoolpRW4vrDEop2iCsLD1knIk2wLDEYeBQMEYa9GUqa+ArpsbRJOOZbajX
zOxc5qsr2ONP0AZ0KOKD8v5wdtRM1CvTc26i9UNJWOEdnh1983lujDVH3KCJLHzmDNH22vm8qIS0
wPQvDFz1lJmyzGkS6APR8eNDn2heESC4CcLVw+ecmHylgG5ZlQqqVps/trZ0pOFFomVkkFNGWK5k
j3EKk56/APNQoF5QVGc05wCmUDkLq2VdO8uMlQsDm3XqLjNppe7tVIPUdJHLpXZExpUc50t9BQ41
/wf3wyUZWo8ZN5vWEiIZOa2/XGbMy1tmCosruO2sTxQEotKLwaTIX4dLQJ7BMhYVnFULQkq7QVg/
01cEGkBARdipmCOSFoPw+NA8OX69+T97Qd8g/Ar7e1D0cohDsgHjFpYHDVda5PDRZkpjVm22wEh9
Wgpr0kN566KiRUkdMRkVNp/21yRJtD0kUlWH9lJQ6LcJcyKXmSpHRZQ6BSSzaYrfQqLRL4bdqhWp
PswYSY0DbRlshH9eDCQWxzkX1rPQVoK2sFQxJ2FDJo3JQKtyACoKn4cuqx9oTRT4FuspFzKsZSxp
ia4G6J7vIjJ4T6iZ5MIxd59/4KlDMpHB6AXwfgBYjEUkzJcJwYPE7Uf3B+wQ4T+HEKC2Q3ThkbD6
kTCU4JIB912hxpTdE7Y1OhT5wY049Lq74I2IZmnBQI0nnUHEAA2XdU2gOviAvkonuU4qUvX8mf8B
V0PTQJVGEYBmJ2ud8li5iOiSiZo/2CcHJomIVSDumqAr9a5ZSDxqrupfK3jlshIBwuxJF/9SdS70
VqmwEnyQoNIwSs1h98rjnvTMzkSiOnQDLbwF3VaNB5NFJlT/4izAOQcmsuSJBLDcHbdwpXzC9h4M
6JbM321sog+9GnjmpFSRLdSQ8eug2qAjRJuh3KhBJq7/GCKbbn1cR8GQ0lDO2dwGFJGze98mq1b0
zm9USLvOCtc3/KK7x3PYOnlfKkbGoJNAIeurQSUVUraem24FB/Wt1CzwvHaT2zkCK2J13gj9Zh6U
iJ4bCnA6xQDYa7VywRPAQHBAr/W2V6+KsTlIPoXDwbpuqSRPFe/aBO5AHnAjKbx20I1dtk6dw3Xr
PgELoCzwz859crWhCfjWZ7ZDeJkwFfWIbFRNFBLeoo3yndOJ2KE1R3NTInuGU1un61K6yjILX/CS
fYGIgIigiksPsn+Km4onVcsTn31SP8aYP91DgMd0YyJ6R5lMZ4fckvaL9NEmNQSmYC+bmwlp9huv
838Wz4A3JIy/tQx8iLv/7MB7gSuwZMtj6Iq3aAJSEbeM4HZBCAGn+SsRH7jPOt/nIoRLPFRkDNcT
nEO+r2S90NDDckH3j3M9PU0WHfYHeXVLCdI4OSSmxnjf8I+3zmbZbHlE56lInxeCKnpeM1v3lTSc
uieYKKxFFt1iAawyejK3kdGYN/wFS12jnxdUgPXaes4L1gWMhCZAL/BQqwDhmv77p4Ks4/yyqwyM
7KfNdmX0KPvz47Z9ifLKfdii5RQOr9BPPgnSJM6BiImAvwYAllGDmi02f74jRyxbT84Tzq3VhPE9
2l9V+pevmcEQgF1oojnoou0figlUxoeq0qF0BmMT4YnMrlS2X2RbkDPFTFKAVTLAGXYg8h/8bb8U
y4dCIUjUD5Y66BoKNRnw6cjQz0kcDF8zm45Zzd03KNkcx4DVZMesKXIsxTaUVxyg9aEGAR2xOnxb
Dfw8UFVxi+jGzfXWxPgdLbf3kV7E8Nqnh8TOF2VDd3BP04DiOPFrpAmICM7WCxTegSVALgtQzC+X
/hNP01/4xOary5RyZYcZPoMkS3NNP6g4TOe+QCrRIOxRl/i2aytDn3wZid0YVQANFOd0JYzBIHMF
hGZXYc9NkjxsdCtnO9eo1uuabbgBzxUHpLxo9qbYuSzKVKksg/sfeAq9teALxwYgGQ0KDEjhKZ6m
Qr1yRjFx2pITqOMd7vvifdKlKTg+0/b57xluIjmD95oTXO5J3gFO17nowdCYwFApXeu/MENWxPQA
JeBo/VPzwSbRYZODPazjX7OLlohTEbIo3Yd3+EFMfwThxD19gATDgv1zSG+/7/joYvSCBwptIGeP
NWULtPeIUr4bNE8O0vW5KD7ExeD5+8hU+1Pdk9eS7HPgoPPC6YdGBbGkRZKi8QNboi9Vd0WTJlvp
qSt3A+YKokQ/9V6+Mbv/vjKmrpi56ADA9AfmtTxYXr/nfDNs4dHksCZRabwZFnlZHvvA+HzXbXkF
m0rKy2auXr7SRpKyQ1zzCKGkvpdeI2fwFIeVK7XvUufTN6/MdVDq6DK9Z7rqyGJFGo6K93Z2a+a7
EbltSWyUk6zZzjo+WFKTqmoBuRh/bcbJl644/dOqia+oeKFN/3zg5nLIt5LV1dkiJRwKIZQFAt0l
+0aNg+U3LCtpAT5pFR90zh2anDbtJKpjXA1W0T2skj1wNCVyI+eh43xwtNim9N0aSdlvWq1e0/rH
17gesQB/9e4etkEvFq6nWr1FU6ferfTf6QMHKZrFCPmqk1coKoeW957iNt7NKqNzMDqjw27Zu7hU
s2sMFWfuN7POPGbHLJpU9BcXV7LBNy1FRlzOAGY7G4zH+lVgVXx4QMy9R3QJmrjUPJkReBqs24Cg
ZYhSQJveFSZTaKabfingXwY/NmVfBtId7nvX3jlsvK2bzOPhveL4fVqzBxho5m4Z8wnInZjpVE5K
t/ySt+Km0/wtx/ct0nPTqWO5MGymn/Yf9uGwgcXJMvDt3bZnEIqv1nSuWZXr3hFIpdskZUTdzo/d
2rxKuqnY5qC5gRJqv8eHOfXvlRE0ZrvUMdfWOmpGjNgOq/4dJ5W1vd1YxmTNlFtZTV29d7qiMnrI
fClb5fejbTQBRhBLTt4Pq9p7re33aAt6Bks3+bwcA3rAtFcZ3WGKMPovqvbqvSO55J3x6tsAEu5m
hgiiUaF2ZCb4k/Krd+HqJ8/R/cz4mil2MBjC4ADz23Lr2brbDAD8Dt4KHM7ZTtiMDKJcM1ALfxq/
iVnd82V1HtjB/TTAPrqjCRGrYnUdp7f3HSDmrdXHvbd9B6Fu7228poA5MbHDUuWTcfnZpVMaMGYF
3A7XU1fKT9nATSZk4cF1TkuVwAwohplQ1+k0nR0t5uzTtBrp719odEA4cfrDIOJsN9kxrAGe82Tj
7OvYNE9ZO8zJdMzg0eYBvLfu92Xher5cD1cEhXg9fGGGBUOfJbp1wcynbtM5dRpBqYGxE9976jzA
dPHWarlVuvGx+cKK51i3VnwsUsEeRlS4V+2cY1jPy51fVnx7039wJpTszxEQ3i6XneqX9z91LnWP
J32hSwSe1QTsMht2DX/E7paW1fA93nB2rpwyj+TOYepXfTCyJ+bZVXjah/hR8cGdT8yraQg5W7Mj
btEKejdekVf38HdyG+mdGPLwCX7hbfFi8Zxt8+ncRlN2vOk2Ki6A4X7q3J4uvf4D8m1oxWmdiXhD
hcJN7zDRkQrCc8+fGMcYiN1O+KFmChSkaKRrNOpJog7AoxQ+cHd2mhqyWbbGjIxlBleNuXLPoIS6
NYCBiWSwqFdIxIFt7mwWk/MaygF/5qMSyper3m64bVnESHIGpuudZU5K/eV4cyRKEUNMOfjJX1Fa
UVLPGanVayKCe88lq9q4qrfnE+wLP9CaDH8yH9Cvh3MDoaeCyNODRAVHi2BoYUhVSuo/j+yKpyxC
ET9hjc5ROlFWSJ1EGVFzXvF5fKQAVM6x9Uhb5Hr8zil0yTgz0nuhBKpppPsiH+DQkJgSEM6AgCYe
dSbhz/wZJV+qp6IMQnin2qCpqSUSJVOsgm9zfdQ+JZmT72WQ0U2CzaSQXx89LImhSZl84m8bcnt3
rm/lLPO1qWRTQnHNNHncCzgiZIisAgd3hBe0SbRcFZvRMMmq4WDeSv5E1eIaTEGn/cwnk3HPYJDs
Op/4Fpes+6+J5mQPZ00zqdZQMruX8Jl+YiyYuTGmtYefET5x+5zPxWIzRwwYLFoeA/RRbE+6OFIg
U0DBiheAzK+6/4CvwYlBgqPPqctPTOjxL1fYP5inB3rNFDVP80NUzeqnRfAzCB0UutDyO7uOciDw
KjHRxP6uoGTQUblpX3i9mscfP5z7ZUrmQ9bwnniSfmY1uERlegRl9/VT8eRzVjz2cBO3fOZOc1K5
5b8WdR+2w5w86kwgn4EbLcewkmzugFd1HKvgXqeXmeSCfBNXsIWbOTj9GP4qboIBiwGJFoVNCkET
ljE5ZXArWuwP2uwycTJ6mxmjQ35u1PziDTEGNXyq+aNDbg/u2sIw7fJzjWqU+uR5HHsG3uWrTEIP
xVFBYwLHBI9p7Bo2IyQJr+Iu8GFhH14ZrCfUgIjCrwcWgyzZc0IPmluvphRrcQ5I/+XnjtTNgh0O
MMJxhiP9IAWhdNaTaMzLQ/0tA2qc+28y8e7RhNFvRYUNtEU1zorBgBhDNXIZPbG6PanxBPTI3w6k
/PjsnT2SWa2Ot3OaPano9Wj4TgYHqYnD/M32ISxqdi4MFAAPHSQPZDciTSbzd/Rh1RxgCQ4GLfo/
3s0esKwmekuImTIfUP6rD8ETRx5S9yGJ6Y8DpV6CIgYDtrQHFG4Clmz4S9AJy0oYKsg3sW0NxhwC
5sDz4vNf7KCbsNrgJRJvCH87in48C/rzCc+HEMtphNG4cE3qQvZi7ukH6CIJ4JGUAcUFGxCxU5Kw
srRi9GpCQLJlBmMkzxkWJ7m1QpfwCX7QDQK54/5wN1XFvhm3LViBi7t2LJ7Uyy6gFoCG/ZwFJ9Xl
Er/aIKEQ0S0DkBww2RDZIt8n9tH0V1hYS+BCAWZCKwiSBOEh+AWaEaXwLVJ64ApoJvTbJIoQyY26
yQbsQYqvOZOalgavQFgptQXKPwk0lXkKilTaKt6+PreMF3Ql8n0XWWvqbfMCJeGdgOjoWJsUEaBq
ItBxdVwwukT+JBkI/IKCIsA780XcgCC9U0rXeWe+DGxz4GcJlLYIFVYKST1f5mketz/4/quL3WvD
U5IWI1d3vlW0Mv2FlAEi0Ncyxs/HLWzv5c10hY50b1OgQldxaEt+HLEIDGjuV01Vq1v5KsBmJJ6V
rZhhnVGju4vQxE0k43s4uQH3git4QyiDc1CxXXhYTAh54Xvwhu3ywU9cek812W4gw+L755oPZq1/
UJcy62QD8rb+uX4A2gH65eSP5wB0jx0DfupJrYfyrndm6AVqLbc6GgPI6Xv0eosF4C8XvsC76oxy
hhatjTjbHrpQZCRVPy0kSc+gZLGOZbcP0kv56Z6CCj7mMcRwZm+YV2sMkrTv8JbI6ameuMVL6p8m
frcYfEiEIzrmjniqrYwBR9QKBeyUiAlbWrGcVJR5dAhKLPWiWuZI2rgZpRAi/hUwuIq2XNwNwepl
EGM9frBDgdD8FimTYGvsvIH0IYJ1M3vbyUVlQzUGB5g3OLe5raJ30fJVOxjADCqjNgrqYmBzYOrx
tq/7gUECL55G034eHpzYZYliLsOCWXOMvPwzyxN+WmxKyuzNyt6aSS/xCUnJxk5FnLjmmWpVjYAD
CI9B1jnEuScsQi16bjhyG4Bl9D4mSxsIoBAA60GALICi7iBUAqqw2/gER2dAQc+1l71YjDr0rSQg
IABUv3tkDhmIjW4akQ7qF/Lht40tXcTKIUH9G7pjOBLS35ZTEix0FQhLoaapU8BNIOJsskkNuFLe
6wsJ8Zd6KQUu7hqJGTuNx1gCS3pigymTBXyB6HN0I9aRyA0ru2aHYcm5Wq6bL4ixftN+jK0L8GQJ
e81lhjsVWKfA8gTC/YRp4un09ytwihX1tZawT7g1g2MuCSVRDConx7I3CJZ3TVsf3uUy7j7DKcpp
4JbuqqfUwg/7zCBaF2wAhudYsMYyBUSBxLpzaOOJ3XL572rok15bNw1OHlx1D9n/GeIfyVGmyMAH
xwbMr8AHbPBvlfljBDFanlu4hm/AhlpMsQ/BEtcMM04xsQKywqNtyUAId4UuZmoRWuEMyv4w46IP
AQMbSqFcYr/M5I55CA3WqGLO4gPbVntLTi2lTPg9KJpPvzAFVWeNZPoALPKAll8Lex1uA+FEDEEx
1sAprVOqtn81muHv7Je6d5AeFjBLt01/R6VMooHuNkusHAiVzF0plHleBAQhwiywIsIwPAsIC1qj
e2Urn3n9h3MJckApEDOLh0UbWccXXRxMmTI+7Jjik+KHEQY+jwuyqM69o3eggWEtfIM2ItDohguv
j00XJrFIkGrklex/j5eQC96haL2m0EoX+OPbC/o3g2535AHG07KSHxwRgUY6PYZWf9p/E37XWZRm
oCy46LBW5SX/z8lIt5QGabSegxBufFyqSlBkM9J4uA060Nj4PDkh5dxwbED4dm4IxgvUE7rP2u9Q
Kg1Ge7BFBwhjKQQR3UCeersW7tr0LGMarIbdxPOc5L6kDQmlkhkpFsDWBetoEXVjqCiCi0EOYfHV
U8GvC8UzoqxEN7Gf0ot49ysspyWHjgYQQT6FO8/q2bv47fPjuALwFIMlm/1qHUPoVi/nDdsQfzD8
6bo8Kq5zp/4RXZTx8OScvFlrFPM03nZ51ADO30X61eiiAIzVo+GcOUVNKN6o+kGN2XEEwyBjLpjL
w3Ew46Z8DC489yc6hBnHil6+0qYOJZ0H2ow1/4KFiay65ssPsT7gZrU0D7jliboGF1JIY425zacR
fWUJ8CRo07tz3cy7YTaL1vMS+VZGbmHCmSC94gTe2fnX9rlpqY8fkYzj0c8omC9fKagj4ZHCKmfX
/RPuLTTgEak+piKMDBdlTbDVo9vgI9GDIxQy+djKZxDUUKsbXlnjgtyyNWzRAuFoBilfKoMR/0bq
D92OzM+IWgjClAPk2sQZIZe/Je7xW48nbQUcGAQwJggyqytyI4whHw7QOxbg3vjljJm2zRbleNIo
ujFKQm4JQxTcFDHhET8NuAd+JfZZerR3OEX0X10BLw/xlkENQZVP/aaJgpsqu22OaX4y4NvZqXIF
YVgfg+PM3mrQhB+vv1uxa9i4us26R3KvKTr2rsewF+XWqIIyKFdxlWspPhqHEjFroVtEK0G9XiZR
d39+tKiPQcWbeAzj82GQuoYVscSWKRqEdk6jSA3Ppos9EDh85gcD0lQaI5BEHMxk+RBcJFaCju9z
OSiL25bPoQhf3oeFq6hztsb5h/6SYmvdaxEQwdbAx6yZjo4GzMoHn7DmHwhJcKD1KLSoxKxVM1Fc
TGVCD0fLmwG4MAWtvelkAOJAibXuSiO/NDNVGRLAO9nRP4o52U05gcoxYPNjcUEfgTBwccDQMXMo
lpF69SKiwkb9xmV47uaMO/SNObtpocgBSvg5NwJS0xFXE/BMsi9dyy1qYlyDExAvqPxLN6guKq9O
12tnRd9lCntRae4VZ1WYq9BlyYc5W0lR+kIaQBTg7pF2IElSTVFOQfSbYg/BNHHKwdSjdYX89E0B
Qo+bgl0xjyOGPMxpwt5RTX8jf0LczDhPBVR6FpkxJh0wZBFG9oxKg1YHJHlc3GRjJxXE2juSiSn9
WH44yC5Oafm8koeQi7hLc+ZnrEWlVGDfnLJCv/Wvchi9pAwI1N4MfDdmOAOjXst6lBWClJYmAZsD
jD4sVwXUAbM+H4dgpRApAfFcd5wr0TsQVqR7JTiyRtdQCENNlNXdMpzbeMHNF8lC7b7CSgR0mWMX
3grQAomOKFXfHl4nHGjyrkWLCaGeaF+YBKo00HkDNwGPAQS3mVikhUZH470JUCjRZTMLdQWZF/25
vVy8AhMjJvB8yd9TTE9wmzp16Q/SxsHvw5aWTMeSQvxJRCcyQejupLbqXUidrPYtyQ+VD3hXW44Q
1w4jPLjN+hn+QzBecD0qdbR1C46BMvcqUg/fd92w32df9MNZlEcobHjYAz/wc240X8FI+68PBR3/
x6QwTXL91B8E8KsIV0sL3wmfsyZTDkjGU/dFAngzuyrISKlIk5kLOlYHMp71+0K3yZs0vIWKhJHD
9nAGG5qyEYLgzUMoDFWIvpH2i3oqMmVRrq21K0aYnMzfdNBblN1CzTRWq0IyZUWzWcwrvaj0Z2f+
TPYN8kWI49OIegRPMx7zYT4g1QWGerfdnIwZI2LON1Jx9DvcF2X2KdPu23bvt9e2iUgLpuFYwZLu
UguMmj24RxpSDi4NWt+iMi7ZwERsLGOQoFArdA4wfIJv9kk/WDbTguAWszlZKCwWBmmmRdVH6VXt
l5MbNakiQq0rZ2hlBip54PXQWReAhuOC+Be003Plei4WPTxGUntui5aelhrhu7AvJsmnM2i8MB9M
JvAVST4F9pSwCJkroS7Kb8A9pC+MmtQBv1s7C3El70CNxz80dpRMrDOZFAh6AmABBWE5LywqMvGQ
FHSkoKGgkRG58XucX+fMZCozdhutdAdTEGwO7GUtvlFL7dg1oJSYlJ4b/tMcqOG0c5i4NnWOtBV7
5nw9KvFMxed7RlKMHOwqmffXas6fUDbe1mdYg7q8uGRND4xE19TdDx7Aa1X/4r6TT3b3jhX4mz8P
oAahEnQytU6qtgZtaeTJj8HUmFJUs2g4YaYA9ALslJ3+yvEI5J0Tlhlt3COkMprUIBIt0BEPilFa
lL109PTcCu4UJaVwAlWjGAVnK5J+cewWqhrrg9KQ6EF+jK2KjfqoDNy/aJ4RPTfDLYvoab+IK871
h5aEhz4R93oqdSxa/BUp9ZqJDOgf2V43VEbRaYBPL16EDZYFsTgiNnNu4kUmRgk5DSa/cjUQS0Z1
rLBnCgklw8KN/jEkNdyHZA9hruBcTyGW6Eh6PCREK/0lsHKCyt2tBVHK5CQiRnCuCxshSeeQ1pbD
ZsjiJtFYZl9wMmOp7A5IHHCmddd+ydl4RtbRLDoQLOSjKKkIRRwlVEyV3vZHqno3Go5hwuOjq5GM
ZT4s9+hnmnBEc1bywpm/yP95TnHYs8zSnJqXZIGim3wgDHtM2sF4n0f8AHZ1/obVaNs+OXgB7Hkp
lZjH9hU4diBbA0Xq5TJnhRPb+79mJNuI2fDNm9OmZ2rki8fU6MriVAYYGA+0oVaWsLXTcyzx5obF
Wa+7BXAvHICPL88Fv5pQLZATooHHSoqotIVWsqazDQ4LFAhUCGUK9q8WnSYIYAkjAAB8fKIZjhUq
GvxiCoaUx3FfoEj8vPZfTmfT3+LLsQC8/OJUOOc2Lsmzyb/JjAXP7K3YmqEocilwKz6CAe/4x/Au
aj9VZXH4gkW89mtWO2QwMWeT7/bboUs6rpORdgo8LxYhnEHuDCQ//tTEtG/qfHOGEi5TffFJjwHm
Lsb/HmxdgY/lUMgmDpf15DWqcVuWgUHEnR4t+tyN3oqG4M+TTETjTMOQgv/vd21RzEGPD/UWcmAq
jhsORSZWLBJvycIW8MAe11us03oPwRZxnqKGNAUZGyYSZS8CxyM9/6c+XrLX2NncxYC0VS0CRXXS
LX0wDSOivBjMk8F/JJ3ZkqJaEEW/yAgFFXxlBgERZ18MtRScFVHEr++Vdtypb3eVpXA4J3PnHqD8
zshfu/k4PHFAuy77l+O6ujzFLKakWlw3WCxLYUUNv2njHSyIHeqeDdAhRYuAxRKdgG7BG6fckyDB
s45WSwy2vlQZYGCL5p9Y6kvHIc2KvLOcbWUszXgLaVjtoGGiZfuCSyOEx63sC2ojA4ADnObenJ04
5WpzbQZiGuCK8JMT+IWBF/Eh9Hjs0taAvpUmT4rKCmHI48ILh7NkPN48jeOfTrJEh3kC6YwibOBz
6sESVLH0tmJg8rEplAFOMXPDuMVyQbfTRB3OQjRuGMwRsiA3pQy6FvsxElg2gtHTWHbmX3bOdbH6
bRziuSLDez+l6hfhDfbdxgi5Ee9407LGObsiaHkk5fvAD9sDLIujLSYpGNNjY+X0hvcTma0GGUkU
XTkFAYEiaTfYYL3DfRcA/DB9i+ScKr4XtdlI3/ZxrcGQd/7nHAroe2ZK0YBN02NigN/juMFuzFuf
0dpw6vHzxQhPhPtgRXzpBmh8U/gtDrAdHZVAYm7KLOjHIR276IqELstSD6Cu8SzQMOFFBmGIrxVY
ClMintmVKwxq8Xd129RP3kadOzSWzPWFg1/bG/aCXSrNUzSvzLkmgmBh+S75Ns7Fvj84+1IBlewJ
hENI0wdgI22BQK5YpLDxJakf1WYku2tCY8vTTkNUg1KCtm056fBh4kcmvAsOH09JtmBEshtuWW9m
aod01pw7coOoPDBJpY3bsZhZrbNkqyCiA024BR2vzfv6OkTdhCsIDaWljuRUHEB+EIXSgZMOXOw3
zUI2rbCiPh5b38FMYQ9SyUsgpewNgCIDVo8zf6F7eGLukPg3o/9HefEwWEuw8kD+iVT9FVy0DDKY
oPoQ3s+F+x0tmchbwDmSSqKY5JNRH4oA4m6N2C3nhNJQePgN7wX/Ytl2+wwGxx8vQXbYccUfL0Nh
dTHDQIBJTEsclk2bcZC8jLPk3JGrrHJLq8XqYCPnZP/Dt21H/pgvHhWcaoCZPl+0E9TE5XnYYrU5
avpSyQjImUj35sN7NVJuRBRRQPEeAJUENMUcAF6T+UnlsWVmzF/wyTmoqIjYrWYh4N/WRfOPCEFq
CWOJR4SLSjNBpIqx2JgfAtRKzKGMMbnH0ZwLKWRX1BFCVL9yNfH0kLciBE8n0t0CGY+T8o38nrTL
XE4UKYVP0dJ2pcoeLHkhaO8Cea6crTA6AdJ99iGJ7g5Nk/gzz3bFUfSDKDXGjs+02SkpZTj+oZAv
QpPs1n0cE+PG3sXWNr/dqG+pSSHWZiSD1GLixP6Y3uEu0Ywmp8lpIoRJTGzJwIl0/Os8EHAQVx7+
Yt9a2Z3aPOrSNFOoQ7oQESaizAL5ARwWzi1hQ1EaSc2L7CCFLniHubirF5hPiQJue/MrbOBiOQtl
yCDB48L++gKgKf5TIGQJIWGzk2NFDE5gg9lnlJXyF9XpSFx95PjWbACwLYnQMY8bOahzYJChOmy5
n6G6xASS+0ca177AhAXfLmL+ggOut/ARrAthc1uEh28s7JvuJ82ohbBqhV8ESpJjBwQXjuzVSEwl
8b4ait3y9iBAAFmgL34WH54fBYx3Xn+R4WLOK5iV1IBtjvnfV0rPjacCA9A3Q7jGCHNIuxUeSESX
3J8DXsS3rlm2TIp5lUoibS8q3h3EM9XQelbrwn4lQA4kA3zWhMYJ8UuM07rWfcX4Q6RVJ+Zp9Lpm
NqlLAO4DOoExXgokW2ElXDFPu2+IS418yhgog+VMT8BNk68m+pb0yeVevLFgQHWP8vv3h13mxjjB
+u+SDhvYAD8TDhBEVsgmUVWgS9xgzry4znADBv12eV95ow/KcDJa5wiGWmV8cGODLcnP+3ov+lpb
VTgo8294sKt7qsiJqc2kn7svPlRCMgh/TrvBNfmG4OYV6wHnK6Nbm3fVzKGBXYhyzH09+s675Mnr
7lWh+l1Cwcb4C5rDTyG0IcfZfUTjCBJPZg1rd1rvmTgHcK2TwVgqen98H1CoAeR27NnDuszpTaDq
At3ke7S7pTFDkeymsubk2BNkYNYBYkpgBEpXDl6JY/QVkx40+/POYM7uDbtBYBECUI15N7IGEZ1y
G8Ib9SmvkpuJXgX6gbX6Qg1az3scm0h5NhtiAZcX8ijZucTw/o2QAboy05zu37Y9ThqwBD4DUG4K
UX3hYzQj3E7qh+ciSVfJ11BnXHoeeePeMF+7c2mK7S3dGYME8CFSoJ5mNTk8nLrNZzlVHiADVAqg
CfBf7kpf1YJxPir5pXF/2Poihc3CGjLktaUfOHLS6dyzM7ngnTdDr/HpbcGngAboDV5f+yJTHbIn
vrR6F36Xag2a4Mc6MGxtufNVNFdHU4lLgdvkTWv3ZcLykSMAq523ZrBjR2cfgyR3Hj1dzEq5JlFU
WI2GNX3DqJJNkDE2PQ09J20N8xoEBpwDt/3vLBqMQYtM7GXxF36z31C8HMa2S1jN0Zw1InBF9tK2
/Yodh98EcRRHrvsUMwMfXjTH3xQUcNbNqLYwuuG0BkpY0KqEAuZBSr/RrgCEKyO2Rrq6yurURraI
D+NWkPQgT7Gd3fv1QjNnzS2FN5pnUOhWnOz89AIYzoV0exeZE0OelXaSVkkG56dluuKI3FQPTvS3
zLSxx2EqCtKQ/+DCg+n4z4kvx8iaLiwdP4bS3qU5xuVoWh4vS5q6FOTkZaOSq6mMEf5CE5AqUZ3d
B05x54jhUaS0+QxdJMrnhzlT3eS5OICbUqKAM6k3ThFe6M6rMUEs+agyUTrC9jmZiLN+ey5yzNOQ
jyDtIDA6miXGQQ+jbLMasVa/2CuOEtJsfEj4GVs/Z6J/6ItVE12IQXcuShJKMnwCdnCDEZiUF5Ac
pz3x/QT4cQs0Ru/JyOPgtFbWq+bhfQillEvDQuu0zLHQUOkZkJTwuPTEaPOAR3DDKfH/hO1nVMP8
aE0jZ3CgrJqeaoNTswgvsai5RvxsjbpChsMp3m0TBJ6SIkBNuq7Nw/roH/3W4Anrd0RG7m0K3YEJ
yhamCgVga6CDp4XsIXD63L4VDTre+MKbQ/ThAfUdOIzqs2k45CHOqbTl7HavdKCLhEn8KFS2LxBY
o3MhtavmmKLhSberq5P01gVvwzojPtLiO6MZJBE087/bxjnf2lDEf/1iRBF2wKUc3u15gaCE2zym
WZF6+plzmHAlIPIUYnxFKVUtqTHYz0DZKcbYTuNKzDbwQDaHvco8PgyvEfZz2I9Raz4/S02uwRaK
og1v/PQiSGl5HWF0KwUiVEdfZaiZYueH5NnErMC0DWbMXEMp6dUGb3Y5P/rzTc/h29/GS9Y+lXoq
ZQ00s9G4GNV0t/zfRfY3AXSoauaHaR8Fpqw7HRaRnA3+Tsd+wKth2MgauYF7QN0J6a2tcjsdqot+
vzVnaOD4aZOxAEuFRU1bDH6xk1dntOv21oLa0YfRElwHPefQl6IamGK6fMjW7ws+ZN2h0MniyNF3
+lMtB2Hg+g7/1PGdTc18t+QPlyojTcZuXJPJB1fTntlTo14VliAxhrZk8IKHDvdSQ5V3CWFA21Qc
Jb5xL97RTJsIpo3L6YmWV4zCxxvpF4+JmCp2YEM99lLOQdyRS7DDZt6DUdPENg+J392u70a9KFBR
0IhA2ve4DFGWwqsKn7WJxFx3b4TdNsEXGKbLIyJyJZ4gORYgDXKFEp0ZjINxMc+YoEdMJ5PdmSPU
2yIbe4MXmy+KVsE1ZKPnvIYucSJJY9de7HwW+MkjMPpWY6xWBVwOKnTHeSAGiuafQZ82dANVAtYg
2ZYG5U+Sz5BXFXeQSSH8sKMhgUjBw1PIDtjfqF5uvgpzo++X6L2m3RhVipA9Cwsgjs/GEPYoc3jO
Ux92C7kZ8qoPwJpEoTCTZAK2zSMf5FbZDznpupWUSTw0nc2JSak+3dzSZbOmjKazZjmAWESPiNfD
bGZ5AYI1B3dC7t7mktvOXZif/64r2Umi9+GH3tw4kfZES18NkK12G6eFFQK2eHr2oetClmodSaiG
3HSaRnMylOspENAmRUTvHd62gBVfDOM35DIPStJGUEZf30ZEHGs7/bvZJz4pTNa2G9Fnih2ccWp4
cFWB5HAQIsTTRICBn6h/9VGUV+a0kr6TRxSG4hz/utvRVMe8QaQPNE26u2x/zaU179oIsEvrjyN1
TuvCkrC/BPSOQIHtb3J4mgRQ65OjxHw24zdcba/fr8m8hN6hlFZ2ZCc/wpEC6sVzpZ9y1kPUJMIF
GU/HZMImPJ4wKWfKIrnhwSAkql1PzNPvZysxYGIdF5Chr+6K8HT51OwEHXbK/nwJy3HspMxcGEm4
VdIcPVRJkuLONUFQEFawfwwewc9ytCqMeYvyqfBhdv2+JzmxCzBRLAU6pjC8gFSzRmRe9oMHzCW7
jjAOHWes/zFo5ACRKVwet2VwLELe//pFJ7p9bUDx7+hk9OEb08AYlcaFncMBvD6tgeb5TorQuqXx
yrfIHyzJ9O7a05r62wM+jvD3YzW5u5445VSLGSCp4jTctUn0W2Z5E8D59qhV+wC98CyqQ7x9OvmU
yXtmsEAcIFfIwDwEoglUrQYP0iWO5s+L+8YMctmiw4b0lj6PostmsBqqrk5UwSx9mE70mA6chGEi
3nx+Z0ZhOHZ4JG3iDzhQUXrSyVeMpWSUaZ/jxYldWi7QJdrdZ+4hI6GQZxGQDMAB+0iOpdkBHgvg
5DQ5SJYZO1bt1A4T+Nk7M2Y3/v8NYxdhg+UOzgt60l6Mk6xYabUgYXKGuXSHhmvacJQIaB1eNn/E
LfdH3toWxc0Ch/jREf+Oo4EtrFgXwR5xQg2pBDiPrWJyVJOuniNPQNOApt3IGE3xJbNOBMpaL6hO
G3c7pQ6NmXLHR2/k6eyGDP2CmxOY3fma/8oo5zXTycozvYKfOHkClI3X8OVoy9FtMXD5ezIA3obm
2jQrD02M/de7GkOmwF0sciR0mIooN/seWdKTx9Pce+el4l0YEpFrX/P+Ju8h9qeUBx2nVMdHuFZs
9jZst60YxVKKUYlipcmv7jSjeBHBbRBqkNVRjX1l5ICiOJSQQ14Yt7Z5g5jDUJpipTZoMRjo4lxW
2l1aZUOZd4IC9xs+7TWGARfOdhCboURM0o+gyKxtHazl7iVPy4b59GqbwWn8NYs9bUvKWHM8VmwN
3TRbCpPzu+0CbukGL7lQ5g/EUlyVoEjr0r/8LbhEObWKuODXyTYvpSiauLENe+FojxhJpA33ms21
86znNj/9WXuLZzRw7RpNetId0yfpI0GkjpoQMMJi+vDjeFLuAiLqbTWYsUHgxAYMU04ZLXpIIJCQ
TCQuYMWI/UXMneSvxJlpeqhWRvdgEsPjQ6n0MEOYZgH3+xOJCZLL/oJLVi0sVz8f+a5xwIaDB8xv
SjelaK4RrzFEClDMBAsWUb5u4Tukw8XokKf7YeynPrhsWcQZBWB48egQ0q5qtNnW6JZtwzbxjJ1g
p78uTQ+ZjecFCsyvOAjuWMOWMp35WPnB/NZgDfogX7/m970OPJibOAk7ABuz19nMKytDpdkyymtS
db0vcQkXW6sJU+u++y+k/Ei28LF5GTcYf6AKPBsK9aweoxDbYon08GuwkSHI+one3ANqeGVW8+Gt
msIZAKq4vWdnHG4PftULviROTj9Nu931+XBfhkVInnoCWLxQltD8PJPWxWPn/BZmFrZVm20XokDP
6JxtHsEnjTDaF6LcR+LWzUepDfFQPuNce1wzQM3Tl/8VT9/BqWU95qAjdKlAnz3jPD3Gd2Y3NEcv
Ol+sVIYZE8Mp2tIqs/J9Y3LdPw6QBfmZId6/o5NzGuiacZx0qRxgQCDEa5n5sJi8YJ83CI3qRBTB
QUEz9Qo7rlD6nuGTu8329w2urKufI1KLG6I4qKCO8fdM27UyYgU7YkUGyNGkwyhtMmKzCZr9Bnvx
E1nLcZIN7mSna1gaYbSISdvbbXtvl0pjchhV3tWV+PMLQdKK0YpO1juurTXqQVzbCneNfRBCYrgW
4va2BiZnGVzjQ3KMNQ5DYQFxm6Cc+sd1B98+MSiWwV+TL7xGIqt6zZBiZYMX7fbsDm+cUfeuAIkx
DqMz9beOT0olGoFB1wWbjfToZOicTuyPJqSUD6Peq1nPkL5Yb/c1KN3SLN3LoPbO0ZEhDwYh9B89
C6tTot177BiCUsCqc7sj1W0sszEEIQzRgKQimbaAIUjoiObS6I4zPiJxn5ZiIO7CZtscVqbAkTWH
oW7m7squ+zW+yueAHxtf/nqkPBMa9P6/gX33NwBf5rTbbg9GjE7Z0WZqT/DEvLYo9+FdRhhzI16b
UUyow+aosyygBb8DllF7BHFUpJGEbzAuAe1Z3uaFTeBjLwIYZBp+Z5n9kbZyNEvOYdpQiA1iR4eX
zYRCr4Hc8StO18QjIfZj21wHCN+uph0CrnK0gpWOqQ34sKxm8LEuN+ve7+B4yCUK9FCNHluQSZDO
XuF0Ap3YRWVe4vWLF6XF4IL2bH1MD+NyrzF6kYHOaVys6ZW/gdKCDqd2GPhOtzhFzFJyUojetHAU
3LU8nxBFcKLQfjFgm9S+djAn1zTWypCNjlMEmfDkZF3eMbWXv+K+XRCSKWfqTPSDf02QDQRVZxeJ
1q72TqLU2xPU0c8N/WkFigyHu3gx4wll3hn6Tdlo4HEZ2VDl8aHkh2wJcYqry/5ggMJuzxV7O226
jDjVJjmmwlzc0BJsyuRpVGuFFA0NM0WGJgdbZmo1I3iUCV8zetrT7mTaTrH1tqvRaCgrFvXbkfVh
9XECEhUdrrwOtthPnLHnhc+UEBPm4BZjT8Q8RmEbRbUhqo6KWf0dpHYo0pKKsrYzbwxaut+aHxXA
nGZurpatzCrOplaa6qAeKu6RtFwleiK1/DjFttw+QGmiHiq9wmq6pdONcpp+YhcNxsJ/FaWuqIlp
+nmk2rx3DCF/vzNVKX3vFiYAdsNDr1fRwMi/BW5i0oJ4RWB3hrKahCSFLVobYFVLXxb4DIs0Dw+v
j/MfoP048woUQYLsoR6QgxeKhFMem4bXdPWoNSDQvA7kmcYNCRvvxuhjnVLtYPD3BVnIQ2QrUCPe
/nvcCp/x+Q+OCKlmQms/2QiMgNTGyyVgHG3aF4bVRuQIYmVC1djvUcWKWb+IFIQDdWNqQ/UlZV9C
uyGUDSEIjZ3MvYRh6jOGobeWm8r2E0n9i7IDkw8xjbrDHRIpDBYEQ2Ery2sy7OkGWfqYtgMlaFGB
f0VQqXAk+AyNQugZJs06orSxMjlwAeDbIvL4EbOyJVjhZcKTNx4Mvnzm1cXabAZXmElCLzhbb1iq
TNYEIpUIoTYhwoX/CfPFJ+SnQfV+QkI0jFAGHTxREEYq5k4XCJtdTnkIMSBMENDGhOXePVLhYcmQ
oo5o77QrJR9ZbqY0wG3zQGeJC68l6Zn6Wt4i65OOSj4fTYZx76F85HmQN45OxS6wGWHuKVqpdiDE
DzHH4LrRSNOKCslEXhmOrCNXUkVBJ9YegkZwhM8xUsSdDuNDzAitwm16I5WydsUgfEVOBrCeWNiZ
JBqxn/LviWZlTsXpJHtr3RdrO/mmJiZ8BytHYUr60YztnY1BhKGtgYrSGJ7jEe2TEnS2LDqQCBFb
y3IBWpZMEzjEXOYBHh5ujo2bvsiWt8lJwojPOKteR5hG1JE2U0mU6vRfKUZzNL+t8BUrU120gq9p
GYoJizZozU/rbH2YKi7Tu61KndwXpsI8EtePDN9x7ALus3bShVnaky78KNkv+AvjWEXyqA/l6Ztm
IKqa8eygn5QvWZECpHgAGGzmDTL0KmYyBeMrX00lI0ZItMB9NJFYcJr4ZUImZ/xO8JZWmHnLfogb
Zye+Hcnmao9bTD2Ada5Xr8IpBoDBu2k4OR3cVtqpLSw3ijIBTL227NX4EPVMStoXEpCeBXkPXvaX
Rxtctug/sDVkOADF5Wm+Wv0z5/KGGQrgR7ckU5PFd8IcLFaZxLWJ6KyPNoXi6q+X7iTzA209QDpn
LxyQicr+gNJ012EbhpvEuyFjK+ouNLq83ZUj62aCi+KsgOffAzlar3/Ad13Ebk/Opt8gVgQQglGk
KYz24xTGHaKndnAfU2qzY/gNjWZxrLKoG3TurENZyYwGSngILwc+HsQ7MXNomDSuKRw4zW0MhRss
LrQ4Qg/FiAH9BW1dh6oZoyG6CZoqdcksY1fMdruuNUuEFnKF10dD25vAduMPIJFDTMdug2dPUqqE
YMnglJk/kNGPuoK7EqePROPxpAnDbCN6tTeLpg6s+SuYWxGYvs9XCQufIQsJJghJJQ50BzWO8GLs
erLkOhV6gWiDjjFUlf9Tv8+wHgAzoujyG3E+OrG9fL3WTA6wy7KaFABdtIcYaydtEe+QHMmfS0RZ
B5e/1qazUSb/dZ08y/NVzYHwQq/PlCCK5AagQYUoz/WCdQGgCT4N8JbqYxYUygzJoIVqao5RMeTC
DgPzYR/YUFWkCFKpLxzZH7qwHBVo+dFmsAGVhWSZhEnHpYD47KFgi41pe/Q28YaUSJlwxtXFkSvd
CayLlT/eyLBJ3U6Jp4DFGZ6DbzBshq8LU1oytQHX7dkKEhg/lmYA2SJvXy5v2/0AeORIPpu2bE0b
ltAYcFJkDSlcxOuvD0UVJN28MI/RSIVsrz44DI8sw6I2/ZvwQV9WQuUlObfbXcrKA8BtB0DIojaU
pcaXy8tK+UgINwIWhqLCY/+hAJROzGqpkOLAHL6AAGicsKS17XjmbhN0uMIk61p4iwkGy36eiLy6
6QMOgDPYP3Nx+Az4GN9FqsOVdUmAocBy/5uhhjNlICTskHIqnsTxYmb7DBK4X/gyoZsc835XbjTg
qgIUOg7txfRLXBKLDt4pE7Gvqw4TQZjYtGV6IBpdfP54jNpXcZZk15szqqYeYJjO0QlWunOhsoY0
zxA/gHfooaWdx2aQJQqXqrTrbYzFLQBDzB8fIJfIUuHsE8Yx8L8mjlu4IfG2XfGQAuSGGcQYUKyB
8flC3oRpjx8ads0t4QY4jObpPz3d1O3h3gz4tMmswSOxpgufvMbMj/UB/dR9KubIKq1Hi4l+5dz3
EBYIGYySkmRG4ZxL9KCAD+y2iDpUhESY6bSNkbgyvIy9542QInSdDxdSEzlXy0Q0B/JALwVdCw1G
T5YuU1XjuMTyAFb08E9uqKnD123R6Ae0A9iijryhhmfr3x54hzOOEcD/7KRWvG1DHqi28ia5bMeY
ZPkQUkUF7UpAXEgZ3Povz4JuaMMvAT/S74dsYPAXxqko8xlIAkMyaiIFZjbL+fDCwKcvK34yrwtG
w2NaNOkRMUaOTXo4Oi7TW8HuhuzWkFxB7WwEvd17Yp7mQYOiqK97k7P9jrqz8zCoRvSNZz5zDLV6
pyPug/rxSl/pF3E4ruAONqS4QxXBk00NrCzrMzhAwdfBm5KCeyTqVrIjyv6OhSgqsYvnnP3oRKWC
7Wvb/RLn0pDK9EitereUwuzG38XwRcPXG0tjdTLAbNmH0Eb/VMDCX6HtAgzatwZSTtau4MMVy7LN
SSxfCIUqvhJqLmGzcD2oY8jwAC4VCv7J+1p6cB5HXR4EGZuP2aHuM9ENyANLs+liR31wQdRxXJJa
kida8lhO/YtNjmzmcvrCqcH0/MdPxmCIgw/LxSOPvSga+ZhCAR5To0XdQCRSREXSkdFq8Hc6Y8aJ
srQwTIP9hbkUZ4OL0sKGdGcJhR7lTgjYw/rkOecJozAdQMrjYMSYDiJ0QuS0jSZVRBLsD4BosyNP
Nw3OX69nfW5MpUXSm0M2EHYmmc8ysMakkQwmn6jKh4HfDGXQgy9hCjo5Og/U4OBxJyzYnpOPYt+W
v5Abm8lhDqnxf9g5E4hYStEikTsr22gNy6Ab6O4pvvpfR7xDHnYdtId18NneVbM97I2Ofg+34ujM
TWKABNlMMGTaEXLchzXtWokXi42TcN+jeGrC7niLd56rUWHwuHFOMtvRuDOiF3mTdMV07KhZwHDH
qfYDbi8348CtoVHl9HggS/mQD6UO4dItP8QRXzjSYdMAQgm1RPweNRO2uPgLWp8Nsy7ciew78QhC
KG1bL1TA0IrlJVvsHR9UvHBBa14YMjwEC1vlhxa2C5dNiA1pwq5EGcNNYpXsLkIL2An9PLOxRAAF
gpaK/xu6EXGjMNn40E+4omyi/+S7Hu5YztSGKSzcFSwknDmwcc/4QCA5ebwa6bjRY62EbJXdSnMX
4iaPNFkecRmg68YxFenNiYoFNUC9BWN9WT8yUVkb+QOqFdeNiAaWnnB1PwZqsjuNhlgYUkEBzZsp
Bw8zbc5Mk2Nzm3C+s9HwaqQaTNE2xyV4Ndjnzw1QaOzunYgRnP1D98tx6zPGkJOPVmdDScBMEQ7B
05EX5PEAZZU1L0M8OKhjF00OLf+5T9UUxgtEqKN9MFGMOMhTjRv0YwtTegk9T6B4uZasAQorLhPN
G5dXHgPsKILniW1IJb6Icagsqgvd6nxOVg0lFIeyvJXUT2DgCx9UPtw3RtsiQ1XmNS5khAeWkOVG
xM6MUiQJT7Wa67Fvk6S1zszMbEUm0IM1CiRUrWlxgq3l/CWs4L/UiUzVk+QG8r8YostxknQi6Oeu
vQgD0/tDCOHF3MbZgq33jtJWjK/97Y5HmgIBoU7DTtrjKukhIANvEWvSKy22EzIN38ohvliv5ZsI
E9nK1aASFSLdrBXU8w9Zgt0B4C/nrBQqCdwJaM8NxgBc8a+L+9qCDG5W9utoS5ILi1SefVxYlr+m
FuqUVGky4WYe8r9loyhDggbbrB6EqdQvOGPyliUf9QMLjlNDpHkBwp+HVSVnzdj2JnA3AFzgOSsD
+H3MSOlG0NatHJF3wZYErRkIzvXm2QN+amGDJq5oWbgNuWRhaA7NGGImJ5pPX5bR7V5wFTKnFrAe
jpgR02rqZzzVNoeA+hN3k79de3ztPyypxngm2EkDZhIcYj/VbY/nm/EH15IiSdhHO3ZTFo7k7smE
iyXmHBiBIGziz3l6F4uXH3/sw/gmVQReAHKN68EFtNdtrDvYx8reIH/zz089YnaaJgZ0anzdwAuj
+twQIQUbBdu+bHIQgxmSX8JOSlpfeoBerDRks6VUGktXfWMLF8J+vZB0RC6FGiVcCWJ58dRvkmEg
KW4Cmc/u+/uejEjuQOY3Bw0u9RZBNdm7Ud3iHSrj1RvBMXy60jo0+/rBhmbHaG7lFT2L32vKqrk1
jBIWAdUvqEIfNlvVFY0bVTknBkN5KN1wNqAq7hDgmPcaXqzMZ2j/rvS7C5q2kzrS0Wvy7fDqOuah
k6iv/VEfZ+1ZViz5sLcHG8NpQwN4Ps8ZtmBx3NEXzZbzfU+rt99tQX0steEVX0p4shDWbyA0mE+0
HOXtsyy7WrhKcoxK/XH3O6d6pn277WrspdhNOQCewtJRMg9qRT6AS4lH7Ct5r8jBQu+z6l9xZgJv
zeAkmMebRR+91TuhJGDMFoeEU1Y7e+8uDbNd8wGNl2KVU2VOOIJm1XN2tewv/sRHo5F7zyIQoUX5
MPYak3ESmIuToWAxw8za+nImDG6KvUeHsSy4P40x+HjHpwG5GiMVrYfdfJrNWcHm+bL2h8GRpHMG
Yo+cwZWRL73sZYyeurF6O9fo78tJbFYa9k3978HlF7pZK94dpjFOkHFxtADpzu6nMvfPLzBtq3bT
ju6ULDTYhR9NzCBXldv8y+8jysDWiiqF5vry9mrggjLWCYvkdqpXwI5L1NZCVNhZBf2TVA6Opwtb
aB40yIS0niwuOkE/3eIJt6jxYnGJfqSzZku/GcekQ8fWGzApzqVpW9ZRc1ftVmQIRJBUPc2B9/68
2nkOzzxL598zhRdUmKul9bmRCpmG2Hai4369vG12k+6gEV2nTAkutrr8XPoZdc5irQC9uqcOoIdV
G5xfwATWDSVwJf/0nJNTQ9reYc21G+3v6FKqTW2MwK5hGRKKYVVzhBSD+PihJv+aMw4ufsCUkJWz
4jVUd0f0EYtl3B5v24xzlPCNARqH2UoJsV1gR2KUy5PDA9+Y7l4d8wSkvlASSLb5pgckch8dhWSE
PQcPuL6QPQiRfAUmaHexseO4xVORfNend+3SgVytavAacOcF4cpgTyqYwkXeDdsD5hz24S9+yIHx
m30dGbMT2sa8NdWARYwehhSEyhy5d4eoeQ3fn7D8BU8mvJEvNo6tDvqoLq7mTvkbDBR0urf5rDO8
hbfc0ljs7ueVVk+/JLPo6rbnWqCEGascBQKpNt94m2qaseukSZKUe2qL3FrIfice94WXgOfkTqXj
YK/A0xuWqvmB9Xf0gfla0KdPz+316dPq5uPLtHjaLcxF6GP6PcW8IXTAZ29fWq/9Gb4j9T9sxJuH
PZokQOvxFWrZAV9N1T42AO07EGjtDGs4nPqZqMEqNvQ3Ple8OB5H3ubUAcK5Ax6CN8XfcJAnAI2g
rFLba6OOJDhP/y6gVWBuLf+pDLL9kZr/6PEDKvNROGXhFSBeRAo97u4NrpL7mHUJrfM7yWO2Mm/9
hlMgzx01h/U17mkDGJW1uXw73eG8S1LRdLmp0s01qacgcgdz84M4vz5PwUydgZr84OFWj7jHyhU3
cxVuA4ZZyxUL2IbLRcWOhyEP0fjpVlEHJcykOtsnQgHMMrn+Ydw//7BO6X26sFpqUEqSEEyNuR/y
DiYEPE7xHZhZgbLUG732vQFfYeUEcWj9IxZOioEhcg9VHtUtzF67gJkIun7hyswr1HqkrjEpNN8Y
nQCnhd2M1ozwJqdWEAQ/oxMDD91+C8uwx7Fdu+p3ezlNBSc/D3JI1rvHhPbgMYH6CEqOH/BQ7UJu
0hq42WYni9+mX4C82AIVA/cHH+03nn1A1Q0stXvbg90INkNSVUZoxo2mooajw1qNRDzzsHF9FXLi
w8yhMNjt14D/AtArDqw0dvycY+Kmh4DPqPdmKgOcG4UbHMaqIhVRz0a3yaODG6b3fmAyV1QUdSPe
ydF5PSZFQ/z9CZF77l61e3aY4rzpQ72rDPWjznPE95zB7eBTF24FD10Am95neucJPHwQAz8YvihO
fUpqwtp32iWqGAZQsjPqwMej45+C7OCV2PdBMoCcWrswe08EyMMNMF4f4zlpzc5tj/egzk5LSYo4
lua4Az+vQVsPm+3Aj2QKdT/B4bVKxc7eA/7dJBeMS3O3qsyH8/o8QcAp8Y/B3ANXUrt6WbflY/Jp
e/gzZzlbzQV+hfHWhyibOcnxtWZSzrCjXbGPvPHZAm7FGY+RwOXGRmnJPnKzrziVIlWXklWkfeq0
GgVdHnrj6mbcCWsFnJd5jHlP/eLutF5WE4qVABkciky1bt7o6l7u1nWivW3+vih2PjxdjQYKAxBi
5m6nhN97Vx7PHJggpSVeSNDka5yb7dsrvk4uCFB5WaPFbGCn2meuPTkZVkkGOX8iQcZP6LTWQedN
fR64bPQkImmVJXrX7d6tbz3+dCzlgaPiQzfOw6PNGV2dFhntsUQLk4QI8qLlATPej8nUGonCpMwo
5H/Bu0e2R+uCuSkycauGPeK9KSLr4DS4gaLShvUVCM25ETSt+HRxvlPsoy11mpmvrn07WBP17Hcp
MzAsImjB6L5NXosK4Ysz4VLZHHPv/LJ6kvOLLW1tkJ3709DXHkfa++33Eo/YXdxh2TaNB7ut2Qxr
5ll7RtcUKhen3S9gK2J6Zzc9Moz2I2QYT6Bm5KiNtCFtAzeURxl9lPKGz7r8vlyYYimO5MwDMpga
RX+rgXTNsnH77IQ0y21LvK5UkqheUzVN2eFTn8QJ1kj/zl0A4tCAKjP33E84zX6aRKYpNDm3IoIB
092+7XJ/7PZRqVBsN3LTXndEl6EG0liTFuyeyMt+24/wkCCqhClQDuP70yiIDCoCiBSlGRxgDPDo
vP19I6m8FlS0hV7aedNcs+sDhsBZgFaOgYPwi5kDQGzG6Rph29OEzcoAb3anDgGcObn+QbdRrf0G
GE8GGxeaAIpXP1semRY0NHwRNW8Fim8A9gD6QBu6Byptf9SJS6igKDehGVsNSg7nnFzS8xOK9ene
14x7zrb5Dpf3Bd8nvPxNPT0hrZbRYq5aXer88WqvPJCcqIxUzXYTiYaX9eJjJ53P2YLFizlDWHx1
H8oQW9UbcFmXbTejgU39zIUZ9nhg6sqDI0hQKuY/QCrpssNhiaUeB5vmNU29FzcvVs84eD0Io+Cw
qaimZr1l5cANon+hA2eWl00AeUZoSejjf2Z+hoLv7xWsFs23/NDPDIxfuGcrihB+UbDkSpro21tU
vzumONgWI4xRxMMC42YaBFqCxgU344C2YCGQlvEGH7ianQgtmcLi6GEo3cbPhUaTIQPDHibk/V8J
OW6RLIyF36stBwpydbxCefTb/JLiLny6T1fZAQOS8FBR1stKPfDJ6KxbFIgrvymmGt3FrnGD0plb
1duG2Z/eN/C2EO8yxzck3w8p4g6PZOOxZHaQDdne4LFeTR8XdjRiZAFz24clYK7TXQ+uxCUwe8Lo
ElVyl2lLMXqh/uqegfTfY8jrk1ZuPArTKXB7Np/DL/mxnCGK+NzfeJ7YVm8TuqDPP5bObElRZQvD
T0SEojjcksyiIjjWjeEsKCIgAj79+bL3idjRu6OrylJIMtf61z8wWtYr3nyJ5yWyyGDw8zQpwJFh
AdniFfFVu8P6J2RPdFZ4LzVwiqFiUo/kMpygZL9f4g8zZb6zYBvuWvtZtKgmi0nlpTqqNb4HHHV4
vJ+GwH/6KBPvOdeNtIK/UKJfXTRfbQAGJm0tqDyOTcSP/KMiwIhd93niBelDMoiZWXlwdOVhyyQG
j8Z7cIMv+BVTOLmLNx28RkgYWyvbXfQhXgz+tfjOtD5ci7uj7CqaNOsxsB8o1DnNjldcm8kYFwqh
5T6UzmbX3Y3dx/zNDY76ky5+ymy/tDiUCeb7D/4fKDcsMQiaPE19jxk4coPByywLUdtDtpfCizte
K8sRjlCAqMJ8q+L4+3ADPkHKczdjqmw9KB/X0isXU+DHtowK8Vw8jJZ5iQEujFE0XFkMO4mzTkYh
mOTLgKleEhbkdlPrWKpATbn8d7P+Gn2Y54iHRAv4WH1Og3iaz+5jJ581X0KUuYx3BsvnND/3h9t0
VpsPgKVfSXFkFOBNxgv+oT4+jejDO25ZYvQpNAKKZ2lmdwbW92fduL2q0R+J2zfsw6Y6DwdhQfrj
BIPYKZGZQb3ew5DyB9fC1XipOWK/6WtaOl13T07nzel7v223EtR0ZWN0eUFG3oeMVRWL97L4WQ/k
K8V0X1rKKXuZ2QAAG788/xnQmroNBqUHFX1X+E6tDrXC9RlkIZ9LKYzRtVxDLeAU/OovfKCCvpcN
J8Vj9S7dR4e18cUglEm+ZJCzoKbSQ3XkPcKGAND26UmKCiC99BYds7Qaa8SRZmtbylVpJJLOvjyX
zGDse8BVm0EL/yAwReW3QDVy+O/vbyhT76C7vd8xPcWFCMLKvE/YpHVLjQdk53l27cI0Q054uiN2
XsFtXzjMXcbL9dvIeViWXVdbZpWFwzYVn34+y6y781OsAYk+FqtkDyVoaIywq3iKKGJ+4zFvSedv
AREIZzGXk3i8g3YQed7LfGOMDZesIkGPpwF/G5Yt47fW8Dy4rMxtQAgY7Oy0Rn/heDrQvw/XcxbY
WROaB+l5yHJJdjljSkvSO1C8Gpz1GEyXzsKhbMitlYOT9crriY51gAzpkbAHFGhMpI4XVgCkAhTt
oG4SsZyspYvo0B3MpGv4gr0BHuK/wWkXWpPQDEMzuu7Q6Az/2TisWZHYDDBWdZiITBbnGueAeH5n
wkQtVxnCgwiR8GPxJpsMl4qPlnVBNuV3sZ80NmRRSLUOH4b3ghZBLiJo/4dSSP3+0LEwP5mu39uW
B2y/6tiS8DOFYs1Emia2h4G3Dhm+p+emwejImRiGgTiGTQ4fbzl/wTqcT2RIG07hcLGBpzGpoZ5h
4yZcUOYLfPH1wEn0Wm1V8l2ApYGy8WwzPXE9L9bsUFCNoprbup/uifpqRQwMSFwapKnfdjyPD1oE
BV21b3MIiPqzJ/u8iumupCDRwjACagXdDyrqiWZMJLo5m9ZrqCjbDzeAG+TVHZAz/Wos1hDTmUEZ
EPodSNBwV6slMHQB0ptMVquOfobpv52iM27cocORAoDi3JwSjQGbSRFw8k8YWTndJa2PQWkHVkKl
YA28DKaCZGwxVJXWv4VBg/dlcI0jbwMRbY+HL0sBApUCUwr+E2wugZJHRYkiqQASkiXah2fJ/4uh
hcldtKSewQgYY+1Zx4TNwjQWwZg86RW98eX3yPC3+RQJIiP1/0qOleQvdXWGKVCpFo/FExwT6r/B
GCsM+4Qk4ZYuHQCpTaR+BT7REoGg9Hx7l+J9/EqFUpVR3FpL8EODJo7ZwWNFW/EjcAY9zh9SRsmU
G85gATy8pxVipIjGRJZpohPdJOJIzSal4Dg7QLUwFZxuJN7HcWKmAl7KF1AUcPcfb4nzXLKjgEep
c0dopv/5KJrMvuc3V41UFEZ4A3gVMnV4zGYnwOkDpiJTNYJAiJQl2inm198a+9ciKYEA6XZqQUs0
IMv5n+mITTtIW8h/SURd+Ir4W3XRYvzi2PCH3i+d8oFJ/yhrkzJGhYuHDxGDMarGu5NTE3HRXigQ
2QHovPviWKA9wGH8BVdyB40K2uhJOdVmb5uta+/DswwNzBqgh/afpfk7Sem+HJuzIGnqIHaht+Vy
4GMbcGsPSJkxZhoepVeY9Gt7+28Xw/LEOLYmyVAqBIb1x6Ja1480TQzI5XrrnXA57uPxcHGP0pAA
tECvOHKHjNAHHj4TNSbMSSAxCf1vxHncWBLK4O5fLmk2eY/t9whvUmxesSSD4YMjeMPv5/fdnCV1
zCOsUlbu4NA5KPpcK6TVd99kqWRMeSYq1qfA65tmKF0pMb+EUTD/u4UUyFOCqJdLOXp9CJSc/ojG
Dt54LNrzgFR6c0hlaX83N6ZgZmkPANFY1qP1z+BA05pJIcWNMrRz6BQRlSl5stayInJmqR0xzKl5
XWm898HWAXrZ8ecs52xlLHj55XmcopN7gbjfrWISYmLl7zK3g1eIb+Zdsm7UbbqE7bNnzfaJUMpt
hACSOYtHAzgKE1yitvFrkfNcUPwLBTKBhPD1ACSQAIBJyyTjbsdU+Z80T/9CsuFN8LSxeuhMCb6v
wjmn8b/5H7Wohccnw7aVzehL34whd+JZfMfFE9cwaGd0HFB9GL+ZM4ZOsy+STywqB/j7Qp8G1YNF
JJHG8maibRkmXjVcMYFprHcr6tLLxoxTOLMYVdwabyw/SPfvJLnh2Xi1h110HTPrR2YRneCWxMa/
XJ5h9xDXiwETgu+0APR26AMBW/BioAKn46CtKonqYYa8qsHeGQ6vmpFF8tIAOjFM7HrRoJ2vdUae
CUNINrrBH08VO8Z3R6fxmDyHXqYZIEMv5rhHwqR6mAFayg8SIbhGToVpdicaLd/mTtaWxt5DU/AP
zMjZCSUYAvuTOzHnecDn1VI60lD/bwSn2KA+ip2jZCN+eXy7kJgkX3R+fwPA1carYp0Xy797recS
hBbfea66x4KCWf+cC0Rsu7El974i4lFXEeLLal4mWE33Syb/FYFOePi7FWU5Gt43ZoB0Qq0Iqve/
jEauQ4FOnsOwi3tr4yDWfUV8yg6jMhaBNvC6b+9LzCRCaCgRUJUxHxTH7CafysO4L+giOgBBmPWQ
nY188zv5yF2IB0+n46VthMd2PqYmhpA1co2e3pGgDqTk3TJdsPpvYv6vguYVu3pB7JXcMQEv6BNr
RoRSpswAF1EIHJjcT0prCG656ONzV9ldpnXb2oiDzz/JwtPbSMm1svrZP/yx42lMJupI0W3MEu7H
UwfO/rzi4VapT3HRZ7+Fu6hvyi0iHIhBpz4/mvoycyZzB1YdZRJV6V1oDK4ZoCeQUvwzqq/l7AEA
xNcGMukYL1r9h3/odub1Vy+Z7W4LRp9rBCiLjiV5KkP2RL3vj1QYLLPPIVMhTHXGdtlnyvfilhoe
PQcI+2WhuahOe3paUBAU1nloKDvUTmOrEPQ0zbRYZLU9eohVYn4eIFn9rgCuur2JAFERWZVz79BX
wQKnvH7pQFNk8KtA5WoM1bhJl6gvtDMGs2tFxmD1NP22vOF9BwefgW7rI3ZCQKNk4rvCgft6g/I9
mFElURTHTqVDYqHcJDi8M7ttBjge2SMz34AFvUR2XKwTfw1PmlqgOdWQxDv2WxN3u6LoRdsgkH0U
X7MHsxJ8tfVforj0N4z06b2NMjc7AA16tMdmk7Ge8fzLOcByfVVg3sbnvHrFhfiV6bXILAdxVmIq
sVgNSM3Z9CcKBCfVof5VdveHfh1stMuDlS2rnsS8PqLrWNGv6gYVFwjVG/LKhCqWSnlB2PSAbPQx
ATcoNFr9MYdw34UtRaYxhXd9vgMJiHrsNvQqVyhHdoLO5u/OzOYjUpaqeHovCjvntepM8ijHV7Rv
3XaV3zE+Io+UgDKYHJSROeDwKkTKcXHsZOaTgQGmCGOjDfGu65hKiS+Cyxgh54W9dUll2gQ5KgBG
dkhUbpuG3ITS7Nilc/+rN4gzpnuOi+j5R45L9FmlwJ1wB/7ABt9/fWc0yaIxULn9bfRioQxEPfK6
KJZBpEHkb4JL+nhZbQmcpfovaq/1ffJBwxkbwFwskrG9YrmnRk+MPRZra1RuaqTz4iY+l8LL529v
gNaZA4WJ2aV2MyvxGPquO3rDfcgYRqtHxX3bX2KhK/fu8AuJKPqyYsfrngTJugc1FQfv/rH4fTEq
yWvHH3u9n+iueZDavT5IrdpnLhOMvnp+BlDsczg9nforCtYc52xs8AoDq1rWffHBCH/9GtFnssLM
H7a4mF7S8KHEaQxeNN495Ram31ujDD5h7zBGMpta/N4sqBn2uYgqlCs5XKnIlwxd7+ycgfaCxH2n
OfKzc3dk5KwmXqwx3mGBEua35o2r/hsEX3zC5xMH5P6kxmiDfYfpjca1q+cKQ4Uti/Sx45eP130i
uNdPJ3HYCuiljBHZEbE4JKDeZ3ZdyNQ14h5W1ooBq6iPMnGcEZupPYyaIeuGIkJU56TAFhyMSiLB
chj7Wt0vWlD3UJJUm8f8dtd5vpiy7qnEwZrHfh7tH3OFFoKt/MGEkLixinfScdSxnZ75rDmusnxA
5aBS5wN3UqBQOj293mDb6YkX5EVG07OsWCSzJme3qil0B/DubhYrhVujMTzDh9Po418ymG9y/7Gs
ea9XrqqWC02uoneY7bx4hz31DnIv2pixfej2vUS/beUKFYPSho5CZSU6S+7IRxRhod+d1j2Mr89S
5w6Y7JEMX3QHQQxce72OWBncjqTrIAqxcnhMdu2M3fv0ZhGEBWcEdk2KqSkwK4JY5VA45BlKPHjw
FFAi0B/pA787w48b8gEsDoBipoE0+wMHPV/cp9RgqFog5gO5JoBHRTgzHyvBOLs0D2e/90piAwqo
lugYq1vIZ4qXvTuUcssv68mY/IwCeusP7xyzg4+eZGsp00clytbq/aZq10hSzqBkVsaSb3PrCZ9r
BxhJ4pGlDt3xNFkzq7HgMuDhE+KFwKR/wz1a9lq33MGcYXZ7m8JVqJ/44BgXDVXE5FRQp2zln7eh
WVaUX7eag75owdkGLkC5LB+pNmAZQe/CIywW9njKPfkeZilGb2i5mCjqDFWRVOFaJu1L39BHy2tP
dcjrgOZDxQrx8UL+H7l64gXc/Tnserj846XGQoBxJPeRYKh5OWlqDGZAakdRFwJbaQynaL2GhBPM
6MowtvgcESshtOHNkK9MlhD/+vIvybFvtLV93wvm3HQqWMEwoKKQwrwWLVwCJ5Cfz1bYkzJZEcjB
XPpXBNFoMf3k0JByfuBmJgc4ZBBg+q5NxwHhHCPMrovhAmDqW19qmyVVHkwBXJekZrqI3WAPl6dY
q60FGnIX3Nurj+DtH4G1E0HloclQ9L/GL9cld09FQm33EXfq+2mN5qgb3ao1aW65gW/AZAIKNaeg
k+nFl4G0nblQEFu3STor/HgmFUbpzx2T1TUAsUucpJ09fs6Hkp9KvRi6THub4SruS7h/wdySzQDi
OB4I0E6M13tB/vyNL7YiXefEesISscouEEcncb4wlPZoR1T7/eFfsiu8I/bn0kxAdb3bT2zzq4Yz
w1S+CeCsCme4EctVjKPenJk1iWzG2wf/R/vz4KOaMsoH7GHE+l4mbh8FJpxUFQrBlY8Pv6tlnsZr
NE9Gv1Z7JfvnCVbweIFbAEPO+hmOrAnJATbA4hiTsxZIYcD0vT6UIdYtOKOhq3pK/GgrAdbpO5Aq
tJ81/Yz1LUYde8RApgTo8nV1hVkCfQtGGG983b8OWv1GmLTeo4p8OAB5DB1Kc/opyVv3s33UVxc/
NM9x+G43uEKB032fFqBd5zWJH07FkF/cSv+NVg6TKj2dxEcF69K3nv6MRYG6E+r310FYztmMC2ig
AcGj/ASVkZDHyJseWyn+y1afI8OnXo/waIJUWVMzrLVK2vXPtWWbBNKn3Frm1eKLWNNR1j/OcqkO
vgHYmu89NRH4bN96jOz+x34mbqmd4sItX7vuDQqENmm3w8J6tn9Zj+PQjBP/l5p3DGpSpKn3NUxR
bRQ1cMgY+PywVFKMT2siAOzinp/4r+5iUHppW+hKywmlTZrucr9vzAdbs4IdSulprdO/hbF6vbem
BsxWUtVESnZ67L0NLBeoe12dN1Yiq1pkpfdNnF9+jB9wrqpVWkex8rcfe22+zbgdKuYDGoc6MDxF
8M++KdZ+2BflqZtOcqpPrQiZGg0Lf5RyZTDKu7yyU5bOb+oZR/XvMHpUi/7QRtMct0Gjood2lN+h
25hd9pbBaNpJn/a9GxtF62SKnVZuHahlIhK6Fyx3OpWpJVOtD4Z0D7pDazTQjKKhFg1UeHwjLKG/
bJrc33h2r6wR9LSwq7rdJrwPd+k4rJotI6PO6ja9Y1+NbWntxczMXh0Aq94sH19yWSbc4OPhf4fG
agyxgbY3T6HENKdxe2zL+S0+KQlDEpJK+n/V12RvruGbjelC8H+eFZMBm9fvqOXRMF6+YXgBzZaT
Z26PvnjflfPnB5utIaailVsO/IFRw+Ch8bF77+j38vYd0lGG8CY22l/QFKCkuAhl9BVBEsIy+IrD
GCpYK7wvyjOOxSLXKSGxze3tKA00xXkxwsLVBgaYhnFzh67jDm95/zY7mwT0lj1Fb1SrRI4jOG1/
fE8pGFfwLX0nGsK6po5OND1KLTreOSJ12OzNvMMjQb8NR6USo5S1F900i3FiXfqJ/xm6nUWfSaK3
/4L2tiDpj2QxKml8fuBhmqdWllJ7D+IsCXMTX6h+Q+In30OzUVyVy/FMzLzxO2FbQJ6zRlhF7QqD
aMGxry1ffLZFtVngzbFmdiQ9xfahDDVsOQ25LWKhnCWc3QQ99/cSNzIwu5a2P5OnyPVIEFq/kVLv
BmGPb1CnuUPhLb5fs3Q+WHBsbkzcwlrvI5nJjMQ+36LYUoIO/fOFyowoxb15li6/vXlpIuXVeXom
DuFFwPZAUfpqZUQVlx/yArmJKpcSVluUckOBDNijx4vuiI6Ziz5+W3vuBqM7Xd08WCxCA7abRxFM
AIgADLRwTkBPjQHw1+b2IfMQ45o/ov2R/uhmnc+FtcZek41XaSbMMeTI9Q9hcu8ofVkqk4XM9rUF
uMXl4wqpqNV7MCToDDAUkDvguA3q2JXOMBWXRYHHzoEL/J8d78g1hMR3OU/Q3Xt871eoM1VynTqk
USamKh/BSVPtEhuFw9Cqss2vY1XQKGxl72QYJNbyO6sG6g5v3h0G2d7oIJGb4xew2IONTRjm0XHJ
BUmOJUPaj8GvRtbyme1FP7x1TWNxo/DXz8/VAmUKXaODoY0cV/AjppzbyfxLojJZSIznn+JTi/Mi
Umky30wBuViMVvbG0+aayeJZchkoJwB7nLvTt2af8DBiZKMTxyu4y9fxWb4NbgfhqxSvKoNUM0Kh
CR2CyAGeHzHDTwOpnX3wHgZEEtYTWxoDi4DqfZLwWNWAFnpiyxlGOsHYtRW4bgFeTuFNSUUZc4u/
6q9vft2/1/LtJy4+pq9AsaBIKgamCdxzc6dvpOXox9RnueuNrCii82M4UHn5E01P+aIx7+3OZSmU
4CPzQBtbzJKQ0uU9q92+j0P2JOpsYmOU24vRjF44uTCZUWdA9gw7IJxDK3gIFMF/f38DG+PCdY/W
QZ+wPhg+oB+e/yBJ7V1ov5e81oOQcGmkZqk5R6B42r78CYsBmjobQDx7LqFLMp0gCjdDz3ReKLLw
NxFESU0JY8sN9bfZu8ZLBieTZCPdM3mn+n7redw/ntf4bZ6NqGBki06W6+mgg8clfQX4hHsMGzET
T1QRPoI6CYNwc7nEnqfqK1o6l9fCAhIxjVS9oWhTeDghB3Uy3V8htgVaP7IA60nNOgNmwBt75/M9
mCZIMdRBlViDujfg+MRcN5xvl6BmwFsoDJeQ9HXrHXDmz2VUmanSAHcgZtfb1C+oJrbFesT5ah1M
jdHU+yauN5bwU+RQAjgH6PqPr+n1eRNR/+1E9z8yn29MvNoj70o/T5r5ehy1V/gbH8YvKpCNYJwq
jerp783HVqUpontscRI47HBrdaXGqg5CGWUE3pbMl+XdK6cjOSuHz9ZsYHFK4glsmCl+SxtZHYgQ
4WLPmNvqMpAIHJ5EXX9uwa2QLG9jg73BXMMjiZmPxN5/N2Mr9Uf3wPq66U1vOYKhclEJy7ECTZRC
DX1Rg8sY71zqd+6frKrD4Bd+YHYuAy2kWZl8HdTh8HUBWOH190mbm1eoCw3yCdERh9hvybj4MEzI
AV3OmWvDtg2BGhODiy8rfzlTYeOPfEwnaJ7T02xPjBQFFThda5FPhLfQQcSsoZzJMO3j6uX1Gp6E
jwRBVjmz/yeKxwRkHfxL72EqtoTQ9rTq1eDuLNtpF5U4gUMM3kxV3m+q8NC9DAjPUaN/Ejt7ROdY
WYxtNkPbZLHRiSLgfproCHz/49m8S4B/eqT4gkIaC8OB0TDT46DQixdguzQHLPE1G25QJ9mph3fq
/5VuJ8i6kqPeBWeDNAQ4X/YNhVNxN+6IFy/gDeb0pug+kEC3Ae4pJ6odnPJNGDRQxKAgD+3BNgbx
x5YFF461gomFQt5StX249RZDXx+UXwQn4lxoyDapjwfheCGN3Ns5/ia0bsX1Y45AfnYDNhoNoVFt
jaEbQJbaYOs6OgOxS5HRY4r++U1TKaURFcwsFQnGaJcRyhozqBtPrNCFVDUdTjfIjxAGgLVYtwAL
flCI4C3KIN7OdrPKgmVFmxIhOZ7weR92qJgkJ9LrxVyYmKKDIURKhgGusiMZuwLlAYc/IlNSkmAx
ujaDattnAAFFkkWFEMKnjyVBaj6TIts+F0vSfOg38P5Q4ByRu/uHS79xCRnvnEYRFVzY47kJl3P2
N9Yw+5PNl+AmIV4RaD9fjrx1CvflFyKvpIfveVgSzSI+xeQ+VcMzE3RG7Z4kXUvfcqnW9CJU4jIv
jreAzLfYcE946NR5ji0vSnmgb0p+i4EkC3Lep66Qc5ewb4A4P2c99jO9C2Wzq3Pep9FHHmx6TN3g
N6sOVYXksCT6OxxYRABgKXWNVOO3XkHypyjTxGEH3qo/vWoOvhl5tVvPy0idwDPnUWAwt5GVnkpo
mycPsI+NS47BjsFRCLEbxdrLji3Kw9flwfYLvmccZvQXmk1jzKhLOnbNEBbIkHFOzgMKUsRBMFOl
Ik/0iQC44wt/WMWG4vaCWm7HI/0l1aWpS3h7A7tOCtYOccAzynZoS8V3aqzY3PkEnncw/S95Xtir
ygRQCGVSFIZIlNfs8pgPTqXr9UGo9+Bnz1BmksW+7x0GDk5n0qBlxG/Carm4JmsY8zgn+ijcnGCz
eer7CCQnaEzAqoGFsY9AD5sfr0DOy94ar+eJvHqFfhjapFX6KKZHOnQ/3twbN7GOscOqc4EUSIoj
8d+Qy4nJGq4R8KSll8d/dBJpgU8XbMCUdjmmQHzs3G8tfrsTk+KIJpybjBcXpj7Bhwx7TiqT3kFG
YoyoMFRLUh42UvenebXfM3HqVjxJai10RLeyAr/Cj8CTQQxWPVnXnqVvGfeNW2Cgh8VfZn/CC6DL
syuVW6jYAznFqI3NCc3VHRARvOZ7zUGcNogDYojvePR3rCfW34ivIg5mqn94SEwB+BuS9R0Kk8rf
8cYYFMe8c+lzzvcYd0cTKy4Pq8Q7/GjzBJdcfqS9/lvHAcJoZgIcyRKsxJqJtOt5xwGoxr6I0F4D
4yEyT3YHEyizBRtIxOCo3YHI9hEu2XiZHZqnl/Lpxai7HsabB14sexOHQjHyGbDQF4yR02EJdkLP
WHE2MKKfjukTOHWxaDc5meB8g7zQhV+qt/7DNwuA4fOIwOWQoY1OM1O+CwmYL3oP3RtYZGUceG6B
/H6QkyzAPPbBRVl6NQIWA9VHAZs6MbS92CM+ZYV+ncv+PITWzpcA1q5S3YrKjWb8/vT66EYqsRs/
vM1z7TPoP32HlKMcJ72Ox855M2nd1BNeRBrkHHjMODn0ZkluV/hTgVuWu6An4+h4aLoigUSG2lsz
PxIwhkNFROKAny4NBWSpIKLO54D/b3BLbb1Y4mw8h9VVrVuNmg7PwQx+bY5iKxOfDdjZV4qk/NN9
LVPk7ohMVWwwpO3xbnybvtdPApjkmfAvoKAbolXkZyh9NNgi6gHm6IFk8ltr1DamNd5y74YlzOyl
1Hg3Q6HQEjkB1vNoNK5sAaAvCO/5CMs3fNYyfL0mshJRpoOTwPhtFvEsvkR6nDD8UJqgoE3g2BTX
avO+ueOvmeV0ITemCtdmRLH3YNht5WzSckT9WKjIfbz8ojEGuwMhdmBsc9TJ6GNgFAGd9/c1Bi8L
WzsKEenZAlrDBHI9J0d+/Tj07Xhd782R4jclUBbQEXnyWMPqCpMH/b5ThbYdj3WchkpzkE7GpY0g
gdkNRT59x8p5zL2ojWajmFKjaxZMeRxxjekL4Rb9Io1sC3yFCP6y+4kLtRl45DGCfgtO9TWk1y6P
FZadPx7nzNICLahkSllxeVh9h0EePFJ9X4kCristoIjgeNFrSpLY/i/VbwOGogZkiYfbLd0OxL5A
FWgaJNVCum6uFUczRmJovDOr3PygmDy2I5EPYWS9ToWhLrThqvnYAFlMRnFRw4IKsXNj0llAo0aG
MpAjPA2VAh8+Xcfw5xI4vQB/PUxkLS7Tw8ExKCN3QeqCpWkZR2J53AMZw2ir9oLuXYNotBeLzMxM
o4AxWJuaiwkBtRnDEspeJmfXdK5QJl/TzbnzRzUgOt596Hx76LNAEv4+PkmpwCkLTum4RuFVA/rK
CpSBHeHtwJD44ZBbTulGwYo3KAO3832aMSY7f9HlQKIaLeKZ+g5eyH62eJtRLVuF/NRcwY60ucqv
68ddqNN3wjjEy45ImR7maD+Jtel9OmqNYTxJBGTRnvt6CX5ctdHoI/iCedEymrBTYBRtrLeAxmhb
8Bk57RcVl0z1GF7ObiFQKtVQuPd+BJ1MUqeypVw59Z5z9Ch/We3mjzXWPdB6vnKWK6ofxJomggGx
7flgKGPBY0MtfxpOZQDDZwOXYPwW8eKVO9nY7KEvl5setSvEa3yP7uLmYAtCHsnA61k9wtD3wK0y
KQOOj7Sakln2DLtx1L7RBMDp/rsNBFA4AhYZ4aofsSYmBv5nfUCDocgAtHAlgz0kxcxcL15TLHVY
WuuOPQHHs6VhGC4E7D0knmOyz91ZVKvvSNcm6Z8kNcR/yCFRokjrgb4LaYNtQmDGyBO5xFNAXR8t
MP14Gsg049I68fR+PfuS2hi8yiHAHcIydgf/6fZpL1BOB4U5JnOWETs2XFQEbAnXzB2SiImrBD6G
yIk1kIzTAMH/TO2JW/CAnEzidDunLsbr1GOwhf4cT32W0pczzTvknJVDm+OOwZfpUeCcAqyNEHif
T3ST7ZaCYsRNyqDuSPl7e5ETlA0znKJFJJ3MSPrgM82ZMQMjSDtankW8XYf6hLV4Tf6uL3viMCOQ
mq9W8PCP/6WtwH8TWH95n/m9q9dTCFoMaJy245QzqdZ68XDxADBkAwIv3H95ixbyIpg9cx7/LQqO
lcwYRlkM48R8sQBgwnb5EaTGARdbWflsxlIux9nCQ2SWXGssvyBZgFbLCjVA592bUoz8bBnGWJh3
nPW+yAdBrfnA9eUuJQTT15zQxgny79mKoS/nOOUqmx3VEzML9qqvuZtRFLPvuqVjrKg2pBQCzgaa
SNXCyskfRbwBYC2T0RAKy54FuQyvDP7xRIVPjS87UhzEprj/y09er/7Nq1isL6vGNy0OJSsR+xsP
DsnsY+Xmej0Znys83dohm5J0cGusgf32sSybI0c1VK+8Pta4K96lpOxBCIGKLL5dsewY5tRU9QBi
kpk1nOBT5SunJJAPEFMPEi2bl15e7taXGt5pNj1iKyG/MH+eykIjgmPPIaEKuvVtiqRuefkQK4Nb
zUauk3glewdcNWKcUiHwkYXXLQRxIx4uP1QLmw0LTTqfEKEYyuUNY16ykqGHisb6WnKT+ViwVNxE
rAfTDHTxbtcwUpmmUMq4PKC4zg0jPN4pbcbO21D8wWwMWUPKFKUPNFMA9DjMWb/T1JLUYEjDiPil
D/zPUEkY6UKEY07Acy57fQyXPQyI+2IZX/CwupAaTk5SgHf6sodREfYQSkilH0pn8c/kM5EFVkbC
6BgLuHL1AHmAm8k8fimvXmXXq4rRCOq4JZoqgW3JSgrN9Mvpy2APFOFviV88/Eh2RsL+hjz4J43t
IeTfiLn857sC2GzD4+weXxFfkFEDTGQQ09ChkQO+HCKcYIo5n8PclHYi0uiNPQKxCMwnXKP+rSU2
OYGLs/WHd7k+PcIWxWNvQvAmJQTErYjskdzsbbBWaeAwvSNE5/gvP432Qov2QAcXe6MdYxTZR9Jt
kmVYrRDuy6KIbeiCSA0PusyOvcwruLFGETVIDszwQseMr6u+l4u7vwvvNAUIgqfu5XkkXfvnHO+J
7iZGGEq3M6axMqXlI5PnCNqu/eAUhpmwHmZtI+4IsHRpZHaUvruHP5ZVGEoHGLiaKJ9/E7eBl3m8
YIYWYGoQUUREd725PLbeQRZ1uDQYyeZEW4N3KhvBcEWaxO83PaXbGBelvX6ye/aHQdodcdi0rzD/
BAWQXmC4+1Jk4Bf64jGk/I/xnBgiN/+ud2Bqj+W+b6ZBumSeX9CCad5nTa1tdjDqyQP+b3W9nenR
vEReGTSz1MjmKlj44lzpa8l7Rzy1eU0TFDY1R73eCxwRzcpld42FD40Mymq2Zd3WLyG2Bj4EML12
pYlPDGas7sUoLJ18oyF1N9TNd0Ef6zg9sz9JsYAF7xzpozCfDMLh8pbbigV+bQ3P/ZmyBHAXOaKc
MZoMBRsHeZg97WoDrO8U07etwr8wqM8ZiGcMhgW1ZZC6GQXw4ieov3OYl+hMbODqeT5/ec1fgqyv
gXnTuvAzHAgcUI0yC+Q5pgufR/WmA96YTAvdx2sDJYP9gxPmrWCw488UtO7qa9NP9S3CibfmjEhO
H9YAaKTndWjnO/oQZEEXti7dc3BCxO9tLPB2wDmt5YbKG4geS2+OBDpzaEqr83oFU05XCc55BwOW
M2UvThgIy1KRAakhVY29dzTAIpG8KkBjA/DOJZNXRsePglQq1qhydx/JmkYYBTzSQQVzvk1BMC4S
6doD5u0pDGZ44UFKxouHwPaHre5AfVJ5ZDM/5/nksTzO/+JQPqHLfJrB9jtWEAJRTknHLKkSJwYX
b0u2/ZBJPjpZXp0CpbSljysmFaGNG5iykHmj7Kv3jXR2+ZovkhaXUHzI/6aRooUt3fuEeaa+q2hd
TWnAbXqzp1O6SQh7Y2RhRwFmAh3FbMzDLaj87rXiVuw5uIA0wILnEmu5w8+DceQOJok+2/HZl5+o
DmGYZ0J7m/cv9gAcmRqG+wj0ZIb76Mx1+hBryIefDrAIo6nk+ZZWKMyRCW455YT61OBw6ZK36GRM
VkAPYfyscYWlyd491z0PhQaxw3hLQ93gBA6UH6+iBtLrCFWdi5vNbkfjCz4q1QPivyQAWoxbdH5s
ECiUm3M2UcnHGU33U1lfjEnww3K0a1hUzdyKDKZqbGo4fubTh/kCgMr+KuaEgZyhP0JUPDXGA/hk
LaESrHtb1Ytnt1miwq5++h1QEANBlrROGDIwf/q9J+ZHX0vOM+TveiBE2tvSG5MABPcZyRKze9dL
ZGT5nzw7/uUwL5uI1AazZwyd7j8m9D1Q5kiTzT1D/7eL1z9iNsxvhtv/hEDS0+rjIjjP8eGqpvSe
aHk+y1x/n6XzaOYdj99lDCd43eCVyHuQnj2yFAZevRshZihQhHEFwC3OlmcVBO2Ry04csI/i1N0F
0dngP2xJTxmcknS5sKQMdLxoLdMm3eCGMThUaGKWZfUlDTJb83lWKa73NromwJ4RczBuKNk3f4lb
t/rLJx+GlgNO/WqCaycyiQpn3NPzDk1EXimZcPI/ks5rSXUsiaJfRAQyyLzqyOOFuAJeCKAonISR
AYmv73WqI2Z6unvqUoCOydy5jQeTMuF+HD+nf2J0mDfQ32XMDhh5Gw9Mn/g6TL+nB31GwAUl8Hpp
hfE5nKxHWOEUzEcdfPQ+QBvWeainZYgbBK3iyFjLGwhlBEw8GbaL9ySpTeUjZnb8cAeNT7xE+XDx
zrxKqz36DWkdrA2ZFgC+FoIRtZ1clpgBQ1LmC96kqbRURNdQCK6v3I3q7Mx6Yr7A5uTnKeI4DWTD
gKQgajPAopbkYm4+w/BmWHocmrW0qxt1pQwrj+W1cPfgErq3GgEzXFbIlESwXdwHoF7hvoDPKn9t
IFtxmlkprH2I53Tjdv+PpSFHYqVtzl5fGmyl53xqKpo3tm7VDNgTrBIrPQxI22SWtQLC7c4iWvN/
XfiTfT1YgpMO4yUn+jmkWXeqWX4JTzoMcmk+NSDE6c8XCHXwP4UOAs8agHl8sjqPANsnV4aHu33s
/UGaFNPcHGGbyJyCgoO49vAugkX1AUrLRtKeasBdsC7xNQ8vQZ7hyCUOs0yGXzOdkGN3cNIZhhGZ
OixAyYBCOihhoxnQfp+df5yZ0It/vwCmz511kArlW5RJT6bvvFrpC7DXaZ881sEcMy+qJ/Ao7JBQ
n3Ka35avoZXYEZJxoa2LTKaNXKMcTOD1i1YR+Ua5Mk8uGjXbMeY4X9BinxjDzf3pSgodpVJKA7oV
Feq11ZDRPkKvPbkCJH4N/3cQZqshIErMRcVr00773wV4/qRG8CTBD6RlP8acDQJvCXONB6wfzEws
oRdu+6duMgJ0jLHib/bQ3OngqZ9vXBJvlw3NZIiX7yanIXse6nwMYN6OpWrwBaA/nKa4gb5nl5bV
iaNTgQlDwOK8+/XT2QPw8N+XQHJ64R5BESMt+uaa+5xyDVIKp2NOuo+UgDwmU4ROM/S09AWko8lr
T9pg4G/g5gjznTfMsJN4YDFF5Vdn/AUiaXbaNMsXGK8WEg5LI05FiadzUqf7aX+c0sZad5Gcn94h
Hzow+goAGgf8sjbR90fl73rAwhtVhViDyzKfDJ5SLzxrhbd+pHdIawCpRNSMLqxgisvhewhv7Ey8
Ca0KJ8o1fe3Qx7cRDdl0+w+q/HeIIwfULKmV3hu7/fVnAKH1wDs8UwUoFI/4WkQ11fNhM60SQpxe
F5J7A5g+pCHtU7480LISrcIZu2CDsS23N/FxXvoZR9hbIP5A+VJe5Jj4NU4g4NlEYDqY9N9/mT6x
wU4U2umojWcaFyKqlhJpE1IEvFSg23Mif5KpNAhBv7mhEei7UnMml88tAbcRXyw8vyEuAfKYkQgd
wATaElnac4vaLjIKFO6DUZoqmYTvSNqKGOXRPNmxkNFhUiaTFlIKlru2n1bgdm7aIDvMIh4jFlXg
HYepRjFyinGy9ftjAApoihhnYV9F7i0zJA5lp09XzJJpkUxzSza84CI19ywq9ViDKUKO5VRxcd2g
XKJTdgx8jfa8xUtq38Yl+n7iGsSdQ7A3QcbA98nyw98DLBICzxgfHnrC43lB4xIpQ05+JD5/eYPb
iBnt8djb4WUhB062TJ+hO8fPb3bAzstbvhopGV8xMq0OL4ocT7q+pVMkj4azghT4QFp1xaJ7PE6d
aPYGQDpk/YhsWTxH42kyoDiM8wUhgG1KNCHjZaZG/kqX2xxDGbh8wROJ5IYLTA8AyD6Q90pJToC2
l4KTTrSRlPL9r5WqZzyuPjsMfYgWnuZpygNBO9XHR4iYGXWWtMMEUpMFS+KO6c/NHH20yRsqNVdZ
u49uG+zquCPuQvI2FRMVnK+qiwr0nslt9la8zyl+9MByyX1hqrghLAqRDrgRxGankI6bCYIU/jbg
War4IEW9D8RM0kET++xbbnVCwSLtyfAewieBVWRCHKVLZSbNwJoLHiIBNgR52EPkhRHtKD8L5pTr
OzMmpznIvqcaTRSvTiZr7CEeKejr9uoL7ihYx7Jk3B6Y8T1+GMwxvipbUfi59wDDdXQKfXgosBCH
p4V2CcvdhGF0MvlQ8Ynqp3MlmbTm133pHeHBymX+oUuOTvPExtsGTAx5VwsttfaD72uRFMFz/9IZ
cFL6cf4k3AsAhsRy3bya0HXQib8Wek/eDeEXpLqTZnsCPAUT2F3lVExqQDq48V5798rKoeLkLl6b
v7jYhEt9iEfqrj9aM5gwXX0FEVizBB1YM5IDKvzjHrkYjW4cVjtlt7MD4lqA7imtlV8SF0g3WMBE
wamuYhK6MLLFAt75NZiDkWPg5TKzWpZOniBVk56wWAL2AnA0Z91XmTQTzw0p/x/3WTJLOrpkDo/3
EKBeCw5HDMB4wuPcBxDl63lnEj2kKKZdv1psrNTA5YTULFpzuChQnML8pyNkNfwkg/BvFzN3wvMX
TRY5eSwt6U5JedJDS4SfGjAXPW0nttvodvVMytMzUkxoknw27nDAquIHnUhVepM1LiGH3mSaKlRd
80psb/yyG94OUfrO2P/QlKUvkLu3h2wsqa/HiIGRCsAfN582uuPl4DZN0tpLqWndqLmzudW+8pY/
sLPmq5XGFAUTdFDWphzJAA5IN/g9opaCpR301wGoHh8ZxjLFbbzh9AbZs47kLJDlMGsvxFe5DBbG
m3L2nn1TBUywYhB3Czlf5WV6CTlqh/YQrRlG1Q2u4/wLwIfpaw6wQDq35r7rEIrmvhmjugwAsQoV
Rr+MgdEdS9oJeNUrYjfq/iXiesqYtP6TIUKCUTCdLmrtazKJi8bZiTVJ88TDF4ov7UEI2XbvRZD1
NiOdYVfn/q1BslMgZku/Zg7dJZ8SeJeDFM9qzDqz3nLgJZL3jQHGmJL94ySYp4rHXRyeRXD4TnDt
8G3OvFvhGltPB9lugVu5z53LTsYvCGOsStPF1ee3z/gDQO3VMcGAEjSBNokH1eUphf4bSx6ckuYy
/DCE8+Ae8xWmKmOzN3YIfwzvngZm3lt99Hh/ChVmu4/dGyVoJzAF6MESdP9MAwZeqWOnTyF58jHX
imU4x5f62UH0DKa26sCh50pNwAvhFxyqdyZ84jHZn+E7SbAcqeWQQ7PPqXC4Uny+eychZZEm9CC3
7bwzPCT1F/i5aBjfRMrbrUk3u72jI8j//2awHmPbJ4PNHtPar7fOzZUFEKPBXu8zbJhcCn8r06sw
T2NzCG13Wd9mDOd3spzEwfRoycceMAZ+zpCGnt0nhr0HcGFIQb2+d9hWQb+RuT9Ss7A+V876koIn
c0rVdEBk4FEDOcXZo+7m5yQ7ZAaihbkJqmOe+yBel5Md6JFU3dlzB3c2FrSMi+TuyMkVSBVyrDX6
EzIFIxrgA67PWTADJcP1442Vhizm5tPphT226VVAlnI494IzMZOFIjvuC1XKv82/fxp2rE76TpT7
OObIOgM1sCpQ0L4q5z5jqZhuYcGtgnNHQbiX3ed1C0Hs2KLywGMQ7vrpsyvIAszhzbfPNAe2ug+3
34jlhihvRCVmO4OL87y4vGnkqBfWmOm0h3fPxypYPHGRgLIuip0cMr1kPJvs/QD2pTC3EPrVOd73
MwIeHcS79vhuwVYjhf3hzLAVvMDWuhFjwDfEcXUsMKCjiTIUCMiioBCj6FL5h8OrCZG0el9rIu0C
TSU4/bSI/ZTdskR/zjQDJGTkXGi5p3LMK1kT5+GTSAVHh0/325vNeyO1FD+2O+caE/gWet4STgli
sjMKOA/0/m/WfEulOSzbnsQn+jJ165C6tqa7hqXs8uAg4xpUT9IT2ww3CLRX5oJQRDzshj9Pdyj7
Xp9MvdSaJfdMAwA+a5C+ADqTVNK9+JPEbYPyps9FWtBXEiV6IO1qRhXKTExCIJSXS+g5sP7eQoo8
Ru0/TfR+EbDpIBtuZcBCKHqSIttgYgYVlGipUB0uaSG5rK+vmQp9E0ixGeGA+Gb4BJRXpPfJAF7N
Lpf4HgcS/86ioSotcUkbF/3HCZ0ATlNylCS7SebrwZ9n9vQ21GTYqxxMECPWm9IaRWDFlMmGGGPM
sNIiaKNW0g23yfynx3exukywROS4/kb4ukiTIdyCtm50X0DF27wmm49Xnz0jfiJqizH0fjibwegs
0mZMidM6kBje+I0XcybXl9CUIaGb/WAI2g6Sh5EC3sXudr7anEI5+JeFrox02Sr8DfkfFLXvH4aA
IBZnfhnbJSLzxSuOFEdH0LY9F9keGI4rkoQg+Zc2AwiE44IT3cUz9/kUqI8Ky0vyPbeWgJ3F0sTU
bvwdJtHW/+PxeOdQrAmrg9FA4hoC+iQ4yiKWqdG0KP76MrolGa9twT/l5W7D6eaWfH3MAZ1vz7/s
TPQSrs73vmO42ol/duQa3j+9H2hmwFxavCjMMMkp4S+hPXK3v39D+jq6rqWCpAClztmLNKVclvA1
5S25UWMb18J9A+qYWMBoL+CKRHnxkhINuqD15XMyg9zOKKy6AeTykGUH2gEOGCcE0teIH03Pbnyq
ejGgiCU9fcai98fl29mjrr+69pbX0DIzY/C2LJ4C55+r5r0k7PXBnwN/P0TjeF2G3TmymT9sWmhH
tBBPOUfEw2JzmtO03468odsSSIVfQVXbDs/TSyydGrgHGXfTcTJraYOzZDd8jrz2ZNpn5DtFRS7d
0yiFSZjR5JzKlGEsVDn2sjlAqFrfAJiAjD+UedzWdYBJuzq7XCfXTKqSOGOk2z4tE8/+vCDBQOZP
FsvLBrcAWZ9GJpQXjWVx2UDLYpTwGjWqszZ4C7Kq9aAJWtPrP2mC2qyu1DoEyeFj2gT7jS1vZvDI
94HWAuY/uJvX/TJybyYbUwM6XBFrA790rKIIYijK55GOBzKt3LkMiZ6QJAyNRUQO9rFbw638ZlEC
eIU43DPJXIGTL3rkyMGlp4quYCJY/7YAgPmB2Wof50JtD9rNteDYTHgKk9eFsHJ26Z/kLcOAYzvl
cLUW0m+V0vRKrYee+4eJ1CxKYOOMiXRImYbpP+ATIzmQYJbHEnkqAA9jel2kObKZVIZ3+t2nv2d0
T8aSHBRxPHIH8mRkGfrWwicCc0SHQWbP7TGYOdEX0s6OaTfu0jcqneoov3VcGqJEklUGWEsQxBJM
utpTKVQchrKIhbgoZEbL89+aIpOke6c3x1MRdqrvMekT13keQ3eddIjQIVuHT1jEPjauSueN1mUh
yWErCRu9BTmDGF7PzjLu9521LKsUo4ggZSIQ0aIZrs4wk1REEGuoKA9nrcByOP14XYo9j7wjbgtq
7BhboKczeozWxoGEvOXys5hMOuzPH2Ba8fu4vEEcEMuJboVMdEbNgTRGCsEDhvBZH2hkxS2DOZXz
l4RBymBhhHhnSDvHfMLv+Zw54DmgGR1nMAmd3ncpeUnaPDNJ3sJBnygSNT2SCtSti7dnjLAM512j
upQMwDUUqjCAqIULfcsJ0gDpqdPnYHguAqtDNhSbcKupGUsMQXq++pznxfGPmfrtwlOHv8e3nZbg
7bkon6I7uZYR9qAKiaBaE+BxH/YjJI30Dnc1nNGrUa+/SfvGzONokzQH/BxcQNgU57HCSIRJCIgL
4Qe2F2EqYh445kGMwF8CPtmdN51x4RzM1/Aga+j7TvlVRHfGDfx0F1h0eprFYA2lAXaWvy8GSk2G
BcACGh4XMw/oyTjqRNsUcWw79E2c8TjDTBOuWqTnIukVHH4gCsygMC5XhLQAPy3ZXEcGLzfd/cA9
VTHPPkOb/JEnQiubpug0rvsCA27oaWp4MH7wVWxFhps3TugUn1j/UY3a0jw8s4kgFzMZN6hCk+a+
htori8E6ZzHxNZC4QQ4nNAP5AmV0/0c5yA3+cLBewC4h65qg/OJOHQItzGfytcCsnTNonkPniUuw
vIXhCHM8R4HuBOtbigt9OaGrNYNmGxt8NmOI2/wMg5agiNjOGTGqD/BzsixHo1MQJZwgwF2ftXX+
o5oyupGmKLXcnAHISUDntBgRlgCFmEYx+xxGYMH4u0DEezFe2tE23+dqRjYK7l1ThFFooaAN+U3k
5TKxZnvzM6iyH4I/nOfui+cpZn2URnTc6N2gOktPAepw+DjUsZxzKo++5IKQv4Xq/MskeE4Xyg5Q
SxewkG1O9TKGWGiJPvQOfmxn+OEiXzIjGC5QjOtyN0I9/r0eUaDUUMfFbz/D4WCzWA52mli+E0t1
dsr4jW2C3LcX1PwIjiBYiPiDNsKRsgjnR0+o8QMVshZe3ZhVynBopIwLCoybU2r85So1K3CBqGZK
gVwBusDGpuc5FfCwBiOKEvK9Qunf9He8S1aBtZHzKogwZBVR78Oan/wo6199K4iwJKNgXkF+pRD+
zG6ujl9DnOeBtceGb7y4cnKJzyOSPhdfhqewoCsHxd1JdjNGA1Chi4u9z3n8zKdbkAv7t9yZULKc
/uEv5oGCX+4Zyxe/cwupxTXurUPcVNcf1BOSz858hd1a4Wo3/aabx6S/20hLYjGQLRrtzhvMdYVD
Eb573gYPWucEnIk3ANfVpMVWRvRVoq7tJrCd01023tRamyKpZ5DknqG8BB43r2T5wgWBTfenLKAk
y90rGClkO/yaZJgc8PKfmxWgp9QjM0IFl6I1i0ey6H7vqOt3LR9rK3UA5DhhRAYZcBEvxeiz4lyN
+WKYYyZra2rqHFvsyg+6NljzF86i3oRtYxMViDEZTiP0Y0HCDTcQxxfdkwY1EtyokqXRcYqLmoKL
GlQidkUvkSj6E9ZPqu3BXitK3jvAM0gtJUOfaQz3XKqNqLuw+YSBHW+oiS6YazPgZaQkixYE9or3
VbzowfVN+Zu2qfkWCGd8DCqH+G2xJ1V+N99UkOQ+gLqvLs09h+U35SZCsuAxJIV2D1iF6MMjtAi7
ltG2jqVTUzcLkm0EMkxNB/YMB4RoWZg46RsShjNNCfrClG6IR5z7I93PwDqKOAWUTmQAsA8xZO+j
txlaY57yds5zRd9NxRBS2smZNIakbsF7u8VT259+/skP2oNzBW4D2jPa7MvZNL0ufEPs+TIiwrCz
gEzd0Zph0Vr71ViWHhxwSPRfagdOknWHVuXPD2bdcqk1MviF+ySIgLSEvylVV9qQ0btGTqL1BSy3
0ZVjDYNSIrhHs5Y/5Ab3LGkZwcuaB2H7xvr1/e7rwQsqdmAupf/AIo7hCsRE+k+iasyIgfVcBqpv
NAojQI9HBSnwllAvw3Y+bJi98kGe8D6dwegVGzuyNeJNfpDuq5oE7AlUc3Ao5bkiuLs5xhMfgbcN
LSt94D8gNMb2yf3rHl8IR0C8cSh8ki8U09Dhg0rt3DFI3dIUEeTiP6k7U9vLt0NVI5EBpsErKDVG
6DdZj98CxpD6TDmtofz81eHG+g9Q52kUywLuC6V6vkctc1rTSL9r1nZt49o51l9cCYPB3BYWiJZj
lLCp6h+81XIqqeITHzKWzRTwklIAbAWHSbZYyfvwvtBg5DXEQVxSvXIPedbI9FRuL4IDXSb8PREc
ZLD3KaIvr92qFx3uiJWdnJAzZQNRGhNZBz66Lc77K7kg3Ahoh2jERGn6N6IxuARbNh2Dfcu1Rrr5
rzXX9RYQS4BtaZMyhBtWX4G4YKUQxmSLPuc4gpib6icwLAC/oVxpIa1wRwAH7Ge5vnG26nnkFq57
uIfAjmpxf3aMHyhWpWDkqGKfxGY5HJ/7o5HeYJ0kN6IXQ56QjV6TYGywEJD15DLGWJc2pwSYnsBE
X0ldEN8WDF1wfpTGpuDcyYiHOmiALZFkPwL+c6tdfXbqXxymwdlA5/UCnWeP1v+cUT86zjDAcC5L
PgAzaVr/lrA7JjVsUk4ABYiK8RkIjyTVzalQLsHRFocb/unStUONropXSM2T7l62IXoeojwq56Bf
3AM80escehqF6k1kwbuUhH2qCp1pvDPqkQB4dw+H7wiY0wR52Rj/Xpvq6V/LAGQI/7+0zVhOgLTj
WhY51juVUp0tXhEnSh70P3VFJZVIQX+k9+g/jLd35OeTlLZD5hBSNaBFEtUbbJaFjXA8+NwRa/fu
MRS/J9QPbWLhhBgdIIkh7ErAMSEOYzEAg8oxccdxrIvbfkY9uvgL9LKOUTYVCQkPdh4EDA5fNr2G
E0y+p/Gb1CmE5lLsxpBZVkLqfX0liZ46zsK0YjRpQWv4kidaTBbDv4y6Girme9cLYup1IacOxgKa
VSfWDSQRh1HH58Gpcil4vJCIcrInUGlVUeeuR8ZBAj48cOl/Z7M+ekkUzQ617nMQVdGklEgvKiSZ
PILa7BxKWg29QHmUeuHm4nchHKp6iNj5T060OJ0dzEu3rDZxfTlzsRQieHoZ3nCLhbpHhAnfQGgz
JKlQlksh4j8I6j5/TE8HirPJ7hzusKnpn70qXZ6HzXSpZ7/ihGTJmlTQjVmxUq3ZzyihxPdIYRcO
8IHBWMZH1kBs4KtbUB93SKXYcUy2+P6IJ3b0IewC0y3XMqHLZNjr3Sia4EhPS2gn+W3UuvpvYzCL
btXZ9UMnmrLG59HlaFxZzWznQ/cTzBAxphQiw3rGmgHU4yZ37vJoHLC5hw2d3XXKhh3231FSYFII
ROGkJfU57vySiptydrJIJFh6LeTY+E85Rz7tnKWI4HT/dTXo+ZB58BP5Y76ze1Cl0fOmMDICookO
W9hBBmxfGTvtIRZIoBTJTWpmqbyWAqweMvUwIG2rGWGH1Iyqkd1HgbGWqYH4yQ2gKJYjhZtNjaXH
Bvg2DQXfwn2GFrSSSPmG2OtIDpPfwNjFbryVrCDcNiAR2ZjTMSDGtLjbWB9PfksOtQ1BEidJkRVQ
KyOcjYG5Hjvb+fxDr3uFCoOxhBRi/aLYv4r3Wh3fnPGwuAe9BXD/i9BZIFQnL13G3iss5OyARFbn
PvA2U8APpj0biSx1ctbSTaY1PQGvCDbLLWcBMnCOOi0Zev+wLpbjgvqEUSnyBc42sjBATqYkE8OY
gLuU/zAip2Qr4rvPbU7hIH0sB2cPe3Qt1kW7AJ9+mP6+VjHPItBANPj6b5jhkgFkw9DiWdBzaaiQ
8DP0zaF8Fe4uAByI3eYQR1pk4zBDZFnIgxJT2HpT6ub2B5TPkTN1Tj/Jg8NFlneW5hAM3RrbFyb4
zAfpDWdUn2UhcFDdgz5KVKbgPCGSr1xDepp8ibz0MP1Dk+YUmg8xlP/sTzjJhvawAvQVOrwL/80S
7d3g9hgA9WNwlr3ehlh0ZrKqu9xApJhMgz0dcQTEtqLgDLTWjF/5Rc9BpLaw4WA+06zoU/Uyy0kf
oQ3gGUGRVpYD8tjp/Hq+/Xbp2ZpD/xNgk/FNLhGSM5ycJvr0dRdPuCXjPtsBHxvOHhTMPkONvvKr
2VQ7ZnypwiLCkb0kWwtBGVJV8lxUMSvgOfkWNTAea/j00WL5VMJn/h2vMsoq/8Yd6XBqwssB7aJi
XxXP9KvEai7a97LCQx8ahlb6W9DGkoa00j2utzKPLyoRjZFkUu4eMzByZ9KbI+rVwaDlZVr5xsKb
UHTv2iBGhImG/jf8laeMDndeCTWxrghWrZ2jPktmXFNBiy3wSFo/0adUEd47O32EWeCvFPXbbrWH
RATFTDAvHi60nYxRPQZSJC1rTeZg6l12AAzE+eeA3vx4EUjBsFxzaeaw+VNrNJjSC2+w/jWREc+f
ghPzElErXN/gxcwLPWr1fAE5mBaE0juAtNPSC3HmYEnEMISiXmH9AEK2w4tXqh4/miQvakJhJqwA
wEaYYSHdhIDwxUIHJFXkyIuZJhI/KWDYqC/GKg3xXkjiC9BUR2/FdYVFjPsAxRvQ7mEjfN1GNWb4
gHMggsRs8j559S2EZN9/AXdVGw3NvoVwevCMi2N1ZBNV3D5MHKwR+dav5WvZIpedNpsc6sSVaI9F
YxEOHmJvebf8/PuXr4zBGe8W3mvzmSuM7kNADBh8xo1yrk0ghd0fUsiHinWI/oSZMY4MH2Qmp2Cg
By/yvRhCMIYdiKftEi/2HBoaAvy4zEinogz/TowF0ytYXpKkcorvi+2MVEqVDA/v9U6JrYJe1clh
i5Lw9Mzm2EASPMUkhzFB2+qzRpswoKegpK65br23Gn07ItAoQyF1fM+I17wtAXBzlehJoAU41ljI
rSoSHBCtIO6qV1a3oO+l+62+fk5a6eLTc7WB+95cVhcMcNevKe5wQ0RV7+QNDvPxdJ72qkweM6aA
JbJdjcGS2J0hn11hlKBSpC/1fmFy0JI7OORcO7gMQT1+873Ol6WJg0nFrW7sEWTtf01qRrfJ0Gp9
ogmaPrAKWI8AAkENLuPjmyCdE+7k9NFVaV6/WZxOkKSVPNLuvMkPyjT00Q87lK6KeohFKxlkfqV6
eTjx1oBvH+mSBvizXeAUtVKEIk0UHz9lghQ0nDwo/DFBrZNR3jaCG66E23v3KCq5Eg+SA3yiSFbd
gogTIBeD6n/OH9CJwP2469PbabgAg+81RtoozwbmOV8mFNzFQIc3dCfBgU3mfX/XCqpWp+N399O7
x/XFPLQiFNcDH/7rETg4VxkIk+5Sc3A+slBkfvZsC1KlO6/7dMtwDrTDfcA6xo+C0+QN4y+XRtwU
IRNeB5mQWTm9f5xhMlwxMw4D2J11Ht3xjcg9TQfOKSHGYubYd+CV7IpzQPsvM95UtIQYjdNreEQ9
hoyH2KbZac5JIcxX0J83An9JjfG+Z0Djq33G4I1H34upN7zNcx+BV/fiBGebyUqnKGfc2s/FbVNa
848hzP21FubTbcbdEjS7z+UIjzRljcpRJhlt46uEgKoYy0rd9M9BBcnm6v0Mfi5EmTpnKIYDDODZ
JM36IqK0ED611Ubxx2MX7iucojFbFeKgbhE7gtbEJwLRT9H78K/hEpLzhCSod2iZWbj7MYXCet9w
x2znr28gsZI78l5mhiQPcYbR8YNWivfZmepLzhxs/0R3EZQBeVpvYbrBa5bTMpWwDAVcQ+oo4HEB
Z4BVTe9vsdkGzb+LwfA50ilsDj0F+gAe1Azp4UgBA/nUHT5Dnebh4XdiMJ2U1Z0U/lzCNlL/T427
+KmUvDkDCl4EI4qj4o2BwQT4KaN9x5KZKc18wDiO5A0CIUk1oGzhzIbYRggeHQecFmAoXTKXsMJD
TAizw70vmvHjhkqPt/z/a0I/qyXrCvCoCbrNe1HkQ+nCi2cIGJVjxf4W+BLeBkaiQ2q39dfwes4z
ZRp9SV5E2nb/mn/QUXrcdvzU6qbFxdfZBtdZiZ/NcwZoZ66a16xER/kaVslTY1+F/GljV6d9XGPT
uvBxBee0J0iscLf/mHsq6QfqKJxawkbBrwgyCl8Uzt4nD5S/TKlik0PisYjyovcTgGHFCQf60/Cb
VhaedEPKiyfYNc/66UrSl4F/MMfS8aEvqKm4FWDeUqSwDAahnREP7V/GZueSzdi95zBB93xJXBE6
wXwPV9FCOMmUGd95d7DUEdMpds6ItCBag7g4BV9MTioyHD6yGoAFVP8+oC4O9KG9oy82l+DCeJlg
W/II8wGt9g16049hjlotfIe2yS1MxiNxUES5tdI2B4ETz/1miBPFkxZdsQe8ulBAVbTi2rS8zWmJ
75nSR1IqyIgkmYb79OoSt/mdlJwoK+3h2Q9vW7GD1Q/BeXgw4dro3XcDupOvePw83BzAmdO0Fa8B
OXgOQYz4Mp14n/TQ474a3ZiInRxhUnFgnQsHqx8afhVZwxunkVcvSb8e3YeYPk97SCuAInASm/SW
nxk01QYNzLHSki3SnrN/3w+6pKeG5UtqkfgOPl2wnVk/t5BtfdkNECMzwmMCCfMTqFo0COwA+ZBO
Las587LHiAvTNuBZchkvAQYiG6QP8kb83J+tdLtWsu16CjPPNueF6g8eMSOyTcMn+wbqwD3lkF9c
jiAsxPsupabZZ3JXvd07Zk+IBZdwuvRl/aOwN/u/XeEpK/3XimGAGsI4mge0yYYSQ2xkpaYWWXRg
85/4w5Z+YnFTT782VCvP6qKWmzjr2s6xo5woZ7dm2+p4N7JxoAxYh7ZmNEciYiEXUAETxMO/JEL8
+vrXTlX8DxC8Tx4susbv/XxwgkabWWYVltWcSRt62Y9Q1hVIUKEuEUIbWM8JDktkd1tRxl34pdpo
8Wk6jxdWctWdR1bFoEwOmmC2DhSUgmpdwm7tnrRQ5eVdaVbAxxjEW175wB/QVUAAi83N8vzz1MRq
6TYpSd9zOCA67Jstp6d6dePl2KwzynA+yxsUAMRlz5CEQpH3XF3aunc3N9FJ9jrHhTasuL37QPAf
GfDz4MSNTVzBifd8cCqZz7CHghhCD1cXHbecR/OAcrnp7YxdzWT68fE4vORkW3arOiMTydhY2HNG
d7HF5LwNH1ypIl9/RxxD19kNuzS7jm0GHIf+WDYgrdj2QsIx1YhiCdtEXEufn+PjHOqcovPqJEpt
2TD5J5pJj7QMvV7r8MtPD7CacG98nzj8N9zoG67215ESbMpZssftfc//TvkGcXufDvQp2gggyimf
TuvDROIqaR9RZ8y0rK0WvGA1yLQBRw2Jgqx1zN2/YbNEV/LyuCUJZpryQaawxZGVfN03jd+cQTwY
wvun+1dM2Ce6xTfjFSFyjAV/pHzFEDYfTBHx/BDnExEzGEYZ4vxCH2LGNGWckCQhYui27mjVVn2c
PsEfWXpwkyyYjdxuAxLIfmBA9lzoBTeT4YfbyxpMAwkXXMp+0wGm0omH4Ln4vUxdskMhmf3RoQgf
p9ELc9SZ12k+vHdTULIz6tjzzt58MRJb2ffhSXXv/1rucFR2+E7GOBx3WNVjhiuDgTwG/jZGrQlq
LLzAhRVup/pCBVk54DJCZBpF1mtUpHkC+o1P3RY+2a7dPS5es3Uu1EmTeuBTA+F6yU5jkzvIbRA/
OjpAhenSeW3wdFbghiq4V3kl3uzh0/YqzVW4eh2TAcOKYMV5Pj5L5d05KHcAWDAO+CMxE8TH6Eug
lb++e+/jYzpANaG+xvh57JgwOVT/Jf/nK+XT7PA2ZvO80u83NL/jvPRlxHrNBbeD+ZihwOiwTxng
YwQdyFTi+8DP/9WFV3dAy4yrJwOadSXkCUfbxQkyEUW9FtFTFCDyQDOvYLt+D+9bhBjvvjsYPsa3
Y56d9xci243D9Z+acvyjn/GyTxM//J7mfMLt8ET93mW01+CAW+fvIPk4iya7t4BbfFcEIHyYar0f
Hu4wjMnIQRYfAPuERTkd3PGWdAbMmA6fRlDw6vcp80Oz50HWaAhc7yOB+Lg00TC5+CYvRJAwtaZd
NlYPBpkQx8BPXwfpB3NbwfDjETKS1PHKAvbHr6XHLikpX8a4EGNPjnqg8yaBnLq9fJU6fPFgBolU
J7vHNSF5qvT0oCTGceqnh253cYnKf7cZYOGEeXn/8HxiYtZuJ1dlrP55cW8dHN8WJ19VvN4HQBFt
H5GHHJ3edpNHpQ/KyEpTnd9XeGI8+nAfC4UzaN3uWGbYVH/KSLktKvfRBEwACeGbwCq4rI2VJc1r
kM8sXsXUHnPlKjBBS7I2mamUuDzhjrZ5hry2iUKlcpsz5RFcydFVDe5qUBQs03fLgPeegEHiaTvD
wfVQr67gUGGNroO+F2PanJ9LuV7e+LY6xoQPD4i6/PMy0TAYmmwnMMNj85f3zQQ3/nrsA5UhJ9+7
JbQNNct3TqjBZ3WelDujChsUY+iqEfaAxI12jwVbD4cZidX6eXLhZIB6fkLLJbDXx/0fkbV9WPWD
3+s3IOUpn9vrSvEs5qU9Z/HKVFA8qGUM2XbPlbGkYOiymrv7cN9dw2ZmDE8+9vz34OohU3CUObkF
rlXia34m09ZItvvvuIq+v6dRwTmufgIr4j71KYh2+oJ5oiiDk9shB+vc/r6cdxFQzPqVlb6t4AL4
r2EI436n3VNohDhdFvR/kz7AwNLCWfca5GO+rB4W5u8PUxj3Qgju8H2cw/Ws/vWZKy8a3pnhmVSy
FtMTplpvsi7xYRGf7PwRzzbQaC8ZMmt4VGBaYv6cLejx4ZnoSvQBsBN0zJYP+iMk5e3cRoyba8ii
daa00WmljAskLXePNvOphNvV9mCPv0rw+YHhdLlCHxQInRFCHq8hxwfohbV4/gP/9XWwgP19G2JM
+UaM4j7JhQThYOb2jp+49BBMBl1eBbapwCX9B+4JoM/1qKb7rNw2d40R42cERXN1bS7L3TPZDsL3
vyeRZwRMMxOtqEdtce1kP4nfL8R0Dsr7LoNdJUEIqYffnfFfvbg3tw7OIUDYQhtHpt+AJHItnGIg
izNzivuQLEtThhUx+JHz/vtSda2pOm1GJsIKC+9avvLzfyyd15LqyBZEv4gIvHmtUskjJIQk6BeC
BoT3nq+ftfvMnRszx3Q3IJW2y9yZCtoiOklJA4ALMR915u9Q0fqymPqEeiXZ4Ohf32Dx++HxZj/s
bwSAvP49uqhrjXvJevjsVzhuH28XUiIBSP9c7S6CK7CZkYi9M5FdoUr9GeLNat+dd8NpkbjgujrP
4ZrXIAuKHNQ+FxWzxhL5K7bFSlQ8HuN3shMLm7Pbe7NyDAMMyCBlOGntg6upPK397DJ+D/dXhllf
QGFgoFNYHdScy8eeNvSjZu3gv3agEaGEw96d35239ItSxVx/0IuPe6PKY7TNkGWlXn51Es7MuX/P
nn1O4+STtpbnH6SuWtbtGX9wh6bO/mWDL91MHdxouitT4xKDyAIOtIbXHixbxYQRsu7+24fhizxV
dgHqJ5AErV8m/2sbDmBtSCxCPq//yOhpsWA12+haNtCYqzOuCA/eAaoyuo9HJD/P+QPtRvZ1Hl57
gusJ2nFY7V4DLHk/+oUcG7alH/UZ1TnNDyTSergavgeti3Xz34NTQUcgl5mre7frjJfaqgWYM75r
cKqXBjlRrxQrgEN87NjbYYOqOGtohOURnVMZS5QJeEF8i5sue/okYBdOAmA0MF+F0eQ6hy1jTATT
wmdz3t0wd7KTqUmSVBZAKLTjCIJxWkqx/eK4Jrsi4cFPMBY5QvVkdeT1m6buKnXhHSecvI+bbGgA
3XdD5bh6ZK4FhN9fw8VYe3m939VBe9dP9iwC909MqFALkgXune1+GIzW3SyrmRm6dZcwmtVyiHDv
qlsDOiu2OWvUOqqOWPhmEusGnEgGwf38wWEHiqCywHUA19ozBm/sKpi4OuA5uLOtUNPT8axrk7nc
lP+4Mx9DBAWDmPHOwVMsPRTMf4fT2PGQae3kMzOpJD32SWAswMqz8hWeYyB4dgv94+CgrMZ4nD86
OuiPN5itvtDyqA7zl1o3Fe+AeVt5g8NM8P17NoXf02rJfM1JEjjV+aFsqAYh9qECFxaQi84oRi0r
lR+Cq1VxG+oQJOXn9/jmQUI2rsbGkKVl8VQ+gK/rwHcVZ9fUEWoOXXEgAPyehJMIQE9wRNZQz6Xs
wsh9RsltS4g5oyPNuPra16+Fi+Ks1VCy23CAXuGCefGTEWrF3p4tINCntcqwvuAK1cooa4az2X7Y
0C1WcLcclUkXgh86dfpreEXZHeESue0oKROrMVpcAlICusCJZl+XB4Byh3THgpas2V6ubghPvTqK
JhNARMUPTW+cm1ZPp1lZunm+9oJkbdLo+VUzBpvAgd8+4CQMJl6eISGHtZH5pq12D2jKHwBQ2KO8
wiucvUazzQJJBp9rtrHonAijBMYEfd2X/yeKJbLwsL6msADGmYzmGphafHW4qqvCnLyaPo1mH+9i
8+DIiUTwB63hMxe8uo4Mwq2hQQJO1HgiCNOrRU3zajMy/mx2NHu4WSlOhAlGkQkCix+VWFCHA0wP
ffj8MN3eZQhdDD+RYBJ1yun4T8vQ51FJ0wwltZeF2Ia/9sv60UsqcZoaviem8J0rpCSIDzxgXxYn
EPwG58QrKBXTU8bVL/wNU1Klm/LXWdaY6aThWa6IIFkcJjd99mlcMJwp/YrPL/TW1anQPxPULjLu
EKSKiLvNPtjBTvqPrsrejpB14LcorbO0PGep35hJfkxh6rtsgos4JEKqkUj7NikdletuM9fdzf30
Qjy0S6Dil6LbXrgp6wmmpvlsVXfP53i5iXgyXmw+xMZKUxRF3luVJKXmHZ+HWifbfpnuk7R8cCDd
9tEr+XqKkJX9PWFVu5eio350jzWkE/iNfgXpfcnPcV29hn+rLwU/ko+CuSYkYq7Xvxd91myIcoAt
dsZIWkiHVMFfBrIi3cgn9s0955DiKg3DEg9IdMT//VOeWAzFmiShVhPVBiSczz+kuJmPCGJRNKrw
VHkuuIJuiewzJC3t5g1vkYCcHzV2S4sc4lzF/RwjdsMYxXYYa077p1wUpX1oPVCSOkg1VFA4Eco1
X8EeQje54i9HvcRYYciKTP7rgQSxefAryBIOicgsMSr6EIQ2Gy1r32x/o80EyenC7lrQ/ZGJ799G
NgBs00H+IekwWBfVOSa86kDYIKm6T2vXsuF29392R+unieYZklRfUCDyGHQac59AGGJdlufPutTd
1tT9q1jv1g7dFyJF2SIrsKferbsdizXEDmt0XDr+EHwx3vZfQAbwLfT3iSEqpxR1thNpRhzVV/zN
jmOYcMBQOwK/OOvay+Ou1c42JPgxbEcLqiR+psD3Ck3qrQ6aUZJqv8OaAifzExyzJHNnb2aYbF/A
APKP/vrJoSSrXBGgGpAs2r9uWiaLRktOi5NgiurXcmISruvwE/qv9Plz9PeJ+2AJZRec9bEdtduO
aC6V+NKo5ORa7my9UrP3E9FwxD1NFlbDBnrFjE9PKLV2ZrOm3QGzb9Gu6smUt8YuMNMYq+k2W55u
mJpBdoboZfsw//DJothsmJPdfP790IiydaMiIgDQhGHxhyjOb8KQJhaBYh6TNO20Sca+7MRwcsOw
DjMKgk/kp2uVAMJzE1y3+3tbh9/HT7p3d/hzISKhZr0lyUIM7rcBneRoqk4H+7iyWxVz71oRfTtF
yhdJTTwp4SXgncOq0VTh4sQcDTMlYtCsSpde54n/Ep/Ofnq923FYRNP55MUu6vPGdg440uT8J2p9
I74fTizHCzd4RkNZp2BeXUb4Z7/Sl03zdlQTCmsW3q4tG5o4G50Xr2k5hu8PHUQ7qvFT1RsWQA+Z
whA60RjsxeBXZ1WWKYLqaJgW/1CUm+1QgA1Htt1/I0wAb/ALsR9Z4QpwrqF+8IlErvtGuVuRYykx
MkQ4WE5zDHrxZ2IbUksEKlf7p9hHSFSzV0c+MEUT3SLQmREl85rC0ENKZF6ENT9GcgQLHQRYRCog
XiIcjY51qOLXBPJG+MyjdZBSkjULtIFyygsW+lTNiY+5o/21gcqDqovWzZCKCcHG1W8QnENUGvKu
WTs7RWnxtOyfRvjzY40tIkcCQ9l1xZcXrT5SyULuNamW0sxHl5c9zE+8bCC/NrXBJdmOdhRotvFT
iiy8gBNfc10jfu9KghblX2sxxpU2eKxQIus31CJICMM+RCCtF4ugR2mAAa1FCJT8zE8jqu2NWyZg
yG6CSj7SxO4rkKB2CBaJRW40GuWVmP1DTvAM9EE9Yq5r3RWe+81dMBKjkW5tFfi5u9j8Ltyjw6eS
8Cos+NdviTBabqFcn1MuIpHLj+RveY1gPEWD4qdj29Z4VeQuw3GQUj9xT4Gr9YQ2WSkqEC7QQ93c
HGzd8nljLhV3xg8g8c1YGjMReXkzKJPaJAnOFrGvN+DabrMFNRCd53k87j/yvhXw+Ro87W4Gm0q0
cGnzxiFqWMZFvxTriZaVB/jj9MfBqsybQ+7EKi1p3GTFAVfAfI/6QyHyaC1YnAioFMrXUtMkQXWY
PNxkQeXrEvhKwmFUnpfwfw3mkNRS84K5EnQ6uOPOLMokUXIFcSVYzOg/U9JXuehYCwwFrORuW/2g
/wyt8cdZBAvsHfj0L5g2H/3cqPH44yMo7nJXXdmea45D4gDXxZ/qA8BUnJAl14aplV9xeLQJZ5a1
Dcco3pj+glopZf/dv0xonF0es+KdODzLEWrGyAlzY3zXbbFKzHAEHjKFE4xklwUGZIoN1UiG9VnE
/Iu6RUpCd52V7tYQPW8+ZQAxOPhwil+KnTqgxLH9U50J2XwXUYeO+Sy+jq75hDhmWD0Us4oxzkLd
PRUzptsWaYKvML0fx1CA+fe/NgZqv89wMdJusA5Fs6fzJ+Wpg5sfcN6BW/4SPu98EqISsKTzHBbh
xZsZoqmkZwrVxTqEqq+s/tXrj60xxn2TGfkFTyVP1OEv4zuNniGg+EdH65D1gJP3zP3M/RSpPk20
1O/JraPyvX5QYbg7Go1n5HOIQhymhwVVuPE3c6LZwWMNZtV1im7oLAGTWLQllk8Agvy24jBog7hq
cJ9QvFFp0jB6E1/7JQ8QQaAeQYRe4wuudC+fRYy8Jg2QafWaXwHUZd6ZUxTADhli76rWg9HIVkPi
0pD4BT3IANV6QwKZQ8VsdMKzyYvJe6WGrY8jhyF/DI8JPtSo4XoetGnoax7ss20eQuHOfHzQA5q/
FFGEycSEw6F8deygwhlGlEuLFkUniwrw3bu265fc5SoPNvbpGuoCwQnTg8hIIWoTTeSfcTthu4A1
282QgmXsMoOhISBNshyA9wVT58WMbWdQzM6QmpNCgsdVNwvxsMHZg2CB5BEE+DU1+eZmnn7LTG0I
fb+QeBEJHkFig9PWh2/1RXS0gKuHCBIxfegRrIWPXR8V8CFNdAnRHqr9FCGsiOiqqKa9JHmtFK0S
kco4NQhFkZHFC5vkgGIPZA+WLJTDk9CRZgQ+kKkTcF6KvkP0vVqq//koqrKXDr41/tQEFn3BotOg
NE1b2DYpCiAeRUwClabcJp8aFvInScJWL7HlQ63sTwPK8IbmvU5ieXukJnIwj1kqSOFxSdv4V1ZZ
QfC0+ghCApr3lGWh6FMRbMYrLztNPX9J2+4biaKvebLEA81CT8AKYHmxEP7HJS3gMayuFvNTNk8v
eL1xaTaaalPUW/7YijZUWii2rDPCr92gycPZUJ6JWvKg4AjMrYt2sdQKOlSsHXHJ2aV7QkuPe5xD
2iYnwv1homhnhpxExynOZXHyqBuij9cMrizAHB26ekx/YLPoxPKxnmSaqUJG9DwNjtEUT3QiWYQy
hmzL3QESMAFNP6KOX/vyONMmY/6CHnoYOmi3CcXizd4qQPS1pu6yCFEr4DGv+Mst80oVUuPMUOcC
JTmLyQRbGUTnFz28b3RYSwpZ8cFUY0IZpMmhU+SPE27YTTqX7Q/DLtq3jxcRLWiCGXA5HA25oeiT
0+0SJyJaJGA813frBXoqEOThfi1aZPd+028ApoCw/pnyvOfj/DO8rvMTqbUmJ7t2spMXx+RsXahi
yvSMdbG+9tu/a9UGXaUs3NHiyNtdZ514QXzIsfl+6c8wwEbn8tuLyzS9a4bViOAajD97GFie2as7
KgeOHxaAIcMB6jlWdVj4oxSVxcBrn8fqBUteLeh0aKmEcYTyCGgns4o9Tj4l/GBNim3fDfv1zt5Q
RGHSSoJF4FHt+9hOUSOwZcWx+M4I0NIthq2EZZhjFDEJOCqMADL9CZIkaFG+sgWF3pR7oV4p9wkM
bMoF6vPNAhlHhEqYwpDh7N3Vg6BTAZQA2yK2MtccTWatnFKoWiFd3ofrYHZPfHfPKM/GEAvrx4JG
7WDXVSO7wy/ZIxvGfFfGEu0i8ycTCijgVviFfifB+FJ62jWRd6t28K0YvhhyVQPFfnOs2R9aMwYb
EKBpuVGovC/pyJnKYfg5uQ7ZPQbf4zlON9yTclGeCsZSt7N+E5it1oI1RzZE6Ush/K1scKE67Qe1
GT10yEjBYa7l83OZpIkSGmgHmZVrqMveCMlwfLMYX6A29uAWUFKxWU3/xh+T9LFg512WJRf9h6lH
I6ZychkXVjk5g203rMlpbv/qO5nZA0SUNQngFa4qFPH53S+QjZjAxsrqJAO6OXHLYmhg9fuQZz4/
LNLAx7H6ecL0kP6pG73jCtY6mOA6Uo8ytwclaTodkAw36IQNrifbHH9eslV4Tm/iPfgLkwuZMTHY
wbFqxbdQUTKNZCVzeKNtzPcdQ/bkD+y9k6TNX9y0bnjs4MzrJGtwUHULqCZFibRuTSi4mVnKFMZ/
89idbk4LrR59GoAMfJcMjeDTco/XChlRmQ58VNr9fUKyvyrQt7u+Dc4JGbqJb4Drr/QGDR79iLOr
lkcXyuGgBiGCb4dK91EZF7nJX4PJsrtZDbi0Z79mMgZR1B3CZGMDEK/T7Yo8Ci+9zjV+qB5fysoI
331w35uEKAECiLAqvpr2viV1V/NrryDFmQ+uG33yAU/eVU/vxr+d+fXRT+s994hCCTo8a3yOZbw7
I0R1CDRQVpnWgm/wAyakRXiqtGcHRky8o491HL6aJFFUNZmvgyDxoADEU60dehm/bpFNXoiFqi8d
FTZbM3op9C1QTFY1aneIdpt3AHe3sdZ7VIRqTiVDRqhoruDcrktWb6HvTlAedBATaIo4v7OZshnD
ogGr9G+2StYpQtYj9DA02k7i+AmyGbOfxi6Lag4KZH5is4srWD4FKZMdKmL3UbgpaBCOKXcZObfQ
zZuoTv/do2SbthnRcGw/9tPsuPsRjzC1JneKeE3tKfPwLh2DlXxjFiA7igeGSQHC8eOLGT9K0gm7
QkyKT4gTEMD5RvUEgilgBpkby5OMZiZp+3c15ngxK+NHGzyeeJZ6cQKwtndaHYMn4Z11D4hkVqsd
JrU/aT6m6b8NIh7PCaYrH5BJ59gS6y/KcSQPuI3fJeSd2amJryptdW+Pvi0zfIRAvsHpaP8FjQb+
1G6NgBVc4mZd1fn/Luv5W1Zy9VTOCAeky8BCeI2z01NnXbpxUFUMMxXO1vseuoPVG7VSY++e4g3w
w4G58OMXCPTN+kLISeH17l52OSv/7nShFnH39wBmYOM4xzg3b3u0qlW0hWn2sZGwWjf7Wh0wJniv
kv3Jed28hriLXymMON/ZhvnGfRZh8ythMEtncBurtKBd1eWFRnzYeo9Rx+FuOuWRJQij20hSet2O
W7wNXiM3kPNG0kRwFbNDdgvrzi4+1/qddnCrWxTWcNKODZ9FFY67T4TE+qs77tALfZH+oNplOW8X
3p7qcx7cL3HlhcR21b2MZs1G+KYygWr8STlepTA3TQWNKd7ZI3zVGVhXq/H+sqAcmg4qW6/Si9bs
V/Ig4FbKf2aRi43cN4HGjthIx+0eBzwasFUeVgdJXH09mIL8E5+/Xqe/C2tnDT5UAOQf89WObC9r
NwViZOxfw8PGXcRbpyM2R4pKtLaniy+sqSYiWWQnBA1qv96woucsRLXBQvUSWeD5028y/2DPIYIn
H7cX3FrMj2EadGP8wa5wJvvYSomRkq6QjfhHHsD4HsCuXeLJw9cQ/BhcAMvR5ohutddhifSFiY6M
eLcKj56YlXfo0nNoqOET85YcNa2eRpBBQEkWqkDmBkPe63Lq1dr+sjPE4RHwcc7nE4uUFdRKyocr
n++ol3c4EkgCshi4xvwRMQ0NhaMWDZ8dQT83hIhdfyibo1+FWS5qOHqPi8OWa/CEC1VhhHKAn4YO
AxuY9s8u+q2o0YP1Q1YYDti06HVxGrOvxx75AxtSqUsfD+VAsj84FPUwk4+yZ3qDxrQSMh9Cg78N
uGWfvK5/hbZ5o4JlzQYRQUQxlsff4XAkolSEsBg9BYbeBHz6ZDzkruZmKSEFL6cjuMSYs3RlF+2L
mJnjbdMhu/aOmBaEqKHJssBQianBgw1964KWTKsQITeRW60i+AV59KIH9s8b/d6zbQ+97kj9G9qK
LNhItNeprOH7wEKiy8JwTATBR7gJ/HBfhfQrxNcBF8MequsBfVCckmjVlYMui4dKzMiz4xoLTNhQ
eEPA3WmIWgtNnwhFr37eKPWx48nRqWDtyMWWfUw1b47oegAYmIdXrFdRpr5RKu4Mh8DYHMr+vI1B
AuuTBWgKEoUdCNasJtHsMJOkThJYJXXrB1L3H1aB3sZchPKXU/QRnaUj40iKxZScSYaneahuuSTD
IRt+jNbX4HIvoOQkoewDNGT9WfTHLPiOVBUrfDJ9IKHwTBbigndhErB6wyFeIrrK2fVNBp+auZHv
0vdJ56p1HckMQBY+INbqbL5j8MNQWBbUt0xt3YP9YSS6shfW4h23VPeHqQhYDOJJ/GEpM74BnowT
n67OSjoWc2akL570VykFcLCogUO5OrsDQl6Y3UY9GtAurn9/bjYvtXZkHJN23Rks+huxGByFLKCT
rm4xR2uk+ZNxk5tmFMCIlCDN9KHk6SCR7tPEQcMbYA9OERZORIAjk8kKa+3qMBXioZvkzX4gvtTj
xCI/0YscvDcqfkQosJPeKHjoT0dTNE81HmBlmokjU9RDeICpafg2E7ojgQ53A94RHemKr+PDGMOt
NDrzpclhEB9034pt/s6iTEpGQhFVA8NVU1TypoAgjP6wxwmkBaY1g4gW5y99KoO8Cb/QuGgG0vLq
Msm3+CmjPLtTLNcM97yvxugBwgPiQ2+WJEneeJjKiEFg301pFqqjDIMq9360IiZcZI1Iy/YBOGj5
t9/PaSg3LNhZ4rB6toSQNMMtvjpFSN2/3tRL+FTn4Up3BBFC+tbcSDiVj/oe2c0mX6BiVCJWYz81
wWPecIDssV7aD2EdR+353TQxeZjTwPcMRGFF4z/nsKp4OIWZH6Il5VGOA9lNJmwZjbG4jDFT4AGV
pdNldwG/a8KiOINFCn3qbeprrcz8Bj9AZkSGq0ujWFksXu7CvVNKc1aVYb+kQA6Gg+BaZb4qGQVq
P0IfhvqRm6I6Zvl0HRkITQjUYB7cEvaWqJUM8F7PSl1QbbrRKKMp4Ja2Dde/xuOyI/qyioBWxh+C
eGUKUW6dFMLVivv5BtlXLItKcrqbqtiG7dYyl3pq2VSET4YAYkrksEdCYUfWD4bpcDsQ5T69pG1X
TDExSix7k73eOi7IBcciDBm9UzWjIstghLHHL6dUaB9SPJXBecto9R0nFgM7AdrwhGNjhhB0dOem
4BHjkjHQTMqeBzb5B2Ak5e6XcRQycxAW2bXnCPuc2UDmvowFw9VBG/xbAT79TwGz2jE+S5Amvlix
Ira+RS5yxdyBuEOQu+otX4ofst90jWFRJGNoIZquQ+UA/vFmH1C/aQvZmaU3lQeHzRtWjxn8D3sG
lhLjr8QjjeNx7xVN/vaaY/XRrtoxF0wOAnvPB7L5dEGCJvrhivX2iZqwehVjoQlUs9dA76iXgMyJ
jMVhPI+HjYgaRnOrqGfDsNE/V50Ndlb3fuNGsRghPC/hGrLeLkPnMNn4jX96zVdy0f3PBsBzlkdu
EAX2xkcL6eB7rEN71yBGKecry8VYobrIRVCOg4zUPSe+WQTQBvPFw03eCJU1DnlSDrCMRjeWMCjd
P/TN5J/kimtJK6VWtpOg5PpPikpWoH/AEeQQSNDL01TrNmmx+a//ct1F1zDi0yhfo/1ptkVbxqxX
AyMBDscdszu1C58+c1BGFfNie7OpUO1JBgQdtXya3qsj9n3pntBAdRI+q9ohlanhHBqQWoUy8gqX
PBxiGQl8RzEHQivMm3aIDm2bPiaUOLUmr/nMJJe0HR4ml9AeexliT+3RZ9HR3h/AOeij/EVFxkWZ
uo7yGjQrm2TF8Vk2KHPOHytmCis+spS6DHHcHohu5sNFEiqFoXrW3FwMZbBfku8iU3H8e47U0MYH
JeEk88znCQQOhS3Z1bryoHLR/oaISO60qpSR4Xo44SjANcYPArQvc1PSj6AV2g9XaBKojVccZ+Si
RPNmDDCMDCsbupZzE3CnZuDO6EBkysnmOmnFjfQvHBBrWzSx9cDnuSe/vROOGHOsbQCwygQ/Qtd8
vtOM5vBzsobO16GFnjBC0eJSgf8xzBV8HDkXEy6yU+xQScDYEzVkfFe5VFJkoQzBXD7C7EVUBvhI
HCdKJSU2NYbkQ1w9Bo5htPTVETaxBEk/yas/Dexj8SCoNbgggU4BDj4caVmgOk5x4o3alBfkwLs2
0T7qrXURSgkchgBBbtC+qaAESwcxmuqjgHk7VELNdPhXEvgo4yJo2lVUSFyC3oSrURmVtIZygEm1
+wBnRFmrpkfkvDODIRXBuZMxHa6jaAyhgaCcS0O/9fzAx1LoH0QqvgZvRaUHsqyqc9FNNQIZArgk
cCJkwZQgdVV+snfAvT035NrKemJM9yAhjiKoFD6aRGLNB32qxnAO0Ml3MWHK3KRrckopqjBSbVg8
qLAl+VJmpCkZ0Pfld1TejoeimPON5veW2BxLnyHpXdpmhjoAMkmOoA+/8ScI6/0z5HOJv9Vo/MQe
boe4JvvaVruq35Mz0BOWwvwLMaKIU/db1mUctrNoO5nxsSYH9K4nhHZfLzjPEecIp9qDgxYTqIsM
pXjgkx7THoq5/GKqgBJEcwZdkEEojUlIhOCn247jE5KvSAQPDfNduMBYJ1PyZabl8zi9iQiSaPBj
rG4l5BLI1T+dtELWb4tJzwk5EQeZc/LN7GgQKWgIp0qyHHFa3ey6J35YogAoe1vs4ePb43EDqO6L
MKzaVKMMlSsxFSy/5OZNCmKHQ6A6ELOZxzlsW4yG6FwsC+IKaVczg9tCNg/Kj7v1mVv5bTua9BJT
a3FEIJVvCP4kGf+1HHVXiFwf9EfknTkoR1d5wzcUTRyxHQBRtgSHAzTcEcFZ4hGl0AaDA9VJoKqz
5YJ4A4aKYlXO/wom6QOkdYjtcNcJkiQiPiSFgc9s9unMzqDKTJQ9Vg+nLrmmqpajA6qBkEGKZdeK
N2hNcPkBdSiw8bRVRAfxWYb+0+T+AB49wcEcXZEmAu+GOmN/Navb15v9BrzASITN72JVo/35HEl6
DaQ8ehoZOYRsEFf0CBk0nN6o9bshr3Ac38HIvi7QJtXI2cuHXBmMaIAeDtEYA3JUA2+ydayGXG6a
fm2oK7yVcUjPnA46LaCuKKMT+StDgfsQleCmspVEzBIKm3+wyTdbgGOajsxE3R7HvpWI/hsbwcl8
2BtOF0uaHVMLkDvsowlGf9My3F+pqEF0bG7+fhj52U16PHfPq0G5hqTLNIEjBA8YTiGox8Vil4du
EEKCPNL0l2J5QVKhLGUE6BAPwfhXnvOYsPWJ0ANKlJDFeWZks1icwaQRhx6ImyXXiX7IeV81YiuF
+Yyv5jGeAF1MmHtB1iDSB/sKvDBIY98PR46RDmNg+hQm4ZUAQwd7NaP7e/iIHVXLjsKJvZOCINXA
Q59Tl7u7IvZnHGWjnG2ByCojRDlN1CezjTeR9A4Ul+RB1a+LlwmoekOd5/D9/IxxNyFMZp5UlRE8
N0L2MZrAotmSR7hLE2IP5RwQZSVDh2Ee1n4Q/H7g244CNEskBKeG1kxpy6Q6DFxACTq5sbXhnt8Y
SEMuAt292pb0eXyYt80myiC/+Unqtt2MwMlkLsBvvvsjhMnjHDJPwk8Bi9fTJc3M4dfd9wH4Vild
gtSFf1wX4YhUV1DBQ0aQrx5IwIE9UuTseUjszg+cUEa6UL2oHuUm3x1q55daMdiDdIQHBtNx69in
S3qRxbnWYA1rNvcz7IW4jpRFG45WFxN4qfEaPsmfp5JZsJ2ZyQp4Ng7vDNt59qp0DQ6Y7mTGk8UL
LanzywWjwMVDd8LEFXA6rIGFkmno9YKA8MjNRDVDoe3K0tNAYO4cmsHi8UvrpNlngd9CdcWVfcwN
2RhSELUMfaSTJl/p0Hr0hOlWwK4oktUYFIyc9YGzrgqSdM+Z0lTcCTwrI0qXgLu0D0C1gGB8Dn0Y
gB7DByFPCLAjTxso7WiRbAZ0hdpCvHzeAaQdA7fRjuBGnYJlD1x/63JWoR3z6BC4NcuLfbrFmoeV
r6pBkudAQfPf6kpQ/WGncK+ryXj8fdAG1p2gh7UYh4Fl3PxLMXknF0Eh1wuAPUH162C+zZvKuRjW
2UNdmBkGu+gjj8d58FvXyIb8ffN7fCpPBxMcW7oxyE9mQUBowBPkznYBx+LF5wmi+oXcqdijrwb3
irOQoS49xfmtyj2MQLdiQa9nC/JOTt373z5IkBACusQ5GgYLLiK/qDK2WKarmvLfDh4wcb3n9GTa
eq+6b4ODgEzIWZh5IvogpJBd+BcjQlg1f+ibEroh9wjYp+ctthj+YcGgGxQpNMl/bTBlBpGFMLP+
upSr3G1hCoKBI3vEI/+6KkCchHpEerWrOcsWpAxdDE8b5I79OD+wxch8jc4aTgS7ID1MD8eAvn6X
tp6aJnkPgqA2zy8fDQL40agf9JOSp0jzttd5YSbCPhNY9OjW4AJQNVcfYKtvY2ZSQgQ8rgGiaA+g
9ryFj6x1Itsz0wy7K4tlVgKVMCyoJXh0sdz1x4xSLE48rwC9e8sLNn9aqLB32Bn84VipDl2nbp71
rhQrRLwyaTBq0lpwAo7Y1/JuIYV0rK2G9MyQAyIoqyt0AiTrDKAlg0Ax2UeTt25TziWbuIZM7QPL
FbGzbgj8eI5mbReYHNJwDYE08fkl96hDyUoJQ0qqTTggxBTOykt34sqEn4xXjC16RtSJoOKMEZiN
FWyvwEMPwJBht30ByV/cy+qvHA6oqoskv1rW39o78s3QeYe/G4WEzOi52ARsxq+QKPI2M+ExMLUT
SUFWW/8EcJCmflBUIZ3+RObrb36+xZfsqqkr0BC+cgr+jmI9mP5emwGMPdYjh90NYU/2xLp6UrfB
bdMdYo9bpEBgcKdSBsN5IC14j5phQ+YDZLarcPTi1sl+uWlly8eC9QIQChH8iy7rh3m7bANkVcn6
F3BVUDx3uzdN7OWKY9LomqxWt9/Lq97gR8uzrh5Vq/bWsH3bVwehlC6zuxs12wUbe7hBM6YWEjEh
4f1PDrpTnPXBEuJ0cW+CEXMgeNjbhuKJPqCokdQ7TnRhTH3nQsxmrwErZjwOAgq+b2rWKSMKNG7L
Gq4Vl6zKQS1i3O7iltiKsAZDkOOJUGHdjkjJoIIQtahDJQfBS80JyD4UAsB/AMFLMNuyv3IyjPz7
jZXmI89ed3ODTjllJLRcwobxFCIbGk/FSjLp+Cr8Jow95bwxSON08NStnY/Qx+Ec8Y78TSxnbq1Q
20gb5JsIrATWh9W2p9CdgMf3KENMej8FL2NIAIc58X3KzIWQjO+bRVe6kj28IYoww2rsQKghV8Eb
Wvd3YHBMeDhy0LzhaPBMneEarCw84ZoR7wA2NED2gwEZMD67EbV90WWhiG032sKPKPLzTsaURixU
0Yr1/BmY06zj7yNCDa2/w06nXN4eUpoVn/HHOZFcUO4fVsXapSfKELoaABpV1m+QXzX/7iJd68rO
QB2gu9r0tv7WNHfQL8Qd5UxZ1otT4jFqOExK4164oTF7msUdQiEG0fRerZOJbzZiGh2n43yIpryB
oHW32+5uzgGELo8MWfD3iWrkhYZz3gNK8XX41Gta0vQwIKCySvgJNi8muRuL7YRnm0R/ObugHDB3
K4wCv7iH1TVdApFFHYdAp+eeZtWVCrLKo2hdax7s1tm6Ks4V1a99PFps1F+WUbaCPoyYPGfRf5yJ
vaRMtBo7GAQhNLCfNZAUpuKRudDxleHf8GZswwwvxr4BjlEr6pldf4ltl7pt/2hAE+k2HgN4ieE2
V1HJiPX0yykllvlyWqRaiZGKi4XiSxUFsH2jJOq9nQTk3T9NWEODlr4R2u2lDuYk4+2tPBRQzy13
ca4o3uXBTo1icj2/4y7md6oO9W5zzMofO6NIaWNivONpQRrxQMY5IlmClAjAEmN4MBiaE3uje3ro
bcyQ7+z0Zbrin4eze+44cZWVFKAr/uKIVsaayp2ZqkXFy5+9aWn5fDwZ1E4FA0jKKsiCzFx4WL9M
FotVyLMKrgM0wixFxhhMNyi/U5eNAcFC97RzGT+D9WDdZueTt2ne/jy+CliAjB5dGZ3gzQZhYU96
B8MOXPGhzT4PmRvG0mTRhMAcYnwmV0hYrfA602nAuAMOgwx8N/qOy3sPEULodZORt+WK/dRUTW3n
kIM3WGeI7iL4CK3cvOgk9GnCXD0HdQ/OcIeRzNIDCvE9D+vF/rgxsPoDBm0gaVtevms1G5T9fCwo
WTIjISQ5hvEtiVIaLvoFCA6lTHtmMvU/KoWIIx0V+DMdGj4djnDwagHiAaIfN0LgGSGxzVmzfA7I
4AyX12I42rhHCwR9eA3m554VX8YFOAsqmUGXm9HTcvp+uB/SPUiLmIqIlAz3adW5lohosglkMvLy
1CwWlaNaWDKh1hSPME2lvfLrOGdGzbGOXLZNFq1JAhpUdzF5nWFxtI4mAoB2mLDyB5SRUoA/tXCt
GQxbh2x5ZXC8Ut4NInRFJhS0XBDUiFvphin1bPbNjcY+4I8nVhsxSobsxTAQFVjuv0R52BeruaT6
NIC4Bt71FHmabZjzOdYgGW9Jlzi4ELuMSaU+SVrq5VuUCi4KRJHpDqIZhc/AZZwkfLttCIcK7Zl+
f0tcoC19UYkgVDZY4bqGEHIYlKD0HNeWJipLeAEFcqkmCVV2GiTViFeGUv03L9fMG2A6vqmRkw9l
gPWAThX09yP5kWP6mRwuLqPBTZeETKkpd11KdjB8ZlKllVUplmCC+35SLk7uTuUfP+/XvPwSQJBh
WWzcH5xHFLryoaktSJiaLr/SZfWgqhhRrTOXHaK8zofe16yLCQJ2LCEDgWW1vDy3KP5ovMULDxkN
jWOHdF98UuQYaL/eEyAojw6IPmyTbv9j6by2FMWiMPxErqWAgLfkYM564yojwYQoqE8/37ZnanVP
d3WVhXDOPjv8YU0R26Or11yuqAwTSJ0caRqDJFD1ijdTXZbqG1/ViNIZFPmC6YfLKoMMx06gU9qi
ZZ12H1RbEgOkHgYP7HeT4xABN2IPRusRPkLBSOtTmirAyGUoN4oVen7I13RRo9gSsGn5LTgQLjWT
AGXKGfkjCe713xnbCkfM5EaooXdWIMlkOCV6kjH8mI41qHuDwlo7cxQIiKkQScBIArE4cki/btH+
1kJTC9TFdSaQUN7t7An794Qxr3EUQMAQuBsy83dXjSTLKLwJ7Ma4kzrgzgRh2F8t/PeIwQ8NaxbT
HJ7OaP4rWPaQecDaBTMZErTsYZdG4Y59/gkmsIUmLA/Vyhqyv0xeqNmtQxkmcvnB3IDUC2l6FED0
2Gx+QB1oYpB/3daIjej25ZA/8wGrsN/osqwnFH5lCNmODX0k3aMDdTzRjtqfBowFSzqfFAwmiwkw
OUv13yyIkiainbh4ecNfPOB7yRt0xuXUHs6TXBtsLZKvG99x0PtuqbzBB/J5zDedEUBKzjiMU94C
3/7bj2BsvOSHyGSJidWTYTdZP2Voxazv2mOyi3aYRXeWzUd+gtYjjwCqJ+wsrJtpZPQv0z5zRMlG
ad74cB0vlzAnaIdPr3TftIesudQ8wYiqS2azrOmWvRfI9GBSDOiprGxg6ZzK4JqlrXg8zoHqBGS5
NC0Y7EVusAeJz70oYBiQsDRCdt6aO+W0cMwIeV0OKNJRAfxTTEcUr4yZGUEqYzKpO/xLLst+DSaj
l4FxFLpyv6dADoPm00eqkc40uDNrxqSUn3/xaIn8kTkyFJAOIKei64MaGAHLw3KPpoUOfcpqrmN6
0yPk3Ju6DyBUoEkge6XmRvyqp/AHdvYdaRn2HzDmPrQEU8oxX+0xk5fZQsSFMdXFEfzIQqdwuVFh
tYH8nQboBaWOoFwntwGycvzKXCVAj4CG/Vnjp8GSO/eks2s4yFg0Qr6RXwLko1poOMqWJQkvF+or
mmvfA5EEQjdUQSJ2VNHtQHY/ks6QjbrhXCfPs0D7SQuaJLIMObYFiEef+v6HhKGcODV0/8eBKVxv
ltYWZONVMmZRMxY6zXZ+9wcDOLKbWUS+f0N1HcMFw/alnqTTRPZOz3qvMtLy/7FgTRvEXHjkHdJ2
cRWP5bhQ19D8EYEEMATW/Fcxc4vZFRMG1TIIlfMPSuZKH7BoAA9woobgwNgyR7ITeGfMphlteIwo
OHvgqposDQoYLgpJf5qtYEiFs0cPXVJZJRGwa99tA/WmgTM5csfIW1hZGxk/BCQcb9YTXXfZtDH4
yLRkdznx/Ur1u0yGSypOpLCc92qfzDqEcQlI0EGd+X13vllzASWIgiQ54WjPu0dOizppvw+ArJLo
CU8EPt/SQGVNwJ37uaAQhATxsTPqW4bqhEXuE/jRk0d4YSnBKBL+5ZPFxTJd0fn5I+GiW85Xwi55
SM/7h+sisERH3iSROcJZihVc87c5TGTpP3DZOa+8p9XAiFe+mT/OadahuA7LcDqFaVjgjEdhH4PZ
RT0TNp3JxhEgxyjmNASvjhfBZPZLR1iVvAiFc+xAZAQ9uuzxbUHQB5gtFFeCyWgf0HEQ1sqc5h9f
CBeJ6nmN1jOoU34HTsDx2OvFATGUNttIdgMH5aiOO84RhDRXyM+gIOZnmsDqwMn/MXSlrz4EAEW2
Kzh/zMfRx4VgweImVf0jm8mnpCo8R7mKOKYHRQZCKiDkdQqyyZEGGMz3iQ0g9mTTgAFPQCZOL/iP
85xdzU6W32f8129Srnwczk9KYtb1JGCOR/8Jos6Ec2MmCjkRUPUVS3Phd8fkcG/Sx8OhsunfMU6g
h/cXSLIxiunYChOLFqI9oRfHArnFsiv2NC9T73gEJQOKoCs5NakcSHmmM/P5iAmh22XoLMNEwWwd
hsPdQhGRdLbZKNjv5Y5BHsr8OZjz/b4kYMOB4ocdecMTNjJhJ/Pl3FPD+VEe55xOEI+Mp2H6MEi5
QfwcAkji8qiJDEt5ojXG9Bv/g6sC3iKYZqs7oR0J60HMs+WUoZ0r/Uuxl+RRyc/eH9ngd9bJ9f+D
j883OAykF4zOL2rEpSuQF3kNLgg3Yp38dQSj9kwBJODgeD8vT5bRBVANAJl1w5Ni2sFD4+v2cORo
TAnPtTH5epJb/fvg+dLinlBr0SiLVTrQa5hxsaRHI24K4GNYd8tex/q4b0f85mTdsTCJ62yPj91D
fnEw/VpbaGik1PKslrEB4Ijrlm25l8ObueVK4JATbjobhFOf9UbtE9A68nCO41vRA7BAabPVJ8GH
3cc1yyUve+u111tzRfDniVmkajNOd+pF1gKfiucOwwAyoO1g7a2Xjk2rQwAi/1774+JJ4WzXPWYF
juztP3mrsp+WS0lXE+mMyeNEgmFvhIZTBrpLfkj3lyfCHWAX9LjEwUCz8QLhvRu/D1qOPEbp6xVB
EST+F8By3wTK/u97WZhHmjWS97I04NwVLKycE4gj9ceRJr7RlIvnPHraofF8OV9y4wLWLZKYEzm5
ZAlLGHG5g78f5gSsDzJmuSjuE5kUy5MgNeJfL0QEaGRUV2zP5omFtZfHKR+scHZQ6txpDQgtXj6i
I3MSXiNhcURADYT0fiTBBN4La4uXkKXJY5rYSQCDn40/mzEQo/hhW8sLPPzjlQNEouikTwFCBrGX
an7PuyU948fLtuISE84OiSzSbJNYAONPAsgeopvsAkhEfFnCsqfFciTB4n5T+3MqcrhZCxlWgSIC
ebYftUMJveRCHOQuSwP8MunbfM7Kll3720w2kVAub3K3U0/+8LtNchfYn7/r5W1zA9lZN2oWlENI
lYwQrBpAMXk7xlCOJNOVVKEdJj05JzeuwblvhFciF9GLywa9JPeVdIq7tD8B8nNbpOOmq4zRUInu
TiN+ene2rGxVVIP8t/f2WruXK2cVm3mHytpva8jWls+duy9X1tXXQ27F/7fTmkipaVHez/ubEY4j
FDJfQr8Ef1R4nXXDIszIZ0vshMJH9+1c+umYpkxUE3W06NFVl/pD1rYcj2av8mCqQ2yVHwcDHaXT
TyTHGlvsxZKURy9RQLB9wPMQ4RB5cproHMyMyB3D4maXvELlvD3d34w04pkcvjwCcjKOZavlKUfT
l+GEfL6OGgEqcWiet/G1e3vXLt8oHHwDBi+vqtjrpiv7SXYUuvjM9jgNTWImqqnMgqztmhhVE3K8
Hn9kg/ZY5/LzqeZeCXgcXqQH/UJ01uU1kXPx/r+/DrvSLYCXSJRernlJuap/EU+isN6Tfzxx4ejC
/x9RP5FEWtGWvSNaxPbXXZXoB68yhJDfIxiQDaA6MHf28FpYKgypuH3MKBx5SW4ke37PWglZHqyh
jcuacRSG6EHCbEjJWGcvUiPzwvp5xZ3wX54ii0oiPqI9QD0Jb6OEvFMWLkgN/v47HebU5mJdeSQm
yFImW2X1IvEcCt9K62v9xDdZpfxOKU/DM8gIR72XTcOTDx2TmMpLwor7b/aoNSh8rt1m1IYct0Ty
DQ5xZ6BE11Bh7ZzDinuMvPyuyexa2KdSHSG+zkMZbImxva/3Xeo+GuhTw2KK3XE2yBqH22k2wdkb
aJgMfBOHfjzGP+CHEJ+VRQvzVA4d/ow8+5bcQ/6RU4M/bQdbwnfH4gyIiQ2QsiKALuQYRGqIZoz2
/kihQb/26ZCQAgidmeTrJxGzU/zesoVNU9606++sqUUnw6ppab1y/1bgTPDFpQgB08w7D9D8RnLs
4jfGuUamcfHFjnmMsjFdrY6rDVMfRxJkSgEfuwhIYPBzclsBDstI2oLs8U9R4iQI18pHix4UJrxR
sqv9EvVbzcZrNY0Vt/wp7W9ffouO1cCDbyhveUqvB5w8bd+H08HNvBmx5P11eQk0G3lZI3FUz6RB
G96u/svNn91zyK6Q3dVkRERRv9QYODVRgSPgqMM93rxV7xV07rSTnflcIsoDAo3dxiTD7mQISZSs
te8e0REKxQnuFBkrB5kO0vOM6c1bt00mPcVks0BGwstZeyktXr5mYtey+mi5OdROx/39LuFf+tm/
2EfJ5CH+mpJg85KyFKHNf2WASVh+eWpFZGT48KS7IqNlVHvIRUmLKvZmTrinVeSWwego4Tlq9Sgk
pTN0RBbj5e3T1NMAOMtmAck05oueBz31muh2pROzEScUZJ12P0MB5h7VCIwihMM4JmervRDVSXpV
5jZUGkNfS0Gai9Hn/ALoFWvUt3ejR+cs2zsCLMWrtUYYGAEW9PFPPiWF9Jmeu8rLwjZsWWszE7OG
D8r/drkYdaowO5jI1JouRWaQoWrptqqeZBhgYfjU8VUhzoQOUT06eS0cXUATjTMfOSQKQZVCEzi2
abeGt+ApR8yLnIEuAiLn2DUgkYyXNYHtYfqFq3KhoNQsY3AONw/vg1MofBDOjacRtie41p+X1aoI
6FN8aypuTi9cRYwRd54yLB81TW9j31ux2vJKopA2lgSFbo06uH+HnAN480a54j9CHTKOR9SU00EX
o4u2tS5fY5Uw3pufgCPz9qnb5o+TWyG6DF+Wme0IvpfEqpNnONeRvmih42pBBxIqF+zQh212vKyA
3veQwvvNXarvdCZ0VBX1AbdJK3H2lew2d7UNbu7unoduOK98+bh2X9b1vTQLlkrNCMNdpn+cVtK0
3IzWCra44Oq8DVMRsuo5KSia791sykS2kNv1IX9gIntDOpSz7ArU5Mmjg+HpVLSf2qAimAN5Wcqt
1zqO5GJUV8vmh4MD42ySm+d4NmPlW4AFL7S765F5DY4s5vawxobTQW8PAUFYkS+hORJ7mN6xTAAd
FwOiEa/XQkZdeXBcJBwicSE5nqH0N/rq03QTmq/pZrh5u1n3jrjiubbnFRiQj3O9dXMd5YFTPc9O
B1AC5NMcs2RKzHPIZYj/vvoccJpgBtVyhT5taA5poGik0E0heeKO1g//zTrk3wRB/iF/pHl7PGOy
41I0n7wJ4CY5W/ZcO8f7SXGZTzRfyGTA7ESBw+KGNWFQ2vtHxq5N0YB6IXBC3Xq7c57RCxGNRApM
UPKcfDGppYA66EHWbPEy4JJThkYZ551qpQvOT+4udN2XPQdXtJ5IPSMNl/vTYWJ2pwGkb/WnxdvI
FbcZaLRnrj7B5jduJhTt7jI4YZaVNkBLywD7hjz0qwvsRAo76RKwdfjy0fUA7JqDooPhHs/JC4hr
DeeElp6sPhLaJocBGTiJMfeyjgtEb9kzjaunhgpI0Js7Nysnru1M6WrorJApfbKATaCiCL8rWft6
792igXlbNNFolYDXoBPCCrFvk5eARt4QXJglQ25U7UeKPBaYgYtD4wQXo0eIpGHShxt2cSv7+rFP
J3fHzClV7UUFkGC6YMyz6iNpIfPe2wB0uMesnbdKLypIAQiwiANW2+tKclIEc051SakID6c5WScH
PvbZFv3d5w3dP5q8TO2ZGDLnio9N7mqHbBaahvQw2OgXTvVTslznbw4bVNDzc9BYFtajsutzWPff
k5b1mdUztOMbVhUWpuO9Q7THCZP0bqQrH7ekEHkxvLU6ARr6ljYm/J+4SNKcPU/3cne1fkd19k9s
4qmhoOUigy9f0AbwwEzeadLQATYz4uDqOASncK+Qfz2d+Pvy03HPg50EEmI2ZfZtr6/TBnmia863
n2+kzK7485T0Wu2vY2wsRhmA9jFMvod4dcDG4zo79GAAFv8ucLBE+pjETAN4o/toayoO8h+mj3V9
RXYp4vY9RhbAa170f3GIe5P2GOAIOAtI6Kz55o9jdd4J4Ceg0JS8EUjjTPNpILPTgrg+We7sRoeA
My5vUpLkWnj2CWrHhuGyFZ1HbdP6JSPUr9QLlEUPRMZkIgxEgoeJYpR0FaqZQK4YFdbYYDJzsI+C
ZuiEnGeHYwBY4fjzVSG6w1GUA35PnfHmCgswvU4D0r7DsuWUaO+UKB1LxvZKJdXot7tkPSAUCsvY
ck+b9mB7cYu10bKn2Hpf0lHDUmFqHKkk1O4U9HxqVYMWbFKbvOUKDIM8DfH8DHDz2cEbZWHe7Mvo
peHt9LSfk5QJl1DFDh8hR4XfeLp9DsmC9tsayt5csw2PagXpCv3jNukceOqHA8ewQLr0Xq4wv4rx
etDZkaNhYoHhF9n4J/qBfSRnVeWIJPehtJ3j2dQ8tlIeL27J3dL60O+1iPERKR2E2u8TLY9soLyc
6TgZ6MP8QJI2kRQNp4zBtOwV9u1Q2AghCa6B3+XSL4cx9AFr+2Q4HrUXvJo4HPDO0zgle6CuytEI
E0GwR8KyiPM5pUTaP1GOkcS2eW9r1isdGWm2ixyDFEFCqL2JWOr+qnV4uJxCo5L4TI958sj9lHOS
U/AWNMLMrYjHQuSmt99YsdcDgvjhvL5MzEqhl3QiXL4pih9YTug2MwO6eF7/NX0gU2VPnmI7nEXv
m0170zfwKp+0dDoHEMCZx8CBvfup9wvVqQxG6FXf/SMqh+xds4g6BQP/uGUrDahWrdpBcgkSl8/s
0wctQYsQFBf0oDZYvjyns8/fNyeHudeHdB6qrr0pQ9Uu9tC5ne9pkDznimJf3y42Mxh5llPwGv2V
sly80Aj6Hkts7sJzcwAp1qQfeNdB6j1VvyBvbsmkEYg9ooL9zqH/FDOz5EJ/50rMALsK3of2OSb2
TSf9xPhEG4Cnn6O23QD1hBUT8j2APhQbjS+eQ2OY0D5U3KA6QHun4UA8XmENbZzBLKI7C34TUeRb
t7UZgrr+k/kCeosVgyvMUJDUQiR3MbuPnlQvVh81M5VhHRClDPLay25Higl43PgGFDu3eIW8Mbqf
TAevgF0Atykxe5euA83I5o3+LygRMh6p4SYTHTepLxGE+MFUlCabPp6fl5w6JdWWwbJ+husL4KJA
ZVm9kY0Xu3tsSAbNj91IqK+hsHecxGD8ZjT8BAhDyYlat3sKyd51zAq73AG6aVdQtuOpgZFDbA7B
XYC9EmvCzGQt5aOO+9EY5V8Afg1TwA/JnGdE97UDw794uShc3RACLrvNJdCICceKOBTm9nUhqBww
AZguCSocsQ2Xg9HRWPH0/paEDI5NqZZ8CKtMDiinmuDHnxAdeJx/SpzeAdFkUdo7SBHFY42ySQVq
KglyhpCYyxNlQAxvVLl8rpeYIvyhM6/8c3GaPIcvwA2lgzTeUPXeivPsiq3ngPYGtLk6/nopmzId
0xnBZijaNkvq0mKkuQO05dfmH7ImNbAF0B1TjrMpPNjpdNsmKaMcoKLffAlIn29wkylCpjhkyU07
5SRRIzNiijzkHRIqRBgl6VAIvg7iJkqLAoKrswWo8Bx++l+nCaf24w62DVYlyBjVIQ52iCTJKsE8
j0JZCg4VebmxyZzseAFoojiX62Rd9xXcmWbv/QV/tIvdatOyzFaVzv9Uj/D05sestXl6wWdGgiBf
s+5ptYOHQmOHMDThbZwNv+xNlCZts+qClzjdbSwZ/hrnbstpex9OhYvu3aeJZj8Up3bzkljcmIAz
bYKgfqH97+J9VTaGCkwNLHbcU3BdAbEkJcgjHlED0lXuj1PeO4LskGAJ7QxFcyvc6rmj67aWx6+7
91VEuveFlxyQFYqnjOeg6/1k1yoiDA2eIIW88+Q+STCmo8SWpvG0cbFCYC0pMwRxWZWnVByQ/8Wk
1v0GF6oSp4WF5fZyaBC1/Rsc5idIIOYESh2hCF9aww6wSxA9bxsC9urJL7UZtiOoJ/2U7Ha4iTVa
kImrtP3NhnAp6VuP3QgycEDb5TmQ0s1oBEfkkWlYgvC37Dz12zbxiICzoXH5mDMHZs/c9I2FZfqu
JnG2VV8F0Xn22n7j4jbNcFWi3pOdPDRf+qAmbpNAu0eNUFnkXvYOFCmFlJhyqcy88mlfo/cX7W7M
RKzvGmsFDldwGx0ma31G3O1kcna/aCUg7SjwHfUMNZ2ZeibitieGLkIFAet2HndXSR8FQbEC/+Gi
1OOqOjKuFH9LYENXZ6hiT+E/T9bwKfy+qboQqN1Bh5fHtj5hNsRT4MZbh4O2h4vc4ci1MUc5uTlU
BifxcPzA+Oe7hL4GfVu+Es82JO/v1rDx8kAmg3Kxw47p8YDEcYq9jMjois3MxOUZw9Pj6eCkEqr0
WDMgOlhSHT57ARQIchZInopEQw0/9/33hzPAOfhr+CvD74Lc5/CpYDp2Unu2YYS3QpjJ3KFC+sdS
j6Ul3e8ept4ULScr9GABpeCOEFYwrXx/H+PYtMQ653D3KRoWE5Dk5Gkb34RoZDeOjKWa3qPg5m6W
VKVcxwLSzMkfX3iHrMrxmLJXpDnMn3MNSQ5sUKAyyA00eANamGKZ+mnQQCpRnYEOojuHnNnLHUQj
CubdYU0ARKifYelrP/tg+/L1ZXr7pyVASr7WnVoxUFs9VB50xUJxcmM1cDMAfvRytB3YUbNw1FFb
RAvvc+SamhOfES0c5C5ObYXcmsdcRDOA+T4hMKHv5FPG4j1Bx+ZpB0ZOmwec5AsxzcTai4ojnZYT
JQvFrMHImVFNZbijS+rRTHr7KGXYKgaUTkMqwqKY0GVIfXqcjyqgLEXMUOtRBBA05WwSp0mDw9Qq
TqNnFzsQRcpw2giDpSlQbPJt6co2BpxoRow4a7R872oKE0u9dF+x3ifY81cEEkfHbI2oKSEP8jKt
J7CrNHuMFa11wC6CpQT6NWhOW707B7FIJpXT2gEECU53qpN/WXkIQyfF5Ogt9E7Y4l/KP6w//BcD
mGbwejiMwD/KHGezE54Ir0cIs7yMNKvcdWY0qkDJp35tAx2p8J8jpWtfVw88rVs+6nofw6lY4qRd
4A7VKVldQWFHN5PGKWIptb3B/x08NIDEc1T+ddCF8radytoaMQGZFmJ4uiFMPzZrWzRpOUWty2ha
WjllvhXeRlNRXTuct6oSpHYT6N7LW93xwvUwisOBxDIugExWLAEkFD6M9E+fWJRrIDti86F4GD53
fXCODEyg917/vtlog6wJ0ZEDlYLMPpue6ZygZ+cz4muzsX+jsMQ/wtIyK/dy4FwLVFSBxDyRqI5h
+Nnbis2mnZ79V5N25sWlGNiaRwaa+aJ2y7/Ncd2abl+k1RkjdhCk9jir9xunfXfHKITzwgCjNPJi
R6+tMSayyius0axz/DftdquiGLA1a6dMMRKherHbBoJjPR0GpDWmjJjWvWqfQFe3LgEmYpFYqXNh
FKE5+RdnKKuPE5AVhY3rxX86+nvwieQxfJcUuNxFKtVficSwA8FBt7gylDiREcAyIQOhKHmEiq25
L9xp7c72ZG1W4XgzHeKnKEKBi6ulFL2NuHeyyz5i8dPyF5fawhv6oJ5ZHVHHvmWu4eph2vthOt/x
ZjjFuGswNh0D5r6T+w36zOQboGkpWWh0i4d04hlApB2tCsgiEmB/lCOnOydilfIJyiy+BhOdsjcF
BDntZITRj8TqU2Rs6Kd/0UiaFP7Zu4y+yKtZ6MBM03WDFqBHammZRreCrL7htiokfbQZbP+R2MM3
+hX4femGyxAcd6bn8H7FPxh+l4fOhtbrYG/QsDruqQoPysq82uMDIbDFV+Kns4nTGeHcZyG9942M
uktWcGGLY2aPx1+KxxtCHTxWGuXPjnc2eZtAC0bXzlS7cWHqxzmMuT6+AeEUvpeaRSfC6qtU628c
1YSttB2nJLW+nrmH0+yEXwWHRKFaQzMBypuYVru3uHMqMdOYvpL5ZhMOO25huC1VjMuxmnnEuwtG
GN3D+Hbz5JP9rPKer5OFKgHJqI6LHgYZy5YaPHEUyEd51mdL2Hf4xnit0zAMGqqnOR1XJbBnmi+c
1jNKH0LquoQAeLNxcvMfVq1RkXCmnSFachi9CwIwqR5iMtMN19oUi2u81Xf6dJP6j+B7DfIKF51S
47gg4kZPbKxW1XaKuTmzCApOOWKJJ2CZTfeS+zQ5N7Sz7RK1PovaHbddiOSHT9t5Ki5LBgSPO8b+
CXoErjp2s7YOLPf9kHyd4/5tP1o+EYLnFWaY8iZA7Rv0kL0XvQjncmPvPRia3haH4XVxeF9Dvj/5
Ylyvt2KeuTxYVuxlBhQf1+/20AxxNnew/ILyicDnnfOvgpsBBfHhXpgsecRboxWVL7u6uCams6Ey
8M9WkmD4ZBfOV3ceJ0uZ8qjwbkcBqT+ejjFn41XSgTGu39FXDRSWrN8pFmIshDQW87SINFFqhBZp
CmZ5+eGRehf/seXgd9TxofOzkxX1fsyXRCkvuRAnOQcA+d+nL05Mg/axg/wZLKGN6r510OhY0J1g
AxYYnRvuZvoWDQFVfts4FzD+LffWu2vBzccG6wS7yKoVD5+NgPuNqpjYWTNCEuGfKl2hHOTnuXuu
TtTZQVH16lOAVbG+ajOjS7RQguC/75peTPdNZsX3vTll3Gme+5f1ddACAYXmZCoZcXwdIDEpujw6
kga9A+pFJhnpEL/7lqdfZ2rWK8loHe4mh/lxsTmR2mw61gqLcbHaNdlPizaTmSBY7HYkdOO8IPzq
ob/zhelI/aUlvtYaQoUJ3n8qy5cKnSPBK4Zt/qKA94XtamkAMjL36iN2Gt1nDHdgykBHPqHt9YqB
qMxEYTzzjbAMGLNQpGr4twBTo5UHqwXRZKB8ExW7eeSsbUw2QJXDlEvpZCmBHT2QKi2Rj1sbOd5D
1DpiRZSrjuY9de9PK4NSIR6AZC9kEYsQh3h2y1FIUisEA5Nf0Jv4RTPFQVG+u5N1tFuI0AHL/qjs
3kDsSwfM0G439GlrEUHg+gEhIDcW0mdFGiVfLYz63Y6WrFvvyBhgWZcE+CGDyw5KTQiFdCDglrBg
vn5LbN2sHdomdgMBH5OdQmVYsxwOkhZLJfLvg4Oe4MZx6BWH1vYbTAs/+80/GRdi8Xs4jHdD3RmD
37d1Hu2G/Sv8b8IxmHUc74BjhYMQ5SOxzZZCK8ct+Rlrq2eAfMPi1NOId4aLVGFfmT6Z+Ycbr/Rq
LMr80gNS2H1GpC3OTy0HvAScOAdsVLx3kWrZVba/WCE/S2NIihuQM6SWIkAhd1luLsMxjmNJo7jX
ELG5GGSFwjEsf4CXQoF7s+hIR+VZ8EBoCEEGhUcj/+choTMpjZTHvOBfJPVeyT//ukrybwIuRFKV
IPSj+MrryE99uxQqK5Tc20w9eXX5HMk+8FnguojNrpCJATLEp0h9CcjwRlEkd2d/6D4ID3oBahlm
K+iQfh+I19AfwviUx/tbMBKWsV3jF/Ge91+CJhWCH7QggflDCg5hM4GNrETxQ6ApK1zQ+F9KLgk1
3u2DfwtcgPvPaLdgAZGDrbhvvuYoIaUUBZXQgWnz82UgVob+DsV3vgboIMtzgbQ6TSnKSkabZN/c
ez1u0layxf5AhBVmN+fqal2aDQFWKmI1w1vk/TZRm9/cBIkHEQCxNd7ciiuUdwOF5B/R4I2K790V
yUCRMrLlffDToiOYvWileOgtAX/iLkER4/2t0Cb6qUH9JGIggQzDKc+WB4bKjxAneCEYN9zNxfDB
YTXGjdwB6o0qDCv2cJA3xg1hUUEyAMZl+5a/8GE2jMnyODagai0WFsIyXjggf+HvPEUuxfUtwIXC
E3ehl4uuFPzZEUgoGfHnXs1kS2BAwLCkUFgKxhDcFtduw1mDhQ/JgrNkzYD1ePcFtA7xULEKmhLC
pduUNkglAQ62fWQmwME6EDG4z2cA7vg4TSY0zON5BQmzDPbc9WMl86Wr6G3PKIVAEoIsYKHREFty
g/srumACvD1etpmdVIApYgQ/ZHx+j9DTbUeggOVe9ynhosmT2MjRA7A4slctRruwhKKIgRSyiuSx
eC8yblM1Zx9/BzEizoBkTHvED4WuuFnCoWMWw7cnDGMx3sQpowA0DBRE5neTJp1J3vkxUoSsDTOA
RoVogjIvk8boj+MEwPvScvdnrpC1FVC+EQZpBk8CcOdHg9HKs23DQKbz17ZBC0xMVBaHaCWGKo+D
scWDNn/DfireMwkKI6I7bbynCUPNyCztiqPM0jbOvQ1y6oq6qygFoU1F+UirE4giL2RhuDC8IPGV
D7jtCfIl3i2jwG7KXSlWz3HFU7Ob8U8XqWyDded7hIIIezIEngd6rZIhHQO+GJISYqC81SfuH7l7
GeQ05Rx+yt2/CAu1DtoZN1Qx5NYyHovhdTKHG+H/o5U2bRtMJkSzVAjL9179z9dG67dCDJbUCXOY
uehot5ZfT4tKama/nQA9wsWVITKgAI3nwxgQ+oQH3O5zk8EUGbTdRgXJBkTQZt5BwvHWPDoq3NPV
+JwODv6DlgqZRkh0yBn7wS/DkZtOM6A1GlG0dTTP6DGHjg/37WlGwZVM0NxJvRasTs6OjJz/xAZh
BCj+KtKuEAMhHXZUMdAruFL5khVAwUGlWns0jhIibGRS2jnUyQ9aOkzSLWWr6pzhd05p91NEWRLm
OKl6n9oz7l6UnUk2rMc7aN6DB2MK8iF78j3cHMg04D0giGVrhgZRC6i2o8X4YAC3acIlDEWdNVSs
xjlsFHxh3uzqZmSwygpPPeCDzlXSgUAXJaZ2ZzMBTJxzuy9HgXyC4vtYKTcvElI4Hknp/mE1LyRi
GHKB1x/MvqrfeAeV/+S3N8I1OetpdYyZUG/GLFcZD4PKtcnhmaCVKfGWliUntBC8Ur/ZsDiVubd8
yDEE+/nq5giB0ClPIYk/9uX0CRNMlOfewi2GFZq1GZ1EqGnSbaF4zlckPzBhWK5I9t/E+QaOM/cG
OgVkyYxjNolPtX8DwozVuP0GGHWJytRpzW+V/+jbzanxhS6jbWQ9F4eHuaR1BfyjGX4cBgqwhAUL
DeQVLARrclRlzj6bjcr4hk7ADfwZrgJ3oMEGBS4q13RPzrTTafsv19J03tLI3mp2q/KBD5l+7S5B
GuszkE+g0GfowAn/Bc+TIwjYthMTPFfwAq1+Pv3gzMZbz1fEwRPGulSYtKAHAAYLhfHnM2SsK411
dXFm2Gw1xmN0qcipKhfFKXpqTeey31gMXqC/1A6pdbd7M305GSEIcbTMuqsFI2yN76LMHW+E+Td+
1fQcxvow8fIZLETyUmkF5ofxPR6jvOWvcoVnlXeHzUu3IFVZrLSlyJ5QGnHKVMHhNhM4eoHPCSoa
cJBEaxnrgaRXoOgHtFnkfP6Q6u74qw4cLsQ6r5yVHOlLNtyqq9Ifa48K/PK+4Nac4WNDgqOOGBMw
zHVoncDzFuHWFpOcopvhRHFGieK10zj/zjH54nULaO25HUv+J9dAI9aG23Ds4JzFxxGnuGgF2/Of
qYirTX3OP/b0lY3cTjn53sFhTPrkdm2GTwgTwCfgOGhMUVcWVBW0Tjp1zWnURs+IhGYcbpzpFH1O
mgA3Ost2jujpT/YdeiKuEU70lY4d38wMhq4dGTYrVJDeL8iRNnsN6qWH7pTHJBwMA24XcaqGqN7N
2z+NAmBiGzyZn6s9KxDlCskLVCELCrYaau0I1wQQ/mhSYHTE2hIdvmDWmROKSdtpN0O3RUuII2/R
6XWRFfAXzT2yU5zQEUc0r4HWOVj+kWlfELrwBA6w5wBDAq/FNAnPsYU6qiLScJ+GglRRosRzbUcI
efTt4ysG5/cYRUeOlkAUQbqYzEH8BeDxO2MYsx836ELtWn1yWB4x3wU1QgQQJ9ATj4HgfqMgTlxh
FqEl8ty9hwo6T0LSgMgEnhgGMcqN4F84cxhiOqld15QNw6FL89DlOJLzXqgYRqigFMT+FAO/D4Hx
4U9E4qNDOd1ckh1ESYxr0YTcGg4DP6+1ymy+kw5/F7VCbiasIAE0t0/O/AFUqhPs38QRzGn8iXN8
aI5IYJQ35vsgca7WEY9UOfZbVOZfnPbEZukv39+e8CkunNLGXJjAayS3IfLQh1p1iw6JMKtyFiFi
DoOtOSYQOBOHAWT/7w2VkkwECiSIl9t2f8QNSY+fo7+o2cX2sO5WX7sD87kxsq9CGq2YDHsvFFz9
ypauB2RVeBEWGa37A4LvX0DtYaO4ooBGiIsAU9cLicvaycI5DXnzPfYuQBoyFzapzuB0gv42gRK9
FZY5rSVnZsA/BYJWkKh1MGJ4MMzKh3qHNEDa8bR2wWctDOdejV7VvM2wFjTDFBzymYx50prZTdk9
EDRJx9Qns8aH8/nQWO7QGAk7LedcjGgmZzfrBYoZNJYC+N50QfdkAji5NWfnJRjmh0MfCOecG2NV
LMRkegbAzezFNxe84IixeO/4wgIR8pE9j7Mu//joEn5BKQ2TDOLAm/QnWD/Dis6vHvWWm94/ohFH
nEJSt8d0aIk7S2HpJKsVAuKAU5SUMRyzLyPpXlM//VDq+gb4n5OzTcHRupszl6EDmKTdwzRQcVuc
/l80zhAXSh5264uYp3uqo8f4WsTXu6/hZf6NGYzUCnW8SWRA+0sq2hqO+K45ETFD1II9iGUvnu4H
9MP4PWeOznc4PJR/2pbdcknE5jxxFvxf80qNAEnajwPDx7lV6HiVL6hej6+P2SoFkqPfYd78tDiw
hYIGmE+ESIc4Ftujt3lwcCqkxECF0cLAR6wS7Wmx9cS8mIQadjLCKsjW0STS0CVBudayW6zgrjry
xZ7CJrEVsksp4eYo2TeSXl2IArQiTl4nbGNzM4mqsaDyXqjWQEOBsQnPAbRPq1tY5bznKe522mBG
Y3O89dYPHh+d79+KeBAhWUwweZivt5wGeDZ7ORdep4C7kCOyWjvY0DSW25V1Ha57DD57g3L9+I+k
M1tSFNvC8BMZoaiAt8BmFBRR1LwxzDJBcB5Rn76/ZUefqDqdXeUA7L3X+tc/gAqOukD3B19bd4lW
+k416MjoSOSLo5G+ZDs++BtbZ88OzcUSn6ylOm0Em7jxFV7Q8XFvG4/pK9hXK6thoS0xApzP2fSZ
kQeePvzn7Yb82TDBa4r9L7Of3kytGyoSno1wB2WljKghblMqkYdmd48Oph3natH9sEOQ+Mkd64w1
FwtzapD1+vBPRDMa1r0MezQ6Am1enP8KO5NZISAQ/lQcuoZtqIq9uDMHqMbAzGsHHp2T4CPecGB7
OtgJqSAcjcyuxt4XNDjTyCF0F9QEePw9eoXSqq+4HJxkCIbpt9sUBniDzxr42gVpXU7ez3JkaVkG
BoSJz52dVaEkpqPjQ9ywbcNmcBt/9bB2Cime1hAFJbFJuJXQGlf/Xl4nXnc4r1gKST2pE3Ym+v+H
24YAYf/rxvrwGJnT7oSRNIBJBCY+ovMEQ2KaICXhJ2RWC9/X8oJnRJjJnOcug3UjrTjTRc0FyzgX
vGrCFBHvWQvUo5y9cKbzvAbAFKcSW6RF/f+lS6Lwn3uNuD9QGfgZJC2aAmRMROL5bP4EdnEsf2Up
7DiOM0KewVP6DAZW246/B+vgb8Y0chMKiz+VnlakOvSf1uQUb/Gn86iRqGMNdnv4MUybkJSmIvp6
UvblCN84wZIhRA5ZsKJTFz+gl0dL7XM2zTKd1UQApSSr+Rtk1SlJYPTQyZJ7FwlaMfAoZ6L3BMWb
R1sKez7L80eE7GX1Yc3QnId0t2NylyS5oJNI3056oMUmzNkIxIEXNkap+E3SzbOvO01EBbAZUJgo
FIooiIbXN+9DdcOns7NNwZ5O2XQFxW3BwPzKyVpT1jSaP8yW1l+FVrr1OLrjHwgOXLk8EuNJvDwo
tihny/Fyvc54F7yn6fbbjulSefCam/SEnj+CIkw8JNwxUbAcRST09GCOUjNxMaQLrf7xL83NLrC7
hQygnyRNFX4k7OQM5HSz+z0+uXm0uLMCm58/0Eu8lSr3NNq5IeGnB0dr2aGRs4IwIrOGq631r97a
Hgsgm5fBeKgvlJiW3Jbj7gRuzMnFhJX79Jz4e9Uwg3bxGaocKhbuO7yWMTeYylAYo1xFZrMCh+Tw
9p10z17LOZlGq7Vo0h6gd6c51RQI/Y8/6x1BaAvplIXey2RtBf9HKP4pHQFkbRGNC6cwB1WJU/Yn
qTG+RkdH+i1ehEsIJfdBf/HAK475GIejz6UkqZzbKVT91RvMYiBqFM41/gLm55hK31mEdKQzHAHo
JRykkGWIzZg8vGJKS10A/Uua/wVhftXNWT8n66pyEOnT2YuHzh5P2BK/GRqw3YbDy+obIIckhjiX
DeB0xz6TevUIWgVVRBJe4AC8hwO5Vj2ZywsFywFvgSiM3oDdLHljUMble2Bib/URxTyZDkPmwIeK
5YdTJvXDrLFABHrgK0pMstF4NgD49uYG7dIfLBEv8J9Ad9Gnrs/WxxTvcsoGxN4+STWQBHiAfNCd
PQcPmxePuSSqdgMqhAUt22K745xZxTd17am7i31IKyL8+NrnhGqgB0D3B+930v7y2qRQQTOo5AEH
qS6oyWCHHpnP9V45Umbqc55GaIPWoetA5+ShgM4XF5DEUtlOgHwyCqUz9/whtF4eiei0dSlzNhs9
4Qk25VZllEzpyuAUff/ycKScpwG3jfQQy6dUzAyJFf3iJ/QBhTYH96K622xj0pT4+z0pV4c6SQ7Q
LZ701A3GblbvbNHenDyGsaDbobR4A8azDNiAW4ggP9jS1Wmdb2zRktSiz/p2sI1dMCjOkxJyHgfP
7YxfLdSWF32gi6LxHnFo7tVsywgf+4lW8ViBcZ4JIAMPql8q+7ywg7Wvcec1bTkfU51GRqO6Avu9
p12Ql04wo6UFp5AAOUWD4GNc1l2u1J3fKrgExgslIvU+FPhR1lmbnCvMJTK2APGlX8FJSeUBYL8y
EHhhCdeD7E2s4YYgJ90NUYIzZdgDxqw1QsYf2YNQJeeKSv2NPx5cb4QwmjTGMk3h6y7Di64IJ7ET
g0aBE4U5/doUm11xa9+rzFjTAIjDQMOOhBm+sBdAHyA9Vkcwm0putgCJ+I1ExzWr414sO/tM5xHn
TO3E++SAZmrw28bego5ly9Hcdg99kA4sdZbJlbMuB4aUxDJ9cZkSisLcHdABRGXnINag1u4yi3n1
LPNDBTHEVGzRG8I9ma0iahh5FrjCyDc4TY5xipKHjRrD8cvV2a6/daMgU/2LveZeXlyJbPYHD5CN
mX5zStAz+yarn4VIPtv6g4M4NLMJ1gN7oS68H56O2kZqIKZ1pZo/z/a/89WFWapuy9YAoxMSPV62
mc1ZRCmbfckqpLrBZpAqEAORI0lu5PmcxmjXYUY96ABN33xSLG79JZDsQfaIs7V9Af6udazjMrHC
lR3ATET3YD+Tz9FblrQ9eKaxxIznsJmKghVxAXsB1Yc5KbOW0+ZK4PuApx5BtTAEeD8gopCvyN5z
A6MltBgfLO6d8Y2Z0ZzZUl8ICOGTa7kM8f1IkodshWhtywylFE8ZdmX8ITokfDdjWPxXN8LrMqZW
bc+mhAknrYxfMUhgIkBT/rYOzMu4AcUNqbsWIyRv1I+7CjW7nBh06FrPPVgf6gEke7QhemzADQX6
EXaOmDGIj6Ml3wYqLLWadcjuL35D+rv9K0CLwFoh0PBLHeHqbgJdqKWnW+N28E/flPBH3uOSkvUZ
UqI3bps2HSYNhdT8vaH2wgNebJ7xjiXTmVOBgpht2aHlLGakV1PQYo/TiFE0kxl9NH9LENnbveyZ
DUkgIPDS+40Tlgz1KC/5RalPMZz3mX00Q8zh1PC2t6+ATaQ90IayYjLsC6X0m29zYBXotkNSPGBv
n9mcYX4fZpM/jRK2S6HCdsBOCAkW6qkjGhG/jssRh5gEHkhxzI9QqhXEd9p1yh4BC5dVivsD6jgN
+w72/Cx8cZLY3AD7seXCsSZ4HSokrmqLX7q1tesy/5QDgWOzBoyQauUAyR9NHLuEFhXmiiK4aI3b
0f4H1nWadseI8elrNwwdCg0Do9nnJ3kEyQ6rtTWLOSBYhWiVf6g57NqAdzBsaPUpuRP5UuFa9f7h
40UnTY1FxdDg0yuRoXjsEbFlA9RUyPFk2mDaEnEGQstN4XlEX09QK3YTSltQtHGYvwM/RFLEEYmH
A25XQ3GsVlQmacn5afnnP2o9XFFgMyDDPMjCxmmIyU1KeIGkbqywraGq92e4+52mnJn0Lj9y8oja
AdkQgXitcUNdA5jLKuAzYcYxNFWNaHZTx5y+DEoIDWk5lCNfp4IG5QecnQF2nSsPkclNRRiXR0bW
uYXS7F8XtHxpoX+99uRo3LFNIRjq+cwurvDpr6a6EYHx29l5V+8ymvUHnKFX7hBSIMNBQXA523n+
aeT8/2A1teFElFt7YFdkoSA4B17+Sy+Yvo43hKEV9pn5UfGOsh6wXeq33LxkVuqA3OCRIMmbA28N
1AwmImmIIXbguIr5YnmyyXiAiN8AN7cTnllM6clXFscj+ggpCrCVFbyp98uS5OnbAGrmgFi4TjPT
hNmUDpdPYC5KJHoQhqBduICyxjBxoMSO7DUdP3jthkYi8wvU8IAiRBP4lC54sYAvEaAokBdhwSBz
HPQYurL0Q/Ejx62JGobZoyR47ZEjr9CndSnduUJXNE4ipe03nrgtyDQOZTai6pfzv2JaAC2RqqS3
X6klry+vNTw+sYBKnig1JPSvWnGzwUop9jKeEa57d7ppDAkGp2k/MRJABL+12+EByw4sGcM6uGK4
0IOizFRsC/fYGXIAkFKCl/SS6e6xGDKzXQKIUH33FglZaKHGu4vq7IhyutB/xSaIzV68T3qT/IU9
0YLPG3fAeWLUxlQ29uuhUHMvNOcB+rkG3mg2cjAzSGS9b0Oeip0S+wy+HFOdjo3p776zMOsRpcpd
UgGvHDSVfz9Db7Tw+3y+YlP33gyM016LKUw9QPoISnulQEPr2HJmh8brz6BAfG5WV11FwTCTehLh
pqcjxPhKNdBEuZxHplstd5cRUM8slITIzpZAnhmlm4wx1ldcTd2ibjDoZcJ14y2BSvh8m1xifJAT
rhf0lQgJO8ENbVgLwcoPuDCgGt0aW5XcDnieGeb7fD4GOJxK4Co0OJ2XKOeOyDvtPbtC88lnZg9S
EzUNRqF2J77bT+SoLDPekYcKgDgnOxUcgkUeDARIASCD4gVHCH4VIQ/u6DPE5/X+J/ImVEuzTywU
RZnLiIvhLujeUJCYRB2I0TeA5m58C8guQzdxR4bAtl2TQfJwIPzan6ucOIKNIIujThyvccNXPTmk
ek6v7dKBexWoxhTrx4h5ObO29+hpD/drwkfGyJAs+JWzPyORuDC2ViIYiHjukOtqrzmPwWp1BLeO
z9YuxpPc/BTvF7pS/EkArBUl66wXhVjJq3kFG9MikYK2F+GL0mjKMT9l88XfB++eE+JcVhGmHTOS
HMY0h/wNCRJhU5Uzn7Eli6YfbJ6M9ejs8K0RpoIMP1jHiucn41TyI2R9X0tkTYxZiM1lrQwYlkuQ
LmffUJQ4BFmwp4gvx2B4xyEkYVG9Wf57NAzx5eAAW+JIbPL1xPsJL1ZOBv7wibxQ+mZ2+RMfTI1X
V3AgQI+rRUQOrSc1SevG2NMQYxSl5kw3ezpze0yI7th04FIAkl6d6E5tVjga1xWfSxIogPOgk82h
emAx6fusvr1g8AUFrrhlUaX+4z/R5Yq5TsNvMmkHUoJWAA/UXe+5mJxutDWM+eoUlUzg0/IuFuWk
vzA9h29DWtLAeg2BbH9+9JDlrGF1xN68c2dSm0vdEbXcPrQ0zgnTO3zs4/TCynffs+lo5/+0LByJ
o4XJVQLWp9m9cjJIBmXXJjOZApOSjrZ/b1NaH2340KlsVYCD8U/7g+nBArsZDryCfpAGgvVzmReE
kgOpDakR6LjYepGNAhSydb6B/uF1AETgZrOJKAeY+dm4HQ2x8EZ9yAGHGSGYEKRhoBddwSsQq3h6
CDEAZdP2o9zI+jhYNG/E3jJIJRCdVAIGA3sfT74naQDSCDF4weJQJKH2NogWJ5MTFMHxSpBRBolw
khOx0VgxNNwycYC82xq4N7u3vsHjprXi6HM4pZqgx9fYdl0xkddYZmdxpjMtBq0f+EIvYZy97INQ
WtAZAE8n9uzi2hwmtC2cghIz+WWQQLr8x/yuhgMM55892SYs4ujPPfEzlnB3glcSzMFYEYqnfnj6
N+TxEjMHeSDfG9avgWXTPy3zKOgpxxKZ4bPNGxu+PmBZQq0R4MMpxVjBSea0nnYOmlFgbCxkoW/K
IBsGFRNDM472TAqPweZBU4XdfM/aDay5+Lcd4XO2R3PFOpJsjpVirkhFJfFDbDVY4WEIuklLGn5q
u9BeL1nzyQzbYdH5i7sfUBKbKr5mbfuO7DS6cHYQuMb+f/cIsaQGti1MXpUHQAekEHI8iV4bmd//
xisDoZCjZw0XzMyYfIeiTYOSF/pXuKC2P+POcOxbgjBhnvqvg9AOmrdKINLx/Ebc9LwzikBrAOtw
1koSVKlcqtTviL2YyL4zVAAY6lUIltxtZPrE2lCnqORTrO64uq3//0jsg9mRMIwWfcSAxVoG9UFB
8MwqO6DlDwKBOc9HeD5j4NWbB0/h+fs3SCa0CKxgKDDM0bNrHCJYYbV7FK2T4DLr/MIdDUhvwRos
e9BeYNZvw8x6EgMEaxKlmjUle1FgTnWbomiUzVf2Xpyph9BxqGDA9qTuN+mo6fVODlMIZg9Fvonj
JoziGEUXBk9cP0y/QmZv60GYcEJmGdiy6sAY2yvh9UixgreBs8DLypFmkndigpwuRAmNncyoBWPA
OuLb9gp+zkH/X0wBxI4iZpa3TWb7F2k+ClvOJSINI77S6wagUrnFBtiXq49tPDOOba7I517TDNZ0
VXRdTlqKmoKoJjCAIRxD1gZKJU8Gxae/qWdZcOlkBpzV/wO0Eh6h1rqLVyPO5F+YwKQVhVNJBFrO
SXu4We41w14ulko45WEEWPATfcvsQOakuwyzwcDOWA0hE4QH4AIfh0J788QCBRiJND3afY24Y3Y4
PH0+KMquwc99PFosYGmc3Nm6VXADZGfl86filPrz+/hAun+jjrTcgwok4h4a4R+EdmisaImZtsRM
vZ6LvsWQDdIRhLZmRMQOypKpafOm4bJTsG1YgJ12tlLijM+QmKmZb6+VjjBmPvZ6U+iZii4s1FiI
LC4X31Fj6VA86xlzZvhY0WHA+dRjKBacvycj8z4Ma3MaBT+ymVnZPvUmgPcZTyR8tOgFUtGZyOdK
84KaTmhgMf5i3O+ssgxSmu4XVTtEROIcRJ0oTmcQKWtrk3c2keSxmTzcDLH5KOMiYpvnzRaLc+kZ
9N7H4Yq/IJE+dL50/M4QDl4/fBY3MWDk/GX/X+FJUTzUgoKU9gIuC9Jb2XHAEnnWQYUcWo6H7dCN
Zn173UqHnmaQYeXVJqzFcgx2h/mpJMBxOmZ+8h3Q3OiKnwmXSo9oCaQp8OEvL1POBvyITQztZNRn
c9hzHjORB1S/D+MFfsEC2sjK+jLTuPzAqRADKZkkVIMPLYg6szXcM14jotHDd7hgrXUDglhmOItF
HC/7IQrsn/g+/UFyv8hNOejgDETOa8yOOYrSN6XL012c5L58soisJzncn38hZqUJJ0aROX6Xm8Mx
vnrbeZ8KTFCLlb2juMD4iMW2/RHHU4xrOCmwJZUjh+yRvbsELONBgPUgpkr4mmzeXu4sWtmROzmw
8pc85jfwcO/yC0At0wwaTXqKr2y+IRiFW0AVwnCKwISEXF4OUb/lO/Fpzcd5/SMPE4fgn/141HVO
sOvoRstJTbJ8wZLhOVYit1oKPZC+KyNaHG9L1tFP/AzkcnBBKMRB4AV6p+hzC0H83tOZYmQgzoOi
8tg7AfsAJp0JfKT1O6C2AkmLuCYOFlWavRDnAXwWuT2yRQ/GAJeQ+JP7hDxCOiOctEGkeHCi/EYF
8aAU5HDj8ZNsRA4NGcpkOCTiI4MZMosfh1raMbG5y+OF+0v2hdjSfWDLQNRgsME/N2ahV6cl2eji
FCcFCSQEYBYhYUCvkO+Z73GcfjMv4ikGpPo6HG4xVIF9yEfl2QGyZLEyfeEfk1PT33t1zBLvwIok
uYXzCQKEAmsgRcgjfonJEdZqJuSnh9r5N4qtBUgWhdTmW4WiPuNc5+AAv6D+ZeSz5ptGJMI0rGKz
Yeu/KAg5H7CIlttyP40nvowrG9CR8oet9/QrsVvtJJevxyiyMzYVD0GXh1yfpNedouIrOzIl8Pl4
EL/No/uP/MoyYMOBWo9hKvS/N6Oz0/TtLGvON5JICZV6WhXbuDnWl0/r+DsGd3q1hkPGUgKxM+4B
BvC6PxQhZ2vJE88WEvNWsCRyDOKcgpEDzaBK7hKqRMI4re0L3sQeW+SOhrM1DQrT37dTGZPnLpDm
6YbqLGM/qADktis15/Kt2eeBQ1JcFOHLQF2WEqxjZkbtN4MRUn7JknSlXADMpUZKWxGbZh+/VCyG
ZmdH+1jR4VcsTJFFnegXtLOHd2H8mBdtCXzBOYWMcDIKvSu6BvZjjlnmsYIE+Xr0AcG09XkGulmA
MZCYxnukKADECwom5nfQxVMCMGTjhMvjAPLGcw72zflAGS2HsB8d/5H6yja79yUwtlXhF9B/szbG
GKNA65ZtrFyyM1E3DFBooKsEfHwsvucBXB8nL0kYx+kMA143pbphq+jYHKNbIMT5vhCyts22BhmS
D1aIzyM96yJvuRzcuBXbZ7zpubpDLLox838iV+elFcQ3TkDHj1qsQjqmDoAl9vtKFECNsxolSfgd
QTUoRT2aP3aAevqDL1GBBas2yRcvwU362cEq57h2YupNDhVFJWEpOZQ5SYl1/Jy/VfqiZMNNbwFl
yAfBQA+K8hNzVO4Z9jrifMXzwj7AVAGnXbrGIzW6FMJP+kEF4582DcHczFCQzeq1/m9phwVxoTfo
2VRLZLKn0QB/ErtP9ymjRV4R5zqDPr0PseGW/MTx4u7mtwEDV2yfdmvTQwQeOQM/x+duNamke6HV
YjtYfyEnDfyeSpG0QoZ0CXgW9JkcD9QO7QxBrYK7wLlLYrGJWTzI1ZNjj6eeBxFfhpRbXyC/5Spo
fFMY0PufGfwmmOohDCfhhNQ59yBRV7IYgQHw8z+/kXIIFryEAk+pjFs1NsE5dk+Yr95dkjBfCtMI
CkXuikuTsel3nZzvC/BgWBtjmEec2iDlxV7M34ERd1fujDEcDDeFCXZOxg48NUYjPzSCnDeKfkQb
zTlBaXutil2E/g2eVdpOODykk/gmfS7Z4qRn5/vz3cU8/GThMYAW9p/jRieSdQ5RNJimdh852sUr
AJl+M3+FKYw0JtSIHiXBk4yWGbAgoxaGFX8DpwWiRQXEICjL2lwHCUbgyREEqKEqTrvTKMcKAiM/
QhGP3oXKkzBv+iTaZooXWpKLpeXiWfKRp1AYBxhtI/XY3yBq6G4zXTFs5IUiXUV0iRwGvGSxZTfk
EjAsmrWntOoLNuWISpi2iM5F4peQ+opNRerwpQtTiDq8iFzCFuWBoxXEmoVYzY8x0MaSabP1+CiN
aT/xF6QS2PMsnLga/B1yxxS7C7JkAbDhz1FvMQrMgD5YE8cDCtr4G/GEZfY2pIPja0NCmwGDcZ9S
TqnFPoijA9+McxZR8wc706+JOi8OzkWBLzvNzcbu3Cer6MwMQJbTJjIqKEAOPI0wBHTjosKSK/pL
0IwjeRYYXQF1Hy3DpIAvXsjHdgQ5qnp2iE4fv7uoK3WL67GRDYa3+avBRlmLMM89W6fcxAefzwP7
QGPS3cy3HdfEXBzSxxCXLw7Vxj7jdKG5uulqprvDBf7lgdq0sit+FSiruoil6yF+jMPHwet0xW8m
749aEaZJ+YcOuGD+62e7HtF3hgNScxiSkEB/mhJ58e/deIiXn7Y5xLhkOflbseEwFBH50NbVaqRK
ovmUkc4n/YTVXen44zCW+XyCcnxYVpXa7v3P1u5dHFNXW9PVx9XZHfS91xyh6KkMy/iFIRYJjsdg
5e8wzaq8PYK1bmAuj9EZaDQ3Qq2vDN3SombOtL09cB8DFwV5nZZYnx6DDwZ4OE7Oq4F7fsEpd9vH
AApkr+tvdx5rYMeQvovDkccQtyWPJcPYz6g32c5MjCAgCeDCKhZ2ndEpao3r8FgGDQOs3yoj9Cds
w+AaD3RVZbeAQNQQGWnpwJPaJ920Pf4woX95x55/xFXn99nz97V7OLvvh3NrlPny9rAGou4HF5hj
YuQlJhqVe2Z3Qp7L5IjjV3OfKDI1dedvnNH0ep23dzeVVrkG4g1NPTTFH/DvMWSC69nl56ee3/T8
Hq+Qfl52e746Oee4g1W7ZvP1H781R8HZ5ZX6vPyss1PlgqwgXkTzu+gJZ+e314v6jbzstVH8obsH
rY7ZI/E9H8R7pCX0HWzN0Ee0dExCHP3pGpoLO0yD7f3bwzmJY612uXIN5PO0PrvtvncYHdjK0l1L
nmze1PzVTeuB1eiIOxHXDw8jPR0aO56eD7uLW2PcpDoKvbPdH93yfs+u1nq8axxwbQaMpb0L66nc
Kp7HIZZxF26m1yKhRE87yFxwNhrWLHXKp7ulj5/hOb+/GfOupjgmmMtrdMLuB9u8+BaQT3H9YR6W
a6V6hs/080GOtOLLYOSSfTLwCxQJV9QqOyi4095FAVZpF2WenVvQvtuD/BYY4co3JnXWA6o/u/h9
HnBZsPCEhEMXM6OJ33P2NigXz74z+Kt4PNjqMceFW4BcBE4pOVU/ndl5r7g8h7PPZcNwrr9Tb0Br
POtnWA78bOExbAHrTbxp/V3Wo9OgxuLZPcDLIBkes4Q5cRrwHcZMri/uBZ+Hp6O37D4KRsNmTtDD
+IPSh8cAT00kG3tHu0mJ2WoUoh3Yk/ynEg7SXrV2Tg1Jr1Hbl6rQ6exVyUfEjhVID9j45vRRlned
x805t20e9/NA1XW4b4fdgd0Z2O9KQRKd1W+EHEhPFxf698o+ji94z7TVE5uJ/DwFUK0mlX9I6ukJ
NvzehVB7vvqYTz52YfVW5KlsS3VDwkBEm39e+ZBnmB61aWCJyrEL2dgsfqUILCgVKvfh63tQiR+w
ulXlfOD9I2KH9MFyRgL/aKZ4D7RrZQZ4HGCqdYdk5GjTPp6pjBJKx+QAN/wa383a3+fltBxri63u
0ifVPrTLzst5Yxw1AAnbDyTC6SlGkKpbHMUMwoEP+XmxKrgUNuFVPYaquvs6qnaf8DZYrR6/Nvy6
Vd22fybYS3eP5cLoMENw6uSKFOjt3m5Bp+3r7ptQJX5HroJgpKVW2eNBLJ/9XtxzXmU7efT42Zl8
iD6TW0bZ7Wuwm/Y/Pv/3+fGfO//J3vrwPrvwbXrbvtvqufwruug92dC8au2TbliZ3r3nHqt5+7J4
g/byv4dqdxF/u8etu3r4O46Rlnd7Bu9XuOq4D4hN3hG93xT9xgEqMflFxI9Z4r92pHxBKD3tRJ3f
Eq04DhHiNHAUUccu5h78wY+kxRK358WPG1jjXSMERppFYrqZspj4PSmmUSGs3aE9C+2UaEhaz9C+
PHEEe4w7SlieeEsgeA3E1hdlqDVZceaQaXSQAlmI+zQUcE0rhxY5VNWUmQC1dLiTbvJDzzvEX5Bx
P0L64b9WPh4KQbznUrlfra0PpCF6OobaO0CwcHYaJ4N8Zi2lBOLzvQyEpNSAzFs/8Zo+shXPSZJj
9n21npM7T8V7SBGZQEl4ONukv6W0n2MKpP5hZQAuDUdpD+47YNZlGbPxxByP+5CYts7UPYVTuEQx
iV9BT4EE+pNejRAFWoKEQsxeghPQEkjOdHKcUBdyHGfF/Y+2gjGcNLGd4EnvEeDETBxMj9E+QxN4
9kDR8FSY13lQR27gso2Y4UpJDSSMkxkn29EbDrUM6XIDX/usOofoH/SrAFTGwMooA6hncEUjA7NH
uin0qShfQxGrwuL2MHQYvwzkNj2K5D2sTGbGSc8FHMKpYGl5hv3XXo4boXEB8yw/7Ma070hRN314
bvEq6VMHC20B1/olUCodA9Blkb5Aemym2FSMYePURAUSDjQV9e4V9dsBjxqi1KzLQiSjHgFvO9uY
XOc4QzwSPJXVxNzg/Yx90wkt/1TsT/Dc43kpZya4g9NiWzhYHlpS8rOETK3QVhITiOZgQ9wScP8X
UJgDOq+cSRn/ayPRJVFk3adWpoekUs2EqutZf4eZN5l7HdpMoHNipaiGPWB2kD4ZIsWQahDFUOSu
1GNOhMBcpi0+I37gTchN1PL0lxJyPTl4OBcNJIcPfgkjPyYssEtAfQpBjekGcxojgDxgtMplWglx
2e9b22G+SVeTVEzS+zJpFnNx1/3FFcMqf5D8A79b+Oei9tp7Oz42eBDKaC9r/1IJ8GDEMDZqCtno
QIUqq6d0oPw4Oe06rQnzXSa8IHIikOW9OV13+YNJV7wx9CE/uZVf6Y3PNQEP5iJKXxgyPqDDhiJI
lEULuBWRQ0QyovSEDPegRM8B7oEBQUI2uLciRs2gKVwVNBx6ulCw0nTTq3lSwjUkhxkwY0GyQZE+
mXycGWaBL8X6zmf6UeH2zqgd8Chn1EX57b/+CpLKzJnDbEJj/GfpvzKzMOjU+4xiYKdMMvuehhl3
iBYhH1i/neHoBwYZkxSQQ4ZpBG5wRAMJyPymu2TY5ufdKe9JczMK6q01DXTbgYqQskvRkmF2iMw9
Ytb/c7N+McRzp4Y7iltA03neUPvLpCQ78Cm4GLAa9hgCeGdcXr+8A/JVGHzRM+CiMMaJ9EuJkKla
/o0k7gLrYbGpcm4PUz+0KFzalLof9gytBhc0mTcLqKuNPC9qC/UMZombfpZg7kcAy9Bi0CuoHRvP
J4XNQ3/n03SsOPckEWqD/x8GaUPerpzzFBlZHL3GMvRDzNMNS4EcBQMFYEsAqli+wDUMKAGf6VEZ
jSdwxwGhgCh464bFw0SiK5s7EBG8NJv9mOQUxQSO/lWbbHgILw/wGKS8fynOw/0gyt8v+B8NmcQ7
3M146HreG5KqOr6SB0qKyqG5MUgl6QLPwfQwJ1G2P7spJGQPuEcmTke6DQvHFVYoSl33yAa3imAK
TjmyxcvRxHqpvrn3nT/0jL0z3wVCX1+vBQV/PtgT8Rh/sRfIcNDwUKEvkb6tGeOFd6g+X9rCTdKz
aAPeMvTBPZ/zDyNuG9hJnpOLlNlbgCnmfGeHXnrafqnHm9PYLa/u4eCRoKQP1KnnXTqq9Qj2BvY9
7vbk9skKPwRYW71Kn56lh4BPHC8wKz+c/GsdaadQ6wb98YX2B3vmEW/TQ2bw9q5N0Id6hscOXmKm
+8S1pu9d4Hacwk7tDTpuzycRGbvO6DGsfc3XUSGb8YDOsY935fQctdKthqM5HcXiOdRTuicG0Era
mjtE3eEjxEE3POb7pMp0MKZ6vMJrkTzyLTZ/S7qdOa+FEy2H/fh2U9vJbqSljxB79LiV6Skn0kO8
lbepdsHPWNEJ88V03yDH6jN7YjCKTvtOiduy+dy3q9dF2DOi47mXISbmwIDHdL9XW6zP0iprDdlr
0Fh1FueeXepui5/o7qVydpWSm8wRTy0egtFAf8USZr48riH2h9DeBT4a/J041OkVaVkcQWxxsTS/
PDE4djw9HJHHmH5K1jMRHidHyFlZ9haGVs0oauUw8T1gaspkWRJMaKHgttEJCVTXEvyDkDueE7ta
UA6sqUCZt8okSXbYBzoN0GF98tXp1Ry+brgilx7aEJ8NjTnaprWwTdfhi+Q20Alx3WYAOArZODjs
07Q02WG9EE2k/Kj+kyT23S/IOnsq7nxd97DEi2IcTMyl9VWust7DgmlXdrWTf6upxzl5ZXuF7MCu
29qkqcTRZcRJZrMQaS0clfbyD5/NOTTMmpdqzRQ/TmBHsE43bPVbJhwI1YBceAGmopex799+vyel
zL7n4JeVDV8KuwzeBKy9AkPy2UTBkwkd5BIxIwxhrQFnMuLtEvE6wkzxauOJgZKlgLcmuzPes3Zi
jQ3EC/ZajisGhwTYb3xyPYQSsQqBDCOavgiNAQOABXD8O42goIhylO0BGEdgxtwASoFcAyUYn5H9
WjH+6agL5ZQQYsiK/s7ZBpyhnJr975yOU5n5DfbepAgDhh/G7LHWK+bRAGbcVHMnBUZdo10p0roD
ID1wQCaZEMuX8pISYncKdaT3ISlpU+wwcMMyDl5HpkVo1ZwZ+qnzRCMxE4zeRhnLkwNZFrjt+FMU
QjJI7S0XEtoRg16KVbV+wy6xGSqnr6UfMVblVq7flGmYf7SF3TrvhEMKxDU1VYEFONIKKI1XGcMX
zCO5/cLa59Bp//iOxJDhbVcG4sM3FzLoG+o6G8PFvgVahCvqDBzjkFf+LS8ZtefGyNmiIh9jQfp8
WtfNtlLdhRmvIFi47F2POdsPRwjvYWJ33oYopMfb6ao4b3GpU9wpSWg5l2q1cykKmMk8MJC1H4HE
Sh+c+1td80fPprnSFsdoMDnM9n0Pq6zuxTO2LkGWQzODum1wcCD4A5cxYaldvZ3utXYY3YYdoWs9
f7gBcGiZGrBjdZ7Bq+OenxRYuF9HUD+F+sI2TXiQf5TwPSbb5KSSPo3eVUmrsQaKE3JMAAZXK4QI
ZM+cRmFRjRq2Di9ca67MXUgJni9fQq9kIYuoqZxvUB1xGMsBwZNVUnDLiImTTjLSTqp5kXkFS4ir
zfxdJTAI55+QExSGpEye0s0dVj+62aLI7p5N2JKEb22IEo2eANc2xvXIp6m72EYKeK0UEQ+rlqqY
Ep8GBSHOcMZ5BHa7nw3YWKHGCplO+830uUaOE2oBzteLdWGyYD9xdMJFd74v/c7LO/weIj020V12
vMHJ6pYkRqnBvxdDdBwDL/j4LCpOLJwRt38P/8mR5dxLS1wNy6kR4px8h33ds3F6xCRygMMhEkT2
9jI4NupeBk8PLjwyX+4uCc6XSp2T3bD/017eCfdt2SBhxsnXUAyWwaFRddani9vmVAT7VM6yqD2H
R/vZ0b16t4w9HeCEJwCWYNvHakVGs9e/fZrZ10mSlJtPTofO8ISlKmqwDVcNPkNB+YP9CPO7K4sq
FNcW+GAUIwoSJPXuxmZZdKd+yI9Agm3CYz0mlYDpLfebAyVjIsf0kcNU9HfsGVkmRG2s1Jk5Uqid
XKgP6x2cQEgOui8QCegjexxERSq0KQKgrUuZUHx6wvluIOVzGoFZzEm5gno3vLnz1+Rlv1D3T1gE
cBBtzqGBs4WnFV9kL2NOlLPBww2HfsCzulTQUDJKYaEy139M8YnTEHt7Ft+h65ecNwleCBXai8uB
s78T6AmwKEYDrXEL4LIdmfFnsS+9CnuomYGDI7ge5/PF3c+OasC5DQ6T12MzflL1GuolPIaDCQbh
6dQBOB0Y8RGo9TgzRreA7esS7Ne34L21wcd6ESf5gVLCjHnla3z7bUE0/quHg+wBIKr37IZj3r2B
U1we9m56x4GA7eDp1RQeXbhFwRWYIh0QhF6nA/+SY4SSvzQLYOgx5w/qCDe4/VYvpdw4JP0RH30E
a2h/c/eUKbyG3x9VH7vMDvnde4QH5sV6qkMPyE8MV4etkdG1Pz2lo4jT7mrLcRf0RtjVEhbPoH/r
V8NVT5kVK2qwDI249suMy9Aff/BrDJiH8tmxwKEEwdV95R5zNr/5Z2Cf/dboNdcWuntldknZsorN
sPJrXvWJqiTaprcAC5sSddt/LJ3ZkqpYFoafiAhRELhlBnGevTHSo6I4oYggT9/fsjpORUXX6Uxl
2HvtNfzD94zTgz7cfr1+vmfyMKBv9PnTwjZ+pKjqBfe5OXn0dNVunZzcP0/UEp+wMklnW8jl7LKY
J82XJOfhnTkUifuDGcPUnPAsmAiHTzinlXMi32Lw4tdTNKhDfYQJPRYx0PyS5+I7PU/PPHn5mix5
47xC8/qMUUTvHRTRq//sWdM3RmP0F+lyqSjU9eqYX+CNK8l2Zw3aUbVUI/UPYERiLt5R7p9GXCLc
FOe5yOY8oBQgN1Ml7A/6D59VE3aZI6h/lyF5Z0JF9+hpY6Qz5fWVySlEy9i/ogXQZZHRgbHoDqK8
UCYsMfZR4TT4AUTXKBvpIytU/+5YFCscp9c5AH9tfBp1x2VSRFms87/UiN5nwTfwBDtRNud/mxMl
gSQOs6/xaFsHWWwgkvqINSDWTIo5bHgfFlNnTQvyOkifARBmbIynbUYJFsWlm3JsMrQqfAtbX/9T
hE8QrvTJ/PZ7lJJyf6KSci9gfFWx5GogiydXTwN+rWv421AbpiPlmHV946iwub9MPVhCbYyRWnaa
BZf5HR72k+lASLv5ZLhBG0qmFdwHD/Rp6Lu69R0BlNta+zjoGHzpEw+vnOy8Uu67f0kja9IdWpM7
ycCw7Fu5q/aKt1ur3lYJrqX/jnWWX3trt6F0IJbH7tQDknsdnwaPuQJSSEyM9DSEFvtEdJB/4Be9
AjX33w/HREF7WC6ZeHB493PLZkrbHRjrK0lQ52q3AfGPWSpfFKiU9fYZ6HXAfEI6xal7GRojIlNX
SoJea3YK6Zu/bdSAWIofaCvLLj3/V5D3MTD6mn6Thm/NZkxAVUNmTWuCjvTl6fLJI3Q9iqWBixFN
/6eLpA7LjNqPUVY2rmsytdv0uwSqd8FQCn7b6DLEx2J8BXSD3DvVTRfNa579iLqacYA4BNXoGSEt
w2kpeXYvY+PsfnxbUnqGRz1Y8Pkce0I0irBJRPmAzIGwS5UZ4hmjRMWOAxmBQpmhgtYlz+VH8/5V
s5U1zSt+STzUjIrpwfXAAhqeQJVRnLp5LInWaXMZ5gdwCkxmHuhtdeHGPafm8nPggYzrw8vBlmZJ
bwYLYkwX+hxegONFiOq+uVHM8fmXIQ/l19Lo4Nb8cgVnpvhZgEfN5istJvGYzehGT8gSRCXrjJ7Q
2ed0QZKRhG1iuVy1sm7vmPu0e7dpOoSqFVw4veSxiMox85A5d47kA3WYPKHrBhptAKuf++aHKYpB
WWDNMb9NC5OzVy6YJ8ofVJuLHuk1FnMBH8GvVCGPkdYSNd0ppt8kz50uxGkj39XqfQ5IPMilaDtt
d+cvu8uSk3tc95sDT6Wf9y/DF09MAT7T4yXfAy7cQTYd+Y7DFzr3d8dj5hIOUHJ6uIF52qQzK2KZ
BTU+u9KMC4inQohTRB7yvWn67zEiX3Ru6PymMOwWXyjVrsBAZCXIhFgfkTIB2QKhAl/UPvufubkU
cGRGoXzyKJuxZ8+DjpAzvuFrnh94MHx4tkH8jG6YdF1/i+Q81HYXl2wUHhPtK9hBX66ejkJrxyDA
YeQrhDv5PFYXr+WKPTmO0RfSdfqiXn5oLSWX44Y9PuE25DsEHXPifVCjXnwW7/DuaMs2hFz7fWCB
xXmfsdrUcDOQ2R84LnfMQIQgII7EUoldx+d/vJ+ZqLcjE7GQ+5ZC9g2P6ce67g6okZNTn0yXX7hM
6z5qViPYVhCpcTjrpiSV0EHCeyzrkzTzym++pM2CmqLKgoPkQbp0BsfJN5Iw/SACfBTcYdKhB54d
8+6SBcMPGK6SpO5nLu8bzwoqlfscNeulMpLSG97oRtbzY9hi06pevcjpQ6O+Rz8NfhOXc6bbgusS
iW7Zkrl7ScF6n6c+ixN6+iTvvwKWqc3fgN0KiS3wz3ZVWCD1ZvFlvAXuXfgUz9kNRtNvGdMVRbHI
APBJgwM1Z/+VFJ4SqqM3qSCQssK1Nvj2QejjZbH36zkEkZnCrd1jViDl7mnDyx/yZO6H04ZL0QXE
lMsA7znVuDexdcz5fPJ6ykExXGTf0xI49R5uMX1veNCbE2AFcfHYDmgf248dcBxf2RtUbi+nGH3Q
qG/Bo0Uolj/G3nTSJeygMSj8mJfNynU40Xl5LDb7tlcXgmZC0vGfKLVzoUx7eXh+QfPIk2somTra
GUGM16Tt5HqKIeHjOZXqleny8jyFlu+eeCXyxF4bBqPotGpU3fy2BJ+tI8uLuwDIksuSQudVGBI1
0bS1pECFGXoP8uB9+CDD75u7929r59iaSjeGHAAf9CXF46gNlSHS3c86Y9VarFi6ebbOKEAYO1e6
9VfwxzhojboTa0SApfNI1kngfFMUyfV1l4/p+8CIJMzoHrP5Ln57yVZrsxUv2MNdOSE0iJE3tg+x
BsHZjTC1GQJOOnyp4tcjWazwl7Eib3O7EhdpzvKBjOep9tR+NWVay/1iboaGCCs2ZDvKAn6x2uQZ
f8j45w33brLNMwdt6Nk7wVyPLoPpkGYNUoo0dj5b8MGAiV8g/iNihNoOUo+sBkLb8MzFCqsS1ZnR
dkDgpN2IzeXk3ldmt92J3j62oHiPiOXHjtkbElzYC+p4ngp6w8Dhid8UbhxtjSzQJuBrX5wYAGBX
58L3kRAiHVshKs97pIRWAzR7lADCgSi4LbVhdhSpnoszQs4bzdnPEo8U8VHo3xCRF9070btUAiX4
LAoUQN8g5RhA409mWwiwp9CfTFfkbA3AhkIjoExavvo3hlRCnZfABk+VOYBm0GnfQ2qhXePVqH3R
E2OvyKsBgEZH6PAOEdOlLQLuCUCbM4e0EQU3bMP/AX7klYccD9KOcsD1w7wC4T4aiQJtLO0W5owD
hznLP7rSgHylay59cqwEUKC3NYElfnx1mqkubGdYLQIQzIOQH1uL2GaAciKSxsKMTUDbr+OYrgOF
5WDAKBFcJmUc+kDzoBMArP2L3SO1WYDeI/yZrrdAfOuKDJm31mz1S2fSG6j92KNZj0xygNJbGDEo
W6Kk5A1+/b9ozBIR/OwDpUKEZOitwIpCARYI7uVhB+vTJAGMyNNg2ALdmIpgjnDAnjb+z4221xAM
ekUPDCuFqvSDSrg5rRij6J4YYE8L6F4BaOcZ9eVdcEiVDEoyKPc8WqqeaA9+zaXEawU5czgoJWeY
654YYXjiwrR8JjH1JtYfCYps9Lw9CFgez56Cd4wshDBtwAYBAXcGCZO6jvePxiAob6jpTHWqHpVJ
zxJJyx7JGx6d9r5LUYK6XgwchUuRjuzY7alcB50PhhxrppDqhtFtwqPmHWPaLiHSvlAuzb69I59w
7X97IjqEvii1fjZZM1hf32YIlTHWJWckXXBi5mYMMxkjg+Ukq8HtBcEhXh5zDWfMGvy1UoB2iR0v
wGQAhVZCguHwshnGvYGsz1shbdz9Ewy48yvPaf85XB0vBn1n2HEsCzoP24GF0prgfhkPsN2jL5TW
8Z5R1x/TU2Ix0nygCSlzBMZKa4k1z8tk0UFg8OiXJdYmQcmVGQpfG/8H4c7DQ33ynxkzz/OZvUD3
YhqaDMqY89DPlSOcJgj0sZ4rBFRa3w7jv75gSdfhXmzBGEotkHdcIzAq/Sdk8uid0caimbLWXq4F
zVVYEIDHmVUtXZRefjS6c8RMkmsWVVCajbiq8/m1u3nPRMXs9ocl8iP8JgMgEQMOZ/JcuAtyNE35
bOcwAX3m4lUU2cE/qPy2MJ0kTudz9tlOkdz+1Z9CM4F3tzkxS7EV2+ctQCK80ixHCoXsm/VG/w1s
IvuXr0BybE2vn2OGzUQdwtlriuzCYCD6xMh6/VmHOcMdbkWmNXskNkSuYEXF4snn57ntwyzOk9XG
4C9XjOZAkovwB48QxN44PYI/FPYyHoGi3PeQTayMxoIp/vpACRIMq4JY4f2bJ5dwUgfUpuT1wZ5Y
Cs8aVVy0R3d0EkU84L0ImngUVDla4T8uikw10UJJReqGWelxv+VlPoZ8Ck3N417W/pGsAZVOtpIM
8lIio0Bs5f2wtacwixKQxGHMej7RVWcdz+l0hpxbsD8gNU4x/yG1wPOVe/qjUwzfkj3JWwHSSMcd
Ur8HPewvJ5zFdEEZmYrYIz02kE7HHjTHPXOHMS+CR9dve8PVhdWMESr6JkQcxEqPJDiC9mXqF2ph
6+6PkoDtBeqq4Caau0vvEwrn6HBzsKJZqlwHwB2eKIMURIXZOEzgPe5sKlGZrh4hXHxX09IH01g6
2148uIgQ8x+PsM1kccDx5HVQsFzwlDDfFUhmr8t5zm5k8vgnO5EoSVxySEI+B14/jTvFdenJLnpp
hgMlPKx150gUSKoVotVoRME8ImdMpzzxLmNIZnW0CQxHx3Ov15lWySC5vWi7C8HARKz8pztGQ5eu
LWaJW/F4BTr90/4GjjCqsRALDt39v6f7Y+E2JPYQ3qT79w1J5TKQp7ZJe/gBaJMH2z0hgsQ8w5zQ
ioaSlJS+WcKzRWJyfBwT/Y2TDe0ApDpJP4uGE9TlXSYoIv67UWSKCFQFBVYG79wG+ggm2WIDC50C
hmnWTuoyvlLgHlwIiBR70sJk0En7WDYAeSYkYx/P86MBCRaep/sGkHwsd2Q2bAFi2UOy+NzmcLjj
Pg4E9p4I4X//UD2XlQjCGKA3tfJ8QTk5AM6J0goOdcv6JIEMEmLKK2YXoPUy/8PBbvD9ODoUAvGX
rLg+HAntG+jeK+lRm0rDPi9WvTLeLwjXgEaWH+8SJWtl7MW66eRPjhLg9Zp9J5KJ0voaOoeMtcYQ
IcluYE3GU77PS9IbrXcgFBwmHEgy5JuGXMkf/E5R8KejP2e7ce1l3BlCN4Pmdr7G4g4uQCVSKEQD
xtaI9gkn49SV+VRFneYQCBz43sqGyQaNeOIz7cLw2PuglkRzHpQLABksE+UakZMZXPbEoysIGhFT
vblMHOCAeF3vtXq5P8twBPchyIZDi3u/R/xtAe0VNgp5yFHgPCIBxpntgIxgc0KwM8MBEq5sXOlL
T0UPk4KbCRJNaU4Fj3Fe19VAoM94PB6L/G8gfEQIqRCyavYz+wwJEHgAfEm/D99os2EOBo0ZAQnC
wtMvoxaB2uTq2z65C0fVUXIG9Cnk/ABx3oBlZ4nxh5uRIzq34dNDQuuwHiHvrvGSpV/9oqaT0RQG
4RHrC4j9ALIXVPJEUl5qICJ4PD+2lpLpzfGUAjjE2jac9r6eJEuuAPYdr7Dq6WvTofu+OCF89fiD
FN2MFkdqm2Ca9f6EooVsEXBLMqmWn8zN3lxOesL0v20BOEkbyheSVXI6y/ilQWQD5hzofwEihGwz
E1XGb0x0A9e/an95Ll3iN0nqfGosYCEhYlvnkKFvu3G1lI4QWkbSjd8VS2jjZB3nkWl3UFWyg/ZQ
kmYDH4fD6OMA6PkJGHmjcv1vuYZMxTkvZB2emhztDxGY8AZdVAhoBEz3e4YRxAUmkwLr6RFbpTQB
xykjhtZuyi9BFG5IIN+Fj+zQQ1BiaHXErwXJqrExum7u1WPN/YfE4g0tY9/XnI1wD1Z+v+xHEei+
6FCBeoVKREUWJq1/uYhXVy70fOL/b6xFtiav4d8hRZB1pIHWuw6gh8452zmd2DP7xWIF5OXrbRof
7qIMTzkFwBYJIwvFoGLBiiJ/20/J6T3QI4EK1gwGC+URt82m3A6E7wccgtwNB/ib1GWgH9P1YE4X
WWb5BgxmHmjl/+adawbSHfCCXrINJXKDnNK9QwTwcAKCKnjK6iPy8+EUDUg8av9wq3PoL7PPpyKq
85nAqcigvDGJnnec9eB5ckv38WJ91M6HaYJNau3VYm4FfA3+kpxHpX1bssSn1CKcnDwfnrZ9X6yT
24yCRvhC1iZYfvfIVlvBGrQWr0uy6C0130VAHCCP3mw5AvgRZBQrMCfXWlGnYJ1gSFFiuhP4rDXT
cLzwRti5XaACLdE54qH9AeRDJkVO8HgtiqZ6gC6J4BtFQIXnCkn+XwTSbT6LTPDgDthICMf2BGi8
0Nwl/hEaBQeERgJQy1EzGMkZDeeFSOuDD4D/R1qDvF+fu5yybYgevwdqeMs6TkbiRSIIv38Nb3AJ
0AheVLwlvWvZxZP6Y/rd/c4P9EB6/bYzRLQU1B2WirPdECVUwa31iBtkMT+dh3q4wHV0v0h3LI6w
Wh7hVCz6LiZatETG5Mygi0Bade0+0p30TavhZ4xo4hgdtXG4RxihJ6KWLpgylKrIAkQKTYI/mjqg
l9zV94gEtVgtG6Dh/O5ff1MuYFWqQLee81nH7fdVvy/wPOAZAiUb9/r86Iux9QPLTbvwtmg+QGUJ
kd7Rn0QlusLkqOGH7+EIoQ4f3yBWgUj+l8MA7+LA9nYJih1MdGHqUErANmNeBbBUS2KgU+aQ1win
Q2pw04E8StlwpH0lVKrQffmo/scy8yW0sBUMl4NKJpeUrEwY/sjpCBVbh3GcKMV1C3tBYsiF8Owo
V3CFTo/c9mWAi6dQbuBOZcgVFfb6MmO0zt75ASa7cPf+CY/t3K/RSmGlYZ2BSwj560+GxoDcijIJ
pg7sOyLLk/8SOx5x8dX/4IRxzUgo9/Yk06yTex9gDf7ULsT6iu1TuMLaf4v9BQsLHO8H8ZY6KCka
Bp0js0/oI/6RRyCp8RpEhXArJd8b/g2k2QCaE32UNzuwO6VURGd18I1i4QWTDrGvqPlIesd7dVTa
kJQgp/p/nz+iN1iTszuG53QE4cTOgytEn0yQcTe0HURBjXZhfAQpzgWQuicDcncp07u2ErC3juWS
glj1SAYGkuBPacJymawL9JSpwzE/hxl3k4qTH231xuP9nlfV77ePPSAO5MaytBHApDcAkk1JWM1W
SOFu9uUwEY207fjjXhakN9AaCIgLAx07EoV0OCVaxt9ZG+BPuef8hKoqBFskDJdL0rqbc+lHM2xN
UCvB3kVU3WgKkQWwVUVbib7PA1UhmHqGvQ9RHP3OwPW3Sb9xfvAIm4UlvptdF7VzFBTlOKJ9YZOa
kBwjoMEyc/eEt4vdTEmBeAyioU2Plz4hOh9Mh2EJ4HBR7tgKEBY5fugaWjGpbMbIMIPWcKKciP8S
IgNxN8znv8IM9JBBbMaSnEBRJY4kD6DwUAaHSSjZFpAdaMakHqxkmvXg/2g19DgO539g7wjiYuLD
qB69ZSb64t7epX3dE0VzHr0R7SG7INf+a5FJJSH6r+wnEEvJCJxTNJE4OgtGtGJk3Y4rg0BDCXVk
CitrECQF/H/gn1wF6hmovaK4MKRGFL169AajlzR++ZMRwis7A2AB6pAOg1PuxpehfB3qHxQ9RrQF
lymoDXW4eAPn6OSSWoGW5Ti7jk2SmrOLbUhOe17aeTloN/7j03/hgRQSGpbICwRgpslMvtH0Th4B
WYxvYj2TtaPGuCfjkXjgfpfhGNmbaBGSDQk3MVkWeO50fdoxGhrBvBPPs0dYQ1GCcbpx30Cnqt0Y
XVu0YPrUuStBpNCZjvlAGq2Cx6oB1FKvFqg0pLuxwWJ2F/J2+vjTf1yWL81DQaxaq917tEEbF64o
bRoEWeMqmiJaJNo9PA26tJVDYtYNaCdSTFNsmbSdpuxaDqgzLvfjdfyf5gffDUSj88OTwQRnKxfo
uzSc3pp7Wy3FKKlx1shv8YtLzvg5+Rp5gpYClgo58Uj+SUaYrY9GqJr9Smtv2QSjg0VQQ/fzQZdS
cTqDwwf9Jjpq1F0phS0r6Its93I8pTrmBEdD9x5q9jn6R6l2QPKA7JAzlWfGXI2m/D0kP5xTcdvJ
GWp2C1i29BJ/dgOcGqc+MB8KZN02N/+XyKG/slqp3Dxp8WJBnAScx6F9Z0/RCPlFc5HNeaGXPD3G
W9YGW/lIAGHRkUEBwD0l5PIOQnsJWbsYfhkOOQ31MYRfsP5QB/VoQTcb1m/Xk6qQt4kg7u88EfKl
dH2JN8gRIM7IEFYUMYSeD/kB5Ji0dkjCPHD9/64YI5EUcYLs9+cTJ4+c/EBfaaiskwA0EH7RTmdy
7UF4DjzYEzGFZ4tEGYjkVHKgywgknUhNJolyoVjtxNAvYudFd+ivEtga4iN4sWRIEImyG6SP/sxP
Yx9YtC9ZLU4qqCdIGMC12x1G6LWIXtaMQugTSYumD/1zKqzW+0zwwEI5XRBVF0YifNiSq2j38GEi
pBO3MJxxjEgbLBatDSoD58nmMdiYgaiuiOzIfP36WwP1opSFiA7kz129E2jCoCY6oCxtH30mMNat
gVQz7YCJqi/9LeBv8tXEbEp1aQfK5YhEYBruIFqud4aCs/ULD51Ise/7YR+oHNxQVaXVikoZXOYh
X2Hn09lwg96SJOCNb9HcQn9pyGkNOAsVEHRN+HZj+hNeMMHrcnVUYrRYaIf1Ku/WmcGwojtNO3nx
O+D9rjMb3qczcdug9+oi6oh+Nj9T+0DzdTSbO0wYfpUZOIlfg7v14glSoVvh/glJpPfyFyQtLbiu
G80ZVgNU9hDp0BjFPfvliSTuZnGf1sttO37OkNYzY4VbbwEVSSzuwxh+3BMvhtkq9yD/qgaMluOv
l2lOjVWBAqL4gq04DW9/O/5SLjl4JNyT0quxa/ReZCL2aX+d3aNTJ3khaQenDfiGbyj92k35p/FS
8DHay8+N8ANyDFfFZ4QoSA6U5Xy1O4qvWoDWa0xP3lsUGjuk3M6T49AgRXbL0/BB+rdBC4zCbn5B
a8rmGaCbwru0tXYMzLzlgDu6LarK7ahufZ7n7UObzznPHw1DbsLgFy0DhwiYRZ0OWn+9zvCirwxl
k319Y4reGSBiguQ9MbeeOS6VEWHysVaQvYv5THk+6eRm6k7nknxx0RU72Hv0rOaNX9HUFHd3nONl
qbfvECt55q8b347Dj18z9S1gN3R4KMeW1ypoV36i7dPhHVyRYXBg+/uvmbwRAseqVrl1S/FPvK4b
Psi/RWuEVT66tCJ4bjf3+U7a0CWhHTD7QazE/aza427/O1YURAyIwnb+9XUNURo7b9PXNQFMCPvj
6RjDepW9wOC8uOLTBD9T0TMyLLvyPp2k8lLhbIb36HpzcLPaYBjPpc5M3IkGFYYLfGN8bgeGEdYN
Q0j5plKN6+4ORoOS3DCUNui4gOW5LAzVPVPg34e8VL91id/QkBdmv3qQJzwhrG3j5py8ffOVNEZg
aow4K1AMu67HvKExj3Wrh+nsunn3cVRoMYGo2pHy6L/cSxPp9UC7uiuSe2NYea37sVux9u9vz3i5
hmTq+Gw2b4iu9gZXjI30hy2MKJ+sZMGTyojsi9C5B7SVrjqijwWrOGB51+7jGl7Qy/DOg6+TQ6hj
OWjBKmsGne+gtnjSp4j4yvb9x4BJXgwL/YH70QBE5pmN8IBDODRY3dw7BbnqdoawIP9rRbVlFYHR
5O0ISpN43tluHnA2r6yXoVYqdkEfC+wVrK3hh5bfu18Ug6yKs+fqag6v2ggPnhvK8YZPESrxoEMC
ccnCrk439HRPVIB1mdOI3gm6JVVSwCwYbPXSLol0BgZaTI9t7Rs9vVybtB+La+oB5rv1bifnAgm6
itutuEV2YRpOliXpH3qaJ/h4tjXUYv5t66uaL3etoVovtffkhJXvquj2jNQ7sZRMx0q9dgZAgeep
m5GlT1o8Z+LuieqKot+rT26H5MNlhsE6E51hWCFse4aWYvHdu+mx0XEvjGt73P7vOr5OceQINuzq
CFWxAHraeHUREcsetuyYE5kEJifR0/LAhx122xzomTN7jxq+BcicrH82UfPP3PDAKJC9/W1J3WVb
9AM50WlhKRGM+Ye0ao6XSoRqSSibiTkAT/ZQHWFpOCJtI9FIkANsfOSdFLv5IITX7gQ88tKezQrN
jt4Yukfdc6+WbOs57aT2CZfO1L5Osf+A1N+2H41tsuPDbits3Ps24GN0r+Oj3vZxeaKaGjz+1FXL
yWXrckSRXbq4mmvJC6cdkofzy03Ur71GveilLE1xNlWC6iYwbCZAdptZ0+CDosbL/WsWfymQI9JI
4KRD7jMdhiRdz937bdppA0JW5N7HpwOyq9w93iNX4D2pbd6cW+nhlqgbLvXa6Q8vn8I/jLibkkBj
Q2V8qd4kta3M4afFh/kO+s3+7FL+DRPv7M9m4jBNsRNFAOJoYews8by3tjA8seqmV7FiMLUevImg
gzs5CnBIjCfQP+egciE/vDtBqjvzooCRnbeD9Zm+L8NohMvt7VDcUBAyzW0mbCJ3A+XTtgeXKDiX
PKGUTbkq8VYrZ8h0toYQHo/L0oXYK73PTnxvhdfvjerlCo2bF3YHHu1krSg9efoYEKWdvfwROLro
c9Q6zlJ8SlNAFHxxh26l1xLHm+uj9xARwq/rgC+ZVssXhjklBIhHrMxO1UwHhEmnt6MNaMQLkJ+Z
kOG9s0EWfMBE5MGWQN8ZNLqjmPD3m10W1LTEW6huojnfvN098yn8D+82ehxSHk4FiiALk/9P/YRA
xcp+e6K7KpUn4usUjt3ao+7JEqbd1owvobX/RE8GQuAV0BlQrCu4IVkHzLMOjJgf30R6Dj8gGV8y
/0JER5LAea7nraRFfwuesANqdF62fND59RzsTs0FmKBD4JY6glZDD4sA719XL//pff5J1Ct09gfb
vDkTLj5vr0G7dqGe3FfbLVrhxy3hylJN0J6jqq4ZRPxjHPJ2qpdT3/1WgbpL8Yj3RvR9BqbBbYMT
PAkeptrdLL9i6klvi9I412y93bsNkUcAmYKe7PSeJzkItlwGlN1sCEJOj8Rt+JRGglcTSXohsPBX
rrYD2qwwMJkijXjM5xSQd4cf+hZOUS/aBanuRySHkILWq1AD4YSHiSj1PzHQdkpBsEBdwsYP5x6R
MeGk1zjJZ2VfZQu8xE79ZKLc4J5AAdnVxabU4sRfYeT0tVelZ011u6CtbHkAE8bGSEBwU0DxAFl+
TaVwL0TKRqGstWadGS0i+lcGS0ibZJxv9h04r3vVJnk+PikbzhEAJEOSoBhuamETa2cqse8D+/F7
NBh56fYFSPUlVobqy+UsPDs62Zrm7Ize3X1BqUO3R8Xy4oV2gb1twrRxWiTMtz+SwX6230EJV+3T
v7bukh+3OZvmXzV8799nzyjcZ7zBykiL2VErcBcFR9J5R0OEkvwAtc25zi/++IpaMFP2M7biy6PG
No/TGMfrxp0MaZPiWUzcxNOKGGJ/kFmbvRmFd2QM3/lDuOrtGGfHLNzUOZfeo/ReAG8c5OfLpwda
QEus47q0Alq3sVq5T5I2KI/oDYwGXR3o2mfwqLAJgexf/73+AMdBsa/m9TGdwYBWIQX9NRcbTA9j
pEF7hag8STCuD1loVOh/3Q4PnqzqGjnYZXpael9ZtEeW12Ua7FzEeA6rem7iyTfgvb6baKNDMxmh
buqljDm7D9A/0l2hbqTZWNP0rUAv4+hzdzhbLHEeBQpHWUmfZjJ4oYlkjYGHA0W7uvoW2fs6phKj
ie+gZaDacQzpqDwFoKwnlzeZCsoC9tMMESF4lHHDqaHShqQBTwvufom2Nktu+nXxzsheI/p3jf1E
BkNxHtBVHVPAeq2eEtEhaxGjphnonee8BWfwNwjZ6gAQ2ByciyaDn5TZHsAlI/l+CjtjjMpRoiiR
ce6ZyuoUPA2aWBzgdTl7+ZzeWcfZbnRpwFqah6Jft1/y3tCu79Ck97cg2jOPKIaQC1hZDz4QoLkP
E6VeYY75on5ryVWo24WpOt2213SdOybyiKnAkWH4SKHWCEgOCNW+pqMjSY9IF7cChr35K/zG3a2n
phzY+ndQqOt20DYHaG0rz+jjv4woP2/eVp8GFMlZ3U7ez/HX4dBmyzQki3nL/56d/BTsOuxg7J/S
vll6dKFwn2Ty/eVl9cwIETWQr/aTVv9ZDLsv8fAWbjb3WR+qK6wPFPOUgmTv86/wjCEVPEvTbhr/
aTmUj++21C6lJxJqhhU3qq2fsaFzXzhUGV7+iQS0Zn0cPmJhbqzSXjXPmb7tk/Q/JJDIXLH2CQgt
vVf7pKKUZq/x69szVsoXrCSVGQWSmTu1ReOySzVcueft9PfFpwvd2dmXARkhbWsBznZBg7Sis+aY
ZaBCLaFQGV5OLqJCgzQ6oZfVRIwAW76VRVoZtHhSae+teNe/dSfoKr5mBoo14ExHLqMFjGyMOzfl
QeE9XdQn8q33rxl8FdrV3XvSuUUoQSNH0HWlNbxkpstWuUvD7LNhCpadHdIBIcWxFZdYjjxpSL+P
rX/MOEhnwEPQAXxqcMsieNyv/ovt+/Th1sEHoYt0Ey2UP6wJYRcgD4p01JcIWHiXS6jzot28nbQ0
H1746+V2xysF5F83erOOO25OdUjH1MnUpLXZE+hp/+Zkr/u3iu7kmTrhHLTJgnoCuZ0idczgyRyA
ypSegsz3jCnvYbWCpQI+i1aMgRwn8Yw/psyOTk5rYl76ZXguI9MKadrvrsNseAO4hP7RzbGoYWiJ
ZHf0ItBvZ3rEvK8VJZplMzwCvDzFnW2tGuARzMpBSeVQoghQ7xgwNS1n0s68DryHEpRd5rXLqHOa
GWSVCAC4GPI9OIp8venrOmN21GTaiXaev4urfbp5WRN9zvhUumaKYcT1xqj71j7eklcTWrfD60aC
7TTjwn/qO+vtvw0GXNv9xUhePTWHzRdOCN1kuaLQMp9xtqrO7NEvghsTc+wUdPep2c0NC1I4BQi1
2GWXTMo5Vx7X7s94/cjZc2i2qTQv4zpzCm7uM27vi9PoubqrsYps25W13IaQev3SHvCAqDXBWUeb
z9t2XCSmNHAGD9+MJi2d3/WuiOq4H9lyHmvOVYBc6n216D3TOAcm0Mvz+Defi/x0vF0bHFzrMzGX
PxnmH1SPXHEdnu3I2Dr8Aq8G6wrnGdQ7XJY/GKOiC9TpDbPVp3DPofk3u7p8Xq8mLnTXW5Tin/1O
OKsGZ8NPuzN8UUpPabuNex1x2LJTWSWp5VS36RkPYWmPPK7xxeg9ywmNlLOuQZ0Y5lFu/MtnHb+k
4uGFqdG2gdDkPONu5an22/Iz39h1kIbooJTDXMuIUQMlTx2l3EV9Ji9Xmdu9s+HswQpTl01vu+bU
vHgqHLEq+l7+PQ4ZYyl3dmV044JcquUmL+5znl8caKSBSvzwOYjA9DMcYuKwbH7W0o/NjC9qfWOg
MbCKHHo26MlUWXDg+CZHiFLSVMMxn66yedKAcjtZVAKDhYu1nVr5SK9cxG1E2PMDudop/410ijMW
P8pi29xWBkRamPH0f9/h6B0H+vi+YAdcxT9qBBUGqAtQODcdZ0/vjGMUKsbbs4MIedW1d3XUYMLN
TkELqGujX3WNtuiT2vqS9figRwcRxIloEmRBTsm4Pdxf01tnyvs/fNFVo1j6RDkUS7tVRqpFwfOt
g0/4Qee/x30ezkrY5shLYb8ACSl9tc3Qvb02o6+K5VOgPOJPOdqCgpXZbb2TikirZt1PdM95cURh
55YNFOdK5dGJLK9TJWWJYhV9P8BEYeFn5vRbX3C5Wupk7NgunYZsbv4xC+I+t4IyyuXhN4wE0UMh
SuCTcOju62Lw6o6vJ1/Xx7Whuciq5YyNv7suCKhu+H5yPj5XgHaz/gPYydq09vot7BhTJYWAMNIz
oLLjzHCXV3r/JKLut3T0gP/I3pMO/AtCkMHGV3mR9fSyRa2xe3WWFq0QgqeXn502cP/FdgUnqsGg
ieFr4ad7dJWQgwPJQWsE2SRtURWRqvvEc90vr74evJmxXaaowJycthWfkIahNnc/R/haKZggXCEZ
I9ySazHQO2gOoKbkpYEiHY07fFPXwE1nrqJixmFi4CJtzJeV/6S7aNwH6vVowqynGyjQombrnZl2
cZANKzNSsqgSN8Tb2yteMyT3LtQ5I+X575P2GVdwugLqrqfNm8Yk3ffWAzGgfIZyhml/Kk7M4XKd
L0zr7+u39Ql0N1hel7mRj64kfBpvHsNuq5wwI9Nmn1Zo1j1qz+CkRjAV4drmLZobVnR6BI8PxDUC
PkiENICvqL3j8jmrYKPADQEO3B5+4gfhwhpWRsRxWLUZHGp2h5ETQ11cM2/JpQxIK9XAuPdeX+9l
OkuNdow4pHLxa0E0bm3lCNxUjx+Jwjix6p0yYAfW16mQgn2c3PsdpYZRh6SdsrcMdDXu3ofo93Wt
fkmz9N5TsmmFo+53YKqJRbdJRbYHK7Ea3EDFWOBvbRrhdgikrqG72yFJDjrorUJ5vfFSg9roMRDj
TtfGmBeNwJYsK0O3Ka/5ofVlT5KvJS0ENn0Czcnu4npOQjAoPljXOsbJWZerl4fYm4YLyYmD1TXG
poW+VNuvMKs9rr+a1/yPpfNaVhxLougXEYFwglcdeYeE8C8EoCvhEd58fa+kOiZmOqa66hZIx2Tu
3IZCL/rkHW46jOXvptMbXa2bWePs+VI+EPc5xiVjBFiBXMTp3tSVZvZTtLh/K4TJzOZPWx8vN47e
PTo0HDDR3vBVLjenEnV5dwVPte8S9VNjKnM1W86reJu7ZMWJjV0W5n8H+1Oq/nfIiACYMPwU1JJY
Xh+LxV+DOQTBbjN6Z2bbn5VEJTB4TN+JGByA9sw3qi8Gi2dKyb21suWCqCsQ6/F7BosUR8rGnWD2
R3B6WsxZejOaVCRSlOBpc9YYAApACwRoQXkQuFl+bUFygaJFDN8RXgSOCrRm7384MlCbcZh+SiNl
ZH38hLWkKM4cNzDioBTDLucUkhkpUz3sYllV1OUP4Rbn6Z2PLboQRuhwQ7kyKtoZ6nFEWImQTXvD
RdPuoe+++SfA657RHNIUPFGytdXraTNr8nQPAuyL7YaZ5uOM8oIqHv1RUnUYTPdMBAN1qJooB8Rg
TkAx2pjBPlk8HPbbRHPWjNDiv26LauHiEBbIgKlTcyk90FFxau2N4cLseJuLVSuN+tPTSmNwBahC
GtLtax/35LbpeN1u/rfJ3kb7bvR5Z603RBLvHuAt1wy8watpOHibcfzyzAzqLDLUj1Leb8EEfK6l
nf1C7ILq0KhV1l/3bi6Gf3c/CQnOCztZ0tkYKBvkXAYhMLlqB/u/5kJRyz2teo0feeSqtptgi+gt
BgKqvcg+ZLyh9vNy/jfcZfzBQekkDO8sIY0wdeysRtgbAMTQf8LrCsT3/3kDfdvPaUISL+FgIizU
gIWEodnymfYgNuEVbmXtjkJUpa4+Ywv1XL5Kp1pWxidcbl/wwO9LMTt7MQCktxPBGg1ptkmf0DAg
a/zMwY9DdifgT32CVA6bePh9B2GqzZgvpGc6TMk98S3Zy0fG17ryvHM0qFlcj6qimNSj5gYSCPZ0
wGZLzqMlTmZELIJTQi58UNTfrfr0ZT/sK81CBYNKg1Z9Iu7Z5IG+KN3Iabrh7Xup+jECY6NH94cu
IeSAF7LWLPnu3Prb5lJL6L2fAbWaSv4mSQgWfoJM+pEsGSuuw9Zlck7pTgA4oI9yl8i++Ai9uZa2
qRL3vCKp4Ly2y7qy8OGBJaWrk0u+3AXzbyZ1qY6pNPX5DTPtK5r7LpnlFmjDU4cwAzpLiK8/efVA
Z9eUk6rJFWNwiMGPKw1eEXHBDbBKRG9xMuEkvtIEfWj7ohZ+heqOaGEE+HxbpeiTJBZ4K40UU1nJ
7hSfZtgs1vLCOAczsBl6uzdp2jJFFp0WTB53t3BruMhAXVUkkoQAX011fvAQQDe/6l6cWSJ8DTGd
/j2bzbhjYFYt5NA7huKINiQsKBcS1qnHkFtsZPiIVN6TyezBxVO3fVKfXDjSsJvZ2eY9NHXOk6ud
ClVQuCKLKbQjWHargrOW8fLGgiGXwUnB/4LzRO2i4tgXCxfNWuKAUJtjKJjAPzkhh5mFcD22fx0z
BJfxX5kICnDDUN8ZxsT8v4/8yhyCAPItl6WHZl1umSXvsmfykbZH66Xuv1EBB6KSMTUMj5oHpxR5
/dQHVYAKVAfnH30jVpHa51U5fYB2xqxrMgRPBtQkmBtIHbAEAvtggk4k0Vc4B5Bx8bI7cTgNO9bN
70Q9TcYWBC8zBAXkOIS0hCTULuRaa/ssEEwErwqf/Jzjt82IFcYgxvZ3p+arcDsMrbZ6znnSkCt3
AvWl6TVChqZmm/Evh3lE/OPHXJYQbPIrc+DFgdmNlgGs8KKIY2P2neNaUrjQH2CPghJJqIlAumc6
LL6knM71IRkvZ5P9i3aT2wGqAb8fj1pYWTA3LQht8TaBdFyIUYmAFDCGTZcnDLnDIyZw2wX+ERX1
wQXOOh9Vmy0QNf0XqZiUdRbAGY6MdAWINiSwpRdBuIxj/kJYKDVG+y5LVNSFsIdjyGXQdRoluo8N
ocPUDcaVmt6EUnaln74/iE1KgavJtIi2/TcHpFxDC/5xj3hQp4h1JOgrpayDrP9qd1XA86sUW8SP
L9hxmrBYYninG8klEwHhkUpxzw8AhmYPAUdixtZMHghmtoywHSLcdiZ5npmPY4bqddVS6CWwHDJU
PVhQChVC2hQ8eTgTUTc6UJ/gJjeZdRGwvuCLIZn8fSQmtg+4Bu0fuUA0joW8Ajk0S5h3r4XR2zLQ
yITuX6G9ZHuMhOSrOzvmkAdOPnpa+hzKmplkOGJjBknrH+n02hb+W4EkFQ7sPtTSO8Y/VH1hHXY1
Zhw+g3W2ugl1jnThBqKaU9qp0G1mYnqFTjqqAdA/1M3aPZRQoTBdhbRTm2VfdifwngzV5T96xmcA
4y4Kwoeuqsk5L8hML+WU4PkUKJNQCsPWY450GPE/3ODuGSbbh7GU0MNGrYm4G3aIiiHyjiNN1mSG
YrHN31pBzxIuzVUIGAvuX6MJ9oX44PKjhR6bhuwenO84pDi04PRchr949rdiVsSxwiQEYBw/HsjU
rFS4yu9wDglCDM470G9c3DNd6BHMQkM8n3bGHsyzPVpiVe6LdC0Idm3VG45BJ8fC7MzgbSkX6FOW
aAsnMz6uFyJKJPN9wKBKpj6z5SUpWUDkb0J4T1GmAN2mzFFOjlBOSemwV8MthYd98W3TlMEr+ZCs
vxR64svoJbWcimfy4zvxL9isuP3lEK0ZGt+M17zpakbD4puYjEP5LgECHEmPo+hF8qJgwuRoMIjW
Oct8mTpujFdjL2EduRe0mR46cvZGeiZAt7OSiFJeJ/gYBQdUGT5HdlyDPZNPD1yrWbxAhpskmzxw
moQkyG8Vb1TwjoQzYKEawEwIu3gpmnB1mNQ/Z2N5yeww3OnZkR1VCG92F7SXS+sWTprORHfI0OJT
cO1A73TgGvcGe7XWlZY6nVCKodHbSBoefmV3wg/wynn6ULU8XaQgVAQS8/bQ5fKRI5UZEse4H0qQ
j15A7+ahIK2Yj3O0+2Lv1Uhh3Xz8MXBaAMkx5UL5uMXDxatGhivAuZTf8G8QjrwpWxntmG9nVHPY
LEsf0h7HOjMwxjlC+Qo0bxox5xA5lBPUVdR/xH0GOlN4iey+MruOCvKHyRQ8cWZhxQA3lKHPOV4d
1pTpT1hHzLMxT5SF2Zls0SURMRq4CtVjfBhwe/OwEHclY+zop9GVeG9TyFnC/+IGUuGF9D+wT25b
v7TJGBdbqFqTV5BJuiyDDmZg/GjC5BFj13i7RAtj0AHVOWAJj0sewgNVnZw0DEwOg3iJY+LjicXu
Fdt9PPlheGSEcQkPiTC7eQ02dq6BTe5XZ+uOyBgeBXkpX+4oZuPkbr7I9i1yNhVEIjsyHyrHmkKu
DtBsG/aA87Dm+GJiaAMwooZ7N+LAEEIjLnT22O4fzFVnSYINlQF7o6X2baPf73xY4Gxagn34xX53
uepD0YKqiRQvFUulSg7dPH1xEAGQGJshpA0+19TEA/d30aV7iKbp1Q6iPs3S1rJt8FE4441o44gw
1iUNj9d3yvVp1N+TK1UbDGFlCd2g3xnPowB6nSSz5egaoA75UUt5lODJIsRMnGS54XuDCyhI/h+Q
am01hF97X72Ngd1vieSSlKb1uONwejWNmyvBtHxhnXOMeWvdhyTBxmSUS5TAMNq7NeC0m4Msg/5E
M+xdv38yV9LUSbWEG2sGDTYYm+ZKM4bCERBnW7xFH/SM2M6QSqjbm2l/zveDRSh/as5qi0xMUdEf
crWL9WzPvcFS+opck8nffNW0NRNEcKBbAx4NCdDf6fMqJ27UdeaSTTUE3Dy7i7rF7OWAUht5AEZy
4+camBQWDg0nakD4acJgmjPLcvlE39IC1TZeXXhVjASQ+/Czf/Swa8hwR2hnt58o4tWcn4PvcYDH
wsM6aRAj8E2YN3HuMV5MKXk8Gw+6R1uks5RNywP/D2K7KCGpEeHsseDrwYaeavZwr6dlY9DtBbWa
k3+xqqbxBy2KXprV4nTFyRHmOrnUmFqV7uMWYOKjjfYa2J6DQ8YIZnjR0NRj4rv3EbT0I+AKk+2O
TNuy3byQBlSb7fAdt6gsS1NsKaRU6Fws3B6ZCksN1ais48V54B74+prvrsUJw7CYJy9FKR4x7Mai
fMTNJzUFNp+HHYigob9xDpC1Uf1JsCqij4oDBwFqVqMakfB0HDG3NlPe1364tQvu9H1n7sIRxWPG
yrlPU4a9I6RzQm+b0vzWxaoPj0xGLupTgNhcuTXPVot9GCNiOeAZAK25wa6BSjxrp4uaTTN1NWvn
oKmb0ENaQOsu3UX7Y80+kCkw5qIMwZXCAs+QiDwphaZBr4+xCpcLk2RqrGbNw88K7zlcgEs8iszO
jf8BnmHWDuNVo6YGOeDEo0SGFHp/echca/Lb2ckUnVi+SP0HFb+O+QS0AX4NJZVgy8I/pzLAAmNA
rAz7AIMifAt55tTbr6AbY/0/APhg234PNpgFc2WI5W0Ek8zOow5VtXnrgLCUA6gE1dUEnbt8mHuw
TgnM3C4o+qWqKDvBZ8untDRYS0Zdgjx5nFiGddMaJQ+wAn2QljJlfUyfR4snBJfkoTZLrQ3qdomu
eL1Qjj0hjXz5/UjBGXW3gK4muChQtekmU1Uo38trndKzAwxlkRgz4nZdDDSWD4cfMiHY8qBZYK5i
aNIiGAEhEoWeeD/Al8bApMADnFUhniPUIAKlMPTMS37Dl1pdPY7eOaBeZqkjtmtfuLRwrjmpJ7m7
5OjSzXTOyJOBs1osJ50BSEz58ItAuQmNu+exsEsF3FKpFHoDr44tholRk17P+ewohrrqohvvh3Xc
gkcaGm/bkExloUzx5JBKUaKrhuTaXhkvkWpfo8hEXLXYGMmnKViEOhR0mXAGEI5Mn4xn5F93LhG8
mZzmXYv266P9Ba+HNoKNIcmoQMRdHCbNRqC9vM2bbVVSYlfh1vyC/YIOvIhA4DO3KWFbcH0u/mdF
G/fWe4BUZtk1sheBUwZWwp5PyM6ZhvJS4yt2V68cD8koO8Lf3zvdBaUa35evj9owP66uAkpRCAv1
t7e2q3z1eoO68Dt+EoNn3dhljFBMzVi0jMV4vkt6xm7IyjGbAAIfbibcrBSkuhyKIqc/tyTdX8+o
U7NWVmPYMaHwveEhY24VEki7W05ipqZtH6bTgAKUV4xHzXlBm+OAq80hKbIVD3CdZkuRDHwLMJJx
iAs6IU/TSgdmZeXNliV0ioSm99/2IvwZp77ZBZ2AoA69t3XEgXoMylG3KdOgYjV4okXPO69YA3fK
DGQHUFhoZrG6aX8VrCo6+yY4izrE8RURoKv9NeikDiMUBOgwUNQFyNWpf/g5LTT4HSkka5CC+L6s
O7kUmHniNhA/VhkFLcnAvnVE7kcfh0Qq41wo+0Xwy4lU0+6B4p9UKCCAXB9SVGGzah3+aO0UDChW
KRPvp3UL6nWC1GcURx9qef/VH2UZJ30edE7oOXC1xZyRX+HLkBA2HjcRj/SI7OoMBCEQS5m3HDSE
vrDp/qfPPDtExO85smtYYPBPfGT/UPasREoB4XA0onFaIpl7rX71OTcrGAZ0tC54ldomWICgkn3R
vuRjmem2bC7/D1+m7kyR9EYRBN27nC8Er5i3jV2thf8+37pzTfDbu7kH5xbyJJi6Cd7djb/CTCBm
jkO2FQsCy17K7rIDqOMDx7tcGBcd/S1DZ6O09kBEW0/XfKbwzGDoR4knALKbneJjDnwGFsQxJmh8
SZx0wjhAP1s7WIBvOylRlz3NBlEHIhLXLNwtwTFG5C4v8PjJsBuKtWKmRg0eBVci3pRkYX48ejOt
MvILy5m6AtfkVyAwM347C/EZeLaxWuti9vtye6TXwJnag2Jc5/47XmpYRVwRH5ozWZjtSEr87d0E
sQXkafRgJBtr7eheRZUJmBRjhOvRy/HWuygobBcvCiNmAKG2uodKEX+LV2k8K1HL19zr3eF6qmVT
CvZcsnE3xgbm+DEAti/XVYkh57ljicIZOySmRwvCrjuzBOqiZVF+e6IQxZXhlX6woFa1IdUbonIR
QGmQWbiZZeYK6CmaLXpwoFyYF+M1o+M6KqtEtEtp64gz/OD68I5gpimOLBzjszuG28Z+ekRU1vvz
r29+1KgeIqLDd0HEQnSXwPeSBo1lzSv3N0f/OAOuuBLgRYrLm3KCamm/Rol7X+JMU9Bzo46GbeeI
ERk2EYKX0TmSDovDbC4eLJJc8PFc8EDsV0Svj4J//IIzj/PAKUQy7/qjtuJNYR0hahCUPFBFxOqh
SZfVtfLHqqgA87lDCMy5IKQzC0zcQNY4mlF3I8sjDQcpghx3Lkf7zwcFyQhFkI2+hAOQ7pkRgLUD
o8Z7ZbdqQWVUuPFoXyMJESEC+SHDGzX5hBa3psNAUv2BVH9mOhJXn4uSnyX8RP4pZQKauzeT+wV6
yuaQ04UTpoYCBmrPkfZcut4jw5fekHQwThcuOoK+45kzOQm4TOqDpKPHdFH4EWDGQtuOyrWHvQMc
shF/CzXhawJX00CMbsVNEQf+pLdt401iisGJSpqg6LGA1LjzVlAMRy0k8wSkUhewuYw6ILuO1tYJ
4YlhUcj52olzKaB13ekQOML+uYPTLDY260vOIJaLnCv1wUs1M0lN2K8wcJKfvl3xjdhUUXEGDFIF
kxYwyo2hyxp8cobSb3Zv+DY0BXUjrllylDcshiIpyUc5tkxCb/40UgYtvAgEqaV+wt6I2GOcXxXq
Lzqdu81f8nzBO1n8aUxw8J4lsYHjZhd8Qs4IE4wynlHsgJ3/eDatqVhWnQaIgbLfpRyQshakWxGt
3ejTeibHIe4SEtiC8NDCUr/po0aGm9pl1RSCbbGtsAqUolATNxqEv9J/7QPNuMzPbdPbqBV0e/o+
UsXRtTBmUM0+uYgAUl9OaZYbNitsq53Iwy6uPDUyY+lv7OHW2mR0SRqhM8h7Gc4RNSEQR4F7S9vH
y3gClAAnmEA/ATtYOMCgBpKuNrqqG5ZRDMgwU+GjpRrMMxPEgQtu98c4lP6DMCbqCW4vJg0MN2QA
3WsHN1NnvgjKjNk4ue6Yvl0MTG+/1uzeJU6S/h+tm44IE+39XjlwmLHCszOrbgqWnRzqaDQTC6we
DqBI0UDckI0ZSTcc3CfOoCTxGri5xE+M3v3i8SZJJeY7SyG+XZ4/FLNn9yx+9iQ1skgRkj65BtZA
8onY7syA0YGIZCZnXHrm1QZCmh9ju3pAYgMb63TVFFbw2RJy0tvuSbNIn9+myk9NMR+hNTLxq2xM
9n3ZhOen7UKxRSFLsY+9eLTfoWnNHisiDxgSSQO0GEArxi6fdCnD32eZ21Z+229MTwyCOPtoF4A9
/wqEsKP7gAPJ+gVF4C4pEAJOgDQAu5Qbjx8BYo83s4wPcKywX7E9RzwWIEfUiWkgYYPTWfxOyj5G
DTml5nqsZ6eNeaSxiYgCxt45Pz1YcKAZNGotRyNITDjJFMwX4uSeFoJwlPZcbt0RqTrU3Ww+Uj1g
vkJqGd7UXIM+iUq9bSIiDOAVw3pt+Bw7WIHj0qPP8rySSHbMKR70x7rcVaAhuG7cIX1TXed5C2Tg
bRLMh9rJfIFf1JhEgmHp4vrBCxljRfFgB1HV8LF2eGe4v1KYIwm1z4ozmOfE+4/3s1vSIH7JpO75
xwhVXNlgoLD9H+aubRP8RMwFpRsVJbtQMElowyhwY7XNR/hlA8zj2TY7ja3t1tiHG82/M0zl/mRp
MmPk5Wk2RP1aHQ8L/WRSvOuYlaHJnGwxdPJ25pBWCpLW3sGCJvxySp9nvOMnEwiaDipDEodrA4jP
e8NjzCpzGlYveRt8L3zatkzHrQyZbN3orjiPsKGq6Brrgr6LVVXFtl/4V68G3gByAKe8in3uhzfu
P8vRPc1IawaFEzxtWo4ZigNiBGauQ+ZS51Uq4YvZqCLFqe/yuF5hy7Zgy4aTloZbUtuHPThqBZjG
4P4rE2uspQMSR6VeFQQjOplDprjDo98O+m+v/5MB9YwtJwqnUVD8LP3uEcXzlMZ3jzhiwlyhywsq
CDK3ptFtzA8RI9g6Qmq/uP7hpshmdhkp8dfByBeztsg+NY15FHXR5VJkyWkB3553n6eVAGiMYPhE
nShgSDVF87V3MTE4p17/a/IxruE0qKciJnWbLcYHMEjrFk0a8B9ASwCkJiP8zxh7jjpuJnJIvNIU
GYDcNnoJKmWNnxyJQVFkC7YsSDzwPrf0gRXFih6P06jjC9dgzncmYoiiJEoRT1KboXUD/4HC6+no
dD6AQALFUfCDVHOEz7dsUcEaA3JcGBPLn+mdAa4hFUbEhaz6KzQxqGeH4mHOV6Svbtkv1XLKWHDA
efQN+3wBDp/9FeiJBHU2LiAOGHZpvrFgLw5/bJEVBBBDG+EO4RQw8nm4Ane5jO7Al5kZh3UPS74T
gmIxAuH4olHZeJ25eKF24j0jcTD3tDERbw/GQj7a9jelIudn0SNOnB8BnYJC7P2HQMDOKj8m6EH5
BUODSiwUuQsNFKvtX9KUULdONnDjNGADUKHwHosThg0gJ/wtknYsIwEB30e1D1WZw2jtj+W/l9ED
AmFAI44moIfq5kUgyrnO2cFBvlwi2WfwZYdftaTcg1xduJJfQfaK7TLMYOCl/JmOFQnjE0qyk1xV
dcrPlFBVTKRuP1AAIBeoixkZz4GvO6Iu949AOxIiIEcoNA2s77E2kHc7v6CT6t8zTwuGHdUPYIWB
NjFFZEnSwAliU8Bu+eI/dlXa2OeAxhVOvBRRZSbnAZCvnGg4g4GfX7jL4GVLIWaR58SQh46PsjGo
xyzaOfsY8XIz6Q7o5ThXWUVYMJmVNw3aGfBmNO/ZGFTLMmLoofWlrUR8n97/shu5E6AfP2ULXnbg
ERSsCM+vDtZZtEwpA0nM6nTg0nY4bAJrovaV3cRJjUvEawJCYnDCMvsCxKrH7BIUqrxVMN+4mZMk
gLMkBQ7Htwxz6SAbjhj5dRUFHSMSvkm0O8NEVOjD2tKiFi7PdUfhJEa21ag0HysGhpzeAiTqPH/f
lZUDymp/vZ63zbIqpSMArWbG0gm3leUy2tYvwevuhBMMb+hziLj4TKiUNDkeskVNUXfjl7dYcXn0
M0rxop3kp1Haw0cHyQ2PToE+9gROSjOEelFxmjeFo48BavWGU2jLXIMrNeLQQs0jc9NXUP19VrcL
bpLcP3j8tJi2zjmS6SYqOAPXiI6uOBMgyXLl7YOOAsH87me+PHZ+fHCd+4ylzsyPoCru6/ffB/CF
nrGpWOJ4/eUYwOx47mwNFxfc36XY9sqOH9xKVj51F+62fEcWV29GSfY1b6sv32gfgV3Kq0Jdk6VE
XZrjb8Y5beZfitgKdCRbxOBYOv7+mJ7pZoXSz+m5i55iapiJ20NvyF+u+c8NXp7GQTdCBzdLaqnZ
LNQYT1PcfijV6bBPIF43eiheIykh0eg2jCnXfRqk+kPhfjF69fEQI5ycQ9Sj5aD9lX1F7cF0qpFN
AEpCzKZmeI3AfyIUzZLiPxN/rJOh+ThrUHMvTl5xHVHmxQg4wmWTG9qyBlWwVQlYC5NUX92ZBDE1
5ElRlvzUFBwpcNnd4LrGp0/cjw+0KhDqHEbuGcvnhOYE80ecSbdTdWEySSZuPEgmVKj0o72Zq0ZH
nEs5IiV9fBOI8QoJ2JSzh3lWrrEGes2SCb22ikccXAwFtSTH9QtQGgy9tVNA75QxCWcIFgBUv9g6
OWc1OMMsuk/eRncIl3cYTmZLjhWGyk5OersNWCzDrIAbRWQrvjgsxWq/xuLWYQG45NIzSgVFscIW
jCBLycEYcmrB2U5yvDfdrDYrRs2ln4lhNlIYqlcOv4CrFd9Ob7b1JnxBP+3wgzBfu2SAcS6/dKKG
FkB5YZFRw8QLeqeRLWNUOcKtIWBoBpMDnpjF+2UHpFy/O4vbg/3M182OGX8aCo31LChtHsbyYyKe
YWhNosCPaFBydb5nB2WS51Hvi8UCxlxiEgOXACDxYRa8X8v6zDBjKqGe7eGvTwZH3/NQOOLWOItb
Ice7kwKdYJVx5/FkOKi4WE5sQx4EF41cHK0Bojk6RUqaojsQf8C7UVu2xeRF8s8bTOlKA2I9R9Yb
ewPIGKBv1HcngIwShz1ukYA3mBWsHlgzXCTb0BEzvMxQN9vinaa8AmqAo62g70ySekIOn9AaIDB2
uBRoMFoOk0FoE4TAJ90h9DPbMAAeWOCQL9j86Zj5fI7HW8rPcmFdWUnJXPwg8ZcOc+ksb8Wue6L7
p+9K1gQ6C62tNKgyLUf6Eqp+yAc2KW8UNPZHZpWXCe8a/Deum5j9cGoysJX5j3yeh4XymxIjGkLF
e8Jvq8UwtOdTmTh2BnqN80WcCzs0MiIo1kw6RpdBS3eC+TotC5uFEulXPvYMDhlcGog0U0OGbxRW
TIKFn7RYYfnJZ0jPPFXuSMQ/3s3tjAKgT1f4FscbLuFvSkaO0zIrAkaFUjt2nY5fDnCzda9+fBzy
F2OvDXbPNuZ3cMPwrTBv2po5DrgBe1sfq2tUCEHnCmKzc+iYUtdCsRAST8fvozniQNzCfySMHJ5e
hkGPgvtwZZMJ4knvO8aLjYIMigHIFfQUNhvNbM8dw3PtMyVwUl1uAxplSCcUBhsD8g0pJy2bEExy
sdgp4LJ0X8hsqaPADoxQqC28B7oSupa6oi2UHEmHqF3+VkYKcA2y1orjPgZlz0CDeFg0aHrCORM3
zoaFqZCWL0Y7jw5HdJxc3nCFQNwHSzyiYp/FvV8d8LchipZ6gB/ENhC/5eQgMA0WkuIlKygrZw9u
o7+VdmN2S1Om4XtQrR8+HFec5yuUNYF+Mkx7yGxWrvhGCinE+6ioCZRbSoYa1wg6sp/zaMCPQIgJ
6evnDM2nhpJWuCSA0iOITJez0TiswKfwrvz5VmKcIo9D+i/YBwFWENQl1ROrDvEGycW6GP6GfxfP
6p0vU53iqtk4faWcUr7CRWUSKqC4Hf/9vb5qwPHOV6vQ0hFHNjHTxpW+XBysfLboj8tRS8C+nE/S
CdcwHzhMMsgb3Cn4qugI+6mEMYS/KcITsTCjxPknPnubUIExSSoEWBx9IKkx/2fpXW0q67F8da6r
rs7aefDy4KSQVYyJm3AsIS/IR/72GaXvWkSU/oiXktFlcbJtiacEcXNBX83iymzPo9xeXiAo5Ckx
z7QWEWUnB5kzAm+GAEJ3t6VNa/KUpKSv7PmvJ7qCzFYbbNx46CYDrZhMNVYOYBoArkATlCZ9CnJY
EAcHjklpVLpFMcWiTLNPoHBWD6E1oTXnaACJqxyww4B7GGsmpoo6gqvzhP3wNG276eIuQ4d4NT8O
X5Xvy3+DA3URdyeNX957+ZTlBUZ6X/WWyNsHWNJwwuFmgYpx7gapH+8YewD9+lg3WmbeZW6vzZ6z
XCEs/45hVvqiCh7fZ2Me7EBUuGfLxP5QfK7y9iwXGOFuPyxdM/YFTdibjcSTuHHm3BT8bxlujy+C
sjA6QEPMncUqeXkEi0Hq+YEuGKVKzTQOxt/19PS2hTckaQBMAxUuSSnWv1K+8+UPDmUrljjlVOyX
sQbPAc3bDB8qD9MQgUpPMLw8fqNHd0XnqTA9qyiEKN3SsVjJMcWj4U5pjmGTpAen4FojER2nHfx+
NLzZcBSNFb5c1i4iUpXWFWByQkkCB5jbT3zRvyVbpUh56GNOYPpAIV35IOU7Blchh5oLr+E3tRbE
isWaunJXxu+uEh/M2HKuRyMRq0yLlcenIIiMqq5BR81DZIBSV8KqMeCcTMsC8g7NLTnjbqH/ZYc5
NfWRhVGDMP11zxgirkkLEpguhoCo6kHlCNC6U5y2cERosLKd0PjZ6LZhdYaJMB27WAKz4msJxsLw
/RA58bUgg25NxOasUClPGeL4dCoNf95RgliKgdF5BDByjEpLgw9B1ZMjOqGQ1djbO1h5wXPNKKh0
prXSbK7ZD+3+xXrPmKFTE1rcAPydDPWbLCIguuKN0QQ3mElgrM4/BeSGIMFgA4S9ZTCzIUVsIvnU
O3Bw/+u3nerr0TTg4vSFMMr3vatO8Ma0nI1TZC8wIFod8ix7CfMImPBxoH60XS6cnL5LssZiQGLA
HAXLj63ChN2+22dIK3K5sAupx/gAxEkHuslnwcG5znAqmwCqLiltH5lfDVCH8KB7Ju8fT6yWDxv1
D1Ne65w1XEZD0myUdvvF1VcUCijHPfy5GMAfT7h0jXv9RcRSI7eGD9uaUMtsuYxP6rjgvuCMkiFE
UWY8CHNaDj6sZeqCnJ+cubnbCbKN5Y45SEhweAnCXhvStDGeOJgHsoKv5o5yN021BCbHOYQ3Dh0N
4qFcNNkVSGEHqZQ6jGL0Ya8XNqiXg3U3XELIfYrRPaxWnyt4a0usREbsUBm1vPrdpCT6EfT/cFN9
QZx4W2ePch9l7/gSgjS37FGDL0EcoUULlYJqvATw4Eu4gAopWqOPjX0ru4Df9ZDDNA5qGe4wrt85
Y0zmEh4N2oLZkLNIEex+6LSfNvksl2xEEwOhsmsA4EBAplZoBKTBcNHyKEg4MU38tDcUpPwRSDlp
1H85AqsfDT2puQhskeALTfYkJGdINkhcacXodjvWaX2V2U1pgzKb0q487HppbZl3UAKpWDHtCCEh
Z6yuNIfVduHOh/RGy4Ml8WehYBWQ08Gz9cOP7az/apIL8VdTCcZiljUjiZJTC4I/L48DuWlQXFHQ
MOUAlyFrdNz58uqp0lEKU21yNwLOfl9Oze49hsJ8uy8pVCvKwxi/yphXiE3zQ6NJYTaDAgbmGoUz
aSbTkigAfGFZk09mvZzIARf1UnXWYfjBcLVJS5A8ZnRuwi4eqZ0lLQE/7BaMOQ2ZHrztL20kiEcB
/cT8eOiH4VA/C0wv/PoLq0Hc4XZWRVl48MkAYU6WnE9UYLP8K3xfHkkdRyWjC9tfx/GXmEgQiGZ/
zGxbRixxzelCcjUMpzu7Bvw0OnxGgfcNodc5KXzAa8K23naQC8uJTePEOIlCG9dKSiSAIwlcAq54
//yHa2MsTkjiphoE9Wbb+Nqozr6hhMEjkW+sx0kCAwAypQ/ySEcNchNAiGFLAxpRs2AifQl3R7Od
ovUm81mun4vk22m0h6Bp4eRuICdGWpmIwTQkbvJmFwFu61grZ3QhBBowZSHdUJgAHHzNLKhRBDCL
50QdiOU6oG+Bq0nOzc0QBHgkH8P8KgoOauxEmbJx79Bv0O0w63HXDvZ7Mv6rQRSRPYqTLgOkPh6R
JqMlcaWle+eyzNIbiacO2OGaghNnx9HyEVqZzBIk/yTlqDoEJ5cbXhg7s8Va4lpoj9LgqRmbFr1M
tUbgS4wODHy+tWKCzuQf08WZ1dEMjtuXzfmYtfmslXNmnXzoTbjPm32TaBSYihDkchNHtTkbL4Dm
xqJlNDUNXuAXKZTL2W4puQ0Z6zGE5opZMa/zIIoNP1Zh2FPJxn4CIpkGUSG+TFuz3chtDEhvFj6h
KTsOP3MAKgCxrh9N3wl7mJms+RYki6Eew/+YjocqYruqhTKv41qlpQgHtEpqsBYC/ZK+asTXvnDY
4PrLAn5w/S1Y/TSvIKxdqwtsQq02FpY8D9bMYeRBuuS6B3jhfcK3RLOkgh8Aw5cUpJbBhxnZNleh
tTO3qe3NBTzGEPHBfGTnYGCCgkwc1Cl0QE6AedCJUcUsGTwgvXHuELgI+gCj4RnDQ5Y3HTtI2X/o
Zyx7nAHHKr1VVj6G7PnxgydCxKxNPQMWC74HH3NuBhyfAGY/jRuMKs6w7TsERKMJu6qYY0x0QzcG
OPCqvG46zfEmsvESovHlkEEZNSOHXoakRCD2AyoiwRxvPNCRHyNXxbNfhip+xhuWnJYFpmMyriIv
xmpHIYIGsPIREbsbu3vjiBeLb05BmAkmTpuoW9YytDvg0ipaAWZydAwKSOtJEcze8euh2PjvlFBI
ey4EhgwvXWUy2yvPJjhM5SsXjw3KWG2WCzv7MxAqcNGCXtNFPUgpep2KGR7k4MrgIK4xuoJ8x0TW
pV/ENgddAdBspYe95AWVkqNVpma/KoxqgmOdceFb3OopjkEQuOnV034VgJy8Sj5ZkDJv40UCuYvL
J8gBbvtNhRxGzkFGl0kq6hQmPkgr6aLeyGKkgUJCMf2lmwLhpvx73elFssqLLNWHXUUwSUONn1xv
53iTgNO2nOaaAujjIMbCKHqWwd6m/anJw35CJGeUezA2kwmuwwx11Ajk5jfKdUFuwomTiJnUgPnU
cUthA5DqPAAaefK0E25GFXTgljNh4Qriy8vMN2cZKW8cQOSyYLTXHeDuChOKCU1FJQBlWrrjicNZ
HSsTPU/u8hmoCeiJU9KEroDZvT7od9McXpQ3qCkPLB8xDxNFWgO2UDkmzFoOFZKeuAaOTa+iEZXB
ewcydUm3LmlbYjIe8jdZlhzvLJrxBaL7GDCL/coHGhd8HtRCsuf0n2kPSTOtAeAJ6PEORgPflmYS
2islqxx2qDwKHLJrgRnpGEdOKczbuL2xhFAdPYSfCgDEow0wn29Lv85Tlz/NpJNDomt9s4rqiY0w
3JE3T71I52XVom52mz4IYsnAZZAETbvp06ZE746C6mDT57FaYTod+cqwV9O8mcPI4O8EDso6vCNu
enlfE0nrphvh6CStVewuDwRM0NbyvWWizaXNnY7qs2ha+rgzopaUPpurS6hZlIiBL4QX0YtlBdZf
l+kkdiGHsbRpOsi8llweOdB0njiRRG/VEu0dTQzbc4wTs0vFhwesWgI2enxSxu74yCYzwMLksFqH
iiA0HoPwIurMq1BWzaiC2UFoqSxgZRBAqlVQ1RkaRspJ9j8IvKiWaqOL/BZ+4TXJuxDgUlAl9uIr
uEzyDgNiTG3JKuB1oxCn0NtZ6Qj8DEuNCU0WPfewl/ASiNTZQtgDDZjQJ8UmoXs+lyFpDpcViB+9
33H1gNwQU11MWhntILEdCtiDD/ggkoGELMVlBi42zPUZXAcsaMFY1vW8h27xbTxXZwg3Q7JB5Nrd
GMD+4HGi/U0hd1FCMMFwFRlUvRMyMHGUB83ntbQhOZjvJIdvypjMWerFMlN5O7kwz2EYQdOB2Qoy
na3BkWVWHB/oH82fKU3AggF1iRdTbDDFN82nTjwM8GllE4+PcqAhgKsT04IRPiScJQjQa9XzeqZG
n00lt7M0j+Ok8rZfY+FskimTTKlxPiFhylQXEupwLoIxBSkVMGuXeSrGzBScKu6sW0SBmWCjmx4A
FEGGsK9s4pRfXKT0Yd34VOP6Bxewan+UHhU3Vt70mkOuxBKvR1Z0vjB+7jMzF9WDWQ6mAfsC58IJ
t37Q8iP2JmU3JaNGp3O2vv08E1nmjXueJf8fS+e1nbiSheEn0lqghHSrjMgmGW5Ypm0rIVBC6enn
K59ZZ6bb7YCFVLVrhz/clUvsE+8FF/OXfjyrEj1nbi0d1G9OVOLJt8orfa4KghNEAqIuJeTfeJAW
Jec9MZvBCnnxAi6nTUP3dw8whFELWTy4KGjcTPKEeu6nvvocP2GSkNDQK/6OkbWhVYz6Z1A4f4rq
HSr4rB06xvHL47VPN3bi8PFmltbBrv6OfXpzotfAeZUDJHW/OJZ3OPQQklBIZGYjEHb2mj6XeqB5
RS5I+RHQgIWLJKbQIo0Gw0zejaoThzbRh2D4On+LvfR/sx0NXTfuH7k4/o4fJK0q4uAcqzcXTNfJ
YKvo4qdYdDNnx6gJi++/MVwhKC1sTXPixX7sizEc6H76I0fuM93Qyn/tjxpD4tZcjkc99USTjq2z
M5cEBJJ0HhGsNAQzrT73mbFq4PUYMtNgl/zwSNtNxvGL8nzyZl6/nnXhdJvAHfhOQLagKjX865MT
O4ohD+MwogdDssy7kcC19HHSneiPk59x5jD2rGwV3vRfcl+grEE/UQAEprREnOiM18z8l533NljF
0xXaswJq5j7ZEvQ4fYquFzqMNBrJoOvF+wyG9QcnJBsM5cy3UMO4Ta3tvw8UckJ/ri+RZIer+ycT
l/6Q4ZCFUQPD3DwJXBePkmOeUwJ2GFve1j9pNjIxsoXdXTOxfaIhbeEFwytG7jPXcBd1KF8VMXvJ
pq4m9NvJ9HQgWjMOT66deeJ/5E+ApTqZErQp+31HQOSM+dangjEDqp5Tr+W4awXBMKSwOqmDs0PM
ENrmU9isVj/A1EnBxAMFpQjP2UvnQk45RYXUWAtXNTaRKwxQYTMwlxQdVZn/kj/HTcZUlLVs9Te/
gu7JYer1DugmQj+qx/UZm1jQGgVM6DgcIHejgEVCyGJOnOonFjLbd7MjEKS7V+XjWgq204k+e1/Q
4QVWmu4FaoywU3TEDtDBkKDO4lfVAL0A1XFzWbMwFs5U3YyIhEgBLyX+Yu2DsptZSEaVASu4vxCL
SuHUxBIkopksm2QjXh3NGebk+2iKZInVQpAEP8Dm6slY0iMSNI7sqz7VqIdO8tRj1FtYuq15EzRo
p7QFK7KvzEAEj3bFjPDG7MjRNr0nh7ov01ilgzXCE3Ae0leOxDJiM5z076VBp2h+m64mj2Byesw+
Ji5ok4+Z/tE76eilcO7tjlavsuSyCEVCFSeL7Edmo/IzBpXp1auH1/XW3TjxNav8QuI5dvpPkoDJ
Yx/LToP4oYneqP1K53KI8PKUgNSgcwubfqNqwNduK/me7dtxPs3dbPB6G5IFrPeWVpOj+TIaz9V8
eG3Gx35EkJmRrcsRnTLZSjyOg6fYd6aHE+vbQRUUakQIypezT7VpOWoDhvbOBewtZuWFVQvQ3uAk
idPiql0wJIx22TeKMxPaynSeBDV2KhB7nxdI+e/ITwzc21lXN2gmOkiSWWm9N6B40XNj+Rz3lOrP
I0QVzlsCLIuDnl/6M03RqCBoH1kwrG/TmVCD74DWi24i2DdbZpG4OcECN1NaSozUoV0DY0s8+EDC
IBlEnQO5AaNSN/uHCYVMeSfY1cymGcA8UTj0kB/pbTgzSHxIDswOODNYnWIqX2LaC51V/a/l57aC
SpRjP27nnsaT/BmP0Fl7C6nPcS1LfnGX0BNVWk/Go+BxKrOtnrm3/F43V0V2Z68gK7wuhirhtfdy
8OXXh/6y4T1MMt+86/h3n/nshNxxcCZzld1Y+q8orFc9J/I+BV9HGO6pRoJW86PrDBxPF0xLP9nJ
qa+n/ms1opbJPvyRt2gorNUbsBS1cHRoEMj+gDGS3Rh1sjLM99JWPqPNsmFS/wxbWrf4Zh8hgpXu
ZOI8QkghjR/v3u0PPFoiruHOLuparhcRaOwVJnKdGmBX3manaYbS4GFWeC8wda9Alxa95hTtRkMk
mhvx/IQiU8qILbtxv3qbXjuYbpzFKwW7tfcs7GZhpB7LznuwqObmEKqjo0IOTTXHGP9pgAyyqWq/
ZULIjfiSkvD3O3lcTkyvKo8vyW76eYuDrLp/9PPpCxiwL81cSQpaeWEkXlN4VTRPi2Wl2wbRDFP2
x8JkxtjPU0SvgX4A5+jOEyRM8F7Md/xLYPz4f8AaKwkC4FM+gWvoqmhl75WKFJbaDAYVVCS+d6+D
NL/yRuDWaNmaqUNQCSyHv9/vJWX/9NE9Fc5stI7GJBgfC3Vh3AHLsDifnZtemxcdGLqGnNL0OAib
TqDy2wIFNXj02ja9alXoojFOJxdjXcZuPgtVnvyEqr5Hf2EV74AdcTY/P44KPRYQb9jnyqOTXnlu
8OCjeTPbtj8TpMqtSCUbrlZqCYr8Zh6eUzJmQBJsgsybdoH+mg/aHCmSO2pIIMWFP80g2d2E7SIO
XIbyU3mBZM/tRb58m9oIwoqb8Oxtfu/QLHp9O3arEQGz+thFS/QzU46BIvMLcWsGBCSahaxvGrrs
ccDS4y32mVvDqMAm+NjlQGmesJ50+8WdXzw5TMowqMqlqvut6XYpB3HzU8geP6pnm55eq0YGB9sQ
g3qHB029wLkHxgYwEXpCw2KiUeqKrl02Lk2DgufRu6bYztL0UxxYudf+SINvJwVvCLxbLS5ay04T
3LVfhAnpsS3MZWwuB+SjLd4kwKBZ5oJIa9dRx+X80r2erV63AzF0w/rnGMw3rMOO/f7e0HoPUQWA
xWW6SPcwSOAfo5/vx5/p9DPT5mnPJISOE01KfgjY4Cgwy8FEsvfy+RGHFTKS7faheIQqjrOB7ZT5
Garyz92oOYrsGbfDU9tn6UWVXSLY1Fgm6vER76t2Y8qemZ2S/CBPLGWrIjl+klBc5xQioeFuPhbG
bBtp+0Tbmw0XEVYgcaKlxNpW/N5Y3TK3qPy8u2gEtQwx/84tEA+/3ga/gxEoz2vDKRK3TVDScwe+
KLtl576Tby25qIN/k1EcLa18tm61JcJwWr1KWeYGOq+ebi6j2TovPp41wlShoTmvmkK3sVGNS+V/
yczOxt3jHaCNWUbWkKwmBZM+KzGcKIi3EtBD2TetHnqGRjhv3JIDHeujp8uffPVajkj92o0RFpxR
blHvstpqEOAVeqCfccMwBfrwhDFwbj9IoDoEsN824vMcmfLPU/0AoHmdkgCRSEfn8dtEXp+Emjlx
fJwYHgcSuzagmiNYAVEjmDLluuSckYartzACCDaig44IU9xezPeKSiu79zRPOzuDUTpexsTv07vB
PQxzMLIDoFM0nHnAKJQ+oD9a3PWnEyGmxNDNXLzEHZJ8XcbfwIppB5g/0sy7PZeawnnuKVjVWUmG
Kl8fjAGqTCgFQh+8myhB2mWxjCw+p3fWs7ZnXImtaKGyfpNOXWb2QCfn90bSptjmFb+U8kQTOKAk
XEiqG4EtrBwqSAgKslflTl05LVYDD6+uyTH20A9hJk+/0Fib5rhgGab/GsHqlwi2ovMvC8E6iEHI
pFJjmZO5NEMuemP6JnkTE/EUGUGraJfvaI1eRJcty3nz9dqC+z4gYYsoZOtAMJP6Sz5baax779af
wPe/nfiBfI38qXaeHi1B/nk5cD1QRYU1MecpgoYpChqUcV+yVYtP5quR9dlb6VVGFAsk/MRRtYdV
4pxTwZSQPVl2M4XUhWmM+5jYqrZkzymZmzBoAjMCIq//GeurpInTUG32WubU3VqK9/L047V5z1YR
f6fe0HnTflWNu+d0g4DWQ7nk5r3RvUx3++urnmvRP8a6Uekgr8uhMKpWbVhvSSQcgAHehUOglxcd
bDjc1+/s8NyZvezK51smi7oAIQAEsd6/SFHJ21xe6+UloPER19GD1xSoFV8nGxFxddXudFznMrtD
22ZPGEeXqiE7QUhr8wxlpB8JzORSoAYgeMkTRoWO+aCwf8+bNYL0zWi9LhqYa9mSUNDc88tA2vKK
Z+6AuMa3NjfOvITIsXvxusUuYzGFfA/5syw4VqQWK3lR+c/wyQgpFq7UX/mWnUSbWEOXR+kp3BCI
OyK87vxlX4+3I4lTUAD0BetDQ3gJw+iShwFAlzbImWBKcCebsuHuoGK30F6C400dyLHa/hQ+6X+2
IaF7wgzn0LFQkak+Buf2WZF1opCMIwBUVcvAKhJ1rd3t3PiMun0Kxkjmto2oENgyDdxFiSsN5zZ5
I3PkDeGXA6c9RoBsznwzmM/qWNA8E0h0euM8E82uWNHsvBPVlNP6saBm6oFqWBPBRM8dFXCf1a4S
3Clku0kCjqIjZLBHOENrOcxlu7iymqmu4pDEIN8guwzUiiEAqUBm1wFRwJWBp6Z0TYQxm6f8ojno
FriTzKv1Ex7GUtO54JqwNxf3TcZVl3VR73N0Phx+7xNfWt5Gv1K4QSHPVF5whocGtWhDfaj60MAg
Z0Te18QTu5F9yWY2f/XEGr9yNjF2sn/3SKZTR6bydItdw5Mkw35w7aRi5f5W8zH88h/pIl1uawy+
1hB6srm20zfGJtnKXv8lO9VahtrOE+SQGFeIBoEPfG+mR64U5jr7nvqBCxVPAwCOUF9k43EXJw41
gighptjPLCk9Le2HH+VVsn/mKecN6wzlVggM/rG8meURES0Gx6j2JJ9qwMLpVyn9EPt2h/9FZcn1
sCnIBfojatw7ghp6mMKztcApUweCF3Rz9NxExYK5JlaGD9Knh9h90PTRQGAvc7QPyD/OfMSxWhTQ
R9TTPX505ONu/qABzb1PIod1peM1xnaW7ZLOuPeCbbKiKukm3lgzw2OtcPm5x3YCK9ysgHzLxCDg
prC3ePrFEvqmZQJqMXfpOt/SZGElKFBnL8oJxrKjerqHwtzH66J8SZyJIj4g88PvYz0UVusPMrFj
5A6w8FmxfLm/Ki67fbrqyezhniRsNCqoO1GJqkv/kNea2EYIOooBxBqV6oMEHzq3b2hxJFbyLYHs
fW+qHVvn73HeFgO6UIKgPyxRYZp+NbU1gefmIobersFV3lQbCkvv/5VjLNQp8ACxYdDrXXFbJg63
rhVBqP4e9k+X636/3XjRzXs/YoZ6EfToJ23eck/8ITErjukqXc1QDv1VfktWx2iXh6S1FUpsUFQ6
MYYYli7YkCyKnroVbRrHaLkEIik6Du67YUbeJlxJCdHxIWbXCxUxTDb1KUotbtD672HF8GPXXA9v
YuoqLtVru+bdkYVAXSDJAAfL5pOXfF+9nZ1Q0VfgAd9aX7BTZS6Bxg9iUDwiw+Ot8PgjeMGmDpnW
SFhpylFfNHZ+4dqSCyuc/xnB3yvyGVEq8zFu6ex0cfnNOq3Y5fxiHqRCXGNxyY74dm727ITEORDX
0U6D91xxI2Qr0IxdGkH3/eZOdnOeCfJ+tIVZd+TQkC8N0QYSz4MnkQC4IC11uXsOpWQ3f0O926rL
eltzPPPu7XZNj0o5EfEkTGrEQ6vC6Zf55L2BKuP8+NY9/uKNfMGziifIfgOEt/oETXi7qx35ZmWp
lfyLKBLtjALq7cj36scIEDzd69/ST0XJkrMYnRZk2RPZa/+Ve6/Wn8h0KP1W2Q1IBde7rthENx/B
26ShxAommNYcTMIdQCPyQQyTnm77dAe0gWkVfOt0kXJvrU3m1WTzkHkxyxyvZueg6E9SIskhWut1
i97hpNigGUt4OBmxw0fMnc3mjg/MlOMLKQwMbZbRsNByUaHq5Py9VZt+rA8HY4Io5ddN/c4imsC3
r5haE3VfHIKnk5VuLS+R6av1J0pE6xsTlwd2Q/YoH5K3LyGxBnGyEmLuaLLzE/ncIo04GsA+9AGI
U+SWrw1cHNS5rSfazn6RzQF3CH2MAucVdk1bnkacO7PzBFDWALRVr9iNbf2vKPF/WbFS3vORriib
frySu4sDm/qu8vUb8rLBUISmsmfg+f2qgcPjwjJPOXTU9UvgQf54oyqqM3SX33RS8SGFJQF7ig7S
4CDWNW4VRPgdGRHuj4c0z+Sgh+bpVCZN6tFcmWYYdUjuIyvSgCes0BZ8/MxKB+eAeN6F5Ail1+cb
ML6Th4OUK/WDsm177z2zTXndpveOuQ1OIkgs/ib1Ok6dW/PTJ6CkxsuMXO/lMB+azCzaR73qILbP
JT+DHtiiBTiBFi5sk2OJCT3EST5HQ5j5OWo3oscsHZjGdLbRLxFgoiHwB83WtkL6hukvMwheNL7+
yf1x4g/L/UNU7/6flme8iwuP7ONIkrkA9lIcaSDSi96/U3wsrwNzG1EtC+WMgsYpUKsbEgGrHfo5
Fdkq1EBmpqvJ4DA+YTyo+i2C3spZjLCRIe/p3rvfMQU4Y1BYkjli/HZ+XvzOtqJhvouP3y9lA04m
KlDTt9UPGuvGR0ridk40yHGK7jaKlU49MX5j0E7ij9AH5wmNZDAruB7uxi2PduZNmQy9oHjBFvoP
fNR4DJMnIazNT7N0TkAf+dG+voCkm/x+3iZ+I2onDNROqR4wLUJbj4Gkra76fwjnWBVVgF+7D8VO
ZtjBvzLINxglTP89ke8NX1O/wipto0XQvj1dGEk4BpCoppojaoRAc+4rtYviDA4sTIy6Yxy7oxfh
y1raV++J5rZ1vYU5DUOqBbtDex5vCi8afWqp1YHdLAErnAbjBHg6txk7sntpJ+GfoGxHoeQAxWI/
2YfhWBhWY1jJLpbtPA4KslpyGvIWt42WU4YQ3vtYHw9UUgkoxYHkdtMdnyiIWK/H2sj8znTNxSPx
4Zh+ybZCAIX0OiW2WBrDhGDa2jIK5IFsp9uZsDEz0Beaxa56umYfGu1QYIxvl0HP7RdiK6cnbnUJ
XCvSBne+wiX307Q2lEywFxO3w+yT9/K+kpVxtHv0AJFyxjejxuXGTv9tYh1vMtv0hq+aojCn0Wxd
KZhjN4lXBRH+C7BnTsZX/g48u5QBV2v6GgmZCgd0YwqhsQz9dvrTYPqpWKxYsiUKIcpMbsj8sT90
R+Rm9nxtAMKJulAAlbXjX2vkyT+uxSUunYlu8zqr+4vdQxzHRICbEY9YNeK5NSlPFODZV4yRVrGe
EK5ifBQfAdL8hoPy/QdcNTjsHKP0RRD1MtEY9Od/kvnWgM9lvEeMnodwroXeBWVxggw4gXyFjvqb
5YbnF2Bk8+aOLJ4mJ+35ntmFuQXm4AbBeAGuNfWyJ2wEyvkfJiH48NHJYgIhlxQOuR5qKO90oXQQ
4FNKl+pHtMBsKXND0pj186P5yr45c16tzXkBgBByDMj4BK41yRProkSo386MUHnj8bB8eaQM+hty
QAp3QEQCpnJAB+j6wZ+msz1HroLjztEAk3AljLcpygEkpgy2sy255fM3Gj0OHwSFc56U1ZKii466
3/ya1wvHgaZZQjiTFNS1u/nlxjAuZ7jp5p//qt/0S+A0bblBY+O2fP37VztV53AeqR5+CqBOMAi7
+KUjvBu4r4Bl1VAy7X+vZDvKc6XwB3VbMP+yJwjJmo6RfwyajSxCRqcS9X50eyMeFmYth+dT6DBL
btm6uT9JfXNNKcPWyVeHCDDr0eB2socarIgSKD05IFyLlnjMwA6sMWJA3Q9l4c9HhKvFzMJugE3Y
UhYhhzV+8OfLr4W3ANUuICBPYzDurq4YEU7Z4VB2ZEyb8MByhO7fjbHaUzn1nmIiKGyVkNrg1Di3
VZ8uFVW2uof1erqSNW0txXvE/mp4La4a1EWsXTYzKDsCFPWy6hOeQtazoAWleJ0SYq7Vvn2+qz+a
kKxplKDL64A27mfz2p1Zyfp6zYPNfNpYB7Rl3OJtbfCoQY/J3szT/dwTjqUS0OvZv89JaPgreL3x
5e7lrvp0NhrGE1Z1aDKEDvuHpwBUBT/45mEyLUTLDe2tGhx3KCOZj9CJbdKGstPLtV323ARPk8Kn
2Gh3RGrszXt1V5b30bmypXDCo4fF39JGQF8HzVqJdzmtQIu0TvKl6wtpg/dmJUy2OJxrV/UT7CtN
62H68HTz27l1si9FqON91pUFubg+PXhbOgMr5HeYTYU02FanEzgKq98g2c6oBf02/nAGm6ANWn6B
cqi/Lzd7VhQPV6zz95mK/87+pjdlVczcKxXDrkVzoe04uBr+3wzrGwCF3a+517nv7xPpZoexI3To
33ZJazTill3f+EDyNy45BxbCzddprTp3FcI0GRuptv3wzDvOIJtr9HHFitmZ7jHInQWg6yreBVMH
8eMUNATVjZTwcbwVIHlQQ6EAb6mgygU1FuQ0SL3TYgbHNzuBzRZ0kcViEYDzF4kU2Hgr0D/KQIjQ
gw/o9qeOATnKmEiSAU7mY+A3DBKdX+im4ItmjsTBSSQOabfxPhW4IwLZAebTATb0rdbMYgV5Heyn
si3Pgq4DXwgpuW+SfghaiDwCIwT+u5tc0UZ5LP+8MAVOStu/UHOb0FJDJQwwEni/nZgzAG1297Mt
rnR/AtG/lLdHSsHhANYUohsjOUqKUBQXX6hVfRnEK4o/2flysX53yzncf6LlVTmKYZpE980QCSES
Y2fyCbTvNsXS2SjLDdm/1fnXa0FnEA9GlAwX5kLINXHe9H97tOYJM6MGLIaeKCtc2jwP2CPF3FOe
ry4WQARx2+4Gt1rSPCWdx5QJV8vI78QoHBdaFe4pkmV2X82j8p+xY698vhI7qlCAE1rzY7xOIq/5
lml/OR494slvgVnU20aE7cETI9WcWTUGBaqYCvKu91Rz4bCc2sxN0SNyR8jp9JPRHoHThQqxjDjY
vp1tETvcd3c0D5BSkTyt1W2Es0ZCc+PwMKQW6Scm/bPER5pFBQSyzc6vYOITlV4WR62BNyZ7qf+H
po1KFMBf0inbTQ9X+L5ptiQPEvEFP8vDgCBegr6G3ZFg7Q6kIxkNAhLRn6dsa9z/iaPU9m1bYiFg
Hej83sdAejktzCU6S7i53UuMgRjHE6IHh/B6VAJPPuonptdtbsckSXQH5zc/CWq//BFG0kpQ+j1z
gcVjH4WTSxOSf7u3LXaMQPmcaXDbjtb9seVwDYTQaeP97b1wFrxCtBUUzF7spyNZ5DDBM3EUR/Gi
j/R7xrg9W8u2hIHMi3m3+tOfs7C/awxmLyaWhKRVM6qOhbQ2sTpcJqvZGiBsUFvttlle6WL5z4U+
T/wI71GGB3vKLlcnlUJ7a4HNjmWEf4P1H0rFIz1lVwwKUkdav/z2bn5E5ILTc8x3R+seY743CMmb
j+3PvP4thcEwp82nCDGPb6aRm2x920VrSkRb8TAIhTA5ZfIdgI9If15sQ9RnN6QGIjgglsIewgHG
jiPQv8UKFrXXwKqurigvQnCLNmKgMENQa+Kny+lW9smD7Hp9C59Oeqjm5j3dVLR950Vgus3CwFh+
UR5Lf3KsSWYVZ/jitLrfxT9G9kYXVksZS+k7TlEOxqv27aKt9Usbls5tOVuZNMwwBSodxtDUhdaw
ncwphXAc4oCHW93aN0/jYE6927ZZDClHsj7P/KcnEfxuDs0MaxWRfjbniCegHjJueHk9sH5SLMiz
kKeB6ez4af7TueGDC2ga/MTzu7i8wtFA3S9flb4WkFnjrEdY1vlNfVAEo2+SFSSGa+KxjvQU5OtV
4hvf0TFhKEpkApkE+ObmVUHOE2yCAjSNhDColTCkXlWBTKqB3dIqOvawdhneetESdGA8sf5Fyx78
Yyx26e+ZjliFtDeaYnTMmenRgbpk4KlrXyylq/57rWo8l8kKsNJVEZw4RXcgXK3nPIB2laf04DVz
6YatoX1IQmVR2nehGU0RC6QbvWxr1QtpH+XNoqndiNEIjm1LchAM4mL3do2+AGn4XYglJTBMJlbg
djEOho8tCLawYQGLJZvfPx0xdAfSlTm/IbtSA4URcDYKOY/QDwE1YCDI6MYHb2UfXUp+Oqkg3H5P
wUmsPBiG+yBEkQkMpxuk/m5vQ6CgCLAAp6MTLwpcjiO+F4IPtTrwMaDk6XKxADEDEQseAGQcMYfh
P4ExXgtpeqBaQK0AVDi/iEnsf/e8phijgvjaLRbE5dV1A8sXJ2hSUvShIVHU9CZ1/0nZ5ggdga/L
EuAn8KlLRLuWygtQGDpKqgXt6rZ5zR8or5Ekk6cLzr/pQ6sOEHIWJEyIqSQYHdrN4sgQyRgDzz8U
PR1T9/QNpvFpo2ay+BQHJtLeYA9jmmPH3wGthtbnAENoBHQ+E3rq7IkA/55WC9ITe+VwTO/2AkY+
IQ9RF9VPLQBlZCFDwLcf42AtmsD2rxwIhnG+Z57BR0zfEXr4Xjga18JRSzvjrxXfb5HH92fkLbuJ
D2p3w6kSGqvK6zeNN91MSACULYzDHp1yTusF2Ga8ED0TQC0Ysh4ZjneIYgYgI3DTEIn+IRDtKXux
XBZCkG22fMHV/cNbv0MzGHl9Qdmr5n8G2+jkiYXIgI7yI0XQClDeb7xjOkMwet1r6HzmUvJgL8DD
FDBJ8NViiQkY3cAtE//hdjDyzJlzxOC4hCICwHPavULQn35YmHi/O+4rXwbLT+Lh4e8aohD5hpAh
BjUkC7xmCdOIabZPdhqcxi3gDVCIZHSucdQcnS7DALO1I+mcWTJe2JoXewnRp21Q4MbH12oBOoPk
j73pJy/6XBhPfDw9tpQpL9/6ApFuPXcHfFJ3nWJLH13zkXTHokCh7NkshOelWNP8SpCUEkDvF6Bn
EJjfM+d1j33YR1wDXd6twH6+3BewuZSK1xPPESwqg3ESJIPCgFQ6nP2bAcXrIZaR8Z64SsvcP6kl
8i/hT47LOpt53J7QjaGzJLjEv+ER9kR4YwVCHoPw+fccUGbZIamyTc5voLJL1PiorWwf4Odt44Lc
/o19yIqbFCrPXqgkACVhqy1Oz2VHynmyBbCwRYoSOCtPVaRsrHMqS4Mu7TFkmEa3F4wvcgQXBMq+
vmgd4xdQ0Zc1w4HqkJYc+C4EiAU7QmcDrr+OAuYtkCaEBB48/WgHsKuQX4RZwJy2/Z18ZnNMC6VV
48ZrIEDuOcFfpxZlIhpA2Rx5X1jDwhUu5fL8Z3A+s51zzpu3c8Z57thW8ELkTfcPDN/qtWQWhTNV
61Ynw6oQf/jqR4JBhVbA5XV4yc7gdaTwTJ53IiTo/zI6Jdv8QFXbnox/2E6H0vXW+LRJY2DAKFwI
c4TqA7/4S7xg2kbYCo3zuHrCsqZaXiQO+K+OQ/lxlJgQI58EzwXbIySqbh86rIJLR60hIbtrD+cn
qlOPI58IbuuIoT5gROJAe9yLuSC3xksuAFfVBaLCfELgZOjzMWmktqdf6wrgk+6nbvuAstauiI8M
Glo67iUC7CotfJEfIwA8CcI3D3DTzett/7W2n18IHbsEPu2X2Ui8oDu+YrKEtieuZYwyNCfDqu6H
tkShnm+3xeRm07ycHRDs+I5+uzRQGj/RPGE/DH0RrsTTJVFML6KeNN+YxQaFce+VJV0lD4e+7jgh
IdKc5yYCepibNnnkE2SsITpFOc2hyily0psUnX+vmifMMsLkqyIvxSTBl0GZMcjF5FoKpgq7+fQk
t3H6CzDNK1g5MNxkM4BLa5e+3QfFCbn0h4KQxh/DAVlm81CeG9DJGBp/v2hykT+lhAtaxqLqUfbG
cbqPYi/7LT6fkLDin/gnAXtHGwWKIqqf4x5jhEt5NuflGfVKbavwAHlQU3e2ffCtoXEXx9KJsmP3
JipBW70xjO345OM4AtEA7RqA2Ts+wiFfQX+oSCUwUjxL6AbjyHj/ReoiN3YIQmLkgRxjakPL/tCm
KEnQ42kPLTq5jfUN1jRtnBcAHioVaQs6/h07iLsK0j3N1ezu/EJqRN2qloW6VPj442m16EUhtc0C
qH6S0i0f/GjcoxXDwloyUy1C0AhCIwugK8DDDq1dhIlKWL4pMo39ymQWo/hdM2dShi+a2S4b7P3a
sK4u6woVVhBJmVD1Azx0o0zdvBi7r1QPqEF2CLNvNGzUm1NuoD7U27UYiIFA0SQ3/tD/QZfNDD9/
79LYrmI7mRen9oTC23uTusl7/VT29KDhFspaKOluks+nj0vTrw0ZjiUyFueyYUG9D4oCfbhGQq5j
FJYs+JmscDMwtZlLPxygjCF/te28aQPpHTzVbfYKp6qD/kL75GrINcuFUf90GZENK+FhdaMXMzy3
r9xXk3mZhV17HPV/6RQ8+dMvDuXHzTf8gS4avY7PYkkz5DVYJflH58uUq8+gvtnDy4GyJTNjw5XZ
QAdu3ml+ariBEXsFMZoskIbBw2mSJVKt2PZSVppnpZ4y/LFHnAwJG2TA0nzE9Hu2nGl2i0MHyaYm
JrXGYdYeGBjo6a5MDpOK0vdzGNjDwfBcPyosb9HJphp8ACbxYsiC+2Rwo1OW4tMcqCrwgHjLMIMD
i6p3oPHLFiRvZPddDhPKuZvByuCOWLSNOgZ2TMY2MmN8XVBXGxrKm2QtgUiIGQ1Ow5FDSqRHHXfB
XNNab6l3lvR2OOGkmi6y5N3Mrbqa7mfxur0kjeUYa6U4am1gKAFwGCAn2QZ42Z9Bu6W9PI7YgK4k
MHfR2xmUMCMp6fzHzVddrC1F4XrVOEdLu6KCxseGWYvk5/cUldM/u4CZE2k0/uxHGyyiKZbI9nvG
MPyaqX4DBCwqfRlGATpTH4I1BNQP/VuAVHsWc7kBDeIPB7fX4TeStz3AwLxZud6svBZkWnDYKaVg
u9OepmfotmQB9lBuKnlVTefDQT9LKJIgnXwnHGeOeqc8K6gCR+dGtHwtTRLrKSmQ+qEfi89CYZDh
atW8NwSyG1RST3dpcNvbCvnxchpWfBXhAD71GgMj/9W6hSwTG5MlYyz5muOI9E/9o8XfnovGmBsD
C45q6/dNDw5T99mmVV28j6MBwKLVMuFpeVmX+5O9120UahF9oAdDOn0FfEiL9kQnOd0o3ZwnMyzM
rbJlMU6AplUOPQCqauQT5adjciIy7dpo9Y4+f/yPsgPskuzS55rjbJlHc7XDmcDq7yxcpHs7a67K
Cw3YMH1HZyJ9iO/KwmElH7XExcoIOJz7VJej5vbOTUwfYtOfTR0JkZRddQOh9yc/82+M3eHpJiQb
QOIHGqWUSoM7YR7Ug/W04ZqjWMb8KNtNst3QLx8tyCjOgOzOds9T0nUFPZQ5jdgHr1R811P/NJWX
BeNnaU8u37EdE8IKPt3WzFglsZeDbSM/JH1Ckwz+lCDSgZ29RqyQPYclDD6GnEgvoLhIWZ46ysE4
xsAO3NdM1KfxxyAYlvjG+VRufew8ONwxHmd+B3YA7dH3adUCR2BdPHzvgxEKtZ66AII4Sn9Dlhvo
89iae9K9+wCqkzibHqgC4wy2LXcIZY6YYS0glyGQd/iPmyjywxXgjoqDGgDXlO5MhRQp1cxMrInW
1xfpl/LYF3Koqu7QhL1dJsfeWD/GOXA88H3R256+XL+BX3J7eNiV6hs185RknqbzlrUY+fLDw8rq
hYnQ+LOfAt8Bc5ufehw/Jt89RCkG7d/u+18BC1txtjA33w2NgWJVmet88LA1NaoguW344D11lFVN
H5HpLBk7xy5GfJluH6JQar1Gm0+LQOWfjJmi8PDBUuIhH1W8peitowmquDJKYDN7a65aND1iu32a
tpm7E/lEwljNsbYedy2tEaBRwaiumgKUK8YO6ygGV4GGytTN6Ufu1dn88VwomtXAIaIqr70kWkSq
XdTARS252C0nVfD8H0nn1aSq0oXhX2SVIEFuyUHFnG6scRwJihIU0F9/nt6nvrDTjKPQdK/1prUl
a/UmI6J1KHArS2ns5ynoZ5+VhTgIV8i6kB1Uzm+E8J1zJcDgPTznHKLYHqn4mOGDiUAhAzDM6vB9
QupRLpvvLn8REuJI2/weNOgabW1k7eDfYU/kVQuMyhwU+pMbdBPiyUiDg7hFKVq/4fL9tECrnpxU
Nkhbz3CHgfmhYoDwe/g3ViMgFiah1ELBuJhw0x/PK9z/qVxrp2nDavu4j21/PYliVzULwzwxb3g8
/VQ2WEb2cdtb+BhO9dMu1aKmmg5Oc0NGD26sFHaiBu0XI2tD3irX/703blATzF+zKgDUv5ZEOViT
8zgHAInakw0JWmxQm+ZxkgT8oSZLPrG0H+C5/BUU8FMIfz9HTh5IGChp+BMsV1rYwL4Yp+g1NJdQ
NUrruMH6+ReU8XvBFWl5hSIEkcwchgzFo6iYAvGokAajoDvcEioU0kduzOc5j42/53jbQ2mf7F4L
dXRCuQPM9zcM5BWZefIeJk3IadgO5AF6EivLmSTqUydTVDc0LCNLibPJyZUDyg314cvwHcy2Qf7n
IVcOnpWYHppsDP7yCeM62Morj3GUSbo0dEtirHY9aYbX515iehlt4Qcqa0WDwZTcgVvrYDgucSaD
TDRB/ZWxnRnl4lxnnG1sCQGXO5Qd9hxV2ivDJTKpVaoh2UQHBHfosW4eP3i3GVDZkKdtcCOmIFOj
1k70jWFY6dOGTBs1/zzJ6U/6czv9NFAtC/IUExnoaPdswhY8HRy92/fM8gYlaH1pVsIMzDMa7OTQ
yUQcveYDQl7HDvIy8/anAylaAJsKmrbRSnnZCgfCI1BQXhAviUP5KOecxcMpnyz5oMn2RkdAMqo3
whnpOxuuxLSVHOmJ6cflCLssefrh3HrASAJMqqNyKO9T6RQ9xm4DC7LetZaDJuc+Q4OjlLF2m9xn
g4/zaDMKR680ZgxXgEWidveY3/L4cMfIjO8qW14/4E9YEUMQcdQRX21ALiWQvxI2d5RmGcOZ/a4P
W1Akhm8F7DcKe5FqywNGxtkPZVqdcIOjZGYB8XpEKr9xj71iLklOxgU/dTSk7NmyO6mM4dXO3zti
sOJqkAxG2D1MPRIhOz2ry2y6/kbdpr6hIg3IWVj1eH+A5cUw8l7xDBRVSjTP7oxaRp2jhkY5R/U8
1H3jNEd3CJN082vZ68togLyrikfb7xbx9msYIHwmhgRyEbnUz/eLdoE6MEz5TYXJWWKuJDANZUJs
DENjOuH5He8R6un1vNCcGtL14eSGxWJCaD0C3D3NxzxLs34LJ6H5XckIvT+RqJ56nU6MvF0rtiSB
KHG0zokX6mtne9tJqjUmMQ4hZsKcbisUw2VLDWswLhYAWW7/H+GUxloKtu2+hVyKogU2CmOeeiKB
Zg+ZgoN8NtVlm5FY+9Nxqt457YchDKedAa5U/li3oPcUShMSrEfW5+bvP86oCVLFIrmvnBvQdC3k
7MZdP1bsQfpML4L70Dx1VoBSmkcWmFKeZb1jNHZKfZk5hKgNdVupXZKditeEvCGAMorg3BoRFDKY
IzincRcCZ0g1AsdSmm7/DZl/+qPg3Vfb1+RUWRpTi2wV2/zo0s9PFNo6oKu81IcRV6V4BEaGstBc
sb/ITtiZohK9EPVbeRS96F8AGsr9s0ND7hfDKSVuHhjEy6YWFoF0MJVgRb9BxbTp2oRlm8nOmwvG
YLyBP32iPjC/sbq+3P+ur79xVM5QXnXIGCd6bd4HzugbtLyyEZcdQGFmyi75C4AUFRFjtPxoUhEj
AaX1h7YjI9fwy9/uboMOAj9+TB3V8yYvPFkjqkXE0OO0+vJTPsj2bC1F+gnQMjTMbJ0uvz/ATCOP
tXbrolHhGZWbbz/M9JYYrXBymr3TgRUo7uAR6YzDADc3CV0NBXnpGxegKzpWDqOfwUE+w9P24Ebo
qh9/JO6UE1Xgzu0SiCIi0+PK5EcEQ29fx6uHLRVQVsNeer0CfrD8Hh5WIhxJxI/PjOumDMNbDEpT
GW7iIvn+nOvNs3KU8/N7ua0AQCqEmYpf976yQ9ONbIoPXv1UmncyGHwpLfXUH+8ATAYoCoZ/+ucw
zJA6fvGJoHy7QzkxuVg2R3fTws/bIf4hOcuI37gejVUpeWOsopTqzZn9qaRYGYb5tWYyhZzak3wr
pitIBCIJJoUg2daC7vNgdfzyyKCWrTNitpil7CVq4IbSz94Npvidb8h0QN7GlunpHF42PZKJsB1L
keZbKdQgzcxssDiwC5Ijw245G21l1PaSn7G6Ywuz0RF4XETosDIJJSLZClprTwijmU2XwVGNQZuv
w+g+bQfEnC1fsF6KzwCqT4vNMSqnJ85qC7d9OsWqjcvJB9NlfTEPScTEjERoln7ocFiOmZlbq3bn
+1TLvi9hL/N8WiOQEsYHIWMmkMJzxujlUN3a32N6xBzJiIaH4xMXXQ5MMr/CD7g6DiWlZe64CVCR
jf+yIc5G7/RyMlTjcmD0NjvgKbUPX2RKn92tXtdcOB2EJTAWVQALrs6FsQowFUrttEyPT7eLw+JC
SL1wGADsDUL2wR9mtFglmYVn40I3IE+LJ6J6hLYGGgXw4WMZ9DBa269QPymbY7GkQ0aEMPrdZ/+C
Go01iU44zFYX+AIXHVS3RarQCvh3i7OYTNbvPrK/AriKwh/ZtZQHIQrnxCWY7h1OEQKRijNlDenW
83qHNW5CijzLhihbZ9CkZZAHwM+vgzHRboQ3LuCS0gDgG7PBpIasXnz51SQmYXKfsHncAP5g5fbb
FkRX48Q52WSoSwGIxGfRI3gijJ1DtokAueQTU/cArKVYmW7RNio5hTIAb4D1iL42MZhnNy9F7D9+
N/npd2doopsn65iE7pRux1ybYX/+2mQg02fSPtEc+1wM/8UY5FIhngLjrNUugKhIBmViT6ZPsU0c
7lMxs0jAbQdWHdsMXndk8vW0q8nMEPRKEhPycGE9XEjJ9DEMLq4M86MItNOF2DHYzTBOp250qbhr
S+YJ7C4gPQ7JYxcAwBMgYgfbiqDojNzJJjnvzusSg8jyRKDP7BWQWCz1IQUVo7kttvmFGigQS2gi
+JTHntBPsxy5oLEY8tg5Qa1ccpFO4ILgAx+g7mr1aG2CIUjrpInuFoKquTQ7g7xxsBnombdoLReL
ZAWafs0ZK0gujMjIHrIA2z7AQGhg8Vv5VQ4Z8i6D95AcrxnE1cdGrMTTugDi7xa0mHYOYrxC5Esy
C/bDvp2+eQvMDcUCiSYLdRd0i8AY39ENKGrTRCBKWEfOIPrcQ/xF2pRd706qN/mVqAU6xGFcClBB
5kBgEYHOZZAF2zNXhtnF2xcXiiimEyQAc0Rqj6w4Tq9lBdkl6Bp+EpgxkSLAxmlnXRYdgburkXA+
XjFWWgsxjhiodEvfTBoruzUTht9Q24B3dzaLb+Jfa69BpSNsqqt6QbgKY4WoeGVmA/GByE5bFnAR
3DvQUWG/p2FHh0qgJSPyWFoQUJ/JNRrAjROZHjTRs5+cLDUgOBMAFl8AAYzdG2Zcf266UXCpzrwS
jRlDJ8DNS1oYV3ou78f7wtCsFVwcP7JSp7nXMvWZndC68ICwceGO8bVz2xPjgKsbBgDY94rCBsy5
n2ty/CLJQpme0AxbH90EoGIF0R1eLj6xK/nbJmObkuKLYdsklfcislMRc6h4yN0R0JsCpZWmW9h9
GA/ktbeh2QiKrNth9Y0AbomL+/e94neMPBTCvc8uQf4OuzBg/iCeY0wqK6Qlgj5Di6yTDzTqw29n
Yb26Av/+mwpJaSIIs3a2OYyuxORubiq8wWutbzcbhecSjQ0XVqUMQigIbwxqJ54Q2hgJ2QGfesXj
t0I/wYxnTD1mom4K7edN0Oema0PVsDpB9uULxk9c3yZCbkoeHV6YXpg08OkCnmxD4oLLCiOVGFMr
OW48E9pcVATNDc2NOVZ9OrLvdMURsEAUnfLAvjxqXoZjFtamXeDH+qyYtAXBjiJqIts987BEViTb
zwfFEQHVRP4xD7KwxioiYRdUxByuNyuxsC8G70hEtH35A2lESM2FZZbdEJPNThE7C0Y34avOoMoU
9EjUw4D6hUtwIqoqnHrcjRF+NdIsyANNuD58FzeX5S4S9fm8l8tQDS9FS5T6F+OFMlXf6zesEHW3
arGAHyqSOkddyzNU1gBIL5FEQKr3neisBlL1ycyKTo7Jgl2XyhygmbwONsrEJKBRpA2Q8wEnKKJi
U/Qt9liE1N73wDmYFrlkOa+pY66i8Xzw5AhmgtXwhmEVGQVYymgMHAaQM8crO0HTRcmONhbJjRsh
KGL9Mgjb9zdE6Ym9ZRM6NAYcVicT6jxDB8D+xTMMDAdFqaIMnBYUrZJZZyReaN3kns3hQ/tJFYHT
i68lEbZPwm7HoiRMkVcQ3AfbRPPlU/CYqCrJrV+xTw3bC7JUXCEKgW/ajLwtzbncSRxoosu1ZmKn
o8l+9/Ar40C+z3055iIY6wsLFT871jAejIf5b+Ye54PZcO96ZBcBJUwVDstAUaDJq6i5DMXMZPS0
tCt2Ys2g8nk6xdxdMVGG84Izk0ptL8JGZ6RXmtKd6YoWIUwI3xA0vrmqYuOkAQ6JzFxxapEMUbPU
zFDq7Z8x2nEnmTOzgFGRgE6eeSjN2YotfswnhyRkt7Ok1iEr0GFL5Vo05wXpbBRlnE0twUMo+1eJ
K4FDMh6DZoQvuS704LIQ3CN+zYTrDy/s8MCVciALcGr0M7z9ZBwq4+WDGlWZ5L4geUSAjrL7p370
2a0I8yLAG32xmIpVJPgfC/ddivpwkwxIM2fjLsQpBLSNWa0U484WF7joPqaMh/n9jbAraAvKw8uY
1IpsC22I2pDtn8WgQ4aTv8d4OTZ9/hM9P5ZB7pD6mdOGEJGzFMNteRe53f+bJwwYijbHeT+QCoiF
z0+7YrAV6QGDLiiPz9uBHReRhbZD3cyx0t3jDJgkob8GSYSVXyKri/SAHR7rSPRCOPu2y8V4DHxk
Kan3kuLasG6YJoudoliDkFKxA4O2a6jUx7GqAPZPUYs4TdQbU3Yqnp6PEo9n2VknpsQnFwgPZ4OZ
CEYzwIkT4oPRTG1vMJRBiwqmABiH8aw5U1zVkisjL1sit0AEUVqUjdI4uM3ydUcenIZCnD2w3QwJ
nzefM7i2AMn47RZ+UYIlS20BYlfY7wL2zjypSNb132RZLMt5fbgZdkzHOWYcD1REwCQiZKOQqo0G
QmEit30lXvOTYl97wIk5MvKIyhqs+tG/90BryPfefCTwr9SW9qrioPeFN6KdvuVB85zJsF7OFxGW
OpMv0nI4B8vqHi76a/nyQrKwAoaBjiig5RNkyvtkXW/JpYhO0b8ts8AcmKy5apP8PGLB7VBB1X6X
259Dh/UbCAicIwUjJTX2Ugk/eO23KDQ6gf0NZvj/iaphcEziq/vu+nmSxYgFgwQybUkID2Ef0/vk
feU9I4hK50kZ/c9RPcSZIMbZ6oawaRhxc5V0X431uERhCIIWS37Lni2wlhFRgmB8FPS3aYnWCzFV
ZzEIg+0/NdUohzVYSGdzqNiBuvxrKLPWL1MDLNw/tuNVudUXmKntDmkJAoZvCFLnvt2XD3QCqp54
kofGfUlv4ip24pFdP68jNrQj8BYTNyir+HAs5COqSaD/pZyEEnp5q8b5Mt4ul2IqRxYKRXD8OJA3
EX1fznP5cTq2kbuv0NO35p78LlpXob7lwBBxRIOHWG+QkGMyuOAc4kyNRGoUROmaWaXFjJ87H0AD
2jJsh11q6ACVbF8ezl+0zHQmGUTBF3FThCaNmFAG5jFl1L1TtY5UyiD4IjGyAmu9qPIIFoN+g1Nn
UpmIt+YHPSbaaU5rwcsILS0Y+sEFxjlh2jRhGaH4LSO1q1kcv+J4na5YBzNvCYQ88trrZH7HGWaO
e5dgu7nhjC9/9BMDZw0KnDgVgeDrLwcEyl79vG7+JKZR3WYZM6umYuK6yKdnenRubXnjQp8W7Y9M
Z59O91KMdkmodLhUQmD0EsOTsIaLsTPX7ZAtiAxy5kbzRIRPXLR2KWTo8oJmjzD4M8WBwkeWdT4w
aSifiK09YVzA6vqYUsTTW3zNLSN8kjMH4ZKLxLW/gFCgV9M2QhoEdXgBrthypF7p9d7hwoawpzS3
UQ0YMspPJiP97CFMvC3nPVwkOLUFlv5AVAQdRaaaa7BPuPduJbRpQvZ9jJXt0BmgCswyKyadP04R
gVA8mpBIVrYopsF6WTCpwwBtjQhFyOY8fQNr9JoxVA/JuVkckS2XKLwC0b6ePyjbNZxxWBTQFsa0
uNzSFHHT7WlvaeO1ZUsfyS+XTyLmmhlEyg5pPxGsrul94/fyFsX6LujNwINzmeOkaHcBaMsUqLgy
l+qS7AfeB0OGHEDS/PxrQH1EfzfPY7bcjZfB/vFb+4x23lGlzZfLFN1I5rynBl6G3A4A8ng8oszD
fIrho1wotjJ0f3djelqz2Cu2YWm21/r/nhyzxaskHit4EDt2j832yICFxitXgd6Sb1tZ8c3HbzQu
xFpRa4erXXhc3GyGjeOIXh0wnqmynGFGa+1tDAfHZnk8CQvHYn+fpDg+SE2walsT1KK0utDS0PNw
8HGpGJn6r2Y+3L0XT9rIh6MYzAoo0PRhcrkDiCOT6XzL3k+4D08C5wdO1zrLHnMROOM7BhNOwNjX
4OFBYt7fM3Kz4FIgQdw+gmtInIB94WNNB7GIJ+WdsGA9hK3MJsznruyo/rqA3LMEuy8yvdgfewKO
1+c1cux1z2u/oGUgYuNu9rig7/8ykqP/ZewCT5Nkxzxkwd+yGZhLFsvTk5Chq4/giwZX6Orrw5kl
hBgTP5kb7ZuQkQqZZBEUF9mc685+LITMc+z1a+HEehPSUDn44njuDXO652sYlrif8shGSE9mZ3YF
s5VtpBlBDMUD0v7bmurdQfdu8h7GnVf7r5PF9RFX5e2dNHM9wk4XFP7x+N7iv/JYreTiIk7eMqW1
8beit8eCCVaA7nTKW3K/k+m6WKyD7GmJW3HjObNuzmsFod0x8w5jM/Athy1nb6dj8Zi6cI/3mBSX
yQlM4oJgEH9wZmX7Vf9H+XSNXpgxZLQoutOcO6hhgRD3lFLAIguF9cCvlNUiUoNilOYB1yooAE0Q
xw2FxIYwwJWlUpZf0CYFB3nPIPD3yDoghd1shOcLnRPlIX0lqrtQ5ATAVTA85gA1W2KgZtwJSPYR
DRZmXsgu0j9J+ya47w87beIKrJ6kaYynX+anPnfYL0ATGSzxS8tI4oMlRm+R7rCySblj32JcxxsP
p6deKFYYww36TXoo8AetMSbtCFYKPR86QqwJFVQDk1PJcjJr9KyM4yXsguqaiwDscB0JHOE1AELv
D/hPYmn1qoJRNqntiF1VRLHTmdzOdLdDVi3Vo4tA9e0PiCWlO6AdXrBhUitGzcfeUlrSYSQ2o8NF
VfgyxfwSEU/YgQbRMFBpYpwniW9x53Hno969ImOwVmYPd1eRkMzqFOXXCswgW4tBOGKaojD1DBmj
vB0h17gafrZjKja4hU13z2cWfY/HZLD8yEs8CPtao8ELN7NsTmu5QXt6BTjACkPizkCfSKAWvgAL
o5VhM8frtIQ65Jpyh2lEMiArKnedzopjlHI4MVciAxcMFJgDERXzpMsFPQNGb34mxTCN7oqY4Rmh
orTkjHP4ULCvfggHBgvpAENo7O9i+IVi7t7AF67ymXe/kwkTgmfvQATk6Z6zGwYZvIPKw2TtINt3
xJX/tajbYYqD1lT4n6dbfHvGHKfRttwwJoH3gxiGvDFi8MToMugE8ALDvgIulVO6TuzCIn8Z2YxA
i5x/KMvgxYekUmf5i3Z9VZeAV4Sj/DP3h88LoMJLqMmjK15ujvwS5OlA2CucJm06mx6yRjrm1YqB
bdKWeRfQmwAxdGvJ73A9u10YgL1hBRpgVhrntS2gGtYBGeFnRoCao9v8RtDGmZUHLnMraY0xdNm4
uf8IgCNbDsmYaSizctOSHLxpuWWcnPN8Q/dJJTNCBwySRCU3iO7wcFDLIXMABCL+mGq7ihQbkeIn
TWvvNHspNtx+uamPr83NBb2BaOAviOKhvZxDY2L2Ro/vEBUEnIokEbEhIkIGImyMtR6UHkt1ls70
BSA5PIBHTzGRVsBYwXCnHzLWi9C70+kBXIG+MX8cPPcndYReXuY72uNz/lrIUbIn0dI1vE/QTfJl
uSwbs1h3k9cy92+tNd4jUejeIYKwMaykARpwPmH7FmOZqnmu842GV//QP2OOJnLtF7c/MPn9R/4d
x8bijcCkNj+GeSNshfIgLiEZFu21BMpV+XCDv9HxbUALiawASOQHioWOuTFmg2eT0SxjF5NQxRER
qVTZL7t72eVZo+LBhDMUTtAab10WtLnfIbBowipB6ejVQ+9thBWGeiJCwJwVqtUX5onHrn+iIOEY
wA7o3hVfOn/BnlSP6pC/TtETaCGFhUpixPyVW8oFbgH1L+TetffHB2Vevez3oXRgQXrsCcApONXh
A1cGZN1P0loGCZNOOc0XhJ60m1ucOu9VffxiwxMJkUMBeVfEuQ0O/XOSEGFHRKTCbc3ixn+oFnBK
gCLPLRclXw4UNYhAR1X2IhIMaP8YtjJXO3OEye0facqm2iNZLEUW6/dgXLQZf2RaMPmXfA01+bSI
0o3CZhGMl5D+YDgei5w97EkdgfrEJOkKEHkUkCoqkk36WQsJ3M++CrFBQMU8OLcV8GT+V5xbsB/D
Gh6pI+vPTMv9/hFnNCcIXhLn87HEPCGMih8zAxOrxcwPlXoT/j73qsp74wK6LeSnPZJc0JakIYaR
2ZofBX0luf35x02SKR01Qg88Mb3ZhUzzocltnI5zjynMNA4Q8bBiNAMf8jRA35UjsJciTE2tq3nY
6HComyWpI0t8kOovKgoUmTw2gojKoiF4ze4bvf/qMc2aJe0kat6WGNrCH29lEnfwkBez508P8phZ
1c9gr8KJrfXzdz2G2Do0D3v4td5bVF+wzVjaisoq4T8x/z+37WS84Ie+gj4YnF+xhOyBI2GT/ub7
gsPxcIcgQpmH8nv+Xbv3i04Ork5tQzYrasIZ7bNcm3y6Bu3/KP42mEe1hY6qnLeIr2AL5XK7dgiL
fgdsTT+DSfpnXIbLbzw+aotkCR3EFawpIhfSKsVth9xqkcu8shqP9ggIEDuO9u3IerTAAzf/4eL6
V3fF3X4u2687QL1ZcNzaN7+cS9QCcz3WsdMt+l+sY2PxLgAOZFyMP0jb+G09ef/U6/bSeD1abmtk
J9nknoeUVAQ9WSg0/O5wmqQne8TzdsjCZ/iaYxDmChWonA2AQCypJvWYY6wbkED4nZv7XLN4MZDW
nJfQB/KyYQ3QGfQuWrQZt9szVoRiHl4HWl/dOk1O9ntKUw7lzsXD/Ug/bDiNSyyH0Fgp8WCjBFpQ
n7PEUvlgWsiwm1kGtGsz1oOCYUkYBm+jwNelRqMoRS+AypsT2h2gu5mIrIw3EjjqYJ5ftkzbINgS
sEm98HQ173lJsGm3HfBAkoF7BDcfR9WawGh2AO8N5USlwV9ScVHasKlcyn5GXXKqrYcUPdT5m2vD
SZKIHht/II337NstOGCa83Pkf5YjeA90m3i5t999smVaGc94ADS8Iyy5igcpVGe7+ZwrcmcdnRGY
X81mL5WxdKjue39yX5GCN6MRIh6h4VpxUCSX/iiOLsZEjbzmN03dQ6ij0BwJ8k69uePWrl1A2ttZ
OgyLyQkWs/DSLVs3uz+qW8LR3qI4qgwbtFI9oE6m7PCKCiWafTpTgcB7m8l8BAwVPG204oFWhuWx
OhSpp7y9A7aCse6fRhbypOcgHDTn8YDwn8ngtPuenPGqx58j2QZ4COfJG0AE3Rliv3U+O1U2s5Rm
b7QjRIKNvJ+JHi5u83AnXZERt/KaE2RcB89T/BrDer94MWWVXqE8+DjapP4ERAS80Cl9cHcUnjRb
AgUsFRwvL3O0e9jdVnc/UxI03ht1UoMazU48CCM2iGqW238IF2dP7Cyvr/MRehc1RLGAKmxAymnw
RTPRi1gsdB1IvJEqkPBUDW1O/JFq3w2nbTaEy7YLiAUZtRnx6ey+cNRP+1/8N19HgOl9A/P5lKwP
j0cx0WY4nKIqLlI4q8xtNzpOf5uwvf5IYWH0FoRhmq4VsBLn4fUelcDw5fHZuWx5zRQpwQ/Yd7+B
TKb9tOY7AuGcLUWaPT7ZKGqeI9SBdnJfKm+r2WNj8sTk1mL/EGXUFONRdb7Iy8FEpEeT1+izlvmv
jsljdwJbQyK8u4fgwf2GoZEB1A445VWXeW9d2Dxtu0MsVpJaZPXP6T4NW6aNDdYfxbt72nnIxyB/
onI/O4pxepvJh/wAhpY1E0LINp/1F72R7BEsRAVBGYRMFB1dTdLKlgObmUjeRw9UEVU2k7wedTaY
ec85qEx1IP7kkjJqi6woQiI52RmIS232dm/T5rGsdxICLvry6StGjIh6kmDtBou1J/fekDoruOnO
MGhceGzmDbFUgnz5PSoTIptgcJ8RrlWBjRmQmOyrHvOsQ5bfx9JWRWCEtz1F5bw6fyICcK1qMvIU
GWMCJCr0rf2CpluwkF9O7mfr04o/PwM9rH/0cEjAKJZsucVPI6w4zBT0WPGTH979BcFnpP6lbC/t
ttwiTyDYljReSz1qFCilR30oAjvRVWP5ocrEGbNKeUvIdoLBguvF3C5ZwKz6YpSYp/W9Fyj8I8z2
GDWkVb+/7WjfRn+EGe9Bcsjnut72zzj7xYcRSLim1FAjS29EBfOJNmrIE7MEXN0Mc/t1hv23ED6a
nT+Yv3ebZL6hIibfrYRYu61J12MMqTZj+8Kmg7XyQ7q9Ph9iYz5QzRxkYg0dOeo96lw6jjyij0Fj
z6i4F7TTeEk3QOFKK/Hq2XNNyRDph9Ldl7Yf++1KR3XasyCIgg9eEKseKV8vwldaFM1CSUPlqtJG
gy9TfDIoLOTfwCAQxkxpnadPIjA4ltD8MjINgZIYTEM24oamFW2aGFKX7EeO4WkgAi4CMeZGQsqy
h0fdugrQdk6k42jROrxvgu7gzinbfvrrN5QWYNM7w3lEGB+QguNn22AzMFMoLHyWSDj8NGR0B1En
x3aZR+TLLavLDSnw130OZ8PG/5az+h42p3iML2kYjNVlfmKcamx8nPHHRd2LTPn1jTMDgbY1KIj9
cltsvY0/6mxpOG2I7nxGNbuf5Kn868AZILssnCdmeBmposuHHn19/qmFUZu0oPQICoBeKd4qO912
9mc9IIzmD5MfWa+6g6uJyrQJdK9xm9/O3aTYfVElh/j0kG+MS0edSxfI8dyBrxZ2T+uL1g/eppio
HPKEmbtUyk7BKCxtCbm10Q8DV1hIq+hNvqY4NSTsDg8PC6bDA5aTTEmwFnMJCsFWr4ytSAQkoG0M
lINA76J6X8yM4Lz5Vv7VflEhPokdWd9pn9nyOAIqG6CfViKoJjxohMj3DkKrwqWyvtmSk80/by+T
7TeX6if/GZKrORYXk02HJob2C4lpNqFTaa/KvmQ+CT9hzLxQM1nfK+vB4ERR9JrGcQC2OSl/snWX
8bUcbB2qukkWSFfU0Qm5iWuD1fbyBZia4aLEXBQgcPOLQ71Uqasghz/rj33fGl5CSOr7/OFcUEN2
RM6yH552R7FfUYIjNUD9sM/m9SwHZZ4Uc+LhxN5RoW3Sw4bnEK2t/9fYnPRV6oyuZCn6t/jBo8UD
T5gPfAXHFS3qgWOGPzVKLOEIO9OgUsaclsrDJy9tcKklzPvkVLiMc6dP77FfoBpCnV50W40uhK2T
AkGikxwy7cQEkToxhWxICEMeE4hg3YPa5SCKRQFOCMNZn3/Ob/LqZ0C++oWjg27/3ayk62tb4L7k
EcdJfQZS4hBxEytZg+mADtEvYbr/A/z8t7k1vE6f+MjfWREEE2PyAR5KyhDjzqarPE0nQc5hioQM
Qg9vjosGrAQOxuZD6sHDQyEMKfqYslGKESylWDvgo96hZIIzVg+QR1QWqJSQWWj4wXKLpgw70qEL
pRjX4MMwC6LBTqGGGsN6bsugXt/nGj3rbBxKdvKjxy9KXNWF/lCu78zCavFal/MOjxhPIs3JGnQc
Oe8E2/PIoi4fl/OU26tFnXMfTKnOyxZC/IUGnmdv9QlvP+XkTl4SajqYu6uWCBErBp9hHvS1X+/x
tOXIgmHsEy82YpDkOckzDyi/T/DOUfMQ1uyoOtHj5onQNNymvzlnZ+7LH194t4hVhAGS0O7Yp7uH
sYugD9CyJiQdPXU5xVtosFyfgPvpQ1f72M/Ky6XIoJJhiycS+GVrYFBGYD02QjoEPV+/iSZyFARS
hWmRLOIQPQyQbXdnNI/c6UgmALZfvhC9ggJCiLMAJeA/G5oeWuSbhKH8nj+m6AfaVp4UhOFRpWdx
STHactApOqhSebx7A3+wwk/eEawpC4NUzRlBzC6iFlv3mGsx/RJVm/pqhMFBoqoe/BUtkfjTdwNk
lc69g2x3UdQ9AkRlzX36VD3lBguiHTlMrZDWPJ126pQu4FYyfDMcJezxuf0cgiUD0HZIgV5P95Ot
73u60ReVcU5IFvJFFQHNa6NPavp2yQWmAo+EiGHJy/m6bwOuTnF+Kh6tPSedaj2plRVXViLt+KgJ
8bJAMuUQjeqLfm3sSbo3niY/LfGNFI9FqNFgNDZeBHD/3vAa+q1Z5pQuPtGwQJod4zEHfP6oUcft
Hrgth+bIroZwG7tv76HSkfh/fYK0VQEUkSw2BqZCKAAiEFa936x68kPJDF5gpwO2uP+JEBghkGJT
HsB9INnOWFx+WgfV+0eq/UQ+yMwii4qb/0aUteirBU9i3Iytx3Bepz9qj+MsEQbBbqaALLy4ECJr
i95KJujd1F4xppS7fQOV34gbh7L6NhbITU6hwe0OW1KNfXpJnBHxk7T9v0Z2Bf/pvbtpMoq+ftxp
FvQOjjCZLdJAwskAC7uleKEHjXCC3Jkd8Df+00lQJ7mLC/nAkjrpR5bL4OvxxzrigLrh+KknXx2t
iTLNgWMQ4qQvNoMFt6rtfOT+bGgfUgnf8+E5WVloGMEI89TvgSpoqzJGRvj0sk3lAEq+xEcIP1+b
0S2MkSm6+Ved0RGJleHpLcOAZtX5m9P8JzbGQ37aICKWMNuyDWDNe+2hpO+X/HKbKQiurwN0wHtS
AouZPvpzI51ygtmFCilnOYrjJ8mPFYngqKbcTov02LXFJ+tdWDjQao2sZ0cu2Qvx6zyc+21iVGi9
Y5uVNkp+IOwVfJjyH3JxUAK9CVXpawsXIfcMgZbzfMxbza/wCpKJJ+OBmj9+P+ED8zvuzwszC5DP
bJQ8ZI5SnjtjeJC3tBkUP4Nv66rzgtCzxoL/6zAw3pdsHSMs+zQG1RGb7bCJ6udEbRnbge/ITY9f
zn+SgEpay6dlRe/7dFQf2xzdzg1VJwjirf8V5D3Ctmb+MpadTM4rurFi2Rnw6JOSyB4UAajj7A+W
ZycNkVIhtkRY9gmMr5Ma0akK5W6vjJF0UXaPvt4DKIQL/Fl8q0mHMpIqtV83+aH4XPtqcqM+aumX
6hKr68gzpHiM9pkwY1zPVCAeAmI6GnnH3qD+cUsQibRTWjW/PupYPypnjBGPZPNveMN7buyfc8Qi
pA8/pEAlMJNxS8jL6ul4OGupBo396XEcijYA8mHKJ00ZrtGsQCc7Bx1nF7c/OaNgToBYiFKSOBXG
anuQWCOgu3fyH0ln2pwoFoXhX0SVKJtf2REU3KNfqJgYUWSRXX/9PPTUdNX09HQShMu955x3i96c
K9QkCaY80rrSRpfdB22aeE40f0J9g81DNfagLxg6EzNNbZpJHM8HCZN1DLTKNUtZ5XEwa6a042yX
3bvivRka9OFUQAePlijG+UAi6wAipze9jTktKDK4n4JwUI7ikh+JKatg1IXXX7YtFgI8kNjEfyOW
lwvyY3vRmFyYHpDBBK7tHMvv5gwpBwo0/CcBu4AlfUxJ+s8Ev0Kowvh23X/fu24vE0cz5QABukEf
pbdbRSMB28GluMrcG0U43n05dMJT0bg9X5ZhwIJx7NtSUrvVvlv7ngaUgjUeWHxN/PYnO/V5ED+L
pjJ6Brj40StkIeHtk1TfM4VTbFklrnL8nIfvMQ2Y+/F8m/Vv+ltUywaoOw5jmTJu20qKPp0qhpTu
5wj/yvEqsl8wrW4SFrSQxBcmy5HpMjUnVJGC1X612CtxsmdIkDFdwM09tWbQbnkNED9x9Dysmnum
EaEjn5nistSqwZkrcwqy4IF/5hvr9umFIe0rTHs+mOEuGpRJpKWSM9DZ2wdVlL26USSumhUG+1AT
Ic9in7635MWxxVqj0E+nNOKc+GdLwdWdtDDXjxBFn1gN7m+euuS3w2bOCEPZYTEOJ2HGiA8ij1eb
x8GgNTChLlV6LcO6/4b5xvkCMMdrlxKxNlDPPdYQPEeULXfk5HeE0Xr3Axdk5JrA25u5pnxSR47t
SBfuWixBqLs1uGJj4QqKgSPn2NHCcLK3MNn+6MrYJSeEB/zRGW6h+buEudAhFn30pLmf9DYDAUIA
4A0aCwwNxlykLYJ2R/h7+AJspFrnLC/f2MIVsb4SnvodoynYADjS5xZo6Ls2s5oyghdrIb6Mb3zW
MxtumMXq+J/XOUJNIxeUPwTQgHOymolu+fbUA1/DVAXYrEaXKRv1bzGx60iTaJ3vlfXKubbmvGXf
QIqCXQOcz7yEGYzXAAoHWGg+Lul/1NzrDh3dwDEveM+b+xkHkbsMSuQ/m1oOLHUbX9UdEKFO6CtC
7RCJKDU87vXzwr510eO9GP6p84OyRHCyTST/kywAl/meiWq1GXeghsacUm1JZjf9zZmzAmgU6CZo
Ezjycw+YGcyOOjplIlWNZeWcFq9aTOBNiB0S6PUgRzLTWpwll/2RYlyrR/ePkkFs585vbiUgjhQw
u9i8GMe8qdNuU+vJ66SR3EvYkNWDHZbfYn8iEmngoOM5nknNYJdhs5YaX2hNVtN9Zs7/PodkbkLA
fE1TpLSLhxZMqFzmcNfyf1Rkld7n/lOra7nzpNwTYXsW5u0RfnA95qItWSD6r15gsPdg1v10850w
bLHwe2Xbef+wevhZN9X/VGb914IucPBZMwhP+PMBfS04i7GwJCkkXqvMchITWT38xI/gcJTB5xbi
K+jfSzR6wZ9wjitL4no+Cc2KmcurGSbk6YGrfjFVnO/eyrmQvEzyBtFXc7tDQnYU4jEYTpM8em1F
guFTrrmq6uVsEtoJOzHLowPJrcHxibZFnPAvErKuHP+rkezB9BawT9/xKWxGVztv8Hf0+7pEAwMD
RMOXVH8pJALW1x11sYr1wXDcpefiCg0Ci+UW+7WPK/WQRHL0YDSnidvjEwzVwMfMjvqsrs87hG+S
GpSdvSmPKWMP2YgK+KxfN8GOjslhMAD1piOj94FqlHnFW/7tzVo6zFUTWeyoN8ytWxlmHzv++Wi0
UAiZnL5awoGkgMoY8IqKj/ToT112RNkYP5Xv6bZqn/WNd4OOyexNZULH1hVEd0PfdP4mksyIWFdo
DmNgMrax1nw9g4JH1Iw52+DDppJAxWbix5CWyMgS3BvWgegQ1QBTtA9mfFfqp/KSwZq98v8jDkjV
apQF6s1iL95DLN6E1UZ4OSA+RnbDRyAauTWE3X3GOz5cGsyHdMbsI8logHnszOnDtzW7vyuadRVN
MBm8z6329S3qxQLLDvYnIF1d9BMeiiDhCDy7iGORmi42fE/K92uxfO3vi3dqgX3erAkJ9PhSWh16
U/BRxJ6kM70X/AXgKppks5nvvAYOA1eQvKwyxYXdrJ7LxyNsuyUsxfue9dOu8LQlZ4csYk0yuSfJ
7yAvIW7OXC0PfkYRs2ylEAxU49Yff6Kq+3mDQY8zc4E54+M7OKbBI9y1S+wU9SRM94LRjlSwpLSu
G3kINiREXebGdLpKCVXAWumzYWsd7XvBd1GczvXWbPEKhC4ZvEWTWOM06PDbs5g4vTv/5kWzzI1k
HEnBcYYLONkDu9nW2eFPbWRLRkod9CaclDVr0LWTs+HOF9ck5CNzW9ZUtnp8oEExJqO3dLqWUku+
NFtV9iaSPtPsK89vn9jcO7yLUYaN78vIErWUB4L7leZVeH+8zpm0qtn+BPoTZFkz80mjRwyZHlUW
3vR4OGHYhy3G20Juqds3yGouV8hrmnH06JqJaHw+OgcPMxeEqt9JgEomMDZNDaNKxIchCVKADHd7
F+bQX77b2fLSnt97Ue8iXsW7ASRuoGPvwlpXWZe02PZEizCOhJWt4UMoYjWo5/aF+3MHLT3ga2CH
FwQLGIp/zASxm5HfVqE08bCqhsZqqI31CR6/+F7ETvY8UkB02MNiW+VwHjDWtySLLfz30uew3DJr
DpqKcNrqXotyYrakhdiT0ZKSPSOFIG0pyQJRM9jHbL8r1v82EBYyg3lNF2m72R7CcWnHJ44JZn6n
3WY+xjttsF7cbeITJC5oO9K4bjs7Nit44UYp+Gq6LuCDmiMzKw8vtzceV2vIpYPCxQmJNUezTMeo
w6rAcQ6cSMHwDBBKh/cD7c5ETQtveKQOuS5UJWWPppX8FfPrazRew88VDA4fVQ63xpngDALJk12+
eQOBJzsQVLRcYEH8GCQH3oXQHgu7cHZFuI6XOcbhDJBpPg830uE4eFo40jeIBVl1fuKH9zFDMmZ4
F7ecR5IXxqf3VRpg7AEozY94uCYzLC4rgjA+NAAOg5yh+UIqsHx4uJin+M3gfIY0F0OllAGgVVa7
XMKTNKnXbcEdKfSU9zjF3K43kxqFlhdnWzq5RmJ9VFH3286RNuhJtp6WNqFZfeq/QKTgEHz05AsT
1eJcrKczP+9tkSwfeoWJ+VGchgyf1spIPNhVOJwG1d16o5XneXgV8vjE1JbKfoKqBoaTED5O3KZ8
OCb3jTy7QvvWoNvU9pzST3anykro7YfsPlTnUbPMnGQSPGV3IyVupzhPPD/viE8Rx3Nn1ZcDBlcv
J5hZ9fZze5ldBr+GTsOcFENTbh/mr+xWLWYD5EoZHFEJtkLpr8hELXGGdlFKBwUieqzXw3LwkFmd
BqYcq9dK9mtef6/FXhsDCMmocJhht3SeISb4GTHppMwJZru/r+XLjORSbJtKIDHciUBGNLN6hfXc
kBksQaDr8N5PwSggjlAN3kzhKN8CDPeHZY69Z/icWbLivAYrJ6WWp9XYVTRFQ+9QLaQHntlgdrv5
ZQSW3zR4G0Z9DdK3XQnyVjgqU+obMwGrQi7CBtbhDeFMns4MKhO+MTQZqANQDn2PtANql5Ixpl7j
kvgM2xd5qr7ItONG0oPXZisR1SOFGRzHOdrkS6zizxRhB8Nb/O7CnpKKgSIb4bX+kFbpt06NWQ7p
LFcuhImknNk4qiml3Qlkue5eyzi6L4UDbgSTrdR6NZZ0UfYlVEEMrydQmHM9Z+H7vsI9XesoD0RO
Rrx7G0Y0JKRxDCnVmdxERjRX8chgJlsU2M/2VroOxSNMdZwe8nIhrGLIcTLFDhlgTgOmHLvTqL3B
3x/YakuM9IfFs4PxDy2HslU7PVs7a6hWPQFblbvmyHAVn+P/gpyKI4Lmfd6YV3zfZtR7D+/Zf09o
bDHoSxlBcfwgMMAtRtuXf9kXZq23JTLfM/pxsA8VT8d3lAa32pu9rVk84iVV/53Jij5fP0UnZqwK
HwXbHdTrYcW2y/QT7IpZ9qpjAHNNbK5jIqNIX1B/yInNaBnzkUfhVsw+3guASXDGpxTeWpMJAfOL
qyD42pUwFQhuvZVwLg+XEKp1jf8Ihbn1klefbPks8d8x6nQlXthME2YTYSHB3qWwnNs4Id1hIfJR
8It6sKezwxZU7S6gtt0wxO2Z2Djk61FNU4CfWoaBfASczCMBAhkRK5jF4NudGi/yuUIcGUGAbVhq
GcVSZ5ecm5QbqGZpN8m0JmONhFveGBqv9+XThtlwyPKvKaPTetsxnSDdlQKGhrA37jg1VVtmMLjY
GINiANsfyVlj+oDULsZ2CcUJvgTOqHPnT26n+GcCZnQYALhgMbSYp41jjZq3miL3bRlHI5sdZiAZ
Um0tHE2vntvGukE9XAU8dTW/5owEPot4vsRoqALwGxRTu1ufTZyTh/lVwiXDu5vm+kqpxf1RIW52
rvKAkQybmrOZ2MgicQvcqz04xPHf45T6MXDusVgnps1NfoxpsIZyoriglMZYjGn0L2y027Lu9VQ2
VMhEoIQ/L+VHzJ0WXI7lMXtFSsN0f1xQ2eDHW9BBikAFEDj57hm9m9+VsUZpLVCS7UlXxQfSA8ni
ZnBWaa3F36QKasyqGoF8hZc+gtVNfYW0SbNl6yf1eDkfJuw047YmXid8OVR1E0RTFp8RxyEXJgeG
FLS5EMb595u6AUgp827g4IIjPJ23FgoIkV9mRRxcHYrC1xwMSYldVVpO6cx/MWVhLd2oe+lQjpq0
Spj2k36OmfKMxiXIX442LFjVDwlHpgASHWm+vLbT+8+nWRVFoKnV6Nv9zL2ZdprlrnL3Uww/5JaJ
/W8HGimouzlTIuUG1PBSWGGHFxo/VqBIyNuUdzm43TR6aCyx7l4irqfwC++esi1I8BobNWnTqh5o
roo1wsd9iicp5KQhHwuxPQ41vP7zypZmBtDpqcc2ikMU6izZIwGCvj2ZMwMvyBy707/viG00w01A
MgvJjO06yHDv4RccRNKhsfZUBl/6qiGjvYFNbbaVBHNzWzbephYOUExwOnuvmDLhWiFnvoT3NeQk
OENQGPhDIiHR0Vx6kFPcZAnqGhx+YPfexIi87WdsyiXpa7b2oMQBNsAHB3N3CJY6HewLCAPPO0T0
DZW3pFq8293lpeKvQnkxDln5CpeHk0MZobB6O+XLGgn8GNqkwDWjhEKFEFiPVmtT6nHquGE0NLkV
lFEQK6G9OgUlZHkRjPnmIXnJ3a4a1DVMVuZzEuBR1zpCS2iF8dFALVgWo5F7dymPAguNiIybM6wV
Li7bq9AuiAXJXSGx793yPTjDgwytkZHDQ2Ul12RzcBRCuINb2t8BJxZ9jyyAXtFof3DHWcWmR0W/
LAhP/r94BlEsjEaxZMZ8o/8E8Am6U+vB5DBZxGaDbeOE44WGwo1xkFHJo6An1wsIBo3JrszCV3aT
3pmgaAPo4YYQWo3d5r7gn/vyBQMErp7gJOzVjU7jZH8uY1F6vi1ovwZuMnor/b3PXLAETTOZRow1
Mu/uzUhTR270hhhHL8NSaTpW71XLS4izJRMFswozqjnMfzl7mgut3Ytvz1VIURxlewnCNl/ty9Zn
Uf7J59gmOxUbJHmF7Y8CV5bx9e+Lz8Qgds0qmw9WE1swZkXE3svPWglmTAHGU6r7w4UWphXJhzhl
irU9YV4BSYdvozktyafMYSicoPsTocWVHdhuZryeoAcx4gVbBNF87D9vPZh8PVWz/Zr8pJU5fuPX
z4AnONReebyCpt6wI7XCeahV8lmdiq0bEOJlpm8Gf7g278WHK91w7XLomyDtCPNIPc+ct13CG2oB
JW/4CKD+PFfigvd5Mth3kiwRO+9jaNjhhJxyvbQqC1ZTbTJaRCxq4DVm1UERxOH9Nz1l0UDqS2Mp
W0V1YqLjvPdptuKd/WGM4pHFAtMDAaOZefmmZdiD7RxMPky8YW3OneGvtxnt81GA+zkx7kzKV21Q
76B9HOZPPV9x9h8mobKdfLF/KXhf7MjJJlJCgw6DaKhYErLGwOOAvRKGutMjqFoPSUogZxiSLpZI
+j2ijqlquw8E8urQCx9Bs/O9fJI2HTF6SMN+gVBxv6iP4ulzmu1w39mi3rzDP5PtZvsmAsiH5Pg3
+XtwEMLSICwRWepfEmmLzI0dOGDrihsHxOPOg8/0iBJ8snmwaZw1bdtwzd+i/Sr993sM2RC2L2rJ
C2u7Yf5QL+nmwYegAmy6IIk6uyAphNGZWy0nAIQTfeqLsGe38gkiWMBhsOZ7fH4mbwODo/iMmzdx
HgrU5o201M65Vz42IE3l1xt1NkCpQ5LL3ciJQf0Y7wBbKOtmQ1YmDpfMrRPhwWLrittZiF0vF/M3
rWyYrhU2uiMbunQyrEO0U3rs0cbALcIU+QqZAFywc2fRnevDjTCslt1SNj5/jGnfYP2xwYTh7mBH
5RyvHbvYz7cAKR5DCTg8ULdlCGEkpJ2dhDhKdLex1Y+7EGF29tSGwrWUzx8VDyoq30+776DE+NLd
fOL4L0AZtzN8HFgxiMamkRIhIzNkBzDSgmZxlXsDuFhrbSao77cJuA1kWh+f+3tYgGas31sMBb7v
p7c39WE8MOeOb6ORQQ15Zvc51cj8GVevC4FsORw84Gow766W+SuYHvux9gtGZ3SCL134cJDcUBqZ
3bJcwuiAfvcgLQZEGQMEODPpNoFSQN4oEpnrnXnz2wO/+ixZf/7UldzBUfCRJRwc1wH9sZHsdlue
x/tbHB9LgbE71Bs9r/U+lPwsfMAdv4APxegTRsdBQqHpkYzBuc8uRYd/mN6tFL9aClGM+QjNxqVD
qDGwtp96zTLWkNyYWUcQ1Gv7RnoDTR1RQpSaKxh6jNSJBs3QYjfQ1frMplzSGryoPSl4bat9f6mP
EDImxUJlcOUAJgLYF4J/B7Feq9/CH68zA3x0C/iYoWsCzWojQI9ptRQPSHK2Cm6lGlYy2Arjsr8m
3PxakdpGECzBl1OnRRPxtqCkprvmEGOPBsDYWG0Qc97ir6fT3tFCmMlVPLHQbzHqyPUNDS7DfWnE
P/kFJz7DrlbQDwM0fB4abLzWVSxRxIjnh3grJv1pWK5jP2N9aiuK5IkKGapZbyf4wcB4ISm3MMmg
niJZpEsB7TplpZ5FH0N0Jlt5XR4+FkLyAZrZxMTP1rt54kb7HTZ3zIhqjk+6gCD/ZkmAuFFADtZz
88bNfjrSNlt3iEQv2Zedx90/PwiaX1OHa7Dk8RpjBqLhB7gU+QU7anoZmJC5o5fGWLFZ0KNwiRrJ
b4WLPdIGcbs1upmvqm8trMhCrqPZYOKgUYBBOo/V3JmgL6Nua+AV0BTWxkOFqOqJJNMcP6hilrMH
1miItugriMKdMbUdBVIA5qQLhycEOThSA2cfOuPBWlV3f9UC7msPOIrWPKyZS9C2xFBw4O8xJdY5
olSibj+s6FUdzBY8PzQVcJGxCeo28ReBlg8Fix33XbvFTjxg7mnV5J1jxHeCaGSCeXa52X1jdDbD
32QYze+YR6e/iY/2gEcyCm9RMgBzSHjLKAbcpMklP1eL0aNagfGZmjHbDQOD91d3QL7kz07Tm+6O
6u7Gqh4LlO0ymJXHztq61Ph3CJW0N20AvWKNbF8ftV7wvit5BWINWwbY5SG4EJrYA5CS0HE9pvY/
1ZGEepch4YVtg6sasGdBn4I8kaqRryntYtuih4ArmUBJBqgl6pXwEj7HV6IRpoMjiNtGT3k0MVCm
GLjXyMEjsM/itwMZv9kYVb47ehf7c6h3wGEkzlq9nyxFj+0Ppi7eXOfWbU4yjCr8Is6KZDQOGJ3A
f8XW28H+dvYjh3O34OQnY+ZxxmW+hG/XW8XEpAmsR9qEeoJfpuUeMiW7CKfHHMDBzEKWB/sbOhRC
vOm7/wjdxIoJkwp6S80H7b6pTr6ursho3myML9kDC26WdKPPRezLwN/iFcZfgdz4bk1hmO80IjJi
i5cN6hHTZH3LpgvgDXlUopHO/Sx4h60JVd/GlORjFF/K/805nft7zHKDeAazqzbY5KCuwcONPpsK
c7XX7nWa+jAAE1YM6BiZUmyC+lULeiizMHOtdF+63WK+BmQOxNEHF2jsYxEL6XIguidyAZbSjjgf
aCp0Paeb8/i7BR+nNfPVbEEDMA6TGyboOMIPCMqtfCsHs6BdM4mdMjAwtBPzBpT/dP7dsWZAfq73
b8p9DXhvIR/76+CPM/rbnoL7TjvO+AOkHYw8D4qx3Le1Ur9f8VQlIRE8oseSI9QkXcGiB7j23BxF
4g59pnJOCcJFVvBUXyqH9/lWOlV0ZyOEdbCqcSyATYXRXwPXhFkkXeGFb0XG3b0z5cv9nG8HD5Vt
FRY0IYxNgXTXQCeE8Vqd3S4YCfnNL/2b8j0dkAPnpujTjTQXqfPEo3CBxTNBZNzbr3Ox6HZva7Ig
KsnqHb6EWRq2DszjRG4Cg+syalcS1ACdSTnQCyKYPPRuN7IygdkgNG07yE6azgywHvT81BP81gVz
u9pS0mfXCffo3xzlX3pTr1na6b5meBhMD8w434yeC10M1DEPiA/4vs79YTvlA52b7fxYbgf3fv3E
fnkEYRmztoD1xgnubT7eqOnHSMHfoDztXmRbB8ow3ikmcEH3Nfw8vY+JS0SxAMJjmgMNqgqheE0s
HgWSHqhP9BZPRjROwUD7QlLmot2/V+WvRteMWCKc4gobgmpi7YE5xwxu8A/YKzFGPEafJbZOrZs/
s9k2DmOiT+LMThQeQvDe9Gs51JxmpzmfrwYVkB0fmNvvZilK8obBE7KZB2WmQBbdAgbibBZAMjs0
P3kAqmpCemDGTHWZJ+Q/pZsa6aD1wFUeoFxnLIjwBojitcJrds0pmcMgY8ZcnxliPkPGVfSrFKA8
3t3z9+7KLkuYsxviHUy/S+z1xCkhkPO1Qx498ZewRJ/ZonisPpixIlW3BQRtmt5s233j16fiiz0W
h1aOzT1jH296UCtuIsWzD8kMI/CwQt+dGPJX/DfFreMXfzn6lIl132B9MJrkMUv8hcXROklYfsyX
xvlt4DDcRDBC7u7cJ4Us3z6gqnqxOyeK7/HzWvfX7IyZpga3ff4FHQ7I6I9Rv0tPPOMndxG23E00
ZTezn3gYgHn4+Ffv0zXOz98U3yFBZaUlPpc4eoSy//E+QbGaM7F8eqqbrW8LZqusS5bXWjEocfQu
6LwEb9rtxwW8vQBz8RZoqNwQsfXLdt/C0jjL7sfTZot2BRgAV3Zuy3j9yF7H3SKZgXmmnuB2gELC
hdHImAJwCt9gUyJFI/lFRLO6bSReadlDGkIy5BSsaw7SwohkFG6R8sVU/lJTXkRaAG43goqi36CG
uNtpan3cmiS4ttaHINW+Xhs6eMoT1uDjpP3xGj297if/Ynv5ai1hlIwtUwCn3L4vkpDfLz9HZkqr
CuzWzu2bxfjfljyy1VDs8CTBNcYdBqLOnqGaBWKxv/ufQC2QpTHYPMD1JXMJTwYMe28GxMCW/F0z
XcBn7bx0KWwQ1FldgFrQx/sc1U+xaEfdT7KNsX4Qavi3jB+Ykb1Vi4nHOBmYXWYu+xFEAMjvq8k3
LDo0iNbEuCRh494ceTk7Twh9J9hLAy3+APmI7r8JMBvweXYEh8m32Tp157qyuK1oobR1EkEdNtK1
eEzC+Uozcx/nGv9p3pkJT6+Yb3DCAjAv7svZSrgqO4YBt326vK9HP4oPjpLREPTYNPNS89jcDyuS
pJuwslQrQ5ZHyBr2w2MYKSpGE8MWiPVRvHiBGvPOnrI9y3s4Zo66ib1nmFrV7kLtuGfWFHu1wwPH
g1oE0YXEg+HFnff5twYx+fiovYxLq5nKYbIELE2xVrMSaeQLNGxRgztNHU1eqR9TLa2RqoSgGK80
s3g77b5YgZqlG9GGJMqGna6JAfBBaiCYLZinPuy5PT3U3/WhRlEJDiJDiA4mb33+M/8qoymBNYZi
cOAAtsSH3M7I7hs8oMikWggQzLidFgiWNrgPwrihLOjAm94QEGSQ0qeRGY0x/Oruy27TLtRwup4s
Sq/xqmioFp8J8KlebZm44Zg8um/eNo3Xwp5yJwrZdfhK6SAVI67Jct4QS8O2stWYBdeQz/SkXUBV
/5oRbHxOflLwa5q404R4QOLqaoNNTn2t2UZL3LWY/yFg9DkXsPPPI3aq79GxaboYU6PwI15mGTJQ
FT7dufi7f6ff8hcMIE/cicFrXW7HXdXsOD6W9ebxGFn3hPGl33N91+BmF0iOiEI3QKVJ8Ok/veew
y+1iicvNocQHafIn2rWRhCjfbouZzdn8gjq1aMlMFFYsZTpnhkfE8jVRf+5YGaxjCiDyrvgCiLMW
iSB24SjGlNhX1VZB2HsOLXaqcVjGMCHnwEhXz93jdwqJjB4TRS5AsDn9Y3McthOLaOguuDM6O7xW
Sk78Gg8hkgPifRapI4zH3Lq0p6pZ72tgsU32rfY+7jZT0Sk2ksX9ZKCbkwnYuLyrv01E0cgwXc3M
EhnjhsQWhBADluCIQ+YWx6f+Mj90lkwgft8RMEjPTcMuKipwUxpfmo4+HUk0oVBjyYcrseCAIK6F
73RJkHAgeWwInAfMLqtjqbBhkzCAMiyai98pXKN7JDC3LmfuvXenqs/ZnrLXorh7GdyN+WVOLcac
8hHez7L/RnbF/QNJMhAP4n/hCRsOs9grjBdROYxdB4Kj3/uplUMn4MSbsDMTJIOPtn67jpRvF6IH
Jcy0+qUqog4rT8IlP+FyraHIfF25qcY18yL4FTz015JJL3TqYv/gnhxlxnR7Fe4ek3GDs2BEPbCu
BqADuuf/4KR4ppSsrwl09i1HH+awQCNnGECT632NlJfNaLqjncmCl3ePUu/pq2foRCuYayaTHon5
BS8b+39slrgFYfVroq5lzn98/NbncjfQvBnK3welDDXfOkkcakqrZPm/KNsaV9oxC3HSqDdxsP95
4D2AtoEy5wA9hSH5B4oUZXy1pRoHE1ZIdSM8CAxO7xM2xqsUzh2ZfC7YoO5FhjnEbnCq93fFBKK9
W9JJiwAtYo74bJlse9qkNc9t/zCpU0ZPrx/ZeXkqIx3gXlf6Qta2Y5pjk4awoy3HWIYwvRYX5eeB
maw4WCVzCZBS9m37o+ntmp34307BruylCMSYg1MNtuynqg7JgAuqHQ5owYh4doYSjRs+8K7sgjkX
ztySrZ4ZVP7dfj2YEyG0Q4o422QOvutMFWGfnRLNuHn91+ws/X4KyLsWryptMaZH7ABAzk1A1WQx
fjUm3vjTExvC7IE+gdbwFvIxCc+irFgz6MczHnJ85n6CGcIpeGJPfw5xhp2bCTeE/MMrqL7JN6o2
L7a1gATnoDZVghWIPjgWIPdELB/E/eyP8T2nHx1GWSweE9qRkRzSRTkWP+Uld9UNWLsr7Smgtrxx
lrxh1scBilsFDw59MlUbB681oEufmUNQfzfbCg1umK7v645jSYTjUm0nLQUnyj2IXUw4RkyQYa2w
vAfDpvuHaZUXqDbKr7oClaJk6j4MVEIqWRYGwarwsTYd0sEWU/iUYrMmD/SsndAHrDLZgO/aw/iE
X+ELuEXSryL0sj70d3/T3TS67cFkHmGMnhxd+4UJYu7nPikNFNdjazEd60TCfE5UkgX58Z3E4UvG
q3HKbPxaV/n3y8yP81V3UVezVWnNJu6T+ejAKraZEEBuveMWma8YoLiTgPgQDTUpakyT0V8oO+WK
xWWiQgS+VvnEpQ8NP+S/Nc2pmUijLF304FRoiharwRoqm0SImaPB4sE+9e0O2HIyrgcMpOhaMFHC
TeFpvn/yUdk9EWzgNJFyH9mw8LJhJQPNSFnwoOzK7VJetLhIvs4dWDNRt7HJyfHsf5vLw4ZrPbof
MdmJ1FXjQz/Kg6mRWffFCGg8tw9KqpTnBXFxeupI46VWZfEnJuSjnu5ntNJD/BGOma3SArTQeCoH
SmQXE67lsKa6JEChB/3RB7gc9jNCNfWIyEZn6xqnTbLzQ3mIySqOUO8VfIYdEoY1NSL15Ga2nIb8
pbPALAxDa4hbeMtAcJoYQ+6iAFZ+73ucvZ3Bg+Tjzy21HuEg+Et6v8ceIV2A+Pi8Rr+IrlQ9vdJo
yzbuD1Wo8WA51PTy97PD6c0g2v7zLS6YC+foaPmAHDxr2OAe6Bkr/W4JK9gCs5W66o7qauppu+qo
RAkTGb1eUriM/DMYOX4TqWSsrjKL8x2kA20hbygzWKsonDcbiccl5KfMoUbt/NfboVGeb5Bi+M8L
h1NMH1zuelJuBetnPPCekOZB27/wzD9+jgr7Ggw28lZ+ksttmS0fGGaMnx2dla5gCTCekKJT+qBe
aH4x1V9pwXyZu8kxL4+v3pjhFDtOtyF8QUv+pSscS0uXWgW3rdSnpYCleuPZzHzOrLCgzW8iyjxG
aNh6kC36VRzwX3D5cMwE2Qqzxc3itiPA+5C3ASyOFO3f6hiZfBWuf7QK0NmodmpnbHVZAfCKiATm
LJh/J9vxrzEec1oyDCZ/HSsvjySjXVEXH+ZfH1OiHwK5s6oLBQ3PhJEpr9j4k7oFYh3+7O5oJtyW
+JfTleQx/m5sAvjpGt+W+oPvny7GegMkYzGWRaRRobwiRWUkW1BZQwojOocvRc2xFAy4Dpy60z1l
H79j50XDTdKNofzEumKrA5uKFvZmbQ5cDQCM/rz8aCZfO7bD/4oWEleM+YrnNwfwUkLB6Q7PTQV0
0TOvEvZ3D8Q2GA5MkaiBOqvkz1Xcc8tvJnrodPjj8WMg5cYciZ/RmjUjxmoxO7Qmfoi0eqL/0RVc
j2x5QX3s4FXL86cDQy4Skmwhs+vERiJbIgWO0R/GW3BRv6b/Sukb9+KS+swt9w39N2P+fbao15cx
KAMHtN4AONWRo+PczoVwnFBfGNA1+bQoEbjd3MaRajEycaGJ4uk3RiuT5UFDM+VVvPP9GSSEJRw6
OmVb4CX7/1O8vPHzvxszLYNLZ+LBhU8HxvT4pbRW5V3IUnlcmAFxFh7aVb2qEVYGiuhjHUgAt+Nw
dhFCmp0Kzb15mFmhOS0tLWBU0NEsi64A644z87bwNqqBL1kc6pYzH23iPE5C680MCbGZt3E+mAzq
Ev5YTiRuYtsJVAfwEPJvqXH3x/0mAh9BmSgaAhZ4dROwYZNqOSPjTvDgcT9+JCZ77DSpEeN7d96J
qNZkKl98YgUDw7oNu0fEbaLvhajs2HBJN05pOVhPoNGAJcP9TXeB5cgWfNbrO4qOlRWA3gaDESWf
sZu/9C+cBF1as7nGSQ5PEUsm1rZgQGCAwNnRUY/GoN6Op7kLob1516tS6j+KKZl8txPW1ijEGRpz
fzLzFGhZKHxHPDQCVaC/8PqOhEJ9mX6fl5eQ0hWC+d1UaSJ6eNH+hEQN3lP40ns+whIy2BR2ljlI
HjxZTvN/zSXVBx95tFBE0rZnz6WXhQFLW8+VVVTBDxJ0JNZDeh3YQSfPn/F7eTC+f1QjCoKO9Fa2
iwhUHP63aJyAEUhPxtOtWW5vxqK9W3Vmv7YIK9QRXdnmBhp1nJN0gAEwA5KSpxR0++Gwr/Q9g+GR
9LRd7HmRauy5JK8Nv1nPrfENO0NjXL6quRuHUxyOodDNuNftagp6T8cak5wz/eeo6EflC2JUp1O5
afoxciAn0TjzEpgeZH3K5WCSOKtu6lQrvLVWPAfFlDcaDCfrKkIuGjzl+z+OzmtJcWXbol9EBEjY
10ylvJdAwAsBhfcexNf3yD434sY5e3d1gZRmrbmmeSJcFzef4SZjJKt8sTE4ADn7ru1V+6M86JX4
FcKmvVOtvU9itUI0+4o/zmIgQCmTKRa+CxwrN0rkTp0Qs4YUfjtyNs7f6lrxjmmUsYdxIMRUuGXu
n6vtN7y7Haw6n/H16vd4PdAlLKpKuner2ZfJZoCbFAMJpwHBl1aXl9j8TI42WNKWWaFq8UFfOTRx
noszOMlO+BCviK1TboCw/xN6B5xKqldxWnr0BLaNwPpj4efqMAuwy8ew5HX3ZuMm4+CefX+tKPRZ
3Vua7vLGM8RoDviD05hen+z03y5pTzZKn5yPyMupor7OnbjWVtFB13Yg5VgTCbd9e4dhEBR/Gqvm
AaTIA7f6ihX93B0d1+Xrw45Akysu0aDtNfGrxWysZ7+f2eIhkwerFwrNlcgsMqzfEYg0P5vnLP+G
mnkkzupiFpOjVPSkEvM9iSWHKKciKPlEm2j2nBycNh68O8b+aH6jPLGTKHpaY4LHvbyjX1lyLp8l
LA06rbMoRZnwxGaTi2SjYFMrwVwEy2ABB05Ep53EUPMFsRcVv3WFw7pJOLf8Axdy8skXG0R9Zvaz
NImb8F4Xqnif0YZL458vpvcS6i6XCw8faMwML/4nTh6mD0QdLB6DMfA5NjOMOERyi7lJ27Kzywc4
WjX+49YNq7EAopuV9TABItE60pfh0LUkJ84aASl80WbdwGs5SQ286Ta3nnZlAoE7uQlv8V/y4KFH
dze8x6bcgdDhJ814o/MmbcfGe4kyjTZpIGZO0kTQbD5wY4ibzI51oz+9EGN9iMdjsBngSiAhxD+N
hJObeYhkHM5V9ePrHdPmTn7DgWhxdHz41T/+O/9G0+CRTo911MmoscXUd4yg52kNXmLclK+jiJ5w
7tTnk5+XSQMLnfS6cZpyyt/L+X19esTSdoAwk6vNP5meifCwsZJGEi1qVTe9i2D80WXKfbZ2T3tK
U6fZq1abfJePIkAR41ieOxCuljNsfPxXWUfoRtC6+TxLhytkAihNG4whV612vBmfz7z3MGhbOExQ
1w0EtbWAW/ayz0wbFWT3DYxFAlaaC8w8AK+0IVQW/7piOPR13ASh0FZRC/wh5of0N4iRQb/xyaId
HUOexH6pA5n8WMGI48m1/LC7IcXKquDC6LRtHDmZqxlOuMEz8iKqDidj36mwwOjgx3YHfUMGAYno
EZKK5MfoP7Vx5+YpyUzIOw4KjzcuNuHcsJgJK9ym0jOenw8+PKlq+dX964YVpRCeEaAhTpg+m3gU
vSEd/SH12XaCAcbed/sHInRxqFRoeD44uKj2H2hrdhkbdIVwKXGwYGb20UXJNrkzBvj6JmY1Df7h
z6EAWwz+N1z09MzvcIW6MLBtJr0cfuS9MnM9ZR44x1xXZchONMbaD+9VO/1QbioKKjQPtKcoR6i/
Ym4F7Vcq/76UlH9nUsvxgHGeC67Xbnnpqf0xqpeUyuAlQO3wtJ2z/YnZjWBnz/SZXJNtAcdrk+mr
bgAS7+xWMw8jtumXzwlMAi+eVp050NaskRZT0LZsJGk4wzW5uEqyS0GgXz/tHnEuL5Ryc+KAnstv
0TEUqpfelWxQeHl4tDn1kMb05XwG+ALJ9qoJhERRtrMvqz2k9oPFkKUHO+Wtzov20tjGP8gji/vL
vrSQ1tu/3EgxWD9DjBdX6vJaYr+AsxT863dBW5O8XQqkG+zVE2yQY9we31mgb7zNAqNDp6WO1Y9I
ph6g1Xvxv8/Z/lE07NQB6Oxa1cs2DaLGwX4Ssz1Qt/qvrm1AD0TeHuHKBSUI/xRkDDUk1yV5k0Vv
Ohg+/VMIydOE79YhXhqTR4Eb9BJvIt90wOr4XzPoDwdvMPzmX0a1HYcmy2YsNNbMnta0b52iP5ww
6YI7UGuB+TvKzFjbA6bXRMywFv3NsjU6pN+18ZI9n+l4vqPjra2dpmtpPeL7or5Dk7KHurg4/fFv
GeZfoeGGbXCbz/hW2w26nA6Eo6/6eLe2Rb78VeJ8v8dXB5JlxPdFXUS3M6VW3mB1Ft7CfvJz6Lhi
WtN70A9NCP2iN5DA+cw5jAl0pLs0yZLH6MBuPTn38Mh7qQveuE+ruU1nTOWhEQzg2TBvz/YtGFAD
TWD9zgK4m3B0IRhuE1rZBva8tcMEE6QTD3b2LYQQ9LLMRZ3fTb028mfg6Oh8KKinGGUaH9oBH4Sw
Xu2O1r1gGsmMFCESxTlCB0BxMFXEOEYG1D4x7XuIDWHyK9oog3wS8N5//VnYKTi4fwyRBqLBDYMO
0gcBnNF963OU+OfRbQ2nA79/Q7aHvRNuzq3LuJ4a8693tG8MRJrDKwr89PWjZsmYALyL7/K6DdCv
tEcmBnV6wHElGQ7qsNUeXe6y5kfr6HZwUC9ei8+USdwAwtTyOrO/AByyve78kY49bsfNGOOwAjv0
sFXOfCZDwBpYgF4D1hItHijxc9H3zHhb1URxzAK2Oh3j7mLfTbf9irYd0lDhHqJ/7Uj0grTpg5jj
qzEHmOovAU4+6J2pfVAlsYZguJoxP1wvsccImOvsXiWJb5wIeMuTHMujlrcWBZjVmra38YlxOKd2
f0R13/w67cm7asDFzTfO5UyWKBTnfkKMGUZHfM5Hw90XJ0xzsW8wbF4vjSotxgxEgiYLDxm/w+Sr
7VMpHtM9A9Af9qikyOm+jPE850+vb4Mr8If5wZPNdPSrsPD56n7vB+cEdFCrvKBFbLfBoh7+vObT
PuPPiPfWnJZxDrT7UUTdRXAumEOcqDJwA+UavkB3loacUo3w+9g9CpjAYv+GSIPYpENMYGHEvp8i
3zFvpBYBU6BsoN7EPfummbMsqGinV+xGt2uajqzHzNr8HD0Pjnj4delZFPMsTQIAWSn5fsZcVwgU
tAe3KRt3r/dQhKHU9qtGl48hWZeiBAe3reqYIePPCZouYlhXHnf19EpB5udp11QXjoAqhwM/mHFt
b1YgrMTQWj8+I79HT+4BovY0KTsagpyzJW0xm3v73X7UaONpkIowfO1EbNimP6kawy77eNgVE//t
zFENW4SnevQnrbDxmF9rIgDx25Tpn1Ee5Bl95Yxj68v0aVvkwC9k+wH4XPYQW0COOMI2PCWc8hd8
JNsG6BXly6H+JtKEgCg+0t7uT5hw38T0FU8NSamy27ADnqlp8fqZBQ8WJS0pXu2/rfDKLZLZg4PI
kq8bHKaLtsQEQRlrvIS2VHk7RALB1WaWwXulXXloZR7DHfSHzJeOYk8lg0pRQ2jgaSJ/4JqLhA8H
elWWPXvc07ki7ZpZKFPHC2YMfDBItOURM2HRsjdn6wR+gV6M4dbepH7r+skmiKaUf4YzMsBnFD4C
6/XeP2M8rn27s6s16hVwkbU3q75GmQE3ZWS/lwbiK2rF+axjR2BjPAnt9PnzjhNKYQPyi/2CG4ZJ
Fxth9F4mHabNrL3Xqjy9rNIMT+rkLjQKZaOdyHe8WIzbOZzTp0tDDPDDeIkFsUX+R4AXxI/SXOhW
5eTkbc9p3HD69OkWf/GNTKu2QNfIXubJkCUwBa6ntvyWOEXhUDw5L5mBlDefuXzSqOAHbPC0s0/Z
A+gKspfXvIQGOmGm1ASB8zx7ICSsCAzM6PpRB3K00+xo2IUJ12bIkhmuToTEglKZAYB7zIpgVu+y
9H5IdHWPnl/w4+FvBxa4bV2UnqU+PRhZoBr8My1i2v+vFHIZOBsofNuI+5lzf+lNnjhcmKpGknp1
twDNX4Z4zcg2ZPTme8xe4RQRTVM2r2nUsbWF6mIBmMv+cJyZS6ZL6GA7oNtUSuFkCnuFYvvBuGhx
tplq6iWb5x8cojwI3G3kZy9CHv7yN3tdN4TOJ3WggAsVGlA85QpEwwN55N/yZRzkIiKcoMbALm0y
afhvFYYp1+lrQvtG+iCkWKjPyeJEY1HSVcvVZogEiUL8anviLzQwwqDmTmkAeaN6Yv6FpA8m63rJ
9oNqmEa2jvfjXY9Sx+XuRDwHGsBVQfTsUb2bdhPQoraYkGNPDPkSLj/EqObw12NH9hY3ZIfWTm2+
HnEGzOiwTqInuEVovuRnWFKoMRxjB7meEFU4yJSvvbyNxQ9/ch2hdF31alzpST1FjPoB2bJumvji
7RiWfVW/iRJAno64doTDvk2V2qI4Ak0+BU2KNxNwJ2/jPlMPluijnrVlFBsmgibQlra0A1lEkgEq
rZcJY27K8AWS1enGtQcBZx0zWUAa+C3cdKhJDi/r1FcX4GQ+9v8sBMbOsBLFNNkvaSHuIhrXqMEC
Iub/ajm+zKf29DrhuOiOaHigUkZH+paCORBbrS25+ttcEiNjzYI4uGWto8q5Jlhg/DkcUiquKs73
b5M75Ah7i8+jtcRlh6N455e0u85/VGkjcvbBa7JzhMeBRxs2ZfmjKLNXac671ti6xD8q4PAZE1Xa
S8b8MRs4gIOzomWdXoktxYCXfnM8hYmiqRT1kBWyaYsV2CH9Qryv0tffHwOSlcNcmO6OcSKz7sTz
PAj5ew79OO67ktYrvFmpR7Wfg81yXNv5rGSQ/YFtpf83lBQPeAGkj87LGL8hCh7XX7j08t3xmxOg
WdoKRCbgqSeN+52DTpSuzB5gKmjBFRBPo3C9nB3eVoSu6m0Fhm9GTS914CtZOeIhLq2yPLmll3s9
JaB5lNq3v8JNQcPR0Cr4Ky5OjlIJAf9kWxnFzlO/tRLpE/l7J+Jrg7IcJJ+3FXgOSKdQzBhipcTf
rFzp72G6uZcaySYMSUrWYCN7BpV8DkY3UX9MG3LhqI8laM2E13IfbGWAVQ76IVjoL8iFwMKBst/v
ukxxtCDRkixfNdnI+Ki+Qavie3GEcEfhqyq8/K/lTPgYvOi0Jf3N+DKh4yUMEoLbUbqF9H2OCdWR
OhCXNvMt+Y0sFiA01rlDO3gWk4eFlevkldZIrMB2Su+D+UL582z+1Dsh6CPSb6jHm+0w9OL7sX7Y
72I6ECSxgwAk5Sla6Ytfn6ULCB3yHXKY2eVK9FRYtf/YfQ7s0MOUVwBPz+4NQ2eXKr6HB7jD2wME
vDh8M1n9pG/qbDieV7pj0CKc5hhqwi0Mn4KWVP88ITZcE/yU/rnyGaweE4jiED40duqVGEpwCP6F
0i80JDD/GGSLzSfpSpuAJI+MI+4cVEQRCRDsp8tJBZuUNfHsa8BuhdiZ78FE7plSyq08B1Ush4ej
5n3bVyrNnXJv74iUCfj//Cpaup50tjFPl3OLYZBoT1b/e/sz44mziL9zaid3vplMKlHaMB2bozyd
cADFJDQ0rVikDhiycCbhLwtDIkB86eJhBC1cgGFeonwF2u2f53FsCFcGpkcExFPGaIBObwG9/i5U
8+9jxYYl8dSxlpiQZeakE4WPMKSkrkAh+C175VtZw3ZdZrLe5Kf4JcE3sVye9Nx/FSDAu+Q+xLo0
OEdIMPkHR/VgITb5WzeWHMaTCt3h/HWUqfDYJQafeis91oyjVNwE9G0BoyikIamaDHw+OR22xru9
vsdqtUseFReJ5lvlO+k4rLvY/0XxZPJkKseiP/sxxwTPcrdXhNbkueYVx/ibhJOJswIHZYVdi3I2
AQZnoYQxkg7Lv0frTVLEvrqO1PDrqL7gaq34EKw0aPs0IyzLWeh5d5J4YFZXOT+LICqMJ/N22FqF
zoojE03dj2qxbCzKHfMGZiZVN2F5fGxz6uQs7pWxfItQUbu27Yletke7fGXsIQsmA5MRb/EtFpTn
3AeKr8e5EG+DiSNYont0b6WXotONTcV/HD6Zx6Df9qrPuIteQTUtlpVIvoXt5U+RCv+Vzickz6Hz
Cn1pkbuypJEZXq3MlTgq49cpYizQ3s6WPJeToA7ciuHFmnckO2cmROjkHlDbNOrKUp8RP0BVngOc
qWRv5T2V/98hz2q1+uZQMcitFhXnYC+byNdSUT046lZycR7zmEkC+VTu6CCCtmNZxW/or3fF2pd7
11RbcbKBvYZuNgLPdiLTTh5ymlCSqrUb3NTTijJJGjStOAZcEBYtc7gX89mYTIrQd4s+9t/DdZCN
X6Mv7YxVg9QVVu2MomlDTOHBxWsiwrYkNQYB5W/vTQ3Xsn6h7XHv2uXC7vrayOOVQ8NiL96Lm/NZ
lQd3ehLRNr1AsTgJq8571jFyWc8YbYvn8LkqcKwnYHiNquA81ScsJ+b9hr87kp6rcMnr4ftYvbSb
Y1XZz3cEAe0vOo/Hagq46X7syuxWZb6vIMAIf6+fz68IpI4POub+0S2KbGlwWy50QE6gfTWigCwV
DL4KInllXfCu1KHkzfuvxOVvZkQxebhv4lPY4GxnB/eZGRdNGvLM/HW9ODpaNMS/hr7vIm8iayJj
x8Yxe7LSV9e1whPA0fG+iEeWm6cIuFljIi6nd2f9WejcIUBFYYQNEpl3Y/dgZ/so23NvbD5ijkso
piH9H6hw35lO6/lF3OZEPRGt+418JBG8NtclUC0gb1WOdU6V6w+boZTWyJgSqUoG8HKZce08eaAN
Im7dVnq6KmI/LXg28ciICEsdoP3J3CMfoCgGqSxeiY8XdkGytq7wPgWaO71seGSjrw29yBu9dVYe
2UEzZlvEQ4tDyg7En/1k9SIYN2Evq/ZrqD+cs0TuEjY6RJ7BW5DxjzquHldAYim79+n2rb/XpKIK
mWyW4E5MpyBtMMS1K16bX2yS5SDUUUav9dH7kkt2x58tw8/bJVp07usG9ScbEV3eVVa1PfddVFzt
/ONmhgsOjYwrrDjG1u2E+wuwWGF3ljWQ2OJOlkn58VyyOGerDwsS0whMqVHSSB7m3/Qb2guGq74H
Pw78qWwRLmb3BFl7s2nQC13LfUof52bSRiXZtNmuArSEeTvmj3OossuDjrXcWNmIhdYTEbdyFHWs
QP/ZgxhFUXRSdhT09VIEqTpJErOZzH5+iYHdJyRGXDpCKCHA2eI2akpSYTMW2ZrE2ruFMysRKXRp
VGMv7LvfPcflHnmlfi2yNtiZHKFYFDOd7RqNm2rMmJffMpub3pI3u+eP6YlkvwLFEHrFfg9CkvA4
4ajR7vHc0NgcHp1sZLL0ooip074omRJtyxOMiQDL/A+Sxj6/2kywxC71XtIFK1/1JTVFAtuY8bj1
jOho4MyES5KimjpPF3JU3JFSHp3g5t5tqNwklehDivb6a11LUMP47m2vECwwFP0bz6YmrNGeR0vv
s56Xr4D9qltpVOH83PvvgH37DUse3tVaG+5k5HFnLpNeMdLBmnLcnAa3YP0K1giNoXvgCAJgbH0q
4i9Rl5Be739KduiuDLvgTbJqREwfGCNTW+AxRQ3wdvMVg25U8Twgrioar4gCLY2LbSZPlIG4S55U
F3yMlADCA/pvMUQMTeoGV3Xm791n7tfukumuM4Jcjktyo62IjoFuOxCj3hNyovilnW7YV+aEIcZH
Sy9JCabd4SjpL3AQbGLTiVFT4u/3/nBvOruJ0aKsvG7G9JKMn2YQHGLgXiTEvor3ZJg1kzTXuws6
HYXTOUhNJyTRtOqoBvQ+hEstGhpmtMeAC//GpQtYMyf2TSr1ix01cOJ5a3hWNRb9O9vVe5HRvhn/
vbmSmPKAAPMieY+jQ60vQr2ENlJHRzapV2zc8qiEjIbFkGV+Odkog+cmrqBSlyJbPl7HObecnzTG
OxgoVGtuH3aC5Ijw30P/Mol7jqb0SfMnKmdCQfqN54clGCZCXW4E0t0Dd0SeDyvf3u9It4SlpTk5
gEj6duFWvNsZFxRfajhcn1dLyxQR/wZKJ/SAkS7A79MzGgvxSHyXj98quixV97xquv3F7s9vus0K
VFzddIqcUfnDXldw7ZpS4o/vshCb2d0ysi492JpsEXD3jsxMUCmTiIrrav0Ry+8HZzEcHB6Lda2D
ZMhqzrbZOToVGPoTNS9aF1msB4QNU44hq+Vdt5mXbRK3ScjRmwS2jmYA7IPixwhN9EbYgIr3/EF/
bB2Wh3TSvFsxxKF5rDPx8KxDm4h/q9jmHMh7gZ5Vyr5NjXkipERbpFX0N7wy8sCJS45IG4cxWrPS
gU39Gql6LwoV95SqoNE+WNaSB4MYrse1ZVl+LKrnNwlVM4xDqvsU8DEMJ+xlgovroJ9nhRz6Cv4h
9tsWVBWOkTnHzP8I0Zf7CjJpBJQu6MccfAHeMgzVZHiyfBlOnmLVTVc9lSLaWoeS+DnfXZ5aan2U
BWpfrnYV9tRf/g1WGydVklRAHpDDhb7hpOL6VNvpc/VbYb4oFEBmnw9BtIUxnsznd3/YroqLPaQX
Y6iT6UsJ1s284fBsD2N/8tkJ1n7Bd22UBmezzsLbJQZdHuEpgz7orJyj5A+lmbpugWtP8cbJWVDR
KTXZeTQzw0a6pijgPK2rtewHcTzp3IWvDALE41OpGXdVdT/C9IEOaOlbFm9BIu9USA3t5LT1alWp
8AiNRn4jzmPFOXWWBOaR7Z1I3+BLhSrdLxxFKc93pDyiNnGXrXRZvDO5vg7JPSnezoRrFHc7SDpJ
TiNZXhnX4SoH9pEDHlGaDs9ZMeSSOPrrT/UBrXQ/wXqNCy4fnI1FRYmXoaACg8tLCTsosw+jHRxk
IhPDoCH1Gb0vcTpuLY5Dqw26LZZvLEWXsNSb1AONdDljdnYTSyY5OkA32/qZdXGDCHdQ6xnWKkJz
VjPl+X/pncfBw+U//hfjV+StCJtBeoBpRd/dTbD/gSj4lmySjCvAGhtMnm2QF1ggjNyhaXDZtp07
a7P2UGubSpJWCLG9ZFrRkYF7dvyL7XNsi++awvyT+Aa62YzbF9wEZJ0cYV9P7B83OR51FRrKmL02
9Nt2dzwvGl6h5ttc+WsUoVhWJXyIlyQK9CYjYxRdPWb0/A2OqcNsiSJIOAbYsuI8rkmKgM+DuKLC
XEtsYMOSPbR3Z0z3KICOYOv/S9trVPRddY/RU8esC/8u7w7+cAHXtwcjtmUF70mAedzJUvP7POYM
nnEmAXFba3y6rSWJVdgxjKe7IIn2sCj2nkltlq0L9r/EQBZGVn7MfyO6U/3qMqvFX0sxcuTPRs8S
WQv/5SOf9iXIZqi9++qw2EZLFt/6LmOOYAXQIuh7+/QFzdClBOHBGT49APCZcxF93uaFDoMaOuAU
4IsWe1Zz0QzWvU5KFf8/A5E+gxw/JZznBmYUpXyxxW45O45HBLuONWmiyzGOFc2SmOdrZipTzntz
Q7S5PgmVwur5t+FmoGIRDa+/Eev/pCklqQ15JVtnWR8tXp+79t+5z1ENlU7OHyW9PYeie46yft7N
z+M+WT7Pef/px48yJsZixdnJjBNqOcB5NyExJDr6G+qCdtvp4HUP+xQ9Cx/O5oQ4eTXTfcjoAMgc
RW8fD0l5IRSG12ufnb4auA14DX0KPUq3qGFTXeFnwFw7neV1AFJGKi/pw0x0PwTebE7yp4D2G0ju
e9wEiHGJtLxYtYufQXbBf3JE/Ei1dR7BK0DwCU9OGoQHMD2OkLHrUPc+9AJMQdDuHUA3yD6yjuoc
MVsMsUtzsdh0TgxU3a7zGNU+D/h/2mLaVV97EzfsvVO7n+UrPPqdUUuxpWMmc/RYjJvoSJEPARJC
tBAX++p8KqPqoJasTK89bdkIS6DZfO19+E33znl4f9E9jNr+0ybHIfhgyoCbhH2neFqjcCflpxHd
R333lLyS2nvQmRbX1T47JPEHkGqgM262uU4XuQ9xWGFgzQTPbbrnoQ4pDXbFKekGqKJxWXEuBQy5
fbbpi+1GPjD8gnNFabQwqsFBIT/HvZtSCfUmZWYc5qsBtIgKA7eX+EZNd4DPADXtfliLW3p3dkXP
6uLlQLgI/+/tGBZzcOfmdtGBWZgFZMc5k29qUttc3aeYCtpnRAMAQ3dyom5BI7j+YRbRY9YgcWBq
+PD+m9bVfw630w6GvSTUUqdcmU7CeUULYR+HHfy4iocHIHNFupDt/cFki9GCbh6Do4evq62PV5MJ
BD6FjAzmXTK0r5G+KzCCop/5snKvnGENax9d6T1gl4z5tbu0DetI2wNs4VROG+CtD+fdsWp481mP
J0rEg4XZ6WjDBHomqB/ehNDAFiUC0/+EVKuXSY/mbQYBpi7J2xwfSjC4RWN0CNt/z1HD/8YfTJGd
9h/0WZA05iP4b4OuXZxbhFCP6fObSpO+jXsRhzNJ2Bzjr04KccElcZLyEvItWFUDXfXAGrLvxGtx
jebthJ+w6BEydPonO+44wxkxmVyAzFnksboutuiX1M7r807W1MbDeS+jtlGNaKIjUrsMseOzrNrw
T2GZEgKCBatgre7VN8LgBSCV8De8TwLNt6XMxYSgb18pbnB+Qow4gOLxgSkCozk00IpqiRU7yOXP
2R+XG21jN6xBiW2BBe969KXt6qp+vCmw1ydFsmwAW3DfhLoVPli/yJw31i+i4DjoMeDw+D+I0hjy
pHsqLZhkcEYuLiQKNswWQ4sfeq6TSTAdL1Q2CJQdjODhcoSgSJqPcdIKCFDLv+iLPC6NExU8jgrh
OW6N6FoOCfUetkq0zLY2ryFazj56ozslH17G3/nAx0jjknBiKpK0dJIiYZFv7iyNCUDhyY7OhZV0
smuqiUw7XqDRIFp1Z40e6oNB6c56JXtFn8yU8muPNPbYdxGgjfZuC+GDbEyeQ73T0GJYN4gv4JEM
PghlvlQGI/9gAJZ00g7Un8Xev4HgS7gFNz3OH8T4G5ZIPfZws6wfwMHFObIDOmqffzCEmqPX6o6x
iSJr7ZDC9t39bDocAMTUGD8ATxvZLuVQ3mFaUwtslbFDuSgawJqs2ToAx8hf5X3e4qxx0Fs4TZ39
+sFDY42DCjlKZ7C9sjPShQFHJ+OesDHsTBnXnded7MNeyogGgQAQwteTF0rZ+Q+3CRxg6FPgUo/b
LQvyBa3iNta/uQRW6GqwV1N+nB3sPg62ZEf7nu21V8EDzy+mO1DSvO+R1YaXtDq6Jix4xii4s53j
G9ilNjQJf/PrvEl7yFdOaxs6EV5SM/Ec7ecNVCdoxfBGrTaKSSn7ptfFnJ2zfu83MLEQs5oy/Iwe
7BjPCpNe/kM+3K7sJn3se+kOsLXHYnJ82Fqw5M4jKGrZD3XvuzLSOm1PfsEH88YPCvNd9CSy6cKF
hL2Mzhbpum2URE6T5+A3E5Np9dcd4AAp2h6XDdUJ47XImXTdvw1KDcIOOcT2bu1pRAsPoIBIJR8s
Qg31JuXq3zqdEqzL6sZEjTmNQstmDM4pVv7Df0/oNnrENBnZHrDnMLqpRonr003EjWyTXvQz1gG3
7XxQ3u2z97YJ60IctZ0asJp6GfG21FyzGIpZ+AKkeH7ElWtx4LOF7qMtK5yz9TtqjS7W03nm8Klg
wFFpuoQgvNDFjZu2vhCf2ZM5JqEx0kWABxHsxRG61lfGxroPeZOQn10cKDnKZuqO3RvFEGvQ0ajE
057JpkuUOcsRV9jpmRdEKtAaJHjHrd6NKVaITKQ3JaK45pLZB9qHhwAna+8d5rU/izAQtTtCG8B0
UUQ5hwlxJBvL30mDeYpJwdLA1BQPNxXzIAsOvYe7q/Y80xs9QLM4B2/CKQkfkvDPnKbdYEyrrzcM
6PTsD27UsjPn1JBX5xh1c3LRi+74ZpMlGF0paL8gXaNtNuz+4RyIr+Y2O3AQajfCgQsTU8Uf2yjI
4eC3bhZHfuvRv68I1RTbCrPKDO4kmkVKHOfFYbvVTljOnG5e3XEYYVnbZ0VfTG7PViALF/cph5Q0
y7h15xqjHYbcRj7kmCB6tIrFpmj3CLDhZk/71nMBe5pfMt/ZYKcfOXzwaTnyrhCAuA/hxkH09Ru4
AVHhORDrHFIri4al454gO1mm01r/6HGpn8NmBltB7QItRR5t8i+aDtFKN/YJlEU810cAC4isey7i
kz1TrQl4B0w+Vvg35nF43FR+7f8KmB2cqRhhk1m0MIJX+uMeQa4MjQUO4cW7y5k6cmPa+5UJZkaJ
jk8sLrNgBVxbffHONmxQ6kr5yR6qz+lM6AKw0gVRTgeA8zsi69AyuFhJrLKvEiT2JKYLTIedr4WH
GvWzlpqgk6FdMtWPvrv2vhEQXwXEFDYS4uJZi8MOdql9NcYK6pduHVxA5dbDV+3/Z78wEfjaZL54
lFV3OmoSXycsdFldXa4aa8BPgTzzq7LiRLG/B8jsAWCks7jHD55D+GMQY5ziETQDBH6qm3D+LDHs
c5gN4S4vv3kzOY5MmloH4x72Zy/EHhFIvJvjowSl8u3zVm9Bp2xHnA/6foXZzUL1ICeyZngchF3I
Oj+w6uA0Fa8K/BfcAsnSX0t27Vr0Was8A1KXZ/JubUsqXeSSQ7wkkjqHHsJ7Mx2sk9nXM/6QVol/
uTbp3FFXUhQqbhuQLFMQcTy8uQba4OW3gfueTZHrsNNzEu9igpPcl1s7AxcvoeQdduxd9bm4nVXn
RsJqLZ9Qtb6UwtvogfaTke6Qd2y4m4TQVKr4eqFr3zkXERRzpdtVAKzyQVo33Rcoz33EmYlFV8dC
Meq3wjecdeo0NrW4YgBSXlh5pB6pYg54ZrNlK1OhFeNyCdsQ1Avq7n3eG51IK3pUl0q/w1c6DFni
WOd8g2dwdh/Wcf7w4q5dUb9h0LDxV1RZoJXyUjRSjJjoRzwdogep+x6Otv4LXHuQcH/yIXTNcmf7
4BYPLH8AQjj/uWfV48HSrTkXdzbsqxNEH5dSCtnhCKIZ0ucNiqmne3fZqzi36RL6gs4VpbndSg8J
QR3pAACG4wl6X3iHvGIbweZqIe84JW88ab6C2cxyr45TnPuckLOFiSMWJY6Z45yJfmOrwUKHM54K
JUYs60IsledweY7Ofoex8ZcQJDhZziOZATOqrsuOowDxjhy8vAMLHh7lUgxzDL8Bap5GsA+7Cudx
9he9M6+AP5TNFp/lNacpIpFz7xs6q3GsizcYhYgYvKzPSftJiB5cnApTDaC/UGFh7Mue6vgdStxd
ceb5gJ64tb0pdVU8wAvtinOjLhSxYOW3tNf1HFr2K98FJ5p1rh/brK72Lnh7NLG3RRfTZbwJ+tEa
61AULgqUuFvdo5nqWbvkxUv5uOwFeUy/1DreoGBJPZb6VoTLE7fXr/mY8yphD0Bgu8RfPv8Iszi1
ybfeIKVIhap8SZnFdHwIzL/pFZCfkpApPkw0TdW7h5CSiVDe8p4WJ+sc7aNB+LY2PzGGhHfVfeyC
o4jPUXbJd9Xxot2s72ge2YMG035mXcIDIpJrPH4vOMyZp8vepvD3d387ushu3PHO8k4Jc8+72ihL
fuQuNtYdsebvQ4hMh5tTwfmY8AWcCHCLLWVGJsN+0kGSB80MA4LgODwDcPzn8rTlmMnhpMnLCFpo
fOtwOyVs9umc42s+sMwJY5kWckM2KaAZb4ymjCm3MHpi/QIFxaFqsrO7Qe11x1itIUb7MWnlE6LY
YSVNm1RMmoF9+Hs6AFcmWvaXup6tLwy65auk6aOFffatHQXBT10Gi30O9r1FyM2g4bt+xnXQS3eg
46yACXaJ/ZgrihhLrlt6iW3SX2KoFg6GBpKW8Fxdqy5BZU1QHrdftk3xxEuHed5Qa2lvVmOOtJyO
yoE5/Y+kM1tWFMvC8BMZASIgt8yjgDieG8KjxxEVEQV9+vp2VnRkR1d2ZR6HzV5r/dMSZk8U9kAq
yIresyeOTvEbGyTUzA2QbaQscsFijk9uVlSBnX2iEQjKANhRLDQCExSjIdYNwZmIpohn2VnS/9Ni
si6UzZ4AWncXegIPgKXafufGSOGxdz7AX3gHvzp3L3dsVk8U+nC+ERdcxBHjIqjYjzCGW+wkohAe
Q9Zglf4VY7ZIO8jpsofbp1iFQFIG4AtiU6HIV6xP8s6Qd/BWT5lCZ4M83tF4jRjXKYF8hdhL8bWC
t459oKazs9B4ykmcJ9qLyFGOM0QJbSAiFFKKvZb4uDOzf8W26kewZ0LyNJDBA69bPJAyQ9loeduC
OKBovgZPgMo7+2B5kGVrV+Hb6bDtDYIdFyT7KTnv6dlqbWg+V6JfQoPO8/gCX+zdl1PMxW0I2kLF
fjnnnYw3JbsuGtj1ftXl34x6c8djN/3yIJG7SRcCo/KgyfhY/pWHibY7PMdVIAHjwDd6j/1KrD9H
NBprpCThheFtolILpfA6vdOFOCPEzbiFUK3eFyOAWNbXy+anJrjfPLImpfPO2FvR644ErlECxlCm
D+k4anMIcD4cNHtP2XxmQ9i7PXOYe3GvxYNJ+rCWk9vPhTVFJDlSL68RQ9hpw9V6cJ/ErwIQ4zsB
ncJW/fOA5IYdAKttpg1/KymtziCiRKfAZAeenvvsQPUlnZYRt4zIZhzajFthZSFV9aQIIYJiOOPf
77z/wUZzDPTN8ZSoezrLU3DlU9xoxQViEEFeSor2jAhe1mg2B7CwS3ELyyNhBZTdVyCttO0H3wop
yKiH9uPVaHWaffGLMKKrf+/8kTFUj1blaKqlL/SxI2HuoakqWk8HM42+zoklcvB8373m9iINvqcM
yHN6ZRfINdSWXCyHV4QPg9jActlOvw6BlfkbYSsGF2stxTLKkpuZHd1H0vuOvOHlOQfgPloqyETt
33+GruY2CBm6XUeffY9oOn5vdDPHQOVIkWyXt1s9vW+MLcs3dNJtAu3D8HF3pJvPldiObOksYhjH
HOSxecWsVHyKFz5tLZWZXZBB6EzNjILwXg3dhoAEkX7v9U2LT4bEFqxD3HvggGi3k2OfK5Tplihk
gGX2IJBh8StjfQagBAQ7z2kLxY75nDzZ918/xidlC3zup0aGDMZDb8NddBCLE42MzYPkPszQffdx
lXWTZ67hLsPPU/unr6ejWudWZUcqv4lgLZCIRJIaHhPZ1n9T3bxQN+PrtG99gJKFkdYHR6GKfqCt
6YNsQlfsS3Fm12/tkpHonpnouanBbPd9UtKTk8NvH+bt8uY+F7/TDlXgcKuGj2wc1bkWyaygO2QK
V4M64FWYoHxYfcC1G47dJaumXOlvwvM03xDimAFGPnjEa07/P8hgohz+igQOKtUYGletbo9o0gMl
OTM9NyfrDI21v2dsUWZAuQScQm3bcP479mpqOVy/SsINs8mu6OyebDCCQ+9xx5zN4nYIfEaP+Rj1
YcdY2ixUqseMA1hvWMi8+HpaIBUde4qB3bjOyLTOxIfCU7d/g35LNv00h5BIWvNEqe58lbBRq2Ok
LIHMuKkyYMXKm7SLhh8naEFGEPpwMihJoCPP8mwia4F1dQ8Mt2LY5JqYDGaGTR9QUjyv6xKODyDa
IwL0UHA4Mv40L1fmIB8XV5QwsOEwMce8tOQAi2VGoQdZeqWHNdpfSg6dsMxsBWIWEY8ZgdvabCUf
T2nTWJiBfU0MrSP8kMtjyJXCmDcAnGGe8ga7AUtFa+wSZIyyrfTDBX1OXtjQ3BYFk5zW25qNEOaR
dNEt1yXJX/6NplP06JcU2+2AS7la1StE+g23E0d2xcK1UdKuGdbUGQ/cSqFf9MY+SM87lBQYAnO4
Y5AfoLM4LVt8X29bIU7Tv8wb6ibfa8libSl+YZJnDi+0mJCYdV9ah/zOgithaxf1Wkqf7jU+wqVW
zgi+dtuE7V9DaaYzbKHMSccIdY/o0aQFNPrTogHrxiiE4GRGyPfqQxBok8YbkrzwJnY9fNBtg6mw
21zNqjl0C9nuAQQfu7JAVoshhawP1yebRzHQEqMY8Uq/FnAH4cR2F9OkK5gVO7TXbG/hBMENWfsx
rJ9o/NUV7jLg4wlEkaFxragj87WUyZ1obX32BdZYd1H10y4OSesrEwiWBBDj+LXGBj9fBR74rMcz
6UYbc0gO8SGGDh4P+ZlD+oIh1VVMvZSEpOVZndNUTMUv5lLKPM22OZwRAmKyrw31WEMlJfyV3veR
ckHCmgGEOQVbpSjdP6eY4Gy6lnPCau0lDA+NzxeK+gq2xRXsgnJHgfBeaMA7fO7iBiNgOuq9CtpQ
tBLN/EzfPkpf64Y9bWBkIpWC7aHuxwWqiCjsOt8StMVphl3TaZYH8EY5ZD1cHb3xKrwmxwIzONJu
bSdQuxpn/0FAX/BEkA5nOD8SH3zhKRRPmOgp5IA2dco3yoiaU6JHUyZSdGiM5wrE6LQ+o4BDyXWc
D5Nm1adq0PksmeazAWdj8CIpnWTICz04Kr7Xb8dWG2swsgfs4Xi7jAos/rvwJEVoTN7gEbNr8XE5
z7gMidnnovLYGjG0779wRiDpTUJJ/FEWBywTNnO3KCf1vAcN2wP6XjJ8+7iDPgg8iBGGQmI23csF
cT18UeNUqFkC8uZEvaGIssNN9e4BTDHsOptCF4/tFS6+pxeomLhOCJ32qDk0lQBGUQxvORVDDYYT
uGQ5qzxWdzIcfHfou3JtEI9IBJ1I0SPl8+9vNizh+Lckzyy/kPhTsDK2qD8eqzq5mcWs+RvewjH5
1rXN0t4p+xFDsNru4651kCotvgTHySUYume23ln32WmngkjoVhuxNpUVbAePwiymRgl1G0E23+iR
E6bJoh4ivbg9XwFeAHvTOg/bAt1KBuvS+WZaMk5IUU21yZM2WBMgteaIfyBN+eNvnggIxmgCLoGc
07i8eUIP9sNXNed/8GA8qXkuqs0IlN5Tcik1EvYPsOONVOnbFJlpKP1WyCA4qh7LDbxjccVdcwoN
5+AxfXcuVdN8Rdet4NI+0Rl6BdGkq9sAnhSeaZ1wqd48JVNoNpdvNmf+nhDiHMxOFpVfXiuBNH36
EODQib+HVDq56AKurBQcs63IfS6PbLeGGuRDn1+XHE+UdYOdNDUQWIe3Z/AGcWaMYy4a+uwtH90J
nPbPf3wnXGQq7QGgeXYn9EUEkpUBniLE4ro3PJkHfJPiPKEl4AWRUk3VYoMTkAO3oQCYZciHG6kH
S4yr/AUyRQCHOM8aSaYnEq1BTOzPP5TxRmD40/9YeAu9GxkP64ENmpYJ4PZJvza/ofeyUIhcUoZG
I2Ay4Ki+0G3zdviD36zZqsUbpEjEllNVg282Bk86x0dO5vCnQyZB9x5CsELkNMTX31AdDmM+oVUP
1MgEhIXe+szekPw9KCTfvM244hPX5o2iJpy8QwVq+R1pgYaePqbiBsBEzkQ0jJe5Zm/H3EUS6enG
ovTJawZYFGHMEjnvXGG9Iy8YYZijPuj6Di5W2/UzPJPaeItbJnXd3pMngm+GusnWAgfQ88MQXv4x
pSCrOufqBqLLJlO36FmyYNhncFRkHtwmNqle0or6s///jYzZgYbkw6e94CZTZPqX2jkk3Hy1Ja1K
1Gc8PuLhBuMYJsjYYBRlT3fY0gPHRt8YFaglnDm0F4DUTHNpZ7swZ8EVkCCazJVOn68rJhTgmD3i
LP/9bspC3oxdeJ4RGYmNU6ZH2q+E0sNcwa5SiThcNDAQXdn5D6yaQVGd1L8clAFzCinvQU1E5LQj
hHeYjlH6+oKLecQQVXw1dOxsxXRaX+zlkB72wbv93vAzrYdZhVT9RGa26CjRzNEyihy4Mf9b/9FS
+ELou1C15Zbx7GWYQIeYGTKupIE/TnhbwCiEmJxOrOo4rL/7xtFiPdHzQS6aKjZZpYeVZMMcl6kc
NgsjPNBEQ4BuEI4gq/E/EYAx7hCC/8myZ3Jm1rgCaIruSPDBn0Bifmq99xSib6vsrzw502dAE7h4
zUaQL2+UbCx+CtU5urphzNJu7xMwXZVDiJEbz+SijNqk0azTVt5LaBBjZf9hM8v0TtWnTwlOM9hl
Mgk0l6HfBd5lzYW90cVzGMP9ALeFX6+z1Q0tW2gEDy7Z34F9B4H2OBsLEqL2FzLMpbUCoJIS6jYh
RZXDy0MwkWbKgjj0IUGqAJffUE9K9+qVQUagqaX+sXkbhKhMu5WeNJhJkurhydegZ3vZ5OjS0PGA
ig+USM75CdcA4SJi1VkHD4u3TvkXVgiEgliOnSjZJ+ZmZl85F3ftLFGC47pFjwOQ4RbkBAjRw8cW
Ef03h3EdYYY6f9Irs5ISuLIGCjKC+69iPRUwOl70F3m1/LWuRJERyICNv0x1wdfRMYG9EkDjDnDR
D2OJS0102zAuLGRhfaCQOoyf6KS7eFPxr6G3QD4stgJ05sN/ICUBmp5hD/rS9Bznj6h4ETbH1oSg
DQXfhyac52p/dOADaMCPSeN21sMnl8B84lCXQiLaSKHOBruG5pud6wwGH1v02scfjX6q4CtiUkde
qtGAoiF4/XJouZLgNOMPZYHuYyoUvXIB+L5ml4DA/XqXPsDugB5aPqegR43AzQD+uOBpg9/Fu/RA
dMLCilz7bWF/wChIiCNYHdYLzgEGmtUfS/7GQM9qKLBmApANnYvqE0YG/REDz5Mp/8ilziwe05dQ
Xc4q9FzvDeN6ykvj2FM5BwiVNOeyHNBBEJoInkDfP3JZeG6ff57pa/bIsFjDXlBpgc9OLAtixhU0
Q/Wn2k+kB/UcWCKACveOWb8iBMXRLAkVMehvAIUNmv2A+y496Lf0crdHuYbQ4mqDAA690+aL9ukO
FBkdc86Qur5G2vy6b1YSezYKOO9u1e/FRBZAbb8Uolst9eMcJ+fF3WD3h/nYItigExSF5WS/8wH6
18Ec4acreg1m8xXjD4yRXY/MIXCoAchwT6vO+kQSaWSGWLYwprWbnHv2KdCRKyt2wHD9VJCd0GND
H5qIU8IiOKeKK+BrJTMyGQoSvNn6ZmcsMCn0VnQ6ulJeJvLqCVebq9shPBY67JQwj57/57Zq7VF4
QhwxBUTyBj6gFjKrds0k9nshelve6YgvUCS5d5YMxf1kD/5jSSGS7woJWmkNAd0IuCYNE0LDeiwf
zigfeppXB++4iaWwjetAfTpo3p9wnt0LWUiFxgqZdknDI0THY1Rp7xVSKJ9vku698e4kNXKhSQw6
JX4h8PHlmWtfnktoGHXVuuClilCY4jVE5O1XuQAeRHKBc1/DJL52eviy9R/C/BgZJB8IY+wv++mV
jk/QgQ/aktqTk8FehRJiKTzNOo1/VM/17LE0Zvq6Uty6Ehkg6TOme4iGbpkK82pmWOWsiqT1zS9j
A1hzM4bKOM47/5YPmYjf3sVdQ+Ij7uuEtAUMBEFeOT3+db5AFGtGhcrc3G2efNWeY5levch4RSx/
SB+I3yohb51Dd1Mi48sUfsBTi7vzXaOOSsdLCE8p6n71tW5fo/eLm+SY3P1X+GTyT1WqnMl3bVVz
fTZGpsi/zGgI6VBrVvm1Zf55VoX0z83NLg1/8ojZn+WEuk3/efY4cO28zml6aYhcfCzE6K8qKvXR
qTzAPYAfdmlFh7F1jYzZc0mOWTnhpLgvcLaILerIek5IrVi5Rsjv/AjkmF9l/pj7IVfqwgJdlkAS
BGFVP8dfwlzY0AeWQWLfKzy+pkM2npfme2wf76zMsIdPb4Ssl48WvwFh7yQucqv1CTwDzWX+4c5A
ZDCBsUNePXngIYAl3xvEf5gVOBdQMo/XSYg/HrMhWyMQgWQcqgs7GbYqn3oKgUdBemYo0PSbM6Kc
Q8LOiM46m3wI8oGwC7vZE5cyLn9uC+dMLS1GxXBmoNvUsQXobhnWeHENIvzEZNk4L3u81dwXy47h
RuuJaMjfztF/EN8WoQ60MU6WmfC8PFx4JHyXAhdCQsIkefozmCQQJNHbHWyV0SGXTMEvoI0w4nJK
ns4JjTuMD31HxwDBZXfkN8RFDQViNzSMJ69EqTmBdZsqtB1gns9ARiGEKoD2pWeH8+bNIfx3uOLz
3yBjusquMIBQL/YXywh6BLY2XSmOlDYN8LvlZAMn+lcwDhBRWFR5/XDOwX3DP/aciozUcOYY2I6F
SvczrXZkBdVEfx9jI35Byg1/mEapwQ7vH94GBWF1cIDYzgnzZkuIqke94H6bn76IEnnMWbZ1wwQ8
Nf5YMPT7itAU8aAgFgQHYslSjVkU8w+qa/DFMxglQwtgO7j1IACSGARQqXRwYjg6zWt/iX8APQN5
7ECl0r5BwTtM+PGDGTeyR7/qqTCRNPPCYcKCud9b8kLZCYQInGmdINBf4QkCnSFcUKtsp4rnZ284
GQQPFsZ0S0Hc3uKXo4gFWWp27j1Gb3lOVA9nk3M75xOgblPxouHk/vugkMGDTGT2ayH7iuSL10xZ
jqexwTH87g1BV79tQnYFQu2oNFX4JhZ0rhgK4Yx4lmtOKirLV6ZRlW4JDziPGliW/kePwFDHIA4M
8J62k8uKTwhrYDSKyZvk5Z+TT/QUSOJ48mUVBN7Osw2nYyS0NmiNr24349mt7efvOeFKS+nKxc27
G03oV1LJ52KMDE4f+yw3Qo9+yObnP3Wt0vzmiDEdZBy7I1cJm40Lyi9glFColiAZDZWW0zs/bUeM
/wx8QrkHakETS5SyefDeLJotdyeKyLUQJYFZlXhhWXSPBBchbkCwRp/hfKLB+lpUKCgVtnQhUOMX
Ml4fO60OTfmCX30nLWvDeE3WE00tdxouSMreSorPUbl8iHvpbhM6cfXkJUGdR7flNqZE++wZi8qp
EYi/UQDL9HQU7dobAKCTGBptv2zb06LTlq1UFcIBX0dc9z0iss7RdrlDFti+p1eXNqr5Qaba/dLR
2E+eTlbRcUX1nDaiKcHchKLmhk3DWEDi8QrZBb5qUbTYzNkGMUDzR9Hz1AIM/NJbk8lNWRpx4yFa
iDhC0NpWDVwP5TWCjuCjCGgR/TYHw0KS0JsdyTgdDz2YwAfvNHQdCQEwxScXyhTdL9+fqHWM9rhB
FNSZvQOBjrHEp06h3uLPetct4uvZMbyklYeUInn+0m4HGsbACkQQ7jc6rwTvXKPlKanYA7udTzSk
49RJn8cWUmAOzcNvo4wi/y15bE7+J+mc6+Z7h5YC3teAV+9cPY91rnJzaHtUPws4fKuhzJ+guH8N
cGGGQ6eNxyHqjZ8POrLXcnWfwi0jzYu5QfoM0Ob4MdlR73BcHM4uD97PcPqmb+mW7GO65XJSQ20j
arFpNXkomfuhqNITd427RaQE18MdiTWFEW9/2aHbxCIQlCg2W0eoDoPGeYiUz2oByQuSO7ZlbwDY
MyWCe336GTjsefUlvkcgPIqgOd59CNFlPhGRwp0r7veO+8Efbsu0Z8T7+IOgCuEIBLXGIm5kdRTt
lQJwwiapAn7mD0yZGAzezynlI8i42Ghy+D7urry+V8nrGekzoGyIkS8hKD/9WgLJ4F1iIiU5P62J
s1UtLrP5MKrD5wxJJavfKlSCpbl+T75OX4kV1KzLdGQFfYXQTQlaGN8Wj9z2mtzJpAczdCWesPqH
XYMc93/y6N6rPeCAi/vMlMV7WoVc6hTOXKiEVUddslaYM+C+yW4W+tyeJ93Yo8bLxqinBhFXvsVM
Ks2EoOqJ0v2Ci6VQvZ4DzHUhypB7mSIs+CBRAPLFz+AXQrikzIbeOK+5/5Bv7g8LjYULqo0JfnZN
x1PUeMdEmmDoYFMbrYpuV+D8P0ZMd/iKHsv7E08bPAXkrJp9Mwnm9bu6T4Z8CtfwOzsAmxRd+Kjs
GzlWwM662d7doRaiq2XhjUcFp/vtotcvx5Kq23pPYFqhdAYQ7pYNGf03hsk6qbGR6WvGLj54Ary5
E0DzAdEnwxU1OngFaK/fnvh3SqjzAShWoE0gUuj+uTEeBQre5q+lR0PymHNVHxAWDnw8H9/tka+r
OG20/BVeoz4Tgw53zwCcitUdPahDAPH5L/Ksdz/5d/U4WfWsice55EkTDXlScDZYMvTbZ6jjJ49Z
UdtK+mDFCR46bm5pco/QPNF2gMc27pvThiDGopYae8ner6T/O3cuXeKOnU+OfKm0JhaiCFxjuMIl
+LYb4yhY1XS/L5yQE8bH52MvvlnKOkep1SOsWP5TWZBpyazToRHtD8gHBL5UFNQwQKgUHMQGYYQC
JXWXOW7PfkXcfz5twE7dkflhsrBT6d0WtdcSWZ2sMFOW0z25uriKwgkdH7QKnhC6Z0R68NK/r5iW
/S9AFz4jkoSQZAJ5zaufziqgBXNK9PbM+77tavEhcS1AnoLyYOzXwIKvNkB7wKEz31AOhkmARppl
jT+93YNpa8bZmhiC2mThYAKw6aKlxsnGKlt8XaH2i6qQFIaX7a1lPqoqDNUNBuXJZSYY32u8/JK7
i+cLw6K/q22swCs/3/toYIzOfgXzYmD7uR3JaRRhiQoJ3ufZ7PGk0xTPzlNQut7mwXZC9Hvmni2e
4oGxbOqRz7V8xMDzHVsbVF5F5f3vGL/NkiiJFvtew0PO7R3yT88KY3TU8yUMYHMyo/cKRoUHzgrr
+8cdEWMg3Avb/wrNjr1a5PiTkAeIzwSWSAY5p0HkhQu3PH42oGoEz0MkGqOoQE0wp30Xnts5aQP3
DNyEj3LD1kusoWbRewJWdFT+5Ea8oIu50ryI2p37/vxghdgcmJ6Ix7CpEIsWQVp6KSa8qzVjJiaG
8DbddE+fVbp01MGan0FHrFn/zlizFYWWt1VbyLn2aJJbEc+lTXbG+lSE15E1yRs3Sd52sjL42bZv
vQLcQ2RxCHcTpDvpbkgwVqgpF3SZ6ji+CuP7Y81+3dokuYMJ6YJpl1QPxLTm8kDrfWfT7wiG2EVy
R/CUad42EHSLySQER5rgBRv30fo25cG4E0u6DPtkU5qnHTmewia7PhIMc31Z77PPG6o2k/V8aKJx
zHMs8XilvJx7t5Cdd26FeTWXsw8V5BqMmUpLHho+RVBFZimTykYJc0KrAAIowG75KRNaTMLbY/ke
McTtAa8SdTok92Be+MyL2Dn5oJsNyMVjN1qNSazf4tg3g1MY/KmTMubteYRbcxoipeSJ70yLF01A
QgdU4Zm8xQ9r7i2CP+A1OKretooyaf25sbUm28aoDx3vBbPOAI+Ky5zcJvyRcH8oeGIcjvSaRysW
ftXJ2d84x2kIPrTPc2mS+/RgxRx2wdwIM851IeAbsrzsxuVLK1h9Gdq7jhrBicYujpw44r+FjR0M
PODE57ucc2DrqTZl8wl6ORSWhtm/QPkqqBtoaxOr7qNFJliA9udCl11jFhdm27ECVU60RBOG9c8l
hUFd07pDcFu86g96DXyv4owWvBXb38FbVaxPZtHt2CxgpBQxtBR7EX+bj51Ima0Wp0VZCfnG01nc
nWgHx4uBG0I+vZlKfr6w/gkE8WUvHYFTGIN/Js1bDh082ZA/4DhYG9bOZBBu/iUrMNwqVreKHXnP
V+E2AHRiOdTfVCSe3++IJaeeNvv7M6ZENaGywvALzUtMEsEq5PrAShTWXmRaKNmu42sVaeQooIn9
4RGn7YmXrNE2t9nF8kjJn6XskBCZM8T9MAVPiVQiLoc0IHPepZblZKoznZLJNZuSyeSj0Xmz3jNd
O/iUyQqDAoKZwNrr/HlTsuOoYRMcCSgasau3YR/2ZOvHQBp3//HLfrdZw2RdZcrFe4hMyj68LdqF
mCMYbj629PSpMcjptBRl+qp6WK0xGY4DnoM7lI3qfgAQG9fQ7UMmd3Y1tjSd3yab8gZ2owWCgsXN
MQB7MsRfw8Zbrny+msY6/n526NLMljhAzK7YaDbaqqE/bOxBDmLHfvDtc/VJv9SO8k5IJbY8QhcR
gROiiTiX9YRojx8BywKC78+bpufvjAP0vWEaw2AzwC3oneevFjEcU+2reE/5vxiDsHJPDnRTupVV
xNoq04tX2i/YSIViA9xBW0H7JNJothncM08L7Zqw4YB1gGcggNu/nWEKG8b+AgOjOOJFU2jPHmVa
FucFBgIh/L2sRzTqXyFI+Vovdt6wXMOY1x+7iviRCY3rJeGBb9l+gqzBl4LBfFzwByPdwo3BN3GK
WWMymrGAZ7hWQP+4xXE6sN7mNS8DeSIF7Fj/pGTnMt9MRhyng9kuGfDWus4n9WbdFSsG7U7klHkw
hegUlVgsBaBZzI721SH20JmSOQBwfpz04XB2W0rZc93x6HZQ439HHUIH19B0RM/QO2902sMV1JUy
IpmPiB1Zh91mk8qJYg868WXB29k9AIBBGyOUgtqzpYChoTVdhpGSpHLAsAHxX+OgxifGv3aHhVyf
En3yYHn5P0dF7yBCfpLNp8WjAmPNlTAv2BgEq1Y2cPjMxjjk2H/AZ8GmVoBuHxxYEHqcSOQs2fjs
GJM6WqI8ab3s9rQeZNPdCb0qXcYxHv7RDDkzEKuGmoSRBk880IirFEesMW/2lDGlgB4KDSpHCRGu
+baAGiHR3AMkIt4mQL5H1KHYh0c05m/urVGMzHE+iLsch8rPEWZ2q5j7ia7CIc5pqI4kRYmKAccu
9FSH9IooQsRaDLf1B1XJmYcflQZ4oyD6mGeCwU5o54VDMS75+Xd790Rud/flXesepmgcfl5WsTEe
BP33+SEwkNTQImI0Q2sfLlu/XbJaEOCAn/txcRoytY3iJjmk/dtHfVVbE84YegdeRUOnPOcdTFUk
m2AFx7/bFDIBc3+T0IaPkKpFTotXAm04WWhvdhqdfsYkNjfOUAjjt2BqeDcgKXFyodvGA0AwyRWu
F2e79zE31xn5AJ+MdUjmxoC5gKjdjcBnG+uWALOdCVPAzYciQJBCEHPIxG5TYQBu3ZFnyHa7gqrT
j1a9OViLc8y80v/0oNMvX98dkGUXg0QJ0bUtIcrsK48dWCMRKJI39O6LsYegw2pPpPuMWJpn+Pta
KGXB/6h7KCAB9L8rYrbtdkemcIxvwPrSinz4Nt4LrgjEBxXNCpIqIC9kV2BWEuHxOBD2zz3bSTgr
Aj0ZgSiOoGhRb3sN1yiYpPWMugOvhHhzSjcUJU0YxE0G3W9zipzBV1gxucFuzjvBmYW0AegoH00U
5s3Fm3xCbGjFyWd4+uIJMFhF9Fi8uYGuDBICRfaFYB6CwIeKE381VNfHdvRcjExoi5j1PkjAjoCv
IOfUgJ96goqAg9vQHrQu3wBH+g3fqGnOEskw91dJIi6U9dmhtHpywNjbIDRBLPlPtXWAO2lsrUB4
hP56egi0ghMgrRjZuVIx612Dc2c172KoW+rF3UnuhWe19pGiQJhBCLOBJe0Mii4cBvNLLu7hFjLz
MIOCzxuwyom4bIWygtlnWuBMpWG+LJWbW8RsqHrwwleNd9vfEGnR+p6KhixD4AUEHqeZzPm9YCga
TY9zaXLYq2mZ6/YQ8xZ2DuVnCBjDF5Q9lxq7FsWGU/obT8oJokbfHP/IKwwjbNDcIuKydPu9RsRz
xCeuwvOsR1CGOI6wnvMqUbNIxShVc93CRvt0T4HuGXuDW/SG9G/DN8oVQbgVJc2+/uI3h6XhJCOt
Otr3iWKrQhrHJAro03FQhWCUBvqGLnwEZMhcrNoFJ54xS/KhCZCrqzODw6dnqi15dazDIx2DO4+a
kCN+gICLebUZ2t99v6d6Oexn3QhYS0HQ+lqCrYMjXSL26ppqUW8rQONzhvgzQRiqY0jjK7ToLaMn
bV2fIQdaaT/yAQG0Nh/x0w5PMrsHJzYl9I193vVvC7cBOT5HR15dN2xkHiOMq9xhg71HuoozP4gF
42IB9x8hfhWnC4ZcXpgDoEd5HjwIqhmmqHTcm5zjy6+yfi1rcsjBLF58mFyV28uyeMVcw95o+uB9
M8/6wyeKuCvowsATCoUU9Pm33HIX8+k2oPWYe6JWcBQCi0CaAEIckDLwBJGvIoFv3sJdn+4aAGAW
/bkMKx8PxDRumFUvIQuqV3Bn4KHCXqQS5NL+1dNrcZ3Bu4O6obugCk/YABsO0iEUITucgb4AEW/e
gqWPwrLDSgr2/5KhbPchv3wuS06HmhgWu7vYGz0ydV+OKZQUJSzeN3HnsMi2Li75u5DIfnunhK3e
8fjB3XlvwP+GNuCn502+iJvCUeKitBSsa9JZJWkbiEUPgug5geWqu/daD855Q+7YyxqgFNNRIRLp
BtHcs2K2Jla449oloilsitG855e20MLL5rQZsfD8ZlfufU6LJfsPsf35Pvm658AwR7yc7B0rWHFD
yWpQxo/2LM/OVQo8wasEDGABDw4ksd7YD13C7EBj3Dc9qRmkKNzTL3ytwCBfe+CVa2fr7LJbISNt
tmAYnBRyraibMB1HKIzTglXTjQ3vy3MPUWnf6WiyG5BZ9mQXKBMvMD88R2w0wXt14xV/0jfTcVFu
+NbGbEO3hizwE1ZoaVH2zrkMyaeonBcL8R5CkzpoJdM/7DXduhkmRjtdwokC3cDxW3N45NL/wjhQ
oQwbhTKiS0oB4gjcTG1yrf3mrxLL7U+rkatcHSC5swfDTi4JQCZJsHrpfqaoTAgkAJuq51g3xr94
Zuo//CiJhJ3zT+NQ48P7pgh+hom+A0y83gKAMAVtB3VmYKIJqwHrL84QeCvRM+RdcK4JhAtxEfDs
bNnydGF0R2r2B/d/s2DIX2CulT3Gi8Dk/KsGZYRa1/6mUC6GbRxsmBil6OBdzkTS862Zwyn8Fv8Z
2B8MAjuWF/JoolTALv/yj/h0L6szkjY6NLDrt/dmRcV86NL3OceElsX6rIj0EJe0zk1Hzdi8cBNQ
2yN5p00+3oVQ+7TC1XpFX1QxU9oNSxeQqQYIzDsuZZ8CcULdwdEgNV9zyL0bH9nxiB/dHuCo8ZSg
3sKeQ1Vi7Vcwd0IVdOKTRXrt32FJ0DKMAL7R0OMQUSkTKXfBgMUHLCQxP8TlZ80cAfkVk8EEXwJv
QtQ3ORBr6z8YkLoQzokUk2HU4ExgalcX/d0ZXGya3RGGjLE9wsP/9uRNjbcSWJhP1yA2laVv1+Co
BJWS6mT6WyeC9iWkO8qkxD0QCEMzNxQzySEzrqgUpO2d+vDasoPOGbPKCGP+pn5Ckl/WY3dIbgYh
t/94kCu7nOmimFb+2L5FMO3tt5asI63Gyez3EpcAK+m4NICsod35OPdU3ZZklLz06+jg9SG1H/f0
RpNtia0U7FnBtogz29jfyRww2NNs1X+v3/vvW3dGE8NHbGJL/5LX4XRnI2+MXpPQQtBCut2z9YbT
GNlo4zkYEqoMvCK+Mtfcw04hY4HD7MkoF855HbJ1iarAxHV3rovP0dILsM8/oYq138KaVK7Ofk+u
lBTfZ0/CCCC7oOIioDTYu+/P8G3ds8G+Sznn3svH84lkZabPjoma3TzKPNsCRnAgQPJETDQ2cFW9
uATMSBRhmLwbbrXzH8/QCZxBQvzyXcBvN8hmH9G3IMTmw9zdIWkhPkJzH+sBO6NFxCPTJkM8ZLZ3
F5/m0a/wAcPPUVaPyZwtijbx/Tq5xFUOycR4UCZEA5KPTTHEp3gnoTk6xjc0F7r7zA0QpqgHLOkF
7s1d+DUV3dSQO/siU/1jPT/YIm+BHHebi39y3tSHh/W1V7KQ7gG2GC+2GLVY5Oa9jZfPPUIRv2hj
iSoMdBIAu1A3MQA5KeJP2b1E7+KVKEjASB4epEd8i9iSSk8h/eZmy/Fozi/2HJCPs32haB/ax107
w+wU1mjJ/I5lrIGSVcmD3Va4FrCFtvl4CV++G8UXDISwqNgv8bI9imPUL65D1hA+/tmucI/iJrHP
f5eiTaiwGFRJ0phdYZAK7fdF9qCG/VsesrTDRwVnauvZKFRAtj/77/awOccsgscJBuDWIEF6pNzf
AdxdjKEEj8ladbX8/LJGHllUPQPr/efqPzA1kpMO/YRgvrLZlv3hAUZq9vWbuA1Y89EGaNRx1GJX
FxZbEAb86+9oMLD7G2Ua2PwkO21ndSi0mFPheWoiV6hXgSou/PB2th8saT1NtGP6QSsAw6v4VITP
KNGGfqs794enckcJ5hzvDxdS09oPecPFOqSPZI+nYtZK8dJC9T+SzmtbVWwJw0/kGGblFiY5CCIY
bhy6EHMC89P3V7tvTp9zeq+9FGao+usPAu9y/O9x4ydqliJyw69jrk3lTVfU/DmX4ArkTVne83bj
Y/yA1nE0OOaHHZcxRn5glMTp8Efph+TpZtcA1LsrPFdaK7MH5MhCPxtww2PYrWIKAU+S7el1dfj+
zRQ+CapuZp/o4CfeQzqMyo7ILzjPQH6g3u9MTT3wf9gFyDAMAYMO4wsFo1wr3/HBzvoIZdARPhyg
AHWNtfw+Epckkn+5+Sq7QrFDph89nYvp0ggSC4015Q4ZlqBkpOjhqQgLG2gJ8vQgQ7443hcXrhTu
KPYLSqoVYis6Q1hN4+1cyx8LRjDHWZf8QjjTTV+LIUXuFWUlS4R9TNOFEwy1u/cMkBnh8/drc/7w
JCh56TPtB20sXpjRefMgRxbtlDr40glc18vNDpLTwzjHAEpEYooEDyK0sc/gD/InBWlepqC7asmF
GCwBGudnLiusBWDGBT050mCFAKwdgJVFfnQMeqhUCQjwh3CZLvp2vkOWJDuGzpBJS7Xhfg9REZmd
/EO453xQQm82+WrcsfCrs2tLXpiPn2FWmVpyjBH7oPS3ofSpFbFK1rKhLklB2SHfWcKr5FMNGZt/
nQHi3ePsDSOCRhVvi27QXf/Cw1kfAkL4HJ5N/ZNRSAu9mkJjIb4bzC0tqIFQp3fEEEu3fzDbPtM1
KcspH7Gd+YSvDC3Zk558MxRJIWWkXPg/iDbNFPuAPnIhFEljBkaPcMAw8FdbddDy9m7DgOEkkTMa
SbI8DUp+juKgga15O2668G67zi4ZxJdNF1kX+r+mtWQOCUuGg11zz+unD2ffZ6IQDbzjjMEozVyI
Wd4Rjp+9Zw4xZB29FfyljylevkJ+0wzK6Wv28BsZQOzBpw6QQ6siWQXewVXNGwaBf0yD/wAb4f/c
57cEY532txia7EJoK8D+ZheOyOaUQPCrNlC2IMNUFDRMiHHaetiVPj0gr5r+aqM1fbRNImg+6Od+
igD1z/q1psmHHZ1SfbMjvK6/Z+2GrFvoKVA7+njU3WkZ0Mi02RPNycX7ZHgQoc5vJ08Too/zRgQx
bXdJlmuQaAGViqtL5K/Iv+kiwQj4PW3L7LIIOvDDu4JrfPUm4gFINulhA+mM3qczw93FOW80hona
pMuAAYIf9b5zjp7lT9Opvz4WjKZ24l+dRlEU21KYQh13OAZ+/9slEGvmfObu9LsG25xwAWCiyCP5
a7EepcZExABuDS9kEFME4RnXRxNAe0kJJjQNTA0gtFDu8Jit1wJAYYdeoKsi2G9/XQcRKpRgGK9B
PzjbPNHPGqCycmLeAD9/Trdk8lrwHQAsmlZd0GTjZSqgmOx0waAYrdQ+DSKEKizEKOb3O4POkbq3
u25tekgenZ5sZPTmHKkwMxBX7xEIfNVjXKeYf7bxN0LZP/UufvQK0cjCYrwYmRD6cbfGyQp8DtIG
x4mPkh3ux02HAD1FcoNVKSU+V/chvlJ1FScl2TISJnpP9zOKhyWKHgqOteY8Zvf0vKZwQQ704amB
b5fEwVM8qRP53BDzi//JhwMEAVpQsgEMJkO21Cm70CPgnRl+F9LMx7ggN6HmR6bTE7yTQx73BGM4
xcdL/LU+60tKanH6gIexnHZydNbhnkLhnAI676w/EGfzZQzITYG+laMja32Q6ICpQC6u8xDCDnU+
qlgp/Z1imVQub9/bOwPcRn4Qn1PEQAQcduV7YoGUfg6KAstr4WcY9qOGj9vVHXWreMsiM36XW3jc
CoUaVKttn4nsyd924Dq10X6SI82QIGgCq7X9XvYH0GEMrkb/imEAHH4YESskbBbuolgL36Gbsn8o
aKYf+EmVjSGFak7hajCvEWktd0TamO9QdqEmmixBCjjYgMCaU0hBQZ0e/+C/3RBHYB0LjRG5+Irj
iyndlQsKCgjHHOY22O2dp73JEDNEjruzPl1yaHGzQskBbP9CI8b758bddB5RluNQg6ISQ5HtAfHE
9DP69ul6cHX39rDrkcsa7WiYCR1qfsg/UGBfgMKwfJ5IQHAzY97Mb0FbIi/hklwQEeNzZK2aKVQo
F8MM3OR96IGzJ4ecMDegoBRwxnpxZ96NhmaGZ5KNWH93Nw65zMBQ8EG0awuHSv1BCmWCVGW0KfB6
mZn4mM2A/gE9Ag8GXwOLeHqz8mw9wvfBuOdULMjkz5Przqy4BZOePQjZsE3r4FxdcvB2zFJ2/sGn
NaRWQZuPByjdKDsaLBo6QrpaWoTQg1ETKAxFf+cX8GUl5g3NcfQLPqpJwNRODedNs/81B/i47Mcv
qr8H0Fa+5FgB5jIJofRgbY6HzitsHdUQ35kU1QbmKHy8D1zPLVjH1bxGt+A1O/sMI0YdbqPNLTlB
BVmumUTBJj/7g9mpqCDdKr87xRHaGbJfvlYvh9yH/AaQ9xR1VmxIJgd1QBuFJQHiOAuOKNj/W7L9
GnNhre/crt3H7REWm1MjTKlK4Yq+Z+2gB40K7QrjwfxEA/8CsY27yAua0/10jw2zYNi7Bf1CUNPi
vWjwsAZjrzCkAGLsepDl4A2bVLyktuLbqOl4gswvLr6RdgsYyEvRSGBOAuPR8j7UJmk1WdpCE4E9
Pmqg0y0fPHZQoO0aWph6thR2ZRgF467BHb7z+UUGZ0/XrNCDgVl713Ft//w61Kw7aQoB7bZCwL4R
IZVwyVoOcYAmZhnkqu6dITNewiaJabuaw1BupZNqjfmQ8YshA+RSoyb2TxK7iXnFXu8Wd8j+2BPv
cLOu0T26iavZBDxyxJzYIj/lGjWNbjLQ3yvwDKDGdvj4O5cNZmmjXddcgiQ93d7TZDDQEasdiP/E
bo0fo8PsB34MO7c5JQZsPRAI6X41t0+qBAp3seBTS+6EF3YxBbR0pie4Rn8D2kG6OM6cFoExJwY2
wBb6rB53sC87TNrocR5jaga6cUg/ZiqWT0gZOf52smzSngcvcjjbYQaB78roBY3XzNsWwKs4Ol7n
NxbhpJ5AbK6Rv50svHNQMHaRgTOCzqJHbe18nMslYP6rqvHeurn1mHfysulsr6Mv+GzwyAfcyDJ1
/OeSj+wCbu/b/C3IGyUPFrQW/r5/n7SIKX+NGbaANI1fNuxqaj88f5ari4kN5Ik99xh/gx+qKa6M
6HjTy7vj/fLHOHmpPR5POJgBH/+zdwpqoWs+/SYxwzNsNt3lmJNUr+sJuo/p3eWxAS3xBX8a7EWK
fYpVjtEJl7o1k/hfX5M6bqYhUuP/4cjEQpGiEOYunXcsiB2o77o5oZ4ttdEAMomxc7hAD5iNP4BI
xP8X096kA1B95TMRzcomZJgEg97vhsI9RLZtUHaNQcJf87fR7enb8Z7RBG5ijvpOkVc0hI4s86iT
OfQ10YLeFq+kA5H1O+r09BdXRVFNKcs6NzV6bg6jPlMVX+SM4rH3QYUKI+gLfw6GwRTRqAS7MoFd
dCddtQwgv0M+QNK5IBqswYdwMLSckNRZTQnfJLMAj3i6CgYVo+YDbRr1yN+PIRgO6l1nsFquH8mK
1x5j32GQL1LpjKNJWTRfoze5aZBMjuaoZVVzEuZcErjU+GhuTcDdoMsYbJDXWPUOx3PY5YS1cDdz
Kfa5F3Gfu83vkB+nLQOkRZha0CGpjGtQJcJ0vyu8ZBj1GwTB0oKwFscn66MzIiRinlkryqAO81UQ
czpAWja5oAqEDZ548dltv2mJRyJ943kDmblY+oPNfv7JB1/69/bsREwdAwG9NW6bXW/rdPi89uZJ
e9hght2Cz3AeYSyYNFz4ejm7wUFuZo5bciCsG0h5cfA1VsIM7zBxgpeIZzrsVgsXv3/4eEthRNMW
dVEbiUCD8erNbooBYkpSeh2jEW+A+WMfW6OLaameJQHe1HNoSN5GB5Hw12+7sAvtLjQPVHvzpg4B
hWrS898mMaF4GTFDQJImqwX/opUIWt8TsavijCdDqcWCJgECdZiNUE88X2qzX3Zz4sBSsGEPDy60
kbXOZX/tA2d1Q7DzrMqYNoHptL0tBnEJbmlAq20gjqfzQuWpxbRyO5IgNxzjjBYaPcpbxugNvVsM
oiNS/V4ILcIXCXR/Mkdk0bAfEQbFiLXMvUdA5kQQQ/xryYk8WI8Y8P2AxY5MQw/4uFVjli7s4mb8
8Pg6QZXDfOLLCOD88X8+Rz0L5mX2ErlM+kMkED3zQdVBovNoYL6t2wrLgh+xq0OgpH3TvEN7yQ5p
heTm/gIdaL4Mqb3fbo30mgks7T3ekuB+Q/wUG5MnZrnv+AZx/BsvUW0+oh8si/eog5fYHS0ukmr2
x9LhqHSZ0VXYP3gvXElNiSGga3Gb7jYhK7U/GTL1fGED9nK+87c1v9NH0KtDAMu73PI0GGgCnf4Y
jSY8+SdtL9uUsALcrffQA+fMs4lM3MGydn5ez2zDuahjioHxFgJP0699LHVIdgY790UT+wiXUd8R
FsdcY1/9WMt7m54KFJdoE4bm9SxmM+YUQIcpYC/I7Q1PqSuTolfO9SKHJJcpbWSbv+1qVGlNJDX8
JSYhPOgztrTIjKG9NcC7vjleZz9Oc9wyHbqm61qox62Q0Wh3soeQ+kYISDoa6S40zjv/sYEJzvZy
rvrsYKQPDugaqueY8xvlgVNFD1PUs5xuxBHaDLUpOOfHuLVipGtDBQDzDAhtW8JoEN46dsab9/pi
wNH7wfiP++45bC0+sByWZ/4lW4QAeYRdQM3eec5E4pTs074z4FccrF7AkXU0d8CQRKH1cX5CKMEW
ONGGLkMR7mC6hcIf+SAUf7ScXIcMieVSPo7fAP1yb36wR6RFh7X8dJ4Mpy7ubVKvHi6FAPEXdYCa
1WO25OKsDnYFWLmEZsqlhPeFT8PGZ26Y3EZUtPzmH+JAcTqo2QHeMc1+3LBNLAdrLlfYflICA2Ka
vVErwApa1AEWOZLAfIzfKUp/3o8r/I7nSo8C7zd/A28OBWAw+iyhvfGDmso/4H63YQsEGPfM3lZ3
IvYXIgetbCaIQ19I0tDWXGzHGL6IFylDNdLHvKTp9Hf2LclQyhu07RyJFB/Cqr6bx9XWOfo9B2a2
uyw1rHWGdhfFBDOHrndxizMTFeydqBzRg9gYM82pDEARH7A+agcHA/vM0Oe0qbCwPYhcXiTNgp3B
TNxSBNiXyeRrJHSl2Hof79yM22lzdZOZRXXlRBfJ/9v64j685Xl1HSSpZtKHL8uYgDvxYx7b+vBv
R2QW0vQU93ZbePqsB3x8pNM/4LLdvAOPc2HE3Iz7DR45DAODG/5UyOamZybaOw3afh1sCXEZk9fB
hVQZ/Aq8SXDZaFK/3rCfk1ofZ0B+LcbF7BaR7Sg0A0Au/ARUALJUjQcPjg0Un9MaL8ND9EA7xpWy
RHQBucnBe5DDRSzfgtZ4q2tWS6f+BpXifKhWVE+DpA7Q2MH8Egb3ESMF0d43Jw2WGtVm9mQcBXWD
L3fvQBHf4p7AY0ZbkR3CLZD+znv7Xw6cLbJv4GHz4pyY2eKrbq7O6St7xmJ/w1f0LvGACSwLlS/j
PA46J//dQsJE4qPzGdERUh73e9YphivezH9kpYF8M2D5qKEN0bvpAekXzFNUg7uxRVv2UUxIf3iM
oOx20EqBSjNmf6lzDswPtpnxUu579gCTl+QUnVHj/GMZsT7oHJb8fQ5dU7offafF1/iazdXSBnBC
Ijg0h/8uQKMxe6+2pBLIq02uSHQAMp7k6TqAsyAYI/z/klfGMcn/dMCV92ANvLih3QrkyzK4w3NU
yg12q41cJhGDsIdNSXbDv9+8wP/KodOa79FwDSkfuBIzNQCELQlaP+PGhUf1YjcmHYqKIb0fQucM
sBiYORBlHUQKNox4rHIt36OOs18gKQ3lqYnUFQ5LBlnGH2piHrPzHjaGSLATGHyGlz9EpFgjDBIM
sIx/AhgGNPRlWz18hlDPvt6H0TV7AsdJVqa/g2StfCil2dH6hWh/vUvYKM7TbnbDPCU92I8Nvbl+
KS4F1zOFzXt9xicAlZbirccD6zbq0NuPzslnLUmuAniub5PebFtyY+LalLLiKAt4bNAKUDcxvq6s
E3q1Kh6gHneYBYPKziF2wf056X8/qfzFjEnDiovCoR9y3FBE34TuwDz9FRwBVF+YR6K/UjxfdEjp
J0OMZxdHB66mRQx5fph/QRMAl1EQbnV6uaZmMND7hwWqz6Ja3FMxzKyAWpc860YqLnr4pgRDg8mq
fpy0qML/PvqOQlkt/T46Zzw5XTj5cgSy8in2cCqMNfLI/AqheRNscgCBldYyHUY9esoqJilZJuHf
Wt/NtoxzmY+9DHJv1cc66mQhdLJ3cR8dUYTAtkMzcrLDgcOwjG931/Mdvm7QpTzREHA4MFjVfy5/
AQAUSwY8JzklTEMZoEGCmlzcpb0fE3mA5R/n4NUUSIvNRKJ8RyHO+BWMvs2KuAukD0baViCMqFHo
BB1M5tEa0gt79h+MW6ZklvPh/YJEEblBiLmqh6q5ote1d0add6GOjxlb4ZE29Fox41CkoSC0WEJx
E7zN3XwAojagv+7bTyYU2uSQkXSAazSLx2/x8qjff/kJ55K8a5/ir0Q4+b+/46pvsyFAOn7Ww8W3
0MN4hHE6XVKP9uSQUz7u4x+8dM54UyzGRDa1/XtF3WCIflnqHnIkcL3b+ZqLUY3JkKXnvcm252B8
GAU+9AwLakRoW6awX0NjRV68O2JciLYoGjCDgBwT7FTffTmUX9Z3skP6QzKEzD1ZhShdsTyCcdLR
mY6fpy0ZZSrIqCZgJ9yd7fh/b3Cs89j9GBHlTUNGDxzvVwcKLvjYECEj0xAODfgYxt4/xAiLYGPV
tEXs/7fRZ2wFKy8AL8UtFXAnBkV8Wa+twlyMIoGzfjLoGW28id9GY4JKhg3VotuHyvllI9NZt/Rl
bVcDC03XQN+TnrFuUUAVDWhKYzxm+NoaYKDqK9RiVJGowz48nofx2Yid4A8n+jsSgsH4YzBDOuNs
MyQ6C93x6BDtxm93qo23tJBcg5w0jItkcPGAo/jCSH4umbxAzmweCosxBmojbwA4J+kGwGcstgEy
fiYRFbIwaA5obVYiPuvwEW5jbOdc3hXKGIY+jHDWFL4uHbMpcAoDT5wdD/aOMRjoWPh0TwCTHIDc
7j8exU2nWdkvxFKBaTgMNmou5+WTEI0rH/rZkSB/IYMNmIv9cU1zhYpWsJ8BpgwY3WKu87DeZh/i
KHkocBoV9YAMk6a38MhhSpHIkPoYPfDwAHmFYXfowtCgTVPHUNpa7GEgjTfc7V+bmxsLEwwt8GzI
hmK7rmHkUmOco8/5W6luWwCrop2AUWeTEaLmuIZj4vWKLpub5ERBHCAvgI79bDdM7IqORotK7x8z
026PsS7mkqjVe34MDquXh/qEgGF0Aj59uV5jBUlDDW0WZod9NSbyr4YO6qYDVQh5kfTkO+vjx6A+
dht0/NzGwGportq01Sc7Z+tBBqwg+PVNMellWupmBM9ww7OU/yitDM70hgjoPCAjgCX+jInFtBaf
rQ/hGE+Oew0viBtmUbguo1+GXrPG8JsbWIvptuE5UjkpDNuoGCVniaueUSMuwDwKGcHuVbdroFQD
KHrjanJj2WHAO9S5E74HS3zrv9TTXM9wuhj54apsvNcHO2+aGmnjxt0TSt8/1TfQCobzNvjmUVGT
4MKAKyXlnzx4Lb5tjDfqQfCxPfAZjiDCokOuixITZRBpKVcC00lVuq+b00bwg08O7/jeMgu5oHA3
gk7PNJZDD9rM6G7uo0bgqwHi0hnjDUysK9tkxIHeYSSiI9QTBtlkF2i9U5RJfkKOVBgumqaFTgRV
1IU2hrQKL9UUx4XkKFJOQM2ZfrkQJrhMs5P2e/wjyDTYgjcR2gT9RdoOsHg8rg3mU2XX7/P4wAWm
mIba++QFLNTmoTKXdyJziqLGJO6MKoVf5TBptmGHCHGIZLibcBa2PN4ebgY35F22ublNX6Rdm7bp
paJMKVsca/X6jaYnY3d48yGp3lgRnnQ9+Jhz7zvhvqK4xYj64DOTdWccW+jKQnSXimwxIA4mXgqY
663DC0iUBxARoDcz8TIhbPZftrIJ35OvgsIlW5KgZnoYMiokUQ3Hp1QjrQo0f4ZVsnKYwrRCthI3
FtS0+wA7TChB8InO+mO9dOZsSj5PyYtmyUKreAFZpEQM8mUSpsqsDUBPyKmehrC8SGB88F7w6tC3
sysKGyAY3sVWXdfoz1C2kZ6mc65Mxjb/jEwinTwM8vt2Uww+GA/33NrDBt5WBaM5sh+dEhQG3PVJ
MYcaSInKsOuUoqcaGkXppG0nxRHIP5KjAOUKmP/8slhb8MQNJnpgKWP0YozbM0jBsCUhO1jIbL83
88MuG+gFw4ht8KYfH+i4SNW4ghymfbWrjb1NIjkOgEFMgt2PyRgYnov+5slmNmjVHkY8dn/kbLjn
l8tNYLdME5HweLxNdPelT2sLURHqB0UKXl/Fc2b8dl98kYM/GPUPtDfgFTHhzkMyMjysOxXOJMkd
OfgKlIScWP7L/amzrdoP3UEdSKhxK9LNFb0nmjOcLX5Hm2lgD0wig1Lj0ICwMjrQq5F1PTLsYzZf
PDD4SaSUqcP8ymF48BpvDc9I2B8UHL2NbOqSbNGS0ZiubVgNFQYDDm64ENFh3sdYm6H1icBfvfvo
Fx6hOxws9HnM8K9QMeznooLrDadO+ve0kvnlYF58fd6PicyQXCluCwR5nHG+eEv8rIZD/uskO/ii
UvKI4vqT2bNfsJN/KmySh8u6ZKEzi8O9gjjgO5ImYMzRKyK5pux6mKXA6MiiVw6JaiJQUSskJo0y
brHgd8i+L9LUMDoXtYU9aHiKOcUsrJhFcAMSM0qxe/AzgAhPDCmM7BW1VloOvHa/cMc+rDxPSpra
XC2o/BZS24Uwi586DUuK7A+x256lfVasvB7hvJeDXSyjknYKPj7XYkHWbcrkn7rd2IYDfC+mAlk1
xhOJWO+/zI/PAtlmNlSRGNkPzp8KAE7U1wiumQW1/+l6kGtjQPqnUR4Iu4SuvjwXWzxdXDoItoZn
GJHGqlsy3sNxora284t5B7h3dl4pqsToDRUBjAsV1xTVH+ngTPd5Q231Tq9Ph9ARxtXm/phdJ9iS
MXpxvEeSpTSHnPXcMfyHER2RiBtmzWEP4rmkkLS1rGMTQf8bx9MgwKKcEttIy5LU6p1dHXTfYRRZ
epGJT8oRvaEJvyUFAS20yz+uy8lvGJVgdV9gCWEjvnX2If6tZB61VY9eTMPr6aoDhyxQ/zl3pyg9
h9jLoCcmqYdofnfJCkClzd1wSPib306R4C+Jx6n+aHAR5GFLnZDPSOltzmRmpI3wHwlhAe8hDQpe
3LVnYnhB+s6Qm4iRS/KdNtcAouVznaD1Try0s5FO9kYVq/PMPHGYhoV2FVLPK79QAGzj79/hbog8
JpdIIt3dEpe3Ry0sp1oD26gRQjmm+IyRGmjxPhEzla9dvhng5ZWM5XwU0yxP9s+esxDysIMkW6Ur
EsCppYjXUw90DyvJ8GgFo581Y4QkucGN+NPl+nCKM9JDImtE2euHA47HI6pb9gN7AjIovBU+CJ6i
uhyR1zQtB3F5QJ2sQebu1yhUShA3Zh8txkBoI7m/3g1FmHRDT09hAjsQ4uAlyHPm3j68XZkYoGV1
VHf8TEsN/K7ipuPMqdMb+NfH6TlMQVSV3zBNPuK3eZjGRDczJvVK6g1k0+De3PDov6H+nbKGKohF
/nqz3EGiQOgoMZ2l7CE5i0BerirFBY19ZsC3EOU0NdgM7SrfkgkyYBmIOSrfpek4K/41ZqfUCWmS
5JcZJ4ByPI8ULnYDVSWPgE8eofdFr8rlQVBNwqOjUDiTNWJ6TEHmJyy0mYGjVOZwLJ7ckUyI9VwO
I7TXZPFQPKJ+YEGLmlpJ4hZHRQIM5oBWXbgQMcqAQ6mWLdPpI7TiUChIk85RrzZhZriLNZpsXdMX
175+KnAX06+rAV/kYfFrcHuyd4mGQTyCcUeUmPIUKPLXVBiekSbUylCUgSgkt5JK3A8hXIQ8AlZR
ZacobOVwmw3tAY1Zf+qwzkAzwejO/FyRf/B/440zpoGQgkkruHDG3hGlLI4vTDo2fI+UCSGdLUWk
BzDvJGj+U1QA8LNw7eVA75FKrrk8TTycmcxTDuxTBKcng3JdyqfmmnAzhuOvs+r+mTYwACcGYi5/
v+hfDHtr2ybBXHP+LA/QaUmAUOz4HPQGpUAQD8x2/IbiouNCwWNmj7GTWOZJLZb+pJbyYiTUmL9W
rJl05hAtFQDaTxnT8pFVAh6sky7q89g553Hc+QIbH8aYNbhJ0brpBV+S48g0griZ6ia3i5H4VAKI
i/2Sj8VG+MCb6+v8hSjJuZt1MCmBMfZYtO6mHeJDTlFmOBx3wv9ktm0kSSq6eXplbz6tGKAxnEKa
2bRwk7jjpo1IdARcOuVLa0ASX53EgiR/JzdFj+TAiPFqnC+o7bRgoJK3jq7I99VsH7GhERfnbF6e
+CNbjs8/VToct9QCmh1MeWBk3Sb7Pzm7JTaTwIa0lLqQKBd4JRncYvqu+7wWkSoBLkYJM2+oWRmI
D5UDdo/zG5POyc/qfgkcR16/XeMdYRA2jgUQXqxXfR7Yezf+JPgkDHUeB/NhPUMAQKK5YqdRfH/N
xc2d+Ykq5c77dxo3d1aRJBBLzXSHXLjscuMfVn3dnv6Nj0Z8aBmbrjue8shWlZ6CR2IV4HmroV6/
9JWRMr6kqhOTWVwpmOrCXz1CE8qYWZHsTM/c2qHleTKRcq/hZ+pa47+bL/plFhFFzpUnAUgziCmx
94oqGNMdji67+hO+P2nxs68xeyM1fxqPuVSNO672m8rZSVVbZ0O1w5x6V2wgUk6fP4/nejHKpcnF
IKcRAY/WL94x7otaYIgNP2dGPUMHnl8GZoFIjSVRls1p6RTg2aU2T5L2V0HtJdtczbQ/UnWfSFrb
1sDubZqKKU5ETWi3OzojMHsaXBwbxfem9QQtRv5Cq8t8qUEwpnls+YR599WrMpAuD4P726BMx11w
sNgG42q9iQeGbQcYPvCmMK/wOeroWEjE21TTTfxnG8KoxpkkQOdso45KtrSxm1bE27WNqK2yFDTA
ceqpwfsI7FrFQRA9J9l8YAc2Lju6uxsNxloUBD+27DOmKkhIRKZ3sd2f7tr8BjjAnjk1Y7YvJ+LX
ARCHcEzaaECz1ZyfA/TI5jh+zmN9DvrAm/63nkm4nMCM4szgHr3bLpVxwwbpqhi+oeynjUMSgnB2
kXow6B66rY9RIxtU0DykcewyevH4IX21yuDhyHv330nO0XhUMhVuagSCEvDgmQYfkj+8NVyX00iP
mNQ+K5vnVBTtcc7uQejnrXZOlqY4Fvw2KXy2ASwh0G/Vzi9LfbF4TUbP/B5ZM7bM0yPrF4gUVR4x
Al+dhporndEjx9ONAQTl3YHRb3sytbmiViZGOV4JV5NtgckB23s2a1nhL1gcYmZlVjjjyglZT1bY
NRezorhPf+nb+HFDyF3HXcaJdRpH3NseUyGOC8MHfFkcDvpIharg6kIo89TxMUgpLMxIsjgQ5zJQ
QAVa5Jwri7YRcjgqfBnOOpJBTVdv2Wd6+qNkRf7FqcS+puYdVfGCcjzEqYYO7Ov57QX1V84BjtjW
M8oyOa4H/25ufhqz8GgefDyswaIWhRynsUqwuszfJfP2oUt/viW3auLJ+oDffRmb2DIIxF+72Cjy
x51uVHCP8F/I0LOAoSh4/FwlKZkl9WTO8Pirz/eTK3OTDmYgTpu2wOnoKry4wOBNQxGJoRRJ75zc
D+NfPnxB8ZikdLAsrf7M5EpFrURuiwaJUJe+Ov9y2nHBGk7Gg10tZysaHT0t02z1DExu3YSumyMB
d5QzzWdKSBA9vMqH5q9L93DwoVS3YajldszE9A8b6eFQzIVOWVl1gUroymBibjOU6hjaYHu885oI
eh/cAgxKvwQ+g64hf5ddedsso+WU3/7VvU9kOGIdw+i6evMMMcdJEpUPdnpeJIaB/UIwWMSafcbN
exm9zYs8r5D3mbAcGYRh2rIpbz1Fr/wJDafw1V2fKQgGZeJrgf/mOSTcMwlNhBm/6UJNwysBALnJ
5WYHjy4AhfAsqaFAG44RtP/mwM8pLydnLRxc+GxKOVxvOnXGWye0RNjs/IYmq4uDLmH0KkrXZeRU
Np+XRoSDbDbFW7On43uFU0V5wDKnNU8QHPIkQPn5m9hquFiIc9AAO5yj5XWOxKhrNkyDAPOMefZ1
MyP9rnllvAn41OxtLscEKCJJkgs1TNG5UV8nbyfxnLrFZULPw6x2C1z1z32Hg0wzxq4Oj+Y8O2Ah
5u6pAQdYTncgteO3TFH0dBza65os+TKIMn7QSTFnG+864CU0Nr0E6YJJD4h076EMshwMCWAvKYjS
KsO5hBioLKHS5lTpxAk3Q8jc5W0uGjrb6t8/UT9urXfyhQ3+S8F+jBq2LCHZUqkuxzzw6TyKHIfV
WTv4SPrhB4ebfT6b7SYzYBxaWG44v+BZkugxy/rTrLeC1LyfEPFbSq8IzTXYT4LOwp4D50QMk+UW
syHuQyPg8aaUQST8mgLvMEZIsgxvQs32DBwJUaipmolI+GUtOAnTOywuEvgL7619xyoPHyoihZEQ
uFvCqQAytvo4Xv6z10oxTuRbM9sakd/EozPQjMviklKAArz/NzeApsDwUE2hZKD+/PLyPxsZBm5H
CWdPM6Iyqb13wgiNoW+Kj5zn9S3PnF9OHgArG1W6Tf9NNthosfhCHMu3qo2kPnpw9h+5n/nYzCWM
5M6auqAoTK/KmAvLKTL/nUyy+IH9AUF8Kiz29mA0uwGnss1PjCe/RrN8moSQaQ55Bqbncd4xCKEZ
b1ofBiYvBpJwkOh69yNHfIZApwbMJpjuOX6hUQTQIIF1tyiLmsZyh7uSGlBBu+z7/fQ+ZV3sRzcD
sSWxKNnJhDIHpO5t8dwEBap0IqT5Bl/9iZsfXjg38+mX7S4Pyhmu6dBL0G+2xbOBQmOF0owja8gP
0AMQaBXCwj+uj1PIH84WhZb+kHZ3v2LEV9ZY4IJq/LPF1+CB7rnslxCCSG2NqmXBFL8YqKrFQ8ff
0/5tPTRD3BpvML99KhX1Nm/29OE170n+4fcSVSpsjPreMh/ackMtQ7gSXe7zVYNLGozYcLYp3hJM
HVBQMpcql3gdBxTqF1uMkNSLM131aD40qm1gIzJAaKMw2nHK4yh9X3gIjsf844ZrUEYbbgN88GS0
zYOhI70hswG49tWix3uH2ycMRVp1HhoriXLtlDF6Z0NJ2QYBlqf/QVMNwZI/tmF3wxGLorYVUadQ
rv47vWAbY2dIT+c46XLdCpH/B9AhMdynKSXOu+R1SQl/2lBY1BLhbTBeK7vc+hkXIG4UmZfw+Wm6
3ZT2nB6SB4NDP/N3jmfgCNGGUoCemMr0dAZTMx/dX0hdQUDgVa0gbvDomtyHPIZk/9BpaXb32b6O
UIh+9mKkelM74+sVRck64hQUfG1nlszzaZwdcfOjsFDcFFeT05qPXE/L8pKVHPf3NXdJBaPoFK9x
fnQA21qz2WLrhCFtk+BjYcfi/6bQSlASyLUXtg01o8cmwzOndhyBr+0mACoCSQDYKX4Fx2bYKlgZ
P05eypHfH7f+tqSvVb4FJheGVNtArnhR5zfubsS7M38AInNr64uWhW8PONvZPGfVer/ANqCNPABG
QNCqzMEJyu9X3ej2gFMs4iX6QZMUtOBsNen7wXW5uZu8doY90bao27pE800BsFBildh2AFr+Xd/+
Y+++Zw+zkeDkDo5AuSGYyFGmXhg14hEc/kLAsMVBY8rDzQNK+0HdphhP6cE8MrazNFpWajuP4KAi
3f/lc4i5Q+P3ZZ7w/qvhw7hD3Vtxxu0SVoLJAYGpCM5w3t6Cy41VU/AyAmqYVU+MS3+4TXNbAD5x
j84ubhiOamOyUxMrDMO8QZOGCN+vrBwjbVAa/mjpI/0uCqfcq3LfVCizNr/FA2YigG/LjAAgbnrE
x8YrBSoYli+/sb3ZWTvlUnT5rvvRQdyDCLSTsqIUSMUUKBrDL6ZSXAjIzzMnHbjKPx6AznNgmTxv
uT4rEHyspFEMLwlwClaBpOnGAd/bO1IsU2lTEuwAq/JCjPpA5/00vWwQTJFFYmSpxjnrl2XpDaeC
h60Gd7JRmh+fR3F5WGCw87m2M+ZxsJv+gQ1EDM8ZLC6I86UI8lbbgrZTS6ZtWGnYX0Y02nfuAnp/
PklAF8EnAWlfWg/dJZ2wwdfcG7Y8eIkHvDGDb8yBNQxmLNj06Hbw7ypCAkJ91YuTbVpSLk62o66F
vpG4b5O+eLdIM/nowHHXKViTT6OoUB9QwTo4SU6ooLFKYVrlXM260tXZzxNuZEeAJIDjvkmVDe2d
TXIqmLYRGg1+/LDAR4Gp/erva8ObAnCgqKAI5JIE57hPQDAoM+hQqO0aGBXxlKzIEDLcW1eakw9D
rhn1NHIgGYB1VdCvXlyY+BoiePbQt2GiHW5NZrPfKJx12Fcz9t1/LJ3XsqpaFoafiCpEEbkFkZyR
4I1lWIo5YH76/uY+XV2nu6t777UUZhjjH3/AVBPZ+79J2mW5BptiPQEKMehjCKTQPgytUlgHrFMO
hicygrESfRmG8cbovfItX06P+fwh8cciErS+wzghlAXEVoU++2L+ygc4RYypFJQVxg3SF+IM7oIS
Ir7rp2ojxEDkxBQ0p6sqqKLo6XoabNM9tOKaZmIeN48zum1eqqcymyCLreLi3ubsa4fbB6iKECw0
VWb0k93fjXxpCEL096JRwfqPcypl4jNmFkiZ1ZU4HNLN+8MMKIW60phGkr1g2gCsBkpaHyL+goTY
Qw4WTwW3ATIBtyZqSpbbAB23eOKbsc8PsMOJbG1lhOyoLZxryOcwtjp8NFqAxCcwh5Eph6+Tv1IF
IIc8c6TZXKsYZ9Cvcmn0BZdTKDZA0qfmlEvx4jZ3QCZGXTiLihCSfJOW5UybxFSGnLN0O1jJqVvY
uvgoW5SpNgfWxWVB82uBSux0rQUpAzXKA9qfXMDgIJC+T1nOPDMQZ/Z2w1ENwq0yMUv77h7hbODx
vegD0hZ3PWBugbH+wP8cyddyKFs0g+Wd8SZKvH8gI8ooDIh7GMUhu9RtLCupe66fMefslGUL4vf0
gWZlhx9BvbEec2im1PQkO8VVh69FsrWxgALRS444Mz8nFZ51ojWnDjyNPfNyMhc/C8oX1zp99pZW
Q54NuSFrtablFLiXA2EIMA6EyMPVkU6eShVLQY5v3K7YKBtxULOSnUFu/3MwFYAlzyTnEuBoCH72
XyZFf+SDm1eHrV1ZzyDqEq+hBrXARihriaSbiI/WM+leOc2YmXKZC5cZmr5zULPL5Q2MexjlxgRo
1UzF/JY9OJymwvJ0kw9hm0+xJ2Yw8Rzvir44mTiO+5ueOa/7HDPt3fw3vwbXyCYHr/j+jHhi20b0
/E3mW5u53xmuKXDLIacc8bCqNSP+zgWLDATvFcBr2jFRwQJ5w4zC9sPeRAOTf0GFY+7NrYGmvzj3
Dc4k0RiApAMueGKK7TvzjqoKZwZ0NAL34qqhO4T0a6NtZxkCvYG08STx4WMKz1HDtmdYK5bSA08D
PM9P8LtbllQRTbU/D0E1p7HGaQX4ANh64FgD2BZFMzuKiR8V6h7/SvtQVPRrPAnTWgwCjyP14rZl
F4jHzuGONjXRHeHsWMe6uPH+jXaffg7t0E9peb8QEQeyrWLRixjrzgnIp4GbKIA7mksBg0xN0VKi
XqsClcZHAiMKTI7SnNdCrwygx7FDpUbcBn/rbZbO1It63oUBAP2Ds+Htd8w/3UHIxhsyswTgaPkd
srnNBJWL0xblPVIBdpGALnZmRxLzol3P4mcaDwaoGeJYbcevYAS3rz66QxvPl5oMWFyK0JsCs25N
Ojfwcqopn0iMK54giG9y5wtx9YjgNCXI7AqZJ/rr0UApb5JF5+YfagXU9xg9A6qp4Z6kinMLo/jI
XR1xBIp5tydkpjhb45Irw8htx4H9PZrBw9pLPJQXwS5jDAEjeRIIiWTyz6Z2G/whQ8ky+O5/f7ub
wb6Qgc6yj5hVbyUAfZQvr2XSVrbhyn+iYDCSq8OB3bQZ7Y+txAJkR7Dvgf4ZdlacUh1eBNuRqPKF
oGgw03bBKrOEC5iyCY57M52ChzkESJlj/2Zxf4V3Wi/A3sizxKJSzfyfw+53ZxHXQIIO4ytqZprd
QQmtkwfLmE4M/TlBc5OBL1UDU6F0vUfaNGa+GQRCGA7pKYqgjGJAFixMMJoFs3im8XygP2BhKggz
2taibhdEUvbGK7wEtv3jq7pL1/5bWTCzIxDOzC0EKhjw2QLL7s8qhpRKbfwlWOgFq1b+x+MglzkN
GnXDrlHLCPtN4kRs1y2kgQkUTVMncNyqn8IsMa25bmDqyYnlYZ8Gw0P8hlhzOsNlGJxBRQ6MCDTs
gd0jBy9eYeYIQGhYASLC0F4sAB+YP6Ws+jqEmwsNhNkWvT8sDkDmnIMCR9EF0C3tqNl6lE29ozVE
AGIybzrhrGDeyXgYz8Ka25Ez9TTJWzTKYo4pXEIxMU/9V7Neq0x6PDlgB3GnmDASJecQgUvy8Wle
ar+Xiw0x247GD1dUQuKe4cUg0vEcKgk20eznTma7TLSbRw5dcRsxpYG9f4o7YDxxUfPRxdb+/uvZ
L/TKkmtyYnj01exKRk786qHP1j4FlD98NyXr55cJDqYkdweQdqpeSnFPI878g+3wSu8IX/MzLRjY
lWN6FE82swBbtADBDV2EkIGS4g4jHP3RuAK3aWASRS/uh7kDSCugiZw2ddynSuQMgX5soioS+Ihg
XDB2FNa62CGkG8A6qsijb4OtM3onSGFNGoTPeUMPwq9+cSj6J99hCza49sw4//oYQmjounjBrxmH
I3+WdAAKrbLUYvhOOUfTaSFwuRMECLzAa19gsWNKBW66hnrykHc+wQMnuWFYFhPjaoP2VzuSMrhx
SHH7TiprIY57WfxeK7ATF7palummXVlYAoH8eBT8qd/xRj1UuEG0oBDyjzpXHBvRavp2NTB2bCOK
b4QxQTPA59cCX2bHMQ8jdQOLgb2NyPTT8EVbzzkCcRkwjsXQFVmWgacvvs1IFYWXUPAlkawBr7Ga
Knh5wjWblhicg6gkDQawCQ/v6iQBnyTYqdaCfc9wmHt7jld8Jr662Sh1UD1r8L6AcatlfawI9nwg
gGWGwkTe9FNUN3YD9cAE++K2A6Wtw5uYYImJMW+zozQiiic6RpGZKgycgQM2qltyXZmUuch1IVpN
aapSBtDM71432kFyq03Ahohx/LiCTmk2h4KbjkpjO9kIF/DAngeJEfQ9TI8pBXpxvebFiyEZzQT8
KXqqswEJMeFRgr17rFsB1DPXOnAcMw7hS9ImUNBs+RuO30qGuB3wJIyU4LcZTHhenEhxa7qo/ji3
q0pmCYmVRb9CAdbItcUOiCxak47JWOpEZmAl9uskxiVTiM2iS2JxmyaNcfphhL5cdx6AK9KPbGCL
oF4mhrrBfsyhDQgOlQNtlQ8F/aZ1hX35TaJ6/1BevCYlZggwhhthDq+DOe4osAAzZYaxuVIL2Wgc
NAH/J4e2PGNJkUo8DizsC9lYTfAPd2Rpsm163seky7uQdEe9DYdPMBaAhcQ5ooNOg/xumHnSrPzi
C6E1HoUgI3xm2lSaaC/Y2y+PlY8Dbk1eiCnbh+gnADUALAjOL4oZ4c/dm46obTvvKrovDiG2l5Z3
Xutd/C/eEkSBR17Q9ECEoNBK5IABueNT8UmITx+vSxz8fMYvHHOIA5fi2OPQlGco/ul/pBUEi9tm
t9Bj1NZPjOo04HIIPj1TAm+wOsoFiKPEaQGYKzN9bXZ5t3zY/6BvkoBF+y/AIYe+iIwvfuZoJjmq
e8XyZIEA0qzY35U6EwrTvcZRRWsvqNObnO9n9mEYIvSDfC0KZt0dRf/GkTltxqL54buiUk1SbiPW
M1ZEsrAR8TWJONwESC5qYs6uXRBgz21nop9DQjJxCzvD35sagymfxR/5mfyBSkDP1HdcR6IbsUGi
qPRKBWckTObFeJC2xaO6wAcfV0quXkF++WcsTTGB9GkF8znk+o2YVEd4lDWU24wZmuB55NiSccHQ
zqg5TmUppvkU5f8AaD8t5bTcRioH0zcD1c6fIsOYwc0RKmTaSta2c7H67FtYErDjnUMFhe1OvwiC
J3rDBn67GDpSHJpmI6Vi1a4Fc2UjOofI5kQBgL6bEVUL9gJAJHzawu2MSZb9iRUbERVKa8foBkYj
YleK+3mMv8Oc045fBNMuJ3iK1lkU1QJjk8bQwUh/DP7/BD0mh9w7xrA1EnH9Vx9kLjWEgVBnFt1H
9IaNXSn5a5+ChvGcxURwHv/3kbnvSfHZMm/FhoOaipe/2QrvJQ4JQXc5lDUVNpZ+wMCMRb75gjLs
FEAqlYsF3MJgaEQy/BdMF1Z2O6H9gqQ6pyqkNiFv1P2Gq6cQHVbfSRS9GNNy5Yo7l0uCt5ckIzdJ
OHEYCFCibqRE3KUcJBw33JHC/KDnCPujFZSOSiq5MjjjhvMQSRXKFjAykE+Lo8+AahzBX6JPcpi4
7BkmsINhNX3EeAgfl2kiRg7mJtXX7Qt4fbyh5zHtffUw+HyIVyrAdqyFmwc+I7drSIFkBXcoa4uK
W5WNxieM+JFUwR7EVtFZstL4IuPNZSlwjnLvztmy4CQOFY0gZVwNEKsAfv4+VJynD7/YdBam3U8r
rujGSFb/hsdbw00Ga7uqANNohbB0y2FBMhphEg4LgvrDovjFavzHkttNRLNGBcZodJzuJn4p2/U1
gJ/F7AJCDmQS+IPUapeFGOjiQyeyCKV4CySXTYpZiPCdA5GOfzay+QMUSQadXRj3jMI+qaZrTGZq
PeuM+xWglfaDngQERsshJ1zNh4QGSV7oYMriAJXyPcIZYndUo9UNYPyU6EiO//LVAx8Bkp9NhNjZ
2KYtj9ZyAVHNGB1QO1bFOQkxcnz/446j8WKWASb8RlpLwf7kH+cmPM/WF6cM69nbnhTzsStASnp0
pqdI+BgA+4ip0rSXjCI5GqW60a7j8zhGlNuZ12SGmiXBJXPcr7VJcY5jjtUxPjE+0jnAGKI56qHp
Fvuce0/jk74CRuAqAg9iBUuKoXpyM+Jij6mEYsV1uP5hXZJe6Qpad3c3AKzuE/yY78ax6AUC+sFm
VzxMPW8DssFYK1R3Aj0TU3aBsc5mlLGXzc0azgCg2/F2wyXRuyNNA3LGf8G+UTmTgcXwGRxLyA8P
GrzC0YzybAi1qhWD7O7GH+AN0pRSxRGUJS6NQzR5dsbsifYTjyR9xQ+XkHdKk16e+vl7KWa59XgS
LmPiGOJYsUDoehMB1HC2MxmYLB/g595RtX4vlGboeX8oB77mi8k7FqO7XsEDRzoxt57PyQi4qheA
s2jmFfNm9tbjPFkjp9pjeQINWj0jw0ohsuxdHiZylr8fzZuQtyksR5jMSLtg9FH3wO1+Vg6U6PXw
yguVdv7xW28xoyp0ca0BM4hBxWkzOI6f3hnTkb5VPp6CgIY2m/AMbrstKIqpB/oT/xl+jRgFv68W
DCdoLsca6TRzPkFKWOOshH8O959wOJTReMDCsdfyDLan4s1mOkKT4cAoHklrzr4WuKb3w01zDmEG
6wbxX++dxbwCihvWipAk5gSUwHpa7WX/ztR2T23XZwVIh8mZvpgKZq/TcMCjFI/osHlteZyyV3N/
ixe2/YxvCK1fPHT4AyqleiwQzAdjkC9FryGdzBgOKSj/eFTG3ezgvwkxRl24aVvuwhuvhjZ9cie8
TbFQoOKrNCK5QTVPS0zlGOXZ7FXM+OT0Titi3pj1hAd27RvctHeCuQNnYWQzHqznPGPQ/qd5ljDy
nYiK6IVB7FgLcJVFtzstARjosLBKRhckgOUzeMOxpuAYijmlFEvs5MUJF9tFb2vDtvg3vFy/6XhF
860n6fp9BzlmMkY5C2n2HIp5kM+EshTgjTi10vXNp3QGD889Cc6IYPYzUcQ6cHO1Yd5MxZx/ZA2E
y/oaWfXk3M+uq648875iaUkOT7aFVbMz2r7Ffr4MDOYZx7G7z39QAvEUWKq4QLOLZ8e1SG5dFh1E
HFwBaNjN5fJxIvfC1I19QYgPimPILmNqqe14Fz+GpoKJQAU5R2vgHlbw2Vi8G0zjTij0SVeiJCzl
Gajng7MDe5sOe6AfeAzE3//edn0TKDzHM5L59DOw9hSHYjJH6QYD5715qhOsG1webHOe7PDAoEY6
RByOxHbyF+mlBZT/4b0DkFry5kUQSV3jkPbf/YybUdZi1Fu1DMiFh7t891XN4gPD084ZiHoSBEEu
DGgKEEtDxZNYbnw+LCfZvwfYIBxadwE8vfHCZ7YgumRWqb4jC3x4tEpOqcNpvMcWmi/aI+wrOAEr
T1FCwPewQFneUHouKDpuFt5F+2IY4mOc8PpM2CujUGHAjOiOYQBnzM84IHVHC26ftzxRyGltOARe
c7m/mH5v2I2ppuDGdTn7bdFfnSSrxw5aKe9xB+0ZvIIUDvhzx/rxNn6alaochSyrWf8a0EMLL3tj
DZL3riAgfsU4ReRCMfJ+Wx341BSfYedKsplxflmamHAb/Bx1fF79cKYVGVnYYk53d/8xDN740p21
xfE8/b29ex/jJY8EVkOV4FAylmLH7xJIpFz3w/BWhvE7kkOZftTbITI55lzqEvkbCh20OZdI+/w5
mAJ9zC/m4MZ9LQtDDgfzggdKgumU9c5TQao5QcWyFpzpw4hNcJ5d0zOYCG3/HYcP4/d3935DjEEA
UOD3rNrZbomSH+LBcuSApf4jEUEsnvQbnRoGnSPLWKF2ATiQ6EBOiOc/z7GHcnamiKFvUOkhUBHF
SB/MCKzP8jY8Pvotc0rne1xY9Ghmfg1F+DU1tCgA+hCByao1lSXTG85XaMEWuO0Xvx64oqAvllDf
KMt8w2Y5M1MhrTAUI52FqXoNTHS2OheSuk6BJ03K0UFAmRecN02wYMgm+ketwV9qjsjmgyIEagDe
6bf6bkkBFkewoZ/wd4mtxg3g6Qqx3lFEp0ExEYL4A0vxa2PJieOVlCiZEPYroQT0uauudQ//JNmT
M2YguC0H0JWOGCVfQ+HwfJ6CDQcSelGNwS9aUQcLdhxDNPfrnLGZRP0p9jwzluxC74EfXDgEykE/
3ECVG5/C1qQvuy0x93UPaevCkPlSShAEbGlh556jOVaghC4QudL+S4neB1wayTbeh/18MJPTUdoW
L/u4GMDgWM0VEyZ7Aq42gdUsXOf02cufN4PkF93w6T5NtLWUjHzyWwh31OyBj61wrK0vldocs3ne
Zu1sEEG3BoWKhiLL4AhntA34drROVJPz+OiTPsLXf+J/A5+Be0NG+76ehyjSm1/CvqRDTM5BL1Ar
5hHbBeSLfk49ud0MYAQ0WFLT58Mu1Yr7auR9mkv19W7Te3ArlfQeDMO390bLDZs4/8L0X11JAcE3
j4UWYy1ziedQnpD/+9Ls4vJBmanIWa8BHv/EHSdQqWTXEA+pYL8hm4GZzRC1I8koML1xi9sWvPMp
e/TqvbGbeJX38lLs8LZ7kqmnxJJOFLqafmm5zTfiznhXDHCKfPvy+BR8UhynIz2RkjMBxhd8XBT3
0Fxi4mCxMT44GIx5BKRC5z3OJAwuLksZUxmNpKiOuzXoGJsuwF7IcyxogOVkHm+nH+8SnEsiRjCc
eUz3mNZSLko+I2VXw2GmLZ/BiMkzpsl800jJhwjSZVR3bXx9YA04KnAC3SZvqrVfzuT7RszDKLyG
/J3skuzi90QP8SjwRXIDTqfB3L5OW+YzxxnuCABFR2iWOknZQClk5xYQoLM7E2yyB4U/Cq579s07
Abl+/tqZth7ssRDB93KmFMN8hHVarzqS9T5VvW2BYRE2Bzs6Nv+anJzfchd+6xNk8l55hG92cZHe
Rbvxx34znn0kunAxs89MzRd9esxdqYgjoWfsy3eAxhJOyPWvn7BOlEiLr/HWf0cEAiBef4X96Y/t
9csHoZw+EI707L4tY6KqokQouXXx4rgtuQziD2r1rcMGsVimeiFnhNdbCscAvLUvt8eK6fN5vV/3
fpPh0YjP62t+m47ESU7Tv4FedeR6X6mTWKLcwMoOB2vhIfmYoWmnU8wERVzdYHr01wu/xbc1OBfU
vtEtYWqdqEr08L4YZZT6cqaukfbdUSNSe8KFcgnxAPpHiv0zbn4/vWoG7l3cZDw+FFdUUjiig/6v
hBDg69/9gfsibA2fXCyhgl085CaWDPSGzKq5bsKxViiZPOvnp+VPMnZLpDJddU33GSrkPVYqHI1C
84N1k323OjZf9k40fErCW6Vi0ItGdh63zjY5b66eqAP9S66uCXHH2vyw5OEdYjm7p9fFoN41x/BM
Oy6lrNp4O7uWo8lg2XffDsIq+pfwQj4s5BRPtTTY2CdH87VojoVz67U+uBAeuXgrYuA/9J+FNAJy
OsEv45tcpzq+2/khHvjzRZ/zCFutad8dMk5r7TmM2dHsQ4bmp9Edhoq45GAsqPHPHmn4G0xqUKET
MocRNZD1Xe6nv/iZfQKCLi2FaOV/VhtypY5HDoYdPdx45MU3PCfC9BvJr3cBNiJeNKKVQsM6QPSP
q5AHS7rDmlbjjOROqC7Vby1HAz7ZMbj4RxdMLyYZLLjjwRTh1akVnK87LHRGq7N3ng2Xx7QT9Jqj
zWfGxnkAr0oEXCrRC/7eITpsvlkvJ0UjBttDJ68ZA16xcwt2uVawOK5jLKdYwV9761wxj5TtN/oW
2iHEErclAc5TgmV/CWJVzDfPf0wH2z+QYk5el/8YZbzA6l5jQBQPKtUj7p3PFksFqgwX/OexeE2x
3rJvzDf/gHo4xJWUCNt07nW0eUTW1RQ2eLKstpg8jJx7hv4+3/HVNJGivP5MOXl3Y0LlswFZp4P0
5vUhifbdLuIoh0fARpJn2/K04X4nQiVXYTRzl+wBEXeLw5IDe48y92Fzo0R8jGAU/6zfpg8CJZhD
6upSvhoJlxIpGM46UQVfqnP6De7pNn5xXuoNlMsjlkLH5AAhjJjeTLhSQgT0XqE8VtLDAiHa4u3x
kK7TgY9IEBVaKGOmJ+PtcfOf0dbXxr2wi4W1k4Z7MPV10iUtlno2rEqc7ufZt+LvPZekq6IVO6Xn
4AyR2OP+gOo4rM6EmYPEOs/0456cVz7C+2iOSe+oammh+LV78ZA6FAU5N5UuNuucexx/1wqLXVSw
aoOZxhLJCXlZBS/hkKN0uxq44UUj7xl2lNwIgsHPcDh1nnhviBhkdoSrIKP5BiS7ZgOMUflX3M+w
YuRED7V8Fz29QTgIGaf3G209nOpQP34NNTQeLxEWRAEBuj7urYIkghfmI8Q528F4Ors534xEoOoB
Lt1bnNOuGixPMa9KCTGpgJe8lncmYDWIPLW1xrCMQonagPpaNfbtuFWMbvPcDMK9iOG7EI8EZPCl
JSM5yXjW0tdsZdTHBufn2XogYmVNfhYj4lMNygIkz6mcHrNR3p99Mg4uBQhgxTUS3HgYJFpV+/y8
/Db3/BFfc3U5at4Nwcf6jBKUHzqv6VnmK42habb3R+Cg9SM9XCHBPUo8kvhKXcw+O/+9/kSc93B5
Tz8RO/SQ39N+OfJJL093dRf3LD27V1ysr3Tk33JIEeEh7VXD/BERzE0RMXQfpKJ/0RBitJ7vCmHB
p1P6vALcK8FHols59zCMxrKV0zK9/h0Rt2KhNT0tcP1YPL02Eakg4GKw87RAmryXt/xV9jbUCWSF
56cYQ5CxVt2mePBPlWq4HGKLCyxO+qZ7T845kTSsfy3pYoXFfRhv61d0ZTovPCL5d6ViClfdWSDi
gfjkmIeiGj2GiPi9R9Cix2SX7tMzW4mCvJIKXIBwPPxggkNHFwqL4BUPlLsu4ifss1OD6Zd9X0gb
/Pi5yLJbjDUWJB2MRCjRSrXshQ9QSLbM649bcFCdqWRqbWfcky3fm4e8q/GiShgI4yPDcBHScm8x
9/vTu1Cqzr7uaMmRWuyiD3TNBu+Z/gT3Krwyi/uO5ugR8LNGKPaxmMCu6hk/PsaTNygvrxj0J1de
pbykqAEAytXikwxSvfoyJRTusRttoqT66lW8w9umhXCISSUasru5lUVbST9HQEEhF69I/XvnCqXv
3+NPmC+8ZofmF97WbTZfPRZM926FXmL5n2nlJb8RT3Jh8xOIhiSQw53q5Bo+49/iuT7PYDtivHqk
cMt3BLoUvfxdtl63PtS/GWKL3/QHaY/7nsiP9DWbVxon0yA4T+/FoNTpAxOJ0HPqJk+DaymSGh+6
eYjxnSqwpyPvhdsuOGWjUlr+3H3ThfMp9R1KTizaaXGQTC71Ro2VzXzaTjedKHhGGQfS6+8w1twj
nfb+71rv11qNnXz9LIn75inHGqE6mHr98hM8nPSHjVJ6LZRyz4rT/H7wqLdZt9iH97Sd/rDx3Pr3
nBNYz5XZyX80T++V3CKpJnco+2YXDpvlgZMalgBGVcFta+D1mwwXj+SW3rIeVvZPn25hs28uQ3go
7VpwAovnl1/fe5pbgCLuKIxpC+REFetn7OjOvRjRAK+f6XU9+6w0KiRYXyf4WGEvfjQ3MLKkTYfZ
YNMXzxCwGP/crnytrkcB5z8VZx/CP8bODdeBf1SsKYRcsq2KR3zxjs2IUs35zJQlO5PrewsEXj3S
39+3gpAL4X8ecumX1wCrw/T19/sTGivJ4X1dMmADKHMTvsMwnC+HFegNsNcRn9FCy6n9uF1b8Z4Z
sTdcetE7uBW3pZYcoN/kMvd59UoHSyXrMFb9wGLSbej1IKrZPZgvz9NBKmfaSnd7f3r5jM9/VI/a
6r3ga/ZzvhhXAwJ4DOKpxL7VHuPUvdGbfph3Qdf8ZpzNPH5QqKrb6HW/vnv9kq4Iy5NDruaniMEj
pmM6wyJt/QgfaS8XFvkhVXtBxhLC9vrrcMcve9BkKQOpv9lGu4pujFZdwaFhOqoQRFSidLTxztnh
yKbVPcoalcdQag3VA8TVy+a0GGAbgZX5oBo6w/pZPP4u1SPAfTl/uDRM8Z2eVsvb9Yg/cZ0+as3R
UK5dIiryN05QGxD0XoIJPtc1ePOVhcn97nw350I9md+wyyjpB1/gctpNeUZ1TSn+aXgo9gkKmeg/
O4+JJ2W8bmxFmbNvTk5/dpmySwE+539z+nK4gzHvZb6QUzXh9vsb+vj1N3NcYFAi5vpUw0CMnnZz
azCOJNpgbqIm2s6ZEvKXTeQUKqGJA+z9rHdn6m9Tno+hw70GOOaNkfS9LqZCrMTWPF3HmFLgyYKh
Pctn9zDF6+JPks7KVByk+jZ5cJr2zOMABAnzix7aUE6OLR63xm3NAhU3BpuEORKChL6wiNzSjysG
NhL4KO4IeDHY2nOknyewaEMfTg71jT9ENhMukQNz+6yhX/24nAPUHLu5iC684XS9vjBbOYB7iw8D
BkaF/mWs3TMfJIvAkz0H4Nd9nNqOAr554iGLkFkxb8hEOQ9JqaR7GjDmHu/xt8RdC3urlwhP269e
xwz3S908Q1AjqJ6bDjjxYe1O5hO+OuZHJxOm9OuNV73JOHCUU1I/qSJa890b05YPbuPv09jvzT10
o6/JxPLQvGWDPUZQStxhmrLm5H9B9UTXSk8p8bzHTOKRnl5ILfwYAPaMPdS52J19mEsMzxha9gxi
63i/554xRJXyNfqy+aMiJz8A9gC00hn48ICJKCuetvFvVAmhOCZPVQ8IfaNufuV2zar4Fl0MT79f
9mfDvrFfPoDtb4Keb8nt+LMYLqkr+kiuYd2+jCGyFNUAVblgwMYF1ze5bnkP+07879+1vqAjPJIY
pRsCieEMQRnTfFcXIrXjx/RB+wxbXV7iiMTpk86rczlgsLkbCQO8JyFTc1+frZDlliZ8rWd8Tbu4
nWECmiDbdz9AILBIgdZHPq5dAGqnZhu3xYgC+pm8pseQQ4cGScFRHkUyvZnscyUTyenuPeHK9obJ
qM+09Bep0TfR0jMuCoMYx9vsFEqlTBV3LXfJPr2gbJUwZ3iO9VkvPdVvqB896O43vxnQd9J6EQs4
cvthj+yv1nlZPf9EwaVgPnZBDUB6h/fy9FBKr+WXRliuWufK/zOqJZq1Dh+h47iLfi6HeDawbvY2
6dy5c0iwA8eTdvHJdhjSn6d6ojZTNZKyQU7eMfMYYpPqh2g4EGimA/8YtdE7edANnjBu2SYaNd7d
63J416joqQTjSz5YnmcPSwO6UDmGXoj7LvmHcgGGJFo+gMbqmNwynQf9wswMrxi/nwxD0DgAEJDZ
sN+MZmpyoZWk0g8JR+Ygw1ElOM4AdcBi0N2Op2xZQy8VXh9tQqmuvguMtOnjQEUcWsPgUm3HmLcK
3+oxyGExqgbgefSO5z/xkp5YWUJEowWRGsV7Yei/i8gZ8u8UoTfMcPJBdMqFrOkL4nMPDtnTI2Ah
ltF4LXorJTv+kZ2TKujP1RizzhMHPwkwfOWhT33Rkvmn26/ykGvNhR7iGp4SvJLz1wyn0eoS421Y
35L5CgYZkCUHaOd3k28yRPJVqOmuuC5G9Udgbut9pnGEU1vi0ZNsi8P6UgxWn4jct9U5eiyuuL+A
1YlQEIckg7Dvf3wNY+WnK0+23t0B243fFfTVp0vgK9D23hnxTLdTApinPfudDBNCWbH2Jvujmk9U
fnAv0qKtd40lrAvjT7ovD8W7ZnudS4WNu3owCljBP/0mh79f8CQ2ubf51sNAAy4Ku9kxPnDMTjlT
fsvOvjqjZuT2yltxKs6s8sfi45EBvZu2yGn/5thg/r34hLu8neKzZavZfN1GF3I6rvk7BMybJxIQ
VPVgbkkaORCeq6MrYA36twnjjVj1CdyKPz6/Z3LISdwgKBg/NsBsco+I2wB8S4fjc3z122zoSIk0
+a1GrK97eJ7KDjV8IOF0i59Dgag7BBNIWDjZwe8IlxSbZe59ndfsSZzVJcb0PNIWr0wOiF+KcfHy
3r6aUL+jgw66SHZkH/fKSLbb9bU4Jkgs4tbeFyqY8KUAF+CSP1I+gihXitPHzSg+u21NjR+f4AOd
ovfiTYdnf6d877e9LW8+QPoltgaY+lEqxVTxQOl6Lab72ZdQ49HXOCf3AhQGvvcAJcrAgaVH59wF
z2LktynT8M0pOi2eJTaXwqKJ8C0sbugDH+ULVx+GnMZ1cSkOjexvixvrkyUfY6Q13nr9qhuP6DzY
NPbNOWS36JbJFjWWT0dnv0uppqz6uefiNFYXu70g/ky+gVw8UnUKCZ+zbx8SW5KBCsYcMON3dE0I
FWJ88YneoKz37JDfrC66upRxkBn0uB+8aecf9ifE3mLCFAnx4R2Amxs47hKObvKYcHnL55leHIuD
87T1CXZueE1jeYKH8GZfaPXOfwN19f/mIk+ovvJLSAWoX8C5lH77kIpvjwUVquDP8lPN16yf7DbW
sgPy8w9N6Lc6Tls4fnAq6V8GDkOxicZsRkj+r6ABAG2xgvbvk/cCUiySW3lsbp5aURQAyQnw/Bad
47vLeH6MCySxdlDu+Caae4+2+W0J7YKjYUo/OlheJnfyG7ah4g5Wh4JrJ/qB8/TKK2EBNJ/v6hx6
ejZKBG4lEU/CsW9jh2v2rSHhYQ7Wg3z3R3pP70SWdPE7v5Jz8prsWEiX7NzceZ2UoFy74dzn5Maf
dTh+RAqOfpIz3LzcPeGKvHPvVSsbsq4PoA+Jgpyz0icQQHyt6v6+0y8GnTOFEdCAcVNKR3DKj3+v
4LI1pOWXCXw+L/tAP0Rah3r15ExnErt3ZXE0ViPklh/yyEVS9s65JhgkOiLLk9G8vFCDX6DwjaXk
6bwKZYrlUPVkH+xtnHHxboX5wKDnlg4XHzYTE/Xk4xLdkuzr7/RIA5u1xZBNzxSdGc2PGe6EgCbc
cfsEYUW/67iPB+kuPmNnDqeQIkuDcCzj2n6xrjSMXTRgx3TJKaFK5Mpi0CRKaMV7oBrahx125Nh+
lcNyC52Rex49jooV5qC8JwfA5v6Ufg10jHf+9fFkOIwlS0IgAV9hgtvuMRyFar2fPO2WlEedXITJ
IesFj+SeH5xbtJsenK2zpUKNd7MuVEqse3Me+KofD0MsBt2Rh6hycsSVFjtpXK5ZWbayUZlnvwjP
+pWn5h33pshD6bwgTfgfl/fxzI7rq/sLu2S32tbzJQKLYsdNSDLZhLRw4Vjqff4UD+oRa9M8krDz
wdLxlLwiYkeg8TOc3664mATyu2cScivVoJt9nN3N5Pigz4T10ajB4O9XtDRowdc7p+9ctN+naItK
mNJrrdcfwnTeBXFexAtrDV7qm/f/WDqzJkWVNAz/IiIUBPFWEGSR1f3GcClxl1XEXz9P9pmYiTNz
uqurKYTML991X8TNVhyt8E6BST2DXgIanT5hjoCOJfNKacKhpi5GwP1QjxYVnIOkHym2fqoRUTEM
sw5etvAVGDnQAuH0IK/cazyqcv0vbP8MjmqR4WHZjE7MadQp9Ta/WFuPAJjBjYHyo7dH15hDqe4i
WxEQjbRsFLPlmuSIHy4LsLtqRf832WO8rsfsDKXeJSfFvnSYi8cIrMm+WmiBlGZBFpyBc67zFwf8
G9ztcKJzmNhQT8CR8QfukrujeU6D/G0ymoIvO1fruwGoVsjKXzGXOflhFLSknTJPGC/SstBCINwZ
Rm4XQkBclhhfEi4IcMOTvSzqu71j5qjw+qveRgkeSyZOtLbVCh3RmgfwAPKfSD6iBZYrSnXs3gFe
St2ABxD7mjYHrHvTckVcxfZOr/umn9AQgRU10RJy7pKrw5L3R/0HzkVBUW6eiAMygSbMfjalFCJV
bAP0LrroIenBTCd9Qr4uWwgor41UPC8qsxNr3uwxAVFmrWkPQCmS6JFmauXwC25j3HBONJj3aHSc
ZcBk1HI5w3nBV9eECmjBcF4H71NO+kKx5Gx631fJO+CVSGvuxElbAUekEjNg75gvSFHH8ZXDuC/u
i2z7W708jg67sA01OKCa4adZ/YjwGWx/a57iCHWLpxBu3Po0Rzqj4zAE9+NFr8KhRi8TigebvGcL
UGcXSFP88nSHc0qXfIJKD9fww3xFv+aMcZR41F1wJ33jshwljKZ4UAgcNRiO7OFcIyF/5zfHBxUS
Ag/vjXurekb1EMLwVMZr/Uxepytj0pKXndr3z37k3iEDNKTOnHdG7nXdzqvTF2yhm+rub/6KsqQl
kaadQckY0rEDix+REN6dL/NmiXSfGHqMyO+IeJJJPi/2JK4KB/oSbyqfITAJB9m5gOjJb/eJ609U
0sDrRZHeZuBrTzYkbTJa6yyHOUsr1KFEA+G4WSirYvZzfnzMnKPlVfl3gx2it4G8ePb+sDi9oyb9
4r0RmegPOkKuKXQxfpAhJroXoa81se2ooR0hVxMJukzpn78XTxkFXREpxpM8rbbNDHNVpEAzvUcG
vUGfUJ3+aLFtgyauxY3KT0N5DKR5wwi2rnEkbKQVv9wGlwhNTXHurwcT0sVjDvaf5BtATeGOnwvT
3suF/Q7Zewb+Z1bPPrOL94l/kLw5hYo7T6wmNZP6i8Dwnk2dM8LEj53j72N8ogDrsxCHg0syCL+s
6VL0BofrzJ5l+LX3dO/OY/oAO6e902kdaKIppPGUUjqedoUnCdLdz/2R1RXG5fTxf+BmZfp0fyYh
KBy1CC7j/ujuzpBNkS8CZWFQzcvEUzqKWbjVbEjRauWCzzJBvZChAimw0bELOwgL49q5RNJaOirW
xR5aQw80rdkP141Lz3xwt+qY015E/BJPRLO/8E0ufDTf4AqGjpQJQ5GoBysAAkCeKrd2nsnTVRPd
VL1velnfvZ4YH6JvyGQ6HR6KP2X1W10JBXyDpCr+J2qC3lL1CGv3UWPO3ocHGzDvdfjYagcmPexe
OU8FxjgftOkVVXt4IvdrD4HkdisQ+IRQcRR9JNCngA1JFTDE8qNcYjYjq6BU6sJS/Q0kssrQiyTX
aRPcp9uPJdaKnPlQ4c13EcAxEnN0BPq6J4CLJfNBafYXdfzdtiGTsPuIviboC/jXhXyPlNHmE9Vp
m6C0QX8I4M59LIIhJCN3YHpf7Owb2U7AlMuvX6ZS8gjfSwoxXXyWTE+jUCsMot7hjhBgcdq1X1Eb
UITtIiY1b7E2uU5vqcJ7mwU3d8gIRAAVQtmv90I2ew+I595+mGyb8TNR/K8jLzk6UZLZKebAVznH
Ut8ZdHtkBOuR94muXuF+5ju3iGVcUKJMsttXcZ7ews+qcIc4xF/oB3qzHcnnCJ0kwJiF2Drf4YsL
uNMn8p5A8eHA3dkjrwh2s+H657fn75HlED6FKJLZMxgs+zyp9fyybhbNlqbnufZvduSWzRtWBun4
OiFBLHTzAqazGezLCGi5nueVKa1ZZFiClBTqQVuKa+ZBVI+3OdmW6vHJaefYuhekwfetDgW6za2L
z7bQHSTU9iIBMY+/+8f+sgfcEvU4x5tXb9FkYVKN+a0ANO49Z+cfxpw9lRhmrObZuW/6ZChiTXrP
6z3l38kOm/9nUaV58pn9+7b1QsSX77Aa5Ml/NXjBZc4AUyT6LOPQT8I99s9m+dTGNMn1oQ0Tys6E
MJc045AHelmLTjqmRn66JzFa3V6PhcxwKQQPAcWnazTGBzZ0NK83NKUICRkPxPchkpQmRagtZpR2
DD17Z+9TDZBAvF6mtkXJOtzEOnJGqqkYdV6iDpzqZ2Ya/iC/WPAFKB6oT7zZV9J0//06X6by8cJ+
kuQPcLczfjcTbcM/olxUrcs3rP9I98SOg7KNExJ/86EkU+gWIbNAXr+9H2ltGp2ZtHaQ4Qv+F54D
Hijrj/t/oKvg/a2OAg6OSR+XW7KsPtsr8uIVzjkABtoU/m0EMso0PPox3SwIKv4QHQIYg4I/f4yG
FALpL+O6oJQE4lNvzd3P4Z8t4yPhfrpxvRoDIgQ4TDUGjwc946LJo0KfIB8bRUCUJcWE6hiYVdlz
BXBe/DPbvDlnAmtGqIHYMUH7T1dwg1PxFIAs+2ZBdCrqVLBvbg40Csqq1XUuHztpXHJDUAFWxvsP
reBgM5i/OQODTOaw8WiNjrWNBuBt8nd3IWDXK6G1kh8H3pXIfv4fD5+n2NqaMxnC0ahd86TyJEpo
e4i9azegmi8Luq6a/bx6SnOXMwiBO4cBOTzO1ek2mSNHl4AkY0w4g7CAkYbOpzirxumIbHA2oJxB
IUiO3qoxFYWEQ1erIZDADsmaFpPov6YALMQIpac66Mv6X0CtL4ukfZHHzgEYjZ2JYpHWQdnqu6L6
54q9jraqiWimh4BkKJP4e3dzEBoV52FvyhBj7SzJQTPqDI3WRx3CcvtwhdjANtU5Buv++ge9Gd+X
pL4cVYE59GxY2LPq9tBbSMAMqFMZoVuHWYhlFEAA7Ybkcx5NSJ/2iOqfDSeX/RBJy42UXzFf3bfM
oaRElAHFW3SysWSKkLXPvplzCoME+UGmaEznQgeRWYirCUm+LYGwnGreOF9sHgoxczdPQeVO0Ox/
oSHEjC9R1cUK8dJvS58OOAhCkHOA6Vx2meS7/NGZXXAyyl1U9au+gLhm0Kz2D+YndzmIT65Jhl6a
Yp/5MwKnqU6fBPJxS382/Y09X1m2FDzmk5+7C/WQwOQAbd+y4otvweOszbM/lSo7JJQzABv/ZWe4
FUcbELf5aIuyrBy30e50Ywj4MM4rhIcXtkJXEeVr054FuDO9TSurZbYfpO/FZ5rNqBy0L9Ov95yo
5A+0TmF9w/SJyy4DBIYm4oxMJfaaX57pyZXzY99HxXNFMP5izLsCk333TCHAfQoN4xznfERdCNxa
qoBBdSONJ+SzJKcCzO2S3Eh/+NFGpNsPpwh0mhCyMMOgigQsFCZfRCLBAD/EbpYFLKQ9HCKvGXqY
SWXdI7AmT7IKEgJBS3gI6JeYvqk2k11wH3tIjNQolMEEomeyiyX/Dh38EHR5vod/4aMPaSmI1HM1
BxidSi7KQoR0ZBQF8kQSrX3u3fs4wE9JTY70iFib3FjoeAfrpHFwR2PZKaLetPQf0WXTLp8J9Un2
O3rS+Dlwq/3Iku2ff02G0zbouY2Rgk2ilPra0hmhFTXIvDcWhSV4Doe6I3UWfUwkVbjShiqh4MUA
BxkqJkQUrP4bbbEFJa0jPCS1g4WQBo8Wd9R1zmPG58+TQo8MoMxYRZVA+yOCg38YGjhQnb4Ad1ES
sXu5aooSxhV7zNW7e4o1ZEB4Rbeonf4QJZOjwvtu0brhU2NJIk2BTliM6wNi3OsFCIxDuYZRHABV
0ns8MNjwBpx9XwsdGeDO1hdfISooAvlc7LEsOIgZfJJ+3G5F5CJVjCFHg8d4ZmYJU0kEjldwlzMO
KMiMEt1WvRs0I1aEKTN12pz6MK3V+ZmoVBMhP5hpbs2ACh0KE6y5Qx/UwVQFHW2Z7z0wEpSucrwT
YsCfuTn0vi9ZqEkG0TA8MfutsxPNEfZ9KjToxGMKrtjaZsm/iyooLT79h0YV7LvVVPJffyzYvJXX
fzpUluipQYtNzx5MULuYGSDXyBmaFJHxkht5cGNpR5Zm497hPHTD0Aj2LZJAcIo9bBHT1dnc73mJ
pIknH2jlNkd2sPk6Vw44zH8Xn664ZHT+Lmk14mJLxGy0yyc71HQ9X/aup4+tI/enwm/5dShuOzwn
nH23VMAFWvD0+Cx6yef4Dr7rEuU9jd6jeMcDw/JIwiyyXSbK3O6Hmi2Bs4xClQTwbvZ2+yaLEq8i
2jrjgkoGLTTR9Rm7JBAX/7nRGfHilbjwCg/WHdRYhHqn+NcaQFmt2Yk/N71v4BW8coa+71wsUX6u
H/Ov//ERbUeQid9z638B4p8RrTa4at6k9I78F1fb8CzKS44lfBsN6Rc1iZxsSuTszOT7LGn2tT9w
H+wk4h53DlRoRIfQv1VBt1++tC7R8lwi0sPNS0ROVABdB4rK8j80W6Q4z4BSUe8y2QUjzvhU7VIT
km2+dHdoKfcbgI0GLuw9qLqZIl/zD3j270nLZceTwmrAgURhc5InFR8/QxPiw90MCNZtEiTfcFxP
UzlK4pMlklN0XfMy2sD1Fsm0sxz4VCezBzUqOF7m9mOZ0+EbFa1symw1RZhTkci4QMUKojdyzK4I
I18OZ2Ty94F+p1yOyBGavtETCWmc7j1h2diSQNbxM8L9SBOYuKhARS+LsmV4jUeisb4LuE75g4ch
Lpqy9H0TVHG3LaMB21gTKuh0Br6COOAVQ1Yil8ihyDD6KEfqjnpnXrLL/J5wsXQVXpP3RFtfWXUp
ieK2jEx6AialX5qVg9yZwwDuqfgCNxoR+OwR8n9+JTl0yY7q5+xUL28Jm23yWRY0Ld2mNAu7P/qG
Lj7LdXLxs+AZSEcWSu8a9Ze7Y+942zMbcdoPy7hm00Qj6j9ONNYBNIijnFAai7+VZFL4O/Ee9p3L
jKBB92lfUt3XUDNGgzmq8IAKlXXLfiLyfqGrWNH+PrRZ0YnqUjNnq3RRod4iErdaqgCyskvQM2IW
9HkcZGjEYV2fLvLgHj7/HX525/f+RmBUuf/tM8xpHrqr7df9Hi7Jl1Q2GUH4I4DoXWfzzyytpjLX
qdPeXNDqfv2TnR/WdbrozQxuLieXHKbVIFcAY3bj4kzDpdUzR7GwQ9QW3kuJ4P4Ht3lI6MSHbg84
izsVTIyTHFZ5j6GvwM0owljKtoAWb7P9gJoNeGp8DKiug6sPz2DXsCS5gCXYw7XxzunWglNAvMCZ
sWfCmARI4id33A6wxw64MOZHVgY0NQUr4SCuDaSA/fM9uk1r9iRk7DYHPOLCYE5k9+d/nDf/xIFv
GxwCej5VTdZuQk3Cnseo2D85hsIintRunM2ZaLP57wwb1KIdQNqIotPkeBap0S8sPIlAdGZlMjLI
wp6iYvIb9xHnIDZIVLtE3vaCcv1aq2l7/jnNBKPTvt3efJBFSs9t2qZDyeIobFP5jeJTc5ugtlCm
cSoDHkCdyzcGMPcvNqAEPBT1kut6C03NyXlw4ElzERVbNWAmiB3q1wvPw+AfNE/Y72zH/LdjrR3O
1fnzoLG3a9j56F9CF56C5BgY6VlwL3+4k/66g55wcCrFoFVAAu0S0WqDpi3eUW18R1DbEWRGhAJn
GqDQB4AJYi5nRATQdUAF04icsOeE4jDwMO0gH5iNpjuiLV4LwSmBsYaoCcsFZygNFR+HMHVzc2pM
L7L33omAcGU4efbx+gsX5RNPaCxxhwneO19chdN4zk7UOuJdLZdDRkySsZHy4YuZNMzamdEXQDX+
9crKHD6jtOBmFD4r1hZBEK4r8EhobGL8FiCVcWdJyIIuKKIb7LxvKL12NSLPjKeyFbJH9v/o4d7n
aNJp8vlNynPtloAUIoixD3f8pPSmsJsFRZ00KTe2Hul+PlVREkgAwvVq5DWL5wzVIAVcQwM2OIsI
w8ZYc3wTPHQXLSCAsxBZbmXXHi5BnB06T9MHt/8taHz2DnrJf0CaT4iRN/WTJTgFfoYlGxRTaCf+
7dTMd5wRVGLR+36TUF05bXzmCEh1WTQeM5yxvwCfCZG8COtnV4JJ52W138BaQ9MEeQRHk1aNfY/V
VYPueuTt3HvQdwYH6mYS9k1G5N4KjUagrrFckNUBDExJOcuiJ/N+6wanQutzBje1aeahf/kNmQJV
7zLIpj8szVnytdigcBBQ/svJhOMEPgGV5xD2ZtJNFVhAnKGIw78ssHICxzXWOUGwshBKjj49n+gI
uulGWTJy2DThoTbBAMXi2uIlAiAEza/tGzglg/7qnQqNERAbsgmS5CwSU1CBQ+yBAePw86CaCMIH
P7F5FuwLUgbeX2R4z7C3QoLulGA6dzrndXJad2ChDVINvha05GM2VKDiPZqW7GnqAk09WaUXqN+S
2U+icboW8WJsAJvn7G3QLDC7Uu/+WnQeHZrMNSDNNCf/6Dbn5A1Uro9HySCS8WQNvCfRd28L6R/I
M9YZd8j4LbZHitsQ7L/dlwWuUZCNJHZMYIYq3AG613+3mK5fpNxDYlCvxg6mSkOkqyHUL1I0Gunn
T4h7a3gw5rG09J4L7FHoz7PZjxj8/rQyB9R7Hft8mBnVTsXsPXtYnLxscTlvKtlK+pkwDpHksAtl
R2ILYgtlFHtOEebYtOnyVijePb7GzUIng+M1ecSyh2AlQSYCWXyLi3SAtYYZgEnpAeiHhIUhXXLA
4aeom+htvs/eGDy+MAKCQkYraD54kqGXOR6xNk5p0ga/h3LG//DlgKn7I/hB2cmnCL/MFT4hCA3v
e0J4SUI/n4GwAng6DYEMVzjTSggozhUIP7ki2DFenx56GlC0wUqw8h6RAQvOZxSSoY+2vjb4/0w7
3LavP26AWEk3uceTH3Pj+2TXXvFSKDBCcGbPsP/3QuaJSFlPhn6zkpMOMRmQX1j+yf4TaUu2vJ5L
CiwgfWk79shS/EL+00gxk4lIQSgyxZ+GWKZHRqhE2A1bIfobTz+iTvgTNo5Vzy7nd7a35pC/DVya
F1pJDmKhSjnJRncPjlleZHCHHeY5dX5xGSP8V6geCJS9es1+dBiBsU0Vqzr0OJJuf39UKLLYv94G
a50WyHHmsU+CxvEE/7UrHryZbj+nqjf4K/5Gh8GMIxLSht2E4NVFb1VaJePLPen2I9xly9xp0zKh
/ARHB6vti4SadqnKYILyHrjzdXonGFxB3K8nDRiULUG2vz6Mtn1bsGcL12oxLkNKTklY+gAKdLZ+
HnmXFDqv9gAkERZ3wW8OgM0pV1RhE6WHCyb8zUGaq7j5q73R5JLuNj9s+p/5bdMEjLuhcthtaF5I
v14dfiLxmF6dkSVdwWZvm8zqL6rwzbA2sgCpbZzvCfiso0Yfq0pKcAjVfwctE98j1fh97r+fxe0S
UTn5mTYbJJL83qL2eD9Z0RPQ6K0eKRADtxNKZvxeBOt1yw/nikYQZNDQREJsUatAxNRsR9nxxZzD
Wzv9zqmn9FUnCxlH1A0feUeufRZ85rnPr5ErUaB+4WHLF6DYj5gS4EWG8e3uff17CgYzq1KR0zDc
o//UXHQ2Ce4Ro8TU7X4Wqpn7BQoNiRYRaqTtYkxp5c/KnYqH5M2PInYEod5CFwLPoFJjqa0qdl6Y
TnIhcBJur4iTFR/YnsTrnw8HNkW67iqLEdYH4XnFLLtSnGeg2TgfP3Q9jRyMKhw6bu1YnTaJZgu6
I0O2/8Ib+ERj/bH7rJ0l+BPyGus2783KFOQntOTJz8/D3oLKO4YS9Ece25/7OzSzwm33qgfRsaK+
0geFa9liGq74ucxIkYIpPt6wshzFEbx2hAXkn+8wkpm3dmQPvGjmY4LCyYrEXU92CyTIa2S9/ahe
7zAPx8REbHAto/Y9X/6pmJt9kxxwiwGac9+bVblAcfJYMCRcIS7rcb8d91WDTj3AZ0DsH/9KRioq
bGzSrCrTE5j2daUvPmuEz9e9RlCTjwLDy7dVBG7LBzpY/f60NSzr9p7qzMYVKxNo4v/jdrulRibA
cLzb6vDxfMsSsJYlB3Hx9suotuChGknjvkTxhjHkdSaYscbVb6gnhd6/2XBJjTSC0ZRVo9FclK38
NmYj/mJQbSwknciJQgxdbypyQQ7lYrGnp1uYQcnS+p4b5oVzhYD+VLKBA22NxghPmWMaTjOcAZMK
qche8PpRGTVDE3GqdrpRY4h1P3hY6BKW3/075TbhXNpxYF5d148t96iPg5PqYRTtmfH5a6iHeITN
tlrkoEIrMOgPYUI3qoMerPQI4dRktPh1FI8JiKGYX/1f0NrMXCRUNxZ6q58pb4az51xysNcap6H9
Wgo32nvVD5U5Yhl8tsJ126eSCPFlCES+C29L5H++eATp1ZoDekcXilBHi8aH/HA+yGOXlXkhBz1h
Yn3FC5xWXh0UKVtQ/GW1Er5fjYM86NKcRIVIAj4e2epZGIOo5obMw9zgt2R4fonuKFDZyEAEJP9i
ZGXoQCfQ23CkBuJmKGVuegDbkQGfSOJV4tn9w97Xw3emEfEBI/Vc8qnXG/7xW9e4ofC4UiwMd02R
wFIprSHyi/33nC8ZmO374cL+cwS9UsN6fV/maz5pKCjgaeHATXPr5bdDEcFz8zVjwBGg9e4MP8Bu
7r+XSEqV+RDgk/YjvTBB8x+FkSN0vxifs7wW908YdpA3VuvLfhA+fcobKZoq/HJ/C/htOWxh7pEJ
ppL36JvX5WNOsIRwZnEN8F2Y53exZgDdR9dEVMDLk1GK9gT6bCExrsgBwvqDkn7WfL20fkUC9vsS
7ayhD5Psyr8k+Kf+jSgkGJij5W2K3ivs1urssdylmi/Q8NrtWXoISBxf/UHKZ4tGuDMH6XD2jZ9c
XmPmK5SpE8pvfVRPfOrP2euQexqliv3oTn9Ts3772bxvZ1DByDRmKlpZVDhxfhzNSSGbILzHzztE
189C6D33qqmc9IXM+7TOj79IOKwy8Gm8+MJG8Ayu+8q7eOryHpXxbaFttVk/7Yf6ohdL3t0sosdU
nV/3Op/sb0ulZHCn9ZqodKrY0XsA3Dz9NlJivELrnf9YUciAOk4m5H5gqW5OMJXiCid/H0KhF0kI
AzgbUPVy4mIR9E8Rv+Ir9dUj5gzWuCRDdlFMNbeA7PtG3yPcnhKyyEgePB6cGGXCvxnbFXo9fAZg
LiR5odY/kcqSr7E9fNesks/gjUMFuPezV/5ocmlRZc6rlEIXFrg6ua/LLd6D3hwPAu9RDkQB00LE
wJXTYRd3rnxu4h7mhPUFvhNCDp7u79EfNySODFguj51rPnnaOxvFEe6cDxcwh04kC+DXkGmH9RrD
CqkcJLHENTbwtzFYsR6y9HMlTErY9TNhhdUDzzO4DSzgykQOR9CPLwNR1PA3RmLWpxgErQ9252I8
+o2lv15asdalkGb1eYiTDQkL5kKyZDfNaXeA7lMWTxbRE0TbJ+7Y/k/vU7aBjG2icsv+UB36brvZ
UXazhrQpk98eS94SXQ7x3oJXG+7pGBUs7iXeDdnyUfN9xsNFyR1gfxrhByEbPjuBXH6XxambF6fh
GbOcntn8cQmf1LksDJZjYKeM0DtMGE/jTjgPST7bavNcj/gxt7gAyLwaooK/mbKjBhr7xCmnmo+d
m3MiUdlYUJRxjzPv4rNEDnCAWl60XA/cnCT2CsxEyH3uFr+DLP0Xvf6KVD4MAhRQT84X0hyn8mML
lCve3H9OIRQ9YBt8zqfsdGWA5bYNz789P00Z/CbcskMbIzjafDeMT1hC32edfDj4DY4t9d8/u3uW
Cp/rgScxn8mr26Ja6UIs3jlF1K0wOCHa1da79H3iVYKK8yvagm8zNSX4DFpvF9/mXTfmEW6hTlkB
r2OmsRJPRMKWyeXxkOZ/fQCBDhPwk2/GdLWHTHHBmwBurweiOsi4C5XNFcPKAGOt0KIiBE6KlZTi
f90goeN6cOHk26y15AN3c9qeNWCp7yLnu5NZdse98m9Qa7D8fJJ+NW7T0ZLKc2XBrVCW1+MH5+hr
8dhWc6zyXwbCdoWYhMmiN1b+zRFURm4x+PCxQMSRP8T72+PEdw+18QUg5dBGIl1CP+J7nXc4lUQ4
nRo/NxKSttZv1g3KgOjOBk1SJW3kbGL4Zvi42EFQ2eESA5LBn7fSNxrW1+uiWvQTLc3YI1JlONY3
nEEuPdqysY5om94JXTn8TeXU28+CQ8AsOwqdbek+N+95N+d+4N0C6NEO4g786ci4KEBFscW5g1Qu
GGzsifvn8QK5COSGPwWK+A+Fr0pR12x06pIrkwtnNGor/iDvkWrgPOlVlMr35qyu9bgiMHfGQ9s2
4/+e9Css8bmlUGMl98dPiOc3+gBDmE5/Y95s4gqYQ/jvk2NpvRQJJmt5jRO1Oj728BRCEglghirk
VLGwbEpGMK62S77YdFAlE5Mav0bGZ/lJZJ9/U9KM0xqowEKPUbfOur9HtNu+GLKUZYPH8rrEKOpc
57CEwQeYQ9l08ecox+q6Q3GEMYjInmHcj+szl5IHiMoYQQU2h6x2Des0ldCoizSf3K8miCZIMAmk
+ZD1lEUBdIrjKDzDaFYutSRHsTNnZ0cEJKfVscT0g72eAYFFBlQaOGZ31NBvMVQmFzBtkjEXH+6v
aHvWwtv5tUQuAMewx/YfDvA2qIBOd7SoTB5D0JUOUpLcKcQSdOnwCjLcdjEzBbA1f87NF3ICSHdf
fXmwwh2YaSBTl9EeMK/6zdDoDoMZG8Qaxc/2F0rH94Lj4JxvJVZ0Xi5UxsQMpwXatioehkqEpJws
fsRILG4pYzLqbDybAV//WKMRYSBAFBv1Dr3gy2laW5So1Qr6vPFMlHHLvIo1FWs+/nfinhbFUChJ
bqNxfrw0RnlkuEe/wIfc27J3KScVP1egLbIDBj2O/bPHGU8YPmVp/5TGo/1d4hXgKRttsfOUrfm5
iNmHN2mQ5oBy6zqAqKvFGoxjg23tTwhqXCiJuVKO2SwGU17jGrEN2+3njxGdn6BcD860Jm7FqrBF
pDKasxFx1UI+cl9DIBK1SgVT+LE7U3Gb9e+MJtECqGv5qiykEhkzz2f2nVGrwFv3n3TyX27IkrGA
gh8WX+gBUdmEVNcaQPsrF4N+XkBrXjY4XFqWqvGA+BsmQ1eNPxOoZUsO68kuxPsfDQCyiP0jwrfn
aHRvPI+P3/iBZwKYDSid34jf1BPD6xeGtoZK+Ab1aALnPs9fE4BKeAckhAvORVoyMlk4A959X4kz
Xz41VoX7U/uwBbRwjtAhry2Uwbx0K+CfvzthUZ1Ta9BgOtVBqG1hy1oDHQcXgKjghHxSjC4lKng9
QNAxIazYbozvWqLmSQ9edg0dDA9IgF81yf2BTTIgey4SD9Bv+DJbSmu03I0nH4SjqOWVOv1QnFZY
cdHX8bPsdxdAMMQSfFv6MAUKAe8jWoQbAzuKBpSBXebFaVUhsyQDT/7aO27/zR0QeOtB8OE0h2oH
W+qTLToIMaEBv/JpM/hHWBNZeOCP+TZ0E4dDdNeXvjGcaON9brDZPWa3uPznurCHtETfkQdj8J6y
JhIp8YVKx8LbWQqZOCIw60c06XD26IyM+9uzOBXadxSpU+ZnnhgQKhY+QZNgoRKmlCE6gdxfxk9A
WJK+RXYOz//hA0Z+2E3ELRsYXL0BqmXhEACEIqKDRMPxy6zDm0VoGgBqLyj4tXbKEGa8SEdQx7KB
PY7of6QFAuu7RsOlPmV13P7w+kELcdg5XxIVTSYgLFlupX/ZXFmYTZ77GYlvDlTvhpiRDu62pUCo
C7+GEP7w9SmAPYnJoKs3p/unzWhcHGXwNcLKWtLmduMbX004FpBckYScJQTEjUckx4h+lm6pLx8W
hbVmf/yaI5Pu2c9lgWRVpi3q+EOW8AEz7jia9a18I3FxggoiWdniIdTQcuOPcOT4lxIh2g/hGN8T
xCEAFxhzLULlLcqN+nwrm7Jz9KM+9QhXkSdEjQaPLGcHlI/EL+a+mFLB54bjE2PepCDSLOfiKx/r
Jhg38k4T10AfV35JpyDLE7Reb3J3h4c67PF5IH5jYiXkgwSyywyg3VAtdmZi99qJImqw6KhgGeag
yPaIi6BFqGa8/xl8y8EYF9CPI45qcuwnNQIhOugAWbg7f/wx7g6sPwFCKXqrtDLZ5CY9p+ZTQkqD
8IcINEpaxsPJgH61yTVsVouVzPRkIP0waVcyRmdG2+hIpAYHaD4UnnQoO5fsO2qHBaJLWB5NlYxC
5JFwO7YZnyYvoYNpFGdFDEDPg0NcNY8sLyu+YILgdOdNe/D0Y+DxpgwbhHxRHRgua0TnXzELMBGI
6U0ToOWNb4e2EpiN/Qfajq4Lkt6eVp+ikx25dZlZg4jRoLXqTU8cOgPu7JiPD3mMAxDNGjEc9ybS
6psiyyBIEgOj83C6CfaLbgLS77KSQrOPcIxkns6XX02ap8QaI/q/sP4+zK3I34Y0Mx+kXuVoVX/m
iUU7zI7MQE/0APr4Br38+46Hf5QdeXjdwNgrAn1hEYBhDYTZSs9Et16P2xn2YVAr4i8fN7NLssPo
1E65g6VxIZQfB0hOtwnm7+sd+AbHaGYxPIm3F62BEEbz7RArYvHSiQuOwHtgIICu21SESmBTmbxI
4UTDXpK7MrKqGVDLkI2TV39JcgDzxfLhKONTbgOCn58cOLOwRcHD2cHj4Cb0B5dl+2+RfMFqaBYn
5hVArHABDOx6SCURwgKyukGPsgGW0g3cOYszuSv+y2U25AxZ0uoAFT2LERdF769Z+1qszUha47Vp
5+x/3fyNWuyDHKCHWegBR1QicSJAAmlUtUes0wXtVqxUCgE7up3h234afXaPWGOe5XbwDgGOf0xW
OE21MwiaM2jvYFKRjw+UTHgltK+lx7KL0opvY72Xo1TFxBKrKZmBHuMPLgscCQcq30RuT/rxX6fe
Emk9zp7B/sPqdQ2ZVSxSabnjLdE4RIsQiJ5bI1qo3mhmqymnQDpsxp7QzmMF3p5orDGR88+4FLcW
+jEyGllIvxbq0tlvqpgIsxwkLzFmxkTiNor1LZ/BU7mDBCIcTp2UHmQfnc3p7GHg1Nl/dba013EQ
nGF6DeQcY7CA8Y1GP14eE5pw/jZPPNgQNCgi0NCa2rqm2RdujZ1zSNivQeD/RIgKSjtDhI09t4c9
WrF6CK+w5PvIXOxu8k05D6bfcECWjxJB3mwbcawiY1MshzR+Pi0dOEuvDLgDXGXmgGL48wjlAq/8
omW+v5ugDWjcdMRSF56xsyIY2LFcMXqw8CwRPHF+uUYcozv0bWJFQeZAlUIHmnsurgTt8maDMABb
0+FVJ7eJvDNvf8AKRoOV5yTRJtqP3tN6fYMmR0uFuO5FXhspAiyJ3JWB9TYxquGn7HwZthA9ToPK
jHVZ9ro5Mh5GRz4QiUCCMT+IiFpSUbiQGTCRHKydPPA9vonqXlGRIZd3OLgrL+O3+Ew4rtTk6xz3
4LCIjCVM1LSp+te/62JAcLrGiwtTfeO+lOfL8u6Qb+7pThbvInkzMH3YE2/IrKPaF3GIx36+c3Qz
myiHC+/Q09+/tkzDRj4RwH8PBguc72drzmu1y8dHbcwdQg+xqPzj3RhNEFgjuxORH6/ZojEZk6uo
NSMc8HbXjlmtdQsdofBRBUKYUc9u7nujGH+S8bcSCV4iWB9/yG3sq0E/ULnoV9KZq0QhlOpt0JTj
YClkaR8Q2E9bI8wOswZMkqCVcStyegNK4Ja0Jt4jqit75oqn1LpZpEpMBkQimCPjYgpiXDfzCaLk
pkHuiwPeu3+NZ+vsIAS/3iO8WHdoPTFjIozx7/bDqrbd3x/uJvIsDPyZq8J+8z6n73i3IZoBqyC1
eiVaOv8WkDlIYbdqFyZZDQpiL8IwFt9pfihaLqAyeVlMYFastzKXScguMbAgPMZnCvS8ueGSynyu
xlENVmncKAzvf6gYjA3phMEIs/f7OGQSk85vrL/ckuu/VEZWUxQQF6TDdGfQ10YiclUZnEroL71Y
aDrCN8xx+p3Ix126wu0WNWykq/0Lr03FsX60+R9J97WcSrY1C/iJiMCbW6owEpIQRiC4IYRAeO95
+v7m6ohz9v5391oSVM05TI7MHOvpfPqnvHRzhEOECoso4p5aun6cWpf65po7SbfGMQgmaudLUM56
0ubLUVhvYnRg/ZgXsXnDrudvumQdvY74KS7bCZscbWqM73I7wkJ9Xzn2EI9RExaVdXNW+aXNev24
t4rx6HPjRZS7RybWtUUrvIi3q/0Cn8XPEjPQAl6BobbNjbPqj1jvNFAQxaUXXpK7b7VFvKpsWmF8
s6h8kjn3ES41crfybgprGL1kyUT1lLXCR/blTqJbSzzL23HxM8+x3xb37qP6a9ZdK1We3LBCM+Jt
Owba8+hawTuJkGo6b/+XiplK4K+okYrItBMt17OJtfChvVvET5nvUd1/ABsa2/GzRpLgpL4ZvY15
iSiP++56Y1RdvCAKpZujum9dYQwcQUrYCgbDCbSktOOeiTzNWFni10v+SjjYwLz1k40XL9eKzXnk
wRk8sT1P73SttYn1V7tYHPnau50mbtcP7U5NkRMhq0STYzDKrGUmD8s4g/ZxVf4K4+6wA3elbXq8
5aKP1S2CHEI2svG5krOOQZOxNrpjoiDHcDgp72vFiJIJ+Bnhm1UBFh93h3gRi0oPMPcuFLuvi3r2
79hlHRVfG4vKNnacoMDlxO8TD3r1cakQDaoNmnnT+YJ9k+f2HCz6to1655c7U62WwJuuA60WRktR
Sx5Q+ZP3sFFEfy1Pwo5JjB34zqit9tBccP2bv53jVJX+BfCWj1at9D2qZhonhQpqtd/O/buRYr81
70ISJMBR6+nQbGNKW5q4l9lr9/x2+jvp/BVztpjhv0teKE4MFNfwsn0t8bYBcdzqjUycsNmlHqKu
keopX7tpaEKZzCzGYSF1un0U1EizKnXHfNg7ldeEYT6U3ayLeoFn82vIK7Ryd7/cw0S627NoOpIX
Z9kIlsya1/4/Jx55v1BtLLnq77gIGIN3srVQToZqMFvZafQ7fmV6Xj9lA54MaKFy6qcax7700GUj
m6gybHxj0fu6Viqjq+o5Rq39y+MjV9/GxRqrXSF0E62ri0pKc7X5mX1kh0CUUPYFeqk+1gKdQ+XQ
47HnEFgZW99SfPuITheP6wgnuDp6Ncj3o4nZOrI/Hle1CVRJVQ3GaxjU6KXaNgF39AKhxyJ/Vncf
K+nzzQzmb9mdBf2iMW4v3cdCQ1sN1W5VpW2JhR0yQIj1a6gqogdG0v6FD1pNKk6W7XM6veogfQf8
Tk/3+TI+WMcy75/rm9ptengd1RYf9CyyasDgF51iBSZY3tVS5SFpEBZ9uv9/cb2ps3WonOuJyrgX
PDvNEssMlF52tX11VtlFdwRYHVNs3Gj4wZcaH7KBEPHg27ZvJZCGHuXBD2noB1/Gc1wdphBbx8lh
ukZUs/knT6ppZQze59PSJHC0J+6f3jbBPC+6OfEcagwyPwIJHhRRWU+/0gpSNgVlsoisoK/qfRGJ
roVK5lP39SVMvFtBksY62rM42AS2fpV1EwVSZ6DZqi2+Eu1FFAmZkBi1dXKcLveP/VLUZ9PoqL6C
geaVh2oxz5DjIiAcNNWho1U6RYePoxfdmlf4uylF9ryfovOvZpgXJEB7F6tOpRLacJhdwrzkVN52
thZWx5lb/X+bqFQx8PZUYt2ZbDzNfKWDd+nRkGv+mkyWNyx0M/Un+sXX8n0/vXGaKeLSslyvcCfS
EeHznJnGwT5iaa008a3vTUcift9E4+8sizf4ij9XGwE3OMQE59qtNWyWckS5vmbVYh+AwjVGsayt
u8V/q0InEm+v2LwhL6/rt06R5+gQBOybV5aoocILb/Vy5lN3a9to7bgK34F1Fd/S9vp7rnv+CUXe
NjJqYj+GCJ5tsLowyOQ0wBWdTX951ZxPCbM/7TpOt5Ed3pX4u8ZifICjCGwKv39kw/QQSpQRwkYN
VOxAAxxt63xRmU+HCvwcG/NRvRfZsSTaTyfy/HusbmjhgU2cpOOAhyBVNHfl8eFrPDK7s/kjWrze
sQLwWOg7MOHIN9fvmU/3Eep8pPDCwkiUd++LyqouPe6YD26W8ez9Wj9oH7JW3pfvuNZTBlNlgPCc
VniYd/5zTV7hKhMl6vIlFW+rT0qHZZUxnA0ecMt/0HmIxsQJPHvWVV4zDMcK4X4GQt72DXZQrCyb
o+7Oa8HQ2b9JJDdVOjkjAdJCjcRXzJxvXIxDW3D4o2Uq4zAogRKRSrdmz0S11A3ACsTsPfy7+8u+
+RzPXscAXRHZ7I0rfv0ZkVY5qvSfrA82lW3zKgv3h8sXPAuOd1UK8gMl0lmDlGiPPsNUQn/PyUx/
fkQyh7yn2yXUufuAqSrUYyF+ZQSEwU4q8XuLAaZ2RouQO3X7Z+jZpZPmhuQj+ZpFcbMI/mPcvdeL
n/vGXSIeK1OXMT+aF3jJc5CnMyZwl8Bz8aWSlIUO7z5kcHRLD30EMdSjC09vOBpsR/Ej6+hE8+o6
/k6/GxZ4o5WlEdCmcUUKF33+kBTt2vBqo0L73ii1m8PR1+yHeLCeD7h5on4Bne0kx3PTu1cSl6qb
15m6KVW/1s2rKqP3rN3guDfVi65v9nH5SyA2JCu5X5JoV3wr/5+r9ih00vatrF8Qkt5M+09fl22E
jHQlQXj+Lj5GBqwXNdrMKplECTPIJMw29sr83SrQLGpicFCoAM5HbW18VELXXNWTrw7q+6KPtFD2
Nu92PRQkv0wVMj+8N1MoMnZ9IB0jGiynpJmnulJmFBX7suR49PNs6pLrxb/TIkp8K1VMs/nxvC3f
SvU9QzsJo3LWTIR6IcAXPRZvX2Ex5fLt0Q7XCOdoV55g0IilXP6jrSO+jFN9WJ46BgMhTtc23Ah4
R6Q6k0WVjqWjCNRaHHn406jHoAbArjogsGfCAyv4K1ebxvUpccbqBbcrU8+9HV3XYvSXp7awmlBW
Ln8n4kmxluxd4x6bD0NzNW5FQ/55rp7+iuigIPL4MVzVG6Z/5hiiW4YKq+ID779uq6Dh50v+QLhH
JzBqtKExCYBdTllD3qJzZ6OR2ncul1hOQiK1h+NK5Y3K9X4dksz4mf3Syz5AVLaS2PH2fDkMH4zA
E9G+k4l7t4btsevh7HfUx062pHId+S1SAPO/dJ3z0ddjrEu/RVwbuUarUK7Vsa1y4weDr35GqQZD
a7z/QdPMeQE1jAA6m1W0tbulHS7sSE4VFaO+bnSnumbrhAlYeAmoKgRFyDjBKC81DyEKESFYghH+
b5Xi/mItgTD2D8ZCFa7f2vvOs672FIhOfdWVF36sPZjtPxiLkAtIPsjb+/cj3DcPJd7reLLOqzUt
cthTsbKvrnE2xZ+cVCwwlPFLZ64jV5zG6iuvW7bZqVBu91dozeU217au8NW6N4S2z0V52CtMiu9w
aN8TW6wh6q6n7FM+mZRJwpDJkF0txmiMg8HBc2AhT3RvJDS3GibDciVadUEKQ0o+Zuv4ntYdZeLV
6wqNeGt5VaX0DxBcWLE46/yZng2MKW713jCfj1JjMWSjhtAKZfoe/ElH6CEimhXAjeEgZfyQ8N1W
/Vk1P541AwsfhlD47DXvq2jHKPiBHmW4xPylYmvR5+IVcyd+1ldYPNxvjEjAiCXP17N5PWoZ2htm
/slpCh13aV/gZ0gJYdOMlG1rW/qDbIgSNzw8/NnhtV+or1oJVwQOVZu9epy1eVP9Noade89p6eCk
a80McvG1OtwMhX83qMTleeiruEXgOTH4ME1UNI0l9WeYFlwI34YGzBohvm9C8mBXORLsQqJdXtC5
g9daTRMotP7Q0DNKJUNTQLbDDEEXbd95LdSC1zgVpyukhiJ4QJtyQDEDuhc0qeh91QBfbpubd4Mh
rfFO/SypVotfcxta99VCf1VRJHMnmTHdWHR4b3OG+h6x9IZjVIoTAzOflYaXjXT0DHX7SS0NZp+h
Y4SU4GqPYQejwczRQ+mpDjkDRoB4hm8q8dMrGkqmMyc3Q6Cq3huX9+LAeHrrrdeaOc1EDr68jkfA
50RD8lCXs2ek7bJo6j1R9Veh0nZc3fhBtldsx1a9kDcfDZL2zMutwGwjJLz1201DMG+m+puLXJyO
KDwVPaVYGSjX/0t1JcXMeGzk3UDQMXr3qMqritzF19/gwvI6F7sSyohQ2Hpln4fxKAQqkdmvisYs
lrws3UZwJK/lDA86QH+EbY6oKPelwcrDTdX5342XnZzZfk3+goImI+PL1w1MVpQtvQCUhq6ZUQXF
XfQySpS7llfoHrwK97oVAOGd5Has3lR5e0RQJXw797KmXoIxk5wJyfeycmVFHejDx03p0sw2WbNU
iOOo2zNy6p2rX2s8sVOC9ulg3Z7Ot2JRYhxa5OEhSny8m2XE411trVW6Kb7SEcez6Ib80Nz+Bsms
SvCF1smTah6+NuIlANfwuMKLKal0hCBURS5pz0Lf6DZG4P1HzEh+UPyOL42THtvIvVwoOE0n1yz4
+abFo83XNi4EgYBNnAWjDlUY0gDaOShELxlOm6A2jxIWvuUaDn9zTLZYY3X/ukIU2NTyhSiVCh6/
CVLT9CkyvtleIHaJwfKmGsfKoeCGfRk2AOtSsgdqWmimohTvE81E/IxjcQg3Zv5ewFOtB+jdtA9C
xEO9diTGzDTWnXlzHhuo5wEbakVVcANadKwMKAVYKPg1PvqpPsMg4NrZJkCTjaUFnkqmL25JmIMW
o+9zd1PmdMCApTlqZxJhhUv2g096PWlVD/GS6WOIOqn6uMfuzlyiPicYDVvSbEX5GE4MrxODR+79
YFXDoXKrbOzL+ti9ZsbLamL36rhWVn1hWla4LQPJds5HiUN0/FBz5Mvvo8hKiZm/yN4eIAa/cA3U
JEoW0zPro8aZZHkIGLbUqPhxUmn6GWR+QNAJkaBPRpEvhgEgmxL6pxRodpaBW8dh2MZUGgkj9Ax9
JLKTO408foqyaioTSsKUbdvZgX1XvhmSoer7VlZC3sJQbpepF7qA81ZGW37uFuqXaa6fEDjfb6ta
pr8ZruxhArL5PysZHNF7M/G2NuwfCUQdL/78leGy51vtaVAIuSrBnR/e4oNcl5XZ9gXxEOAXCtn6
SQk/AySsJb7tojo7BI+HawAfNPq1UN1KVtsoqwzZwQ9vrluJ4ZMZFfiCV8/XpsWagS7/K+WWKVVA
EvvPGWzFaAA2inGf9YmkxXGH7dQZG0PjZGom9OHf2qe6rx7ewR4IZ6nyN4Fvn1mVhC7lxquvhGwh
FC69DUydWE0fzmLSXXBgN195rBMZvx5+N9eLoI43m9lWPR03K8xO+KNIls+Gfsp38uefjWzl2U98
FGFfjc17DuBSrDazNVTVeDMtKk0+M+0Q41PxobWMXdNrktuGzsue+GjliTC+q/ESneQ0Hrog8+zX
0FyIbtt+SvRtb76O/dGLFHBt5D7OjQWOf9izcY73XbZuMyXZwVIFgErEDPCkbSh9D0uNpNMj4D2E
/sTHIRoCdqrXbwGoMgqeYI2nlsNbibEzk4OX40vq20i8fsQUuJdzjYLNeNfyvGsEaSRUkp1ei7V5
dJmm9Ir59+xrhlNIOavPKwXcSTj0KMaefDuNuCn5Z8Z+Tl6W5yo6yIQWAbXlafFcGIGNt91HVG/d
pzPiK4xxGgCwZ33xtasJWnjx4aYqNexDzcfZ2AfpLEXO7wL9oRula3Zewms4qhC8sWK8ikC5g5mK
6PRhT8d2ZIFg/pWHCd+YVBxasNmpfIb5o+NZ0IKK5j/pvnYAdRayyNefJYfsVlPmPNetUvtcz3e7
2zjs9nw2Qz12Y7M1+py1XDrj7211u4KRqa/m5+hATBitXlPds7ntqZKvhHMTRmql8PoWvqGyuJ2X
YG4t8UslUZx6bzrml0NvplbdyxfQM6yrkwzlvMkA8/db6+hOreM7hwb3iuvgsgqyrmCMuWerD/Qg
aJtHb6tY6LL/sfUro3bAyp7WCTK7ri0CzPWikaH6fzuaVnK+rSxfbuyp/Brsg3s1b+HQGSaLGWl+
LsGSAqeINsa3bDzLKqp4WH0uXbK/9aic9NVBa+vombEN0uT+ZYGRz+KAYXbRsZhP9p+PSvA74wfJ
4rhQF0dPPS8ih8RiDAyqf5JJ5/TwTKmuL45iffduUAVr2zfTX48vxVhCQ/blavxs/Nu9xY8vpwFI
/+6AZ79KuUpivJsuf0/t7SRzjLen+Gy6xforUc6em6dcdFUgKbHwaw/1q87nWNndq/Pe0Zp3EO7W
lEsMN+vnInOxikk9cmTS0zIxzt+i5yhaXF8K9iteqhnvb17NZAlL46XRHZrSpXrBN95XFvda6sEN
/b24qBSN8gLnMYPYiKA1Kp/mcX4docLtK4XHyxb+aZdIAFSioCmGqRctCZeQU5W0lp8nn+0rWaXz
09SpZHP3lWnZw5D+SOyBj7azOq30eSX3u1aONMxZBtnxznIT0ykp0FyQkuEVkQKlBkDNVCri5WrO
yMiLnRBGCTKJfgomX8/RO1bxAXqovqrdaPU2kNOw7wqfnFAiV8esZEDu/QoaZQlpNde5RtJiUdrt
JYGV/EqBPAJblj55LVaS31lEzeraps6r0Snq/1Foi+bW8RwrN+nsLRvDkg7Gc78mbH7DFlhP/h2G
Esk6l4f26e3Bt5n/ziQdz0sRGte8PesGkTMvjZa5Vk1s3Vey8W1J94vF8ahcoDzY2xfObrxTeg9K
W3wxzMyH7hlVmKB99Z2vBgIGaTu1pN5Sl4e3TMTMhzy1Juw8VvLcfEKnPusIyWHB9A/sLpj2uog3
G8+WlZM3RnluBOMPofvU+SJrFT82Pu25h/7PgHxeKQUNI3O68QHrY7p3r7jUXiuGycdEsO9Nm1Sn
sd3C5ywRBqw+/cMn9XHvYZMfoxp0gUkxvkyX1VIE8KEUCL7d978Cx97Ze5K0wsnIlXPDZGcvGGRf
sgOJptS+omG0GHvEDmnDIDI9TQpICpko3UThvsRMTjouDjL2qLvQ3nJaGJeYta6jK8aWUQ/OVAbV
JhftAKPZ6PzjQ7MJiv9RyDhH6DoLjZkze6oMTrPaOlHxTdKGUYeIECZoYQoxh6XMs/4YvSdQhAz1
d5+b2c+OzdPxJbH9HIFRewUL2qs39K3gjZRsrqJZ61y/Ddb9woeGRW5ORxfz4FdbOwfsoC5x4WM9
PkrFMKJxoXK5KaQqV5lhUPrAB76PL1PBalU5U96V5nEm3kS5yrGeaqdqy7/LvZrY1Jf9Aght7Dkd
xwuNoZy7q8HNmsYVZsEzLONRDJN44+lCrwzZQfF42gaSfk0pJYgU+7NhmOlmy0FTus+/7s3eZXDV
33S+CslzCRjYd7eTc6q8nAQr6QDPruNZS0riWQHZKdYSwrnK79rPWnXQPhhgjRUFfkh69zYvVUfm
d4hyhdd9qZoZPxPRrLJoFT+frsQg6ep85bCCxsy10Z8dDxuPSaQflYSBb4W2wqzQSwtwdh1Ag8D2
kbmWn6Q8E/ZCm/Y97HoLhcGtNo+z6Hij6DrevZ/u5afaDiZQG/GljL2nX75fVEJcSySCiJ80Me3s
1cep5TsPhhthVY4raXcBc9Xb7+77JiGEOMAi4MFsUQxmX/60jrlFxa7or2Z2er48SkqOQOO6rq7Z
thQUoMF8xGI+io/5F6inqGFQZ5W6NrdhTJLb9zYf9BxrXJPc7/rlWM22ybPfMp1C8xhffzfUWx+X
UATfNNXAXzUx59YYxTdL1/42kjQP6Jg8/stB7fKItY+D5fSBVUjLZbK2aaTRsYGb+3j0c8OxU85G
y6Gzy4MSSbl/G+sd8pVbC88FQWjdLZha5Wvp1hHAYcL9pij3LNU51fSHtKdQ40HAwOnFpyq9+Q+G
ryGhBqhFj3WbHjuFqp3A8an2rF9fTr2Mli50pot3FcmpqigJBMOTLnvU2vTmdOhbo6ERz5oLgt1p
uqstau1lvCLxfFoYJVcS4CQ/Sx9PVs2gTUN/WEyAYAuN9aWyRFVhZmGz8V+xGGWNoNflx59F1siJ
vaNDmR+G2eSzvB+DkKPdW6p2jXI1UZXCalesHUn9PVpeY1rK38u2ijKR7DDFaG0P3C54u2vtY1kb
3DlR1z9eNzZpmI32QeGrVSUPqrjc6qm+iUt9hzPwQcf6mXFXTvyqdouomgNa797vjUUrIJ/WlFlz
fo0PH7ymny9pMb6vrUrmy2fGa5iqvDI0F78LN5cS2M+71Xbv58YFNN04j3NmYXksSGHsb11uj1fG
eW0D3d5+cPIdGaOqr2AkFFOveYO02rWrlOe/yQ4gX24e69NirMRbvkER4sxbqnpVdyEpIFe1iswg
L1XNf2qgq+LJzROItglPwQHOgnroTFEsQNFfizhYju+NwfmmcHrb9LlAGJdeqylN1dNkMjTa2Sj9
OvvJt0r3atZiVEt8tpngr2cYY/H5PFsZTXeLF+uCJqV547l9u+wruJc0xqiCSYOj0stDgpuu0kqH
wGXznw+uttOF2u0UBYSMunv7TdfsG6smbS3B/Mz/7NEuvx562ppD6djchZxmiZkVEzK/mmQhZaFd
0lR+Ft+tOf4DVMbJ742pSqr2lHtaG0h9mo7Jb9KUF16KsAYwEhCG4EL/xyprhJbEPPfpo5Jx9tUu
n+nx/lAuXCvmacC0lv9SsthHla3iH7yXum4x0SCUtQht5e4A7dn0WVt92eCIwiyQpiJA5QwOr5Ot
e14oXLH+/pYyZ0kno1OB7rRm5gddKYkhR+P+G7QqGKwWFdt2xnye7AlvpEye2DYmyqeR8ijXZH17
f80fo16BUcwTLPQ2Gs6NB6yeJYEyXwxcTq4uOlNs2s8zCsg9Tm5jRD4awGNsvvH4cbOQax+mypxY
p/qda3N7qVwvlTAphRabltzjYDu1YjT7WvpFg+O2mHyd62Sww7mgrEGExV6BdOuJzRmrrvlcGoUt
B8WfrHIg6zPQG9ZUzn4Z5vDRlg+R+EBJW75b+DLACGRy+b4nO7+8r0+t0n6wT37sksNR+rWUmyzu
sWRwQTAkeJz4AR5P6hKdmNMf49TxZX2MwVGEEPbEm0y4ITOjHSnNIEYjzMMm+Tr6STQuTCMITV+x
dQ1ZKY2zNgPvghumhn59ifP93M/OZHYzJpKA45ySAYM5jNcWNV/GxfdFvnz54715ZWG77aZfkZH4
wfzu2vvBrKFBsFHHYNw79OtnvWdnvaxIDtZ9jNNtsmNHzqIOJZWjWiqnhytHThH/XRLRfXzQB6QK
NYOr5MyJsBjp8DA8KF+p0f4KFyV4eQeQI9OnFkWlx3oxllA44w6bBP76Yfkvx+D+Gf4ngVQq7I9a
fqfGIwy7fv4vrSv/k9DWnyU4L/cYNNbJbjqj3vljo3ZMhz+fPJYvkPPJiLhqcGvhMup7l9/iIkVf
Tlf47gXLyTJwf9VYTzTR4Pn8jdSPdTi9CEKy+xGkh4m+EYYGvvfYxNm/9ST1+/zdDI9NL1/3lOmX
voF2h6HebtZOfN9fyPC/RFlAGHv+zqMnDjBVa+vNb8Eu9d++ye3nrpUcIDslB8umh7Pr5UyFT71l
sMGkPPTN+PZ/BogCiW6wae3Y2HJvSAaoA5iTwzNp3LvncenkC1w72d6D8/QV/+0yXbQ2epjp6gv0
svy1siDNwujcyXmawL+vO0hs4rdYaNOyw7J9ac07F14uh/Zs6Gluc83bV/brricZ36Y+dPJdoDJl
SQ3zg8M7skp6mu3xBQYpkJmAX8ap/rp7+sFp7eTGfsVqeO3OJ1vABR4nCVKpfDgCxhd/LvXLrVfq
H1rZnn+d/mPU5Uord94vg+wkFGtKfFFV4fwPxKdLy05uYN9x0rYjfYXGA56NfuOIjaJUPwyx29q1
N7YWl+ljepKDJ6eW3Uuprn738cOF15K5r+JAF21Kt6gnf46KJX39InK9S1Duj0JV7T5e9q/oC+N7
KAnhSCKdht6vXlYfXyOoo40V18mlfWH+e/s48oK27Ozc33yn6eo1+NKUgbyDTmRD7txVM5e+boPS
15oIO3ekAYyKv8tT9e7a/0rwGR6Av9ve0V5GsoHvA1/PXROEVDk2FtMnCeLqZ50OYvws7NyFxSNT
RGEZBvQmQm8/kd0IjMVITLl2Lw7X8PGV9abGubFXrajET/CG/D+H/BH+BVdqwuVVJYmET+deDA/a
YN1xS2h2hv6xW+D8AKWH185xQH47sgTI6Tt3bEmulMOgyN+FD7f3XVdTwipqPlkjeJS8iA+RBzrb
84KNgok3VMoDQWFC5NoEZvZ+XpHS/w9sRfi+DWO5gI3O/kQL2SuntFKiixxwgGT1iTewMMTmQOEc
2oaAtBXPeeQUylsxjSz35zgGNgAAqRL979FEh7r8gQHs+y7JZnqH1TUtNZz6Yp6IGlCBtJquXSts
nfG6P/8naLzZyZNywlu379vnY+CwixPWBrhqrzP41v3lMPXXc+N8b4kbbrAbgsO96KEt8SK/stPk
T4Ekizv5cXD7wldYDZ2CwodHeWrt/j3ZL4heDsYrVoBVZ8P0YO+/3oAfxzHc10vwGQv9PK9oCSjd
sxjEptASzSWU4nP3mp7ujlEA7nrXph8V5i56vbCk7/hmrWm31EhgmiTVnMRySAQ/GR5k7QCKhwCQ
0immy3f/zrDn+zwwSYDZUt55c9CkQ0/32JpJ7JPUTz6Ndo3kt7My+XvUJ7DIFviPlP6Kv6ykprfu
snEb763cOzH5W3UydugqpP527eX3WZIyM/u9doTMe+dkdD+xC1mD8qcKXk6AfQ7wdo6JixIv2Gf3
0S5XdaIhWT6dE3duXr5ca2g1APPuLioooMHqx4L7X3avUBqeVupAxqDG8oMgKoMPCsONCP83C3rV
xyQxzHaW1sUIEJggk6yw0T20js10b/9ZUMNSIZdCCptvIgl9PnF8/YPDH4R113t+S48yCFFC7xzH
GHDWVK7fb11unNkSlKo8z5dPaOSdmaa/84ChTZKI/lo9xOY/zRnIhMY7CAGdZjXTYRScq6/rkMmP
rI+MD9eRs/5EnYG8C/iu4lwtUNZXYU+ULB651YrYxSjtsG9E10KFzPigiyHWsnroedC5lpfP0P5D
B8gMaRLT8rxtots/C+/uP3wr5zCWQ7QlL5g8h6o9wrghMCv/Ibhs2SGjZFApJV6t2c1kIq2iomb2
jFaoej9c8DeRI6LozinZHyHbJS4R6UUOTpz5dY8Th9hXuT2iFHTTKtts9WLg/+JrjJ4wl3L+Eavz
rDBUnyhXnCP/B9Nt9UQYhfkDyDywPY2cCclN0RCNpsnFy3ng6R8I2vcRVpDz4vDenpEPIHpvJ0Xm
E5Pt4D4R9q/NC863SyeeiB0hGSnDx4es6+/V6/aXHXMDmSE5Hd0qyemtnepauv17bfIW0HYP9lAt
jiXBuSilT0eOvJb3sGX3ZRM5K7d8eWFjuuPK6TobQbXnI5c1uq/eRGbovPvFgLOi3b+cyvkfh/9Q
EYKv/fPY2N273b5A5Y+pqIS3PGZIcPOkQp6BiTi6iaPN7WWgxvYUiQkrDnQA1MnapZukhlBRhzjp
2YzNLBbTO47JvNxd0u8I4Nyc7uVdPipcCZnKyj373/vYpDpR+Qvy77EIm7mk+SAhU/Znu7cOYv8p
Oc7ctVHZ3fSN9+A1sQG4bRXHXyaEMtXNehDIqGskS8ks7uHwTHcftuNIr1dywu8CsOFTUmzBGQoM
ee/KkMu7wvsz+b76eOc+3FrUDy3uYbgLqcaBMcuMddn1hbsVvOdhyy5XptEr6/5foM8zKvyqh49p
2+kjhdJF+fmMLnR+zUct840bI+GN3jPfmYbDWPidtbcsYIlA6yr5oPIs6UnQoB1l4hVNN0LoIvJy
pCOZ8yD2yNVQECQZtrh/V1wgAhkj9OEDs0gR+lvijtAlMt78ZT9m4/1vYbKTa36fKA3z8CcO0tXv
HLZEpAHlTcV+hqvjGCRS8X71FloHpnNgutc0Z1krjJ7RZlc5YLWeYnIwMpTEq0IxTbltJeGxfug9
SvHobjljLZSrh/raRo1Aoz5Z4bpuX37X/WI3HIPtH1Ab5Ec1qgkM//vAStdnRqccqjvslFxA+syB
TePmsUWbM84Ui4mYVIIT8xih5l0ArzrWUF+IcB4vTzGsu0erD1ijUuSn5Me0R819L0eMPdzjcHbt
sBtsuVZ9p3UgX6dfSvp5X4j1MSS4IsNzB0kUnVed00TvlGHg478L5DDW8e0avKT+khOf84xqIAfU
9LF7JRDJPoIhzAYACqkXVpVEahkIJlcZdcTD6kFfIq1hchqL4atfvVvjPxEIXwvxvBT+iSicY2Mo
EjLwhq/p2p7RyLTmFNw5fMW58K+n+74Pgeaz74c3jBY7fLoax8rFeosoow+/M+7fpMqL38V3CWtk
mMI4wPrsPUVWJbsSi5bkShd8PUSric1hXBeD9ceKbMlV+74I35ewW8PYDh34XkZOT/NVSriGoScT
uvOjSENTOMdi/u1f+hXwtggfMlqhfL6FBkimIPajnzsavJl/ADrbjzanh8/LWFuV/uBU9W6o0CS9
liOhXEQpRkMqD+oOtxAnsJ/1t7QPXwwW8n0LTBYV0pSBRXi4xGxN2aqOvovV29uK2dH+9VK1oIgP
ErNnazfpfzgBJ4bzj003w/U2uGsWglGjpvdt3lhNKMZk3clNBtpCF3ujEnuvK248IObMh/5qaQo/
N+uj7tNt6/qVHht5fG/LFnrSH/1Z2FS/9T0NmfFsLhmqi5Ak0S1Y7yHfJsr3RHALkbr76FkHqbNj
qox2xm6+amdmizuTaT16+LsdI3+JbwE43WMnIJ0LA7/3VFmLmiGJ5WRq//ibA7UNCyZC/jkyvOCF
TBsWpyiUt+2zNrHpUfWPN13nzVlpBADnJd81C9hMd1FtRT0TZiDfSo1LkFj6uDkKG0GiCoJVj+jQ
AMuZ9iHY8Yd1LZfOMR9Ja34jxEQFK3KsTNKUeppq5Gptq5OQC+IVSVKI8XGt953vopmdPsG34maw
8jFqkOITyZtRtFzCo0T/t/IT/GufCf/BRH8USRwZNdKlcvt1N+Y/fAsWACweyAp05wlhZMAF6u/w
XRgSrb8aryy6rlMmhI3EV3YiQxWxKnFnqOAGiqrDN4sQ1/sBMx/LL7DM5u2z7U1lAwXuqDUktMTB
trZCLXEDYjc0TFItpFw9frlFhgaFkLQeajVf2wBhVn6Y6ek9kShhMSqBwWfyhTCUtEfTVPTaBONN
2ClBTW18l4wLnQd257dSQIds7OVWA8fB3t2kj/w9713UBtCEdPk0WIZ4uBjsJgt0WUrMPxsxBDNK
gW7CN6FAVrz40T83fjGmZCLJc3inpB8X+2LCcXifKkfW07SawGsb3wGp/VWxzNvkZ+me9dbDG5zv
UJ6MwkU7BrMWMzR/Cgt8ilFjnhkc4Bxql3413vXN8hg72mjIFjL3GSb32gqS+8X4H+fcytg3JLi6
HqhOotQ9W655a+zqV0SLA4du8PAQ0sa7zWZeZ3jZs4WpVewvqM6uEcQTnJd8O3VsyNSCaTlllf4G
5wfDwVN1rIrlAIhCTH8Pf5nJ6g9p9Wv168MLQLuxk4nfzu/RxfPNV2N9GPAu/SzncNymt5Z7gGri
Ap7fL9396wHUpZRpjTrr8bW/ma5ejrZ73d8zPB9M0OqHzqZZHBN/fc5bBcZGTydjzL4yV852+YLt
fr07tuVgt9ajc22fJpfPIpTSe/6d0bQ3ZhRXADyDIOOzrjZN4+pm/SvnRoP0ROM5e3n2OL2Ufkwx
yRfDoRU6OsvfBEKA/T6oO9qlzmhyHdtuptrp5Foj+3EOndTX7DP76xrJTukOY1OJNC3MKNftQFn/
yVezqVSZ7c7/Rh03RFzIobKQV+lgD1Hu75gvm1ceVRKTszIJqvRT6N3/xXkai+W9PFuoIZE+hk4O
t8QxTYFM9g2Qynw33tWv6hu1dnFTKTJqMD+axbNCPH/heD+PSgbXGq5lhM1DtcFExEj5/PWcqDxK
hPV+M5dVSDDIj4BAwgr+08svb/KA9LiL6BOK/RSL2w9i1mQ/PzR2sSko11x/Kmf8Gf6lVdv8qK/F
ipadaLVckMjN3zBAhoW+MjEzvtf5roolG6bxu9YZ3mIdY+b3/JZsH3+v3VNvzfzid/YTVgB1983H
uyLr/pkfi/aVdC//83xL9LMcXagUfClXh83tT9ICLD0CRHA1Dt9DFAUC43LeIkCwtd8l4iQCFkQw
1NU3iykb2Y76QCYXdjeDUIZ8nlXbP/6JBUdTyq7r8P7lryEvPd9HfStAp7YH//tqvil5h7z65Yfn
ggPC8d28mJ/e+2Wcb/uHxBDP92P70oQ6zmw65S7fFKtzWOyuxgmrhCeI1T7X1hG3QxllsRy6cGQR
RMvLRQ/Z/soTAjgzcv5OMkJy7KIkBqdufmxFY4tlWxUXugPDXI0zA/mCLUzXIb//GLLLe+/hXkoa
zdTbrfdoAynbuc6lt5+czUTzTKhOYdkTrVDK5O9WTnT3/7z/RKEXdLIGE/GWfRMFVaQaF6CuTFA7
aNOsKX+yP1qWk0iR/4YBnvKqfwRKH9/z4zWvAcICyXcb2NwCyKNPU+S0pdHHc9MUDyeiplAOnroO
/rqx6FJjs7g+YX/uTdb86YUJMdCkyBdk18lXEfjfrr/O0kAmEzzlsOenUWNIavz/r9PU5+YPMp9n
KJv9efSU81pgyI/knu+bQqz+oEjnYN2WmGT/Y+nMllVFsjD8REQIgsCtzIM44HxjOGwBFRERRZ++
vzzV0dUVVXXcWwUyc61//QNA/RlcoDfNvgJiZljUcS6I5+ZFZfn5t5tRusIPQjRKVjp9yQb/P7ap
g0SOH0mOoC266Ezfx93+QrwACWPJa90TdgE08YJ5C6lSljnsMfEmBeaCyel7LZ14cJhxsPz4XPc1
N7jACRbj5UkdKQsJjt2fdPihdBGhZzNtrZTe++qKkcTyu1RhI+Mz9XRb2gigHBAO0AxYqV9UKoD2
0n/79T+y8p0CRyxlx+gH3dvhyeMWmYxD5IjuWL7YbOEaXBS6vL+GwY3BdNRMsTX9u0PnXghZNOjv
6rL+Ra1XhrLArzwAMbpJ9YOq9rotFwiiJrUsbtMOdz1AM+Z4L3TLAHHCdQv/an4VWmQAMQoT8DSW
BI4abLDGkMfqw0o6fHDnEraWnAIwD3u9YWEACNkNDz1VCtWs/n+Flwp8kd42JSwHaECgPEwI6dxp
4cBYilmOQdGtsPCIpAwrLLaobb2hJDVWOtV/eqGBFoyda8qGAcNlpIVousccC0TRrR4f0XdRav0A
KeaPOaO0Zvqc8OsF6kAnV9slWwtaYIBCKiH6UnDiiw2MwD7DI9htzDnia7HhUKNZ1EwPbEKgSlO1
FXYDqvJjODccQI3AipnmbrYTew4Vg/mx6ZsetDvIlXfARMItKScmEpiQvomwzJO6Ay4DEZLOLQga
ZKzrsITuujUwL6JvISH7+EgyTOnk8212BSRN1FNvc0vIdTpTSP/1VvLfawrK1sxvy4djJT8sr9sD
NUZPdqjnqSyQ0hcARmzOf4ZBwcIZQyOCB9HvXL+t+6xHzuMTIBIXTtarzMHCWgKB/mdHRaVEoYOv
F/VkN2vRJW31rTlV1vy7pg2NIwceL/hgZ0729aRKG1GYl+lTuMzxKWqMrFlaGmmD8BOxggB1hMvL
UDdCjcdOwMFE78LFPbChvf4MhhPRW4SkXSB4iQ6Put7ptsURo0IuLgHgd+SOojjACnz9xnONDvB+
Nvf4difPEc9jLzYri1AY2FC/82uUTy2UOOlDqF3psmxeATv4vf2kPzQCf3I33B16c3xHfWmh2MJZ
G5FhSBlB+fjv1NY4WuHRGiLyjFvC56DDrBkAbMq5mlIbOEUsfOtfUIH0bRW/MW67z3gNuBrPJUrx
qZpyIuLt5fTGJCd5KEvpbaoNdmrH5khRhAPzVI3x5GIoFmG8N+9DWRjUHifyJ6JkpEn7jY2ZOeUj
fFKoT+oYgI7WisqePruXdlTGAJxTLSCHeVavXgtAsXZFpNexmLNMOcOas0K7sYJsxpp+wiTbqkf1
wFJlJ2TPNxbQkzm8spXG1so/si1eRDfFHePtd4scVBzICtYfDQrWRkD1mJ3RdHB8iO7rD0tnNhZZ
4HLsEXDoA1Z5j/J1AIw1/ZzeM5ZBsflSeBN8YC6+OFU/ZhrGD745EZbz+F+8pu2p5BDEdxBvSwMk
Qpg8Ftg+skZ44jEeXPa3yrhh7MG9UNcc773jb8rS3OHtsIIr/N3IBMcN0n4IU9hu4o/fnzzRlNUr
9sk+N1dBDKsRT0Gm7ZmoNEQV0E/Z202WnfBmm9WKpe/pSqPfXsMFO/d3MObusz4hNoNo8bMQ5pL+
+Jn1D9X0sqk44bk9VNQM/BprAL99002LCQQp4Az++t7dy1kZi6gdJc1n8rIbcU2/q8EYVtCmPkqI
oYiLw5qkDVhoOBawfcSk+i3pwuQZ7Vfx1xxf4WeCe3+obnbY/WSjlyimefk7fPMnCgzovxdm5OqG
oUQxwjcoUciBuUcPn2Q0JxNtOq5Z+R5GIORe1ftgSoE1aA55i6lFvsLYME+wDY+lP/YgOsXb+Xne
IYWM8+FeD5qgh68Bv8T7QQ2SZhl2CoVDffxLeLmSUp2TksfLuSlHsOzeujs/EmLKML4q4zoukdZX
juR3Drv1z+mhtS9t3aoWOpy8PKFaKOcdst0KX2wRjYqDDPZY2kS2Hvz8GyuzKnrAIsKeGFtdaJM+
AtApznRBZpsEk0J3tLWxPEY7RcbaJ/45JtbN/DZHH5NUFHfIM5i3QSwRMQiSTUP+RAmMlgGxDaID
S0XxoXGK9xAQgBBirMDDZ8sQP30W60pOs+VtgV5i0q7eC9wYJxSjD9rsr5hNNl/rzY5F1SKqibtF
98feRpGZ+wDaJ6ztJgQizXrrfIZVwwK0Jls9mABz9ite1EJ4V6fdkUqF8gEOBiteYSD+x0Ltb1iL
oiTCLGLRbdsURnNm8Zv7TIXYHo+fUz3BwHHz4IZ1UzqUpBz/S+XhtOEJwUB5hDx0mwHZ0m9A1ETL
+LFBvNidvkdp2l94DHpH+kJgBgDk9PTfYdMHEDSfgljbfHj86P971MNMValwQKGj10qjw2LIvhkE
t6i1ccyzTA8pYIASg3gceFe0CzPFVSJ1BSk75IHHiTVLaTc4YPHyf1odxezm6xNPEUrTL+uUDsGS
FvL0bR0fy3pioGv9RFKoriCNLb6efMTFavYl3qk7mmPKMP3EXv70OHOINdSsZn1JVGEEyDWGpxvi
3+oNQhXH7EdsoD8BU/HzjYwhv56yZ93WNKsUagz38wUW7Wm1ZIjDkMJYoA2Bq3ACPgT9OojinLy6
JuYZPNSHbHXuxgO80ymXeSGaXQocPD4OYHbATVs8Cp/Di98SDU6X6u5mJYRdodikS7Hb6C3MwmfN
SnLzyWDW4XlKVNKK/Gz4Mh9buJ4oCRHsgEjuO9zNSW6ZYHYUk1EESTbqESgPaxNN95WsnufCgPaE
oRcurlBwSGPGVN+eVnPQtnMxuv7tGEQWGFPrIz3M3J7YYNInjH/WIplbOMCFz4BgFmjG4No+bI+V
wJdwfvuXafMQ9uTT937Ahe1EOoJ/JxSOMxYlHdJVNO31hIhyvwZaB0cPrge0nXjJDMIOW7t+ZISv
o0LiTRvKx9yRiKrSA+g5LvFZIo8DmSYS5xFh56EGygukFUtwWkWGpB6UKyyzfCKusOamFcMPDW8M
Bkj+54DAemmO88nv+PTKeUOSOVlQSzCSDcnyeKP3EbpfgpwA8bQinuSBPP4SC7ROOPKw97poqTP7
ND2fhK7mEe8Q8JCSZgmZKb4V7KGh6ZoH3f+NGwxFHhT39xibzTDfwgzzJP8hkFzGrLA2UtbsE4n6
fSOvmy9NcZnQ8mqHeimLYCLWLpjr6n5URvKx2puQ3npbY/sC+uOwuNgaM8eHI0HYJXC2sgFkGOSx
OgD3OJXflGgAUUvC67CYnnKMI/hlvE2lT1kbqRuwthLTCU6JrUkRfqIle9MR4dXHuBXfMNp/GGvC
v41eFJD6jWSLI5rRFq6IYwWngIyBhNVXxc8IFzjyg5jbp4MIB6k5ADjQIVsEe3ozvy92rnrSPApC
Cq85OdwhZj9bYfPaxrx7s25isNsDqNce8qCP7GBKWjlbhkbB/u+gZl0Mxlqij55Rj9h0EgqEIeby
w8YDjQY9/dzcPw+XgyDm5YlypHjKl/chxCQ/G1dR7n1YErV9PApcz2DbYF2Fl/DJnEMEZ2FnNqlm
6J9H+ahZmrEZEB1pU9ixD7wsbfK1q4DIc08KtaADyGZB4b6V3CN41A5eA/51COtTgmaNPzuv/qHO
kD18z4csCJcG31VtD7M6zkme26myqtx+8N7sSJK90tp+DjgurYRX2S0sheXqAWLrDBglUSMZwRe5
qzFr2mlIin044hDkPHLVhE4bDEWa3zAQv1f2Z02KLUz7NkDQ7BMiGw8YTqG4k8kWAaHjMn/jnd/H
zexGIAu7aeuzgyRqXKTsGv2JHt/X8A+rMz/z3vRwTNUc07v7Pdjqz2Uf//wSQIEjRZpDoOXL/fu0
WLaTVEcSVIIn0KLbKAm2FvikiNxBeJ5kQxH4swH3wRP7pCTsagT1kROGhUrfx1nYNzx0gvPLXEXG
XaKNekCyxfMNDZeKwSmHtN9f106zeoykST4i6H2SB9fVg+B3dm9vkDCWto3jIDEBil7rMpSSN4YG
mB8f84mWUs3mJGxW52ypbGsOSSA497sGgRc+f8JxSSTITomn8S6ofclRAhRYvdYS+nHh/amMnkcj
5AmhkVnivYldvfuMOcLv6wfp7Z+Q/1u9KasZwO13NDCj0YZX2jeUCFsKYoEEcDTALsgSbdxhNJ6t
ioM8FutzUWwZFEP2GDCNpuregPt9J93hDZUCGk2UzX7pa01/D6zF/JBZYf7Xg3e+MoGY0VlEvTMf
RN1iwDxC1hfc51h1Cn610Pk8Rt/0Pm1XaEaE0npFFzUgEIi95iL2zESKssNn+lh/zrClF1XUsG9K
m3xbcegU8/7ZfA7fZGdd/jAzRQRSuQtivkeqUJwJt324qnTB6hZ6Wd+EyvZOzUMR9dng4HsxmOBK
AUGcsz2h2Xz9DWUITSVdPv195vK35mfvdDGfElpQxZGRkQksK5+xe3RLMeFj5L9Vjt/0mez86vhd
w3FoA7AuddQEjCMRef5hE7Cnq9AmoNfz3qq/uNIAlJNbAolkVdobvNzCW9RZ2JWTuUymcud0lnIC
iAg8TIdOwlEU7hTl6yfSNvnwvwSODKsESO0gJh4e0psvGpWXQ84Z7TgKeQI5yvR29bAyMy2dylCB
AWp/153Tjl/br61ir+vidisQ2/uyiJOr27duyS+8RzVjNpEF7IrApTaoXw5t2ffmkmiJDJfB5NNR
de8WyRRQyEX/NQFUUuqphplw0qHtI/DzPNO6+3wPrHaYohG+ACa2Bi+uYpp+zJl6/mVBI/ehk8q3
JDIjpDXnICYIrDnJANzvf/9d+Qva1fvxi/LOviN5JqzQF48q5P3mXzplb3rB5hEZKn5LkD550Gu/
BMdsQh0aMfv9VJ1CKF8aC3XKuXWEt9legmsiJOGtg8pcGFjuyOolvwyzJuOGBdpzygh6BmXksUu6
HgpcEmCZF+ETKfzCdglOIBxh0U5GNiT0ur5mN4erDajoftyGZO6fCM6Ydx5CHhIveegJdoeoQchx
XPjS+AWNgrWGtxZKc4TsIlDY+c5w+J9A0P8ns0b3gtLhPtF9BuITGGId5fMZrm1LkXuGb3GfQ0R4
UmQiR/xCFsjOWnquUglTkEVzaFa3PzpeJih0EIvXUiMI/JXsjgaz20mG558Rsca2vBf+1681i56T
Hr4L9A1Af+RvZKwj3bhZOh58SLl2mHOg36XL7e2GMrInKBdU0aEUwpCZ6BQ8mHdwYOg5xIB3RjIJ
+PiS9cflxvXszUQW4HrBGj5/2T/wCUjl9BYXCTECYzPteZA3PDXJwWIPeoCRqg1CkPBDOEI/IVFr
bIUD5BI5kqcv2pWdxwVE7JmCIZbfoVjgqdbHZqHmrSmoVgOfh5zWhTk4rnR9QQt/hbQCJ+4gd1Fd
V6jWGP0xM+2OfGoDqy7GsGxYp+vmSVQWhQVFwQwsgPlQdgBkhfP+RRzEKGkCO8xWR3CVCMeb7/74
BNnhO5OIaNHtkAVjKTaEIYxBOEmQEvcsLjJD2el1eBZD5puHy9YGBBQUDqQNW2b9BFcQ7zJ3MKNJ
Yvz6skBglenb5RrW5+wyhOkovjsNGD0khTScfyiV5Mr9nIH72ONHDNDkCoPAu1WvmI9jnbyCMTTC
XHP0C+V/t6p0GQvmFJ5n3oV8OPhQRUyE6rmN3x4Jb6vP6uIZICxwk3b7e+YgnghZFpgYovGb90M0
KTnHN+wNLqPhiCskkK8nFA6bWKje9gMdiXOHKc5WQq9Fanie24OpbILgBMVgSLwxVHdxsN5sSDIU
RxjIOxKW1FAzku+y2QOOMjTBbZZTXhtixoOjKPI25uB8mj4uqzCvbiRvfc7NmZmRlPJOAIBxs1fh
haPnxd6Wc2v/xlz5VCXFrMBkZI3vHSBTuaTg8ERccIX4Fcq9BSCEW5WGlH/FGc7DylgFxC2oZiX3
gejhfnx18G+ICFobCoO14OpoMe64yQ2gjxofXQmMej2SGGyl/cMdPRZmSJnVj3iAWiQzVoPpgyHm
oEZCe2vt1dUDryiQwqAFfhVtIi4w4Mv/dDoNhl7MqiB6szcPKF5RgENYeLLWxE0fmDbFAToDUg6E
6QI2ONw3HgaZcIPuZZ9k2il+IHmSAoMgjKSaFVp8Cntl1Ef6SmOIhTgzHkqOOuomfWoHOr1q1Z+r
I644JDVRaJKIvAZTvgQ9gI9Rn3D0sL++z1FeQw0tyEht3AHe4wVan+viAsnTQ/R19SVcmY76GokC
QAM+OurUoGXYhTjiMktGPkBQGYgWuLcLb+zjNPueQ4BcK+TFNiVGQRgqLHLmiWgbysg8EXzr6UxL
GZ7buxVBbJZMN6YzcZCiYv/oY+HJNFY/qQmHxIjdNnonxMNRUbA68hEnC8JQYZOHZ4aQOt2PPeyd
tOM94Lti5YfRglCR9WMDrn983auekgCRf0IStOnIct6Qob3T4k/xIrj8HZdwvYwgc+ShzuNJovUA
AVoxGthKCvfgO2H+q3nGGq/04L4Cq7oQRMw0srEQDr7SHV40iN709eUENxmpwojrAmsOsTFkLpNb
xscCtmd/8mrdvmCwH9KLiYy93pLH0EVP6dQQ0YX2wckDE7q87ipMAizMWuHK8vvrJOO3eQwBxjCC
iylkXKcL2lGOy4E2e/gD+8KCDbQYrwgMALAfMyYFIEnf2g3xw2QsRD0SDTagms7k4bcuFCMwNnBz
qIjz+wFyPSyGcrQLrqPXQdgGXVIzgXbO+3erlsExLm7wcQFWwv4hA8z7y/7+dKYJp9LrBYB+/a2w
e73N5Ls9yTF3RMb+6SyNlnSwfDPv3vwUTJI4tT0MPTL8PIjce9ukAp6McPSY10ku3L+sYWMjDnEG
/scejPPllylY3IWMrTMwG0C/xwEihjKhRlEncDCoSgQVEIUbDHCujOp09uOfLTO+nPSYsFJj9ifh
K6IkiP6mj6MUs2IxkANOZE2T9smPaPhoc1Y77VRaFds2s8otShpTGBPlR2Uh+5fxVtjaXzxhzYRX
xvY9EeGwBV7qoz7N92ODtMplj+Pox9+fi5tme2VqbL/T3oyPRI4oTMBhwQAPcJU8CSYwK6ScSCjV
SY4hxwSa9T29pDDvfzjdsWqm7aIOeV1HN9PiOYHxEybVQZu8MfnXj9/9wOPxwpPN5oq8op/3A96U
EmQBODiUexIuhV/4d8AKRtQDfxzG7nSE7ov2KUCd1+LFyqCE1jC3r0uW9Uh0YLSvcc9TRwaBOGMp
Imd6JNzHiacKb5P+QfiIoS46amNlpM05biTykGvmPiIxQgASu+17rY+/zn1jhOa4w3CbWgX5m+Q/
XSRWWGkIQzYalZJLB2tUgag2+Z719S4kkxrS4Cxjsps8An18iV9HPk+2osxm5mnMaKhTYfyJwQGm
qFRbGP0Vf+3bV6AIbx9sWKMLcyOniN6QZfGuk2bqhuVwpXmv7b4XXElPvBRuD9UVRrudIJljM+2a
o743sCFlYuGIXnldY75cLW52zylnXxxYihBbhz8e/8HGmOODxYhrUdK9tcFraohx+G7Iv9rdP0R/
LhZatj12hDpS9M6Zy6cwZS2Ykp7BrWGHWnbn60TDe5Q+V5+2hCDUQT9kp/klM53b9tA9DPAiYjPx
hs6gA/AJ5ZC5JPf67n6TXYsZFFIOE+kiKcU1ukuF3TVgF76o1o7EUNjvBNGUglqK7iDTowuPa80X
yfHPQk7tvFcXYj2fKU8b5CI2L1EnapkTASJfGrt8uTn1c2kbEBBJgoA/tMYdxYc6g9ehKNLbMz91
w9tHToGFiBp1f2vOY0y5IOEWTkUXrZ6RcDzmveXX+UhOQ1bzngcOryuoFbstwTbIXQnTAMiaYBle
3ocdAx5EjWAAgy2nAJHDLo8UfCLl4XwOpA6Lkr49VL66rf3zjnIPfXhESqqIe58CEYHf6gE+Fyzr
Mr4xo/gIyRa9w56D6f62Mg5/xrrEgJIIwQa+gj38kKwvo3tu2TV8p6gbCtP54pAx8LOe3c/SDyK+
yu/+JS2QP0ptWMOJR5oBS0hCn4oJhaAbo+A+9VddxKDiBkGkj+cY53LPZsfWgmLLViUZsLHZDVHB
JxCOlRBu128tRQ9b9XaeqC+4cmWI5APvpcvi87PzRU2YfH+MYcIKAx9mWltggDvbG56HrQXXBcdr
BQytN/+M77MPgyb8QhCc0YPChDatN6YIpxL94QJDWChw/m59dwpbtFUwqwF8MfzDGhkZjNdSc2Hf
/PIoYQhTthhS96gH19eNadjPRD93nrra8zjTkq7vs2pzEXPNfsi0RcdnZq05wkQbiC4GRUB+62Fs
kBZC5WFg5bDErsCSHAVWKH9ASnd4ScrWu+x56PtgWpeIuSVjn2vMTl/FxZyRRwi9ZYoD0G80cBvo
Sqc63qX5UknBKZhFxAxuAImcLoL9jr8Afty5/3be4T9cUR1D9SOMnj3B/k6g9l1jk/AIsGpm+WDG
YuYVAIIbMF+4A9Sj9BpraQzXmgE+S2b1drNZ5mvopF/rmlnHiBZMzB+A/SQ5rHL7vpc8KLBfEm2Y
S4uZHnEqRHlQOeehoTgMbBGFoFsvJwwuaI9L7pZGS48CaanhcJD7/Bd029pJnvQezlsS+CmGYCHD
lBXDT8bgZiC5MuOJ26KOePohf/wbArwwwnTJ/w1x2oF5N+7HOaVuoh0HnhGi6jJZf7r/PmXEKX/x
ngXRjcA9yM8UKYY/fA7wUALqB477U3BBwguRVHAKVCiM4tNzx4afk/YHWxjHJpzYWC7oBRfUq6iI
jhJznS2QSR6esNuE4kL+cYObLc8kBJ0F4KnkahMuLWWrxLnyD47BgAa0hO8jxQV5wzLMiHJSTkSz
NmpC5SGEkXpqwBs0FkiSPWAMm4dSdc9Pe0TqswUSy9NitEPmf3IIXsxoQSQ8YYMi6NFfWwYmv9TY
bLJwa5ZmhKW+x91kh2MDa5fymltvGYm8EZeSRJErWNx1ooCB4L5PYqQFqY+sV9qnLKiOWgINVEoq
nBvUIUyMkU5KBBSiFODo8UeEAqzFxmcKrcxwHzsIahH2B+CXZCnTdEXsZgz8FpKI4OhvUvZ64JeU
saHgHufDRmK8ksNfAVXlrF3Qwu16ww4dX1hN3kuhi+M/VcCCjKAsnAW+NvKaHchWbteBGmNjz/Bl
dSU4leVo40jM+UvTiQUl4byOSuSOVW6Mdc+VmA6CSwCD8O08YrZxHMhxeG59Ptnt4wiA5IXDPGJn
KNvbT+G2EcQKV8RjSmJGtoEKueDKZqngR2D9QxBfgfV9TriGorLOYa0AsXPmsrkMEp5Sab6bXUJo
RhS+55ejpB116N1hqG5EPb9P4QNMq9kQf/IRtBWKsxAyVLEnpNUFW6bMl07ozRfM5CEZQtMo/N2q
GuP+TRT716Vvxo6GJ9cE0Sc8B28bB0ohbzKDGEtoHI0ZdDa6Wu8TPoXZsMdgA8LPLfz4RPFhz2r3
AbGU9ENeF7sM3EyVSPfdHKhQZIi4LSgvhEsq2srFeWwDHUTYBHK0cQ8OzD7mjPg50ZAkgSlnY+EP
3UJiHSQIw+HB4jX9WOiY8PMJohv/VK5AixwCpTiqKO4YBBBpzrLkFXCtrq6+V2NAX9Yl0yzs5RzG
pXw3xjHoecayc/NhlZDn0nvYvdUbyMOAKiECkOhesNWR2NSVqTr6TbQAhE2pcLseYi7LIpTmDWQ3
pnhEQjEvZlHQfBMr6/MoEaFg4Ef8xH7pjU2+QNmkGDKsPL7FimWOQY6k8YMTCR+/tCKsoPRk38Aj
FSb63w2XaKBjSma4dbMuKN62znZ5KkkUwNAQJJBfD2fL74E0w7YbtYvneCB6aA46fVVTkOCF8qeq
dneoOguGF4bvRFixA3AD12ZEHFBcICLB+CzdLcmPwlMreM9pK9PP6LFp5S1FyrezazlAgT5WnOrm
5OvPiLR2MkChcz6sevpbNSM9QgVFQf/j5moQHrz3xHQ1MN9RFl39y/q7hycHVpZ0SwbOSoyI3JHC
2sXy1WNtMvXELGzgdsvHkKGwqJVx40IXXbO7iq8LjoaNdwXLLwM+xVHuS9cm8QQ+sdUXWv/WGYSG
GM06DbRY3MQgjfTiorG7Jc8RZzVuP7VfO0+G38N6BWF6B+m/HmfrRrEyRuZpH/LH3fkIaFiJRP4c
qqnRI8xJ0f2CP4yIjUteW4ZZIB9oX7G42SjQKNnIUWYU6Q4vTo55aMVkK0QK/8PZsGttfiBtwJEZ
3nP5eAVu56Idr859fOlbZrfqAYLN4lgstBmp0QRFozLxV1hcUWogbE3gCGDaFJWcxobDGcn3PW+g
qHja/n7zYH0imoyLTUF0KsOnatLte/MCbXmAs1/03PYk6/334QRmU/pNmpsNMIE9CG1iPy3PigeX
If365lyyFzXJ76gm7ovcgzGzxAczoSjtbIjrbKVvz6Cj/dhiXApMzoRZ2zz+hGEvNgiI1PAbiHAy
FIKUy4gT77EwmenUOIVdh6d7qPY4EgYJcC1b0I8E5v4EoEbavP7eCMn69o8YmRy+HNeyv+GQvIDe
v7Cc6Dw2pEgYDXfDz6H82TDD1KSHv2xL/gJIaW4j0ZDt7/lz7o9pZ94m1+iWXA2ivnGa4va/rBMn
6JCKjKn0gNC5esVof47/BnsyMN4Ts3dR7AH0kM0QGjgL0OGBvON0jiHPUD51E4YuthQRB3lkQFI5
05ufh4hjLiMGzYLiyXY8xZmLQT54FL59kg/vkphzl5e/1/ASaAmXgzMi7wX43Wcvu/g72jw1AunG
wWVa88mPuSIQjQs0FJp2EDe6C5czng2j8R+4WZPz/gGnFcGEOboa41CsmzEERG/H/JDxA6jYrIx7
ZEmjhjJSWKBYjEnUN3QUEVvVgyMVt3v4moTqGK6xfi1fZyhtQLQ+HCheAPgF1ZhHDNuJPQFPzN0X
4rcOWER0EFDI35zSB24CSBtMf2A189Q/Zejq6FKekYaNq2BbF7kr2JUpo4QX+yAnFuV83LAd7/b4
0aNRlTPne4YJDwNIJCygTqN/bUkTAZXOSq86D0BtYNTaNbkPRqxMAFymZfiaDELIXw5TAG7KLYCx
gGxnkGgnrpI2wQ+dyeMH7ObF5fUgsnnYt3Br+PaF243KMRwcKRjMCljM0XvTRLCbe9DM8dbdYsmO
TfzDHDKNmr15lhufuJxA3jyFpb/iaZh0tInIy9OF7Wn+pybSv5SWDL3t6VlEX+BjCrLpM4bEA2EU
2yBxkAKOMjShKwKCoB6t8BSt8RAUxSxAeT5a5nj1107/+CaCBHfrRUrNAi8B681xQ6o5JkS7BU/7
iooVyQempLTuu1B++ibObUyHsEtRHSaHX02Yru/R7gtcmNp63QBVF9b17jC7E5R7srbCR8wA9+r3
SdgDRPvY/6UHUmbCfrXwVdSI/QhKH8rEgrVQVRwbzai36ODpbvWoiAB9cga1wsv57iLNCaEFR6UD
HGS6OPd6tO94L1FoWwc0bYvDj+yAx7GA8ZDjNHkP+phzDTa/CGLYbPCH5C8St15x0OGC6uWnx7xF
4xvgQ8ijTTsO53digoTRutUeCvvuAMs6/OFcSXlDMfK26ahvc/ykRB5XrJDzKnGgZmS+fmZAHlVi
DhEgDzB4rLy3f6Gij35R0wkrxEtaLYRJ4qHwSzzC5FkDIuv9VryfOfvxt73E1+dRZRrvIArOEBVd
VkxIoDwCncywFRVbBQ4zWiDciBmOYkvjfyKJpuN+3KFzKJKMr0PSjEhlYGbx92Yl3z3CWemDCJT0
m6T1kBp7l9OrGOIva0lDk/PVvwLZYdUIwG8S1VJinwjOu9fdV/rd9rGw3vHm/DjGUJFCLKThXYFZ
MWvC+Ik1ChJUJ+CstHDvCPY3/UWUjdD0itQBL3d7k1dUeZi8EQnHs4f/cpaUicG0rzmroAvEBIQA
p9ZuCslfxZFMxW2pcCA0MoZyofJg8FSEIvIAd3DiLV+BBgBAI0hPJ7t08T77GqNi4V9aENRySQ9s
qwh2Z+/JNRxz+WGUTwEKsHJE9zJXJDxyQcTtB3lq3zOv5B4jANWc27yb786Ds+4+xxBwYAn8Wg/s
ay11hF2Z6VN10I90st1+GXfquIL3QgEJfvjQnBDsF0Q4YI3OfnCPRfJA6VNM4QvfOuAEt4B/YP/b
sSJr55Y7gPdgjNwrnQkDUW/CsIfXDcBaGB0SaSGq0Bu8Vjqrj9gL1iWW2swN+Pw3l9LJw8UK25v6
DLxpd6d8I6CyHWEMSeUh0gnbJToXbmr6jCtg/hYwTjmjin68aaIYsz8Y07zw8PpY2qnnXZetxQYC
ZeSNQGHGecPsZAYpc/0elXgYTWr4dKWrAmONlUjCxpLNhAKnpRohQkju4Ahm65f39poAFp4nBchF
HT4ufV9L+KtkD2bQwATjnP6Z8p5AJoAvYN2fVdydMpFpu4PLqZrlnWss+SOTldutsrAdidr0yb8E
PETBw5WjDMkXds6+7jKDFZbTH1Tbmd+RUHqfd4FwRsN9SiHsTgyj78cW/Zbz2zS40vWcHXGF3yl7
Fju48KzeUabgX4SnO4E6mAoZzPZhRuhHVNECVp20yTUq/Gp7gc2fXKGvT3ejQreNKUAzVDOE2oE6
ATB6+Mr8wVr+CdkiJi9qgF4LeTPRP3j/ib+gTq5UWnULe3VCEIt9j0WNQVKK6QS7TmKumSHXiQwn
CBj60/MH4TNmJNs7c7nW16U+ZqM10/64t33ZH6ci1+hpshc/4+dcjrlQf4TtzZuNylxhwrYNj0Vg
j/DkK6xsEHvI+DTReTo1pFrd06btMZsPSI0FDxODPftzxKwNLAhjiMXtcB2VI8p9jpMX8DwIok3l
rePwBmbXUbFjVSsuH2OScqbA8LSf8+fkgYwYjsCEhmQE0SWg0qAkDU0GpZc5IZW/oXqW2ap3C9UT
42z8VKaaCRqA0oOgW4aKUwDsFvaPgDzYwDDSBiqcdmsFYvAcaixOeidziCM+Oht0htDhaAJRYLM/
qNMsqcDMf3O0ufYA+EMetlyfr1VgdX3zpL/B+MksrxNnbQ5bh9nia1PjIae60N8a1X2Cif9qW7u6
3y/QZV3aKODKa7CDk7PssxvgHYjqrb571ZLHimm6Oh3wZ/vbnPnoTOGwkPz+/BJA1llXv+EVLIie
OcAm/Um2r/EAW8H7DjicBllEtJKKhYMVXtfXm91udVcEmclg7++1cKcZET4CSvQbZwlS+3CATUSI
iZfTMg6GeujjKAv8+s/1rXeuTGtwLvdCpTfCJEAmaky3NMYatFocfHcw+154PdOZygHQG3ucFr/G
dzsL9UQ5KSQIbPEAYm7F6MmDAxll6ycx1FRhn4M0GdCuoMLZEBJVRp+QxxL8yr5M79A7+wJbgIwu
so5O9zUm9JOWET9fk4k0xDKoMcyj15kNvHLfXo+3UMFN1OX1KI6cYpXumToxmzfp1gXjDkBobMBv
+S2LtYgIl7zXcjdGCqF7sAAGaxCl3O8SjVN3jqJdXe94vojKXeaVd1G8O/jeqRpjLcaURB/fFBtM
nOwBbvb6t2YDzH9uJ8ahmLmQIzark3vAPsSIusRQMO6gLdA4MPGgk4LSTnowXLibRZa3UNsVdDIk
4sHEq8aftI9UGkgXsnWB9wQZJhRHcB7mejggePuEEB8zSLLuZEju1T/p7ehduxVDce/KQRCSsI2P
MY4G0yZugiuFVcqej7k+rQlgzdcHGQ70bYet5bl1jbnufNwykLxnKMMFz3CPfZ3BYBvGGDuojD+r
EfRylJwQ9AT28I1uI5oiW7Be1DizQpR2ljTKMMR++iuIiZviBAX+ejKh10PtC9vgm6Lt+KHL8K8p
Rk3s0qxhF5rDewpNhrxN5FPjHMJKE1widoRRdcM0DfAJGjZyF1AzhjPA1zdfpvqEKH3ntvYgMRTj
2+K5uIokVT0IQ8WFdTwpT1p4o1pnoj6s5pJ3DR7nfihGAqpk/f6K44A0Vqyo5yKQ1xh2YW5Yu3E1
N0OokFtCJvHGJOFu4EvE12PgQm4nb6XQ6JshWP243pRQrn5MDxmRzJ6z17SB2MlB/NqgIHnSEHBK
PWGfunA3Vx+m9hiZjqDboPZySvfm8CVmPEa2ziOg+BpJmjDb+uc7aPiLj0TWHEiHhJz4B7gMU2S3
pxvDE1Tw8BEbgF79UjJAYNcuWELnJhYTUd1r5+y3/oBTR16L+Ivn6PEvthajCTQ4KLDpc89EKbqg
vZDwHTG7wKc5GiTidTgbHvuCMWph7kC77DDxcl97JYYcMzPMoA6qWGOWK/JzufDEuGILfj20h+YA
M7jy2/COQWWTcIY5xgiNHlE25I6RF/UMBJHJeTHwhhrjknmDBSk2kOykJJFP5QD+JrvfGJ452Y6F
DWFYB/pjEzJTIsh9iMKXEWq+KeMPYFwPvBCvy5tHsdDQ5rMbMuAS5C5cd9zbpMPqXJ0qIs2CK0Q5
Lnz3y/AJ3DHF0M3BKsfV6BFKRqTjvm+6+aYLNLCqvnsFrEYsRvfckFeAMYWbRYh9ncaqPDEZFEHE
Iv334xjIeK/Rc16HMoPw4IvfwtdpZrtlb0mIl7wbGhwaj7lxzhLGznJa7EU2vM7Xlo8iJf1XLPFM
yMZtRHfJoItlHvyPpfNaUl3J0vATEYEMMrfIe7y7UUBVIQkBAoQRevr+cp++6O6Znn1mV4GUudZv
ZdwAxZzQM7T91x9RnlFMucRs2gahlJFxVisKm5LqoOGUF2VCiKaEGjyoDgS20HT1WqlTNfyuznY5
x98w4uYoeOoQMMvBi8doAS9fTPkglPVjXoVk590kHgHHmHxODuYIy0yJ5bkvzxmpqIHm6chD0KEh
VSdZlnG5J+d/4IDHok8g3i4YZS+h8IBT/PskZkSUDVsSExLgoTNA/wXHJnPZfg8DLFj4Zdi2yXPx
XhH4N6XZ1NOjpMWpwjX2dS6ibLqc8K33bsWP/WSp/VrXxSftIMKe7hAR81zhhgKMBFOekhMCvgk9
zz83dPFP39fXz5Sr5eQRtI1tmeJBTlyedHzODFEIc3F5Gj5puDZKAU/hcRzQf8gfboAUMMM8aShD
qUX5Nb/1lwXVRt4ffI/gnPzrGT8eNvVWMTA2OLTyoevT/0jk8/KCeOJleC/RevFp/jOMnrhOaGL0
SBX5PfsdjJLQEMrUQnH4g0b83XaF9d6f969Yx6/FETvtEywm/KGTcJOMgvZwXtb4pWz+YQpSnX9F
F/LJ4mosweiZJyId7XeEZTkhby8GIBvXyB6WMDqcDVpvDw+nUDu02W3H//46IDMyF40v9ky0dCwI
kj1yKcSbMrz+45AQCumBudVyGwirROG4e9YOuzvuBo9aleye9aQ6AJi7A/4zk2rk5Oepaoyl5JbK
XL95Kh8GNqYkOm5MX4/58V8HNCHA0EZKvPqupHJryoZiA+Dz6ztLzje3jPl364i4Z3qjGkGoI5Wg
OKJ30icKaRGARiKZnUhWhMNBiQiBtGBWF0weyHzfFnLen9OiSrXpJ1QmDBwLnsHcA/eVHZQ9GVCb
skHlcD/igDLn91WTllv9uiPeStbcTyr/sVDDnTf4DtGxTobkMpgisDp3CVWFQSM9s56NCLshuW9R
yGFz7H+gJtjlWB8XksvziEZ/ox3NzEhod+VijpntEHurIR3Mtpy0/hCRZuv3c1T1Mfaf7Y30XSRR
6IlkVvT07BLw6yJmYz4ckTjsDlOQNZnsiw4hkzIxTHuw+KDizNfMpqsmUMCBOWLxiRkJiTN4mwRf
qx6+eH/R3Ylrii+KwpnSMSLVJRwBEyfeYguOVEqpHDgqOCgfAXc/8y5XBAFnRsCNpmZfV/CjP5Co
CRkUpxkdvc7H5ongIPnhTmCGlsfk35z2TYDJycaNwIJqeP9Oeag0FK2ilr6iPrdxOMzNRQuD0K7y
5IWnCiO+NVwZ4kte3DYDdngaKpGiudcYA8l4JQXPDbr1J0HB+OZDxH7FiiC42w+mtErdkAGCuBDI
fIVuDWwowgVe31zRRUIsKic2lnn4RoQIaC3JQQmYPHAmIHVsIyQEfESYS6jEQTAGBKO4GvABL0v6
EPAX7LfKqnn9k5GhAjkuT0uODh5+h8B9CqPNLffj+E7E1jk5ez7EzkFNkSUMp2jYK7at8wJxgom3
n/PpKFYW5eXdW5dgaeymF7HryUeGQoxKR/nIokGuOzTNFz0CEU+DYQBJr9wJOuJXIkqo2iLuZvzI
N/q+25uroX0JChKgWfs395hVxxNzWBPfkDDqtjQas2jJwvmpdS5DljEfZjmF4lgdJbuO7wzLhXND
B4s/hKwJGHiqrvliU4meCQg81qP1J2uDO/7KrgcurxB/cSAtql/DJSLZofUtvgKNCWfneV/8vgiH
O7aTJ4CgzVyeHKEYMVjd0o4fu3JY7TvcL9fQZLjQO04yofPtFYdSLpAmMHPw/V4lnWV8RhFPlESO
1dIMpQRtHb+YAIFNG/qD+6IecJrdpjqaNYzOgLMQcHbzTD40mSL2PJbpkLKX4DpT4/5PW3/XOXnA
6tvCWXhj9DK99/67eLD0EYcLxlK4l1/czAS2K8HJRP3fuMZ66L9YpDjScNvpISNqz7TWuKLZFps7
/VOCs6t5OWTIVyKoMfap/N9R8XuDxXNkPaDT/cdSf9lzAo8e1ns3+tNXrWqVmjsgum0r0fgCoot3
EKloK1nXJaYvXien/iGZ5GVfWYBJI8BzQqMdy6Mx5qaAsRbrEIwfvqbb8jTta4+gCsEcIiCxleV3
cYYe5KZD4LHiBS6YJ8DU429A2asocb+F7OYPZBxPps3TtJoLqfXLVueP45aV0eezjsWD59Q2RD8w
eOmQU7EfChqXTwHwyDInMNskFvrpz9vHNCmlSoKmI/gEN1KetE0+F70TOqP2Z1Isb4fPlioRZSqF
1DYEuWI1DESbZpC0vLHsZZ/JidCgypPxnJ9OwYUsmLh131+746/C0rCWFyb0vNOjtKTo6+cx3lax
hho1eBHXJX1tfSbTlIIb4uWe1kpC7D8uDytftAyAZGYxGLqXGGf15rTHNzrEe4Yb0nu5JcQLbgee
LVxQ2B9pGTmgdz+jqj0nbGaFDWNum6R+cZjKrj41xu9Z7xQTCimQh9yHhHycQqAopzo82UDJCbcF
LfEHkI4uQXBF3LIGegi2qgNSCL5lzmEyObIu4RKcKROSyVkwsF+CmEYPUiYoqVtjmTstSTYi3+TO
qhN956+sgGC+/Jgr0Q1w4dgxkcTgPzkF93+4y3mvzaugjaHwYYHFcwuPzYj52w/GKmtBUP7xCz0S
GsFDGafSkdm5THqdg/ETDhFMYDCSnugwTF/KIHoBtib9b+OTssKZV04Nnk+vTDgr25BrBjZBX8AS
+zx7jJIIH/DMBUK/7Ay2rwOFWsxyFLA7F9oQIf4YP5ds1sWveSwYdEm1E4wKQoRT1CdEKrBJOpfF
5Rei0yc6MX0hesJ1m/NtgQctYXTJnwhZhNtM5rBgjGsb0cGG3ikY/JaOQiMKrFPMyoPm+oASLMeV
xmnl7oewH7Rd83HUAE/xlaUNX75CI41QSryPnx/dOR++WREzFA9H1hM7xR/CN4jsIuSetEb7YoOo
w2Rf9qu3FUtj0HjjT8cUhrjC/llfW7foXfN4n5B+cZvlG43IdlADdjs+nnwWrvFOodGlzbSLS+xY
+3Z2ASGGnFoAFow2AMQydsya8Eh2C+v9T936iamAAa0lD6d3sPoBwvDU7p4cRmr8mDWL276ccbg6
QojC/WqZSUnDMWPC/LXtZr0IC9Q2PO/qT0l8HRILyUNEuCLYkOhfcBKUq+Ra3Z0n6omE1Hc+67je
EFCBglVbDtHqP4IngalA8vocYH5KoKLNgwHVxLLS3BwGZVPgsEx4Y0pNquU1evjP9ftAupnfIWry
IDu9u0dKLTfMVSfACYFVnt0DSG2bAUAweGzduKH4L5GsHYcBKcVVAqlCD6p5uG2/9NbMbhny8Edu
o9FUKqDpJqwj5rA3EjFMIVsqPG05mEn+h3/w7T9hVlHBlBHhO2PdqpaaLV5zPZRpH8Dry/9VQ8LR
zc7HAebNDvkk5Rbobokf8FUqnER+Mw1OKbzJO+r9x1ZaGCuFpCOYQNVSLjTC3rLucJtrexUrDkrk
tGfjr9EbvCHISeGhlAux7Q2O5+pDEfmf5Si684Espah0RZ5BgtAB/VhMZj7tpBr/kwElh0B+TZ8J
eaID68X3DglVzg2IvX+pcch/Hwd4C/a0JzVrdJVG2BPHF78ma2B6yszUoOOCrHIV/+4XIYXFKFkQ
1BQZv8izKd2bio+oI6yuJEMTKSItXdbHhfWlDFNoyYuotUjs8i7TD6vyL3yE21OtydTuSXEhrHMV
GaZC831f0n5BSFN0m3fz96KaIazQSYHZsrZ9d3l4EoILKkq/htOi5riRMX2fMUJHcCOIjdEnf1KS
VtHfnrenRT6Vpz29K6jRwK0V8TJc9vyRC79eHyubz8cezSUJNx5ycMKUgU0i2TO88+RK4ggLLyyW
JRoTS8QUeIl62yRKDqcp+3LTuEDnCNJPWYUOjh9tchXcGtWvZDwEd+wkkyoaRZfpxVMn38koKciM
8cr0KfIfWjTm7+PwR9kRG+zwdqukQeKczf0hzpoZxUYRpWf8NRg8mUctI5BwsSX8dXz52u818r6Z
vtNsUVB+t57Rda3F5nL4g7jAQYFgUU8z4S+Sf1vUl94lgOb0VJt7MChFKwv9SM+wT89RHVcB6sT2
NX2IJEEBu7c/BQ1RNLNIs2+GT1qZXqPP5HO375vH8R2C551XJpjf92IZG6Av7me78iAENYY9yqff
zusP9upJC5o+Z2XZiCIbpNchjB0vFH+BrW60rHU/2zfKTKGAwvgbPVBoxRqSEX5SHezRJIzuw68b
ab8FN6o5NQj9aIIqGPw98MV/bGXKDwcWeHhE6kK6ERiMTq4BoxoGF4gyOEWf1u/DyEXY78qTxjMC
ZNpoOPfCU0fSpHCdhniYcFjPqUozYDRQXKv2YHWNeDkGQ0flL0Ppf/ONoFu/19rEiEepcGXcbXp2
E9HAMgzIQBlm55U6nvFy/bXTPCCFHAZt6HzSf3wBiYIXvwqpDQ54XagVBaqDZyVRMRj5vV+6fP4e
pYeW7lNG7XX+E5marWZFIAcwsT7UnHuy/0S90GNNiQopb/irjF9joS6IO8judrvBHhL3nlB7F95z
3c2YwQa2tWwCEp5e1mj6NCwNpBmuZKVCrPCY+PcAmEJ1eCo52puNFuuzBy8vY7cqAorMHRkln8k1
MtOOdkedqreDkiihvBn+VAF5MhqFz3HXhN9qUgD3kn5Ixg0aw58+GDhDDL0ROwB9VL1Ipi3XcBrY
Wi9kXZ/t2/H79B5IzfTl54dZib1Bd1DwqhgdNcj9+wSC35MY8y4L4rbJ3Jk/j+e9QoUZVBwfF5hO
AwLbLJrFI9WGqCgfpDsJyBCCHFsh8VNcHQDCRBpnvYPbb9XE+s3qp/3M4FAyghP/Aiue1V7+q1D8
PRWUUGd3wptls3sgGfm4dxk3v6gHKoLBnmKt/d2uPZNkCcrYJly9cGU6b3N0o9VJ2WjhaFPTAGXY
b2u4gXlhqADvmLwwsKsuUWAWuBjfYVQn4vRcN38zWOfT/O2PnJf9Xr1Xa+IG1uI0uZATY9gErN8i
ptU692nQgx3DHCO0Htp4+WVAPH98ibUBmEi1yVxFm0IsBwkpGXJxPHCLtnQZZJ6Qf1cfyAW5ETl6
QOMS26ps54cuvW9vM6PAhvpcqv4JrP+6fCMORJiIB+zfRf6ho/vjvxOx4UM/tYfPQWutN3EW5Y6h
zBRC1uM/DeVpCSaG1gTpkxmYv8j9WigFks2R4oLPFETDLqQA1d+6ujs3UJCMoJAG5t4GbIjYBhct
cSs8QgwX3NgzMfXgJb+h03ltkGNjWYAwYbA6zQhRs9ElOayYC2kpIDFzQXRBTHTm8baBCCtsxAdE
MG6kAA2O8Mkhu6ytC+kYKNjQde9I5LupRAeOgJKFMBlVGz8RwJ1sn6JrSuRuPzZJWiBWY1IiExph
dWTwWTXwRkJ/y/QkZ/LGJCYIMM1GZsbsg0y5dkntKv/A7iSmfCDbTJ7Cx3UZNlJt+dw0HM6TmoPW
haElu057gEfAguJvD97/Fnp+FiZbFBlIEYVYglSVem3MBKChTJDT/COvT57YPCFaQNfPTs7tFD29
6ml9MArTQY8Q6RO0qLju62IOFlaIxcqC9HNqk/Cjf2V+4vdmuvr8Ky67OV+XKVpDFnr9uxEtisF7
qnhFzKHKi2t2hPgzvvYeTu0bp9CLoz5t4DL9WzRgCcFmSOaQjiQaxUsnAtmUKcgAgyELE1kVmLOS
mhAttFlrpqB8W0BE0wxpc85ysZYZDPOZ8Xxe/TUnj/lIXfD/hqmOM6UkY5k/tXiG+q7iQ+NicFkj
wVvOqZFRDTiawhB/YvwG/WoED3TymS1wq8UtMv6Rp0MlelsgpJU+NRMVdAA5afJFTQkZNxRhWEqI
HP6HX5ftMauCTrM5XoEKL3MgzhKtCAJ/e2gTuMM/GXZpn9DbCl54IE2GN+G8k/0yeu4hV857Egcn
FPWxYuiemhHWaJNiSUGqO3RVpNKsWPynbBPcmtyWBBkSdMG+Gz/SR8NiJ5YRAkIQNXMrEQFu4y37
uk9yQRNs/9r8drYpIUsufwXHCWPvNyxpbainzZISMOccPRo7p7nLuex0Uc6KNyGqaSdBKHSfXjMm
lyq5P+0X7JF/Zjg7EdJmF177w/G8AMmvk/4AzlVxKmW3eUGRfZBjS2w4kd5cbrXXdswOgJH4zbFW
eo03YMq/+WfF+SbVrtlhO4HDpjRORmFARuwrOW1UqmUQQDyxNgMCW4p/MqcLLC9aY91DHUqTNS+k
G/W1RzLbzj4z2lIoDGDqqt+2MrCUNaXqFCPT1IXYzTK4RmkO2tXLZkkQLacwk5HunI6YEGFSBNoE
r8dTt6mQhjNREMlUJS8PIZ51iYtEC2gWjm8ZggZORuJIZpyt5VoCuk/P3H44HId/p0zmNVYD5i0N
r+yvwXX7xmy20hYUYgyW5zUBiLG8Oc3QT36CMmTB29Rxu1XS25pzPsk5glwefOYSBoiHn0/ywBQh
gTVCtN2QjkOLsl5PXKm4nTgViTm52NIE5DIe+DX1aACSWBu+3mgC+Zg0B470D+Oshl2ZcEIiae5z
RYS4AKlqbKMyD+55P+SfIMaLEYypUkj4OZWetc2K+opg8ngn6gVDALsbvDPH7GB6RegWDnCfI6EH
/HvMVHxQaCQGlhBwU0NkqVglDvUcLQxYZJOxk+HBsPdtrGZvR9+b6MZQIHMvjbyCMBbcTPDghQvg
1mEu7YQEHJAAdMGDNwW6wQoQEDuHXX+M3h+vBDJxyFCgTrTCwYBDtxZr9edAdl+gRihuuSiunrk4
Aw12hLF0PIS0HcPLn9gnTd6pXLKwMwzsFgSP1XjK332XHQLQosalMxvTyGNHGhbDEfY8G3sDPWzX
5EIXS7lDY4zjFntHYAhJBqivMMAAg7/9Nnr5xy9GDcPd38bbEXcwnx3wV5hzDhNRkQx/NNC5N9kD
rvbD9dTTdkAABrFqqKxO8SA2YSuw6P/wwW813CQXC5PQig/7G5Pj4FZzgs/OzIs4ngTc2xEIWO5I
nWWn41kUtIeGspU4QM5Bj0QFIUkiA+csOG7joEa4MJ67S/b5hwCVAN89qQsn64j+FiH5+FRYrzm4
6XAhbmWOO8Ls6BnAA1ItRsB1WoS3gSJ4/F3BkueB0zLhCzKnxe8gJJMoULxh9uSi1VdfhAEChsQP
AMujA0C9shYzAH9zzmsKiug2gG2NIykOPJaNFuMqhL1dhvC0B7KkOIvVhhfKQSo8Nry3u1phbJio
Ioy2YSLFFt3/YMVJCe5gU4adHPANgYR7eQTE+px+gzIiZXJONdJ4q5L+JTkUVxdk+px8w0Us3DcE
FTALcg1/8euhkgFtEurSa/Akzh2NoezV63w/nBEd9E+qq64fRN5b99f49cuHSsDSWEVzISRRGWlh
Ivee0tuwhWP+a32yCEYoK4BIb4yxeE0hll9EP+wN4Vc96z4RFBdiJe7B5UuNCe48MQO0knODLJQs
jBHtmlCVWc1PeMRKhxpS+ro3mQ/L/hwxAMjA5OAEGOlQRDCv94H0g9DNKWbU8BGODU94SWGF8ZF/
Q7rA8cZCg7wdRjMVyTe/0sC6ftyG6QZTVn587ckVi6E5OyqZZ6+kRhZ1cc4TvNDmppzUY2zO/UpG
keqdRNaGoHIM/86R9LaI3H6kt9Agnk1qmJ2iSA7vmH75XXeQXRt26XRIkefL+YTUrmDiZfoEtA6N
Hb+f+bYGrc2/I09APHlCN80fQi2AoCTAd4MqKxuuMQIlImhXJjFEn5x8Mr6AickCwZOHUoY/jubn
A7wvCk4v6yOyfyEKO+9vfE/ALqlMPsiA7Q/tEpQY7i7G4SV3moDvyylkMJrqIYSYmAH7OT5iAJzB
FEBvfSER8hK8Q1LJ5ya1C9j3In1Pig0CpfKv5GSrNn031lUm7SFcR0EcFEUK5RSJHI/H3U7laD9y
sPfZRJhkcwJ3qqTiD33cmi5emKO4tfP4RKtQrI73IKc8tbSiMPwgb4MpuATg7PQOY7H1zFm3zrcG
GjiVb2JdxYp3jwlLAaQcP1dL/Cw4nwicozwC5D3P8E5YvUeA5w2KKerCdHSydp8QiXMZw9ENU+LF
SUKi71xoLu9L6ZAp0euBXDYPHuthIE05vuSFAnh1wY85Ye6mv3l8xeLGPtrSGVNmpvM3oiCaGILt
dT1yuLukUA9TEUZj7vjkji21yiV1pPq6/4/Mv5OX5mCDft9C4J1LbV8SkKLP9vxyR1RlDrzi78uV
QdiErY5RYLiU0vrVk4HMuiSXKYFQQFCmw3vMa5yPEYFyefjACp/GRTVAEtCDmFSEPT8Xw3tgqWud
4Snuel9EJnEaTNUFnJOS8rkMyXmzaqxLQAAVfeHjEvV3h2ydbsAjQR71jLetmj0n6CfWF3a6l6v+
fJB5fB0QgZ00zd0rp9niulagyQ81S/U509dnQMrK/vRjtIV19N3deESjqzQuob/WhW4N4VESg2YF
ECexMGPJRiH4tR60bXUEsYHlYD51FEcbl+AWFdgSd41QQ5AiwMbBykSWIFnY3GYOzbRhZT19Jc1/
0WMzXhW751ojOMhmQgZK0M8Jkn//kfW+OaMYPODgKrNLMjoAK2I4XnDHS4BZVXSnRilEYYIw5kYV
55PNdEZDH8XInuZRM28V+7akV8nFe1AdiTi6H+nddRnm1yCQ5lo1nDx4gzGW1jsurZ6MTbqdPx7F
vhlDHEJpY2HY3ZrcAKYxGtZ8YTcHh7OItgkvO5ThyHEAF00aqX1x+5PdZ5OYebdJtRNZCjkdFViK
5g+8cX67B/Z7TEzGFj4UGEYke7GCTYgu2lAS4vMmQV6CdDZ6cs5wr4EHL+vwu5SXbdqurgs49iHH
ZI0uZgAiv0I9Xae5p+5Jeidw4zFBc7xsOn+0JvfACC6eKILWo2962n7Sr4D8QPrQYyOqRpxdjm/c
xsAhKCTmJyTZrrxU/CYpkE6TjME2iF1e2+oz3anj9zhTsKG90XibYLEoui1GY/4WSN93IhTAkvMk
uLF2pAOinqdBF1Yfi8ABmcgXRVhs8q20pqqbl/wLNC6ESDTpjqh7o2eJGa4/6lM2IZB3GCcV7tUX
wdIe2tiYrgcRzmuDPTz4Dk7+bcqSv2sz4+44uX3OmLqHtd1MP7OTIsrhFhIoLXRYSc0S/8xXSG2b
s/tyER/SBkiut4VUhoZewneaET79rPMfBxayAVpjIHhTxDzMuF1J10FMDpR77x3E2gbJIrkNklXv
rhnTPsIdJNf6BH3fyx/9lkucbXOMnEiz7wsI3n5FCBR+Wi29rJkP5uhsEQKu2IB3Jvjv5h6ahZdz
qqZkCyDipei9sQZpkUAIRLQbEDhZ+HewJlDtDjytRH5fbvQIuTXrzIOTyv1mEo8krjpHQdQK9R+W
RBsBvU5Mk+lVVKoM0tGM/4k99ZL0OAc+MxUGddkmd6/uBOYN3HMZ+NV4003ovw1oqysXpG20SG05
TM7u5Y8uMahB5ge84kBd54hHHscE6Pt1+5wzbfNsqAk+5eT2Eu5gRMiF/866+bdHyc/VL9KrAPzQ
ulmq/YdcIh29LYGcIgMCd2e7KfeDXcXbu7lFevo+9Otb9pkNGNtcXuwzeJIamHgyzENj1db1C+QK
fOwPUFZYw0TCj4jgGaV5WTr9D5aYQSRlxHNW+zpFdka6vUyhOpYvVC/oQ6xyq4bnAG/ggPmj3gtn
Dtzj3S/4MqLRhPs1xSrH7rtREcoDPAkKWEpMvPzfCJbvDb4lkiIRBOOIIcPogpJdiLoG/hcJ6fwh
grJOhVOrbnUcLYSKH8gDxR6ZT0+yzxnxnTfJHUzJ4WVpttH7oAWta/6rwGFH5VVi3EdHJ8wdhGRg
ImA68xHX9/SliIQTIp2pbNQmHKb483WvRXbyDUYWwtnxCCHXYbi9fPwFgpXJd4pMG+7kwrv9+UO4
xLT/r8ica42F++5xB/z8vynxwmaiWVx2Gha80w+hN2vtZHNxso8igAu7wxMF4oE7gr7UScu+Mm8h
YeFLyMogQHcuCAscOZRyV/6HNwk/FisZkXCPBPNe/nA7HEmCP2ULpCBcpYJKnfbZYIE3aoPXdq4C
C339QYDRYmrgTcAHiotLx4kno2TTF5RoI62r0HQ26wERd/Whn6MhGY1H887FGRsptoQeRbR+f5HL
2/e/4mWz9NPxAvp9i/opWSOkYIq8ckdDfX7j9P0sHyLxBj5FeEuQOzGQclYQ+Dq5zNA2Op0PVSUz
2BguWzUr9jvSGXII1r0nTfja9U/Mm3zK+Ffikj/51/7pLroVgwhcbpvztqOP47vkbRsWvmD/5KvF
YKCTjaKOSX5FjDF+4jBzJ3yabLJzZgqPGjPd07Kb87c4/ZKrad1+gRNy73skDscaFqgtHxGE3Oof
QMNbDHhx925zxEbkPpQHUoMj7l5wqEvy7/3Vk5Ez4IgGzp/wa/DbgwTwvY7SfEHMWDZYtx55Jhny
Tq6FYqoFfarOueB1D8ia7POVMdfEP8CFKM266feHfPC3A9DoDpJ7PPC+AVirYD3qoGaUxW4BHkMV
brVkcjplzwPXCWPJ9Xg7MvNVE91SkCsSrbrOmTFhIIXg2HmCJt+9D3eb5nF4yMjFZE+FJNhfiAUU
gtLG+3hn+mWG236GP0KLpRkcQdhNycYAhIMgOuOhghb3iuCL9Bh0MPtO+rSbctw8dD5xI6MUc0bq
KyMH0FaZdiG6b2ijmzOOQW3fiRAdrhvSc8mMHBGI8CGVjJ0EsYoOqHuyP+PU4DRZVcjaAG9J+lj2
gBdkWaAjoisAVtSBe5zwADqnjDGmwAA6A6CBYivdAzaFo6DW2K4SPlHYS4uLpvAhaLPaOW/vIYTT
CQ863SqUiHF0v/2z5Ej8DpcYJC0fzzkYgepYpsc/aqDRBeITuQb9ysHu3fg8h4By20nxZ3CA4VlK
tUWF03iAq8UlNf00jplgOCqOpxVRaGg22PirGJ6KexOugNd5iP0xn+JQ012sECbWNmK/8MgQSrK+
OEPGDxCwKaZNcb8jYSXzH/+RcKZ7DD71lJcxYvD4phppDxDhB0aGUWOD6H22AKFDQbLkC3nB/PvM
HalPhmZyMiwxUfJtw4TNn5jjU77cWC5sQxpLD1dPjNhMAVzrl61AQQ1mzOPklqelC5+q8thGRcoi
S6twLORkX9LDuI9EWNOC8DwuNu3B6aSQa7p/wBOQd2Q69LfFt6gkr0gO5Oz1Y4IThcxwzclu4UjZ
cTHbwhAl3UzOJDAfE/qOp42AquT7w8/LmI2qjwfhtkIuQ0UfIbs12063P0HyCsE77R/PaUffxW+9
ASZS/j4EzCCqx14/u85wnA8B6z+gYGGHLpvcQr6Q1trCM0FTng7UFX3cYqesGbZALhetN+CtMX7L
9dXfdinpo8S5BDztE/77OZFEU15i7JCi6cUQJcS6RvoaRHtuC/8b9N0MDyAj7+AWFmw1miX5PUmD
ZXb/4yvr1yCd35dd7/AuBBWGVBKpPU6y4R8f+tSAUe+iYsl38OBjG6HUSVTO2oQdibFSItHrwJ9n
R2FtZwfiFOJHYOZ8rEXmszQ9cWYNHD0dQQ0xldYegwqZa04eizEbyQnSExCvc3L19rrV2nsCVjPA
L1jCOZs22EwDFZ/S2wQyZ5P/LGqVYD+gBZ5/j+W3toZg0GpEoUdWTiEP8Ih42nP8vYVgf0BIb55I
/h0xWO0hy32EiooE0EJSZpDnlpxH4yZDkpfyrfAY/CoOn+v970w0nMmAT0i7b7D5Mmnduhh/6pOI
MyViSmMiaTzsjdSwdhTljFuUQ1Ao/y5lE0KB/ORZMxgXyXfSujUSf0ZImzW1dx6wuyEvOIfmaGrY
urWuAPWG0Z7mhYv92ijJMzzjboQbrQIB/CbtsgRQJQdei3m6XYY8iGgkCie3gLH9gi9wJ5C5BYCa
XhwzZaeb3NzsJBh/lWOMtVCZ5n7Fu86ry29RoC8jV8tn5n9txbYzefqwFVRahNhCINiLJcbiQGW8
FH+TFBLBtdAWEtlDQHMlUDfc3J6aIOC8EQYQBe0nGR4LbDX33y8YlxFRSRbWRJaxdy/VBZs5P/g9
YaxY15RCEL1WToSwlwQDUVwrmXbBHITGGLEK3WQtrb12s+ShAtbOR5POx7McMZLc/15LniTmjgCq
cs3zpm7Lt3slO2AipWrAP8kTxgPITppvOW85RBzORZJmCPcyoxMXOu/7iG9CD8nK2nwQCSEtokH2
QiyY8zihHAkwsMFYTtgIhUMauJDL7cDPhdamby2d5Ptlk9RMqCOb+a3Y8QpqWxmxOI8icgl9hgCv
F2cJb3nlVi4bx073CqSFxfxF2P0gACzCGk/RqXexzz6BrHx+zO5kjv8nENSCjsX0GaH0k0Ez6N9Y
6k43VRIzGW4QXaxM7uDbFPu+RfvOhGxXwBZryGYaQVhKEzK+HmjeLu7D2lLWmYgA8iMZ2RK+1/NU
SAjoeRRNBlCl5+SF28aFwiPWn0IcoUB9Mjj2i2Fnk7dX4Yhsj5j/+ckff1c2EqwLWGf/5ANafVD2
i+yAd5Pd8hn7g605aclBh89Ey/SQiemSj8XsDfi8yoE/rg74XQ/ghoRxK8FZ4k4p9mRDh/mfFDSH
ltrSPKUsggWwstqn015QhX4X7z349GDkdkdNsUCh0QHzRrl9CKaDIeq2Gx5IO+MHgyhYn6BneCV5
ini6UAjBC3MSF/6zieGbv014g2U40E6EnJCmgQG5GEj4H8S6E4RGpM/+7BMqBOuABHr0W+NuZ2Ww
jfV5OrAvBwJS0TERbTXwgYfNWH8tPo/ooTtArKi4pxhzfEJjckdNcWOQ2Pli+D5AN5NCig12NJ4S
MsIhMBP+MBG+UKFb1xeUK4Ub0EfdbnlDMxVMk04eDICY2BQh8ef4RF2MGQY19RRdOwfZrGIlFbEh
y72EhYAAFZHnk57YBvkeyiQnsIkBm/5MZ0Bn9MlBH0k+Dqs4sx2NYii78kji/Sq5pXOr78JmTWV5
9IZy/y3RhKXCkzDneSEo/g3CJIJ/aHsSZjlLn/T42fGwnOPBXAs1zE3Y/UaiXk4CrmRmmepbCHmO
a7PgwahQkaRFxq8zIKhLxHYQzlWL89cb/HafcU/dulUm/KCjCZ8wj5SAVD+HB38ZFhmNRLdXVGcX
mizIJLIpYKUC8qCA9OuezH2RR2g2qGexjtcfaStNKjJ+0ObRT8cHCEdORBDSLgzjlCpA5kJWnBJE
EsgsBGW7ZOEd7C5EqAn+jRvdw0K4e/xdRKciDWSYN1CbJgRpCAWnwtj+QyOOB4o/sOc/HEvCG9si
gX/hG+f6J9Etj+UtlCZ91k3aBWCZIplSJIFiXe5mUG7ID0M6nQJ0sx4iWWuEncsbKpa2UVbKETkm
dreYaZbqFYg4uKgdakdcxS0NSPzHaX+JR4m6yH/vpELN6mVbO1zwIAtL8F4Mi0M7j7q/WyhkqCLc
D77mbPfLen6zAAXJHAgLxOMes3mVnPDUmwdzbexLCwsg3EnhjXRwEqSDaEC1rcLhx/XOMcU3MK3J
2pm8U43ul8IVYbOlA9SzYbgn3sf+BJAmbOAfkAr76zVRni49ecugjFCTkg5LXfA5uo8JyQiYkvW5
WOMKR6PaFfZ7+NNhZliVKaoXRFYEz0EUTEk7Yfro1nePkyYbEnnTOjhM8Z9RMf4ACe5xpDNCi2NT
Q9g8WBZBiXSmWvD/kReqGHkVIfnPBEopPqUKK0g1GSRo0kXCpP2OqmVR+KcDcjfdQpEG2sf8OpF2
SspIzXm3ZgooApXY6+h80FNuh95n0SvYY/jFmBKuEXHIM7FCA/gLwQxXkUmoBHlqf1+27bvTM9pz
612HNqLB4Dy/EiF1nuQrplSG2qt7SZQZCxtLxBMnP37/Nd86+01NrxdzJ/GBpO5v5OyMfIcR9u0z
foPTbLml+NLwXyszYGYK5fSbB9n7maCMSvmMWOPpFWnSZiXMe2h8GSQYTsZn0xY/tPjuRxjaO0BN
EbLrELGbU1BkchVMMX9zeus/gx9VxGWMVUfeX2maBOhiAQ9xbkvjYpXvNKql9jfhRSCMCZkM2gSK
qAe4ls05oyXQZud2GYtEWPgKSgafpIQKcWUOpC5NWbJBvpT4HYP820Ta3Q2r3jd7iBlcINS8yl4e
EjzgPuYflvYnvpQCAOIBItzxk4gAbWAYloh8wTdXkk8VqHe7iJtBcBuNCw66+L5BF0Xcl9MkY8Im
YQa+WeWxpLBYsKPDmuc8WZy3jIcvezCjr5g81NAIuE14jKuU/BQZcZM5y132FgQlUeEZv7LuKOTa
Bud1aZM7ab2bgPzfmTKTtz0AOUMtAWmbPFP/R9KZLauKbVv0i4hQQcBXahARsF4vhCWKFagI+PXZ
5s6Ie07mzbNzLYVZjNFHLwzCJu8Rn/NP7zvMDc7MDRnH6HxvguxRAgGLCK8Bbf3zmwl+BaacdDBG
6Drwsu6ZAJeZXx+l9LXiOKgx1ZdgDpIRI9CdUQSb/I9Z/5xKIS3HL1scAUOuE7aSx4ISLLER3V0x
V0nsqMAU88nD+0V6zN/Zz6POw9Ls7FDuqBfJX0AXXKKpIzwFg6iesen29M2VhdAXVR8FLgueWbp7
Xv0S6ifz7x495jirBtWC1pe2jW3i4+VmUSYN7IrYhjfkPUGg4Rz5rvqYUixgARNwTfVHP0erLXs/
TlDcoHY/VxD/3HP6Dn9BDq9gZLIP5PTbt2ke6KVZwxwyNfbL2DKPmb3Y4Y0SnsTWyli4jCQA7oN2
fk9H+9yr3Z93XfwMGSfoZ4BSlQm22Tr4t/A/sv44jQd+/Aku4cXVN/kRFaufOXKiiTgs7h68RSQo
7RKFNHeEtlBx/oD9w7L4CrNeLvT78gKIgT2v/T4ywkh7G21xZ/5MO3uADTJKKXGpxenQ5wO/TbJQ
mcu8qzPLIy13mNb0/HoPF7MNIJFGsgZLDySGPa3G1O9yykPpR9cP+TQIaBMA4um/t+Te1++Le4ZI
LpsFkRW9EV66+B2OB0bIcMKXKPtgclzoPGJ+54znPNq2mpE54luxk+kicz8PZQrn8/QD8FAtzlY+
YeHDNsVJ39w0oE6CpSn/07oPhGTqsR0mbQO5dwTWyJU+R4oisndFlpuyhvhNH8VQgQI5ueOW8fM/
U7CxOWuPZmbwsmFSXjBJeNny37WhQVI3iGXOjvBQB8XvTb8sAjL1nFWt06bc7i7nHHEFoGVIdILB
HmY/zJRu+kEhnMSkY1JYQWkBGUcr0xDFR5LZFj65evhFgzYqvccOymrAtcqaUTDo+INJxcHG5/8l
aGDMXWdzwKn4UN9xxRlFpAAlMCX4AxDmiV8RsAPEHBRwIU2SyjeHZgCHxtRJ/IvgzUzELBFmoX/1
HjOG1AncolSJSTrns30AS+DlEgOk1OQ9izh45wH5CwyBpEZHWA7RqtOc3KEPURRbI1ueZF4WdlAW
HeitFURU9hkA8WsMSDFkAOtrqcrhWhoN5rObwVSAXLQHHk1PTa40O1uxRn+l/Us1LtbothLroBVa
dePBo2L+ok+xH0CQyjKXXZncgx8urv9vsmx+UWjDNA+jqC1DHb4oi1C1elPZJRkBopatJbd/wXLX
OejfaPITDtDwjAX3jRn1LbpFl3mGgy24TsDSl4QX+xRvFfPniPMcxyB+pvVvYjvwhwAoNMMw1q4W
xFF6qTsLHW2U4sP7nvGxGHl8cGLwALZtbXX3eoSgSV7PZaEAYI1SRntrQdHnjsWJwtHGNeoMjK5d
7AFtdX5Gys7j3fZRwOL/ZsNp91l5/fSX/gTH7zKn5uCv8MldOlMqEXmNNT8cserI8OUjWbgage7Y
9+WYoUlOyb5VKBbRSWIsgtcMJHfW5MhAfk4MK8apT6xC8NEPc4LJWLbBh+KWYIHq5QwUp9+3ShRo
dwsHkwZfodYDMqnx/++sd2HTKyPowBanZMram+Fig8m9fhDcsIfDIdhsaF+/igu4SeEnWwy3w3tD
e94RU6v8cfKwRCkW+7Zy6PfMorTx7+47TIILh3PLksifIDscWxCCfo/KBGsl/HBsQKFxibFvQ5qB
mFBwX+JQwtHqc4nO98xHvXZVIo92qS1X8tnhXTNF0xZfvvMeNBbYPadmHNroWqiTFJjstbWX0hsj
9ZWWAo/cbaz+mZWj6G1sJCsvCIYLktSQH0Aahu/iXTz6RRUztO17m8MfjuEO2sIPDAt8lj9YgcnM
aqpbaHTdHv+tI/DhpoauSNgmfGOBeTG/0xwZE7DXWI4GLEBmieJ192YC65RJMHKRaZiUOtwHwbPF
cvoOijpKOZ2+5uZn/kQuysimvIN6AhuTMWDOiFHcaYwJ49ZcRF+YfOVKyP4gz5ZBL6x8CLZE8aIY
BN0GN0JNhdBtRfOCT0rILtGYVfXc4lSvOefZMAeGugEVC/tg6KoIbnq+thBsazR7/BPOCqSpjmy/
IKYpaYunoeBG01ruwLLIdWK+mhc2g3nF2JTmgsRPTKKggKGCExSt59fY8zHWuNaao4R/kK3BLM2h
hYQOQIK5U3wF7BoF8kmfaknuw4YF1AazpSVq7b6Lrjn+LZspzGoIZUPMQ4TevDYW0ukeF9H3JG4a
OMBUqibMRPIvrO11Sj1y7Mb3HVbNiH4YlKtcm9DCOY82jAtox+CbkDSi2yfSk2EOai6p9TQ0cJcE
Q/6JoEJKvicecNia0XW24CVfqOtoRYXet7MAYbh2inVlxq09PJGOHgl56TCGJYPUnrBy67l/jCGv
03W6+8f0yBHvm28fP1+0xKhsGU1h76O7WF/Ca2lmHa40Jis+ZkRS0t9+Ep4TAArbFyiMFMcHHr8P
mA/kqYodjyuUAzE6aWOAnPj8d4MyhyMyn61zHgQzAo0B6lDVWTWsJ3s7GLNUoRt+7QrkRsYq+aTi
nZnQrIcDSxgLd/TZHSjcZX5WxQgSBbdxEmQippGJGkqTX4omHVKR5AscAs8uMXLhGhOYEtv4n9g8
m9ICgFismlhOL4uPdxvLCQC1+UgQXTqg19MhlqeVw0RgcV91SU1XpAUv8/BxsuTsdwxA+xNskze/
iPUPTQ6esQiRzezGQEdic52YAEgYA04KtKYQTH7RNRy6I/dpnbIFoJJ84sLERQKjieG8DvBegtOD
ZhZm523brbezl4O2k0XAj736j+33hJwFPLfHp6ItmhO5Y+/rDQwATFg1e2+47LYnXp8NXwNrB34c
TpmCQbU9YwaMqrBI+aNmvqpsYdbdGLOBpbkwajJ4Gp/lM35uMEERMNfD1cc5gQrSmGFvdPX7wXte
EXBFSTtkjoubIyrsnA6fx+tmkwFH+ExxRExpx0eT+er7/hgaiZGqRGpICb4/+5418PAGnTDhtE6L
AFcazFaZLnPx1PaEhMo5EkaAeHj5F6vA21b4bjwCrAKoVwGtyApCjUfxCkQdZEbQX7IkYGjZFRWy
8w014wCuh082vscHQttMxpa8bDQmnO+CiUBP/7b5l4R9aOcqtDnYWjGM7J24/BaFCwoavQxi/a7R
D2Zzy5eTEPiTL899NcQ+6MSNJe3XuI+HjKkQL7gQ9ZnDjbgFB1yE/OXl32JsdG36GDhHfQdG+eQ1
pXsV6SBoXvevcLinzS/wZ8QIeHAiOaFmO1dmyYFE4Ny2ZmmPsUaxv77GFL4fM0KpzdJi0CZwRqwh
trgdfpzhgcfH8sDgatmfYoIijH0mPE9/4JyQWb720DQwL3tZd2PMrIqruL/+cCyJcJ3MzZLx32gK
66Mzx+Ps2G6gTzaGlRQoLa3Be5x4RYMozsXDXsJKNOE94BZ+YY6ADHZ2W5yxiLh2WNaN73DQTOHA
DzOfSx0NznmskPd9J8EqG/eg55rsgjPc+Hos0Y/rhEDwswKVfg6HZAMfIoOOMqoPw20JhEkWawvB
RRxUiBRY/rX39E5aiwCiWPyTo7ieh6XCCMqXjJWyez0AeiIId8SkrkNIf5l2HkxtLPqRjkESHQX2
4kFlB9LtqWuUA9sywWUcRIQBlUWSLrziPjadC5BP4phxi4pxKzXCDVw5/LlRKHOJXJ1igikLztEc
CaBjfCzKGawrznzENhZO8jgI4kDskda2f0MKrSyIed3LGdHwFz5/L3kHdUXu+go1d85RxvFPYMmi
s2RYf70dFGzndzE1HK5+pCZxbIlXDitipE9qtl1uVXgmKg6pPv11s5RZUnHlXibSsfQydETNtvX7
Zyq27+42O5u4ZxDGioYkxUl1Wu0GT+vNyGKjZ+YbOcOID91zZVoydKsGHJC+b3JOMnMkygdRCNw4
d3CgbSNs3gLMvzxN+Be06JRLgznXU7e6Tp8g/8hN+Ik5KCUUz6CZicFQ/Ij6J8DBC/EGTE9BHzpv
dUVpQauJFoFBlQukel6A8l4hBrUux9Nlk28eaTcbHQt6PxrcCwRqiZG7L4OC9wUVIJ9TuDhAvWMo
vUWge08c34RvCMxyl/cG22D5iN5xBsCNVc5PtwUremATXk3iaIW8uvG/f68AbBz5haJj1Q68zdEt
+L+ChxitKGyRPUKO+gZDV8LmDzs3KJwQEoqot1a5kh6ecG7vC2Gik3ndVMFmTAsy1EFoX0nXuNif
P0Fjx/95YPPEf/g2920MVRx9IipdAbnvMJADesNJP3gC3bJJnMHXMB/RYK2sq/knvdbi6hiscAOq
mEFBamwxYSFCiTwA+KHPaWCaixoWGDpo/CoQsWvWCA3J9jJvT9wBHjkarjQhcxxhwukRte6DzMs7
Sx3ZTyBT/pgwsSq/Is9a5J4vChINXoa5AtwkeMa7ABKjinEeTBqJBYiwDPki1sOjncf4mcDUf00U
7MuKlFu4MtuO34JW/JG2kfY0CbR1GBMRd2ChFvigkLmHPCxeU0PLNf2kj6iIOpKowgvpzeoKBY/1
o0xsGZCJvoYwuu5QLNEWZbMK5xWo5cBbPo0+dFLRTlIeqvtzNPrDu1JaALn2/AfjgeQO54ITZdys
AcjcArY6nFwoLV+/3NGb3nZAMcy5wDexdB2ynI0PGqq/3wqxdsPj7a854bIYe1JGtEwFbGAxZLRU
x1OZ6+FjCkMf21KZS+gUR7oprb8+48wRxLp//wdRCBKQzgyeOfXH+d4XGXO69DWfrvW7nb/F5oU6
MCCz3CLwmCbQGU4bONRTnDy5JHqszAytnPnEebk/JfsIIt6Ui/FnXZDyYnKfvpMf7qFFTCgOFwZ0
PJwXcqZCIFBbgMg+pOGHi4HwkChGXN9JEmNokMhiICf6ZuJv7HoBP9wr59gLp8+WO4Uf1C2xI6bn
2TncCIqrnLoTbEARnvM01tDVXUY4CPAJvHvjVD2cvTtctYYOiq2ENkTcLs7V+8zVUx+zcKqOuP4J
y9k+M3eviS40Jq0/chhZap6DRMcudxyuY2b2BIANcRwuZyWa8tKTJwosH302WkiIA2AnMUF9+DoJ
JAVmQbnBb+yHD0fzoLyDDlbB1f4xp7zN3sfSAdQWDQ3tM+8V8IlnaNFKI7alt/Wgwcrh++/nF8BR
Xy9Pht41Yf7v4c50pIEhHo3PROs6aWf82T6DQ2jXs0tjY87lPOk/mAmHCIS92/6egMmJHgfHu7+b
o0Ch/YTP7Xne2CNntANaaP74NUKnXwj35vJQ/+XMe7e9Jb9kOOYPfGY34bAByl1NLvbjILhQ2opl
910NNvfF92d9wYvoU+kNCsMpYOhBVnSFuCuq6YN4WmMY6CaN19MtQQHV8Lb77NjBAhCHpjNa5lxo
EOk9aUdG2vtPr4y0NfdCl/1ZIrFGh0RhlWK7SNH7XWzrNehphTUnLEQ8rT/Ws3WFZQBqGprOEbeZ
DbeTASfs8rtNhedqTgXqS4Ro2vrq9m0WUwXIFxMCmk3BzcSDmf4reJp7El8pU1dQSWz/b+QwQ3FT
biv0tyae6vPawQOIYUtvjHsNF4wEBbByY/Sq0cMuJ88Nt/+RxzVXrHo/dPlEZD4azCCYgVvsHiK+
KjNNkc9zY3OhYi9kpBDaQ+lIZ1S63BYU11TT8+3HDgfjkm+fGXuw2KMaOmSCWIRCtD0DUmYImsUd
UK/VCrosvTlVhADc/XwO3abZN1aHopwa35TibT8Y2l+Pm/EK/wGNE1xkGcJHa6y2ihds3o4EHT4E
dHB7HwujcLjTQxSYN1LCGkvUNyTCe0/M4OkihiXIUjMDlFWQ1t4W0Zbp8cBwcSgyXkmR2KRiyBEu
+nY/oLWj3shSj2HomaDrO/kOj60+HRElyPzf5woVyA3wGGQAu2d27hpXW/oQRA5IXAdOYAcIFPEJ
HdMEhitmWJAOVtC1zNXHW231lb6CNSKmfa2pIgzC7yjVuHI/7oc7GfRcYlWaF6bnwib3ygFxo/a9
jMFohG9icPbVSLXRyrSUP7svIzGeze4RvFwprnb824wrGVuqzI0aI5n0/s4wif/uOA0yWmK7iQTH
NwKWcOQljG/PzGyYklQ46/Mub8kHyiDQAVgSk7VvoOD9cA/U16RQnY4PXbsqVO+hPaDtIUViZCia
h5w0I8QBXmxj6YOlMBpmuFb78BosjbVE8YppLVsV9f8Tw+xLCob1M35z/HO5iPoBlSR53MoafEJl
XnZGgorYFM+TSuQGCrk7cV5uxfdCSARvfiT2vx7fj+zpG+LNuRRdEojFNpy8YVpJ3q9v62DlU/aI
QH/nItbvsn35PUyF4+JwRY55hZr8jAYnIpHxQsRngSPrOnkjqgKJIp4REjCqvEmDyfN3+jp0kcTQ
diLR1x8vf5qpgfZ9p+LNt2NOoml9zBPFzxho4EJgo8aDxYLBOvv1akIwim+rfIJARAw8rHiLHoB5
U7FnbG8iRhAT2bMjFZiQcNvp4I1f+s1szfyDXcwByiKPJUYlN3EYzXSaWyxQhhH3M7cynwn6IkUH
mDHzQ/PI8WjhFhuDx0mp4LgMArAedqDwWRIfq93xPzJSqo6fHWxrHPXzAFOXaUtrCXnbGsSjSHwR
4a85/+CksBls+EU9lDCcSu5tBcVSYQMNvAXfmHfoi8FjP6iY2G1FYKVKe3L1tyfUMnPgROe7gvaI
5fQvuANX74u0PclbmE2MiP8E9eji69Pzj2wvmE1YzlC2zC4Oa5OkAqE7ksK+BEnqNyHdAPdVHByv
q9Mn2GCapJUG4cAxJJSjymCYGRNUFW5HO+bY4Yiuw26FsW16PZTYrlZT4ks2kLdmUImoO9iEuBxq
/kwxPAyfNlANLs4290Fb4cpGP8ZaNyPIIo+JA08WHUlmxjpx3uwQTrkfjizSDn4TMuKJZMPAdF/G
9hxxsg7hw+QkArqV8df6CE/496Yw3M25/E+Cm7u7GjAdVtqECDKnmqnOK0W26ZyNMBd2n3fWgETr
3IImLW7iFFzUi9zer5rwcxKT7XpezbmLo8woj7QHXgMOzPl7YUZHtYfz7/F8ZF5NEwVdpjBOwDYc
1fo0HqW8QoOc7y1tMetL5Cnk3HGr03sc3LAQLBlQ61H4RTkjsyLyYBTBgedYXjEmJDEJmZuzEcql
wuH1N//AdpKOkU/sb468++ffStGGqh0aGk+k/FM9LGMTVH6semYLDjJ5+umOh7qSgjcB6OHiRDI9
k1lCb+OBqzJIFEiWsNQETrO5ZEjIArFb6RC+2TUHvAtBeuFSvP60ow5pyByQtTgw0BLnb6sXPme2
naaYB9AFb+XGujLSLfwOHDKAUyBbVwkbSYxUeQfFVALUoIACoE+/ux7Q4PE6aT14s4/V4PBzSWkH
hMebkL7TughsHBQqimXch9CHe8wfqR/exC/Rq9nfYVBi/JkOGBrwtHAWEE0PM0uSjlZsFZZcGMhA
lvXY46cz2gMPJudWM4ZzzdhxwxFjqPr0hS5TGxRYOdOzni9GKdwWFCQZAyPEx2AvrjLGFWlzFyYE
sRh6+C+EZ/Dz4gyZXc9RQiW8JdsYUinHQ6h7NL+OOJaBI7EickS5kgr9DbMIbHLuk+tisBFCLQa1
KXwyE58/il8RE4ivGrBot8PegliXm71YAYJSPu3axQaaHhmnAObAwOaImCbLIeRGgypHYhMFJHoj
oQ4j2FzCtflMGhcDZPBiIJUNrtnjcvKJhHZyA+7Aj3onxz2QPGyLobnhyOMHVBTYeCUKNQdzgEEM
1nyZbhsn4Pa7mba0RBzI9BDfUdnH2qQwEwpMbK1YZVQoRNNwarhXtArEE9D7Iyj22whLqAnUO+AQ
zhkNSCvfsgQ4OXR27lp49g7nM5D4K4ZpHZPnfXb4mtuLtWDUzcfT3Ki32qJEA4ysx0FpRwxXCrt/
QBAN5rp58LxyZJvU9HpU4ShOvNgx4nxxUbVlYeYQocfN/d6xnLmoM3YsvB6cOIjvsEqxtnHMcMUC
ooK0eeGVdSwBWSncEa7Bt387gLUPbqrpdcZO1q1Rmk/ihzEDyZzpfHFT26B0jwK8GloT+JxfBFBE
3lrOaCybvjG3ym2YPniD9ziIoFUlR2pGOvLO4VRhg4f7DO0iqfRXK6qtyHsxreI4GoEjkvgMp4s4
skBJO+K2rvHiBGxmgT7evCJ9UsiJDaBj77W5O5ACFP+7YsREVOvdjIV7xuMoLPhwYTRtul+G6dOv
sblaC2gxF4cDB04lNE1vxbXFLZp2Dkc53t4Yh/AhnkDCXwzHXyYrMe2bfVdUobDo4DMOxv3j72hj
XIDPgeUjTOtz+xGLiBEVKg647djPc55xC/OXMZO7f2zhkbltVucEA1x4A+joL4x7H+PcmDQB/Cgs
t8cjwVlVuTEUI8LUZ9U3v+6i5apgUPkZE//r/pjPMyqjJ6fbXUMEjZmpTwU6s6H1yLEzlM3Ng3rw
a4DZYGDLkxPBhAwf/m2IlwG8i58tftLQVKFcI07g72K8krjZfsbxx30kNpOWwtvA5LllIUgpoR7W
1rZk+FtcPPEdtHpCE+ucCfY+6nuBeRV4rAAtjTnTww5HypqfC6r3MV52ayC6ilW+GchJ6O4Gi2eC
6wXH+gN818BZGLwCKQoFhDjw930zZMlaDcFrqPV37ep49wf7KmRv0FGAAo+WRSIUvroR+0DVGwh+
rkrzgCZT1MhAisRSThgrQD4OAdj4NmLIxVDYiE54FQd3c7VxaauPJLoxr1Bm0jbzbPvBVXl1mMIw
PE9XHwgGDXVvCwmOb2coQEMBFvW8OeZKL0GvYlJP9ulS3I5iMFMijPCvUI+Q2sDZ2gDNWOq+iEQ1
zo05z83F6++7QMw/HlogAtRwTmlhyAAcDRRA4pfO0dVzePEPe4BcHpcCISsm2OsdYBrKioQ3m4hr
6/BZX7dv4oGFd9zpuwfQ4OBwdcB6YcP7XJ0DnDXRXPmcYMwxvktMl8QKRaTCdnOYEwBAcwuub0P7
g8eVQqQOgCVLeHh42iXif5yW82nGnjaoexiekghGuArmYSJEq2Ei0K2Eqzxk2yHBYu26xSUHUAE1
T0fXw6RK5Dfi1LYgxivixgJyJk2SuAaNwVi+o/riq/4oARmjX2GmYSsrjqk8+ieGwuCet3efq4C2
o7jjSRdj2j5Ivj+422zVOZYDwEGMPRR38gOu9M5z8ih9iJWY4lPKg3OWk0fw5Ym/iSbgkKV+Ed0Z
EKpPq3ZOroDAwgiiIX2r9ohyW6Km6MG1QhE6udpXT1lePFxEff3vEQLWvE+1iR2LYp0T2mubw5SD
iyBWY8bk57esYsqDhBucs/7mnyp8l2/43fKLVzfxKG1Yn/OziQfV/yQxEWtMapZxQK7gYHiUKD3m
N4I8O3EIagbenJJ/gk1gyeI76W6e9nhVjd0Rb01vJk/PuCn1p2DWDNqUCWxZkGy7OVQOukR7LT4t
RRmFAKSuIq6X7yWQlN945HviGUDty+f8Whp1W22ODzAuyIKS1vftl6hnQJMn88e+Q3p5QgT75Mkh
N+JrZYsM9h1azoGpjduwXn6QbqEPQMn8Yu647ezPHMR+Bln0eWjm+vhG4CA02ps5Zkq/bnF+tGtj
3dkowIIsQa7i34N/XFHcZkxkmAYGn9As4b7y/+Fjx9nQGeNmySsuYhgR4ZdHkJ3IShRW0YRdYlXJ
xxyjQmXA5tUzoB1E063znX/DPpSGPmE2yxPeceNbcIKLa9dLYlAMPCtY1H0sly8OY7WtNAODI2dM
JeVFhX8d/ubP9OHABeRYewv7G/SU9/HbhgrINgLJxhWB3F2mVcKk8uP3TmX8mPNyPPXNXOuFyQfo
RNgCOhLNZr6n7Dq+EOzz7Wvz9dsZMWzIn+8RDoiM4W7+4eYevmBk4qW/8SbGwOd76Nm5x88Ug6ee
29I14+3FfzHAM6sNXXT/+DCXAxcJIYWwhskG3GcOoyHg/me7OMj7DpvN2dlDpQloREvCPkZZuxHL
+ozl32jNrCvRIdFzRq3/AOE+oYow8Xe47/T0xeSEEwVj4JJC5EmwT4EY+MIZ0+FxcrMbjGyeG7jI
cMcqMuzXjThjbP5y824Mdoe8oG/YncqQ2N6/jtnYv3nWx2nQkznN8gzU6ff36t/gfxQhg87ycaA1
x1dYT/EghXldodgBu5ZPPzuAzrQgZYafC2PfXBYBY4KRD1ThMCAsJzdzrRNCz2Y5DaCQYX8EXYj+
E56hnbOQn4x4v8mNI/2Od0oObrBjom2q7mN+5yuZiQZfBWZLR3aTIiZ5jm6erpzJ2x4P7t/aEWNY
a52n+BHxj2BHhijQTZTvIvgueu3xPuMJK8GH5dVuHjwJBXt+ijWexNAZoqxjPEqgAOeixhh/dd/1
ovEYrgJ9MyMHeFSQxNzh0HxrIt82pNzMombHprDlCoox391Klhhsg+JOXgl+IGhJ+8KwdzTnvsH2
d3xl3ge6g7FYceSwymvk2oXEL+1YudkRKNJ6Ja8FY5f66X/Ay7VAwkCJCqlzM905N2Ap00tpEQgi
wfVSJz26RTzq0UYBtea+3rchmOeK99XtnBg8lNRcUwR6DN3bP9uf7Gdh9XNthM8ZVmwD80fKRi6k
lML+DJYAkec1EZEmvmjd7IlMEewNRhQ3iWqeiQKFG1DCeHlNtE44J9XcJowL/oZsPKfnc/6sBKSM
kTo1KcRt47XcUnNgHNKExRifXli3B43tkAjyHoRxNMUjd4ROkHk4ejsG1QpxOIyfKHsfp8w57+Ad
5XRg5xmx2GZ/daUnE2QMLL1wSxSkDP6z0edUs9AlRXXJ0AU9w+IBOrKKykVO0ktyIJKFJaGzyxEh
WKAHW36MidqYquoZc1uZM+hItccVypX6NJYll6NmXWaPCSQPqIcv3g1TbvPBSWFpuPqRweCTCzJX
02HMMOmGFgdXxYyCT5zfNBCsmNEccP+8kOPnbshd9rNUVl8vgQSA8Kbva9Zv8+L+uiPItTumh5Jb
soh3L8QdhKB2nlo5deHBD6jxVs9sZOLinCkQg98yRsWsRKd9OD3N0T6TemQRpMtxSBF59+/S+okL
k7p8a7OOs3nTddZLhZ9pVaUtfxOZncDND6d0QwIude8bP5HGv+PZ2Xf0FA1B0GJEdhnfezaTdMW+
2pCxdiUzE+4Bt3mSsuW8dznsnGYKnhxxz1Yxp56Mwy1GgTRx+CcRBfSNXlH2siTiDOsAuYGyt3n4
3VzEu7cTnexmWPDomSEmFIvO01fwwSn1GHAFPSF2vYHdnAFhrv6Q6SHcTKpRBpDTD/AsPBeaipsR
iST2gjfHsWwtYeyTr/TW/8W9Ws/xAxGeIW9vKRZLRHvrP36BiPFDiM8bhULB6ly2+4df0m8YB2Kp
XdAs0AP8WVPWuJBGlcRb7TMS67hdPuYH6iFdmo7vCV39MGCqTs8Eqotg4/NXJB25NAP7M3FBgDG/
AQsBnU77NuYJwtO5dd9zTOth53BGvzHiOG6PcLGYxmVTroNEFgPx2lD+sIGivGdCeJ9jPBZifMGN
AVhyeuDXwGXBa6KPrMYZVXC7QKFCiFSZ4C9FsiD1bsPQ4B4M8Y22RH70LbmRRUOJyzs7J1gNAQrs
IS2ae5JYsbkttj+7P8mIvmKIWWw7iwMnEO+EMFhvOH/ucvIBoMFwOFm4NNdO7yBNRi6mVzzEGz/y
5X5/Rr6pcE29487EvJci+TKl3ITRMmDlE3INmYmVtb9uixD3KyP5cBvXqLiZEUNapyO8HTG1mEIC
wUIYpUD8cyRS43KysoJD4Z36WCl8LRIb2ahIXHBkuS/Vv5bL8uUX89Gsh6qH6vlQLIaHYTzaVPMX
YcaERfDKD9s7uqjeakgjTc76dcrY+If7oIb6hbuHXQtEgBnqzbtYBxV+BhP0z7L2xSUB7U3c5Pa4
dWSK88NHWG5s63+zcvpt/KtJ3JKNLugoE5sDJ6kjCdnUcLPIaZAkpFg0fReGc7EmIgv6EUJ5IXYX
HdrNqxmWw94ygoZ/ibt8QA+HDVJAG/RD55NNj1WAVsK4xvnmk0oUE5LPYSDM1++WqNffBFcA0EFZ
BF3HdyjjlQrKx9OSkcm3HPbVtATfN1blOLzvPwCpgKY9RrfphX20RylPI9TjD2hucyhs3NnhY4BJ
Bnwd7tsr6UbP6GEN7FcIy5z+E0rj39tcMwiFAss1X8RPhk9QbGA2OgrnEKGW+ETHr7UF+Mh3cEZY
d1g/4saKqEDxjan5hwO1VWkHKBYy8lNGgDvJZ83upF0X/v2chJfTYZO3Y9Hkc0LLPr4aVOssSqIA
gGKaEJH0FDIa1SgF/lwOBPTw8367j7DjZQBlc2cpa4x3gSfKCWQBPMhfIpyBZl4BUisM7ltxmCBk
tPK/4uWeceRjJu4y+eJCEifNI/09LIzrGfNkszPkCECIYaA6C1ogNimEKZtC8ByWkP4SlhcSAtJ+
auBOzigSitGJ9BjX/rwpaYBkkN2OyOa0sD/VCGdaIhD3GwZsKt9KxFw/7TeiopYKf7iuGSN74MTr
F791n2PZW/vNTABMCcpzq6SRxeVNUJFZBQQ0OiVnBAHWwWNNrxNC+Ha21zNnWp+D8TIlnsNl7kPV
GHzT0pAnF+hlrDduT2pJX0AaI8xSrsHZAR0xidIZQ5JuEODeoir8f0Cnp+WEaDszP+kJcVZmArQq
rt8h1VvDjPDuIPHvdrRMoL7DSEzlyLQYQ+52IC9mE5mhEe4k09tc3Q44teHUmUzKX3eKtcI/AOWQ
DC2aIwKnTiqFEXNybtkGVOuxoCrS8Yhx77sH1EOiCAAqzjanZ3YQlj1iMgUZfQgfFRW9+MWAElYv
krwvQbMM2zF+QYHon4AgMQBy9JAZ6Sf414bSnIp2A2p0ljzm1IfMEIzaXC/X/RktNAtbprtmsZLP
LTS073FBHRKjHJ8IOEDQf/MFZsLCopRHxQE6VVh1gpQnNwYQWY9Yq9zh/rRF91QeC5dAAr/aQkGb
KW5Lq4YZ1+Tu6biFsDGrXT+me45QKd3iL1IWzkIPZl5LWxV/oaDir/u0asXUx48EGbuQPZIcy44k
i2+EXpMFgETyMuWGC3FWAikhjjV6jrm9RahJvr7OrjOVTb96YtUnA4FIKp2K5l58AGvEuVMJV1QC
DqLnPI/hpWR8qUthEG9C1XmdIai04K5x1eYz5LiJNu+l1arenZmrvAFjIboAroS9sNwOTUwJ2Wdv
SOmtiEO80peq6PgEGUzE0tXADeFnA6xLMgZ+u5MXoR2q3XO/a7YDnpgiIYljFgmmNJY3uVXDYptC
6LmQuIoQPVFAk0GAABbsNzPuOhzsmSDiOM7AsCfA9rcDYRkcij8ko7d1L7Mct03jHKGD0PuYUyjW
BfEJ0zF8BnDg9lq8OiR3VZlvN0+YoFLOMgAGwhMDNH0DvAWTExw5816I81c5jnVSIvJbevTJSno7
5vRnQ4y4MwKp5bT00LcwbnjMaaw9YImxxCWAaQLYaIS1nc1o3CZCjBEB5uJ26SIULSYgpf/Qs9ob
APiM0eOODvhtjmJOL2ThBwyhp4Xd+IL+c5PsAQIcyKfsv8MLIO8OYIaMKyMSgLrtGmBLgKGEWzoY
eLlH3bgedGOFs3ByRBZJlV2ZNYn2hwYNQ8bM2+7DDQPb4cCAae9gGQXHHI2ONXDKFC4vPuMnRC10
NqjIRSRmtXm5WGszIxkFFbyozue2u2GQrVII3qLzVptcmKPiPbHjnaWcBjw5rmemSyeKwxqyigLI
G/UTlPB7Ges6lJEjWxgRDWaNcyNWQ/sDfE2AoUG4GA1FmGDgOO0rAr9vgF/B6EGe7RuhbfoUNTrR
klRo8ccWcye4TDvVg3MeiBhJHEQtrLkhMHSUpLEyY4iMKAUiLFA2OUXigxZOzXTD5R4Wlw6DfdUL
NGSi+OhQiy1/dNL8dAYJQbMayTCT76wwsF4SHA+MPJIzk4UjSzq3hPE5l5jG2MfpzcmnKaAz0UJS
+CZ6ShLChALExdkFCigXHdP9VFyEmlE8zL/cu3BWDkhq1BFnABVdkLye3QREwR9E/Wm7V2BQK+6I
eQlCS3s0w1MUDPLjYzvJLiJTCXOG79vEKZEAOjDiwnoQa95auP7GLR2MRejK5r6khuEegGwO+wDm
zbI4VGxWk7PS/FojUl3tZEhtnsOpXDyOGHYzD8BwCXSypkgQajYJaw0cybCb6bjF1YhUNRdtptuQ
opD24GUZGZa7izxgvjjRGYvLDjHxFw+W0JBFMZOtevnlpzbYl1ZAau28BqF29QSBYvTFwZNf8zP+
RrRZ429MkRuIIZG86lsvTK3jq0diJdUvf+ZLKGQT0ZJy9CSo7iIadzqUOaicjSXUDpj0iC+b/cGM
dFKuh3M08nFvV0wqr3Mvy5xyETABN2lI5L0xGTsvQAoUV7WNIe8DgZruSCRm0jyR5ANvliBNkS9F
PJT/3JFCO5yLcGGPAolCS9usdxwdJlZ9eDeY78Xfe3fXoaAUUDzfEMmweOeWYEO0eHh/pr1f+lT8
59fJsF99plRIPaK4FI+GoQ/QqhjXtbJq6SeOrDj6yQUGQlXfvvysOzNcuDpHdfcKpIBQp+rweHM/
35Y/bnG4FRSGnAJvYjy5a4nhrcd45h7rKUfpe/bjj/5H0nktqYpGUfiJrBJE0FvJQTEh6o1lalFR
TAj49PPtM1VTUzMndLfwh73XXiGA44Fwk6q1WvYnNCCdlo1ijAE+XZ7P1HYTn+b59EKtCeHa0lNh
DdsaEHft0oZPqEPC2u7tr8yS5g9IKhSoY+azny23R+Wr6uC7fWFxcFpyK2xs8g53mIZOtF0V59QD
MWOy+JzZVy6sCV/jt8jCruxMPst1nk0romq1kIvu69YAeqORcoZAAJkVMcH0l9tPxhYKkVBdpmTT
3xY+K2b98ZdTAuyiiYJihU89uU4kczk1/arMDUDOa+5EKK48YGrmx0T4AiI1qUcaNt2TcjzLAhwI
zfOYfpSSReQRG3ohJtmK+/1DeW695xvANwLnvCx6QV7hJEBkxfy6B+ZWRTkijs30NMNOzN/wxpnN
QJzhzjbGGBOzl1lw2Es8Sdmg2QUA57THVF8cFUhqjaFk2b9Ym9w4CU4h/KDGXApDukZhgc9Cx+fy
VMZEEu7Qi01JfKN3e3uUpL9xET6hZ4GpMw1j/+LznKih6kGGfUDnvngqVXE+RF/oPoigp+/0aPsK
ooKQToRPsfh/ghv3D60Ilw6njTXj12q1rPOuf2jwyKElj0GpTocXHT9j17AVZcwpTC3d0vW8dhpB
tYgmQbyGcgpDs5o0qb672DSMzAHoUFACfuHTNml/3CX18t9AwnkNQaBuBHKlm65bcgjhrHkfsPR1
AAMvYwbmwlxC/sIS6/PTHliZrclnARvDlKSjtqPY5Wyzo3eAutuOspBlx+xpzPoa4GuHfSSzse/k
m5z4yisQuxk2GDI1EbaVEYu3RO6qFLI8Iumm8lEHQxPS3/6Nirx6pU/R8jDiyd0HZCpwR/gTMEnY
xPeEB/LeQb+A0q9+reuHUhLRA1Ml7LAX0uxdZXqfoP1fXDC+JsNgSrnRoDXQ9g1z6rSyRhqje1El
EQ+WtD1suI+U1jecOah//gWZ54kASw8/NvqD+/xj4VzLaNIITuMKi+wGB++7+047eN0Uo+9Yp+V0
yDfn+bPoWz5Mdg7d8eVIcizVBXDoeU/0utllV1JVd+zMy6dadME1ml1Rgk6A41znRYT5444Bee71
hd7f7GZI2oXbm0oy8Bmz+5D+St23+fVnomIObEHxe47bYHtSDZxKPLUoUz+4mcgoTiZAnTEHaf8g
e5LB2PS+zUctNtjyrg+6lWVMSqfYq/HG+XpQiihKUcVAkl7oXp0QyAsczB1jtw7Mi4Lr4v2X+XCq
6KfYRiFOeiYRJmMjqAgtsdvLH5k5bGNkUSgDtn1X27cyU12eYGRTPdySJ2Aeklq8Toga0Jzfn0aH
iUEdhYVIzu5uneC+vLtMPmtuekj0zL6rncGVm7Y9ZVjFz3kP/5YnNmIdByY+raVhP1IR9qLWwCwK
03YGk37JNf5hlp2C59p52rc/OywEtdWeibx9XqLrkEIeoO6MPaV9bC3Uj6lMUeFnzLFpT9sOMOwZ
9guyDtGefxLVBybI0IzXJnyr/t/PHHcYRAO5I6WBBsuImYgE1CDV7IkI6kmOQ484KL6PMcZiiJB7
gccBPvlqr0CYrC9YVpfgzkgOfIGGrh7AKT5DhRDxIRBBNoAzieebzykgsxJGQMGy4MNtpkg1zU7Q
ixHsooCEkcPwnsuKq+w6YzLByJS28c2PSvMLZEd7cO07HDs9ux9l/mmEVtDNk4T7h4tgfE+I1hiL
R6bkXpN7yjh4E4l0gAywJT8E9/ORbh5XdJDX8Y0iFca2DT8N37P+sHIuo1FFM8xfBqW1UbKlrVXD
IaQsMESxdIIUmNlDuvKaDJSOmADpLhhy8kPxarHukhsDpVfIEQG8z1QwBRAsmTUj29BCpabhZ1GX
jPbZ7EDJnfj2xyiBfY76agBBFHhCZCleN2F0ltrEJNK9Ug3KX2N788HyxZMzV091R+XliGAHjgxA
kAS6XtZMdQNiBxl5/DN4Rj4ekowEce/uQWq4QOwiG524+gTzGOZGLhr9DTB3j4qu8jcDDNyuVPY4
UHFtlVAFsziHIn4H2HI4DTkxu7CtJDwIl8/5b5jlNh8GfcF9re44eR9gc++Y/emqw5L5qYSiiCQC
b3b0c5CE+NiIQkRM13Pox8ANtJj4pzkEWcTf+EAQUGSdJkcN45jNzIBkoWMTCNnKRWcU1cgfCtjd
4LMJgKojzvmEJk6x9h9WaZ7Ia/XxR7wMaTow1Tq7j9AF/8dWXyMhgwiEMkXIkTNvNTtwmncDdVR4
WAdfuPCodUZPp50SOgY7D9eMsY6ANWlCY/VJNrs734G1I+NQBh1i6yQ8FJJmUIr0nZq6lCORITgu
N4X1oKDDJqawcOSmbqeBbmHLhlXN6VjSlpMbMcX6ANWBpRNcgaECW7U/veEc04LUwcTDfIUpR8uG
/jBn/M9LlmE9+AxfzaY/Zf18hu2wYn5C15FytYivG2xith5yZoV87w1tEtTqcMyuc3hLzAtiUBM4
jX3fmDNL5FCQU1ydyp1EPI9D/OgI4AYz9QHImLunOuKpe1xMaHrcJCX33nyZ7E/qEmZvR2aJ2EF0
MYrL7CernlxkNhfzCa5T4A7IbqwiYakCXsvBCdfS/oZTne3IETlsjalXy91m2horY9TkP3yq9FF/
dcdIkrDXFF8kSASXEYaQjgR03mZ98CjUkl/QWIEnYYXhTgCV3oZ94SlH9DxONpXkT25k8Drg6ju7
uNzpWJabjz14fkQhhTV9F2M4DAUZekPDNOCZc8ic/A8dHcT94bcwi5bZB6JDcQPNqnJUvzPCnhtK
EG8+uQ1fqWyQttXbtblpl59jHyjyQr8J6o88W5wOaKJoS/nMYOchh4Qr8bea95pCQ2E8xEyFGgTb
QeyLeKwodymKFEaHqeRhUr3Ac4Zk92+GsfEMGEY4+NBZs8oEs3zjQQbvpLXSw1NcKZSNyTMCIsdH
DX+Ck60ece4ls+5BbA1ptcD/JDEcN6PuimqPthT2NBMT8HWKcr4g6Y/gEKcx5CniO+QugpIFMEqD
jDaGm2gzfR2rnYkhwg57T0AeZKAcGmHugqa+V3WAmJ57bIV/SqhySI7eM7xAe9SGIArXoVaxvLMZ
4jk2F/yY8ByDXWym+qheFSljUxGCspcDjqlQ4XDpYRkqqnk2L+F3LOUNLCchAeGBWA4OkGLsq79i
FiIX1lS3OsNHWHKec/QLlPbTzQ736E78vOFUvVcKXwk+nvuxQUnFaKsbkBfAIzeIeSVFhSZuUJG3
XlqAYcxe37s79S+QkIXF/P7NUCMLiNqS6uMW9hJY8gGnPF12vt6wsvMQz2gmI/Cg1tw21msnzO6X
KHZx1B8GIH9icAi6BG/M2/IbicEsdwZkmSXEge+uFsY2GuVuCKdu9I8HwAW0yiYj7bDh2DW4zHBN
YMrM18Aoa5wl6Bnv5va5J4xVvtMQdR4mbdboZX8CjhucG92We9tzYrzwd9J8CiKKWiy5Gi4VdJup
jM9b98FfMUPaHJQOVsBIxrItcJJ9D4RqiMVaHfOwu2IjemZT4DqQh/jxUI4bQiqIYVWt0a1TQ1KF
jP6o0lHtIlttc18xTeDmQgxvbVP8uuc1/LIvJxQTVTwbqKO4zVgvtIcwdd1eKiOtl6O7yp6aDY09
TG8/nzYR/mMevaLzBaZhoCskOmSGjJDFl66TJHvk+zvGIbz+wukBifHWuja8lJs77oE1v0Ajt2dz
v6WYA5/CLhFzs8Hq7WtOqmNYQoPKgAXNH7+NRGn3Su+pYW75aLX5VwLYALZMipmaNmCHzOc4lYFe
sLYS+cw+vYHmmyj4V3QZa43EKma9DGzB1a0vNnWsbLe7ovlHYPyv2synNVWKrB7MuDnOkwcq1rbb
gPhGDKBRdmdj0TrT9ULDKkFNSs4yfFtUaqccX/HaecGVEmiYsb/5mn1ntejBaMjj2vkH6qSla4Td
1EBZ9qNmwSIftto7QPFC1glGFviR/NLc0mq0RYjIXnC/2snVQwHXZShOEv0H2ALcFAcPCCwMtIjw
BOcA60cCd51WXec0/dAhz0/bWw9GIuwkxdInmANF1xHziA8a7tPoMf/6m0VFLnx3ls1VAmmwwBWv
ik/8AZV52i3vw7xbU10IapDpkF6NL6uN+7VKaj/ije16pgWtGKBpCiGDsdqV2we2RAMgdA6vIYq3
x/zq4Qa32vw9p8YS8TVe7xi2IdODA5I068+MmNVph0Vv6jY1J4K5vvN287gaXpYqw36ExukG7Z2p
Jb0tLsefmM5MCP67Kx6lvVVr+vxHloJMEUKwEVqKrwzGHTffijYyc262Ci5N30Y2DYwdlzapQtB9
jns7SE0E6g0uq25U845gckG9gVTBzmLmTF03EyigZ+NiZLXtrlcedzxttOd4oYC9kR4RPEcYmSEL
KAzzfRv1e0haOnCiFEhY3wNADmd5m1NOYPDfGEd/Fy/Py6S1Er7L/fBwgKHxrkI71uZ7aJBo2tPm
jxh7+F5PyEvKx8q/nhEVzGRgEIrNPOhhSQEB/5Tpacz/5bhlJz/NKnbY0bdoTzF6ch7zu/U+VkO1
Q6+vB8/g7iwPlafuqEgab/GDtN6jlXxbCmHsg+ekjcRIfIvqFIzGpqJQVpyMlyNCvFgnKeptG6yN
0r2G760S5Xt++uU5pd8rdo2YcmygScOmoHnSEN2LA8BmSCfiQOlbGeRxy3ztY4Ftuk1tXmZXBtv3
fzypJngsSa0BFI8qQcZ7UyZbJxM0YtSa8zhwe3aKsDc9Ybt3ZlD6g5wNm2rboQHMmIomGdSbj6NO
2xgmPG4mD2B2h/egT0jfnnaxi6gGzxn3O80thOwEIjXp3GCkhVXHWF2cTNqCa3wZFikoicYP+kYY
Ro9tFwsNszjUTsjDKUEnmlhD6+7iDMFlVm+VrZgvvEOaJm1UgAXRCUrT319fAQC2IBXDz7FJUXdh
addzkYXSYTHGTgSeWEnthEfLMGgVABQlB8Dd6uzujgyWOpwdBrZYSBbHJRZ+YZu4ANxhpbgpjpjo
C8/NrASHBh7gQSZMyXdyECmsdvxuO56BeK8KcswVxJUCYLI3guU6xBbvO2BpPUoTv1u/3MLs4hR0
WwGFD9XRy/17Mggw/Dxi48Lzq2OAK4ieLWvxWeoTWHf4VLRWrbk0ceAYjoxxAchfTAD0Nj8vtKox
zrTDbPiwAFZ9PTAUS+MDkt0YMVHq+CyrrrDkzHOgr54wY/VAQdWE0x7ehaopbLmIg+O5eP99Ybe6
rwi6LxFxJtMT1PpwAp3riGA8kJoLT1YyQ/pClpwQSmKjO50gp/IeqJZwqfRV7jAxByLuhhFR0Izg
l0StPSml1IlTdGwdJqV0xCe3DdmhFMPAEg0wgVQICgHs9IkR8zv5/Hm3v/NqqtOA46ad3nDXmBnh
T/cf8cN5T5uf+RpfQ52rk7cLuZeDECdaJDOgVf5nzME60TmJMlPb2BhObtpwHDRU5Wbmt01+mFO4
Wex+kQrEBnrPP4G23myrSYOllqDg1N6AFB7BU+0gizLIWVyf8LIyDMdtnitkNrB2aEW/5WkBdMkZ
sNpMYaqgBE3QJp4ZWhrknXSiOjIoMICGYx1Gz0h1z5wpkIq8Co/F1qxFbz3sxwo8Hz43vhiHBV6n
zADY/yNAcG20YRpttqlLwV3DyxBH1D2Ovuvu8cHi7o4hFCWVpwPNb0ZcBtZpep8TkQVzq+KCparq
MVsBg0lY33IuIH0xcdaOr9vaOTzcd/xKJA1OsqLoY8Fv8Ndhnvq0SzMfim9rNtRGs777+zuNoY1/
hmf1n5Ow2+VQ2X3WMz09gasLbSyPDue4pAb+ulRARzaG3fiNv9l93Z/EHAUVgCJMEVS9dmGzh2Ug
DT8A1hDuMsEjUSEMQQmTxlb1+hx2AuXiK8cZAVoFFpIRR46wkfkqaDzTmZzSBlyFRCpCAlAIdEiV
v4Fa0SJZB8LpHIXcCt3mpGn5Kh3CM7rNyTCc3ADWrss7PQ6R0z7YPUNnDrwvUIYW9YOtvuvCs/uZ
SYE45R8umttflGPi2VITJEKEPAalVDJ9cGjYjPNO/P67s9ctTB5gLVpUiHebZWW24vfoAzf1oKO3
4fxb92VLLdUJaSSDD/S/52BE5vG2ZFTXtjoJnqhm49I3sqNNhdlWNu24ypo+xsV4KLkwigP8gLlG
y0KF+KFpOiUijqAFSND7QRXBHYHxCx1otXskWkpf8uSedCuzsyTfYgX3bbBJLoj+X3MIYFZrjI/X
oIujDEu/sav1Y9yj0Q3I9NCgE8nxxZ55RCzRAo82uNznEU4whID0gN/Ps3coiK4+CbXwH5IB6jN7
DZtwVs3+qJuUwXXBrUIJ811+SlMPLivs5AF6Db7rHTMcptEeVHGeK4vZGqH7A+mFiW6eR6IxktnZ
TYQFdunjtYxh0uwRcVxgXGMg0aVlRcOUzeHrx8bsvKUEjIq/e3+AOG7VG7XGV2f1jPQlEx36kPHP
Rl4RKlvOYMhVvckjIlMk6jPGLQh8qS2s33pMSXLC28DUgF5/Nl2gDEyZm2K2BayGJAiNuDzqBqz5
WJgxiAL+IHbAGoUCD9jNBfBMmejDsc6XXShWlzkVCldmjq0PbGHABBwdHC54ogt/ex1gBXsbJtT2
6gp3DtKa20GHwL2I54LzQqrA0NRna8T3IZYdsOXeQOwoIiCytVZvr+9pwy5MrVvcX2GAwyeRlJ0W
Dd0nEVb/S1BKkgL0QAaOGA3YP8vAk2O5ocAeKrNqsGVuzX3PUh5k8zxq/3WpCi+C8hn2DXe9dtBQ
LqsjxnNUEOS8XcZPPCUG5wFHaCvGmOiO8Pq7fGcU4Zop43BYMZSs3yWyYwuc0GvGNKWDBKSgcSKM
7+2e/yDOHNdJXFOJQ6NruFCuqwElO0pQNcjM20TnyzUBHFzE2BVccu7tqOJBN5SOJAPWfUrK2jJK
RoyDLMei+rrYTBobsSHwfQct3zlBV03wnvh22feriewOq1kznxlQtsUm12ncPnV3Y69VgrooxWcP
1ESG8zanhAny4YZkGw26qBg2TETvFvQDKji0nAJt23gXGwgN14XbjTreGqYVm+bBI7/hJ42iWRTE
/A2dgCQcGPC56ThxNn9jyIBEColqPsM7sft0cRCo019EtBraqBcw1BjTkBt0K8qOh13oZh53o37Y
p2Q5B5X7Ts4cHaFmoyP3stk1oP0btmG4eRsyZNFnkqsEqN3xMAYZyGQb5wUNjRJpObAaNguyEpAd
viK5JvAoZ+3QZVCrEMLjdNJr+Bg/xlwikx8ksbeZgV6ycqePeZ/BZiHvd4iCkT3Gpv2NOQNZ72fH
AJrgmsc9m8rEn3DCWD38luc3CmLosFfyoniRNhUjxhmUUU5boxQHnfHd3rFMOtQNRcBn/ynm0LDI
jXzy6C8ECXZRen5pSzdwWe/g4l9BOVDiEg7EkzlNyBvAwndeEmV/c1v/xAYbmCseczag9sf6Sk1K
Fb9tFiXSzdMQtRyr7/j7cg6RZ4jOcFYOwtagdJXwt4Oi77wZsKF4Y2af0p/lhf+Er2wRBwwVaWTg
foXxO1SnmpzgDG2VKcxnvs6hQRaC+f6xJu1dOG/I3Wo0wzwwbvnWHi2Oi1kx1gosdexubYWirZG/
74qwFqNY0nN643tcTni5iYiexce4P8uIOiKnaNZP76uTdxk3EAvPjA26HiEh7D+xI/mpRA+LR//D
191L9Jv15wa0BMi1xHn/2Wf/Acs+m0i3IOcBDSqlHXfYkIv2w9qAN7urKRfMdderWwhYSF2gH21J
RkZrBHx341y5oIW/BiUAWDW41uTb8gYVLCphA+x3w2bIU2O5P128ReLrsOe/IUJjxsCZt2xPrkxG
RlRh743VKEKhxi7Iawd4thCWoAKmWLjzmxcsxxQ0ggpYspdbNxjKdLurlkdfjaRXWyHRlfgh3DJq
xg7LN7m5tJlB+QcdGd3Usvj5xsnmgm7NuKzkbP94dwNHoVzWDaAlP3iNXwfXICzgkA/ktfYNI8nv
4AH9bwanCIgQZzVHrIdoZJTzuKAmSzZJgXDqZmuTDesAXoZHjZ0CtDMhoV/AHUGCL1yVFUOntM4f
CLRaB9wpZhsG9DDGkmrH8f0AD0kZltwhgfwg0wioQUFhM7G2mI2ImA0vOvZZfTh7omKTaWkbBIlb
/EgD2iOFAjucL2Kli3M8Hy+SWf2dvcbNov138WkCXYv5EnDW8LuiCEwvbgtNiWqK7TaaOOap/9Ax
LqoLovNV6S0M9mQ55MAdUGSyDxqMHsAGYrF663qccA+HI8GXp5tF7TaT/JODcRG9POzrNrHFsqKI
xiFAofFU9OY0WGevJnruwqqzShdLIpSpUTd8J3Iuhai/kJn0uLUgpXL3gYdyXHJG1Pi8BjfvPs9h
D/KGPextFFB91eanqKGo1/QrtxFJJKOcpvfk1HMSEae534fE0pjqGhZtf55FeHhEyiwjdQD2AA91
KoOKLqZy5ksbMEyUD0+O2L+wGZQeL4yhG5cluZkeiJjguMDgMXwlVXrAHv3zrx65+yevwPshw/9U
aDtIK06zKxqG5Gp/xyRVcHs8EFv1XMioYyaVsxdf+BGp6YfDkn10tSF8D5n/ITmhMAca6CBZh4HH
ffKwmWewVFrcR7mvOJdDF03X3xNn/4vT7fDt+kAYjLzjin+jwuVgeeOf9I1yPEpq6xvfY44qg0kX
w3bwhJDI0Ioj5AOQxC86zajavubfQ2tJa9biBX2iOy5CxI4SHNXQNoGJwUxjwIFr2+S9JWZxwRT+
0kG74rxJWAcxQja26C65NduY//UJlhx0CD5D5d6YlEzKywY+VaekUNBbHmny/80dTz4JOsP7hH4V
LxcDUWMCTYX8K+fpNPCKmQiyWnvT9rRvbaadiidf+sRNeRyooj+6zOGxWv3V4WtRa1Q3rpAFTBbK
T7P4ezmkdNOY4gwV9ch3awsBiv/uLivoAtRty2qCImukjYzx46im6H0erpayGCAbtPglCCxDQrlT
pWKUUoJyoxLPAxodMR/YhCRTm9feYNtjcIvRzmaQkH9FffodPoYQUxwd/ApcgA9MO0N6xloHzoPC
pKAjApMXj8japMxhbMAkgTMgd7UpxEw+uyRi/AAmKEcTHfCZgA34oGDoaWZvcSYjB+IeaHjct8xZ
vf7ABZqgiASjFrzpHDamAhP6Oz+HnHCEtIuemzlfVxJEqOK+qNisXGpGmAIl3iCLPrbWnIX/i6Of
QJPfeT8lJpNNmmO6paEG3xAAF4ANrVW7XD9dtt55DSEy3Mnh1J5++KOIj2E67zDkWhDbxbpRJ5n7
DrEqDDc7kkHg1YB1UFiruFKJ1DP4+dpRw+SFBwfvvR50IcdcTWqo66TvSGPBudObcOHOKIbc8zGL
b+uKbzPBvInJDliKn6v2KeDcRgDNvKfzsyqIzCmWYr3gBUbM63V5CBPROsE9neLNn26+9gfMhdJH
d08juai/V/kZFGDVF059M0kn40K4WE8+tMSk8ifg3nK8EP2QdP+dNGrfbPp2j4tyVkeiwaMueB4x
oQJaZuE7jL6weDnZAgBpT7PvUO+0AN4QmHG8EOkbvyd5rJJEMLtS4zOtYVQKk4PHuH67feblZGHR
tyqDF+FBVNt4+s5wgnuSThA8oPXIPkavcvyQGXyd3GcgUtXxgoc+jzEisrMBS1GJbRsYS2ATbsCC
vGI4W4MNvmPxFyiEelRzujNlz6vKG4e0cIOA7NrpJchN/8hZzaDBVELS2+A+ZVBHe1llMoF67A0V
28L4WpJ7YJ3b2weU6zV/uTc8oQBD4w0VASkOKgCWHtKFPsqhMx61tFAa5qTvaXvYDc+Ty8O6TT78
QX/jqujYgaZOdkNYPWwhYuNpqf4RcLuIkLb6XngmiMZG6AcZsfE0oXx69Qjs9TWtFwWat2zxAlge
ZjtSIuF1qHgvj78I2yDjY1jADA7fB0M4BgUG5fir4XSgw6X/rEnSBgFgyhGR627f6V1miAenG7zw
oBab3aEcVN1/4e5VhK3ymTlnvtX2NwwO8QAmXo65fYDnrclUHOfKa3qBz9mGlUWwTHCleLY+Q5KV
XgnUKP8N7xSZ0IU9XNMBBd3tE98e7ASTNihG7Z73ZRtN/B0M4QqVj+rrgz61mIuZJ4jsUd2VqQY7
vRAHZuIoSow7u8zXhJ9DSNqCnwmSO1kkXvfvwwSFEXRwixhBWVUMajegrFp26e4fa0b16wMFJK7M
XLNI7x0GexxynMGj11JgohwWf5vjVAy87rbIEjqLKxr31S2+qA5yTcERq+CCAd/kZf1Vft/Fh1Kx
DHJsmOgKch9Xu3d429Es8E9JwVmylBjaoEq2CKWjJn2Ny9HygOyMF3RJeqUDAB1ctwjkQemuW9js
/RiXeZ+ksfEXQa+O7SWV7+Zmo7NFuTz47TlTWOr1HM4dts10NkAa4yxSED71Y9xlWzO+HTYPEFO+
6S3BuPCDJITgz6+VAV5QreD8gkK2HZRBZza5+8aesHqv+QOlZHVWAMR0S3A7uOCC1v5y0M8U7j8H
F7GkA9IHnEQLRRcAjttQOLd8dGGM+NwDllgABy4zIfs5A1RLVQ7Li99fPiI+R0FdSRFrcoMBonx9
Za7XTLBAV6Le5PuymqC9VgFeSa4C3c4U536PNnD1LjbhUQYIxgwav0utwFyQWwdwiDlZ1wdesiAL
OVenlnITPKCH6ZnhC+D9D6rG1Ab66Ve4XtCNvpKzhVkvk+uXCJVycGfVe5Y2HbmcrirWLu0Uiwbv
NheFw9+WUXdQQBCnixlMsWk6Gkd4fZi0PPk3SDxAQUfYwHCPhhf82NImhSqQT76uTkB6mAWyw7Ck
YDQYUdkQ47L+Bgq0fpEkUpPAQ1QIzMAaR5IgJhiBwMErx6j6qEXcPuP8gOVoSfGa+98lih2+EVTQ
eZawrSnOA0Y7FBm71/E7LGdvmpbwPdbw2ipd2eeIigdp77DH2pceNxkLCQ7+0Esy3awFTYuM1ph4
PY4sdGiK/QCWFLrXA5410WsqVYUKQtSJH6hCRBDosRP4zjA/jxDxB2/wnzuseJiBvCB8fGFLXLlu
8da+DTiEy4AJVGnd4tP+jol4hqfPG1FvhQhLJW6viLUU6XAEfM3igKNvCxuY6mFDUcHaMjNpSHoN
7Rp8kJTKcKIgoeHnhV/Oec2cvfZ0CxgVQkMJYw+fWm33qzEEK3iDTDKIIyvAZz/YtrqECyBewqN1
8QheLN2QYs7m7c36JToo3YsAgMWp6zVRNHytj+I8QQtgccsy5EDHLQY84E13+PxdM4MW7LzEpIpR
Pqen+/DEvrZtXSDJijmKqMD4o3YL1SSApZAn5VnbzaJCyUaVZqDE+tfR3Kwb1LMbCZJo0N0MXFLF
hKEgxGKDmYLZDG8jFQHw/Uia5BTnAICis3NLKBqG3QEO6MJjcktpnuk7a7847veUyfB9aYxht6NC
csHC5ggGUnizFaTYt/tat8MFXTKlJczf5DMcpfvk4SrDiOQFPOGxtMUsS4qtwnq5B8gyFKwCKj8g
8INuxy/3BcUGzR94dwGU/2zwi+g4Pci6QTlBAFBJy/NOykk5ZZAJj747oGhFuZMeYPOs7wH1Jqqp
akGSA/K5Qb2iAuS+003ebo41M1SDdQkVujow9WFliChKPMtaqzuL482Q8sV8eXymiVghYx5yg0O2
V8a4uA9MY1g/TCQ62UKbAVW+FrBIRx05MAqOC1HBdOfaWke1VDB+7FvbbvBZCMmwPWcACGGiiHA5
470+oJXw9802KmMj2ox+EJrfDN92mX0Jv1ONdnrQS1WkUjXknZ4vi7GHJhm6J2RP/FFgQbRHnL6o
V5cK37XN9PINyZPIVDBShv1IYRHEPrjSNjDQX04P8ZUYPDBpHMqgBV4FLc8D3QWuIWFOypyZHbgG
WEYCuOMavejM8uVvTD4gckcNZw7NegeE4QYfMu4+Th/1YMZEoOaj6DPFhXQOGvixL7hNo6QWj/77
5LIGBcmO8Jg9jmyXq45x3rKh6XoGwE9UNJtjyzl0Dsxl3gExgszCh9UfP4ziEDO1I/uWS+oegzDe
yHKC4Va5NOMHvDwCI31Ovgz/GGguP8t8+bBome5LDLEtBhyNYLg0fap72hr7hg4H/c+b3lnMbvu8
dFqMkCQ7hp2sCqvH1uHCzEtqtAjYVeXq2bdiwvwwcBHuZPXCYofy7HbxUclTW+GKDP+JyX5m0iB/
FKtYYLYDf+F+HtwQVv1lmUUYVwA3Ij0z0ZMNA1cRA1ZUoH8AiKR287uMI+GSWtenTd+6oaHIjjH9
eJtk2QQE4tRlntrx9MU3Oo2QYBx1V8Xg7OUz+sLal0n851hx3NWWMiDzpaRgX5xnFxxkTIOvt2jD
vZDiOgZCM8sdcVrdZ5DHjxgQzHLEdmeBMbDUvJTmbyagtNAYvwAQwMI8DfYnQpa6KcbJVAWB2LFm
YIKtXQtv1TfQ3yeql6+l4mtT4ioxE8MEF6ipDcqlBqdtKy63G+RK1FlLxpghiNd5TRXBi9y5GG/D
xwgxW0tOwQ+IFAU1mwYkq7AMaCwH5ttjTiLacuKm2DHT9nugwVt3+ECXGHJcOH0Ps1gf/8Icercy
vcG3AJDtLZotAl+3Pg9ec0AHgK5fBBtjKKFfD78At+LI/CQt64ArcvEvoFCDbOy1kp51oRYp3Y63
Oy1+0ruhJ9YYRIvTDwUK2J0x+nnyq8bT4oM7hgPzFVuargQDYcIJ/qcAjysp28jH3NnZBNVa8YgE
GudY5JyD65Aw3KFm94L2H19/eIIL0iNITplXKIiudoW3BDgvb/w11wKc5pHpKgifqTH14AuM3knr
Hd9xM0ajRF7cP8aUPj4F4BKSY757RD+/E3Z2BXm4Xy/uQZe5A4pej4wd7qSF8J43tQfRY0MzaNBc
nThVp8wSsJk5e3x9VmXzRyIY7etX5Wr5Ms3nUzB6+BLFVCQgNJwZ120TsN4SOuZFjqvSDc8m9joe
ZU47IOPO63p8U/c3zaz77BIzZCa4GoW1wJboGNt45GAeRlKS9JbfGdcOVhvBBV0SfFob0hDNa/Un
hSfHLU+e5oQfUbW7Udfb5RYwIUMwmKjgfbwE/Q+UvYcvLLE9FnYxDpov4L35z7qMv36ODKhh8sFP
7PLcUUDnOCbBRQCoBZRSyDB5vCyys63yT5t0ZswR6UKfzEaYLXN0tBGQuPXyNGKuNnqtmIc/DoIg
3a1GpPR4JLNMO47QjrAsxTFZyt7ucl1sTwbDgiK4TZ4J27EbEgbeD9Wk6VofQbuMASN8zeQN3Ao7
Q+WL1S4eDcyUHXKbCMoi5/VtlyoJlyGnU9/wb4oLaPTDiuA3hsrFKdQhnqay+mg24efgCU+Hqkgf
ubmPOYEeHROn7w+VHrBXcZCnFMBChIYwVvEmXJ0JzWqPVYkmf+PQ41SOuFqA0UfMY8YnisYebDlb
w5lxM4YubOv7cm8kzfieStH3Rl0clepAWeC1B5mY46o17VE7VU4hSvKAsTIVjTLBVMW8IyZkTG79
GGBT4Y24EAEh8M014VA6hKAxmJcQArQJe8I9FTSr8M7+Olh5dWAK9hwiz5ZFhEEEnQ1KuW5k/AYN
UVyvZoBksu3nuy6jenxQGd4Sqq0x68RPF6msjZM4pvAnl1whqnjqe9SeHvrUYs3Qok/cJHmasDN0
83N2itK6FP756lZHLpv3oDlmMJApduHoOdd15kCQ/HktyG8n4i4zApbaCRALJkwdqBu3bTY+jT4O
o/70TeiP9Hi/8XXHGHZmyIzKxnaF1OOL/fexKIoZy54canjgUKKAUFJDle1hlydtn56I/L4Nt6CD
u7TKgLAPugp/giEtQh56FRhDwW30mT/86o/rAJHhF/Orm/1OOpiCAfdTXagjRM0szzvsVpcLDVgv
Z0wr5Bd911+1yDjEfBQ4hJEgR7eYrhfHjgVKATvg4iI1J31iAyLEhBjcPz4v2hOgjQ7C9R2KZpPv
Bk+q5YPyUsJkgeoBoJgq4DfbZiQVacvvEQpES3GHlCYEH7bVxZc6oONQCx/UxuI5QfQG04hRQHVB
KCdA0ARKOKitQJNpqg5o2Vykj+01drxgfqXPpQxoCN9DGdxI4vDQaBxbhyL8XKwfBa4gJm2XBnyo
J6ifPmwvD0M3YOKYMS9YcUHmIM0ZCxR/lzMLGZE8uiAhNXSw0RU2rM48Eu3A8oe5ppFA5Na4HgRw
pLQPsyPoZgNkzxCDilb4xQbgFCFRJE4uKQq+6HyxRENl5t+ZafIbT49S4oebBQ+ScCf8rQyyRLyq
8bsQqRgcThTdvwMjfRZqNv9lYxCgB5pdhZY1gZb+TPkXjSjq81hqVoJLwh42kTphVJbh90zGuDRN
lRhXQ2w14Mx/Fy124Qt09sXp4sGigEPDxbd8L1ozUbTDfLJ5yeZphi0gnABSui3RdYn/IIm0lBgI
A+YwTuCa5n47CNEV8ZCkgYS1N1/QilBrsfEJUKa/rGL0+kOKalyMdhL4YGDIxdDTPogvCRenjNDR
7vVc2S41pzWlisdRyNqNlVAJ9Rp5Me7z3pOrcaYdf4x2nIt1vHIbn6a94BqWyVM3tRXZjTiXpYxs
9ZNZTkEKfwBQ4+9c+BR59D3ZdHosNQpA3oIqWLoR55kFifTDvOX+saoJ+W/nBfA6NkfPDMDdguLw
oLoD41lQ2YmJytNjc8APnLbASOffFf+H5VjX+sW8XOFnlxgZ4Sh54P33z273ACv3gmNaY+Xwm0pb
Vb2ijjYP91ZYkKnZZncGIUXQQcALeZ/WEXnm26zw0+k5J8W8oqaAPoqcAkp7qk2yFWUL8CDfF2FI
n3iI/0g6syVFkSgMP5ERIip6Cy4g+yKgN4ZooaCoiAvy9PNlT8REd0dNlaWQZJ5z/g0/rqGB+gGj
BB853DDpZyd3apyZxZV/gwDaI/tNKQaIkM0qZh1ACX31R6g1DVFP/T7mEoSAO2w0k9/6wGGEMx0y
ON0UWCE8WHpcBn1MnFTpM+dhGSuqMPihTeezMfPHPJKYakYE7Bo4yQ3MU4pdmH9uNYrYL75GhG0x
V0ZMz47KnKKbAc4B56GXwPWI55lJCQxn/uNp7+4anto85w1HDvOHUr0fS5pZtLnghUKNL8I7FcTK
aO7iOmrzazyOHhkI/8V+0+WQlUVGTqvjfh33zcfsl1Qw61akxnB8tSvJrO0aE87Ce1ukPDNGucLm
eVsUhjw9SPXJM0Fm9rEni2lIl0CFEHChX+sOYANT7OSJYdONmCuSeTEcqd1R/lw1nhAcH2BhmUPs
He62LDwAiJkdH17sM0+sOPoOVx/kvtdT+5nAL7a0oErc7Zm6YlJ1BybPH8tu+fPw9ScToHAlJExX
fhaxvk64PQmTX2uSEn5n3JLpehg+5wNX8vsbTtFnMtyc/DfUXVoNQjJoCubjdOLeiMs4R4Uj25Iv
Etg+Ailx0bP4IqFsEPbWPx7UkX9GpIVHxLZJJajbYW3ier6qEMTirqkN0J1PmEhg+289YXrJG8SN
9nRVmkKJoRh3s1xfWWiVWSWgSdctt02ymyOf6sbhTk4ngw0+cDIw7ulpDeZuDLH8Pv2NAtk5RUTL
uwOrj9vLYz21iKiHOD8+jKkSXhm0f//uvgkAlPwT+/dGwYp6tKrRIjKy3w69z7IMoG48s5NxNl8c
6qI5/iBBmTqP+RBBKl7CK5SE1tk9wP6aUIW8j32TVt5B68zqTYgayy7hEJNvIEHcKYfQAKH93tg2
2vTHpV2/RGp8HcvexByTAIuGHJ/BrXLkSeAQI0OcUnvfpvDA8K55rQFNaUInWWvfQ/BPhoSQN8LS
b9wddDS4ym4Xl/HYgLaJjPEWfPyv9XSeGDqx5ye1y0oa6sNkTLgUGg3rsZI3z5WcP/Jn9mbWXbs9
Ag9hHHmTdJRfHbH8rquxfXFrGHG9bW97dgpvCm1qMGNmTLFEfC9AvTP2PvjAMKe4BQOrdluvF35X
4Mjp5FDG5B37P6+JSDdy2+UAQeF5Pl1jYIQgk0mIVfrnNc9BuluhVFne0HA/gvtmkjApDBtjrE9I
qZWSM4aZdchMzxTa8TYlLm723FM8mlDDjCqZHks4ufBAGH4+kxcb05pUceAFF+cGd2pd3I44ex69
ZEq5LXo4G0cMZ4SQo1l0mRJ8Tjz9E8qMzQ2072yO0UP3jNGmyBq04iQ16tVaSIEuHqo/GI70z/Ox
/bQUDi98rCPymRi9/aIVM26jz+38HO6O/YLBzLmneM95Yd3wS3L+EdDcyXy0KpZtxqWHBrciroxl
AyOa2q30vkRekH1mF3uOlQq3iMMQtlrBLKzQ8VSavSzW6Kwxp/p3udvcbWYqBkOPrRzBGmHOHjJC
woGCGqofnNeF94CvXBwHaKvZ4fRB3ucUvXoVDzTFvs5h/QOx5Gj2vktISpCPAX5fMMpJevsTW33D
EmNGjwASh5ZZFw/N3uERPb1pOnGe4JJuz5WsJ4kFIs5tYD61J7zTiQmPdnn1G5LviDU3XgckFhG7
Hgmxbp95P/fQxw9JfzgvZ4zP6TBH7LE6bVDNxEix4SJSlEAz3W1hMDLqmGJ19fkB0phHGf9OgtPT
Xvh8zoa2iP5662MbvKEXocDao3kL7nMbWy1vStRuixcLUvgYXY57z8QKRC4I3tnLf5jinv8FXGDf
smHz5O3f3XP8sxT/Fo/NQSaFO7tjpHk+7vxT+Ao6+LtN1NdDJuzwqwPZQ3DFeS0eXmCCPY9YjXg3
UvB9TQnEmvf2ZVAdnk7l7TJQ5l/AqeZ/D2/jlzXZ3Wzh7YaftDVa4xlJFD1wYEbhLUUq45bHs/GC
gPV39kcp5h6DuNpfwqdfmTIIgv3Ndu6VkrMKTkFhdmlBLZ9hRbSFoARqwGKzr/bJIVQz+jrt4bGe
pM8YQHs9WX39yeq8/PhjUt1KHMnQIs2ndptLNgOtPtpeceSa5UphYDRwbsxgP9bXHIC2+pwzksvU
1muMH5vOKTyhI1+1yN84zyQIQJgvG90R8wXqnVMuHalBZFysYCaBe4AIimyxSQBxeiZ7MhFv1Lon
5uQ4vX3QFbTzR3bynntURvrJ6q1PUY2Ir0Iz3nKaij1VsWTvEpG9R1bfCObT5usX8ATsccpc3B/j
VTU2kXReXOpmfAH/GL+xryL4h1axaTK4ILwP9ltekg0elr10QES77Va8kQ8nClL524EaKqxMXpdG
Y5CNNrWLCB3ueDwwb7EUAx9wsi+bWRmrzpnoo9G2h4tpid0eVqqHif8yUDKC5epnKE/WL62OlK5M
tbChU/JrB9QC3FvEmD8c+SU8qRJOF/pbxZNPAeddPVOxpnDlnfjy5hegm/io+oPzol50m3fcCdu1
dgORY3qQN1VUYW6zfjMRxISQYRTzhYWSvvdyyoS1iSu9dF/ZB6Yesz+MnKbubq+QiENAJCoNQbMa
kQuBE3Tcs6bGDTwOsnpaeJWHE6Ar2EGMWYJvfopbr8bUSxjj9+m9WIWyB8mdNykdJnN6K3c/grDE
HkNDx5AaOgjyQqcikmRnkFm+aBHGjimZdh5+PP84C6OoBYww8DE2JpyxhHJZWGOhZ+i59kDDkxjC
7SDg7sEh8cK7LkOUY2pj8Zg8e+oRVxIaCdQuKA9K7xlxiJhFkC6Yd0YPjMFYM71I2vSXNUvkPO+i
i7nzK97IV2tI9wTXppMtfOUwhGn8sBtkP7tl4SjmRfTxTnconNYaLEk77EGxRHKiQxTVJYbCNDZe
W+LLxSkMAmshu9hDD4WVx3Y3Zc9v0zp+4L0u8jnrmOHONRrRDFB+YaVaZTxaycT+5RN+6c5u7BsS
KUauy2fahQNbsYqEPE0PF1PhB4weqYp3f1ivJnjP6GDfFMnTY2VCzK72jHrfOegoJGpSxchCZ3Q+
4c8h8wj48yuQrI8YnoLXt5aUsm8e0PfrPLfLvnPKOq8fDEB+6gQuMyw/fKD0L2+ZS8aAzt75Q4pR
xP+cCFP9xOUlHO5inkwAYTgpi2vUxEP/lJVQ38G6RwYeIfaF/KGRyzNIerIJOJyPGtioU6hSKQ7L
rHADt2JeJgd3ueSl4BTMuIMAmftirzjXRef19MuKVDt/AEv0mXw3w7CM29ULQm/wjJAHpoMlGbIi
sm0lbWBt06F3rMzFyX+Y2Fgh+H1mjwU8L5LcPgaap7cYKXBMgElvkJGhg2HC4vbRnSkpbsh8ECZW
kXwogs7ox/Kh3pMlB+w0sXGNtm/evwYPVuLAPq9xV07veZWfko942qOTSe8X0aWUa7xHKDdZLJxG
5ufQxPzIFMq7bF7mu/UVvHps4O2Bic7pb0f2I4bzUBOGhuIMEDMM3MJC/nu3L9vL9uXi/E19Ms6n
5MlfQ1gYT8KXGJ1i+3QUuXQMlfOBXwUXR8w+a5Tc0IOVgNOHvxuUzJAB/x6hpN+3D+YRkFbqmNHc
MH8DDjEYH6jXDaqeqTlitfKCg/yGtgjwBKORQm3PSP5hS2vA6hc421QhyJvAguAGxUXOfmTLLsYx
gRLCf/fwqcIdHLsUAWPU8TsukhNqWa+f1QkW3vF9P3IfB9h1tuL8vL5R01S8+NyCk1ete87Ao4g0
xvk7+OUs7BMbF8qK4LK6JYU9TRtHssZaJMy2lshuYXhtuuyyfiRn98TtqEyGJNyB92+G6o+RzIml
or829EbCNPL5mV9x0uNYFgxo6DY5wH6Ke+0fnlJ/U0w7+X6FmriIQN0hfg6CwbZ1h2yqjDLX0rE9
YMna5KzhIi49fjdZ1hGt4cCDsPd1rkdqG67N2WJaeok/uC4Ctl3TIQszPEH1iIr8krwwLWPDr3NF
J9nk4u82HyErqnN27qH99iQbgQnMDfPjEFO7KZnkWK+UHuDACuM0C4dEQEUwMF9uF9V7dpUBII89
3nbWy8MliUECUg2kLQ4D2/MG+il+vdsSXRt4EdwFwkW5sIlwQWXUgO2CJef1AiHha8MX0O3F0KNT
dqqEmUnQbkYLxpYAIfHPAc15zTktoOxDiGB6wZXYAZFCzMZAOuQ1SGK1plADll1MNI0QS10yjG0P
J2+35zjjbYGvca3i3/oWwhNn5rL+7XtUdzPAEAjyvKsjo04defwDWagNbCHCKMUhdlWZ5nHjQAPE
vmVKU/WXk5IcSwcalgPK06UGefW8xB40hI9JhbWRt59/IawDKJAeB8j0plVMmagZEKt+1f//QR/2
gx8BCotoHxLbYeoJYVNPjEwQcp23dcQAEhUkhM9+1oKBPdZdXJm7LcUHbEOe8rPa/NQWeWd/REVY
uXyNyOTyKCHNgr8BIeJY4JnZiUP8ExM7nk8PJBXwEKmzAo4dLigMdWtCB/XXARcd7B8CJYIP03p4
YsBLMW/b2gWy9bkAr2hI8De3Ug55uK7rYvOg38Q5aCW5LDqUP7fNe33zwCGqPeDF12xtdvI+iZoa
Ck04NFEXPtd02bzn+Bs9fcap94xhTLktkDW/KCWOl4A+otmPY/65rzMEG3kZYYHp1R583D2wV9RL
+ZZL/AvMBaO1RXESoMP6sWBYhYnl0PnnsSSLcW9fYZp4ZFW3mycib2Y/uAp84a+KERFf5rFlLIS5
Nmca4028ChjenKDxiVtC/VX+UbPxBa433A1mkkjwx9L8B3Fbq6CBU82h+//MC6K2aVcu6gkT6g20
OH43Iiwb15rsRUgOrt1/cGzgh1IeskQuLhxok38uO8zPtlKLNfLoj78aaN0QmRkVARJP1OoAm/QM
2wKRyl+B4Rj+FiDgPNcoP8QPTQXdBFIVRqyUfGi5ACggMVO57xksnXnn+6ElKMOyMNRnQwA0AQaq
Oq0jUkvG6ojRmKbsVAnYEqiFSwbXCyaCSuRnH01kJzwqZSh4pPL9IRBg2z/hhMMQ9Phlg4ciuYEd
1oM0BozDGsBbi252okpglP8IiyeI/yhZmAZu2YqYzw+YY7bqA9+DRkRHgVVwtigMo0Ff/87pvRWC
E06McsKTKLAkxnur0eKN2ElQ5xMxU+NhQT1w155wsJF5MihllHcRf8IU/hLU19OeBOv0SXs3PhCH
ueKMIULx9+FFVGCK8cWVwRXT/CMeeI8GVrNaIFOAqwEDjz2AnTv9bEmzRppvVpLIapTRXqXf44lh
JhAc+UZctT3fu8sk3o/PXcG1h7kfFDm8L5iIvSVNPN/U7kCZ/1aVgA9gh2bdVo5xQ52YSApB0qOT
Rf1OG37PkXrq90Wx+Fq3+G2+zRM1BrZQIi1ENKaLOkbklI7Q/I4dCe8D1LzxyIDK8D/+n1/2/flA
gLJsvqyivJmjGmACDod5dHxSMJSbXy7kcr+EF2fLLTo2cTmFHi0gYTEQeif3ZKpLbpHzmH3XOw/e
7Cd5uN8EKhh2jdnYbuKpxXwC4PVO9ufo0Jpjb+r+oJx3kUQbz77uXznKfunbKNe9kPOUiqzU5bB3
ELiO+7E4r+5OF6KKDhUDzbt180mw2FOfutSLsGQPcEADQvyEdoD3zvP38HFhhF3zs+g4siPzFvd5
6FnjQI561P71SuJYq7cCp2oTsc9xJN9d5Ok2DrELYV0zRKPEZeE1V+/kXw/RxsMD1us+m8HjvqDl
5vHaYCJ3ipW0Xg83ssNhWaFvvyTN8hEq1Aeca4U+8HYs0Zg/dh4HNXRxCpXySM5lcEcLVuyp8aWw
EMTaftwT9cGdrffnM1wMLuEkkIzOvAtJnMT8OZUPvBnybC0xnSyyN74JKdM1r6MSlELx4vonk4JP
0l9SqrocjD2BI97Mx+K+54Le489Bxr0vKzLpcF1jTMTIvnfEAFH4SVAwVxlFEe6+tX3aj7cKWAAN
FF79RHB/YG5+dXAU5MADEyZW2tdfiIPF1ATV2YqtDG93AmplV4nO9tukq4d+/tn0jHMAdec7I2+B
QQ8Tl/XD2q3IpVmSAAgTyRZuI4VbG0+7IRCyFzE8WUtG+YemXu8SyiiUdijhIANbZdzn/KmTt/Du
HBN51YMeV84J5CEABWcvhhJYh2PojGt5IofU7tBfY6LLg952F14iDOXR7tY4VcJBh5SaDheAFZqM
wp9QelTwONbYZcLlJ3Xtm7Vzxf4eOKMbjrU9w3Ge01jUV/nz8P3Bhvn5DUSmQfg+nOMz1j2oAM0h
tm2cIdPjL5gSNiRHeAOCJ7JVgHBmHB4cGJTrlwAzEE7JEdItc/xxsO6KcJsMUVojz8C0HneFUzhM
XrHEoP31VyJRLtN6JWMFid+y21kcxh4b6DDG0dXsEx40BmTCA4+d/hIimHs648MZNxe2lrEDr2cu
DLsoFRQBz+AOyx2LTrgDKnaZ3+J+WNlDAqMwRTYlf+Deo+vqFP6y5/YN6RDUmRAFbjK0Wu4rJoxv
jTvCEhRfo/Y4Km/1w8qVVWIc+rNuRap0DhUkgSd91eqMqwL9aV2EyqbKhk63OcX/8KNTxjLruXCY
CNvGJtAB7jw8YWZ9VyK2++UW/njD5k4G9LpwKkgjNab3gjmjK+HXkY4TeAVQqlYhzCEGgk+3zyW/
O5LZxBITq4Ejtif7fBivqGY64523xig7W41/EaHKFO0wKYfLzoWtuFDdckHko04oDgm0mLHgiXWG
eYJcbskpsxqiUGV3g/0t9sWhjdJ12ellCAy9JOCoAk9Fgh0i32DQBNJpKIurW+k8w76C+omhgn/H
Bh581oaH6E89JpsEF4utSPKYl38TnkUb//YcrXd03xdBQXV6icaHChvrMuBZWilhf8mcIy3iR3rS
JH/osjgb9sWxPk4aEwERPtcfu/Fq95cwo2djRWcttCsfSwwpAeocsXaqFQHWCARfSQGNDeYjD3EV
yEa7Bt+MQF5EluFUp9J2L2gA+7C3LlvZnDAHmaatJ5ItKkZsrU2GjNm3av0Gs+2GYdDUJ7ECUQnE
UCKkF1aB8J00xdlw8UG5gcf3YoBt/zARZqcPKKA/uhxZ4Okt9OeHwfliNnab4fho332Sb1elMcSL
DKTq7xKWf5jqhoJO/sCwmwwEMs+hCZmn5VCoDXUoFEBAu9XEn9hXQYCDAVvje7dzfpnwDJCNsxFj
M2ZQCC/jz0LHOskt0fpPFvjt4294jy9Miy5wdkYoXXcrRtsrnH4P0Oyg+ZAbRp5QXz+roEMkvlAB
uzwDP78ja9EmOiG4JMiKGRuiMnpn0n0BTK03OdxEaKMFGp41mlKXMJdsGGCFxWeQ9E6fLnqBpG7p
wOJ7/krBgVd9W/7XT7kcqyekvBPMz6+eKLnT4fZOPJ31Q0VYqHSztxQHCW/gg8RiaHT2UFBFTSaz
C9/DSfggAX0QjFDRnuf4h2KUP8cb2uyZky1898N4roQ3mzBQgLa3icreHhUzsk+xecSthRn/M2W3
4Fc4PO7CLol57QoC2fY2GwYCUBX28ByW/AdbtMGBcBd+4AGmU/sW8KsAwMGLKN2ibiMIpExY089h
CPH3SeoOcRcYYnyMUfgLJlBAtowIoXJ+NbiJJdrhbgEr/ohQLiwitK7LUr8iCOYNdZ5iMQUokQv2
l68M22qnSPjJk7PDjm6Ckn4KzDcIp5jl3fB2/eqjTesNHEjvHJzmxfrCi046/+uNXaa3yQ4Er475
KPKGV2fkhCoEm5iIhJk1Q0yFAaSUXsEf6F47kIHeAYITJw0gMPD0+KaTHUE/UC4bSOnMqsxdIPQV
Y6dbdMltwTTtH2WeNoINuMoZRYjdp1r/bAz3g2ZNwRYMaS2AEP+YQG7vCRQmPlJ8N5UjEDxKB7KN
bssV38Eb+2z4rbJHEyFAl0oH1R9FaDwYwMkRU9nVl5qN+5fh/ew17JARythpeMe2pmLSMfR7DvPW
5GczBDOvhNvfZk+jIzwA2uItHThTF86Bfdo+TbdkUjWxOfROGQOqz+GU8PuxTTC+yLKwQmVLFLUS
iAkwk5E+F/h4b6ZW5Re6uB9xT6fbwnVJPcJ0uLq8gf01Yi/0q/WAS7EewxeThZrmw+WjbUjopwfr
91701MBSKGG3dMAsc3YeRHybs9ceaLZx68958iiNwHTpWZxR2ASdheUpUHWTUHqafQfcHkSDGpvm
cRiwfLCfSOX8vpCx4HLAWYTN5epmj2REqmyObwA11k0ue1XCnf1ml8UwI7tuPTa7/Su+7vG1RcTz
IbRYWd2gWN8E2nAjbKj824U9/+ReGWPK4d18W5fo5L1ymt75jbIWeRBYtrI5sg7YWdmXFd6V4EfQ
c1UJYzNkSb2IQgEO9y+jOZDEQmSxzCBobop893dKHocCH/9T9DuQ5UNZtC4Wz3iQDODO0Ts1GgdQ
k4zIt6JdV6HLTGj1pxYXF9uemqa+78hR3x8ysKQP/6S0wk4XEON7ji4xYh3W+SmOxQribo+3p5y5
QbEXj6rs1v4d76kHlAaHWuyWjsAGRySVqfxHMcZbgAjSJJTfo1IwmL40tLWHQXv4S+qk2Nf7Npq6
wEgHOHjSQXFrJDEsucOHqcSDVAbRVgtAvSSdWtDl+4kCIH3RmfZQAUuESkLCxJ8BXzG/MUnSXZWp
bEHlMt4o1b/rHtHJN/R9932XPs4zzm9QurvzMiDtmvXf2xZsSWoMjjLZZDw1wmGI7ZOX8epcNOFw
oxxi+owmvwTI+AP0dnMlaewGZPy+fdtS9Iaau8aTSJtGKErpf/RucbMov7EDApPY9DZT47m8eg3d
U+O04cii1WWeIaGD2mOzRl7B4mx9NmPnnd1QGIvZmDAOd7A5jSh9oXYDtY2Tt2A2sa7KAOrfEA8E
6wxBfimHICcTu7eQU8mijEnlzXlbEaVQeWhTKK5/AXZrbkcHNjbRqoBAdZfleQ1HyaRcZAwEMf8S
13gmDf3JEiVZOEDWjhVpALNX+E0aXOZVEzcByUgmrGWzY8+Bhha+5yPA5gmUOWCQ8MItwU3fpNje
gLrZz5DszyVbP9uyVa+ehvBEwMsP0BgD4bA0yiNaY4vHljwG6a9wES+lmB5GWKRONwCF1JMMy/BW
/5F6iaUGYCwVnf/yhWPpIJvM5RlnDsv46oOg4dDVS98xiu7snsnuz766pQV0UrO+pwYu4PzmK2+W
qMiAnHNLti7my2viAZgvGbWrW7TzBSw8Sqe0HV08STE42/Y8Ljqr1XpuoYMseaZNvDpgFvwyaLwB
iy5uXTaigT1Z13m5RnYUUy9giYSrYNjkYxuS7R5NZT4MP7mUV/S2gDOLXcD8fTvZcrYux9KMdl7Y
HE1MctN0TEJx5Lmm2HvjWcpsAnHVxFfSCfbbJQBNSWbkxeL4Zr7/WZCCHHXe1cdIHBcCiDhj95xD
3JxuGQ5cvFswxBP6sZ+E3wP5AMZnC3IJBn+FCKDgY99bwo7YEwp0iaYk8PZ9Ts7ZDq4JiU5CcE3H
h7PKVGUMy2QUJgjPOQObS41yHVlbafhfhNVgw8gxWdNz6n7W1ZEBHqAIPzRaIARB6XbFUbBZDt2d
fnPhSqMIx+gwqPcMkW+L3rr1O530TwbU75wpEfjT9MBP88+JMfZITLXLSNGfBBFVsNhbnNipW/H2
ADFCyhf17Qu+D4qzpA9Yj6z7+J9bSDyIRyF7ZZE8na/RpU9QA6+/RsMh3hgejV9KCD5093cigLj7
Y+CIjgyNgUReFYlYGLr6dSwl4BDWdy3p9R8pZst7wCN7D+7rMY9hjL2e8cqvwcjfMRTMeknvAK/b
HsS9dJLfnbtTBCU3w6oyOdz9UeAT9v5Iy+h6xEwoUUAZewnwQE5fs0L1zbSC/+NeN69ICOuRkKzZ
hgWTMYKZmDYWUQYg/USR2DT28oHQL+cWPwnxBJZmI+UwsYoYEeMcr3t6ihmH8n6UKi5pbHF7fEVs
hcvL8r7abS4omaYRoZmkr0+CUUrnmd/3QwamSnhC9A0eK0I6kEPTO/9htJvsImX7QlVhFrXGpZuM
uAzjzRPzI9z+No+IoSujDeoHdKfcjBZwpvJPf4M5H4Fxn820Ia6D3YoznHpJ1GlW/z6HNaQfJ85r
S8YgpBkMK+FNb8kaDbgXVf5M2Y/fMb4MsJFIr7EEcrzj3HxQeFV7PMjEvgg0MEdzG4/tsUcDs229
ybY1e3FvPwYrnmyoWgQq/s0wBuSSJBw4Dsm0x2fESIs5Cwf/gClYnSOFxxtE4KfUX9qFqNzRou8w
pAE+oEniH/IBxcsHIsk3GHujAAsFm7noP87L28bqMuZC8opzsOlI0IVp5iHLe/39joeH/ewKhHKa
t1BDocgoatq9OEr7Gn0Epu79VaX26q/wgiKpFr/YOi0tYnlHqVtyYvfQJ/3QUua8S+qA3pmjW8LP
5jerpTlZQwARGGOa+nSTk4aJxuSl5jJKSkwLL7BNwWfobfuzrxbzZAf4fO7UKf/gKWP/AjcI9Kf/
ZnSq1UNdTCJbVQ/L7fBuVBin9XDbftnr2xzK/4xdMWLS+8bhiPD6MNQG6nxjzb+HhMx0mCUrh2H5
/KYO1XZMRj3RoftSDX86STGnmY4sEPOUXAsHs5VUaw7Aqu6QIISV1WJPPNKGwY7xfGie5azDq0Z8
20rH1VrHWveL2Q01GBTk/HjFRsW9qJToJE/dyNlU/dIOkWHy9u68L/2mEcgxOpofST2KpBgirQw0
NBiJQcT6zO6qyxhZq1aPxcLGFhRzneVdMJbsNC614/HY2/j62PFjOhUkv4id0piZEuk/Pcscbiny
Q1H0HncaBo7q9AbPmfcxVe/IczFKmRGfvJ2l1MGx5J3/jsd2czzqpFzgRu/yxnDSpAy7IniyU9Y6
g0D2esAgfzyPGzjtQGSAfi7kB3x+cMXTzPy6zNlpfczxEDjSc6aVmsqqOcOTsgmpyxb6schgSWlM
ey/qDIP5kN4I7mR40+DfxH30afyenzo6zfBmFLwm+63NhL5Uv5CKxDho6h2ZKnpH3Q8Z8K1mPveY
98FQQNA0eOYn2pNKCuGRBtk4fxifWWr/fDNtqbtovwXnKWV5Ffj5LFzjHEaui5qtN4fNbhalFqfj
pT3Of6ClePdqbwwqULBh4DhVt7gv9uMRguDjw7AR08VgNlrZ6ApwMcST65NspH5vXtwQhjID5pQp
fux6oLtTeNNhDzo5BoxkCrECIBystlln0ArNjBO8uiiy7ZQadrceLukwMVWkaxYfjUFrEZvNyhTU
kHnJDtrNhiAXNfxq+f1BNIgzbVEvhTFl6VPXkjRfuHdIwghCtBpOBT+l3fE7bFzmoo3Z3Rc7rGpg
KgEETWdgdvCSJnM6JICkOhkH07GFFeP47HbKnP/VMW3Dyg2LqfditNNrU4Y0xMPcFojjleOg1Hwu
OnTT4B/vWMKIGkoymkOn3AVYS9rly50M9HPp3Jkf42LbLolykrlq5pu+afzyzu/NAxixD4W7qXqL
G8O64tDB4L7aQ5axDP37iLGk9CGG5gnjRjbwHhrBU183+veaFkz4+4+edpUTaYLOt9fSkzKbbLIv
Y7yrGOmKpkmrJoBYSAcvF40lhumIaLRyBmM3DWciSFTYLGOcNevKGXHZpglA5j80H3ATc6nl5Dcb
ACDGxNU0V+iJr8MIfQYEBQGjIlfNO9zS3KnpcsBEL4VJFTeoE75POHPQN1/+njQ8GGP0ntq92v8K
p8OGvw4ns8dj3u4gxFfL92nVcxRwN8zwnqMlOLgRGWQFwDk4+QxjmRbBQ/gRGdcQaAnVfR5MtT8A
ubBTjWI+hE5NS89k5q5HUZeBMzGJhuS9PIfFPJh8I77VLVaf0TKKjDGf6TMPCjVozbs9RieKDwr2
LJImITsArEcN8oB3oFVV8FLUp47L2XkBAoV9tjfBQJ5ogudnEeEahBSNn1UNg8as0gwWtDTEwO6u
yTX9qy/vNAwBvQkiBSLYas24YYum0Ef38ZedgaHhWDFllDD/9wGXeAC2EEef0HV5TyUv1KH0AVRZ
y2RkfHUcTAwD562/8+Ivas3gr6XFNgwD2935pV29hx7BMR/MVRclRlucBZglrttgchyhxqBiVeZ9
MrvZ969mBR0fV+sRmVibIY5bpBOrL4DSGZENEUEL+B44BhJCZYjQbGtzNh19yFjCZpdABwj2ponb
0MLGHBfYedvXFo+QXdu25R/atG+8W7Wzrd3MU3O8BqNGw6kys52lwt5AS4mKP6upuZ0st/JMxvJ+
oAFyA3xfZgVGLLuZTMoPa0h6LndvPLqvbqfiPnPXImZoPhf+vu7USDELVcoo45jRo7QrOUGBJ2e1
YLFq3M0TirEhKnpEYEgc8d4DdYQZxF9/1V/BuvkLzlhfaN8dsvngT2HT0f6+X/6kZkGNVbqtHgQt
Z4k2KFVWW2XftdeNu91BTiM/5qvMgeDVxBqricqXnzc1QtXB65/+eCmh6Ar+JlbANyXB39DwDKNc
RCgLg4EX8AF6iYFddnaBVBTAMf591b8xZye6UW/Kl3iBYh6JQWTE38bfI1tGbBSqAWip3ZI/WHDG
MqhLvvOT3F4qv+GjHkbzpRFIumr8Xe8ziMtacBFPT4fhMlf05DPC5B222XA0ewv9O0aDILRrysc/
Eu3Q2rs8E/vBmsz7iZAftkJke6n0Gpuw3XJ4Wvz+pN2suxtoz9BjIlzEnI33zAG+PKnGdYHfDs8f
Hw9VYBu+ar0tZld51hJ+Rm08u5iRrE/N7e2jZS/CXSlG1ly4AgDufBwwpzuxgQHhcwjdu39l2qrn
vp5G0ZujKlWvwv31rcw+gCWI88Cll5wpSnpH8HYDlUHLPCZLfQfO1lSz0UA9MxwkPYRn2uXeYMQj
6ZezzpzfEpZ3EauuQ0orz1zOO2FheTGzehvVNhs011oAgIvsC2mXE6ucBTz6f0HfSIbES4ewHxT1
0PeG1LB/k+N0zr4gVtkC8/DvOpjOvZupeu+FRRhRb7XCDlX9Yf5Wqbq2JpaEHZIboXO9rrMIH3Y9
260wu1QjUnlopHbzZDibarz+n/fqa97IGYlEePP7mU/I3toh1emBVJ5x/sMfAVPLuUJNggBAa7bk
BqPe4tN89zC1OJblxRajxU3WTLBSz54bGZ0cUX+Aks3MbflsPzvizq/FI0IUxW52nrGDGi7eyJPT
gr4jvM2kyB3E2xH+ompPjAAUF851X5setkx2vAe0lvn1uK3mCwMb8zmqpovYv3D41ozLmoeAR0Z7
VeqSt8w+mYDe4EHfqK77i+lkEWtxyxVu2Ecr9J46+XNR/VjbUzuDInSkfJPsdqYcUvAcTUr7owX9
5FR9RtlJYcD4XXJrobHMIDm4l1XAyJaHkw/Sm1esy46b93TFfaYzyOmEKNPVX8zvGjH3NKcIbwU7
A5f562k2TSQ0RB8UmLJeQp67zj4ufvkF/BD1Vi0emMHiynpka6Teg/imfdvZJG9i5dClKOthrbVb
cCji9FQ5/c63wM641GWReECC3YznljUywHSVUxMTKdXlg11uc7oOgI7rLG0XW9vt7dQsY1Xjy3qe
fyoUyP08vVmUa1wDjCr/RirkR/oS0OVYYVTLNWT5yHii3JZfHcfwBe3ExbExdDWpqSnv0hiVu+4/
ZqZtN457IZKFHmEWU3Pb1+Nk2Yq+VBXkx8Y8wnTgsHAE/BgD1ep+F/o4zwJ8UbMeYasfcwaIxexL
9jvW+tBzMbTrsGjU+Mn8SqH16qk0Nv0ld6xLhSLU5gYMGfG+TLgg1WqI1dV3wW1DX64WimCRvJ5w
/28f80wQ29S8Kg5pLNP526WHmj+h4qQcjZP5GfLjf6SdSZPyTLKl/8q1WjfWSEJIXOvbiwhNaAIh
JIYNBqkU8yRmfn0/kd+mr1mb1aKrrLLeId8EQhEe7sePn+N8VgxldtNXVibbUU+sFGR4ZQFQ3lmU
qISeJaKOfW8AHLOwnNdysO9FTDTB44+nGoK+OAfTz1U0Xi4325K81SCjEfsBKaFAY+DzLioGzfgV
5C4fvIzpzQXKw3tViZGvrhpZW8OaSearyOvP6iTD5zyXmWLwCvrc3UgVRmunst2FKvjAkn9zhCxc
ytBVtUBsgKuIIVrGmVVcQM/nIIOdi/UP8/Bg1rbbXsE1QWJSGWS9omwjOIzB8pKm70QGQaR/RVZv
cwBk8PIKlBrGN6bSkyw7/EIJ8sNwie40Ktcz2esIa+8AXPs8J4QK1nnNg2RgBrvyXwRFRPaiSJMq
x0NZCtXLqkY8LofZFNQLGenzsnoJiblA3iQ5XG3cOzSZZQG9tSargzzjs75EFMjUfboTO5+1sjQM
g9ekbgdBUIMN1lBmwkLREDaiOARLOhz+7uteRBiCEuYqm+Y781QYPv8YBg7TP58+IyLAdzs/D96+
DDLsZapALtfDi3DbQuYM7vFzj956KgO1DizAlWosyY95zZTwKAiwdsbHDLbxZe9DYRTUw2GY6luR
rqVkyDPrYgLLsCOf+CX4WYgr1TyyoARoyqq1U+vMXJm9EdLcebvNdufbtGHGmO7kxPmg/KjoBNEs
V7MMPxvBHEKWUQlnixQFbIrgzBoiOPb6a1Ch2AHVC49KluI1CN/LEHNDBLRQPWKe93wJHmjBiDQN
oTIpR0MgS0DXioOWf0QQHnci5IOoI5hTVohnlm6uVevCzC/9JQlvLLRFOmlcF4LYDI0jhiEptWUo
ZRrHEyObuG1vJnN22W8dNlJK94jG2RNVJNOfPKbG3MXhCbccxnW04uh1iIqi+N7EMqxRKLkyS3lx
8qxzcfOtk7N+s8syDSUL/2BLUOcWaxme0pCp5JxCYxeCVTAyF6YiHg6/q7XwuzEOhBBVeAg3/twW
7o+W+tyO2OE+U5meRHyvYeL2kJq59pe4LQX5BgyND6uL2bP8YDT0pW5grne2GIgJBK+W9/AmAKvM
5blhXpcRhRCAA8ar7NdLuFxC6UoLm4ChiyJ9loVkRLg1rovjT0FX6KCwjTtGgM7i7tL9cXmEO8x9
7n6eIvhu/5xE+hgvZ11DztoOUm48CTTLRB7wMPbDNH2OmnSJpXG9cIMI2n+0gPXFYhLbhH2QMbMU
7jLknXGKs2yLKIWiflLaQiCI6graYgVmwgcM3eUbrOYYs/1nS6ZRcD85ZMjjwKtODiKFWvCULgor
Dzmb4QtNNMjqRcos+DCDYxOBCMGqsJl4hWyGtdda5ucBLlPLyyhlhWf2oCvejUf4Rqo8Da9eyDg3
HFTwpHlNcYADIngP1P3t13tBYNAXibIMSpd3GR6IPT0e8cFXvtEF+aB3kfeEfnGIipfTG8IxqTJA
vAnCPUYEN2ijRmLh3YW3m3MazZqrPEARx4hMhS8EEpZFG9LcnfBC+GvQurq7s/XQxR5UK3ZieeJ7
VLRgWZ7ZjpNOo+1ZIFYE5do7egtcjNye6VhreXRAxjYIk7rnwfEkoEJQ4crtT4c23Qb1WVoza+/6
SEHeGE91Py3E/9ibc6JFVD8Cmv5IsSr9DxApC+/Pun4QjSO4POy5jUi7dzd9MYrwYuBtJ4ruJJQu
OHbI0Cqf5+uiCMUYKPW2Dz7zoOOwrcGG+h9eFZmD8AAXIqIJ+ZE+CFwcdnWRLh/88hrTCFAPg7bR
W856H3rgu9TlyQQ1hlPpcjuc7dIt0kKZJlkznxY93235JN6bhL+8pEtdNKEC/2DcveBDnGSFBTUM
MMnNyO4hkEFfeongDvVTIvi29fKDmo/dKhPJD7pkHdZIECtbYAKY4TBgU9McfCmMgJVofmsyjxcM
hJqrj8KeBMvR1kFQ0WhiHJqeN7YiD7fKWNwa+jcvrbCE8wok5uHdwPnMl1QXH7TEATuzt3MxynlM
aoSSVETDZ5mX2bewkZosXFCHv/Tig2HM+iHwadxlQWtYP1Z8b9Y2OXWEaCZHMi5/0RQ1HUzn3nEq
SwPRYGi8kHvnm4QbN8iZsKlRA/i7zbkTcx5QsEirCgbYNJo+3GkJpIczaK5uBnxXgEHIcdTlh2yU
pbTdEG8t3k/0uWARMoGuaXwe+wLi9Ag6FmOIqPGhMQE79AjNfS+fQI3HqQmLr3nSpkBCOAcImtSv
gDtqgQ01gVWBLVdbbHde9+mhi35sj752jFK6fQqyc+P3ZJd6yAjun5/zq3/bl7tPZR9Xox/c2LGj
k10sKnvhRU0GLrkLvl2cCI/5kslbsSU9xW8PcjAG79f+zKSSwT5AF0Rqpn5rppEQPs4PRZBL1D0e
ZGmQJh5IfLBxntmGfGGdbzJlU1YpTSsTumwryG5Pj4fOD8CvECsaEP6GL0f63ejw7oagSGqfHy/I
OLJkyIazKTg+NSPzJDn8iQ48EqBhCzuJYU8u8F7cmNJUjqxRRw+cGlAqX3vZk7onqEqHuYwuyMEN
P0tYPQqB7DEd/CCEp9jYbk2XaXi4h7gIgiM5y/1w9nRj0Ox9Twzjm/Okc6QC5F7JwKx1fvN443t3
Ro/stkG/xe0ggdbCQJfJE75Qv33ci3tlgX3kYlzLJzkIJAcZwn4V1a8ozxn740OqLBA5OnU20M3I
g5ABTGzcjj/hEQ16xHlbmRtz1oZD/8OdnviL8VP8flM/fksA9116HC/E8jkiCXKlXM4uIvYP9c3x
bXHWRRwPF14TGMmEYIkdwv0q+YbXlAERrCruKaC96WMjQRLPxcjt2PZ6sMD6oRWGXEkq0HH7hobL
N3IzpG2v+5C49FJaT2dECSkhIQZBId34MSX2kCWwhBKXNuyNc0jughqZQCLv/t4jatS4zryH5VMD
eo/2kDUrpTK8sfr4WxdlBSFQmSRCjuAulHlnxacK0hlLrh94CTgGKrJpYY9UpT97101JuOvHRiNm
V9KLtCgC4CBVJ31/PiDoQPNqeM656iHA0ENMX8CrAMDdXbC2wfejh2TIVqH9Uan95amKwgLPkw7W
G6/7acRfKUi+TGhe8VSgCDLTccFlrTxOjFmEI0npTD1wFMr3Pk2FJEGB7KR+RP1Er422Mzpj55LS
Srx5S+i8DaZUmLDNgeVfYEmCnwAbiVEalzW4SNw7ShaBi/DpVVAEWBeKiDltnCAiF1KXu2hpEYEh
x6Tzh9A4R3IuTT9bodIILaE+4EntRNq5BSwJCV+RynM/jg0/fjg98HKxg0qHiQWyjuefjkPT7+wM
uzGdmw2pxe7KhfKWvg/8M0RA4OpsY0veZsPO4CDiTTqT2OOooiwLoI5WEAZJbjs2ecuW/gR7+MPD
u8jwMUCu4jfXuDZxnyKvoU9TkJ8Jvz0UMUz5j+MOATJsoCXTHZp+V/y8Zut+3JSHUYOiZ16k8W3K
ATNgoEIJ5GAUz4zskUcyIIPZ+/Ags7/s50MPd/cLek1qQp1C/IOChVssUuEzNbkMy5VjpirKGhaB
4BjXFeD8Q5RPHhkQ4FUOvIQ/CEn64ALtkTxCxwYJ2400qMIcWpLTG0juZ+dCPfK+YoWs0oB2lOmA
J9YvifW7AFQvIfIgQYu+7CCZ0zsiuw3NX95NRjYSOI3nUC8bXrJBdo4KLpojxuUo2IGdxpOViG3P
2Wp0pIArEtunIL+5/BMkW013nrT5n+07NL8qox/ZshWBjdUNP6E1AMZQFinJoOcNBmcfiCMpP2C9
EgXeaUMlipSsnNqqJ4kQF2AONPFjOOi4Z1qae4Ib43TU+iiE6fwkZh4VJkYbikIj36Ngg9HqiAZZ
VG75kJf47Zm4RBioEq6DlREPxvTkV4BxxFUx344YeCjV51Ldp8h0IiQ2avkucuXB+pqYTsnJA8Ol
QcIuaYXPnm+xcoc4+ublZofGDDYXyNDi3XO8MWOiep0aW/TY3/jlLbz87BGjm28DZmyBbU88kEM+
fmvIp52lB0u3y09f1bQz65pZCtJyHjqVMlnfKQu1kwNliltjRbLsoPyKGpC8j7jB2MuEaNPhLG5k
+URdCClkptPlGc4a7TscmwXbqTqSh1Cgk7faoH+CJGNNY4hWENlqv77/1hk1/5SuPy1D8Ib++4es
IIooe9m86bJRUqaFTY9z7VFYdr4cI1LRyeEjJu4pTe8URmmznEmVix/mFFS934K0K3cq2m4enGIC
ASSk8dXfioHleQ49QUoTlXnqMOgKBn5UYMh5h7yRTlIhCZBF5XRqwHbwkxV0agE0o8IZnEK0j6Zl
yyvVGamRySd27B11ALXfMDS/koqSnKA0dN9Y7n+oTiAovQkgLlLAkuQnq8BjFA4Pu45DBL3aA3Ci
GTfYR/PDECDeU5qCTlKWWX4KtSQP779Bdl1RU58paskNQ60IyS9S13d9BtmHw5tH0F/8tEk9OjHD
HDI/FfUfmsGaVZlRZVTKgWyEdCf6eOIDDsxUwUXJJRXp+EINGgolA/VXE9KKXjusj8VjIiggfEUE
5gut2LUIShq2UbLquPfBIIkykk7Todav6LMhbbu3RDSFCUmYVE3hO3sAhSMmpNIsSGUMlQfH7wk1
mXBvDopZ6V0WgBncnZYs9iSPwCNkzGTIocEeo4y/LSTFvhMtfmnrI+uVnVdZjVAJSr/2FEJUI9J4
MoxdCl6bB4lAAZEL1KSqvjl9XnLJgITj5yuJxReqBoTmXMEuQQWMqkWmt3hWYK/wT/8NQIYhKMJ0
jkSNPNPDAA7ZCTfVwtgfEoFBDkdu7PJcZF7XWFHJihuOS5Q78+yWQQYqoFYjgNOfWGI+GIy1gH03
SGCuqURq7mlelEToFsAbLKnkPj5kRm7NaTJfeQOskTDk0V1Pr2ns0eaOSitWPpxBCAIAhbrVzypF
yxKMgINn3lIiiOrLqwFzoMIJqdIqfKpcxeJmQcwLMMXZwGXqDXv9v7Y6bVcQlSAA9TBctgJyCNMJ
dXvISgLFAJIQBQ6SBhO6oKa0vwQ2nZtaNRyJ12rA0eLOJpYHDtiFjqS6OKMJLVKWM1BxW6X2OpOK
kD/oNrUs/2BjT3k78RsGp1DEylTrnddrRpIQVyvOQqUQuDZKT7IdhOtpfnqL8Oy4M/2Hek8BHTwF
LlzRKnx39nY1mV6RCRCzos1VEURrmIXMZcksqClcwyu6PR/P5UqcxKelO/uGccMNQN/UfXkTUvN0
+fRTV8Bmvjld8Zew2ld+NdluXNLAYPjbG73FIsbKMEJISJt3OB/xxBZ0vGfnYcfbHQUzaChkk5gj
4c+X+OUoAAUEjNSjkUsYXwbkDXytGK8iQR8Qz4vnTYC85btM3mU660xjnoKkbNNFmF7HtD7lBOTo
JFxKfoWCAB8ul4oEwmyWoJK7rThNBhSM3dfrTXUJkQDxh/ROeMI1gHVXNxPX0+Up5mfB7UjraD5l
5KdUk5pl0Pg5IZwkugJNrIJWnxzABZ7j+lKZHNSEuw7T4Mg1qu7I+Y3eEfffXCMqwQVYJlOSPsyl
gdS4fae3pa6+9R3bCNp4CbOuc+bN2xIPg74luiq5hG8wTj6L9OV+7vFdmVqexj0uTOb/uP12Q8xn
1wr57uV3hxrPR60iDjicdfgRDqMx0fRvphZHxuhITuhHt0jdh9tyitjuDNscpD8eSWk61w/igOcO
Xtb9zsexKvPRvxkDHaWmWfaIKowKvyOzpYBxZp1Ibg7wZdGsU2l782vfJNiarHCIQUld3f8sKAZ7
Go1MpnPnK5IM5fmAROtoMaRpvKBzPLqiELkWVJtAHa5GZxlYnaHDNZWPGK9xdUNidc3QvnukiaF6
pHRnH+n8mDIculfUjgeXasqKk0M455F1IyPQyRJ6IonuTtnGW2Vu5BsSfq5YJjRVkKGboBQaDjTp
tmoCi8aZu2xvHJyiSRjveAWIWTd/ymeIyOVxaiGnfJuClWgETNBWc7mAAqQ7s/NRssdUCjzHKrpD
LxH73YCYAbEYd3vQySQjwKGRQV+c6UgyggwaArRvUJaCggMksj6AClEDoxp161MTuumjvwQim0Hc
XxYdyJqogXnXPke153NjXb4iNSQD03veQDqzSkLOzQRs7XrnJ0K/oNBNqL0pgRRwOad2B8IkZSAz
JNVgFaDQk3gSjkp7HjHz0bu5CbKAEby/nCRbQcvUUy5DXArDDA+iT++2zy3po/3DMG3X8UmZU/fo
hAqMyDJKBWjJXHUVO47dQIKVFUvo5+pgvv1CuSdSBeowagQGEWVHKMEnJRvHVFzRK9k9f9EJJjg4
rEpV9K/35Il0Ob9oosXbPoAvTmiT4ZCSjIIQ1HQYvnJ828GfkWlWPyHsUQ5zg+/SmGoNwv0AtNEd
7V9iYiVd6rVYk21UR8YU3JBITC67x6CA3n8WREezKJZP933y3fZTLBGw5T0CJk+4ZoEYN9xfnacM
Ea/8CEwdWSEeblYiAJrQhCFtVqm0If7BjnMsMcKAAE0ChK+Uk+D+JubItkzVyiP6mJCqYNfAVA6Z
8VlAI+AHnV2l48etcvLz7bRo1cUmKoBzoVV8/uLipPvAE/ThNOXMqJsv4Zuh6oC8Myzx7MgiZ7pR
ZDvs/qbT6RVMiAu+2F7Esq3LVAOSTYExVW9hU9Q14uQIxDBydTq7YRZk6wkSO91Rxk+7O53sn0sm
uoJ7LNLgkuSqrk6XRp0uqa/B/UEUFSIVGKSk+bPIA9pkwMaviLU5Oq7uYBqZMzWv5PHzN9pe7VgX
6h10sEnN0c0SS1B9rhnk1CFqSu23KO5tl/GEryw6J1HkagBdgX9qnimDLKeuawbH+9QdlkgYBhco
ykGNO66q6EUjEHFmitbTD7Pe9CtA2vLDL2Bw5+pSC74W5FfSKZH2LGnysL9B7HsbOTuPl4UCbqlt
Sq7mvOQYiACA9IHL71/KvB3UzwQodaIQ3GL3FQWHtU2v6OhAwnPzjLBZcitznYznbRfjclNZksPd
lHOQULghbaoL4NQ1TbPuVXHOHV3xC/FGBj6qbgQkZQzXxHMKoWdMzudOk0OsSizMr57UTduIgmmE
dRFmc/nDN1eUXIQ30ohkjpPv4FMM0HEvYar7nmJ7jG/S8+Y2xtNib4T2ZYg142U2OGfUaM/+fOHj
NYq+581733AyPG+m1y0d9B6TlY/Vm914PcGEYeqzz7yXWuhOxopTsamguqh1CXfW9qMp06geWjO0
cRfzqQP3L8twS8oYc/t7VDf4eSRsAGvuDQSAyQeTFngA8zcxnz6sCJh20kCqHL43xcGAzj0hn0p3
9aw6Jd6A4vp17XrOqN2G7+jRAOY2RkcZbVb1rqC+qmEu3EgQdnXu56ujGUgDbv0XUmPP2Qa9hkub
elHPTT0HHGRQhFkVyxC0ubC5m6rW3+LYtyBip7oelLeAJhNNSHQx/aUyFt6pniCuFwGdn+sDsawD
YeDjvN3jkVPZdvR4GXbVmDw73aG9yW5nMJ82zDavwSD2ghzsjn0zuZTqqQWgFap7DbGIRnmT0+Zl
MH9IWRyTsg5Ib0kyyH+BLk/sF+iecebQkCzC8DSywqV1wKwruF6dJZYJQHAUi8OU1wc1bTDWUHhc
ffKr6uOXU84HqYt6Wvzfe0ug+ZQtqC9ipTILjhJnB5NY7l2nMhBhFYdENQ42CSfuFTFXFH7dEEhd
4Wo5MnTFbSABNysoiTRVVbuwJsZm7yI4/SI3AeIJhN7wrhXpNgco4gJxTZ/WKKxDOpRLoLxQ5xdp
E+aEzsqkHqFA4vyc/AzPaGh6f0X/BgzFVwEn7wThGRtvPuRimhpvos5aLrfVgvdUBAoNQs1PwIvm
sxymJaNcGYVAqDrD3znRZAssI9tPvzn0FTyoFdQaOAbyTjN4XBESReIcAH0FNOU+YsmlpQtuQKJV
UWi1q0DF2xBXRx0D2YTbmVdEooNSHTY0iG8GK4BO09ar9wOe+ztdhq8nXrr7qmhIBwmIqi5y/Qkj
+C6FwSwF46YnRIr/8T7e292MZgYpKZR8Hp7YVlz3UJXJCPwsM3k2GNYzWHl9OduSVA06IThR9Zio
2ojbLtQ6bFVnCyh3zvkZp9GrShekLtxRIehXawiLea3adPQ7auavVdmZBXbQZUXBT8EqAPMJ4uzw
F+8/J4AS/7rq8MJjZq/WFElcFX4GaPp3t78QbMYmgsJHNWh4bf4ZpX9GF4zHDB8VRy9mMWnqggj8
QYVFg1GkvC76ra1cdrgCHKM8zhYLoYjECk9z8iu/QuGCyUfoEC5Zz0JIfl9wCOltHhAI4GhJfUPf
dj2jj5Y3/oXNR3EVnJ3QjSetAnWvMqaZCPRIgFZhvldhzxEUN2YTtzz6I51Xei97mkJkKxHF4hFK
MrEx2QbA0C/ExVCASRgE5hbnj3fVVdiw+uen4fxe3QTxUiXxJLPrZgU1d1lmHUssFhFSKxBPW05D
EseuS8hXltYvZx2s4g2SQXz4flUPljvsJOnUlnp6n+2k7UKZdkOAFyX0bnu0BDN415yCoOq6TNGp
9YaiuFace3BZdB/VoB1TfKpmD+n8hiR33GqPCNUWrt8kb9g5Cu+mCZXBzT3IrDWkIglSl+b75N2I
H5XNkCRyfVO7XHxJgBIuBAVK94WAz8VJRkuFlPEI1R4PEbB1TdIFZ3/AnDBROefqVv2DzypA6PFv
F+oBr108RzmdbbJLKsey8T7Z3bETC/iC8pXSCnO+o+Jg2yEVynR3FpFFOErmzXARKo5cx1YrzbRZ
3ZbcnwyA9v8YnDTZ8VjtzxM1yGCio3QUpQGzDWtnH5Q9HjAWIq4Xb7xwxnApvQRsr5Mgh1uZbP4I
0D8yBkQ662eOUJ1c7aaD88nBPbcrmyGC/3cvuWE7EjEbg/UTAwUKzJz/7QuGEVVCa8ut6jmS2KRU
+jBNZhu2YPcS0DTaq4yVHO8N5gD1s1vOr0s+EjAXc34UKYsXcu8fEg93MwQCuzKmcbm78/ayIxOa
HtyQiIbabkkpYDmG5YLLMInscurYo2AGQ6g2NzqJDKrDOFeb78FRUnR9hk55Yxf44I56UvaA6Koo
GHkdRHfPSRgfJOaDkqYwoBhb4MXeTqKrjc00C/gn5Sk/lNVsvIATobDz/YNTQr8bdRhqbO4E9DWg
H10EozmSELF7k+9C9uMjq3YYsqlOgPA1tR/wqiYYGWvNajY6vdjcUj3oo7d37pkkH8yYwn2EFLo2
W0O2yS5vKqnoBc9ZpSZPVJqTzO1QpT3gt3izJ+Vec8+gEXtalId1APK5E1Qv5I7QAfg6UU0si3as
zs2Dh9uI+wJYYBEtl2D+K5WAAgwsSPl1mjcpgQJ9APUcd3518CmIpOvepv4MOAtUtBm9YoCEkAEH
NYngTNFz4xomTUDGG1XSqQOlzYNhRv6GZ7EH1x8G3XxOXs+OU42Za8QNFqGGwW/b8grfg+wFg5Qd
XxLmbnhoTBRjF8B97JPFrfB9mit62/jk/bEzzXi1m2GCIdpXgWwDG8e1KKHFSnfHRrSC0NnCN+HM
FlUbyT2O3ijdouJ0Qg+JbwPrTFt8nTPbTFZESTcfmCexuvcHtNYAuUjRYPevGd/GjizeLJgVZZaq
w77gfH4sB4uUc4UFHF7P4oXZoxpdwFgOpa740vJQ8/ajyiKv2MVTC0UYyV/bnMG78rGdkd/d6Ecx
q6arpPIj9laEXtKxxUcm10PvU6g3kyAf2Xk5CZ8QUIj/0AaOxdX56fc7rIhn83eKoK20tFlflf5R
0wP/YWon51Dp5kqESQmCKoT78U+BwgGy+jX6RaQUUL6iKfw5+InOolyRpSp53A0MaCdBz/NjceY4
QMzK/YMXb7H4dt4sz9ubtsjfvy+f7HOWZa+AxsFbULEfZAdP0bAFoHdhApjg+KKC57zSbwapxx+K
8Q1cjbChQQNhYBGdXjW2UyjyJCvL+8w/yQC38UOgM12K8BTlC1bCcB+Zkn5TiN8dlCeS+UCHpajA
HJUKXkfeNz6n5Mw3Jn6bXn83u+MRCDmS/0I0hrDKyzCwq07Rk/w7BPP8Ki6o2gJdy5lbqmT4a6io
DHBrs+1a3Z/PnoIG+/gNvtwdBVSZKn1y2zT83oDtbHd4XkxaUJKUJJ8hKlwCKybEKt6ohSBaKmqV
4nLaP4J6iYSC9uE5mGK8zBTOXOXyf4klk1+o+t/CPTI16G0BdFEZt2jqIBMGH/ShnJg/LFICnZFm
BcGQGwEKPSUDaBzjgNcliKzYSOI/lGJxD0YUBh4cazpNi7UczFFVm07NgeJ3bmIm0ZyM/JxWb0bi
okqP5IpmlHwsIdzi3CF59k/EFLb22GKuVXEFEKRhEB6PquPEZLIAgISgB70BeV8PRDdgABHiMWnj
JsqlozJxGmCqAFuEHGhQDCwPIzSm0VFQlKeIntijEREKplELuYSsewRtAYEFHw9ABNSi2sqdckWB
lJEp3E2S1KJI084UZQzRneQwIIHZVVFzJ13HXvF9wBpPidp8K65Vhf7jP1HR7CFjQGOIYBiiJtQW
CDZlFbsHfSQ6YZiT92RDq72/1xDXe+xGa/ie8z3S7RNrli0ow8CAJhnkonrnov0ctkJy6RokkoLU
vfRIdDA5YV+giqdLRrfAAvDBdrbLLUjbcj5/JQPHY5Z5ysE0vC/0uCVPEDlaxFLKHoB9SaJSRe+B
M+39oN3FzcMUBbxf74s77RH/XZVzEWBohk+PJZ6Y6KAy1+sdmgR2Trzg564VF5q+0T59P3hDFIqL
cHDqc5U/e6w9oGUbfQ4K47YN3keR+3U3G7Rg5wwifX8oDfc1siCUhUBxRQqDDUNRSfOmik7MJ/mX
jgvZmHobguIC1gnG0A4bEREazrKWG6JLb485LVEpoYHhTt4ZVrsiEHxmPsQUHA56SM7rWWZn08/o
8mAcw0ggG+colu52mucwaT5oRZPSUc2QpZ8k/ZCPGnfMe/gykw1y21fsF8xxSqIsE0hqpfGe+jAE
11D596Z0JG6juUIPjhtCS4dCajHY3cETdCPDRnPc4gBs1CHlhgH34fShxSS7zG6KeYPvjC6Mtb8b
tsAJWDjvDs8a5Gk+v5jlOoKSvlxpka17xqTXFivFGX8DtUHIcVuUXF98IajyRwOk0MWRc6ZL8rKN
pE7FldmD7Q4lWdjzi2TzlK+wtCUDXzrJVnWMbJCsY9S0/N4xvreYExpeFyiTW8TTBAaSusxh+k7o
lZLlM3iplSSlDaelLYwuXCNMTAKdy8lHLh0+x9kBKKIURc2Y9FOHi6yuf6dq+47C0bSts0oS+kdw
nl+TDMtCh52U4NJFnCDJ0YZqv5zF6ibMljSx34E4fQFA/3JpLcI5xfF6ZJEp3Z0PVjMkWl/Cs8JD
uQhIfRp5v3qUcy8q3FsAE33KgpPvPdved/z5CmRyuQXHxHxyKw2dRZS+o9cFBH2oJy0zPu7k0xDI
lXIBNQ5Yyc6neoAfkKH5wKzvGCsgqfYJXbm22oL2MThGuzddM+ocS9Q5/M1L0sJCvevf9ygkNw8H
MjZ8DIv6DC7YSKekgOcEU4DuYRuW7fbs9MbQCuRidL04TKxSRMC4Uyp/iFVpCge+z9pWSmJ5G9H2
KDlYFGGcOuaswpLXTWl+IrOCVwrY9Rjsi3Yy1s89LoaS8cSWZ5nxCf1rS/JanLbfC4vG8GbjIVg8
Jg4rZ0Jgr67bZn2Q7nZ47IyLY3XyzLTZogPEgWF5j6kuh9/znna/mkocjfugxxs1+oY5hKmZMcyn
ThBcTezlBxc6I7AvYR0jqNCS6MaoSgxSyOZXxche0LYUw2W/0mYVrYjkmNMECZCi6DiLMzR72Gw+
PELkWf7YfYi9np7uR1NUvhp9P4I1Na/Rgcke1BXv+IJO8J5Hg0qfauUeL7iR39FWUvMEcKMBWrYp
gY/ZVYa6KFZPHScw2d/ZhQYVdROxfg9KyI1psqiS53ulFIfU3VsHDUKRxUfcu3LBkAFmUFwcI/JZ
gTqkvfr7i+sOq04g0qt3hVTVdj9t50Z12XNPZ5n/TVFTOJsSN4GCymRPD9Sjf8vgujyplEWybzak
sJhmduU5zy+MyN/IZNqgl343SN8lNCkZNr9b5/ubV9rMgcOf12APUVUDpXgsGfk82QFvatKFCRn1
FFGo+6XKBmMYA6gUXQAZeOkclESdS5bQmr2olbYYLLFKxzy0g9DCk013uGx2byf9oJFIOxLHUXkE
1J/njHy/D24qL28n1BlGCFPDlnRBPjRFjxtXs+noLVv1BUB2C5sSvtCONmHPBJ7fk3Fh9yTi7ZjG
gQ5NzERA+qn5xre/SU2YUFvwlk06aQO/xic0Srz1x3tYgRY+D2L2OvKjoSrRfew5Ps3Jr4Tk3EYR
Qkx2oO5vCZOXotkoOx4D5uZHAC0evrDUeU19OtOQpBFNOdmp/6ff8fMyxNBIfHrzhjzD17tmrczG
phvg62JJ/CU60R/7A5rdHnU5CBlsFyB0Yp8rUVgaTFyMoijRScB/SRL207tPl6XKQAh4EEHFfscU
BC+ePrLwMBjFv/7jf/7v//Xz/s/17xm1ws/6fPqP0+M4PG9P99t//Utr/+s/Lv/8cb/6r391za5h
aJrR7lpG2+5ZHb3L3/8sR9vTWn33//hs1o+DcTa1gsrgiTFQcGVIALoKHjNsoov8/3w567+/3Gaj
P9uL57pdXMgfz2txS1qAIjhCTDbZv3sp/f/x0XS9a9ttw7Q0y1R//399tJZxuTze10cbWQ2Ha7+X
2z15QkGJ7ATNxRKplmTbES8u14WzNZ1WG/CPDP7Tca5wTwwX19vttbg3/vs1vOKpRa1Et/0c79hC
HfxO5UFDOl8ebvLJQ6KNpvj69s96vF6EnyHfZYxsGI7n4deCWRp1t+6u1jXniPnGuDEyG2GMr/gQ
CJiuKa6fUevRR/r3QgpmiTumUG8fE8rHGhQXwzXc1baTN9Q/jIBbeCQy++XsEcehb3uRGG110am6
oxV0edNo1PqXBtksg7QXyZ41dyXtLIo9sg42LqCRe0jgHv2bBdc1498tufHfl3xtb5rXSz/rxfY0
1Lg86AaMjhcUCe/VtrwhUnNPjZw52ostPmnz03C4xxdM1ODd9GYwgLcQJB71seMdqfw6bhcmIa3d
eJd0G38PEgCB0UdflS5aZwTT8eZoeBRjr+CxCIAvempAokJtpc+F+f09WfJSdM99RsWAT2IddPfo
dJYbkJ7lbriPupt6v5atyTU9u2RsO93jjnkFe+xGUahBjVlqKhE7pnZpTs6Ug9wVDooo8gBrEYmy
rarxDs7txxrpHTWu+41uGROdW32modp/gJW3caipaMHzzm9HcgS3OSFM+JVvvmuBceCZV2ZEW3nI
3uEGNsEDlXsMpXr+d2ray73l2B+ps452N3rb/q1E4YAei7E7ypM5ar3h26KClSChs6/tk9NmTuzB
JFumWvomszgsqbeJwAStRrzGByQwCqpbfWIOmxt9b8bz5TXbmw7z6i9wrWtt3uUHiiazseeAgXxY
qoa7Jm9I1jYKTFfELhhJKHWypL6NAJfkjdxAZH+2BLAnlGXoK0Q4gJ0uuJs5YBTpO+Xfo63rtdQN
0QpuuF6jCkYNbfa3NpDDyz9jqbpz1iFepUpVHtYjz2objS0g5q2CGbroX0HQa+JPT5qg5SMkCcjO
ky/yjFjgIgWFzPgDV4/QvEOsONcddzvvXfAS7MLDGmJQ09+i2XilHBbHDjMCzi6/MC/Z9Y2dxzDw
5xO+kAlrOw2tfttRyv9jmlA7w1ljEj95r+Puu3/qBRY6Al/32d+/3CPw2fTeKW7sC1QTaAWZGrqt
c4bArW7SNrzzZ7y3h9q32mIKvs3ai1g7oATm37eO9Yh2L/H8kpBic9GR5tp/oh7FaMidxgeP+H3v
3zZ3dNYmHRTg8cLs3fpIe0FK/2SdTdD+vRiMjrubio991vw2yq1GeL85zcy6OHon1ACpW8UL8H+T
vDdzbE03NwfOp2a6J3t0IOHaOxoWv+gEjNoXgNkNY2REh/OgdfB2reKWffb/h6UzW25UXZbwExGB
mHXLjEZrsmXdEJatZhIgQIxPvz/WORH7YsfqbluCf6jKzMp0tMcA/DDjdO+WRbHGO50fUXPuEMxc
hGacbZqFX+CcmzgjUpbRzUlGgOlIZicNYKP4T6Cvl3mhLeU4kAgz+S49zkS7WQORxcRRELnh0Rax
OtEFUckBUwyzWOdJszR3bQvdn65XwVexBVQpsAzP0OzZbaMQgBA5JQmiNN8u//SdOtWd/JGH+tGs
DaIPvYGxWLYw9pmgYlvMHlwUWIc39m9/s/tJbUMn4vhE4g5KnpnzxDo8PuusXhvb3UMOMmBjNWsl
P1f8AfBhiHCaYLAYSOumrPh7p+2t9YJkdezWj3rNlHDrPDowjOMZ44H/B65M+BTMLWdEYYtu1B3m
P38sf4hSsB+RgWDB+tUtzxG8F/7d2GuZwUSeqAQaIVmzuZJ1PL6+HsH57tIrX5cNgsqe3hUe0puJ
RQZ2wU1iG9sDcXZsCOAVl+R7PAMEkoiQ0sw1Pt9scwbFJuc+nAGrn/bRRBL9nZyF2Np4j8jcAx6W
FdzkjK8HDzT9/dX7ODLsuyfJFRK534FCIZBSUtxZFvs1bXI/I8oINZmkxmy7v0RH2rPbHB7MyH9s
m2Lw2608Jv7P58JO6EGlT3RLdPizixHvrezteQ70atv8tJnZ7WYVND0lJytfDxXgE3Zb6fl6QTy7
AUSC+VGEJJk6FCfbKUfyFe6xLA8mRG6JRWZG9sBRI2AqmRPGPZ/TU2yLVKuoZCw04JD1lrpjlj9Q
Iv84pmYHwu092GHZxTsSQ5tgT4hU5JAi+r+kdmK2W0wG9HtXe5QEnEYQEDdZ+O8PWA0zeR0RuwhO
jE72kK3Owl37ia3qWB6xudJc2YXrhn2n9ATPUHKPFDM8wkjTXXoa6RTPFWiYYbdMSiukoXAdkn7Q
8U77HQF55I8vGTD7T+w6Y6D1Yo4Wbv8lud04gDYh7GPuZMUuvNR2NgU8PO6BuPFJ52iLNQsuPQOw
Kdbzb0bYOiaYsUVorOFvD1Iz/3DDwzV0blHP5DLbN1KbU3PfbqFO/oMnl4rFmZLI2302D7KzzV9n
Fj6sDmLKGbxCQMGL0mtbqO2CxZMg8EfpTslEaIrB0+letnyPHGwQw2+ee2HhXZE5wHucrBAjjDMD
U7AXgbNMdHi39gih8oZb84FxZzsCmvXUYlEcmsvTXjApD6ooON1GQBqiJMDHS8lGEndlL0DxcfX9
Lues1arHaPjASO5MuakWc5PuH+ZF12KesFD3RNTv6DD/0QX5f4tgHlpvfgTVEYBDWg/3FvuYbN+p
lfegHqFtuvuZJ1xGkPnh4ZZ21vZp+PnuP5FbbEUlfzggh2UmZBalkrmiXQT3qdjKLsJm3IBILH1B
QvyNeQIycHDCg4zeHXUhXSLgpA8Zja//Cop9++8TpGPL5PcsUB1XVxr9q56AYRiDLcEz3LIdrXd/
+E95vwQMn2e/qYh4HWjksl2LCD/GfJjjExu8NQfPNlDxzUgOTxeZCHDsjEtDfYUeABwk+4/OnDsw
BC5DcMahAyUJWB1z7lv0/9ALnOQzzNz/3Mcd69M8e2puHicw2hn6RrOMLTBIlnu774Pu7rouGdgz
y3ODxwhiZn3Xx2gOfH48RAS2lscj/X4QetO4YnA0ggDlLqTfjBCTTs6cC4fMGR+Q+BTsz5NsEzJl
jrgA86FBnHsxePM0MHtjH63YCrPHWc1a5sZsTCQohhi0kjfZAv7OrEee68fojFRcuYuGPHfJ9xa5
vaArkx90tm/ryrO+Td0cF1GRhvOEpoOBGP/xg10QnuCPiWNcsObRPRDE7b+l/YlGud0lL0vFxYWa
DwsANC6zWuVJQhaV3opE5BmOiW+11zPxDG/4OZ9rKMHUcX2DMQLPngX1+lknVG5uODywgtBZQrPt
6HVVi5TJEnkOLDOALYzNh31g5CVCPcuBwGRwZV8oef8PmecgBqR0mhnl1xczYg2iaC5mwZluPiV7
4VJF8ZqQmZMR6P81X58sMRiDjbs0TJ5+aFiMafB3gPk0wWfO9Ftt3bdP71HNMs3MVrk1cursmwSJ
hBMyhmKzVNvGNZ2FAPt73e5ngxgW155XzrF9Ef5jJSqWF+9WZxAARzgEW1y3uDLoNpgMJgL6X6ED
0qce6nXgQFAUZjFHOPbI1r9nw6oeteGIO56LGQV3wi33XU4WInFqIiAj4ti2b9sOf9ZXWJ83dmGI
biEdGPgCPfeYaOjIuCyPNEKRD9LxRS1ymdI1v9lw6tTmbJGDZlZH4pmmMf/aEBuEhN26KqyNk8iy
X14jX7HO2YFTiyxq66aoLicncy2X+9MuTnPw0ezRESxn9kLBvysI9u7Mw2mL1VXmFB5sPu4ZXPUi
ge2YGDdZ2TCbNvm5l3NjL+6VxWwLiVzodSguIB5IR/tLvcM8MsFVPw/wIPtCpfCZgN0yGY91FPfP
JbYNAbep/baCZuYFrfiPh3N+uy/II+LtQ/8gad7DhHOOmjkKTFytzBDiiI2WOec92ZFX1DQHzCIq
bJfQkg2bP+bAVC77GIxT+7edB8vAlO8wLF4Qsf1f6EKoIDinPxJueg55n5xoBgZRmT8ydjf0jeyP
A+I0VPAKjyZ3+FGQRVduDdvWTygFVtDWF5gdt4Y6YgRNhDwSbzMmf5sfFlYw1B33Ngt6CEui+npE
YP2/Hjg8wnGIlYivhBVb4XwFcOxda8ElVq3mQ2scm7OH074/YqtlmPE1d3DMsQEbqOnpWLDePx8f
zE2OVzCdAEMqnDbQfK+opdnY3WbfnXCjfOCu0154qE7/RIcnObjN3EpeUFLYUOVozdx9un+65+1t
VjTcxMRX3eo4k3LAohIs7Czklq833tuz96oVLSIPxr5xh5Iumh8oXOk5EZwxPmWra8VJC0tGR6ge
aJ3Y/m9Kn6Cy9nec9rmpO3v6nWeeZgmFYPKLI5LvyAlM9wEQ/UyfCpxp40pj1ITrkFeGQxB/55vf
qlnudp7+46V+bKnweCW0fEEAqsGCii1q8q2I5v0GP116wUcO92hFl+PZHYI9SwR+D5ycr0IVHEwh
dmESH4ol3Ctc962nDCQfjIRjDdYSmbeN7npNF1N8s0BMXTTPy9CinGopUgfsz95vM3WX2Vko7eQQ
21rJd0FBYZ/DyMfnCA7RRPS5lbw3fMhc6c5LgoxlVybv+cUiv+85gtbunipT+VbS2fXqbVKr6hhn
QW09pgaY2sIkbDDz7ZEPAasR2+c3Qd+XTvY1WEOOONgBtMuaU/slWPVZkyyvM/Xd0fiYv1rmNLN4
jmPziViTPYyZGQ/ueAQCt77Acomn1zYd/yG1ny6xT/PW3XKqRj/4Rzs5Myb3bu2Ngvf8ms2t5jJY
m5V48kkjhuy6PZ9jwySkGWTKGvCN6s1f4RNg8WvafRzZyCgGz5zNWJ3PDpPhBWr5dL/fqLj+bbc3
fKECCs6lbh4zh6+u4u1H0Yo1GDTrrCrsQKznK4bCYMSyeM26sDmjAyH/72tQt7JZQ5ztLO37eJzt
wZJHT0lsqpP5qtfzPuY+Nd357B5XM6PC/UnRfkkuAs6osByIOrC3vLd7+G4GPKogRr5KM2mCM/2U
CBZlRzxfUgfp2vuwQGEH3DWHTCDdym2d8WFjnoKRri3uwEnuos4oN3HOqHOqmb1dnpnH/Juglqxd
tLy0Nqa0jDTSibqS4EblXlGOcu3mAYhx/fogA1t1JTYIf51Pc6khDYijdxsUH9G0/plVmeiu5ugq
NWKQzkbehL2FuqJ3oBaKnKHcPQ0rkf7Jo9VT7Pa2nq+X41YenDfL03qpK7kxP4yF+QXWm01u0lkT
uuf+jxFvyf5JNbs7Xn6qc+doTxfBflCbl/dhqVmMzFqKixeFCEtJAQSUhG0CP7+3s86cVgZ1ZbH3
0mYT4bZFkyJ95cIvc/e6MyBXrXFy9HQnFU3u5Er+wiJvEq33ql18Ni4rtl6Pqd35quLVLTZ0QJSB
bi0rt+bWRJvhCBZGhYvI/B0/mJLBG3zGgpyKXcFcd/63A/HejGDkrmJrlO2ucOqQW7i90wrcuBw1
uCuwGuP9Ef+w2A5QaL2u1+12FmIR1phhEAgSf8Rx8tCbCNhmuwGUpUS/Q+8Ff4zwQn4Vfir4TCGP
x2YlHbgU0TKzxekW71wqj4aPNHWcFYpXlpuiCF7qtird47wRBXnfqh8FDw9kwxZICruyufnOyeMR
drjQcZ1e8rmJrecBWu7VNZcqf4VKNQjxYnwRUY340Er6ILVldftfYzEbax3pmWHQrNnb6o30jM3D
kVx5Je2S5L7oZfTl+cX40mVhNjf8vqwY8C9ZdwH9dPhvejtq/V9ZSgMnzNKV+aL+RLouf6gfRBOB
1AbNSvBpCbjxUApRpFar++tEmAunFFFlVt8dXgRDwoUCmnFFp2vByrbY5gFJ8w1upYWA3B6qVZ/Z
skSJNt9KEV+NI7P7ovN/dPcgY56mvMT77BDv5Te+aufFXV7ThpvKz4LUsvn4m+4D+g6sUO51vNHv
ZfYxiHYkfCYMmIu6aYgOya9Oi/+wwjyi1V+adp+jGFV946ofkm2xF1GrLAino4TC/gSuzMfWY1dz
vJLpsIdcVX+nWVscYUWRH3JjtfymZw1N0KYBz79+l2l2W39UCjY3doW9QW5Hr4+htiOu5gyoCvz2
J0KRdpmgvR5JTOY7gTjiMyjQbY8eXosRBcJBffmzzZ5hw4I3uf0cXSBWUTxXup09v3RULz+yr6ue
/sVveMkWeb3bFJwQTKn/TLEhwYfrKB8n3c0fxV75XDRB/Nf/xAVjCI4WnREvSSyA3lGE45IkPSQp
RJYxhnEqav8Z0iJGh+LeIt/9jggOr4FqtkuMzH5oMpryYYCB/UScIZRCZIxSOh8Xo885sjDjaddx
VGvEVEQ/gGBA4EhqgXOc8QIQ/RLsmFEY2V3CVzud/z4DF0iP9Gu4c+I+yxVqJq1aSzHIqg4Als6I
D9NUP1zd6a8UrRSKde+F54Hi9XiE2/2uw1XvuR4ALh6LDpCcl2FqD25tcYsc4omJq6duYtEuFhZl
rEDBVOBHgQlfFT3GbN3cJg1pif+SbQE6rwkIcY/u4Ws9pSpVMoVY6WGeu4ztpeG3Q2K99eNQb4UW
M476oPLkDQxpnK4JNOLrmiBPMQiXNyVFnSz83MZedqPXv0aFdRWDsmCOSwzCJ/KOkosYXkUs8RWR
DtWSx9InTkRxEIMoV/pVrw+zWoVY1l4O3VxBb6FxFCIbEIbT+C/S1x1LdJEAOEnnpv4tO8NW5Xmd
kXq4GTM/zenWOrI2+ScVpGFMGk78tGM8c/Li36KPbUFZ7HT93o6313KfT3sA80bk/h6noOMdTMDc
r9HNcsRp461BzVbg266xtMXQ1ccMyxNm71RnRG9cvlyg+j7qrbT4jtrMyZBayuFKb824QiZX/On1
VUQZsqiClAppATYaKBwaqQtpzk1OcCmmwSed02kN614WDpqxC6oGZcW0HhpP/uDevKzmXyl5EC8w
XrTGLQP/qKZ2aGBwf6Vj5U5nL+Gx33pG6rOc+KcvEmvmNHK7Q7MItB+NjhDZiARrkGB7zJ3Xwl5i
r7Nc5y/omDd8Os6ITmacDDhV+bQM/U4IkCEs+oPYuVoDZHxkfjslUiDxxAR3Tbv65uJLB1NM3eSK
q1IFgkdqPE/9SUJTPx0TxYfBTgBxCzvDyEZchb/14KTR15jus2uXfSASKF1mMbiKSYp4zaHBL5/S
T3PHO6ZwePpNp+YzbF3NqWgYUHUs6Q6YbS9Z/JDVLiwFwW073AiF542z7lC7/TqHxRmsJ8lVAAG8
k/KvpJP2G3EuPTMClT9Vhz6VAuGvAUaDA0AUAdJDeg7x2Nunp90FhvnLYDTcevAkkeBA/Rfhq8/A
cFwHEZk1nnzEEkE6CL8hEsnr+DOtWdrIszWONdl+npTYStFBKQiI098YAxlLOMLmoYpyuRIWvBQr
FlaEh68UcS2eVCLA4AN8LAAVpIlfHUkjYPcvQF8i+riKNIEcC4Ff+r6CgHC4ql/GEHCIpTUx0hEl
yD4mNvLUaibBm8gQXyyzH9ya/kofjGty4RkG2SaFBJB/gTAHJT9BnyOZVrQBgz1HKEiQLyVzgAhS
oRYvwCw55GrrV7f30pW1ldZ7DSq4gFhbIhwRRb8t3CdB9ooAmCL/Qk+OTwbSiMRR7+l+fBBeNM8M
xy6inSf6hG/tXwvv76q3gRwVYZY/MrG0HoG10MeCAb7t50dbOPxIsKzmX4L4hxPbJDdgliKmDJ/V
dkmE1OvE14GNCv8IIvt5/soLi9MO/1KOUHhD3JMRaeCHxGaKfkQyPAPhJMCV/sobXfbVNQEodgnd
6k/Mrf1V2/5jbm0V2r9ZcoUvKr0iIY0a2CjxH8ZqVk+djI1+UwE1d0BwsqXGXo5T0x/t0YQDMf8j
lIOuwSaiZv5hpGCsljx2l3vSwIqIpcNoLJ9l/GMBxJVXwJxR9vOZkHreyu2oO4s1x7TiEF2G6TzK
UhQq3oBcLhAMP5GBQEfN7XCD1T5aJqH8+VLlktA+gfBlX5FPysJNvzgUttQEhR2fZwqZExuVnBl/
66E36dtkFcwwYWszm6unSGODp63VjOKrfrWTlo6+yzNPREP1mR/RsQ6WmkHpW3CiGVqxFJL3e0lh
wxfSea9cTgVQ8GuOWJx8Gp6BbJnsKOlo+zgWOn+oLWEyjYK3+sHBSP25Kxbm9AXpnsPWOjyxZbal
FsdXJmbd1tjGyMY3X1512mv50A4ytf2GyLDH8u1mDylQ9iMHDYrCIOROvw6HxUpFu1uu3yBlk1mT
nPtoE/ytKexpHSI8ycRtEW3nj8GyihyhsJfHWvN0Bct4+Cv5S78lHmUJ9OTTNgpzEM0pBZMbdOpO
unFGe76np/3+qrxxpw2W1NvtLrr1yOt1U2Ze4SMpfihT4UDb0iF+01F+slvYU8RX14Zj+A7WlgEr
LUyIBzk0ibhNr2xATpveJP77g/k53dWsha/TliHNsUCbJaoN3a7YgMpGAItsUYaaC+EeIg6UHYTW
amVHtAkr/KmADy6U0dOLYBPtU13Y1S6jmYVg3vC9NHt8Wm8E7Xa674aNCCkl+e+v8Pv5TziWB4ya
nwwWHMDfJUvYJ85wfLot4nBAWTx+h38sCdKgEvIPatisQ+6JW3qpcKMbTCk8xzXRpzBtRICfXuvl
NtyktnSZRzHIUsf+eIBJtTGVJcRiz7tcfL4QHauRA+AO5w48+DVsQoiilkyKtb5ZCuZ8IikFCmf2
zCsQeY2f1HlsrQmncDomHTCWQN/7izoPfQAdjTQ6hqOArYCD/dDVHkuvV62GOXGsJhCx1Q8IaDyQ
1BPOq2/Fyj8ZeTe4JcwCb4sJZkbULLgWSFtGYnpXOCYWWZYr4NJ1fgMIEX4jGBB0WgRO3DFmOb0w
7rbF2CeI8UHX3NjvdUtijK389jQQTs/Hn5O/Fz5LrHyovw0q9S9OkelgBON2yfs8sCiWlVOlfxqi
xY/hIH7INvFkoB27fJ1/jsjLGfighKxDWzzpuyUrG1cjTi0g5l3autO69VoSH1G4SsDGVv3VTXbP
K0JkOA8TnMUVXtmZRSPCTmd7gmPH2/DlgI2+QYbXwosj3EQRs4hdDX1rkOAh5dRoK1dgY1iLMyyJ
iP/w4jsA8hguK5wLUVBnNe3oxC4NaEa8W/Gfc/wH50JGVjOwrv47faBmll04BaNwaV8MbMRxgSef
Mf2SYd+ZMlRscLLn26I7qA7K7Ias4JOCSmbhNCP2PALjlXdW4g4krqsOU3yRWedLu7y3nBfKQwKk
2oaqNRA4shdBUVt7kVms+2zF9ml2pZds8TJUHe6EF9UUPoxFUCDW7Iiy54nxrbEoRX08rJ4LkIJV
/f7QwK1t0riIRepZcicEe2icX9Zit8yDpeioyrby2p2IMPuzuNdz/Mibop2TvQ6m49twxeU/YWln
pSWRRforYY42WdlhIB19HTk0W5qyShOHfiY5vqedwRSy1V27gIwMuny/41r5xUfae0G1EMHqK29r
+FLpJXcdBI/HlQUNw8LDXWpDZiF+R9dF4iCufv31ra1/vRlVlx7lCMBJLxMpDg1AV9rhx2I9Pp0X
ffZM23OSq3yo0q757fyaE0R/+48S9Ik+kQnf9+b5dNEi89xVh5t/XUBq+STgWhxWyxX1h6o4Crrw
az86xdmg8/j3EgjklQyrzZ3y57WgHn3S5/AxiBLUv1TVMyiODdphDz5en9sk+c6Lkf703euUPz0a
E+N1BPwsGq+I7BcZVm70kHkk9jugEhpJYRQ2KQb3v7EzfWrHpHVLwrUooSfFAajs6YxZ9+ilx38V
STlOspVOjWp3RYD9AyHLqtcwDSq52eArvY/bPAVfRf4vuvrG1f3XXAP4nDb5sUZQEdu8DL5MwtHS
EGStHdvKaWcK6a06yCVU5kZxmKIeQ/2KbDAA5i/FPY70zQ9iBNp8SjLBXnSeAj5F10Jr7wBwv1cC
AyDIP82pWYmx1RkB7ZhK7vN+uOtOvAu/X758Wx40BgcrKyMjloMhCdhZuR8ij3ptiT4GF6zN7syX
H5kfAWx5+RnUmD8KzsIdvvCSHsjiMdUj16p+bPoArp+bSf8jAijdDODcm9Z/I/ndTQseVeH2UIyG
VcK9WxIDRTtq/adXOs9ggpcTdhQ7aEEKFFRk3yL7CVjK1UO2jA/JpR2dXnyAnEXtaeRI4P7Yz73s
66/7iv9N428q0TD5RuzHwvfiGB3GB1XWe89FLKmoR2HQaozK2V0+ZUHpyVv+cbv55ejKvDcFFwIx
K7PuC8/4mI5gdRqE0qYmWz2/RgtssfkX2kYiXLv/zEevJHO334ak9kLMYIo2uIuNvEYLpbIxOVHR
5dBb11eu+3ZyqCMJdcgur7VM0QIRIjndadoUmG81P8t9S5LbYk/O9T5ZkzLwWrMP3+jIyHJoPOlH
vk5U6BsiUThyQMJSiXBqggTxwJ+w+/GzdX2SSx92pQz9pNxPh5ZBAwcsdTqSxWEIfgVFUl14nAa2
nGinL9Kl3M777YsNPVGg1rbEuyDl20PR9cqs9kbFR+XuCzviNDL5KyFW4ksqN89wflyn9Pzu1817
I+VEv1gABgA+C5RyeC8eymatefF3Sp6PM+XEcuKARr0e+cNXF5syppoFSJ9t0AOc+4VV96TUZiiR
IPaO2YNbgDwcnIyrPcmaDAuFIHJnwjsAEeayPyQOuLHFbUOg1DWkypY+s4ec+l3NFxCRQR7bxmGS
umRwIf8pBV+LfN5+PjglPHXhUBnRehQ+zQ2VvBGEvowJPpP9H6JshX6LSPJUpk6B3oPq3puOPdzK
kyHAEr0x+9VJx/07djEs5Qf3EN00ZALjljNhNNnSoUZFTJUJs7B96lxc2VH1C9/4DQHICcEOBhAx
WboUtVfvtemsL4OXYqFWZLtQABVB/UsqKJfM2fDkj/DS2b1X33G7CMof/gpAZws5BMjH3LBPu08J
YRd7eQO1JE6mNp7D3p/RR4h3i/CL8YPOCHExmq0XuUrWQFw8zhfnmJHYZicfm5uc2OWWVIV0ovH+
eqfMPuhWhs6ysr41YZU0vlw8EsPTomON6x7GEct/UJVjt41t1XBl8Z6LVyQWy8PMUs0XqyXg1VCC
w8F0AbJ4MDNzAoaOkODBm3jp2xetMF39b0nFR4CSvgZbKdEoMAVmOJzFVG1z5DgYOWdl5Mbf7YDh
JRKxpLdnqPfE5AhF85F4TLJ9djWNyXXMvR6UddvnhBJkR5GpzKWd75km40xyEp8t2G6Xbmh7OA87
H1xSPuCmL9xJbmfkk4b2EDOSQfzGE0UnrzVAgsi2iVxgXM6Ov2dQrbMfdJcHCf8QrlJ8FZN/GTOW
K1Cy3CGMr7SR1c7gYDUnBb9/0aBBAWcrWBq6S4ge1OOKTcaExYw4UDnC4temsCPERVqQfkXbFM6k
cRi1W1EXmcmmsuN7x+d8gqNPiMOpJsnWyrxCvlDrlDoCs3LDy3sZaF2X9rL/W2D1Qit7fK9hphbr
Cn9PxmK/+ZfDuv8WdiK3MqN2CBwbyGflpFOvAbx2MBN2ovkv4xRy0V2j1JEXP1RAArsqW9UMKclW
T/Akhg4ZbsBzWjsKQFodPxbxCHE0bIeaoDwjx58KnsR8OifDetKpX50Go3dQ2zP47pBcIU8EqTBF
hodYILsMDdaFKRPUu8gx8KRaXerPLHiSCi+6r89qE+41yabLIIhOxrUCdfVZUR5d5mff6JMXL08m
7cYHjOthU6D1JpyAUmk1vChd0MlDRSfmz3tVE1FtWNK0ayNPa72INoOfofyOCG1RxgJ38Fuwp8uX
Xm+H++V4WzClQMzJNSQjQrsyS/BeeIJCEMZ2gVtL+ZdU27BiQyt/1K7SdwfVhicgisDR1As6UC8O
v8QqeC9tDVO/bw3KGqwpZbyWre7oaCM/YUSrkASuVUdxyJRW7Mas4xY/CU04M7GvReYIO9Gv6gTk
1GSWeyz8sQhiNAixv3xtwtlScTH4zb5G4YIX8I8eXaNxPaoSgKfZ0cHdCjmo/Wjh5viZKY501fwG
KRd6Dbfl3h3X09uVB1shb+ao3aPaGwO03u1fNLjjZtoy2BKyDtx6G66rYHmTNuh7wf0Q1YI6XtCt
Y6MDSS/ZBSE03Jv76o9hB3lxaJAIJXYNxPEY/aijvlERLxj+21PQ5bhxtWtVp4q8ZDjxuMafAZJn
02IHSmVGmPy/J9k3v/qngk1bbudnTXUWF6y1DUtk5P5cBqrkdaC8pypYfEZ/ywfLEDugaRGkqOZn
M+Ay6MJd+2QVvWmX9UBcbGjQu2Kl1E4luLTpdRIIAn1h9eY2oMtTnHB0C2Qaq4nTlCbrwmgLEeON
heVtWgVivBcSp0lX2vvRKgEPcdom1+Gz4mb47JF8e+plOVnvDhduR/43nsntmGevthO/0TjRNE9/
2vOaxW7rF1h1rV+D+1bvb1LHAfGoksRVAzPJGnh53W9SEUD+D9QjKtaD9MDZb64VsaBbjaIT4Sj6
nWh4Dg74IoPY6ct9uFhpYxDqHAb71skcdSfRd51FCmiv5z6t8Co1wXZjPwpgbIVPgqAozYkYwYvB
OGC1w+ELAIQDKbx8bBoIUxEu1ltjFkIyOwqY//0WK1iIrcEs2q7twKAC/ij/a55umR71n5JXPnlN
UPQXUFTWcjueovN0WO5eRAvUuOyt09XTx5Is+o6QxZP58ZnwS4jFZcbH8Lmfua5dQbHrKDBeQMqr
9IFb+jvzXrAKutN2bnWn8I1RDRomuQyNPldFLFJFX8U9mLLZS36Lrt/AEyuTvqfYzrRr/AEiMgXN
ZRIIDYYEUpk3b1eD4ccqlFxGeT5+oJlUQwoT+d+SAg5WZml1uVu0s9R+EXk1Z7dilaWnohRhpJ6J
aXSBmEsuXD14gb7SfkDV0f+sdAjDs75fXtEC5VArnA2XULiqHwyYjb74tl4wGCei3BHgRRcpx/T5
lH8BhhetPQIP8gzO7Rm+eNq2k60Sk4s9DpW4/3zIlCmYmcnkKqfPjzdSLdIOqj3zW3npE7/GwY7r
HpsTCbPkKVAs2uyttfQUn8OkTU/K0yGbb+nzqdBnR1Og3Ko1UPeidSrRmzgf2A8DMwOQ7Vcuw0pf
LwFh8Dmedjj0PTvsP8yudZpuUytW3a5E5Vwk95GV09oiwME1pfP/4WEu0dbHfvayBISIpXqOsCo/
wEHoDBDGaO7DM9mPEMfCintbljY9Bob/XrTX1O5TtKNxrnb5T5QGby/h2R/DdZNv09VAHi5B1q/1
YrC11J0Y02ZCxPim79qI3/nS5CzN+v9oUY45dJwIFfdK47x+YNyb8VRB9WG1Wnj8n2IH/TPkPtz+
aysde9160py1wesw8PwmPxWDnvfB1M2d5zw5vbBSsC4SyF2r3eXCVp52+BjAlB9S90nSRWxs0JHS
/2JGtNwu/i0KpqWd11FnMF75fEZuQhwr6A5qFd40fCgTuUjxsVv46UDgv4qHZLhG6ub7MCTXYMWN
o4engdWmSBsDEQQCggZ4j4BD5s0Npl84TWLFbu5zFkt1zs46oVUHyU1Lp+Wnwurk9vJpTyNQM7Qn
FvkS+2T7JCLnqzgsPt+fJSmwAN93JCTtRiQyNgbOcOIC4ZIpF8wObWaWHVxoQRFXITurnGwN4gtc
p/0TFwEIhNAvyNq0o/igrMieblbGrRecpxEsoSoO1a7BU4H8PVro1CvDR0wiEAQYOh9Sy4FYhePz
6wn7LWwi+gNjn3WFw7kTGA1uIMkmnedUrPF1aMp9LWAX2P4+nydh8lV0WywPKjY3pChh8FhbL5/e
At4K8gxA+rMZXUXjvvLl0Ql/YZR4yBzPncZsovv+eclnqdobht8vvacIsDR8gdhIlV3X6xfb4lch
9KMFD6dcQijTfxinilzRbp2oft07mXwpT2965repchnTcApOE4yqXzZ287Z4PXr6+R5McniKIdDR
r5JuQ5zETxO6GnncG+YCirVw4/Uzlim533whPeXw+lXO5B4WlSMsoHRt4NNlATVCDCjkjy0OQYQz
AN0W8sfBAmdO921/zvvg2blq7Eraph28qtgAO705UqAsNA+sJ973tM6YFy7uEhHQ4XHoIbrudPqg
Yjn3xT2Vnf5B1f0Rg82uQmPXUcI3bkLJ8shgQRSi2YtT2X8DbVB8EzZFmxQptlT5z2YT5sh0GZlL
A3EfsjxLIWD35ZQvqUXDJkrrBKLDV0Po4IkyjEgP0VnEa3neYJ9EEEP6F/1JNjxC70/0+AXOoowu
FquQAjfkKrWfwPXwSQecNyPAuGfjRlhsbCYGp3IH7D0RzPFDR3kzAjivGgKCQMNFB9x+UK+h5nfF
+qWtp9AZnraEW/fTlkHYnqKnoA6izW7uNbo9cOKl2ekADGtB9qiujeGU/OWao8Oogcgst8MIFetH
6AeYJ0s2YH/ZfGOhnXUa6sUDFSHl15f4wb6TckvBgyVBvENm3bDLWssI56L6q8WbG1r1mMhmR3Nk
9WflOnKmsGIpc8QPYuK3Kj4DpbPgnkBBdaeXekOrNquaCV7dlrjxoRwjh2Hy6sUr34Gwkes1YFAg
nUYmY4TDENlMXSEbL4V11jIyLDk60yKPEvE+8ABzGBEIsSUydoggJjWbypFR5PVuWTtqvuIcqT+1
yIvemPbYcePSME+L1fRv+Mmpk27Z0je+VHyrunOOWE+1/sfRee0ori1h+IksOWL7FkdMDg0NN6gJ
YwzONk5Pvz9v6ehoNHumBxxqVf2pMHT19FPvVXOO/tWd91Nfyg97zCUDjoAQaimgw5N6q1IWA4Ay
aw+WCfDC7qsglZrz4MWcJF+wXHQKOlb4ftYMSwWUj29J9lHr5aMdPGDG/NJ/JMRP91Mt8SjU9K0v
fT4BRtOcd+UWALuyrf/LoYbVY0Tu9fdWT+Z1a4vkqhHKSIM/1lKK2/XrfYTllw3eLztBLzCu+pE+
7B/OEzCmdIFhstCnJRNzDt/nmw9EyB9XXMR/cDmT9cScfiU7/WuW7em7p8fN6JLxYrlKPE0MJhXG
E/atm3aoucY/Ixtxy1A9tP8UmmEYIYxdv5ikYFSePO/lCWoNVSdGKWP2GfwrhrQl7ke+qUUy7Uqn
w6mJ26PvUtjYjkWEX8AffDws6Ky91ZDbcSdTS4KhHhB32S2fnTaxw23mdPd0XGdPvErIwlVjb+Of
CrW5Lj8EOnkeO3J5EtgONOSuqm1ftcc9nUxsffTYIwjHvYohx7QHhJy3hB/cWsW/GoVES+HEfsFQ
j/fwCGtck5Hgv4GbgUbZJsha+f5XaxwBxyPPx44rxHM/+SwYQ1R2wNrfPcueZGQ9zKL3CL6kcCTZ
pZrWhAtgY9Of5j9zMocF/S6iyb++mbbK4mveKOk0tT0eV/JpomEmf/ZNvm0Y59NFE+8KbW5GC9iv
GknHWmYrJaZshHj5sfw1Ip/H9a37cDdcB0QLvA+K8UeaXr/lSlw15pQtL1TWW3UND4LW6Grs09DJ
xk2H61ga3y3BXE6um2pARnvNjzGsN3oQbSeiDsF9qNKl0grFLvG5KrcK7lntKXjANHUA/WYS2Ict
/uvxv4Iu4X1qqDY8DaSB4jQrZlhAucgTkXue1RZABihwvqcicFdQn3/+lDtstNjZ+r1KOHQxG961
iG5s2L1+BO3EX0SjHdXTCny/tY3EGXgXSP5wx0zNdB7X4EvG7jVvxOULDS3dSs40ybNE8X4wB7D1
hrBM8pCiv6S1i2g26h1Vp2HAeTXrtPPb/TVbawjX0PsBSAIN8RkFxW3EH3hTCfHL4E7YRXNUEU9W
PEo+SR1KjgYsj9DSTgEM5GyNCfrT8CpOERVyflO5X6Q7JH5eunricbvzP2UgDy9eZgRLbMQJ+0XV
XwYP5oc0YmU6QGPnwO4wtZPm+eyRlpB+3blVwJKEIt6G6XI8/gur6af5kdoiLDNlUT2itXIuED0y
EvHq/LUnnHcD+YMspiRC+wFPiVyoZsi9oGfRQ6wBh/J33AydBdQBqdleFVp8qtMM6XZD9g4ZJepD
HGaffv1iuxFZQs1WgPZ5XhGvtOwk8JgyOtoNMjMExEjW9Tsvnw1kNf4xcHdOY7x/iYeBGzQxO74W
PJ8CrmENMcwp+WeCfxmqV/MiEgaOhk/xC4C3aK4odn7n4X69HJlHbQLCRcwG09vBQAi0LxCYpCud
fBLjV+1sbFpxCogxFf+i5NR9FgiRkKz0/8DDqnyVYlXawYqCc8AeIUZPrbrfo/0SXdBO+AkSUSbb
0euShQhv4ydT7kT8G4ijh7HGnkEhUuhToBmgKe5StCqBj/51bjxTGx6RacLGI9Fqvuy3BqCzco7d
vwixJjCVg3u5pTLSUpW+zhnLmnmy/HguqCWOcVHuuTHLNBSInGzzbNEaM/m3Jj2bGWSTdyGXDiML
FpZ3H0gY50vNrttztU+Q5RyIpio+a5Kv9Y5XfpkUDtNlQ7zn584IX9TjvEtnQYB9fexkj/Pj+osS
CVkZc1FniZjNf1TAOmX6Ck+l/Kv1moXyqHjUR3k9gEZ9N+G5/1rS1vSIVY426RiqRoAk4+p0sjd+
I8xJVrSpRY9F2If3kemXh/0nPEn4dr5sM6lyx5wZ7cqEvjS49B3sTgI0ElviJmTdGKf0T7ToHHAS
zvV1nOLnsMkbYL9AZqnvcXFo0DNA+bW8TDafTXJntFd5O+uRF6DMvoV9qh4MbXclchpRLWb0ZKeP
QDGS9cEuAaGJk2S6tznCNHwFqV/0C0LIwwkRARZC6az2VVxLgp2SjXh+AUvQILBH8dI58d81P2Ql
zBTPlh57oSelga67H3nPJvEh3rbd9iqhKVT/FMWPLgm2s9zuCO0rFvHe/KyjGFRqGjbnWNxO2n1M
Ib1q93xYy/f0fZLr4L27yjajbftyxDr4GDOauCRfQmAN5RyA9uqi3mjISUMOuKVUxe9TxRYxugZw
2ruqbtBKxfWmzmzYWA2UH2OGyf3iSBXI4iW2LcN0NW+W1aJcvTRbelzj7TCBClj1N7H5N6HSixYc
t04WZhG8nvVkwVMu+4YxFch15/X+aOx53/OxAeFAUnHwtJvrvjq/JsFb9SpWRURuTNpAbBziCTXv
eyikUcKlNw/5odIY7iV527E7tL61B8xIkbakxkTQwKcWSTPGWNXl7UExTdSKOI+32kZELCM6A31C
9EjDGYeF/FpQ8aTnhCOAo6Pe152TJ8H3EUNN0mS5kUu+Wdr4oAd86Uk6iybwL+8DtYQwogizTPzb
beR0/iUQAqESvR89PjWhPRqTQG02BjKu93WRE7KQvFYhMPRbCV7SuiyP4huoOKaT9OrEQ1CglfP3
+6ApXgY4QumMjhD3pDalz+Lm98rsTSgAwjjFlzDttEu6l9B4yvIm+gZtOWMNjxfe2SbH8iThIAnb
AeOVvIVk/PiTqwNu9s4vAphxF7Rw5PzT7VEX/qmfQz9ZfvmUhrFV3g/985ANIrQYiqTyn/HeSXrt
9f1cNm95+RBEBl9hL5uezKniNAiAsNJ1yX4g8gmQOFGPAkG7nGbI9ZmLGo/1T1KEXEUI9JaxDs8Y
z5Fu65r71nukNZ4e7xuKW6r/msMlZ44X0n89uKDy3U26uQzeeH2zKwVSlf/MNc/6vQR+MRE39djX
YYCZIEjFplw7kXJ8v/AV4EvKzjK/K1xP5jDrTHy/18GrWasQwgDoxR1QM57M1Ro8Nt8mqmOmx6T0
P9ElVKyOuWb40WOnUEaNC3EwS5xEyZZSA19gCc4sdTsW3bxOSsb+jvyo/mpeE/QEk4tude62jHjh
BgzBLxHuW92mOE1WAhtGyKlafIPKKaE2aE5IqR+Tjv4FWAdQGM3RG5AjbrHefMxbnjKruVdHmCFb
Yo8lFmo3dOEZpivy+7s5q77PgK0OvBwywc1n+bFI4WF890qMIW9+aUUBIizvE4SOautb+TfdGdGU
vqLaDMthC/GlplaowqCP4iCoydwhpvJjd54WFBv2Zj44xCA5oXKRrSfXX6ZQ2HY1Dobf+l74wwPb
YaAjVohiJyJg+KiJK9OluAxY5wd4DCdRVyPxeRsmjqR50hVvgTdE7pj0sp/gFcFESEMLD7wYZko2
++QuTq3KY7L/bCemxT7oIQ9ehZ/tjD+jdZBfkStR90cVpg59IJtAESely65xkREkQAWR291Qs7zZ
8tYvejAeXKJ8w24Ks1rAGmKQ2TTrL0XX3PLgFE/5ZxJU/1ALHLp9uIURzH5aFONTNKEIAZkVK9Bl
A40XQUlTmGD5M8fDUKqk9bvX0OX3X2Cx+7HLhLnXRryQxlHAAXp4o9aPHZBA3r+PAZ/razxbd2R5
6IGjykUk+tYIu5gjHDTd6JK9fAjkpLGN1pc7Cx+ZIDvKCfxC/dp1/PtixYUzSGhKnPjrRtQCFhYW
nkE8LHHZ3DpokWOBk1uzjc3nPcdLUFyw8aGSgtUqVDDTJb0fuhNsXJJTixZ3SNA8JZ9NWFcy4RFw
X2BRgYTWi34ZUhEOqIp8mDU5QT0kHAc0oJlXIPyVsHi93bYjbeAWds5gesw1YYmodQaBip+9eVzb
Wbo3W7cHpKQD29anivB32LPY1T9+nnqEhQ/EQviZsDbMn2JwDWDOQ0NDBMjzD4oDtoR+F4ZoJfpE
ib23Om/Hn0E4xkPOfcBtYNiSjJpnuRI5+9VjiZAXW0TnVMPiOudgbr6LanQ+Rd4wp5H+N8AMr0oC
B/C3tuc4iDq3APSnm0GkIH1s5Aw0+My7sXBSS59h+LoXHxOoRXTet4rA9iAdsG64TOX0/ZE4/o2m
XkjHhsIwOObRBCHnrZyTu8Nco3ztd7mrNtGGPnqUVrJpmiRtw8DU6JiBRqmsx/gsOJEU8GuuJDZz
N33+uA7lHlYOMOwEIycYiGF3rd3eJaIc5kXo9GdMp/IGhxPjOlfyvRpHB3QKX+yK7SUilOeufHzg
PbZZiuo9/ifeId740d/P5RO7Auos3olHhL64dgirGIYZRbGqfJPbUmyYPLV/qEmwceFuDG8mtDyS
Atw5BA+Mg4cH2lv95E8ShlHfBeVOIlbDqwZXHvZmEhBXbqhriZzMQBf8PgtUdKnY1SZWdDfucjmL
HrR0gOrs/cvNY7QH5+WG6bp9Fdw6BVew+8/PcGnQYUIthRYOLHHi9Vf3y1ZT2h1iPf9AKUvNFUQv
BNS5t4d8K0pOdBshYixdTOCunjqdOu9Y/4aBjWeJQehfRdDk35cP+qtgRSad17BLOWhg59ZvbQ7N
BUwGadcMvjjxs5aekGQUlFdXsiHeC0BU/mNkqMiuZ3jCpF3kVe+59lrX5rxUZuafWAJCwhHD7lTO
B3XBLydKHzo03BlxHool49eIL4roh+JJ5+7zvFdos8F1nEltKaRh7sxuXWOXpvGsNhke6mlJa1Qt
gQRUerlihRFO3NBV0073zE9BTQRv5ZrbT++eda9I3C7cxmqgks6tHbN8NlR/EelzscO6A+QaQhMg
fGsCRfLVFTU4f1yf4ur1BDb5Ise/lB2j1wyw4LUC0XuXVowOqMiJQO3BnAEZHbrblF6O1mNg6Eg9
Q7LrS2qAx84z5vkXEYYeN3honRhJMJE3ZPbNxfmVelCxRbABmovd5ihXYHUuXVy4QSX1wbEJUPhj
HD64i/DYbRBwNEeJHRLp7uUrcqBtpUtERNg9MzzwxTf4Ng/ND/1AceedBLEaGOEe32geLYAaJwYu
pxHiFFg8CrXX75XWDsFWp/0dkwQ8CdSsAhiR2fE/foh6z3tWzE1buCw2DAzb/BbPVd5B3pls3cUs
r3ZSBD2EWg+WppzpoGvFG5uezynOHwUABltBTVtdl7uC1uA5vG1hkwZx4WqmU+500Qeo4YrEW4jF
JtldlfUkJzmIrHpHlp0634UT70Nf+p333BbOwOaG4fM9MEMybSrWmxYScoeK7AKBKv/o/Hn489jn
9tY//S1yATLNYrbUMLeGoAI7ZcPQF6r++3INF2lgiHaO5AMT5HfVfO7VrTVtaY8PiBs/2Q0bfY3A
9OpJ97j8RSPqY5aBYCOpkr6XQP0xSCO8KQj/86B7MiKiyGMPASFfyV4B0QWKQb+/pNOotwRovF8+
yV+vn5ZwEHxdp88vLeH1xl5p5W3TiLMRmk+XoCldp0uR0Bi02OEq/2OFWW0VN0UYNwDwPsWjsg2u
ldUDt3pZ8SbZqCte6MDqnXzvH3Fx0rnsktu8mQTCHWRJyj4IgiSSmQS4a27k6iwMZ4YcMFKdaBAQ
SaTwAAlPOgul3MfpLOm8SD3FJxODi2IPDeJEFPps4FVwnF2IHswwXpKQ/QMRiOIwA2gLyYecDtAN
xNE9+aYUvOw6Iyp0WE44knPkC4AP044aanDTo69vXA9S76UYzQQg8fUoH5gPf290UYWGIckG4+GW
blosWxhda7g/VlHAUH4QLZADitLn8B3dADae3w+xGeZKqnftAEbENDpOsC8HtgQiTtUclfD4hglo
CZuM8oTPkuO7EWdvwSnkxfg0xShOj69hmRJxE+ksYeiI9Fwz48aArONGqGXbHJpkhiaQi/EJH3nh
JT/pWjIgIIbmyKTwwmivYaR0DG4TvByKn9xCZvU2AmzqjL3HLKBzAUtJdpj8BHCxM6H5O8VnxFD8
129L0vKDPgnAD+ZsgP552XL+r/0ncMKuNFoLjHD3It0rIdE/m5a8aQ4FnjzSaDrnM3hJb8Oe5CyT
7H9z00YUT7HpPSZXhNw58x8S1zMaEwk6n4mUyQpBLuK2pw7lw8sddL/pXU69ciOiyplY/C3V4YTK
5kjKNJw6V3fIbYyKGvEMJ3qWsJnWTosoQXev8S5Md0jm+hCz7Pce4oI6KlqQGIsKTSgJmptsV67R
c0k7zAvP78i2WpQIbasEUDOyGTBjIMEssc6gPOo0r/+uxdbJ6xO8MJxh9VchQIWpl5bdrwkBOM3v
X7LzODQYWqlZu/L+ojVfETEUb7AQ1eaUTdXKXuzXLeBY7DfYsEZC3CrXOhmzjpHjdHDxrHGgBx9+
lAO31ZAAsIa0dFntUD2rFj13XO/bV4BgGPVXPcs/s+/1z1wCygA4il8PrSYdmoChGXfRyxJoz2xm
X8PKM86A0VBef/YiIVllgCW0BIePAGoE670f8/v+Ud9R0w20o7mvjzY+VgCPv1NnmMOnqrQxMBZP
vKJ7vAiNlOZoIXUM7TirsSzP3hzl7HP7xb2mkBwV+kAvAxsVFPQPVk440GvWm1smfF7ocKaaLjWz
zPZvMTBFGmKCWIQxDbmKSOst5mG4qb+Lq3FT6p1WWJw6CQJ+PPc/V/wmc1K+if6cwh58orP2WV3f
pl3223II+mZVX5I7m1YT84b/TucjAMwwAF3HAGFsiR/yMRaDFFq1sUiZ2HHBVd6nZJjhFp4/yQJN
TzhXKjjxQGK8bTTsDDlqgNEvma2/8LqPyaPErHzDyHJd4q6U+llJ4pUy694H4K5ZfqSFiSJ7UjHo
T68kQAiOVUA4g3rJnMi+gUP16hbiyZBtMpi1mFXtC6oBhJ0qIICeirltEOyDWzT3tb9w2DOec4Fh
mE+T5nRd8/G7FaLf7l+tI7bwX38c0JX+N0ryJNE2zS1CWWgfXCB4w9yqOzZbM3U0Wk+qoHZuG08n
JRDx6MsfkGbK49oTJCzFTb4QFkRvRvpguWROwDRX1o7BeFuQ84dkL2dxs6XDi+oLwKB0WclW06zN
wSPIQ3LFucDCSYn1NL7oGzuJvZ157LWim8kUNyYIixaTphFMhzIMwwbr05iOzFl6AIASyIlRLPWA
vEzqbaI3kKivxI38dsRNF3De08+iCihX302NPM5pOocAZYFJzxPI1rARlODybCdrobOH17ZYm2DW
1b6RUShY6vJd+pNqCulSGW7dbo0vWA9QxR3y4gNR2s/zR+Z9G59RVEXpKE0ZseF9MSwyTUb9unOz
VUow5kIzp7HuZ/mdC/MuqTT4cfqf9NCyptINj2XkGaiQZ+DtjTS/lqQGWOg84Z40KqkvkAz+NIky
wPdGaZsLBY+eN24CVtyKtSgjMpsaKPC9vj5l8As8dt9Tks1GCdGIp8WVI8xljlzAzGdyujLWQri/
fFpBEWNOWqw6qgmALq2SoFvifqhWIWLom7RVSKrBVvJ109u73GM5iaGWpW2bohtj7OElJTpqT1PA
cFJFuIEuZoKt2QXeAVt9ZRuShns0dbBv2i8QTa/uJuSCl1NSIcY3x6OfTpG96lZ1F5YDNebcXbK1
xHnFIfZEUlndQFwQPwTS/juPioCqyfspIiIReTisuARbdvHSKDxjXDzDjT9jK4bTXit/tCe9HvrK
VnE4iHtXDHdg1fnf5+Xll/5UEYOJXH3JYMpLRdgGdova04gCY8Ekoun0/GERHVnJ8jSJF4xplYkg
sPSvoY3SjrSW9uWnhPaQojzMQDdI0CJM8cgbWY1HO6Zm+6oTb4dD+VPcTXxSDvIhpLstWfIWbUn6
FHm8GI7NhpSqJUhnt8G2QkJit4uMfURIdYcDbPHZF5o3gK/8SA/0WDLejB31Kadovhh9FjwSBR4o
J/s6bXGuK5fBsxnFdPNnzjSc2YM5x15JnvfXA8MerNhnZMlsGYUkIz22Gjou8fpHTPNXWBov24r/
6GbhKoeNMZov+lXUr7TkocCEIP3Uo1koT3WsDKk9AX7O7qH5r0CDSabph1CgdP+WGFtJT51C1IEu
IafKN3q/b0nYZSpFiAm/2wAQyJ4Y+6/7uzu+mJLTqbm6unT+g5ZYJawtsGsz4JUsmeFZRTQBd8vc
T8vfKA/asGE5gvraor7RdjKQMi5UQwXpYIR+ts98OCbZSatO4DhZvqBsnN+ngnNq3fMW7zX2yJN4
cCQEBMBa/C05kfmmr/v1cD1Hz8aXOPQRR/MO4q6Cf3YKiN4ZtsoMk6sPR3glcvLl6qJD+h4YBKJr
wVJO9DX9XxZwWPKXKsoMQbz4rv1EJ80GVaaLjUIk/YAaQKtvWjQfGNSSITB1Gp3Q4h/gbSz7hdRS
GVw0tAqt8dO4OuwC3OaIXVgVjCCqnZrM5HNyfbjEn0uEK6tw0PiQxyvdRGZ12cEqiSQJTBAj9NvD
I1c847VkE9CGprtFqRcCGngm3ijaHizqnUWXVOpTuhyTFQq6Q8oZHAL6smpZ7NAr4P5B91GvXzLg
Pyej1XIkwhXwbrEhTH4ST4UVDW8uBi7w2+w53IrthHbtNYZrXVUb/TzonOFk3WiOUzv/iyEDl/iT
6hl/ZyI36f38/uigM0a+SDpuMtO9JXTk+2740Jg7szcPIq7wdUUvn2PwGTGxlFPzRLSHz5zeeyV3
DiRhQkojqmaLAEvcI+oD8YysowWZoymP2iUfA0eIQo4AGAhB+ASYr/ms31dAOEXIWhp1/DLS7UWX
NCpf+Mdd4amrvzqvH/12vOD/J4o16suI/8PJ81rJ4pwMGlmY1SRdTaIVFzmtV9cun+6+0hx/zUfi
qjuajG9q2CDEeiHdypw3SBjyfrKlYDyWmA27HP2IFWlOrB6YcYVlBfyDGWXew+Cu0EC+l+qlNI4f
dZbiwljTbAEufPFF9G71QLgbI0U7EDuAmLikuNazSX/CGZxdl8NqjduEABGeUIymyCFeuwLuEdk8
bZ5pN1/XjPzWpRj3UCQz1a3WPaLWGuL5UX2t1jU9gcFpd12jDzK3KFpCZCik27OcIbXK7fVu4BBm
orx98V5CGEERkmKTHYbfdksTYNw0jy/8UUd4TOmt1AlHL0IZ/VBw1FX57Jb5MVzgjdrBlBtz1Cei
m7jSvuN4Ok9cJGe6TTq96hvvIL+TAr8Aj0BokdnshICumeYQp+gdUPtYtdf8jdJncnw2nWaPWB4r
jHk0FxJp//KKjIHyrh/aU7XnbnIAQpD6xrL9h+zHkSGibjQ79/iv207W2GZn15/sH1k9NfsMWAtG
kGFmC9vkwZy0rE8NYcnTmJZBca+7L8qA+2fXbbQzEHxqaYG4Zsma+wG7CQ8y0QtonZbapjlDaOuk
Q0kTO9VRgcqbbFFs6kvoiqtwJ3uhyS+6Xwx/Wo13QgDC9mL2UIIYfvff08R9/Wuc+lIiuPa/znf3
9mo6wUe1Lw3ntZQvOce/S4qDhxwp9rvxoLYrH77/5b3QnAPImXjK58ZWgH0kj0dwr7jgZozrr4uy
SebEZrwW6I/fvgYWFGhHTvsDOqFpdu4rB/0nC9yaRQLzaoW796K2fQFp0Yx4V151dsIS0ANIRhFw
hftrSWOrn6tA+hWJK62C9DfjDffAYdubukt5gB0ZhcaynYGEpsexx0cXguUmdfOlOEoh5N9koy7E
/8M50gW8VXb7PDgnam8IOtGKj7GjvEEaWrckhWvNzWc5z5yZvySC8Efff/5GDt8qVukCBOZZEMSy
YyCDuSMnZVGfYf5oHRxSBUwqFYEIQOXTRLCSMw0OOdDkD4bH6JSiGNsa8886Q+qOGwZ5OnorvIz7
nIfE4DBBRLzog+xEf5EvjB3cYjEfidUfVuutMGpFIjvkOP6BUHmf/r9Zgq+TwYofa2GcvqfwH+RK
9ZNuxMZGfv1ajmYGu8BFK8yK2/D2Ih5qODnzYycP0tOhGi1oY3RHKJ3e67cPmsU8pxzzLVd4++62
pGOCgHTLD9zP6rvXQh99gNBOW8nRDq8nMiPwKz1AP5Kd8YcUe9gvIrIXlW+w9gdA3LmuGfmqmXww
buWHOuB/Z1TXjPAYJwXWqix4lCPb0rbKkT+YkpTt8POJc4XwEG3Jbq1qsF+E7uGK/l7Kg87y1mMx
l37Rj1GqnuoOs5lCOVxL6wl4KotpWa9DFP2/ED1oQNoURZjtPJxfBJSDhBFNHlrNtnMm2KpkmgpW
PIFJaTNkf2pvXctZwadz6h/dg0nIt9rb/tJMPAvD1c+lJyGt36snJaLho5DdyE2SPIiD4Vg8MM5k
dWB6b87l1mWZkbbpliQooPM/IHki1IpshBV2lUPlFz6UVroAZZuwnw3YnNqN8OX1sQ1n+C0Qcnva
DNgHC8Xsy7bk+ggsJNnNjENX2lO1cuuLUBv8BrwtdtignvH+8/VX/DDWClcMboes3yEVY5hIbGni
1h7BtMsXJNSOXHbS9biq6Zn2cYEXmScHdRXLaaTO09+eKTGojAH2/Yytq3stKH9YnICyeGxqcvYY
ditzwwe8OskeORFxZ41fwVhP24V4uv7Vo5QcPOvCle0oYf/60h3arap55SVjUycv4QSVhlPUQfj4
jJqq/EcPASQBOAQwf8S/PqS126Ghw0y/Qf5DnGlOcg34N6yKkEwT/SaeEHGl0aqY68Egr9U1u8mR
dUMuB9FhgkUH0FXsLdjY0C8og5sczDxAnUk+s6NtBQ/KxvRAlPPgjJRb89gdtAqhYp2cnPw/Kp84
U89YweICF5/H64xpa9+j8K0XiLs4kug6fCXflNKSE6UvbP6Uhmb/8IaB8+PFRCJEJbvaleo3lywP
rirucqwSlBnOu/qfuNDpyP9RscBdMOJ1Y2QEVtfyCJfJYbGdrMYiiFES/SzvLOd4e6gvTXuun6PJ
6NHeOU1HiSCDPguBCO8E3NizHxudHgtEOWWo5YP/UY4T4igQ4hxwkc7L3asbwVRg3fqZkvBjjGMj
/4a0BPQjAerc3aRqAUwZTFbi6trv+qCOptr5s+4uSmdXv5PfjDPegL42qVF3cT0cOaBYcW99n4yK
nnmUfd4WWq3eyUOb0SsOCjawvbhdIIvrcoscYsaXbVlMyaIYdufVoIBLVuuyRnldyJteWNaFBcDJ
Y8H4LobzFyuElK8XP7RwRaQEPuyGmrjKbgIG2+rvupQIt8ltkwGIJQDTDK4A377uRzCVkk9++IR9
YEh7mQFDZxDdz4lagmVuAlYOabzOyfOb8cTnfwifSb2BxlqFfjxjcdHP9RSxIJYTuuBjANjGq4/L
o4pUEVcaYPwhfNnlMX3GWyYrYJ8XUNu8mtUOM4F6lwhfXPQCqUvV7YvXq/YRBuZwLywpMgNziQ79
yWS5J+lLG8WrdK5O9yPMmsJOzfEcXqZ/9U3KrRIR5LSd9TmzZ3LWETz8AwkmdsP4zXEtVRbpjvnJ
/MnckdnBb4Z/SFmoi5KApeR4NfcDYuoLijp0edlJZRscyb0cUqcal/4JFIoBkQBbBDBj/rh0Irz8
ZSkP7pnBmB+oTsq+OTiKacUghIJwmj5yxHO8sw9RXcfYpYtgQBKUbBH5dyNF+d3jkOZUgYxaEiJJ
mvMGFyrv7Qpx9GtRxy6ZDWyWwLaLFcUaNRzjxgKiQCtKjaeyX4EI/rZDoOKVOG7o4ujo583v90Lg
HAly8KRAWrHPf0kAqhpCljZ545FO1UL9cNN3/GmX5enjzCOT7tqChIL381xNDWlOVAoCggyxI7x+
tm7C+YedtojvBZJDfAUV+eR3wFmABr/oeZsWBpL1xJtAWMj6PkyeGF8rJQK5DFCZdYCkXoaS/uu2
k2AYSW4UA16h20RojAwYTCABdzDZVytajQsVYR+3yYndXGT7gVjOOMnY+hna4Jy1R3MoI9Scs1fd
+ZyQkAJR/gkIdpfMo0t0gugXC1Qn1YH7IaP23BDgVa7Q9AFS3pKNccufyjnER70AonU/YGu3itfm
0uYBLQ/IHGL61i/25MngnYYHXnIcnciJW2GTMJCuQFpAFuHuCvrL548WNvZUT2cHwu66DTncyaWw
DcMx1whEMV7LqZ2gjOYV5/KgaCdqgTGNDZ/VWpgJtgGD0jq8bMCm33ELRrnKyMIyS/v9U7iNQZFA
AeOzmaaw8tkRbRDNSh4Im+hk+hX1ccFqg2fhJ8fshtqpybGPOiFnXk2E1B7QjfIR0bh+bHq50GLP
NOfwqJK9mGeJBgshwWsbGS4dMMkKAWeTkLsU3yqQ71jkbBqgOaAlEE99FpDXYnpqb8JCX7MNRXZg
mqRzt5fZTjOLTfe1UMDSCqchfWlYj4TYScK9iOwQ0yVQyzr60x9yt8YKwBGWrGNPDEJKBrUHyyQV
QZxBr7+Xr8VQ+m2AXZ2f1617ulsEQD/kVPUOsotkyUWFyWD/Xik7FYI+cg22kmxft43ixA/1J6ef
6IkZsPCq/XIgKuu6WNachAPxL17ip3sGp2P4mjXZTH7qJEawmMcYQxbNZhoJe/UTcCuUNcEY2CTy
y/fByfbm6FGXETwUI+cPrANrqFf5hUMKLD1zXgBfPySEXI8JnGl/IcqHkbf9SX6SgLfl+0Pw4e46
6zQ8NjFW+5IT240BlAFFUcx5Yj2OjVjeSF30FUIOmJfnHOodyhHCHMCWzlpFfgQiOWUN4DHCjcM4
Zr+RRwjfVf/sHphwIIsQ5U4wtjCMwkhB1QzYxwJEvuwS0P635/FnZHqHkpSCTNhI4R9XNvm61x/R
I0KJPS6kYEQzsKJIveALoCFrRfgPTE/0KvwSGFibYQokEb+hb+ctIYimtdFgA8TNisRm7wRKGNLp
1rCp43rayJWOPUvFzUX1b6jcZN/dE85j8n8X4Z7eX/ybsNCbMLL5gEgQbeuKZTwEOYDBXzBZgrBW
RPiNUwIRbl8cu1P1SEZStSwfpNW9af0O5mv3OlzRs5Du1TCLk8yPAJJNJ5ZpzF7xT1zPPgQjDBA+
dCSIu8Db6WqauUk0T7RjAwzypnWnwOh4WDBmTcKnKSn8dj7rQDRDp9VtGYIdfRlrc86CL88hPeA1
5TmTnbib0FstOFPJnKpQFh21WzMzLuxJpZfV9AXptYh1FHTIOACX6SIsj8TC1cO+7f9yoD14U1HB
+8Q3pMX8OPHYBxPDmcwQ9mbEp/ZuuBA38dWWhPlrNJQsIuWXFRUDrnSZCuywEIrY0pi9QiaMUMXW
DOkAElagL/Li/VB6leJ2D4DgL6kdYKdkpQwBMRZSHkyQBhQfp/2RK2QjgZ7QGa2ScqFKhL6Ou5xU
rquen3N911Z3gnGK1zZT0P/CNYpsAGy9yWeuEnZc7wmHV6UZAUNGtPyPsDPbdRTZ1vWrHO17SzS2
gdsI+sZg3PvGmu473GKD/fT7o7a0Tq2sUqZqVSlX5sw5wQQRY/zjb66d2e6O/i/BgKFYMMgU1Ou8
2wtq5A6Wd6sjR+YjYkes1fhNb1lmxmFJffom+UF7/6h7DoWTXz0AYAIVR78nzCx0iJ0cNGQ30eEB
mLL7Bc8r2foS5Zs8MAYsfJSpSBA0fa7qWYUBOlaY6CgWzrVgrKaE/Ag9aBHRjEagG5DPeroxCYRx
e2W3ed4myDwOGIKrEHg9xqK9J6fOG8/uEuPlA3RNOlqM+faQFmwCz6gan6kyYSqjwZ2Ky8ae4eHW
sHeBN35UGBj+DjaYGtDMdU2XCpCKhZMK9IDZcGtqXrw3d0sUF0ZHFrq3grFRPak/LuR1IDAN1gbi
kLtPK0YW1QX6zwxTkEanzVwmex79AiJ4KzEahkTWVM91/5oqmmy3vddEoQvCpfndkRARigF9WEsJ
ipXKXOOddSfHKr7NlSGM7wL2MZGwenhuZiXqz254NhsbaSTFME/B9vUt3J9OK0bipTx9KBfH+8DQ
PQENfNGan1qh+nB1w748V6dnUmBMhvUgFXCF+RrmQhQIDweBHno2TWft9YpuDun+iNGtuayt3msB
iRza+Bs5Z13Kwghe7+iL12WXRS1v6s/tzQlZee9qfsM9svXsBi20KeC/xXF8wphn77eeA2vJPPy8
CIxm00uKOX+AncK5ioEJjWfefsHnB/unh8Yun/kTlh2LoFh4kK46f/WsagfClGcCz8F6fA9amrcg
7llx92Bs7EQ2WZvWK4GsS7bpYm/J6jr+HIKnBbNyP7Ka7do8IxGxTZQh1w90FZag81AINXvbR2Os
PshWg2p2Qv2we77t7hUTH5TTb7235/UbNPwOir5uUAXYnFXktGMgWizr1D8miLQgfBw31y2zbggB
F81Wjz+t6d7IvzTPXPjOJm74gS/jAouPaPdwfE4Lk70JuN6rs9chRZzCLBE54Fs+yGF8o6CEsOG0
5wi2TmXvWmaXVYnwcAXWcyG2bQGWB6IBGHU+w0aT96ZOmx0+cVmBJ7UnN2DCkhhl9FsAZl1KXPDK
9mFWYCrdCc4ID63Lsm6/5Rdhp2IvQCtPqzanYOleEXiSn1XbJRDAffh8eaJGotRK1TuStAa6pa/9
GtHj6baPI+ZDtzJfPKeIvHcsFeZgEMWepQ28fsZB18NH0qz46yxr53gKed4oQ8+HYfsSv96JoY0e
GA1NzPC8874BMgv9mVPxKJCxiL60TX1snUL12kMfvrrA+HVRBuFcNDzNWrax3g3es1b6ZYTmXdaa
92n7PM62Ks1cyztaQ3ytMz7c/iuGS+Ev0j05e4Jz7uQalUCQs3kkNJg50m6Gn8zG6HhOrt4CfqWh
foxxkoBP0dp2V4CXuFLcDHlfV1FHHTyjh4SPhe8yLbkGtaAPRP1kYhO9YFYQy43hJFYjxCOPwR84
facPtpItWwsuD3qmvW2SonY/FY07UJ5TbSuaZkaHTHRBtYuljkAKVRmxkBBW0EhTi/n0kTh1tKXZ
VykcDxAOZbUkUZuyzdY0+9nxDwfvnXx8AndxHg1pt75OdwL7qoi/enJTh/teMdufo0WE0Xm050R7
SjTzPyASDGVG54q8G0hkcBsSqEk05MsvHEqp+UUGakZPh1KczrOTnDW/NcI+X/Et9GTQSpUIFlN0
jG7jTgVgDf8sMeaMuuoCfU/3JMGAUMNKUKibBwDDO6rPqA04tE8hPNrmEgNYI4RUMn62kWE1hQt2
K4zzfLil8E6Xr9Satf1X3CZiu2lLQNV3qOOxo+LLC80zVi80LH9Nf5FlNYPOI1QJBUI+ZZG90Hzk
saBYCXHAUDeZUw5vyU6GnYdb4OKEsQZ48ufoN/Y2Ln6YzA3SKoC7CL1kwZM/sSJ4nPwxg9T3uL56
FBjFwS03UEAA5zvyjZEUOytRh4HysdtNoDsSQxQ0MDOQKTa0EggHThVpucF20SV4vloxtijcD0lJ
AQbEy+9MdQD/KcnAA+FqBxrrK1QTStl7CmCGG4ESAQO8AYU2uK7zW5oBgS450HARnUnd8uTchZM9
bA0AlD4he9N1efi5KtIM1VXLbdlqhjk1/ewcR/h0VzduhohH+njIchrZ+F1ywpP42BlYcbt/wpvv
5H+Y+OOpwnJCEDclpcDT8EtkcAjicKF6wyMCuR67CH0nQAbWYemX0RF9XjfUDKbpcPQGJZSuIfgn
jIFVB3te+ZjuAzStn9CE+qmGFEm097utTiqVA6LO2mqMW43+nUrqBwhqH9JpBBp1M3ysFa8gmBbZ
juG75bRjQCI4wIpJF+YCaJ0st4ZilSHo6IDjQCgFHwuvPlrKS4igEaIJDl2d2aclEXmdHTU7UsFy
7tMFviQcCKQ55xE6kgAmXqsPp2ZPsKr8wp5lThoZ68KgIgFJgIFYeBQ5CPzI/BjX7LrwdBnh2KzS
Ckl0M7MTTfuIW5F7HkFU4A17CgybtJQ9BkD7C7K0hvKjf4mBQ4xJAGVUJ7Vzd7s9zYN2Qd17Rwad
U4w0dgDo4qdn5B/jKsQ75fSUgHyQ/O9R5+YCTjJVuOEUfmFsG6J330Hq2rB/NA1q6ddzCMO9Cj1b
Od65kJTWpyf22v3r4NrBVIlktQALEcJL7WdU82Zd4vP0YviNq3nvFNVd77ZW+pa1eVdeMakiOLqf
t3s4NtySB4kX3Mqlz7lWYkASfha2saka35LnwkazCyhH59SjdWarLGCoeSr+YicwX9oOCnXmC5U4
wnn2jP0PfZELrMRTw1lxR53B7jlqe8BBu4VN/7vnXdQ3ZbLIux8bIsXe+3nMzbxAwwn5NL0ffTXg
e1/tN/6MrpGhQXxZkxdKAoyrCpLfIEN+f2iSmKRdsfKHZzS/vnzgzosHtRSN+ULQ2V/7+xnAN8mX
zItdjSJ+0fg2gfq/fB6todpXLeSFoZmAzMNSuiFEiKFKGmDF1fQZEx8GXHUC9oDA6Vq4XthUGhiz
HHoAPnunmF2pLJtWJEIuhlg7VyBopRWuQCO9tWmIrQ7H4GPOEI2rSCgToRQV6eVtq06bSoFAUtbG
BXlj9IrARSggaq0J2qh0Cn35nrLXtIYlUssrIoNyA/NniCX4M9fCdo5HDxsE3c+h8cRrgkqsIW0B
Y5UOmw8AtvMxkVVgjOrccAQEKOTi8HoPrU9gQJSQiB+biKMj2HTe1uEuefX21qsB1JoprYmdBe6F
9gtfrr24M4T7Y5J153/+3z+SrLW/xT23+fPVz3+SrE/qe3F7FTsmfZAMSaXF2bedlRjMUxk+0Qij
EOguwY9qvEui//ltirbR5Br/mqKt6YquNnHaiqr8Emu9aLd2RvkxvyNotm4VRsckGoPlCozj9HhJ
KIiRjU1Pw1P1LXbCHpvST9xDE6/iTj8JHBvfIlWoxrryFhm9IO6BKR0FWqfXUXhx6RB4rsvSQZkj
4xkfJOjZttsjou5IRHf1hyBn619TnP92N+Z/f5Kfj9kp3q1jNYqStnSZbkoizcpsGASlj68mwV5H
O0AH6W2Yx6DT4QGnvOmKCNBpylXcagSYmDwLLyDMqRwMv/5wB4OYcXw78OJTdhPh2wux9J1XPjEV
wHjIqjl7Hi6GsoAvQ8xaQdR9+ZC9lhc2ZG77Wop1pPT3cX+HE/QfbrnTLI5/PkDd6PAU22bbaBbX
3xePst+3j21uGeD2HB9OYWlPdWA7G5ZIA3bWtnuIltf+8Gjn+XnJefpyVnUTHXSNJ2oYzyYUVMF5
bKbxVZfxNXBKb+DD7BTrAdSDi1ivn+HrD1etWn+46l/C2x+P53Vf3Ljqhz29/yR6HIhSeJXLfDOj
iBzsXPsPK11V//VHGqppaobZNdvNJf3tg3p3nvfHtbzh4abh0k2YgeZAob2NF3RFw71jxb9/s9R/
fav1//y8TpNf/7efd+6at+6BJmV0IOyULkkS3QCN9QcT9EwhZBNKDh5Z8I6Z4zz/9Pn+64vQNtpW
V1MU1dJ/2VLqY1uxCpWbxScAAubXQTOIkLXlKtOLw1yY+uvi/f6GtX95pl3dMNpKR9XNjm788jO/
3+5ZO7Xr76idJFN40vOIJUk5NE3maa7NlFnWjfU+M+TxIYPnIAc7uz/+/TX8tdp/eRu6utnWDEMx
u5qq/LKu2q/Pob2oOp8RxQQoyOPlN6yrv0LgFn2yx7AMfoqhik81E1QxzItEeQfQusCg3k5XdTcL
YpnydwTcCvdLvjH8Km2V8W1wpkdnbtO4w+0Pwaot4lo6Tu3JD1MCvCF3oj/YYpm1s9em84x2SFbf
wRdCVTOjIKWB4r3auwxhdMV9uL+/be1fHvd/3fYvu/j11DJN49j+jMwRzIhC2PMhe7QHa9k7VSGM
QOHspN/iOhdOZ/2nt5mH/M8L6LR1pcsx0lVNFt0vF1DV5ukMQKFyjGhe8rVTgvAwm5yQikqRQpki
kzmaoSZ/BFYXHh/+8p3NuwRhTz/hGDD4JNq9TrBWbqQlyJcYM2uwo2K7m0QVM5Ad9mbrfULo5QWD
l953MDaT6ak3x4gGT+kjNGwXm15CNgmeXF+XZzku9jLy96HfbTgXj00r2DFIg80UNGmNNM3xVKEE
vQqkwvVFjhcbNm8uT5b2cThPW5P0zmXDL+G3SIs7ONPp103cT1L0QcyloTrfCQ3PZPjOnmIRkp/X
hKgSeDk9ckvRXDuLhHzPk+ibyN9vONd4JxG9+Q1CDnEXJsMXsumE9Gh8he0nGgFhYLHuTHEREa0o
goNAWY3y1FnX72R7Sz4ilBhnz34eQhLKGhEsTpCgmrF1bG9XWmUoVH7Fz5FNODjGIaEhIssvxLQz
tVHQd8SYxyDmLomKKvedLGh9wuEdcwlBeE2KW+XHLlfwK1g8OvGqPCrvJTr2OPm6kS7G3d6VhXWL
p2NuKvqI1oz0X+riMT+EfyEyGmJd9fnQ+zt7yxOwd9vvm79pMuMCfmeWGGgQQPhQ+fyfH9Jrmwv6
OEkEYTOKkoX3oazAhBSVOx8GMZtOkDN/QbeZXSHdgbndBd/EiKPW2t8CQ/HWOXQ20ZjtNYxKt283
dt+U2xGj48naJJOWxXOV/mAknY53EbLnc7JUcG/4u3uNX/FA7CTdT5fzqS7WVtbi5cDC4CX6CMox
QYr8j+j3ld7aJ0h3faK7L0X/NdkOMDTkM4DP1m8jWmGsbgXEMps0MjwdoJynWG8HVzfs1U3kooNB
rRO/twTkAuEMbixoK1t3gv6C3q6U/Rfv5ph8CW96yOekN2KvXJDKCZO6cdwNhnup9PoL+OZkdhMh
I09YdYnXcrum4cF6gHeEQHNkdTLZ5RCxaTbRmTY5Mob4rvaY7Mxf8o37R9vjiTXZikeL6Hl9oPWb
eExFTslQGSvj+/9F5t1HBIIIPPar0R2uJeOcJmFO3Yt50orAevXhGD9oMcXARRjuPJmO7b5/GCxy
hpVXbowt0MD47egBWdOUSty0Qp6LJG799JNwf9+A9dUNSWbtyiUOfLRFj70Y7kgx4XHT2LX4z93b
zRkZI/DHu4L01gMQIKr7bpAtfJ7lXROel2HFhfh8uROegrOJLrzsICcOnDcnQ/iCesKc4QtO8MIT
6Kn3PDqt8VtSlsZ4oDHhiWdYpU2AIPdyVsRd0cPz2Xbi84PvvbA3t4u/G3EQbHY4J+NVzxngCNny
enA4QmdWuRMmG7F3iLMZNgoi+3pWEmfECRhuzduE2bJqoH7IN8T3NTviHMp8IZu0aGpTRFJNlO3z
JIZ7N8ehbpd4bdvD/q8r+EWG4SI86ebur7G1ExvQLbJBPLgAldjk8JBG58ErQUyzvJMg6EJdvIb4
Juzfbgm9hf3wi6fCMMDMwOB4I1qPWB4mggH666PkxX/CaOMx88HeRT5MXYwTRbIc4uXAxi04Jt0I
Ha4q10ovmk7n0JI5NwN4E/xw/2g3CJtAhzwg+Kj5LiZni52fJLOY6SQ+j2Fc1FQ4tjN5TicOjOjY
6cVXS8R56bccvjr3lMHGcogLbJJ2m2smyk1eR827/hqRmvrcEKStks6NnYCoD6w+VZBj6hJfe+Ud
QWqcpoXjIsjCyrkJHkLGGf/f7yw8N00D7MWIax26BP8krndrwn7zIOhMnghHvJfpBHjlCeIi+TZh
Oje9+XHWalYhTaQ9PNvsCeogaZJHN57+FRuxc4YPPnLLTRI+0o+M+C9dE9d3mz0GaQv4mpNOzMts
CQAyTGpCkG8yqt1kPl/CsD6vOijU+O4sB5DlQsIVbjlDlkOaVM7Ubvm0/rgB2+yMzJiEixNgkia8
nmPrmnQhoH2aUyJI0q5Ex7Vv0mWXtT09ifes4kpAaKGHNi+4PiSqilhDAAd5eIq0jSs2y88Mp/bH
owo4YsnGxkGHPG69nOjTZ2LKZJNhK+4KOA8GabcWqYpcGJBHTL87h/kxx8jOwzZ1ziae3MPCgSgr
LKZad4/2KLNwYsBV+GpvtNLmLe7KzSM6eHoyaafIBio7jnNymNImL9qp/aEVMVuPNSclvHK4t/ni
xVuy4/HNGmHCcLWLYWZlgsfxIkxSIlVYBKbtacPV055ZXg9snSV2j+PMkl6+CwPdZ5KWaWxjEMc8
REtN4u6zJlWHHm9J0khW97MJOPJHTBjgDb0c+yGbf4Jhk7bZriRvC+b7TQwpfJNJ071eBFy0mIwo
l2VM+JX7cxM/UEKBLzhKbl05KuyeQ8oqEmekkBd/wi7ihIvo7cFMYqcnEDzlsBGVKQaNt6jY+j+z
+BDHuCd5q+NksyMM1I3jjufRAXWzUkxi6JMPOzxM+dawwgr7QqwGiBsBqLNL/jPCs4MgPc6fzwQv
mk+EvMYbveIZtEesOkF2jqzzg1zxwc/QWEGz8uKMW/E3iJAqypdWj7c+JJ2TTRZ+/1MWznx5ypeX
O2is24kPYsjLZBP5hUv9VQ7532LWPIO7JMLMDQi0YhhF9gwtp43O1B024AlVBRUH1RswMYizOI6w
AaYzniZuUHi5O6+cxKX6Jv/UGS7n7e0ybb4jP2nV8VU/ILiQnWXId9u7J4ctiw2HZOeFl7KtNZHh
ebqXiU3xl6SvPGhI4it4U4I3Kli2hDvejaOEPcLNFVAfcR4wMLU3lyVdfpq6c8LJ2RPy4/IgBS4R
UjpeEFwJ0abAiMFZsta4Jebwm5JXzuaiE3bOXdVimQJZBrzkezm0SM3i84NI+1fJ1uKP0qc4YxS6
RmrDS4lGQOKoL9hfW/mbPHrsitOql6ZGyYHq1ER0p0tuiUqKE5TNosMxymF4C+a6feoHfMMOnyNj
GG4yPSHDYC0zhMrm7Y+YvpyPtGvcTVrEioMgW6DcIl1e0iG+ILAz0G40X/9IUZDz/u961BQPd93J
XpOLpCbrRxHfn1fdAn7j2E9fHhfaAB2A1lbEjmNM5wZ2a15LABnccWJJnxsU9ymzfTLXpxbXB5ww
twgJR4TV5BKyAX6UAM3+cPywScyjfoKYNQKJG38HUCKIXz5mUDGa23hnqR41wev/OTC++P/XHl46
nGvEXU6zIOc9rwWHhCGLigyCVYBTMWAs90VuQdKEulMv+kpvnEDTFnPVLsgSJVqTz/7iBqx9Ds7a
oyooSbg+yUwJPiv1bFdTkW3yBsTap0Oq4GWzXhOdwTInC5gx+eH9oPZ3Cb5DVeVdJi3cV9mjlSBW
+107Izo0v8p59Pzw0VnCbYk0IHG8jN745RUiI1BMaOkpmLhEgOO7Own2LhHladI17Pl3+PTeFw56
Ozdj8+BkeT7sStS68Txtzlt6zu9OZOo8fjPyQW4q20L12NQ4vyA2icDiZ/ZqliRr+TlvMKur3xzT
xWizeRRiw7CrkWEjdDy97AP2VVgabzrOxOrHsZ7kmWqQyUYtwWt73+TFvLV8ecucHG3ob2Mlff7M
p510mjwlx997sqmxDYC7yYNo5ceUULmMbE47d3Fx9C2X2iIX7aFmeFgiaS85yTY44nh5NmHLjNnF
qDF2Ii3Tpe7vQjaTBy96sPlQSA1PY+o+nG8g0+i2Sp4eKUoum3vgcnb+pNwrmi+qg8dys6CUmmfF
QcT8DEykncmbz6gMsX9iCDVZHaSii03pb9isUjdhTX7CqSUS1rI48V7nlszY5GPGUFMaYM8TOfkf
X5FTcAQp3B7X5W7p4ug5qMduaOMbQRQBURS7w+WCOTZdCBDghsw/ywEsCAOPIjTtEkDtrDzOjpzd
+uPSXzNMDmGyktGgcCp5WV5HFEkM2R2oZAenmD+9IQWpRLXVuXkbPtoNNV2HhpEQvsyLv2F8xJah
16vSUEzaw0yZUc0KwckWW97sFfTi1cLfdNd5VssZfpk/L3cC28GbzGbM9A+FjAUOV04cv/a2KXph
p2ZcocHedGeKO2m/xMpwNpw0zcvFhnSxAwwLG0RGxPJjczg/nIniIt6JV3x6TRG+sEWb81A4596t
58QHyTvFi9mULxTZKyoBrLTaU0eWEgykoFviF2iSdlknNMUPGpYRRhyDa3rsXyR+DEzVGFI9Qo2W
6nzyKiaBiT8If/a+EarSibP91otnON+b3KA5nXXCGOOwGt4gKWZ8Mt8tTpNOZYmq5TaLAnLA9YBK
Vs5uooc9BOdhn3iGSmwfNb9uYAOfIGsItySuBbRhn/UeKRmxci1uAn+D6wYK3Z3lEnQlJvMieRSS
IrfGg2DH31rWBIdR82GkwPGETkMsPzWh1hyFtTBtHkS/WVpnd5bdnA0T9t7DX01m5x/4BWgmhlzT
KCwGjK2eac+hHCZR0W4QR57TE4KWzd/uhWCd9ahKeyVJQ/jQ9FjqRQxgKK8ZcRo4wjY0AaD44hwc
fIMta2qkILzMqwGzGMGQUvO159jd8xoFvOL3t3NhRBRT9N8IM1VdEw6L160oNCmxcd+eIZAkdqyA
mctuODxtGO6hPif6k32zEoV3oDAG7Z+AF1vU3eD+K7WXxR2cSf6yywMPe7nZiZoGx7tr9ua3+T9V
tmIHa0n+gYvLfsocl2ruaAisENHnoWikr0EzIK5TNtISObeLP9qRSWlBvBNoxmv2PRGRxwTTNusw
pzfafCNSzimWm+dEuPoE2Z7Rnresxsrts14cnH070UkABXK0mdxYxuBut++NtzMC4C9MeEA+x0AI
MoYJjjEP55Rm87poqKvuGI7HLat3IfbjZRNJlr7ZYeGgeIwOb8h6do6J4PWWlbvk/vJmh4W4Wt4L
syjW3leyA31Um9musrM7NWkoyO4QY0Dwg10Q4B4Ll4nUj/rrv09hC8feDg3ix6W001mbdtXNcYp6
47fr13VzSfCthihKfxbiy7+EeVD0QcXQpqdbusdsBA+aHm7XqPdFsWLIdy4aldjxI4sXfiBo81hz
F6QyjFiwGSY8VkK/mjPOK6XC1Er4rcCy18iEiB2AFY5pD/nFg8LdI6zC0UI2Tjt4EKDC9AeKj0uc
Kv3CHnVk76D0vmNuHrNRdNL08gqxA8GHNwbf1MErpSyHK3QSo+1FriOoc9E92t6Y8kCj1qLtVvZp
Ihd5g5ic0i0sIjxns8Jy+Yi5sr8MBGB2DrTlYBGFzUYyMO/IYaLXYfbEsAMfyUYzgO5Ewmzz+SEn
d3D2th17PU10hHmitMF+LB/ZVx93Z5gjwZZ5JdyELYiMBZC27h7llmqZF3Evtq3APlK6aP2xlkT9
zpUoFMiZR1zuyFNxX0vr6qL9Zu76hV7Pcn775xMYYnELjYBMB2AG9E9U6Hqwbqs/3W5/XzMfwez5
DthHRCfjXdw0PSASiIIEvBcmfNQS1qo8GbbBRrIXWs5Hpzr6oWetSR2gqeuklWxhouWUsNFnHW6l
3xHzOiYalFii6dutKBQNwCC+FkKE/eljgbN+0oCqjgndEECCJ7at/K2VHew+nppQg9iFGO3Lc8z3
p2jRKC0Mv0AiAxOQIupxhxM8JPwM3Gi6wI9vdWLZwkLCD6VDLGODfNLlfpDLFj79pUZ9Ea9huGDb
h3/3luKu8MBLd/QQdOEG/ygPASGiA3uSEFTmudQv8hWSX68TmIl4lAgMrkA0WWscFD/NX3oq/nyP
dQSqCNIFeJwdvGHAAZsya5p24juMI257Ci2NoKjxx+vL56DtY90it/2XjOxEd5f3EJ5Rs4V/AGpL
ZkecAkp02wDwQdAmQtKK+20cCcreKwL8O4F+LAc4wj10QmPcp+Zsd+nN256TweDLv2beDx/hCNtF
e9tVAe/fV/e4IWN1wGB9g0aM3NnR4NGIbFBZJAMf0ewWU0dUj8KcMCBktHGWhr2FITcYQJIHqcxN
vBlkv49Ib1vhj+5ubxu/v97Bdyeok8VkTy8B1366sjz9nU2nWKMMwrvJufD3wY+/eSc4SnNUuhAB
LT6eOu3m68fq6SC0wb28GShhMevcgqnlWzGuHqUcU4tj/WuPp91wyqMZX31YIc1yfakSsFjn9XiF
0fUKF3iXUwjFkZ6Bieria4k2yO1nSxEsMHthyn511xVSKkUMOlKxMY/bYbwbjhTfJwpK+KMepsnu
Y4y0pKmEes5IE+H2MhrcZOjcxpCOHjbkov14UvEWOC1L1vnq5RoJR/1NtLqiOTYL2cNwwqF3/oE2
+tP0wJ/maidbeFXSmp25n/V4mrTSJMFIw+93Zus1PAyXdV4ScOwS0AR1ixdwjWi4sYm9PyNjBn2F
oHYwBLl9IIG3zyMMKYTWcCbKa7+5wQZzhg9bjCM4DRiITaM1C5jN8WcxNd3QXjg+QgBbOrMYbABa
GkPtELLbDi7qlgoFZgFfrP+8vVF3OToKR08Qwx08A3OEo9gYMps16C9FAZWKT9+O8hBEl0GxdK5g
Y4poVk1TtSwgvrBUjiM2rBvv8XHD5mVl/bEuIhuFV87ow5TRS45B2vvRONGkizfRfE5tv00AwJZ4
M4vP6OmdXRpo9+siOVTsMUQbnn5oFlG7TyGh2qlF/OGASBUALNgdVMU03BTgDahz9Z701VhFPEIs
BE7hEPg3nevuHsr9Yj5WvKbSoj9Dxw2HDHpS/+YdbN94+4OWbeEqYR95+6xhWdqQW3xeIEzFm1tS
olETzESt6N9Gkd8MFepVywe7/ywXvb4Gh0YMHnzMHKR8AAxhvDDkAzB7GpADxnZOn7dwgGsr47bm
i/3zfLtFRthwT1XEJDipka04GoQh4zlJiNuPY+0kJWkcX7/Zl2kYwTrM+M9iwsL7QEAWs9lnGjvv
/iuQlLFV1IfYjbBzO2gAmGBUSo5T/5wYAZOAfWCI6bKicR7dpZtMp5+OsJEGApVhC5JMn+F6Z6NW
SJLkOJsnwHPTMfQthBUXt91DZot3FklULaH1GHyUU8YyWphUYw0iiihjJiIcTnxPjgmMf8ldRWz2
sV/+tl0KWviFhB09aaZssGqCucL4hBGSfbyzVVjZ9hjiOWu/HoM+CTfY0SDNvjn9dg4fiS6k7PFz
GyWf8z+/ZZF0/jT++4V3cTdvxu3y7NQjjTnfXQ6fPJfm+hk/2B9Zuy+KVJp4Cq0ZQLpYakAlhWdR
zOCMzlc2HfDeRh7lYc/llqhe8X7lLMJIm3/WzfDAb8Ck3192+5/ciU6bMbHVbuum0tHUXybW1dHc
ve7l4jtCFFFJKwVhtpeHEEjHIvt43hL7afcHMQP9YJQXHkV+3ddpUmDrzar4i42SLNaQP8DjBrcR
L2M71wM1+P1Vdv5JJOh0FJ1hvq4Ymt5Vfplpa1bn/mpVejmaghQTssBBOec9peQH9VIckK9rAvk/
GFImgEe9oxw6nPy4ZKRgdIywxsafG0rYLr2w11jO6i2dAW7HNihdNL03M7DK//01a//yyXLNpmpY
Sps5vN7Qjv5GfjAXr0JZaO/vqLRheIIB1cGS/NG/kA6ROXFvJ6HaYXHKLoKoQv7+x+v/sh7/68f/
8mC/J736KqePMmrqn0fMsHg6b63Qk9l7WrynzDdMIhb+026EnTPp/yi+Bmc3RDXobP9wLc3o+78p
Cc3j+/8fxS8Enco4L6rdo1ZGSfR1l3N3/vIqzwxdALsciOItzlE23DgT5+cuJ1jog5qSMUFUy6BZ
+7+/mH9b8f91Mb+spZu52F/fNRfDoJmhLNwQxrHpEiQLzPLCEElsMgC3UjSUgcnT9p4wuko5wMeD
05l2ArMI6K5i0Ld/f2VaQ4f53cf0C4NAu1929/2+fIw4khddEnIYq6N/TR+TbnzxM2P+shUbh360
SKzq0Z8oFB3zn8+p2zY13dS1jq63VeWXPezceui7j1IWo2sORXRK9fzJGzLvrdcFtmE4L8r192Ev
5t15ibMlziWrNqxxtMn8CUeutax6995C9WAv37df0nnI94DfTyJGS9zAwW52sUJ1D4hsEwJDaV51
QowEcfDHvKKKQeox08264YN4EZfGqJjQeU2tY3zBDV90/C4bfXrMCGWYvNCoTKqGAAqVGPdwZUS8
sYaLMok9ZN1qmMhnXWCplCgFXOAZY8LwQgXuY22kTnZ3F6fp7pjwtC3h16myVXqHHvZczNDyV645
3D0xotE5UukHN0c8dRvrGctA/d2leuL0maFaZzAK3EyGGAjH228ztxtZLpbIybWHG5R6jhdjbBGg
hQ4wXgUI3E/qyWf0yq0JRGwkNKWve49x3fgzgsjhKljZOMP3lGPUhI41Mg+yWGbAAVZnzij0CJzx
dh74RYn2QAsYCNwdLUMG4e1TvCmzasqQEd450TbX7Kv24epe/MWwwOCPent58IvRjRIv2rvWkunb
vhRPCwsGgIRd8o6uG5ONilaY8iH+pIpFL+Po+XGARCEl4YEafXA7DT4MNIwmvlZfvvJDyMyLcC4Q
BiQmmtjV0bPN6AkXHPbjWMOOqf9sIDdz+FAleF7VjW8YRCY6RpkNBvi42moRLLI73pk5QM2h/0FC
Qe3NH23V/iez+srgTOuLIWDXZQD9Jey10wPEpVgzkX3S5KFA7H9WJyOgnjbXRn7EJDUm9MXsl8Fj
Uk6+sRkwThsAW1y234+NXuExPo9JRFDnfAYISdXleXZNjH6xer7FpbDbdqP1Wmy54NPRrvtA0jvv
/HN42qds36s/sr0mvT3pwqbZvlBy+N0JrTKedtnHxZhYHSvDYtDOEf180P+s6Jhb25Mp4AS3sXIZ
4nlwktQrWo8SxxgSHdNGvDipL/F+VF7l+wcpYXiJ61n7a+9akI6PIazzVoWHSCtQy5TF+7PoXbzv
Oy3SW6Nc4Ju/vjHGIl1s3jx953bRPxAMiRmRMvzg+tq428j7FBoW8TeUiMFn+ujt4iv1sebRklxn
r+Flrs9o67uQhs4j7Oh9pSVR5z9AIPr7cABTZ5C8aFp7eKV5WLYx9nEMeBlX7AgQMyAVcEgRGCKW
Wb9Ca3AJvrEKm9EHRK540+5fcQMW2MkOWmHMDujfYOxs9Wk1PiC+zjr0sCjyUcbcL44yXvRfvY7/
GD5KCqlnYNWRifn9ztOYf+C2yHqBqf/2/5ew89xVnVnW9RUh4YTtv4BzDoTBHwSMiTE2OJC5+vN4
fvtIZ621tY40NUeAYaDdXV1d9QYOsjALi8amglITIAc5EpLNEUy6qfIL3hzSA5RmfuMoORzxc14e
rwP3VpaDh2RfajpPSE20Pg4r944z2ExDxBsSRGegtOEJIWKFExJUW4e6VX7nNYLJpMFwgR42o34O
imN9MrT0vSijeygEJ3ykkPVdQVJAFWb2Od5CtNXqO66y0xHCBVgy/uI6X8whRzIvlAGh3UNkpK+R
XVYgIT/Ihfp6tkVKAL4MFCoqtRBmgHt8583qevYEJVZVHzdcoHawTTD2+fnvG9H/Ak1lH2ADkMey
IuuC+G/7dVXeGr081ZchKewHxakp0QIg4P0D1RN9sRfJvr3dNav+oDjIUFKs6TjE//d3AaTuP/bD
iTIWJUHQx4Kiy8q/7dR132y7aiLXCyWi1fY+MObagvfzhLwfvBI9QhZ8/RzqNqJ7QvUE5RIg/DRs
Ilx+UZYZJ3QMJ70pHOAVtb8inQ/vzfudtpluNuHT60nQkzoeB5/F9meCfQEBQpxrikm1ZYIsRowG
3mj1xmjnZoJaOXPepTePHgWUXRGWo9XebBGzs61RkdPDb3xY4yNgg9ex+BqCP15CnH4gG/wr2OKi
3KB8+TI4cKp7+c8rRSiLgUUGhxfDqmeD58RkqnIYyOsfeVd8ZvffUp1Gj023uOJWsaHT3H7nGFY8
vdPunW5zNiF6o4RYJIUfBJMbnB3i4eyGOqpJ6w+DYESvOW7Nz9n4p/UqY5TSLtAiKdmaWgz8efL7
tSCSNg4WBPH3CP9tDBZvOgiTboegO17r4dMlE4tx4A1kcxx9fntEgYBvJijoDCzbOe7MGQaoq5sn
24ObrhgqP+0GrpNBgQBT2pW6OaXnnYY0MAbkB3Hd0Ml6zT9owOWTNZsMdfEaS+zRRszkfKujNfKQ
Zh+o7Lt6iULDF7V6UUfY57ZWXcV5rp8JzNlyVuTl78NpcObDKwDX8MN1V/6ikpqcPORwVLAu6H3E
FLLFSMtVG+kNwdUG/JldDBHrhdgaqGe6B/7gJpNDBWNDtOtQ9nRLSkYbJIRRU+FSiFuYkAPb5RPF
KYZPhuQ/22aUuzv6zBApUcyI8MK8RKdmpg9OTbhJntMWvuTqbMODHXH8WwyhH0mnLwLl2At3/hsF
C5mazsXU0Q4KihAlROyDYH3v2zUT/YkYxxluE2pjZFynfLykPur1OHEs5PSCGoTVwtEvDITE3In9
mW9DKiZj0hOI/vd1b0KN782+xykY7apP+nReRBKY2hLbkYSU87JfvymXk00ULpVmLJ6fhXOL2Se+
aKedbZpU++LnurwGraUsT8l/X9uCLPznke5fF/e/JbvnWzV6N9q4WXjzno7UdL2UN/P1i7McN4eu
tke9GPEcftLp70tgI7I8d04RDcT07o1C4HjR/nyISD0/ISBYNmfchOaaNRkH8segUFyb2mlG8x3S
PYxQ3EZnlHzYbYweBRgQIWjzQ/qH/m1i0UHZV5hrMrWzx5aKjw1uG4fvyeI5SFslupNkNa0E2PiG
5Hx/H5QAKTJMwt/lJ9nullsKpKeEwvNr6n2x6YPYaJ5R0YI3TrOds+XxQ8sPzz2KcO08u1FC3L83
LYI9QwWJ+ipZjDMxsG1bbmfeaM5R4+W8QxKlOQIws+OWSupj2nJMDaQ19gXTRJ939iuZUGIBZg6+
wJlYG5UG8tUU7JN5Mk0HL2bomDN68JhuTyk2GPS7eOptyWCL1hqTjXa6fFFq2dDRpnoDIYUS4Mj7
PVlLSTJ+5ZS6A4gsD5TjX8QioI35emLwnkdzJM+yjHGhHGN0HvyINWfcjYltJLAaQFkjVCY2tEed
zQbomUfdjj+rF0PHgXsKv3i6TjhwupP1dgpbBvAn505vrR64RRnaHy7o211EyAYdk+RgCAZ9IBEc
FpU8Spvu9QCqmIrStKQSCnTkYW1MUGLzV0KmhBDf4CuwpiFOfxuIVhRsBoztctmsfrch3pizx2Xq
2TZr1qVAzkAAvg48kgA8k55nnkhRwHToJ26GghbjfbMT6HZs2Mt5AGKOUgjirx5gHXCC7CjpPgjm
ni6BLauma9oVGxBYKrBizFvRHInyzWZArnDM/HrUIK2cPB6IF7quKUi2KOCDr9cNbTHDjAC7poo+
Hxl/Gss0TTHEbmHkL0VaWzBzFoFJxWu+TOwj8cauLc9r58GAKuozhG+ifA8etY6DlwUY5EpLdMCO
DO+wXTmOc5s6De+ffYEq53f65s1cDI684BzsdgW6AyABnEB7DygFC3trPGOjk19Al4XD92YUkyGa
DNaGME25Uzd3qBnjJqhZoKfpiIC4Y0qo8dCApj/RmhhSRwn0yiNIZPRJjsn1wOqBLkQbo1gyC6jk
8JoO+1UOKCJ4ASyfrqWcW0thYjZCqDH+TEm+KG5O7wsAZ0nC2kPG0TxmNVUnimJJMrLXFCARfpgS
lWf5KM1xSqYd7QyIHebb4KUAnB7HFYDuYrB8gZJAHJ26PysqiFoTQ2VwJYU79PfleDvAl0xwFB5E
me/LpaY+X/Oj5G++JveZ1ohln6DBT9F7/qUFQyHyOWVhLpW5fUyW6/EMEaM8cgAkpHlrOmmqhKBZ
wfMaqSMA4ZDnKD1brcfLnTKQF5yQRgZKuoMYVZoOmDDuyLTdpyazesz1xQTUfvgZkI1rplP1J4p0
UPYD6pyIRs3rlpgRVoqk5ymLjUK/e5kDk4fcPBDZyL23bvRIgOw0KEgCR3+5wmMKiLOZViGrf7lv
WSqGmT9XQJ0fzJE7k9eWwRsFIzsIwBZNKdeY8uzvz1H+D14xdSJiTj4gYwEQvqeAX9UpYn7AWLV2
+oeEhOAjGibV7l8wq7y5oeGlRB0BOrikIlCe2dncxnBOrM4ipPeP6UZ6TvdXMHapNkfGv5ophnUB
1VFOQ3mALBe/IULTMyTcACtvDMPAmPzWzXFOX6+0aUMNgPrqaXnCtGgBmVufcZZ8cYrrLGA/VsrR
kW0zcuRZRFvvuKlsjApc4NN/DlvTGk5Et7Wwubvj3z8dggdng4/dLGDMR0yQaRqrhhD6lGhnvtJP
talbrV103f3z1B17eD5y5sL+BA3SyQFsCC0Wq4c1zPErrJz3FjhlffxEtccwETwYUFBUp1nupMCs
EI6eQyLU58gqlMNHuv30dm//DeNbhw0PqK+lLlY090GJzAwaCOF1+vMlU53+yObuDsBkFB9FTm3I
wZEugsmfZTUQE1u+OpldQ75mL/p40K32dLrvIegY/Ni7HJk+/e5jk9dxyp6Kg3fdeOveVJskUYZf
ry2qbwz84bbWF6sb3doetuP2988lACTcZ13QewyyjsMcLYXPwTc0uvm08KJsUcz4ATEzKtkjcwLb
tLZwDSGD7L16X1rF4g9QNS4F5EqbwzTijksQIylkvAZIBrGJmCaN2VfyVHbS0R8LY1TUzqZgR8Ch
juchQ42YG70N1foahist3J8i/lEspMZ9nJ7es8dQ5Nhv7RfU6GkZUHVIJzk2ogNsxlho9o7GCEZe
oJAoiFB9cMaxPjufUEUi4/37Rx/CB0+IqdY/Ew7QnN5p34gAFvoufimGaG6n751Su0gIfmgfjQbI
he+XDRQpI6SlZgIkMMLrzvef4Nqa6+zwdlF8qQ2LAqMRhv10R48deCwsuel70S/+ISptja0x0zz4
yKAYaCCO18/Z6UgAUY3VlL6O6oZuY9IJulqJR+W2cc/Wi7V/3nAxxEBbkhT6p8Au9le0pIcNuFnd
tt52diQKJxQOABMcHwDP0WwY7+n19gGdFDKdfuq+jR/ra61YU+EPgNuzQfCl36xOYe6cDDqed+7P
VDMXHI9DVMnNjKLozfPqdTLP6AAncHS+QA90gvl/Tx//F54dySMlSnGiQ7JTxH8rVPbPU/kulE+D
oJZHfykAy5UD5LMBLlYzMDWl9eebGv5rTmoB1AKiCM3P4P/3NgRxOIH+a8X2X97H5N8IjsKru45P
50ezUAfK2QlKFe0eE4bRcl+3zv4TyrPxZBopXw+5vw3xT1p/Zt91DTm1t9n6qjCqoIQhRR+d4HDh
B4M2hwf2D3IYaIQ5Ef2cr0kCUgpYIljBxviUVotQwFQPUHccIh35//qnBXk+MRZFO10gTkErxsoW
4Tn8ubvU4YBtaxmNvrD5QdB0436y3cNRj1+Dc5ajy1PaseL+eERAEpoesAFyuwdtyTFN4peXwR2D
WfWyf+9Pe4uWFeSx/343/9ejgCDqE+4n/F1NGGir/0+nRGq7c1nVcgtzTiWTpSbPZkMZnuMwcf41
B7Hy318RYvd/MjUnCJhPZEWVBIrdyr8dP0RdrYrn5NIgRoA5YfCwmsV3P3FfwS0oE/x4vZdbJRXi
cs0ffo6BX+lmH2vuJaRXHp5j1UM6G7f40fqSIhnNfT5SGrthezK4yN+OnLIiKVN9MZURv8+KDMK+
815/6DfdbCXG68KlRhmP7OF8IdlV2vrnQExHdrm7o1NNNgYb5QFSVLArGzVK6ml61DtF2juoy1rf
g56p2fMAqkRAhbg5Pk4z1KAz5EerpZxQtC+X/IeS9JI8rVo+17iGq9k//x3LJdIY1bJcQjRTMtKw
Y7EUE34QE1xjD0KEfsYrubmwo1g0FLHch3Ez7ubDxR7PVf0HuKYqEq2783IBEPggLawaVjjAoxgr
TYTY+0UfjD3R03AXbea0yK03FBSRpo9CM57QSdqGq4+lcVZ6WkvFxLrCFBwGgEt99sh17z9e7aKQ
GpyDSyba14CL2B974t2t1sVLbQZ61qyRAWn4/cu+mL31NNFgsEBL8DwaruHJHf2SaJgStb+LSb0M
vG3nqh7mOC7K3/ZjgxMZUmJPpzWRP6IkVNgA1J27zzkyaNILoEOMNe3KQ7PfvuZ3h2vSnRhFV+th
AMEzm5Rr2p9ARvLu7UycylX84Wqd9TSAedsPtJCejmDDQTWqEOtIQ7MUT0bBBJvW2d2/OgjqDXDw
2fDY25ZCTit+n1/CInxYpX1bdHBtPkET9PbAulG8y+YagV6sElwLFu8VDCqQCtCXoHH4Wv5OhKT0
9c1pqWXnEMVcSiyUNNaTQ788h/elzqOaLztCqOVFMIaQrKToIspxu7+uyoAiCUTDjnSHpkmx6f50
C2FVJsL+mmHctFc8nBoWZ5TVsk+AcVMAl+qDbBZkthZnWjg4MR83fjvD/6VXefQHvJL/Jb/05KXk
I3dSeu98eOjJClK9R1J6AJfS//sHtxS381w7tnmbU4wbvmjHPr+F//wKhFSbi9Ri8kv6ph4XF/rs
9PtZnuPRAXaUeCzTwWdV8am73eNHWHhdSgE5v+3e/m3H+pTW4+OL5bmr0mu834iJjArr4X34Hpql
ejjnXGQE42t5QXMSOOIRPUQKKM1O/MAZIMWfoOi5BHiqrPlBWUtUvnN04hrE07i2evj7PP3AkVw9
8Ctl/T/fKwMZvONVJ8eKj3j+fS35LFX69wseO0seVtbDcr/7ojZTtUF9rtvBb7jmfLxfBYUArq0e
Pkcu2+3U4aXVNY/3N+exVNdPZI9ixFzFubLmGc2Ov1fWpztynHN+/lzmvOvHstvxCTVtds2v+d/B
rNLTTx0/lgyKtKbJRoMYk7odXb1qV+d9zBs/UNssdsOw7N5rCScWzmHUw3t+5lueSVGdJ4O6BMpw
Qe5q+gHPgPMWn//AYzyT3/EIv+P795qv1GmJkgIfwOQC0vpOvNqNPNWRA+5J8vSBBTpSpJq3ABVL
v0EuqbZ6lvvD1QKemc3nQNVN2ZIJxk2oAO2qdtuEebD+4uloP03RvbKhXp0u7AziiiW6SnR1Ju7F
xQrFwDzBRbAoQaoSCUzs6SMKcIRmDopc9DN7GRP6L3LCcywlGsFWrwYJEOPu3CwsH92zIyeoJsFs
ujqSqZstMUdwzhbmqG7FOqYLhmAI/p2O+V1rfKbnQc30jBE6aU61a5bdUSJsfyykKwVnBGNoDiAt
PDtqVNoczzxUChD3BEHkNCHmWrQvES4liFzNwoMwYClJayC9x+cW7Bac/XY+UHhGYfMHS+FIWT2C
lhOh4L+dPnv7dT5aoyB5fC0fSyYO9JodOK9mp6xrxWh2zOXxEaPgZke9vNmpw0xXD5SlB/92vrvs
ENhnHVx2lx0377K8LJFnrpZ6hqWfmIjJZIO66EFO9Ox21ALJKXdMxmjC8I0tmaE+OXU+9HA7A9W7
+BqX7kgH8kOgsImYxNFL2OcvMAGPhWJvE8GWbC05O2NidUXM1rOn37iPUHN1bxuwGfGdGm0XH0sz
XrzEi115g3lNOIqqHZAvcqovn/lz3Aa6LcS1L7GxdIZu4qbgNrtRpMP2QIE2gCcX1nGXVvY9ejrn
WPFvwTZ+rgTrEnTJhdBf0hclsGlOm13sgojVzbGdW6CQZSnh3bv8mUApfmG1Uy5KR7A0f2t+3XpH
nMVsJ3z5Xb6N3q6YjZ1vevWmdBWlVKLcsuDvtJ9iQ7CtsyqhiNksimTys42/q8fiFTyCcVDHw3y+
Be99mZSuWQ9FikChh3thFve5DrH3lNXRvcInpXERDMbTy+2SKkBiOgEubz/SIRTf469fgEufFp64
FPzXrs2rVD6+5286xZDJJTZm2X3O3/Mx4sqoX7t0TXPN5WteeH3M4ORdePqt8/GxWwrDWh1FNTHr
6ZAKuU98Fu+OarPtxZ9lkQqEwXP89PvoGt0dJFL9wnv75Q7dWhRg9GiUYbBmf/2vx0E7xHQi6QlG
oAbcMRvceGleoNd8gsqTbJWCHOHWRRF7ViW3QPI+wfu38tBw89U1XZ7DhdtX2F9H4Tc1fRPcmNip
u1Bmd764L6tJGldmi4TQhwGe//Xfvr5GZDqcuJ/l17/RYFTsNvtST/56oAI2WMsGLefZMhi2vvdK
iy/BNauYeCppQsnlFW+8eAQXl9ZkhMLp3wG6UeRg1/76LZtfl97CO9934QtAef70v+Aj8r//1fnp
9+03KVrBxKW0C2/ha8cBoeFPTj+38BojU8U9b8LR4bHkTyj27v7uOeMjKNQdw4/d724MjyR/HdFO
b5aXHSWf4X6WKSyrF47WQ+i+7Ii+iLL9jeOXIQWEOsumpmeUXonewhozC87COwJys+QXPY2zDfnh
sVrScWB1y/Bht0OL7SCsH8f7+r0m7BYG8ufvNRfi39/s8b7+nzyzOcobIRonk8U3urkolIPMDeSk
WI4y1MZ30voUw+Y3JZ/p6Dyjltlx+1MlQ5QiKSMteKQCWcInJGxnykrxzihNLTr3E+JaForLa1x4
bVYFEMA2r+DrvPNrfP69MIbsY4/v7Pw7BJbzT+k1af17C6ktDXkCSQQPDk8h9InLN1NAXtZxHWtH
ltfvNf8bEP/Zk1U2wE/4CkgQN4Un+A/eXRt99+fs83dFCqtmsCWtEI14JKr3N+lpNpeE5Ch7/bkk
3aaPVPtNoECqdzncTRETM17pGvdPEAlE4/w8ZEDAUm5M3NfuBlrmmb+dC3NwG5d/ykW1oNNaJlDA
YcbtodngvwnJnUJund0W9ZUwwVFECb+u7LXB1b3FHySZPofSV4LbWoxoCtHyQrU04XwYV/7dRbnF
3toicJGT/bauIQ4Q0dUbhI8pSI1cpCqNJocQbNWe6AhpGWhO7RWOHtRea1/tT3S1BydnACL7jhVY
Bq2nh0rwdkfBY82FB8Y/l5VcwXg4N5hal7zzG3PkbiM10TeN07qaiW7nDgp/UnsUiqxzWEaXrDNx
b99NsNB4HcQIZfL46WrRefm13m7FOyqsMpeMIn+6oFBc4MRVXMQqn6oIJKsNVatwtKxwxhEe0+7H
7/zW7j0kOBHxXIyjU6gnWiabbUrhzef9OxeHQ687iV5x64EGigVOlr3xdcdkyEXeH7lY/jxCtQgG
tNXVFtLCmjgTk7NHcrZHIEzGkRDKP3e7CioENBykMwEV3ak/vcwHYb90arcyqbhNvIdf/J5SHQT9
xNTMJu8D0ROCB7fgGb6tIkZhkPHDtcq/T6ig9OmIT1D8qokSSOnFl1GcE6mxJOjoXIPh8Rd3WTqW
sYIsG0O7HtEE/Ry+dDlHydt9ulSswmtGHgCWvAXzWwLv3a7fBj5ZoW6oqEAg4GVReptVDj196+zd
vJMlIkbujH6u7omUAvFDR/bB4picHErgkhz7LcCyg96/EpWhEPds7UJ0CuCugPcKJl5TGoOVKZaC
fvlbPGco3L1QiafnSpKhzXR1kELlG3yN6xAS9xa42Pxzmg+yf69BiBXAFwbcl/l9iRBydzJ68lSa
csiG01elwI4vwjakW/vVhp4toOXT1WhOxhijbHWONTFSyRJ1EnJlcPUX47PGmniUND6myhgJqDMh
Ae9U+iPKuUzadMy07o/4igoJtCWspqgR44m2vc9aerTJZf2JTsdv+IkeP59YCMe/Qiql459yQXn+
wkGv+dMFo/C6rxajtITwOYm3v4DzzgPTX/zBL3VO4Zy8ofD+WdW3BK0ldkeTLxzyScy8cfB2FO+7
12I5VgGI/Gx/iIP2Z3kd9sthRwkq4GYKm9rWkWPtdzLUHr7e09vmV7v2hhOb5td7McbkeYgEUjp8
SRU6d2kdPcKvr5v3vZqWiyYZgSQbco0fHu33JTZa834PB+67utJ1GtjWdabsVRsnE/ftd0dqAH+D
6jXqBle+717ApM6/Jex+nrKH5+vyWu2qXRGkLot+BeyNIAWfcj8ynqw9ABEeaLSZc5jEF+omJQ7O
VQBSIVBDWlBgvroF+KPyT482bvL2FK8kC3vuhy6a4D39q1kG44wDLPeqwKJEWPEJ4p7cl17fDJOn
rHCVcJLp8BeBAwSg9e7IekfvZOt31mmAxAWnpUToesVKQik2qvyXeQMzJiRbu7XpHN/BmtLNlzPc
EQlwACFI2R74wXQszs6/zvFvQkwX6UlCYuOgkm3jSwCQWAn4szK/8BK0ichLv8QyfFwd0XknlS/R
hW98BiisgnJRsDBrr/PR1/ELyh46MotbAGNv1CDk6EI07BzBnWSCi2qTI85RffCe9t2gECBR8urm
jSO5nf+k3OwKLj2M4ETPo8wFC8tTFyVK5KrLqF2cgpfdh2AewkGkUjQHsuTDFCMx0jc4doTGAHlU
g1OKbYNx9a7e2FESuspgBhWD3cFG/IjvMMsEWnE29KC1z1HlAg5Zbf3CvTLSml/mjTOivd3YIg64
w3eIGpsno7ZH7gtv4eL3nEpHdpzkQrZbIeMgwhF5YxAG+KHKUTX2+2WZD6ChNfvTiL3jZsJ297b+
d2hvRI3zNLZDKEdlpPIvPo86has5ms+wW7KjWwhL4JH8weePT+pIRmuUPPYenL7YZ9pwbJ+Rf55E
FNNjnf4MVyaUbu2HKXETO6f0S+uN/KFgMUVNPOxobKEY5W1tECOMlOI2OS7Z0NzfLoOA3NVCCcZO
y/y7uNWCVN99rBtushjdnNo+h28E4wOJ1zitGNRYp33TUUQsE+ZDdmH/q6iAq+4d7tT0ftSTLxDK
0gd/lyjJsNUoCZ0VNamXABITnK3HjrQZR+NIX7D5UsBRg63PBhTQUFkpqR6ioQCudEgvW7plMFQN
AGXmoOAoRzoNFewaTcw/mVSlv2Uf1Py3e7U152Wijm5/vYkPamfe/y2W1baMJu+w9aoYLV7t0jml
pcMwWldjcthmUsJdUhM5EtfDU0Dh+OODcuHMqWXoI8rRW5l2c8aSO7cu/MtaCjT/m6ohZVLjYlUI
fHkvSyLIXdzH4hx1wW1RuYWrppxPgxMrT3SkFHYdN56d+yCxOq9HBjP5JlcPynGDtTjv68XiIlPJ
7x70UHdrj4LTDoeGaJwV/uPA24vwQveHu3T17u43FZ3WK8DtSHvUcywB9QQIAEkFBUhBbudhKsEF
C5gGhG2B5E5hVWjkkkMxUxVDCnsPm8qV6FR+xfY/TB2CG5mFlqlBhZjPsF1XjuyMAvGgJOPDcPMe
a+jhwfZHpfg2zJjKPy0nQGVLjiy3ABK9e8qe3gSRnYEJXy16zuoXq+bIJbPN3l2FV+494nAoeL2t
gDQnfzEfjki+an5ZHxdrWB8VJ0uyna+Lyzhj9sHI7WrVoEN6a8L9xd8XwPTDRDiFxI1kDfzSheVx
xn+HxZYKtmxsSXrU8EVGqCQ6/cqtz9jarFhfjJlh3LrCl6yLw1qd/qzk6ctEEJbUTs70nZAIZDgX
VMcJKcutiQJOMApKyogt8+zE+3jDWdmyNKHeBB/nTDCSme2fSONVhkJjEfT7U6YaYvS1SK1WjOJG
J4O5U2ZbE6gXd7f1lGBidnMlAfi8OLk4vyCyjAFZjruGqdugYVE58inTpG3wtJpcdesUNzWzpsz7
MSV36JTKNtaCJt5Ykeo+zM5BXze4zQvCsWKMgX4T9QKEyL2WOkwKxhQHUWyNrZrIPQrGazaACHN3
/+OMvTIaISxeRv2iI34gnG6NV6O4yKqscgrntW7IDHGJN2AFuDe8BOqEajWedcR2cuQnx0ppjulw
9LUnjkIKt+WKRSR6Csy+dyDamEqQuqOxixIkkWt9pTk4SrDphJ1N0fbMZ7jttbDIEPWeFg5NH3vC
9vJm02DF0jYF+WpBMR/NSO8GP2LrvCzQzH2zbUyIdgIH1bcHom8YFzUQhx0swXMmZfWZIHxt4j/z
kWJF+CUnZPswa1aATNCVndq8uKJBYuWpM2Rsh7DrdY5kkaJzUVRkOZyTbfL8NzFqG+Np7VC9cCgh
BVUwIZUfdlYE6m1mltnbXVBYvN/kZorcnTvq7fqPaHdkY3i/Bdr8j+aAROEQPpkjpmuC3jEdPZ04
fDCHHcrWDr39tlXjat+9ivxWJ23ntiDrUVk3S7LxN+Lx7VRkNYjTrzWG/FPwPIB7CR5Ahuj1BopT
2dZhi7TvM1aL/fKuC5lxKHKc3Oej+OadF9wgu4FZO9AFMKhhAQpEAM5Ms+8S4SJQCyDFbNkEr+Ve
HQiXq5a9buxTCESuEH8/tpCRdYmRrZ89vMf+7HI0YrWdV+M5zMxE9Ghq4AH49yRmtOGQc1zDPmiD
d/Dwb35BBe8S9CtsIJOXV+COeSE74aDFHj2OyPXDyQ/zIOKw5ZaxbPZG7dIU8Ub5B7BZyypVgmFi
cjUP4B7vnY0zvJlb8+rJ5jVh//aAcqMNxyHJUomAZ06SJw9tahOxap8Dk/NmBxn+FxIgEM4n1uJz
BtK0ZJeaAuGneX4OWSjZibl4BlxfLiY51oozeA+u7HwHoDxVUja0CcIwegrgHOvfh606ZQYz1qI1
ZF/3SqiGk5wc1t/mBBHnYWESzbnvwYkI1gheWiPjxsqUZo854gmDhqcPvZTpdSM81kBS8Yokc5J5
nkouoM6AJQeCNWEz7OZfetUSpxkqg9g44K7LcfFE56jfPBx2Lni3KQ1ZOn33If0gF6qX7ZC7cj8w
aYpuPiEnGrOkyHx8mUywMTnSMa5/j7KO5jF/MF2g2qdzLkawgl9onjxnwjL8yqwhjG/jiQOKkNu3
NZVEZmIK7sWBQcznrEOsHq17OrDS0OY06gRxS6+id15wLsbn4qfM2kDc/20bphgNeDLHvyr/kmRp
EakrsZJM3mbTQ12+idgI7OFcigPBqopghJ7ZV8QfNdQ5+5/cMsIkwKVejPmw/nM36dkhzcUfxiSO
trzWsnoJsQL3iOGgyAZWOO8VIdu7JE3AJ/wzdsqcMQ/G6YfUZwxbo/fOyxubtwQkA/BBwJIjE3sy
mKs3++nV40MbWlyyKyA5OIdFnpEx+hri61eXkBmcNp3ZsXdMsKebeKBm66CHP8EPwxOCU4Atpznm
UD9sNLqruvIB/8pgDGyCLZoQ3ntETOOELUUDr4cN25TCIRenquEOE5G9hGVAk9K7OKg752wTIelV
yJYckXObo5j3bXC2Jxpfg5pT4/DTEOouc7JJ9PZ8rOKH5iEl/r+rCfvFB+Xn3r/6UlwHrxVKCd4l
+7B6TqnKdNSTG2+Y/d+uHDLsIew7INTNp82OGZZDAYKTBlLrwZi8Y+ScrMEN9Ww93M5rWMOyTf2A
6uhj9UEDvkA68zp8AOLkBWdRxovhkTmc36CnqIZqybYCT57w3VuiiT8EIeY2pyJjMq9AZkq8QGUW
0dCIfdgimIHFhw6LFI+Qexj5E+Nk6TGxwzkRpZjdgOiLFFWC+cMRuPoooF5A30WaDdMWMQkD21ls
yWQL72YS8o99wmdWA3spGg1F+o8xpkssuiKAyieF+TLEnszUUCXoBh2/3qmdwj7HE4oQMg896cnQ
0gkQp/BG9H4llD/fc/RcYtVGcc3FoJjmcIeSBQGbATu51B3MO0PSWifnOv+iZfnHhJ86doeofPcx
FeAd0JPmPTVGy5GrIUpji6yF1wAp74/3omGjY4ig2xNGXWDi4tlEJlVEKIXCrHvZilMSqighEL+B
PBDjRasHHv/w8WFBJL8k+k8CWkIgf7E7nuvsIidHBA3I17ywcU8yR86WlhOKBRFQ3PmDVrOMlTIf
dqEwk84wDAUaw3CVSGq0sAcCfArGCR+VLLdAraeDIvkwOrszXjPZwvSacIoXPa84sWg7eADN6Q2J
fNYnbanG61FvVNiLPpzA9ZnDEZooebfRc2IQzYklho09tLo6hrDIQA4wvC+jM0hw0JEtmO4kOdbD
k4PWv/tbOvxn5xQPTTHV4TuurFMiAqwZUs33SyQ8Qsl/sOleEoE0XwZ85n/XCjonXSZ6ox+CkKci
2jGxOEnz7igKc3SrMj1WfyQH7hBANxf8pTiji+B/LOkH4y7KSxNgxFLGaKaNPbKLtPZ7U80UZ+SP
E9pv5plYNbalH8Yp7tDoP/sjRwvf0TaYgJu4AIJtye4xsFxhFWgAiWdafaPO08JudULqdzpwqDAf
GXKPG/osEMKDwUWd5h5OIOzqyZ1xxVUyqINvTCvQE37qBda1YQsAAb9W+5a/fII9+8PZPnnPmY5J
T+2yp7Jf9C42u7bsa+bTGmJsz/oCDugWuRYNhUC4jUuVEinldrCCb+uWj5IybnJyIHJY/ChSQFR1
qrpnu0VFi+KdT3kzehPxR0m7w3ov7XdtNwMEeWIvG/8fzs6sR221S9u/CMnG8ykeMfNMcYKKKsoz
xhNgfn1fT06+dDrakT6p39be2UkK7GdY6173MGUL8ri5iLeVl4e3FQFIM+kgUb7cZtoYrI7XlgYd
yviaMoe/dd2B9sp70MhlKmxcwAnksN0nEJKbnTzJ8G0tx9kCDhdIAcTBPFTcNCi3zbSk/RM9kKig
mX/K256rk6wQmO1gBcqhnK0Ha1JJmeVj9UP7KodnL9lRAgbS4kwhZXBL0JH/qvAeXLkFEEHttqQX
VZ7KWSwqwoiNUFBtZ4sc7uKqvmabeoYoNNnEJ2t5nqdXlulM/HfpEmU2HjXjJqg9hScdTW6Y2YFf
sbYFv6QntFfMZtkYsUNp6KEJWGHf4b+X5cTaEjI5ry76Ot+l13x328WnelYtWlqpZJuMKVP5/M00
X6fBw9d5heWipeCkQg0YtJEMAMfTfY3CtQ5qw/XlVGOKOxJKOCKpXocYUVLQ+fiWQHPhdrEfNi0a
PL5yDGmSo1sH2c4AedKwCyrvbA/9Ac433QiiFVaZtB433BZ6L4POqLjJmJAt6jWgTK7ngX3mbuHH
EStjuaNilthvNxtr0GPPQGQAhs5VBtRWfMAW7j2XWXb4BEwqnCGnJscVhFXTxW/Koecgk3QAIEBm
XUiQ87yCZfI4JH5Dg4eXWNgSqyQKnwcO7wXf6jnlhvTOIjzZs5bUM/xU0cBy2VFiEznnVgs+/Cxi
0+qYAOlMyhv7PpXpkqBoHiuIuUhpWn9IZx5vZKpPdoBjYMIkiD3k4/DJa2rvHoVzzTemmubqHnIu
swMpmHR0/RotVeE3jDgNqD+Fl9B1CuC6nDjcIRxo5HwGT+rBhu8hnFFFSXcPZArlfiJNXv5wkmOt
8CR1hYDOntOBsOUQQgAap4Evu6Jat3CDE8UBmPwkWxjjG3+IQYErLtWKYtYaU5mDCXbjlIq6IJQ6
nw2x/iHLhy5ALA8eE5ZGwlYpQdUAau2+HCQQHEwridY/s1Gd3g5sEDioFISzJ6MPClRqppLFh0kG
PUUcZNuIbSOvBVYnyESpp3E8pNT/2awIDEQeMPwdiAbYhiauOi6nEZ1HD5I3mMYUmyi1GGNEy+dU
ooIVg5hqzKziSKvIlcq5NyM4eExMLGvTSylwLaDaAXu1x+1FHGhcjrQhyBPROyqsgioYfES8Y9B6
vxrXn8mY2ktwm8agb/zl/fi85pX4ip8sRSumcvrw5PlSZGx6XKGeBYTGx/ElCg64XHPRuNymxR6J
iCBnxFsxKxQ7WFn8GnLWU2KMQ9hWk3xHAekT+QorUoJQYHB5kNHIZYG30yJ1y4U25qt/EVG6soLe
J0L3Q1viv0r6yJCjud5RZ3C9nzGLFce8vhKhZxW/prv6/El3Lo/J1iV5m/7swc6jK1yw4Cf3MMEj
TJrSH4bPS+Ux9zikqxZBPBeaOR94TUgBh7eY6DeGLoA2rI/Yr/l0XLLznGG3wVUmQVAZLAaLat8F
NfOyJ7oG2sOl9mEso0W5wTJ+oc57UfFsozkqrpWxgCUWklLErbo0mSKoobLoqTVamgXFLbipWMRT
LRywDyQHAjrTJiBakuPoitINwzAY6SVjwpgVT3Cl2E4TvPI4h2luWdSJTYPMKSTBW0HZtD6vuwMF
k7YU6VEGsHTGeooRYs/oK8aRTXgxYbI7wSUuJzrUGUoyqORzYwxlZS1QbnF89ZN4qgMfkOK4EENN
5vZBB2PydURTNdjeXFEfcNePrenNp/aE70LVBDmnD0UOc8IAH0W+YPEk65d39rUH0oVyjUbDEXa9
TCtIDKACg/lSgAe8wncoCpH7kil/UG8UBv8vCEDdKV7el8JAQciIIUb4DGdvsCgA54J4A+7jCvph
PYWIFG+zT2gN8bbck5/aIxzY8Kv66nVkxj7Y6Ct4LqSjVj8mHn7wXNQV4+6VsnjB6qn4p+HKPEH3
XJjwYOLpeQe5L3xRQzShRBQ49c1SGTchtkwrqFGQZ6bPkN/oMy2MBZURfcmoOZhzE+mkaAVK/tna
khPEAA6fXEpAAWemC4BMr0Vew07yCWb3OaSgj/AMB6IfmdBgs5yHFPuwpaiAm4mOFZxAF24zZYlQ
efM88E9sIWAvvHxosmAc1VAsNFAzRJoB+B1tEFXLxsS4Hf89fkdPnRZxPdbgF6JD0QHbXxQbySK9
cnrOYLTCRBKqgnTWHKi5jjXsrRL5dj3VjjC5AroDkItiJ3vpVvMIlOaieQUqRKl3wHwoxGdpRsr9
jFpiInMfGEs2uiuaAgmaJicztTCh5lO4UO6ASq0PlWM9RuhDDqzqU0XjZAyi4TTukCsYlinOOkO7
8+FKwTy9U5sbzHGM5Z0QvycUL5MRwJk///ASVOH8sIblUvKEH85tR65hTOTDbUx6psPfsIrcSeob
zuODIjwY+qKagMZqdzQIEXgGLQQAGY2B204VGsbUwxshIEsAn+/CP6MWueA8Huho6wiL9h/Tp53Q
fN5ozSSEfkRC4Cr+CspZ5cuOxfJETMV+ACEGseJE5O0SGs3lfYY/rIZkK9HhcMCRq8YRSH8S7aP5
mQYp45tGGw4izyBTpuU5dgEcMzoAkfj0COQJ+8PLt+w1jiy2LHi2uOQ5T3wBOmCNc40Wg2XNmzbn
AmMW68mgaBCSO06xAkp0Pc3WPY2guHpr4DKD80ufJ5v0RHm+ul1N+LsiUA4nWNCJfqGOi5m+zJiY
GXM6a47UNGQ4DUBX0pmnYY6U4DyJjiWGiw/XDNDgcnxw+saUWYSmM2cacJCKzwFwNMuARZJFgnMP
9xye30jyaSBVXkcPQVj8bzDOZ8lGmtAuAjX1KJKfvFZ6gzFdGP1QvkiQrEH5dXCuhPJLxNeRLiRM
l3dIRDfvHRT40KMB8SUX+WdYc9L09B0PTMfAZsBAJndgPHXS8Pnz8L5iq4XDw8vXgcRuYbWQ3cQW
g8/E72YDioY8xI/TkcPOMahMokXM+UgxA6IBdDjpA1J1wDEy2kZgSUYxgCO7m1+y6BseAmyd27Sn
W0PP7r0dDZQy9rFY59vfdhEfx1zTz1IeK3DYc6jSpI273AtXkIWLuabMnXM8pyNjKe5aZYn1HxWR
BngImLXjSpvddmkoDhDuZGAIcWCkO2MMpOneaZRi1CT32c9rkfp3H/O01xKJsbUlKxcQC8IbNREm
toPA0e1xciLt2UnEA6OVA8dxsZprxPXMvkNSQDahwxWKijVZaFRJrPMzhZhOb0et5ehu95MiqWGA
SWFN8i1tTIWRHzvHpuTwMsdCd+qdgWEi0epRXg0orkhWwwQhpdrnILAfDB15enAxqQDE9qL60NFJ
pcCkcZjB2xa0Sob54/TzSTCeINFwmSzY/7T2MfZtDGGocSNq9RvP5slVp0LKzxGaSzDGC1fl0Hr6
1UwP4SSixpue/RgsgYrFeRw7dAOo31mJ1cGAcp6iiZemYkIjXjswDfVhH9zxnQQuIgObkZvmWAss
C9EVa9+SIxHVF4R2gGrlE23qCi2Pr9Nri2FSvFTYwKRmrfAQue24aA+icha/KaZ6JXaQPbMxXYpO
QAw6G/6VoEGEmS9Ab5rR3ZN+UAfsHgYQSfx3mM2YYQdMpgnLFddIvAL+GZu26RZ0DIAkbDn2utuQ
/FIsClYMxiBQ+2+z11KmdrpTXRlLACSA9mTzBJpQgzclNKsMUgv/5KcznPxcbGl90h2XZw5Aygp2
Uh9wSQGeiCXLscXyqqlFMrqpjl5CwnY1p7hhzMUtJ+Amqivcb3Yx+Af4TNgEDV+FVw6KWfCRB5ym
+hwhGwu4gLDD3bST2dHsXuAli2qjCTLwDpk41AL8JydGyDo1U2lifZzXytLY4kDJkObNw2uPMpVJ
fI358jF1Ts/ckUKXSVYyBlXiJ2sfDxxJduSgUiTVsFSjxQuorGbzxewmxsQwNCCKUJwJPBoFAyMD
AdSjqw/F5g4oGbkvM48hF19PAndSjknQTuXNABxG/jJX92MTIoW4ggqu8QOMOWtvu3+IYP5mr/G7
BOYPEVUcy3r+MKN+B/8YbSHlT8Rt35DSBqh2xPpjctSf3E5nv0SNmNgn1V3kyDKFU3h7RhDnS+Ol
3os4CRwN4L4wdbFyB13esHbwLsRecDp1eweH59HGmdRoftW1FHvfZ/cndn+cf3gKKP/XcA1Jj2no
pkXem2JIf8iIYrk14kp+c6KNdVJ2IkrmZK1gdQbnLEzs2IOgxCShDaQPizzGfmQ3DhEVnO8I9cFC
JdzgWsDTZPHfD1r5v75euobKSDZ0wxpKui6s2n7TNzV6ktXnYYXCaMHkvB+dnMslI30NL49yNl4n
Ng7k2Gfa5lH15vRZu43loEr/709h/f1TmLo8NHQNR5U/FE9pYz3aRI/lnQS1WoPwLhqSZt98PveC
oviePuddg406ue6/aNeHapZu4B7pH8MlNCJrnV2tNTKT7+RKEsaupKy/MXgYMHphFIGYc0AUypyU
jhB761Up2B7Z9vUj/6Trx2exJKV1buz7cbtuoFqgl6VgEA2FmFfgBD2XLv1FOmCbqS2lOSYuBgGt
dkHI8h1vLASKQHHl5Pb1L9OzX1/7TwmfOjQ1XbGGpm4O/5DwVaaM55lW0x/+3B0gX2cwH0h2jchz
SYyJuF7MQ+ToFA3pP1SMf3Gi04mME//HqlU0XWjUflsXhVX1T11sQCwMoKuTl7ZA5QpVYrS+qt/+
etzsxmtUp3MA6d4Ju2WwwVdTXRP9ZesTJ8A4+R8Jkb+Ek38+DXRxhoHpji7LfworH0pV9+nt3OyE
BdGt8x+O9DO0cZZo7PcomeGFD29g/0RjOCfgAXrKEwNUNNmEoWMXihPQP5wf/6r0/P0D/fGM6kEm
RfjS5Sg9DYzHavo+eh6nmWMWagQV8S3khM0G9uE8krGqgmuqVMByOZa9y4J5XOekLrea+9+bSfnb
2ampmmIakmLh7fjHlh4M8lQ9FwWvbnI8iXTRs0/wkkeuC0YLE9/35y5Iahh+NuP5jnEl7pg3exXs
//tjDMWP+T+vSxsONdNi7Uq/PuZvK0i1LP19k/RqB4CIkTxOAfgOgAMyiSQa3CPAi8G7ff8cCDCX
yPLBVl7+4yP87dRl25hDzbKGOlrK/72IB6+bdc6UJt89V+YMF2bUFRhefGXTjuHt8QbzJgr7Evvc
Mw3lw6eOMEdPwqCH8//+IIr4QX8+i98/iPigvz2Lsm1a/VUrb05ZPBHeHholOwpOirMlyKOwtfkX
sRyNw0lbjeeflYf5rj9h4LL6x0v564ny+wf5wz0rVgbpo07uBS+FtnV8/7AgJBWZY4JqPp1mqU8i
AN4Jfea/vC01cWX/+QxYkaoqm5wn6Gn/9zOozWRY3dt7v3OO2OFgnMOVrWduTSUsvKKEp8TjgrfF
+HHATAf5oI2+53JmPpdzqY++fKwuzxPlWm423T38KanVndsqxGEpxDnthKEAtfQoAEf+l/nlL8Ht
f330P9aR3Kcva2iU/e5O3uIMmRoWQP3qSHJqbC+21WyLwMm5yfb6JfLbIMfyNZTJuLB9oozcXSkj
Yw75gFgAB5BmQvc2R/z9y5H/Hzep/LeV9vtT/mOlDasoljozK3boY320Us+dYeBugOGe+9rf/dcT
mOy9+e/l/det/vsP/XNV6YNsWJ9lNBGu7L23eE2WYTPro0AdP5cqkSPPqR68Ml7Yk7liBzFwja7/
nyvsr2JtQ1V1Q8EtWOee+N9LrKtfXaPcotuu+qkYj+QMKZObG/XUjIo33Hc0vJpXRbNB5RSFMIzB
52+wARNan+92Mn/j7oxf2wpP0JZsTUIAUAiW80E9Rnt4n3R7JGgvmHHGBZc3rsTu09znS2OAE/KZ
serEXEWgsrdmlA4dsDpTDmUaVSvU9LHV+EkZaopjfMuYKpVO8bw+4dd3zaTQThnh89JEyGBm9955
9U6EVYIxzRlkYcfwfBNC0xIv1m5i7dNglB9viqIdPW+XIq4dguakoffGvVcn/CLICWI46c9ZhVeZ
yie5VCB4Ub8dvB1ZtrPex8mFmHao4VBEkJIh2E+1sTaYKJbXIdtLPI1mHj45JGws8WucMqXnqC/J
Oo/tDHFkbA3tZ3lzXk9i78J39/NKtxYTrkFASleSfCXVyZJ2mrFFvFtEoBPcgxFbWbaHu2KVZa5M
RgLcL+QTkPDP+EpPFdxx7s7wWGB5lrjmcBTDGBfJ73LmlJyW3y3Sz7BvHBPnwgVcx+2LeCtUYyEa
GExKlcJ5udnZl74yimVsB3Zxw6u07283+shnuJ49idpBHXgmt3NkIBKddzw1AH9yP4g8xeHpNsSq
0R5gMUa2FPxXxbShAk9z0xl+QCy8j6JrecJUZYjTKGEfWJ/TJpP98h1/YvjGR04+ukshoHp99GAF
RKSQ4WBwWz3WGq6Zug3SgX6TLnaA4wNyxhx258PkSX8o+/tO29dzsKUvfd4dOkbQEE74rN/Unxj7
WjZcE9JduBSYi4PYPhu7W7QIgBU7StxMnTZbfloFiZWcn/coevjd0MkHpE3BGFX2qkEsiDV6IbmL
VjE3z0wImR4XBUOIS3XCU4mZDbN3YbV0X7yC7uEOt+nCdAan29stUGAixUemEX8/ltpcDnFgqZD4
usCmMN+RCyC0uKMbmhK+bCDqewuWUeHAnOGrxzLzmff+thNSjJGESWWgH2XNk/lCMdwBzTf2fLl4
Z2KBuNB7Nx2OIGRsB85DH9Vr9ek9M9s0R+3VvLya0WCVn5IvzbJfMzxHzbW21VcVboCX80TbGE6b
uUo6epP/gbZi6CoDrFBgT50es/j6kEc3NHKb/FhOsKcyHi7z88HILJ3q7sap22YePkzNBetKPibW
Vl/Dz7PfPR2r98p99Cmj28fPJwQnH8A4JMeF4YTsPC2HgS3Lmmxg3rEICHlO1AsGJO/nqGXveThj
ft1VfCvOB53ORlin4lLW47d+JjF5pGD6xyacQLR0Xx0hHjBC2mO/fpq2tuhXWH7xSOLWUeTRg8Ag
3tG1Cx8fkBUavITu5LdJYRs5xH5IJ+EchZme34CkwBzctrgXS6OGSJ/SeRtT8csxPBX6hR5zW7ix
hDbc8LQNEhBndYz1fYlNP5kxOOTW9j+uib/5Wvx+PP9RAaiGnJhl9cZw0D7lNmEg5Yi04pdz0SEV
bDFEOx2S0cen5sv2zp4fPr//P36+qUqmKRn04Zb5RzvVvuPHWa0pjO/OkaQ9w+Ien3neYk1T47/n
S4X08+kna3IT/Ajf83/dzerfKnPToGXAzd5Qdf0PVEN/vR5tfc6Q7Nk9dksGzqmghzII1/SIPQfh
oWibfokhW9mBztKj9r5/9ar3QCs4wePsmOkjoI5LW7ueiLpG39Ierg/VN9ylgvHyCL8lkfgURS5W
ROpiOo3OIwvjOBQB3Fdkst0CEQSF5fLyPccqP/+cQkq0Pr98F3hy/ikCQQIwERfToffqkI/S/QF6
9tLYLQvAk/OCX6Lra4sRWohDMRx9NFSOyfRGJK/7cf4Stii8zQW5YCvkBWT3pqjhPinMHv77Wogc
sHrXExa0YiqNdxxhzcHG+b7/61H/tdD97VGbf5Qkep4OHr3Eo669/fsLR2bmoPpub0DlMjCB4yzu
mDRjLnbG+k4oR3/F2igos3BQCuSjiU/nBvEpKeYifIzfSAMjAqB/8MIbzdrx6QH8JH+JEdTLeTuX
bJJz1IwQ6o6yHT6v9q2dL7PW6aE8zKQFft9Bg/s3mWl4LMk4gmFXh/R11N1XAy4l0EXTRyamC4ds
E6RZsSsPRsmG2KX+PPo08TG6uZuWhycCS5mgMPusHAyMaG7LS2M52Mh1tn4Dfcald6+M/nvzyLp4
Yn8WwZYmmYpsaTKgwB+VZUfJ8cz0FlLKNB4zC2ecjCMmvElYm0xbnz9M1cYJBgYxGoIn4+by9Jps
oSR6xlhzyvnN6yC4axMNOTah0pPHJVlFq1ZAYNB3kWspXjt5z3N4aeTvMpaJPfgRguD3gIYAXTOQ
vPxn4HdTfFaYPWBDDXjMzC13e/hcsNf8X8QYTnZYH90BS29EAAZeaWg2lwyNfQOj4BljaO/pGfZj
LAIOG9KMG7KJSE2Dw53DJaycCOYxdxeIL0PtO0EyEtMha3sDEBW2smSowd6ePqei6HhOJI8hhZ9P
mY3BbMbUZv6AiBSDluC5xwQXLY+wmIBYOBgrOwikMCsxgxEjeCb2xj8wCTrrv70mQ7wlQx1quils
oX5rNeN3JMedpRY7Y9FVzIp07mTcH7BIwFOvC6xA+UJAR6x8Po2F6IR/b7+GFYq7+pv5U4BG+/VV
E9yFYSMZay+Xa7NJbQyjGZ37w1OBCmakKcLB67FWCNV07jNZGd3bkBlM8QnZw8WqzXBfQs9G1GW3
K3LiaO3SdF4oSF6ORqQLRvgca6M0s+vLrXfMxKl7x8CLHst9ilS86oeeoY4pbVtsrPEhn5dP1AIy
RjPCIq+0z1ynM2nH1zCv2DQEKjOwQH05MPv8m1PBR5Q9g3igG5kSEYY11ey1oQlwtAPUsGh3R5RD
MtzwG7KLvq1Jc6CWSByrwdbwPIXoA6bIta4Jv3s6mvNEgj+MmTElQxTK2LcJ6x7qL83TX8LWX8UT
kZw61PKg0Y032KiQumLMgAikWVaHHpwh2qkwQAuqHj+/U3cVrnUp/PeFpe2iAa+hqj4OqfcUTo/Q
pfckiXglhHQhAzG/IUDZuoNG0ZOwVe+nFGV4FZcWTYCnKxTC2HMgUowQGY1QWB5L9mLhvmkSPpBj
oProO3LgbGWOOpMv4VZEmMtMtHum2OqO5HIiMoeQjjzLjcZoUH0JlgnFUOn1hBISErQU2l9c9rD3
HxCwhq8PWyWy1V3m07w/cACvRs/5O1C3PKf0W5sQCp25xC/EnsQ2VsfGl3bJZgQGHN8OvhW4G2oX
JvxjFKr5xNw/gvfTMcR9Y04Jf8bpnTgow9XwKV3rEDm22prf+UCqeocuDsEYIe94+J3vQUPTS52j
h6o/Icq5nVDuwJU+SkeIwk5yaCEOm6dnoFyhLRU4Fo8k3FdeMJ2gDTqP6+PTwjj3bvPyUa0NcfCm
EnJfulPogd6KpGlapA6VSLFNyON4ODUhJXgVGXe7VxBjyj4yJCZ5A0faql4PTi4NR6gLYRA75HEl
iyd9AVwUefy6WqgIbvsapiWoPu8S0zVq6S88JnaGh0rseNufmaJCOATaoHHOCAVQ9opLmnvz1Vsj
A82h9M1XwAbRZ1qDW4JbsXhOTGoYfHg9Reb9SCzf88688+0iC33DxpiXl+KH9gI5am4Sz6HBRtWP
TP0sMiiY3EEk03jaI2X8+KoCPtKLiVFPm/N5dpRL9BjB5OtGOFC7Dc4H6Fg8OJiY+F3EpDzZaFsM
nOuN/oOxDQxd9kWN6y8JGZ+SONXxG/h8bO847OxfW2wCogAnMI4Xi4eDi6riFBdsmnB7hp+4vsEy
4iKE4AMFgEhWpIGBsmy/HoNRTbBFaj+5yHNaygk67xzmioHJCUFNna1Zo2I92JY1yenWnsJb8m9L
epuIrYz7vq1yvNwYxkN03WU48WESlI84s3QDhzlrP8TmLvM7DvhymvxgHX9SMq6Dxnlefvn316C1
V2zSnOYQTbIDxIeALG4I6nhUePKxSGym/YR7gzkjTP6G9ucNYH/s1ENMcNTOunZ4WkxZmy9fvVi/
rA1Y1rvEwadx9Lriiz7Jt5j9wmVnb5/x5sSugNFndcD/CNuLUPnCKiNdPmeYnzM52jcQA7n746lW
jroDTSnMRE/B1NO7f2SEWyO04+asIYYe1GtFAjOidzyx8GU+z0yM1OFuN7BN1BWNl/HE99ymc4JT
1Hy+t0qLDzJuY5i7kUrIQQOjZZIcCV6skBncthy/Z/8VudEPQYx8WawW3ZyReLy8HXlTLUGlmGRO
XtfhOkWLS2yOl58pvcgViDZQB5yWkmrcbXD9hIzJPW4cnz8FxnrzAVR4Y1+gmCHEQwS4aVdjiax2
/yJCk8SWDxwnAQPcOFQp6n5Mw35O+AIgK+n34GO4SrC/LkbJgRAFJDaMfJkDtnsV6QANOIzIEaaz
9OuHQchEawIKVSy0z8fpfFFIHIIygHnd+O2lClZT6bShVVU94g2gpx+786g9ZR9CUocm6ouHRbmw
SSk9CDQzD51bb5VvC+6KRl4bP8IamRuLeGbVabAsYssGeAG0WH0+PtFeoJBr8AVwIU1DZvTjLYFg
wWP3KkUKB3xabim4qdUE+hYjA/0AE2DMN6jGJl1ihIyBmPOXnaNFoemErgdLq/1HyTdU/1pLmERw
GbpO3/TLqPC3WkLJpLzvzlqxo+BDNKu6xbzYq6TF3DZczZg0jyVohN1F/oZBdMrHAybS7YxIi5yD
PV8+xumRSARJzLQRVJA34BDT+vhEkg2XQxkrmBN/Ynk+fnnwpZlnFcsU1hSHCW33j7rSRH2Wocod
fqnc/ndJZEHrtBchhDj1hw3PJmb4Mxbc4+jU3p3yBE8Yy5PoSjzO9xk/GY6bsGVTY4eUY/wq29gU
TTBncdEs79AqQi2/owRU8X2SHSUg19w1nTV5S0KfAkv66RCF4Dx3mvg7vmhrkCoT/n14cIymJ/gd
YxmClwRWD+sIIgj1KdIXen7AGvgHHveyoyzp8LjIH/b8o4KX3CC+QTCLeUAxbvDShkXqUipA1+2C
zu1WlM92tMgosPx6JV8xbUUCzbBCpDTQJ6DbipDK3tfwWAEZXCyfYOufORzwo3WlA5QFN10Llh06
3n227DZW+DiVcNZzV+hI8iO0Mrjb5kGCEJNAapCX6okS/XJeYaxJbME6RX6gcOpUEHZAI53e/+9u
gjni30a+1v9bW+ofzbgpvaLBSzflXQTBTP0wMJAE7lxXOJwJ13ZtoTmGON43EY5JJV5niIMgAQxn
QiDRw/EqIFPGC2FmkYWPw+tS7qD2raGhWg5ZJfv6i1MpumjL6qf+aj/OWB/PUUys70djw1aBNWkt
5aX2bZBxCAFi3oVUbfgT7eXN7UtYRsJ6gnzVhEIkYs4MKJTyopgPwxJ/cS4Xx4AvjZ8k3mm4RoLW
hLobwRcnmSZ4bwRXI2GJ66saMYnHYRGv7kx/Woz08mWGFP8OSxXO4EaH7/bwDE5AaDQ4ocCcnkGW
R+Ep+dq2nKj+G9c01YVJt3sth6QxKMgU2lAUjHdONxk+IM4Q9DBAmbDISnAriLw/fMEeWwRBXS7X
b3G8rru9jDlWvhyuMKWb19PzrAvTnZI6+Qq22jRxrQV4LZZbTA7GEazuetmvYYPgk9YddJZnvsIv
bVaTw2HnyKE8lEU7+NyUrHMLzGr8IuPDpWkm3WBKB7fjgjhkF3Wd/dz5PsCOAdndM7qImTp7f0Tz
E5KIacp0B1+wdQqxUN7IcJ7lA09CmtXjSYpJJZ7L+LrIv96GkFLpc/QlLkZV82ZEaq+8fC86HA8w
SWu9Cm5v23tQRkBSTG2ETRXSbF5rjU0hR5Gg1Kjr9qMI5UuGhX3Hi8cEDCQW8Kxd3/GTX0k4LOAd
muBM8NwVc+Or+qSiGRxlpKD3JUDMGcPFzub/v1+bWxPgiciPSb/5w+3QGRjBGcz8h1EBLZcSfw6Q
GGN8BOOfT8QIshFudUOq7R9+ZvqtfMmmrxd+VNl9bMdYaIGa4iUIzII186cg2RGLwN94Sn6Ga4yr
TvwLX46nLPHKN9QEHIbVD38MBz9+tCbKhI6MXxp0dGKA5T/AjfmR30Bk8Jvuo/fIr7x/QQNe5Efw
A1hSz/F7pqLlbO12PwiTj9v6Nbuv1eAJjcv4LhavmXRRL700el46LFyu1cJCpbtNYGf0s+qTeJgV
BKOXfd9xFyqYwdGHzV4fxlTZKACXyoiiAFSxauctXae1hU28FOIEcydvkr3K5hOupuas/ykIBPgp
Quw9V0AF1Ntf2cSa9NUo3Qi7z6FrLNm9TPOrQ7QB2hx83675sbhAgmivDW7e1/6C2iG5qKyqzfBC
8dUcxAeWP3iQytGMbIzyguKisGAem1QYfrJ3b1eqChOhyvKx0j4pa7lo5oMPLDjNE2rHBdyP/MiT
f8KR/ow/rMMTyDxdMjFYNxWLHqC5IEUFIeMqX5unZq4snsRxcw322cia0EBgLSNd2kGQ4TrGvefI
aDfwePi0fsxLNQG3VX94jNcCO4rBIt68eJke0TvIqnbpxkR14Z9n9bJYSbDewO6Jfz2dp+TClrsK
/KeeKpN2o+9peI0SWlFDYhvtd7k2v0mHG+yfBBZ8A7OkR+WAjfiNGjhCukEznZxwuYlHzYoEvWqf
bgdsjAptRDA43ieYBHrkTAGSDK/FqQCs5dmLlDrsgbqddWApSyvlo72+l/JHdeGpKR/Qng/n8XlL
XPshxzrsdUgXya5eYNfIiQya/f5IJEBywjYQVq7LQ/tVEDrHAXIfG9viu7+8PAyGTpxOHClgRmN+
bnHlChZBOfQP7baBDpP6LLX8yjqMpxyvFN2JpyzFSZVfY1Ry0oXC6En7uGCV3MjAfY3QGXzwh+4Q
5mb8ooarDYJoSgzenDG6z86oR+j50PCjKrqAkT8JZxZdBQasWxYYcwaB83M+rs87eQwi+PP8zIJh
mK7u4ZBCeGEcDYzxkPJN6xmtEhoi1BmP1TtzUo1QlPITivxXofmUa5LMHZ+773xUbSAQ3h6zM9am
9uCby2gi7+4QQIkaAVYD54cxrTra5rbqFs3B+m4uxD4sIFpjRzEtmWJ6NH8DxFIPmo9Je4xgOQMx
8TCgfc6xiOEoHwT8R5SWiHs48SmQNV43OWkkVjERy20OEexpp0/yWTCl7fxiLp2SvYQBAB2NljoM
CnhkBScptrPbBxcZF9bSIr3vM+M9fOlQXU7Db5wuiXIiBTcsWM7PHQhEEZRzdnFpFzBEZbagxLH0
04VnzDmgAx/1lYnbvyl8qzdUuFnlEkEjXXh87N33Mj9y+jIHY2zKqzrHHs0FRfoEgmt5Sc7OG6jm
A/VGsdYoi+hotlXQ/ZxB5KwN9FoaFZrzuWo4GCHKG5wMZ9Tel6qxEQv4ylFe4qh8AC3j9c4qrnvk
DRsQrmiASpb1Vl4tBqdlUOI0XGNNhdxj/sjs6NTt2k2573+GnxjgmYNRpWG/qyQuLonTyLCra/qB
BeUsgik6nA3DbnVbkBaP9AAtD+zdeEjnZcFuhfmQjeSgXLeLCIA9td/phOzpinFpgaf6NAXUX+DH
iGVWfUSduqqxl20S77yLEEdaB55w+3ae7lt10mlxep8dPjXm14xXYmQJTFbn3AQrbf26kNjIf86n
DUkoEyJ4BteXbFvbkp3Cp8xOQ5g6qROz6BG6IQmDsUya2RqnL8ZF12iizo0tbxA73fsWTJM7ygAA
mcn01it9hbiYVnvbfuXL8g027aYoEEZp57C3spYkROJ7yH6pp/my+dFQnQA8yna+kHHZPgADN6pz
m+NrtVKdR+lwz0Is3uBHKiOLQnmTqEzGtG/UPOE72z4q//xRrSgrpt0cW3RQzOG1wQmUs1+6WlPq
rrPDCFtbkCf/2tyPw1Wzfy2Vj/uU0nBrcW7yjEnomdxw0nziNHeQD8Dz8lS5MFRRmFuQQXS5qYGJ
7XkfYhYhAR+MTczpqt1A9XmW+cPLLy01qE5Y1gzziduErnJigG1TvMgjzU0ntzXmsFf1s2bYpzow
U/MtCOK9DMBoZM2O1ucT1M5rPEVqwlIN4WHqVJzvs/3EtPRBKIUr84PPAnHtaJ65RVBqYjzRLcxs
n1huWjkSbrXgQ6yiI1+WAaTOjOCH1fkadcgkeQigLJdatcE7rNRh6mLuAA6MKVlvH/remN4IC8fH
bVGCMSJX4WDwmw4LvNG7H8k8E94fKCfN2A+HjXpJd9I+AgrKnCHSDRrrAjCA248K45Y6pGwPUrt7
jVolADrGgvdmsx7SGnjTuOQLbqhY8yu7AYNERxmNsH7z2wP+sHS0mk/EBh4ewhqL900TjA4zGut4
HJWYWTDFx6WsEPhxqjiviXzHdJjdCH4wqffvg4mTEx4axHl47YJUg+eVCxIPckBknPdsoFTY89b/
EHZeS46i6RZ9IiKEh1usvPc3hKSUEMIIBAKkpz+LOhfTU1PRFdExPTNdnSkD/J/Ze+1NrHSEZ7pC
tmXhQt+LI0mzUQSHmLYYqZH9foKg1DqJ4kvrIPMC3JMbGFM+HwkXB+M+orIQrD2GX9FvmQ/iBm/d
iPpPXpfyWIrGeeJE9gPUD7rA5rsP6n6WD9PnMqsIgBsbn2FuLuSWz1yfyOGxrWztk1jPavuKnBLt
SnHrJX0Dkuk3dO98RHkZ2tHy3rZ+JYt2XfYJYBR5HN8pcqQmdqMHwSh8b2ajsgEv7bS4mJ8pYZRh
6rwSu4eT/8N97dc8x4N+VTmPxn4K45IJJomjjPPJIz3GJzn2vq33IOXs17w/Fl2ulfoQ0deW40gd
iSt5rUrdMIi31e5F0WrIVZctJofMSExOuIpr09LOAlanFYM5jqWFOgi9GHtU5sMBr9+8GC+GB1D5
IV451U6pVihdl2lX7KWoVwhusuOTtsyvytPpZX3S0J98Tcs3/QA/MgFIGvVLll/I5mbVhAMtpUGs
KJYRYQGBzAdEVDAaIChxrEwoUMrpJ3Gkt2cgsmFQM6u2DQ945527ORDujkiecmks9J/2UjEDW5He
+eLjYe716hNNsJQWvEV9xVNO78Lkvxt2X/1iCb/Z7AKnABwSyxnYKD4IcAqm5g9w12QsHp7Txo91
RyKLYR1PHzPadBNDxbe0W5gVfWNTNzananuQsV7CMgcNDL1a7JyM2vkOqZsV2eZ1Aqsyyq/mgXCL
4EjzenghHuAwxc3f+lQ/5HzKjCZbos410DY+9GoUEeSIaSMmCBQztPTJuCBz7t1tKhp6gdpuFdtc
Eb1SzoRhu2ELxMzpZODXqK4PvfO1E/Wnj2lIgmt4IpoPU5voPLsYO95ceYth/x14InWq6McyEEDS
KRd4l+oimYq33l7bM9YipCY/1Vs0Mz3CE8vL++VACMs6TICdTZ8gxozZG+AImKfR48tomgiZC+yC
0L5HhBPZBru/Ykxk8HdYrjv5BMX9006u4vXNjU/Dx9Bzaa6kxXdVnDE7EES2jmffA0qHvLHvHP9P
l4FvMJHc4Kc3P6LqCq54JlCYJxCFGXKPvrsH7Q+VtU9dS1AKeWYUXdqxo0y0TKWCBU+zqOtoCuwD
gJo5BDpyxn3AWgHzREERuc72wirqN6H9oi4EIIIpCSMQB+s8RZdCIZWsTUjfNNy+2jGNcdNsv1vq
arx5ePF3wrpcCWOiIpke+MI6mERTeL0YW+hia55I2EQ+TLm6tcqtYtZBVt6EPQiveZAD7RSmnPe9
Q9VBMtCKoQng5AdxNwaJMegCLypAHNDRCeBAFiOT9kvBau4TgBkp7fvjymC3I6eDzuinVwp38qEx
EW0iSIsK9jgBaBKwLpc9EX5YtCtLkjaw5It96SZhAu0Bqy/6L4ywHPb7p99Cjmd+4LE7hC+aHXgS
LhOHR24KUBtr4NumPkAlh/lKxoli+OmWKBpGIWzoRxE/tqbhd+JNNSIBa6nzkjHBfzacUuDm2Ri3
HHOMCOCPx0OgLGyBBd6gMkR0ecQCCeSe5UO+703L3XukRrjr7nO+b/gsYxpA6ciyQP1BBingaji0
tKXz91D/oXcB0gkPR/JyyTMPxhKH35kJq1K4CqodnthOyfR7xeCafU7uvK4FrCcqthemy4Qbykrg
TNHcCp4yBtdAClPs8H8pEx6C4YoBgm8sewwv2gkUG4x6Sb+ztusDx6z79dOLcpx0nUOLTpLUWpgf
/gc713NRr9lgMN2GH8AVRcyiPkSrUzl3n/jxzKas4mFoMlSvGXeHW5Arw3hHfAkiR5eCaf4JbKQC
3RTEf97ua8VXha6c1qbqjFWvdHrTvl4Vlt7aisVPOIQKc0wXbPHH34MyqcbMVkDE0Pl5veWDnWJF
cwdF+vhlrwHd7TXKd/XgezDXMVRelQfpwzeZ0nAo8ZDahHTVpJMTwOBL23pHuLfFOGlztwH69DtN
pM16dY4EibmPzU2obZBkBqDZiT4n0oIcBljWj7k80g7ClLgAMMKiV0xQPSWlo7OAHdThMIG61PD0
P5gjFk5P4rqQ2budwVBmcPa+Rsdw8d6AsKbCath40b8MBPJvuCnpm+bYmd12Fk8Bx1Lj8GFiijc2
GDo27F4gHsSLlAlrx62lmHc7rtH954trOLghGNWxRmEz5lqjUGdiN4PePhQ7Dy/zN4KWe8POYts6
9Fx4rfeJc6clpuBxUvdFCC92/DlrABgRTJxGz2GEH1y/QA35eQ0Yh3B1S0vuWVxvDqqOJzw7juF+
C6oIhBcaPXWc8dOkLQuLcpJ57aGYNFe2l0DsWUh44jxYCsQ4zAh178ZQn+6BBgGfCSR5DXNI8RfT
K6ZfHGrUOnxxLFO6bczdUo4NT507vIB0idn8oOCX1C32RinF5VQ7fmcYcWl5GqdhwE3TSFd3X0uL
cGcyfkQTs1JX337JCm1KovSg2XLtIzzEJQ90dEXFCngPwQHLfEbe8PWH6bnc4Gt+U5fyhtXZ85Qy
ForOhJQHfBnU7V2CMuXktOAgZxzDopCUapBsAjRJcDNIifgKkPP4wZRZU48hJ+E0Nq7tleixN2a5
3pI/2XovhwZIWvIFEUJOjgi3BKNmoGcTMuI9Uqxcjg80YqQluQbuVWWY7oBuYUlne7T7ovHhHzXD
X7QVT1hzUi2+GPuUvrSTuJ54EJd9WEHb94Q2YaQswn58Umds4xlG8hTjMQltgowgm0Hj5X3jWCSo
Egs3eysVgCpRGgth+dqpbIS47elvF3euhI6BNXmti+WH+Eyxj+54FA7pSLFRQMpNRDuYK4evH9u9
azuCvuJCkvWoIQMENHecwyFYG0SyOKLA3QxNUIwyVtsOvWDapDajbXr6hnW6Oyyj/XL6Qm3zoPO1
atpNg88Efh6cxJx1N1tCC/j4XHPyXW8DxdPtGmguPD9b0SnmZ5Gp0lp0P4kt3pg/gQWEOTdmLTiI
/d5chhFgAiJBUQG2MZ4ABp0Q8uMJy8+Wq7ME0uow9DX8L9yWbsfEdIoJULj4wGtVPcKKNpQOWHqJ
4qtxjOP7UqeF/2B+1H+5CBU4euiaAA6y2ODv4o0ScZJOJHbcJtWVXXqncnbgCEWgoiArAcOxwf0A
+OcC8JSKmkpiW7lvDtzMgja3gaDddhyfOcIu3pqvrOHJdfq4HjoinWWRceim3fSt/Y7vkLJXAizk
RuScSEMDHRMqDkeFkaNguw/5J/EgJ0YQ4HE4jhgGO9AVFasC+xdkULPTBWsqEJMkIEEnQrhA0jq2
IqQ8FAUSsKzWefoqHTWFPnQ71vMaWg70GK8fmkATBgwi7wFhEwuNwO0rcvcp0gkS5HfBOh4/ZtWZ
xEnMlHZ9hjZxjUr7uSt2zDxE8nn5QPgI6v6SA83DjtjQnIsjTbAUKNx8EOECihf79p28E5adZEV6
uCzmVGDkLT8fifaBf4/bAwZMbGvMnARm58+JviSegHHtFAiej7wGbW/3uyC92TAW6Jb4fAmYTFCk
FDYtNRRe5gHwPDFFWuDOKXCeVBUCdSwq8yuXvnMHU6HZAMQxUoqIJ1kK7AI/WtwzmlWbJdnC7F4T
rAQd6NRjBkbdPADyGdFXYmTT7IynwlKy422PD6OYdg/MO1Q82UlWz2vm6DOCdFygF+hlQEsxdn0O
wymHKXInGLqM8DY1paAMBQVHg/2hDYCAnSx6TOVUD+vBjeeoAHRLmDMAd8qrABiHM3OsDhqqyWiB
UoodH62v5D93PDIJwAS33qVMIaY41PpCuHsqWc4DHab04DEiF4AAmWgjTrUBBrIMtHd5EDt6OS9w
mc/qM593vdLmrYn58U1ot7IAszan0ewwlvXO+KFDIKUo3j3GHEsZi8+eA4xurHAeEWgT5LwcBls9
C01Rc0D4eFIm4bLo1HHGoZoFW57QswdpEfIoA3NT7Yw18TACQRAvrhN8HxzMANfJPN0hOTkbi/e0
d/oVcE6aMNx0RtZfjK8pPgOEK0NlKT9cfj4oZuChqJsmOVKKYGNCe6tmr3mjkOShgeRAhMT84nkK
zzW7zbF20H5e53jxPqVDcybSlePJpEZCWhFa6a6dIa1bhtPnDn1Y8/QYk/brTu1e93Aw0A28GzTy
fKvq8nNC/A8WwiQW2gAI8RRcGXqfCtKDdZuHJK17ZKNyZPMFWO6czdox1f2ZPo6onQwlBk286ajw
NbgIoA8M+NtrX7pRn6xE1CIc8FzsjrHiqjRo4fD5yg7hFV7bR/p2gpM4F+aqqzBxvNLBlwg6zrpf
sdHkhpYpCdlAUAWx8HE4KJbtAR6zE25Ext190AfdDP0xf7yxsUjTki5u3tHpOKlBvUzI10oB920h
qrHyeHKccpq7uDD6IJWvyey9AZPLJgp4pmQ6zH+Ix3wFVrH4IOrikZM730FMQZLMVDTyPEBQGiDe
bJADcAArm960eDoM9Gm+y+VniIqyz6iENqvkILvz5tvuK40ICSLCcELS/fSBEOx+yz/Wa0fpJ3kE
inbIzmfs3tnh/7wvn4vBtnnV4aHyGYOykUQGB82FyOQHJ+eRvgN1HFfh+T57rR4CZHNw8PMy7HOj
aBgQmKeQEweC0NbYYSNngbJHMSqhB0SF1YGY3IfBOo5ymG5mzNBBxPTPo5dDS4OKpdrfRcmAZKd+
nGo300eo3R4wT6a9i3IhwUHmjz7Opjx4GV7EZ0h0ChFCPDRG9RzpE5Kaz61XkHfA/KoeMx8P7ja6
QMZ7VODOc9ydOe7n2zVQfuP3TlCeaPxz5lLqmIEWOll5TFVadUjpz/ZxeE+ZVZpYWcb5D+oHFmEh
uDt9igYyHtBKUw9Py0vjqRQTm0xly0NCIhaUzs2RDajhIN9AlLxTcUrfwRfJO4pUCr43hbfpieiU
oSyQ9eA8ZuIoWeUrcoCQMTMReUzp4KO3zfELjGFxX7acgrpX1Z3O8TUHnrd6L4ohZwwDbJifC5ma
stMT9q40FmQbHcghGNcUmRVw/1LheE5OJTHLg/LuPN9OviY1ilkP0xTQVBElBYk5PpI4rjsKNppQ
JIC8ZQkweH5AFQFQ5n1i+8jQvF/v0HzesvV3lp6IMzpWZ2IkUrYI1LzMOzpFcTwK2Km2eL96J8kn
5I9leUfj/XJ30etMmC3MeOdI6+rBZ4KZPB/hq8Ko9kaSEbtd1FPq5iQexUsqLPfrYCkCMFkSCKwc
HvAYO/IMBxabBMSzxSRlqAkMxzbYOBKmUPXDIUAwaoPa3f0Cjfq1hQtp3o4Qc/qQL8Dm44kdyBy0
BExPwLihaPiS4sWvP5JFyKviroUYC7X+ff3uuHTynTSvdkC2x59Lh69mkwWMD6oLaDbZh+OCfDpF
ZbNRDh1+WyBKsevimYhQAsU+3PSLwOWjwd4PCAbghzGEc3VqJa4nE6w9s8CJto42j3PG1PcB6R49
zJqyEnY2xSb7+4hCioQfnmHVTjpoY+lgDE6RF26SyGMS0TV8P82hCnEbdIS7ruYEFE802epxIjoH
kIZJe9JBlrPRL7ozuRsZ7HzKgR8A5X3SUj64k2SP4DabynGBqegxiu6ufkQH2lslu6p7bZCKeUaT
S05yArRlByzy3mANou5eiUPZNAcKtmIp2Nq9eUolscvpgx+0uU+M4crsjh4usMIcQa0x4k4n541L
hTErg3qMZYC/RavHMv4H1Zc+5AKkOgFMOP0uWMxqXDmkvlQfF92pyk7/+A7dnui8dEdh3jt/KJ7A
iEN2ekXf12tHuKIwfu4f0aB8INNy6s/AQPSrA6IO3XqmcOqi3aO5wG7gM70EjATkGktFx83rSti3
wH2Oz50ETj72IUP6oPWNH9JTWP9GkzC044eT58Pw4yeq34gj9dzUzFg5S5iKapjtiFc2PVn1Tdgq
PeRpHqN2rHjM8Kufh+AokvcMbQ15E+Mr2fqun1ShCBqQH5SdMDbqZ91PxAWoiCipUNDVPAbA2Z7S
iU71XrmRAiICHtu7A3TzYEXUxaNEQthEtH1hKdQpZAcxroz99Ghc0V/lnYwBcwBuWp6XM25AvZ/y
TpAEPpxnTMyCKHYCVqTD094qQMyzicfA64lbIX9qx/5GwCuZsuN178xjuDlIyG6HnDnS06ZyNxNA
Dx7LK4df25Bstf7MCqwfnYsvO33IWSeEi4W524LEEXBoWrLsE7oTsw+i+6ETIS5ohPlOI7+SCkpy
8LR95LFZXD7wpUPMyNU1DLz6mM71DwvofY1CtfzOs1Nzd5oxxOYzDqs7ewyqq59wL9BJmRdGIzu1
crCHARPVI/Y8doU0+BSgOMPqqLo5uxFsEMvXlsCGyi8wn6GSjj01HemmLR85SHgbuTzAxHM/1xAp
S1f4DERGgbUTm7ReTFPT+fPO6N/KSH9jtroXzFUS93s8exCT8U5u99D74EGLmCJbDdc8QQm6+04m
STv8GF7GdRH1JRBLg7bFY2Y/yaRtGJp9j69iS7iRgHqZK7a5BLr/Ihj5w01ROONPd1zYKhvxnA+6
XPdqO0ZR7TNsUwhOIkC0RC3pVLci9WRQdh/UdFj2gnbUNk6PTQULNiuD+Z1QUXdCz3pa9BtwRuUW
AwbVIEL12Hn/fAA7qTZiyddRqVx9g7ISyLnHK2TOr1uge6bB7APsZccq4oVe7yCA/aRfvBZSZ3hT
cJ0M73y1PIJRabejBxlfMjbPQbY0nzbm0OTKTPw5w3g4fKCWucaEDjLThlKbTz/7JnTK/Td107XB
oSYBzXnuxNb6rNK5BI7vxlKIp0O5N2gl2UaNUahC9R1xtoCCuBFhEq+TPq7KtwyVl/z2oUHFWPaF
L3JFydKPIVOaxvlceNiIeGQ5MORtveVHPbYvhEVbZf/Kp7IvQDXaF2/fSDgo/ezWzHnoUjeETpdS
VO4jeXyPoV9s6sjuCY5I23p9v4Z5yxtiol5vJKGbdKBqDcAR3QrTD2ACSMNKG33AIZHSELgVE2vE
60uqXF4XOy5+P7uqfbLLzgmrWSYxZ8wZya45xKRR5Oz186lBnEHdKehA+oWDD3EoGmC55KiNpPHH
62JhcDePox2MzJm6iQ5Gp2ZyirV44xHLafTaPvmAvltpzwpSusiIgcmDGeqL5yBYAYyaksQ6eSNJ
qjb5QpzkU4XcAT7510mFIiwhORN+qknSl/bqUOrz6qgussh2xS2MsVl1amaxYicn2a032RJ5bnen
xH208UrssdnT2Fuu675GXenwV7N/rj/j9tQb59f7hinydx+eoq38c78i5HhtzANtR35he7NrNSBF
VjASbtlWWzdznl/mIl+UgxfIJGDQk4SJ1S681Zfg2O3P912Zt2BqX3BlF5bcWA+UHj/0beD33Xyv
qYSeknc4pz3nBs34fR+yFPRy0DaDRulzC3Ri+Mx6M9khuIrh2pEVnL69M1k7FFhEKaw6dT02cVu/
24j6n2voDs/zg85LdNtDSb/Cen9R77+XN7PPkFvrR8RbzT3ADccfxY2moZHvLeVmkOb9EmofpXhs
NzSv9ChXsxjr90FschE7MTBs2HSpV8BJE2Zf4kuqvsIt8bXfwskwN2l+IGzN7CGPORnFIhKGte48
mNey6cy3htZvxM6fcw5WPQ8ThY6hQPNe8FQ+lhDvFFJzoK5+bIqCwrSIQkP9vxY26bo9Ye5uGLtQ
LkmOxgg0HhJCT5pKZH8RUvAAZ1b/8kImOdJajVePehPqfZEoie8AR0d5CHUXI2UAXx2b9amQLQku
yQ0nE1c3dRGlIrsHvEj4U9afAEzcQI6Hd+4UuI0UXKSPNdG46Y2Y4fS8D5dZhKWdvSAdBa/G8E0a
m9zWIJM+/DjrrLZSNY2+S3asKD3o3XBUBBU3pck+rUGlZAcc06H9lToWJNNfYxNxLz7daJfqXG5I
dVRygGl3TuWuE1is20PTSd9D9DULWkCWHE92OoHhJMmZY0gSbVwRzd3KF9EhGH1Btd6v4rz82N2C
NHF6i+ikrj4LcZUwotAm8uo+FkaUAOhyIBKuEC2mt3BbYvN4zFmyaMc3AcuISwqGh2LikadcsAmH
as3RIzn0rM0WQaK8Z0z+3H737UU6osFds7xjJ8K6ID3TveJ/Rxh+LnadwGqk/jB9n+FiKNzPUpky
/Ay/joyLMkCvo0xfF/CmUzSjF1Iu9yl8tV/3UGprW7VL2UbadxJWFcmkyficEWpGM6C8O0TCC2IQ
45VmQ3LmoVgaN3oU8VKVLqLI1utYD42D+5NPANXZHs3kpGbiA6N7GdC9je6Xdm1KTjVTATE1bs3k
izw7k5v3VC6Va8nEJ3AQ4wzUPd0wd7ZqWnkxQaJ5X7PfftwdVJkl6R3rAiyeaXE7S69uWxdCY0Y+
SJIDujrZl+G+SoPi49QKllNamvNLd7UXwDL7YfJq6HJMXOOCZlpxyiAA3aDWQFMJKz+imMjUaf7x
9Rhhnbwx0knyWT+OMUJhfHikwLaD+jt8cQ1vTG1asF3R8n7Oo4HhLMFMyeBNCA1IHjaG6lZ9j2vO
KJ4jUm9qvpfP9NiktsnTv5gHxiB8LeRvPxN9wrf01G/ZcTznkrIsvvPv65yTr2TMAnEsoW1ny0RI
jb6oeVd3T2HQ9+4HqOgdPXPML6UhcYV8zxSJcDUPxMofvwOd5gUBD+Rm5hBF54zLXWpq7kaTQLxr
1rOqnAmta7zdQrWFk75pRIckzfHjxEEi686daKj3IcbHuCE4dEPOBSTr3kr+4CJxYiTMut3ljhpr
SvJ2UR5kHpvdP0LxJCwQ5bVgyRm6cJa91/WvWEsefrPqmi2CUTFLwDuwG0S+FCIqsCvu0qOBYqmm
pqVWwrVod38Rf8Fzj4ortRvJMi4m8xSmtfsXVGqejOvHlocY1cCdiEQnJAuQxnpR+c3sNdX21IFP
9KWgtarJc0YN9loIhaUqncXotXmuJGbFW0CNKXRzyIcTBIQjygsONlIsWaFz0QSS844chTqIMV/s
fAbt19IYppyCPU440oAIlcNDKBK1RVTlfVtCkGRP0SVQxRdCWAiyMjA84Ef6ekRl0i7xQyOqfWSN
QAI71HvM+d9XCPTVujf9lhEbuQYxbb9GOSv+r9qwBXQEl5YYxq8doNMg0XJJpkC/AbY0yob5lLLZ
oFcJbQ6xmMc/Lmedd4pSF3EcTtN1y0fBBnUCOKKwC4lCoVBsojll0ef04Ft7Y5DCVnJ/YYC2gtQW
J69heJABUczR8TRvO3w5b4YrLGrhHyoHqeOIU0SnDqU61fFRW8Xr8PAZf/EKFtSnbzRuFpcRUaAS
VGKuC5Sp+ZJPQCBHLmUsO+CYaVPgG66knxrkuxEx9vQSNqQdLiX9mCYeHypHkhlO3nq/d6FyUy6U
w8q+Elyh9LhqeiOe32zzqK0ObHU/uasyg0JX9uYJSoFuRw3mW2ZJ257pC9Lw/7/QfKnedMZnApMp
R+X9VW7y2iZEE97dV+ZTDCdwaNCi3x7cXqNgCX7kvZKIfF+kBy22IyjEzGlBbuL1YKs4K+bG+dW4
On8sttVtsiwr1J5OHTs6HOeXDdMEb0lKluJra/Q/46kyYsMmfa3e1NhkF8bJ15fqcHE9kkGFI4vZ
8pBvFynJXbfg4VTTck4LVRx6sc01Hs8p/F/bFhh7dspA1PawPXBd/9SHst/bget6/AU9IXfkn9/M
61qvJ8m6qKqmIim/4QAC4x4Fj+KdbjS/Od0V+71Vtt9uRpTNmLPW1pzV1lacds+SpUzoWkEORvGT
LQuv7JZ6aTb4AjVyDPfffTDSH4gQGog0HRqFahii+bsLRg3uQpVI2Ggt2Xo5upVaR7rblbcGeeVf
rLFbFbbb71mr/sL5CwxM6qzgv38oEvRHU9cUPP3mbzwOrf6W4uepdI7+ydHzgkNuMPhrRwPcT3Ou
f9ILKBbAe64Qs9Bs/sUE9Mvi82+/v2NZ/cNeds/kstQrfj9Vyxb3gk4UD+kumj0jufA1QphFWpzt
Htx6Km97TuH1VwsIqdtoO5Imi8ZaxFiT+oD8//1LUTqSwb+9rt9IB1FmhpKWBfKm+0pqbzKJ+x0B
4mntWUtb4ss5erDL0AZPBv79fBEXO3eMo9PdRA9rOuXwGNr2apH4P3/1TUl/gDBoEleyZqqmLvX0
35CDaS315LspZxssBdAw7R7ycQsfjB1a1/eBRdr4ANXVGm5WzXmx+BtaUP2Daeufv/53gkp0F1+V
ForAfFb7fcXYu1bss+xEYINiSPcMophIWwjUcnfJYpCHyZJQxd1jeriPhvVE1EgZ+W5e9uLh9uku
Ejv+OjfBuYUru2fd6NPsv1zjyh9vsP98YMZvSLDv4y7lgSx+NhC9pKPZfzkyQY6oxpJxJ1r+XrCt
8hHOWuta24yyKPCYiCbEFdU2Oc3qQp6ke2gR+NgL9t8KI+R4TDbgrKMZYfrbFf3w/O797Xn1x0vw
Hy/7t1vzGwpCnet8z1xrkUWZeARx6b5m5Sa0BpRKr9GVYazFTsmCimxNV8Nbh9VuKIrOIY8p1fkL
fVP70xP0H1ee8dvNKpVvnQcZXz3CcIstfGRh6dKIUqb1zZ31gNWmdRSf1lFyB+vBnC0XEzWMr9MW
HkpqXy+qO2eRBTuaNshZvYbD3m5FVXtdIB9dcTfTuyR22NlcIyQ2NE6Tv7wFUfyDn/W/Lt/fbuzs
9ZHe31j+bIINYHW0LYYjTunAJvWQEG6beaLMTAt7zPlhsGcA4cKim33PCm0y88nnBn0QDwJOypXO
JSRN3pyeAL3DneTTPVEr+PwHXnPTWqL+vuX0lQlrqcc5P0OmnReInnDWTXUGkXQfNEx36GMrlCgh
g1Y0GEf0L7lp1Re6kHDLJeoPlkgMJg9oEUTBst1nFSB4jIXuJ5JMxoDKSDY9MTO/c0R/bVQJBn2D
V44DOGXELufww8iJRu6Fawp3RWepaGxkb0iB7+GQ/grJOO0nzcj3/ZfD7U8Wz//6uH87dJWoMrUg
55L5LBwUl3f7NZ5wq5U8rJ724KqtE7JreDjwIq3Q3vDq8PBEziJw//bN/+12+g2KkhhaImjyU94Q
6bIGPZn2lxEPSwJvPMOjpfnL7St1N8P/nCBgc3uqqos9Wf3tnQtRKPfUmNv36e7xgQ/JTO/4lsul
uLxUgDaxvkBdbfoLeGB/c23/+Yn3n9/923vVsuxjmiG/G1epla2RqHkzRADLK4QrVj/WrnWH8MSs
WzYZBS7XE4q8fz9AYfL+5f13//wfJ3vRRlFVpFG8kV+ughAJEmP2I4uORtq6MdCIdaKHYU5G90Ty
s46Mja1exGSfxLetma3fiJBFn7HE9+NJ5FHko4JVzx2JlJ8FQ/U7D8TF4+VIHzeB4l9bAklrgmvQ
PsGUgM4hQ5idsTvE2gqZpO4LiKqedg/WPQlmEFffDmYl9Jmx/YHbFI7570jVTBT1YCkCp2eiQXYF
zKd0DkQxc/chjWelQfwGWQZvVkMd29ckZYCIOWLnKjcj7PMXFq9rd1ldVqSDFnP6n5YJXjepwnXX
gp6ove9ORcO3EEoMHY5WD8z3XKg9IG4i/CebhZx4Zmci7GJCbRCFIjzTwAnFdPCt1a4hasp2lvnq
B+gDrsuu/eKWv9/Qsa0L+iPvfZF+kBMwGWOfxNiTICbDTqZwRaYV5K89LnOcAj/1hn+3bmydlctM
OhY9qz0qnQt2yLg3+DFdc1JvSUFlHs8Nwpv6eaAfrOnOGsU3Wsw4VT5+GW4INY6uHoJ57QqZnTV9
KN7rDxYQVEFM2kU7J+2yGNPtmM1BCPuixHaMDC9D7n8nzF+J/AVTM0NhJ06SK38MGPCg7FmI9YVh
wH6SvPBJI3WzK5N1CSysHBUiI58Zo4QHXlzyDfBusOMhMPUSyGOCiklfeg0yba9VICS8XGOUYiv3
McONZ8nCwU/addsO359l1fvLo0b9263/G+MtqFqeNGqkbCbOsR4c9xM8c7K1r50jA4ru+hy03ek9
ew4HDGLu3tJwvstda497RO0xObAlSMSbu2W3/oaQk8xGTENCpAV0ffT+y7NC/GM5CblV10F6af9D
xMufbaJoUiZvlAlmw6Po3e314HnhqCBwb3gL/nIiSH+qHwFSUyj04Hhr5m/PBZqde3rX+H1dWE3a
R3ZUiF4zZ8dgXD6DZMMKpC9iq+CxBMyhQlCj/e0l/Okt//Ml/Pb9VLX40YVUIk3HQW9pfb1jaXug
zEfBugIg3nHZxgEF1UpwfnROJuffn43a3z6C3yr4pIq+b0XjUOz5T1Rhx+oHbWVizQSL+Jd1S7zo
mmXziTQDMgPRcQByQfkwv3ynTNRn40MwO0jecPiyV6FHC8QdzJnOwTnL7G9oYz54LFbPwOlSDG6L
xV9evfynB/t/Pj2991u/msWRqGal1NuMnA8h3IhcCtJVkIM0qPYodbBVDcpjgbBIOsQJNXRnkEJO
2ZOttnXvTKAt9rv9dqNEXmeklTbdzOMgZONy+O8ftPGnM1/t9eDXkylAh9v983+cQbqSNJ+s90o3
5RbqN57D91A8aLgrqreNifXLwhj7xBNQHQljEOrY121KarvCj4CJjeVtOOhCy1nF98FblT6KZV8f
sZh+EwJDFKBxxvM1EfsgUBZIw/qYeg4NMcaYVBTiGnsXiZzmmgCnYKI7nzU8n9gC/j4MyKPLhtWG
eKpd4d2J5yQXeUrhJ6DoI2C5/++fgyhr+p9q9398FL9q+39+FPKnEZ936bkhXtkmDZCML9OrR6UH
l9nJnBixpoQlieKsdNE7I6IxJi8UjOhf+kRiE4oHHZT0SnSKYPxaMqCUod6PJ4qI/DbcdDo3Ik89
WDRAz0yC0t5+PqtWRLGTCpMuWDI6zw2ZaWjlBt9xOZW2HPfardkCZSBV5/a56ab1+kVseN+aDuzC
/+Av/suzGsuX9uPhg4aqdZMvD6i3l+aGKVi9yBdU56Rp5D+ptKgQzfEXDjPq8GHw8t607ey8H4O3
7hSPAcSEhMUEhp6TGTLo/+75f0gEezkQnIik3PZSt92zvmBYj7uVP9CtAzDs/Prz3310YkTx3KZb
fkTCJbNi34dFbxt3/3ZNGEP3057bUnf4c+2en/yktk+3rCjMVTAhjLe91PsP1ql9vYcs3f2NXWJo
2EAFgH1GOrWPSAaNMObvxDrgjlzd0afNgOfrq+oiztSVsZEW4qy6vFV2MSI0CI2I2Xx/H8N4eMIb
UXAgRWBohgckWUS4Dzu80oc8ooSwMsy8SMHIoeR6FwfGkOqJ8MqcEQemHBueFcA6MD3kFXZ720+/
JCQu6/KNF4sM/2HlAIEmZ/LTJxwKTJNIwCblHfGChsv7eboLpnck3nQAVcQZPLqJRmSc/RjGaMdV
PzjXpGdh+t4Q+TyqNvBohpz/5Hxli4okuPIsw1wKl+m0OD1IxyunMNEcoUvopkqPCf2BhzHFSzCl
fto9mTcYc7h6nWuOqxI5o4/tDag9fiOkYurM4LIGhIUUpSPk8umRjUlGoI9phs2Y1yl/JNLRC1TH
wy6attyRTukpEwm8Szglfo+06S5CjajDOUsn5Palny7JdJ2my4iMOH0FbGZpjtGPngVyt59nLAJL
+UCwEBRn4o0WiBxcyTEQohOmaiGNn4RkuHSfAYv7DrZB+BN2XgKeAARhw4vZbmvAJg3iLcn7JC+I
+KIZC4HdfUF4z4rQV08ag/QYZ1OZ6CKDiHASGAfdf7KcIsDgPYsHCplVzFrIaX0Qu/7wWz/Daoa+
fUgwJkFAGfng5QjLEdp/A01C8itpjYKL9HNCGVcSh0jN95FfwxkxkaNyUkxUInv1QQpDiD9DkPu7
32F50v5PTfQeF8U8Y0zIkw30QjkSGMlVBOolA+IauwAwQo0zwqgUPx+8l40dEAxWjoj9sx9cHBFW
JgGRR3DUGMi8b/e5jn0m6aj/I6Stc8w2Y2nbgswyFhGQ7C7tiVDroUYzLSCwV8EkJqBviJtzqO75
2Lo3QmrYLiNBF6EDbwUo1awcNeeEYLLHJvXMYYd4MVdcB13GGcp6gp3BkpnzF/GoJsoFPCS/wsj5
MlxlyNfGFfPwK/4FAreyObBJF9mgVfkGGesZ3Lvi/0g6sy1FtSWKfhFjKIjIq9jSg6joC8MmFbAB
VBD5+jN3nXHz1snKtGxoYkfEjjWXxc4mjnRIjoDQtEydjuaAixgK5ENCI2A6fMl8IegnLdTpniRM
pJYI9Om5oz8sl+zUIomgpWIMzNqB6GN2seRlIVF3ShKITS9vSpg24FhWW+0sQxrISBcOSFf8Z2s8
9l5o8W5ua5e8u8IUzodXzhKTsXhq8zHwnZMXQ66IL4yfcinul+duMFXQ+kxRFeI8ibXOAqyCDr21
W0LOMzVG7xn3kkIdEf1kiKf6leQUTzTmSXFIxJyMu819mM2iAO365N8JNGOKszrGkA5Pu+hz9+kc
Ef5c4Zzt9uMr2DxB1xkwIr1/oMgWYS9zUfDbvBnBHcFYjWhtDPhI4KmwgRyZffu9z/0HNt9sus5e
qLoYGV1ccQvrsMYaoFjniTrYrtXsCYgAHR4XzvuQmFfr5SOhtIrgy6L0c5SZxvHguNm3xW2h2vrs
tnh5+DsCYEjMFx6QJaO85WyE2Vc++UBB0jjSDLDOSgZZGb8TK9+/0f3H9BlpdA4RYxxgJvGWy1mN
89DHksIUHW4alXZqv2wx0Mtgm0lNJ955w1p4C7TZ1+Ul3czKMP+Eos+LfB0A/PNyBRxu3rrMcnAg
H/iUXoUggg1xk33el39doGH6oP3aixOL8AQ6TOPd/XqjvJDupOdbmIV0heE8RWyIo5IMB5c7R0M6
tfgc8KNKrEjSCnUTY0iHfyscERTpOcLKAo8EHpBG/EcsdSiuxMKXImiSJ3mUX+cCEcNDpRUGB2Jd
vaHxWlxphoJJZ/r1/3/4vnRxtWHfWzwafGES5JF2yqNryF+Q3ArvLv2ELlM8PI/AVVHAhddQ5uZP
/boz7hH6v6h+THL//5+9ifxZ+EPAmEYKHmQvu96gLrjQP6svOiqleBAk4E5Uj2mxeOQo/TE8Ifq9
GWO5yNTUMZ5h1w3izxeyZdTmui2H3M2348Ad9oBIKf7tiIzUBQzki/+LcA5OJkQE6Sr+iEFd+8YP
up3s6jacFlRq0UiBcvSMGRXY8TMX3kxKLLz/5Q6Gzbt/Vm/Y6wyxLk1pfue4Uxcr/KznTGAxe1Gu
a4It3mnOZ91bDKeNfV9iqrb8LgZWQyx6IRQlOLPEakS1Al9G+oqTB1ZxJbc7Eli8A/H2xEnwiaMw
DEp0kSJuDgg3guzLooPSF/oX6toS+AwgMUw1mach3HxBlb0JEN2iT4+E6wshExuVYurCZExlURK/
f2QMCqy90ueWQGQm7kSEctg85ngGo4/gRuiQLDcsUuW8W41Ak2UhIBYWog6BagmaTDYcYpBFYoXH
pXC41BiV1ri/UCNyI7/nKlEP2MyCWIJRKQM3pnjLV0vYyqJO5BKvuOdgNZ9ktP0o4jDno1lid5P0
hKshtsivOV02PEcbXkFhLvzmMFI1NLmtiRvNUjbucx3BMHJOJDDX4IZnIbmuKRnLylQQaUABRFkn
eaz3qFT50RB1lQgWCDEtQavWLUBRC5HjVyx5TPp71aKyEBRh6JmvsWeD7zJynvbIZHpwCTaMIy1S
MQ0xCI+mamgJ9MyF8ZzVXCWUvMDEwbibdrY2UwmRGaGoJgIyr8/Hv7n1mF2SKSgvEJqQWQWI0pAN
YSsLSRkhF4EItJ9MkMEbcvEGwG1hD4tTqzrLcPPGXnzSI3dhKHf8xGT+Ma+hKmZuTwRNS+HjYX8y
75FTuUysY1ysYmpNc8vuIXMiUBHGb5wiTF45UowDECTFcvDmqLAJyKyBNGknNwxK2fjBfTEVUFgw
0jDshuiDXss3pUSL0KSctTDqmHdFwYYO1OwZH5t9gymCEi4P2cQhhd9hNje/YhuD9+4YKHI2zblq
KCrZYuB4rTljTr1WmZlXQ+HvtQAEgDk8huD8urVozs3a/wfwjQyNIvPXNoP0UB2VuVDFhbTlpgKx
nOF6ep2jV15c50J596b1+5g0oOsx/Fj8fBqT7u0vX91XTNu/14CrvuNuWzuIXVZ3xD6KFaHtUCwN
dDGicTy6Je8VfbgL2EF2GInHWgsxkvVYAD3ign/ZyEbd0q/cp/87iD9HML+YYo/LCGDrd6NAadu0
8gTy6UZmEjkqDlyA9DgrGAVsrLGnJkqj23umxDKTVRslri+/Od63sLbQC0vnoUN9wBrT+rn9nGRB
MZfcltQLkaDLWrsZkYoBcTDvGOOiB+QyYhDIbm0O8oK3PWHFniCrneJdzW8QCeI6SzG7uGE5npIF
43TNAiM8Z6F0kWpBrp9+/63qzxVsCiuBoE4OscIfmI8MtDcWEZ7FAeEc5mylLa1YaR4b6TrhS1/d
RL3UxDex/jzw0+BvDIXFIKg0gkdxefxfhomKil/dNowsZ/ynuIjtusflRTEIFBRuG5WQtkrYF1nx
OIUiSOHvzQnjHqokdXXdsKGitrOGfsReohFrQlFla8Vj/G4AefAZd16WGp0nWTI/lff811Gi1uu5
kAHTGWqoUDlDSZFdOVTPQCaihtpnSzeo2BZbuCvVkdGs4ghsmB7n7v53r8Z4jG4Z07ub2ryyhU/1
CEFw6zAjMs08GXvNH7bmBEajhTGaL17zgbDaddTdy3mafQfonv8KHx7jMGFNB5MRYizL7/P+EmMU
NsbWGIGemWq1vjiZKTFlkA16LFTjsuHSaOMXqxCIIxj8/RNAraA4FJtqU+JCxQ29+s6bpUgGogGg
xFU7w+WAbAxbXXaIf3OcTBj0g/fZC64XCY/a+3z1XjgwUCjteosnMY5Bu1kzY5KH4g9PevJt4hah
G88f3Gfz4ObdTSoAN6N042ZHMomjqoAMpHNMe81bCnVMFdg3HYIlQ4u8Q1L+rSi/Xn+SL9klx4ar
Gq24uqpN/NdXZNLL1tOo4mgcuCPzs0Ra/4TcxoDgUvIZuqQwwjTJFSaleDRb+vINfhZ3WVtALIXV
6n0+BBojuBM9M6dwwYyJGAuKf6rMHi6JEaGncF+QanVqCMXClYCYH3FXzG7s0emr0Z7mPb7eMFqw
T/0exXkU/uK8LJzPtz2K6+WT0SvEJ34lbFSPGRVSCbVdc0fUyiAgbti9wo02739f5pBBRe5wL+Sp
AVZQ/rIOhEy1MkUjWJys7nY9y5icxuvAuy5BuAIHHTriEJKPAAQtJ8AuFhLfKdhkUmPZxSZ1Wtik
Gak1KwjGAqArwl/Abc85yhzFzQEXJHY/HCwfAk3Ags/JBivMIlVRsb4t1e9P2m2fT/0kGqRkw6jk
ODD8ffaEi6B4NGWXfUQZ1m2DPBtQwc3MkYpxvq1roC5+IHW5Hi9iQjPZo4ZjzRTqws5+uNeD6AwV
HrvTBK4CduuNYl2lQHoSmoDRTuEte6gCnAaKw5O3ki61Hfv0SyAoqKLSVYXZBnQI1Jy6zbsH9Ikb
KCcs7Ox2CW3Nz0LtJGFsAJKA4dDKZe+020HUEmkkiMaL6iXOJ0IzthTIut4F5mpArFlWbu/CeKfA
o/JG3y4UArCvTwe6C3eNYpMdkLdTKyyqv77FBJdTmCCx+U5bNB7mLchEr5ayRZIbFDziLagn/8Q5
YMfLVeqxC/PEbaLPws+SimDPbI+lldj3LfInBNNI6JBaSeHQfx41gXFB9B/yj15bxR3Zst9Yv50C
mvh1VBFLdUGy6Fj32bmshRvwxPd1nCgSD6k6CxmvY7gMs9uS0+dRQ7v456b9sBNm71+Yu+jBv4E/
pBs7Nogng/FgxdPZjy8i6EHUd9HbABoJywJ5KVP95XawQ1EzQF7d+0ySiF9ma0hzCSUHW227z5Hf
vravLdMIPTwCUEsO+SEitWQ32rUor47svTG3sOX7x197RNiDzwDa4vYokFdIeBL/sW6ODaN/NPuZ
wvir1sA0WVy2TFq3x2THk4l/OWqmzIBC8djza1TvPG9/i8In22d72rjZvr/VQBVs2Svrb2/iQe91
f4uD7XsNm48TtEIu+17f9vyNHu+6/uMXYp3vA30DLcByL55RSXiObM9GYLdFigs+LTMRaJUrxfrO
P7SAmmUVMp9r3g5pJK2UGJE30O8PYUvn+2ouqAuv6Yf0RjCqQPpaCqkPSsgJHjALkWNlpjTNuc1e
eGUTy/61B+iJkBc20FDaxdD4maA9EDXntHca/L8fxCdRG5fczcMlTsEGu8kDo6QGbMcFXLy+3Sz7
ixsCwMr+xjcshLnpJ/dlhoMujzrKgp4XAgPyBZT7aum0BWs7ysYy6SAXeJDTCGApmMsUVWTNqwyi
3QCleXV+Y9xQ8km+DH3SbaMoJ+Wj70aGMSTBQWJNw+DILAFPyzskyKMbk+KeQbFCOlm5P7dAVc5+
pvcI0IkPfdVBlrd4rh7YA17XpBz+F9L6Ajmm+c8I2a+ihnxEtVUr8ZPoOs+monZ+ghLp5r/47rJy
0sWQZgS4uTx5RP11S6lE29LEX8ip7ZH3o++e2cq+5ylOcUIRg/Lsbn13Pb8fpkcu8xA5QLlltKM8
1sUMFsDrqKN1/EMyysXJpjE/6kFBCBU3YqJxyarJceof3/RTzHTFwyApDvgHwx16eTVEVDiVCJPf
DQFmIa62TlyJ7/U/xaYWvkkXLQ2IdGlrp4KVrAgfRJBiX3ql912XXrWnO+Fg2lfOxI/e+6/z3r+8
H3+WXhEkhfHD6uTnUIgAgoU6UAXtCiauI217iLPiHr+R1+IH4p+J/79WQi/K4I3DXXtnAxjgCp2g
DXXTiQl0MNkPsu2f87uNG//J+H2Ioh+prkDtNqsvXikdca4Ofs4NWfPNQpocEQ/t4eZmtVFNRwOk
oveBh2TwMlv2SwpM51kvHRp402qDwj98h0hYo/+fVzzPc6eg/W/8vv1YMEZPZcfyi7q+QM9Ob4lk
+Usf9xEqMwyXuKwbdpKuPMObyJye6WDs/n1HvCf+H/gEoUp545d+7/CkK4JgMQQyQzuhEdSQ34Z+
DsjrjhZsNoZ4BqiYdIiNNj1GEw/SNZTSiXjET2gUNLDcjB9osX4ioRI5eu/QtwcbBdRBC/ZB4zAw
lE5uT1XIKoWIwy/Iv+qD6Es+hBnS4rsRresaDxS4shBYUo9gZBJvnAcNvQyc1nMrLzNWNBhXFlGd
JEFyUfs4KJ+dZKHT/WopfG9UGd1CC/kZXiFXgdjndPG67nWeAx/rgw5SkCo3kwG7TjzK74Kf/VsW
6GBFk5ot8fvY/bLs3A+q+V326JLlAS3u2Wv9pDOh72h1LzsESphRYM25TIMXq0hzKN2b/zrYzwNi
tPuBQfX8MRGTRps6Zut/uEo3D3Y09rn4z2B1vzCCcRgAus3FFEISZl6xEhK3taISPATDfDf0e7vE
rlhh3CT6cQt+n3wrFjfVlf3RWWPzCK4ZayEToGu+B3Kw5aZ6bb+DfyJm5A6vLUSRbsIq8zmiQM5m
wx1az2SX7FgBrmw1EqpvASFFxHFierXO9v9KuGqNqoCQ4/52Mhposam3BoGSj0EsIzilLM7W9yPv
zO7CHg+4H0f201I5NikS8BtZmL4WP+mhTeC9Kc9FStehm9RfowIfOJi0gk9ofI5MPeo0jd1hNLLf
CgCX6x8k1dHki2WJoF6whEdDW3Hep55XXq7Rb9YZn4uN4t/R1rhrioMUvVVjFCluzYLP8ZkwzNHN
O/NJGlnNylA3kzjzb357+WERcyOV3wz/nYGOQXvxzINVIhuq05SG4nwofN2PeSOGORXTqbiL/eL8
oO0zW3W2xMVAc+ps/IiGKXTX7Nxj1rl1R4uhVfnsCQTSGiYDJXHPSzeFPVqWR81J3T5a8NeCw2Mr
02GsB9dI2n/Qk18j1JqUYTyptB/QoIFIg2y53MiA8MnQZ5ieMOY1WNQwKBQqCfhgfrUEhWNr8/5c
cyrgL1NstWQPZMtSUPX7wdVucbrpzNGKa+0d97znRXN0R46H3tNqF3BbgOB8IfZnLjMw1aSNc0QK
m4ouIRYtdmbmHipSTxTkUIlYmmEwrVuLTQWvwO8rC/CP92pYYUL3LzZv1S1g0TFNcBJXLpF0xRqr
r1If0OYbbxtMLJAHxe8DDaDFwFecu/XgXXXB/fLvruix5Kgu2zILBYRtBgXgD+0chQatN5vezBLg
VVybP9pkX2EYEw/A0/3Y9kiYvOi8/krUpSO+f0qQO8R+XmqrEfsplBBs7V9X/R2IWkob/seEbYz+
y9ZPzVK1Pt7bvfuqLeHy2Boit2m3EkDW3VWegR6wbnNJ8Xrgw3G4QbRPsw7z1N5Rk9cZ2DLoATgG
VGvstkqSZ6NRDi3bh9clmVqVsatKQltAIGLDAMXTYPH4TkscXh5B/zXvS8aoDTr+JD9S5iA10ISz
/CFMboL24/ZHs672FdWBej8YGj2GZZsxeh/sax77LOxbPwaE14NzCxlV3QJ9kmDRK+u6DNPOHuVz
4K41mMx82lVb5O441+rK4vbd/dRtkpqkEwOaWVTrNBhvm4R9TdXpJxYSftQX6G+LGJEsi/kDkeJY
iJKRIdwxiX9uawTIGGFQlnrSjn7oNEU6rJqD08CT1vUMa1lUm/JSxtQMXi88huEKuoZMPwzTxAU0
J0te5hiP6OM79DPKicdvihPdVB0rVLd9jzP0/M0Exx8xXS9EuQcV0IdqCMPlOx060gppWXOqBVQL
G5Irvsh/cG5zuAAhgePN/sHAe2TWFz+LHPOY6EY/DQwAX8/lT1m1z+Wgmer44zBBJa9vMJAap0o2
OTkyeNtRoBYLPHzT9/bFjAsoF7q2vfD+ge/nVb9oyHsYGl+MgFrEOeNPPxzBc/z6o8arWqfNZ3fN
+YHjGizeV2y470c9UPdwXbLbGDivvkdRrHZLpF4lXLP6TRJltbXxHk507NLO6AHf7gd7L6YneDZU
onf3PjIVSC2Z+a5mEmLwdN6e0ejflfUdfWHuEkWTzNV/+LCu/3mN/fL5D1qydWc2Fw5i5lfyStMi
KAnXwZYRuoJip0SnjtfEsidcxnYp+dlt2gA1SBff24Y/yyQqbvO2gCmwTKp1k0S9MuzdJqouPmD5
5dae9khrpcmXcMFe6tBomP9+csQmoBNv3bja140wQUOsgnJJzwHoCRaC+lgq/cMgd69sTtSOxhw2
4sLSHBWzklm4wbbtJkUbNfhJsTLRvB4FgGUqzFo+0A/EAOGtdT7cTjTPyfAqJDvxg3ryNS9lI+3Z
91YAzG6OzNiiFul0j9q5xJo7IzLDrC6Wn+tSfjgfxerBZsZHhsF2IJ3lclhOapAguJ6hVsgMZFBy
M/4hISOACUdihs8mV81LVeqwcf8+ZpCwhbd10nGRPZSAjw7JqWRT7KL/IfW5xuAsPgBV5IUeoLf7
Ecl7fgW+P/Vg7HRxVwlyL8azH7vztLNy0hiDOH1/7BNylzCSiMHxSGbvvAY47V9/0yRUPB2u4YNR
2FhHZzgTU0FB8p422fJTz35nWQ8BjeHHSTtZjGLn0OgvowLFqNFTQtgx/ct1tGTIWfqTZyig7jhw
MSVpas7nLztpDBn8SaPJ7Zx/bHo9TP1hGYi6+KKZ9wtCtSuHQ56k5huUlM1IY18x729YEHer2Xwu
/f3wzNUH3szWAHsKCMCgMTKUmQf0zIwUDrw6CytaF0KRv1SVeQmidv5m46cW49SbITBqKmP638Ew
ZIQDcZfoUCtuGwxf5lsPbxhfggSnB9fagGGwqtYmfBixemLX9pfRAuTIYUs6LTEXITHhENycZ/iI
tCAHBlyvkG01XJjnD5fh5XdKQOjlbubXtrZpYfMyFPkwbshrB4SEMUqrRzZBfpUU4/bycjWRukWj
bYFb0IAB/M8BbRHJwXCFSDw9MEueW6/hGJ8yCauwkcFUZVIbgD0SxSiQLdbo5zGjgsr3Q9tqfEZC
lPdChUd818fgf3+MOoM9LzFwHD+YnEUA7HP/VPFgBZUghIg9kaiottxE9yNQjt6OOotqrM9ydqQg
E/kaDgZM6T5J6ViZr2uNPc9tsiPa13Npmh7lKN32mUTpGc1ihI/gFaPxMetd2xvf9rf9TAwdfY6j
M0HtrIe0VBoA75jkCGwLUf25qE4fmD+A6EKeM/fuR7ZkmLm7e0+XmLG5RsKDT/a0NZLIYIhCtLFa
KmspGMQ3n4R54P08kIeX9gK0BujtSuhaxxUqSbQBk/LCuC9j+oMzKgKwSHpIaflcqfAbDPTnpL8i
3cU7A58D0IZieNXo74EfMcE/GncXpPHIVxHZavRa8ba5m+RoAySp3wlGvjJjVIx5PCZveVyBS+B+
+6fo5/HYlRfUOQwvsgNyv7wuYGn4MV/oNv+/BAqujpOCVhvABEMJTDA3hl4ZeHertOWZmuarM3J2
/TtY/BhCGEgI0VuiaE3uM1ACPAGYiOdw/Dtx4sUELsZwnykvzduGpIGUcti57ZQrJH1OQYHckVfW
4mr56oIQ0vu3LqNS4Fn4TGVv+ewM9JFcLS+QLGwmcwkhj+SDIpbF3xEmBWhw4GJIGZl34kMzxctg
GKUrsm5GEhhl2gvl6L7qGz1NiBsw+tCEgfuRjs8DFNEkcz40NBur/uN8N6T4+ZG6AdL9O0g2KTpp
aiCEsj9jxDAHluscFjyMUQnxasQGIQKCmW0wZ8ZMGLr07wZADyUKtpBQCzqBm6ePhG/HhmQDz8MK
6nl/XH4nJWZvDJgi271cl1wat3TS34PEfJxldjXYamQiesxFL6++eMwel/DHtNxsw+7H2jn5COfn
MTcPT82fdEmUn7h5qDmUbbni/dNu6f3lfcHI/fgwEbG75GBxdDjQfcAi44JQeqbS+e7hkZUrZtcx
Q9O2ik2l9AggGvCKEOlE3bSvw+zByLm2TfEHOfbOH3UM5+PzGuMeqR9AMvQEM48TRRZV0884Mryv
Hrm9iFA8KrN73iiibyLvvj40nIAP/4ihsYzOxSlHYAJSCB5BMSGN0MDw9Zlx10Ju9/uWTiPoqeqP
jp+4Wxk4oUEYvddYw8Lu503zStCLmH1PLk//45Nm9mP4BLb2Nsqdzk1EoIuSTXseXEoOVKgeFcgC
FZ/0S3cDwRT8suYIrYS3SZg7albvVBHi2JFnLhxohARUoRZabaTOCXhiBBOqiBX34zUS11yDSYoh
g57FaakTHIr7kKA1QfDMN0DNub6BQfEvZWx9QAbBL9bHKIuhbRAZCIuvCweu5xPofh4IK6AVHmGN
TJgrR9tzv3IEU9iZeM+ti9PjyxngUHDWqX45PAzyd266YXq0CyBPMUYC2wWOeolUyae2pYF2THv/
Wlb/jL1HlKCAcXPgoMmS7/pHDCs0EVw5KohduQ+Ah2Ib9IcX0oC51/3Hl9d4Av/+in3/CddveCi5
rjas5xg3tKtqj/8EizZ3y3DDdfJhQCuP4XjYbczAB50p0Sq54ihCjB5jZRM1trYl8e6s2x+sjeCH
J45DG4wuK37c59wrt7wJ4LFi8DvfDFaqm9NpPit7CtY4i+QtR5z+Q41oqOaCnmoCID5tS+PD5agb
T259HWCCIFi2mmBVUun4tz09gsGagijs/fVw46U/umddKNZ8XK/nMEND11k6Dm5TXn3gy6U4AaOz
gqPt4dUDDlGDczFamvNcK9ycHK6EVELAYVBXcfH8zqC0uERfYBnjnHPeF7dEzgVNl+3I0selAFis
9q4kjfsXtXq1epxZfd+RfLyd2R78BJ1xiz6BTtSJdIcFIPPUnY7UPMLaQ+Z8B719zQJFJBNePfnf
e0uGfUxc1A/qXx8/2NLoU2xB4NUXH9rMKC7k5fCzaHWjl+BmPv6+4VSR0M4fENHZ0yOS6wIyRVpA
LgjOii+oUE/mBf6pKZoRcA2szCb9fyqJ6j1hLUgIw7SKyXrvixpdJN8QqhuRVfT/PXJEVB4Y7R7p
fvunmJ0px2gXXBGCEPLw7iAWwhpgOmcgslC+cl6Q1WkGggeMBDo1MA2I+ZNxMTCu7wnr3GeIhMN5
dlPk/srlq2O3YbAMiIwrcb+K/UxcqaZT+wqexUXCJqvn9FOnqM3HZzporSKdFiSmg/6Eq4qTmr0m
t4hFkVDaIjj740phmeEs3SX/igHt05dQsTCUoAgsG48Cd3g/qrbo3syvBOiaa9CQExR1M5TxT7LL
dNGWs1S2uLtH18X3vX8O57BMded+KkT8rMP3ffmFSwt3R3cHIEKlKfZNV/Aug3GJIa4+ZiheeVtp
Au1njtHfAQzJy29O3ZJigUEldijY0VBn9wZmxxh5HkNFcOMJtGf6jH/N27oynIqunt4XlDPGZpBK
YiLB2DkpOv+imPykcU+FkG1k7ZzKCqJlJXGQJyxavAZE1N9aObKLAgazAfTKuAV+GVcSTQLHaMfT
K1uxC+OxMNC/p7dnXMFq4wvDLeozPsOrEQOQH4Maoy/CYsdwlZiKHyud+Eq3hC5tj7lQqPQMVewr
wbd8xI8YsmbMCbn6pUsqk3fTUaxc6iXhAZscP2M+nyKEDLPwnq8TD2QFHGbTDho+Q6ww2kO+heHO
x8Gr+4MVsIT0dJrzwRnTxbUIzEQ1KZitus1GHwPw3oASRRd1zu9M3OxVS1Yh8kWO0Iv5qpxFG4eG
5SxDeMVno31PXKRvA1XvT/SF/vTwueVH81GUuyrjuFxMbEwCTSVRjTOcZJSgnsHBPn5sB9+N+oUR
H64gL8L9bwwFFbiCuqv3ypG+DLtkf2Ll5Vjy8nQwP1hX0TVE6f42ODH9I3Drx6FhR7c+MH+0Ltkf
u64hcSwpVYhIrMJ3DRoEJsgQTrtluaLhH5T+V5yx7siWwzV4/KkuPUcQRFdHCenakvaqAeXPtDrf
zoP4e2K/bi3TRGs2jIN6iLq20l9DM4OjfUL0ELD8PQ+cTnlFbkDtD/tsk6ymy2rCLfFlSpztD/LK
0qBESUfGixuOx5Eo9AwRw2lieOzaca0QUcmRYE+BdfvcJ6xWP9AerKd8gEg+9VbkUUP2jmiiIrNP
8KNhXwWkN9cr7uKA09gwRQzHGE7yNUCC4oy05Ug1ePSx3QCpkG0NZC8Biirl+G2J/KO/j59cGJzB
+MVQYzEMcUfoCC5PZewkuTABCYEzYpRwKLwhFfu+q6C1HEYXLU6Pg9XIH9JB1Khm0xVLbxH3D3rQ
HHmV1OttcOphEYhzbo21tOYTQ9KDFho9/lCUWvW6juUVC1Z3aYPvSWBO17WbJuP0/PRofSmcP2QD
zFudOCSUexRHMKk4ZB/zuc2myy4oYtacayFSDxB/HLV00zvdD+QQ6YEkoQP+dsmPdKd6K1amVtwV
lP+cNoFjW3JeXod2nczSreRSXpC+UY6RyYxm9RYBmborN1y/tODAzrj8EzgtnNznAdsiUYqQ8mzy
i7QGrcmbajRSM94fvi2ELNKmC/eP9MdeK63/8/ePXCbfkggSUziNyCgFr5EDzxq5oRobbp7Rd8NK
TN9cWstxFVNcdhTcNIlR2Dt1jCyaKMEHruiykWyygG7uf7/jbQSdqtukhxo6y7/0k4PX/IQ7E6Cb
7sKSy3Hn8PLFtf088MZ7J556dHqDcdsM4x9R/0VN8y8rk0+QOl0u50fMAZfBup06kzUbYhE1D+eQ
kUeKVrzNt/KJdV7UwBClaGVuKUoHmGRRrx6JGvlWC5g1izGpH6JSZ7xbYK6IoQbnisCTbrm6pUPG
rPTAy8HR8S6Hi4xx3wInkxYU0cc0NDM9cABpzHP2Rj5aVqEvJyhk1KyJrQUC3UDDWz7rL4N8rQja
KKElzZtn8qYzXEM1X9M6bqZGM61P751ET3PLmpexf/hiIEOg2mGqBeyABGTjLc3KD2MJTJyxa6Vb
+epFQAox6fbGlKaMwXkVXgD1ZJcZCpokuCxOBxdXm2vBdf703gxovhZF1EJEGHjveLiCl7mhxnws
0w3BwimolZ/saCihtu+7Kfs6XGLSfrTiOA7jIrpGPWB77OlSN0MG4gIgdAS9mMKZjupbMTj49Y5E
7HP8OSUYtTEQuThZpSF1YDNl+ebifE040Fz2xHYCypujyhFCtMwgy78TyP3C/cQ1UuhiHfrWokgh
s2M5J2fu71lFyJZ//mlw5ormxd7fcQM7Q4FvO+FCZzOHhYTSjahO/JHxKaCZwIgAswFrdo1UdjYT
g8ucpQdvTcYY2PCBhk2ZwdeX+X1qLHpRkxE81XZMI16m/7YdiD9AzEDTdqQYZ2X+i2ndWXIf6xFd
A12M+JqDrXohIBSnnn+/jJjCyJzXkV2PqPLbDXcvx3Oweh5vNv3o1cdsL6O4dZ7u1f/FUqCa4v8y
0FwY5+xbMfAE/W0jWdzzDENB6Zg/j1iyLHS/3mrRw2LkbSF2Hr7WbTU6vkyF/bvKp6S+RTTP583m
sXy5ObuJuW7QGWsP/NFtPpvrudtoFxoBtIRuZxkI5GHIjcQ8s99xH20ELFVEQ+4Qcnk1lOilPC3N
fdiy97Vqq3HpWt2D3zY3h96N+ZfX9r5lhw0W85clOv7GvaUYOngd5z2P2/O5kQii/QADsoiOLVHj
oRiDuIUOSf/5UsT6XtrfefrPlp1U84EhBPFTZBYd2pvSlbgaUU+yyVpar0VrvgJ8ma2CzTxcGjCd
0IPcrbHvQbR1AJx0AObk6ISdR1Qv4Zpt4Ev5P/sREWRyKKxFrCCAwW3azcNerAYQwdaJ2582m2Km
XOB/esWSoweeUtpnEaJlS2ZME5bq4hXSexnFNFtrsCHqVMeWoO/qACvlCRBlrx9UJ3WOz6LdTqnv
55wsoAS/WT0Zd+J+6Q5ATLNTd0D540qRin3xF/FhuSjsTBz60YkIeKHsYM1O6Vj+o4F9RempMZwH
ZInezG/6QzGOSP0+A8/V/3l0WmjIPLGkwNiLBvDdyJghZqGHVnGdvuCV9mFNGoSpNDd6O3iHgXJs
xcQEtSYZJWkmqzZjBSSegOFZobk5qOCnj71m6RSNLmkpHUCGsaO799uAAQ6EnquNPxG2NGYSsHF1
erCNjnIADwkm7byGGSpKBvbsdJdqDPh1F6f+Yy9tiMz+9zS/+onVTJnwxamK8SbyjpTiiVPOkCwv
+RaLGUTJFe2PNsz+NNzfGsZtXoskeG4Z67UIDaPVdc/Bm9LPXrA+fDjf2Trx5Diz3zb7tA5jwZSq
F/KkCTkjC0ZMb5NltGT1Qm9P6PaBwPu/ZbYkWTi3ob7m5qU2xzgpesc05Fif5JVYZyIyNoU1nWYg
VQdfLBu8XVaXgXiIHpJy95it+vpZ0FnJTAkZbnHfsTJvLiWhlK4E9dDnoF/YrwuSFYGAPdn4Pbs5
PAdLldi839HZpK3L3x5RuWfRXLLDX/vcqMDNoNckH7zmjPw35dTedBZM473jfRGFKfaAFdWobEq8
ZYlrxrWaNLDtgHg1WF/Q5HtPKB8pDan8qBfpFGaNQRMS1Bq3O+1FLimRTdA04RLFYKs0tu0A7icX
LV1kEp4UDDEtQQSkB2n+81nOeT8/qnBEALTw4EJTnQDEFokfXg7YZqoMldPXwoAKv0nwdkf2UD9i
QKwR62WGCyRmerbYOv5s3vYg7g6ccpaCnch+Ljf/uSkYx+aFPhfOXsUawnHaDBdcIbQTuL/hK1DM
b7lxI25MjbyXHioXvJh0e5hFQPuFPUxc4LHB4fKyiRTX85AlEN4iV5qAUIvEgeW+5URyOg9cb9ij
2IRq5TXTQedfeBz5CA3LwkY9BERBDSRnRK8Pa7ymoqc71i/kKu3mca55h5teTDHFgsY61rl0oNkT
2STxm8aUCb6tb16h8KVhhY3iYwlXt4+NQOpWyyKq7Qfb5YX92qgm/oyRaqaw2TSzNXue7vROWaQH
7SV3tblisnBO73ZirEsm1DozWzJpyoosZgO4giExiR38lMW8D/CoYGv7aqfbuzVgpIFxhPPAT/zX
CuNcVEqN1ccfGIvOKeMhqB2wvnGEEBPP6u0D6Rs3ticA+E8L6IM1mGAY5Eqw6dnInauuHo6WlFom
G5gg4EuLy23yYnwNsYIjJvQ/4w4n8JTZUCbopyO4bIz8g21nj98YgLPAdAg5XD7PJoy4zz5OPk2m
YD8I9ZB8iKisEHO4w+RLmo/vx5SJG0jxn4VqslKiq0hRvyBjtrjK6JUaQshxn+aLZNyaSgANc0GG
imHIaPYyHqwQBauFOLIZYznafLBkkM9UGE14z0pLxceH3IfdAeIt0EjzAzPjO+vmGkY/kiMR1wtb
WNukHnXt/I0woVoKWScM6KkKWs2gvh13C6H0B3MyAWh9gIVTT/pTdLoG1nZCmDKR2ZtmFNyUrWIi
mWzGmldfD14bYd/0Xb5thJ3G1R8yLyxkoVKg8HshpKFnc1DZjgLOybQL8wxoLAy2jhGNyNP/CDuz
5cS1ZA0/kSI0gIZbNE9IzLZvFLbLRiBmEEI8/fmSuumzY0d3VHftKpcHkJbWyvzzH8yYGb9fBc9P
plD8V+GFV8URTQjOf/GeFKwK9e7lJb/Dyp4XzIqLt1E9tRLyWaMdHHayRQlpRB/70gTWCUV4wfHO
5kAqkclpB7OlHMTDKQlPBKgdkQwGN0Qmz2jDLA23k2gzVWCjEzlKxgpqXt7qw7fcde74ZkEpspS5
yznGbStoIbMe4S3W/pCgAysn1onip822U4PX0/CIWIka+H1QT9k783oKcaW4QeCFhxxo3PthSDEB
XVb2VdeWnx7ynj26BUiVj6jNeo+iWkdc2YeQiNC17LhT4FrYYWCTCamfP496Lg8lP8qrnb9DdHvg
Xu/zR2TzGVqy906eSDWHH9vxMe6DKxXOmt0dmiY/6srJrnqYXPJVDvz1OtShGpPQnDpehexecy1I
8Bd+GWi7Tii4rNCeKfkeCg7xPbhmN/EtAuYhAIRMLycfhjeC3IlfCqmWApVl8vTVVPWGyWnZZk6i
kkN4jnG3DJ1E0gadmeg3n+QJEKyJ8cCexXNmrftnLvwFRdo2bJGHakg4CTAI4KDGdYYwY6knZ8Qk
KKgwfT8hccblNRUFTDUGcotFnSYLpg/XxTU+ehtSaZwS0SszWMTCoZ0PJs2SK0pi3LB8fQ/M2fex
w8vnKhNxJ6K95ZAAmh3M9GFpwT7HchbhU70w4paUoE1wJR/PiI+r7YJv/7Ev4Jy974tjMfjaF/bq
lJyStiASIb1NL2O2VCracvPnhDVWFdgofAbcNzMSn9Q7UguemtKO1GzISQtzjsp1fv9kj3/j67bT
Zl59X8a3Jfkn053fo4FAjVfCop41GWSfrJlDFkhPbKuyTZzZgpUPmFqfVbEb22/EqeX1cp3ZQAOD
si66Mfkwq0EMWWJxiaE0hrJQzZLlG9aTNbx4DX7w0I3ssT3VYHHf4Fo9kmuM1CKwC8qBBKvc6JZz
W5AFsLUEDsupyY9ZjwRim3QUmkcPlXkB1Rtl+MVnCfGE1tS7kKg4H2zs10nwyDSo5HUBrzbAyCyi
kihN/Cmc5J4+oRMSnTZS2RFZ1CjthuWJQEk74pYiVETvENxFf4fkYh+0CUzguMtN9wOpPi4Ej0JD
JUNqDeLA6M/WGREatSJeMdbK4R8oDHNwzPPqvMLQ5bxCzUJwa3RHrHvwkcuz2dgpKnGsNvXoskAX
iR6Sqx4osz5BW4KuHCU3V7pn0W6j3ZQ4jEzP8MXNzDcOVt7kmoE2I/DkPAc9AKILlYQ8C24bKhuc
uHc8FUp5jhCiixo/5RlJdwkix7BPlWCb7/ih20Wd73J1VSdqtC65tXxTpp+kwrEv8/To0TFu5ucM
hjEYR3YJj7zamucUsTF7xnbRRXivnxIMPviaBwesPYOLzA7ZQaG2i9MU+XjS8XPFWLaOoCGwAIVq
uItwCuAKrwtpj4D5xSSBfoAjvV7KDTS/ZbsahipfYsg2l2EXQB0GDw+nI+j+HeUoqbTZMyVzrsRv
YXLhcBkxZlyX9ptDVVDTEbKIC7oy/4Zs8R7uEcyYKf8SyZURaigk0aiNYanwgyg1gsofIKjndRJY
dkZy08yAIHydOFqt6IncRAgkPgMhuabB8Q9fvbDH59WO766ne66ZGVyRkZJ5x87U4Ehou/wNCRGu
eu4wrrgTW8Qt55QtBrfCFkHkEdnOkXQvwLugWbZo3c9QCBH7ICfahszVR2sP0hQ2rAri1UeAYwFR
ghvvwlcNvTW5d9X4yASWl9KyYA/LobuTS57foHuw5cWX8BwNZxfe3B4NJzeefssMKGB99CX+jix5
xKi+OkZ0hZ4Wm73ymlwTYy7yMih66IDh5I1NHpxbuFts2Rsf2LUYbFMkuxXk2BKtdoe710/JxowO
aI5QFOdViFB1JnliJopkse8g4gwFOHxiEpgMtDRoCn5uhf5z5gkK9siS2hCWNGL3AR3Z3qsmjKeV
AkU02Vz04D2fc4EJ2HIX6tKEYoYQFaX5Dc4/inzKuuLxLTu3CAOdmfE9mMAmRH6N0hrqTDrkDSE3
+j0uzcmNl8tbeOcOFy8tNhCewcs7gfnNCbomhFOZQWXDYGTckYFWfXB/Jt3vPasmwme0iu5XVH+q
uxmvp3fSSC/xgH/ZZnf4jpw4b6gUC76bMhtgtonlJmK9PsSfnjDh/vW7OobZx1ahoM1qJhWqXZEa
PvkBt+z4WZdYI2CEIGonzqHU9okaoLk3pYrk2rXjbYnnOy0koh4IdnWMezLXegAR76+yz1wQcIay
D9M4wF09X39hUc7G5MzJ/3bYnXoS/civfeDtsFIxoUfjxyQOX/r3AX/70ihct56x9fngiXUIQxOt
yuq6Uul9p5fFjXOMDD3WAciTR5Q6EidQjz516NZPOUZP0cGdcOsyblM+mNbhJbOK/Ezm7FVUhLtc
z5XMQcgq20cf62wIPEYBVsq8FyNW5uyRqTLvEQwC4yC+wIINgaY5ddDB8Vpk431vVwQ2HBbditAU
5d2x/CcA1MEsrWOgvNektozYxlc1M50VOQPNDAdxcVs8sRPsJrAmjjP+voM66MIqu3ycCzt9Ltik
024GtS3qij6+PUc4iHMoVKu9J14vofFWv29S5r1HFo3x/fK2WX/yn2a5oZspnsXgQ52oYYpJDQF1
dJ448w9gZOlpNYNBM74sQcXVt/3FW89Pv62DOaUHsPErE/TfGo6RSdtkftPRlA8uDklMAgLvxh2h
LTv3OR2U5xx+zTqB5oEO67igrg31t4sfluLmCkdPGnZUw/aM2v1Afg3VkzPdUGHSmMOvj4RpbCRi
jmLhRI5vSLyeqVTvEt/1iGg3BsinZO/k7GBGtCZ5VJvgtM0xTx0VsG2ENnpZqI9jh8rqxlKmq8Sj
pReeNK4UIkR03q2yzo2SQyKAcU2gUfND8xPpbOwWnNQBLp5PKts1Z/7Df1LG2uyGOMsGkIKo8VQP
OgJQrhwCG69lT5QdjyKSe/BkC3IyYybPnI7sz+Z667JtUUWx8ImarfFv6pMbsnNsHHjN12iPlOm4
3ELQMzFiUbK7xgNuodPDwwnO9g2xKtVvgkopqrMjBlCAT5CPq8WJh1qeJ3NxhxC6Ei+ELRaC2e1d
HT8Kk0RAfbxePcuGaHatvL/rU1IJeUxUYmaI3yFq1B4/FFSgW6o6JKdSIcQXpFDMDCaXb2wazI81
SAv7C8JMEQabHxJC0U14LZlKZjXSUTyPlBQRb2llmy8pMRgKG3+szJrLX/Upng7T1yOMPnflQKN4
H6xHzNFxKb+ueIIICWKk3sIFeO/+PhGId7EglD/Lh1Az8AS9M4OXJ0d/es1sTwTt7PRxzx95O3vw
VLTw5/q4LZ2f15NBSMBtXKfiIL/+Yxfg3pQmUghSk81UiMX0MLMK5S+6NjT5eKtQmewwd/i0IRxi
g4AAo83IfMr19FpIc3WdOzQ2W7LJNjnRndme4u+YMUpBzwcwkDilNSd16Msh4d15x2EiJ+qbpnRN
/pYDdVDiejvKe7xRDGSkZNOC9pMFxJ+PeDRdMP9Sgwulu5neKak2NKtrOrIt4KNBo4SEnbampnmy
XBOtvQJN/+qdWZ8cpLkObfkRXfxSDQzaMLDCZD95pM9kS1+LXZr0L8mFPhwbztGZbpz+AIOibXhy
o4qkVd23kz+38LHAzQKfjWN6TEWc5BRXBN4kK6MdR+eLJdx+VedEMCO/3YZmeqE3s2boB0APNERm
dGu07pQ0IfMvioMhKuVdtHYf2C0RHYbfFXo6LJYkdE7lhUvJxMnN3zFWmvSj2SmngfF2Y6pFXJoI
C0v7yPG69BSKF+2OTnlX3pATHxjNvgIEiSnvuNRA5B7uTbk83eDN8SnrogP6LmTFSMUOAZBGUCGB
75BHb5b9SwMtrY6S1YS00+PwUk2qUwTAVFEPCj7wh5BmI8UFKkAVvdBTiCG8HT3FfgvFG/fM20YD
ecvRxWVDqCMylBKF90LoAA3dw1eRnYsV0ZU2HaOuZMMhZPs8WphNtSiGdfw8GIyjhhbtkj05L2Ha
4ovHEVvlxrtT3hkhKLwmDCdynUP5nPLI5E6s46yieQbvS08OczHeAReMqNxi7A9wAiLAMDaBaygy
xHknxMJsLHvQHkkj6ekJVF5PyZSsn5w8D4977zjbzOA1rGdNcVm4l/CH0Or4ErVBl2F/ycm5w69K
WuGGmu7oafS1og/f4VvlKthXWRnx2skZBx3kGKmG2LClWIIt/zmgAmMI4jGTROx4wIFK2qMT/k7A
wDEPtrgvE8rgrmcY1XkHjFmQEmBXUk1AkGNk7Iit7zybA56CCpEA+zWGJmfk7RcxleIwJol70hAv
w+EbrSPsVVAyiDvNaV6/o3ob3+cbHKKQOlNgGrNhoXzvUCjbeYfZGLcEN4ZtxmiA0wDXkpQxQmyg
m9tlqOawa+GUDC2oCoArBKy5Pat6BuHWv1Dpkk0OefkSyv+psQMFMAkYCYZseMgvk0vOcgu5dSwY
+DJFR6S5EVMie9fVyT2gK63C3AzJywBgbN7FO1/53SEzlcuzRj0MyzIhhjp6Jn64OnLhKeqTGXoK
d41lMT0STgaIz6MBaeRHnzKXUwU2K3YBTOf9WwbGzHI7RiKt6NLqY+iCUNJDkdfF0pMbImDhJrou
u0SJcBAq1lMrvWRaDQgGtxTvFQjSyLCxMKBg0Gb71IjNqSZl/cqIjQLjH1Ty+DFEylyh/FVQFAle
InU3Gng+77TAHoMXWY3leGlYUPLgOBkpFv4hH6yaoA6vS1Jw8SkgCYIEdjLQCPe00dw+cTjYsI5E
S4jjLtHtwBC4LWB7haEQBfbblp9p8ZPRolO1SdvW0VhufYWd7QxWt5vjAYPpSRU6M3kHBmIfXq9c
LsZu27xNAS54RjdcevFd5kD0bDJDxY+ASUvauhVoScv949Jx9Xc8szs2jI4H0cJJzXifXFNnfo4Q
1APWoILFXVLsguha0cCyf726OeRVqROpUq1Te6sY/rDPgRPIDsOOMmJV0dR5tfwkHnKuSHSNFhV7
2xX7hMqHr8sDRJIrBjMWTbhVMEMYYUTg6ywhlSd9QyIqyebTjn2J8SOV0drdpztSkmmCQiCt5QXL
hZ79k8aIXu+CxNnCN7LCKOdCx2GCnmFYoaTGHO+NcbO6oFVjk3dIYmYBMzHc5tYcJOgdBk1F/cDv
WGZjs8Z2tAWRIdR2Jf5tbDhl97UhIffdHmNPwHHhYPx2AXI+cQsrTFJd3h0P/J6HFbSNzl2ngJJS
iOUb1mzuJCJjT7ZGRICBDlPyJnpmigyfPm+0V5tPtv8AYSxab0S6+RNPIKU4oAmWuHstxSoMAhC+
XXjB1NC1Ahm2E+Q+v6R7lwn/zEJAfRVzH6x7NBYY7kQVCoy/HZF4OLJeh5DVqMBq5NPHJd6S27ny
fcW/Q3RjTmHh3PXIFBq45vNlyCUWWBgdYFugFEgwMFY/v4xRXq4pgwmxmtRNGKoos/MvJihSMGmF
+FTZD3/ADVDS5+ze/s0T478QgBN1LJIz6q/nTHpeWhP6M1m5HTaHEOgCbh3fhod+0tCUJmRRMk/m
LJzfPcq8cae6veqeFG5jl7qk2IUkH/u0bCywjthpTCL8LlEnrLEEqdAVX0qG0iwt620zZpnOMFnk
qEQZjy2TiNsvdKvdLyxo9055KFaLJs/461WNz+mjNAqdgvH58mx5lPp48yUVJ8l5U+uPMt8uzl/2
uKbvM3N1gh2MPlEnzS/sysntW52c3iidWHiV/4c0OcAEUtd9gOlvcMpfE4uZ/a98wem1RofY+uFb
wQ70KCm1cbEgUTjBZg/Do4aGW5a0JVY1g4kze3W6yqz9PaMGFgO6KmlSLT3MDJZBvxTTuRbzik3U
4oyGjRmMh6JbPrJdeWE2ytYnZlDj/ad4sBnfJ2KNeGioeXMuXvII5MNyr0kE/BbLG4O++PkmZYdB
vrEV4DKE35fyvZlu53TymLZpGJE+sIQ5L0lh21ay8OTbPb8BFo7L4xLXjsl62kzlLjCmjV/PCMV3
w9+liYCFiMVU8mQzhlewkKVTsw1KkZ5glAkHgovC7QTc0Ar5dycT7E8+FyCFr+LWrMRuTW45rcTN
a1YVWRaYnrAtr4xSycRiDYM12VWHJD7/Maf8gjK5ggA7fB++Pxh4La4rKgZyU+kjpuduqXEMIYZ7
Tp/rpNXctpI9guAgwoMcqSwO8h+lhHJLi0zKoLuZ9V/itfbXAHTtdV8UenzFerbDI5JCJAT6BP5E
DciB2HC4sksX2BbFNAqXRf1BWOrq8HP4kejRd+X91WarhDaGF47dCcylQv26D0aHnw3Vjfolnjjb
j0tuEw8NE+5jO+GkITHr7++3xS2nJuXjwNdXKskDnyBodkM3PlhV6mjru6fJABBJPYxu+bUQC09J
s3QSZkoZ+WABUCw4VBcMZDYQmHjIAM6xi12DZ7Kfw1UAv9bCR4KGvDyMz/MayxpSsQqbPuKeHFKY
JtEdJzEr7AkhNQFCdc4bKT+HJSmOfO4BMkU13hQUoTgVP0KdfkJehZLvQCaV/LSUxuY5QWAX3PhO
Wgi3LGIyBX45aN3tVKDLGzGaw3CkhFiWAinX8UHsZ+A6tLGU3I3HScajy9Yszj83aG+seJ6nrGVb
g7PP5AFnueWD8fXbeqwn5kSs0LaxSh2m4mqAlAzzhc30HtxweTawvyN8kmpk/9nhUSEA0npKr8tW
riY794wAecegYpswyuDEJMS9qOM+wf+Qrec4RoKfmYmNxQ0q4ug02wYkfzCoZEIUbtniDc/msMA6
Fyuiek6bwuOm8me2Yc7/TPA9OxeQDJQxvVAwU6X8ATP0ee40IG09VAD7z5i/8dp9zEXiZ/CgWxB3
iA1cCCkeDvg+0e5gKiGmzPsx/g/SdYGH3vl52GHmOzTOuv8MBEhcT7W3Q4ZzD5igxWJAOwhVICQb
cGqGA044LsscpSkGSgf2iTbfeTR57Ha4/6WAGYipVb8h1pwUIdDPJz3TmQwoM8aY4vM6Fj8XWBxq
TjRzAKe/wRrN+kL/ucQaaCEzYrNE1XhcwHMDh7kng9kAMbQOlclZQO+yYIPZsw5TDn7N4DE60E+x
N3pp8uFA7Bcwjo8LfLbnzQK+1c9upkz3Pxb+gM/NCDvlS2DM2akB2vD2ZHyj0yMxTddAAjbTIVIP
ZKmz4VeLOY/xZZaXlfp+Wd1FA31bWVMkZiXcj6WZ7d8Y2//u33jB2XYFRewxHUJKWpnPiImFQ+PB
9i3TDBFiy2kznIP4FudfAFOmGyxRGWIM3+tFHQ6mWEOKvdVuYaY7GgYb+P6VYAkSU5IXpo+Pv0jR
50e+n8MG93gbvgk/EkbK7Q2BDwXi4EMfG/wIDqwObO60uPzIQOs6g+TfFXW6AUtQkstUMCRnLo5n
0Iq7zquh4KOyRICpfWM5bXy3v7BctW/tG5hWBx3vvIfmNcTQQOpBoszZSdLucscSWY/rWA769ZIN
fHkBml0vq4VW1NmBA/HvJv8sH+UBDdOUjf+BraVWblZaORg/OOStuTW/wSXHMxOHKOYnCr6nYPM0
1TUGVcBHNFvY0uO1lePpGyB75gmoAXmcOfDX+7BkD2fSsuhpZpkNSjujeBWlpZKyJ0xxp/J66o5T
dh6bmAXyiIOedxQOWx418QnWE3x+0orZYhcNaViOvkmZu0+3I3dm0Jrfst6nwWOb6DkvoQ6z7rdU
bpjUjrEQo8nIq0WXPDl1bMyqcOWd3LMnrJNHbBUbyNf78YFjeUBd4xTSTtYY/XDoErnkMoDElKyn
Gd6Md9R/d8YtGPTiu2UVOmelkvb4iu5faEYrVS3VDGJ/jk3nQD1Us2sYYqdqUneb+ZZGelseAO6s
4rWVBOtoV9q9C6kBzM6mqRHfXHKFcJgWizCtPK60dzkrtXfUtlBnKK0pkcHaDJ6FLco8ztgH3oBA
zFKb/w6xvJSPXDEMk35N53tKPWkUF2dkxJyjdDiDfMciGsGa8k+YeXb+NdeTwWTNvmnjydKHWszQ
ZC4QNYXUHPKEi+lJBsX6F78sLGtP5WEuFcsF+y4L8Oc0u+bNBBemXBiP1H08mOeEcnn8pMrRKYyu
S2pg7Y1SFsNLAfvwA7RzKWuOv/se7Jgtb8lix9H14wlrCj9AqQU18Wt3ZuL4YOBdeAEN3WLjNgye
GTU3OyHDDW4TD+xMHNzFG5DiiJxljbFD9bFZSvl6opVjUTGEYEa5pJHkRolvIMMczGLlagkYRawh
LnVPzht1IkDUgOvQJbLbUt9VQNnaG1KnglodLEVLNa+jY7vSeSJhiKVeFP4A1HPW4oN+cr/kLjNm
YUsPeBYYtUCOZjl0+T4XH5jLChbwQsOkeI8Ps8Eg555tyHHEo6Q0ae9uzEC50zxDh8UZ3+w2tQS5
nNhjk+eSSN3sOeMJwqZOeikHIFR+KRkbEe62Y+dPvSDvOa+m7JvbhTnF2fbdnrZfhx+nvH516XoG
MtJ+MUqAKI6NH2nDX91qjV7161XmNLPNAWvbpui/rHL7I9a1ewqmtTvZeKBoYil7ZX7NqCIYEAGA
e1925lTHWy5hXgLO0dFJygYEFQD71dmvdKsRSCCtLRdqgwlu/8U5/AH7m98KGfEfHiN9hbbzlhMW
lOyLHQbog9cHFg/GLwAyxwLv8eRcDDCTv+Old/DPKk2z0UBHMVCC4Wt+yVHbjByoQ20s0OAdg3vE
JQnoikkcOwzr4FpwfZk4i43NHUXN5MZ7E6d1psZYU3Pb2CmYTk5BjBKKSFAc6aVBs2hDqymYVMql
AsbsV065DtZSOJJiWpxyXXNBq7A+lH+jmOUOYAT4033hd4iCA5HXgt+4H/hDsCeyNdrT+zGopsR0
8Y0JtOXL6w9K2tZjiLQ6kBdxWFzTs784M4aBDjS7Nu5l0cz4GScCqHnxgxXvJdf0QArOARHPzH2n
ht/PKggLFI+wCZB14AwEuwFp3RNQ2RgPfRj5Aa6VsMq2jGSEQLVnxqqAz2DhXljsKxj7EREwpNwF
Dxxtymu2L1tacTVDTMCUZcNX9tk1wD6DQYqwgrhKFD8nKCPopdjsG0IFZOqtUHXxE0JIkQFZb9gb
4qTNTHkIgGMzL2sKfGgCilSP28q5Uv/ADwUJ5X76NiSTLlu/kysAJgaCHj7Rgpq+PcVpMifdg+XP
0Zu2qxsrcv3ZJaxK7gpQWnhNgZJYi4wgx2dG9yZ82r8jhZbzgHGwL5idBbgjQzp61qxeMP9jVAqg
AVYB6CKLWsgWfBmoU8vg5EiNJ86NQwx3B/wQGQYNcIZF6cxFBI0T5hadrpRzYpp+TuXxGEyxfmGy
J5AwMCuDdqYqgL8PWGLcJBgFIEoZNiEZWSR4GEvZqBWcLZySxmxDqWq8OW/XpUqNMXCvI8M7M0Mm
bBnrtKcntAZrfoxaWDt3kC7BoraEaJg5I17OJPp4fPY3n7xtyXvXYro1tigxmBXv0PaXUrX6EHNt
Njsg4s3nHoNp/MgpC3HZFtQO4KWgLoOp02FQzIQfwI0GcongM2GPT0407+ResxObk0f57EaDqTjM
OcyQOiwR9nSqD4+kXPp/GRNjt8q1Apej028+L/gNa0x/lUJYR8zi83N047MInACoBkSUU5Wbe8Nx
mYNMIIQrs2esthDU7SfHRRUfZl0u2+gm7X/3n/IZz9dkuuXs6ZMl5LZJi2vOBaEq4SJv2PIUnByo
iuc0vb/ScDRjwryAGbg9bOvNmFMTUdv8Cv3BIPgSD0vWgAQB4AAIJkLthB80BRFAOLPqGaaqsT49
MKR/cCZgWfvGOqIrgMKUrkECzssbA/tuWZeSVq4BF1MVJM8CNA4sZJdhOopJfRXS3LCxkkqfbMZ3
6p8zH1/eAzkFOXyAG6n+PYyhS3E5agGnZGjeTK/LIXaBuO+/wdUI98z5QfDxcbfxYd+kzDLGHEz0
OxiL4R1r4RiQtb8bLlT3e4pz6+3lFTtsEVHt5g2+7PvP5nM7194E/yfnEXBgM1aKm3AEesb/uoCY
qkuSSj0HLwP3oIHCzF0puM5LMZ89lQ9uxoMJzznH/Fts6HsKvDVe9UA9MV6C4hVPkBt9FPHvmNSx
CNXfbYml2689ub9plOizG9ODYUFRsqzAP8y/cIv2NvyGP17TmG1LgyP7SHlCRtxbBWbiAF9S8hHA
4zDCUV3djRZoEHjicNWHl+FgJS8+bgBs8IXJqH85DmMkSlUsPI0zP4ncl5DtlQ0JQgvNISVhoRTa
91BKkz3AEBVZrIFm2/yTcCIE9Xd4mSfAFMo9FrbFiA+uI9w2Xh69ai0edtwtjAWzJjnmh8IAgBri
T9VE8s25spQzy/a3Ta489T1xCahVYTis8RYH2sUpznqzMdF9chUwNwWZlidExr86Vx54nYdzm2ul
2RBmj6n4hAGDxYPbjBsYHeDN/OgLt1ZqGNnZdPYGljy9hE0xhDF/ZmUNnOGESVwVNlNptXlFwJjn
CexZ38HW5ZZdcbXDLuu9LhAc4VXoBOdE2rdb1MzvySmCcj8c31ZPoNcrA3Ur1RFigX8dSkxb4WZu
QmW05wrvP6+/xvfVdq1vvH6PLvZS0akwMpkFMAj+dFKcP3M0f06KreabIdk61JKYrAJlIFXCzNvg
1tjhLcCggUgvga4ckGydB2i/1LAi+Vx/HmLVJbphIYmfh+g53iNfg/fq5OJrpoyvgLsauRlsPl6Q
c+IUanTB6xeAP1yzqUuNiLsTlk7EJ7GrwQ5BQFrqabJ2u5hebXKGadcCzhhMUTauA3n0nO0+B9+Y
t3welo9kwLybRgxDABRsUGrmLRske6zxzWCD7bb91b6V2fXXxKudD5tSbLIeBZE8/x5/qw9rRmeH
V/aHdYYjPcQ2rCK6+QgB2sUaARqj1NHVB0thOKoW9ge/mEH0U/h5sTqFvjM5Mi3W6Fna5OhLp6sy
qKvZzdbTbdwEDsWvNceEioPSiTqIRQKp61Pw1SmDQFCvagoAtsI1K6dCZIguboLKzVNKYlbIHQLw
WtQTdYUPcnFbkJh9W2wn+mpLTSefv/t5VZpS35AyUoLQ8Uf+Z0+VP5SmR1Ezj+of/uiUhx9h1kA8
yVBWMGIQSE/GkkoKr1sO6tmDha1OpO5VJ040mIJsBx79NOw+I769yQUbFlw/Z8Y282nBP1KRZADs
A4+OyVAiK2LNzvh8Ay+n3ZvRjwggKv0DWzxhVBwDPYETTHI+BtClOPZARGguGHGhj6U3VTmVBfwR
AEmLJQrIYWnwHPK6OmAi9jGAUGk2YY9NYIixL9ImPTFvwxTWd9KKw0IoVncOElQzbFDClzInnEGT
Q/ngxshhY06GbxZgs8bpq9Ig0uOQFvXJc2/whMrMZE/Por1L56LMz3Q0HJn8iTonfb5DLeL4tNg8
jG9oZ9+iizmhdX5kGtcC7yaOZBJfxs+4wSvvAfCOieVmbkZ2UBNt03xTzEVbCIRCHQAJpLjaYlu+
pkqXjt7k3tX0FAKHAL3/vQRy0D/eqOqYcm+hbjbzvzxFNa1pYCxG/kp2/bJu3h/S1fE9eX/RMYYk
U2DYtiUMayRkpp+OhOUV0G/ChJnpRMeTJ73ZekXqZIAnYIqvK2zWKqoKMpaSAyPQV9PSr6iIm5m+
graxm1DM/+AoMYHfhA31B/+nTBYC1OuT9jP9i7r/RNfQhJ0T7BgVNt6DLBfFvXS+1uWV5m664Igf
SR3xaYYeqBRaHwOyrYBvZ3i2f/Ad4SHTWfDdL/ng634KhKI8+JIfiPfmRP960aw+bvmxMAXePXz0
jG0HOKDf8ucCfgbpNVCrgm1qMNM1GNTD7vVZhZ0vQ7yKiwDb5QUDgEOZ03qB5/yrR+NhXMhgm6yj
7gsGC22H2I6DeBcHZrfF7x8ZkJ+8TRA6ICYoJmiLeNdR24A778Gcd5N9wZvfTrYTE4+C2d8m4sCL
FYj6Dn9t5wbeA7OQ1FxJt3QHvR6kmOnTm55n8ufB6noYPfjwLbdXDiEPGtda6/z72qUVoyXjLZ8+
yFvI4fqiBYE4mgyTv/klWzrkK86pjM7eN58ASl8bb4OHopYIAfcwMWBzCgd4Dw59nO2w+n3kMIET
MLNc/ZLW4par1N9q1NNMwptnpXbx0B374PRxDWdQpYgjOAbImNgA8H05weqM/A5SWja0bocfRgT8
hKaQXpNfE5kqy39Veu+hSzBXgKENwV2iK2G8TYU9gGDcM11uAslqQbGRDrIjsvsZHTOYDITXOoc8
zREiLO/DooYaZkL2MBYHH5YPxNozVJsnI3W6hskJQkC7YtYA+UHmkwxKQqHUMkaH/VKNe4jJOgvu
zDBgIZfgNBH2ibTB18KUvnYCnZoLU60W8odNO+Jva5cuN0KQgGQ0MVlhzXcLjw/zEKH0HTDeym8X
OpVdtIflwLJiRIwCLNRYivKn3evvwvmTxYmE4IV16pnJJCmV1DAaaNoe1D1mcMzOXr0UlQU6Yogv
8JiyTVxPGShPhS19G+MHmtbS1x/oTA+JA9pQyOuQnygvTl4i1h7okOX3y+QeHhJjQaI8GIMjfVGI
ORYRcrhG8nDgqM8DD1mdNy0XgD4+WsD8uUOfQxziWgnCHG+N/+iR61kBbqHZcLEECTBadY8R6wS3
WnmvO+jRpMr22WMpnSzjEjy0q+gcbxAQHfxdhLcXvahgnIcFcXo+vU+8A5DsgfyM2JOtdstcqV/x
6HNedbjb96KoGI1Z/YikSHsjAeIW3mkd6+jMUu3BPrY+GjB3CP2FxcWygtYE7v/kK24ss4FsfQIm
KCXem9kpviECkFXJNaLLpHmFzcwNoK80AWN5BazxzRg6ij8YKzTWL1I76Mg5OJdMzEMUelfojgQf
s/AkKoFN3LtkPHS0WnaIwz89sBBGyOAjhlcuj8GllLydSyAMcGl/QRIx4nfQAWwnB1hwKEt4ETf4
Sw3XimQx3udpseUGqLAe5XNg1oF3wM2GX4S9J62tQzKLA7MHiFiOc9Q/RvBnwt7smWOSfL1qQdzB
REIoqCqoKW6uhrqUZ9hi1r6JnJkCgZFcCm8PRUiwqx1dEaGEI5pm0jNjJdswVhKx1D5AewB5kfgw
7+zvCRzg3TEyQyL5Yh4y/ifBhNl0ABUkepRCN3HmYAwUE0BsVO+2zwMsKgHPfuFaoKABLTehOPiB
sgRJ+cvAXRfC52lXHIZA5Fq8Xw5oMZx3eMX/PcrT+NccT21gGJppapqm/iO7VrPu61u11geLlHSO
nOnWqPc/igIlPJaRVTkdhRij3F0UhqGfnNzZ7xEGm8ux+d9fh/4vGceWpmq2bWi2pauqZOz+R57o
wRy29m337BfMCwUXuHsFc7I4NPLVCCbjO1oqIdBF0f+In3XkDf4jV93SNEc1iU83DXvwzx/cqs3d
rvnBw5FHYMRH79MJUBItrdEbPh/8ms8x9fH37mOEdpK/BwFYc4DHQ/KBYwSQMz3oWxFwybyfxyj8
oX6w/DCWIVQOjXgwgrXhfgsl9xuRNFkcv1fM72rvtDwtHz6FCWco8gqf1Vb5Q2CLFgYt6qS0i6hZ
dnSaD2wE4FTQcI6W6RKRFGPm/5UvLxnu/7wOuu6o2kDXHI0r8f9vwPqur4d3XWsWyg443roySoCf
hzbkMcJsqIM1vcds8VkH+BcwHyYMqjsTRGbTbFyDLeYHMPNweZqax/8Rr2z/S+qupQ90a2hr2mDI
Gv3/r+xp9Vf7YFlKabTu3QkfOkLatMbRHZomV/+76okJG2BHyqY2WSvuTZQb4GwahxJ3CTk6Iy7d
W7fTZ1UgdeCNGNcIKz6afmruzz6BSJI7IAU4T0XntyPYyBVj/gqJoOUeWIbaRFki11w8p/eL62D/
5vZWqBMR558m33WBB/EC6eftluFiewW3wHx1tIG8esGfLMTpEBNEvLI6eNZIqE6jZp1i07mb9oS3
/PfHaPBvq1k3TVt1HEMzLFUe9/94jPqrYh3XhkH9luKGAXV0lrIdfSijL23EHBc7vNENe7M4Rmz7
hUJ7JPrZzxX1EyYWsb+Z4+f3gQ1T+XBxdfKIEmVRurav1sXwT/O/Np/hvyRnW6w529Ssga0b2j9e
rj4wdrXRn3BRx4ADOQ/eJsvTzRtWwX1hYqKmpk/N29zITjWgcGLhCdneTKs9t9/bf3WVR4SSwkxm
h9sGYShffJv66ivt6PTnuh49v9tDSNByjWA6YixknL22HykGxrsjIlr5ZBOLpzuAQde7VnErVRO3
3ACjgQHplOTnPmr/qr+3TaI/o85K61u81/JTrDNy/9bubo9W8xodHUjoI0NJntx1sn7PVHXa6GJF
19rdXNwn3ph8HC8QeNkkdvkOy69xe1ytcNldM7/2DAjM2MLvJhYu5I9yhzvH8duE27WbtD98C1IR
jDupDLadnZPG9mzSBShkoTyjlCUBeuMqmnuBLQOCzOh64x/BGXCkUZLOcXtzfMGiGrP0Rzioosvz
61EHOzI/gC3AGpDF1EGHj7Tt7iy3v2NMkDgcmsc/1XD6uAbr1r/dvd3Bc9T8bqZbfb6pp8/Ll3UO
ms5tyC1EzmB34ZBuDukJL/MyGjTu8FfDPOId05auHa13wSbefT5ar2fioeJmAvLfel1xrX0HVo07
wo1/07p4mQ4g5vCPX1par84lhnUnf8/sA6dQ9M84MoHVHnzlHtUfThe1hr9el/vvuuFohPOyxxKT
Eajj0rKZK7vQmDxcsTHMUOh3ccPwg1XDYOMxogYhdQ7bW8yjZHSCUenmG/s4ExEIcQlYkTKq/r0y
b8N1Zm7kuy3e/fUXVv2bj73qqsoIc8lr52Lx1v4fYWfWo7iWZtFfZMnz8OqReR4CXiwgIjxgG4MN
2P71vZwvnTcqlSm1VOp7qyIIMOd8w95rT56b97x3upz4L5wa0u/Qt5Mz/3bem2pRyU5zdwS01ECq
tMWdtILYiQg/JEQF2h3oJb54gI8dqeKt90IzeDV2Syz4JicgFycaxNG+91SRKyN04o9Epj6oM59A
t/Bb5i35vjGKtAAGetJtSmGTpW6q8+ekRzyX+L2DTrGFm0/p8GrQLOkEy5EXCuCp57XR9T5NG+/j
Aw+hhI2aG+2kjwHC0lmITia52JfUVQa0t3MfjRPxzUGC+Q3luYFvDj8yY8pSMF2JXGWDr+laj/XH
P041Rf7T3fTbMdH/+99OtdczFMpr2nXbnTudEt1o9BczNcom9leEUu8Db3KYzQpv29pbcz9ALDj+
+7nKJfOHmHqOKlW2DEOWRV37cVSpmVnGTVFEW2wiFZ/moCFkl5QNwWbQHH43l3KCukTetafnSbqE
mC4l9roVtL7ELi8MJQbmKiZEDmHv9cqJGu0AuolQ/+B+RiC12nHttyPKCRSZQzYPDpxJwXl/SHvg
bJHHJHgYHiHfQF9D5iv3vjBiDvpJpEWFe0ruDtNVxANZn3PyAIlBf94AsyMGsA/jbcCg2oofE2Xy
oUCeQF3OKAWyLiFjPDP0oLDSSf8QhrfSa2+j2z14X5flbSLytdmQbk2iKJ3wHbVis3iY3n1ufalU
5vWsAbnz/LhfQEyPIpb5Lg//6T6JOIS/QI9/GafUa8+kcge4yq5gRN3QsHFxTKrW5hnH2pV8Nz68
5mF7wsyzYOUnAAelxvlE4M5WJCMtlLi2Gdq7XR8pxpQT0AkUUsigQzy165fXTvDY4PBUpzckt68J
Ts7AmjBGOsJZ6EMhdu04kpwOzB94M+KQCev96lzWgwSkjTk5cY4Aswysz4JYclhNhk1cesKnM+Ue
EWBEiIGaB/WF/+8deiEH5ICPnRy1ZdorQEhSX9/G5gxxYLxEqYEIqf/pfbz668CyqthiZQpyqOhB
i/YFbxMDyU8SxYH0rXXv6manB/7OiKMOpkB/YtoKB8ebfFksq8dkafUDPf/6ZbrWWUC0YzrxsDdZ
Es7MnqecpBuRPo1vLIoDJDlUZt0v1CNm0Li/6HjyXoc7XBzSI1QHiS3Mjz5SdVJf1EDc0a257RmS
7pwIO5Rt6ShksTpCd/DZgskCGEaYguSnB5AqbvPEeiVyKfsNnSdqtZwbcGw24LSYeqagFz+yzBFY
P1rMLArVJRMOVuWXTJILJ4fHllho7XBcNziOMdtkXj1jmVo5j6+6IF+RNFXnNgVFVwMbY6pNpEVF
DUrQZLFI1wlMhY5oOfUblOcsnTCfUhZhgJ5sp83Eg+GT4jtNFUfmdPfyWeYS/4kOTmD5M63JJhji
Bd7Dmv3s/PeSuTDeMSSxH7xCZYPcRe8Zza8FXGNO+CwldxpJE+E5r/HtSwQUHIPqwqKHQrP2Jf9B
wbKC/7d8kiraEzki57UFa3p4XsiSxIE2gdETV77c+i88xR8PqtL3RGTND74G80MENGhFREEqOFcM
ZU5NWFg4qVlgL6+DEL/jQCAwRt7eONDbUawOydEwZsQ5D+pzOdAsN1qau+v0zFIGYd+xgP/PJOkA
7bCQvMy0DZCN9y8AuwQ6YOkOJ7wHe8JLUteapeTYLlKmmiyDRC8t3YztIEkCkGMILaU4uU9JUCv3
bEiW0ooEk+hLH8FZ5n8Cr8VPCeCCTG0c1WE6R7C3fU1IqhvqT7c7d27uwMxw3lvUfmcBGyWoIMt5
bnv1+oMLbFpTVKb0EdAGr/hSb652pAgB46N/Qku7TaspiB60EwdAlhKMjfr7Hg6Szft8W5sfQrig
3DaOb8kVjqJtToytOpcXZTctoUJ+a6v4mzcauBRkmt3Np+B4sy8GBusqS0BDiEjntPL472S6WnUO
MHikvPkHLhUvhKuqm1EWqTIDhMdHbTHy0s6v9/GmrK7A15WpJXot/GgB3JtFVandkdEN3m/vxmof
ct/n40Cpp+4wy7GzH/ELHwA6ros3JDP1kHGB7jg+zrpqk5XFN/ucfylnEkzItWO2LQ0zQqF6nviy
nHeT1H/sb1/JltiQ176P6IK24mV8VCS602domHjQgRLyfV0VfRCexAJphqCbwhQ1InD3FQqzi9wr
ImVHcoky6fNBFHI/ELdyXXnS3py0XOioOD4R+yGJ3RkcbnyVDZBRMTcT9tZqSoLxUKax5WGaakty
EKI50/ivdp1N2RXtzQ1g4mG53NYOqKPOw9cbvbjUrnM4DQBY2NYwnZwoOPJ5T0QHJiWYlS+eFWrG
D5U9eAC/97mms7qz8j1BVgQqdeeAN2wLOehLDQTRCV1ddRk4DbFUDuQejFkC4L2N6nO/q0vhU6VO
X0i6d7JdIIrt2cfxGvhdD6BI6bnCWNFHylFz9/jz9rPy4VxV6N5+sTBrCB23T/HMmF7Db8zuqti1
bja6nk3gmtB/x/jctjxPm8cUSYf39qFzyT71+wpWk3x5r3Ht+/oYQHu9awfaJ+onptUMInWKqujz
OVc/wBILAO8W8hADoCd+pHu+pdIE+NE6nb1GCkxK9w3Y6W4/RtdJNImXHcads/JVlf3AO+2HRHox
ZNKZrgrNhhJWDcWeuWPABiRFiqirtQD8FF4HOQDxSh9Eh8dXeSQMZiHvO0ixrRtiAjub+8x7nbKo
92bDJE5pkWlSJ9cFyzNmjEvr2xyo54eM0OV5aWDcLk1ue+ETJf6JlqskF5Fi2k82AKX4HjEfnhfN
gJdYQdJAxDF6jhvmsiPr+FyIQ4KXtqA6KG0pzXlmlyA74D8UPZnzW0WZBuurX9PAqqhI1hXGuWmj
sG++FF6x5HA4vw7RCWMnZNYFV5uWemLotIOccbgaIOovtzErKAaop3SIqEj2lUM/4ny97ZxvPyeI
5nSkz97RPpLTi4GErZOmukpqv5c9ewbvIoKsFukgTknWlfkwh1tEZCV9QO0u+40SqldUl/pxRzH8
y8XP65CMANcyE0CvQILLuBpVsTG0ltaiZFq1/XsRqv9pEKIwp5IMyTJN8We33KmxUJi3Wt6+lzhb
0amEdkoEY4nmm/EHC/Xv+WvDQS0vNK8EFkYwunVphkNQxPlXZR9lVt8svu1nEpTj2FWH74VROuDV
3rKDjoxGKaSLASnXiEN5CDC+C4AIMrBAdbguPB5lW3QnYWgXwbdBVsDRUP4xEfjjGPC3P1G2/lvp
S2FelNc3fyKMO1dfUvOioepziI0Lf+9AGYD/Z8FLO/VhBcCuiGnclv8YCcr/+z4boqqamizxn7Kq
/xiFNV2cNI8qjLaYZvQ1IE79vaHVFnFG7svbiLvllXsq4U1U9lM9HIeh81QH8VdZoPkAeFRw21Li
nv7+8cv9nOu/Ezpejm4x1tFUQ2Zo+eO9UUIzSl8Zh3ke0AboD7tx4YEDHVjUkU285oyiJQquG8nB
isAX7e+/X/nX7//ZhWX3e5SaibrdafZ02s7mlu1rhX0GChHaN/tsjefDw8uLV+bDnemFvX1tryxa
nH98PL8msj/fB10VLUWXFYuJdf/x/dYNRmllNg811rZvXHJIrKD/eNfTxxRRdl8t2MqYgW29X4F1
dOTPBaOsPZxOm2gFI9jr88nBtJm4rm9rQPfBUoOxYUzSf7SsmtQ/qf99lbqh8CW1DFE3LFPq+8nf
XqUS5fdCUcpsK94pswlwYs9ecdWzYXy7KmqK1NFYVYQ2QpLOQ5nC7Yu1NXckEFzMUZ8bcWwWwZt/
Blke3YK51nCfwpVDsIJOTlk8hOCpBi2tFFgGy1VZv8Pcq2NmPH1kywsXr2pX55LR7ZHZizhL2j5P
zahZN9FpkFhuOS+yzDkP98DTWQe2rnEhAjMl62cCH5HAATwqWeU+Yq+40H51yI24p3tiMaoOa07Y
t0DSkm1CksV4wROpDWL4zRMCRi1WVt285fsrfSmpqyEZfdi3+wwridp6SYs1Tuy8uPGfrVd9p0iW
0Vb1zdCrD8Ca5Dh3lTUHdib5nNJNUH0UvUUMaSv5UBrag/epCRn8zUNqE4IK54Xu5SeKgjljVdCL
J7ziDmYObjv8HJ1oG62fMloU/HqjHytlIJYBjbwi+AkhAbiSMJA2AVcbIpXmiBxCRKqL+pieZoG7
AXkESObKZdgikYUCpxDSHh+k4WoDbHDIPkIn3+V95fYk8NjG3PfR8yaBsFT+K3Er0bMqL34MVHXM
B9fIdsqerXHDwrOov9qZkEwEaGJvJ9wqYDZ1N1Md3quXyTjNlUgoJhwHNuyIvAjtvbtjJO5sWXeu
K8YIijHICp/xQzUlT63E7+HQN9H2JeUM7ALxCnuTd3l6FUY1EO9JGJ2YPmPIZZlKso44NW6zth4J
TNHRsPEYRvhhXGOXhIOUJp34IKaDO7IUeWBaT2cqxSUCtR7kr7xLLZ/EvozSpVvletAxMl4VC95w
ZapYLmCj7c0MFPz3lh1/03kklp23PtlfwsNR4bDzzQRMmbm5MEgSRxu/2Y5vmLvdtxmswczlgbpN
OW3zr4yeRvAe11EfDlV0Q+IYpD29g4i2TfXEz/tUvferaGZrWNysYw5Gc87s/aH5cjjiEVeKgAml
tYWCDYSUMq2eCCtzd2evQHzRMVtloBNYZZg2R7vC5w/iFu4bIxZoYUCjaU/gFxbO+9ydCsGD00F4
CEucws3G1GNvt4892rL7fXgl/ijqBJVZyrySXTXyZLKeBumMqSm/mbq3IysDj3Jrp4bN3xypDv1C
zXBwe12qm4YpcuYatBc3/204kmrDhJHtG2TNBSsZylcVcVri8EtyqCLHAinttEL4FHvdimZOh6a6
IXxAKFzl5Zqf6ORIZ1DYM625vISdqfUJDx2tRNXD4B9e/vIE09fQ6LtUTR3u6qoHi4KvJp6cOK6P
FukH9fSFV08wAORa6+GTkDbiQeBhiT45dcw5f5c4JIQDYGoLb3+ZnmWApHQRz37ASfFPy6izDZ8p
u2b7JoOldV7TJHb505Qdf3yPPldtlrVY2pGqPSjlgjcZI61HDk4G63j24mNZYGiqV9RfWRTkDzsq
PR1sbNUHSVUWBs/iinanfK60HZE61frv96DR37M/T3aVTZTGmkVXNPVnjVLVRftuxXZ7w+vf+J1k
JxDICgcR0TZG8QWsB+tvMryRGEn+B4x+Jm3Hh49VeMYHM21X+JrFVYc3vQc/omikN0tAAxGcUYcu
5GM9pXm5412zgHfT49GiRCxvevT1h9JH6xKlend1EnXKKS0T4SSPb3XO4f/4ZrhScXysATSLH8UJ
xByAxr+/AcqfVoX8+YZpqhZXsPjjDbh2Ulok8fW6xRTDKKw66YhiCYaY4z/+NsY5N1DoqFnP+9Zt
aUUKY/atXpJPbUfBP7ZWnRPnPEil6QBRDGjPmxlIkqkhDLOPv79Ura9J/uez4gqWKZpNlcryv7ew
UZdpKgsZDjFk64oVCJVzHbBHJIUItp2vA9AwHGZD2sQkiPMdoDudGvvHGfp37LwXCkxofJWgFTGL
0HPNYPPS4D5mInOTzzxBTWHuY8NRzyWnCZYL60kobTuu2DKg+sK0pgz//hcpf1qZqf//F5k/qsC2
fUv3Sq2uW2Y+BSLxCfEfXTgm7kMbPOBAAxChYD9bOVMzCLOYhbyn1h9j2aoJ8nmrBc96jNJLXJkv
l0eUQl5ZcPf3k9rCuRv/qBr/UEzrhiYZuqKLMl+aX03Nb3VQ8boiMHhm6nb6MT37m6G9Wqwmk8nM
cwaD5XL5/EfhJf9aB//8yDXZsFSln9brRv/0/vYLS/2hvPTKSPjIUX9nCI+BSBUzqAR4FxmcGxem
NA2or48wiISFafVZvHAWRDItkeGAA0TWyKTr5RREv7AQnoUB2zRlLHjdGPo+pktYN71CoHcYMwCS
5k/ua0Y5fYYLsMh7kK4lcDoQYpBNcE4yLz2Uc61PyGKEWC70IhDRAGurnMmgp+CvAO8u+XHiN3uF
NOqni5KT6b9twjg54OuElsIPls4qSycyWYbE2CGnXEsrQuFeVFgPRxo9ZhVZd5UHLp/MHJYyfT5M
gnoDwixLNdcaa7dhvBaHhAY+PCwzjLc+48Z94izXsEoCuBY/bp+39V0dMBVn7A80hpUTEkqZ6VXt
CV/g8DXntWy+wFoyaTmYx3CmXd00cym42G5b3FnBKyViWfex1lbPABB8OoMo76HRQoW4JGCLDfoL
mFKcoZFjQ99cUqc+JnPEnogdbqaNPGpGXBQvz0I8ZZzQZaGlnCo7gg6XomHTb6dBcTQHzAegL34m
CwXExHecE2G4E0bNkVSNzzvm9X987/5Uz+ui2C/WLUVT9P57+dtjZQhhVMVWI2/ZBASYiPvYd0G2
jxa0CR4x7HzGur4wQd2R3O4EDcLgI1oEkXSMBTXHidP5dRsnixFKTUbhRuSUDsTHfzz+v9qKn0+/
LquSJvHNUCztR+8aPbJWrd+5vC1f7Mgw/zkV4jFMwuGkcXhr736vkc3/sR8z/7c35IumGKalSaJm
qNKPc1YTo+qqXWN5y3KqZPXTAkl73h2amjvsl6XAyaoPWFAlhsvuIiOmYdMiXGuDhxbctyY+djgJ
BGcAJqIC2hCmJc9palWSoZRBjTUdufCnhPiCtXlHaTw0aTMoeUuP8XC2L+kKWqdPU7oOufJBhE5Q
j77nOX4F7GowGmICNdzkrGCaIqID5XzP/B7UDGFJJyYDtxzUT1dIA4S7cAtNGvtvi3jCzjU20f4f
j5L0p1tJV1VDN0RNUaWfZ7hSpNH7qZnRtsXXhPHDDPLOQ5bLENS5cZLgH2WD5d0CJfhKBo9huEXS
cJ09GHGBFQqi8XWqfpK/FjR4PO6z6hv+IT5IcSu5EtsvEC7f4pFshEm5yHzTTVGofmdklmbfxJWY
E1oKyFjyOmLKnbhE5tHqAcuo+/Hq8z0sGT6jb+Ozi3gtQAvpj1zd7dgulh+dD6zSVZnVD3QiwQYt
QlULe38Y1HuAxCOiEbGg+PlOduqhjk6sB/uGrrwgYoBqJiDggcYDJQAgdzZGGxYfEORoeNehT9EI
0fpTX3ccEWVQMrCDF36OdgqMZ0IrmVipNfpGCyFp9SGTR5m6/B8GQaLc2fOjrSToRj0gEiUMBmuh
QsKKXxEM30Hs5ifShyK2AoDFLBJapYRbFIUhqsQZsS6cVYTBhAx+069DWHJI8jiRmjIvBjo9JcyK
YQPM7kVe63NuHK4+/9Vt4pw4eFA0EH5zKXsd6oLXgGNE2XyD0WocweFhtAlQ93Q3eXFj2yJdC7JT
OtURID8/5ydd58xDeU1FEyi1W7UuZWR9UOZcO1xbSuZQXT1yGBX6CF2WwyvEYmFAt2ZUbExGaA/Y
+xm26AiX3ZuRd396ahsYNLMsQBrzgFpU0k44D075Cc2pGaRoQMWZQD4qq1gJbwMTiQoz5PssDuQ1
ZRu5oVAYmX7KfgI68h/fgP+dsDETUXRTRvVjaar5o4KMy1Iq39pT3u7E5a5X0N3s6Wazyp2WFFty
eMU3ajtlltkLptMbb1Ztts5oPdhVBpKpe/mPQ1P+027//1+O9mvy9tvZ/kxNVXpf3/LWxY829Wn5
nfmmmg7DBc/n18ThHW62ytYZLD93f38npD8Jtn7/1T/KuUjNqzJJwxj6Zf/xhHCO5x1j2Hm6p/J8
CohDaO3Spo9WxPrJHgsZr/Svz6M/nn/eGpZqSIpMrcYB/mO0FxuiULyQAG5ZvvDQM3utYQS/XLZ2
DPZyz19d2NQRlzGZHNiTv+zDYe/d5lBoB5//ukr+cDiazDkNQ7PoLmTxx0UbGlcpbaJrtu1w+Buu
KM5lwp1BHsNXR4/Ei2OwR9QKCWMMaJx7hFOpuw1QSSA1ohPtluFGbT9qBki1zXblCeyAFWYUkEJx
0qH+fxle+R3yLRxZ3+/Yu1YuMa3ETJrkWWj+ndoLAJXzxC5FQjUrta2aeFXilXTQTMNZp9TRMH66
ZoxJlW3F00+H3SHiFMFvnrooP2AP7fPFbf60n5n7ZHGd2J8JtK/V35+dP/VhdKAGQ1CTikRVfwxC
rya1da5o3fajcHfT6fT4WlB72MztxyucGS/7Ag1fdLeSc2l97wTM+GY/YWx8p142/ceD/Esf+uMR
QnUoqTRZGgKZX1K/375DQpfEZSeE4laxx7yUykYfam+afcMX+ouIythlRu29bW6TGcC4gQA0B0vc
+VtwB1iY+ejohf/+Bv2hZPvPS/rRCcivtCuqvM62BkTBpxcTwZIpg+bFwMi37idULn//fcqf1hdM
eg2FxoORL2/Df4vEKpJuUi4V+Zb8So5wLj+aEA7RBXgeFJ94BcB1cVleR4YxeDJ9Wt9PmD6x3U41
iag4Jzyht4r8+zpiUMDM0X8QAzbt3aW32Xsm6wQRKpcWpk8VID3yquA2esHHbliHQ94xN9XhfZDI
c6VH9UqAFnwrcrb5wowEPmslgYea67qTs/vbxAkAjXwURfRI8QehY8iFJLvekOa81PbIAAzSSlcm
CXafll8jDLH8iptskOE8DV3VfftRYFJYXj0CLilICJBId8JOWnLTRxNp1ZyhI6dr84DyTVzIm2b0
au27S357X9nV4+TLOPKlXBF3zaZy916QE/gaZbuWXsO8EGWwK3as/gbv2onHTBf1yntQGDBmpKic
kODlFWggXiNpZUwfnkay9kDw7gHyyKKvI7nheySPRXv/RTcvOjkKgLG0j2Usm0+Sljcb4mFQiDTr
xzpd13ttptPHDa5D1II6bxYz5EkCDwbAWY73gn5kIo8RrnAqZEd1oJ1eRDcHVBMXnZyM9sL6TyMp
xfxgL4y84rZ9kDPz4o5HFmpy544fSzQws+7SM8KHZGws76bdTPuIk3il7AgwAUjQ4PME3gc/i7C7
kkFYPI6XcJE1n+FwxWfyCTic5VJHmZA6CvGqzPpXV/bbh57IHAY5hlxMmwKg/GTPbgBjR8Wd4SCZ
evlG5hhrBAGQVimNcDjyZMXbcCVD6synOHxCqLpXxzjUoC1USBXd5cEOVHVNpIAfHZxcNn7Suq89
JFSGwd+/Pr8WN/89QhAs07RrFusdhdrgv98e4S0/62uq9C2WpK6iYvw03NeFP1zEhsvfWHykr8FV
9YUXrhtaMNO94qLtPtlpo3FkkBHtXh89YmdKxzzuyL0dXzU30V0DAU+YujmxQglY7ccYVjGlIRBA
dUSAFLlLtjVtHPliPoaETgnQBBsm/31K4JuqiGFz47ImjWTXWEIX5zQZ5JeOeRBq260xpFEu3Zf/
wVA/2t3w82c9cmKPgmbw93foD4csoywZubRFr6Wb1o9qoY6F+pY2srIdf6D4ZC+Exhk7uGH7R2Bg
yIXm6nbe2aG7CnR34U0mDwQKp46BG2wjRBnb5b+O/T9M2HhJ3D+WatEeWz/3XHGYxJWQqNFWgiUm
TRiJ+lQQTj1gfUFJiX/U52jDL0dtfaSglT4sRBJwcO8efh2PTfrNo3OGD/1ROD0f5e4lJzYWdBn0
2DmhDc/xk80Q2rTWk+ghNPJ8+Fz40JZPtCZPR/Gxi4z7nMUD7usU9XAx3t+D0mf8ohDeMGJA6RTz
W4CBcah+EELmiaR+XYPsfP1SQpeA8vgSGfYTGvygQIm2vR0B+nrShU+Yec+YiFePISUXaubqI05E
sLRIO+w37idmPhteLXCzJHjsDec2enMF6/RdEWRu5jB3t29QH2NEUkNxjbDlNdZW4YDx6N0tQGKH
k5fDE0aQFIITjJh0PW8EegZ2PtYdM8a7Uug1DjKPS40mR4xcaUZLv8w30WffQIl9piaoldd3SGLa
Aj6uf2gXbx9ZCSsgejMie/jH6wIlxQoAOAW/KyxN/+1OJP4yujImEs99N03IxgCJTqsjYtWtFiAQ
/c6pHfj/zmN2W1TrMtiGkz2RRyPUlK6+/XwTNkIsIoH1IPAQqbKkYEJ08x8AX4yAeyDbJyQ4mhf0
mlvUIHaO+QEC4svliIGqnPHkMqcMBK671ItgeAIP7uci0G1hWFxYrDX+Ekjjd6jwY1HKIhsVBhCk
sGhBuBuhGQUsmpwjhtwph0Q47fwn2Ec6o5G26BugaAfP1rFIp0B6yXvpS7Y0sEAYwAeB/Ir+cio5
aJWek4g41Mh5OHi5bPpcDtiz6ZjTEoU3VuBlhEfs799m+X9r//9+dX6cd89MbrpcFaItKJRy8qKz
5N4hFHFdkr0ybirHWKWmLw5h3iUIPG4Si87+9ksO4oudAKrS7uWZLervL5RPBqDt+h+jfuuPZ/Lv
X+8fnZqWhXKVdUq8ZU1sQvl5DGX2oO1agjuF/N4Y6eHHAyXjKa0Qjfmm6Gn3oZoP2HlU1rh6+pkQ
XLsBSSOvAPzH+zarQ1tDsbbtYju98GOe2fpaLipEXMxkjWFzW4Y03uxP6vD4+gBEl5juzZpFDBfl
CbQCNR+2IUstFst+3QT1c5rT4LY7EZ3/NL6Swu7nb9fEVvCOls1jc2euSz3QRYEE2Vz3GstuV8l1
+gQ7jJ6avI9qooKR7n+LiSOAn+VJ1YC1bVO5sTgrur7gqV0F5RQGUTgH/K9RkUHQjgONbM/bnNpO
Np03QSpEzsce1UVNcFq2ZbPMrZR0LP7XIj01xdh3NzH2lmwLkHrM0XXwePm39yCBrAnuWbBlJmLM
Urm1xg0IYnWYUOrdnGQpsk7QR9HVe9UsdAcmWFDmn+yCSZRifSq7b3CeWYA5wcRhP9LqYV0tW3nZ
Dc3b7Lli4sayuKGbHsqMKQq7MscpgJxsGLFzhWaXOBGJNZqfql8UqKrphPCY4obIcYXRrsM38YXl
caC2c6xUbJTbzuMdkGRbhnKjewgLHwuSNvvFZnylKSNAHfN1S7DvipXW4RkxYkKKzh7dbYmnIWIC
nQHvTUX8+PBezu6V/dwmnY04gnfqtb7lI7R9D/fZHdOFsG/Kg6j5Bsro2L+lQ0WaNMIoKmcJlSSz
FzbdM7TUIcYYpk/cKgDEED9lOChsBqGvj0b5ViqeLZKSXbPyUc3nEKhjW/+8IZNCOHFk1lXKk/CL
CWV/76xgIpBue6GyjnhVuReywKsncrYXHp6CZwPVxPKR+ZrPmxmO1LdbbsoKNB0K++vr9NTsCMZO
w6rbbhofPvHzuVPFbcISgS1gYieiUwHYGqdktYSDGIffrZ5L9+DFSEcoXYFQEq7RO/I8V7h7hH7G
/pv4Yt7gvYHKe9pnz8bF8B5UJ2aDN0CWiceGVrx6aTG9E+6LJec2aqDSCKtMGGfWYXWNcNGMoqVq
eC2XI6EGJEQS50kvfdICXbGf7821OKNK7VCFSCyde3nzHasSShVXbAiiGRTUpDLpgynL4dsgQd+D
IjOfYk96TIrPBA3nyeRqNEZMCFWOgIP8nOoC0HRzn4BsI42Fe4IwWjZNeBoYVy4fBrBNc4caONng
nRY8Jsft5B65fA/Uz3hm7ZAXsisvcTe8sSh4BtXeTBop8RRttViiD3QbFgyorhW6g4GWDvPaey4Q
8tb1ysIgw/rl/GT0hgSW6AhyHlbq5UpWDnwGRHoeG3NjZ0B8qQKZY1WdUNffZJcfpe6jM7kJKlZq
ZR5v5X1zYqbHIYfPOd7WkQPGgYE1ckbpbl9VJxsQSAL5k6lyTHgnu3vQQ5rbnpt5zydGNz1VkSrM
625gSMRMgp2/DgXEoRpmIwYS2KGIfHCVCKpxT+LvxAHVps4ucQZFodshUsBVDhx+Qg7Z3b4t7rgh
OyerffODv7KRgnJPmG6MfpWwwtdUiQYFhJuvB5ne6sHaIXlsuBxznylkfUfS2sfrejkyBbTBo3vi
Fsde1EldMmMPf4UPyp2Eaehao/vTL9VG+3rjlsPjRcYLtLqr5mNUML30KHloLnh3I9QcpRykml8T
MvPNzqPbWeSqYhsy98gCagDe/LuKYTyyErsht8tpDDenXuf2QwbMXbxt562fHJRZsiBGNl4RsNjz
Jxw62GSIeBbh52tlBR0DS37qGt4B/3r5ZvgLCij3m1m6bSflkXnZfYFogE9TnagCNnm1n1s7cRGY
nGh9oGr48KRu+J6oBDcM8wNv5WPEvPVmMJAEQ/2o3TuPOYu3+Q1QgvDmsHVRoIp9UNDjW78Q9s3q
PZyrQPCWWLUHFar2chTepwb10N1Bi1DdNkbGRNcnSC7361M30tFAkFix5W3H6+6iExVoLclJMOfX
z2qhFF4LtP/u9l/LeFpLwbtbYIl7Cz4nMTtEZdaHWuRrLYiGqJfTARFimPs5cMe3BSYDE5hMyGyZ
SX8+4bMiaPuUHq3di5YXqcFQRE5wxlNn4rFBdzFhFS9/3BZ8GvrNbVOk2a58FsmlvHKy9RbWGAnF
BjkBb33LEbvKIdVNs2iZil62JNv3+a2uagitR4Syb0wfpNFBkGEvyhc5I5uA4wR7ZD5SUSe6ZYdj
evwM6ebt8OUmJ+HyQBY1Rc7Jnkj5fE4eUxToTGCfLoIrgYU2aDAOtRzEgkyyKkdiTi1+eWnc/zZ+
kRf7CN3RdtrDr4nfPsXEEKzIwTlVw3rXqDxneHEzP+u8R+7pB6IR9xVpLQDuQnLx8DIejVGFjHD8
RNBJmRDwqAH57TsN4+qwc90wtr8rLjUJUTk5YCbKsZDYwSEiq+DqLJgMjpNNMjEPWE2TozWltQwP
4YB1LOddMWAuYEI/b7/5GQH/7YRc3Reh5XwDw3WyyLZUFIQFIrrRdZdzIrqggLE4qXgCvyy+XQPR
GEhI6r2EOBFABdrYSNfqY15gxHs4Cq154mApM1CojsPL8yKczGIeSYvq4ZbS8o1uurclvF0ZTkHu
tua5/K5zWwgxajwP2vdr+TSHOgmZ/ScgT9LrXsS/1JDOGzFFSoeyemm4ECtqqd3jsUgVv8nGWjKI
7xNpe0+QrHk8SxadjTwpSj7boSmjznZxQD1hi6ij29N712jdJiZTWjDLlC6A02JP4KzvHLgufy+r
9f/V5/RltSEqSESZjf4UADwz860U7UvaPg1WxsnujZsOvZ7iUI7lbJbvDi6HSVe575OOmAh7QOcX
n88VSxYFJlJ8UUBQHh7z3LGYHVUXlpWrdM/2Z0kLyD2PihL7FQ5JRniE2ATStxBPGU0xG+oaF+Hr
Y1Uzryd8q1gxXBi1Z+QWYYgpPan/sZX+tc79OTL5/W/9oTK9FWZRW1anEBfI6YcTmomArxDOPpy+
A//4cj8+uOXHH/3OJwxw7jvz4UpbrbpBPB/yKdu/nuDJpHM4fEcnp17O3qxBSTaU/Rnt0Ig57fgf
6xbrf7c/fDiqaaLI0fFTWj/msnmsikUWG+irW0J1FDad0YCIZqiCUMqGfYeMIONAm+Gy18Uj4qW0
qeKBj2f0csCRb7Mzre1ZW12d5wfPXTuvSHoH7zMjrd7himM2CfSFwQDyg6Bw6hX8EDyC+B7GDBMn
+HYQxycrcM4ecjECdvP5p2Z/9ycc6zDqztzZxdzEPUlSHYmwfXBVsVV+LXlfUL8D/vzHqPoPK6hf
WnP03bwvivnrPfttfJ6XLRiKlg2MCSzxtZB6oUdBymSQO8wtiD0eWkeLdGI+kh4jV/S7OVwJGIvm
YH2Hf/8Kqeb/LoSQLetqbzPQGMfJPwZN9ywP09ioo21VOoxv5OlDc5LUQe+oSJGdIOxjePbga/7B
fWLAMGKmQwmhbNLcJ2LyLY1Ka56aAdUsErnbiaMEzBk2icw3cthxNVNEVsxlQH/EzE4K5CMH4P/x
dWY7ynLbGr4iEhQRPKUH+6YsyxNiaYmA9K1c/Xr49tnOykr+/KmvGhuczDnGO95GiEwpOs+RluG6
RHIzIhPiP9g3iWUSTDqVGTYp0JdJBmAm/MFZ6rdDvYUXLs3GMBb7UJAx+0TVfYN8/B6sl2xOYJGy
KtgMqdqvAy3FrSCYYTCHfkl9k3ADC2i+zEhaQQzLJ4aKFCTWkITWLMn6MGE++c8NsvqYMUBr5c0/
67hcZr9MI3NwkObrRRXJT3B+yHV/P8fn82PKWi09eFY4cvhAq9smdlQ4mio7qdaOI61qrwBxZfhI
UA0auSt+kYI2M2bCYUgdsPh2m+bGgkSKfj8j9ju2hWbX+8bb/wnXKSfTaRqihIBbmcXj4D4vTDhg
kAdL1NuaaiiSg6gMGSAMi2CmzWpjSnbh32ynnii5o8KWZ+ta9sSjkiwnm4ZSmsIVRPtcsp5ij3o6
W8lX3I/Y+8HgqFookSgAwtpVJvZ82AUQO58pBhqqS/J6alOmQ/BB/Y+9zgC+PyObOrQVhX4N+lGJ
iINcx1mo17np+4cXLnssJERu8RIJw0z/fEWXKWU+4iX41bGRrRFecBYjXEaz1axFXMuSQ7HuMNJg
Eredccq6zbrDT3iKosj16WwaS6Ae0C0YsUg9BygBLcxQM8TjNtDKwWibzYyOhOqo7436UI9Zvqfy
Cncv2albAR7fZdPeUPwVLv4sxPwi1foH3rcHhvR3PDxga9PG0AwjvdCpIMKcbWGssi7IC1T4+WR1
crpgK0HE1V7JzPJZnDCthDpF1QsqzB4tE8L8zs3ZcbiqZgsh2sL1a9WwK+0VqAoAYTTQ5xrJ9T+h
t1Ju6Q7no6gEMwSRKsGb4DOP4xk8SyKucTPw1IpPV//sySciKaDSMWLLmUgiiou1YGHh8RVws0JT
yFws2IAkO7N5NBg6BjfxLi2+oSe/ntBrOgxcZRMgieqdOh0bI6LXx1J7tthi0BDjsYyj4+IAo7C4
q43JCusPLRkRk1UF1XlmTgmFZXUERnGXExN+tTg1xEu+rHMPPSZEEx+RWr0NZwY2MghqoPyW55GR
hlMnd/Izdhd/HyhzXMyFxkkLbyx9wrgMSYlyhtqCiF6wGmuQ0XekF7C0/+b3hdep+D/aBZ4w+JuE
+h45GG5U3Gmjp4gRM2fBGQMURqvm63LkDrdfQuA1Ne3FdKHROuxj6nbR7J6w+xaNJormrDfr1AIF
YYaLd8KCgZkZzrZy64zpURRdhStGl/+97zK3Xfy3nVeRFCyZZFwGJPX/gYLZKy4mzWd4f/l/MyaV
3tzG19d4jAZufJw7vPG5m9iDifBYj0gJMLTZWuWdic9qJPyQDYTuF7ehWzESizcFgSD5iQad7BKD
RSXaKVb71YZYoIO6l0lsO36eIqAiYwNuXmDV2Yabeg/+gagcw/s79Mj+ZTDcaG7z8XqCxAdYTgQm
2Lvv79R/icJqZ6BvaASeTd2/8S9u4eFnRlv/yPNVNjEx8oiVfTL3utzsSYX/DjExSw+pR3Lf6GlH
Ulq5ehbHlKLkS/ylI7Cx7ydW9swJMV6FGb1ky6dsxQtDwvg1ugCnScSOcALAndxhzV3Si+BbfJPw
asKJlo07OdSPMchIsoR7SjgyIL+G/zfHeeOp1xfCi4mGnG+ypQdTEJGQ0Ie08kWBnxohRnTi2PtO
8EfAvwx16rrmh96LXm/xkB6kM+DLydXd9RZcXL2N+SE+aA66wdkVLISDYMaEAhznUJ+qzfyWn/7Z
/YPKbTvIx4Tfwt954IC65vZAP7OMMOAXbRmvX7JlTMickFhZjsFBuHO4fW7ZoaOJlokXq8zH5/tc
mC1Sk3N56t3Emf9jmxLzbMLxX05Qh2H1UDnXhUVjQg4MKWF262s9zTabBC7WMXHdRAxITDMIg1Y/
Wv6YezDK7WiZ7BZ0tihqiT0YXMj+jMU4393KlYk/e5SbZjW74wyByzKnuD7NWAwuN5BEDjrI7E/b
6dUyPMIi2uAGU68RwDjPDY4r2WNxzgCdyBh2utNUezD/YbOh3xwXISjq64R7NkNRGTBgTCZR6KES
XVhosGNAOieknOG0PpC+NtUFjqDQ5MrUO8xwUntAI8AbhCm1QwcWj9TdPcNQfH9UpNY01LGFdRC5
E8E3GYkavm5GcCQGzvH/YpYJDGEaJWpPfyT5NmdqhTnFPhiI65/Lf3aqpESuy46RFXWjpSwzbJTz
06Q0OOhjaHJnwLtN7AGRSak2u5VYLRAa/LbKwJ4jFlJ1sESkJ7zYZ3hgbaCEQtdT3WRCRuZk242G
6vQqwhGcvc/XmPLWTFWuLE0oDLwH0AkUEynDcVhdHAombTQrNFVMDCUYWYz5eYhEHoDmxCCJzsKl
a7Z7SGOkdpeXMQCEQ4Xkl22rOPiiX+IzJtOULmA6nKsAIG63xhFaMWJ6ysNcn2HDTStPCIwSGIvJ
SmiXKjEGh/7nsycIkHDd3my8F2OVBzfr4hSO8qFR/OQaAVR5Afc/cU8ByU02UhhvjO3wcKLnas5i
ffioI8qJAwrwMj7ybG7NmrpXJDLSpRG4zXP84aVLaxRniNvynQ9GuSc3tC2V+SFdsXaxoflulz5O
kQlJtulNbTRm9p/7HD7JNj2rx2+0EkCRkIeZuJOtxWCp+3vjhIGYHENFOgjZ4PZga8D5Tscbo13h
xCB+qX9+b8AKp2h8/cjQp7lLUGslKDQ0EtPrVsNFJ4IecAYwxnHazl0yR+YeeWj+nlhqDHaCTcqR
QelJIuAcZwVmw3CAWb932aquLBxrlPlz1SxcsA+fc2+Q4EhEM0Czzs1IuqWB5yZOiL6O0hsMQB0J
7eP45W0hmlswDx0wpqtsjBvcDFbo54z7Itytitp0zvgyuCUEIaywHUkOzY3A5Mfrp3xYrx9WoXCH
34mh+G5+znH6Kx1arelkrFNAh5EQI7mD6SEi9OmB6bggb/wSTOB6gPr8IRMUtQqxBWmPzT7dTfFX
2pAw/8tU55t4p8FJt4jBXYR3wT78qzMDRUuE8euyWI8gidcv/4mfIIGY2RWjm+wq/PannNsxsxsS
OObsnRZLUAps7g9cSphuT5+A55PaUyTIphONILK52xOEVxvNb2SfKUZOXHckfVTayBIB7nPOgX8L
m+XNIyn3SDYh3YjpS6vexxbn90vo+K0+Ry+G/fl0+/7Nx5IZhqrOosGOqvp6V15YYVk93jak4zGH
5pNlzBhbIdx7Doqv8FvajdnsCDXPgNhbGUeg7zlxXFOvO9dElLxw6Kd/dLLjvr4neOwnh24jfvnP
+e2zmd7SEzcFzZKb8DSdPvVeuwK6weH9g8WY73GDVMUIXUw/42kyJ+OARCagrOvQoEZnSSFrSNGC
Ec/FEdlbQEfUDSQhlBf/ayC7CyIrJ6i00EjJ/q0OGIqxg3aQi19myQK+VYrBXD6iljpOD8IKw+zA
ImEKK+sJf7NtV8QYWiQvMJsnItrl2iAsh+c7kJXjMBJB6pUgwJ0yBHvhhRM+Px+d0oUrBh1ubAAt
0iY8uCsGoPbPRCLkSgEmJq1hlHRPSWMU9/5tyDU6QPrtHAxV5zoTDj6KwBGJjW8UY4Bc78RRoBL+
Ko3LtLP9aSfQXEX2G+KjagwdOELFEbBlh24YiJ4YBdviM19R5dJsad3LGtOWSEciYopZqSTr+/nX
4gHP5af9GQOsWgNXGA9JGSb8TvILdSt4jhEbgsPo0sSRx6pMXnvnjX5xZEbQ5RVOz7NpNXEARsex
jLu/ZrAxLocLzjIHMIjTC/syTuMZB/uYDytpmEZZLFsTm3MNd+7WiL6I09WfDeE1uZ4ZX+MjloZA
MEtEJvCyDAzWN6N53HGm18+h5NqR66kpzLHz+783Tg46VQgUcQIq+IrSXidXQruku9cJk+/ZFVkx
9S88GTjVkYFJ2OIU/za5Sd9QkTMTrZ+Cu/dxJ52bjQMdGarp6MraEeYjgrwzhACtZu7ZFqjatOII
lfh8KzH1dRxuwbH+eZkeBOyZ5oEj4vsKoV/DMkqDIoBxgHm7oYw14CHiVqw/eXCG+TwIqI5s8g00
E6rGtokJpjfx8PICPTOPYyDRSEyON9zLhEQbdCT62tcv3CDQnVESuFAnuLrL6sDEgkXF/m+89TOS
SG1dG2uM1hxsWbT1FU+w3si86yU4fw7t6KRKMCwfbfGNRPdw1KF56bm9Zxe+Xi8PvCgWLsGjv7GF
nkubW56Aze1TX18NQBdidlle7udbJBZb8BJjb1zXyyOAvrcwXjzQD4wbCOtjsQgX/NKYy4aFR7CR
Y3CUa7WFxavOebjdT34QWPIS3y4UaEJHnO1C254EbQkMoV8IDmD6lGlWOr4PvHhJ7NCn5u+VSw6r
gTeJh7sGBcwMHeoRrgDvXQHeGlwAtSeOD9xAnrytLVjf7AK0WGwnZFjkRkk+25LETCoEHAR4MU6p
H/fN2DN4tdGTsjZ6WhcgXRmF6PKZWeOFfdB6u4x43co8L/j3wl0usTqw10BkOkk6WGudH2MUcaJd
6D+saPdL+ILOi+Rzu8gcsbVxhSC0vU5wURWQF8yp7S8QeT68DPZhMzYRwprKnUqE7MDKxHPLPEe2
qrNyTZ/AWGH5fGnHJb+NTwjZiPsx/A50B59KmYvyTKyFcZ7aMZHQb/c8RuSg4yAe+ZHr+2WinWGK
uMRp4caLy0q37LQz2xBLpOMzld3XX7ckUufnrfOx4/XizFZ4enkRBHrSPXEoh2asPWqD5PhHbjje
oAM0ysb5we5GhFBo3HLNg9DKrkdDD6vlpeFJbhx/6HG18U5pDdaB8yB0Zfw7Cni0EipkpYkTm7SZ
GjylxN7SAh/ZyujyGGDipnRiwHjDXI2yl53RwjZQJ7OCVHiM+Ta1celMsF1cBApPcgrtUpm91ekS
n1SOH/HbIKTbqE8TKDpzNg7cQImItEIyxCiNxxYQltMxeyNG9wpHetSR2SM+Qw4Q/5Li/pixRGV9
DFhAVLFrvnHNGhHtQ4MqHcfMnn0ZAxay14/dMjZGytlUO/q6dOz0/fG2AmXWzFLTtO0hdTYbTCGo
IDUivKFV6Uemavg3jCtjofHx0TLZ8LlOoxgTaES7nJ9nxW2+STDUEw3iJBshYzUkJkyHeHfjsl6O
+eylDn8Iu2XFWHaUsYQRmf0FfaN8DJ5TZJikmD0Y572+EIE0ZGuQZ890HhmnSg2GqT2eMe/rfIm1
Dyc3c4t9TlzYeC9PsAAP4EHBUQJAMTDW0XGOgLyi4QDAZ71XzSczrzV7Wm09IS+Z3tSKtOcREUu1
QjTwZmU/j2eOKe3K5+ociXuygdfh2IcHOCxonTy8zOC5jRvJcp1p2/VIwB+NzarlxzmeKfwt0hTN
66nVDluR/V1iq6P+tRoycu5kJWtfyOhBgxUDczg9J2fnxE1MtieauT3NQkzCQsBNT6gZ1jrp1UcY
LK7K1pC4CHch0D9uuykac7pq0YMvZ1ROE3cKEbdycfVluBw+MPpB4DfnrR6qncCtA+/hF/2IJBu1
hLhQT2hUEQzMtWZXHoJOa0WzZD51lmEx+BqKLMqZBPLYe0+87VfJi0IR6ajXiJsc6n1ILYXHNRuj
aEQboJ3pZwP7UimteAXx4BvcANt8KPffAjnRgm/100coL0fINfKqGaZWlG5G8NLpqykAPi8rIZBI
MeGuyo3borCfmDEB5JAX0lUu2LNwTyvTiGiv1m2+DhQmIAEi/m+8F3LCvsR9wdFDPc2MB5VyfBRi
a+J7L9Ud7pOJEWEnQaltdi3uOtj+JnZBCwmNtB55ZjHhH5+NmGDPAZznDKpNZJTivoPbbGb5HGoo
dycGXdEbYltiU9Ip6k202wuwClxIRBgz3poeDbupb8I+KWKHCyQFByI4MSDMVZuXkFS/GEfQ3S0W
W+raUqXpyjezYJ0ASwwbNSbLNoY7M3so05WIIcHiWMuHMttOY2+i/La4P0zsMr6mQNSJvYjoM//w
xwioj4EG0sae+9+wc9BhLHyPkJksfQIi9KqbywdRXF/4QVo5oeTNeiNtTIn4QQ6G/DAd7CKkKcRC
wRt+oS8FbE/M37G9wmdZtit54893IcQCQi1IiVhYIN3wnyTur48Nto0kVpou9ESAz0OXyXEAcV0w
etWr9jiTSdj4ze0P3az/8/ZPbUBUfHErBf1DiBaeL/lKVjxhMNyi1z9Ta5F7IWRP8HE68mStNJuA
c1nxIsWL412BM1tsyvP1uz6WARNMsHcXjrwKIT50uCBYwcOlDh1oOD7pvI0RKDtRNVHJSd/KzPHZ
touV3xglIcLiqiGkR/WU3GCo8GYMFVnT3Jq327jbChQ4lEPQHzEIT9d9Zc++MuW7wFscX3iYAbLB
34W9mWPegj1/s1RfnlIvo84agtV7bmOM4p/ifv0SjdFxg9MSkioKmL0ExV6FGia7k+q7ISsiP3ww
Gu12vezK6QWnYIkGFDMYktSEc1Tr8XUi/ExBCPAA1mfxyDX7tFu+fvnWgtDw2Ix579BLZUOlTQUx
D1bC9BcKGcj8XGUCs8zem3CwFfTn/TrpmVLog+zOaKbrY/T5WxCtHqxEGAch8e69I2EvKMKqdlkV
cm6kAqyhk9+NT5OEHjKernfRWk8RGBQer6Yn4/Cfr0gb6/7Lm5T2EOtcoPFHw2rGZODzx9sKepdr
MMCXgq0KJNxZi9+I69rBQgRw1lvRmAyrPmO3et9xSI3+8m4zV3Yt5JwIOL+ZwqBrli+CqYNrHGLB
GGti7yxouiLJrLd8EnQ5Mzh4il4TBocZ2tsM30YrO29x9em1DD+0wizF8WNbfMvq6OmXYKkqrmbv
jSzgUWpgMJACxr2Q5mPiiPB1iu8lZ0uv4wXYDdg3O1kwrmk4ch+0GZACZSTm9DJkTFJu4UHJ270w
w2rpcQunuwqIJhkvbaHMIVu8zugNe6yIf/vsO82/7dp7nVVK9N5K+23+0QUQcJ1HBANQoVfjKLqN
+I6CXzS+oGRqz4DTgY/QCXCxcXBjdBEhQenB3qkL53a6I1TSxh7tO+91Ec9AbkGmrMhII0sib5DD
d883ilwLJeg5nB9NoovBBuOO4hFKRgM1irv5hwMBQ8HXcrIezkSd4DWNQhL6E/ahDHNG3IqXMQPo
OTNvgQCmjeKhPWxBmz6TzsIkGw+MkESH6KfeCrBYIG4riKutz1fzh/3B7r1jot9C7iPgjvaMyljQ
fWtGGt35fcP6JTpAYprjymP6Mz2+B7GFoUr41lF4MbdfqEazzWEWv01Ofixk0n19GL7KvRDq1bG8
ypyVQCNUdPueASFASLmKqWwFRou6Go8G2gn/xE8ZvDWCjsJ87r1b5FZH/OncLgSjUT3ckP4AQLle
n/EKc2iOT9Qa8l/7crsj45ypaBRMVGcQfjEvKbhBAfNoOjnx/6pa50VjOfayxZWk6sKTCVS887fo
zat7Ai8JHT3DQCSwlK8g26BFcxpju7xNwaFbfXJeoCUVNmLjiQCqHNZcJSxUgDDTJQw6GFKDJ88N
sbZHoxesUSd2jY89eBThZ4qdy1pC4VrqvpO/9JyufqFP6EoAJ47yenH9oKHA0cipZS2kNqMT2Q8f
PXp2hdEqekDYx9zlwZg3lpjKtMdcxjl2Mwm/VSC8bpmWFrS0bO7I4km6+hYhZzzTZxe48h63RN6K
AV3PBSgbfaeyM8Epd+xm6T3J0nML2Zx/rOk9cLFNRVWjMszxwgeUK/hmrw0XA+G39lMQkkNJw5tn
uDmyBvUdwmAHejJgkwzjjoLlbIA0g5Nj2Q4uWzFaoDQWHmeB6htn2MGYeTFGs63xG5gypDbtc89W
i32vdbdTbQan2SU7LUYJMIRHSHN8RPeA4geZ99TgWMMPh/9iuBr0Dazw0pjeJ4k5urZgk0QYY4Vb
wicwK0lPIBgiJ+u26KP6QOPSi4hduPhB/hUTI0xjRi/cOpi+YlIXQ/ecMKRnMICfDP2DfyoEDZok
9LnpzweQxUMShVg+rszqrXe1zZQNtFTBrwbmBTwLihqspmCoclYlo2sS32zIJt4zC5he8hvMnRAz
/sHsCTHCdodfQJsGHv42prHFS5WwygT6oD6OxpfadAh6F3glv2wFRELR6GRNdrlltR5+/R/VXaAb
wGpCb/8IdoXM60UOGmANUcdpemvscJ/YgKjw/6nIVQAFKIenj2IWkS0hH1h/ZuQF6FOK/sHALpQa
IKR1mSxV9OyyPttN8bDY4J9aAkUzyZnoi34VkgU+c+XWagnJzFcSQlHYiMRjqtjh44JqvjobnF6S
UYeO4wepWAvg/CMctiD4U8LMDTia1GhaR9C3yhHr1bs2ARnB8kqkjjDAUYFDNMZy5p4yA33OnhLv
7WUMlasAlQoeZIPQ38yEnRh/owbkn1JCog6xa/6WpRhPbYmbssLodFkM7Lb6QNoso7ipgY+N+kwx
CoVHKdmMweb4sUr251bg/AE7++3kqlPzzPAooZDGTi391cU+n54TZhMU1sDqllWwO6rulrTKzmAi
sJodCHUFBN9Pdo3DxkiKeuw2SFww8ylkHOHk9cf6Eoz5aF1+oNlmuxdHkl8sw2EwfaaojdFSOcju
AD/2jWWJM+F+6KzEYgzd/QIzWhPli1q3esIRYZA4TnzO0mrorDccnDcckcphgMNoBMeTOzaabGqV
O5xZjexe/lbZE3XAj1LC5RgB8fHkMAnxToq2cFR08ZlAYNjG46PDA89VAGgnntjgifkFTwraCiX9
I0OgTW3kXMyZB/0rRXYaueQc2QWZj1TjMhI4iLzffmJH1aUF0yyCddDeov5I9sSrx7HVFWNvAIuP
sSetGHwyo5nsUXci0xtKpySQD/u4dFlOV0UHklbbGZxW34zT5QvwmnEGDlxswx/m7SP9ffHZLFAi
IFibjkCq+KzIOPhYaAhCSH+bclWJaxEIooPtGWDQ6rLJzWvvjXtM7ZWFngU2Q3ovcYPH/M5+M3jC
Or3lzND9dVY5CzvSHiVseF0mj7ImyQv2BcNx2KD+TYHKsCxEF9FDTiTCKXr4kzUTmVw2/c6AcjOq
CwIbh8fXwKf0z3o8qVcvpJXMIPAljAFNA4ewP05M1fAx3+AG+uuhLkE05fwFhp9jdK0lHK5QcYct
czzuEC4zIx2j9z36FwQIk+wHrg5T5FJYQ+AvfS1H8h0sI/5PG1ro6UxnuYii+yKfmLA3KoyCFsed
3spGu6JRxWfL19SwdZl/zyhdRvW1mRcGg+J7wKnVGiV8X0553krjVpLNF3PJyjDmY8pIuOjP7NbA
8oMGzfQUWFoaGUMRTHUEhCjy+aI3t3VJG6UPlS2Fhhya4oBVnR7ivrjg5dk+hHhqi0BXgWP+aFVy
/CqYxfc6L+oz2Fwbyn2qQ4l4JaACccU/cxJFYmMY0Wtf5Tawe+EUtGxeBiqP6WLFF1TgtBep6vF4
xXupog+RLN5htxg7j89XN3hZcqeqpCRttxCS7h2lUK9HpRk1Ryr6Wb+e8ARvXPdbnCLdt2QSQsJv
iDCFiYYmVIxTkRqLLZaaGiSV9BsiMqHSLcx0VDy4cmTN0QxgNjHVi2v7QNHlMnpNI42HDJghTrGp
wENOm+CxktBIaa8O+YPRE6Z9U1pqSt6bwfc+9Zk+SICsgZvD7dU47SNJPQwMY4QNSO5L5kk2EQBZ
ZnaTUXEwR7o31UTQjsBiXPVDrzlTjYpdAhHFAW0CD/rCFuRlp+ohFM2parDmagieAN8onNEk1Sbk
ARFKeGai6hG0TD59yNe8lZWxmK0UFAYGv9ZgphsiZsMikrIyGpbdyHxtVyHy09p6MzzIbAnUjRUI
KFJsAnWZpEYPhXduDQDU6jKvxhkhk/jPuQ2Wqrh9YbDCzW7L4kZ8O1OkFCx/xsLhiO8yqf5IXrqL
M3vGFp9iIY5wwgslG3F2X+353XChzzmAESH5HDlTw4oJXi30eXJsprYAgZsdgievTQBwr1iHXwPU
3ulWEM0J2cSvzXuBcvVIPTjJ9Ur5UhlsV6Xzgg1cAPdxeu2oAuTW4Oj5zhSnL62IgoUNbft+qjC5
0k3vQ6HT1MKVBBIu3Ki0pHT0S1mg+Eg3kWgPeMN8xnrTXjCNfB+K2EK+kYxl2/QkS/b7gxPcJoSD
2a3y2Xr4wIcOpM2iGmsZOPRqaPc4xZR6q5wWLAFcfkC1gKQ/F/jNfebFkZ30dtqviolVRUbVnnqE
zRi/q+fB1xMKoPSgvCxqgln2NZfgg3v+I8VAi8XXWFJjlarFPz8M5pBFwEVhgMgIESg9OeSrGRBr
SPfPHAJfLJv6V198dZcI284PFPocaDq2+lx/RfrsgVan6bg5KJDsWbWNW+eNRWn3QH0qzOwcqZNi
vkA4AucjPBgjDnDqeVnJAfZTHDgNoCmFCrwYAElyTEjimXt1vWsx2P4whTO6GjBtO00OIgMlkn+c
D882Mav4F7P/AYOkiDAwHfrPe2Dkgqgb1ZCKFRL2i+819v8TCr+5l/pGORwC6GtFu5YRxlKOZSio
r4XgdK3D/1UIpJnHRfFBqaUtr0KMfzs03YgOMRKKqK42U8WkWkoBBCOYhxMIFjqPldnpNvZeFjUV
YamwMvdYCuh0rBb+AFhXDkxpwn38dVANGUC7sCmVzYx6Dp8A/ALEH8iNLs47LmmPkECWc03R81/f
is6BHdiVhYHTpuSTCHbzbesN9lhMJ2TzeRIoKM3R72xV2gn5UGC3APgxqYBoYVJPtZIdZ99iX0FZ
A36P2OJ1f3IOSlcMUEnuch+3o5XwWc/Y+5SNPN0WhKo1p8Z36JhSqkOYwugfWqdDFjQxXwy/WLMJ
TS3G306Qrbjy/zcfLh1Fl4Bw6S/as/yhTvKtTNA+wIwwWqHwY0+g3udbcfte5ssSY6TcVI/CHknd
KruoLXYHHJOouLBld9HZm40VIgBGgopP3+wo3IpLLOncfjPopcdwhl8nzkyX3MHsiuG8TNb0Hbnb
xxsLKEA+uJEGouhzrhgi8VdfwZgUjCkthzENXLnn11r3s46O4ESBm54p5xcBM2xHeYKzyjBTuGY8
FLLLwVKp6UcyOMhwRDgifli5AdAouKg2Jug5a42CQJt89yBP9K9AP3+JQ5yVeJsXm/S9Up/M37GR
TdaVbOC/0sK6wM5AYCf3gmtlI7/UBSZeuNN5mJUTHDXfKQAM+C0oZozpEFVtjswFzgYre8KV67R5
ZA+/o3EFqxslgT4gZOTY4DSvvhLV7J34b74jY/z0wM2IkdzPc4bnO0Q/bhJ0bH8v+mtIG9xQazrp
hgkBtQOr2SBvWLAryeVsZGKcTiwEGKPZQWSLyug1zBQ0y9AnknZEkzoOBceZY3WDUZDTTK9S67Vd
bKQlR++80JAlAcRorRN6CAY91QP7WM8g45MHXVrKiUEKtDe0yszpXKqVjPbQkFYct3VnzWkL444q
TGu+kFFVDdQW+hmL9DFIdfUFhv+39KO0TgOvFW0I0NAeHa3eXpCM4ZFrStvMFE7+Qdh9ai36IjYN
dvix/bu1WCc4+ceBAkqQbbalj2KQ23xn3zVpN4i74nUgEexDlwvdCPJVa/UjgwtHKgbBEoerLcEp
aG7JAStZXdnlX6SI5tojJkIKmOKXp49GChDT+9c4zt+QyHJ4Xavt5yR4L+2RYr4J58R/Kk6yH74X
XNqfaesEf6qsi9x7g5Gkh/CrCBzM3fz4N31fuOOyaKlI7tjYyesi8Ap5l0BJltxyenvL6w5SDQ9B
+gIb1LTntvutiYGQ1/F6OllK8JDkXS6yp+1S7DSymzz98tkro93YHXb7QcK/w5hm1B/gQfI6RWqL
Adz0lqxrbjF15FdtF2QMBF4nPCfvtRzKWhfdX9JtCt1Z2feQvTq3/EAax9Dx4Pc2dkP82UxwZulh
fNQquuewGifsQstXs0kAE2vo2gk7RdP+SPJabNdxbKp8sB1Pvp1yC7TdXzZnTtfvAbVDeRP0pyYb
tDSf69F8nQFj1PVLj6pjVNoV1LaCrEEQ7moZxMsB/0jyfGNzAG/yozNZl1qATJxHyrhHyDD9K0ZV
FRW3zl9w3/BHaXWsOpff5pvQxBfmHXqaU8b2PLSmv8NXf21OuB6tpPVkw3VhL5zuCs4kUsF29Xe/
5JAoU3f4HFDv0e/neD7QpkSokKkMnY4MrFUVmQuz+8k6XRXcnL4S7mOAjaVM5Iq3yBFbc4xwkLRu
hesU1ggyUhpMYfAYAY/Gu5hDlFOzZ5j5spQvauS8t0RKh3+uu8MPdAYyqzAvh/M1dWlLM9WqWxMe
ImtULGyk4knmfJhRznUYjTSM5bHD73vsxmF2wasZLsGAIsCRSpgP9ki4BJUBJQeIwLtnVGehOC/5
qMgokpZVZMkz7U3rQGwFIbuZI20Z+fjXgo0NwPkByUI6+r3Z3wmVd5Xd61psFZijpm+O5BkwQMPH
ePCvhZs7NUfF79DupGgbvvB/cf3yQyNphEQutLt88lvlrMUW31KsXsrSh6bHgpDGdbKbSDelhPPk
xPktzG8Lvs4p6qqPh++JiodLbhRwZgR/ijgdNkZ2YPiBblwe+P665okV6a3lildnIL34XMfxkhXI
J4ODdBG80CqQudgALn4LwFUB8sB4avlRqDcsUmHxU8OyqlumHNvkSxoOqnQUs9U7PnHjKBQgwTNU
V9i8QfyOiNEUKIbanzA7LOT1nOh1VFJAafVnFbJ451epEkiPAZPGjyNZZ4x3gEGnswK/sZ9AvLze
eIDAFkjxPW9/uJGD4mtWwiZrtgt42anL7V3Gp7z85qYs1b04A5rPjrWw7Fqmuu06kDclt2UiXubB
H2IK/gviHaOhssEa3+6Rk9hTgUryJybdiVeV/AYIMfk1vGOQXQzCskW1UFCc/zCtKlEZJP456AHi
GGNtuIdiLlcdc2QkvzBdswMTpiZ4RoBFL/8n6s+BmXQq8gVuEnWVS18FeHrSnxT+JEQjEHNazddk
rsb9XuB7Q4F1CJSWBmTUDDwZwrG6aksoSvlt8H/qvGDmIoHXn6f+OQL+Gmpw5l1HR5rF9wz0soJD
V/nnmH3jrdD9FF9F8puOX0FPyYf7u6RPJ8Gq/GZ7IKNggWjkzZXb+MSddI9XtC0wcyc6PATYOEop
UovrKz6xd7HBjpsZHylFrwg3DEJYIzzf0TaXcSJEAi1LePVQ1t79FEULWQvj9VJB1hmvdn8pZinN
TimPGQsqQCO45cUF+8Y/q2QLzj8kwbHaaoy+G/YaMb6rjE8wZ5FhDdTL8MolmHG93qUtlMdetl/M
8P2zn1lFZ3ZMkVSNKVmDth/D53H66E38H+Z8aOARhCAtR2/OIbvA3o0m6JthXhiA/q7VyBCAu9aM
cV4gRvI3xgbxUC6H7+Rj879rcpV+/31WJojhJ96hpC8InSuJIl0X61dkDcsQ5ZKoFWhuOlf9eCh3
OvQo/RNJSrhH0SI5+GgFmHeyDWPp8IcVtSY52eBV62RNxe2zHWsVYldnYfXHMX82/nsfk310byOL
VyrjaTO1sgAp84XJ1rzTBRPPCJBReHNuwhLUsxM9IyNxArRzu/uWRjZ2Q+Y09T4F4MT7GKkJQidl
zDUiDwKIRfad87Ij0rG/gE+ImtAA3inPM0SLkB+S0WBFR6kKqRdOqvBD4WY31nyF9fqxM0CpLcJQ
KQ7+Q9KZLamqbFH0i4iwAYFX+l7sCvXFUMtCsAVUwK8/I/eJ25x7a++qQkgy15prNmUkqybxb2Py
wCULVkJh1uH7jX6CShYfTavbkibjDH3U1R3YYcbQE8oULYxRWSMczGhbqb9lq7E+9koYa95n2uGz
HeYmzPOdxjpG5e8O4/eiGsLOZZBiFJU1Xp15qRZvCBvwSzbgufzALll9Y6DPeRmAdU0xjsGTtDW5
C4OQ4tKckFJO4wIhufzF7OzNBmpV+/G6+asRi16h5mFMSoKrmUcEEAU4MQLuYmobYWy+x11H/QNj
exYmlAgcNmFRbV8OiRFziiYGIBh/jkmMRzKzBT013MqEZW/TJutxFaGd5fYRItUvPzPkpiHWYv7v
ZIvmWd4+K9+qkaVMb7WjdM5ENTWYEd0GvgQ67/Pplo2XIzJxntZgTvk2wceTq7QJnXLemP22itkQ
I4GppmqPfH1//isKo4IxwPzF11e9OCbNmmucDmd4xT9/LsvLr+Yw0hpphna4bp9YBXFMJvzOI0hu
LM+bUIMZSnfh/gxTGbrJDmtWdUmNrMM+BH3fmQ3cGuaUp6Hk6QygRoRjQR98Q6aSk3xKJsc0YoHO
RoAihjJh3JxIE5Puoue8Ohtmx4mHm8+TE5nDy383Wdss6O/GmDDoJIBg79PYvpZ+sjF+lGI8nJF7
K3oJ6mAycNGSWavNNfxX4wpR8TmAldQf2JG/o1BWg+4J2xsGrSvrjtL6w7c1qt18ZH6fzuWy0Sbu
hdbkgvTN7dHPtN6HEQHaUyBt/k0kASMUyE68RubbHkC3U9cXplFgCd+Q9gZBtg0+sZemE4KXvp5+
cb7gKgs4+9d10yRybU7wrRg61O8qIj/OoVf+93qY9CnnevVkl6FykI0JOzgeSnr0FtN951bbr7OP
sETtzPGKd4DN84b/xr+krQF9WemUQSFZCgTJGMF4S4Hytuir308rl8y3ePM1c0aTANgxhix9t3rB
OgVpjjX7fYDZ+aTUO3BnzjM4nqQioyS/PmiNDPJyx6nkECaZCP1Kua6n3xA6dTJYu2xYzEuQ3735
VXT40EKGThd1SwQzcC/Z0Q5XS+iPYMDh4YBtOT64b2uoWE2bXPCUGlFB2Ix8q5cHJwjFXTO9wTVt
DjI0dIoHEixVsmBoZ4CzNsjt6+1nW+38fK3RJ7LzhmSl98uXBwBE80ixVLTepAveZajj7AQboLRG
5G5KoYxp3c7sKDNZ8XhnvFJ8VJ4vch6Z3BSUMkIfSRUS5qfzgtKDcrpkFykwEbK7kf26mBKTsxUK
4xl8D2/CAP9VWNrPa4l1IDQBOHYtDlPMhpTFLRyxe0Fo7KI2aTC2vpyeB1G30u1iKEidxybFzrPk
n/Q9GL4/r7Mhs05xWhQXu6B6t9oTBlAjk7SWzjgv9DklLQTPFABJJg8PRIXTjW+ISbw8SVmOWcVT
zMo8EKk6xCYhbU4fHXMhQwmB8fgWyP3jGOgvenmfp61DyOYMbXA6IeXYHh4klFl8fgbMqK28fi//
EXuNTv6OffPAHW/QlOTGzqYdEKYh9yQ3vQ+e562QXX2m1fa+KBefjN4BKElhXoQXCEY1L2KQiU6+
rfmHMJ1mg6d7cAnNduhkTCn9whQELa9s6WKrvFgwi8GuV0zPPyDUkQYnxeh9JlWJtu4SKUBxSPoO
GgEz37xmRD1uX7PHtNzeY0rsqHRbDxtvEQsNHYzh5mJEvY/pEC8y7xaouYQGbsor0z3A3wTB4QMP
cUY6Bi4SzPsUjMA4QiiN6vnljI9Swgna/XVf7/Wjsdg1q2d2yY0o7WKFMgDnS/CokEU1EnGbOlAB
YNzqsiWYAZAlIPTdUpgmE0n9T2z8hMc7js6/8h+I7h2bEvAeHKHONmNsyehQTlDZ81Muq4uoVSwe
EHXL+6RmupOH0hpnPdw0LeK9SM+ksIvlVR9fBR9CF76D9+XExPuyNXmUSthsx/94gGf3fZBKCzOG
Nx5vBnxD4y2jsjYx7qErvNDwJiB+dciIuBnCVDKOrFZ13g6d++ELHVb8Hx7r7hcJxxiPdRh0q126
U0lC4HHmDxHiKcg1E1gJxo21u5qcihCRGeMZYg+4uvZHqLcoSLn4C5APdcVhknsF1b/RwqWi7MU9
tDNgeNWUxicK+oaAA/hV066yW+rjsfMdWM9NA9Y/67f4kjILQH+iMttnToTL4GWFXmRIoNLNwWSM
uSviHH7zK1KBRnF8K1PMPlxeaj2RU9Ym6OkIFPlUgR6uHiuZFppcQrvVbO4Mn0luZ+wD9EgSrLO7
eFW4SnSrAAe3TkRKjQ98K5S1xwzMp09qQiWhom5QY3Yfc7BnZCXfbZQnMG7IfP9lQMsgbDQxxh92
Z6OaMR96/b6W1B11OqCaIcyz8KjzIFLeZk/C0w9a66mHx1YHm1nBIikhUy7a1ZDsmBM7bjN7zOSJ
uft5zN4u7YM3OLXisbcuVPHxxxjioQLZAzeFR1IlgqiActSqYiQCFhF11ujnQaxynnSEQuRe80g5
pSrvWxoiau8aoe2Bjcw80Bf8CkIeYoDEEajQuiBgebfXvUf4yPjIQrRZ/GAMNyb/5+sNj8q6Zle8
R/h1HnenMQJ/dGi61aXw22ax5uLjPAV8TzXhnWIpf7wAlu5ACaPCdym4XkBHTLrQRmDoZZyd8XyC
w9UDL0t1ntu8qEvabCweCv8STSLc4K3Cr39ah1GDKBm7oHH6DaMeGxFgDNXC+c6PGnRkHEQztn6i
8eAASbP6r0c1AP1eN15MGnSOeOcZkquLUhUGO2VKBuyOVh7iOEt21myvU7LhqVbjfIsOy6NP3Ohz
kIWob1BF4dqVsbB5F5CZ8+36nCQfdc52m6HU2n4WH3+E1dIOpgM2DvbNBdjICVll6gN0XE7LBWys
1cAnHUN8D3t2EfNGYil50udPDwOoi8v2L5SFV4c9xZYFk+FzKDpDmgPpSnYRHD5OO0Nlk3CPLcmE
KDLZyKnObR44QoHBCOmQr4qHOeTAAJLf3MNecjn14p2nby8+nUwk/POB80xtk8/OzjAZpYC94zk2
uyGW2S/09jSDhKolA1+1J+nDreIcFogxSvWEbkhKPiGOazzMBzVGa0+AP6GqL3IsgoGaAUW78AF2
BuqQjOfjeOTDDnnAc4aAI8WyQ3xWwMvrjiwwjrXqQodDwNizB/mIawN1BuHAmiS5s2qWhGiszva+
X6uQrbVpa1UkCSVSzFxLpFXSdjhJKvAqVKvSrIq6gMsnHKF13zhq8Jwh0gtbgqeHy2sAGxCXAAyM
1eQe3sNnxS4rJOZgESC+Z5sCn4gtYk2mHAqT6fmvWWOQxaABuyoQXYphD1XQ7jT0m4x6l93CRgND
MX73FHg83d/NZ/Sc6LQqjD4UE7syRMhsihkvXeWRL7aAqWsIlcIjvBFnIqSdLydPGnvk5pmyrDL1
FzWOVRtKANOLXinNqOW3/fBf3zeBdq+k4jonZCLwDBEbJJSt/8w0W6PbkIVOk9Ufx664h/lCsjbP
cODjfA7YJzoVUjisXYQK3L/+YBUEdQuPNQoXYWDsUBFac2CO9Lkvof1LVnJbd0HvkCj0M7AWC6EU
kHxqEp8sB/DeCqfOc1AdsDMj0OHtfGzRiipB4wOExOiCrY+rYbwhaGGO7uKpENyWxLihqbBlvFt6
67UdiYyiZ0ybOdO3zx/8EbC9UBAQvB2S41z9VNropmE27Alz/hiKeUGfISK1vmnj5ayCfWN9XfmX
/LNvUEWjI348GEGCmT8WV48htiv9jiWiDHFPQHvEWzROOsj+MxYBthADNHCIm2lha65BmiEVXYFV
E3usWpDUI9Zl+CJk9wbZC+unJWaR/HA5FJ0eSqZU9OO7BVwjlmdnYrFIJ8YBipUQFVS7HNs4obCk
3hFDFVpxJJ6vte6xJTlv/z4X33Mkg8+qPaax7HfuPWM2xgMFlJyehQgdjdHHLA9nSjmW6kQXlmbY
JCywhXmaibyYLJ8e+x9fWrYR/QleXTzlWbXWYbgunvYTF9sERkz4imnSpS0yyG6GrWByvhHUXKR5
ipQWbmCe4i4FldWF9+CfUV9dLQpInsobz6BjHV6zazh0byT8EsHxyz2nG35n4sGpQbUEr3ff/jPh
Z133LNybP/7DXQIdGm2nPlMDvNR80juCR/plB9DWQwgQsDFmXfCdEyBH1h0ygRMAZ7A9SFPZfKNm
L3+Rs7pFAFM+BEdWE6LiR6lCBxhLMZd8nQ+iJ++XOHjIn0eI1vhSgEsTvfjLrix8eDeqXRLQ477+
cL720H+8XGiF6XnWYPoDyYHp9s8okqNxh96jbJgkY45gTXCdftnPfYLZE8w3wpfr3j7/0FCPE7BF
74r2YKnEV/TIg7SxiiUmXwFhmE79l/uvQGbXvBG2ffEfRwJ2pztcFjeyX4fQHPEE5pCLd4uGNBSG
6VtAm803fWHJTdwHcUnhB6omEmdIenVvNM49037FNJWZJOwfvLnEAhBv8SiVfcjo+/pnsP5yUdwh
OZ1E4znj7zJjeK3Pc/frop61OIiYSq9UJrnouVCfm5ol+9/5MNkE2vxukgcNjxhLF7gDMBxbZzgf
pE97c2YPga7siA/6ChVbjwvWNUVf8KDHL2nOdjgPw3ZBEDem4KfkhH984eDsPA7yuAsK/xPkS5uR
pCXYf7SsOd+R7LA2XIg9AyhWcMYIKLQpIZkGumIvo2T2YZWgcUPd7LfG/uYXS7rKpDNHDkXFlf0Y
VlyIzSscKB7Ly+accBvki+S+3KzW2veeUCaSZwOVVAw9/8YBk9czTvtRQw1nD44NtDx/cqzvJ11Z
vx7ppXegP4wLf4xVszJ/Hjjg1Tmc9VDYMp3uFpoTmy6UFWh/A6wIDQmV0sUapzqozNhk4uLmKwhA
Ju8QhGrINvjg6VZwN/pfNAR7piPEQ3KJ+zdD3Ig/BWsbmpwu2PGwtY1g8cK0bPwnpgc+OfEu1a6p
cVwy6/0OXVUxBjoDPbtHICLZifqHyaSGtRCGu/RrEwdf6F7z8MuUURVV5pnCqAYdCAj8ntReQUH5
HLpflmAHQWJs5gxwcqzNZPuLoCXnnXrE0Pg4OHi18IgQXBBvlMNRdm86eaObD/7QvLu0dinSE5eq
BEvUpy+bw/C6gMd+dfDQIQU+4zAuReokKzD4ZrsNv/l7YAoHKEvDQ9nxiL9Zvi2Cb/j61+0SA1PE
GcoyjoUNqB2YJF70PGfWGoyCfJbPaLYgb/CF0uNmMkSsPWLe+RXCr436opuDPHjD8OaKqf6Bmgrs
dXvZTsz2By5MPn/5l/A2IyC1NQob32KnnGImnggL7RYKJNWnlA3DXfAAnq1T5r38C1eEoAhLRiDg
T2O/yuDAIWLx8wRqFJ/l2Dqqy+VwGGjkJlUQc26xbOW+Zp0djDdJHrwhnu9j9fBM+/3X7xaXUMrW
NNAoAlF3IaxuXOQ//ttcox0I+ZF6DO2M1TR0YRtw3mEqbOlErRYcEw3TULNJ8AEgQt3jFfa2wttM
deifztx9znnKTErU0apHlo6Rbyy+eFtCyNDN8/7Dr5DmOkABtSccj+a085XkdmKyPdcpVa9cEfuw
DZ7gT8g2oB+qVsWJ5Kzp90Db9vWgIMN2aRi9z0skq1BkiUoikOIXcwagJDgiXXjBc425d2My9MKf
yDs9Zg9zNJWtXsEh3Uc0Tgt7iZWkzNR5w6yf6AtDwhryY4tX5g07RugtVRLNYLaBuoz5ViicbwqU
4oQbCRT+5wxf41l0o8yqzTpmHzBTHeGYHnx/AHaSZ1LPZRjiQxeW8gs/IAeKVs/5x1wgRAHBWAQr
KINJvg3a4KtBhrmj367Z0Nh+Hgw6jZ0H1RKQnnaFumbivAG2S+jxIcXyzmpMvLszaQ67wylmEBNA
jMbO2z48TMYWePTv2PGuxgrhkIFS1b1SF2FJHMLEo7HhiCBII7eZopCZtVGhPWNoRjmn2pqfx8zC
XwH2hQ6Fvzm0sD6xIaJQFyNLdaEJQ9tldE05yflJ0mz6DfChv4RnZLWlI9lHDmdH5YzXg6FNyCC6
0ssMRPBHxIbldqq4ugsRkSJjZF2s25QgagbCzBdOGtcGbc7+hMR3+ByiVHroaViank43QLSHTULG
Xo3fEL9arpZ+18bXjDlwmg7Nk5SQZ4zZEj8DthUKAOwhRG355Tk+XSLcKbCDft54RAK4vZEQv7MB
KBulF/cwduin7dJ62idovbw+TP05xx+U1PhhsWQKd+TL7Mm1im0Pj4fC20JM4CdUm+530QBAUUaS
cblnHfDGPMPJcrc8Z5zSizGHFHoOYWmPvUEbSFSPY2Pkotl0BpTbogOp8CoiqtihmAnGrrr6BLwn
ab/5zpq1iC2TYtXtWYk7EzKa0yzkTMYOouRnAFReV1oy9BEn2xcH2xtue4E/Id4aU3gKClvmhKp7
/43hcnB/Gb5zuC5ubDzaQjN6gwZ8CDd+0yLkvmKAijuAX6HEbkLOSc6CuOHDMsB5ZBnJjkuUCPae
ChFsZ8E7xpwLJGOXEv+jmCWu/dUBz4PK47lqEaeIPYgu62+M3hOZacusR1y26nPmJ3UAmgOAi/nL
x4HzIpzVgfgr8CRBivkjuTHAUoPmzIa33ZmryZzPtsoZLJXbnO94B/VKTXOHeRTBTdhI7tBX0/vU
uPvjlZsQrWduRGANWXs8ArIfQ2aZ0q/iL6A10AJSR3hED2hJw38b1yzTvBuRqm3GDd1c4w2CEj4H
Py7oEfKLyVbPLglzDI6lWdq452BWIaUjinB/MBCgsZSipP2F2MDpzNas2yxO9F+gEFSJSsp4pTpc
DlJEMe6+w53N9nMNH/9WWLaHasOf4x60S1A5cIUwCyGsibqHKY6HOhphrQI9SLcU3PwpyxzcC4RX
BkigQIXH/iQhNjOfPlc6pZj7xY6QH/cFeoNGj4utrXlnvBe+G8m5+oNA8rop2D8WlBgS95h2RGpa
LIoFH7+kqhmhFtbJeEHVDHXRKqOxL/2iv3a0kEv1RhQ9CxkLViq8KeDqM76uLnjO0l9fpm/uGx2W
GrRTLatXfXY9TebSbzF9nvR0nI50SIvcC+Vj785OkzEMyBsop4YKMgEhYPpx4euCyOrcdghNwpaX
7o/LSLkNsCzu8V8ZK4gvmCrBwiiN4QZ/CoRVImOG6nBebsH1MYjlr9enEpLf6nnS+Pl3kxRaem3w
XMl/WGLHx5oczY+BcRn685f1dC9HhsvP7cf92nwAZ8WSILSuWXSJ8tNOz0wEGfatqhR1VMfXzzZN
L44Fe8l9pEqgHUmBIjhcZ+OMSY92v2GK4oDa4G5d/BP5XUxaPNUpjM0zYUDxYihoQASVp3m0W7B9
Bue9EuS/LTbvR/VU/UKXaxfIoB/TXXZZnFc8HAlc7J1V2SNsgzumbO0esHL9Vw/MP81GZq/8Dmk7
WRpMn0i+ezmwPx0lonaw70c9Yi2KxFOKYWfkDh1pPfrpzfcPhoXV9Bm/PeawyN9zTwUpexDEMfDy
6dV8e9cVjcxzO+E0bCFhg6dbOTUCEgOsw2jYLxiqIqwwhD0qT86qXehw95Um8UAkZoZkhTUmbwpv
eqUZd7jnB+appLsi3fYfy5zjhGrT1saUoFRrlDf9mUKkiQpfienw1ASivoFCRNlcpg+S3+XoAmaW
FkBWwW6NmpGqqLcGhpoS/cUuw8Zm92ABjOooKPFiKGcfF9PutEjl3tGDyxj78JrXE+ljBVNa5KQ8
KzgiBls/8v99ETM/XJUOHHqbxq8D+roB3Yh2gLrLlNjD/hr7Dy26RLlNJUPpnJsLtuqkwt6BogCc
BodYt/eblMlCRaGKEh2LNYpr0ihmO0f73XnVepxIuHZSfA5Yv1gmuAzdTD6uykQXFSI5Q+7O+YJZ
6hzQuasDtPHZVqjKqdN6AA0GkpDhYfu9mBexiVqf1XN1hStX/ZD24tLSs/0CmxQkSz5BRHY0MLXx
h+SOtfxXE2tDW6BaL8ZxILEI1fCkL90hPYZIGnoGn2TkoAHhKsAdpmBalJ/YsVuPAZDCJKTjJmJh
efut98TjRgOqOwIFwMdQmLmwvikn3nznxII5zxEyFsUTN+WGZ8bTVbidjCsD2ZJiBGTD7ce8mXlA
niXVCnA6bZeNb0t6lo0VWhO6CnRl6FCsdp1D558OjmXyhv/rM7qJ6QopFtBJWzhoodwsLUApsAVr
t+ynD914kHBIr6AH4G/UULYOIkcV7WRAaaRYgYWzscG0IHfMpdUFaBGIw50oGeH7MU6v8WuFO/68
nE/WyJ945NQSFjtFpCGPY+BiIHsAwmgo05E4OOckxe6Lie6SIdAB9aTK7iG6VsH+pLEBUcv9M4UH
HF0+q42HsIcNRpsJYwiaUjp6Fg0f7cUzA3NIbwvJV3yoaStUlRxsYqHlBIUp7utnwi+vQXLEKmwX
Z+/mV9H/9N/XX5mw+fTwY4FLwYW7Pza5EJI5AE7F2Gfo7jn/0SOaPAE3j2AmKMxEjHxRQsYUj6iK
OPpcekj3On9A8h0sblFOvCEf90PPtij/AB/Q7zivgHbO/SzhB90o0i4xYLJo3L4eOj3Un/zHG6xy
u4hFoznx3tOIeSXF46qneYYa7nQ/ckQlkvXQMxQ4H/vGR8kyfaf1jJLJYQkFX8XYsZ4m2P+8wLNu
UbXOXZn9O2Tc6BPPBgKIv1eMDIe2WBzsmxeQIn0kh2vj0N0sxYbBXyIObrCgWnXkqOO4VWZDQSZ4
2lccIfQtML5Ii5nCdS/8IjrvR2vm1jazxHuwF4UE5w9xsVqI8ZzfsFcjbORpTaakTLAHd1j7o/gw
nz8yKItwKew2cqz4dxe7pCUHOywaKEY+sxHRkWtUJRcqGZyquvRJgUR+EA+EIFwK8Eki2CJv/0sM
BxDkYN5TkeAewkHl9kASn3hkVX7pCUTvGwwclij2W8tiw0qFAUKFxOoiEI4XDq2RqIbk+Vsor5lF
Wxwz3CQXYxpXwX7nvhYHy+6vTZ7TZnWdjsMRePszIvQXnvHjUEPoUZfkQn5DfS78Yu4Y/xv1Osz/
ODIcnCxixqwqBssVWHLva4czTAV6CMEKaENPFC4MIxPccs42omK2AVw5oDviAQaWfHe7rXzoQy2B
3OEMQv7UyxfsYjAlMwKX+NYGpGNPJGA2nos6DTCfKgWDHoLp0Er4ElB5k0k+JyyYjQpUpyzHCA/7
TPWHKUw7TjRetc/sMeIlBLoMhvscU7rku5942oFqDtRkvoP28BCouIvy9/dNLazw08TW9/dyqowL
EkQcCE0Ucvg8/9sp0BBR7WLhPW9xe/nygv2zbGNczL7bYYxmNBFBbs4E8i+T/6+FHv7VCZX2pTTe
DXomBE+Ghh8gVn9o/hheYNJ3s95jgiSIm7C1NagNGMyY5FJkrLI5HnglcyJ1Dh7T3zjLUpmVAMKF
AuYakO2KJljBdQnzVKBMleCBMUwQbXWhz2n4OJQuRF8FWgI0heXnwBUko4Y6E5Y1RDlMFggptrtk
BMSPIdqDgcKVcegIz3ec+XBNZsbMFxQix+zZI8WTfgYlg6c4+8x6HHo5OO/OK4VW2rjl9DQBI0TT
TKCK3y/Ooe6+MQXEnmcl4dxJhuLrMKTaE98D5+8y2wEJwFAA/+lm7FgmR/FmggEm/TVAPrhejtIy
nkzsATkAvCv0opTC0KIewa1AgVGJkNbL7Az4PSM+AWstMakFrXwAjyB8q2LMrAHQa/ucgCQyTYfm
MxiCrPB3dfvlcTWdJ3bKYSDkWlEegZUDQE0AoKREtMi7hcqWjlEMJRUVDXeJ4pxF1VtyqIk5zgcJ
ikKheFm+/eEe4qBVcEJxshXAQIXJtBLEpxUcYbMIZTZqEBNO9jdBM5winBwOnhDpOEQiZyEVMapk
yGiTvDZbnXOisTFThTk7fGxG0/pP3+4Wussas57Wc62Zi0sKuEn/OdiiZDdUd7dAoDUMHj7t5hby
e1QRtDZeMcK0kobW6C0qeG7GEKVMFSGGxIbtwoTiwp+5lGHsUw/rGkBEpXU9h+rpfTEZOgnzhZun
AZRpS1HAaQ70SnZK/mnCoN3eQzK5Qx6FgyG6oy1unJ3iqHryTgGAMLwEWgLH/YLjZgz+nY0gjL+y
b8bUPp+hTGBMmHVeFeDcRDGCDOf+p5IEJ1pepCx059IJIgrw03XxQ/SCgf4hZB54vFNCMAulQG3d
js6S0S47rvd2QdxSVviUAIOz+RVx0EP7BowG08wanKrV7bTDSIbw06fzzbpM4ZW3r1a9hP8FBtCu
GXOklJ9UOHxog8nFFJaE/wzRGaHFUVwIfIxVeFbajxitiqHIYI0M7HRtYSCOwXNTNC7BzmcYVlO/
zWHWcWnAXbI/8iEvOXfKeP/jydixkf5C4fU+6gKi2PKV0QZODqILpjaLKzWNmA19som/iyhTZxTb
wBoXNkfQmAX9A6RFjrTZ6MGhM7KwQWYne1FlGEfdbTk4RowOnjY1Zuncp4hMgN25xWJdQeXxz9M6
lEG2RxyelFO8BjgsYN1+3p9IZ7KZXVL0XI/EYJoZzzsSA5cI7N8+Wxf7nXRwPyhpNAcEDO7+lg/p
RoMQlxPr+iMvVLCmHBaksarNOdZK2xNKF2/HvIvTlA2WbQJillkujkQRmjVEdMZCKhH1RMG61Di8
h9xP+vINWmPrPsVjSErS5DHFa2Norrghj5jBrLFEiGkoZNwwinYY+doUi4BRJdeTDBMYd3QPzNPG
82gSUv4D/GCGEki2qM8Ut434FUbChvW1q8U7DL9IOQfCyk249OGmyoyEFrJmVNmv9cTm4I7xN+Rv
pwDJF3NzBb34nK7u22MqRlb9zT2NTWwJmCdfPYxupp37sDgNPryMT2hEpisG6BkD4hMG7St6FYNe
MJ/SMpfEy9BjRCtq3wzBs3vMGO2Aj9RoHxa36S45rxhOLKoplDbUfINw+MMmFVSpMCKsUauieB8G
TJx1TNK5euERoW+5tWfVohmNqDptJpjc6THV5WoAoqi4zGtZ6RZTH7Enkh1oITNljYuinhGpf3U1
gC38xyxh5zdwNXcSSAa4EoI8s3bOwSSrZ2wUhPBoOCqYT8WhfysfUCg9LOEVrK1GVp7e7y4+uwMa
hcm6qoBDlHnBrsv4/x42vXOfMEQ/vqDz1d579MMqlZnUw0/0znHPLgRcB1T8xBLHwK0Lvpx1S96U
dWZ1gHoPlUkoK+RkMP8ABiwpv4IPyGQAFc65oPZS5zAg3ryCBZo2qCpQYmCKeqQMeENKrdsSVRv0
3C9rY0RHT0aYBcXoE44QH+roe6C+omEZpP2v4FYgYagNfasU3CzBxM4DYOvDMNPNq3Ni9kQawKmg
T2KjygOJNYpVJIqV6/Rz4Awy9aQwSbOsTwMvKghNYFruqB4Zej6cY7Rvzlyekl41peh2mK7E/5eL
WCcyhUbVkTD9za3NMRU/8YTbOCcBX1nxQrCN7KwUO227tUQBqeMtrkGNoJynIxmOvC/gPqTOzh+d
zmtsumflGhMi7gMrDtOK0D2yLRop9ZAH46GN36c+JjgaFgkgMjaUbIq9T6gtFafYmpYdQxuILst8
xrscqbao/wnEdDlxLPpwKXiZGzRz1oX6jmRRtBQp2Uw3e85Wy4Qt5z2RHQBAfh/eMvS1K1YVv6by
7/YvgIfBWRzxEhjDX8oae0LBTc2L6IEBHyAQqwTKy8Vmc3VVB2mAa3dMNOlgoD3UBmM02Pmslssc
OYT3hBjP5iQiTKUE+Qncx/mFzhROu0TvIcYvGYcS1ZwYlzCR5Q9i2HPMM27irf3H/rgxbxt4lOlB
Z2OsAeqrpzNqbptRjKFTRc56jCLVCEM9qA8mp69ib+AKuMRCuQRZgGgwI9CsdMyQgXPoILEJogxd
gcSEWe8foftbc+i2DppQuw7vVP+8wAHIorH5ZkoisqYh2XBvaCZygz1r/3YmRnqmjqCfJhsCDqTq
K5ve24yYzYLowvHwUbqKQ4UwXEZNgXGQOePGTmXU1KQucyyXvDtYQ7DCYuapqQxZofF19zjxRTvc
3nBjAtuRKKGpaaNR9AeCyDXgn55Qc9iYNrBw8qh0DkNIatWcUUwIWD/XjmJycBKUHX0m6mmqENzc
gFs4OumnLgfhX70YOK6ScE8eHH0j60X7C2qcPhYUsg5Ezdkfdd+Bl5/xO21uyU8TPf7yYk/8zQjy
hssQBMdcwSQW85cmEoODBycMFmrgiJBZ7Bpxdcq0gfeCbKaeebu8jipzOq1iqNh8W2Nh8FPORyDz
LwAgNJ8z+I4/33nW+u8pM+OJg6VM/GAwu+kzYo+YFeO9+zwV09tCRAT0rgYF/ux38OHOs5dLTkEI
GN9yxj7ZqXcRBP7CgWqGygJGPIJSnHcj2YbIkwlvV4x06WBEAoOYBA/BgTLoUv9k5hrKipxuqJsC
Z9twHow/Rgd0Ktz4hPNfdCEXn7k9mCRSBEdlEfD+bYsIzKZ1x5wn6YbCBEpfQRor+5kes+Q9VPyw
nXwp1l0MZnBFenuNB4eW4upF9QGNofqNTiL3l+qewYPMysPHSvNgYcRg7Wix4UiY3emPCTEulzLp
43VQi7RB2j1A/PficmynwGVvo7tb9Rwx1n1ed0JADM0uoE6YfRnHUDgbz+nNVedut0oGUHewXfpn
tQJpRmzN5lGDnMbmatMtt2hKPpawP8cSAzQ/E7AAtkxzoTvRvJqRBM4A3MPSK35b4IUjAvoY/5dA
n/07WvjtagDQyebLZi7eSpsjMKIFGUw5EsSYj83MR++NJL2iZm023RyRy4y5XZ0bUBk4VfnfkyEF
DmRrU3HGlEky/fudPkhg/GxBjXH8QISDyUWNkX6T9Dq/+TfzDHuPugHgHYdrZgjCL1q8SRRFeHuN
2TDgM7icNzX/I48n8GZESc0Rzx0fsq8FkaihiJMhHxoXH0tzOAntb2qSCAjFcZLe1o91ZSXXmMEL
rZ0/G1DksYluYBGQAHiA1uEgkWd/AjbfjBpeOTw6/cmaOojyc3H9ufjKVt22R9hEZWuBoon2Brud
k8Ay2UvG7mPNTyktKIj9b+EukclyNLUbgcTwwH7emI4BG+oC7wO6gDuCVWusx5RbQQf4Bo/qrwzP
7G60ezuUxgzZMOVXZ+TtUTXniF1GnEP8SiunLfK5bnkJ1Wp29sit5WKYtcMTgRBMBKDKZhgB18OV
4UotAAY2M3htFFow5+zzfEx8ntJTGma0rOzoOEC5mHxJAWFVS0bKD+w+6fgxAMEUDN6Mk9PvfBi+
5p50bDgQIZVYOIMJzf2eXBnsoqiqNYpJ4hb5xBcRYysT7ZbHcoqDzJ7tm+pJFRjSW4JBA+vFOzu4
UHwOIr9bCcrwSVljY/bB/HQSSimjCr20tUSzC7wVs3+EQP/qvf7g6KFOis8rHOQc/FP4eO8FUhfg
I1BhQrHFYKD2zzjvsRFNJR9wngCYv++WPWnOkw9168a3npcvkWf78vH853jIHajP8YjhmHDqe2S1
o7/MXcea0HmN+dHcOUQOmAPZLdOCp3WOBiapC4A+vadsigWOTxIH4PcPBI+NXAIhafG3holn4eL5
90l2h9668MCL4xXXayZHGC7wpBLIWwVuHwDWSLRoQMDtPoG8/p9D98AJnywna0zryoQAwBc7+YBC
nDebOTGBCV+uA6+PrMSar3L0E2Oweenij+3rR3QvTG5bozkwjShjGYkvk5yY69wX6ReElJIhlTeN
tWHnppphj3yFwPxU+TMmvczZYdcJ1BRzB7xVGWNyYgGC856oVn8o4yr8TnHGdBUwPTzWpmPYmJU9
XNfWDb1cSfymo27KbR1zHRNcw/k1NCynnoR1znSGaupmuKlQ9eJq43GhHCfObVGcxUjvtWLX/Kx2
4XhPni2IkRgmsY7Xn6A6XmIOfZhp1BuuEBqgyGNW0pF2KxoMjADgwxVQbHgWddJBLNpRLPpnIpS8
FhgOugIBBCK65FBbZKbYV8xVTIZ2Q2Q4m+oAC5ChZ1gG99PZiMpD4UKSGbDd7+GYLuAODvx+M5wx
KMGhWucz3DJxx0XojGyvmQDbZXB14YRPuXk6Hqf47T1go5Y8LBwFOa/QhAxmOd0mnQOOYVWGweda
/jIsJlU6XLBnuBWLUI479GL6RkteMEuW+qJzSK5wtm0wTNFsDdPi8OjRg+K8gWmvKavi8eKcaNZX
836s4bLGkictq3CQ1OvvcRff16OZjhKiNfODHl2yS3aDGX1nxis7V9zXHxy/OcIOKFZLVoMNnVKs
eVLcvSoct8LQYISByoaFlB8mzKtrk1KA2C3zP5LOa1txJG3Tt9Krz1kjgeys+edAXkIY4eGEBRsj
QCCQQRJXP0/kdFd1V1bu3AZCEV+8FjAokEky4bQk6n7LTWiYwQVZhZ9xdLYQSAYHYH+MzzUUB6o8
fgfct1ZiM7+PCk9jy9YKOx0Jmufds5HyIwgi6upxaE1i1fiu5Um1nechaq7J3kXtTxj8ICCpANek
kRjuRl58HXXOYpzJIYTuVpBkqBl5iGt7DjBOxHXN5UCD+iWw+cmghImGuQT6I3mh2ACQHrBrCAno
ic/kQa+QPS+x2BFOcyiRc2EhKgGjQqOLFA2QGKGDw5pH9ADGXriHxvoQus7BZRl04UBm00HLvDs1
eRtvxzqA1wwGoTFmB7Aa6hV+XmI3jruExj+s9mj8DbyWextM1SFfHEL87SQP59S46lwpUUsRr3hn
GdxjKjO9/Y6wCRosTId0RYMqFmuwyPOoM51+7fFAX5muOOJ5gflooAnweGyBtonEfop3yPr2eK+X
BzBq0j6ppGHrhByFt9mwYBngCf2DMovMEQ/uFWGgPNcpTeHb4MSCfpxp9CiSSoXerj8Cv5lQChev
hkknDKI/KOSSE0EoSbjMU+xUC/FEudZm2vJx4bt+rpRoUx6bI7ZbqAvoCqLiuVPP8iCDtZd88D3A
nUcs9Eu9MJ1p3I1+nJ+8/141LiDRcxLTza2O1qYcAtlHrBNu45OSoucLfheWLHYmH6Oj0Nyi66fE
awU+b+8eNAGULpQ/TQJSxIYhflwJnA57EnOU4mchNj8PTJ9ou85+4YZLvb1Jvwp+qED+BiW6mWLe
Y7l8PZ66PReT+4oTa3Bn7V8nNTkBRtzQOUZWE0sMoynZsMBfqq/UU/P6z+OJhfLLBP2Z3KA5qIEM
TaFh7GLDuhDVP8JmxEhbHiE6kRRdJ+Uc4ATKAch7h8jWAH3PwCzWSojrznkn0nHPtYs2YF64SlwI
uFHQK+wvmbfc6h+VqoLhZ0xksD/WNpizg6QRSNmKyCYsbG5DxSeBQAxDqFt40RIT2TVPbgBy60iL
Kwwh2Ar3cA2kgCvY+OMNuLZ3QQsXu6pGEl8JNu0+QnuK5ZRFQEv3PbchONC0iBKCYnSdZ6gePqwZ
4sZGJQzHiL2e3eEgVDlPR0USrwx5EMMbezOdP8OMOY8/gTMAEYhloHLKeF4/64yqDORlDIU8g1xp
fB4LW+Ov8QAKBEetCzjjooqwXrgplERCSp0GX/90x02Dvxoln0JBzHuBTHOIqdXrTSiW13bvjQRm
5x/a6MmsySvvyKFO4wl/zCd4Zyie0nSqJVhAWfs9zg+hOGwooMo2fNp1Nyzsz9RE36GBScKOCdE/
ZS6Jiv9X5QFCRzhO49qlhsk6qVvOH6yCiA39Vb5WHQoNOC1EguPegWB8IFiDC3Hei1/s5WPUEDy3
xGYu7nFna/YjkA6EC3ZRxXcguchp170xy983h7DqS9AeeiBu1pl5NJsSxvmkhRUKD92eOTbgqIgn
J599rrMx0jse9v5+3j0ug960F78RQ246jH1/+8T8wxFGeibumJe1Gd4BTK19hFgvfIVfr0tuzMA8
Qg7pMiQkmyF7Hm84MwF9P8uePUrjEX/Ugx5efoecW6Kz8hGRfvfvZT/mS7JDI+WSLcpVW9sVrfC0
bJA2JVufp9t0mF+ta2e9OX9+Vm06ZbQffYD4on6UGzapkyI3h+zJC45+9qQByhohTMBbbXfEHVdc
zi8qtI3QztCtHUnRHorDcCDDte1zCezmERl20eh5uXM/7o+0HZl8CP82F3pLLOaQ+bHl+KdrDFKI
Ohy/jEgTopgI378Iof7wCUkZ7RMaTCEL1Wsk99HYKl3UDcfXwNa50F6knRlj+k720DFMp6RkJh/Q
RfpRUXdzL67+9PkAw9iKs9t+MycH7aYIac0aZbTUXfLU7mZOCeJyKunCkJwO+ZO6SGMzEMMHbQG4
SZHNJdJwc9+UozTFs7T3UIujZGVrhnUUgyuxu6BDZUIeYtwAgH7s86bwNiNQVf6LSYTGnU2B/40f
hD2/wzfeXej2s7Bu69ztfsjgWVP0nNCy0Jv0eIslPhUnxnFFvxCk0T1UeFVAETgfUW0wLyECdHXU
vp/lL1Bsj0Au+jmEpCvC6+KxeXx4KAyArfHHYR8QPT80m9jY66iv4QxNBJv5jt9gCdTQ9cBANGRt
IBiODnFLbrXDzohosnOrmFc96fXgB607oDac5t6+wnDxzwhzO4ch6sR86URRxsv53jTRKGNwQzkB
9zehpSRGgVTj+eNL4zDi4Zs9cRGhXPOV0fVgWkRUBNy1CQ3rIuz2zmBCg0isYRDbIsflW/kuqPmS
GYGRnx9009qj/o+LxXVmzlkUpu7j2Q0xw/LSCTzj59zGNI2R3En2A2VNk3bC88RRPGs98e6k3g25
EiG7GGLxCSI5GDht4xfILH9Wiv2L3GJ7cCIM4tVjEKcWuA8e/MOG2EXfj8PUYBI5WxGnhNU/uWPU
KDD7lkEdHb6rPhdK5iVOYDgc8f10IrgBXVTAovtadQeHTXDia5qvsliel0x/o+eFp4R4he3zyMnX
Z1yrHIXtAKX6Erq3CQKubUwOhu8UgADCw1rESnIdpwvWFBMtIcqqPUCmkEcFLB96WoSchHhBoVdn
rQIzyZYN+/exxo/Qd3/omPbvSMMs6Rmcn0jBmWE09IZzFWUNYgrVv2GD7Pwcz2m9zYhT5TUh5xm5
BxBwQSAG5lPv9ki4ATHzPGALXl9XPT0Zl+PBRKKkWnZ0JmseXiWhNnKnEDIrNPlEDlgv9ASy96k9
+dQbUv0TplukHyI591KOKZ6BJNVILDIdPIYEviy/ExpsvXII+QNB31voJ/kkjYkHpqcSYL7EP1Vw
6wNcgOf+rcB6PRRm1h6/ReHBOXH96s8Fl4jyuzfDl6OcGkprJF8QaD5qvJXpA3W6aK3l0XXznBA2
zqfyfvehIlIGCX8gpzP4oEdjZuafBt+R3iRcZfCg8XVBbq9z6bF4SrN+Pf58p0U+25t89f7wBbGi
YyaF1/w8ePL2DODgxKSmP7Cptr9BYNy2bYaCTQWp4NNVdsF19eH/CCtAPZHbmhIo8K6EpGiipFL6
uPk1/jLbQZfitQLtxJx1DX+P4eMXV2ckcgb2C48MBtzsA8NVuEQ8fLMJ8k9UAv5CgLF18uMTpj69
IodjfXFRZKnwuX4cumvpYTfKkj8hBR9uJ4MH7SvJHq5E868yETM2n0DRJs+9SJ3afyIRg9Kz38WB
IAgyK+4Dj8/QMsXfveoGn4LEKHORQWrPxW3g3snAbQO+yQr9LvoA6MY2MEhQRKuNyVl1ip1CYPMZ
Yebg4dxActcKQfNt0Nd8BSsysCDBsAOvNUnTelM0zXD52O41v88lrOXTO5QAyLegI3RmgKfP+mGY
uIBjPk6/0hMEEop9kNHcwtvkZWuyR9f9iQGfSBN1LO8Edz44ppCTOKtQBMK/ituJQM8Af6wnUDPH
6HLg87W4j5CRh4CPXEGO3vhDtQ5kfswAD5yGoHdUc/DSUqqC4wrKY2mgEFOcPmQLhNe/Ky0ASX8m
0W/LhiTuKXOhBX4fKjtFQyeGZ3EZykYooiZIVaDn2p2EVIC3C0nBDAAiBn+vNyUYfcncKlTfOWKf
yn+dwQP4nTxsYvGBmdsNFZzmJOW7aSKTfNGHdG3dG8YxX/Myl7wLMIZ6+F7yUA3OCk8W7gA1MAEo
b5HaWtc6kK/ewLQH/VEPpivQc1pfAvUZPaugOBh/6Rhba/SLdKihjhsq0WmokrMVEQrMBjF38GTg
AjVPsIqCkmFiFhwwMjbMInMsVnABOvMA2lUc6pVTv+zG43gG3QJ+p9S7WombcYUoRlgZ6/BQId2C
tOPo5hJ6tQ4H6che6KYWMfQgyg/uxX3nN8q5kJL7bidmcvgtFb6Rh0cpCffTnvMQgsSXO1iVTIin
QfRPbkNKJ9KeFcA3aZ8xnwfaE98pXPtzJDJHgFyj2/Q9fm7bXXtmOAcIVdgziBN6r1rmSdXjL+VP
hXy8x+8L+bWDHUAkiZ4zc5aLTlF6Nu/z58OlbAZ9iYEAsj+vM/oAJI9kW1T9SmjOmDhk0ASsDkh9
a1tiXSEgt74vCDhkPstBQpTctAkVnlWghoDMsvnJJeS/FqJ8Lggc9UBOzxDPo73S/KFYssQR8QNB
rnDBjTi6zQ4n7SfUINo5ygTNm8K5XAlUtFErNH9IRwsQwMzpToaw6HF4lWhh3pN8mXqTClJE9H3i
QPFSjD+4taGWr0tA7juCOOGNHQg0SPwMWD6oeaekVj9mExO6DOMB2HNDmqqfTZ5waNfgx0w4mEGU
QZZCrVX47YUM4kmiqbAR81SDDNYBa5hfyQhCxHJ4nICsZt+ICyCwI6YTNGnUhIQqUY9uwqErBKGJ
jjEBqpR3tAYBRMLGEqHfgMH6n+JuDBTH/QIFJMo+1KbBG/iW1jAurwIteMWMkbDu7ArZAYgMHaC4
3tryCZkFzymLjFPBWl6nUmxy5wJhM6P3jNZut4FLpYGeQFe3QgWE4soumf38Et8tX2hNuYafCzfP
E+lyX1BUAXvAuAsr/yTGNGAaT0kC3nMcJJowQ4zh4JznRUWWT432QojyXiMGw4Rd4bo1aruEyUUr
mFIHZf3Tf0m1fcd9h3TrHnw4m3b3oUxsHmwRT0lJIwiiTM9gLET5U1uYculIF8kCsHiENY3+1rwy
XrkQUoAmuPNYPRd8Dbj3AojanFDYDtVhlBFL/deggUTI+wmVItLdc4WXS+GWiwCBtHwR/PDE6J9T
p8YQJYyj2wUpr+QfX+FwCQhHL0S9d6CPEdjiJy7xBY0+y0GARW8qM+6S3OVTiNOGAwNSJ/UYE4gN
8SZ9BkqNmyRGv4Anh/ASdWaceqTx7PJIWeL2XIOfo6XihV4QGaStKH7HOpURMXDHr8nieiWFT4Y2
vo+oF/1G2lBihRKkHTVnAi5EIA5xSePf7Ml4i/tG8+rpTEa6uyVXA0qG9wYJB/fMp+8vfYH3Erp4
yEG70NnTCveYS8EyVp/Y23hbeBbTiLigGMyIBZUvcDmRWmaeUTHAGaEhjCAwgvZhjRtPaK/QObOZ
F+PqkAbI6bnGXinpSz0svdy+psZE/kd886OHrK5HqM1zFvOSRcBlCG6HcXBWYCfH08sSZLTmARBQ
eIe0CNHMojr2wyLoIS0gQ5pZuTfnws+Pj8VuJ/SMqBYSmmtRh9vKX+GSeQppkbOdUs4ViaoY+70U
k3DzBOVmkdFpxmKGLRSsSYeNG5HX6Y1jvvOwLCBhQG0pKN8OdA+9NLiVFGRLjT8N58c3hQi+DOv4
vZKpgvmTJkDcYBP/VGj2gw2ynWEfH2kTNg8EN8vyTzhb0fiE2VgIlqpzgRizW6SEq5VUat99XgME
EXIEw4xLAUR4yBVSgF/2b8WhJUPjINAlvPc2gnhcqhDnPLLACxA3bYQSGwPzkLidPnILZilE0N2G
sDlA3XsgeTJEI+NVNBh+khbv52CG5CxJ8b29xmWMIJiT7c3LmyMgVN3eCFEIhJVgnuAnORZxygjv
bX90GbCfpKA0GapqGvQ4z8FVWUs04ezy+ACvAKMCyeFAxuMpILiXQAmJbqiI6MyxMkTfmdwTplgC
XWGAek5vgVDaVidEGFmk6HsGkI4K3w6kwMvPDR/gpRX2EhGtihl7bI56CczrWOOQx+L/Wn7WgunT
kjSusBzMxJ6YIrmzNoT1oVVCJvjP/hJ+/bfPB1Ds/RybuSigDht6L3t/QoL4OTNAurfDz7REgy3X
3Tk8iAw2dR/1psr6ieFLwLi59Z7SNEzoQ1yh5ZlpERcdY/SO88PnAGkz4b7e49sfuO+/SrVl+o6v
8x8Xrrjw5L+W0ZHoYTlspxouCag0breEBLOoTKH5AZvcUHIxAaCcle7z0Mb3LZJLajjvsR6bC+4n
tA5PM9gZMsGWhluu++PBggLjkL7Lw+1QXrCCs86xTts4uLDoO7SDBy3OXS4wYf/yOIBmZdh6vCfX
DwiKyilw2PAt6/tZ2cZ1G2vV9E3XU6qMB4pjfhP4uUc9VmmBJOa0bk/qfdrldKUsbnpUPjfgnHuE
l/WYW1lDjfP13BQt1c8JVzQmnzwPcFchpWzPxRKrU9hOYBLONT1nIPAmgAL0H3mKDID1+ttgIAjw
YmnkrjAlQPlymaitLUwboPyXOIcdqLYxUx3Fzw/1oV7pwPL0lzZ2tmEZnXoE3EDkgbU1676Ye16u
QE7Rvq1EIxK8AAsri7WkAJYUHOTA7fOZjcmSfWDYZ0RGqyoGCwU4i1mksu+JoHf6ux897rxSnDXf
HZkkST1kUHUBbWJxmuPFBBVnX8dpJtFuWnk/T7lUMVLXoIQqCXq0rtxErihWZeIKh3QK3+3fVhuD
vET6XJ60U+wUJ1LgdvelOn0tcbz595hmamYfLeizD43EzERyF+LVF2PL64Adn6Dc2/G2ZxaX/P1I
nnfgZG8AT4P5QPjnnwuDjaP6F/bH1YyJliQLoj2IE3YIriVFoPDoQE6ymAZbqA0twYgKRpMufqfc
1am0FnhQ5aHXcKq5RNLRXrUebD1ke7QefcIJjSz0Raz6l46YSLRWpvVh1+QlW9G2aJGS67SbPTFv
ohiE1jHTM487ssWcCV6/cznC+8KOFKdgBDf662yTJUHqABM5hZbiNSOKUnSYfkPNv43v0G5HFY85
yOZj1h30CdmBMjKlSztBzD/cnxUyNQEFb7HGmLQpuB5RCKyQogkMsu7FjCt+Ee9HmqsQBIncjbQ2
UNm4F4MWXFF4cgpj3SiHZpyT8/043sN281nJGPqn79NvIdJ56hHZ1ZFA8thhEf08ROmVjqp4Y0Do
HPTafUJDKf4Vwh3UEXkOvCwABSQtNB3rXt62LajOukG4VAwLCKIhKv1mWOKobLf0Xc34Q3rYga4A
PAY3jz4tL4u//G0ktNwQXYVasp1KMGG3STqSp19KiIcKu1mObFBvbBIJGxnsCTLGeR4NFzoGM2ZO
O6zC8j+/z/qWMB0CwuJLZi+58wP/0R2LXW7PYEsjuTPMSf2YX9fFpqJENpJm/x5QYibxV8FtDfNj
HqiTVwykNEavPC4Dacaehh8EDoAz3RGBmINtX3ZNouLfboGr+9wjz5sQg77boJtlXTWuEb1Chfm3
N32PfudXRNyoj87ongAz7DErQvkHzbE85usVO1yQheoE3oov004/hFbC+h6Xwg12dQhIsmTn6e4K
/lFF9LbkfHiRtVZxdvemd8qP2A7RtKFZ50jTyc486GnwwVyNLcAUFxroiwdhbI6Ooe93IraadHAz
Deq7J30i7B+KslRv5xI8ALPNnM0MVwFkT2+LEeMk8uQlotmQBquOLm9ufdtYm9n4WvrNY9I3PXbF
jCMxbUevpL8mTp5tEJqHcNn6YRsBahZs7vcEf6sxY+k0Q1SzIG0/pp2GYhdyOOy+DnQqgrHNoc5p
cePHZ8uZNhD6KJ7hgOYq9eQqa5g4SxQBTndEboy1A+P2LXiAgHFatxa3aHCRVLdzKOdX8pHiq+5/
0WPzEhN5StJRj063INVJ9nOpF6yRWyHqp3fs44GYtMDmfMASoOO2MXHSNWMGuJQLGlc6ZOcjIBWp
9ItITcN6eiPtF3ClWgKDNGwfCO5hnK+wYG9w7K+Tta4EDyQ5+sB74ulorVs7bjO3IMtVJWMZguuN
L4vZgJ2ll0jGTMFH/AwKegGuiz2yPgoGSJa9CSPJy3AqAIdNsdIfwVuzJLTPxZKbKaF+bLkcnSNE
PxKqlzNx7an1/KvO7yUqBCAm+ihYORX6Wt30KauRfjTQOIpmFQs2brUdXmluINN2pXHEcwALugT0
39C5B5l/L8bPP/a/p+yXiJtWdfSba6y+C3XiV3RMB5XcvEIgxObky40KDIY7PDexvy9KtEk/Mglt
2/ZHbCvPMWUI496mgdxZ6X/ZQhLJgDKp4qX3xnRf2+C05apnWkZENhdlQqPXKf+5JGEy/OGRQXwz
+3GTo2GkQrFtcAn+BvmZrJFmaUAnIj2ZtXPS8qg5a50BYuAQReSsRwbboh2+jsRWRLRFuN1ZO7xQ
dzGtuVrh3LPgyS+Q7/21FzDM72tIyokE7RurpCdhuyqc7u+KVAZL10l1a1zxHLn3xdfwKBp4EMw/
/+zU9YODKI0kTkXYYyAcPN1HeaEdbkEVk8pmvyY1aIrq9NbSYX8pFs24W+bR/XSbXYM9aaRRMf0S
twPda25oK/h7hzRchN+4QjYCb3XRILs+EADWu2/tRyY7K+1HOZTHFXy6unKMVLU/wBc6Z3xgL0U9
Hu2je009iILIhkBAJfqy6QtreRHyhT6ADZdsyuvax2sOa3dQ5+aEi95+9PM0ABwUkOxUqLDHj8sN
Xed+x943Fftr0EU8BMDxZGiFhYe3G5UP83w4QEjyMbxB5fy2RDzLUNCsUJT1WOMJL9iBA20ZyqIs
YNSGOjgPrrZ85jmLoPYDQgWXHzJKYUxyIlh5pFOc2V7d45mZyFzU2dB/sarZiubzqFc8ZtxdkC3S
GA/HcNiD8ZGEZk6Fd/W2GbifhXACCvcWlzqeVFJD/eucTu0ZBjOY8wdV0j20vc9V1ndM67wGjZKj
M0zSjPXLswBv9dpc17APmP1oFU2nvbk26o9k6uLB5PeAn1RWBTVxU4Yr31f3/vD+EPm7P75JVGvV
7o29RgkKDa+QhWpiPRD++tlvm55fKA4CXnJs/oqfMm1Aj0VlhNLxdIUtYH1jf6e04eNe59r4E5Qq
c9h+zP6nbwdhHd3BOmvh8roCnLksiNvqtoYa9Acnvj19wb0BntFYvpB4/mWxzjZmgkDBEUL+DebG
7ncSk38bMA0Ajqf43qLfVgQ2wzV9jqSolkhjr3RTrhFEvN/eXj7ybhjl/MJ+C57VKhD0CJSteT94
TuDdUZpKR2k4T5G0P/j3N+/qvZAxvXjR6cGl2Rs6zppfmQxeiEFLBFg4shxWGVaEzB4Ob4qPaW1I
FzkiKCiQITs8lzJ0ZdybHxtOC/fxVyM/BTCKXhhR4Ui4y4r0CELKfY373BM/ebtEGjP8LgniODJt
j7KdFLxH0BloZ+7Rc5JFwq/I7+ApAFohNYVvHyHNne/77VMb0ydGQZga+TBYEOSvvrIWv03wwyiN
3mcueKhPUqYsYaLYc4kU3BSAoZ+jtiGJkV+JWfUDIEcHJpY2/3SCxWL2BHtcfj16FkFP6AS/HQRu
RkAT773OWb9PaO2y4cGn6OLY+6p454XWNK7cbeOQ1/Y9fEJwKXcb4z/jKou9yUcr/rQt/8/HsYPe
e0qu4jy9TP+o2AIcnM1a8BaP/+w0fzNCYjOhHmIF97nRuYQxcvZtLySWsgeXd7Umxx1lERSg2rCs
1n3KpVAjiUh8V6Y1kp3dRLK1iMmRGjSuK9wTCeu84Afgv7U1RDdhUXDY2AMoUG3XJdCIfMSwYCmS
FMgbOQ8aK1lB4/LhvZhgcQYfPZZmPGPyVGVgRt+oblHbf46MTPq2XOf4hfyrwa7QE2K1HpIYJBH+
6x2nOzQUFPrcW9ugdmb9xKl5hsS5RxR8u1nUX8PLMIQaDI4UZjOp+pA4A3SDkOHH7xKX0+7LHSmN
sOCIqWrCm/+c5JPgMWFUY3SqzpAm2F97TUhvjg1t829xO4QHpzgWMJtz0WLw4irN52ygchD+fye5
SFOmwMlqcAxzF8sFYr4XSwgyB1bn7rZXIWrh0kP6xcORH0g/eWT4w+KbVAIdHQ0A2Ug5vnY8Z3s2
jyNB/EQWkxLCwYPRTwBg/E5QbyxrXCIou7x5KBMuyJ1tJI1LYQ/ikVWDJImHD3fgHHUSEGvPcBFh
228U7Q8CKM59JjRngF9oxFOH/TpyEc/4tm07w46/E4Jp5tpQZU8jdcn9l7FPbDt53TgMsyhHNce3
Te7NRAJsdNHTMCwtP2ja3GJn0hbO/RMF+vnJPMtwdt1I7OhQDp6MT59Ougm8CLsJFEg2TVt3MPD4
KInsWVAx2Ate0ZLe7WC/F4NYZxGgMACu2CMxScMBHPJYDb8EjIRCYXFB8vE8ttOWq+jzKKD4jssw
rBEsEaIW0k9/wwHhHsJjRmpRcoOBR1kVmUvoDhvCoONGsfjNEJ+RGKgufzxtP5uMptanLzrtxKj4
ayY3kmSBxK8IDIoput/PdoAC+uOpZyDtv0E2fADIsrpzEWyeF+4L9yOUPVwjKBdeSMxNN04sp5Ci
367FOru39NXvR5OJ2ydkAusGKsatAckz++200kkZh6lMIIYQNyYgHxkSyDHpuXv7fPyPzAmSFBCD
PK1rI/6shmGLl5ToaWhd0uQYmjkBiRTDgwtn+Pcim72ImIt5H7lO0NCKHIvMkWLHZUUbG88EapAl
p615Wq5SnKahgsiVJFoluAIwKss0Gxs/R4UrfqzoxXmp41cTYoDjdrokGWO/txtiPu7DXMfbTecc
7KzKRMuNyfxue0zx+69wBQfl4PB5Rxyfd2nTcYi+vT4tIeZ9eL/R+nPQr9Gb1p0nwlIHFAWvs0Hf
0g0c7LattGnV8baEz++4Ifquv9/KtAU1SlA/JlC4KgfWkQGi4WbELQgyIyroCaB33LC4xfBsMxnw
ePaxBKGq7vFLOFLxgaxFfnioUVavQnLhX4ngmMBY4t64aAHW0ypC6CVbAVeWFUtCARomd0uxc5pO
X1Qb2Ap9jMzXBAvHV2I6W0fqozhHFI1aDysgjARNEFmgq17znvQa56UPNWLy8iH5fM/KZSDFH81j
q7nYR0DT1AUTPGc6E9bL3s/0LVdwdao7BcoTBGN4j/YeQeu30ABuFElWSAdkrlzMahSv+D3wMLYU
SmMdXRc5Ldh889F33e8xosA8CCT9/C93AkcdxjO/FUEmVv+U/8mJRgW81f5CyKkOFuUXDiqA7P1a
aYY9sqNW6QWcNe1clQhgfdlsF0z11o3s+QJ3LKQv8sfiosyvYYYHmsQnZUpa/K5ZYjjtPPYe7Jv5
7jdEFQHOyvN7LpcUBpr/or6w/wgnHTbZ99EAbEL7sLyTSYGbiJTGLy4TCWYzogiG6E1EkqRL/kte
1zfFFNUk14VmnG6Ek4yWAwxf6IgWL9mq/YcrCIE7sYCSyKCcqSI5/y28H4TcIdgnHqLPRiy8f1ge
CR9Yvawp8cZY2QYr4o9QQHNh4r0AL5lmY0xkQ3QA8IV0SuDWEegsdbwL3e8h5OJ2ay1LvCnOG+0n
TjH/JcgvNKC/QzVGTTz+oP9Xp2SeiFyIJv6O0VhG3xlNvKAFt0m22yPJ7VD8wCYPRZLNc8RbDg/A
cv364MjNHINX6fDkD1CQF1iz8JwzIClByd2X3NQ5Q6ncMpJpLpJyHFQC4xbdVctuI+JeaGwBpkut
bbqivhI6kxOUwKgcfXo2xkPFSCbDK96ci8ZGztjDrlhOhTmHkRrlK9gdB6lhAwldyMUjewQ/0L8j
WBClt0s6Li6SR/zXCFGSy/XSsC8Y4cYYlLGIMMhxSnkrqmQEOc7JNK8DxKfcHABL7bm0AShn7MER
sxD5dLep5sn8gDCNoZBdwTtTWM0nGQt6UQ0ZMS15xffpmSFXSCx+wmco85HMYmgG3mMIf2FXcy4S
0lx5q6EQvwGSoZN2m6i8GGgqma//0Mfy42ZBOSlGVAmskI00cTpkq4oI7ERxBYoNa+rpkz3faJIS
/MKOFw24VEE5XETXH5k9zKirwvluBIXQEGSInZHsh38ExFCYKslSwUDPwyB8JjgMoFNFSjuuMKaN
iCgHrPwE53NuvT0TiZeXMww9JyZyE4ya8BFljDoQmYHBbnFdi7YY+W1dSHfjbRamNBxQaCUgblGY
intji0zsAS5XeFpCX3pAiD3iZ91KcMSBYuMvEWIqkVOC3V/he+LLVzHdBQE0e8RVFCw1QTi7fi3r
YX/G7MW9Q4rQfgcKt6fM3aiIDun8GilnbqeoUhO8DGxvXLqIp4j0ifoHujdS0I8DkLjcltUhMaDA
yjh6wPSZ8UYK9FFt8ZfKyUnjQknvxRD38Evh+u1gzches4HuXlW/VcYG0j4tQpv8QrZROwa15h+o
pGH3TDoLKKpUaUZK6JoYIExn7IHFKXw2/m87UgnPRra6o1mIkI93FLvdpHayWTev5+2YZbSQNtfF
ayyerIeHKeafAfA+4wnEjkvhatKRW6gz4VIEwhRLT5X7poHA1gkIJpmqZLznL2jdBZ4Zp1jVISpo
TmXxKwEq9hMDwSS/E3WcVEQVJDjwc+DwN0kfqM3YTWyJDAB8/Ux80I42AgTYu4OOqgVRRUjsG/8v
pvCDxFYFqQHPKaBzRkKKtFffVb3oxz8u1BMFK9Jq8/onGJoaQ3JI5mlyh3TpwCM/AfdHlYsMAiW+
Js4Jc4fOzOY4fJ+v3pv2AAZ+yYd8208U/AhIEP2CJSChoCYXiRwXnjCrPApJvb7oBZXsrDDa74Dr
EdGLJ5/6eY5viEjuyag4SviG6u9u9/EL4bAUbVWBMvsIWcxITG6AakJJckWheJ8+0BkWf1L0jVt2
bxzxK8Xn9xjfX1HFONs/amyWdUBCTYBWcQW4VMD/NyMYJ67JGPlArUhgQD+M226liwccxZw2egpf
5/PIrhZdvT4TIX7R4GlA4uiT5yqHTxDQJU9B5mTz1G5QTqaxPOUQFq8855G1JlxnhJIHSFddQIsn
3eU5rsJq+gvROuOfMGZv7qUo2LjBY/TZkhc/mMAhJPQlTBfmMB/Xh9+GK6GjU0/jvyOcpS67D/tF
Q6gNuDIWpmrzo2Gh9YyliRHU7j5+fcyWivBE/aY8JSwkDooLOtxJOjUiuCSs5bc5FfBiZ8dOnBtg
IICVzOj35EXWJowcYmIa5vnQE9xljKdxccU5I9LTCQm7isYZBDOv+RtnG5q+7NhxNJKELw6N27zt
BakyN9Wp0V82BC/lnkqSIdsYqEUeVtgY6VAi1HbO9Iucrh+g1kdE9LXHYnPW2Rx7gQoCgL8WINk1
htWM7jLCmJh+QklU61TE9lEzDTD8myP+TD5zoN+ryXCKEpxHSXgEep62/G5ZjAQgQJaLrGgRT8XL
mDSwhiKVjI+CQERozFvLxaig6NsVmuIfzgt9ih53poeIB9m7O5LnRIRC6awblCscNqRCkcQUwCZz
Ekpen3Nfm5lY14k5ZyeEXogMtmxlDD/gNSzK61q8tmiAIeq5WdckiuBKYwf9bfaMV6uK3D50p0h1
WV4gp3+qzE/HLRiqnsGCm8Blr/PKKH53+XpmIE9xRYX9Iavt53xkksobYonYarB5nfjt0DzlayY9
fOKOgq8GtkR3+f3sO+J/zancRubpRXLXmqjMkbloRUoSt8e5CNwS1lVcD4sn6D3KmEg4xPCI+dWh
c/qoNwi949zm5gqlRNVjWJHyh/sEu5wHe6KMs40cQsqi8f/7Ck4LqNN7cL9avRH+vpwyt2u/c3sT
k49PWm/IIj4NFiXwGZjOcU/bLzFfnXNVSaRyc5Sx2/6R0H2usQGdw8OS94yiNtL+BWTTcYzBSs7g
AXk99BXgDZl5EArYKajqMKBbcQdBEbG61WlJqRoEAr8N9QRikDzm+xlnxbIkcP/SOL3kCoBkWLoP
0uvBUbxHbHbWZ47gPSKjbgJudK7Xtwk3lh+dwaRjIVP1qH/3cerAp5tz6kp80LHx01OGX+JMEO1w
9w9fSZq8luBihKfol8eiY6ZD67vRkagwPRMaDo3D2PKmMjgdpzDJFT4aKFCgK3RIo45TF9eFSRAm
1bNh5wvEaMyaG7M94fDjhJ4bo8ehecFTWxUQJgqp8WuBdQv9f7NuRJCX3Y+Q76NbPF2xWe0U0CT5
D9uF/+QgfrDWTes2wxSRrx6C7tcn5aqPD+LLnY9gGXcQK+dsym27iLNpzcad8QzPj/etiavybRUh
X/ZxgLd7KW6NZ2AOXop7AoSaeDfYPRPSjJG8ds0FHBxOAh3B2tj0OgjvTTn7xTrb3x1jyifWNt9D
NfsSaiod80kRcb07cAlqLxxB34LrvksKfTcBhSc0P+PBQ99HdEe3zY4Ue0Wmz+tKspsMInf3GQl3
0k/4K1ijkNxduB94DBC3o14v5NtYfVta6g0Qe369b+t/SXPSAW/djpi42sMDdcU6KOY4c9qeryJv
dQqnKoMwYoRZ9sQBwaOafAlgPsACRscNFTkpxRPPdY2lGWBz/TmqbSRTZ9yEPVje9NThptUiJM2U
0faLeYeQADT1jWYGnAiCzTgaQ/zuwIbDz/SJuA0rrM+gKKbh3xIfJ2m2nADj6q+LjCRbdPgV7RN8
UiIcbFi4Ig4QQRgTuGrB7P59IL7vhMsGPA76ialJW4p9BN6NWIJIwj+E1A7rDpuFPxBMKyqS64T1
3TE6f5cYHcn1AAm0STTFXnxbKyN9znm1hEHVuJJb5lYs+/eB8sBQ5HsQNjW8MFn7e+jd32S/BJHG
eeGm23eYxcAHkPwlT6PficBc2N/hf//zv/7v//lr//f1nE/zrLvmr/+86uc0v72q8n/+qyv//c/7
///r8PQ//9VUbaBLuibL5v8j7DyWHDeXLPxCgwh4s4Wht0VTJDeMMiwYAiC8e/r5oFmM1FJ0L66u
Ql1dJMHfZJ48RlNkRbFkjT//+ngLU5+flv6nrSK1as0oOknbABOTaXpBOcFNjhiAec5zZl20iYV7
wLakuyX+DISNUICpgfnHnlgtgt246Q54KEATggy5zucyj7Ii3cCcYbrKOuGKD4hLgpmcT/Cow8yP
NAY1nxsvz59T9eF4rMzV0eAGoryAaIRx2YSdkny8cJtL8Ap/HeG60Hah9XLTi7T7/SOQlX8/AkkW
DdOQLFmWTHH88789gs6XTdmSO/kk384XEN8jYMoc961wBVrYunQazsHdt/s/vKzx+5eVpX++bF0m
2TMeeNnMdd1LsVpv9fNkbroPH7+VL2/lwfNHIzedMZY///61Je0/PrMuWbolapaiyJL4y4unZTII
4dCKpyXT4yXoJ53KhKaHUxHIZLm+XW63yXG03Y/d7W1yBkue7Zca0PeNEzG3J5/BxLe363VPfbfd
DrBrqQ/t7e0T613kQuhV7Dl/nz/AHegYej7CrzGC7e05fTpzQplg8u3g9u24aTEZUEHrxQmO+/bm
Y8FkY7Y4gXpvDhT4W+AxzGaNK1NwOKcy5ht3vpZ28nFN7cXH6bA/88aWPw5XA/7Xm5EPT8DNCHuC
mDlLrBNN7/sPT1BR9H9/fbosKoZhmKZomtq4sf62anKeXysHhnjqF0Xgacpqm9tn0YlU5/lmkezK
CVTOBqzFVxXn75Tc+idpZcU1/dadYzx5S2Y+nedrGdDegtbo3UyR4TQW24Cg7eLafkAuOfXYAQIT
OfjjvHU44XzHYzJ6uFBmczEj7kAfxWyzYdWgGHW6T4wRaAe5KVBzTAjlhQeNvTocHzc4NN8RSEdH
nHxxDT1s1lq+jcQZUKCi/Z6bIRko0eT5aMhWsxPIik/vaEy0yVrCv4mp8YQ093j7Auaq0LS2TsYO
XQBZec2sQv4zhip6D3rBwFuwbilNZdtBpPpcR9vq4HtNOs/GtIjy8SJ2baqZ+K4IuJGM9H/hgZlG
huDuspi+jiqWFI93K0W3WSxeFNXqiFx05JfbkA/4yfqbPJk7Jk/pMmTGSxN/P8SAQhjMoFnaoBLY
tHDWPlhPK8wtFukmtWv+A70htis1Tk1EcA64qbx3Hi5jFu4ewJx77o6fDgfzyPZKcrSytynD7erW
fQidEyzbLYm/25ppX35Oj4hkgAsleo6cS0j8RHnEZGvBy4+68pt4jKDt3e2fPW0e84ctDmKAEbQw
sx8Vfbw4o//CfX1TooR40P7h/gg/F6IxnOd1V2KDk3rlaiMeq3V0k0644q5bMGhoafACsY+GG3Ec
DhZN3HH4yrORvfSEVuXGrxUtvXINoy1zG2gqzHj4p4YA50ELY9fQwdO9j7XVqTrBTktgkgnfvDYD
FP+LTsYGBqPJGe80Pdnlsxe5lO9/OHxk7T+OPl2WVNHUTFFWxX+duPcml+TIjE/FBN3/WARXC5Gr
GbaXQbT0Vi9XubSgeLtYh2WgOClONfRTLgrRjAkcgjbDnXFToi+ZjIK1tb64bY3lNn9wBAHzJJsL
Mu8tjay1UAqv3XfXMwo2e13gKi5Eb/lbgMFUPa2nn9UOctGi9+Sf/INx9sWwoRA6yZIHDSG4tb+X
+vpM1WcWoFVV6a3P5h6JAjAmO3r0AsbKBzL/wBZPj9gtPlcIhhHLpaSq/DD+Dt8FyD8nBLXoe3+0
LyANb2SMbgfZ2TbkJDKmf+ENQZKJnZANR2i97es2E8fSozetJhWncg18ANmEnMJbnTu3Ym6YMxgj
JIUxH9vrrVvI7h1DhC6BbIOf1X0slqNvaZKUzCkxDxDEnbqg9AaRYho/uH3oFNdP3IYOc4uZMXR3
YCv7SOSKDbj9nQ0T32JEAqkiQ/5cwyvI5viu2KXpMneS3Vux27KHKns75xW8m0rfHpEuAanxI8AI
CCYFfAv8Z3EHW60Zg/Y2OtlQxAyPXme9rUUPP4EPfl2HNwbK04s6XiTa17qipp8DZxXft+C7g7Fa
wy2kMnVUJr0Ex3xwJOb2Te8Z+4oocMe75q33dNO5wQkq7U8JtTKFOx9jhyeAQXrI8dgh2OACyu03
wZn7CxaJxayAM5Vs9Q11tTMnFxyq/6Tjx4nrAyk3d9NkDf1+vObAtlGl2dIIczPhhQgCL+QCL3gm
MtDBF8EVnTXmkjmOejBtSh7klH6DF4Uo9Nf/E+27HGaIicaEWZb7cqu423H1zErS5vHXvPEJmWsR
zjX+rsG9qecter4bAoLDYL+9qfNH9877m8Fz583N+QcDI2QnxicKFYJ6yBQM97mTHWCiwIX25gne
L6Sr+x5zidlb9s5IEGU3Vk4R7Fdt4Z0W40iZql7D5qH+PIyUay8kwWyckE6ZOryvrkCkVGgRZXBq
O4d4zdDZ2s0WYyI6howbzAj4H4SgXej0VwLPlkM4f1+NUUmhvcFJa3F4bg+YEG4EmWMF8N6t1gGs
2U2425ygJsOuPCx6vPRoFH7s93dGVqP90/uu39lvyWmw7dEKCsUfVzu2aZNNsIRaBldpVqx/atwB
8D08OM74+juUmFgPLt+tG5vK417ROjqbzWu+WsXL3fS6cSxQwMmG6fgUD7JktUIJO+XPr1Vvr+DQ
SmTJRDPKh1V5QdZrX8uVE88OB3h01o7TnSaDm3T28YF+c3MQ7TFlcXm4B9imL668O2JdSCW1vV3A
78ObvQDmNKYbL7/W880d5SxiAeR1DY5CXkyM2zvVTgoVYYoRyCaeUdr8zPbfxhyeCCDd4eV6Hl5j
iM0s7wt9GoK0lbC/ZrYzchydzdV+dROUOCtxDFT0qo3ioLdC6mLtxxbZO+lALy++1oCbp13uv+W3
/axyTleS2HAIE9wym6l8Ii6abyLZmfmu3vnW8VBfeMXHlUlv9PlVXmlxJR5PQTDgyllg87AIbGbd
do0jyminOMWirHZHJauNlEQ+vusgA/KFS33qX8evuXBm5/BHsQGU+UwYxqX2u567XeBcezD4BSLB
xdXD7BSnKcPeGd4qoiqEufturyBvbCqsZhY8onpyVRZcoIL7o/LJeA8hFG3YfeNnPTBhMcZco/Zz
D6M2s2nw4lvoqu9jwchaHRfykUkIy3IBlWacpW6cGd9oyncCMe2jMZ0rM2TAzdMGAdGCsX8G2//n
B+bFbA/ewRLEqDLHbecIaBDaou9hwLjYKLi4FLmz2Sx+gtoFOo6nhwA4CDB63Cen5mNRb08j8WBj
rwzHfjverxwK9nwXL6erq+dR4x4WC8cJ3q58SLIISBglVxCsdv74GqY8UPRgH6k3wxvdcKPHYbbZ
DD/TawdTdr0aftiaH8prCr44YWkRaDNdrTRqIQqrwiHkZvH9zTx5r77htvQOXu6sEsR5HJk2K2Ez
rpvRqPI65QNFGuRwQvc80j5Yse+rKmG+4DGZtT0A9ZLHoyaOZzPcTFbvz2NJUIHisEab8WNF9iNd
souJd/SahZRuMt7bfXu1xtLtvUS7xfPP7I/CPozBL4vFxuNVKczOw93La6q4a7TZjFJVIWf2M/vB
VHI5TkC+u/Em/uGwGGuzlffOkrw2ZxNXXdE5HXx3yfxsP3MaeqW7890WI6Gmcs7f+/GveBA4psr1
O2X5LmwCS73N6cQycvjX0apzAFPVPM46BhBsF9/da98ucy5OQ86JCr80vtsKBo61MxCwV67PEVIf
hYmiADUnn8CJjDKYN3na6MC22JjLAxjc/g/9oiH/V8OhSpqh0LOJlmL9s+FIS9V/xbE5nC4UKCVF
BAnX6XcAbmjMPnPnON7hwwyVxZT0MEr/8d8tlKijPxzwPXfR9KG67++rAWoYbDPMvDE69CffT/vi
Xir3jMuK88PSIreS41Pn6LNchV6KrhvrTc7+39eBlvn7D6SK//xAqpEGehZbAw1wS+OpQphCW7JK
rxkovOKGs/aD4mahoNC/BVdMUI6fW5Tbk3DB//Y48djazFiOLciRmxEfYtzq1x00lHBOkW9f8fvE
BVn+y2sS0sJXxIz2mnKQsX/nbBW6yG2wHF1DuH4YL8tjFjrww/JndhjW44lPksjoEscoHxEFM0FY
eIwGC1zNSKeqnd8/D/W/v2BTVTVNBZNRx47zbx1lJXWZVbVRclrWyBKdYEch+2bBqoTqxsszt3Uw
phBox4+hPUmcHQf4SF441HcSfZCAT9ijlpMnbDeaGsmrnJmDhuOPyMV/tr5gB7qkmIph6uMX+7c3
auVl1kWVP5xap/YIzLM/PylwbHti09szWkdzxnWL1/Nob4iFx++fkzyui18gK13+/5c3ftkIearp
UqVa8QlMfJ4/4ms+JhMyeSXOfkc8Iy1iPIMnD8uNjgsIU92A5wfr378N6T8gFEO2LFNTNEU1ZeUX
ACBTBjFIXpV4YkpWrCg9B0BubTlt7ObH0iYiIPQfXtH6D7DOUETdkDVeUBOlcQX97cFHgiWG3T0W
TzLObEwKsAOXQfz9PfX1sxrZyhJq1w/eDaUl9JNqcc/hKtkhvJbZk4LQtHNsDURPPOWMs6klYWNQ
kwrbktA8itkzaENRLfuOPEonwNSNRDWYGIHzYiegQuYuQjOyE0y7NwFtOhgt8wQTRcJZ1sEaldeA
PGGNbqeZ5/DeIGEh1JBE2OC3jA0b7Ux/hhgW9HWbw3QjGIZxCxJTxGRvtFHSse3mUnyMmMIxdoWo
pJEpjj+r08IJQEsVOKbvNtH8Hk+GamLh0EPQ2KTzeom5bxgg5QB7XKL6auo1aGsPLK6dXjiJnoYW
gb1xthK3+9HoqCDaPEfjV4W0FWs9GE5FpYDDIoElh9RnpNOSgulRO5ge1zoTuqhHJ0rJAV265JHJ
U71aoCoujdMAat7YwnNa8RDJDcSRRNvqyegFROjxleYpgDHa8suGDXqRymOeHuOvgR0w7s+mzQ/w
MItb1I39/+uA4ZgWLWUyaGeR72Bx0Xbn1to3wyKTJ8x4ZrLixKc6pX6Hxt2+DxBqTPJE/3A+S9Jf
O+nvO81UTFWUJJ0FrkqSbP6y00S1Fp6aENfrBvT+KU3verQQMMYQgI9kC/qoU5idm1qYPCGPyXn3
dxh/IYS7HL5Yw1qJUnEaiJZdN8QG++fM+LJ6EiaUFSNmUybziHZF0tdGh111A+RaZ24S4bMh8+MR
FVSNIIuZCgmyVuMmMfLF5LW0WhxKmQF32kqkSZckDCpRLBn1TFBAOjrC1nNaRRGtAr+3V0LY5vmy
kHQvbzgfs3M9PD+EraayZmCeNTGed1prP19eU8xelE4DpXkVkhT76AOUgE/GqimZEYz600cYtnYU
TSOs60hCETmYG4Qmgr+0oFdkjF/0csCGI+hcoU43oik6AUzFNsJ/uLroIC4Z2a2S+R1p+LuRNGYq
i+frO3xiqK+zJ2PKJqZ7ikogVBHOcj+HfbfLZRDwVoMmgtVGKi8Ss/by10OKZZ4NE9MYK8earZdh
s+RjGCOxEZQA3ldn2HrDpqCiugNGDlK06SBMWmngBqMwSoT0pu0z0mrrhyUAstTgksallKXZq0wW
vsiTFnK37BCbd4BhE6UXl1rYvhUZWEPxLctTwQ9mgyQ4asbAu8d5QKLu7aSZiXwlBvsU+thNS+wI
5feuBINQKTGtQ5kj9UPvgl9csy39L1GcNDIZDcK+0OEqRN00QvbRawe5QrCJT9gTmgMe6hLkm4Eq
DYpWZzGO+Gj5iNodn2aDMWt7ruVDqzCQm1TFqlblVSoR9JEKs7TYqwO4V2rabVXZdYq58D2edikd
e/jTGkzZJaaUQjtRAxhYd3OiRTrs7uq+r0Dvdg3mZ3GLqE/jXySG8lLyYYZQu/BIKMtp34GVw84s
lGopvfCLhz/9ROcWRK1raOf+hUbLKF2jxPa2uU85M58S/jKpmwUoE1IMFYJ5+zwLmpfExa3USbLB
UeDpC25cmSBM+CekH0mKZ9LVqLcvmT9P0W/owdqKiRVr3/KYSNIWzChhLJr7721/4pcU/Y9ZMXC1
A2M+rp9BFpANWW4NiDg8YRuMzKwQ14foLNaPWoH4kp1DhDedv7MU4Nq6l85CAiucjmDcz3VuTRUd
eMknf55W3YS6YF2nUqFwFnGsi8jnhE8pfi45PtFuBcjSXujezkEL6jAs7ygGSj6066O4Hma6vpQu
Uem1scuEjAMzZkJsYkuyeWYYnudbWBAd1m3EeVzZmAWYS+3knasBdKsLAJSOFHfEC4U7KOwdrikH
s6cK0gkSem4qKqizgZqGxFkY4hNstDL0Bs9FRJtcuAUMKegy2xaZ3zu3lKFNn89pJnsNyaO6Pcz9
1GX+jqHrgbkyLw65DRgL6zYr+FDbVUJGdBegoogUWzQOUXzuNawzGZAFCRxSpZkY9ZwfFVguA21G
bhDV7H+YoCl61yzL7uW1iKYRwjFE77BdCXWf7QjLpDzK5SoDy3+SuhaBPjJR8AeRc37JauwL0kY6
bRnftxrRdXRjEjN/UXaFsvd6n0tLxm0l0+dRQl5LzK/o5plFNAj3bFnedAsRkOkYzVkNL3lDT6Ou
DPkR+ugACT7NM1pp4paHOQeGiiU2/NUgjudmwtkztG6FxvCs4LsnSponJyn5h48WkniWyJgHfggI
GQQZmWSDW1VtMKStVnLzqaWCJ7IpwiiZWoQBWuJrKycuQ6p92H3K2bBJcorIXrYttHXQ9QSA81yg
mMJGt7LsCmlWpNWLVNU2lV7N7yK2LIXINrx1AfYUScBCRB3RwnQYlnXxIYTx/C7HmzTEdguaeV6A
1HTMLVjNXYIip1t3w3noDVcfJe6tFl1lA5Jvfel1VGj3z5i/JBRrXaqxI0KwzMzjtXnG6jxIaGNb
dTI8WyA/kqAli6oAyz3WjDXEgF8zs8SXaMBUnMk7nk3hOWY+ek9XokA9phdO2jBN5dqs/A7qDQsV
XnRORDKMvoZataLBNTNcpqgLLBwH6TtfApUSW1TEoSbE3WB1Vw1X8y8FMdgalmBih3uV6Vlyv7Q6
mHrq0cKUz1TeFe2iM8Pvby8FvJ9zKz1UwtlA8gvNuybXSjyLzaMpsSlW8mmOqtfq5gFWen4mz7TI
94zuZMEsevFl+bo7cKvmxSUlHmTotiEKCCWetx1frMbEja9OgQj+0p1mAAa2UOFJqiPHcEw5UcPo
nEuXDHf/DJWpN8TvMWW7VXcMmnNPKVdGQavF4vBLy35GG51f2RVvsX40VXkqZ3PBat2e826Qbunr
IQon6aOocZ+2Fp129UUsLWGh3Ze5BmtVfde1tZ5IQM65K6toOjkFWp5zD+oWQRRKw5UV7SrEKboe
bV/9rFPxaCoA2lQOs7RHrSC5ZQs5N80nOhdmXN/i4dLq65ira8C8iGTEbiz+X/JbCvW68/E5Crhc
S2xRonShlRoci5Q8+Abto6/0e/W5kYTTeNmk2yCaFIAvPG81FUg9QzlocvI1Z+F2t1THUNYmbnjD
XXWLfFin0awkWGcAcs9IIWuFff9cBc/NkN1q0B0JQjrlU63Bm7zvs/zBw0qDr4K/opvi3rC2Yo2n
Eo4lwVkaFLfAnTREmK9ucxM7blKZwXWs56xrQIjj82AiFnmt7gqBjNFX2/0Y8NlqdFQ6ThV8cMFw
ktFtF4yrky+xhf9MEr9jTVm9JmIbTo0Bu0/rUSosC2lSzBRRdQR5K7H/X13rDgN9Kyssotso9e7Y
EN5XTvoaB9bG7ZNjhTKPzSKV4/n82VYGjoLzKCdOUlfWFT7MQTsZqztNg1slHZ7kNTYASmOxJ9wf
XDuZirji8SrepBpAebQhYxpWcZ1VElnj1SUnEw2NSoxGHAvRIAC5WynZG9ZrIuV8iZ9HsgkTmBoB
XWRJ6IPFFEWB3NeJzlN7LlJk1WK5Luo79NBtpVV2R7ct5572hCbfpc5TweGTm+Fe7kR6qOYJUAZL
tmYu6RcHC8GkSXtiNEyAI3mG+x3+h8KrmcfRI+NAbtSF4MNslY3zPVX2Gde9ZEDCMz6fHSHPOWQr
aRUVYD3MAVSSQNKSMS5TE7V5rrTUcjTJOCYagAaeJz4FVFvPG6H/qkrMizqyAF8NhsYMg6LHs+7X
qsq8OksWNc1V/TyriWA32Zek7xWIL8XwKdyxZxtIGbvfzI6vTQVVQdhek7RH9WmXEMGE3k21ngOs
mQ3Cu6T6XHY4KYmMh023r8kyvPeuXtYbqTMPRd/Nkwqn5pqRX/xm3fEeDP2FpX3kYshPXmNylOSr
Ajk4meR6sRJUekSu9+FOyIqusihfa4n2sEQkm+AEInFOUlavKvRWsAXabda3m1aQNqqFPXstYvlz
z1ZGksyN50/RPozwWDCeLYw9LZtOzWJUaM4xn5LvuhdX5VKqsl2WBdO7AgtGkV54RrK+aFbl6qKF
2UaIBq9oX9euUV0TgbqckIeGZhn+XQahjElulLGpe5Ihrc+sohbS0kOPM7X6k1OWhxoGJImBoWeF
w4XsPVlm0UUZjmxI/z6RcNHQWlwqW4oVAdqY8kC2d9cf/QApXnlPxVsedpMUPXAKxVVapOjHQw0n
X3U/nnCBbDpczJ4VkjtR3oJoYyBzYfEid8+o2SN44zHkbuH7ybFviOu+bYG0s1lLyRCw1vgLFHb1
IVHu3AbRqk7ig84oc8AiRum80gqWnGOiTxVWssWfZ6PnOXC+dnm8YxelAqnD3AmZ8ZGN+/21Fl5w
wFVxGYrytJcuWhFywT/i4WSO+Rw8933aYa3mb0pUijlvEr7ShBuBx5fTbArl4y2N11LTub10M8VL
Vj2eykPCM67YRxpMItqRqr4Vz8CJU3S8hui2He5yKurXZlgnFXufiynHFryCSFyiEceAJ/Ivd4Ok
SeHgZ+TO64tXgLDhpe3Eql6Y4k5UVu0Tri4HVAQykAg3gwFA3/brl6m4Pm4MBYG7imhHFOPjflT7
h5CdJImjgiwCTlGZfkMWONtFlkOCzQhyREjdAfluPbyD6FxWB4MKNq6PQXmzYP4JnDOlEHoyIgVN
ydxaZ4elXwYNtlrPzGAnhTRRz70m4HwZQJqgOGqrOcVnWSSbV5uf8oPGUSAxk4leRAT4W+qPhqSr
BssxhT6yf3qagbMWL8Azcu/MRXsTPv9ZTuZVv2+S7yCGualEjtETWYLjfQDQUiorgahHGms/QG9C
yYwjFZpYX5xYjUBBhMdi9qUAZoy1jl9x6ealSwi132ArKfVThfmBDsnqzn69P+4qNvMKQwvtosqF
08JYKSgTZNj9IHZFPEA+l3h0IW1264pmMv89mPYv/g7YhgG2IWumLoq6pv5CfJMbQ1R0xdf2uYco
t6EzpFp3zLNab5/xND3ohpcuxX5nYNRgv1SnY66fz7veFUjVJCzFbSyPgVG/QpLAI0bt2E+Kr/y5
N/NJbTh5ufQ/f/+W/2KE/QLHGAD/hixZhmyAzPwT/mt9RRfvqaDCfm9pIEUMnkPDLg4lPufdFKcG
iNdEfw2rUSu7fKVIicjLCZAE/f6N/DVq+PWNSJJoiZKpQpqTfsGFDLVP1UCLwzdaNyyMI/Jcz/cH
rMkjLL6WVukvOwsqwBD9De7z0Eqo1BvnRfCqrWsOl9S+O6OxeM4tSKp370Uz9kFb9EItiBJcXg63
anO/SOkfsGNpfES/vHM4b5quU1ApmvYr3TEqalGqqkzZ4+6vEHWFbeMLyQkGJU8AnjtpHL9/VOqv
Qw6W2T9e8BdQX3qWz7LSc4XvrPlOOphVeuQCfEqDCyH4hbvJxBfAndxPI19kxkJAbHLKtiqbPncL
AbUmfmmr4K1lBW4S9RP9qWjL7+SmYPqPn5iJ18sUMbIOYYUmVQinoEczg/vVfvZ/eHran57eyOv5
G/6cBOErH5pY2afBm0Y6UWvL4SoMz201jd7l5ig2s0iZSZggQgQOvjOEpfe3DFf01yqmRkrP91XU
r575TVKngnnFbE45Cc9NgWkT8iB1HsEUMedZ577gM4FEU4J2b1b6ESPbb7wW8DG6pVjEp5NSPAn1
0eovQ702wqlWbH//vf1ryPB/35slWpYoGor5K/RpWaHkm3c+auGuIXEnYEcDKEOFxwB8njN3FXNL
NVrp5jzob7mKdAJ5+h/ehfTrpOWXd2H9MiKTVX2opYTVI04HfEomhrlNPigCcJKEm46Y5CfHKgAg
6GjOBPf3j8AcT8B/7RVDlyE4GrpmSL+ckFYaK7qZPJW9z0DNc13Zwv6i72dthnuNoxYKK3cVFkuT
kW3vGnQGM1ABs1j1d4+WWKdOhvKROy9OpuLLwL+rdBCuuS0jOTjhroxeSp08u4OReGLh7sJkkuF9
c6Pg/YnJZYxpMK7PFmlwun2WXqO7tYCf+VSMdvi20gck5YyCPFxbm2HTWJus25J2nO1U1avI35L3
4/GnkYpNr94aTkGaR+GUOBTme3REwfS7pA7qbCNw7l+/f3TSrwS38XtTRnKbaSiS9K/VUwxRKr2a
TNvX8L4hfNHpz1VcdOi/M/QhJIJRO2cb65F1To4Vh/UH7P6vc+yf350laaZhGZqhSbIh/Tqc0rRQ
VO460O5FQAFpIVei9KEoQzfcwCpeKhvoI+pRA9BcK3dPviAyxfwao4YYdSb+uN4fHsl/7ChL4bZQ
VMsUdZmx2T8Pj/IZBHrRDMqeRIPw3LeumTshZTTex/0EcM8qLga51WR+GU74Q7YPoX+5G4R284VM
o/nik6CcIMQWf10snEggwMUEilUzcl4z8mwhxMoj6xWzYg0TUFBpxsk1dJyV/5pwcReoP7E47ryC
LwKssrLVXYuMOXKyEMhxCo5dfCoZ+KZrzvLjcGuRfDHWgHlfTl7xREQqRbwBXk/JDM5sLHk5mmTQ
mtfCYlIuz7o3mSxUZkJwNwiCCx1wJexrwUhMOgesCCPPQJmCdo/R3SMG3eOQ1hfG6g6rDG95c2W1
cx0N0Zg8jXObhG0xgQvYH4huzOqtNoY02gaJXPpYlyrzJ/fIKIvrlT8MN+X/WkCKKrP3NcNk0Cj/
csU3hTiIUVS3a4GJjv7k2oLvaBQzyzf2vkXtVkU7vVM8lUrbUAookhZd6NwnhMpgR8UdHCOrXoJI
uDFm3NlApkqFoQg6DfFUapAcG0DT/KcC5rNQcEkhY2MJa3oGP8whBnar0ENcSpOFUYvrVK4W6iua
llAxX6hsGgGKR8s80cQgoGYRF1SX5hC8pZV21MZnJ4EltWm1Z4op48wz1uC9QJuFkp0ChHfZI4dP
fvjmdITwgoRfBr+npLdVwluGUBAKhIEUS/tJIUtFDCCF4PX2KkhIC5HccCcoCta4VMp6dzGAhcUU
fL+mLUf/KF4wJs+MTV7XiwzQimLOqRIGXym6YwgjAccQB7t9FxvCl5addETNAwaSwYgcOzhLmaho
9GPElsYAQVwWTyoHWoEETYt+hkRZWyEnV5TtU6iclrp8wRzMZorlQ7LEDOG+1WttJlunoLkVSNyG
rsKOTQA/il0pE1cZlm7K/X3ghi7vJxzqONOThljXGp4a/Ks8QSNXfg0j/ihiKAqWLguqY9FXaLK/
aynL78ZRDnz4QKhipYuoIdiVJzxpWQQZ/Lzj1OJH2irWSIP74j+LSYQDIjbaubW5C/FE4/13wcWg
36BJzTFJVNJLE5Tg9zhC03eaIvYA7d3zeVSyeQvv07t5Mkd7MR2gnpHyK3WH5ksAeM1zcZpJQDR0
ekO0EfKL5n83NXM81J7ZxU9uLdM6Zd3StEXSXMf7Xj6Z8vYJ0BfrK4uKv/vRSTUi71s+9fgUlROf
uR/dVSxe2qpfYqlnFOakxLAh0CJ8zw5jB5VhqNLiUfPc1Io2eWGdIKXHPxyb6r+uElVUGNchUNFM
RrD6Lxsx8Gt5SEVV3vcFX4+THV9UHl/PWwUeTMH8DgLRmhPjGwvR8JxdAATAkxEJDtB5GBO8UGyP
OTT5W/143vzxWwH9d0zdRniSkVIEwoAdlpcwcjFXJsdTQamxGYxFhz6KZjecNmTxkOhBZidzSQIZ
mAoxeR4wv+YciIYvs9oa+kIzjwZJvco8EaZc3czYi8RNyDc38QuZUv4VwK6iyzvgRbAcUYKJHnkg
xQNZBRjrvEOrjDjOBycmgBQP7gZ+f3TQEIqA4TFa/aHKFdAt4jmpMch1jHGtu/dyCbLEAdqConOY
UzQQsPzhg1LnMJjtHMF1NMVYjFk7VMIyX/jMH9tpQcgVeovBZTInFkugc4zDpO/RuHSBQRN3A+23
CUkA3btncH+whHsXG7exiNlxS716Lh1878a6AiwTitofvnn9v755RVItDUYQVZj4yx2e93UIcCrK
+2iFTYLIkNLVYzdaAVyULxA41HekCYo/zO+ab2ZZwFwvBpIYj2NKQxQYISXWJIXUytdNeOw7Zv6V
7MUMEG2FkB7DUfepCYAC33yZcrwOM7P3ihAXw2VGPYtaIGS5AVrcf+AoC8zHKNKRyv4gUaxeDoab
CFKZFjIsobaHx+w2d7f4tJjKfSZ7flF24a3Clhq+uLZruNSXnFyqDoTGljK3hymEhQ14AR02Ngtw
8UjEdXmXmOTySxpyT3r7/g6mlj50ghcQPaz9U0Z3AbfC8ISz1Dvq6AMz3HChUtsJ/hHR2cLEHzOA
bQp8u8SIkMSTXZQt0w3GMjqBFqojMrkmY9gi5la+hAfssVRaKhMEzGutqSm72Mwrwg6WBz+Gj0lA
IEA1zb/i0DG6cdkFqScETgPP/As3nJ61TFinAPfj3MhL9f4XOAKPFhIaJULuhQek3WD5r9cfKnTp
ryXwjzKPw0ExgPClkYekyPI/a6r+/qyecmKSdMHQJPkJn52nY4Apxl+MHZnzZXfmK/cBXyVzonam
KwDQWwEpJzLzQh50Rj1KF2axP0wcpTKxPyivcFHkGL8KN6DMZw5vHJJG8PrQTTxzqFRldj2DIDnc
NMPDYJDVGs1BCvPJsybulkF/EEKFFnHPB97vxLcUbIkZ3rNdxRlsDKaj6hN3JXViNOWhaKyDn5Co
2T13coAbCwU6IbI+/jvqiUKsRiuUa8MkbJYd6FZksWU5lOhxE00CLn95VYB8QYXxJuIr1+NGnO66
8QZ9eQFpaTp2opU5b+Il/hcVZJUkmlUVY9Of6H85O6/d1tEtWz8RAeZwK5EUlYMl2/IN4cicM5/+
fKpzLmq7CrWAAzTQe3dXrWVLDP8cc4xv8O+p3Q9ftx4/5NYbsZq6OOQ5bUgqnJwEXkFu2P1j4Uv3
EXql4vY1NkNGX/7VIv/Tt6n8y/2O9U9CLiBW9vjf//tlhlM1JnprNPvcyBAHFDtkwRXc5Oisoz/N
fHW6RIKJr681CA/89D6FVPlqGHdCvMPZsRgU0JUWSe2g2LM20CqZ2ArOJPTnBDarpQD1kYFDkemW
jAfcNuzvdb/vumCbka6Zps8oYsMduf/9JOOK/D1JqhIWOU0layopiFe/Jsmp0KWq1rXpnEU+jIi+
Y4bbmxAUENzGRVlrRPf7165T7UhaWbUX4t5vvHzcJo3bC0cx9cRwn9u0uNoDvuZpp4I8N/jqeYkN
+n0YaBx1Zh1u6rKlNKgncI15SHoZS/uovvMYowTymUcLy+XejghnUfeiHkHIt0TgY5tQ3Lgaei+D
7cPbBUmdLkreCc0yju9dn0O+IlUtvhjxJfQ/unpaTBj9Q38hN65anmJqZESiZtkxprlrG3NmVqhn
XxENidVTbn2ZN+jIrEKv5ndLGZB/mVX6aFcURyMyhso6V7zWt6fxrCiI99R5BVsfwF/iAcSIPdx0
LNoreTPu5NxWbwO9S+1ilpxcckpUJEoNCGKD5+R4SfVgtBH0n36dVT+mRIXLydKZoMqjQedQIPPh
4nUVyCAMFpSu0xhBPFFyWyGtUMD0kzdB8TVC4+bJyszaYC8bLzVIRLycZC0E0k7tuBJE9mS0zi4f
qgjR4abYVtJ+fgxiC07dKi971X/2T3L8PAzXSdpG0hafZCB/RRAksrUMt5+yR7cjZM2OeSVMa+o5
9Fvhr2KWbW5Azr9bScuqdorkKEIWF45Y7IteIk9+GZNNZ7234G/exAb3r7GuuCgAk4m2IH0U4aYb
19FbStk0ZVzMS/K2oSABf1l7lJQ1u3K9IFuOzedQe6w75Scl2Evi2gj2Q+u0KOYBL5ozP0j5npme
NDk95/KzSpHD4GSKhxeFSB5CHqpTBCR1ncKTsxP/o6nv2bRtCT4G+M2ZbeWai+syUMlnPNSh+tab
O9iKM2gBIvic3HBpWsFZ0Fzff095xVJyYpJxDaZnSz+U0zrF71ixAQBjb+vwVo5Bt+XPgv7amPta
p3cKD78FpBHU+GvD9xzrPAO+O5Pb600JGbg+ZiAgmptYN3Q1UArshNJ1468kGiITuFoyS55Wvz+2
YB8i3NLBqx5w1LX8UYFjwnVQPenmdUpfq+ZJ7l0TqOUWYg1K+JNq/OExoT1eVv/7MuMpYVmSibDM
w0L7JZVOvdUIVjFMZ70EMfOKtfi5Fl1Dc0T/YJmrJtqr7Hu/1MEh6+PHW5DU/pYMikhDGEeaCytE
4q7Usq0TLnD6f0FShc9xtJ5jb6ht9raUjAu2yR28muh0o7kXXm0besZwjeYLx0i4SOawE+Ep5R6Y
gwpMnvGHY53xD0FYlVSdwZqlqqZI5u9XdtLG/TTU6nTukBm4iyoXW1vF6IDFhNQpTPqSVVnsSbSZ
kx6+htVVrb5I9A1ENFMeDLAc9dUgOEIDTg1/HvXRPpT6Ajqhy5N1pv5CzjFzLGag/gc9WFY0r2Di
5duHnEDuFgI+vjbdjQUnz+kE83jdtD9FxI5r1dLk8tNpHJVd07yVHHT6W4gjiV1j0uyTe2e50B78
clXRk07kGL9VsJLkVT7umy9RX40owKv/fn1IvAP/eWXIpqShR0iSJsrSL+moGgQjy5tROlOOAEwv
d4HCLqY9h8RhwCKAjQasTETJLZa/hYYf0J30KzakhbGtGdCpFxjI49JlmFUrgRw5E3EZQ4YoHxwp
M9yolDdbHmcKKv8WPFNTV4aTOboJmU2dNqDjKdsUTM6viWUDr16NWFDdIWECEh3tKp91XjCSp8Bi
WVeTgw3bZMflWfDDMFw8Hj/qM8dszurvmVd0b+WRuZvvu6YyblGfHjvNVb9DW55d89tgctlwB0Da
kVz8cYL2SZyyQOec7lXiSJ0rBnh31nO+Ds5G6lid228m8yj4DvtGJaTZdRWFl5gi5fgUuuzjsSVm
8VbJ1/XkL3jLDMo2pT0O1aM0F8G4Vzh66yCYtXVbwDaBpnHSmMMTKnew+B/U6ZapZ03/MdlSwGR0
MkhEMElwoar3+DWGxHF/4eVqeAmNq+q6mFY5fYMojcqrkFzAl1SzN/3MgAQHgXfHMrqNXvLGD8HH
4KKIyrR+8N3ZMNA00TaT9QQiKh84ao1LXT1lq/CoPJQj7oAVo00gez1woWjfZhwhF+EcsorPsMby
4ng2VIY10DXLZjhmD38gTYTK1ud5wF5C3/iQYsar3t8lwJ2KuOszZqRbw4KBZfN6sJa6vvw2VK9Q
NxXlugr98KfyCbU67b/0K807HcXpvCnxez0Pya19BlqQPbrtRic9CCwFoJ6XRH1BIzaHikVv6QBH
jXOqQ/RNCJKQdu7JcGv5vbfu/IK30XRbr99K2Ef0tyj4DjpSPMWK7Tucdh5h4NoEKq5yrik2ydFG
Jif8kkxrQX7s04aVj/rDFO9lxqlLHIMGse/HwejFgDCe2h10JmBErwwxqHSUz31F0KexA3ooqGse
dhymaIkAE26eYzx5rSMhNnF4DhZIJbx9YLrXj5Cf8GY+YUddzmcgmDx3lhWa0sJHPl084o7Tpy7z
iS9kHr0xZl/s/X2zVPBAXjh7e5aTvlgH/W6ucUwV1SJBPrO7wBu3/UctLYULVxv/1IHLJN5aB22+
1Jh9fTvYZPs2UB053oYcpnzIMLIjwB9MiAKj8JGc3sWqlwW4iRfhUTiE7B5nj6MfIt3imj+Rgn+S
gbRVO7N0BeYvSAX1lpyIcJBK/lgbWxOfRMDbkLCU2O9njc2vnBwGZOcQ4tU+hI00nlviNaMrgrtT
vegtB0PzFuJ9BXNVOWXvclwsHnaYFVR93vYujt2GgySftXaRYn4//o4MYKA8OcFMgwzXML4LPVg3
NYZd4a5xdo82OfbWVarfJmDKTtqHy1lYirdaB5fCsX1huLjC4n4bQg4IthHMRCoNsJJgH87o6VsV
qj1q+4S5ePiUgYeCbRS+YulG0zEJR77UQQXk0EMbKx3/1K34pbX+m3W+vki05bWGyVVhFEKHTsZV
wxc3QQUg59HZkk7MrTvyAokrx5+KtYnmXmSaU+L4XWcZ4TJlXkoZrdHm0v/C0q1fK23ZdbjX8dGu
uYhG1VUmxxJeBqWwxzxc6coOlmODq+vQmuxgjWaRc1AnALFqi69BBerDF5LfInaF7aGEl4mS0HrV
xojPBpLmk0jN5kCozbDzZzE8NcO2Mjx8TKECJhQB3q/OJtEVUDOcfwqueZmorXSOJIzPm/55TDw8
WUXAGvJJ3RXDgQJOmccvhQVQvYovn4vID21hjyBqcY+tpvCCvIneN7imusSmmlPgBZvCJZpaHuDk
MSUcs4/mJVYhlBlr+cDYnX5XIKjhsT0SiDwHoAGmK+GkYZfgtPfdLpV3HQrpji1DeyNWgDz6qNx5
KB4M5nuqsr78vb+XN9E7fQ/htabzRfP3yqvyBBK9AnBsrMyYAht86QJtbKWjxSssaMNWOUUfsryu
Ulpp3JC2peESphv1aJVLhIFol1pPxLoLwfaPjV0pS8BIrvHT7xlAqJSTVkb+xdciJxClyMlQvVfi
JxdfJqSbpN/GqDaUnuZUMyBGdvc6vXDdRLpDhGWE0JhQudBwkP7h8NJyC/XEgeE0PozMVMcFFQEZ
1HFPPncOsCnf7ZKNWZx497S7jsKM6S0J9pQdS6zyjgpy4iL4yLB0cthvLgqTysQLYTFhKLyjb/YC
QcD+nKuHXmbTYtlmYZsUUTlGsxKiA6yMAlSaeQgOBkEG/24M6wGekuIM11w49YcxeCoJuVN3B1fy
qahXBi/7E75ch3+GepThoZYeRx4grc3wM/NWwek0XVrwwGQjC5S0NxoHKuqIwRk+oKEgp431RFm5
fwuFdSPdApdjvFrSswDjjGn0ws6LoeuGeBI9EDfCljLlYcElku4Ty+UQ9ECvDdslEbbwTdVWU7pv
gl2Av3FNiTTj3t2kX+ck42L1LzKKJDPFOe8eQI8v0hcMxn1F+w/V35vqriVe8Fq9FNFaUEA4GNfH
QLEM9WUOnWTaYe7Bb6mtaWHQtEeR28cUuqBNah4DaKD6Er6WLNjWN+26hGnfHkQ7AE25SyvGDmCV
Xbt+dOz3PpU6kNVj2nspHSk2WXh8aBJULeXQqH1aXz0uEsN8xrK6I8lfUH0i4nBlyONZpzhUaHnc
LsHT+M3ibcHwtJYXOJSJbzOuyC/cMmK3Tah+yFesU6x2L60juIEDd1t2ZPrRSZ1D/4RoHFKp+0BZ
F6wpwL9Z0Uq/gEEhOA8P5D3gvI14Pm0GlvvS5FKonQcb5hnWn/5M5R78r1l+Guk6y9mSfFvDZiIa
onOEnO0uhqfm8f+bg03l35mYAvcn4dgY3TECzbzqPCl74VQA7m6XkuLE4rFUHsHgvOEGX4i6g+LC
g37azKjcoFfG5CArt4hbpHi2wGTyqDfZ+zlNcGueAJRbBM8AppLyGU5RckWyI9wgnMLz5F8r4DyR
zQ4N+9ITXqvv3I2B0bDqWgilgu31SdBALHPXLRtGo3vqQRxQ1giYE1thrCUOnRnYR5fdVXujDJP/
YBcIv/hTn3KeltMpj0kO0TWA8nK3HMhA7KtxymGaPUbmcWCPs9SxSSs2RsD03D2lmFAh4HJywvBG
In/LRQO/If7QLgFXx5oGx4XWvhl3PfeIUh/GT9QoYDyRZ90b6uy1TVdhkeHkuw+OpeAVhHHeXtuV
v8Q8LFJMGKNFLgdSEYtbwm5AcpRyAbceZ/ExvBUhzpAVic/XdwWhj7PiIwnCBjfjgzqm5a31L7TM
Lnw3AJgJN+fwfuIxTV4QXywJf4O+zYgVsY1fWC1RH0gXprmT2IIGw9zp5A8LktmwxQ//XDsiyZDl
qTO8diMRXSIgdEngZWB8VRCzMcp9DA7kx525imnqWGc/7VvniSJiDcVNcDwljz+2MuAs45/hTu+W
4OJs/1t8S2VA8yBSMZ31+A7ZlG65TaHvQpFie7ylNxp4LD5jOzpJxCaWFXy63eTC4kPKPps8cQZ4
jp2xr1NQ08KVO09OzjPsXWGkPBbUft07wh2aG+kGOz3ju2Ol8UJXmH+hmasm8H0LeLbaOsW5a9IC
Jv1wdhfeU8CBlMdSl01ZIruXg4wxZolaxsPHRceBY6vtWTxpyiEdzo/CKCpnCuc+r2babE+Rf+Ve
s4iikq/5ftxDpVNqy/mrjlYzHYi2jha2ytbCu+/2HAEi6pG+GNeap5msOtdSskV/f+fvT15MRyGS
gZ+D3jW4NcoC2Ze/TVAfsM96pN6vF1YV9Hs2Abxx2e/vYN2KjwiP9BTyOd4tID8oWMZHUX4xi4/1
ms0GKOUjr9848Bo4I4bDY4/1n9y8zIFngOXlcg7WQDVeKsUDgajoa0qeTCqmZCLsyYNgpNV7NrT6
Wb/gJAWgsRrZAt/V5CvlfuXIKdJAtuEAiwczgq7yiCJpOPQ3ylEiX/7TxisioFNzaV8laYszlF+N
HULkhXQGVG+G6NbBKlzD4GWXp2z7FDQ1rX2mh3na+JjehhG6hh3UhLNNJppztlBwNkv7tt1kmdNy
ylMfYkf1MT9nVzQ2iRu23Q6xq1CMHdCovCg+BoYKjsMEIfjoNXWjbqV4m5LGpTls0ZJMYfmGKbZa
4F7pWf9eKKa88/ex+F8auzd8Ok4HQPra78dDTusHz+6UrQBdrCWebzthljGx4PCWw0N5+wpQNLZc
ByDGnIKZbHw02xckOU7sxamd4zGV1U+19R1Q80EJy+jWrzw6/1toMH4HyzEzKhLOSh0QoooK/0um
HrROLjS90vdC8C5Um36YFm0pr1VWVs9pw2aQsSTr9LUcUfXkaLq2rrhaBHwlkjwuamxp/ZS/1J3w
JHfSap65Y2nIGk3KbtKDr4n0XPIw1UZYyhx7ZGbGmHaiyXoRDZk4LDs93CdBT0MOBOGmOGd6vC17
nCYldeu8iztKW1Rhr9HVOac/Q/ici5BikzdJGpdNITh1HJ4jsCfpW95Kq5jK83w6Gml1bcyvsVAQ
f1nrtfwqb/hrFzqbKix1StAs+7jemCPLtih3/Er/g+T1Ty/Jr8/1l7CnjZoaxPVMooUdk2V+T7F0
VrWSq5/Kn/4ScpZRSCOoJfi8inCsyOMj5oCnfPozJzPVWlsoB7my99PSSXp9QTyjA2Q6FK8tr7Wp
qv/0E/+DxfC4FGRSEpZoAIW09F8/cjiM8qx1kXiWe3t2afsqlRo9/K7G39oHXQqiuRviZ8JrcbPK
bYlgMMp45Zi91wRrrAFWdS9JYUFFRFUKjjzJfMHJustoS9gM9jLMsxTuBAQb+QpVbBRcn1IsfY/r
RK44b7q68RoFJE5X0dm0dTjuz3rmREDSiGieg8CtTa/HesgQkwE/sWhUUPIrOpge72PUHQPZZ4H1
xaIf41g95u0y2I3NNuIGFn4G0jKqsSPoMHoqmi9vQq0/BdNSgmSIVT7nBuxbB7ZAmh5TN9mMCNCn
Kb8QvFH7fdwfJraG+mmEyB8eR9xTH1gtRLa4bB9osbo1n8Rvq3grRlvUqkzwyumilU+SzVnzAUht
lsktZ23vQQIivij3W7zVK7kmcCsPhDqBcVnvRrzR2BLGnp9fgx1HHDymutMyCzOs9mTeaH7ID4P+
lQfnXs82EL8JkDauP9eLmdQvaUepv+jzKdRdlZMjXDEkOYoEw5Z9wFqfXYrQ2n4fKlvO+i9YUP0l
HUokWpNPQvxz7JAgs/KdhQ6Bp5rFxlbVdkO/4t/pWYbwmjR2zHLTSJU9oHreGBPjEOFxlr0SjdMq
jCUH9rQy7FOWlNgrSIQSaN3PbwFv4BRL2hmePn5x2lurbXmo3MCgpO6JRA0eFYC7HlMeWdR8PYYe
/H3+CM6BgsEzcm/Fq/pTnRwWaHl/NscdCxuZifBPPvl/eyj+/U547Pb+5vmNstjo0lmZz5X1UsBw
S5/IGFlk8reP3fIhuJFb9Wl4OzQMvpfZwOHMta3yiSMvEkNxDy3l4uTB7IAKetoI0KHy/49FOPer
blqGqOuSavy2607hYEmKMs9naHt8Y5++slFVXne4xGiRK0RHLQ4hNBVmxYn2O/ZYwIzncdOoe9AG
qopXL7yzE1NsZDZLch4Dbmf3nMuRaLKbGZ2G4pJXGx/hihORO9dPpXbkt5X4n4LcCJFzzH7xk0yf
/AAJi2tYTLAQbbT42qPetR+auqp/gHeGW3gIWElYV+FkIm21xC83mF7M5UDmizP5JBE52MRwTDTU
+8GF1OVvI4yz+TWNDwoD9g3dH/l28GaQZAOxPa97NGnFZzowSc2xrktMpAb2OqaBr+FYSvCclh2z
seUE4w4k83+/OjH//1Oix92pPGR64Czy7+VNrzWtkJKVO7cAncwVr078JAHH4HZjJhv4iCHx29Yx
Aqciu8rheA627GprMgtEm9byPeih04XZPsXSoe3rjxwxA2KnBmRx2UIQIO1K96F2HlI3B6zBzQC6
6ayNTputG4zijT0htFHmZX7j+ujrx3qj+RQmR5XspHxrX0KRJRuuFRv4m+aEhYNaBLcfVPG5qY4B
4hpYfcCBe4FKnjxe13hWwm3KCnTLNGgeELsszpmZuG6NtUCTHg0oDTGdLQW+fUx4hlc2kvgKmjWn
6SE+E2Q3rbtaPiVE/uywRUOAP97CtGS/XX6ye0hctTnQ8PqH2+GfQRG+CVVVZRGoM77tv1BSf7tn
KXbS1FQOuGeph2SiyE9GvGvrK73LBXGQvQr7kOcWSqK4D9YFREj5rtN5+Uk6CdS23hz+cHk8FjT/
WO397Qf6tcBRYHx0SiRrewx9SoMFTCdnBXuittymWosK1WImTioIEh3y1YT23yP4/fcPofzrJcpe
katUNXUsdf/7JAuIASl+I00YIzxJZQJ2BH9TGVul2s+WF/sfE5P6vGVDTpB0nnh3rvKG/7rCKRlQ
YQqL0ZGmtzp3dOsjRir8awWmBEQxTtQ3//dP+9sygUnaEGV2XYalSXh7fmV9xLQuS3HOjHMJV9LY
DlyuMice8SCXf3Bm/8WV+vuX89dfpYiEYXCrY9H45TBMmlQSK8tQrtcrC5MFvEtgTo//1C9Wl3ax
+r6Q6D18q4uVszs8YGhYZZ5+frbnYbnlrrS/ACwsx6P0hzePIT8OWX//wR6HMJ2EFv4mvjViWr++
sEAOlWaatX1XChsx5TZuDpGOTwQjxGdQP0cBc1b7McbUDKamOwo+WXhcWanqEV34HEeOXJi/OVqK
0r2erw8iCQbPgZnsAYgxxasJ5SepoR7iVuIfKzC5tdE7Zzqjey5ooGwx4RrJe6VEOAGpFyKz2Vgl
XCnMFn0D5uVQNMSSERpxOFXW5NUik2isbGPshkWLBIDd1GKxDJk5ZxWYTBHbCKShCf1b/xbVM3/a
3oy/BAnlC0dFKx5iEp/a/K0bvFax0hJtQH8Jg+chfRZxH6ujyhHxBqCg1t7yCamLgLI/wF8INEwb
kVNysFJS1Q4xyDbTd26Miy5T7EkxF3OBX4pjUVyMy8wwFmNxr+QzLqhYu8zYkstOs/NOOOtWs+nL
9dxjsIk8FBEre63xu88ydG/KobVw+pHlxgt4iakliwD9m2k0Tt5wLIWmAR/IMwWLfPqF8HOEVybm
kDDH7xGyLaCbMGZRiISWsXLsZl5+HDdlAB2t1u8z9bPQkOxipqFysk3xVa+KQ/nE5/qAqPQm2UJr
ckV1cpt0flEYifrQcHEfYeqrvJSIcQg2oOn7pyHnDQEvoQxpGyFybDFMmMAG2pwewLRuyDUGKFdk
HbAyylq2iG/44qqBtqOysisd979ylsJDx4bL5IgsF/iBI+p66tFuaK8jQIlnbP4WUb3Nclw3MZry
Xy7I4cGjsBPtOoVngQ2NCJY5xc6TBxcM8ji2DiN5AlX6Goh+xnT68Gs5Pf3uw2Pl9+qr54YyQERk
XUIOI0cr3bAp6cK8emy4xIBrrDmZw9onVlcSBYjjqw4tNzglEOz6dl3r4Lbo+sIOXocjGh4gV5ry
ItRsE/2hSaAC5u/StBYx90/Bk17CygKZYd0UjTtsFXW7IDvN+rcfrKOZXfSxznbRVu7fs9pHt0J9
UfcTQgGL3or9Ka0ZFkoWyXVRehv1fWLaKuYNUs5FdRDQhNTyXVLf1KRBdkZ5SC+i3GDIUNhdAVOE
YAr7ZlS/i+ovrss4PiuRbaKJt/Q5a/1OQtQlMJeipUbWIh3fEO+QxWBtxAKdU1az9ndakKwykW/Y
KjZDUG6GmkWvlN57fTrGDeiSBBWY/aQl85mZ1DhM9yC4ZdAkQvDKQxNfGvFHSfWlQS2JYXJ7xssZ
58OpoXU3+xEY5EYwBKpFJeA6xAcLeiVJZtcQPnsWfrLyauGMDpHXTOXWGMdcepvzZ8gZcvOqybId
8j0+MrXpKK3YsMZbE7tHSPolzTvXkvQLPCa7M4elOVhETcZVBhU8jO6D4MZp6hV+d8aEAZuDg2rp
f2syCNLuYOlPdcK/Q4HFbiI1nKO/FCxzG8tTBnZw8Jmy8H3EzBsDETHqeWmo7BwNaooZoP2YGCQD
Wy6/JtzrLVHjvlYXVXSXuwOZeAA6ZKnnZimHDeYveZsScq8b66xM8q0APtVH8U4cqYVNhnWGVaqF
5Bn4mKNEeFCJfpCK5wKr7CPCraXdqia/HSf7iXRfBiEPn4lmvakZKgA1iTJhHl8ooGLEHwrV6WW5
IoSBuX0ZZVSWp5OrY+FNP4tWtmURmTPn/9J+auQFFPx10FQChlKRtSXvDRzFlyTfhSELqbS3RYst
A4P1pLfbJHoXiZxXZgihzA0Vf9fiDgLicBs79hU8UaWGj0tqdr4fXUSi8YFwyxnVIzxFYZheqbC1
sngz5pEri58xWCcJzgYpFTzmIOh6waWXLgk5RbZt4ioJ3CC+iqlLnyTMTHriX+XkTRBOgfDe93hl
IyH/ITe1joHZIYlgZn/Rct9tonyt4uxsKY7rfZKgUc0dkMB8MK+9HK0VZtRGmq9Cg1MKGVMpYVVL
RHErPCDm3hJb4suMrjxeAEORzKFnKVBWWiZuc76elvp4WRK2Ij9nUesuQkQnkozx8R8yxgYxnQ1I
mSUweLpy8KUwp8dknOPy0+JULcX6sqwYOVSD/XG6UzPVzjMR8yHTtIQWH4Oy42J8/Fkly59ad9T8
ZIH5yRSn4Yt/8NU6cG6vBdfYA8FAfUhOur1u3GQK3GyOdjH6u6l+qgK2To6FcZKvle6kZjr7msz1
mTQUer10A7HOU+MNP6lK9gbLBOT4mYtL8hFZfZoXwTnvaUytLWxSP/VkHE2h2DaitZbI8KfYCsXE
OgtG4EV1tNUK0Q0b9ANJdMJ9VszuNPo0D/8E8zc8ugXJsPx56rTFbLIzrQ4KN3VFYKsLqCkziRmp
SOF1dZrbAZ9gvbSmKzqCAa7+QSDxkf5K6bVGV29RYZgGKwEJugtWNSJ1kdDuxNEzYO9j4nYXZ6dj
xMvQPCq2U6O1pRf2gZuSqTXAhwSrt6A6YMUmqU5J7i0UYlcIr6QjEByUVXPqvFxxK15lnC/upISU
Fwm7/aPPdtSJhjy2kkL0HKL7rE3NJbyJzFRHn5Er4YJ4Uj8KmGTLlEpMBKbn9uafDQpFieaiku8K
6hjABfUggnht2e+y/NhwBRjrgR1t0dBlBm40GEdX137h1eknO7ncchKjXQ/p5PiQM0Z8jyob4bjT
zhqPJwuTblRTb4ahVMs9Kab4bBjdYn6JeXBDptDCailX7T6QjZ2C+vffx+5/H2R1yVIVy7Jk8//2
fvxtdhKCshjGmlwSbXVQ5AJHMjw/foyyRbPAa8bLd5Jc8xq+duZywoOODdiRPiSbkIv0KAbH1RnO
u2re4NINnwRSXNpK5xljt8QW9iVXNm1WSMc3AjB8Og8sF/aufX5lL5HvGgfDGk2Ol+p7IFfDwKrZ
5r1W9wIsrAyL7UlUl37mWs90QkOtBaNPUG5Jn1CwAgQT7MrnCtCks3zv99Ah6aqWaTyjpLQLdmQp
vKVCXuKZQXSPil+2bgxEL1jBBB4jfNn2liQLblJWgpwQ1TXphZRXYXYpyg32GYNng/6H8cP4t1M+
5TuEZQ1JhCf7azY0BLVr1AHb5yCumtgLu5U6rbGtIxQG08JY443hHedWiBmT+aK+gRCYNFdmMapf
MDrKFFViUEKdQ2TtnPJqPVZdDs1ErXKssQ1V40Y/wTXTjV2uelILC/yboMrUP0zX6qneTvd+CRlm
1QmbgTFP2Oj1PhfXAlRIa99IO4v66sSD86cUJ9kNt5BJiidVcsh6QIjZ0gvCBUC0X5vP8Zu8nT7A
Fsyn/74u/5r3fs1C/2Mb/RUG8nW9SqsYC71kbQzBnpJt8aMSQ2Bbh9wDvZRFsKeS+wB8N3hhBggQ
zNkmfwcDRtN4C54WbynvJSxKbD9Lu/movwPfjj7H+A+dUn/ZMf/xsyqPiRKbK6Lcr4FSMFWOZKU8
nVvqajonoawucDUSPLzcB5vLDdNykx7hzdXVH6SPf9OhVPY3/+/vJrz/vzOjXiRZ7Af83cKxLXFj
EZNDTpNfTU8mH/CHIV15fOr/+E2JxoukMfGn/pYUegVBoQ8avpUjeack5Yp98Hbl2YNhsKDiw7Lc
kfM0bYYhl4k7K+vhBLsRiO2wA+Nq/LCznHAIjbgWcBZlC3nchd85Aa78w6Lj5E9QV/khcvzjJ7ZU
vhSKrgxN+bXjitWeb6YupnN04B2XQtTUFsMek1yTbEV8D+VKDZzua9zLgyteYS21e0gtKgBGGmUD
749MCelfvL2q/rcf6NemJUB4UP2CHwiDLek7kGECfjaNzb4tP8pczyy+//tekn5rK+gKqklE3zAV
XTUM/dc1YorpANgkmc7pupV2tJoa1AyfmO7yI8SzXnIaTr0a6v5WtrWbjpn1D28Z+d9M4JYuW6LG
slGUf7PcRTNJgkkNMIGni4Z0C48009HMi8ns+ZELW31t5LaGeYsjcXOXnzoo5ckm+KruZJFrXAUU
yPZOFZ+tLyl6rsQP5eu/P6N/29mpf/sJ1V+fUQe0hMBYSDxXWmgY0VSHDGFJTQRmwu9+W5EeeOJU
n+ob2Mki+3gy+PIKNi57EgZDqtfdEC9u5MzRH8REVf6X7w8XuMrVSy/b45Xxv/d40ukxcXFtPLOZ
C1+iajvuitmxrKMADk3BsxfylKQEG7Ek4tJ9k0d+dPhlOlq6hTsjT3dzchv6XVQ9yyvMaTGmVXom
seiCNfI9Ub7hXxpGR613RXGwPFZD08Mhu2g4ieLezK5CCirbM4p3XFNE9BYZKxo2SYWLIeUR/GO+
QjimttxcSUAJO9qsEk/TvaH4zJKNgB2EDPmDmIQrWsJt2zMCnaPuGtKWhZcseFLaLVm4PYTZiV6p
/hhN6057whKaPzQTfJq2ORzJPDO9me+z5pnJZ9LZpNk5L/jj5hGxjNzwKejuGevnh8XO9QUXXIsh
bWQJa6U79bwkTznHNHM8JyYn76vKCiq4FsgpBAjmbXkH66s0T0aMtZddQ2QHPaPZsshOHW4aWppx
V6908F2Jg3EaLzj+JWnHeo8PB1fh2ZhpBfICFKdav8z+Xu1uarze01Fkvnf0n0+bcSKF/5c/Xb7L
gTdE2yhxwH8H+aYRlxySc6xS9ZPOxc6G/R4HB/0hPzndBQnLZ96T84umHDF4y+Rx9I0cOwpCbT45
Bmx4uge3JdjBm8AaE95ieq0yDLyG6craC0cC69C1dhTtwNWN0cvAZT7vB7fPf3TzxjaRaGLjhFBp
hwRDVEDNvNqx/P/UcCjhXCGl2jGKCMthuMePXelxlB0NFyGmbLnbpQqOHm9cq2gXYAho4MyXQ+li
Mo8mu3iFCkD6zDIW6I7pu0Ytr2EPswsFDX+ptsHidY4P4WUOzh1ZqIhflurqJVaZG4L0BqM+qonC
EAHz89mnw+OAbetJib5bARuN7g7BRzkvCn8t3fC0SfxTGIWLixoLdsjwPFPVpATwVvYpZHgM7UG3
CuPluGBpQsQT55wjh/ZY/h/Ozmu5bXTrtk+EKuRwC4I5k6Ik6wZFKoAAkTPw9P+ATp29bUolVe12
t9vdlgUifWGtOcccqa9tCNZvo4ob0eH/Kosa+jKikPAlgtWFxAqn+djduIMvADffGFWSwFWbVx4d
6ZHPu6Fc34vI9rQBi1WUG9mwwxNma/X2AFbdcj4CWr5euUHAKSFhw3jE5zPcRzqlAbmY3RIdbhGc
S+gMEarBP/U+wIR+RPok/MHsBWuTATwbidmeyjzrtk4mDHp1K6ah+QQTM/KWAo7Y7h29SqhucHBV
y7jnnaeCm658WCHohS4hLDdCT2lT4QpNCWhDu6KTk3XUE2CwZOHEThP+kd7Z+/uIoBNHANpZ1nOd
WnJbbgMU5CBfK1gFrQUJEqC8g0ZYkh9cpDfPOX3ShyocRIEqMyrGOVTwsu/Aku+NZ7U/5otrS0d3
g5bt53FcHdZad/M9pXN6ciaYrq/5nr2rBfVNzts949H1QammLfsrw2HPobGZyKmI2H40kzEErSJh
DPD4RcKD0U3bN5homrxCao5n5aWA0okHgwQp2lwTj7hceVHenrT8FYoroMYYKgGyumrarNrHaJcT
0iVOBHmi9AuGTQSYEXF9weXnk5P0b9ZfiDSIQhBBJBCMMMyzf23W9FDPorzy270bLdXbsYqcuJzD
N/VZYJISYOEjk/zx0GiSNtSJAJVl3gTRYQ61gyBj5J5z4bYygSG8iPgLkV3SZUTFye6ODmYzbdCY
8cIAV7Km4iMpr6wrbOn1Oi/GPoRQm4EAFYBph8nshumOdK0cI4j6mkd2LZ9CTHMsrATL7vXHiOU2
eN9kA2WQnWTw0DIDoAKPMb0gUUZPhWVAgoGVLjLajVQx0jn75MyYaPqWXnSAODKZwFk22wWwBh29
XDxHNq/b+VjO9iRvSfEyZVONYlm1UGuWPvk84+JPN0l1znyUdmuN/mZ96sqjFW7qYM2mAAl9KuxC
fNHUFEQH4HawDK4hBY0PyohiRAx7uurR4xrCu+zTMZ+yNjVhEWZsw5TrIveeXInWAzlAK9OcRQgZ
+m2ETD6aJMKlELYo3ppZsmRJYNwcrZnDgpH7Izh+9rA6e/qJeSF/KofUOGL0q2lZ+BOxOJIkXKTT
Xx6X794F3oPPDqBFzsrd02LoaWPFsQvAV/6IxJmRUiZRxMcmCGc58p7sxvplUVOQ0ECZpoAFENau
PIyUcb/e+MXcuo2T+PHnD8Wz+vUNtVRJVjE+mjzF97ZvK3TL1Beadu89emgn0k3H6CPNr6RuICQK
eDiqQ8figTKtENqAkrRyLhEvDbuDlsjcmKfk0aAIu+J2oxBNcCdylzEALtFkVhvecZg83iRYVwv0
X5EJxRrGvK2H89B4C81DBSsrd4DdsyQxS8wsIBpm+hn5I7awYAbzvNInBXUsfdGREBlOPYu6x1Ts
R2rsmOfa26jSLKcisWS6lpbJbZyBJOHJvnjhGPYjUZ9C7wx77XSCN8+txnB9UghCEB87YN2j8Cw8
+gRsCCMvR7bk3ACSWBujQ4vcDPPutNvB3g63InMuWDHCJIo50okYc15NBdSO5DE6KnATLZUNcSZe
iiGTScGCgRwemMtcnrHLEoBsjk0f0/GYIZ1BCTtvMEttiNJ/bHlevFIXQyJEuALGFLefJBTjoWF1
l2YGa/V6PfpEIEhzgeuXzZBb+X90gI/XeWrsqAGEs+iVGvCOsEp6SlRKz6w5w9AZqEZ0BFAvHwtc
Sqg62Zg7ArrJksXcrGzWvjLrk0mz3Qw4t8fOWShjHbMW9X+nPKAFecvVF+g9xDTC6lB43atV80Sl
mC9ARwouEaY50d/micIZMfTbHFZJtJXaDaakI/nqq4zRa5FPqZ7d0oU5RJxpFJywWJMWA+kHIyWA
YsSxoDakwCGA3Ja2ZLYzSz///KhL3+w9LVUnchiHp6ZY+l2lx5ItgQ5P3+5TY+6T6Ivp8vmG/99g
fMQkuKkftUf/9ste69ejDnPIX3ME0ROlfys5KjYDLZzoZxRpqjI2jzSbkOzOLG33WxVRHs7kbtb9
50zvdtlFaYElljimRpuShShiAnWc0N4VMDC32OCmwnuROxUy7AuCNWVcf6CYVyY9iVUPrbkSCueX
a//N2PfPJ7rbZou9F9RFLTLK6DSoJ+nbsDzlAafjU4D1sK09D6ysT83JOUQQtbrxNSeYTT9/jG9a
+mzYTF2DXMjWl3XJvzejspoYGKtX7eUpJK8SYe/gLXsRaamz6/d36kMFlm5HJ41p2XOYntQly1YR
Z1s8f6ueWMgCp7PeELv9/Mm+KQrI1HCwZZuDzdgy7jaVpRR4mp43rNRBPRzc9IRXkS1SrswCg5w/
ssvxaAxlbKR8yq6g1Mo+45fP8HUq+Pcz3E1QVo3stVf4DJ1x1BfscWIiB0MXKaOdHWmc/ny4r/E+
KifK6hC6o2qIxici9683IwE3YvaWUX6uDeclGKOJn76l5XMjrku2RxC3VXGqiJNgSq3OBe6zhqfs
jgJtpKejQpso/gFPo0q5JLVOKECwkINaYd03MgEmPHjqH7Km0BQo2RR5T4WqUYDRxxKBoseEJd04
lKaZN3av8Ed27ipkKYNskljFKWXzeIm8k89gG+eAjtG0ch0WX8JCfi4XzF+V9S7gwQBNOaTrHtR2
2PY8K+GC+rUyeC9+vljW8GT++0rLsqigSIFQQK3vfvAy3Cht1ZSd3C1YmLpD9kaZIn21k5g8i43k
HbJHt99eH9j3eCzvGHLLcRQhFphXLStNTGFsT31vol9nCDw67IbAPOSJ92IZE+HU9nMibNCd6fs+
YWUyzS/MeTrbNiKjKOUK0aZdXJOlwQQnGasqWYTv/iu8CbAe8uSmj6+HATVHgPAKmQcgAPAVaOgh
Xa8s6ugu63Z6MtxfXihoUiP3yYSNpW+jdCwI+4ZgRTZ2dE8dSEYzadcg7KkW2PikyqEoaR5EunxP
cD9+vqjf1MFkmUKOhNQJ6aZi3o2TvlcgZ9HTgmYL63C9xb1LakrjzUECIVSgnVcGe9FCSmDn0Vjt
NgwIDE8eAYCghJ5QwmJyo22WL2XzAbMf0Abx5efP+E2NV5YVKsq6pauyRfziv0OWpHpK05pFsm6E
YhFakqMBHxPMaDnA13t0KoJloRSmtt0a76jt5ykmSs3Kp+4VSqpBviqLaDlBGLlK4gcVq5gML8pD
GSDQRUsq4RKV13lMdV43ZlpTjCytgKD2DPie0odI14ESD1KWn0/ri+prGOZocmmmaoKhoNf172kZ
RoJitZWKvf+R8wGHwBFAfk52Ls7kTIunhHU+At9PhWu/7IgWflBW+oKfZ/67mdr0immXI8U0ySzH
G/Gqk+BJFpI2pqtIg7ir7bGxQ4tL/Nl7+I5BC1pgd1Eeav+Xdf034BBOZcBfmZg30PbdzfCJZkZh
p7cFcscx0ULoKCCUYSwKtVGDURBOuTpGeCggt3T5AnZk45zICI+6/Egh7FSzr6hJaayDdpyg7PD3
0gYcRiSRszIBFd9BRDTJ9dAo9oyvrM5pURmzVl702WjgX+BFY8mXKbB8JqBaEPJn9cQXRvBlkSz9
fN++m6f+Odm7VyaRY9HXg77YI0zWg7mnT9zHGzXJE7CsCcpiDZsiBSOi6IHpwda3Y+2XR+fbNwI8
CxGV8JxE8xNZ+Ne8oTd6kxh9U+zLCQSLt2AVrEIejfwhf4j7SXRwP+I/7VtBMqm+UzbqHFznglJd
/5FulMX1YD4j4jLxY6MzRDV3LGY/X6LPN/J+qP77891No4bRdIV75fMNOgBuT4q9diyAHg5o5c9R
MJWCQ29Gho9WznSZnb1LDFo461LSS2yZIgfLNCYnVtuPKeW9d5/4rT+xOVPoBxA4pTlZCu3MQQCP
sSJ5NaEakUp3m5XYrfJpTeGqQ601qmUKZLjJrqBJmRV5dqS5603ZG1MbAtsdU3egtoUCieKJ6fiF
QzzhFZYlcC5SB64LhrMSdHZ6Sok5BED02538TOr8cqV0EbmMbgwb0LtOXaKJN0l2S66Uf4DdLJTg
N8EOjfArVuy/8kmZEwkAO3N0M0faEcmTGs00xyLFDDcmyA60YVccqhPy1yU0TmD8BKckDoZSApmT
q1DmDHHkjYfYrpDItjEBYFRuwTEZmOWwAiiO+GkBaeUHv10GXMZ+3uHJ7Sa8aMS46QriI0e8Orm8
F01in3aRfhARUePqjyZotF12NBmpidnTz0+RMgyAd9eGoUQdVqkSKyTrbkEoyHlYZJmS7d09VFaw
M/XYf4pIMUPy5fTZuLge82Ay1KqtlYLGTRi/QqOOAKjNb1XKM7QZZEhLSUOtpxMixHXd+Mdjd/ht
Uf0lSNdkPcI9NDCtGWTH3o9/Mm9j1iiptI8VCJD2czdK5+aZBM2HnO7nFePYWu5haYCK0Xjz+jla
ttojlWtI2SFDnpKX/ujtt6x4q3oNk8wlrS+254yGMAIWV1zKNijlWb6FxEFcZ7EGE0KKXZ89ZI9N
crwdYBXVo3plNqdAmJrdyF0DCKufy7cOHoWyVl5EpP4kt/dIHEeMs50yqglWVhYd5fnbUwu2D4JL
CrahIEd6kmOKJjJxQmJH5z3qOGBKCh8TTLmN+MqLEGK/LLBSgSTBmETfDkWZ4VEf/i0l4jMF4p+H
YLi0tAvhwKPC1s27/Uok5Xmt3yJp7xJcMRY32puwshxlrsAY39HdFi9gSOBVwutHpZJetIM+75dY
crYCASu2+ZjjKDkaYxALqTTUCBYNLZyhkTSuS8c9WEi8RsiVqYVsXCIbbGn+82OsDZPfv2dgKTpr
e0OSDMQV981OIRCSytRuzR6KkPDk3xxsWfHtocPtv0qJiIhe/PM13VrWSaimoD9fLOq+9WJQwCoT
xEoRpXsRO5MNE0fFRiugp3VKwCoJEe3Skoys3l2J3kbu3iV/0eULNZq0CPn1GoSFsUQ+FYfz7njL
HBETFzFcsCj+uIjz5lr8y3JyGNf/PlWLLGJp6OeyhTSo8929saLiVXrXdtGhuD0ltA4AC0ezvgVQ
itfZfPz5wv52sLtJJr7WUu+BVDxoJfk7NHIvFj0xGXMYu2rlt8HIuL+Nn+dmSmSS6OCAQcv/u1zL
zD7P27YVH4ArKLa1vZ0T3Tb3bDVIaBsla5fOw0w+4smbRbOU1EEbYCDTko0BusFUdFRZCW3zCR1O
eOF0nUGoozWbBPBJ3vMJOzhHs2/2Iw4yG2DJiOr5SzcqxupUs0vn2cDWPPzQp4ldO+rCvY4Q7Y4T
+2X9sn3J7Es9375g6nFeLPvlpWQ10NBR8P2R9gw1bwNLc2zZgK74WR5FB/79zFdSBuOHuxDsS7UZ
fvnysibJaDN82zUdGVscU17f0VR0LsqKFgOgrhHsgVG3ZgQ7RuMLqOC1NaFTaqOjtNMJqkPxxMrD
kWzac5N6J/Fn0klZTOuj8NSts71kX7rTA5U5O3BCp18Wmf2ASGiEPBpc1+RBmkGaol3oBJNwGzhD
2DirqwUT8JR/RgAj+TmcELju29uH4bjbwp5MJvPJnI2J/X6gm+vQToF6lD7RE0BQZB8Orf2On2KG
NMyJ1hHfKeLH0G17B1w/BU6fjr0HJmAHcDOLzYmySJe4GetzeDYIn8cbM8HST2n/zd/2z/FanyA5
PorPbISpW1qnZGfaR39NevFDd+xxr5/aF6Q2f+RX0GLj7qGfunPzLVkVq26VQq2cxevEYWLFYUWg
MKbJgQ8+ha2wBxE4bXauZTMMz1Ay1jA1wj0lThonQGZxZz5mkysjMQptPJ+X7lifzFmxCmYqnh7y
tk8VLp6d/CSttQWwhGwOVWYRH/i+jvySrrOHADLK9SUbN6DzR+ZrhUMCFkC+uT1o02QuPsizgYc/
hqby8xv7Zcvz+Q7hA4SnjKFGv58nK7EJfNmP/QNJNbNuUU/0ffkcrIRZgfVe2VaLYNVN4dXPzT3r
2Wk/oZQNfOy2Nne3k7Dx3gOmUmMcPOmrdnFzgS6iBX00FtEu21XzZHKbVLP8lzHtiz5m+NCyrhMn
QU0KBPjdel8WOh8QvnE9ZOaGcQ0jUK6vJXrJN2FayI+qPxasbFDm/XyxvnjI7o97N/O1XubdYgLc
DlaBHmYvRKBaNBXk1kFgNa8yggD0JoDcQIKYk6eJhSBAjSe+eUY4ij1lUpl7H3RS6wbTRF/8/Om+
G3whYivGUL9SIQb+OxqCj3TFWJavB5YdFZRzWG2I1cOhi5rXv8nZ7heCn1fivwe7LwB0rWBFbWde
D223EdMNaUtSRPxcOU7If5QXdf+n7hamuZfl889n+aV0/f+OzJaWOBGiaO5zlkxDg/obN9eDVx1E
cI6S9nFzVdQkB5cU5QahsNGceQJAFtCE/+Xg98Ksu4N/5nn8tcsr9Tg3KrPzD5oJe5Pez0aiTRA+
1ua+JXrKXyPz4+7/Vjv/oh4cjjts5U1Fw8yr3PfD0kLrjKovr4dbnmIGIPTgkUcdZE2TrGX3rF6X
rnVOwaRit6cC8ctZ35dgP48OSBsFMK4zU757suIrcM5AUb1DCYNMWAj0BbEP8XSJUMHj655L3Ym/
XOr72vz9Me9etaSMaBgYxfUA7ddQQEVCyZ5q2fKmPLpIPZtfVi7fDik64Vds3mVpKGj++/aoclZc
0zh190k0DeH7g+VOG4zROfBOCVwUgN4X9ZoR1FP8shodVmD3K7T/HlkV71YxBEEabd3WHvyRMS47
LiuSgRbA0e2X+6gMVbkvR9LZFAFvoK8qDi/1X0+vHHst71XskvqdkVRNl2chGC+ychjqi9ZYREJj
UoMVISDCMCOAQA12qrn1cxAlgYKVu5FZN+FwihwISyrLKcY3il4fNbul2r2SNT7K/ZOGd3za43j5
Hx7DoSyKb23Y2n02mP76+HER9KJghcL+pjZOUjIIj6p2IeZbNit2L2L4eOey/XzQ726OQdiTpQ/Q
C0O6W9HCROla72YKe8KYCxig2VItFymQ7Pjw84G+e97/PtDd89dWjdt0YuQdBOssRgsxPXO4MoZV
S3J9vR2iM38+4OdAef80/HXE+7GMhGayQczQO9Q+eot65FFc9l2IlwbwlG4kDJX5mZCP8vos1lMF
cd8NkMHWJauHNzClkEsG1s+f6UsA4fDW//2Z7hy+naJkkllqwp7x1SA4mXXJraaG2i24010F/YWo
VybXgOVcSy58twiYbtWGtXNOYZ5Np7JOLWWW9xFUkFmMYtS4SpOkXjQoL62S9bPRO2IA2ALbX/Cc
k1WhdpcqXRRqOCo9f5n8ZiX+7sZaisKUTDQgzbS7l+4alp3aFrK1j4OXolbsyn1GG6dKsOcOQUpm
wG8HlIah8e7G8qACjNbIIpRYJf37mrdKymAdef4h1A6D8SIjivVGbW5r3h4NuEpZThXGx898usoV
wkWqMCxbiij/ZQj/5t0xZHzlKiJ99OCf27e/3tdUdSXLV3zQLMLGDQObbrbrXoJwfK1/OZL2zQzF
oTTTpJFOJ129u8hJ52lNrFnuvu93Cblr6k5y1+C2GENV91ijaWk2pFDnAygZUiFbxMnVuJG5uQ6u
u7xHGpixx8fwlYPkwLJpJE5D2RMgKkML5ZnsOhYSIqcqJyKR0Kca2q5D5qPgHWR4Xr72EV6SwzV/
JN9Io2dkxDKdJYw7U3421RnDBVa4n1+Wbx4sztkadr4GcCb5rsKvZK2bRVcXBmdUOixDWI+k0Hyt
cz60BLPVr1PyMM3fP1fKEKtB+Qcjvnr3XPWCLJlY2bxDmG/TlIUGzts/P5/Td6s7Q0GCjknCUDVW
sf8+u8JNzNqrxBQVctPg8LIdlLe4m24UO41lVZL7DHHlNf0VDzE8IV9P7r8Hvltv6KEg3wiGEB/q
yobkkh6bAw70asqmaNDNTjLx2SAA253SxiHo2EvRCIAiGkMba9YNNqDVz1fiS42KoZArgYCPrRly
7s+ex19vT+umoVAJXAlgB6kRrDPsjyXWMUGnWQy6LoWGm1OFEqp22XsREXAULtSDqux9ZLmY1vLo
5KYV5l53lrcfxdTzX/rpvO3VqX4bHs2ntH9lPy7S0zJOTeWD5fZmrZVjzihA1e37OAQZ6ZFk+0fh
Qe4aWKQZlewOhHpijYcA64DGdRLvq3Zbk58QEAEJA/yWGgcZ73Ypa79MWd/scAxNllgBqzLP4X3+
WlQXepNVpTdsv/6zw2mTKe/k7x6M716vvw6m3w0pZHcIvSsU3iEw0T4V7HLB3LYaAsZyLQcm6u01
uSSgQzXbgv8m4iMvGjijyUtb0/voPIDV+cyMX37d6H37krBZVwyVbACWrPdvPjoiXLWE2gfmtAM/
pKwptkHyBghW4dpIpoEpobN2JOWXG/DdiK7pTGJUE5nJ7uumlVDmUu7dcOxXBx+UTjw0/FgM/H6K
n4PJP+8jQ7mGGQRcC/ebFdi/A0Gi+llHg1x8EGbiRy2P9KlyhHmob+LVbRbtMbZrlPRkWO9bdKKo
WzcU7P6Yhs3Oeghssp6lhxApMm6MmUc0SD3ud603ZuDIn+kSeqENncK7XN+rp+RYzbVHc6Y9Bovq
kjyZh/yEe+SP8sAsmT97lzywvacrJeBwZEKh7WyZeuP1M9njj6zaimhjYiUCDa6119rye75DoIrh
EDgKYZ+Uw1AmwnxAM/CeVlCYh/pxzP/wCW+3MS5IVEflUc23wSkbza+Qsvjchg0WML1CKXTAaaYS
GeGO1ULRHtTx4jP6F7QR4QUQQ97ZyCEyc+5ZYFEvERoH0K9EM5HPTQ4GbUYw17hZKYp1GLkRBzK0
8tbbMLlcquyjIbOZLJaDeMmAzrPS8n55cL6uSYbbOVTcB24cv7q7nZmQ0jNtmTs6Ss9Ege5qMwbY
rUNmtsaxek5w6xYQECVY+Aqgqerohu2TF9Fw6wG2F/0v6/ovayQ+D0orSdEVxdTV+1eozfVUVBvR
2tee6FBgZll2iodM2+D5l3H8c6C4f5INmYoM8lr8cPfYvLBVxDY1cwgi+UGJ6Jf7B6+BtEJ3PVAe
BSLZZG+iCBezy/AsB/Andp327KElvgFEguxXgWe3sunNTJdBK9mG3i+MeK32L21BgruwNoyPrj0R
igej7miUrHy5xmp/0ukgCQtU4AKm6isV+XqhuOcb+WOyitN1cyXJAMxrCQR9CP0IqKLEBJ4XlyJe
YHbp5EXMU14lm5oeqAZFU9tT55DivdUP4On3sl20FVnpaoQX/1ViAJTjpSlPg22sbVOrGvk45oKK
tvE+qsWJXodOS4ih3pwlSbZrTEd5hcuhedWwHrgG20rUUmBW6U1UXBv0pAO9IbyCoyk3QMpu0Bpr
cZ0eo5IQBJa0arILwWf4NHAi8aKDMal0YtN7TuBKgL1n3+i6ZHiPMtZ3kO16ELUs+L0m3FjCKQcb
UrrR2EXEKqMGqli99RtJGQa3jJah5o8rgzAIFYvEx/BpstuMEqOLJ05rP66676T62g3MpTbzmnMg
Qqig3Us97CYCkL9ll4L+TpCtEh2tXAGpZzDzg1A33WIsyrpzE+c1DfNcIneOGxbqNEsuZnLOwtip
JezUNdQtumhpMe5r8BGU+rmXuH0k7Tptrx3mC5rG5nvI982Bm/pLKMRqsInA/VjBs9WiHpdbtMrh
3lS8TWa2k4x1fq7NATzOLcuY6tSULQvWvRSiz92WJhhri4kuUzGVP/GtNB7XEAXSMLnVV0a0mgeJ
d9IyJxIcHhMsTMKVMqE4RM04Q5pHtaY1S96o64xdbCUrRG9YSyg1Yy2OF7VyLkrANvBq6ADc3Hjm
IswOsCtrRjXyYGIPmzstPQpq/2Be3Qly/vhmnqSMhZhwqlFwXPMnAUin1TvZQCzjLsQ+EQ3Bkxt1
TodEIETSGhsvnryGWGOXT7S/RqIW726pub0x/lWVy0OHdyW67hKN2GYpX8lutWId0afnRtAWiimM
zRJwIZvMHlCRnhA8Tkc14m54UrHICdQQGafEZFkSIpOaHgtTH07CEwEwZF+i5Lhds2lOH4KVCSXf
mzu6EUcrUj5yufoS93URlhjfzNjOpDeBUkaKMM5TxkGkkz+D/JftqfpKGq7iB1PM8YtYWrcyoGgp
xKfS7ut8KXjtTooWKXVAw1cmgZjMO8Jxq0sR4KjPcyAmUPtydrvgxrkj6HXypH7z521ENyZ+CZqz
1xE8gpPIr1naycCvlWycxwveJVfEZyodvTTfBthwk/DMyNDnW0ndFGRQUKVKlrFmTEpeb6/eJCSw
MLpl7SM1yEwobaFZqznjNnE4A0sj57krAeD4GriO5qyztVKv1jzkkW7R4AlUcko5WvYCGD/hhQ1r
TIlRAW9hgWyoUZ7oLYUQ+IDxIa+I5eMVHP6MVZ5VWu5+s2RQalCpl8ouS89h4yIN34gWpN5KGuuR
TD5oTB/mMdMeU11YJvm6APegIarX0aU15LxplgiGZ51bTxU71VY5S3k5tYrHrtf3bXo2b9bAEk3h
3ENCQPBBjUsCPu9jWdJM0C4XS/GnBYIuqa1tqYdGaZ2jdpiiA0LLTGIjif0b1wMp7Qq1Oxr51HVk
wN1CTfuJTkF+KOAOZRVgxIPRUPPxSLwxrEdfejIzojLiYouzUk2PXOTw9i4l9UwcACddNgnrFg9l
uUqz1B4wH1Cs4G3rczFFTW3uG6xIUghQEJijaIdSOmtJ+7xO+EY3C7SP7zrlDeUXT6F/nQV8jUFg
iRm+M1lY3IfQnfP0jgeSTxAnk4oTUHvZyftTTio5iecRK5Ta2+vwNuKD5Sl2goHHtGLEMDJlUzbI
ujtJ0yEUelkaOJ/ChckTgHRMLp6L+HDzzi7H0Yl6CIYLSuGxv26tDq0WIALPGyfk9rrNB6ZYElLD
GRoJvkRhTIvYvGidsohi4smKrYn7lwUhIT6R9GEyfKVAEp4qom6VswVFNr8qjNk4iTVlmVrhEt68
pLLvKWkqdi8tiPmwu/R9OxIJO1SVDEIANQPvI+HFzzVmXlGfAVdzpIZ6KC1J6t7XhGFQLJ2fFw3f
rU7+XjIM6/C/9n6u1cXCrYspuDN/Y6MTx4xON+2XNdBn8fKnlcndoqyq4N0oV9fdu6AzRfIPmN6H
WhqFYrDLh0JYs7YPb+OmO/Dua9ajeIUJqdhdIeGbZB0nH38+7+GAXz/QUN+lp4cw467C0Aii1zcN
G5tGXiTKcOrEsDBQUXD9tS73dRfFEpDtpKKi/6C6K96dvRabYZ27ibH3uhcd9K1+9OOD7F9IB0oj
pDzPBFjgAGmt9//hJDVLpkPHOVId+/fmRkPKW5ukxl4mg5JNehxs61tBEfO5JvVA+qU0pn5pWQ2n
ybJbs1QqkECz/j0cYeF+JHgm86k/K3ibIaZ8lMDVfdvAU8sIQra6NoDoIWYATp/1rIqeTET+OD7Z
p1in+ExGEEFTIMKCKZComkiqk/ZRoI4754voOAwYJVC6UXERL7S/Q+OXUxhqPvdPhSmKyM4odw0F
4n/PoPObtsmMkhsVkU5GXjP62d3P9+Sz2P3DMe5F19AY/NoNKb+z6qXw3jePTf2kB5uQ+QFz1yEM
b/OmGrPdVYpT1Oh2R5R9T3GQKEuKjKyB7eb68POHGs7ry2ei74cthMR58VOo+NcokNSi1GmuBk+b
kbUhLAebqbD21SGw4ecjfal18IzgQPn/R7o/e2QBQmGS8LpPfTYVx8IyRwKJSNa6DdYW/kjiOH4+
oPzdCEdXBUWShvVJ1e5evqwoCrMte3MfyR4iT91pEYXjxGHEVwH8DgtNFRvbMPcXPqAz2ufxbZWy
lMYOr5NnW0FNabOLe0NhmX6ILImtDNz4Dd8fKTu36KqOhl/8/LG/dtA+L9R/PvZ9VaJqPVeRI6oS
lHxfm8duI1w01KzeIN6MoD3ASCXjKxg4vKk0ktFaowhvbPGNpUB8zvfIvSMTsB4JBwOQWKDBAlGb
EHVpBMSabdDPn/f7x/q/l/ley1pWuIFrqWUJyq7PZEZl4+gj/81zWli2ou1N2aNywbQYZKM6f6R/
BusRpNrBV7LFVUWZtBn2L3U2+/mTfTv6Ut2hS6HSiYRa8e9LXWuNZnpyb+1p5NF8Ys2HGcvWQSzV
TyzeIGWC7y6eUsP4H+ZW9C4m4z5ibfG+KxGYNy0pKHLvW29YadJrRSxQWo8/nx/YmG/e3r+PM/z+
X29vkwssp0RfeviUj7EqQ8qFJuwlsZ+Xmr3kX4m9fnnZopV6kUfb7aUn74wO3NizH/ivl608uhwO
U8g4h4ftC3+sGl8OczRT3LjX1/fE3tb27t2zD0SdoLEalFPglmznMUOChWffeZizgLJ3/uh1Oh0I
tj5KssebvVxiKrNftpf3KX8awVZiX7aH/1But2j6h8+JOqu2X59i+89uGo3egSHwfw+H3W10mFqj
gYLb2qEzX01X08PrPBkd3vnVdDq3Ru/C+PBaOU+7p5pjXoZGU29vUZTxWQ+1nRGZt3vnE/HB9RFf
PyWeBAnZIAR7j/glh52+7nac5jS0+f6cbb+QDvqxtg+71+nTE2UKe5Xaf87nxXG/x3o1+tjI9mIR
TQAgHK/2QnTO/AscLzb1/Uc6/UCIas8q+01zHt/e+C/B8Rx++43txrixAYG97d8e3yi+jRRkfrDi
7Lc9dnGbn/Yfx+OCb7ZnDzizHBzDs+BEfo47dscM+paDKnwJumT0VnGQxzcCxMds5keL42JBMpTd
2R97fpNDzY6+c9wPh0ZLPuWP8TscYv/zg6d/N9///dzdzfdqQPkvueKZCvN5r63Y/tMpnbnwagLs
awqgh84i1QViOPFepW44WXsKfYAOBEDysqUMqEH8p5EJZYauVkcrsQuJ+QW9SP0hQ/cUlueCL6ra
fUAe+DU2pkZ5sgRY+3BGYL1Zue9IAO8ai9tKD6BNWKy7ie1RcOxyntGgXZkkZEYqsQujBEAbdQQk
8WgqYXFfCRkLl1YaTiN4LSXefglUiqjgF/0A13G7NTZ5db+shL+Z/waBLDZcRGUWKpd/39VYh1ZK
r0Tf69G0UJayuuFEYT5Zj1aLoOz08y36Zl7/+2j63cjQt40ZuLnh7ulhuPEhJDUqHF0pVym/ceQ+
qT93S4jByTC0CdjUqPc9/sCo+xRtsLqPXCjOdbzprtXkxpbb52RVZZpUrOZzaeJKBCsEBaRKbIpd
jF3LmnfZLGi3KRUJJVaWMQWQNHhWmS/C+vWqsctVfNgE4YxAJev6limio2CkF8zc9q295QkkI+Mb
X/vER6KDM9y3n6+irH171+gOaAbochNJyL93ramTUutvhfRgHeOH4pGC1I3grcHQPOoTW1v1F+Zj
MOpDvWccbN03a9NeCnCN+TOC4fhVeRAISQsoEsEDYnR7gWI4fnnpHSwsozU4vVFm13N0uBcGscMu
HU/fGQUf1BFfOPwo7JfLxUMym4zmV+fw/s54tQvt0h4/SaPxasVQiRw226eTQRbrj7eIaUd8K0wg
S0bobbwdRLkMkVvG+3e0sIhlA2cQzA4jJWP/IbSnjKrjVTnevR84ikSk98PnOHp43xmj6fTPiaGJ
v0X7xECDncw+uvZ4w8H/bE6L05HfoMo6IhdsschHR/652qfNecMAysi+2Jz4ndPxdFpsFucFf50W
R8ZM+3gm2szZCFOLH+IkmbOfZ9A1pt4uBmmS22f+rjfQmUiG0wfwC20W0iJoi9st1A6waKP+vTj+
D+tUHT/b/3H2ZsuNak207hMpgk4CbkUP6hvL1o3CctnqEY0QoKffX8p/xKnltU5V7B2EXS61MIE5
c4zMHIPmSMWk78D8MbfVcC+PXcfuTnttVLZShB8R01wovyw2dJWO9M7+LxHUf6zifKNNsIC4Fnm1
HzNDVVRWRkasOzV7rKD7WYZR7fUvqd7/mg9IDOiIzQPRzJ9B2u52KtKHsbGn1LlJHet+TGnIxZ7u
9b9E3f8RdJO2A1lrdG+oSK3984YxSkoyyp1hTJvTrO5E+DAR6CFA9OcbkxYKPufnrINwh6lqIhZq
PJ//LfRJtapOjZPZldR113i4NLe7eW2SxO/gZWn5+yut7dcmKNKpLrnqI01lvTknwd/1LApiaAUu
1hTh6VXHvZ/tZY215ANiH9iF9HC4waeMXuHN/W1jTo6b0j9cbOd09e4LhZR1b9Os2tvms3PGNF19
UaGtzy3RLrnaw7UZ6xmG3iYiUyIZWnSdEkkf87raIEimKEU/Qw4fFWjXIhBtj5NzuQlLI3cvh1mj
vJ1SRCXzlvwZcN2WiRBVenPa3hT/XNfx7qJMezR6bSRFoJHNSbvojDwaBOv3xPrI4R5uMA0jhI48
upmpvbnj0HGtEHah6efwlqLq12BYrm/oICuL4FAyKXfWPQszM1SGMrq6Loe9d0bBo9hj36c5t8NX
ru8pAiWBCKsrr6w2i/LQOt1Fg/LOr17j6TjgoX0dIbemcOgV5GZyPwyvxmB3C88dzzy7uIk8FPR+
A2T+Op+Q0rQlUaxzpneDUpLWNiK0qNEEezPtTnxDfzxvOBO3U3A6IKpye3hlQ74Z0tK45G5lvx0O
q7zawh+X6KPaG4Bz43QeRgTZYZyoLW9Ht+ztei6Hj8v77kwJ6UFxdyzq3AcUHtQYFaEhlH2k14LM
X4EX9hWlrqBeWTevIHGCFdExuN8g1U3c0m6rP1++3f8IoHr/39VLve0/75JUe/TK3vHI8twrPaaE
vp2RYypGGTrw1xRj7s5mrHT0oICvPaEVUSoURDSGu2EKzDvIqJUY4SrofpG4MUxElcj9XM+Zm2Xk
qGGI8xuidqRWTv27jpuTEh9xczqY6KhVI+WMFR+KNik5NUmJ1DWUboshXv1e7DbD5lHGPS7CIzVt
3ZSdG+mbR3iq6rnQcZ3LiVbC1HtYGBp0vb8Mi9BS//83dVeRWey3m/q2qXvdk1UbCxq5+6+vGCD2
ZbMCxTGfcAFAsKAHncXr3v/8+Pg4OZwqD5VBD2NR5AvO/bjtz8/OF+HwMyLf4cAp0fkXofPLn/dW
/VdBmEWFAhybVCtTDPcz8LkW2n13sArKIjYx6Uy76NBKTpMzplNEOFecH6Km95d5HNj6l6/9qcKY
lXaaX08PY1EMbN8cZ6+3D2ttz69f5Vf27EM0HEx66Edq42KQ+t1R5Zlj6qicIqIXZdFb2CNxyG2n
1pB+JY/G4ZHuXoLdcBc0rh0ihOx2ZtpEm2SrYlV7GA5MjeE5Sn068Mf3gRbsVrfBLdRHSoQtFpBt
eJhtlqevk6fOzmP43Ml+ThnVspvkXxUThrdfHhdYCseULCSnKVJdW2vQHRWr++q27Yzu2xxrwfzr
0n9Eu+V+jE3YJB2ok8uqs3i8mfPr6Pimj68vxwF6DTNzlA3SyXFCH/CyGZyC3aj62sRmaCbpXJkY
bDS9xd1xgf15kZyW+zn+80knsYaG8wgPYebaC21kz63J1TtiEbpL1HC31mjAmbcjMki7JdLeyIAS
VQ72C3OMXivmsP020Ia79+L18GIF2aQMsA0cHN8vHKu6RRx9nCIcbXlXz/Qv002gebdkM2BnIlzl
h+0EI8Co/ejG+QBvpVgJ7aAIT8NdXA2bpEhI15K4XdJEtOu38ZWmGCV4DNLxJW6HhynOrUMmvMEu
3kR20JltfpmzbNW+Wb9A1KBZGp+CE1YxRG2A+/6Wwg+2pHIylypMYCIkwMYVzHsC9WZJ/xNUxP8+
1/K6Gw1oFs7XFX8PCTnHiycmB7SPYQNUH/5APuHat2nVpxCJFqzv2FHogMXRXYxfUYhwMa3sd13T
7SxM97JiwvQwncKqsfCvnrZug05Yx3T7eLl390F3njElieg1rsS3KkcvPWTSB0aZSv/iUWhNML1x
ZXse05ZuM8zrOjSyoa6F6+Ydg1S0t5kk6Jx7ZbfHDSHxwcEwnINEYz85DenuRuPz+r/fD1gR1H59
qlocK7A5Knkv7pgzDh/7zK7bBqTyPqidddDikn68iwTrYwJntb9Y5E60mM0gEiTcXsMQOhXDNoXn
SF6pWO6rr7Jf42jxuXc7TpagANJ/LTlcfKk40NZ7uGgQ0kHHIHKQOUwKwPfJqCzojEO2jyE22Tlo
E84qrAbcRJdZDetph2zodO8jwzKBxvBQ6J7QsMvg7Lw9v2nOhu4QIuWj8Cr/g5n9f5tCO1s3toim
8RvmsdXzZef+G82H4c65jzR30x8saMrbMvLcCYdYeJScKyn15a/m+fUyoqjau7JdnNlkBt2D527/
4zM6+oCEz9Vkshqs3t6y/gjKpNenJZlTcXJs75MrCSgiF+aj/8mMjQxKxKuDgRAsNw/uh9xW/03z
cX4IZR+DCbTM2zL1lnjJ9t8RTHda9+HgAOVkT0hQ9BXQBoJofW9yC2V4DkMhdGwG5lN2k5WQ0SVI
Y8OCuY9xUgy70uLg24YgmDqxEW8zozJEHWyLIB7kzhncEo9Go9WHjDhGrbwfuej/bYJLBLqE8zQg
X+Pv3C8A0VJzQUYXf7l8l6No/Ycjb8AXpU+mhw8IIi4bkJTsDvRWMFsdnMybzDqcbC4tGV66EjkA
zh3yKv3nYOwcVMFGuMuxw0IpYVeI1EV/QxcfQAgF0GOI2j9jQKrEUfqyOyme6+fAdI+BubA8YrI8
6UZYBPMgriBi/O4DuLwDvxGR88+B/JYjOfgZvynb5tnrmIDQafnYJfvRXd8ZBUR8UQY6Dc7JKdqH
u+gRb8JNaI3vNIG+bMaPuB5cxtXWmFvjMsrHoJfuwp4cYyw2qKftqxP2RRvb6+vHbsDkRq3CgV7R
F+iIuFwgQRqby+MoG1mvxQw/VM9IemE21VbZEoOcQYGD7X2ZDZE4DS+D+5Se9POUZHYelqvbUPF3
UT3Aa2RRxHh1jZrRMVZW18nVpxJgWEwPC3VqDNJlMTQRt+/X/nG6X2tjZX5+PybN6PZpT8B2kGvV
qpdwM+z7O5rxE2xL8m1XenP76pu21se53/O1UAuzIbo/yArMoCgwT1cCa9SJjuE1Ut/yucacvR+W
K/3ttL0k5kDspqfqRJspf9HE+a9sKiGHLZ0p0qKiSwD1W4B0NvTsgKaNPT3rs4NBrY0x76ZoRhWL
MyflmGJnasfdtOx3DKQBMHMhqLve8Nmy9YV5RkGBtrHNcfjnQEjw6c+oTQPqwbSbBnVsP6K2ytxl
+8sGKKZC/pkPdGMne22KsY99j+7qX8Dyv6SL0E+ncpumetgmivB/4vPq2qanZmMqC4hRFqaXhDVq
PWbmjYQwZpKrmC4yYSygQ6f/LzEfyVz6mmjfIt35A6vX3bRqyoys+QYoQkEbfYkwbDhN5PfcvdGu
kv8lJv53PyjH+9s3/mTylM6+aNQuCXTy9If7utdoWIBjMqnaLoVcOrfFjvKaY+7lFBLYButCR1qn
CiaQyzQ7UfEWFnjmZbVn4TpwrII/n3z1v2L2rsFI2F0q21XlB+C3i9JsdjfSP9QcUg0orXSdoAYR
U9pBgeCFGlP6prr1aXnDo+o0Ot7nf96D/7r8pIyXLJ9KBtcSpuC3eyIvOs2x0xqdKZ2DlzOBxbMv
9U6LG9riSIf++ds0Yfx+Xu1dZMiwO0XK3npen799XZNdMuNkK9a0Y8cE/pQQYO52xv+8zRsSbLWj
9tB3fsyQQLDVKQiqoHobUIAwsqGiJ9nGOxJzOTVozYEIpPxbGey/pDPkBvltB5/P/7aDedZUp1qq
mssvVO47NORT7sasSGHzuvOBjzvfSvSB+c2JbiaqiZ22QxEZNWb9PO8bKWbE/n3jWNgoZ869xUAJ
jTJsN6dtcpmjNY0I8wVtAwqw4AvgKFnHP6+3fr1CoZaVCubgzyOu/hc/RgbXtOnWMOk8ljPy2wE9
Htfz9ZIXljDnu+xXaTlFM+kp6Gmehx3yIBdP2XvSjYWMuZ9+1ve/3fTfxp2/nXRLhTHTqK1F6QX9
TK62f+6C8ii7NmJk54FMOhKJmr6wtpq3xlDa5DHZuj5CqL7qV14vIMYNkLj3JQbvusoaPD2UQLt2
bi6NBYSEQgA3LrIL38GsxOEbB/U3EkSYdvVbntzCExF3G0SW8pD21Xo1W/5u9xG2k81BmIHYWEJL
2zd4i+rfiazvGEOKRhT2WnybFnTnWF374B3//Cp7sRmRQ6JkET/onIPRP6qXykPzjRdjCO9lEYqY
ruIhoO6mE5XotWaXkdZ6kQOifX+NT0NkujgHuijvjDSHysT+wvQuThmIJgT7+NILGv/yYs6ZmLyW
Xtf+1UPjFICA95eHi0H8LsHZOwltB2fnIHPwGCM1diOwv7sS6J+oUbzhOC8b8n4AVflI2YzACtLI
4neO0a2fRiX1oUEW3QdZJJsVYP3x3nAiuBsjGA4GL6FGnTAPkXTq4dwDHEH3yS1IHKayyenAFB5I
IBEX0v28dOe2RGGEjJf+KzE8/QHIKhCjYy/CK68heQ2nBpjIaW/8mu+R00vXsk8w9jzZj4/GFR2O
NMKOZTSUQ2s5WxJhU+vLRwkkQGaDQNCeWa7l2s5mIP8S5q86uHLbIBoCacdyT0HP7bkHxxqYTuOc
ooYQWzCPPNdxTFQSRNoCnLPt+h2uRrkq1yRdF1vQxVjw2jPbOlmtdgFyUs8QlwJk72MiaV1J5gIu
RBODv/VE8JdAxg9iulA0PXrO+W3b6RsAlJaDbLg8dsnjicPkqM4L2kQAOamLSIgnf8uRoS/hd+Yp
aDqNru8W/AIOxVxeql+/yAW252PRsXEPCJMY/KXwCQ9X7q8t3RYkKlQuccrYYx706pEKhqre5UyJ
dIkwQ3efOjwyosl0mvxyz0gmy1ldp1FnfBkpZJlrT2FvZQ8xo3teqtUoZS8Fc+qhD/RCqSZi2mNv
Jd+icUZOM5DmwHDk0seFiPsq5y7cOzvq6n3dlbG4Rw+366/XBhUNA4rZSu4X7I7JE8w2QRF9Hw0y
9sivNG71Yr7K2OwSDEi51LbroTzV9WW7LzYxb4q193tkgRzCe2TyJYbHtsz8KsDn3q/I77SjdogU
o5cyFLhWMc58GsfIl3b9XbgLrw/mI9OX3dPdayxDt91PcIzzZTe4h1+KKH/XfStGX2iGYh539Yki
I8ZH6DXU0uWVpKQ8nYmsF+9mRRlSG41lGFf7L7kp5GaQbA/OmPyN/6XTSaj/9PYL+qUYO76T4yv7
2yfiw+AiMPtaIFj5GCicLygCbAkAz3UM9A5eeiBvale54bBLe8KPDCkWyXdzxyncV43bGddP7PxN
PwhZUA1PXhlk8zMyIan7/XPwqDFYQ1xtT97Z72I+IY+n2Irf5vKIvJ4yfzebd7fd1dk/++oqX+ZB
tVTDI88e4vO4ujr4OM4pJT7EaqiHZXCKD3H1ieZMoIa4NcQF2pefYm0ektmeF8Bs5Gooa++bIfXg
bukU7BRf4+drucJyp7tCtGZ9iSG2Pfl6dsrnHXwgzwYHr1yWef8aHKbXANlHKHIW40d4nNOcwj5s
0zlc5/QEKKduPJRb+DrknmDf9OTEHpuA1SmSOXOK6XfT3fQ63O1jcaHyH2F0RbpBcpK4znK4ciXl
8TXGEnx6HB/iJtmjBzT9Hj1UpfzuKvWphUwZ1O+BvXinpPfOsAdHn/LYAC1sOIi3+3bzxtTA1ATz
APuA8h6TEsXAYP7cLdDhN53u8O6cE5meStd06knOKyofYSuebzyCMuRmav5X8v/bc7t7yCM5pXt3
Wl/h+cZ7eF1Hf9H5fXOurjo8feCc5jRDrCa87hLRZs/wGyRzyB2SfJmpnjy0w6ejnGDuwNtUXqh7
JB/vI1Rx3H2iIbrDvxR9+ddJ1yl4j+YCt5Oe30UksQdJki/24T40/Acffn/vBHmECBD/Hn7tfrXo
vXYCwwen+q3beIrfDbqBvS5dpHD9yi+88pW8d9T6l6j3YQeXRTU4XBCla7w8enw1Xvpu8oabV/s9
5Ke9lvcf36156+8W+QBZdVKfE0eYld0ExwdX9RQXiznkyLNASU7jdFiHO37jmcsSlg5PY8TYkBM6
jPfTw7gOz8Mzj7U0PPXrpBgqSfFJs6ZXp32sbvs6x4pEOuOjuDKkuHgA+snXO2jHMCwKP8cQp+GX
Y4iikG/4ikuhdlhGKmrtVdQJehw5kkG+/oL/Tszgv+PWeXrjLQyb4aOuG2BfEuW8FO/V59YJ9C+M
Bl53b8rzrB5+YXfHYSkcnJyursNOeQgaIe/ISbY/eYA9urpI+rhacnJxOXF0h0IYBHJ3vJi3DnD0
5PxK7tjrsYhtQkxkXdV5ePoLpsgD9NfdowdxgPQ+Gvv9hJqcM1OLMCo75zbS+UDMUrhykPAn7yzn
BJ6M/bzCr1aDnN/yBXJ9GX46e7yrLz3/9CYDpLhVVE6+P0EV0Xg/fclezOASnaISFVCDBfoxkvvh
4BSeXB7fGe1q8ODz88igQP9FPha7DAIMmQhvrEsSPlTMgDVbJ8LbISiGkDJsWmiE1fzsXX2EMK5u
L0w9dP2d3M99OU4jPOKYcvRO/sXPpuQBnbN34W0IfDva4OgJo0NB/f+iqmesEt9cIWyPkKdH59eG
QepMOpP9+uDPv5w5mXuAApfElfPCaeBEnOOD3yatUCDrYn0L7sHVTz2VGA9uhAHnnsCZChUqGtsH
GPSGmmu/iIFY6rGbjH3Yzk2qe1WPKo7o8IboFS+tudFqGiKR0+JY5CqwX6oJFxda6HyinBaZKFrX
UwYo7cutEDWjB/eQVArws7gu5CbV3IvbcsFTFeDUY7md5UrD2Z4PuDOzlM85xxgbcI3nkTChqPFT
HVUm4Vc4nX7Fcy5fqhTkGfwkuVVwa6GiKnOkoAHdXD5RmDjbRRSU5y4u5FsIWUScjmfaop39Ynie
RB320kKevQs3JyvjX0CQ8iNl+IQgOjWDOp4rUmsjz/+Oglotux4LIIhgA4l9FKfr2328SPjrCT9k
ZZ2+rMn1iGCangh2MP29Q8dhIMwvHORMooLc+agnAVIWfVFMPAQBilpMil4f0fNHYLjU/q2o3xiN
qH6z0ITUYE13LnIczgl2jQuqz5mXoLh1ri9U+0nY/JpcvV8S1y/zaMcdu9w58+ovQND8AQT/NQQ/
UJgBui7PGUOQZBGx6CZQ98RRpxns/65PfWDHkwMnEpBAxOmCSVC6ZdW6OsTG1L58zm5CD71xwt97
fjGqFjDj8ZUylfeRnHNuB7cKD2hxowTUlxOarLfDVy5iIUyf8UkKLAA7/fnkCkH2E13qyPNzdnsq
hdA/CLT8ce1dOg/tPGhuAUUHV1y9DmhdxbRF/PmLnnX///wmvOUgLwzyirRY/xQKeeC+XtgI6A/u
VZ5c6zIsD9O6l4bnXunfUX29XS4Ybs4qHtqDt+xz0G2SS0PLolViT5InqAQ4vTzHiejsWvfa1ToI
GFXKuihRp21z6RWa6DdcczEmSbvKtLof3Urlucx0qmw3LKiyPpwI0nH2vO9VRx4/HDX0VTa0NkJU
NPUou5VeTSS0S1//fPjPw/vH4aPc1UV4idunq9Hg/+MeUo0S9vCqdHHQPcCFTjbFVsWffW+XgdXj
tu2I3MLeu/UKD2UA/5b1REP2V1p0XzYX6H2dNoQG2Hbfu5Bu/G1GbVU6Kiq0RXt399Rs7hGuyA1a
BZHCR0K4F+dpkVwuTDmM9r7bjkW9/Izv7wkzrw5OEGeUOpX2HoC+LlHTuCaEGftyYpE/FfSs5QNU
bOlbQAIw3lC7iJMxSyFuQyedhNYONVBElLHRGeVm6h+qxi3QB750MJ1+MMsfLadN05cDrM5BH2x2
96XRoyg7X9L9NjROHf/PI2z/e4hhSn6/ln8QpBetSM1LzbUsRAHtfvAhACOiX9LDQCca6ihe1QIB
yXjcggzprQtBNICR7phLLi4ihVdi6OYfQivGK3Bm0ZE52U+OiwMWGmNUTzpzKvA6487YmnbHRtCZ
F7T0srZCDKRAnDTqBQZ6grhjBbRuBhTDBpZz9/cRRreh6VreZqmT/inDbqRH13AfyEb1J39Z5E2N
QPXdW0TeT7gMgfoU+zPdC3Vhg06Qb9k/y3vhCoC66PG6AsSUFyFiNHCH4A3C+xh3ZSLxs6+vMD8D
xnWTKoAV9C/h8RWfw6B4w+kqeEQX3OoorcHWPToA5I5vu1A/9OlhjK1YJD21+DAiAR8hBBsLB6IF
r3r/5epJ2jX3cPyZCMchZE9FclV4HWEdkMt7RSPLFzAuAypbj6B8YngXT3cpasOq95eAUn3AVy9U
txl8E1lFJGlW0LWLrzjFPL49bwECnDbLMUbG6CwgbSLVxcIAfadyhUA4PJO2RSiEgtSCL5ikMcoC
qALyB+qAH2Cr7t7H91+SzG3Yqx7AScDTKdHAeS3YE7mR/mPxcO0PFVQtqqMXxrQMGEH3wq4bXq9h
cq+C2zh1leH9lwHjoDmSIa6fFBoRDnwMny7fBvmxhX9lXIonSyNMDc7iX7RqT4RsEOrswjcDd8Jv
Su3RnwTBp6RBjy4qyf12KBcCXThcxmef/CIQDlzm0SbJK4TKgSYAl8r/QGerPMiXSAMC74CTvA6t
avc4F/AnCqbfkqnPSnlhaIRDZNbjq+UjOvROAiMvMd8Ebs3BZ7IBGoFlOFh72rLnAMuc+/jiUfLA
ZyJzDLRL/XqZAfLwcCSVz0szmqdRYG1+XRhhZSivkpNO4WpygwzKoYqkKuDEZvwSYkmwnDxiueZI
iCDklNyNTpqZFDNYUmpFDTWh7bpJw56LAuPd6Q0mM0SuJfV661sED8pYMF4zo8SD8jFy0TVbN6h9
jQAs7U/evEEDEKz9Q4RrWqzGu8lu0kXqAoXk6WZs4gaAuRvdlnicn0fduBrg/zLI+a3Gj/g0+H5b
Z2iNN+NqYMaCNARv5JEeUyEeVL4alB90bK/UQCf6fsQ6j5nOLczCjN1R5mqgxiURZYfovwWRbiLM
wKOCZ4kDoiufpeE9KMFrNQYCAeVAZp4ZxPoThhIY+/X8Fmjhxa8Y3xDeMjjGhEUCxQJ8I8A0dLIR
QVNXl78RkF/6mnsOLR8otagii9gZSFrPLb/ngz996M9ZuwCWEg4TWIK8AFIxlXSMqvwTYblFgH0M
bY42j3qi6yoPSPArf5F3ZWMA68HtHSQ2AQeBNbBQBUXXIOzvXPxhaYPLH2Tucxf7zWGBCDjhsEYA
/UQWmy0Qgxi/tzXAjvs4Q2wRjFkldQK+xLgU8ufAUR5jI9y9blZy5Bf/xvFSROmdvXp84+iZFd7a
ENjGc08cMi/467w+ek0gQK52UUhxHkTVXQGgTKbfcwhcdCBlJhh/D6GThC5iY6KeCSDaWf06bLfs
RSiYCIM7XxCRurzyF/ITz8D/G8M2HFYJkTDIqQorQgQBPGwIAiO6O5Mmrq4k5h8xbVJNTDI7QOgE
Y0yuGblWBP0ZfgWqAKdhQgaiIjfehuTQWRJuzKcSTmtO5SEVR1+GxXxyo/CFORBMcMXjTAlRCg4P
Y8rvjgiRD9sEvfE6qULLaSYm9j1SZ4L/N3JOknSnJTIQhkIumKNXcCGlASie33tA3NW9TxlcefSz
DrPlgeM+MtACyt6XaPNzijGFB/ARyLDSSpZh41Uh/nkBvrWhHdnRPqAFhM9MgwwCk3Mqoyk71HX/
vOpju/1fESyluDplzCLc9SMvrXQfVVWflfMANDBmQQDXWkNZGu5MxsroxMk9jBqmH6Y/Z7uFiaYT
h4oAWLIzNB098uQvpCwGwupZtcNECZ+oObpPIYoQ21ipg/Y/bv0eed5eNNu4EWeW0pNVD+xW475D
6cn7O628/flSIJyRWP7NKfrLBnnlb8oSRt+vt+JMJ6UUy6z/LAvZ96kO/POAYFfwlwERKPMbWrPK
+/5877XngaDudNES4BxChPoD3dcJiVihCVbaGC9AtgcrUkHu4jKyYpxeOFzMKnW/8yFvEk63ntV3
18SfsX8ICTQ840to2vTN9JFHgKVGT1vQnZSZ3KH7JNqAIwy7bBdIv0t4/sjw+wp3ySW8/7r9Inv1
S5jmUyifYFCxE+lwpTbEsyweEqb1HCHiby4Fdt53hoq8VL+FppW6ku5bnVAwUW7lOqtDKiaqEK0V
7NX8jl/4FKtS+7UPuqRvahhwjQUeQypCk8179QxUdj3gmw7/LTy01Efp/v6NdZT1/uItaINfsciy
6J/i9vObipWDIqxal2tyTIRXOodWDathSQYgvsQoNflmIv/yoDxU877HHq62DJRPld83inViPUHk
ht8yLI9I3iIvgDDGRlGW0fZTo/U4VFin1lQifmgsqyzHbBKAdMM6wEwRJ+5ucr45Co1GPCJAoa+7
5w9Cq6Xt12t+eNBe6Yma5MPr8JGgPU6tnz26J5sI65PI9IyofdsFWahFu+C4LcIbbdGd0WnYi4zo
EFi86kCTmxCvVKFP6FecUf01uqlOs9rPOyPrjVLAiTWxRz1+byaX5Z3HG4xvlh0UomL6UfZzyh/H
8u2UdiVQvgq2qWood5xVR0iI3fpqSE9pHiDGHhBtrC/McSU5DtlkiJuQfSKms0e4ShMBbcebF6II
CirVpBzKkEjJGEntHVcex3cPrQg4x8p6gx7dfFyjktW7Zp29h9ch39eEwj3DOnC4VkQtOF8gh0rO
aQUVj5EmgkSJ9rl/Td1ijCAC3StYW/iPFWTzr2AVlO7gMOnEy2qOUwbFVv2ea7gyhRvz8rXwlA8h
kQ1I5578DO5OzSIubDATOjzqjpKnvXdkQ3+dn8dQRY59k5zk8bhNFIiufWxsIdXITyS4gUG/ymS8
T2CWXB1yVKrSQHu4Oe4cuB6Zb+jAxQeTNU2Hp+pCKGMm47WsBh03X0mllVRgZUFLH26/t5WKLRNE
spmlzzjiezXTl7fpxT28Hvvx/IYW/Jl4QLhWiQoQwnn/jg7KSME8+Bf8WdSJGziMTnwmNtjDrB2f
b+ARqOz3I70HMfHRl7yuGkBvSwjRI7agNAgl7SgdpSMe5QWDdESoRTKHR5F2I+7iLzooo8NkP2Os
McM+jnaT40glmBJyXoKnKrJjYcpz3345expjlsI+C5qSJYYlP6YGayh1Uw9Sa5CY9CQ8IwZZJdPh
figVaihphHp0HNL+He3GQkN2omyYDU/zTEhtPgJnZy1UEvxoiEJYR6kq3QdVshnZkXzfZkT91hFI
p0eVSf0puaQg31a0GTIpnYc1p1MWgmNMH0SohOf4NmShXV9hHLFZhzVtk8zod3jxhjowyFdN9pHV
XHElBjB84ac5wZzLDfvao773GlaxFmQDDKxHO0qRNebrG9lyK4CyACSWsTpWx5J6PzqJxUQJp5tk
w/2UKyuBq5/vxoe5/C2Hh8Yffxk3BG8LooXTWEvOU5UiikSekQX7NIfl50ok8KHkkUhKrkiiTNpQ
jx47ZxBFSnApAWtBfyP7rySdqGKN73nN2zVMB0qMsD4zN2veWKGMjeHkoyUOqLnY+UkAs+2WX4Qf
9IpxqZog5z+vh8/6iH8QL8IK/BYf9P65HGq9R7lPuyyHwgoYoHNS82x30vyaswupsyXTJ4gLrm7v
Q1cGNtXk+qwnGaFXk4tQbuwb0SOqzMTXUgBKxYAvefqj0wbCxkqAxZVA3v3PO4/a/38t5vQGWqql
S5/jj72/pFm6N1I4jfSVFgv3RiXF41WJ21ibHqk2x7cgOC9UIKckUB8Az5oyCiXerAHjvKpHOYIs
8Eqsf8jr1Q9KKdDx93CZpJXPr2Nrqa1vPh56QfZKH0rYcAntoztA/8ZqKlXTNA/iEQrX0At271JX
bAJMp8qzIOLBiEqWtZN0fHNgedpMAtTu2xG4jv0TlR8NpRP4wcCLCOMi5RHVFzYl/uldi1WfenuO
4PusCGcDh/Jyd7WgeP0uZugNv6vJS0pEesF+sZne3c1QCjLUVyE/dCDryeve+jnzeIhdB9SH5Axl
8bBcYwJPJWUMpmOAFaWLPMehjFQpgZ/wJWL2AD20lrfuvHxIMhO5TbY9eVKBvyRo+XzhkKQqwXJ7
k0OAU9ezyFjgzYliYvmCjGrgZ8X3/Bt8f4NnCAYAe8ZKIoXBsm3c65BFq+P1JoJ8e+4H7V2OyvJi
Ovtt9VbT5InHDt01ZDdZ3CL227nHd8hxfd2Ob1KebXsdZyYYOoj6s90a3nlJNbbPgkaxtE28akxO
lJ1Quo/ELDDEAJAcv0q/CwzNvMzL3XOyo8RbgDMtzEIS+GdJUXOspK0H1Ujy+EKNEAfNd6RbzZnN
aG4W1oIxlZQrgE5+1GnmoZHkafOM5KvAXDzn+ckocWeyp5B1ZLiPWc7aw6FiGcRBPw9tJGeHQyTo
uAD4N253JO39HBe9opI52FJ4BA2neTZxWhdv695L16/fb5H2cghVTrsm5QhECqeYwGlJgwgxJ+0U
JJetqElk28U7cujyF7ljFnqJcu5Js5JLw6a4paz7OUQpCO0GWpPIZzc8OYLZWhT5PptEwheS8z4J
b77smAILHhRIZH45PBCUVQRlp9heqcl+nA9xsj6Oyc+nTyZEsvfHcfl5iK/D/Zigg73BTAR3zf6G
Tpjb9kIbRo9TbDCemwXgODA5L4V3JFF7fpcU4eb1MslGLP0LSQ1JplQSbAJqi6m1Oj+xp+QrbzPz
nfSyXyqEGUjWUxV+X8rLwMjLJyDbdt4kDjgHLDaeUI9mVIWdXzJT21G5rQB+3beNB+Z1EmXWkz88
ev4BkOGRpY607piaZFkgSUShMxYB9IYC9o4svyy43oWvpy1rXY8vFF0/gxHZX9h4r+EI1KHuHCZA
8LGAVZX0Zh5JZluIEDtAo59Eeu3S2ohpDWlnoTuMu8NHcXDTx1CClILvEswva48ATPSBhUGVVfkq
y804B8N7LTt/9UCAU2kHOW0tj95EtATfYF0BzWjbz7pux9dG1M+iC0ANvlCqJkIIkpCWMROQf/Ss
VTqV8SsCWfuKKcpbicz8EspdiaaIIwJS3YwQKVNqu+RfSYJX4f/Gdbt5hgvGjNISYi9txYL6/Kwr
pMfZk9CPxDiQuiBzevGVEEreL+fiVn7j6AX/sydzojZiFGoqPgE556AKL1vwtog6CA7CChVSuFxJ
cCIByJ9XHvW/UCQ9u7au2bJ82j/yFUqTKkWBqt5go2VxTwVaZ/iudIk1jt5GOyL5/YWRq3uzatfQ
Yc+wAdrkcZ39xfXlZ7MtiTeE3il2RZnGRjNb/ZF4yy+b06YgdfPMmzS72t0cKTy7KN6x93klL2KQ
h7/SF3GYaunXXvky0q/69qWdin6J2+75bPXNexM0+LLXqNg+bFRxaae9XHuzondxjXPx2ug66S79
M0XLuMmwPVtru7aP1Fo/79IyzwSfthN6EA8KNQFXiM9qes6J8R69uLOrnX1aLW5a42xOBnqBlEAC
wEooYH3YUhHWbkykcqhR1POkIzbSD3bkst7sqVTLp5d0vU/bF1VfHLWgp37u9vfB45GGpxsCfNqE
z4nudUYKZue3Rwr7NKwI94f/+1NtI8NtoRWGMjmSNT9ONY4vh2NhN6dBWmCdsSwfa9N2r/rnfU9N
qI1t+7Czn5rEyGC79OVe/K2z4N8xDoqcpkZaDFk0UmNyKf5GWNQp6g7V/nAa6FoaoaXp3NDkrIyT
t9Nbr5N2XdkRm5Wunlbm+Q1PGP2BCKVi5HH++Jt53n8QSlxrGmblmP9SYo23wT9352Zpx8vtUHUH
VYcitI2ysEsNXc198X84O6/lyJVrTT8RImATwG15liFZbJpu3iDYLRJIeO+efj5QJ+aQIIMVMxfS
lvaWOgtA5splfkOtWT+swqhAKZR033oQJZwNICJ3Lla66tbrjgYFCiGyzhYMG8fqdwId3NEYk9TN
Svj5osrrpda760a/S5MU+eyEUSb9f3UvNWhYJopplvWrUOCS+M9h3C3insaVhslZj8FrpvypkOgK
An8bN+g69C+xzj9hIlhszNxatva9ei+Uv2FqLkNkShArL6z3nSz1cCUQyK1gFiHf6fzLI07PUzwU
6yalZhijP6lAGZ79LGS4zI18j/kcGpvZ62C1j2mB6mGDO0BsvqYFcVpnf0pz1ST91dDBdv9r9etk
2sRN8Gho+xTVKwSR38RYrAKEEG2v+wNYf2V52tKoBNqnzTGK4r8iCdYpsmtFkN7HeK6kvLif45jx
ZcDN1zQ15O8YuZJez+HTnVWq5pgL86j7+j4KTobYJr69aehflvJK5D6WGcljMCirTqjLwUwZQh/H
+tBhzBgU8SZLAX2EKO06zioMx03hmI9dQ+ElY3TTF7mt7ANF2bZmvlCkvoJ6jf0mnllhvWvz9KB6
v+OsWQwR5UUJ1Kx4uvB8M5UQ6gKez8TSB9S5ieDzLD4mXceoVi3NI+ooiySqd2Gh3qHjKYw9Y9/1
ZEwhxAahy0c7BTShAXnWyACFtoy8cIlpR0jXaWADq96+Gfd+eba7o+c9qAn/VAuvpn/18ZOSHdQK
u/DfGjIYMsQVrXKKwxgmK4sn77iVEmks7fF3gWL7z4+I4eG8CJo94+xE5q4z1vEApV+AZkX7pGUm
nms8W7tKvRHF4en4NTdej0W7+yDa7hpt2/UAPcCmb9k6HlKOt5Ikz2Fo2FznzMxb19j3FXObLkDy
kxq1QbqV2bcjn23KjKxZWyYcNNGschD+fbvhH2jaS2XTsKRr2B97O1m6+rNV4r9nFcvMfxYDkklZ
uU6ttZENS4L3win9lZFRR0b3MbIPrUrlWYJdxtVUFrvY3rgxetiTyZ7h80esyh5H1F2LhSIJabsI
MGlCy7xGTg16/Yr/msKjwbI6X1fIxNIrfbVHvHIXCsz4+sD/uw12Wrt2u6tCbJVu7aebwlj12pXi
n7X4CSuHmNRKbbu7FruFPL9rR/B1FwU/pqL0U8nN97IRx3BQ3XN1Q53xcqwh67RRb8xjlIMk0O8D
JzqOQ3g91M7KMgxCDPgf9XcIyMRDZ7R38m096L8QGy7TRllo+rE0sJRdlXa1cYuTRURqsn6RkYZ2
2trJ3rzwX+udZcV9GlpLB5Ufr9NXDgqCXnXrpK+JAT3BLDeRxRQ4PHgKhs+VDvySuUsYvxrGw7hQ
HmJahNqbYUEeQJS8LAADev6NJ4GW5OrComxRFROpCrEqlac4ZyRtAgPPr6LwXgUVpj4pCEzbCfLa
as29pW8MxvQtDpoOGdrIcCxiphoQ3etm47oDPsFXP58MfAm+edPvliUG7mmmbc3gO2YfjEWnO+ax
Dqn7BtxZcsZ5poNkDVBJ5W+tF38lDJncPoEuWWCXI9Pbkd2V+9jXVWulCJdIhazzzFsWqp4vLEg4
PsomAS1F8+gWkHRqmgJj+qR5/akoHmOzQ+KKOQiHxUYdNm23oV2ulYTeFwr+Nhod49HoHJwDMQZO
r3wNJez+WfD90ihf6qhlxcZrP7lEpghb20CFyWMdk6vRR5epeBgNkvS/QVwcaiN5ike7WGn6v0qO
S9+TV0XXX/n+74opr5MzyEOySQC81Y1Nq6W4d0UL4S6D5pZMbh0jZ45KHbAWHNVOuShRbG+udO/V
HtQV6gmLsHtGqWvRt+PG1cBdUXKkYDdQMskGwP+JcaOp4zmxN0IW+1AxbqqgX2Vt/Wcs1HJh690T
T2bjXq0agFt9GkrijOjfssj5swdERqzswZPlpizFsuuzhd4527oAF10+aVWxtNV06VS4MzdXsUiW
dvSmtvcVvgZD+DjKq5iWsWsjI/7XcugfQDfqBQYx/EqB9IZlM7DkZQbZ3q9IETMaLg6BPb/2Ulyf
h73Mbj1tHVDMWgSUuvSOfTfs8P1YjaV5Zavxg1V1r4nHpTAy0pAxc7JDydyz/pfar7lDFTY8kFYn
RUQWuEzGhfkixmV9G4h13W7lISfBeCnpwhBegaC6SwOY6mP3gmpMfBv+GR7VxwysJvIp1/WV8i/+
D4Jtx/hWfynvC4ZM+X14i4tE/Ke+V2kH/3O2cER/i8cUo3HQc3ctPPZjw4QN0jkdK8biNAOGYtkU
WHZNYByA/2WaLdLqqhyeVFyJqhY6/HXv3aQlKIHdoO5Vl2jS/27/xMpbpHuLOsHNGBWH2l91NLaG
cKsNPeYVRAQ4KiHW8Rx4qIYLs/hPTYOgvenSf6JBMz5Gg59SxyiNW1ugDNPbC58lpexI2CHtNldd
pq/z6hbI02rI09VI+G8dbR1hq2omQEc0Z5sP0TZN6UR2/balDdB3ZENYjNvePijKXWB4V774lZAR
LiLqXy8Qmx4z6bDxT6IiEinVVYVNux8ph8rn3vFgVov+XidZXRh9e1Ph0JEozQE3im0Q0RLyy4NR
MVoX2bpHec7P4ZrgbAeW26V9bSPqYAANam9zf2S3Nvqfrs5pUoTbMYKxYsqNWkAxIiAGXfAnQxPe
w9DeMvZhVu5F/9cx0ZDuQU3Ig1kyHoWQpg8kneo6S96cFCUSXduNcEIdzqU50qkqGfs42rLuggcF
z6MUqHOs7Gqd0aHzu6PACkwVD0KoIaq7z8z6lMQQFWhVtsmr5aFcjB1a2/OHduavbGRqE8iNOSn5
G/cRgkmjhNajM8eTzkKiiOSFLyksBGcgQfC1695AbqZ0l2N/FUyqf8wRAsDGpNhF88sxYvwJmSYO
T0LLVrnPuLFIly6zoy52KTJXtgC/XbenvnKXmYEsmGuv81jbmKVBUW7DTDQHSBV+rm608s4X9ORt
mC2GsyEwqt6DO25TQde/q6khxbXu7ZR+XISmsojzbtvrNk2P+KigY8FPHxQ8l914IlYvK+MfgWlh
qhXiPNqhJXw5GSgP0T6lFl1n07lKB0rWDiECukkKza7urfXAaJv5wxCQnWZIroTprnDkleWFxz7t
fzdISvWB8jeVUHbwmGk7uHTaa9Mpv+zhXFfPYRbd51qDVDTVGG5MhcVH1PX/6PVVofh8ZfN+sAw0
bKHbq5tUtWB1Aqdw6eZYuHYe3fF3Y5pXkIjRtycpMZ8CdOlEKm41y37SU+aJaMrWqbKwmuG3aYL2
ojzp6m4pE0DtFQZmEA4G8Syax9R69U0cMXoaicj79Qm1CmmCmRkrx/GPagz2x+KeHvNN0RLs9Bgd
Z8ZzXQW4VgKbSutt2N41nr2VWnajanRN8nBn1OZCFaSJEdeg3e/GHOmJ1LhOG5iCsXrdZco6Ccuz
grm5gmagFM7RdZdDsIpYxmytVd3661RTV22003X6cRX6nwaWSab81dQVZUDEtUiGppnPagH5L6Yv
xv0Rj0tvNBCbuktVgdQXDmD+gxLbSz2lCOnlwuzfetoWxr8C+7r0TgCZq2nA2f2CUnlhUyuhfbu0
/eBab5tt6ZfLFmuLkIaFK/110sK7H8QiwBun78Cisawu/wQ5g6LAxMWVz0bZZiDfJEV4aGPKu/HY
GH/9/hVrTXJebF8BXGUCURLH3hn5pi2Zj4L14jQLLsg4hAjSL/XmYaivG1Sh+GRBAkWwP3qFvaid
YKVj6OKP7X2T4VAO7rd/VUr/3nLSpd2Z+wJ7kqkZMjjYe1SPdbc2B+gPSBrWKH+FFvI1zjlonnOA
/BDRj9PvzU3yAah7fknhD5aHIo37IGVMGVqLBkcWsot7zdokgf0r0plkFi+CnDAJ1PsC47AAcbsm
P/QhE9ey3PRFusr13zn9pACniFC3DkbY7aqK+lc8ZdbJi/Ktk5wMaibZFo/ojK9yL98ZPSxH9Kjs
LDhpqbLNH1QDnp/irHr/zofM5QfHwLAPufXU1L8sincr/E8ZZreFU+1kke3UwF3iDYToPfTmaUPI
eD0JgdmkCALHj1HfWJDVXeDN2YgAVwOUqqmuXFkcKwuCh9qufOtSE2Zq8sxydvT5Jks2LFEmO0P+
+YcmTGKXsh9aXz/mkbzC24R+i9eccMeYWkCRdayTfwTS7vXnDFb7sqxrETYNRA/p/2hCm8231NqM
taoetGMw0gTF2it+1tqtDac9aAm8EiUQfGrqJzeUFwaDXzoDOrJZKra/mFdi4mhoU2794YlFHZhB
0LXF0S1hUd4V+j15RIpqB+A0IGNgVutns0Fa5JcLtqy5MtJdqhw00mgveuzVTZnvhLlK31Jjq8qV
b/9HbX+P3Z0lT2FI7X3dhH+U9k9OqdLd29y6jA+6C92Nmf4A7SnUOJBPf+enG9QAnx/BcfoSH7Es
P44ccnTdte7RgtWvBy94NafDhV7sl57w+3LYUhu06XBLfq/TP7yxNMG0YXR75Km0R6eiwmy2eJOr
4H/reOGjTuq0yxT3i/RZSd74bhe7wfNmx/sPoC1HPq26jngXB/7wAzzpGlFWk0FlNONkuqkVrC3q
k9K8dTR2HW4mr77wiue6J/99xx/WnDVYci11pOZ72dFS0QNy1N86Whu5wdw7K9ARLn4ZmAIq6Oe1
cpN1yo0Ur31K1A8JwQKeWk+U1CgItYt9kXmLfnob6E9iCarrukpc/vz1JVwL08za8GaAoVntCjQg
1OsQTlIe3Zt0Ay3KOUCKJMbNbUndX3Mb/Hx89Xnr9r8/Yfoe2OnSxZ21jsOgacbWpTtPqeXozxnq
DoZyY+OhJGCxFDeReW4rZImaduOzORoJFcjG+GpwuOnMReL94y5YjGO5ipSHkBMfjvf28KKRD7T/
ufBbv31dSMVgOqmh3WLMXlcVNZYojSg/usA6My7U0Kj3VocVhKPc5TnCXaVk8teKnYk6JMKWa3vw
dgYcieTU+so/0u+96TiPEshN4FBkyX+DYDSawrJMsugKy5uXn3/ye/PuY1CeXi+yD4bmCHfqgc1+
8jhqsq2zJjpqwYuSnAejWfbNvk/j11iKMxyQu7ZE/aNpF2PDrkuOJBXLKkcirlpr2n1pD5N9IfSf
TZH5O8ylFwXeVnKMn7DAK6LgqqA0jFOGSf1r3pJvxeCNQLH41QVp1vce/pcnoUmpC74AzzNtpA8n
V9qKVPygC4+j+qtyHgW1vo4xX3Gfc+F5KiO0wNA5NADtEIdtIMN40VLvNvg1Fda28laD569sGzpG
9NcI+BClvcAda28V8aV7YX4lvb/0Dz91diVVbRcFsSiy42gJOuLPDnlCrNZ70gbDw76ws68Q3l+P
tlQopdSGyoaZTjWsguraqMplH8LIvZOG/iuI2OptDgb2xcFWmgxM9vLWQog6E+N9oQESt6v7fBSH
rPEWcrik+/0+HPvy1rFmni457tf39tGHt97GcZLXAQm/TNe5MqXDyxYXsw6pjteRKT9aqEUCq27Y
j0O2+XnzzpuA02sUFkq8Ju6WDtn45y8exU0w1l2UHZVqrVavTr8V4hV3j59XMb77WnTAWEBwpJFp
+byMLVKtLrMkOzY5Opw1Zp3atozyXZq1G6rbtWZZSLv+yutynXX1pu5ufQR0jAidBiKyHY6nisLd
Fjpt3NfEAp81oqXoTg1XVK20K/TBHSO8TXKN5iSgCak6sMjKe6etLgTT+aRiemEfn2S+76IoU4I8
znA2Rn3cO2vWiVvctPeoMF1oqU9xY74vGKgaUxhE1ub9pX7YF26Xley4kJembdEs0gfouiDGM/QO
rL0VyZufP9J31/bH5WZbwR5IYGIvyI5F9FaQrZsrNqEav5j/knapdNufV3tP3H56utm4wNW8IbAs
lkMsFmMZj9GcUF7Hd87aWZ8A6QrteVtf/7yuPj3GT+tOF9CHt2q7ydgYfZ4dOzpDZgI80rB2qSsX
ra6sRMAkWXfCddGX+9odtrHaLPnfORp1SvnaFKjBrJktFam7Huvn2O0WbvV80VX7PY+f/UiNtjyO
SYKRK1pin3+k32RqZjREt6TyYRuyx+k8pqd+p2YvPdVy3VJp2uCdvJOZIN+KjDOGZmRy0rTJfNv6
Qrj9Zit++j2zlxYEhZp4WZYdc3dPEjF5uXhvfnVixTC8cAt9c8I07HiEqnEJYdg+W0urpNcpDScM
xyH8fZt0XOCP0lF6Wd2FXPmbx9JNlcwMyAKcTzErLvzYKZQkEMHRVLc8FrzaWnuJ+zukuFxomz/v
vG8WI0G1DQI8Rkfm3OrLHAcTyeRAYiC01t1jAmLPNU+Be5vYzwU6uD+vpk1bZLaFPi03G+8EQZ31
bSrlEQtLBi8PufPqluchW0vlNdXOpXbiJmtNsGT9SbUuKP59qRgJkx9Xn5dtjsFgSTasTvWR5dvJ
ytRP/mbqwS42NB9HC9Zv/xj2l6LK16dGd80hVr47/WJB8vngkGyYjUM74ZjaUPfQMDex9Wiia+0v
jLTyhdl3C8BErf1lQ1Xihrc/v/WvMfTz8rO9y3ystpvWTI5++GTVyGSvKfZsc697JwOsr3P+ebmv
W4pcDZFHxjiq7Yr5WFmzRzrLqp4cu/S6jAEGumfuxRAbNOo6jAV/Xu27h9OZzqN1piNpPd/ATpj5
Qkn75Gj7dxqteFoAiH3T6kkgiOANeLGQ/O7xHCT7XMPG3YCk9PPH1FvMAiovTI6Gd2Ix0W/z7Em6
D2r3qMR3Pz+cNqUgn8+LAbLlfxebwtKHe6HWLKMN/Sg5hs62Gf1VBBK+GLe+9lh0p6jfEoP4hKLe
d/X077La2pd277fPO9USGvbm3+hkxkmUaq5Mjvgp/49IYbksgrVAGdD+/9g673XL/6w1/ZaPj0sH
15MR77aK8dpTTsOwLeK7EnaPdsKv88LLnU9AsWDAKgN7lMn2wbbe6WEfVgMNJtQs5eWmAGS6xyJB
GCQ4MInNESAh0cPjj5T3Qgj8epHgrIW5osrEFVVAY5Z0RmAeRt21k+MY3PE6ie5jdcfBsC7dWN/E
2s8rzTbqgI23EQlW0vN4qv0Qe+ff3RgR3mRPhog9rpDIwuUw1yEeXYTffdm6dMYEM/xJXhMbmlnQ
6z3FyERJ0KsRq6npulKeXdPiARN24Tt+zeM/rzSLb21lllo0spKun+PJUdg8J8O+pEmsblmww7+8
fE2SC9vna+AxCXHAG7E+4a/vPcKPu2dglN2GRFWe77+5MJ5pgf7CiqAZ1eLCJaJ/3a2f15ufjTaI
KGKMKdAleFpAQ0gg5CRHRjZlEdwMmGI3sVh0VnA9FTCdVy647qYp7tE3StRAHGXP0N1KEeIr84PN
Tf/zd/jmhfAiwArRYRPI/M5iVecHWmHV5C1+82LqZ4rGpDvrwXUb7dlfQ/v283Lf5Orsqg/rzV6I
mjpCYXofHAdGYURiZGbL7o1JipVuJ/NiAyDnxc/wTV3MqpPLDtaMJtOm2aqtjF01tdVgut2kftLl
2Y8f6bFjWXE/EZqzE5YjQr1z2sefn3f6gz9fBebUfsKEi54f52q2yyXeMZGrpM51FO675Fcs/5ho
++h/CFblpYzh26f8uNgsSvnaWBe50jrXGlw+VB39A7FKQguqt7a2Z5CjF2ulY6S8/Pkhv4mOnx5y
FrM8r9WNxNLfc98gvMPzh9QB0OvF6PTt2zSNCWGkMrqYtxgKYeZZnYwBMJ5TR8+1Fc8t11rywDcB
1XEhRH1zNIAiAwzFvxex33msMFMzxCHEUw52vZ92DEUkXdEl2R/prhEgCX4pLfqm94w69qQa4+hM
ZkxT/3yVjrKnPd3rysFDMk4bV7b5t+1pRK25cdzmTdKZcrw3w9iSrS0yVKTcqcmien+WaXuhuv0m
i0GHRuNlu5pG4TjP0fQkGGglKfIonOsambfhuuqfrRai4biltVtjWG7BPLyKcxA++Vsd0fW5sLG+
uQ35DQZQ5UlFZ5oXfX4fDWM1dwxcCh15ZwN0K/Z9vq/06zJgIovkm/psKKCJxle8xIPGuRAbv+xr
dplLwJhWNwArz6KGY5WFkeO7clQ0RN7kXVhNiSMVT5RaF+LE17PLVgPQCfidL6+im/T5SfsMXHJX
Exdl8ZgBM9ODfe3DpUT/C0d3FHO5JYwmZus9N8bLz+f366cGD26SSmka2w9H4tniOuDicSAwHyok
E4K16vjXdXmQ25A7udinDw6O8iCPaeB7+faA5vbP63851ixPs9vQMIDH3NWe1c6dkdVV4VnKga4l
EStyisWkcl6efP8hBdr682piOkSfYjIbWvCSEaXCTEeflzqDnbaxWY7eQS3+dsBYJCQHfcxhKkNj
YhPZ/XUl4GcU9YoW9cQomH4Ukqf8pR+RN7mqxbjL8ZrvlTdd3ZYoUcfqRncOigX4yQXcmTvrJIfC
4mxD7dyY0E4Muaoxqg6fwCosty3EIkW/T9sHesjYoRuShQB05TlukADZEF5v+eCRjdBeAXRAwYsw
2oxwmVHLdkHINebvMD8VFlo0dw4VvzacgY25l3bldD3NX5VrEYwAUgOqdqYk7kO6NNa+O1bK4B38
zgYrFyDI/RIZ4Goc4MCPLVxobyNastF92C8F+L7Bsi98rm82p6ZPEVhM/St+y+wKHUYtLw2j8A5d
gZZF/hbFwbKPEHSWzibpXqLs5T0ghMeIFKsOkXgJXvyEkfqlmupr7kITgGiockJAYH/ZOGmYDdIP
cvdgIx8T2T5YvHyNQcDS0F+mvLzej0pw8Mbs18879uu14Nqqiw/B1DHWgLXPzqdnZpnoYxEew3qq
Bhq5l+LWVN6Atx7cBkg2yuQlYshxswh0DPf2OMjt2+ylUwHpCWtrXRpUfe0q8nM4QOSu//02s43h
tFGelkYFHVLdui2mqPm+iYcX2YGlCMtdI69DzNlKTKEleLJ2r5F3CLB6xluJAoG8uEmmN/B5o06/
B3MsShcDCtEsjQ3dJKxD2BXH4MrVJaJjKwMxh6dIeQzzFMiIXCqcOygxADC2AlH8xndXJexL+fTz
t9K/Xhr4BLqI3iEhrznYOn4+MnXqp9Lq6/DGGZS9oyvXsnYwU8hoEL9ornYIo3xTS2tldupOTXlJ
i7DsjpmOhmIJP4lH0NI/TAUWZrbz8xunQBbr5EskSsN9oB9C/Tlwhkv37Jcyhc/JkA48BifMZoz8
+Uf7VTJU7VjERw3KEyMt0g2ZgAzdjvm1+J0+pPrh59f0zX2HcaNwXN4QM1SYSJ9XtAKRt4ZXy6kQ
q7I3etTYDyIZVQcMja8L1Of+pDXEL5/EJ3R3F1aftud8u3xcfUr9PsS13Oh0TZNdfAwCWl3+C4eK
RyavssdTXuSnpDyP4WMLMOfnhb/bph/WNWc3nVqXpS/NXk4JbFxtITip1bkT/6/YHloR9NgB19Bh
cyafis+PZ4xtxBVSx8dax9kRKaHqL4WdI+mSPusgPzmYOxhNPz/b1+H1+6q0vqGta445T2FGWFta
Y3nyWObesoU92CpoHsE0IZepuL68aoL6IEOokrPV3Xbw3wTug4rcFSglh8DbKhQllPLBsRFJ6JD7
Pln6JjHf8pe8uwFu7jurNGz30n/o/bOrx1c/P8BXcMPsAWZBxMgaMyXhzI5aozB4l/0+8jJIIQY+
bz5wbePGgNpFbRPYUCQH5HYQVsSmZu3hfgJYDVljB+2AXFkbtIrrMNv6hr9r0UjMhLgZonOlXUKr
TF/yy0Z2/vedz7501MWhtAG4TXGYMqE2HihPqmBNxnCx+rK+ZgPTtvrfxWanJlRT6Xn1GN9EMdJc
BugSrUrRkYzXtv8375DRR8uTEdRmlA9ls4we7TE8VV0G2Dw9VZ6mg7V17/CVXLlmdwWWcdOZxVpC
Xkeo8uQrcNzRhgjBCcSe2JUlCsEVciw6eFUDfYnI3gVCvULXS7fWrV2RdljXRsEUOAnAJZ3sFh3Q
FJIaNuEdikFx4+9VzJqQOwzAYEpQmU2V4PKVA4sANa517TIQ5YV85X2gNv8kU9Hyjq2DrTX7JF1Z
mKOEwXq0aC9Da6Fmm4AFeoB4bv0MBD3XllqD7Rls1gRWtGAsxz3tpDh7jc/8nZw5dRqcXXOSYsiS
ZWmX4HHNCzH/C9F2ChJCFTaWtpPHkDNLKqIwbYrIGsOjWUAVO5XOQwDZyS6rDZzQOnKh6WxSP9rq
4cEZvYdGBGsfshKntunxLAOpb0v8OjrSn15DqTLaBv1jlPePXb/3SAm4QCzlluAG+2ldIP4ji+gq
5m1kKByW1QPTTtmcfaGtu9qHOVUCn8eFTDzX1d4gjxgCY1MWyJJD/vaaN7d7KIZX95VLiegs3XEx
hDBSTlCMNJBo0zxV53QOJnK2GnL4cp3o9sa2EZ/R3xTIYJH/3IX9wRzqvdICYYaQoun7ESLWhTDy
3WX68cXOwkjlqfWYt0BfYn9yKQqac1FistuD+9W3Q/GQVcnG5W5LhidLHAC8aP2ZXrJtM2ICQ+ec
7eG3KrsL+/K7SPHxV822peUGlhf73Ak9gnyo0/jOUmvf2G7UWS1o3Z9fwje5MruLUpbGF1MI6trP
V9DgGQK6Vhvf1NGzgytMtrMBUAxINZnrejgN1a9QPl5Yc/ozv5y8/13Tmd2uzqjXo6tUXHuA0RiS
3rOzuWcIiroVrLVYW8tuX4XOVYt4qzGsOG5kg0p3JgdR8XUxU7TM60sH7dsXj0wtfR0bZMy83BSy
A1FYgdprSUxTVFWsJ1V7soc1qNFCuZBXfZt+ggOcXMtYT3+vpj5kNrpTWpHp+flRQ8vgN7PNXa8k
h8yB/6HVyKNO0CWrOYgUgfkUvRcX1JWB5gXAao1RfLpxCbtVEywzK15HTkQe6iWHPkE3tc8OAf/3
0Eet00Y58ennz/ft1/vwy2fxyCrKgpYXhAhyULfZAn/z4mQPjIgNGmtM7/lRP684HcQv+0XQsyNf
Yfj5Pnn+8K4GvyZ/Mupo6rlMKgPU4pzD6TRCQPp5qW8LJmKti7IBX8Z9j8Yf1lIz2fmWUkbHJN5P
Z485JMPsKOb+s+1bv0J4EkSr5xCu0EVKqKiIXlEW7QvQ9a1C5ym+aKf2ZU7JDUBh6fDs9jQTmZ0X
12lapc6DCCjGqTLOXAKaDrjfOCkcVSe1rtwY9RbxQOiVarD1FP7T2Zfy/ud38+4kOP8ORAvqjkmS
gGDxOVZ4WRJbQavwOwQUBkJ/kXcQtvWlrb/BFjHdQ2ogOmMOj2MIBju5lum44ZYYqn453UOSJF63
gAaEf3sqq8IPt1w+Ad2yUu4rx9ypElH98WH6O4Pp7osm3NTG2SAR0Vsd4+RLYhrfpfkfH2gWa0cr
bkI18qKjYpTYI54yJMpSLsVLAe+70DKNNGgYTkIO84BHF5RuYpDKY5XDwic1Jc9QiLZq+Fj7pBwt
xU0MdODErToNY+W1w9UJWLfD3pJrdbqNf/6WXyHj057Cr05l3jFNwWffUjNlHXRjEqItoa9xMVuE
DSJbbnIjGcyKHPJ1QMetQp0UOhLFz5QFmWa/yIO3n3/Je698vqscyloIxqYwxTt668OJUyJOjBVb
0VRh+tUAEZwhowYFJ9gA8gzbfpVCqrY56kyreS9FZK9opovkTgei3I4T2+ZaU9+oDSOJG1FV7bTc
P2CPvuDPPaolAphZcq87V7zg3n/rNRt/V78slm7AfNh7hA370Ch/JpwtxSQQesND2NGodz8/6Heb
4ONzGp9Pz2DWo1ppPGemnfnFOuGr2zPqb+rTRZTI14Y8n/fjYrNGgVuZRaV7ZnRUs0dFhQZfvsVk
blZMxlWmaHQAK5W6vR1a9LmG6GSmnr5AqeLnR/46VuVnuPSfTLrm0zhxFrlMpPzD3gQnPVT5qlX+
yPEhT3B1adDngBI1bXzNoU0Ym/ccAAYtS07AlGb2DFgrdkDcqkuRIQNAYjhC1f759333SfDwo7Xh
AsDACODzJ6l66aiKwflvi7NFkTFpEzgMcbdQNDT/Ug34XXsQTMKEBps8B75MSSwlz0u3ZrlQf4s1
bUEZu5qGB7Q0ArgKpMvozrApBhGselNdaulb5F3xRqb/sav0C82+EJneARGzw8fgaEIRgCYAFTzb
J6KoBEDvkMNHSW8KSJK12IZVsnJ7NAkckvNUffNjBIrDs6oh+c4wyy2xk4ZU4efmIU3eoqkiULyt
00cbi+CRourPcJifXdYg1l1/o/GZAfu2JHW4IVnlRK4+JCb35YjdGHxD8s//98MGzI+x0NRlZCY0
S2vDLJCmVO3w2O1VdasU+yAD3nOk4gZ7fSFnML4rJJg80Zbj0NF/n7bZhwhWB3WfD4UWTZWkjSHl
YJ1TDf+7uD6E9ln35G3ZoYFqPPrsqSZQz2qgg31+NJxlHF1ZfvHMCF+ggWFY2Cxz+ZnWc6BieKRj
sAHMi4A36PuYQQUMs2x0L14G3z6AoFVOAAapOL8M9LpwhiGO4qlvDf4y49DFGnrI9gPXL0jB2I6W
tlVcuIPer73Z5tPovjIotmhofsGyqWOYCmXK66JELNRJEhBBCeAz3RDt2K4HQfKttidpBUuaOR7t
1JSEJyDzD/UX4eW/r0g+9W4VIp1mPoSYNTstHG5k3cSzqZ9UyJ6Q8rLNdCUQ/ilkR/Wks5mny5b6
2RofYv5QkOpLSlYTbScJshYkqI5pMskU/4lXIPG48+A5yBINQLKYUn30U3aTttcNmBL08aNhOSVj
VbhSZbChj/E8uJvIdB5H/dHzbkMbETOMrv38XApEmctzDy20cfWVHV4jEQPz5nk6OLLGRA2hqzS7
MDd8P8VfXzTjEMcyLFOdFxsyi6soFtwGtV4sBcozVo6ZhvsAnaQc3FVRPtTaW9S9wFRjcBSTwWpJ
fYIhee3w1avKPZrxhBIQMVZl8Vl0JTIhU6pUVXsXJSVFeXCUV3I5F563FiHjPb66MUKJho0ICELA
Eeor/osJBW6qDsIiO6TOupXyT1s5dFYuRDXzuxKF+eT/fV7x+UCqrVPpmt5GR1G7yzjzblNT3Dh/
nFrdSKSrSss/Dpp710QojDjNSRf+9Z3AMqUOMatD/rd0/0TYSMawZm8dE29ctB0sgSADIu4gkqd0
rFIf/w9l59XbOHe2619EgL2cklSXbMu23E4Iz4zN3jt//XfRARKPRrD2foMECZCZJZJrPespd0G3
CaiQ9e7JfLsQMJBAb7xNb0oMcXmzxaA/1fkmEN/8xFh4w9McwesU6iI+qTVinuqdZKK8pyPAn063
6nTtvrl4uwGMFRkZz0ixs7A0BFUcpgGzn7x5p7zugmgpie9AuGOKyHnD/XyZXnjp3GxY8QJRkhnw
nI2asrGaMj2S432dclsw5j82XwAT6Bt+diKz+nm5C0/313Ly39/Yk4RAqhoivKWfuLu5QwVBuiM/
FDQN0r+5/Hm5r+Lm7AwBtZvDFNp7oE3O0re8t3JfhDezj9R7OUbCwH8oEKXQJaQM0ULoSpwamcd3
lvZ7ssT9oMq71BrwXsePCjp9mBoLemEZXcTQR8J2AlBmdgulRqhOQTmkIRVgrlTBrJ+wDJqhI+Mb
SmBq8FqQyY46vo7xK4/o0BZA06632xRp/K6bjxHOyxQJBM8hRjZIDRbCsArNHv3I6ErMvpTRcXSY
baJ5Rr5gniUMWp9VQ+ZTH3Oe5z6kB5wkQhsEw0tsMxTptRlxJzKbvZRMS2oZosZcpZO5hFN4oxrF
UkkHxww0/yvi//yRvthq/3ykb7/uLKGzrFyrumjOsCrkHHWkILRNQR83qLP9sC6Qr28dX4VWbKRu
DN0ra9fq/Pu5XmLzl5gsLc1DK+ANtkOTAmNBImH0GqeYpWaAYyniaKNY7Fhj64zTM8NUOnSKdoia
2l7N4oSpHuyCHIM1irwcS43xZMpY3gbKluPQQ2uYb3mJm64M+mOdtAsBB/esWGnV6JJG2LNITYqs
m3VolWM83FeGeitTyI/4HTEqUCHOJAqjIpqxUpwukpA/Am/QXOZeCmRsmzRvJbYAgHXcpmhu59jb
RbiqmOUy0uSVPzwVOjISM5NQuTUdSwivBIF/WQDwcwAjgaZTNKhFX7OJb7nQoAhi2ndpvPesu0id
aT5De+NFhuMxZ8JWA5Hz9OjzHn/+8nNEP//wNDABLJoiaNhzBnSghYLQWnx4ermZcEqHVZMiXK9f
gZpdW+af3Z83jViwDLwKbk2eiU98NbRdfIkz58wgTgGeFs9CqVmmcqolVjzzuecxL+M4EOkR52ie
uWofsLjpQEfRtfH8pRD+fd2zmNoGRuRxrc7VwKFTqxWCKAqm9cBLl6onoy3x/8v7YbN8X+8sphal
6sWBz+sMceH6amwhYjqne1dnYhdaiH+tdPbhRituGXnyZKRtvE0A2iNi1eJBvAqcnf+mf3YiUxqL
VgbxUT9bSa0jQcxyIdqXnrzsaQgaZKGgdGeEBYQCQB8geK3OGfJ3KfzTolQZ1leayxc/I3Kds3Qo
/Wxl3sXfzuAUm6aqd1O8903UfbP7uWOpkKsCF2bS0wmWKxne6ucDeHnPGjMybAZ3iOcSAL5nRl40
5fHelLbImQlWsfE9C1m5FXcy3zMvBC5LvMy5Kn5e+uK3/bby2a614jgNAyEh8VCOszREvyXZr8y7
IbuSR199xrP9Sg4wpkKS0S8kQH+hL0xhWGpGgeUfqiGruTzINB9izv3Pj3gJhiFDCv3v2z3bVeYY
NQZqUV8nU5tLavG91Yq10GPYQuKKdOSCorG3tF2ZI4ShXG1eXIx8dAoNkW9L++LsJSdlrzSIvEa3
Womi1mIa9pK+k6MrhNSLn5K+FduH6Cd9ZR/fdq6W1PWolRazTnFFm9tjZj+rE1gbfVSvbNhL+SOt
H3jQDFX55+yN9oGueYNCU53WIdM/7nKPKhdKJf0LruCfv5986fUps5guuiCKQafz7yNpesrUThaE
7yhMPhB3XHowBHLrScSACszYc0ubpR2qGzFGCE2A0KXOZ8abpq0ResjNURmGOAcMr6O2bero1JQt
oljxjdl4t4n1MSB7o2IQ+vOvvjQcBD03N8eQi7Qk66yCEIo873KljvaedCyR2EuhyjLoGU0cJdu3
mtbVMPKdrnTlLm7278vO8e3bLmBn6EEhmKT2/rsvH3y8xIYtzd85w+ICnPz59R053jnT458f+dIG
/N/SFBhnSzepV4eDDjYGuxbtaOTbKEOt89Re236XGvAyUzSR1vvM4fkCuXx7yFjIgywr5XAfo1rU
76xKoVI1bb/sbbRulHGf9xjUaGvOs6sraxM7sWt43ktAmr9+w9lFMUu3+mk65fuQphM1m+CVm5gB
pH8zPGbeJk3uBisEtDr3OaziBcmV5WTIThBbu/lOmecBfe87ZhM/GL65U+sGaKy+mAJ9DwnztRpr
9+fPc6mvzS826bbNSMt/VAWCXu2LCjGqvcovnoIbmpfO6GNbT4fUGN5E9QOswtzis3QUA+JFnj//
/AsuFkD0S3W6xnTKaDL+vUPCIlbHQevCuaqm1HCQTVlLvggabjvDLowMIw3rUxPv61KwTQtXIGUF
DMqLRoef5tEJmfCqrPormenV33WWMzZJaKJ3i1g3wQwQGRDtZngJn2OvcGmw0D+kAskJE6NI0VZl
doeVSIQbnnA3t2SyCHKTeSzT5tphvvzJvr2ws5tjmrs0UZOH+0hbZChRkk6a+8e3RP+j6eFqQrI0
EtVVHuGTYOR2IzeupwJAdQMsBYb7qXh9S0Osq0sUBDdC/JJpyJ9htaE/CeapjddifCOCPa8ZkOto
Bmtoc1slfrBlsPT12jUluL8+jnw1xRfiO3GhrDIZh0vtLpAYPPpPjYRBme8/ZpNsUxxJPU40OB22
4rbD6p1upHk0QUybyiaeMmj4KCq3yY0MgDnw1QWliO0HnwYmJJGbGfIutz40umAziM5/iivBFmQq
tPZVQQW5QyhXNAJXt2r+ksGmx+hpxt2I9Ioh3jBaM8bXFkV8bVpV6V3I+DlKK3tUipUXx4Cwht38
J60ggZQEJBEp1nBK7xj638xQXe6YRW5+hNafjMulFHx3blBOcbZOo2Ix95fYgEP5/xDLLvSP6S9B
4If9IRvwdv8+E8DbDStADXKfmUhuyqRg6cOQHOH8MFGFyopsixsE2pVkQZ239HmqzWVKx3pmCjNX
+XvZQphQ0PGTaM/IeVU1oOlSTJZGDBfTe1rAVXM01QTdYMY6jJO0Efm/lqaE3zk1dtKJ0W9z/Clm
PE9YFjgWRDvLP5Qosiu60+l3UXKnEUFmlJd1IJbIMReR8UG5hxrpQpRPpBB2ymxyxjWNs5ZPotkJ
DiWw738OOl/8mX+fFBAuWsKqImpngVpPpSSPJvS11AZY1bPkK/aMhUm38wRtUPCXNOwBVEzTAavH
Re01D36RP2Sxfy0AX3zn1BT4zaumpJ6L8GuD0ml9RSJjmXjFDc2WLpw7iAeIcvPgx3jSvDfSp+tT
lsvJyLeVz1IoVcmEQWlj+APSdobs5fg3TChrvbflsSH40nK53tS8mA/M+Y+mwK+AWfH3FguAznsl
Kg5zxk9CiqBZislwuGW6deUTz2fkn0/8baWzpCdoikGuDS1CZYbmz0FQPxluzH0oS1nMdeOMnYPY
U9DdvCqKcfHdkgejcgOww4TR9vdjijHw31RJudToLMwDKCaBMT0pTOhdHRAA+oKgIgygj1ee+lLk
gLACpgTaJcies6eO+qJAnw1YW5hbDrke2WVtKkwkDswZTHULyhhi3ZVFL6X+3xY9jxt1k1htCEVx
FhmglpmxVma08pJfc3cFW/YhrNYz6ZRiYG4m9xxtktxBxj/xNMbFQjCFa8fq4k8Cy86sfMZlG2cR
VE2sxmpS4BhCSu2KwipoBkZLdLX1npsbqbjkPuCAs9eZEcfaR+vFCNYe8Qlr3ufu75VXdOmY00EA
s8JBByR+FloFwah9zhqdmRmRgb3cXNlObkziQD9IEtAKjXZcJ1elYC4BsOhcUJUZpMa08s5qbKtK
VS0f2mjuQeWG6QjdfNr1cLqBuovAFzB8YUOMY3HdGFwLOoApLyqU/OVAOKToRf38Ki41U77/nrOj
ISStGOHcGu8B3qY93mz6YT6SvIVaOYEoSbhrf17xYpvh+5JnXWwp7xjHduAjKUJACXUycFnguxFz
ynjE/sk8Ml4qTR+LkStF8bWHPbtnQGOL6TTxsHMDcNLmh+USRwbOmVu2dKAZW1x52IsRgK89U1dp
VZ1jo4ZK7FIlVL44Uxn+Dw0t64a+3CEqPuc2PVC261nppbDO/aVZZCzoJ3yhM78VXx44f3UUaNIR
1jlpOvA+PcBWwGhsJMuuHO6Li9GJw7GJvjgx9u/g2uplKU8W5SyQwqLc1nG5QAZDhUFzXavsYu0M
PO+/i50FkqGt61RA1uS29e7iFNh3uiDERdqbMrxJseVE3sPs7h0/dvoVKPHFx4Q6j4ajpYr6ueZp
ZGghPePy634OwgX4JiYjtMfza9oQl2+rbyudXRrhYCRV3IFAhbxADjTV9ZIoyXSBJEQJP8aa8fS1
cePF+R9xGRbU3IZDfOfvr5g3aPdP1chXZETELbApTMXW57kNyi2RseLjakiY9Sh5F0plM07e9ZQE
bTdBZ0OosNyGxp0VSHaTHtRSWswX+YzMmnMWwRopTo5VYNnhcCgo/CnGxT5YJ22+gK4I+5kGPPUD
Wk7irBj9PtUfPnOmOW8dcnGjTacZtW90+WYoPxOhd4v46eeDevGG+vb8Z5mQr0xerNVNsTdAIQMW
Gwq3b52swpO72Ojetag7h9XzdAg0OjsZLgvs37PlAAHmSikWESSlEuYdVj9Y2CWbWnqt5lFoMeCO
UDgQ036FCfoueeKGbeNOClCLsrIzRvLgqTfWkNjUVJ0uLITxGE3BSiieCvwCUkb4fkt7GkhCCcKx
oXlmBqAdp7fOKO0CMxkmhaSUs1YOie2MZKg7YyM3L77eHYOHPBpXsSTbZVUtfDgNDT4VoeZIfriU
k0/FB5VojA7sFit78+I/WDvYU/iuQH21jNtUO7UQmjPhIJo4RZDaWd2zJ7S21N9P3p+y3M0QAw9u
R22+pAC9c6ybUHnr8yeZeCzPg0RcocRwE0Gyncf5Qdq5iAAve1yA0uCAjpIrp4uODaj7+66+F+Hn
QPkNrPufd8Xls4jyl6ZDEoSYfhbcRJi00qTCTkkxJu1XUMh6ui//oSv8J0++npRfoBqjS/1t0bMg
F095WKQlzI3GOKnlMhhWSe/kn9EtiGJLeCmFP0bmStwds/Lx0rSubM6LR4HUxPqqOhE3+jsUBFi+
AAaoor2ZPcnyjBzUjKMafE3m+uPPL/hiVIV+yUSJlpf5BXX5dlMVbZX4gdlS+YkrX0R1HVbxjUfy
Rxbw80oXO5IA5ghx8Izo9p5lOhVNYGqd5usm/s90w9C2cuZUyjxPtRqEefEDRroJrz29+UOwuvID
5s92fubJAoAiwm7lbj5LOuVQ9fM04AaBWYBpILZo9H1BGKYruVvAJyK8S9zS0Mt/XvhS1vN93bM9
LInVNJUyd2ZWHLryUZwWY7wLrfsB6ZseAsw1BdZr651t3y7SLV8QofigUsXlPMsCTtp2LA9IVAMJ
u4qHunheUK0gjGo0twEE/b1hY99rjF6gugisE1cIglEc1RmIPgNx/WDbmk9UXBm6AT0IQxQu0/jx
51d86cjMmRb/kABhGfn3L+jNWO6UVs3nlJY6ekiMFYFM015noK9KYvvzcl/1yT9b6X/rnW+luJTV
duy0HJgKxTpynnLJLakGI7Y1jtF5GOqoyywKV9ZUPepK9FSW5l3qRxvd6na1Ub210Ucp4WVW4Sfe
Ve2j15sHLxsXaY5RiGwtZhR6CdrPe/aV6DEssBMWQigK0yHwcZWUpqMwOKPAdGZE0kfyPkLoOVOo
b3ym+FP46+fnvQQthhjz3/d7Pn3FY6MDWtwREettge1Z5mPFE2M1l+IA3TNm8qdFkKSL9mv0dOyj
WLJB6TqyfqszXMpAUSY4IF3NGuT57Pz7ISjvgWYY/HNWUeSeIOGVkHGPf314FDlsoZiWXRStxQ7X
bN4GiOdpOBFYJLpYc1FVr2a4JJNyg/Y5NJJkoMnVHTywUz+/tktU6Fl+mXEmqEgwqGfbUm+EblQx
Q9t7IFCjPgXjLNhiR4MpiFyp9W+VDuNeAROTWL8T2nzdZVtlSFwET7QM3Jl0CPIVxBEg4wJZxKTQ
IujW2tA6lWXaQWQ+NKq6UGnkeir2vUOwEbPerSs2/9VWynzr/POm//cs51ueRnTuKRqHnONdihpy
1wUOfE/Vjfcs6U7cON3Kw+oK9+9Hy+i+kpuf3+bFM44MJw0MGc0nTfn7jHuFMpZ1GfAysyfJO4Cm
580IZGLAwEJjunZbXCocERtCbQMdJgse+9/LTejXN2rPbfEfilZYnyT5C5FTgLM+zS3w682Ja2ue
7eYu9i0T9nm0n6WmiJvgr1qGktncG1uhbLxAOcC+Oqe7iNJHjsBEIXemyYhnj4oQQVRTK0R7FBho
r9ddfgeIBR5JWj/pagr+linyJsJma+Jo6YtEeI0CDtZwqGj8z+qZMyQS0xQMFulgKyMW32wBvRJn
KwhGynyxTMR/ZvxIx4VWHMl4Z5+E60jki1c8U3AQInOr65xu6knAPyqZPcJ8KidXNYLTTIbyY93W
x9eI9NhI30wF50qYUI1g6+S2ffjomb7rD9JWQbNFH+9m0LRPXQA6OynQdMV5xxPfPPUZQ1Fb6u6D
UHfFAYdVfZ5sAXlu9LUVUj9FH5GFK0h9bOmpNF25igDdqUm99MRF3V8DpX1Rl/45kv972vPeRl7m
iljKWf6luBlJUFqy7UzKzqxk3SQdcGnppiqKlUDPoemfZFSlBUbaAsM4bJucTI9v8u5GwkCi6pSH
yc9XlhU8NLAHfj65XyoeZz8UWCsBWqf/i6XBWYJghhAMA4tBv4bqdZy1mwYKCJttVHf5Ymb7NR7u
Sl25ptw2oxslAxdZ9gszXLUF5m8TVB7vkPj7iQlwmlW7rg6/kHEJ7t5d5HR+6s4NpFadi6TameN6
Soo5QHTpzWLThDf09pHl9tBQ+91gBvnz831VIT893/kBEoeoK+emYp7f0O8Zc5DdK0tluL/qEeOB
D8A4R71KKb6QvP/1Ws/CRTAUzG0KliXvMozjzFUjz6I3QZp95REvBF+WAkkA+pXQew47S3t5ACRE
iCD6F902IbFjRVarQx+fstOVF3rhHP+13NkLjUe9MAMcgvdFwAi8wmeqLdykOs5ic8pKTWFOoF+S
9pZbm3+09P7K8vNV8u/3/N/Tnr3YLkzFNJbIKpiC5VzCzc5/YzbjizttRvV1uiM+40hal9d20pdA
0fnK6JFS+83IDdqWf986Xg81VvFJtAwF7nNtLQPcUYPmMUj9FZOboqc7rOIts02IZTFOmIq26Gsc
k5ge1Eppawrku1JZiu2M2t5Z+BXRORri96hX8Oz7aOpmkUflgrpyHrdQ9XNK3kbItg0kX0OAVAHo
ACHQBaR5iUF2R5fAA4g+9B+GJdhdXayiNrVzGX3O7jArtiY4RkE9yMdto1W2lza22AZu2fa2RITl
c9UpbGomPDg8qkxqgUL5xhMt9mnSHB0+ExCYbvjl+e9W9VGapxmjbiofSv11yc6/cuZwWVy4AGX8
8E33bv1yppBsobrA1Y7BqSpGsZ35uyFqLLGxHcCme34OpH02/9PBUDNXGE4V2dT1YcalU/j9k53l
JYhKJUXosVfhUnEQKaEpPWZhh6vN7EuHEAV7KmgR5VpI5H9vDh9lJEUZ4CSQhQPDAFiup+8MDEmr
GZ9dOQOXjuCsVEqhPluDqWdnQIuyzPS96Kta9pkQEU/94UjbZNZH6roT4kF+uejbpyo0r9wXs+zI
3ycQGgQjYNj4ECJQ6gba9vejjpmRihhV6o++4XrVEo+33BbjjZI42u/RezDHxRiwmx6S4J03UVlk
Ry42lDr6uP0OPEeaL2RzUbz6R9FHsX1tvWSmnd77zOhBx69Kw0nush6OoZP0WN65g2crIuKGTOvw
CYceTl/vY8TCDVulCF86Y2Xt4gmC69Kb1qGwUDtXDm4j/F31Ixa4EmCLDXRb9uhTn21wThR+B9qi
ecC+tt9KL7io6ivZA7q0GKrNzG9q2c0omMDY+RTr+yi77TAzDtdWcEeSP8K/yPXV+Bx1t+XwlOsb
HZhNiQ0jd6I9HWAAjbMtrDPdTQMUashWDsKMAv2oYJG62e/sLToYf/yHdptgAulUe9ThJstO1/FN
ldumvmseO/NX37tduBo9x8Dbt3ENwcZVO3kZV2q5kg+Rhrmdo7c31Va7y/Cpxo+nducfjoWePYDL
gifn4o8Z32PyS7P4nQFi/GFWNyl9TXIJ+a4+yYsR9cr4FNCrXPlQkT4NawP6BtqK+aT2gBGdorHL
Q/spv9JMjSZ3KFejYktvqkrcw0jRHhrb+5O3bvAq/xl8IhCtTxtH7Uy6E98RxhTx7ryXt42Juq2b
uGXkRs/ih8z8vnC1iq6OnZ90lN7yVT6cwps8db3eDd+RVvNO5uc0LpsNtvaC9Z7Je9l7TuNtTvr3
K8TFsd5R2vgv2XZGDo3LqMU+4iGsfuMv2NvqgPvusl1RYnrvZf40fgKByX27/9DxSFx2f7zI9lUE
3g5YLWJd+pjkm9ZHyszuaAoXS6Na1QbWxSepdojs4JRumxETQP6SYFt5biQ5XXM35QzF3Co5DOVD
gMXuymJsro4O04E+QjLNaWA+Ky65RYgUTnAwxSOuwa23sPJH84gjbp/i1wbmzjXFx0ZYNS7e5Iax
Gu7Sz8Gi5fs7Txc1/BPktsOdgued7WGnO97yhxT5Kfljnuoxs0cSfW8xAG8ZH/rizmdugEjPqnqV
kWoA/lTcIBUyLkvoRyeMgb1m356YQKn0YZg/PGepk5WP2p5RuC/bROYyPHmPwW9zD0nVfAjgP5KT
q4DzHSkBI7NETVGC3rUbNkiXDc2aswdWQAqXZb1sT9XkhlC8T96e28nw7ZQtjqyAZOuvzS2vMbVl
aak9j6qbIET4qzAdf4/sC2vEp7Cjfln0r+FxvNGjhY+g5SreA+3GchD6XcK7dg0PKU6neE/Ntcaf
1RYhy7yJuV3/9jfMBaJ3AFcAxl5L31UxMCaqmM+s6p+65JAjganaOr/vAwbfrJCCLfetnq8q5M4U
N3mMfiueHRSushvxpm/t/hX9M9XfeE94xnjY1OCISuFnsWUX8RqApDc4wj13qn9oOifeUnppB/ND
ZnttUFv6neeO8QufWBRKkS+NNbe7DR5E4GJ3LM7pQE4JXt570rg9Tr4D3uSuhu3UcbaN/SWAZVv0
d/STYA7pu/6x7OwQztnNdCSzHsOVejuA4UsIgbZ513xGbvIKfxdZ/+gG7lWHf/dSMOzkfazX/h8V
L6/elUh8nWkHByu7yQ64o4Z2cB+k8I/t9iO6lW40+mTr7h2DONHGC16xg1fFcvG9HF95u2buqPKy
pI7ZwbPrSzx8GZA8imyrwpVxzV1W6wHHmk/pPUD8+Vg9SWAOVWZ1SxNSSb5JlGUwYRSILv+mCGFk
ObW+EKdlP+4E8ZC7qvLZMaMxNkw05I2s2NVwj10wEqL+FgN0Wkm+5Yimy+4GkOw7pHnJq4T4ar+0
umX+hiAVQPWDZDq16qh/BH2lv7dHHNR5EYG5Vbpl8VxFTvaZxGvM1uHXNfVSWTTvsyc04j9PCVbz
qSOhozu6+tI4DcfhDaZGubSQBOfrUiRLq67eh0yExqUCKgCbWUJQsy/v/HTZiWuvWdSSjc4lPYFf
xpOEI22O5uxawy6dUFBvtKehsuPwfrIeWFVJ3RaT5viknUifBhD9waEYaDtt5Fy0M+kgKtwoTqQ8
Wp8jEaBwy1dkYF66x/6TRvwk2CP2kvf97YBipeRor8ZT9lHiboRAH9nXgswwL9w0ouG2DMGJ5ZAV
benQfVi6bXJsbkd9xacMAFPwMrwFMqkCmWNmTxu84nsDzqwdq/PBTMYFr0wbN9ps47xI6t2Ew9oT
e6nQ7JzZIIihzk7u4ztVcSKTcOLG0KRmqQBb22hM+FfY1Jr31sD0bqdt6l36TvQRd9iATxmicG5/
G2wtkHXLLHHiZYPgUWlDws4fMnpyh+gY8XEqd/IdBunWxjx2PjfsqjgOoGaIRSeU2xQn2FcrQ99l
+JTfTzMa8rZcqm8TScpqhAF8bFBf8VjDf2/q9bRPJ2fwd8MjjQXhN2rCY4zz2rLpbG+bKU/5O20I
UgNvXJDDQDdPq+X04nmks+QHNg4Q0O/UFMVlW1iW1XKWBYpW5SuTxCpeQUPkPQcOln7pbUm6wrTQ
ssvM5ibRopWm3hiPYezUO06/oTvVE+Pfj/JVoGn4nN6qpi1sjddPfS1jvtIvh5UiH5m/coCUYD0d
TGsJmkA6FjdUGfGywPkb/S76QXdtA87RphXJsCg9jJPbHYXX+mHWWNUZGNriS5YvMt3RSB2wUX5M
1u2vZGPemJ3dHAPRKT23Sxb683ALh1F60GkkY+Rst8YW1U95ZxW2sB5Hm79dcJob/yF7L+6ZKaiB
KzVLYLf1k+nEeFdHNgdLcFJ5IVROjwEi8qkyvRvws8hD2KNpD9JGeIwwl0dFO1uaz92xM93+AWu+
8lXHXDy2MwCepWtidlAy3ERcfTGhKqfwp1F1DJYqUPma//MUYwANvthm7OdjS/1St3b6S9xGpGpd
ZE/07u+skM6urR5JEqlHQB3/upKYn7W8v1JjnP0ApgJpQ3B/Tp2/jezog0pD64nSyTxMy3yrqjfe
H/EF+2OzdlpkvcYr2bh8VuD8Z0Fqfk2F+UjpcTY3a4duTNMg6k/yoXFTu13w9e033XkM7c1gr4r1
HQKfz4vF9qG3k8MxWF3hm9EnulANMFrS0T1mUImaw9+P3Bt1IQ6hPJ1QEUVdBpV/HOuWyV37NLjq
k/pEdiC/i+/WMmtt6xezJ9mO7vz73CYm8G9SJXwWXG6pjWYfcG8qnHJh3GoP6dO4zTa7euHm9uC+
+Tfu7a/l4cV9ORwEW15INrmb422nEAUp27+ntg7hRi2tW1yrn8YnpbPbQ7yVubJfQF6YH+b7tCe9
f8qJa+3brbT0VvGNt+pQPbLFJ2/VPNQwtdknjra/rfiXv0U9fBfuoruS5Lx06o/JBmtqWwsygHg1
3ZcvXmart1z5WDKRNu3HYFE/istyj1U6qcVLyevYvDohhrOfe3u/arb7yXle6ftiLd6t7hCtuDXt
G+m933Dz3CymT+9hwtN9T/oS3cSbdCO/NASxJ+xiU5kLw5Z/T9teIui4VueS94D4b+3ajTcVJu4J
CIa1SEcLVR+7zO12aR34b+atsurdnpz+xbNP1ZG4fVRFO3/wl+ZCh63nprfHeqdhOZk74y/rDukD
TrS3ENzYJcF9I12I7IdggXnsAfsyN37oVqKdPgRbTNs9l+tF28DXWhj71gk2hPWnbumGiI3aR+4v
9V70bf2G/5bWjrUPDh7c3LWKGsSvcmfcxfYf4xXe9eLng/hlcvutV/N1Lr7vyrNeTSD0mt7mgXQy
6m2Ei7XpYt6YOuQM2Wv+zlVkmrb1h/59sW8oxEgW6bPalGWf9CrZS7AlEtEVnoXpppoehHRZGsvk
VT0Z92XmqP6irbctqJTZrs8VMjShHUXbVDu/PCKcI5yaz8A/9qlTSjeJtYCS3T8Hgl3Wjv5c+Wsp
WmUkfPoKkELDXXjPy3kMNMwsXXzosnVyRKwmvhIqzibP/7yRswYFgwMkvlreiLiNkzWNkHXxaZlI
eNrZ6ueXf077+Geps5ZyiQhtVVmpdPISVwQ6cFvfUwmlh2w37jHYKmzrVeuvfPFz5dt/Fj1rS5Zt
m7UtQ73TC823G+VlWOZgevCFcBlwTq2TBIsCyY0nSmEQTMkyehSRX9hrKtHKsEv7bfO4Wc3VBvOS
B/7De2AsyI1KIjnsoonY4MSPgbjOZbtLXfO3aW/V32Qo++3xypc6B9b88yjn7Z2sbSph4FNND8Wm
u6Vlbd2Mt63Lt4LlcOVjfWE7/jkqnBXUWhDEg9z0dwD3tNhvlFHRHmOcL1eytgz+DP0yPM7Vx8NY
20o1d2+CE/ro1EUoc9IdDO3Cs6FAEIdfzPfgIZAcE3jbaIdOfFJcrKRjjJDseDsAId6qkV2MTnrw
1/UivYFlFpeO6ggI/mzKUyM51QMqZVv0m5Xb6RFBnZPGUo+UWtNqWKu3tuoqa5JMY4kd0U052d2O
sD6+cVTQQIjtSLKHX/PI6h2g1tu0HJ4DH3C37f1qydYetU0+2qhd3+iWrTnyffsJvMuVnigh+eP0
KODN2koNq8I9ZdSSroKJl03jg27OE5LYxlpeizftur1tfwlL3x3d+FZ5bR+M9+SNlNG1ttWvxO4O
wXsKZtew+9t+p2yLZ2+ZlA5FarrQl+MuX5eYRzjjLnmXFuKOJPJ3+0D63r3kyZbaYWHQmFgkK9or
L1SG6/BufIi2MaJQwOL/yLI9sRF5FnJ35Xfz2j5Ha2NkrYA8E400AdF8Yu3Pe+NSow8zNbTC5wEk
3O6/d0ZZWygedK14Gpa4XBd3EzflbwFXm/XP65zP4r82/EyZZ8A503G/kATf0qZGLiq/M73xpNhk
AtLL6LxU3PS3kv2IghDIOvuepoCzWBS2E9jj7uFU3znr3ZW26teg5PwkwCWabZl1C+W6s1QmrasI
ixMACdDBIuF2YpDoFu2CNgpGsOoTe06HfX2DugT9BWndPfo75ILlbp8U9u2jvaH98VLn9ivIjxtj
iw7aRqa8AhzauvVDdxyw4rAp/OqDNS3iPzqq6ck6vjuNj41Tzen/g3R476l99GWwe3jwXXDfzs9v
WroYm9GxmcVEVQXt1LMwOSVt0wemLD/Shho5Jomt3LZPqW0utAeT2mVPDkcNE4Q2dcpBXeRvOn2O
yTbW3qtl66fpRXX8yYnutB1618kt4uuBuKzjDSSOSLFFGm7BfJUGL7NQzlv7mT0Gjgde38nvacHK
T9kGO5Z9j8/znsNnvTav5Se/QtDWaWnDjcNSxXIKxfW3immXR2+fvOt2fdCWpDurunKzxC4WngT6
nwmyo3Y7MIfGaZT3qBYPPVLw1SakAFf5WQ5KMHFho+krhjZC0qP1Tj+CiIbi87plaNNhY7eu/Ruj
dzWE7fq1hCrULy109dPP7/3yDkcX5YsnB53o7LVbiYxGj4zAKYWtqoEagFnxiEFU8yKKjg+Z+sXK
7eo1f8tPvf9RABV96z6r0GEcTEoY6UftzTqOeMpT6KoIUjm9uiGLs16ZDv38U81LCT2knP/+1LPb
Z5x8eTTLejhRz60Mm7p3o2/bJ+NlXHR7JK7Qslj1CxoRhK3iMfkzLgY0wuz0ZnLNbbNRlvl99Tgu
cv638H+Enddy20jXrq+IVcgETrsbkTmHExYpiQQDCCaAIK9+P/A++D36VFbN1JTHlkUIQHev9aaV
KpMIQLGhMM+Gmu/I11pXcRzuYjO8+P2ZPZiZSWNwZVwPrW4joZN7dNPopbrgZf6K/XptBU9Gb/v3
+ABstDixT8OexfvFeai1y+E1MNqp+G0/+iPj/J+dgJhbw/WYzAmh89+dD6OOdk85M8ecfDT62Wl0
uMcn3qkHQzdUBUo7bvQ0K3C5pqtPF21fxXVc9YB6SToc7aYOBfngNfAW1ltoOIDlZU5W0264nzq0
tCiLoEh0D0xEEvjMsivkYwzJZzc673cXBv16Zb8llA+eYkfxLhuXzj4yboEFut9bda7DKzef+tIj
GjqsLGnc+lSt/C3WGBTCZXFrIxTFI9u8+25yJ9lO2AC1kpMb7oN3zSKXau1pila4yHwbWymUXGSq
44A+7aaJRyqsLejlaZN3n1/Meio6nOHnjU4aHwhM3nJ0tUpFmQbHfbus2naOFRB8JASOZ6DKKzTf
asXmYsXwNXvPf5pBtnytrVN8MzjJgdSP0bXzbPjXN/Cf/wBdpdX3wh1DasQqNsani7JshajbK0St
BGGI3EppB1mwk0wf4CvK+yg/VmgWGClkKAKVtJN/eLSeT/DdIC/9/O5zReBY5gMO1pQVopCDsJp+
egtzW5H48HTbBvIoa7SfHMEz2FAuflMjIQ8YQdnR6imuXZMsznFzSPP1Al61wzNu0i64Ywnz8QJx
F/fxa8M4yNUHGd4pJwWaL0C5rbVTt6kDSnvoHRmnwb8naRhfIGCUom/QT3HZKSgzLP5pKQiaA9kH
eqnQsjMcQu3gVprq1k3f2J3FyRJW67b1miovpYfk+yVTIkGB67aP7vnr1BC73gs4YxWCKxkfxUpd
ErTp88eC7FXQomZTvofVk9BB8RzTljC3qvhEgHHLQnPl25nap6JaVhmRpIyp8o+TZyPZs/zHfOHu
FOwe/iEdNBenOO3wuSkvXROPYJhtYaaqM+oyk3izq2yGD26NeFgCLM2t4IYZAw0crS73gITdFeUP
9LEh6Fb16anY0ATAkpNXYloixz9bhbtFCiI5q3SoFAm1cf7KCwGC4bSsm6p/tru/mqXrGnu1fMPE
Gi5Rnxy92CCUCUrpKXb0WFw5S9FpI3myR9cec2t2o+sF7LK+InRbuxHN1tWir/X3LlIxn1t0q7HV
lDrUECCMJ8aYQN80xL/31h/hmtruRN4qhzCjjv+7rzAXq3g4aH0mNHvKkLncJ1mYBrqCvGmf47Jf
ciR2maUX7dreoOxwK6GWEq117uyD4pdtzqgPne+7XBNhWW0ZYrP7rg3Wnqj2GoSETZiYre6S2NL4
HayS+4AK3veCg0LjGjdCBErdV9sNNJW2ivEBGODfd+VPzfE/10GGjekgq0BD+B3Eer71w+u60yfo
CGw31N3orhHOtvedBdU3GgMI4Ld/vUcHcfjts2sg4Ptn10FbzHMk1bz5p638q/Q0vefxqZtns29S
5GVML9TVIfgwk1XrLI+jf/+gf6Je/ufDTNSmei07paz+7+O/3aoyvR8ys18F2hoHyclQnq7Apqmv
xY15KgQYfL6Yey30D68+YZ3pgWF3oFLMn6v8YucfAaVfPq0JMG9FLHfJNFaR924WoMrxl7eV/u+n
m0Oio9G0PRsH1LdG/n3RnWuml9UEAhpc8elnw9X2OHzEuyjrHvrOSzTn9GpIWnxonYUeuOGl7XZy
n91UMmkn6gQeTdtYhM9g5juqv1I7/xIYkyoux+82hwCHzu0D6y0sU9519bBz9uKXbyVXYOnLqmcf
iPlW8+fLn3OvTHfzp7K4dl2S83rpZ3MveoCBZ7XRpg3R08yA4T6vbhaRqyKe6yv8YwhfQ0ebcjxQ
syBNyMATyyLMOPe2hSvJIy18Wtum6BTrdyZ70ASubF6Z58WCeMIwdq0wQ86k6GDFrY26QZOcVrDS
O5/ghVugkdTc5USvVO+0eKx4jY6RLsBfXZWF8aZXoheSnugdo3K0WToJGGarERQi2mpRkpz9xDHE
GgMiweP9NzUCPeNodPsayYNwgrUugd5XPbDCU41FMISQGNrHJh2emdjR8N/+rRya0mokuqQ2cg1V
epL2Yr0ubmqRUzxTRT1ZtKtLfPYlAs/WpPmViusz4IyX2pgA50qZMvGmjeQVp3p0iKJ98BSfgxMO
NjE4hzICLVRrzqwt7YsW6zK5DeE36Q+CtabatOfDsDaIiLE928Ct9vSIhi12FJIHOFF5iwRov78T
3IyOJzQ5L+nwbDFNH2HLCufn2JBvVd+23jgNvoQWU+GGB8r+GT7UWV7Itg9jtTUCZj+QqBncRF1v
JdvnbKcGjfaKpIsLkzejA909WCXHti5X/rUVTQupWhwombo253tzAOh7iDUGujDjQe882s/T7LXq
pneVd/V3YEj70nsaYeEExb6DpEFqu0HjwzqHsDZxJxfzFuIq/zOffU6nHbbvO7j0eayzeKHxQ+PS
1wpwbZ0JiOAjsWvzHfH2i80x2jw7nJAgs7wXto2mAXZV3R4jd0/0U5z5wNMJUzwXdgZLIqx1Wcoa
reQVjNPFYZHfxW18g+Vgn6agVvtW0TXoiiipgdcBFO+K74LT8MKekQ9X4bu9j44RZD9vNK9rrK2f
6Eo/qd0Ru3ZX27oYp6l7t41pb/6ENMiGdRn/VuPxobf3wwaPzTHFkDEi6sj/ZZKBWZlYjR9RKdzP
VRuZxGlmxFbcXwVNn5FDzWlT7jofNToan9CA9Pey3ebdI7RULSre04vQAmhpfgM4nJCe0EzcOXwo
jF5wYbSYMILjOI9dcezzu48pzV/8VLv+vr8SdTPgzL3wMLzA0OJwFN1nnEbX2AutoDCUvc3HujQC
D0FwyMt/EBO+vzx3X6ryddncNqEBYz6lpam8f4qIVRB3plRlcbe+wsT0d/J8p8uAOYubyYXufbd4
sWAMZQUO7aO6xhT7QQqNzkUvqqkR1P+82uYU/fe2XD8VfPzw/PabUIOFu9nd46tBKMVDXdu4LAR0
VAyJmzwkREykXuFcSzKIX/9yHesHDmDbjbVt5/bu4sCmDH7Y/rLJpgSHKz+nT4B7kZyG7AZ63roX
WisDfqOJtGADupehLW3YVtKQWpSN3Yd8jSpwE1WF2kO+PXkNmtD2AL3+cWFL785164SJhq77kbYq
oPFLTz8xSH7mNNbE3An3NTrnSKIAK7hjwhCw+3/u30uhNgngS30rWLF9gIALU2rqEK3TaJHFftZP
W/yY5Zr/nNgkJgf+HIBPuCzafZ93gNk0lMxFjJ5HHcRRFaPtr+fWj2f6X8fWt2bbOZtueS04tu5J
p1NMl2CNbE/ymrwNSaHDbBLVW2HeEPWRcL/KSunBbYyBd0gwPwuV+CDBwdr9OkfuQ5qD55zFI+67
kNf3dhdre5KKUwIYiy6BdbJJMlQSwoguctJc82eMD+88OglG0IeMoi370a9n85+j939Kib9+xm+l
BAH31cNdFdVkbiSdgLluSGWG+7ApLXVV/oIGkwPGi0+y/vRfgLLvqfd/8DpceppHVUBeg/Ptw+3r
002Px8ZrUhaQzK1OxdACFZxVnEuuoO0/lT8BBZt96E1Au/VoAPU3/nct9WOL/vc1fIOtz97r+aac
1iYo86bgygIQiT7wMD6359ZFNsxhZ96cU1jI57D3FnEWZtICDBrP7qpd+m1rRKfc1kxRi3W00nds
aTLtroyshvhCAPEV610BX7cwZZcnmdcQHs9WXobr54hfgHWr7a5mwDSns91xZN4j8/M3eN78qUb/
+8esMdq/6lO8ZtnhduBWn+bIMGoR5RyENAh6m95Boa76os2Sz4MYWgqDs3SEX0678uyPop3apuHn
b8zajyBpHXGqNYnchXf+triuKXOor7vLe2KPiu3TaV3R9zNP5QqfpWxKKZ2pYUCk3bcuVmiktu85
K+xQon6UNewAmEKbyf1cczJ6m/zLqhJsiOaG2JnCTF5Tp1g88ijTR5W59Dx/t0KyGxhAwGdMBLf4
9AYHEEiO9lSHVh3Unj9UeZEkx153rQbKwsl9H9xn+yvlkTgbQZ5HOf1/c5w+f0HKzJ8oNWYtEknH
1GPcOd/K410Duh+J7mtyU1d/Pg/YNnZfj9YKy6AWuI5/awqG+2bRYYvcrt5C1jIaRUQBKEQ+T3kU
aT4GgjlI7hvOoU+z//lY/HuZEFP+Uw3/10V+e17n3C3LUnfeE9RlWvjQ1VMeYm/0elOi02PUK4S5
HpByndLAOA0xY03shuy5a8035Lxxi1+ywudxFo2TPGUyWJrtXmiMwV/3aM6hw4eZTJnqSGlzjAKq
LY4WOe/14vjDiN9dZj+K05surpGFF2OAhKpNUh1p/CtBQhis2uEeIBR6Z772gUDKCz0dvnr14UI7
CY0/5kRjuY201qi5GEDZFGDVz0wcLPUaNn8JsvgzdvW/26qDlQLYnMAtEz/Mt0e6eprHR5EW58kB
SdfcSjL/3NNn+wGMb5iqO5KDaydHF7DJOvsJEKy6U7NYgdba94ro6uONaTXRNZFW0ylaZw5NOsme
ERQK1Ut0jV6JJhrhIcl/kWHg8/ifx/zfC//2mFd363G9aPppYnW4ybnwLL94iXTcHDV6UPwtd/AK
71sovucAiKbqvAb6B/l74IH3tZYpgnM7+3uw51mNc7vGbDMgsDm86Z1eiqIdp9s9em1PHPgfKKb1
mafJA7FyPAVdWOTy8ZxaZ+a6fDno9qj7H7Q3FGen4I6odOwl+tT5uG0r5iUkdmSM3FFhSsKF1sZc
m78+Tsmr7S13/XeyWrw6bh8/fzsb2510gyC1aB/DVeAljbbpOwgtWG6BNyaIb8RsyTWJMRHl0CsG
3Lm8hbUxuNHXTR49QkycgTsgGCA5U3VEp71o9v+9vn647ybm+P/bA77vzwx9sd8NkyjwEQDm9Lhe
BroIkAJwb4f1u+91kJGekXdEEXp38fnvzzd/Wt64t1xmLRHSiur+v+dDubs+9HPpvidV6vO0znu1
H1rhjtPJEZYWn/ugl49W/mU3wS21Kji3IE3dcXNQtO+IXvaS6aXV1skk/GFaMQ7MTwG+foOafqSd
/u8ymUzx38vcl6/X7pqfjcmLeUcJkLC1KJPd+M2QTzbGwWuzIhZF/fvefLd+/SlTCKawAfB1SqXv
BmRjd8q9I0PFJ1bmv9ueOChqYXjhkTG/fBW/nAZ/pFb/3TpMNnsLP6oLa+B8H5f9vF/Oq4etvyaY
GKZNMT+3VS8YwmGHxnyxEsnolx/vpxIQzRWGeq2O5IOm/e89PVmPe+NdGsTsAEQws5UQTJGF1DRx
QxJhVolVQHblnOa314ib/U8YftEc/7b1/ARqMc+KdL4mk3QtklH/exnu8/q4GC4/d2veicereA/d
A3Iw7SxBZ+IwDvcypPszZRF35egTVDv493P+8Ub8fQXf1sDt0XBWjLV5TY6pfMzvNRdVrB9nOFyZ
NrBf18wEIBojCHcdG210Izm00N0glq1yWdq0JBKF4L8vyvuD5X57H5iVwRGCOd8j7f5bgfo+ePnh
kt4dwskkyhNTF0dXagMImgNs/Qdjc5ldV2BCRKAUapgmH7536yBvqK6DfNtARM0RdJaXBmOFZOmG
jYCoHX1U0Hqd1BHfqqPu70inrzMYYj+4oBzvGU6rePnGSWWNdvPM8RlfTRLnoxPehsUbiVfyBwyn
cYFw+io2TWTOQ0QPHq2iixCIZJt0J7SL/xhAmTZf4VUbAsOfqM1QIuCLWDRazKN4Jsc1+vXSYyYw
0Ai88c4YA13j30BmSwIUl4fT//CAqE0OjcSLCJbATUqFgH3jo3aI82WdNK4ec1wMWOPax0qRjmqf
WZ4JLqpD33hH2az5gdobNvkI7ETwmteD28LoUJXMtpjcbEb4qCdDAp+hI/cXBFp8KwoRExQFpAXx
c/uGvtwcO29/V/m21dMbLRtafwLHhR4cIAPxGidyrvQN0rAc9wBy+0PAAXcCRClC7BpO5edIbSvk
pmu3+NR7hk0yEMQCTwXYCTnbqZDG9L6s49nIf0UZLdLZhbOob8VZm0lL+dDmTUP91qXbyJfZMXwd
fOPQxf+Efn6KpOZ8V9oRY0f4AicCiMfTDKnNDX53D+8gfc20kmlKzORuBHrVhcc4kfmkLox4brbL
xRMwDUTvHFsrRDWCJzQgEtkYOi7OEalXAd8JhkiT1lbHIyoYfH4dXpzYcEZls8btToi2YWpXQHP1
yOUh9NP4uCO6VZjhbgn41CScmu1kanbuVW2dgId6ij2UJ6RFq2qt7BHuLPwy2Jf6mII9M8KxcJk9
vxrdFY8gsprtJmE8zfbDhZOMb+PHJz04RGD6UIxuXJ/6KIb2mADhjQ4sFVMa5C/Wk+cmdtUyyZsP
L1qAW/f65SGq7zNP9KbcBV39PnQuAVyclc145Bc0SJv7U1Qjewbl9YJTdh5zc2Az3vGY3M4+v5WH
fFVWKzdgbG2+ZEUKi4SV2xFmKt1V57G9WAHGg5MVm3fG7fj5xG7viUhhGZBOKYuj2A3sTgFd8Ehy
3s141zExZpyi/dIcXL/SkT70LjIdGSMaMli8+ycfaylvk2GAQDwm7nPmzzOiofT1kOrI9qvZany8
KTTSr8+8czZB3TDHPAly2oflzPqqoqON4wS4hDgTzfKdQqSQY1sy8q6pKubugvrsNtJiNEwlWGFY
3NXucz9+LPn6dKa10VveRxB/trw6vjG/8o6aX6xnjfllJsPPX5On1n9PX5ZvV9ThjS8m4DhPOqq4
NhBR6VvCvCikWmVr1W/O3Kfk1y+9tXuFTA1ne/WG+S5usMpkMdkBYce0PxCVIHkmC5upnSCieX8/
ttrXtjZ62XKH/ZsGsEPax2MFfBV4KKe677riw+pTDTykg7FHibfqMT78fYzSiDQ0HhOSu9yUfL/D
EXU41gmUUwpBybFD2+GdRRUwoBuHW88apu3TTWGOQOWacU+ZYF6h/ZBVD4r5FrjDRsu4CZSpVQc6
tpqvusioTkdhHHi5L8IGQEVdn8trD88dy+vc9BmmczPUE23u1IwfIG4zQ/czqOi+g6y15UX5FkSo
IEediC7JuqpAIbnmm4LfbJgzohx3I6Sn+4ZsHtV1/BwjGMMavDcVhDV8bvc8yUr5fM7RirK1HDxx
bu9UufRivsEKkCPeoz24k+E90POwiGDtreGZtA2lw3i07Q5vNMK0zk3RADwHTQu5LtHyz639iUqB
r3ksaPfMC0s3QdZ2QD6BON9qOfvAIUJi2mDeNN02wH3NlbonAvDBjxpoyzf3lzqVcfFSRctq8VQt
M+ILH50Vlv/guRPp0rlciRdsv3cix5TSQ6ljjdIegtgXvBb3pxG6zKjivrxkTlV/kijyNLoHLBsM
uvGvbSbAw2whQCqk2y9J2cH1EVIgcv402m6Ly7hGKainXROjGac7yWeP6J3gsOCBre4xqmRI3njH
x5visM6rYDe2MJLFqw9LMZUs2ZUSjADBddXa4TiDgivajYE10nSlfXqdxsnP25ZqTHOPEBq8Eb79
jipN7rFKRPnTR5lhRvujevQRYuThq3/+zJNHGWhfxGWeqS/CR/6h47SGp76qAy6e67Qc7kG558UY
O13J2YkmTFeXzf0W65zjE7bg86hWT1gxW4w22g/K2OX6O+ZKFUt983ir5mb3lG47DynijfiaBU47
q/l57g3LfniZXbBaLB3ljnPV7BBs8OZ5cV8/Khx+CoXQoQWP5nSdznXqMnuCCiTcs5zZ4yq5O8pM
Uxow7+Aenc0QsKT8AtBcoarnDYhYE9dFitoAzXR0L8W1/2xpbcCY47jpEhQheADdd01ioRbJTgw/
lNCT+tCYI2p/+DdeDHg11Zw1KW9EY22He765h4wnwB1ofB6m1SFGnmGY8o7ENsagrdHg9a15hWWk
CNmq7MEhOnXN5asaOZ9ocs0lWMIBzeXsjKbyHu0ls7eTrJNOVx90lZia8P5UfNjkdg6bQ2+WUv+h
SmP67IQLbt7EBRk9Wpgkf0i7UoclQjBHvMYH5rRJ/g/XqrwFyCqohFh0JbPc/Cx4ttjtJrvN+8Ci
eg0cdKwpWL/0Lh0WPVsPIwIbbTAV179N3l+7zX12+TpuUpit9Su5T/lO5kft+r3O3EE+u4XuUNtc
e8XsNP937fkTaPif0vNbU1o8SR8xrqk2uX0AYVTMF1Ml6vZT0Hx3NX25A48vFCug9BlTOtJZSD0v
i3bje4mxkhMJkLtgBsQ+3APTKLsRaTNZdZFZ8JzeX+9fgbRv2Tp1o/af6/0mNAVxuVhWQQFf9TTk
10hFvhojgmtOryBDAIyhkfWYSyN5MoQtcJBnyNU4i1CUs/gvW+3DG5y61yCDJf1lTNVPio2/L+0P
FP4X/no7Vk2tuefSWp2es8bCLK+TEn4T4EuGH2HoJ0lCs92Q1ixCfaKm/36U9g8UPMJYOliAds3W
vicrkbHIUHrvWk2mjAT37fnh09kygCdgJ5B2gGyd1B+lyXfbDZ9rPeiMw3C2ePMYa+dbjXMv0JYm
fggZt37Fuo9F6x7P3rK9SJLtoGX+0vb8+Or9fb3fmlL7ltrW2zy8kfKiIb1gquxc1CupuEo88tJr
6TUxvooxhzf82waIxBiv2HKfAZtfcOmWUxuJ7/vo06yEv6BkPwG2/7mZ31rV9+G9u5UV0kY0AMsy
NtW7bU3dJMfAjA7vRNm1C2/+MQZhaoaT0aCpPLV9Ceh4MWF6VoeeTGbBC+x/8Mul/WSj4tI8nGOG
a5G7XXNaf71n+dHZWd75UU3Q2IsymLOHxUEqIWPj3rvdm3fYbaY4pN5A/0c/Fl99qx8GdxmAuF7U
ajmvFBpZ7P5iaSSN0XKzQQ4o3/jrK4Eq/y0NHEAihzDNcWgyHx1ueE31o0bJ1lODQes3PATlNpf8
vQEGF8dTYJCf72rfMJ+Dm1+1rOJHmiKIU6Va6sEZ0BfLzZLTf2rmYj/kTzgl2rRaaZ/JQvFpvBui
Ia72fAHpBIgwnr5DnIk8jw/j0/i6Tpm7mWTNFl/Ev2RHPa+SL8y7qCEzxHIf97e8rw0aUb4vSsN5
w42Le9B4ECDVJf31MH5tMQDVv43FExnyqY+gpc33OvUfcd7dUXT1PY88AkVa0OW6KN+j7BEYWYLT
+2RInAvoGZM7ige7RaEqHgLODQdYhqR1sVgnXXIYkvuc0t8cVMkCwlo0ls6oCLL25ThCTbfSt+iT
A3gxv//1MWMoTPaVxS8KEGqOBAt+6UNPd5k34i+6BL+K7aeSZ/GBEwyG2qexFAuS5fIizNs4kPe2
X89KhpW9t615/XGV/woWzA4J9C1K6BUE7Q08vebcX/xdK3hPV0j/RLkmjMVf2Mmzjd6WMrZP0nBQ
U/XV2kuqdbmmQipiVF/RRazLaQHjjlDuNERnculqEMB6TZoDIULudwnOVJfusV/T8EgiS3EeZv0S
WtgKupV/HZfr8xDkgnI18LbnYTePwYTWfA+od5I24nL6bF/HiRtJ4sBEe/2Q1z6o/zHQhBTc5krE
oWwbiNDeXKGU0cCVSHcQSke0bht64jzar+qOnMIcZzyKPtjprhlrmVDVU5iLdGL2XXwcduwpj/vQ
tdVvzLNZI03/euW/7X4HR9sX6aPxnhRobrEgzTvL4NgKPN7DzV3EzLwZENzbdcTiNa+5xZdKDqKW
BAzM+DX899HxIyz29/r7ttuZ9t1mShEU8bSotUtL6Ldl7xLE9KIhr2uhfMeUi2T0u37a/e0+fEPk
nnvrptXDkmDga1sqvdXKL/zK4nVh6wVmOC131jhNSQqS2W68wSXWYH4LsUTM0ZbmvWOtTaCMC3xt
1rUZ+t0g1kZaZnIVmHhuaomqbPjRDItHYoci9lDaoG1JsdnkYYpX2iE9pgV0dLx2z2XIxuKFGu6a
w5DEphtgiSGXzHhoMZF7QLgA3S2d5sIqIjIOKMex49X63pwefnwP6aexOwurMcL/kGjSnAPulrcI
nXPPqIVd3FOAreUxl9R/vrWg/yEb56H6ACgPeBNY5G2TlG+Pn7FLeMJ4ffJrfv4SYqn82tJnAQ+0
UF+Ri9no3d6+KemoFo3terE32LSdAAbMv01nqxF9Hz4F1BjrPGB1bIlom6O5K8W8A43Yos2Kt0aU
OA2FeWwnNbHFn9Rfyc9PrWsLNfc+gqLbWa4GhY60H58wh0Q4duQySPtEy+XTCnssVcWu1g4t2UJz
MW3VuoYbdpaX1k0fQZmHZrN1oULE5H72+U39HgAWotJ/rw3x/PQSGqtxWMrhMJ8gSvhw1KyWcslr
6vvs1x9nsaBLc0XbEr5/8hH6oSiTky4CkgU3hgK86iRtbB1nwchI5BZXud59kstNL9OmdUNVzPwX
xKBlSDAwNaoX71Ta+XR89Fkl9r9SmXMdy0FO1iEYqEIZcNiFhe+Gy7pGaiBJCeZ2r9WKklPE1erb
Lg7XXW+aIaILa3FwKhwGS8h8hwM2v8TvL8cVaxJ2ylPMxpSTm/Gyp9yGqhY9L0h5K9TO9q1T0J7R
2d75gGTmrDp4BG2UA3K0HfB0flnexg/Uj0HpzFggRjI73ndOxapeZ+Pc3GkTbxYsO5RyrXTiYhlq
zdN+c76E8MEBL7Tu4NmK+NOnzCDfxTzlFL2SOkLlSBFZe7AZESo+05CGZopNU3SoPHqb8UFdCS4X
FCDDXafpW7iN+19OvxTDNMhlQNaUGg+/dp0wiDvZOhfo0sTw1Rsi9jsuxRDp00e6HQItUuLFD1El
FacYSReLhzik0rgqp4kHRC9VkyD8SB/ykrAfVVu3l5ViUcTHea2yufeSpMjkuq5iazGL2V/5rWmr
lqMu3WSp3UUwb7UG0SgPRvRnKkpYHGlLRsk5jFrZBrPFAoMAP6rq2VGwPMX1X+0ty16v03lJcgqi
6PQ1GOSgJe8et8cbNUULXUsrOk/YlxvjaHQe4Mb6oxwHJ/r3U/wjl/ifE+Ovh/jtxMjO5eWoGXV9
r6FDYs6jxG/hpxlekd2wITZsKdKIPT+rxeIDmFsRfuA9XU+OCk3YYlEoJF07FO4yU/Tw9CBR65c3
7c+0+H9d47eD5Orcr+7BrsBng6OYW6FaeubXO+jc4o0+XqI45I6i0k0Ndnfwf57M8rLo3Ttx1Yr7
t4h4/Aa7LcbmGeR/tUVEtb4gAlu/iKKV63OlvK1/SyaYxVtSds9daCKoa3/wFL/8JD8xgv9ZMt/O
pcfeNPLqvH9PDrE956Vr3XgZN1mckdBDWbf598N1fq7q8dQiy0AgYnwXy9wu2dNeXW5EHGONt3t3
3xq4xaQMSK7twdIA6RPo0XklaTzFx4om9on0WFUfTxmwtBDN6uIuOjQDntjsOGkqFIPv4CWbqCzq
M53QHt+lrr7/fwkzCzgSVIgvmikks93VqLksVKHazKxVi0Wbo6g7QnS8KP0u+rXok0+NBpPRtEVo
Vef8wrE6aJ4YmR6h6kHVDFRobVd0CUW7WJ/Hb4VR9RRRgruImQ0FoICetvFhwOndo1UII4Iv0I3T
T2r7E4k/aeeJcJMQBg6SYcWhmi3TvSqxON7Vy0yc5JKGzVdLa4zeWhePPkwP9qEz2RHwSm+krhfU
tQZ9vx5UClugeY/v63PfoClgUyZdpqrzwhp4U4GNOpp/GB+brcPnYcwPgc/Q3zgSfbibzOe8S1kw
YEOg+KjvJk407uWaq6EqerkY+JnH7u+ivGsGm6NfOzwrrGwGRA94b5eUnmCvSXYbJOeYFP236lly
A4UUUgbAM+l0t09/ifJ7fDDFsfXqNjbjYSU+wj44ld8MYdcEYBtdFxngLtJUnUIXUE7QmVEwm9v9
QmunN6KlIuuubIuD9LpX2tiolSPi9kVQJGmNnzeEBH3Ah+EYjI0AvqBJMsW71ZD9WdgfI7U/0zQ6
68sn158Ke8ZG64M/DcnOL0doflupqYw6Ea7oaj6SX5SPGvd3CVX9xZHNsCleFx7X88MenAhgk4et
zovWXmFOoGlBOmeHbRw07VO1bLrdSj5oNoCRfPiqDnivroDkZi4bEz0FCIQinFA5wgZrdAnjMsZv
6ogceTeBUhiDiK+pttU5BPO9IizffT7baBBof7T2TXgJal3+cSIruiyvoweE04o3LkjPCSrS4uGf
u2+eG5jQOVzoyPnEHdEId7rGsIhis/0jJYvLdIyWvaJDwUeCFJhDsN/lq7M+cl0MThctqvxm4oU8
G58D/Ybvv2iXRsjGhIxVt8ZO8Ic6obVRwJxaGb7Gz1233AUNJ+DE6uaO76xQ19YypagF9T0vqXLp
2BWLzu/yoM9i9vUVDoe+8GvN7G1ou61Kj/hbLulrPtCVilLxeRSt7QCgp9U6yc+Cvv4RPGUZmOyr
p7gMoDaAn9zaqtcc6R8loktsFkbiwEj6d//Snj9l4demzV13fmo/0W3N51jM+cuIeimAjLATyWQk
B5KeKo6Hsd/mec6YsKBoGLvGnQdZBGQJEhNGkA4NHgMQaxKQrBKLQBGO6MXNx9P/3pJyyquLpO0g
umE/7mkyGH/1n8E9uPFE6IgJfvJvVA38nXYYfn09RJu3x+92J6i3E/7TBqP986qgWSzaNkIv5qHg
O/j89yb8YxtU6xWZUOIyld3+Boame+tRNpibUgdDBPsWfQQiLlg8H+5fNH36api1FVlROF4x6lNK
Uvj/P8LOszlVtm3bv4gZBKV8pYNgNyb54qSiIIggov76dzuznnsm8cobJysrXdpZjrKXgzX9+zS+
GL63m6gBlV6wf2BbqTcbPYYDbVZr0g60BgMD09iHRPH3rlFGlXOdG89kFSn0Qdj1FpN6AW+RvgHq
ih8pALvnfTKbIc9aDz+qFXTGwjZgVwC1TbfW6ildrPIYzW/Til1bdeclcVJXue0wuFgoMNlRFkR8
k1SEsChAkwpjj+XFOvpzKZwH093d0PQXYKTy/VpvAgZVq/P1vgKU1NkPHQQEtOfpQI9LRxK8mJCg
kI6txTIxiHokFnsn6oD1gW51/77pv9Guf5zIzX6vHrZFe+m63hLcAbHdlaRgLLDS4QLxSggpTUJr
0J5xI0mzaDo9EpBEQWl/Gvb16V514NdasgkkFJlgA+Nx/Ybn1jTbTXs9ZMWycfe0PR2a74tjfIoB
QcWLlFibG1O5PkOAVpB7fICZEM3vgbd74ubfDkSsz2C8KULq4CtG+lZp3JnNaXA4m7vlIOitNiMt
Xk/QYb2uyiHNbP1lPTIX3etA9v5+FP3favwmODmAaijXYuTMaX07bE+79PWmzzREJ4rtuaAO1ArO
70YPSDp3T1JjH4+2tMUfwru+5hqYGXvrmqNDB++fL69BN3AQtAYzcaZmfHDwCAxNzaPRVa0HFiiV
+qPP9vBKynuvlDL45Z5xq7DJ7AvxZ95/nnx2qPXT5jS4LB+SE8N4jDJFPlyoTumglj9s7NfGp1Lb
2D1Y1jtgouMwdpVhtHW+ptly72nByY+ik0+XYg4HhDlJviKzs1MGYGL+fa9/mX4/zlYkjt9u9aGR
Boe0OQNzoVGg5PQFW+GHtFvem1+/paA/jqT8PJKyMeu92qXUu1zjJTMITNbeynfdkWA9fJKTwT5w
se+405W5NcUVDSO8EBSexYBmg9y/KS1XR2CPpVrIS0LjI5sg3a0E+R6yy5M7YNNiPfn7lv5Gefhx
xJvlu2lBYKoyRxTlBdjDbhlS0HLSABUn+hpI5lnkwyGT9wzhRYEo88a2ImqisrP8/Ptkbi1f/l0+
xwNvp6g6u9rNbW+UvDmnJaiNaJiPknyYYWNtTbTFGzGce10iHbK2gzsH/W0OUOSHLKtigM7C8fOg
/czsa8jNXpaUCPaWk3Sz2faD+72GdCRRf7lzuN+f8bfj3YwtbJlwXTtWovMGsH79ZAAHyZeSW3yE
NZLhx8VxAeXujOfIFsGfWdK3vQqa0fHkHIFRDJK+CoyEzi8NaGIYxIYmbz0q0SeXFUXeDgfa9O3y
PhjNqn1wfQ2zpy/QrhL01Zl5TfbQj3dg+APM34rLKG4Vq6ptrfbnZof2i1udgrYZwZXa9KBh9FzN
dI3EHCuRqVhJ9Vhk9rRaTuVBNAzMCQVy+K/+qPCCd/VJf3JASwCIm5adZQDSIZTyK80ubeUcG8B+
UMhFAyxpgs1Hu1qP7gQiqnhON+s/JSP6MlC/QWuaN83W/HRolL4kyct2YG0zEIWDxxxrDfs06QWy
ZhcaGs704jK/N0McVv1sFzkEmWFTuRlmpOFpJq/aSUUhDzlLtDclnOusXnjn6Yvd4P9/kv+hhEvp
ZY0RqqCEP8if8H0/ANQNIKc/AHrxwCsjlrKF+REawXYsj5rV34e/NcUQE+zbPdK+SBXfVlDjsmuy
rNx1oOmHj6079g4k5HkyMxbbzoYIEObTcOMdh+rMsty9QwnZs8tpNDWdAEmQ3ckllP/7lH7rpv04
pZvpcEi3Rn3MOKXLtI+yh50gzmOF+pUVd+29QYh0RgT2unMvfP71SWgKrcm+qGDIt8PFWFdVbaIw
SXEt21osuMkBgPtuzpwMZxPdfjPmT3RzFJa5KSjP4b0T+HW8Qm7gkeAbg2HTz3VH31zPeS/nBIYi
q4JltiPTmGUrssTI3riBNAmGA+fvu62KDeQ/4+/bQW8Cx67Z54Oi5aCou7Dakdo/HxekUqIiDgmE
4ujML4e0/eIn0kzKxxSQCbqtnf8e3Cta/RI59fVv53IDJN6bG0XKd5wLfd5k7Q+8bbQGFbEeXu4s
8b+lSj+OJMbCt2Gfl8WBBrm41UnnjlkCCddTazHz3yw6jNtJZMMqm76rd2b7b4Hxj+PejDFD0ovy
kufd0lg+Xj4VOEgEWCz6hQ+RXIvfVv0xmedIMFuBmX221p0xhn7P38/71q7HaOVOr/fMLrRDIJON
5UgHJWo1Gj1CEocyfEZMgMaISOtB2NFv8RprfEh2jpc4Bn/Fg6+cYdI80I/3KDTPrGNqfYi+pUeZ
efs5FLPG2zime6EUY51nH9ukHl6J+Pe6q7yvTlFBP2SV8l+8Gz1N9o+ub/pA1W1QcWfrA9Vma+e8
AvJzk/yBWbi3XhWXwrBfFdabOl0hT+++oK9bWcsodebAsTxSmc9PbVRmrvM5P/ku2bbI4/Vk1cQr
covKT52tQ8FCVQVgv7S38yllh219Z+36DXfx/fkaN6HDoetlW1mMq+QRgLFAX4Y01GivUElDLMCd
lautL1AhE92dCJU3DPrcpV0YQC9IYEeoSaM6LK8AKrR3zu23dOjHud2sq93ubG7TquwtITr1ENEg
kvMHiFzb28XpOVq/NePqahdz/c4Ko9xZYYybEPbYdTs97TPmK6d2AHx46NEwWj4YNhNKuEUYM9uC
d8M1781ysXb9sbYZ/Z+zfDfY9OQm5cgq2m9idet5zxt7IaYbmgOhHIIgonM1asbz6SGYPtxZWn9B
NP244bfreb6Wtlswtsth2jk0cqgaoxcQ1TF9g5yW7HmI2Q31zFVL7/PJdtWL5X41A9djKkcKRJou
uLfGqr8Etz9O6ma939fp5lCL9R65CCawZpuvoJtZ/spxCA38bYV2A72JCFXtebDEIiB4iei1sN+m
d2IP5d6p3Cz3p/rc32PnKGIPCkXHOPF0zwvXzmx2nsWWNB2RXVC7N+7HGGymd4bGzQaA/VazN8Wz
AU70+MjKsF89DFFjscY7B22O2WDGQjR7RSRlt0gklraTlyQq1KMUQheBNo3wcIAQCL/0scZ/YYJA
bhwaDxCwWcnl0FpJUyA3ljImSaT3y3reBUzxgb0L7PIDql6WpB5Yuq0TTLWZ5OxsQP8gPN55APwr
LWqHUYb0Bz0/w74zMu9EGsbNNlRIelYoe66+g5ELasR5Tl5P80U+XewjROsGLv0rUcuVvScBWml7
NI2dznLuEdfuDQHzptywK/4X8lx8IF/JKaarNqbuQFfQWsf+hP4NeNURpT7247sYvi+s2R8LhHmz
XK+vh+Jy0fa95SaE+rnBjM4v+jRxdzwtBwVjmDa5+/e9H4h7+9cxb5bhPQpEu5PJokQpZ3p6Eymm
TCSg2K+lhzGJBTTP6g0XNWEnzWR/NFIcOlioBDF6FK9+iFc4HyEoCzPI+qCrN1PCVes9ZaNBJNBC
zhRqq5JIsXZx7gQPpKR3zv1mKTfKtjtetUKcu/Hcuon3ujgkZ/AjmM3MUKsFhae7EiVbtNMcgTUc
y0LdAzR/bSHf8Kw6OAQYFkKZ9WIsYHvnnL2gyF24OefV4mzN6ld9dLbMtR1+aO8fi4W8XGTER77p
fuyGYlACb45jX2OEnIKJqMJMard8OEX+R01bxTUwIzk46LK9CTZetfJr+PTMJepQhdeU1pwSbLOh
t+TS3Jls/UtpTy5ja/Q0n0tPuYNAShTDaYlj+rbhcQaKZeQj0xcQvlQrBWT4IrePUB1xlECBxQUl
6ZySPVA16l/mZKq/X3F0Ql5PWCacOsgXINKopBgnRwT1Dzqa/IXQGgKZQwekiVCWg8ekIl9xwHzM
+rxYqeR8fu58Us2nQzBwruMHfa5bBwntmsfaedj4O9YS+bVjUW4tnGankEo4oqONRGP1bkjzT5P2
rwF7s4uui0KrS53ForAuWCc9Po4JzBEqzfjfS4TAffoCxKZvPxNCVuiDW9OpNJkSaD2iXCjTPPR6
NMo3EyBN/MUjasdPAFLs0fFh5LbzwpmbYRMp/gNaYUjJ2r1waIyGU3UhwA4UzUexmvjs0270uV9J
on00fzcDehxwYVzkrwQo6RXKELJUjb0Ij6+g7fcZogPSMGFLCcaHj16wdZHUT67vj0n3UFhQ198J
RngciDX8azEjS+a8ywIi0sNS1kYBwJ9HIzCk9hJzKY46jOgd+c3bqmePZCRH1rN2SNAiz1prZzer
aRtpyWMV6yYC/2MgcLPq1YIgBIUFtJTlvSZaBFCFiHo7emYieNmrPysSmEMseGwvznBwQPIf5I7J
eLcMxx801iQMSy/8KDKG+4ABZTUZ02u2aKeL1P3Y0nIdTuh1b2Y2q/TIfqlgqeTw7xzDu3iMW83B
B6+0ffndj0H5KLTuUhtgL2xkGfBIMHqKXV7DX8yuVofq/2w9aZCFKXxmYm73RvHK7dlboJ20LTFP
BqvVefEbMcvMG5OgdS6YFrZI8+1ZH76eA1YBRDoAtTsh9QK6+tFsNkEY3lp9tUEjmZCm/JDCgPbX
yI0l8O1WDM5r9LKMQEHsV3M7enLjc4SeFqqctFNbFHfaiea5dFGfouW1sVgL6foED/mqP5sGARFz
ZE/bgCdyd7m7kyqZN/FbZuAcbopk7eAiTOdRhhiT/YcTtxcRmhAeOYN7sfKdsOSW5K6Y7WG/Lzmk
FDw8gkrDc5QmngiKjsONM/vQ3ZgOLs4kVm8pijB3e4j3TuAmJlObqmrbihNwEo80wQk37EPAh4lc
iGvWnhXHhUNuGpV2u3qfqu/a7B6eWrkTtps3sdlhXR62piFuAmiNL/wTBec1U0B3QTaXFj1aF5Uo
ulfgZtLX4ED49vcmTavqvzsdLRwTeWDamMLlhJ9/KxBkR+Wo5PtBt6BxmSAxiz7GOqyD1IeO7FWB
+Cxb1cE60MLT0BwZ4Tk4Betw/fWxSAr/OCz8g186pddHCLAXIA/hF9FltA0Ae4Q48iHGPE5HZWgg
Eo2cKSAzIKEuIv4gPoRbLK3tLKwfUTLxtOejtwmNZfW4CTch/fqQVjgChGWY9CMDRpDhi49KBO84
C9dLnGlCzTUoZNX8XRmfvF2YhSn7GD8SL3H0JN4wpPGOXhNoLnhQ3jIXEHKgDIFHeoWXubWfe0pQ
++L7ZYKGLy+6dy++7Cv+Lj56l2gX4zDECYrTKcMB6kydX+JGl7t4JAU54HHYiPxk7278jY8+jQvZ
CBU4VmgV+dSgHu5WfcDCkFv5n2QUgbXjsA50FxieUw2roPEqdxtWrvTceuINAp4nvm49WJjLK38j
fqPxoAX68rxy0bXlVc5T8HZg7hqv52/DztvHHc1+nV2bssBbHup+A/3Ogz8X8pJv4mWvlFt7vhBr
hqr6Jg6q8gcFv7oPMTX084nQAmtCkPe+gGYf+MkhBBz+tucz2QN36135DRER1D7zw79QtqqXBbey
wIzKF3cTQRI1rD013PhofPrtkPegYzcahJtE8gYLSuKX2XX+92j+LQP/Ppi/bBi+DWb81E30HGho
4Dwt2NZCuWOM0MjmYq2K8GoDQ6PapeCqY83vrGj9XxYUAwUl4bqM1gzqFD8nklnlR7PQ15slTeDn
C4xilFM2fh7scFuRaFDnESXG8EPkwZRXV8jkNPEWcL19mi0BxRtHIKr9eAT+PrWX8zkeUptoC/LF
NgCFhXdSdu2Xac/ZGgp+6wYaqb2bWEdra63br0/dAiUmf4f6J1Z5HrrAUYs+LR4NOw9Odc6EPi0U
V3b7bumcGa3nqbQUQwkDGo9hIcbWv5FThPsQHmCBkFzPPY9YOgO04Hf+5oOYJ9j4YiRI3nYlJpYU
1J7mnqq74IDfmpcGTr5an/fewDBunsHudB2Y181+s9QSeoifm4mGN+kV7FcO2nIdlJ8NuogwREk1
0OXUgtz5lO7WdsVBbsJIQ4hE9VUEh3RaiD8Hwum6Sc+H8rJZPpzNROEh51Hrdp8cWSBB2OjAh9n4
DhBPKJ/PoPiFWuPrBbFCS/5ofMjQH+GYvWhF0L/AtAJYA0LlYvJLHoyPl9z+WDtC0K4XwPwi/0Ag
JHZVojbkmOHMwgqSUBYcLUkFsATaeoQjy4F9ie0LWvvW7uHpwiTOZk9QMANYNYloWZMHDqfArckL
SaqmR93FeXTj/T0/dTGq/nNrDGRnuTFgKL/Srm/z83Q9pebpUovNpvbEesr74yViPQ8RYBBLKyKb
vuqlAQqYzoCNWXFRU2eRPfi918JHioQltA7+LaRiDzqzF50DI0SxkqXywqAUZJK9g7MlAxHB+fH5
U6xZpi/568dmsnfqaeXLQRfsfFSEQj1EwokyBxvI39fa039LIg0woj02V1lIEd8UH7Bh33ZGqZ4W
R6+N+mxtF2DoyEj1nzX36EFXR9Gxth4QCgZRQ16wi6U594C+ZFjHfayySj6yR8aY37wpETkDdVbQ
zuOa9gW/n86yEPkpNilxI6VA8bsoC41kF4uNT+yfQhYMpgZw1CzsM80zvrcJ5aj9RLNEjmT2tXR0
fDOeL9El6vNC4r2My3gXbkfGtO+L35H52QCFeg4VZeyD2jPJntCVKj6NpOMlIJNyBm109MRm+e/Y
HV+J8+ExY/7Lt09vnNzW2sV9DrAGkM6lxeZYHCrjYOQTY/b5eDCWUicLd6HY9iGGiwigjjGmK/n1
XdjnLE1+MR/twnxkjuv4yOdyZI5xsfCNqQgV+tHaZwANsWiLBh5iZ8gFG1EfbwMxvIrR5QGxkXKh
RScYltkEkOtE+CFc3O3M+BqBIlQRYYbhr6d1vP0KXdY+scyo/cRS7/9uCzaUnCK0NpCqW6sfiVPq
R5uFuHXi0Sk8QPWt4nozrlBcUMpVYlnBk6s9EbEQ74C/3j2yInoFAsLq+3trDxbA9t3M18Md26bg
NoFcY49lvIoxK4UidMnHYk8VsmTwbZ74HexzDwEYX1ZaTBj5hhQfhochyqJf31G/QpqGsESEQy1P
ReMzzU1Zj2tPDzPWZ80Vf42pTbDn4/mpx99cOBWxY/M9fu8IyLnlqhir/E/gZvjU/iuCuhR5ZjFj
T6EQkoYGz3bHTdjAvwNxywVr7iam8rXQ3CaQuPiW23D0SpSlRXTFIGBcSV6FMDlvXg7/o5+IYVU9
Ks9iqB8RUzee+4nsm8HxSTphL1a+McKmKXIfnjg5cdc4fV4fAHIIN2lIlUEKs0gKLwEK1MOS2b5F
NukSyLxVqFzARcjHCkLsfIsQRpqU3N4ugDSRJdzZDz7pAnbfLpDCClpKf5h7OxdH9ijjfykUUY2g
n8Gvz5IuaPhyl/CnYmk5WKCuuK9ZYowwh540PK0s2fEL4hDi18TTFJ9diItKPhPnJ2KpjnOj5sFP
dkkf2YmnJuBAiR7uX3ngPGRycXGRh4A9lSejv4vYCheiCPflqXh1MVoqjsRo4dYQW8cZj0FmDn3N
KiZgKKYhD7AMt0GJL8vehzoesZoO2fAJb4/zwkUnj84sdt0B8++Tp47cKzNNmqO3zEqgsTaI9aFf
f63bhwdmA9Or/npTvXMs41JhMObFeBFzXqxGYn6JNICh8RUViNHXiRnBbzKzfA5AXYhpeIq1aPCo
XOD8A3XV/PZzPdXHBnN/F67FxCQX4PS8jBhcdQo352TFdlE6ldeM0kD+mvPoj7MCqF4+Yrnjn5h6
WawxsnaPR4azTC2270tzkdwr0Y7p+m/tWPv1lhdQHTBqcJk8ahMiv6nmB587FaDIFR4DbYLQCUkS
qZHYenAKIlKn4/c28EVQNPB70TWSEjWCJ6X6eYgPCN8QYVP2UoQ5b6dPaDF4Q8N1JXoyIL8dYoky
jT8gHB/wxR4ob8vGf/X7DnkCmxzi59iGk4kBdhQb3x5iV7RPzkNclZ/Jz1wtRLCCrK0fVoESQtKo
+eLfholvR2ed2DGpXog0Lkf4x8d+WzBf4U2cgysEuSSNRHJ3HCILzd8dg8nl6ciHr0QFOyTx+d6n
ixvlkVhkZTedoYPAeil2bTx8vNRfB+Kk0Vnw0P0OpQehJ90XOSWcIy3UR1oIgcgIK/IfjW9XwZq7
Jy3z8PhZLNRoH770bOi6ofaW0ymV6R2G22X6IQHuXYf9yTEwEPIn7/x3gijkinTKLSgiYNOIegDZ
kLgJ3K3oNJRGJVHtnmwtjQ7JNUD8Yyhcmimfft2pofb+L6IwuHMi293yp+I+HokyuItDEVlwCwnC
ydTEK3Mx7zR4Q3FZ5bAPwVycwBZnTvF8qiBbbVYiv7s8ia94L7DdaPhl8+VfsvbPKqfvDFyGjnhW
DrJu0VU41fG4GSt8XAc9Pg58Y7yPxagxxh1Z3DXKoViHyGl6A8bc+itTRAblKzP8lwXCuxcua+Jk
RKrYvvG5e43+DUkxtNQIXnOkMzx7UXR4JAl8rFxzKR5XxflvSeZVR2fWqJ54qN0Lj5jlXWaG7QnA
jpyucMUCO37mvMxnkaTqrhgXVNNeVcaXuKLzVIx5leNtRqSlHEJm+P57MH3uNIxK3SU1JqJLxEFT
EtyaJLjkXQyHNTdafE8kvm3LvRfXyzmKHzPfxC0TGfGVX7rOWk+Zn6Kvn3OTZI+F0O9ekUpmIdVZ
EElSwRDKTt9DJNuloe6LJVJGNBz1BG/AzRDzV+TW4lXlMFuJRy8uipmTiDx96+eJSbWV2b9PxG3A
RYO8niEofsfkacMP5W/Epe0TUSAxGNni9HujNa8rcvfiUeT1u0/V/3okFFhgWb5LD2Ie/DsGNQFe
bc3/DMHRDvfSRMx1+unsqVWYzsSiq49FLMd2yVYg3sROIHqtGkwdQiF+ovk1TBndE3Fxwb0Vp8V8
CfSRGKS4uzN7T/zsPBRliwMlCTETGKhUBMTJiueRJ5zE1+UJUAOzlqEh1oCvIf71MMTpX7kIcTEi
JUzD/hw1nq/oXEwIMQXE34hnLp7kmQfUUtSAmsU47jwxDnNKFrATeNV6KOYx8jdfMwCq/ZYfqj7r
J+UGsQ6KFVGE9yLz3Mc9SMKmT6n2EIvRp7GcaQtuNj+mmgEjW8wk8RLnKA97Ufki/m9i7e3iNfGB
Okf/UbDgj3ggSD7Gyxj6UX9F9rWPInwXQ16IRP7QhOVI5VD/W5Aho4SCKN/wCkJIPgv63i7oQjJ2
OEWh6nbocQweDG+AIBGeA7ybOOPw6pJfTKA6LSR/8IlPAPUZ2lgFB0TiHqJKE7Yx2Gd/j9lsPjGj
q2tSiOl74lQPIUVpHOKpxHBkzqDg4+lT1GxMKjNwjcIGIj8C7Azvaib4+RrXUbyLr3H+9kUeJA5T
j/qeHrVcwZVr2wQylom9F6wMY/E1Qqz8neKgvS9YMdR3dgEC2q4R7PneZmh4iO1w81E5+3o0EENi
07/EpZsFe+/kn3yNVzz5mDlQABJxFiEV0eoegj/e1aG4XLHD8QhdGSH7IzRfJTh+Rbbr0YHiHFpb
vGckC+Jd/r9YlBioIyjaepegZbCL8FYPt0j3MLuJj0UQ3ATFq4j+RIlBj2sPoVjCapGQkLEQfmxH
NbkDmQEhiKjrMWEImP6FhGsCOFGqonIX43pPBCkF17mC2ICXrkzO6u+08DfU8fek8BaWdK1R9T2W
aboU1rqPu7eBbF3XzjZapEg8JkpnKR3dPZgiZPVI+6IzTHxgBESreif0LdtsfKG2BUD3TsL6GyLe
QFhVM1A8NfT+F5TsW3J+WW+7vlJqgEjmZ6/Al6KI1GE6Re4r9PEO9PJnHVQPa3a1ShM5VML9crcB
24E28JwtLdLmhd8bbjxj8oH6BdYBYCosjbFxTurlLjKdprGb127jnfdJb7LR7G5lTjb+3/e391W5
uq0xAG7Eyk1GRFf+qhF9u4xTsc4vh5N5XuA7PUSboHCl0hoT9KVudwnUMcQrxdridobjFo47YwQL
kZqQETZf1VsfwqZWBMbFuWRRKlujx+HngxMhuHXFK3O8w0PAIhBWT/6WVMMusBEJTFtTRliJVTqO
JZO6DK9lpDaj7uAo47TnzCYZC5I4kTH4ZVDLHflhUOF5OOtFuo29RrWxZU9KBqWTPWxqr8jcdRm/
geq6uMUxkLAwinduu8Cuzt0CTkhfUw8iO7A5SmgG3hQRMfJ7jQXNcXyGrTmwR49br3jdJfvO63VW
o99pGnxh8f9zi1VDeAgpao8Cx88Kl7lZr+vefi0tBmNKbIj3eedNfFg29MFRYFF7E3wDjKdqrgc9
xaLZXQ6zh14Pi0CZuvnj1XYrTViOYRcCbO6K/lgVIf3WR7ZsTjb02lEcAPRfWffqw73farTI+P7v
xG9JH4f1Vde3jcmJQ6DsXGWKiKbVdNZbz6ZmFEXa8J4KUO83NNqXYmwfMyaZQ9/UJI21NNjm15O0
cPCb8RAOQdaJNhseDxsQv3yv71/sxEFn30k8D1gy8u0TLXp0UJa3oxfTjwDDoj+cPCeIU1zDiowE
JXZTgJbrFYGGIwIQfWTaW3vixrBQ0Wdx4xUtTRpHhv1pv8yhCLKIU+485uC+5zjkWgr4VhvYE9a1
cRQFtnOXZP4LhuLHhd9gKA7Xoq6q9aWZ9CkPScmJwkkmIwBiA4/PznfmvfYLmnqA4ZkJBUoxION9
PYdv874t+4qe9vT9kuwRWJHs7BZFDi3VdPEsDhv/7CHi/rQmd8GrEIolNR8Xf/SWRNeI2lmDrIDD
+qqiu9wdEHVFSDJjc8KHAlZt85pTNzJpaOGRWdjaB7Ue9xjWY6xRqVyacbmUZ11UjHZshA02icEA
0QjoBS/luE8io4VGjkSNQ5oWSG/aB1J/RbQD54KMKZYjz2R12+es8XOMJZn38Sm31xGeylTkEwRo
TdxXyUhj6n/dCC1ZisX8hYqqFpepumXmkdp1mHMLQ8htoPFqQw1UlmopqA2Y4eZkC9VPzUZKSQ2k
0QXy+rx45ijI7ZL2wQrfoQcYrpN6gh7sWbLTVPimrNqH9plw8P3wIX3sPI3yI5Kk+qhn4sW1jdjE
kGT6VCaXD9SW1k9bApNetKaMp3xqYDco3TrAOV6ot/VW9VDPAYvYSPzC9traBRqs50Ce1gvpjS4i
om8IOjnISVFTKiJDtQbPV2dTT3M/+7wkEgeamzOsg7wmI6It5xiUHpKWoqRLPRGqHXpf7mG0joyX
Y8/an9ml2on5efQRNZxVKILOCHrXiFkiejuY5e+QWSX7PCcT3ZDp9GLRMUT+EY8TlE+OQbPcLs8P
50h6yBEZIVVG/3SsLdYTygjqUF8Lgw5gcfVCIQO/+Kx0I/V1MKKMklqI6B/Hp6jftwzK8Z/XUPfS
viWhGCysLI+vVx9JwyOKfXH+vHs9OPWLtijHh4glsEUiiv6zSsqIfgHUwWq1GRc7ex32mLIoXuIZ
BjsgZCfpUre6ANhRp6dJ3rfEhhIgt/aweSaydk6faMMjHv+CbG/LUAm0p/piGX0Xxah0AjUSOj2a
cuChayelG0DN3Ot0q5tnM/4M6U0gsgdV2Epi5lC8VS/rcY3CSzeUmhjJMW5sooCHmRPu1ha+vOlE
nW4f61FqWtvS3uc2yp4S6Ab2yAbva3ZYpBF76BDAA9fDDbC3i0W4HJwnfXR0Khs2p4CjLE1Wt5h7
KH9e36WFjhHIW1tYVd+qCdsw6mwtaovqOJetklE0gkUPo9YFTNfQq48vcIPmJ04IIQqrHSuVY8g2
pMQWzBL1vea1ziy0HhW8w+EgNnb3enpGLf+CbLFL1RMNe89khdwz8zdMOSzl7Pzx+kIp4P36fP3o
Y7CGKAAtz47GgT6WPMx7JeBt8f59P1ZRQ7Jw5xwAt4kLYm9EyDebAJPNaDMi4r/CLSs8xDa5xBF0
Fzg45kfaCTeqHFs87DaFSJ4xS1HDQaYLtMvZqkEZQSmaavaaKmaKsStatraJDQrUWgJtsoszJtZ4
JUCwDy5xPd0FLYaiUPIXVKAewL8Ub+rH6Rl/qVU6hnP/WLr7sTzDE+LhnJw/adIR+87Lt/6zMU1f
6jd0GehLjfRHkGwklJjMPiJcvluWU2VE0dOnGi07Csji1YXNWns9QB1PyBjiAT0H7Ur1ljTrVYMy
SVH1OHDqUSc+AFWjAU9Rt7I2YF1yHHCt3bM+gZl9vUQp4t05eA9uQRvuRm3IeXcM+CGNLAR+w/rj
Ht/wFx7xz+1C+xnD7I/9k7xP11cwL1UoEcaS3dt7f8ciMLF8f0Zvxj+CK7pGMsh1IK22AQAqYeIP
D6t7sbf238CEs+mp6sBQNBqyX1jKb5tXcYbtvjt3sgArC/qh9mlCOlOsR9Wj9Aj49rQCPkUzeUvG
ThfFmwlorklFDJSWVDgj3RfFo60Vr+TxF80/m0WHMY7qSPjXofO4s6fz6hmjYhD4MnE59rDg6bC3
+Dv87v+3w/fjQr5YGd8uRFv3TodByW0dnjzSFIv1HA9w0x6zWY2r+da6DiEH+Mq7aG76b7kdrxCN
y0D5IAZkOJHigMugUt06MtELVLmHu425X6hgP8/xBgy7L3vlujU30KUJokt7R7FE2QSIgRiiLXYG
APzAMKi8FkHY6JIoKGV7BTis6yPkZnipapEgMbJhb17JUQNt7mM3aR6Omis/sOXvzhO9HTXUZ9Gt
DQZCMVlHHq3xMiaU4exqG0lbaaxS33sve0GTzXhse9VG0Xwis94hyTJu9y7uPArRST40+7723vWQ
tHc1lNc0vIYdiTpWaelDIGilMW3gLyJbhmJynCvOWZrnLN+ahfN2pkagztBFH3xW1agmcWFX3rg6
fm+jvAzYNlGSbubZ8gKZ8oIytrdGGXng0/4Vy4zuniRI9A+V5HdrXJuFMM1k/xXxlAvcCdBapMEj
nC+zzFl/HFa8oBB2njQHd/tWpXY7RwptPdMHdomg4r1O+38DzJ/P8SayTrNrsSn76820ZEeRR2o7
VFjO+tp1gkf1IF8c9c+KKMFsZllF1now/e15VLIzHKSLe9mu2n5155S+aLo/MyNxSppuwuId6NCZ
f64qKXy/a6Hm5bLBhDmdlY/I9Uv40AYKITztf5TLPgmepHGnO3hHnN5o5fI14MzrxUMF77h1hNVm
8ZFGSEcXyFYg+w8hfdbgemVtXnugKsN2gJoUNt/eJguvHYklxTIE2qrxuueQLfLoy9Trg5xD+Rjw
6Ed7z1D+F+Aal6kiXYvti2DQ36BHlCLdGCfpWC8rrAhSrI5P4Q6HktnJo9Ozs5+P4BLUQKYwBr7z
OjKfNwcb4Uq0V46lc5xm0fvfy86vI0Hv6Zpp9HTZ/GIrfVt1Kl0/rQ/muV7WHr0tSphQO/Z36iO/
ULQR65W1nmIOBEVduUFJDuSuPStmWSy1KXa/jzVhXTVufNNG19rWZxh20uxBtMs7BH9fXf+/+Myf
R77Zq0zzaBqDsrkudziOT4VCVIrAaf/hGZVgNUb5sOeMRXF6Rvk2RqPdTC4pe7RzaPHizJDfwnYr
jgxY3Z/0B4FQ0ym+VxRQf1v5KQWAeekPgDt8SY59ewbra9tACGuy6YYKlqz1Jxf32AzCdNChbpXL
Sbo5xzW+94dTKDeYo3WT89lVe8eJnmlumQ+cihVw0FeCrL3YqrnUmbqKUvlHrVpsivbhsEmJ5WWY
svrxzCiTnUHduLLpXTa60+p3mCO/MCZ41vJAB6siwJG3pYJ0u9eM9bk7LIX4Tj4kJdrggnXx5JiY
r/o4j/9+xr+UJn4e72ZTKqu0VQ86x1PnuLJGQntAx0Z9uKfS/H5BbeKMMwJ6agS+9vTvY2ti/Nyu
Wt+v9WbV6nZZM0iVnbAdQg3uEeGf574bLrYuJouv4/ExfvUYXwDYFh2VwHCfLCyJAGlymfg+gEMT
1jnOKbbbxeiwX+HwCg4L3MlHYJrcPKjND/gO/z/OzmzHUS3r1k+ERN/c0rjvHXaEfYOipcdgbMA8
/f8RVUcV6QylpaNU7cqt3BkGvFhrzjFHA35JtN/zQ9tEPH9+uX6jD8sSWVeS9k07+rH0snNtBWl2
lnbyEJXT0RgdXzIo78zgvzrssKIF4qbZy7EPjMJCktdnfqQfx+TjNAmml9nLy8n30Otx48ebJ9iY
f5TDeHChTgrxkoH0GvN/fTaj1G1ksiQTUofEBuaVygjU3nz2zjM8HOENt66eRMwUCEN5BxWFdnI/
M2cl7PEM01G89k5WJXM/e1EPQ97G1XbrLA4SMgxp2BlOhDxXtrEU8xbtYnIwXxYTpXXa4Rl/PQef
N3OxHk3y43akrcgIB0VSMFAEsth/Vc+laKfByHfwpG9633qAPwI9lNFoC/0h2tK4EB5K0jEFPB5C
Cdxmwvf27hzEDsEF31Y1WlOyj7YWGONUfODvQZLkr18Sjiu6CCvO+t4/fnxJkpqqgqzqxCNAUPvC
Dc4gGZ39OhsIfdK2f7z15CZpLK9PeyEbhKV7MYkfjBbco7aVVvHRHFmJ12JmwPAAIq1XoJ9ZsZV5
LelAN0d693f65Lw0XtS9ivbFiT/MUx+IKFYDnXJoryjP+Wlg+tMzOdjJizoPXgXas3JqzvGgjJ0T
AhPiKRh6bJMtCbvjPkdqis6BOOkr8S4jeOrXZCR343DWVl4jTXhf4FGRYpkvOM1dtMXEO4G8fgbx
kr6MIjt7xrfDpJVxcbIlPI7QIcpusn0qp+bN3qSU9jtDsWFs0EqyTy/EtXLwiVR2FKhE1aQbBNN8
GcYDxo9J4irTCjgFUk5DwPaZoJan5Fhg9Vqh+twjkkFikzrwkTQCcPZcZLv0Cyd9ui7YTPyJRHaJ
Nazf0YAVkByoGEIns5wUU8D9ZZxpkDGyVxntBMNHN9Dx456Ie3VnXby4sTNoLZLdFq7OOBJjHKQC
U5FQBWNp5La19ZG0HLu3QnJiuv+FjnwBeolq31rGjdfaC98wGd1j8ZejGULeROzjOpno9TgBRMcp
i7becvkn4YoubicL3OKYlEI6cRgXGLbwnZ5zhv7VR0wAOnAagG2RIz1qGCaQsI2gzThmY9zec9fS
lpppF4lTiC5oWEzL7Q+UaKBN5X2zr6/OlbZyJo1QcUXHai1eqaLsPn3ZI5wDLkrsKpiK3YYyKNcp
dqM1CFIl2Nm8hoxyo4RH40Rl72inCTFQt9tQFQhtvV5clftpyeVTjqnhgqGQWaHMyStpTk5akFXi
6bF30hZXnsu89XHwy1fn0BYI7h51M7+xVYEcj4GpbKWLzVI+uZ06ohWoR8a6fDpYnk+WdjLVY7di
JDaHmUACNGoZF4gCchFQsArnhsm47J4JF9FtC3cVRpMVdo4DAzMylS3BTS8DE+P+r+4IIHBAcXeC
Z7I8XTyBMg1HvTUlZHCgZiZF5L1I3U4DElz575eNRIIPLxZtxWkodI4Vbc/HrJ6S2hIRjdwH3etY
5cxI9b5sgis2hfLetC74fMwbIEOFRfOpiMMEvVjinG4TfXV+jmmpBfsa25HiCBhoMtRFgQOqfXYU
6t+1750q59zMrXrOrhXI/N4zCPkqATwuEKwAFaX+jdJAG4HYPpW9rI1oa67aSHwipwiWK+zfrdUS
b/PmqyOZy2kc3xpcbx/BZWocuuucLBXy45pxCrWq2gK9XH03n5A62yfpPNgJfy2UDAmU2qBq0817
oDpqC8QnOadV5bnzZfxCW5wuOUXQ8T2fv3pVMqJoe1tgHxOQUgLitdqPRvl85P772Fd/PTZ/XMhd
WdlJqpQXp0LCAou9l0c68IchKra3p+rkPMEHskmt+WTgN9Rnz7YWj7H7W4lj3c1HK6+wPadPzI7c
LaLpKH6SlfHHvpr8+xrJ1fvt2PhxkT1y8uPYODeZ4l+F25XaBC2mhu9vq9jCCCrpzSmetAFENfKd
gOhrYwRkpZQ4avSCb05SapW3np8oAZW8AUW8Vx4jOpgsuHYyNgmXDUQJpr04kVaO4PACRzMDDRur
zrGWIiG5bupajo9r2fi9F3lCzc02oHXDYkozr7v1M/+zn8aq3ceC4p24r67D86va0+KVdXzzAqJk
y6fLwpfdCx6jh3JAhxyR6w4Au70xYk8GgUuEaHyMBupGe9AV/Qp0/Fxpfdv049kFp1ouTrLf7khZ
sr8y+42TFDiJum4Eaup2ow1ZYvyCCNZrPadnDy91fsUTbAYbe/+xPtu4dAvuo3dAUn4DvIib1tFL
4ECj3suOAuuSXC5lecMrAXtqDEudwrcJtDtfRm/F1X47xh9I1JETnRwmIiXZDHxbFt8eIrHNBgIQ
Pqz2uJs+YaY7YALDcEyca6gYjmrp1GMO/S8DH7H53J/orf1WId4dQzDBXGM8nrekQmAa+PQUuqsh
kQwtphyTMyOycru9jRcLTArE9wP1FoJ0dztqh9fxzhxNSD3AbzRGpi26QOyFM6JcQKU5ap6/tira
uR7xPtsqjJzLuJdObvf/fht+3zp+PLW7wateqMpNz07JTh8qLPFRiT2IU24CXoVDuQYN4s4muFxM
iGwi+Ud7RQgcEMjx2Q5fe8qeM+ONhUrscJg+1JJpD77Te/VNrjQsttP1tFMnBoyKZHFF2AUX87Wd
hasQAtNYmdbTXocTeOGycgXUzYWnrXu1JbhxT+MJYPb0pMEcCmHtkQ+8akYaxFbdg/IEEcXAPeE6
qlF03bBLsJYAP8MHz/i3Ztv4L21fMv4zz/3x0jRG28hlfu41RPGMWrpBrIq6ezlYFSNcetvpZlM7
yPUPr0Asr6KNrcGDfuzXfv/nJdxtzArRrGKScAnVZJpiotGRtErKruwS71zuxXzYj4kHn+kbJRzM
qmep6KMO0cdWJCCOX7FWOeNdhbjjHWWR+0V7bP/7Icm/FvP40+OBbSJ2+sazfzwkUayVOLWsiiuk
low6W7S+U+yhHg5KGKQJvLfZ+YsyjalT40KmqlbtkYM13v37Sn7t040fV3K3x1l+dzpXt3O6M4D+
2CE6gh+0Re1g34/BvPDgzPzF10hDRPa/G797A2vYA9cgFPst9Qh52Ok9PrFx90qntzhpXGKFXh3i
o9JeafbB5hSykT645d/adZMhgSzrGjHB6h1UcIr8KImDqCSknkswHWwkJFthwKq6z+Suv16G6dV9
KFb9dcs2LYO1p6F1Ib/qz9NEUDM/j8Qo25nHk4mXp2tchzdwSFiMzBRJJz6BWVx3Da7Fl1n6QQRT
vKpMp4HeHDmXj3Ld3Owaxg3idypmNyUAj7wMRDvXgUlI4jfDqSffl+HyVjDCYq5rVR5zuI5j612H
GE3uDp3Tl6I4zf5Cr/RlDLJJORTVRX0aQaSq3ezVL2zjmTxUBFe5Z4hu9YkXw8GYno6KSJDrqkjX
oeBAe4wclZS51MOZQSPPIB5miZsv6XDKXU/rmZ5p9wuM8xx+o39wCF1Bnjo3QNw/b5ZkbYduNjN2
xZR5rT+4GeNEcXyiOOkk7WodJg7Br/R9n7nkiFQs2F/MsBcRerJ383L6aB3xA9tlsbbNKRNAPBgQ
/t2mbeZKjavQliEsOdvl+xkcg4/kxMPJ+xgcLTwWuMWhsiZSMd9oGn/maDc7wfecpoLjAONlSnpt
f94pXzWqMo9DwNKZtprP2bZlAA2F6Vn4glREhh4TYvIiB/JRIUh0ysSSvzehdc0DBhnE3mXTaNnu
Mm3cDrVXlZ5kkq38jeamM81Vp+WH0P81YSTM2mbKbOAZ78Ti5Kiwap5jlsSQbLkvY18f45FBp3uU
RXt7dl5j1sY6p8C9PgDg9d927x+L9F58l8p61HVGe9vdUrfprb5U8NJ2oNev83DVXDedS51xe81G
/RANBUvixhdeYvqxp2TX2rrGe1wQyrwpFXy1qpdDJ6zg5JvGKHpieOK/O68pjvN2t+vmfXJ9dMD7
a83W81zMmUBzJvVJRKljuI8iAH+dLfy8tbvXXj4VbW1mGe6ZIakD/kxaRoBctQsZKBp+Po2P6Avn
Ly8fWARswQix2Nm/GORivGUT3HzWn586oWxV4Mln75lgqzIYHtLIwb0cgtG/d6hftLBAwP/bKr6H
rz+Oh7AObuXZ6i9V2WITP6+o0nv3nRfw3wsJLpivDboxHhnj1u4Bs3cDvnJlv/eEx9XBtBeL69Z7
VTBMyMHKCJAZjUaPaqnfdlELsahiMr9QdPXukIVCpLeJoBTwPuD4vBazDt/8m1faoHgAAXYNn+qz
G31a8wse6oRoOROsyj5GDhGamIufnYAouZP34Mn1pKh7KBbxsMhURZWZrNxvsrKvytqJJ6dTf8hD
BUv4ao9VUETKXjWESwcBHSeZFDx2Q8OISUDiJNJgeMG1EqN9b2KOCLvZbtcATMBPNOVkLj04BI3f
Gsf/XaQm3ilco6apQl1Pbrt4httXWTrzF3SswjLJgTfGvZzV4N0ajDHGwNASIPRp9R6dR9f36wtT
S9/rHXXBItz30zveHp/i+Lly+299Au6GOH+73uIL8xU7LTkv2pb3d3l11hVIZuhR6bhr68l3HiwH
87cR0s97unu7stS6hHIutN8eGC9oo7JvtxeRmDqyviqPpvKtG9fbikZZke236xpfn2wyZq3MZq+H
2WwlHd9nHnoC51W2dwdY2y5mPPia7V9cYflycyqvcAmzcZzDc0NW3GLRR8KVtIL4rFhf1YWWeoLZ
Bq/ug3ryF7G3hs/m/1tUmniH718uEu7KSnwjw+zqJPm0I9Nhlu27wTEjCigS7FUAM/FteRTej7AN
aIueahu/B3uI7UoLXlNNhulety94qANOFK+kTjv97o0Jk5x60njd4AtkYe2FVs1+5BWi95f31zuB
Tt2UFTYVPP//LDxK+WZeqUfyvuvB5gbuHG08Wjm0Dw5WUogDiY4CfEMmrz2pDmxq1l++FBZYV7jk
IyNGQ1Y99w8qbI5gJgyhOsHMxz9pd0Fc4U9ohw+kf41JMUEojfPCrGexNM9Ql67TbCm+CSQk//tF
13550RUL/qypwPhAK36Ha5jhzbdwURRZb/s5ZqRiH0BSOctN/Yy1jINE6dM8bHivqwG7tbHOxkN7
01ebTBjGvR/35Cufm8zbh0R+Pu3VxZ7dCEaT/eBCld9KXuyh8eY2JI3J9j1eRexbWqUZCAwealKP
CmPJIzdcicJgr3ANTHPQDet9pGPmwe4OB5c38KMlSIvTpg5Cw8Ftnc+U7YXwiwtMn5hgP3lIpNcM
P82MNDbmx8zER1bkAd8QvyuTNtE5S36I26wJ7sQbBh3/zndhOYoHSDp8q62rvVv2ZSU6OIdoNrMb
LEa70RtgLxQj5y2YaNDZTk6FmjDlFY5Gl1Uwget3c7MdM3Z8nhE+duxSEqzAIXwNZaiHLqRCaWYs
zJWo2t1YdgzoOL06u3ahahrP7YhsUzAwbJTjHBxJ8yzHPIQvpwC2iHx165VRcwEjou8SD6Aay62D
BxnLNY6MfjAIItJ5bBEEvsqGTJHwN0tm8ks+OsdOjFw49WqrsfObp7eDMtp1pxVh1RDMDLB197LP
5eH1tJTQgVt2habi/VD6NhWjMMTL4LSEUkVgeTMMvQtk07FcPPO4qGVyp5oKiJ4yF57N1+u2gMUU
w5YURubxTIn0oR1uQ9xO8kV18ywmSgyIiVT5Qp9uMkA4sZ/DgN2whZFFT3b0iOByk9kttFfTw2CA
M4iIjVFQuWEweC2Gr5WrDF93wcCEzYaKGc58/S7PxU3+Dh2ZsjLnkVxnmDQd26EnQEIW7evzzb7M
kT1/5PMdaeJnz8QAYFIOmHeWvfGpv0RMtl68cksbqGGmo+8gA55degnybXjE9Fk0ug4pzpxF8td0
H7jnzXb0yOXzt9pGEyE+GJYICYDy4c/dKLSUXNcudR+H2w8MUYke+4S94/JKzLc6ebOmb5twoPdm
WO10LO7GY8IoegfY5MKePykm25CIBFvmfGavD2gTGRA9mF7/1p/D0DBVU2d4De38rrjxa0Wrc6s6
Yyd/2ls2JVcyYryLUNRyrFd5m7GAXhSkVergPM9RKSsr4yl65Pfw62WA/Zk9Jxu077uk/VEHBuoJ
nUlxygBvyy+Tt3oddE73nn5Uw+izyvtdrhjlb4bDVNXY0Ok53f76EVsu2fX56N87rvRLwadhC8KF
UFwpmKX/+cVpMZExdT9hJ42a2dj4Cd9p3xUxWYJX6uzUUfvJPv/gU3+xnWbkqX7T+mTGm/cFXZ0X
fmomF0D23pOGEC5smL+n6GMmWCtjXlG74Q/Lji4MC65jMlkbBwa4jvX0yHDc+OXM+XEtxn3d1pU3
S/Mb/cJO7uMS0Xyd2frsF3IdarzfgoHh9pmCNauloDyXyEY+e9dh5MFad/AXQmCL2XFr/zcyi/E5
7ozVC0zm5qUkyLWZkQNvoaakKT2R/RSi/Tk7WwY0JlX/dMo8nfPqyEiDz8Dnn5QHg1kzQy+Jc+sR
+P3rzergJDiNEBJk3L2noq8WVRQ0SI9elKXVd+86mdUCSMmSyd8UOnheYbSVob8ZoWPSx++hm0C9
mFWojr/MqTiNd+bCaGzh49q52fO/VyN+J39XNapsyWAphqzAKrp7Ra9hYBbnXG53FvB26eTuaQJN
wemhIyTziItkxx92APdzgT0a+A/sHgZP7kh4SxaD3nlKmla46HHuxhRjQADM8JlS9FZqTEDZEfFG
wA1afvMhOgjslSLP/Yst0xW90zoFPLLwnt6CuztnfKMDFPHwDxm+7voAk8ZTOVJLcslMjugeYuKs
lcgi88fP7zMyArhsVoI99bnSilQgrjB2VYYmPcuCuZkjYG+NnAWPPYHf+0N2PHCy3uWydf6TJqUN
W+pfDdB8U6F1yBzol04No4m2gpei5K81Xuk1Xm/Bh4kOrmEpBLnUTSbxIAM+JvFWRmxJXiKaxdj2
qMkRmTm9DWI06eccAQc0wnGHH8uQI/AgzELYwm6vD8JagUbRlYJTYJc16gtx3X7vO9KcRXkY0nG5
q44fbj/Dsu3jkCFScq3kOQ/7z8Oohb+y250d4mXRSA7fdXt4/HYS5zreVOc6564Yt3yq/U/kI2PU
OT4/Q+S7gn/B4scHd3u1nUXn7Aj5I8Ypct8v1H8Xj/iuFWA4n9bni134XGJfYNBI/Hql2OK7Ffl4
wCJuPsX0EM0sj6D/CcxSB3A8PMH1vR0INb3rbsS3zwmusbyoBYCIezFZMojcfOh7/TFuuR+By9Ti
Y7vum6wU9HTXJzhBaQtc80Gfy4779/L/Yze+a3RFGXfYsJbhtPUGl+4LDH52yMz+uI5MZ1oy7KMS
Mez06lz4D0D/RBx8nS4dHK+9f1L68QYgSJU17WZH/gAh1whtAQ7uvbkqJluz2+BZm78z/mabIvF0
fD18qjmrwEBAcfYK6ilmrTRtw5nkfFNyFOc1WSGEKGUbtCx0pBvfL4kEr8XktNyGky/zbbtGI/DF
05vo5+HN/sqJ4VUewbu/dNc/n8w986zMJF/KmyQjVBIGQiq4XTFRP4ovY2KSLAf0hkxBtLUnyMha
/qBwUPo2967X0iAbqgZnFnSqe/wsN6pT07ZNtlMCV9gaSM3yLZw0RqMTA0D0LV+ehtaRGnaHdYAX
Q9Fzw9c4cqQAale7CqcQYE5vjGhx+/l8sGX+gu1p/wW9NUPCtPDPA7zQMtnoO5FdFI8ye09Hjl5u
Od4AwEa7TbN6J2JxoJNfQ3DGGczoi9eLX/++Cv2Xc+XHVVh/HaKMjlLlxlWcB7xMkMfw+xWdb3tQ
dXJcgh5V8zdY2iES0WFpp3Becf2BnDOEpvk0Hn7Cfqhw6Z+VbjQmqK+a4bHpDxYTEYIsbrwH1h8+
oRfHf2a0+BXPH0kSld96T0MGElB1yYIue8+Xi+M0j7SbHO/EbKhm3uUjhRZCQ5wtEmsmnFySWRgp
1sYkKTZV4OilA4dD5VKPdeQ1pLSvsQ/QvQxG3eU6bI5QBEQyTnl9dxZOh/QyvFKq3X6QCtaOG3B4
sgtaOyJRctpAlKG8oRN6qkmdJPrrDQRemikvt2RS1ETeOaLhiq8dUfQxke4Ua3gspUs6pMtYCzcx
6jryMPfyZwVH0uq5KeIOWJG+lJxxqfQg4xGbl9wGBS5gG2ork/k//J+tJFPvkct2eYZuXYeeNDob
tuQ7lQVV32aJ5x/+mvqgHmeftIMXdXCrPNhGMdvf5EaNemNgsc8/VPbjbaV6AWPzhRRukC4pCNzc
JEe+Fz9Lz1y3dXXKxj5NDMuOiRPlnBhnjIhQ+82aYkGHWoKBjZFymjfPTEf1Ug/ck+kVph2+ZC0q
z8BLIjssvs6gZ6ehzh48V3xPkCbt2dFgzY1w/z3W0B9eNKplmIiD8o3htAxdEQogKbyRLUruVen5
hOQ2l+/sHdCCNRLZ7OshOrv6qoE+5xBHzlMgfoeajFLnEHdOyAXKE4UKwBihHujSSTTWoBrOW+j+
rzHJlFujtEdSOJK4iWPOU3fEp+w6rDmRazujTV9HnPHvKb3aQmQMH9sMdBJzEEoDpABlN0pujkw2
31vAM4ZnA2wg2DUst3rMZElcN29nms7MEd/BplpUhSTEd85t6qNGeqXdvC4NbVp/wXK35IGMO4IF
CL9HyoMEIp2X6kDchI1H5BMpkH2++rj4JOPW38Jxer4i1+IJGQPuwTpUaFT0cRU7xU74ypGkI7Dm
L4WugTh5YeFcscieZXVpMZ4WhsjLUoRyt2l0kEo73tfzNPYq6qwNzCTUEqiWA2TX5QpCX4Z+q4H3
bDfPFwYiUyYw1oc46vZ09zfFOS1biZBIOtkGAPzTWBkfxbv1JHO6x+6ZEm5WtG5EgAQWRK1dQ9d4
BDV/z+vutnp2AcOUTPAnw1D6c+hHc6bAu25v3TXenZDFfl4Ql5WO+gl7zY+nhe8a0ZNPfygNzEO3
YO0l1ch8ybYNKehTv7MTgS/90nnXZ2kVhM4Vc4gHrZP2C+5nQLbX6bE1HQSq34l/XOD1WmZpUgTh
zqgmiELbbtAk6HE7GVwZv+oG4AONiXhayf6LGk+S11M6ufW6GSRpt6kk25U4zoKB9JKCcsDMOGjk
cl48vR4lRAjDL9XJgq1fafPtM6kPFxqCWXMwLxTkmDNcZ7fqBYfLEyYr1BCVqzFoy9ppSMIuYmav
NNg2xv8+XKTfThe8ESVZ1OR+NGHcwdDqtbtmYZsHOxGrF1y2PLATF1Wdcxld52yEV0wt05U0E2qK
99LDNMMNQhSQmKtjjQVWNub98PG4KBCyhYPyWC0YHGqj66LFdUuclN7Jq4k/pszfo5rMV+04G/FH
5HeOr0ONcnNnHsQVAtTbB8Y0F1hU0vo6bh1lLS47bA4IDagnxgJfFxfNGcgVacGdl3uvBBLOAYUc
tJQTGbHlBX8SSJPuO3UDHRa1VODMom/Mq48DLuYVP1XzlM2Z8xoVOkSkCciR4QEKIMPF+AKRLDSV
12yWPJ0XwkGCPLnJpsz5rZm+iXesQGGM3ol6TllgFuPlk/NnOA/XPXE3HGf7bKH2DmuexMY2+PcX
9cvLA3VJpIVG6cMa/UaJfqzN2lciudQR7BXuvI9WOr4tn8phryGEqLoZPuPfQiRu79UH3Qs266MR
2y/tIxegqqYIBUCTNO0Ozaj8OlKKhkBWc7dPvitnvk60sUCl9IDLMednTPfV0nh8bqyFXPBNZs7Z
d2tz0NRe6zscBnzrUEinTQ9WfUbH8QbF8YwsDExiZPtGz+EwO2aaMck+zpMt4xcQK8H9yFV3rRv2
RzktYveDfl7kkKRl9Bc0zHB4n4zZvx+31d/Nn3vVN1OMfpmO2WSS8edWoEoZ8aM1uioi1s+cra8y
iN8NxqlbCLZsOAVzDeiLE/lDBAAetM86EwnfCY4ZhHBzhQ0HJkaNTZ+Peq7rXB8nI1yAFVvPZ2o+
6N2oejpzXE7SA3xchb0Dzi0p2K/sGwIjBYVg71E7999wY1FuDmkKyef1SKHEYD9yEtxtutcI4BXW
Jrm0CszYsQmSGnnBe/DSBhDww7nykUlOkbjd52VnHZicB9sMCT+aV15wcwCn3d9JcB3wzMFWCGay
T99F+aCToiw8KGO1v+EHHVQK9o6sKcSwmXdPtLCSrLqcL6edPKdKU0cYac/bdx3khhmx3a4wTWlf
zEkzjzBU02chWtiGHr6DKnkCjW9Hn5cpd4dRlOrCe2S0XM6VlwQLJxPA11GX0gT7pHZ+GUJGyD15
JL8E+NuLC3CnBwfFd0d0tzromEReAotYaHQgf64OXTfCsG4ZEInDG1bFt098ARPcomCAYjAl4hXE
zg2SHA6vjrz599JUf6HRQsP58el3bUlHhJ9elCYMpC3QEkat1z2o6whSzI2s9oXx0Qq28IRCSQQ2
Z3Tbq2LkI0VRVQzNXXm2/aPpQ+y2DdKMFWxOL2N5U7xoS7QF/ITkhmuCx0DSEAaNNOytUCF+7OS1
RGt8HVqUGtPe7AWmRual4B/WwsfaxgsjBpjFk7nW2JNvXiu7rDDOD3OhFLbFHFaCQNNUA9N0yO9t
lxBuQgng32lL15hpyPdjT1zj3aG8nJ791yJ1lIPI+IJ8r/HpudtmewFX6CfddKDowLxNmRKstSdA
ebF24zNCR2F2mjYT46nqXPS8pnN+D16ZRMzSFww8g32CK/m+W0UwT2OXgEU1H9efGGgdhJWOp3rl
tIj1Mf/r+saBtpJ/jT/b9/b9ZjpRPgy63ikCRQOqjPxg0BE/qzuzJJjDLioMcfom5mhN0fgih2As
HTMuxLs8HkvyzLh+3/7ZFtrBmQNLdeLDZaVMw634Yd5WkuiJh/qtbPsNo9CGPjwWPB0g+eIDZDgx
7wIUu+eycXqCDpNsqCxf2W1wnspPIQYclt3SvcAyymxrB9ow8mdp6KRvLRY9djIP1hV1OQDdwdiE
m9MKCwbeGTqA2nCE3e1AsX1FI7+9lq62MHBOgBYpModlnpDItsrZyjxIXZpL5Qu3ilk/IoJul++b
WbWs4RrbEV/wGtMdLElPq2s6SLrF1dxV1jJE3vR5nuLMM70yGpvjA4KPBf1YujTetMpBJ6GMygmH
g7a+Sf3t1sjL4RAtynYo1p606UjO0GfW4sQG2Ns/FThEsWHGCuSkeJl8Yno479aa4cpgi7MCxPtd
JBp6jLUVNTobi+GwR7JfQlqapG9o6ZpZ/lrvQ/xRO3wEwFvjtXJ1OXzwS5BlRl3Dszii7G78pTRk
D5LhhL1i4u2vKKNzljk/rWJx8qxfq5fgKcMNiTW5QWRYG675Dk3KWLdfMpqYzW2pTKyVOtBn6Vcy
xfpwrC+Lt2wesBI8Yx14AocZleZIegoosObZh4Gh28mtP9FNwSycN5C26USYWA2c2KMfAA+SPDqU
qfXRmyHfptYMF7LDZeczi50aDJHTBEyc2dfVUY/Gx/Xt/CnIg5ZumJAt8BxUJEwdMb8UxzcA6KX8
QG7wPWP5sTkyqKK2p9GX0cWiXtXuNvqs042G9PJoJp8Te1DK2jq05JGpYm0QtPMEB+r0SsrXCQJc
iW9FdR5KPaJTefl5feG1U0V9LjUYJrXX8UXZRc2kVtGkhSzobl61fVLzTqznetUTTvzBqZ5fDLpc
RJwdmLscxq7GdySEa1mbp0iiBSRQrIUiS7HGd2MDS1exmp1LvE0EDFO767ip8MINYEbECEch6SWR
4AbFSL08OgP/LCr+ejJ9//GjhhMyudG7ropnsbWTtLkB2bh4pF/of8bfTx+pBwMwUzatHgb98Rli
XqlCJdfxrLCqgUVTWBSWjWeirnidOLeux7P+gpWZI5yP/z6X7lDE/97c/z74brxwChTTr4ImnvE1
Ig3Km50UPri5+yL4+zOY6omiKKk9InfPA4rCMpUVJYLYeGSVoQ27zmI1cavC9xqFGQYkPIle/wwF
P2+G8uUY1drG90+ucEItIUUjgf0aexu5wNYTaDOMs0ljfBr+V5KEk0BiUFcIno/arS0ncio9Qjvv
EMX/3AAXbvQvhwIb7M9v55RFopkFXTTTLRym43JwSzNolLexdmHoLntVR2xAYLqyGQ66s+lG1u4U
lV7QULM1w1Y/Oa25vuQT0djJ6qeplQQOfWTq3s+Loa9Hc7M855RvICShYQs1/bX24GuW73D071uA
0WNYlMWssntL/a40s9q/JfEMfSzHu3QU430Vov2GuH66gO8ZsXtJGfh/lEyDs9AJZR59jssEJ0CI
iU6ddCgX1PLkKtBmI5VEM0WubU1j2BDt/70o+1Lo/m34ebF3pRKj6trv9DCeGemx6Z7aYnKm8s6H
UrSO8nnXPPh+5d9eAjTpltFP2aS/NOn1RffVFM7yrDPnGv7iFy9q5yFGLv5L1CxPiSszoURfMJKF
sSEj5STVBUp1yV5A4tmVE/C2VrCIugpvgS+AYj3KUZV+2x8IqtAtTYZUQA77nyuwrQPd7ASusLAA
+Oa309BoTUeSd5Y6OZuNy7I6g5DhaGtZ7r+/DOkOyf7P0vnfZ6t3r29YG7nlZ3z2SVpLCU5pACGn
YmicJjfEnIK0Kzn6E5MSMWydvDpqzYMNRPr1+7EgUUicUrrxTcr7sTsat8u5SBQpmgWJju8ic/iA
arSulyGvfnvdy9aE5Iv6BL+cVy5jGznl6l6IPvz68uBa1N/Wpi7KfAWYyEmWdHdOMiku1U64RDOp
WmeGxRdeIKSt2bRxGMOa7Sycn/JrMjwFk7TMxhd9faoZYGeAovnExHGpTAkUCxtXiyetfuz3CV9m
KiKWjoJvON728vS0014aHEdbFfaRKU0Fk/EgvJGUmbtROG3wlWqy16Rr8XQMBar4kEKP8hUYURK8
axt6daa7N2OgBO//Xgz3lh7fi+Hn7d8dhkqZ5lmo9Ldv7IIzRrwYE15Q017oM1CyzriBcElgl11q
mBlbM/+8DvpNLfsq1Hl/Q2yIF1MbdKQEZl+CpAxM2TO0bVrm/z/rloG5AQBDos9fJiuapd2qum4j
OvcznQBHDeYSEzlc9Cs3+KoRjgZzHitbiiF8/vs5fS+D+y3s54f3L9WPJdsYli+dGz78bO78gmZM
2KVSbLPr8rlRehSrtVoHjtWsH3zwr+uz56/IZBhpEJb//ODLRciSLK+jWSscFXTRVu3I+dcFVVzz
GWngoPWcryCBa2Fc4AuUc0lbK4bbVZ/sHry6pfTI8uO3t5edFTkIr3Cf6vLnFVWJpNaNztsLiYEl
zp0Hpffvu77Dfb5XJfUrBhwGcAX2Ln9+hJJGcVKoDV+1PEdlXfmfejCU2Rwi48HzvcND/vqku434
kornUrveollqDrXIk+BknOc8uX/fT3+996vnf/fzFwNHVKPgHFwoOCg5C2R6Cfu95fJJWRo4Bgyp
f3/crzfV64wl3dQVpJZ3j09oy1vSaFSfySzUxlS4NFzmw4PktxrEBLPGv0xUZNCkPz8mE7JTmBTU
gRFOnwnjPyUdGAzu2Em7GKOjlr3v/0g7s+W2kS5bPxEiMA+34gCSEiVSFmWLNwiVLWGeZzz9+VLV
p3+JZggd3XdV4SonM5G5x7XWDhZjeYoQ3Ei6g17jjece5jVPisIq9RnZIHuRLx6mUxehYVVReGdP
H/mK1O0iELIYZp4FD0EPVzVjoSDJYGa/P+YPZuPFZ6WJAkIZfJcAyYqX8skoJDqjtorUj++oTarE
MlCh5AMAUQ8EhvcCVLP3ZozgRyPguyXFp/+0JHIoXm3aAfDRRluF0XvkPxKk3xigtiyEMnTkFSfg
hT5VPcoBYVmte4BMzO+SFzmSzETlg8LwqLpCZvAhp88b+quqoSD0xzBcE4EesLMhVV0vLBZyvfO9
5xJlcAhL2R6caaUAAx+WVrCtgkM1VQulPU0TQgSpKDRNoAklFEyRcpikpYEyWEnSPDx6CVJXrYdM
48ICCpY1p0Bh9nK3z5Jdqgxwsl7V7jgUixzt/vKQJKsxyxZl9VShRRAVM0XlK7aFj0ZypToAxKB7
fD3Bugi0XgkkglGFwCNcMVWimM7cTbmcefWXDXdhXHiCtNyBe+sGWn5fl+qyvkzi1ovugukwdufQ
+DVlJ0taZK2bwYuapP0oMW+LVMcMSZcfnemnWd3Bjrb9Xz6tnr5FWb11U0YyZI/oSGSUCsc7VT1G
VrIplT0JXiwFS4OBg969NbnOdKzHHwZCMunwjuMgwdrgsD16m72EDOh0r3QEWPlviTJvbbyXJVN/
rW4tK8ck+NP6956vzZii62/k0xlcxFeTrJqWXzgcN/KGGAUA2A19ePC77aL+o1B59tv1zLsUf+df
j+TTmhf2L0wLZ/Jkzp132aHzydQg7US1DidiSkuK76q3VOakiK/eq0+LXhiiYJoAHspsVFAjgtfE
2xKXNOgLR9FMzHr1TKEJqbJMCquRgn+9V1qhqkPWp/Ed41sZGE0C46OmCvYtgUAJAB1H2YS72ft8
bYefl704ViVHyLlI8WIDIv6Ja0tvPGCFEc7R8/cf8Iq7tD8vdHGUXegFdRYQbNkK8cuesJr70stU
E/4H2cjcri4CLIQ6gszs2BXJYgumr9tP6Pv4rjQXys0tdOktPCfJRp1Qg5i67PcgOggAUDhJ9f33
x3clZPxyfBcWrpMLWU8djq+pd4EPrTVbjt2Rb8VNrNO9ls+F5le/l2ZpYhAm1PBLSMGoh1lmVCxo
/GrzW8nY/mvbB6DD6Zxg2pXaDfnyf9a62JykKEGs2qzFxSBtbrV9m1oLe/jw9TXd6PpcFjPh6NX9
iWaZCRdGsy5jjL4NvDhMWbMKYNXuUtVVgx1Oo8/3s6XDq7fk01oX11FKTCuXBtYqWjdoj3m8Mmkm
SMvZha7VIAiYCK8ZTAFS/1K5b5JKFBUzwjeaPWa2ktIje+NU9ekUlCudzLuwEMiJdnY/F7SJB3xp
oA0UFS0VAw8NUxz4pyhm8MKslauMB07OIuppxPkeuk+mWuxq+9AnJhobgExavnE40HZF062bMTLq
NS/x+UdchP55xZfuhjy9U/Qa4VR14ygZwzaRVg+0XZuASdb2Fpm4qHd7b5GWLW3jXbPUfY2wU8Of
VxWPeGVEoLK8YNXLc5DQa1fh0w+8DB9ix5mo4uehqOVa2V74TSxGz3Ehhfa9ybh+GIZlao5Np53Z
lV+/SCr1mZU2SnIXI+E4tJAvc/RTNTIuA9yiikYzsqITcu8tNCGlMt3AOLfxuMqbheylLoVaQsRj
6Ws7UrS4TZepP/cKr5k1UEEyuSeDq//yenEFQGYsTSH3fbSR/iINJnyz4qNaUj2ijjL7RC7RFh8B
HAVWig4mF1W5rLJ6Te21DeqVGJsjjzHO5K1Blo/nCyXnUUuPmnNM1bPc/lPU9VLW3LTVb3zA7fE2
aza9DRpBU0VjxWmihdorm1azFn6KpjflNcQn723NuOmgmE3a0jKf5WjZNw86yC+PdgkPoVHoqAEf
7PxqIxbHxwszrsvr0HzL2LKoTg+5a4fWMs3Ojnefa/3TqJS3fi6tSiVd5pn8aOY7TUPZAA34Rso3
VfIYmOMiS+29Yg9LOWkPTcUUPeMl7GmZtYgTW8ybCgnclZWfnSI6OF2c7vwI6QNC+VEeZkLyayVJ
m/qNrhkIi1CMuzB66pj0aqV7FOTj9xqkFebVVN4cuXJlpV/xENYRePX06BX1rxgNtxg44vcP4ANV
dmmSFOQJEdcgmVOVi58gh81Q+FWM7kr9O0LnDgXeQPsnI1mqu6eR2eJ9at3U9YlclGAaoXaHsQFK
cfAaVMw8eIoK0nKWtzQ7Z5mWDKykxF36dw2S0VLyT1F661i2N/74R0shEXhoVBD/HgyFkNRJZ/yV
fs2+ft7MRahRcpZ23Y/R3RS26EmQZW08ypPac9786MLbBGyWA/Ar/REUOcXXVZrux+w28+85hptC
uguR+cjDH3n/Env7Rloo8qKOX2jf+ShkT3RnQUgyh4AtTgWfiIJ6vfdbV/WOMBPBEdbFU80EAnyx
CpvfSWfuyzXDiImC/EuBnw6I+PNP7sOQUP7UbLanxzeQz4mn8P9pfCKY+v5WfFy8v2/Ff1a6cFRk
9PXoeLTTihHpQTIVyztPQKWJrPIQuTAJKK1xTj2gudUxonciMmFYC159rn0ml/nvFuJ2YwXXT2+X
YfqaA5oPjHQ3BfbSszWQBhTfeezCCHidgTzXAA5AlPNwO0PzXhrlDUZfVkGa8r+G6r5vn1PsaxL+
RtWyiGe8on3NyjJMm/4eJQ1HNi/O1tHSHohZSG3eZ5JZgQBCsNS8BxPYWFhXixbgSgtAcQR0or57
VQ1Y8Jj10p2vKUepYThDC1XBehzL8RF72JPfWXhvUdg3UWkhfkdYsEa9RhTJU1t2+xbkdzpQP0B/
sj5ZCdMGptdC3lsFAPvs2JfR2gYy0zSIByTOSlXf4gJOXfyem5NbdtK+SQ9JBKEn1xdhTGNHR5dN
+qnW9TOJ/m0rR7clsylqa62KrFd6TZFKJS1fOHKxjtp/ovxP1i+nGOYC5WyDWMQ66smy1ZnUjsLR
UFLcLoZFrr7I/rCsUkBNtbFI9wxDWssl2jbOW9ZDvAL5Xk01COxoNYB+jq1ipqWv/v2qcUiQT0n5
dMp6H4ztT9e+j8qUEUwJvd3h3s8Z5QaqVbJQq0NKzinUlR8eK+3kw2Gxw2cTy2Xk5aIFRD6AHqqT
12xgEF951CJ6+Agvjk7qjgaYTdlaf/9sPiZBfX02X3/pxbMxp9DORivlgTLupFx4094Z7+XpAX+d
0zKYdjVwi9rbVSBfwNsxdY08mQPvjKXlr9O5yOFKqMvvMTQZF0MVBtmPrwZDr/u2KWO6pbTcpwbC
d79A+NNgZpdD83kjO6+8sSlB2WUmVRd/8V8HYZiGpuj0uej2fV24zVsZDGMUMWemhV0ePg0zFmpu
gYtUOUs0rWBrLJDsmkrYwZBKlnr6/oP+bXDF+f1nGxfO0ZRL3Qx8VmmYVE3JzN8E/2TF7TCXIs/t
5sJvQVBqVE/huPJH/6g/VLvp5fuN/G3dvm7k4iLQyMqTUmyEZ+x3yzJeFbdFvOUJx6uumIkp5k7t
wpTGTVVVesZiuCkJhUhzj8Nsne1snDq3q4vn1hVGPJgdC5GOFKB6pmaRQa6hIYbKbxEcw9r9/hiJ
h/7+VABbZFlFzJSr7WgXNSilT3XH6vCMJUBPC3yU827htQJaVHSdVHIVYASUKuMREoN56smXujBa
mpmbUvqkY/ARHbc2Y0w6KsQ7Ddij5L+G4EkmsLGigG9654zYQkdPN++tFZgLrH5fncmFSFMN/gcr
Mbbo1CE2dhxBHgF1Ma1jwlDd+ujgVPMIuWkZdDo4h1tpQpxJe7cSedVHDPGwMUT5u+glxkiJ1pW9
M6W3WD8KT28ycauAsaGHb2JDFtG7wExouf9U90wH1v2FcPaqf5LAW9BzpNZGADBEdNyQWEDFvniM
Vl11luXXung2w4UD+ciokUImaiDNtpqdbOzRkwumNw6pzrulCPmTaVpYBv9F8SyOR7gXr0fxi9ot
TaKoZ6QvbjLT3nQa50ykuEF2GbUx2V9k6FvoK6W6rd+GVLkB7+C0rlLmD40Oh1J+hUG3S6zazWj2
w6/YZPZb1Owkf0fh254AWobkCHgwKgAdLXfyiYRSsaov1ASpYTqdjbxLf3vjn45h4T6wRZACxkSA
oC+qBih5/bsLgCyXTCgZDzFEEZOBhFJIKJOR8ajHVmXYKp9iLN1UfenM5kbqf1sSjD7+XDPr9Vi+
q71+E8pnayj29DczQ72ZAH+NA/O2E3/ldUcCsPuMKMiPmTLeAwXvi4XWQR2q3yR9H5fTjYGEbYOs
qGfd1vZdWrzmtbNUGQyfoVYY36EV3T8ym6a4E3X39hQZ+KOnZPwZF4cY1oMqoSZBB0scPP2kzLfw
TGgBcWgBEW59kuRyQVA3hsyOseXbgolgQx7dCBQcJRSyly6QP6BDecF0sGaHQ4GQB2cMKrW6DtJH
0cKVSaPFF89qeh8gorjPPVgHEswpj7d5xtMB/qbgFtFN9kySBOQy7W3eb9P8sVMODXgW0XWuhkWk
nwa5F8ARvTiizbVM6zORTCCfPd1YZthoCfVaReGvMibEtu09Uyk1HmdUrbT0SQKwBOAjSkA7ltMq
iqEVo8ZaoxnBiDVHkretTafIo/+Dmlh/bGnoiIcTFESlKKKavBzHt9a8v8lEh7vdG8VRFHIag2ti
0JfiP0i4un3zLv7VQ40k2RUW8GZORbwy8dYN58RTCcGfe3lzCM2dpKOOvap7RPLQrbOgkhVLDCnI
eGtp2ozKTHaZz7DNE7gqR/sjaYx0I+iuzSPBaMk64qXwHiUWmnRlNbQ7ky3SF6QnWJQ7sA5K5/YS
wgcESxLXX4OmRzWRShi+E0YfxTC4OnueZqDKKIvToTlwi8WjL2E7osiXvUeYqMBKlw1gSL0+JUJa
GhgbUywaG4qSSzFZ4Fs6J19GgJzTobmLOtSEa+mgljB1dEYRSm8yenlcFFBMxNgv3K2eCir8ih7z
rcKfs7jn7MrrrZ0fvqsRVFdd3/RmsRRVmnA68VOlNDjlhe+WaHMPgbdScufHEHLR/BUxQQbGPLPO
jpMux1bdTb75QmTeNaC/ajpxgO0symvt3rKKJ9U6VBozsEZAsgGxbX9Wg9egDZka7/o8T6l31iqK
ieAeiiDHRkABU5mdqrzJYc/I2qPkiZsRcxeB0UgvMQ/DivNlWuwFdFRzykWfMo8KtXBQunlpnDST
0dtIiMvlni9jKXBhh/yOo/CH4yhh5bp9OZ07EyyQfOYEOCtx8OPwJma39uFiIi01KdMpZrnOTH2d
q/qtXbyTbRTScvB7mH0g3OlKN8ypB8UTO0S9cAeJib1olQ2QE+pXpVl1hr/WQO+LZwV4c1kCVlco
9KEYOfEtxIfN85EsDEkvUKtAT0Rzx6qqm4+dla5UMrwH8WfKO1Kgun20Moq3pkjR3ULFoHdlL9hU
xSoyXmjhokSPTHppoKrvFgnltnhn+Brk1WlR27TF5A1/wLO2mmebTGmSQe/ByGRUJAvyvPXkLApD
/piDl80F1Ejh/dDjGiFF1rWBCX/OM2+Fne+HnYoote4/O7D8BKbMf/XziFFPlMz8bGkMS9ESoKnD
Q5TTjdE8QTig6Dskrje9RbzUYWSm9UQSYWv7JlP3PD0TskOUrghncgCURsDGWk6VM6oPSt+uwUb2
NnxocA6AYjqzWASwQsjNotjclKG/6M1zOb7pKBtgDgtxgzldP8nFUYWiBAamCmzW/UiPa5iYzsBr
5TMCswLP0EVvYUkdJbiXBFq42Q0+8vms1VDiqN0U0Pn00o7OulEe8qxYSMox0xjIrQMCl8nbsbz8
fVJ1AroD8lT68Mrloubu1wg9kiWJnxjjijPosELzSWH0p589FspRVMbD4phlxD0wi3OJMLK+abk+
6cjQs3Sv21tSWI2whcNOuugjTQSSJFNOjbV8EYWIQFD4E0AyYkFDpQTADyB4m2jl+y1UctDYlPUI
5bF6dYwciKFta+1UqcMiYFCAam8TQPecDPwTGwvSknnTJIhg2yb1OeEw6uxYVPI5BasEOGJgUheB
u/A+UXsUd9kg09V4p8NOlvcqTCm5f46dJ+Izvq16G5bPZZ1vsXyaM6yBrYiGtYg6hhao/HudwF+B
HJ32TM4gn2wwIeLniNsnjCQ1xswGzk2d7H0Si3KSJP95gm6WY6zZnxF3S7N2pwKxe6zA9GRTQFNy
tNiqY1bUd765AcaKEcDTpdWR22sO1tKp3kT9L3EYy4Ln8KnJDdbbYKVuR4MbuJ4VOVxqVB5M/hZs
hn/y+HtFMGhUqRtAfBL3ypCbh1ihMLU1bhWQy3Eu3aBKwaiE1DXQnO9Ft8ziXQ1wXAN1oxBr9vZv
oNtROfGyl+Yf4lljOo9P/bRMcPWvQb1WkhVDDWX4cxAeYogQPfKsEKPFcJwig97dorCBXnh1ZBqu
wuuN0tdORqqCUZVIiCv970Qz3daq1z5g3ZpoOdaMg4DDgwH7uBsZYVds7mVoFbUJoTlc+1gsa8w2
9CpsnXIv/119TF7snNhmM0UPlRSugS/HqexK1ItlJBygspgNRgzP3iav7CkJ935uLMfk1LQe9SxU
HNKXPqTaVBwH/8hNg4nNR9R6GLMmg2pqBprYFJCPxr3evMgBvhNvA8NLLnaStTE6RGIqYswUWEFy
k2K/2vBemCuFySyFXayTiSgMKjVIvWano3TWy2cNGPPb1E6nrNW3EQYd5E4AbwRnSwqDCV4Ls4n1
rJzoAc2ltdE8K1bPtI0RRt9e6p6LnCF0OuQPrb/T6uGGIBLmApZVvMu2e6OVxXNvGwbNS4fYfBuH
bCWiBQGSJ9CUJ9sdkSN2qqNm31TqAmfBtyL8RbdWr+IfFkUvJU/2NjUMYBUaGNUJRegMDOIuTvxT
XjHjOXpTQnWDZ8WVC/thIfDbczpmYt2kZ1xZGwq0Yk/hpZaWWbjzWgLFZ6+zIZFCluUBmO0HdwLs
+k2O7475WABDxR3uDbRqqX3z46VOhGFvnnJqVCaqxyt1Ul1PBjszpAdL5ephA8m5EAMy+Stug/CH
FBfL2njgpwvsJl+lCbNtXkJr9N8LGfL5cEyM5KkkHBX2OXuqThS3bRIfJYTh10n3RiXd8DE0y1ir
pQtwWSDexy5nxsoubG/9djMFCz24j5Hc06nZr4xm3fcH3b8Lo0WcvBsQ322h21EcKbj46T4Dccyb
njRfUEVCzLM9ooRHoa1hHECOqIPVM938mTvYJcFeWEwBsxRwWC2daEYdbB0VXh/BDyYGeS/ryHzj
DQiw6r3j/BIxpw2FHoQClxwOC6DzKNNcyevuCNLoimPpRYaIt4yJ+zP220VA4c2SoIw8wNhX1cTU
VR81g8C10MSEnYy0Wn0Om/RR5CKaLi1HYonKPhAF9cRk/FZhx2kzrGtGMQXjop0Y2YrvhTJjjv59
37hj4IqwOLONbQRHzEhfKwhDQ4T+gQT6G0S+Q2HPoXZW6nuNINNP/W0TvgK7SI2fQ0shkpRG1Euh
r8u/evQi05UX5guag4X9Ft778pactB3Se5GK49vj4j2g9GoxEIZwMhlcYVe87JkbSb7upMNzXgPW
I9IZypMyvhrPtfMTXUa0h5mg4gLcI2oOOHPcDLwceMBhvsOlR9S3ewPceroUecKYVW4OTavhK1PM
XEdAUuD0mX3mAklceclDV/xTWYioGC/CD6aNO5lLLzsLEDHlXolbLsOLwsgjR7N4R7kDuQxPRIbr
TZ0xloNhsqXKfEuyf4NmW2i5An5IlqsamBzu2WRnjIy5bcI/c0WPv4p5X0seF8W8Mgm9XM0oeXgf
AACRuhCyRjhSym48Sa4Azrdt9sJ8z6wtKmxfC4libXAPOowBE+D810Iivtiv5A5C0WTjihQ36ndG
J9K/HNycQtAk/3/AozIcTW9LHWTmF1wDXnz+BRe7t4vE1hS7je7a/kx0QHaDQ8fEkhkQkNFQWIAB
/9+syTWxbHAldKYvdj1hh+Qy5MQNYq1mx5qCW6RaoO6DFTZPsMoq1Ky/X1aUy/4660+rXuw05xJ5
dcmqdHnIADVDIIJEflIssHr/t7Uu6reKn1tO0bKWCGOSI1l8jdpxISJHtZilnfxdkeQWfdrZRR03
adRBMjRukUZ3ru7CBX3Cm0D6pypXpeuVDCtNeJmNQgJzbH1nCQWLNpTCONxmWAb2+/d7v4pjU+Fg
KSBAACtf6oXHecTgkFAw8XCUoIZBnoh0L1gNoFCl/tQAx5o78KtHoALMNDXNQuxK/PmnJkqitT2D
LURrQiYHpnm0J8DEGQmMyffb+7sqy2F/WumiKts4zRAOlg20HBK3sRGVTYc6yy8CQvKnsFdn1vtQ
svzr3goAlqxqAnF6ATftoykcgpQu+tgt9erQMWuZpiI85rcGSm+GMzXqaYOxED1JIoomQeLkThtd
TV9+v/Vrh6yBC7fA8KPYdUlacKbEyTIg4XeUtqhI0bzH4QGoS9o5CyHe4uWeNQXIgFC0gpRw8TlN
R0LdsoFa1nv9EhRRMb4pPhT1vae9cYmJbgFp+ZSrcOXf7/FqBVxTmMrCNC8O+xI/FZSjpuURzQrJ
fvWsZh0naDwEt0qDUBmTHyplQcCBsFJWHIqJQmLMGIV+G8XbUYlnLNYHOuHvY0BABpgKk5UuARR5
XZdm3lhwMpClElU5gQzV8AMEs+FEN7M6GA6FpnzXDhINw4cmoK4kktDvD+Xandc0hGcNw1BpH1/c
eanDXKeZA5gSya5wRVwO0pFcSja3ynCatZ7XmGQ20SaYQ1VRUa+7cBB6GQAFrM3wLvD2ZvMc99MN
FREvfNafKh8dOO+NCN7+TS6NQaVglM11rK4Rg778AnFBP9sTPQQ5YnLyVCwJRCihAAgawBdTb8Vn
UEYR2cesGbuU56aNxUgW28G+gIgCmXhhykOlbaW8pRksMnzc8KCxdf+9wndMQ8UI3SOMBK18ip6U
DPlCRMuqk6G5IknvyTmdBjLdLzUo11XwDllIU9KVqKuJ1+K9iFrs9xfjqkVwBFuVlpH2F9gwkE0n
1EZIhz50v0q6RX+1Nt4m6zAWP79f6Uqzl3CBibAG4lFQbeSLk0kbWXM6G/IQYRJV9sBydaRiCNFE
8B/tZJUcKttLB3/6PbOyuG2XrxDkLQg6mAXC8n+9CxOlGVVKrUBA9JX8PKAH5pEi9MEzT4C4sCSI
7YYdaf/MwmJL3y0snuWnS9iDlQ48sTDXD2Yaa7cJsza9LfUTymm9+lErolYH41ZCTWv2IV579592
fkkJn4KsdJzxX2wejZA0FdIdO5OUaqBspMFDP85s+VqQRlCpAsxDMov2+tctB96Q1Xah/HvW9ZHm
CVx+Uk9qpng4QtM2esvrs4AoDacI7Bz0H69918I3GHTf/5Zrd/vzT7nwQWXaUj8K1eC/4Or/agpg
cpgj8P1CVz3855UuLphsQJ2NDC24owMiyH8qdWKB0xEJ49DC68lQVyjtpaFMK7vYT1F6p/OP3vTa
Uc5R44lW2xzZ7BoV3WaYCq/NhGyuf4AoP12+1DescGrs4E6jLTc0CPFOpO6MtB8Rcwgr5usi8qUP
e1F1tHRvGU17zTlQdKmQ9TCR9+poH9NQpbrSJdMH8wjTAHVKtN5mDlC79lBAY4BRB0ZKDPj11iiR
pkq5bPBbFWApavZD9KVjLV1hHdsgX4kbiwlMBcZQi28rso3Rbmaio6uP5dOPuDBQ46SopTWWyd04
EXcrewr0QFYo7vxO4k0WuWo6Y3yvvhVsEnRzvhN8pK+7prEzhoC9MQ9QuAKyphM1EsJemghki98f
8dXH8GktYSM/3YaiCH10y/TgDoauOZ3whJQQtcSl1fz9Qld9P7HXf+/qwvOOXm00jGtnKDOacyqo
MdhFOsJB1G6IOxAZIHUh4KHOX0PJSTy6V9TMRP/k+x9ydcemieK4CEC0jzjx045HGiK5UvA5wYM3
A03OHht7kqljzXr9a3t2dODZMBHoZsA8/Hq6kg51NE6KD1OTIHPW0LNSqd0jzpW3DxSBqS0R+VLs
UhhuTlOfLsv3u73yEwQPghoEERcgTPPiAxth0xmOZxLbU7rtzqCCF3xn4kylggy0j2TXt7foF5QM
RJuaszEd8WRz7/hv9MnXH3Hx7eO2gH2tw3Dt5Z3jP1LESuhdw+pjQoVbyyIB8ME2Gxm8KCi3xULX
T55Mf4KobOY8/va9X3/KhUlRrUmWRo2fwiXjSOAu3FS0iNt3E+SLYQGKDNeVsheIu1ogvWHPZ5Ql
Z36FOPWvEcDXX3FhU+IsHtRB16hN9SfKJjvCbrKPVnnPqyP1NJXGc0+VcpZrdEUMhlBUxvcTjjLk
3bgIPSaz6UN9kqO7rulvguQhBiTrJYfAPqbx/WC4ikJtErmj2n+iH5vr97V+tOV1qVEFrg+OvnGy
jS4fEho7zFs3JrcuUet4t4KNHgXrAJXLngr696f1tz3kNzNQyARsLtSuLw6roFAfh5qaCtBcPYrA
wWx2ueXSu6t19/u1rqRmXxe7wLSZSVuOSQNYmRkYSK1GHrjylZzcM44wY3aStKrQHkc7r0cXeNPa
65nl/y7bieUN1AOE5Cuzh75aDB/uD3qAQ3SnNAtBdAGI5sU0dBFLFWPszxqOOZnxAdf3rFJpUgQ+
m/LO10WNNgWeDefhjt4iyBEVTQsREtISt8FP0++lYsijrCb4ijSH02zZBM//m41/+g0XHzm0/b6Q
Bn4DPUxan5G1T80DTo+SAC0Mlm2b95klr94rgn+ZvEOQ4oXV+uQJdHDNpVGypNT/bNtTkE/bRn3u
9Ls+ckdpG6MD4pN1t6c0WcvJ2iyOmn/08oeYARX9zL37O8jgu6uOALuSItqXYt8JehJSaJQf2wfP
U+VHXwDmSHvAOdJ1Ls2Zj3518xpJONwcCjKXJMCmSYosn7KPwpoObqbeA0KTSE5Fvyme2d3VxT5B
oS9O2ik9L81zqni0PagzDN06N4H00m1B4n+m0CNeyKVp/Qx+vbBwoJToBMsUs8Ca49sn/zhb6P47
hOBjEcr8F0zYvAjQCnqjbRaxRJxsE3XRJA8Ropx1uUi0GRD53EoX3rttZCc0FVYyoXZlKzrmuKgu
gFU2Eydc/UL0uEzUarEDl9Wx0DZDS23DD/Br2L5O7Q5tDVxSjOjanCLZlSIM58c11y1qgWjzix/z
6eEhiFBkcSUKyUg2M7qjdnWyo6ReUIFxwn0+vjXqrSzPuJGrZ4kSL2KqyKCg2vx1VVkDBeFY+Uck
lJU7GiHEfQkwtTkU+bWFhPEGQU6apX/Qpz5tT7HqwVJyKhp5f4JdS4gjsEDMOZkL3q/UTliHKb8o
WiDtgtjX1y01XetXU0pNUxt+0A6EHXqTmzeGh+mGZQ6792EClqjVaxPhxRnrqV55Z5/XvnhnlHjt
TFclKmnOTmB+M/MkWwcDfS61ASPpiuiJOqIJ/IbAdmbxq0f8n41fvkDNqiPJybmuRHEx2BcLvdtk
V8Zup7s2kwdgVAR0gYH/ACGgIdJFK719tdP7LKhmgttrlpsrpSDqhrDbX5MmAruMpyLysTeWS2AL
WpgABWcNrCjPzrPgcQaEXTv4Twte2IQsKZMiNPno5I/7afgxAjarO0T4C2YOAyZF61hwByPluYCh
RFXJm+J96j+ODnr+erT1zLX4R3x93L6TX+oSMErYOwY5NnbFd6SH0Bg+KLOZ/1gP9hLM6I0XtutW
15fEzLYC6MOVYPfUkXwnadrS6/p1by+jDLrGqi7XGgMegk0XLnX5bJbPMF1SZvJV93W9TgHltExt
Qeb2kS5wtXOS255uQ7D1en81VL9k5BflbtrG/lmDdZX2yo1eu20yAgv64WsKCJNn32wBsmbMob6H
AbwufsFzBLU/2SuPu9+5hZ3c+h2EuGeT+QBKRPwaYmmC+xa59vipNe2zDDbBiSqUHhlACAzKBoOR
Ny+jWi5yg1EaKTrzzwYi0qlarJHdWg+MXnKk9xAxMCuoX4OEKRhjtVYQHwsyYxtPLXLdpzBDah0l
6TgWWXSZgx6pdnK6iCUwJ+vGqo+pYe6qEX0wI9qEAKtzZlWAxCdNXEzlovCVRavvLU681E4IKuhl
c6PJ0aNFeSpPfyQKNbJfEmDhluFj3c/UzFcFqqlN96upNORb9vqY31R6DnATbC44GiTCw5fWuzWq
XwOCLd2PSP8TTb8U+VC2d73zKwj+qejiAQtIg9XYPdvM/nAQtW1yQHKgXPynErSY1dg3bX3w6t5N
nE2TPKmx25frjiEMivTHLElok3dffwCP6w8t4SO1aeNHGEUuHI4blUEXrazvIhhO4l3moCWa0TkO
kMa9O1066lG4TRhY6NMdplYMsuxcou7Xd8yoYN5vyLwAHneZOODWqMJIiMSWgE1Ug0nf1iL07VsU
RD7o6aNdP+P2R+lsxb1rTI+Ad296C5h3WR/i4CnBAPj6q66h8TvewfyEIrdEeBjIuvaSqsz/AypP
OVJhUMmaDoFu7FtPqCwPKohFQQMw97n2hNhxi5RqRZWaG+Kqz3KH9nDVLuUsdTOmIiL+7wjITT6u
FOUOTWMtBxHCSBEnA5K4ML3q3iusRSu3t1MI5Niy1yU8hUyb3CpvD515piIrIWFHoWQRTRqTTl5E
N6C2T7JNAsTkJVq9xtFEnlUzd3oF9Heng+VrCLEQWO5AuzpO507jmRB4Mdia64Pb9e33ts8fSqCy
kie7E51bJG6DYtpVghwoMWa5sY4j4wliULcA4ZcFCJe09hapxTl65bG2ow1o2MUYgcFBxV56K3E2
Rfre9MOy93O3Al7ZFcpZHX6wWlPRiuaTaxV4HbYSqog8jq+k2BFoZAAqQfdL1/JDAkkyVJ47L1n6
yoTwjO0G0GEUgMlZUdwbQ7jMNQZnCThi/FpaFE0WPuPSvGXBCOJ8OTwyVR3AaQGPxEfbdFlPf8zx
z9DtGZCZMg4FzmewrHf0FlV5qRuroX7t+u0ozAZyLLp6oPJENUSkO9J9wAiFyjwaEDy6wnWcFYSN
wLuNg7eulp/CMvmZ5EjnSh53ZVO1TDT5iNabB5uKZAIjOkacWY8WtoEgnzO6kdkjzt4sK8P5jdy8
lve7XttotLwS/yaNx4NWMtiWaS4qM5wKPj+IpDrpV9V41OMj9mYR2vYyN6YVD0ztmfokFavECbbR
uI6qYAmrtcW4Vsi5OlBcJEqxgmaIsZaB6OYwQKF/AWG2GARE4zWkqXlsQZ6bW+Ivp97y3uDlhP66
Sx65tCmFGG/cdAw/irZhc2ePD/o5YSiMsy6rnV1ki0rewVag9kqlJotvBwaQmC8FM9N+FvdtsFTD
YkMPOeubNeGBeHNgq8NXYgS6PEkS7UqwprIWuN/HBVf0EQmIuOWIyduoI1yGsX7mdE2i44yF6J+h
LScblLVyFE5saplxR91WC14FydLRGChn/taln0jbQogWKNKknZqbTt6NhuGCd1d2owIXSdo5Q74a
vWTTV8FM8HA1jtGRfBaSBTo17q8BnFMpZZSnNGD/zXo9fwe2AaTMbCnyWnxP1f+/F7qIFBU/Gi2l
ZSHOnxBFp+dMHRvwCoPEhKf5/jtcD0wNVUTZDLYC//51X5rvNCno2PBOkpAH35nTouxXPiGBdROB
2+52pndz+n+cnelyo0jXra+ICObhL2JGs2f/IcruMiAGIQRI6Oq/J90n4u12O8oRJ1Qu27IkIMnc
uYe11+oq/4fDCtfna+xn/+OwX1yjM6nzZi7AcFhkT/r4tGuzwLpBxuKW5t6GoSs+XOIfjvldxuaf
xxR+8j+8fbk2G+MyUlHGztAMksPGjk1Cl1yFRS00Kwoq3p8P+Q37B7P8H5f5JV9zyE7dIM/cTLMO
+ymtYUaT2tcz27QyfSha3KfkE0khUDYwjWWTQ3J+jh0taOn8v+qxNr22xQfdP38+rW8dYRg/BOMn
zehf9ctP9TFvuwGCmgqovR5ajYjvEdlS7/Ua6bUf01bfrp1/HO/LKJQZpHf62YBvBSoDwWGeUD0k
V/Tj2lE++X3/O6/+d2lfklPaXMiXg8Y97t7BclIcK6xXaAag0qaDJkAX4qTS7UaXCxrLMdmrjI2O
gIEMJXvP+GY90yHY1Ge3ybHlv1orNh9absf510WPVKC2gLoC9RbdjP1Uvw7GbwmTdK1eetU/AWVt
Fhoqo8O6Y8trzsfIOT3rWbM4KfSHS9nicrUEITAZMxxXt8N/kSUVeRCE2pwqvGnLW46MzKHz8+q+
GYJ2iBtzCqzDzihI8BnX+ATNoGMvjfJxttmygJyOSuJoCLOpgz8OgGWd15wyDR0ECWT0V1DN3UEN
HbPyBjowNAj14ZoXG/htICsLF30dz/S0lCNOD9KeN5QS7N6veD0Rd3ew/bmonhW8UwOdlw4nfEbz
UeSeJE3f3iYkvBqx67MHcTGagVjArkSW41Lvc4w3grAkk2D1oAZ30F/t/nKvn1d49lWXwdvrTfnh
nf4seDSL1anUntWj5nUjuHhE3ECbFJUTjUhHOe0NsQjkGi7sa7lHuAaqeRjsH7akb8hSxGJ1YMIx
SeJRDv63fdDPXTdpJx0GLBwpBw6JeQ4hhhED2SUkOB2AyzoYbvO1xAH+cfJ+lV0h08LxTYijVFOT
zf8wbipDgb6VoH8X3cZCv0QAsmX4eCtcjEkT7QECuKxmUlrKgFNtO7yeU+EAAUUwumGrIu8mA2Nl
Z9JV5Qfz+e2+9I+z+7KyWufUmYXO2Ulnn3VFdovsAfWw0XwF9PxnA/VdZpD9CDoGasnafyp/9hme
VUnQHBiCUAVc/lz9kuafqv7qJ3DvP9YCXhy4aajoy1/5/k6D3WTTpDWCaLUw0eXAX59fHMFfOdOe
cFsodbsa5N8ghz324rFIbiZDi/jJ1YT2Z0X/o2XNz5Iqrwqa8Uj6KUpPVyTcQyMsHJTpZWm603UI
gGg3MNMGGnTIGHJ6J14u9FwQMJ9SxxF4SfpzTTqeUR3OAIGvUDbi5/wQSUrgoPt+TuQ+0qv9oZ6S
TleQlGwCpSBON+qwK7LwWGm+dho90aphHC8vJiB4zvgIOB6Zn5C43hxJHRdbVf9ozjA7RbUKlaij
r+jxFZNsJgGrowlLR+zlmWqGukQjyUYE5BjknceOiYokdqCulpod8R7KO5ONHwZO+Li72lDyeHNZ
e7i1Ju01dBKRekcADQtrbkFRfYIkS39w6NipOvdYPdJvxhYAeqyTkwJJS4dmzge5/KD/j91hoHwD
uBF3QEWfEnISqP5jo36kcoqFtBeUoLxM/0331jAsAeNfCgK2I4g0ynI9KQTtDTKC8NDcWcrkitxo
c42PtuTrRUNQ+buBMQgx5pN3HuljoL0L5NJucJ5xwYlO5WqhdfvmkPSnDM940Rse+Cbm+o1+E8dK
dXrOITVyRxX+31iCzG0ckK0aNT83Hb/RFyKkU04CBxCUeZpJtUsrT+nQeh0YNjt7Wp0iUdU8eFoX
mPmrZeULTX4tbaLs6505HiggUcHpfw8OHKZIhtb4uOxKV731GmXeZUi6m7TaGddDfDse0IfLrh90
c6BEfd2QvMyufzORUJKRTnfNcXk4PQoLjVvpdpOyaxpjoTbob6ofBKuX0yEStp2uPZv1dshvkTqo
wXA2IIzb/Xllf/r1f1pyX5ywopRuN+tcNcvBIgFUqUgdPZ6HhxHjNhlhPsN6FJjSfiatTJOjuuhL
mpWNYJy9CU6J4rgYkc5k0ywyRHLwJcqdzkK5ZV4BtM6mv5VWudEnmwUziTdC9TXRxn2ePGWoFjOc
B+Z6Ut6HQ9AGFyT9CHeknrIAUeyC9jA9TycUTpX66kJFZvZsl78v9XDXczRJAOSPjydzdUYx+NKd
4AjLl/pA5sb+S6LwXIj+SqVNKnAtth6P0/bPQ/f9/gQNFlsTCjSUg/69P5nD7ZBrBjBkps5N+zDl
UPiTGJ2/tyfVeiBWr4wlXaz/H8ThgCPkv4vRIpv7xfqbx7N6OQ2ECVR28d+oABCEy31C4/kPV/md
7f/fkWBD//dVXk6TI1U3jgTZnSvYr7WL4omOdvm6o85JriXrdZGzJWsnALC2gMFiRv58GhZH+TpN
/3kWX8baPknDcVSIT0D2EPGdywQ646x6+JF4+rtt9Z8HEifyj6BE0s1Zo/0GskiS8PLK/kTW/R1a
/nisb8s5/zzYl9jSrHpZUVuuqoH/9faqIUNEYxvBB0TiJKnM+rU9Vm5z+qkIIEbrP6OpKCLUcGSI
Pr9Ee7Xa9JkhAgBpUjx70JaX0llcjbfL9KvhgALYg56xQemD7NRNe81G1Carh5MD5BhwyZ9vrfLt
kMNUDc2ZCeOp8eVsrsfy2J+PYi63jyhmLOzB2MGQwuIuGz1isxrB9F1vtBTkv262lIKzmq0Kwmg6
jA8JbHmkqv58St/Otn+c0RejyEZ+liS4KQSWAEeAGzJSolB+1k/61sd0VB3hJFxdm8aif0+3rL+d
brMKKS82JC/hw0Cljg7Uc1WwOdzWzWhQi/rQ9AlJoR6zSpaxzsLOkcjSHzc0Gefvmvo5HDoZ4j+P
wrfRsuPIVBxN+kdAT/z75OrmPF0NIHXLbHdkBy3P5WJ0ZlJ0PS2UDS3ZIXJH2ukFQBQmr9VXIt3j
KOWi6+v1cCVPXJ48udrn/Z3+E876u5gZqIcMzg+tCJgy/31uEmUeYxb0uGTJHKoAUH4ubKAXxAUG
zbRtNfm0lP95QD4jjv+sm/8d1P5yt2S1m2x5VslYnFQ2bIf0cjrZp9gi/sikoSAsOkROPfvT6RxC
MiLgh20/k8M1Myjh4Z6FAeE2fZBtWmQ9LaN56ZWgtD1uYwehHn3gF5olyW6r+I4lad7TcXqo6bU+
5774SWC/JmkDKQfhDqX6XW5Db0i6rpfhRqfT8NgH0rX2Mhrz8p+0mL6RkKGpSqhqMmFJouhfLv9W
TidNqjFXvfTLujie3D3Cvlk3gdO+WqgSt5ct6rCDERTWc4agoQY/e3dZGFLaA/W8rbM2kLTSg8UA
eAaFPhEaF9NWuu1Jx4M2WRyaR1rIQZLLxr7MasbUhmPuvCBUg0TglykL/MwWvUXH2N7UVBErhn3g
en2pOLyOB5UPANB+sAaKLtb7l/suGk50BbQHAgxfC+CjWuina9ORA7SOO/lwxaGek1petobpn6q7
rIwLi5La2UV+YaGYv24wrtVcBq0qbtMD9dWO4PUeaftUKiTVy6Ba57NJZSqQ5Y7O378q+XlWn+on
C32F06Na+UUTmMf02rxq+oLPzAekwL3x+naSf2uXyJKik/yoNe8SZPP9TYuycT9ZoRDdIE5tb08X
a3KhLSzMKFfc8xUJ9a5O+qIFKoDHdmiXXZ57EPClhaWl9IN70nB/rMfIyakGwB54UVFw1KJ8sCEL
nNyZRtcbLe2y3kZ2XW+pGFt01dZ4G6z9SerS2qGeaedBiapQZUP5YKeGtacrShRWiryJSloTIO2j
Y4rzo5Vfou/v4YbuNrdeoQJqGuiBM5v626sog3yy7Aiyk/kW0e1BavmmdYmiX5bYUNQ7aXM2k+wU
jc2LqsCHcsyDrpv3xz5WoL23T/JCO5IeyKtL7Dj5/fh8nR5mW9vo19ujg0btubSoGmX+DY15k9Vr
m5BrDZHhTGk36Qk5Xola2lwt9Fsd/dmKfGO5VHrFYKQGLkIn6ZdNvz+f5mEyT59KLHBAwMaDlSDE
upx2BGA/Gq3vOAr/dbwvlrKVFTuXLY7XnT9DYTqI2FJoMQWyfER1q9Ih/rmGDHEBCa/+W4wn/Ct0
MugdNBgHyAd+QhJ/g+/HkmC5EW5kKJCj+rf11pVe78D0Ik4s517VhR19PcNhbd4cXy4pMglmFBtS
Fsg0KBaSxRLKTXBcwFdDUAAlA+JLf74r6rdr/H+n9LlT/8Px04vavEoFS8OgZqTrTZLJLbCAEXGs
OiqKlXJ9L0sYI7SVdhmjKqdl1o5hROuq3q/ralEw84EBE5oE2eWjGF6rYvqBE/67/Ai5EaoRiLAg
HK99cU5HBcoFpWnwguWKRntYl8sX56ovWpC3nUczngMjhY2geo2QBvKEDwIvPDpef6XK65IbsKC/
aRT/ckO89SwlpnNI6xkOdOAAOFei+ulUCG5oHvlPE3zqMQEf0M9gZHoEAi9whdWopqbTidaaKov/
fAu+c4f/dXlfVsZgNFSyO1hcCGrQQjgjyKrFRHE0kioUSi8rY9zZ48efj/qNr0fzKvqhdNHT3Sh/
KbjoM7hegGI0k7ZrwbZX+pR3RJUYNZ0/H+mbNmD2Tpa8IeAuuv7V2ZtzvTqPDTMZdAKaUmRtQFMR
Q116ukLIbsy7H0Ev39X1/nXML67sdbqaV3M606h4ureuB7KnG8fYF6edZdFGY4aDsp57yFtmQAlp
Q7m2fzqYCcDlStkWp6XuRE35K8OlGWwbsTwID2RIaQdP/RFfLryHr5ssnbSqosgAHp2vWljGzR5P
kLMXywLurXFeTZDdUCr/u4HOnOCiyV9vAKx/DHG/M8gsKtFNikYh+/y/jVGnXI7FqRkKAfQX+ydT
4FQJuTORXoL68Meerk/c9ZdLJW9AawFiOdCrfbU1WD6jt6pzuzyU7u19gjn7/Sj7SONBToLa8FkL
CsW9vV3fKuAIdnDIPKg29ofc1d/mN9KP+bN2XZTv5hvfrpThH8y3Dsz/gID07eL+edYa35TpOFkk
nmSAm/Z/YFoEBmXmNJd2Obwr76cP5b07rcqzK/+6wlXwZrxREK0QnXprW3deX+/ND74euRAo7ey/
xpfDG1UMqQjUl77xj+h3o1tcJeoE/YYLo+bw26AadPALceZ0jsNPc3g9Alr5VI6333RZPGX+CMKz
vr0s1iKoRnFdXzuJC9wDy2q6dikpYAkAxyxgMG+prT8Yb8gj524OLGtCOBzeGL6XYAKmBRAHUnbZ
x/h4Ql0coXNQV68gdmZ4exBHXAzv+eN1Yz/UXMjZzR5kCKRc4524ZLx4AB36Z+Men9Ck4nVYjPAA
CsYub/5VPF/7e5Va/3P2OtUBDpTBYAskeU/qWhxfBk/9jiY4J3kAv/MWNK/jb/kBjKD1pk0BzQfV
b4BY6suJdpw7vEp2B3KyJPRatKVL9/Arey9pyIdu6B3+MhXE09GF/Ah2S8bas9/Nd9uBO8odPuQ5
YMe/nH1ePJ9hgfaBcUPwhCz1EcHvwwecWHjz0m/15MHhOEHVRFEJ5qT1FbeLOvVb/cSh5Rf1/nJZ
qC9KA4ElWBH3ustfmvf5btpTQmhe7GaBXFv/yixQz8AcaJn7kC6L+nd2gLAlti7QfriXN5LBebU4
/C6gzpFwHMXo/XmKfwfjB/Tg4NxTagJ8+sVIqtfThHN4OC6hVDWQVYR9PKtgTwVv/VAYZjQzLrKA
EEHk07aiIMtO9Odz+MYI0Vgl2oyIuDX5sxvpH+5HWxoDDIhmI04BtxkMcRMXckzzQGsv2x92om/2
vH8d7Es2TTFa/UhbcbOkIqKrKwBi7LK4M4J66c+XpQrj+dXU2bYIFjF0UFJ/SVRKlZLZxlFGfGRY
CAIs9QCL+gKWKbfO11NP94sGWw5V3wGPnFjOgohM5E8H0dIGes0ngVrWdHylos/qetHc03k32sbL
jynGz5zpl1P9ZOiwDBo6/ttPLVf6Ee6Oa0NWDCq7rPxLtDipnJ5C6AXdTwVRbK84NEyGQxaShtHl
iPBksNWtOW9kqjEa3JAtcDfgjCNCfIKQAEgrTBauglw7ZG+HGQJ1u4lvsGCeYUk7l1DHl1UgWjLL
XLqXbhXQmRmA0n0M/W2xaqDkGi0AaVAAif56snDg0mguMa4m2LrMHeh+y6Hs13+Dk+4oYw+AGYzz
HMLQ08NqpFDeB/FWqf6RsOtozvGImy/YfCuI7pprQJDF2wCkBrWaXidvzuAq7x9OeOVqbtGoBItc
dn0ynZfc3MgWLMKCmNFp/Z8Kmv9NSkKjQMskHeUKDf9fse1KW5rnXqK/jACFUhl0rTBo/ihO9d91
hv6t/KmrAvQbP/rfm/1NvzS9AcJalBgJY2nVcpQH+gnJSBB69dnvH+b/t8fDr6TtgVq29VUAubzY
B6eah2p5dtbj8JaRR7vWNhC1nt3v4ywBvBjXICBP1bZPKys62zF0sNl8B43pIr/d5ah02jGNCwct
1Q8CV2md4lqKTQ1YMOXN9M/nq9FU/s2K/RuAz/jQN/bFC5e7zrxMSHgte+DBRWxt1ETnUWztpI+n
+LyuIvZALQA6mahJHQ/LLtYT8VXHagJ+2S/Ck09+hN+qdbUutmZyXOMxiJf0y27ZLtXQ9GFn+esU
afd9UMdmMsQwHYcEW3GxzfheL6g2RlLsxDo1z3hOSXrEkBOFl8TeCYdpY0KvoLrVeliaSbM2E5zW
8PjrQj/+Uk26pbUxNnMyJ9mqWwLIVRNpY22KGFRdcEmG9yKWw8OSzmROs4tZyomdINfuKp4VlFEW
8ozf+CqM2pcwT8tICW7BhWdAYQRXRqH767aUju4QQz4zxGJk/r62OpYTWMFDcINhy3PDslqrnMQh
nnnGCKwAKtGQ6LoFcONi5EOHxv0UKZrQeTsmun+964JxpURKdIvyJE+Ov5X0zBvOr1pEWZcsX6T7
EL+Ft/T4u0zQfQi7QPx+jSzfoMT5Vx4OabWaUkgRknKn8Nkn3j/CwoqnGN3SK38xD8Bd3JznVs2K
4DCC1i7Jtll85QV5couqUPc6v1wN0ef3uPsAwL44B1PEKyIYO5MqGcNrPMSa1wZKlLNJJ1cEoA/S
otjkELlGVaKlTdIkxbuVDpsmaqJTcotvsbJkQCkl3Y9rY3LzFDbr8/q2HO7JK61J/dTb83r4C87L
9LbMkmnZrGHj7CZXe54NEmflmim2gGwVVLnljQvTP4TMkeOTyeyQk5wXFPdiktGUF86hFNVLEDB0
zCzNFczd9dJegSpYgWXYiJ8u3Bxtc0n0HYo4M39umTrZql02j9YGPvIzWJrVnLTL4r5krhXbaVnt
SYl198V2WIrJx0SE8HjbrKdlGZmLZuEsTE/nocZ95Pj0dgblKwQ1vsmIdr4WjoEWnp6HBGWkcA5o
EY2lUA2a+OyRh1tMi8G/+tSDvTG++kqiJMMH3aXoS2zK+EbGKmmWzdJZlfE1cVZ5DPHkBATZPb1n
hauEhp+HZVitrtH1LYvZ0jms4eveiYPnofxi+X3UpYZ/C3MgsK7hlyHmJZV8OkA4ssWZKD713BjK
UM4UzGNg+F3k/MoiPh80eh7ncRu1Ub5so1vIXxYMRtpF5l/GeojccmXGQyStK6YOCIk45+OZbYxB
YkSX8Ba3HupK4Y1JKSYmHP5hFVefR9PCjrNowiw+MpuHyFronuO7lMCtz3EbPsioemV4TSjGxOAQ
0trXo9pf7B5QQ1kovuzdfODiSRPDdt1/AEu4JfitZSzGqv0ggxRzDed3em8DhH0YJ7RpvCLI/cI7
eGTsvdMDq+71ml6jJqx4lCyDMTD4zNlTHlVP849b/Jj04PdhExiLK7fqxpcTWuHgX4Li0XmdkvPz
hdupBqoHVU4ABexi9mQPutQQEsmo4n2q23jGAsf8/z1fBm0I2bQHRwSfdlnC3gt3qAtePDaD48sh
SmSviOTgyKfOyyISE0YcE//9tDTfG8bPYi5Bm/95v/Kwj7Kgi2Cc7lzpVx7Sk52H9Zsei5szRGUo
+TAFhW2gRc2O/7F6KtYO0xMeWbLS2zmU4LcIm0TYHnGjSmGLQmktbpx4o/MGCjuaCrdJ6DpoMUFF
UIXg/X1xs8pY47ZeAmunJFXc1a6Yx7fkEuQxxQ4m4xxcgpMHyC6tsGa8dTEltAG4Z29aVOEQmUxd
jFgk5ia86LTixMVmAqfhYmRO7jH8NGZMME8JxYo6B5Zve3us3vYYnlZKCs1/RCmz2whrizHF7F0x
qIfNaaWlFUAct93wX4Md01L1t/Q242SlDWkttLfdW1ym83r66xrnaUPgwq/9tkyvcRVd2QGFCbvG
lzWRmBPoGHRhq4/YXZtLkvxrJPkSp1OGpqesdW/LAnTtwoVodiEWjVmwZAHhL8fgxGQUK4qFJUFQ
/s4ST7QQ3RjuZc6sNcLGjufnOWhAoblixQPuU0ck+T4X4pTwc3n8/PkcQEDqqhtGcTu+i3uQx/JG
jutUHt2tOPwSIoM7OR6SeXQNfFnhF0Ip7h7f24jfs4CTW1N7ioP8vMmCOrVLT1tr6/bJWG/LMFt2
T8be2KtbY60aC3NLgn9dPpgv5UN3pu/HHZ6Gp2yrHzzUGuxtS5lmn8MZ+WJkC2dvvpgvwBTM7UFZ
WHtSuVv9xcTf31PbUaiO7WeAPW+801mbWy1bSPv+CajSU/9EVOCs+QP/pP3wVpkLad08NL+nJ/vF
3mYvbZdcnwgOsq0Nq+nT9CTt+XHLCVUPJWQYaz7qzFuddfm7ehgoySxQNdpe3/LdgcByQ0nkTLL/
6fzQ3hkDeXi3td36TmyER+xo9sKO+cL37fTWPEiw265uTwggFZtiQwq9eSg25oULFOfNyTIa5tbc
Omv7ZXjj1G1j0SoiLC4frD3xsLW29uK61+JRPjB2T/mqXDl7XsureK2zr2XsaL5StxnoPldZZ8s2
BXvVpflqSM1Y35rYVWHpdZazHdvQ6T4wwuR/uSOZ5vLnB2vtfD6YlKyhZuH+5uBgbrZiBwAelS21
tc2XvBX/WwhZ3NPJwaF0jqqt1S2H3NZpm4Jv5TfxXLa87XmhsoZcAmjPUvyd2t36MvIcPKzMrHLp
wEec1KmxslYs6QRJPYK+0Z0WvU9PBS8aRzeLyuWUXD8fU8JukrYRJhk7fVxKq1uCaNJhTapZJq/g
nbfdvt83Lwdf8Sm1hkckaynYbCQ4qhey4wqO7121NHaArMy7K9w7KwQNNtqKyb8hP9FRcl2LRyW5
n+e7L56UNY+9sqeFjX8jpOtrbS9vebxMBxD3i+4JYC0zfA2Yl9v6Vj2oeQTt7PTm7Kc3Js9T/nqw
3cOmZkN5OK8Qy2s3za7bdJvhDgj5prubV2hipFp0WY0r8ZIyuaWHzXF1XBWbGz5Ys5L2psT0pBcN
XMU239Wblse4Gu6OCQR2GCo+Fsiafx87e9j/oVtfNyteLO0h4d3+faO0dZ1CiTZ2pA1dbWUub+vi
yVyKScM82earbGkvL9tyiRUQIyNv8iXsJY9XePZdAwUwRq9+bErX3Kgba6XtrBVEutruqC3UjbGi
1sBz2s7Yzc9mvXB2+b2zszf5fX5/+MUT9p0E6chG583Fo75xVo4Ye3EvPj9A5S/iYd85TAj9Tt2I
DxTTAhuEQcJouNz9VMVMKWsmpSv8CgNJr7XOGnLW0npI9ZgJw47iMKO6iERSn5ovLF42BIotgR7b
29sbSckdTSjFplr1aZ2K6WXS68hbyrhZHpf25rw8xWN8CszoGp7+KlKxySKqF1QBEge/+7AM5oif
QvE4BrgUIQ2VajSF1xCFuPiMm6YHUiiFzMxT3K31oIg0fCWb1w4hagoT2dtVtyo3c1pcRbJqTue0
2qgpxdBfI8e2ObaeDqvpQY1oJUnVVE/H1tWjJhhWaiTePKdSfIkQ5oglop52leUuUZCX4+/Wiw/J
K4PoofIAfbnaot8XDT5CHR3SIpWSfn3cHrcXaNj3zV/ne1hPJbb57XFaNNsbLvS6X1db+Or3Ld+7
dbPt1zwHMl6n08KtttX2sBf/T4+H/fG+4dGabr6dCy/fSjsAdg6JifW4pP49L8GAA4YlQRlLVML9
Q3RgVLtEPIYwaRM77RIzNdPrConb6+K0aRMNw8qfzcjkss8bPW15HTo8m/OGvEWpuNMqYxnxFDnt
K2YEde8VgycDUXXrHRrSq2GlR9zAQMdJtfGvjh4OYKIykIfkkFR31aZq6eF056isiCAPv/MNerIX
v1t1l6hbyemJO/rEqzYq74MvY0FnTVjvBsbd2WZ7e19zD1Ae3Z0jSvvRIRyjSyQsD0fjAy5pvRL3
pUjKjRPbPnItxBzEGrEUIQcY1iGNop/3rl2Bj0ZlZ36CH8ztQM/T4mC77crZ1g/Otlv1DxMaEbtm
M6yu4gf9CT5lRNvvap7jDPGsKMDdVXf9g/okJs1xAyT24bg5bqYVmgev02pa5XTr0EC6mX7zrrvm
8y/Tw/GOJ9tXm6QqhaWd+JP6Zsoc5Gr71UbmUqEYT+dQIwQyNg28is/6jvBoWRAkwTWRNOnxydha
28PqsLLXiuQaW32vxRZ/GpMDIRSw6132aq+U0b0CTfkgTbwbE/FGJJHUtfhB5fMgg1k7G2lzfqzv
D9vuvtxbz9Zzta/2l0fNCS+P1nNB+fK+vT/JkTMuxsfLY3tf85ihAsdF2p8fT4/m7Ge7bFfc5+ue
D7w9OxtnQz3iSGimOa5zd4gJ00SsLyL+IoYy+m7kRJu0SZV4Dp2lvnbu9bW+PqX22uDiG5krcthw
JVe3XK7zwdpKbMrbepWt6weSzDCak4am+Dw+OZeF9HJhX578y5OEIgqdhnf5XYmTgMrNA4kj6LkJ
e+nTumuPiznznNjy6Axx5YUZnkWmIybpf+Cjna154Cj22tyb62IlHtl6fMv2FloibrEyfUaxJgKF
+HuZR3lk8/1G0LXvSCSIZIKZEHw2+3pbfX6Nj/RaPxtIrD5aGsNV31+QzCRzVPLM8VfzS2Ko7J10
J0JaWnaTYulESnxM2/dH0wdM6UTq3llyQuvDakwPq3wzplp8DWxSMnmapyR7glt8jZ1U7EnQk0cG
UT3owO6OGlVDEsCILF6j+/Kq8ZtdgztP1tOF59iFkJEIQjjYSiq8Kcw0rvcltIIsuS2vy4mw2Xj+
O31zwkA1i8N9vjcT2cdlT2Gno6vBJZBMobRf6bH61/Hd8qcIfSeffMUON58kQ7mbopzAo/VKsClu
lrTbPNIJikkc2GSF2ngK0iEAbfSohkNgPpDW8uT1MZKCA+u1SLDawoA0Ab2VhUtfuZxe0kNYkKMC
eEWKq1+S2i22ItulMr86puDxkXpOCy7O2VTE/e3WIWskhmyIS/IzF0KQK1GWiPd1woCKeFakcbj0
qIrKSLxOCaoT08MMbZJPIn11XNsf6A9FYpw1Luy8qhKRgupIUIk8m8zE6LwizPycaPESZSQ+aGON
uyV4FbJsBxJnNMjfZ6SyhmXNZU/BI2mZYArZWkLWV2zxOEWniAmfTOHf+5bKnldtuge0yEKBXB/C
U2DzHj0VphaKS3bFPEAbm2khBRgGBu4ciZl7WFnk54rd8FuYX7F1FUmzKRInFqkY+LXZsw7hMaV/
+OiWa2kjUiSIkl2Xb3/PLXGeLOvt5fG2FIHVKekIz8pdvqtetad+M6/m1SmZV8PmstaW415Zns+u
iMJs7uqc2Ct4DP3MH6NzJFKDoIFS1JIiOZVTikZFMkYa7XQlGaEriR8yfret5bUE4cCWF9qjHVzX
473mF5FJcYt9QI3Y9j01Eh9R54se4Y5EjtpVzcWWsmvFIxuzyEpe0nwzRyrbtvgaQrwIT0+nz2OP
jM/RV0Ns5OuBGzcsj+vTut2ioMyN6eN+yYbB8bBSQ3Dy5X3BHpMHs8J+5cSMV9QHB3KvMDtwrpbH
bzEJrdgOp4B+0KTci4VTbOu4xyMQeSLlM1t0CmS2Q2MBrUcg0gxjZMR8fHJg4nA2DyrjY/vsajRQ
82g+2nc5bJecijjLjnlrpSxUsnu39MTUqze0hq2MqHi2ginOo2nZk+ghpUmxtF/2XFUVdQGdJOQQ
KnT+XPFykTEwWACkULlUO6nvQeqLJHDF7Te0BbkynYrmkdsiMT9s//SU1otDyITiic5j4FZDINap
FGhM1UN4epP+OoRWrMXmWj4sxAtt7OnI9YnZnJFuNuIz61U8V6/KAIgDo1L71GZYIkVsv6ph5+0c
74IzVjI95xSEGD6COrgUl2ktUFMkKdQU3wPpaO4hDgWTQU/rZFrpqGa658JFVBB/rdtBo9AldmTj
7FAWjA8p6iN2dHy5hjW/zvG0vsTHF0r2kY13WETtWgqdUA5GL6e1IiCNV0DbE16C4aP/sEIrQVqF
7JFIh+Sx7pmeiM7y0MJsnHFtDd/wKXmJJNQYHJcy2UIrnHxSUlgWkR3o+VlYGJHms8jl3UL1Trza
er2FCpkF4i7Hp99J5ARFWuWAPZ3IhECPHl0eFNJc3VNFFo7qD3EGiWGyvJ3fk8oSiSgxjiI1Jdax
yLcitMlMB6HuqTz0ACW0BZ3u5OlEepHuHb4TSXB1vkhsSmS+xNWJVOLZQ/Vp1/tGaCQq1ywxKBNp
kWxJzpJH/YvILp692Ru9gUzJxaPcKwzI4uwPHpGrW3pwqYVIREeXdEyduA97DJbw+lr0jXHmjnji
lWd5A+pi7hSQDWYxHf0hEF5Btxw/VKq4/Nh8QE7xKkX5h8lMEjOKziQWITQwtO9h9sWSezZDaQMf
Tg7xrPBDyrX4BPF2c3d9NjY4HBaBrHCAboiyJE7Uv8PjE/KdEkMfTC9zOGOfsdBL1DdDcABiLQqr
dd2e/QPmWbtDsA37SLkkGjDWUwBAjy8pMP1xMQWjj+6kT6i7uCy8cj36vXd7sX2Nt5ohewLpOi1q
A3Mx80LZVzzacj5T44dQ3lue2CcuUfm3MUi5vL/wTVf1b4v+xM+1I1YMAnXn1IrFEjpFgLT/j7Pz
bE5ca7r2L6IKIYnwVVkiGQM28IWysQkiiRx+/XMt6Zy35viemql6D2dsTFDYoXf3Wqt7V7GojWjJ
ddbwsLT+7VrPhrPoLLh/+SB63N5k0q6YoTom7Q5Kv2peYztgn7+wQqtX2PzQ0RPd/i0pRezJFFCI
4+Bfg+3bJl507C4vRZCUo1JwoANsssWwmyilWWJqOCVVXOtzYOEQrXNgHzP1nKkXacdNjIQksCCZ
plg1NTBZV7OjRzmajTNvDEpfJ+4PyYg8cS1KaVJ/Z1qzpN/ESunqyom9cUH8WUNrHqtq6wT9tIiy
WE2+f2N/I7+9/1h3ZDsrIeQsV3GI9k37C+tOF0MtiNXBjqPOwMIuIB3Io8X/aItaOgbnwIRu4tAH
VqcLzX/hnh7JdXRkMG+dkWtjAzVIKYQDK6VlvEJrF5TVg4Ea2vTWLVI8mMkz4+oZGHgvB9qNmj8T
9mDMH9QGTfacBBLkFLH9K4Nv2yzRh8eZVuoT7YozTM4m47EUkFN4aJ6YPjcotVK8ZN2WSdQKfiQE
tQjODgG7vIyIkfED6khGvkm1xklYUNmE2CFN+qmvebdMWCV7RRxlEc7ucnNJVNdDakzCFrsAELGx
0zXhTSW3vTjXrwesbBtvuI6/KY9zN0RuwWHLzestonLZrk3My3vmy4PEMgamzSg9nR0CpvDKY487
wiLpl+gEHBmi5BtRsh5yXoqrYm8rLrDHQXlhhwE6tNJO2jGTS6tj+BQ5Yr1hxNmsH5eIOhcpC4QV
Qk2yEIrqlPe0DFnz3+XgEI3TROsuYICGUtk5vtrfG/882fjcI13r2OBfGGG97zLhLu8bZiyBoavH
zd8MqqH6WrO97jfiLFwHurJydGU7ZhCGSkQl2/zqK02C1nDtIOH0Kti89PvmzOVzLFnVkY17hP49
KHgPzKLXLzepkZJw3hsj7Eafci+Xph2XWsvwOt5Hf6aGrTzV6xeBhASnNTKhKQ5EEoBd/lme7bGv
Gad9Jd1i5qxw3anBllHA5ZEgT2JF73HRQbsKUXxdOdR4uqGSKj+cw8fhjQJ86w4ZAAE03r3i2KMS
Onf38+7xSRIp3Gm4jm4+vlJccUvsEegipc8G9fmpY70t4F7vrWfLmDqVqrONGqT+kd4algDTye1N
FnG9NWhfG1C8jX6jW/Frzctk1byFbGrX7J6cz9OQ7Rq5wIpvR49vRGuUCnHtZu193buI2nApbmOB
G0PJpvjkDtuHsAmvN41XE9j5ZbdEuSEnKxMZUNHEAZPywVvv7MdHWsfrIjQn3JPIz/cBnKXTeoLs
s+mvW/Kzd/Dchk+mPtDueniNKiWwY4il4bmJvqd6c47vK7iMoU4aXyN+Lbur7y21m0O2AXvftnn3
3qy5rUxYy3yB/qVz7RyCxwDn1Ck7b19sLxosmbC4s3BKpu/ab1sPj8R59G/I4JvG8BoOe6Wol4jc
K3vr0dprvNTCncPO2eGKaRWC8rPqjwXc3Lr4NLRC7/pdf1/UnfLn8TudVD5RHUYlz3RGn2RVOsNy
YLqroBGTQdCkWtqw4dXdzMMcucm+dYWiQ0oXH78ZnRO85+GN0DecZ27qbPvgMO3H+65NtdtsCADD
tFoy3Jd4vnX/PMvih18re4r9qC9ASXLsPGtQgFvgTP1NiJsc4Yv5yMZI973FneXHR9lpiT46eRAE
CVUXvKlTDsYPx3TqwxOO9aZj0QlbevmaXPERDlHm1p2rMxt34M9YXMdIi30KxvOrs6HpUs1Ip0og
1IgJCMHn4PCc/iXqw/s5SWNcfgdRwdM+hla06tK1wdYrYxsXo+ck9YmXnAW+0uMzBeuhmNGYBXfZ
XqBjxNVfhqvP0l80G/Ufcq7/mZc/NFZl63wyH+v1dmg7R08+BBPLK7vP4OFLWbGISJVIJhX37u0G
ZrB+tdyyf+gcTo7UDZZrB9uotnbZAnd47NvvqReH4ThzsJSvVN7HD6ORWzb9R0kJ16LzMZ2uRiDq
WO8y+PjIeL0a3GIDnEyvmy7enTc03Y/tSxVXOI30akIVrL+oy35qU7lzdh5qkJBk2qQTNH6qa9Kz
cZoussdzeLCd9qjsdq9fIzZtC+r+yfcC8MZVeHAmGTMzQBp5fH99WbnpG3XVXh7d1tPtfFQtuFkr
INnQ+TD8pO/Ov1LX/vrrtiBVSQj/azvRfpOEhoy2woYx5g+ZuXk/3ZZp3XgOEUO6z4vLnnTtO5EO
mJd7L/GLUlpvqCKdBt4themcKVduB5+3sIsi2AADJfHVP7m71OluvMEyeKXgUgJ2PLqX/PGZ0lvt
lkUY4T1I1ZmPWw/D2zm7ku8znJcOYz7qvf1lPfghbcobn9w7Ni0jJa5Srf2QUh2O19t9f2w8h+eg
2U4HbdQkUbce1hy7O7p67ZMziK04lubESUeDhbMexkhEqx6bYSdPt5XsvT6C3z7RGDBU6sz7+z5P
PM3JP19pnpf3s/GVb1OhTDLbRlk/E9fqCDztR+2O2OiMyyWXLsUxtUKt90dCXxP2H9443LbhsGNJ
EMT8r4hbHkElmM6sEfKM0SKU/GXrm0EdcU/KQ4EznjdQT80vvT3h5J4hO5EEGRt/t07eNlbsR+kx
YqZ1IDUTKVb8xCOMtp/L0OrIuz1E17FcOwUef77x6v9aBqSXTAtq7iKo/98uuiys+vq+Ww290eSB
uKr99M5xyZnsnUnDKTldAyNL2UaMIwuQM3Mct+/Nez03oRaA12pZDgpCd+OMXYYP/0UPp9/fuf3M
BW51MjdJcHj63p8vmgJev5krv1617uoXLey9fKxWn5TXGmRAFOosIomWmbvVCufwyVFiMRlw2PGy
6EpSl3DrrZCiwjzMWRVQfhMrXAMlQaRzDdDuXHDJ8P3n7B4KTlYPM7y8VcdKasiXyOShv08BIbVv
EERXke7AkkbW+BhBtSGbyKJjc/q1Cu1OIa1AbEUILnjPJmLXcylK4KYg/dEuVFEvrIaVDHLLGkCx
c3hOURaHd45W7br3zScYTjpxraOf9Rhyl4F0RMe1Q0+TvqMBiIjkuSAj17zY6F6Y6LdgFV8CdtcK
0Gnn4oc9QoJbIOHACs2FAbqwRjpQmzzQiDy8e6eK4mQLnQUo1MRF1AjcgJcQ+xIJ4C7imYI3tR60
pSaIhHvkGLNuHIEed/xTC5OBKEIKh/MBCnZpEk61KwBIhHxMImHV6deUHjm9LgB/Mr6lcHDR0URb
Qo+g9Yujhgc01RThJhCO9EevFEJhAMdpgghYKAAtMTtsZbHhRznKwC518ZQTjKed0ovm0IOA6MC1
Ez/7D5iJvzm7jd/MHJJR6tTjqiAHrvw0Gef68VI+X4z74Dw7YqaPI4FSbHPG3WzQL27QDgp8BZsj
VtZvjAEjUXSQRiMphc/+AyyBST0TAlEPye+NZFcoEoVcxWfD34mUYEJtpHjC16zHxyYjDAWNPpH5
p9EKaZTkLTe+Y6OoeSIFQzjTAjkC+lE/6x1BQPpp8lot3CimxcQoECz9xaCQGfW/cxMVd52aTHn1
gPoPo/9IzUu6pmrtYDMqh0Z/Q1YI990y+jKsAC4gn0Ago1uimavI/8GYOiVszcfP3YgKqEEjKgFV
5hGcorj1XMHq0nRptTn5Dhp+DB3sshnYPCr+Domh6RlexS+xwyBIOzuo+vXEDDTq7GDnGSgSZZrV
wDQiqqAajXgKTmMaEVWL/qp/bUHh9U+P86fmmcw23AFTxqCRpXa7M4n0WKNFUMPrdTQ5IPk3mlcT
TCq1zN9FWyDxlB1KkdBxogCVgbqsEsNHewLwpJtDL+lyeGZr68ZsNVCmCcLTmlJHtFUZmckBuGz0
mO1baN84tuIZfUGstR7lWb1bA0HUBIZ8DAXWPMca95q/IJ4QAZtvcGKep+0ToTEb7fKvRNer5Zdg
8Y+QpBPQh+vF8UrR9EPzfU/PEI+29Pr+b6mUjd84O0SPbFXI/Kkhev6x3qaL+uZ83q6eL0fDuzcc
6tnYEDtX/M6n94BNml2e0QXS7uZV11TyitkxAjsM9PNBgAhMbM4oh2DMUpPUT+e6Y7de/5q1nt/X
ybnq2obzWAtCn36DIxyOfWSbJMwswBjLzmUVlFrmV+Xq2QOYyIvhUzaJ+XD1of0sD5Kg7lYzt9ZF
U0pSduXgnisOJS3KPrD2ga2Sap5RobKwvz4F7Hlf71lVxwLqO3jVEAXY6wWUq1UfnscH/zkqG/ho
+HLp0r/VXehUJIVNkgXQ47Pz4d30G8g58cL6y2OINImFg6Jhk1VyvoW8nL3UnAVI08lJAb7ZxNqv
gUtd/NJw+gjIfDUMf0utWSoXoWn21zsEYCFV8U4hd25RqtU9Gu4GSRRHQTnW3q1dagbc126N2BOy
Yuseu5stgtLT8NDwb6DPXxWs7Yriis61A8PeAKMLKtDhVDhOyHRoJNrxmH3GXxtrbwfhre9cwjqZ
aMlzhybt2KyF01FKXlN3P9vHUzZz5ygJhaOmAqVNsr4ND02OhQwIVfTbHY8j2k3dAZFydUDsvK1J
aTQBr9i404W3qTbrG3cx2BFJzJEhr7yFT/nHqXdZ+zZuMiHIESR4H043HePYn3q38fHhbkers0dy
3sp99uxSqwpwd3FQsk67FPnLoD2/Nltu7Dy5Ds/UPC57t69sGdvDukUsg1bFfLrrlx2V29iI2z2f
gv0p2iJhqDpD4OZWeiG/wSHPzXbOiFvKbq1Vcypk0F79wyfltwSCrd1tH7KASiVpdD2JSoApJtuq
Rk0uyoUpr+vPHlGegfjDfyUdx6RcC7ED2yP/cIiuVDAz02PpOjxe3BVEbK15Gy46l2ZpXH8tBSsP
NCmcdowYFvO93j7NG5HVqyFJ3PW30a4PYxo23rOXc3/hvFDR20Wbg7fDhmBGJ/t8dG3UONXubTQ+
u96w/PlAw4gBHDEOkjpq0yowITJ5v9T6810ZP7PAFUD857Z+ZBoYm0e6q99KV9zyDRiuuWFeil3F
/q9AR40+disH4zco9IXV7BFaSs2JC+4d8DNKs3r4IHdvDsCWwMV768k+VC2pJ1tp58TqlD9Fok5D
6VulkxcNIrtvs8hOg63pok+TerSG9tjorFl+LbgMrQvP18PoMhM9scdsM1cCxo5Ex2fW2B1OvfG2
GEvXe+riprzj2WCOH7gqGcyEVC23LpSqv5n84/rjsqThffxXc/sbd9mqmiS1mFVGiJk38y/u8vq2
2DQ2tWlpcB81ALowbCdKybvneHd1sxaVCSfdEyLtU+rtbNxMFi/yd9z90l8cxnesT7IbLt7/0rf2
b5cANiwl+LBIt/kZ79aO5+3htlgvh5uW0RWzgce0J/Qto7R/gES0u4OGf2ayWzg96NVLkEhCHQga
N953ww2dk9sNBvvhs/lEPc7uaoBrMP9gbZT98VZUaICcPPSkNjiEKLiDpfddco3O7DvkQ019bOnt
w1fnJVx2+G/jvO+cdyr9O1MeKTBWs/xZQqG98ObJ0iGiQazjrL0kyRwQjY/o5rgEzkkyHDYSf/wx
/ACABAxJ3EVweAfWcnqU/PThgF5FQadAu/SvC/J+potNJ3X/Ehex3+PvfK9ag6JN5KlR50IB+S8d
XdnuF410fb4NlGGyneJqiYg4Au/vYXWnQ7nZFTiOSnid6ZkQ7ToOqYVjKgrDCu3g2t0Fp1C80Ykp
tRF567NCEP2K+tUzpXNQGR2fa4fvpUBrBzloRICjyfNT+u/HkO/0DD7z6Oh9wzv1Cjl/Gjxz9+oa
6aFJZPsmIbAC4NTXDHnA3lEiMX+Iipd7T2qdxHbelghAmiwUdv7xo5hyZZT023iP7rMRniBA94TU
elRyflGpE4e47DVQ5Z3Qxi++yoGNVl8cozTy0omZvo66J6IQ7C5XSc7Rn8f77wJtMqT/X9f8zOiu
pZdS5XFNl0BwSwBt0GcQZ/aQcNrBcdx9Mmr9xH/5nh39F3Sf7j36fn0J/bP/Peh2B0HojzvDnTM2
3KTf80btJljj56q78nbuHC4LSISxGTHe/nzVP/NecwNcZqNEvDR2kiXr7r8Dqvyo3g+78nY5ZF+9
jqj853v55ew8RjdvH0yn7sYt/2Vbnp8FgfNTsnVNw1bFPMp//BjDq1ONUjp2dTm8JBB2ZURSSqO6
AkZQjsDtDuKS//pieS/vlkNJJOfF8cetSpB87BLq4zBPL584Du7bXxoi37H25wr7y2X97D9QlPRc
WV9uAwUxIAQkbJWT2gb7WSHhjIju6jS6K4odwdMVgr+MFavRNxrozgqa1MoBiMt80REIIbKXZStP
HVJwaBEq66hpfMCdI3G8VQeFoPiMqyQzw9OStgsyghmLZ5pZp17VPXcFc6wJOezkCbpqtQ7kn1SZ
T+jvieqfvvQDRS7Ig2hQIUuRtGMBdzeG5KIElGvXiqZ1TYiCJAUkpIJREcZM8ziz3Dc4AzHnSN+u
TRRTnlrZxz7OPhS1KHax+YSWyRsZRApvFOCsBW95pn8MRVERiKCn0pxGfSm1JLOaGdfcwkBrhhev
CwRL4SEf4Z+7sP4j0bgYWGy/xJ4MFXYlyxekX4zj1FgdHvcyxlHhuk28uPUbUk/vPGqJu6ARrV1M
oQtWSCtpjESX0+wYtSnMS530EhmsIoJcTIxP0epFAFp522IA99zyBVOEUaHp2b6jB+WCaUFA2rzT
CVJ5yCQ9SQdaRoX+JENQJNjliJFDH5WLFTLShsrN5eTxKd3B/08TVIBiKRtfrrM9+n+n8/lQrhml
43M5tCbimIV87Z3uEuIdxWB7D7i8ubgjpFBbtw256lTaFydCowri6jeXrSbea+fxRrnqp/uMB6vk
+04NUvdiu+wqvfJOJeelHL+g7L66q4v7Xm6Qdvb6cgmou/twxqrB6YT+Pu6Y/nDlpXenf+gunf7j
E/LX2Xxr2t51pqzSN784+fQv/qSZb2r7P5PYpExFw65UTEo3//f+s5uxKFmrzXLYbi9db/Q1bzYn
bdsZ3dBHHFuNbtmdLAOjeY1eBwfSUpyaGyOpIj0hPCPXBLjAHoFeOxe3N+9t3OYz2CKIuPBa8L12
F07cbTiDqxMPYuf16QLHr8iieg07rfCJa/Iab52bO2o4rKyfqzk5L6hmmm8bsP2vKUEaBFpz60ye
TpxBf48Zc63sM9zPWgdUM62Hk3TCjCwR9+6ElhNSqwfgtbN0PvBaOpnT+o51euFxcfwN9u+cnVcL
OQ+fhHwkp8U5Zn68JTdmarvfSkTiLbQ9d5yh7/j4ySgnOavuLeHlySNZkV9SY/5fkVx82D55AlfO
2HoEcKo9WQq/TiPdow3SIHYXcl5a7hwYM0h7K4+aiw7/p8kZA2S6hpt26t0MyoySHnR1D6aif3Oi
5qg7mHrxhFH2NddMcDN37uULY9BwEJG7Z28EQ5q3Ok3jeeNHMCbodvyrjyvYSZ2oF21cvl5rvWXe
24WRugubttfT0mS8HCKC4/jmHj2ze/Rs560ZzXtvOlKT7vu6oCmRnId4jDg18lasoz15aVM3dZfh
l9iWM9fjRf2jXD00YlOcuxtU4ymqd77OYR/Wr0FyjQfEsofUZEz8ecr+1k02fhmyPyK71Nxmm1It
uxHo5IAMUpBlvlZkAKtM349F9PCFgQn9yghl8HcDZeAdeJBxBkoNhBia86efvcLvoqMZkFEqDRaV
BcCHa6GB94MoAQBWYOmfr79WtX7nlP56Bz98iFVqrcsUY7sN0OyB5skjVZK1RIxAyfyTRGe5QtAi
Ee4tOY6W8QXhipB8/ppNh3JY9Vhy80JWJUGXiAaBULK4IQNCc4WqBr3kjM2DlMBLpV3w1x36pAJ5
1W/xANJX6VHPF9onysJYyebS5/MMrUH+Gf0BM3D0UM7iHT+SVYe2phIzC3RxRPRjG3pB4HWtq2cC
dSnNj/5o1zrMOSZ4bqNbBfaG/8nhbbKME09H3vBvvyF8NWdKAtc39O0q5ASOA5B4mfMtOiIr5APs
8NCL65CfLtdCPa+zyo9AKamToWGWZLKgN3BFKslyiSuCnk2Hk4hYAuEKKiSdRDJl3ZIIDoQsA72X
i4w5mW5DJ9i1zNmOb6DG1BWwNObXgtSNTHj+VAZ8Fu8/NvHogjBj1aHorvB8hdpK+X/UvPo/8YUO
/eQ6eReh7YonR04gQ0URRJ7r8lcdnWwXl7p6XSnxOok+afFqQRYQweff0gmyFkt1eS71rEJ7fVQf
EtrL/YrJKq4YPTy3/u85gAJOTJiyL867zvTJgWS+v//QFxCb6FCIxGozibktagIUh0FXy6duc3um
C6NgAN/Mu457ouV1P2pQvXmZo7XLmxi9SVevPuZHXAvd3bEFiKhfatI1tyydrI5sjji3/gRhZDip
x450IhVbjy2kyejqBIDqHQTmc3kqOiAXql9ZXJtRPpL2El+lsgJq1cOTHAG9zZFX5FjomvAx8+6/
zIur5dSSBqrxJRLXDWgI6vjkT/BdGlnjDJWOOePSNWCk8rtK06ZRVGbA63c1tPPBXAxPTSoq9zHy
pm0uBQZ7jk+rUcWUyDuv4N/0PR1QZ8IV7hVDmkJGiH8vKPBqXTnFnJ7PSUGn93Vk5PU6nL6kgxbj
R8+Lv8GGNK4pqF/qFz42H9f3NKvZpI9EB8SKmi+17uJj2taQ18Wq9QqPHDRLFA4HUXPoMuv5xWnG
6lU+TR1vrsZiLIhFLK6QfBOdQn4+h9fdn70qsUExbXMhtQSPir4pF5BfjIyUjQ5QhgGplLiicniH
MZGdK65ZOsIi4OBmckNloS20u7JVS1o6vwHVLSiIpkfSUNttZMygo7CvildkI61wP9fZ1T060GG+
aaF0pMzBREuKzlnYxnpu5TClKQA43A3qw/ww2agUgV4EJ7BPaMBzsJrLCCNNna3nZ1CGHZSP/rYm
KAmx9VqzpGKXaUdoPVTsdOEGsfujxbtWAv0tFmoJSiGlJ2QDilwRE8++uDE99hDgyknR+wbEhj4D
qPm+DJ9jCQAljxXVJynjsl38PoCloeEjkhDlgW4V/S7MCHwmkkC9JF6z+Cdm5ATkIL4EOZ/t8mnx
8ChEFwgm9zjiJ5GJrI4II/m5bHMlJDtIb7kMpUJHidj4OiCQFXDAbXPrUslKpVo8dIl7+M3rWH9L
1PpgqRXL0kTGOi7x1inRV0/J4v2BBEikDFs+oADjaOcL7S2qrIrMKj+6FtC8YydkUZAI1oQa8622
VtWqBgstbXbZwjM8zBvMAS2bt0S9JCatGA9XWEcNoHOg9C7YXa2ZDBOYdGGqRSfsm+bglOhaS5FW
0FKkrAWNh4Ln5JLaoHbq5d3ofnEyeD11K9rS/Pok4S2YP0FPugWdVINBn9Go0qgT/3udGQbHKUhU
jdK8LgdsfDF+dZ3F3IGUYqXfz43ueq6VW04Dto10Cn13O+dyNMQRzuS6Yr1oIibWAcRnMcbDGsq3
oW5Y59E4ZpsdRqnaq/i4ZMNq0+I2Hhyqwais0iyaY+dAt/Tgm+qlDe5KmYPWh3JUdjkNLMxNzSDY
Wg0BoRncx2UkBrS01LdoeXSvRr+MzFz4XJWZMh2qd6gvKD2DJqwuTS1Y8O46IU2sxtJVqrP0kMuk
G97PTUxC8RrHpkhE7vPso9y1Et26jPUJzX4ZrHJymcuWUS8n3AzYiA60gYUoOGtlTWMbTFYfFTAh
S1TvYfhjBN0s6mfWinOL1aeOBJ7lCWH0q9KftNCfW1rCWUbxKiSXlYFeYcG1bGSEWECM3QvGU+eQ
NdbwXL/Jhi06pb48NrKBKAK4YdGSxdc6sujUuvo0Zlwq8yPAGce5JQdWQtnzWrfUx/bqnvSxnSI5
1t51Ry6KlnqbfDIIgg+9Io9Cqg4t71B2rfaUm9h24Bija58csYQiOmzakWMsuwAaTg61OAUyyZLD
9759CC/f18y7ATxT1iYxPvffVOiFos/JY4JHEQhncjSEgizfi3oqIpOPkUQbx2j5iRqEAik1P+Xd
5XsGHW0q68Ere+xagiE6NWX1ZCRkUAoqVyYEG8kIKeW9LlspWYMkgxiqf4TgsL0qILL7LsVALqgx
JA9XiurjE+pB4mHAzhKbl4AVqSqJQIka5z609qCoxAIoNFXNxExsZJXkYbzVEgPIokzBFz1K4TIS
akp5FbQjqxdKTaGSPMSHVqmnmiYnojdiRMlM1i3VbbG6z6TaBRx6Q+vUO7QWA+WGr+N6V2CUhCnT
voQpt6DeVRb2LWj00s5ldoJZPwINU2ytTfrHxIZfFLteakvUso3Xg0cO9XJyLhjhAyAUOSmJ5DaZ
XxkIjLK8KWVcxPUvQr1ikPNS7k9peIFZBRAm6n2NjKsy2+a/bQIi0kyg36cbd9nRn4e4gRRNahT0
nejZj2jMj70NCTwk29BSjXbmW3CTYXVQelNSDknovoC1J1KOKdwahRggVfSO/unsU6oZ6MyVvmrl
WKBvkggIgXsC0D25zxxuE8yWP87JNKLaR0+AHKk/cWXwDHeEdkeYKiF3i7g4h57X/P2oEluDLKrE
j/Eu0rGlT9jMcxkCf/HHYVQZTCMdRs2kEiNKBipOJ+RvO2InNEqnFMIHeyLpgi6MrU6lLSInR8IH
ySEWiBD0jGZEoqDX9Qnd4jQQvqg0I5UqUYfqnWm0H+mSimMLYyy+XRrqGoQs6tMF3qguUmOadOKC
4bLiKDrjvdcY2pwBGAIBhxo389VEXB9XqiYsUxFAso1n/s2igXV+nS3zlyhwuRQdTifSrai6hCRa
ltf4KJQZek+SGf0u00+6aF1M0Vf3xOBydBNqmvurRhoVWN+rcXmscXfO3Mrg3rMnlbjU8Bm3OdQq
+d+mmSEF1JicBvfeaUzRy1aZnKxrUnpL32crV9SjUFQbmZe+oDoeDJqmviRtGZwJO49TNkYVV+yO
YJoNGVEh9PvrWdanqZof+ou6g5K7oEuj5kHU6FBADjGZZGR6RgGdUDUU9PwcsZdHFWEjm7u9Hpuw
6zXqKugTOsI5MhC9Lpwr8hnZuieojxmdemZgBoQiRGKFvymjrDVIYp4qfLD8GJvMPHli+EhSnaBm
xPOSqmT1jtZnrAULd5R4Eh2/d+5XXZJ/CVPIyRsdgzpIpRxLLV7yM/C+C1zcQIRGmBms3uQUy1uX
k13tTcMV3JQBVKsSQRaTi7npZdy7BPT35m2sqacqWBYFuJ6064KCUmqvLRlw0vhpkpbeMr5XfEbj
TPqpKa9UYnQFKAJGK5n4poodFUZf6qI1xT+QD11RaEnitwpTgDTmJ/xlxIyN6cJ8UVBnWl9Ur/IL
EaEVX8kwZ9rqwd6u9LwV38bgbkL7+LDWji156LGWixXLio6VXyxHfoyRFGac5h9tITdEV9OLfK24
EJX4UmefKSlC11H4SD83gf0JHQ5yXfxMWePo1HfqxsGgLyaLMIvEbGtJqMwkKmPjrKFmhHhx3Z5+
ryHe9t7Wk+JvjfZ+FZDt6oqMu+Wf0fApymQhgqRWmRL4LMiJUyxSQml+WkxkXMt89/it1UsrVNmr
sJhIvKY59mSuyUgU6ipN7EIRt6IlLsFujr30iernC4ZljQnDDKXA1mH07+zWnM11VtV4yW0SwBM+
bz/IAfQyNGQSiVX86wucZrTyBfkLOyu6dknp2TRfz6XxVKeLBFB5Ms2CFdzLvqcKWIWTIEdBfIya
chccJgKApUwzvfMLue/o1Eyv6q6jx5sZbDum8uHkfTGmizA4D7lxmATVpDHbXgEtKJhVFKuSiFWf
jFXTtwLoZzuBW4HLZDlXABO1D34VTOYYK7FWtG7GlxQcF4FxESYL81BSnlwiwMKIjdXwbuTsVPwy
bfisOAWpsSJHl5q+iE1leWUGZYvz1WIgz0aFwhru9/SrGGu2X0X6qvXoGF1KjiqnUWKMuiwagseI
cr8DjWumTTHUiypjmqJnKuBVKVakeYJZYsxqbB2Zvvlz6kPrEqSY0/oquvj2QuUyJucpqAyKlc3A
6Bud9F3TGVeKzSFwBrSol3qXlk0GCgVNysEJjYbcHZbz8LpxiuFVuAFaCmoTGelGm28OEIMljaTC
V8QPP98shqp8JXHN91xhKc5ZD/FeJlMEZyR3dzgr/SJ/yfCrfEvfE9IqD0/+kRmWJlpwNJWM8DFT
u6LUnWnAoqmJGxO9QoEj/tKA13qlxUk/tUiInJPNqg7U1GoqFcRTHUipWtaMMQvm3fSujGv586CW
gqHkfy868uEXAEQFXCUXuJKYM7zqHOdgDAoIAqBTIQmlucm9F7gC3rXC85bupogaighCjrkgGfDG
GxBX4etrvAmxkXmW76+DCuHRUFcdTaF0AtkUJTwIQMyZhraEClVAdbIgcw2jwmwSvHPQm1CqRa4C
EgNNSU07TU/ysvipWy+cb/2WavMcXZmiU6yOlgCNIi2J1NNiLLOeaTzqBQ2uwkRm75SPwDwiNmEV
0HssdPqQ3B+5xBXsFSTqW/Zq5HZJNGsDp5AqiNiu6UhWTIIEEa0SG1SCK04zudEMIE1QDZsGnP9M
DuoKb6lwJSQu0ik0uOXWaUhrpS/3Mwyc5oquqc7qK0nqImFr82aKymJNDwvtt4PHR9UlKZ81+J6X
AlGZ0UVeOgL9+lymYIVlO5J3S+HTjjVXiKPZbRIN2QEbwryYHlLs3BqipqVSZdlv0MziDrBxZDrk
tcNoyjvrqZpXC8j1k7pmwb7N7t80Pp1BQCRryZKieqWsL/46UXlSSUJWbGVOSLVnQVGX8Qkq1CYc
7lMpFFOaW12im+TgZK/hiWhM5yth7hlOkUFGK5dBP5RdL9IntKjjXDZ4WcuU5oN+2rj9hRstn1BC
XD0yv0HwoL9sZhZzkJBDXigrOkXkR3Jc2Td9vptbhqO5d5xL4qvP3PA1EXix4NU6DCaGloaTZLhU
qScRgNVMVqWCdCWD1ha9DYVN1ixbR8PlboMDeV9aHS9ogMmLkqxoGWn43FpZp1j+iL2Y9bfRM8nm
WuIKlzKnTHVQnwFEayyY5dNYNcF4Dudek+VHEX/OyzvY1AvI/PRD4ZZCn1tudyqUF7CCc0ep+NIF
7ChEJSW9rJJUMrJY6ZvcW9ka5bHoqOKD8hiPJV14mrKK9bjkS7tB1v4zwav1c0dgolBL/3KXGJGy
jmFjJ+GbSEVQdoGOVwsttMwUKhTppCqP65iqbFTrmsgXlx2UDVSbK5Ioogm55XeVIcSxt/lRMShd
qpKF6pgLvro+iEfBlxZ4CZI2KJdG3PqTFZKt4Dzd8gU/oxzIZO/Ju3zMqGhW3LHaWv9kgTUiZJ11
DbfAmqkdZY31QGWiwGMa7ea6wHVLE1j1FxWp6mMy/4pM2daes+iryw+Dv280rz6x5WceFHP/vJl+
6ENUz3+MKjCU+Tl0M2oJtaKsAzc0K8ZgaXJokdBBsVJ9ex8f4rOb+lSiIoFdcKM5PhHa3wj4b10T
qUHRswSuD0yKTif/TUuUTmpQDSIXZJCupLqy6hJ9YvuPlyVTVERBimiMcDe/zIqWZgtZ7p0Oy7gO
jRyF3CUKzGrFIohndxAi92U+ANd5+2jCFW1OZVqGwr9Xoshdg8SkuDUNo++jEwYe0CjRBRXPqAeq
llRp0PNcNljP91yFelmtWplJKv/gAI98sKvsqRWo1ppEYmc3Q1FxwydVJoukd0J2DwpCQDfPORwt
AG8zqgCZNqgxjR4PYU8DrE2gizU58hOUUKHHg3jmyFeEYwtjZP81QDeBsSC8Amy1cgka1D8VSVh/
plSK29AdZUyIjI6GslpUxklBqO4NtfRc4wTflp9qSuUMyKtZfkqDo0m/Cpfvy3eLIF0hjOXJaZCB
kFNQOGUIr/m+2in9KFqmWFyEM1SIOeRVyaDKdPHAgLAt0KuCwDyTiIWviEL0roIXubaIBRTGIOQT
qKVIgWogzTz7hDdzt9/Wkhbec4siF15DjJvELqhcsFw1YIk8/Mh9RS6eKIpmyCGOgZCv+6ueC3+4
EASjB8dyKaTWTKCxmGxqFDJYZivAwHx6qB3lgGpuSXULWDBj6CkDhrlBxotmkxpcz4uR2WgbeFLY
VjTzxbVpRVX9FM02pWwoJLn617kMSGmIfmmoGKwaT8fyFNQ8he9108nzArWF31fAUNXZBcVhMeuA
jVps1Y5uSv4aTqjiIy00OjHVkGm4PJCn5alDa3nvmE5GrwY+CR/EtljlW1Bqm7gNtC9JHiCDVGhW
NLiLSkNZqStC7A2dps6rfwkyENCmoVMMF3kvV6L/QltZRJTFqanL6V/GC46rPCFNSuF8NhCb1Ft2
3m4yB7QC8/rfySdtlwyE/Fv9swHbWBUfVOuVM1vYj2oXkzq6U3VamTTTlrx3QAsKS4VUn+2qT7Ue
U8yxzIGErtmMV6rV5M27bqnEzZ3ZMSXcOFN6WuO1PGb7SAEkuq/bWO7BhtLDJ6oMI7SiviMNoIhj
F6mhCidZM0GWQsv2nW7XvwWZOZhSpHHKj1mqJEXEGg2El7JGsIcRs2lKd8tbVAwvJ4dSsFslWzEb
mkADzXW74Qsi0WAQhMtcbC7fgQlm+Vy0VayUW1ZcuP8WllDMERnRYrm6cjma/hpx+qloQLgws4RR
r5GOIePSd6zrMmpaMhqT3Zzx6Z3fyIOgnunR3Z49CucalCmtU+l4PWSzvb1rf15u1FQrUTKLrJhd
bPfr7iZMnadP4ecThRS+zwTS/UfZeZZCshMQ5SzDxcdynA3QeB3ebiSxUNgz98opvEWeax6tKmJd
++e+XO5NINcaQxCVKFyOu4b8ixK+4fa7NgXwoPZyOfXIW0mVUhI/gYD2waGXvlReMYaGb5w9qghM
ERlVo3WtN2Xz5rOXMx2YWnF1MqOigUQ0SIesQir7psixggbJi90QGEg3SP4f4dvCZYWXZ8W2GLmT
gs1GpQAVUA7NgYg2lRSTXER8gAgECT5EqFITpkjJVUitEFuskE6wDIGnDpQuI3OHb/4jG2kZMXu7
+iwEkGocQkwuLAbVlDs6ojgVESUKeRRkLV/2H4qQajl1ogBIcRK8EmJOKKYyFJVegM0FqBK9XJBW
9TYkrCJ8FZGXnkRq0bO3Be2q98TqS7ZRkM0ie60JxOxxVPDYOgb0F4sTOxfmTLPgMFHKKXldi09x
emJzgciIu4SxFfKAf5kdgWbEf6qJqHr34pZULUYXqUGhnRumoR1IW6QS4Nr8QDGEAUskIkjXpnBO
QZ6aZjlQmRqY5t6iIwKrTq2uDe0vjY24aK2j0HH9Ev0r/kt9Qkkcq0cWWs/s0ouSHaw7WUwluNjy
KdsUHNokBqna+z03bqBJbSrdYgOb1osiN9U7rnU0A83Omtryd4pXSaMuDRRTmmCwmks3r+xdSZlw
rXIykMUytY6vc8wtbrThpyQhEcKx6Tu6ViCCPOpnAGM6SuH+BSuPo39Gnrn1SKPx5GJQO8jX31sq
jkpNLoMo0kKL0/9x9q5NiXPP9/croirnw9McOCMKKOoTSh2FhGMgQODV/z8Lrm/9HMfSuu9ynHEw
kGRn797dq7vXYrXLSGFatHYuFkUBlMJQgYwTyrKgnqcC61nGEI+f3efK53W127ojQXkXmJdIUd4q
9p/tInjTXqHgQ9cpRw68AlsuF82jGdAAsxCApi+fV+ddhU4KhNkfesEtKpZLoFwFwYC+2kuAYcBq
XEbxOiwyqdr58Ecx6jbnXeJ86QwlxRn9I3gg29GbbvAaX+vpKOpG16GgoUbBnzAwRYb7eyQp6sXg
MBLEhGWhPVNQk12/xqICBkwgX0gsNy3QK6adBfagReW+XZs8dbACXoewV1NQP+tI4QhaIKq+kG4I
gpANfdTuxfoQAubT/QOcUW0Tg7Ft8CHgaS0kuihFurxFi0HQxLarciZlCjMiZojsmOGw0/FbzXHN
bopGmJerFnlJrRnVBV57efW/a92EprNMjfLbDgUjqqhQfYZKO8Qxd60808rV68HztRYtJP954hMO
pJZJCJuyBGSmSw6TTdAHioXgjNqXalGuVTw6td4koyLLqSNl6y7mrbH70Cs6yQFwnRz243/WkGN1
iddTq+ZE4iagOpgiDaTqpDSQqnfhEXBjwneUVb2WAwlS3JJPlaTHng6Rgu/DkGcKonDAUmjv2PDs
QUdZg6pZFwSpd4sqTUdcy3g0+pNGBVeYBFAEE8mAndrVm3B8DZOukqyCTCiXce345VgNNVcT3OlO
/yt4u1zmi25MY0qu/MKhoqIQu7V4JBVRXSjLLpSUtL2uO6oMocJDWFMOVa/Cp1BcVxD3huRMeaWz
f1X/O720RAxUgaTlkzlUWkOsRpprwsQw9R/+I2yN3IzxMEcnomGkMIzOnmRlBb4cad0EpEmhtW1l
A7GNMsXInWsYMZ5MOw3J9V/mpGztKX3U/Ndxmtt6LNpa9KD0SHegbJrGmqQWi2rZPPQ39bJfG6/q
Bh1sXhvxN9raWD5mHc4lQcuaxELyDsA7AD9ckR6hzfEl8JAgIT0MXRPnWaoMvlV70+LSJQqd1uUE
H/pJl6QPUwadrqEPafrolUvpGsI+qsnS8FxLopSJ1w6omaRdTfxZgp9VVn9s2Ins8xTu1wK364r6
yG+ShySvScGnPEf5tv8FTwSjV0dPyIF8fblfsprytK7fAgVkpxQ2XvLYl58VolsCHPQLuVvXMFsG
9RqSUC2tiABqRDMCFMJt5H/+vWyu/DQypCR25b4rK2SNlBdSqCbswyZRsnwULou0coo6WilpF/BZ
/PZrDKQ96kC+TTsBoOIFYZT7aiGg/F8mx8PjJdZDxvryW/2tzNslZAMeV80AzI+jKQ6o0ELyUxRk
V3cCr0T/IPhMqSQHb9JnZHS/gFncxmVjUXuV9jj6CiBpE0sCHEntKaQqbU3/FRxyInqr5dDhqUMc
sj1Wz3SMYKFBIYrsC1UvuBkKc2csCmEOa4LsgiD3ijq46QGEcvl+2QRICeja8d6bpDd5Ohov3bHu
a0ncco2+9CCO3MEM9RF3LMRRUAUPiLoDs70jUWSxpx4eaG1vF6AEVwzeA53ROwn+HhXjXeEYxUAn
3PHtxxWUgWXqQ0ko7ZP622dMdMz1eoTFazJoL50hYAxyayU59ecWYyP0Dmsgm8CgUJtPHZgwBEos
9pBh5O+CE3ZQs8j15EUdd3w1xiuxYV62fT1+8lN/rg/Q5hCe0DUEz8dOYvGUhHyJu4HUVfuKQgtu
Vlu/YlLnTSMxeVM3m8Bjda0JcD7QO3ENGGt3qs/wQdk2L5RyK/7X7V1vS8EbOE/e1IsnxktRruAo
QWCK4qzHsKFwmRevYSPxfrpjOWqrRkKVoQKi4hIKKjk2tNkp0tPng10QcSmKRYgch0KPVbnIy8Il
5tMyUJBzhbY1Xa8ZIT18bzRbU4gBV+mCngNFWmooJFXLXg7XMeYTuzRCNRh4+4odyzBoIRyA7Zk6
l7BWfgbsbLh3Ar2DNn038KXhHeLmSdBKDl/VmdG/2pe6lToS2afufFgiZLNUM6oCoyvZCFWDfKmC
poBYEJ0o/fdS1pclMGCnqji8VNRRiK4YxbvfUN94rWekHA4u9PKyv5ZU0qmsTR2V19osfN3L/kvS
+lKCfn4TN+WF81J2XIXaEH5SN6qNW9+neJ/OX1QfK3svl0Suh/umC5aToot3MOtXMTVKtDDKMtFe
+5TKjYIXD9cKRcqGGl4VJguBN+UI05PBgNEkS15TEWoFzzaAzmUYQe05JINJWvJeHCrWV71X2L39
qvImRI9w43SYPu3y3VGiaQ9diZoN9peEp5pEUemBLehysD5d8NHV4ZVdkod7XXN4rSMxvh6FdTKh
/udAXn1P4KiRvrWIFP2jgrdDqkZfSpboY2Tir4H11RDIBCh5l/GRmD2VaFwx7f+BAAIvtSQwhBfr
IXBS4Cgoo4AQDA7w9KleAgLJdCpsl2nnIjDCzNR31gQ3Q0fxkkovJ/XigK2UxnJiu5JoseBBXj3J
4LKRavuXdysPUnumZoXoW/Xo5cHIJSwh3tTMk7mFY5THreQt4mBMf1WfEX331Vam/1+7Omz6/uj9
u18Ri2nRBMjR6cG7RGQl02H3os1c2zqfwxdq3Zfw9hJlMcUoqmCC7FBxJkuj56tk9G4gH4FDmF8K
8/TBGS0LV69Vk3gBN5I2+aunoDlIvPg/X9NpnC9l3/Ibr264HCTt9zTnX0rlvZid/k6dKAq9tEv5
PEo9LMVJyojpkSo+YWcdUg2HoNrlJUF2KrvQ11lg4eXZ62B9AZQtEpC+jCd4xZZlKkk0PBaXjcJ8
UD5Olj1sOHW1CsuMrkcFLdr/9f2CXvLLsGF+CIJTFCWcS8YOVXHQMc2Y64cL+3Le3FksJLpilmg7
0ZvEiQGcJVyevAifQ8bjbgZrXrrrKhO44Lzr1q47G2hT8xuTN/Zh4L2wEWCCQWiuyI/bmPR1+frl
ujW93aHuJZajNXmbHZ8NnSKTNBsxX3VZ4Z1OuEerROGfktQosn1kt3Z7dqNFpuT3FVyXxQaQZbD1
uhacIMzpaDKUhT8TTNZId+soIXjSflEIKuuu+HRF2YtKqK61ZQojcYce9D+XgjfpqlCT14DU7EZ0
zGxcZuSwdhHqeQLEHrupwfqW76I8tbKrymJdvQAl/pXKXb6Ds+lFQcKqKNF5VWijmrjVZW8RWDvp
aoe5mgQKeC4uhd2boDmnfAVr/tw4mZHErOYouNl3B2BRfQmTRJHYo+QPAWJmE7WIYUPVh5qCgG1d
Pz10QmSZhC3Qb/dHW3UIjKB/0d1ht1Eos25cqfbLvpOKxjh8pMqV7phsoD6YENEb4Jb5Q9CTtbca
8wf9rcgH1n2I2RW8ituJPX50oECR0r2OxTDKDUUKh4eA3rL7sRgoi6y0nZWo7OCaT94sEwyT9OJI
PZUP1ymI9RoJJ6aRSwkuDt91Fzds53fKG6l6QL7xnsFR7I6Pytlk0pTL3KQe+RFOLpdWBlhjj645
Sed8rHICp2VeAVbhAhdsQOsWiQVt53JtUM951WGQlIqSCje1g5eTof0GBMBQ4rtCSwoaIBx4D6TN
asWNOXbD9qxZ3qz+a7ZXY7ASkmAvL/mAElLmcT7Y0+ndCHlMNWou3fjQEHeG3qK22gPsvAFpVRHZ
W4mH+MAqlRe6AA5UE63IxwyyYfiycAXDRLyku9aCPveq2CMSMUs5WKE6Ju/Up8BGnObPOHg0vNJj
3hE3rnDJPSz/sgqSWtMupaECLZVSnTKYEDN1l2xk1UPYWAxkVKp0fqtlvO9eS0Vutg9Cz6v29uFi
KhY3MhU2eSvVwsq8qOhWp7juZnpocMOyVrUeBSGZrC8Zxgsccy9/qmBD0X7PjvxKYzjaH4JolZLW
J2pVa7PTvL+ubyHiyosqqavxVX4UvSoyZRq2/fACZuH5rp5LclZGB1EZNSJvG87rtoHSBZzPDKva
tOnlbEDYymgKQReFifU647ebC98bPPmnpg5VT/f1TQb/z9Pywros/ZqU59BZ93UIX5C065eidVDr
97xevgtOMzoigEDse8VnwUze06GzdMY1/d8bryGMIhf1lJMlh9QfLoS+ip4lqCQef33MfBhLc0KT
QiTnfEQH1SULCSgXphPYYIp7lFrQZjmum9LQRjYOZboi+ii927V9f8z7Nedm9gwx7THl2rb7xCij
i/LDx+K9lneyPuLDhTmPTusmtD8h6kRrJJeTaZEeO7UW2uS1zX2G/5XMnrmZKZUQSe7dnmodXjyh
kMQBhx4iEsbibl2ka1S1VvEWVpJj06VAC8Kn/K3Jrw8EX0E0S5HgaLjLV1SoIusM1XBnvezBLbS5
P8GW3uQnjlpU8fAUZZPRnBb19y0xTLKhSqRIISU6dZZeb+6LDxoJGl7eHlsW/LkbtIrgqeWekj0k
23eVPT5igAfWvFdQrp9UOcy0pzCZ7Zb0db8/TKvuckxROtxg6nhZdyxkcy7tMQDvJKb5m3FjEQnI
r3VB1lX0OYXzGJkdlYXaNObK8bFvj2ip8UOtqw8oILqfj0FoLiTlte4OZ5zf9sxbxZz/dfqA36jH
Z9ZTB86uGXblstutsBteqMpODaVudVFzLhHO8ylVpzDo93SlBYdnY7n8Sj3ojZZQf2AgPkXXqKYX
PgGqprSitegaEZCM6ARxEO85VkfxrTN66ZnbWHd0k6rM5w7HOsWWnq8bwU0Ykp4uUYdQxn+5nV3T
XMVHPzrUIvRClJG+vm5cPpth5AfSJYwGRbL6NXTtGkCVYZxz3nB+4kNv7VteYBS8G7Uwwcs/gOeK
PIrexdMSahUmd4pUZcn0KPRmflnr6gWD2p3LY9J59Cg0ypyZQxknMaprcC/PqePdTAiNKJvkQH+D
xAnCUK98PIzTDC/fPHF9KyCGiZ1zKNcuPnsEmSUkQNvVLf/lCxLy5rQ/KyKhbWIjl1TW/nVRADzs
O5ObCYRVeYHYkn53Pdx/qrUunOUwwTfzd46BoqDHXyfKxFhztQOnUZr/CuNRhMNZNj3s/4kr4GVO
q7eGLcSb8l7sc04Cd3WCca+Xf/l50bBz7kzXyC1dZGtgoOCBMTKXQ8s8uU45NZSha0MjmIJGFcZc
1Bk6GwSwGDbtHSLYv/SoXWYKggAjHXoZb6YdE5CaaGmXqJHr+pP+njJbVfBGixXpKLWJLWFLY1op
oaWOMQWiU83dXxq0TVsd5D+RInwlXHEqb2Ws97N7MrakguLqkZ57ML0QrHw36EO4lw0QuoHSHD6W
2TKGbT1ZiqtvAqfw49zou5DDql+1BxFa249o3QRxX7T8aLfqbBOUHU2EHdY0G3p31BE+dspHZA3i
57oZAV24jZFNAyR8451zHg+yCEdiGybmrL4Y3279uo9e8qQ1yGJ4JNJsgq1VpvxtFU2XcTeYJl1x
GXv9p6WUSqmq2SfeqU5hVwv1umjSuW8XQTSEuHyyjF/OL9vo2IevO4CnG/G45fADi3yHVT+IlwAD
T7Vvcxsf/9xjN+FOjFk2iT36uSXe9MVu+M+IOxBw+I6DkH3wZcSd4646hhZcMspxTsg4ioxDSJvQ
A/A24kP9S+MnjE2KMIUuXF9RjvMaT9bUkXavCRLcY7PoO9O7NU0Eeyv7Rrs6QZ0yMSrouDhp8rWV
4pErdwUUBTLKh+Mbpy5DA1h5bu9PDv+lol+VFFzhSJw9eYMhyXD6AaBlcNtlU4crpkPl04j5saPk
lUoXjGF1d4VKFQoI1sIjwaeVdvT/KFzVUnP1JUT+cqmhY1lDRAD+znK81O2YOWaJDkuI9i/Qo9Qe
Liv7svCv75bjIafg2ISqSxnlXxeJKZKCHx5Z+IWdu1xUy+mmWlT3D9lDp1fvD6Zpa1R/PDW8HawS
rJF1ZPfdIUz1UwRZpg9HVGmsNozXWTSaRoNGAbr6cTvL8bz3TN78pisejymdZq3WaEBPyOyj0dIL
85Q4edTf3zznfxAnGPFi63jbeK/dNN67NFl131ots9N4i6gvTbuw023gP2ofW3malTFemAgIRaLS
HBrRUNgu9BgTNlnQ5t/YoSz3W9PxfxM5/ELj6W7ylR/OtqLUUaZC+YXjzR6JNwlAqxh5lfAT30s8
V71yTQqq/0AglKIuzS3hg8QgzQ0llgLOBXFrDlJFgidsN4A4heLCjarFr1gaRJK/6doKCfuUIQAU
eNo0EbPGSa9RMjqpG0/62CsIK61uqhhAb5CuUq3qBZ+qmlT3CzdUuQxMKYeOUbvEM5d1ML5Ctlov
Ki31n31ibaV99aX5StoXFkwgApKcut9r0rPiDqgQIdSSD6/oWvUo8ukv6VT8c1XOKEW7viSORTt2
hpSXdRFJaRT39eIb1eqHDYosVwSSXtjHKfvGFYO/Oi/at9Vbo21och9UbOnq25V/w0phf9o18TLU
7qwFI7RasP7FJauXT/MTeKeXrh7/t1XhofDljmisfpWvpO1oyVbGlxyeEW/kX6XvDZICcnW058th
0/n0Dn2e98vuZH1HHuKaQWDDA+mGzlei2DIwJ2XNCQ4jOl+d6tmAEPajGq7qMPhNYLBxWsafJYHJ
G0Kzl5Q4BHzTBK54kaf/bLZtkSN9NQGfL0WX+ok/KgxW2XprbY/3l1TZ7YqE3gaahEmyHYu+rUDQ
47EGu98rZXY2slUEfqAMwn2KLr0HnWK4uQ+fyLu4rZ+vDIbPXy7N/vvSrNIxq11WTO9XmH7KLNBZ
cSNyyev03N+3bTSTNpRMUHQaF1GfUpzIeWJXfTogQ46F78ySAhS9aPDvfdFwCZDQq4GwiO6gxInP
rIkK/thpNL33WiOk2fkabtDAXUEyRJ1UfHtMbhEvjTfNLuIbSG+8Q9m/QQKEm5Xa7cesZw3wWeO7
II/DJ1olkx2mehZN4/iJd6JXHM+G8wbC37Se0djmPIWUfz1PWvk5Wcc20nGN7I7aAqo6YrQ8eufm
dlz0zpy6htmYJAda17J7Fmm6wAmQgMDsZsl59p3mMoIVCO5GNnp0QQJkeg83watKOIAVYtJMWEsJ
PSI4AO9raw+nf9Yl9xdtwa/esAGc5M1Dilx9ciFiZoTp5OnOUZae0LP0ULHMotb7beOM6kVj0Fol
RgpNXSvqdhHsi7q36RNmeXjqDIcBTJJ4qzAJIblAbH23J5Yj7xxnSXAzHdZGfrJOd+3pA8wdd4c3
GsFnLZ4b7pM4Edb4/riZE8IUhB1jO1KE8vNEMo3vPBMXrlDYsVwPPtkvc3wx31fTQx5Sq0Gq+3EO
uwsdI2DEF9QhEdYwx3yuSOwrDUJZwbMsBPEU6RE5KnBJAGOr8EapwKKhLIFyBJ9Y1Dol+YMdAPm1
9QrmVUAmNTkKGly+q8dD9nZfz0FPhW8euyIoCpruiwAheMVTs6efBAKpIAxpJKq9BQUBA9F/Fozp
H2sOYe78xQI42uT/sQAutJqObfAn+DI63rrGSqthAbwe0rZ3xYOdIDHNMKxA+yj1IG2jHeYwniF7
9xTF5O8AipNFz44nGP0z1ZZsI3dQed+QoY7N1vnPzw/Q1kL/eoWfmV6/cC15xTHwdxVMr2QAgnh1
u0fk4OWwjEPoVbcJtTDb/mEXbwFlA+DEOSxWXnPZWm0pGAe9OrAHbWPoSm+Mjls1ETb0b5e/EFrZ
31l0z4Hz1XR902eu/W2r9ttlrZhWxgGyg+xuMkKLpn94shobEiab0bQZduwc9mHv1rwBxDpQB17B
H3ZmKVnJNl60/SejuR/vOubTz0OHRNV3YxcYtuXathgCv7h48/V6VbiVXY3Ev3iI5+vOsYgtNKSG
dg0FjPoJ3WJMBDDbR/aymTYKQqU3tw8zXAPt3zwGAG54WWzO0iNYTh2yoCKpWgvk3o0gXoIikWD2
2Z4wpbV4A8lA/7iON7X4VNRbr63d+znZIv12Myva+RBwleKERfLi9KdhtAIdpYeA0oRjnvp57Ezb
GZzS3inuVuM0pHbndtUEjryFVds8tYwSH6hu+vXSa1N7EFkt83mDRuA+Wu97JQgqGkzIPSE6YRxa
O0K7WdQ/F43A6/rEX3T1zZBsp3ATu7wI6lv2/adp+1YVsT3/NMg37ZrTgE63KtUaucGxG2eHdELn
JFbpbv6UpyhZ76OVhL+V3q7iXfc4JG52kvajN0gffeSp112wMqPzOKyquLOtIijcuf93fNjcvVlP
6sfX+8dt9qeWJMN25zR25zfAANO6D4T2uLjP9tEyOfSsscdIxmer8wj/GviWt05uds1mu8C6cvHz
jvt0AAqOKcm/zzDoSMnH9tOTH7XdhJB/33Qmnce2eTuPsLxOzwHcbS1QUMuJWvk9imQxcMehPjl8
TOtGrVPlydppzvWsqTbzpaX2By26u/vH/WuJKlc/Rwvm5ZeJ+a+THRqaljbkjDZiOl9JCye+cTht
AvM+ZDN7dl5QLAud+LU2Xj63UjM2V2k5cB8m0fL2pg17xB+gr+jnSzD/3Rb+uoTwy5o1awdn55rL
MwQnm5Y5Ns3YfX0zkRVH8m4/j38+2zcWIjRD17ECDC0xsvflhleHcu7Mgsq831IE2zPi+usIX6S3
Is3k4LscogY0XgT+bLgbJKbKuE20DuPfJC6p5Ex+U/owv6Gk5YI8xyVUR8co8L5Y1YNVW6zKU2bd
H+/Oj+5j/rSeR/S1hSCxTmRMcQH6j9lLj/iGCxWrtHOL4XLwHN7p2n5z00aanhI7PnsR7IVpK0/s
poV66Xh0ep/D9/j+7sEaOWCCR619b1Sa0ShPBkQlvPv2rZvWttxoHKOPNUs/hJ9FgBRxlE5m0fip
fNhE7XLAL9Nms+m94ut8rHoff4L0iJNQPrpwGzaTFfLNd9Nk40SIlLHwy8jbxXMrRgbZpbpgg2l5
XpOb9gYLJzphlMRhv3pe3c96Pz9d899NFDku9IYgqvdtH776v+3/bO1axdqbmvcLiPnBYKCNAyhs
05Fb61FT1Pz5dCySf8x6aDmGEbqB64hu/MvDczKj2s53uzOzye3boAhbeCX3qfm4/6BEDpxLNXj+
ozlLrA8MeCMcAm1AiIrAYN2Ja4/TMD4vkWnMJxEkdu4bm+jSi9gatK3CNUQn8S4yHl5P6focPbuP
ywy1winm4mH1RwHxs5UGbXLC3fMkMpOifbjdP4evM+T1EspiKUVdP9SGcF2mteh0Y3YlRAgYnPZ6
vXpr4MfvTAsbNcA0r+fJog//Mvn7uyMKkGgzUWuL1pcXTzuvu8ZhWM6idRWZ41V9OzwUVHWs6qhE
JGuUWM/1HWR5iC6iKQ4/GiIXh6QiSDDaPXQWs8ushd+TxKva61d5bLWCpIJ/4D67n6brHrrs9wqL
kWfAB94lK1Qy+iaUL/t68XZwo/LEhhn5vdpzSVsFAXt+6bheQDmJ9l0zGJPj4ScHjQWkKv5sz5Gx
jIN1tBupH3HXNSkqQJhvE53j6e02iEH30HJUZyahP1wv6KjuohVMB4ObePVsRadWeVO9oC0XNiDo
b2xj/wVQryNtUouVVowAAGFkJjVHSrW7YzsCQOqsztHhZbqJanDa0BzYP+KFeUZS9YIx3SHRmH7A
ekCrM7VyGXLQK3JTq543riXSMlqwhJowK1M3l6e7P1n/FDnoAG7uctJLZKKiWuLfTsByj5H7RGWY
d4NXv4vREUVqJGwGMdJ+5EDq5eoXg2n9y2wMPbclIRURdRuXyPVTZGoVB8u0t6sTaCDCsTgKx6Q3
b9b7WTpqeMn4HLO4VDHQRv9xOIl/WWIXRu6/nE7HccIgcO3ANLkQ74vjVNvvqtwsq+AOpv/YI7th
H7x4v6Y67LBvmDtIWSxs98Kz+lnQMK27YELH4ra9P7+fwrvVCWpxZzlazCfvh9ryl2vz/hkax3EN
3w9827Eve8rf1sYO7Hk2zbfunXdiXnBdy02RmuGOOs3iKffztDi+BRZyy3b+CGHgdD9thSGeMtWF
yRn6TKMiep4v4/XmrdZfzLuL04NL42ZOHfx6XkYGZAwmlaPbQbYebY9IJRYda9I+zRERmL7tFq9V
lZ4R3tjdb4zWkW4dK6n2g/Lk1o9/TkCr1ODaVXScu61DkZ2pxd9RzbBFJcXyD0Si58J59abLaH/Y
RoHtDt3AY8nMYaueolMSePUiJ4adHvqndftnu6k99ssz9c3A8ILQQX7Nu9DZf5pSeXGY+15VcwgE
zS6UPWRSfj6BMO6fTvDFLB/Wez8P1jN3dIqppKKiKeyhJcl2/vNp/gWQ8JjE+B0YgYsuyte1sTAO
q1pQriaIL/vYyxkhrIv+6xYmkGmLzDL1QJdG0njZ38QknV5/Y/7/7kY5u21bHqPJzvf3DAzXG9/M
5odwhPAzRAkvLlTI2w/qZ3/ZWK3vHtnnE30Z0c3M846heSbf1IVqh6Yu7HudXraeajZA/6mnswdi
LvGgLlj3BeaRoFu08/v9L6vu3z1eg/7pnjUmn2bPfjlx9n55DEdQtRWD/M2nA6zuokxHheGLf/vL
I/4ncPvrbOz1f58tWO/2x9OSR3xInLYIuje31JDWfTa1rAGAs2mSrKQDv3xAuBddUqL1OP8FGzD9
f+JarsI2A9MKZAftC0b36Z7dEgdkZ/h0dmXuXT5Lpvg/sb2bArxNezXnXPf90224Z1eavqwWu5FR
wQZeYCjchdHYrmvNJQSr4W7ZXM/3FKqcveFyY6ch/QeHZAHWVjZyygvz5n4/HWdV3poOigXdSmH7
tKWew6RIfbpONsfxZFEmBfpPuf3gwKLorJMtUeNy9+Dhn8wKYLkaVU2ueVceq26OF2j7cWUcY9fP
xqVKA9bLpBZO0smh9nLe9nOTyugz5JR2amO0a9O3KS1/1YLioum9Gz54wFGWG+9rKMhM3tblNlkd
2uaeyoSAYl0jxYQNz+UxNg5ja1Krz0nIr0/bgbl3Gnjb3cwHTiowMMeec37Z2bsEaapVOQ4Nah+d
TbTcUziylKvaddabaLGeRgsSdHBFWJOX2axv7w5pZt8URW+7dvvIDi4L7PWDcWjMp88OMewGK70+
vS8cPz4aflKDa2mDINUmn93b/l0NeZv10W4sCP1Wy+pmb1m4hO7tynXjIK/iYHnqVeG2lZvwIYaL
TsVZXYgPi2w+qAUnKO/LyM3N1DepxaFcjuh+slmnkxCUFPBiVYQx1NiJu0i3C7u7KqDrsOFLJKTE
tALUNHarrO0ZZlKbnlN2lxXsAydqOuezmGxTtJotExtfb3ZEqgeZ6gP2eOHd7lbkQIy3zdSunxZu
Uky7sznildXg54VlKqz7aqNtOyBLaaFv6IbaXD9N6YPrV9vtLJvcmYcccbh2YD3PinRDcgNlrPXk
JSR/UgZJASCSpYv1L6d3v9m7/c+n/xIHlovT1t3O8nAEItoq0Koy+8tXq318nz2tVayM9nmasdSi
7Hn5PJ9H69t1vXot3idP84HfQa0b3pC46FfQFK6HFcVI81H1UL6osm/WDDrlA44hEgTr4a69fAie
q9tl3T1GZW/xm234J+SRaXAs9lP8oxAZ4r/H0ZtOQ//gFeHI6RkvRdv6s/2Akii1BtYv4infbQGf
TuR/sYQ7DFR5Xq7CEfW7Q29oJedfbO2/sTm34qHuLmfPN5kXf99KFe6LdWaU5I6bzntJs+j+Yfew
zaLaeP7gEZb3lgPrwTYi1OwocqQS4AP+pfJ5+bZvZbeWaE+a1f1yuHjf4k//PF2/22g9xM8QG0bq
KnC+7H/nbRbs8kUVjJD0IsAuO/hMtLz8FlF+5+4yBP93ni9PcxJO7ZO9nYV3jotouPdu7rejbE4b
9cpY9SfrF3uBxE+A/tzKSk410hfWvJlv4kl559iQss/KwdLArq7h7V14YfTzIJh6AF/X7Keruwhi
f1qznl9k64V7CmB0Ldrei9deJFsSqtQmD+dv7m/T4bslioQjuz2oc2BcEPNPZ/PNlVkuD74/KkkU
2Z3JbW2gnt1ZUktJFTzPEmVadw1zvKvzNDprtOgxGaSO5nX3djKwKBcySPhPbo4kF38ZiX9AK6bq
52vT7z9dm7fcLrOav/VHc5o1z+gcZneHaEyWtb/4JQD7tzrgy6m+rIrlwVnktWUejPxh+YjcVXMP
PorbgTJZmDrUg5eND1TU0t90q7+b8qiGW6bnom/ufI287KAwN6spUx5nr1m1pndhI0fJ23/6eSid
b4fSJh1ENEUwYH0ZypqLCl9Zy/07wzWiDAHLKoSUwnmzSxeXq1ihzESMZO7j8Lhv7w3ETmY0eUHy
Yq43MeKEvWUGpTsJrZWVp162i2puc1ZRr2DPR2U5rBwekf0SgLtqt7RX7ipeBufkfJ78qdV2lOO5
ZTwNKGCzzfbUn/RrMJis43mRBl673Lz8fLfWd9te8OluvzxNf2/WstohgEySze3oTRfJapbMJvvu
booInYlG4BnmmPWuXWwyCs3Y52vUyJ2DGU97b9wY2aR9Pk/Ts1PF/rxKl2vqPAtSxEvglFXPoPn6
5ws2v12Fny5YN/Rppq+ysFodJxN/RINqOyQzCclWirJoNB5PY6fpoKr8yxn/AdU04X3wNI89gFTJ
lzMuAs/0i+MxGD3S/on63vxu0goH055Hq/keXXnfjpBetZ9+y9J8F8//dWLFAp9u1TOLkzVd7LhV
hMEOnVkcpkX8yuNhfdN/Gi3ra6q/BjSe0/S06x17m7oGAuIaKkcGCxp0c4QCbyE+oSI5R4gGgRxo
II9oyOTRppGROq7F4xMyfkdskwoUmXn1CcT8FPVGw1r9tyUcfOMcsIQDvALbU1bsy9oystwqslnh
jZKklzz3+vV+f5XU+7MYFfYiApob1VutAVVCI/6Jbge3741BmsZPKSkx/pXAevOu2YyHeRS/lPFL
O46bdwn5Cv5+yOPmwy+P/pvJ9tf1flkdRJhmWFVrb7RJNk8UMq9ug31ij+3u6Xb6tG8BzOGJDafD
n08baPf+sq8FlgOS64LkWI79JYz29/5xs7E4bQf5u3rvud4foZrXrz/Xe+hGJUny+Fhn9OykjzBX
q59Fl4FrpOMxw/R08xRT8J+2X9rDuDlktJrtNG00oqibCliP4yH43d1d5xeQ47uV+ddVf/FJZufj
qmasN7BfxiTPW2HndG+O4a/JRrV2ToKTLBUxeLaLfx6t7zakz+f9ui/nk6LId3bp3dWW/dAd1Fab
eGffbYL3+dKKa4ThhVXfu6/+qmFnoLIEWJvZ3dx/3tVYL0lu/+KXfvfwgNqABDAWrvP1csr1yTxN
5Jd6vVrTrNcGMB7XnebPN/2NTQocEwEiA22zECjyb9OAwGIwscx9OAr7ZZ8U6h/zfW/8Ymq/uxEm
ocunU49ERuHvcyzcRbmgWJbAsZlvmy7yXlWb5l64MYvf3Jfv1pn8KpOchWEbF4zlk6UzZrVysljN
jbv9fLgAAzTWUEplKQHYyltRWgvGs3rzKJwl9jK27Z23jVcTeA32vy34b+CVAKffcE3Xc0iOfTFQ
gZtlZuXB3XM+3RzpZbGpwTHnnc3Kb9fALEE83aOdnk5VfX5CfXld1M9G1nWPv439N7EHum2e5ZEJ
NQwXJ//vwa8c3wkWsyobVPXFqBhAUjONHBohP1zS4Dmb6zzKmsE2crvrIC3HBhjBKJshZru6Kf6s
st7yjbpwvO7dJvYG0/4+QMft5yn4b/zlhTjDjpBGPbMvttFd+d7UsV2o8CFT2I4niGOTAKj+v8eT
vhd6rCXHA1igjuLvgTisJ/ZscfK3A63u/OW0bAewhLio0W2TzSaeI9E86/98Z9a/q0vnJOTzPMrx
gss29mk6Vsba8Wo17zAiCbY9xNgwmi8D3B8SNBHA5rQ5f5l3do+kipaRMwy30ezh/GB09y2UsGmF
2b9aA6e3eP//c1lKElsOUqFc3d9DscnD42ZbrctBsEyma5RQiDopNh2UfQCCLS7kzTFI/U3rTB3x
Yk49d1xRV28ltarnwtlhJTOzV63eZ9uomicV/A3WBED9F6vh6Ln/vXkxeCG1Lpg+1FS/ruX52l7V
ZllRDvbbeTRxO+dsE1MjXytGIS5jtGyHzMoXk8ikH/r1amyHSUmqCM0G2q2oIll8BKtpvCex/Iem
MiN2HmfPXtB6KoZ0CZXP7jHOXg+HdFv7CDq+k6zNyFu1yl+iAEzpt7cRaG5TkGk6XyysswzcY7m3
y8H8FHlO5HcOQ+99v4sWtwXSKkVyJK3Sn0zrJVqQRrp/mZ075YQb2yDm+JA/Lp7yP/NtrM4Byiyq
ur+My6K/fzHpPxudXvx9XI0OOHJuOrs9DtysHmzost5Rs7iLndjc9mpQrSJB68QlYtU3KzOal/Xp
gJZzNtRjfwd1vBFNqziDYhtFx3OyRNUvxComVNvUIARlrDrla/DkbaLjKqZ4JaNboGoAaAVGfXVK
0bA8LBJnBMneOTa6i3ez5WV9m0aAe4+6m8TZxdOhPYJGDipgbAmMj/vk0DDJW+Tt4/g+u83hgzAi
t73/gxBt85gubm1KTrax/bJ5sKLpENtIorNDse8jmcPelOTSE0Sug1NrfYjv993NLipm6Y4C8SIy
b/PnTVGvMtI+KWUyq3my3yX5vOHeV8e0ZnV2ZUz9RTCPzXPbCSIbcsR1zyr6mXXjUyYBGdR+uN+2
i+Hq1KoaS7Rnjr9MbNMI/h9p59mcuNK8/U+kKqGI3koiZwzY+A3lsFYEkZT49P9fw711dlmXqXqe
4njtQ5JmptP0dF/XNzLRxCwbiIPZtJ1rwP6HXThHSZYbRr2bF+3Gx4X1arwYoVe2Tl4N7eK5fRBG
3F69ovOj2XmtrUHsSWcCwExtIf0GymAYxfTn0HgDbN9k41k2J6eFDzWyXz/jW1h8lu9EgW1CqF5q
5DPIISv1GQS42rXDZi9dNo2J5mqu0xemSTp8SRTPw1be8JQ9NbBgBbWrttPWqMknfenbC1rC3p0d
BwHGhmPeRuzbbDi5ned849u97Dlqn5eIH7Ww6yaQJ7CdgSB66FYML5hbnkppRdlCJOmEQdD48rpV
U/W1XZkQRFLW0HlvIGyURVNKnTxTg116Vzi7Pin+c0hjAAfyw6pndjmkMFICMIb2LN1K1GzH7pFt
8BQsol/gCFMXgJJVngMYQ0K16UKjS1HzVLD3vqSVK1Wo+5bq+/CTHn3f9IUUkt6blxx4+0HZZ8ZI
gdMNWwCAIe0gzbcgKMEIhGIGVWSDRvVa3+mGIK4dGQnH7pT4XNrKpKS6bbOMe/qLoDYBendpx58W
p7YjdRYOT0eYX1vn/Ug/+BYlsxab5JHK0e8i9QI/ahdLs6IZ4dRveiVkn5RdwQhV9lcpNSmXj+Lg
N+nF2n3YTP+Gp3KQMBS6J3LXWZ+61Tr3SAtBq5n40VPkX2hyHGnv9HX5VIFRKHZ6j/zqQNKBKuML
bO8tdm5t9eLTYhnOoqeESkHhEt1xK4Iq3gT1cCRltnuPYgRqBzJqjyMfnmFua0NVbvSEIjUofHkC
FrLZwhOMinkiV6cF1HfW1jx/hjoHtls/eZI9T+adKOTlpIJt4m50HNHgGrUT+Li58Ew/uCpdmSmH
4APbP/p0r/BE5GcncoLu6gzKgk6HhtP7FEhAa24CdEVRh6u1ZNdSYPibaTffJS5HBXDYiYstXSiS
eMLlpLpHFpkecw66BnrbbpNoBdCpGOoazST6gNoOdzPTPLjkPA2jMTmMBCLl+JkmoZ/Xo6K5XZ5a
EeX04OJ72iikAAY1Pfu5Z06b0HmHHapyjPGePXEJ0Dg0cRDcUrYtVfX7zoEzlk3LXGcZDQVNXuHg
iFKZyH033eid73g60v4YAkGYrcoWxz8+2x76PhKQQaLWZQDQVVDpnVCraRIbpOW2tdcLt9bCSdn8
WqDb04jC89BP4BC+eBrM3y2OpzzM7A4uy2KR9Q+jEybh4CXUWe3YJsO5h6m5MKnV0AEi7jVkohqU
7oQLy4tJRDb9wiupFz56b1MSklSQpW7lnSE4AXPAM6g4MfyybZsdEk0GPSsCYQJchf9RUkhCXxql
Zwm3IOEOx4dp5gd27eJT3q0LiQU9najWEyCYrQie4Ja2MgF7zFsKpUb5gFmlrGfnm88CoksRBF79
o6JuTYp5pMJlqteFf1Tnx0BrHfQEgHSgZuhaPcbuKDU+7fWBk1MvQ0doTzfoBG8pg5xbn1oXt6G7
RdbeIN+mHzvU7LNGWcPbtNAwX4Ezt/Y+sV/Yo3jxqmxcdcQqZH2csxQYxBdUYXPwt1s6Q7n74lNx
w6FURoG2uAi9w0jvQmhCDRthNZVpG9M1nFWzQV0aJfaqv6YwlwlhUeRM1f2wXNAo+mu4BN5k3s7e
6emID0387Inma4+c7ys1ZaHdvsDoCvZ4wQq2MpZBGSdMBCAB/nLj6qOmFUxiAHKT0cYPnwwK/XCv
7YL6Rt1rFq463LvFqqT1XiBd1YU6bLJCF66XzpTpUwxSl7H14oLKrB1nhfSzT5E479gnF0ePARQ2
yJJ5ospV8ewtPQsNDoS5yWdzvVtuWpgIRksC+zVo04m2oUXarfbgQEs/HVTu0nSn9y5r5ZN6VlpV
BWeAvvHj6ZdmrZyG0idw0CZUOCEsk2BKRvA8z0hJFb+yyS6jc/WTjq0zKUHQKM6tgqpATqKQR3Jl
84IXpDRXGR1XBvdJCII5SdoFCbWyFbTj0QU6wNI9sfOj0ItuDhrNbP9FK2PMS2BPSqphVTAXhuzK
nJf4s1m7des0Ttfq6vSmfjWIslS8lt3Nl5Iss2cFfUdVa/OSNrr6qrGq3kAg+TKV1qG3p2ZopZP+
NBr+hYNq/VR3N0XcDQDhcfz87JfRYE8R/pxQahv7IQhF09S2EvckvYSK8AM0P8MSwBAnW9fh4T3e
j6OMCCro0LPZzN1j9bpPWJQazrOQwi2OS0g82L5JRPSJfw8aAN66Gtte6rZGOmiLSvdi+IfnIh4f
Gl46AtI2sPtUGkeTJ4oYk52rA53RN4zlBkd1HDc0s5XqI5ikXonz15xHjGWCa0BhdE/iIU4LfdpU
1IZnXfBdTe9q8dChdEljPkqmvh+XRwxe5Ne9sqBwQdn6DiVUxZvRzieqX8D2sGsVnTTqggFATTM5
xNqL5mdMvj45tCDHzFrN1uE5aO+wyZSnUnTX9s9J60IdmFngtAQEIWrb04hi0tLbjXBoOCKlt09a
TuzjLPg/eviiNkfR5wM1S9Q0u55+GG4OMHy90OoH7jZFy0CSw9kNJhwsAxV4IFJyt18GbZMZBTcX
hIPuw7zlv3sB4r6m9LBS2aJf94t/xH1aVm2LwLS28x1FhVE+z2iK4xBaO9u+YY/2WfAo5fxv6kUS
v1yyoV47U+52/5Fink9FaO3m9dn2cmCEbWIA9dSLKvV67p5v2B6V3v7i9Jy0r9kUYTVcpRw19nSO
7Z8r+9Sxst0DSnnt3+wtd2U3KM+mR01Trycnf0zDST9u6iw87OZ7tG27is1hpELAcy5amRp7qTMr
nMrbcsxXZZxZxNzRfkUSybXKyldOWS850gB4VrxA2VIolj9IiV0PgO42nn/d3l1C4qAGUVEERUWn
MYxH42238qn+1PoV3RZl59QiXwP2m2a47J1o19HpImjM6HtKQBPaLGADm5LlasHAUE/Vl3odj6Me
ZPTDaGG52mDXsgbHkTpwpvU70jappfe9a4ycoTaGU5SOQIKJn/f7jX9b3eTggYoEi4JDm/m+G9Gp
uddqUmMVXc8WOBi2f9G9dHHCXm29enQhClnSqBw/q4qbfpACUi6uEnsnMLzwY/ylZ10n9s6qq+HF
wNZ43xO/zAwwMgwXzPIIhJ8v6k/5L1faGrnZX/pz1i9CMk1+c0WFLSdgRunaFFah1DtJhBwOrjVU
C9ecp5TPTDD6z1HrOIl+OUvj5Ujryur8ZX85K2NI4nXvHWibm9lv2/XlLfpMpvEoAJJmnJCaoljk
K1uDgFPMN89EulrsxYEHMAOWnoBbpYttSwznscWvbVocMVLBKrMowafol7iRkvP6l/NkERDNk+eK
cGZ1niq2e3zSlsSSp4HuuP6hZTznXyb0x/ABZXNtFryb0yNVM6XbWG/mtLI0cagj9ql4N+t1vyS2
rTLOvTxjXJgeCCrZO05SA/uVLY4jkOLWo1TfN5UnNuurqiS5mmws70u6zFzTY8cKojmNS43sdR8S
+ddUzyV+M9u6jW23mXfCerazKeEgMjqdHySstX+Tns0GIiYNSjb2xpbs7B96be62anQ67I5z1WgH
jbAbbsmuVRYRZXFymyq4AIUFOUlNnHGsALwx4j7IQhHR03ZiANUe708ds6Dm9LKnI+5UeoWpTI9W
/WTok6LoXc7J/GfN+Dc/R8WDSXrdMrHIunOXCDuUe9s8qidzlm07aTo/hNNT0AmPS2KYny/0TXFf
03Aa1LGoFNZSFySG+o+pSeIwosalcGZl1Tobc1Kd2ybwCXt6NIB5gsk1gEUVSf/5sv+mw/+6qn43
vmZ+TItKY3xhPmNwDigh+oMc5zVZ+Le15BqmplPNTK6bHO7fI6uzTbxR4qa+WL28vL6yzyDJ6c0B
LmNLErnzueJ1Kmnq+NX5GHa0p/Vb/2sWtb++vlJPHtcNkWuyCX/UgPPd4v55Y3dTzqn6ptztHWvW
BHtXn2lVtwZd7vTRfHSG8q+T/WsG7hOVl11Z7eJdaogUBVnH2S4bqEDYMquFEbV+XtF/mxWNvy92
d7BgFloUnzVC9tWKsvWX1+uhHcd2bCaTVuD+qmiMcbz5dOcul6DVcrZ7A4nIH4jW9ezwh3W/9yma
WueKWXAjbHnZT2bu5DX0ZFMrTdDS0TP/1ek8r4uWHG2vx/1lP3RZ9a/PT9rEHtzMtZfqn5vhlMO0
aY9pUHj3txBuwsveOG65GZoq2D5SHU87yitHwdfeIsBOXYXJWby+vpat0eLjA/AS91fBrpZHV3qp
q278FCv8usi+7fqCbOMS2BsSb9gZjsde7AIS9SRD+GIIq8/PwCdFMcC/0JpdPpfsyqagaXGK7D99
9ZdvS3qKSvdhX9n3EvDHWO+srKqdw8LOUDjWH/vqrlZkR15YejaUv1K3M52y2xQZ6Dw9fVGs3frq
fv4shN+c0CKEf9zCnV3hVK1O8zoxOLLZ+830KeV0KIKMfFvPjmHibzhPitKgd8TLROH8XKRetQWh
LKlnlhE98Drfap9lqQ4LT8PSfa26VmubXC8VaxZrw4Du8my+yz7RO0or4+KB9n1jUuhnw35znqZK
+dbfYhZHUWUbu9pYHD8dQFsoztYGzQfj+Tc33OTsUrVsfhm4pbu5Lfd5fUC1jAWM23QVnYbO9OfV
e3SBO4Md1VVgNw4Hm6VqmYVXB919YxTl/5/DuLO+mubk+aaKzMXFcWEpgIf1An/2zyP5Zun/mqq7
o5XNKbCV84WpKvv112GpvXzE/frRFkoM6p1p+fMi97WBm6w815XKRcjCJXPDi8EuNCZQdwPH8Khr
8loT9s/FdFOOinTNYW/0t4BdNuGOgusTZc6tUytvOS79amJNUW3Jv9EKCc8cScivr0feUubq3ytz
Zk2PvmU7xp0FdZK04XBmbSzyVjXkLIjFKn3Nffp5xa6lrj9d5s541cdLrpyptF+MCBfgS8ZvZPiM
Bc5iKG7ijb7MrwfX/HYF9f+GdqdRqn0w0SjbWIhT0DgZe+/N5x1sOl7pKcSkr36+4Hfm0XT+uOCd
hpm7+lCkJRekE5deDneBV048Go1V9+uRKf7OJP15rTs949gxzfcyuC0OeLJYzOfU7rwtv2afD8py
tEcScqdtWeIk2m7H0lXidD4JP2z3dTJ5p6IIuhB3CrIJ6B3D2h9DP8mszn6eVZGMHyTnXg/TjZKn
sWphF2EIPnbjB1uBR4tm3gVW5UUvjQx7vKC5V5pJr1HAr+nzekzc8mAuHyzaPWJIYEbVIVZUY2H1
t+NsZHfKntr9ebq+23H8KYTmna86FuXprCSOsUiHem83OT9/2F45BLz1gaHXvl0YgzoCtp0qpY13
EmhnparHNRP3gmYB21UhFRKFPveXT8Q/g5e3t9rtPoo/v6nWEgf532XvxDFNtmGRsxVdDF5Qslfw
wFDp4Xr8NXtkGhti+/4Rvf8udS96zU1DO2+ooVqA5ZeB6DdnjL9A230CJ+znVfvWN/9xpTshtOts
V1QGV9InG4otp2XuNV9+vsQ1MP93NARKFnAelD/fWaesonKqTLD0u6mwrZxcMBhIgeqtPZgZj+DO
vh/Qfxe7E4602heby7lpz8qsFaiDnPbvopUqnZ/H9L3fNP67zJ0wxBdbP263Z7GCL6P3d9DjxOJy
bjS8boKIwz9XDyzvt+bwv0ve7/pSc7/bHGKmMZ5eOKUj9e2XIDk98iX/5kqvceDv1bqvdL0kzd3x
bJqAYL80vcObOTj8Ml6sjyZ91j/P4fcG8I8BaX/HHmFqq2clZUAcePGYABU1nbKP7IOS8GDutAdi
cU1l/ZEOieokz82I9RJja7tYDko3cCMS6QhYxS+u28SL7F3W70vgpjjM/Xm8396CqdFgpKlaQ7vP
jVzO2z0t1KgazE9TEIhqt3gwo/q3a/fHJe40jShAzaIYj7lakXnkcNHh1LfHTq1DuDNlV8m5XOuN
fXF3Nps92hPLl/+j5n9c/E7zrLBpF5XOXuXSPn+ePGeWfz46zrjWLt1dw6K6hUmkh5O69rtoznIy
pz4rFP0bG/CHanBN9pxBK73NnsSDNkg4jznEnOkq6WQPpvLO9ALn1LepcNpD6teg+1Ed607iF+fe
habCpqKTz100j5SqUP221ynetPavG22SHtfbmCLOBEwsJ3w/Vsui2FKn9HLZvVfZ4c1o7keOavcv
FFltQwp068hTGrNqT61JNaCUeLffukpArQT5N/1R18x3odFf8yCy9oc4n60iTo4b/bold1yqrC/u
nDqtLqkDPNL67e1pNluxwoMBiYOfxViW8acluJOxotnQTzrZjwUlQS2yGewR4v5DZ/uNj2eHbZka
Xp5TG+MumDibdaFaBfuSLZbhFrRXfuVrntRMgLxi5F62/nlgV8v2z8j+uKZ45T8m9WIFh50uNkJj
4/WqfRyfqkHj3RxV4BFwBPnIUz0a4p0sc26SpIrJEPWXBpyf7u7Xz+P5xl/8NYV3MpLQgmgoVGQu
orcLgHcQib7oHBdMHwnjo3HcCcRlryXVSZEt5NvuGdbzB6b70dffmZV9tDH12uHrta+w3WQ/9SCc
/MYs/zVNd54821r5oar5fuVlO6IOUcCrf16IB1e4j+by/f6kXUwTSDm9v7/Mab6iDn33/5Aq+nMc
99uJOKftIt6w3LvFvl0MskUKC8DPA7mGGHcaYjt6g4OLBu1sDe1OQ8qttS2K8riZbSnfOAMcVq4S
WrCds8ugDhffeniM8Y21sZ2mpTcMYLVMtXEnxPb+dD7GamTNSnVtJlkbGGyO8gGYTSMvPA9Pm/dY
wZPvPo/VMKUkeGMOm7uZklCDZXRrPREGgZ8n4Ru1ku5gfBDIizQC3d1R1TCKZFul9iy32uE6PA9q
kN6ttrkOnDVo4D9fjDH+a27pxyBDQlNfg7P8O0NY7M+hWVO0PNMK9UUp4Gvc4e6k4Ihj0siqesZu
dcD7VSlgeM7V+20wJ1H0etYp/i2HciJXbHbtmHqaRmMclWyjz8dVofmHEH4Nih7q8+rCUbhJFX6t
mp7ljM1d7l7i4cGYWcAmBeEBboJ0vtssSxv0FWWsxYnfMOEfoX5yF0Q9J3spQtg22wQ4nKP7UfM5
SpXxRYNtIzkBSTBUHFqR8dmVDnzmhgq2mpLJamI0+0Fce43466hC3MobduXQhjwpATkl5GCnCGSZ
q13SSmnktwqzm380Squn709UB3NkHE7zw1IN58ml4epNbVUBmnop3yMt7wSHg+8cqT/gmNsEWUiL
3vfrmmZzJe8mOQM/B/UsP0On+J6Eyy1oS1uNMulyaZ4+jHO3rOqv4/7gbW3wPbd+2my6cWO93SzT
7D2MV2eH/GKTGlW17plmcxKfVHpzAOq1wpkSfComqNIRFJz4/+DUHKt167hdnokIygaovcU6CT7S
WKMof7kLQre4ZHPjYeHDN5ZHEFUc2jCA1eKk9G+PRmcMZ59H8Hu2dcsCSmk33zVGSf7Agn4nosSz
tqnTdUqy+k4jLDXfldbOEfSeHqHWyfiInAe5mO8GQlMpG0j2+0QFd4aneUmTOqE9bxaVb1o1Y2On
UCK+f4RDw6H1N+rGkTIwANTLULtwvycxtaw+pU2VfcKWBzBNHDH2n1a198Kugf+bGOTzKh/4rzF4
OECDgdX7upiQ4GOP/v5OCYkvcOLvkvpjVzhP3eEz4NjTZ9IFc0JxwZGbPnfWzyWlZWuqG17W4/F4
OR4/W+7BHwOQNyvJttbucv1MKmhGAavsh7qzL5jg37qzT9roEtm/OO5gNcjc0euL7c/03urzqT8G
h2uYus/jr6fVgwTSN1avKQ3MGscwqskq/y1J9UWvSKUG5PBPvTPVFGVCPcq4VHoXbbalAOO8Ux6Y
vm+AJZpNjKw0pLFjaqqyVH+EY3WYHcrY2qiLwS3+Y6IXi6C1eGXIrERvDqDxcNrpvb9POoy6Ndy4
w3XltcbLrxfWa9V9ehqPZ8DppRQ3PzDL37ilv+7tTuTr+rS31S2AVWkFqZ9SADVCVdxpUvUAl3FV
qneSQ+ptjNlOvXiNsuyb1iCnyCXcUogSUMDsDI5B/OCuvl0ji5QY7d8C8nWnJMeCjq46TDezXTTX
oi+0/ZR3M6ozwi90/hw9EAlO3O+VBfhH4gGQWMk9a5iYv1coPuyqWL8cVBAXX0qAmxTHBevDIl6H
25w2gKZDCX6QkiGpJIh33Hp1cF/1qHWiAkZy8AE1b6VHPRj9JI4/346oEvffL73JCOpbz/4ACgZo
3K+9TgEP6C3+676nepv+AZy+Sf3rQPlr8Z55GVBvfhb19+3043WifEg9trHhNKNqh6TgodybnnVf
cUG+yMblinLnxaY/cQaLdKI0PLBUBxNe2m3cXO2h4cdPxS2AaAWXqdmfGLLpeA8pu6GHz10k/cxb
JMtfIWjX7c7wNKQOiKLG2n0usnGj9NcU7Fov65poG0Invd90k7yTDVtp2t9uveMKaFrNRdULL4ZA
jrLcuk2l43LXAmYi4Xg37QvIXal5y8TvfpWDWRW3KLTceY7ifsEh5OqlNzPmCS0LILVqgTtzSkqb
MO1Uly6N4dG1+xt3c5YLT8dW27Hc8XZqvezejJddKyKtofpg1Z4Kqn6DyN9Odxb3T1iNj2+61kQg
fMfLff8JoNQv6qbWM4ez55+1p/lPpkBgQ1VwKJAcsFbUu5DbdPY7Qz/Y9ZVTY+S41HAsgtfFyXvl
4I4jqPekj6okFCz3TjP9+VqWTt0KJZldysMEYJFirszDFCMoHOrkQuIwadCPjRk2PgOKyuCcoXus
lTvuR4PyXlc7ABjeGVNeTl8x7Vj0kRiHjk1xMmhjS7pMmFd2eMFkRshIL/nhOXcPEE7B9NT+/Hn4
RB3fKA5Yd/S/0oDPVNxDzWzVKq+L8NyYAkJE84YQTtZ9Ic2OxkLnvb9Si0BCSUvHDi7qCGhIqx9O
E16Jxsn4PCzA+6Zza3GaH+GWBqe7C3zHgDQHZArAiLQ2sV+C8RFQeAv7ag5u874NOORIOFq3o3iS
jaB0Bi5yMw0nMLE+QQs8EurHwt3wDqq6hVdvgIIt4SdVXaT+dc/XoEUaDk+tXOG5jK701nZbyGAh
VhhksEDQXBRDxJ4uMsc7906dw4g4DIbwvG/rnkVTn+PZkVsuhd76CLV188umyDHq8lffROPkrwji
7HQd8FtIZzdf8rzQYBdDrcXPKoJJU6i15Tn5K14D2PS/zwrFKvyab/JZ+R55RZg3b7/l/5t9+Yy8
Kqyc8qpc8Xov/YB3C2W3QUtFEwq3Zr/Zl/+XTwCjs5ZPyG/wCa5//75qwOebtAuF0z3wnLzF5Guu
dyTvODNW+XzAtW/fens3NOOw1ctzFtcqWFQodqGbbBNVAGY5so7HCUlm6hdjt0Hl8dFYwYI0DMZC
NLMflqW/YSwX4REg7OiBVtsK5lEX1l34YfPOJhtEiAqlEUWveo764eQyEEmI4BIP5hugCybBHJNN
gWYwP8PzTm8RYnWEMWHL5+R+1bcCkDZZaxpHyWdp8J8H8+2Yj8/gVSjco+YqE2USjeOF/Mvlx79/
3/66/Z8yiRdci3cmiG803szCaXD9S61d2HRpTOVZea88AHyNxjskfT+UhzM5DsNFgGaMhLP0phZC
tm7AvXNj3BGm1ttfN4Yd6QSQB3j814dwRDlTiv9ABrVBFT13ggl8rsO4pZ69xOocnjjHV2G8CibO
lI2BBnO2EHEff+2qrv6UdUuYqhQIsgLaAEbGaZC9yxdCsEW/md0z/WP7Ajq6UEmKbjJBLLVoLNMr
/xN1jVbSD1/2EFOlo/3IvpIBwybbSkdF++LbV/UVBtkzcmS366Xe1bsxCxY3wfOOJ/EEeuBRY0B7
GWTsIrTOxOpLH4yo5RbsfjA8+QiKOiqwAsLOIjTVUe8E+7PVg7NlIMzLYGqh78r4MKoGMU1H8YS+
eNgL0dwrhyHU5CD8Q/I0gGuC745sxBkGW1+kIWNwssJqv6APCRIEYS2BjYtePBiSgnHMeCCcg79E
6EpMISPhoXV2tLrBnYsh25GYEHYiIewUEb3plnQXQqEMM5Ksriw5zLW4VX5Bz8msZq1yVs5kieE1
6Ye8Sd4YozJi9YLZdiSjiidQSU+CWTYKZmLhAHSRrqp4wov0KWD7ZGZuD7GDN77qpBNOrvTThCsB
ytpAMIQlxfSFwonbiGEPOUHZcoRKJb5Sr1/g/bpyQnVyphFbgRwK5bOsctDdIsfZSm4QhAOEQfQb
hOGZjGrPHGzHsFxjO8222JGom36KnbrZqKh7miX9xiDqpyw5q88SycIn8D6L8ja6h1cIwGEgnuz4
EhGYcq6DUCzGEEKdnhzvbsfy7+0LxcwZK9qKxELLTw4zMptS/lWX4jbEcejdm23PO2KtMr5GmWxm
yoR2RYplWe5oDC32+NzTAexCjJnjLb6j8k3NEzoJ0dyrEWG2rmvHWh+xJ6ICIs/ywRLGBf2qB7fb
tVZyyzITN/e1b4uMiavDMiAZ0Uy41sspLOx4fbt73IMaIEJ4G6H4QvkRcdzMjCP2Q+RGbIBovUjm
aRB3nGnwtBkTITnTdET36iAd0eqBMcB+9kR7ZDzOMxDStLiyZJA8W616Lst76pYwk2btY4emYeyC
DdeVfK2I9k3Tt2NRjAOyp4yDvlhfMeEJbMOTPXTMwvOVwUkuPyK88tWXJ9OHiIO/oHmSl7VO85VG
24hmwAQnf/Mvsk42Tl2UmjWnfBytpl8H4la89DTjRyZTlg22pn4AwRc67kOjJADQ/eLK7iVRgN1S
1xIR3B5m6+AX/c3E7INIC8cp7LJrG87sanhY3Yz+zQEbuHNx3LLSG+hj4dql/EG+7/Y9Z+6iGGxH
olGySGYrG4bjzYQWFwwO9CDh5DQSY7Rra0ujdfPpBWTowQljKFZRHKUyEUUR9ZBA4KYKAS7+PNzM
bnGQGAQ6ZVG9agLfIQR9Yl7kRybwNrUSN8m7xVfwfh6ySrJOh640TO541moBchFNZAnlY85nAAvp
flRCviSyayN5NpF+OKWnFv2QMCrEZmwNGHVknNnV7uqYLOFAEZ4pIDOxOmI9Zb7FehRP4iRtli2f
Gy1A/5EsUeIGRhxLlNDKSTOJq8yLQYopF30+YKZkIhNsyHZ0HsBI2gojRnajRtvMJGwgkzs9rhVQ
jWWM1utNZiRi3AFwjqoHY61zwGDBXnkzu9ZV5ISGTuyXiGHz+ilUYxwMNNRN1hfVxOujjzaB4Y29
XOwCQoVtkIcMgHgPemDcAcONJ7Ke8mEROp1nxHHYEMDAC953ZsosHptCpTW9CR6nX3HsldNqnr4b
vhhdCLyYV1zYIID7PSL9SELDmcvs3b5MJCqYieeJJ/g8Dl/yjmj8ebBHciP4uoSxC4PQMTtwyPtN
ZkfBzwF0DmtdPA6mh57dP/EjpMPCNUOCtiu0xEUnf2o+nzsnTnEGxw6tfrwINffQpqmXplNIv2Qc
4jD165jYWT0ZfjW3EG4Z5dUpMoaoo65/q1MAaLew6p274m4aA3FF+7YE1YeRPH7/JoCG+oglBgaV
Lh4sTc9mCm/SU53dBsOEgi26uth9G7bnqUGQYvbt/gHuYRkZv3s7kJGKmc5opHKimBmwhx+ZfghI
hLePabcWcqvys/mE7I+2SsL4bCmmQl3KyhVT2QaIpSXeXRR09od4blq6JxI1S2iI78GoiCSccSW3
WPwWDxfTYipxsQQFhJd4KIKSJwHpFNR5UAT7N+8hewLRIvE0YqJEjuga7vjXqJRJkks0rloT4egk
spGZEeHAmsDxJlN6pYPDiuUdmK5GMgw890Bby/5FZlL2MGJoRKyEVTke50NXh+r5NLSZNptg5vgu
Xyjyhq+FX4V1y5GfBuQ+OsyKN5smSylRQHHVZgxtOJE1FjHTIayHqh0O6mIGvDyURdoAPMSJMiVZ
GzylL0pP6+7gNUoJJlXohiNo/EICTHUg/wd0LdzJQEfAXDy6vtHP2vvRoZ0ABHN5LtJuDWUXty6L
l9HpLrHp/z7OFyiQq56uxG05LMkaxNhcyi8nQgkNkUgHLuw+HV09uFjhaoV/mUvTdz+VRzqy6T7t
XkGzkf5zR5ik5U7Lye/7FT4m4dvW4JSWL5ffQF13ykk5CQmRZdg6F5SeWBmhLpCAazMq0Fmqai/9
BtTaQoyd9E5wJwnRthDpyb83autLX4gkORd4leflFdDXedeRf51Xeea3vsmCCAe6hJ/yrFDy5UId
PxIi+98Pefb0IsJ+e8ctuJVnb3/BKeY5y31LtDaHlPD2cyUovJKo7zETtx+JKCC7QbOFqB6luWq4
mJZyKitvwvfgYbwyesr43/RZeDjpCWwJX6ADE3v6LM8aqL7oGuj5XYcvDDqNufB1iqe8mQuRLXnX
74c8e3uvmAyLz535pBBzykNdyyfFpJ4HFtTUrrZu9kirioyLhIqcyvtE4m+/b3IrGiO6sX9XYGBl
5w69e7MnXlv287KHx7VAjoafkcfNcctH5XELifk4zQnXF0UTCnYHG16C2u1covISYYqBEsOfd9Rl
8SQmREIUIk/Ue8/GP++I8au6dHNjQiSAvem4uFJxc2IMbzov+p936l9iHrb4y5tZku/eYp7E+Uqk
I6M+dYKWjFkMrjyjjOl0h9xeREtiDqW1fyewJxYRWyCzIn5Z5oaBdSjqGeCjaRrv45ghO5Mo84JJ
KbgRGYzQl7FssxOvMEjI/8CFhrJThiSR8u8g6ODreIegX7F1ONJKbLShvuhdWGzZOMhUNXtWT6RJ
Nlg3Lye3IBsw0e1tT/MB0h0BZMVOKZgcoZAEo7sPm6YInTxEkcR3KR1Rb/Fc5soIXXlf2FU6cGyE
q3wd/JLZEPGuP6Kejg8UhbqpXAhnffhmtqyhzIIYLkC/OvRdd4VPAhTo6uvSP/JCBkkbV4eCDZRT
FH7bBtkc7nVMVNhPJvxA4pWx0RHjc/s3HW3985fY2G0vxc6KZzLaJ+721DvB7ylXOcGcqHTyYUX/
NusydsCxQ5NtBoRx9E2csnxEHvIx+SFtWnG01qOlEqshWi1DkzmDVNTL29VcNBL14rSy9UyHO/+X
4xx5hneIft9U4+Y8RJJvCnLb+DJOgPvw8L0QI30LBvgN7TA9/WJq5JJy4UZHeYVhjYf4kWEJy0Cj
H45hOuHzdNn2dRCyiCxMaiN51qbkWN4h33+zgfI1cu/HLvcpNkI0VCTx5p1+/8upKNp502VhTxXG
XjhUA6COUDrCd44bGe3NisoCZkO5/7SlDQJfckHxiF2MenUFYpdvdroBHlZfe9H7MqSbvFHJpANy
gaDITNgEBmLAGvNqfmw5r8rq9uyRuK4YWD2s3L5l+dbVHMj9yQduJhvGVMSlhEucb5PH5lPU7LbR
kNhHrCgoR2jRzRTKVkB+ZPBmS9CMb3b96kmvPkDWV1kCOYteiNDHYwlxRMpPaEnYNXA89P5Hbv5S
9LVFAVMU03gzeqJZggz117zegmf5V9pqiaMpgEISxPDRYMXuHxQSohAxSBJ+HDhcEDtwi3DlFTFH
twQCeQkKsAnII1oGxW6f2hER+ZHhMEliK2R0ZC5ImUqKIekBbi9fdBgBgxEwM7I5Y7deuTee3Ms8
b2M//zd58luc1B7ORBQDCku4kAko4B5lqWRCZEnkqgg5u87wQsJCpFquKxmTBJsiDsLhC24Bzxa5
E+Mo6ZvDS4ko6x04TyK4vK9/30T8NsuipieCyHwoCiy6eBhe+kDlYvVkwLc1quaM06vXmP+ZTVkd
9hiTyD3KXWOnuA0sb4dGaD4nhd0EOBqhQj7U/DNo0Zq7FMNirnRiVQvuXFlaqFfaVttgxxmC5xHS
bO9xKr7L6Hp195KNk4DdROdE4CSYFWXkL6I5kY6wu3mWLzh2JFDRW5ov9ktkRS5iMwb5dD6EZjlC
n008sAgpukj4flOKbc9qKx04h6fHI/QOnuGzMxHZvMX7N8sjsiluBfn1ZInk1fpDohmJY7Z8dcZ+
IZhiBTQ3ZbebD5kHeR1jDNzErqViRiXwk4SBJvTkXLbBnUpAJb/PlR9N96f2BlqLcYNbxqpc7bSY
RRmK5kfAnkCW2pGPiNGyWCgTQ3Pg0iHmKEVhTC6mMhUSpR24hMZWhqiTpYgmOwJBedSD27+QH218
ZbofyQtxPyRmjPtx33rn/pjP29t2I7Eugu4t6cyY3KQkSvIBJLhPGqwMfvl0mFadw9QQgibxGeRK
QRM4wVZs9gQ3S5IlsiW/bcxli561zB4gTx3BvpJXZVMr75QfcSyX9ZWMeFr722Gw2PVpkQebOaPj
P3fTTVfKNilvViGr8m3dtRfbd3uaHZ7gAdyFn9rFV2FktV4TdR75hrPYpx+B+Rblg6bTVkiwhL0K
pm7b4wjrEnT/j7AzW06bDbr1FalKEmg61Qh4xHN8ooqdWIBmCY1Xv5/G+99/PpJtlysOxhg0vG8P
q7vX0hikv1UR8EghlvQHVDuoiYlKqVw5gmmG9ymdfXoJ4uqgf60I6CWQH1bLoxsqa4J4yOV+Q3/W
qdB+7H4neEjCbCSbGb534B9uj/zXvZFS3yDMhpp37fICXu2shUsquUnCwS2ivr9qgJn3YXO6RXBV
pe74W/KFJlq+qdwWNpTQVRHPoze0KkYvUX2ndtOXZe8lLw2E7GONkpl3+G2/OVQ+/Tycr7a4idMN
TcP5cRfIrVUvqohXbuW2szai+tfhTtbshMgFROdy6p9JANXKt62snsqjX/YKxezahVMnuR9IPDiC
3xw3y4PwZUUPJORFt/LQWCf3sB5AT1aixLN7hLZxFzmw7ZSUzT7jBjAYv3xDslcUreUpy6/fYujE
PmE0qNpul3cC1FhryNseIWRbtRd27jaP28OVELlBfRa0bxZMb/I5crFZpzwvX6cLz8IAfpZxbhu1
Tj729CNPxHfQYJEbcQdWiPf6aD9SUFmzyGjKOK1wbt/vDwnIMqTXrR+Ir/NIaKSH50MkoZqcpPyT
Z+UArB/cfR4AImacJAkW6KIcMWd1dK+0H3IdOAzazk4L3BDhSjbA509sAS04jKefTkxnnvMr7Lgm
zi95BzNxnwz5EEAr3sMOWk6iQ6t7ehbQWU6MzfWbk+ZCImbpy+NhtWWXylPPvhzI559bbKz/B8Hn
Lu/zebm5jHBVyVKlgsQ5736zSDk36EAuKvuSKJB8lZUn7GkO60DgMViZkCJkpcJtc0FT5IbFzR8o
a5grTqv/gocW9RC5eAcYg9yPz8e89e/4Tt4eBrbPsJdrr/xQfEVhVZOePg5UU6inrKY3bBPveQub
zm/ocBSKNHxH3hNqNq5tkF4L6iSVgpupcS+UG3pxr7UbEznP4SYtPCibEIfCywwP8xPb4UZfiQmW
jFZc0mn1kxjL8Von7Fauh3wZpwUFOCw7dM8RHDheuegQCaJG8T9Aohy+TZb9eRk/ITZoJRw/Dlhk
tyr61BSLcIWfVhjDuM68Wqecv5MXoYPDJ2MAhbANYYESYsMKXrk66MNsHUfNgwDklA2Byx3KY4J/
SvFN8NHkTlSdK/zmSiBOKf0qIMunitp1JYU3fdNp0XEKkURbwglWXNRwSW0FDhQTzImwh8XIK7fi
G1IgULmdWiDOf4kZrzhlWURi7rnF18nNbium/dMRiGP4/Irhjh09Js8voDcSb6KgCsECHw6o5ZVs
wPn+6xI5up1/t5ZQIYcxFqkmWJzP9SB7e9kNdWaOD6hXU0CScp9zb9xk4Lny84LerG6jomR9DJdX
ejRsOiJ0ai7WDSUjSkNSG5w24/v0f8tFxaWjuQM//E+Zybgxtzm4N50pGRUeymlRT1spaLIUGXWq
TvI2+ZNzk9L7t86oaVTUsVDxjdDfpNol1ZwKxUbKl/zuwCvMSH4LMIuE4/qI6CQcjVSnqXlJcm8E
/UaiDNH2GoG4SoAuI9A2qE974sxVOLaqnxLJONGnpHZJwrXgJzJACYjQP9If9JDkLrIibZOvwVtJ
AfO1RTKYrqcTAvM/z6OMF6UIM0qMc8jgMRs3M/CspGXqOiF0zD5IXS6H9/JyJNkowWL36yF0Ja+x
bwbeS/7WuZK4R9tMoRXpIQ2a0df3efGPTpD/3OazThA4sq29ZizHB+5dABBM4VpicqgIo4TGhZqK
135TRj0BHZEqHTUjfkv4JXBN/MOmrKfVHl3HCaPRfatOYvzVUoWIDkqyqDZoumUZ9lmHkzLPrVIe
U1mGzYsA6sIwJ0tQjeJHsRXVSyN15g9Ze/brwO+kFpix/qiXEvJL/DgRSVaBXHSJzIew4NJ3p+xI
v5eKCavglfCfWyOvkLz5EHx/Lv+QjZeTQdKVEV3LgH3mrKEuRdgqPuyU4eEY6pQkIWBG8T3ZzCvw
Er6PwLjJBuzoTZJpCIlyrjvcSelVBUolea0JrnTkNaL/XvM3lHFJSU7J0Tq5AtFYG4G+TpCwq1a7
Z+A4YljJCFKk15V1gf8RF6nAuSsuXL5jF68wJJ9e/eTXb7OIUIpfYpJO9xjNTv7nRZhdJaxXyLAh
Zo/duaix0+Jgv1mTf/X2nV2ms96+Y6UdmszYjQ9yHxMqIi1odgoqJHVX05PaLd1pVHoNcKKEvTeR
3IykOapPLiPhFagr2qRpKIynsjC/k7H7V+MdIoULOL5NmmIN+2xqs46bea929nirC0/duzXuwr6J
hjv1N1nsTHIew1+IhCzc2l4HyWEH96HbwltKgdb2stqbaQrJSeDflcW6pidh9LUsosG5okylurUR
jYenry+r8ffsFk/R88X0AJLRhnPeyU777i611W58UFZSDS1pBlopONwjpfWOGn+J1KFKzU8sNJV3
NpR8F1Mu3+1X6v+Xw8k6A+jRCrLEEGfr5tQloLyrAXq+3BIaylfNbeH3q4StZghgF0BCiRl1MJsO
N2uU8pMk7LKWTwAGeAyPKa5HGJwLlGOiLNTYvvXJVAvP6Ex2TjEF/R4E1scVvWkLOmp4lU/RzMd0
hfU1YpW3dlTR/SSdCtY7jMqX4hCEqlcWDCjnvXYycbzPBRQxp1KDwCGkmhjY8ePkDDC7e0x7Irk2
+LBURHp2GfACf4G474ZNuZ7ZeSU7EBYppDLluMcV8MhJQxIkQg42jU77l4Pu+VBBe/7ndBM8j2A2
OAIugxRcQKC4ADCogjIkvwWcAlY+fRfsQV6V8irBIipejxI0F9BcK4GYA/niJC7M20QOHRdjzYIq
PQhowbEDi8oBnd6Os5ZnpL4zwaDMe4HBY0DiMH9pw0Le53RL4lB7XQBwOlcz9nPBjcwv80txUOKX
tGjcJJia6qSCLObH4jET+s9zpK5nLig3eK2+GyAi4h11kmTdZ39sGwIjCcrJ73jG4XipXkY6B5r8
Pq7kNpTs5IIU6sicKAUacbAD21sNk1vahki4MnZ37lcRXUJS8CFuxbSldAshFc0v5IuwU0zAqWYj
z2dBe5/7S1gk25uc4yCpwmfhvbBzEmlqxP3iWSBT3shWoKJ7SiLIC+hC4Eu5bSlW29eHSLlUSBxs
0muDaFa+H3ixPGYf055irK1f8sg4/SSvrskBzCB9JnS92kU5SRUV4h/iwPRIQqWMFVqdVukUmJvh
ab+q1shtQ1CN+TI2AyOy7B/V1zi5hsRYLHn3hjgn6QqZihjgK/n8Q4R9rlfKJaEnR08DzVq5rFf9
j+lOwlH5ucR2K6Ec3oTuMi+TKPwzjRIz/pkqLu/g0eXFn8d74OLA5rpKPuQP5daJ2Zd/i/VireAI
ygs5y+9m2jT1H17gP9bqzPO3c53GZdbuHyuIQvsQg7NtgwUJ3sH79QTpU2i4Y9gFwrYhfNCzEGJB
+NQzwrz3ImYB7h4eWvfq6uWlouWjgm4MDgtmCBy+Ti3FNBPT9RzkbFMF0qe9d/v8jN7K4M804koj
MdSyzLf6Jry5mXvLEI/LO98yrQwmDV04CvIp0HDl7dxHSEw6/4fmMdlL1zkMppX/tfX+JLT6z+iX
WG9m9+n/h4fpr+nlfNBGvTba8UFlZcSP9HuBq+Yn+wEqeU1Ue6GtCt+gNS2OFmFFpCzmz7k5tbDS
tkVcLGvOupGlrsEzLnZ/isyrkg6PY5hRfimxbvQVXYi9raP29yGUKs5QejUeWL2qsTlirazg8Cwm
kUsHDTR86xhYmiN4c0kTdjiMDG50RGaD9s7ARMsxIWfzAu8QRwUJLt2WepBG8akEIzbgsx6JbdlI
aUVithQTPIXapv+Q353KA2ClEFBHA5yML+JNnEj7gFvvp0KJQwdhHGHkjd/VUA+l8AAwib/B506h
yi/lyXLdXuYnGzZiVj7fTQPQkxfquCknkn/isJTTI4m4GSzzBPMEVSSYkIjHDBSo5OUiDhuJN8Vl
Mpi1EecoF/Lzu6P66bO8vL5gw721yGQBUbA5+fPw67Vh/SOI/8/SkN//OajR1MtR1eqRuFIM7PHU
+tRxI6SDr7pcbsQHLmg7WBDcL57FF+g/GnT3pFggwa/UT8XbCXK7/20CdIsjS6KCGyTYs1wqA1NO
II0tFkppscET9q47wTISOIolmpgHO0WOGJcLvuRacUDNNyesnyY2v9oMZ3NVep6OY6IRygzYT6yD
ZIRHThRyf9Y8IgqyHCVhl7bHHT27EsNIVHPEYilcpYZYRjaSXCtpe5RoB3ki+uzoBUMY4EYunWSc
JKHtag/JNA07fKP1sqTXjUyT38kfSXiEEZcP2ZMAy6F8Zq6SkGZrnUNaAh7YJFU99Wau+qnMnq6p
0Q0EGrIOZcXLKpefActvdvDHis8dCJUGckBqC2SABpHuDuC6vCTTJPuUVUuc+MESL8lOqRbR101K
yQ2NlCdJAyQA6IkcJMGYVxJSfcbRwP+nsAn5Z18ndDLCBT3gskcrOgATrIgENkQvpyBJStwS/kgF
Sl1QlVcepfr56ZnnjRF5y3cnqteyg9D7iMoH2YySKTrREa7skefUcPGhs3TkX/WzBFSv1xP+34lK
qpEjf2dAPyXOPT+xF+rPlGfwz7QA/ua7gHG/Tq4O/0XQGjrfZpqa+hd3w5mBPUuF20qfm7KFMles
IpIDj9xSvmRtTJuetLNgFcVXgk2wTj6WGy00+RdHkorEUUz7vOlJuiK95xJtan5OqrJEjkJiVHiV
PUrbPmoZrAA6r6L5Sfy6nP7yZL2MTfbT4EZTbxBedO7r7s7g0snek2c/wYZx81k6kTaOCW4a/lhQ
6DSUrE1gJ9lzDDgS4X9tZrTlP6YmsDNQmRrmghmnc2GbsWydoZ+q8UGuhcA7EwYwhxKP3TCxEySY
IfC+STN3/4SoNvTrwWc60ULDvgHH2ROk54EE4QTgNGJVtB7Smc3lIoAnhP6MZaUcKh3KqYTsp+fF
HMGMhx8YwuSBsuv0/pnYs12yEzhj3wjyYm1lf4iXEDtv/V8/InuIgPjGedUi47UHiBGjptM7I3Hz
qVj18Nn8wY6hmmQTTcI3fgp3TiYcM27ApEySRAVFPEDxLmaExxe0tJJiptTH5N8hGDCKcvWnb7Ji
W+aM/zZ5KDhpJrxLDO3818iPVbfI7ZyLz2UVq0W+RhRm4VGUVfYizwzgcRih/CPjboB/XNPfzvSE
tIqk9I0JjpsGTCrjsjcnmIenpKlQDMOBy0yK8iAIgnqT4GotVt5M2UxgMQO2IDb1hpKhgVi07nfr
5IdYH0mV9utxI/Yrp6V1t8p9ARtaPOQ3q2/xDyiI1fe/F+As5y6UqqjiohEvB/sfJ/iJFMqjz8Dj
0xyjDHFjRzYSn1hfwCCQSXLbw6X5SNwaOHQeS1dmDKCNAu1be8otJUPq8XlxCEVDlF+y0C7bl2St
PMYEO5LoFKf/JXN1rsaNEcykb7IoW/5CICW5ADRNkZZJQjdK9ERwRFfOSY5G2vFSWl5o5OR9WHyY
PdIW4pZTynJaPLKIqP4gvZKB1+Q8J71hsqh2gSAYAslIhG4He5XgfUHqIbmU2MOJ719f7YVczK9W
m/7f1dboxTFP9lxsWv+5fBmxzRGRogv8LS6R0O6JLYsbIYkFoNzjtNL1nsaBMFkXH9LlMhEOfH1M
nyHuVwd1Noq/R9bQ0JbEOQBQ3MsMQFAmErA0q4RKjbJa3DhAG+LlO+76CSZkdUgX8vhef4igkgCD
Ep7KI11WDrGR4B3EBasdMbFCiiSriVUS5KTj0h2Aafj1aZLI/9kziKb5Gba+JVo+sHekb0NeJ9FU
gjuX4PWEIQg4RU+KZNvSGSbdJisT/4xACSij/mAExUon+5aFtMTDxlg9kAL+ldGpwR+QQbzwKVmX
JNvgC5OFg+ctAK9lxSmPgiknGDP1XZ6X1UqzX2Q9WjT/yZc01eRk0BarToLhcj1/iONFiQS/IttY
oGxeJfGDPJDIAj/ui1+RhPMTRBP/S93xWcYzspcJKye+BrmnH7HjceVOSaZklSUvO9XdyJkluZaK
W7taIKNBCcgOGN6HAV8CYQ0qFAlZJVIUj840zss3a+aExH21Zs7SSF1LFkrplCNa70SEOBwBD/HS
zGVMVxL4CDYk4Y/0BatBRU1IhsHAsHhkRw0OqqA9jZgYG0F7DQmQPJYWM/rw+d6Dysotkru8j4o3
gXlk2gd2hk88h+gJYIjoL9mY9DSfYqqqRWUF7h569mbasRcXMjHGcCWIVkb0IM1vR0RaC2maw5aA
Np2w4X1A429gvJ2si/TW5YlHvrbahbJWi7clmFW10h+ktfK09h5oLiGal6NuJLaP5MgTOvwEbmIq
CajbiRpUoT7RYCmxfiLD8rNU6CSuByeGZQK0f1qpbwAvgBBlaNZBHgK1eO09mKXEbTTT8JWfGnIz
8qUlza/VtruXiA7vCOc/sI/8qyKxcQfQHJoZTj0AJegGXXdkFdqVJFvSYitvptIVR/lTyg0UoC1K
ylIWlPhdMIcGwEb27jJyGJWhduQRTlxKxC1hiAoEIkEQYguXJRjMCeu4kkNBEY0vAz0sWjJOhgpM
Z2MG6qsY1CLS37C/LH0+nxX8rSP/V5yJPqhlQUIPlZZ1VgWwq+N+thesyE87I7ZJrNgErC6fP2Gv
OPbXz/kKmXUR3/7p3z+R2U88Vt9oWCGBGCXElxCd+0laLl9iRujMpEWyWbUAbABrN/Soa/4QHn5K
Gif1LXHwUumSWElMgQSjgpVJ7DN877/Nf3iUP09bfv9Hkqrs45qdqEwPpVa6O+CcPEgSUPMgpkWw
XDf1s1M+63uoTV6dIqqZ8lxc7JrpGxzl78wRfgwkGRdIc0LwpNpnjq239r3h7GvtHiEoSpZEr/OL
85Kgl/ZUPJiNiImBvh1+oUS+8Hfv9St6emhkAusjG1GhH/N2YPKcRjjUM3aedQV+sAXhP/4sfx3v
9u/F5niFplqkwWn3WN7PMOvd0MRDawntJcn9d0Lfp/rXf8zb2emcucR+LuzuqFTaPVP/A9K2uqui
9UW6SjPdwTNrT1t4xuVRc4uFP9OasrhUy4vJvFiaF+bxcigiYwp78Ggg5p1ftSvkNvv5elHejOVN
WV0vUcPSt7q+QRa56aNU9bosMEy0zwJt9o9ku2Ok9qtqsbKIR3e+vvSyye+OQUtGWNxoMyrKfqFv
EhTFSFtYeFnYcHeZVYiDLF3NUN1ACVDeKPOqQADI8uw6MIZg2vt27vWGP7INxiCv/c5ZdXGUdkGL
n2h9uF/SmLGub9zFXxnO2eU88xbxvhqbYmB1oBvVWX6X+/UcZIiCEac1Xkc/U+xlrdcxxs8lPXjG
tkY1bSkddU4RDL23uD38RgKzKryvj+xvrkY5MkNnlB3FXOqhZzdat6DWi0tudIvICfii7iezyzGV
j93LLnNtzaW7FGm13i1pxdG++/jz4BsZCwNBVnWpMy2v2qfU8I/da46a2TZxXm9r/WG3M7zCKP1Y
i73lyKJTkSusoR1sQOAMZd2jmlL3w/pQgZ8fK3d5WHiHAsgMZdl9ShfJfPxOyds8v3Fnx2eeJQe7
aVANpbLL7V5dL3WYTQ2aMuP79LqkBWaRPsYHEzEY8sb8bj6kl2oye0ar+dMOOpB+F+n57DnOm97h
X1ReNb5CD6bi2Mqd5nU0D+0XtJWZ+rXNkF2avu8ZplUf1aYLHGhG+rhCY5UykpKE03Lnj1BMpHSM
A4dpxkW5dNxES++6RAm0pvGy7rhZVJnnJPZDY9NxaG/b2nKNzvEnPXf1cnmZ7RNXo06bG0M0La1X
NfZ1Z+8ZCR3D5XxzzNrr3vmOe+fcQH9ewgXCQTrFQf2Uf/1xi9VdOlTagltsYh7mrTLcTMnjqH1D
WnIi+vzTYp19zLnI+T4Byc4Htd4mB8KxfvIqOt5MBb6OwfZr6qbx1Kyyjip9vvMO2T6wegYR5vev
99NfxVA5jIUDL9SS/gfdOu23P8422xcp/S16s52Cxfv+usObxlf7gAyiEz015ENdGlaKdf2xWHV3
6gfkvOVd+9rsEFxN39DMQ8vuoX5PFigUuxkSSxB2NW5bugY94R/9R3wPTt0/9dcalH8faDL0WthW
QTN8tzNPEmLnF/SPMzm3DIdjXs6pNtTbVMPmRkYW7paesvP73tsVno0yEsy4VCkyDyquCYLN3NNt
v2w8zXZVw192/s6Mxj7cASZSuZv9Gj0H0xto5My9rr7eO/6BsYjsOlG9Ac0aZHp5c6bVdr6TBNgi
8RmwUrQuM8I6/Uk2xB2eDisKyuJHz0RI8eClfWDE3lwHAxqVZBlMzDgh7jTNPPs+0656XNZ4sT8G
sbVKmcy6qo31nPr6zh0gZqQpOvXKetOMa+kv3XsL2kWPAVJCzlOcXhZMZdLdUwQJrC78cnI1r77f
lR4CnJY7IgeIflwVwJC0f+4HdFQXlG+W/mLhYqdr0fGw35J9hOcyjWBo0Z5za5SUZn/XI5TakKI9
ZYvQ1Niyq1IPaC7NvhMr/5d9XapITcDnww48UTj/sRyrOM6VZdYW2wbd9hzhZQNZqt1dhoaG/q5C
G/n18v8rv5flD6Mf4tVASbD/n6FJqTFoieHsyq2xcxdMP9dho/lO5qHw1aEelfu9gkJ56DjhroEp
F+8Gs10wHIIEuZdNjbbrsIqJExuu+YYmh75Bbsrv7+i8GyxX+46L6sTNe77Il2hcCTGYo9F68d/o
caHWyg57Wm5h+Ov1y6Z+iOEFyMLaviiPYcqAHRw0pTeU4YG5yl1oZT4r4bDYzLZH03sFxR3tFui4
HX2N+Kz2WqhUOp/OYqUPuLMc9JFOW9olyWuO3vQtj6LElX+fwNLRVY4eTfqz8LeZRmtnxnW9rZy3
pcNoc/+jtnrfPoJXxRe6QilRXe1HRHfbIzRB83fgrWQV559vwiOOYopJ48pfHODVfn/si6LaWvcG
Ae8CCejsqhy8I9briX2zfDsaXmqHqCp/B92dyO2/+uyzas0wTVZ2tMtya5JbL2mGmxFlmJkGo+KS
RbvEH2bXsNeQTS0KiM38XPUKaGxE0VhkVR3FK1b1bbVZbI3AHiMTFWr0nB23MFwVMUnE1Up3QHoO
zWo7wNEXldeont76NYti6TkDHXjRXnN3+w+aVfsfy1faKL9rW9LlLP46SwsOPFq82Mon7s4/trB+
KKFyz9lS08f0lDB+vXA1nQDJRePsCIJoRrEeNrq3p+m+1r0krfy8Wdda7WvWc25dOWmkpU9xtemT
dQLYvVyl1BEIIX59vffPq4VsfQ7QNNQlKl7U3c8yoMrZ511VmM22gMaqhHcLeiHG3fQ4LOPvnP0/
YgpIotFnUqXpSLfO7vxsl/OhqYkpdkT89kpVez6Lgn139JUnzZz8pse2J9exHY4F3bn0G6MuOB7e
2/ob/PxfcQfGDsYni5xbc079Bn/cnrZp9gS3OHw06ErqCMsLe0cRQBzlvFLfS7pi8Id9mOfgZN9e
iH/Ydwv5T4J3my2on2gP//j0bjnm5dFSy21j7ly8tDVdk38VJFTm9Drst/HhNi4fnPHntPi96I5R
p/nq8lJJb4/Fz2n6pU3fAGN/NX7KKjBhjzu5AGNxEqz/44BoqUytg6NX2z3TmOrVxFx1fD0xIuME
U3a93K1NZgdt166FjtRO73WCC7r8QT1hlDv47EGb6XfKwfDOOpSr8MYoNadQ7kEJGnVzqMOBF+6n
C5jO+pEX0xTx9To2/2FSLZPOZEeDnhbWy7OFPFaVbWiJVm2r4aKkpNtDJJff5XuPyAQy8UPp2RCz
MD29v8wpC+XRAV6NKdAhU538mgOyfV2PutHvqBNw5lgTJLThszj4nRb2k59Shiwua+3CXl6nu99I
k6ajhwCmfl/rxOlu8qMzLhclFAJAA4/dLarG7XuP8CVtCNNxpcZr3Xlv24eE+l/i5ZWfzpCTf2fZ
z/Gk051EexE2XLgAnVNq9MedTI8W5MyLvt0e2qB0umARh729jYubfHfh9DjjLJi/41/8175G8VFz
iKAX+uLc1jmjA9F93LXbxPZsWqAzoCP9BY539+t7/A+bSnTyv59zltbts8kcEmWGlGcKRuTZjAfH
+ZHYj8a8LfofX38WmezfFtwysQwamQFMp+rZp+XOXtKiHh/ZufCAmflGZ0yn9ZZd56Za5/bLDz3x
nHJV25dOtTq2jGhstPhhGK7mejPlTz1BKxYElqKYl/nT70VDtOruaQWs7kzoBUdk3VeHGqnYKHUC
HVLw+nKkYJqvUupB9Y0x3BrwOfXAMs9zenk0gxikpbkqq9875SbbXVqKv0veh/hSe1jagaXeVfSO
Gdd75enYX+/ihwmIwriBozlpXL26iPWrInky2qvDj5kazu6lmC+mOZpoakuveYNSW6m235mhDb4F
kzxK47ftnW5f2CO0XF7cBRodNpmvJ/6c+WjL6ySk7U16ZFRulYAC+4vJV47XXfu6o7dHD4rZnwbX
sNy58pw8aByPkciS5j9An/m6s1YG/MVGED+bxmvZ3Vb14964YWysL/yi9gymoRB2LlnAAXTEyhQM
9npmEpTCGTNfAJzZBTqry2dnHzCaZhzIGC6WlCGr1QGfPwM3rPU4OubPjX4FwYOZhbYdHQZksYMi
Wx2hqFjc9sPNaBDQelVyX1e+md70FEaNtVb/rI1V1VxnBPw0Gh9CcKxl/ZCyjfOHXPfy4VaH4Y3X
Z08a3BwGpgGJAa+dQ7Nd5+9H8i1/Z/uE7z0pLdWT1hveZjs4QiyRbxfTprGDEeduMr+hjFHxOjxr
perPNctL8RQs8VG5a4rLyb4vlkFJMDZFuoJtux/7q+X4pGYPx2lTxv7XC/+EOJ9FLhZywSpkrxT2
7VPw/YcFqeN5qsf9VG+bhnhgpzfPXT2EYQ5xo55UF+V+GfWgYcvBWaUmtAQZHU3Oj1pbuJky+32G
uCtpQaNAFqCuj/b2KL3riYQ2btd1TBAqd3GjbZyaO9w0vxfY4T0Bmt2SUdDO2zPe0seh2tzE8c1x
PwZTDAdkV4XH8kmdMJxIspO2pVbtqu3s1gvGn0bddeA7b60ZDEG73U2+NlV+oupBfXhddNejBibV
7v2sWQT14sPJdddGr1xzoPK0aLbeR3MBGUGyDzVOWcsXCGD3vjm/D4n5ltJkABEm+g5eb2rfmLS/
tIXEXpNwLQ16x6lXWhIq/HG1J90ctGrOq+1i+T7svLm4W/QwEymZG09xqNeXQzJd2sSMx8ktahCn
F+07861LunR+xzFxugH2AX+sdZZO6VahHDW7abe1ctl3Y9QNiQ8zZNV7xS4LVIXOvZxCdaH45mi7
Dg1V5lR7YLbDgjpC+oprSbM06mxYTwvNXWq7YM5GV2Po8+u1afwrWnVMR9PJjC11cQ4XaXmTOmWb
t9s2Ln/b2RDase6nYMVK/pAA2ydGT+g4wC1rBbvDMuwtygfHi7JTGRDHPC3fmpjWRvu2XfIi9Rjk
KTXU3X41CO964Y4EL5b5XjDvkvzsdPO+s6Pp8Aqs7le4gYTiXJl6k/5Ld97MEhcEmFkWKrIm284Y
fiqzvR1bwlZtf9da95p2CA9li1b5Ty7RcWwgGgY9mYksBm9Ofu24QDC+fxPb/iuYo5yhGY5uojn8
15KCpznZz2NDggU4zHDt5XzR44cSYFfPmcMKwqFjSGSH/sp+M2KnvPbH9LL7SF7ZZWYZ7rUwNySH
ryt3l0FcuR6rO8W6zbsLfblqjUh3fPWaabNvAwlNfOrZSvzz0M95rRWjPHaHZgSHG2+6cnLNg+I2
Gi25zeWcgahe2PHFvKfr9ztN+n84ez7YQMKMfSAE7f/dhpWuFqM6d822stZqFkAV7x6oJ8ahgUj7
Yv31Mv5X9vHnp9lneIu6748mYUQjAVM3rzOC0CWR9rXFuPH+sqkaj7Mdntt6dO3dN4HN/2d5/L9T
PdXI/7Q4+bQctBSL078v7lvID6bI0rwWHXVq+HawTPz+6Xil10Gz91LFTapQZcxGD/tyM9HpE2/y
eBMzfHbBEItOp+jOTVvPqID5/Hy+K7r1rD4ptJ4rdO3fatV3BvMfwaaN9ioU5MAn2vIcqtX21jyM
WVVuq91dY/yuTT8fUV24G2lILz4OGo2PDBOYK92GzN8/djf79Orr2/fPtfLHEZyBN/3cTdlxnk+L
VDlGLBedIGjZogHhf7sw/xouwkHYoDS6KZUeIuyztTJquaHOylBB9b7ZMSkOqko1celRSuGeTQCg
kDQc/BSn8RTr10fH30MOcYgKiuCQ1H5QGTgyWjK4VulZ3U13c+SGOmG9jGYrshfRsV8d1ItvDLX2
V4OaHLaGgTZQoyfhP9flUMg1tEWvFNvqhUjq2vxtmx4K70NIT1odLbZ1hAI9/C1TFe50D2q5m+51
YEH9tOAmf2mf9ncxxKqFTzPaPd/97Lb9qe+uitulV/jSZ7O4mEHfw3qjvFkrzbfoW1UDcD5/B3Pf
DK+fBXcajZf0RQxRfw9l+P6ivu59A37q16UHI33nNr4D7bnmtnQLhPDnFu06nleKHTn35ItDMO/D
XcioFiTApjevKtXtDlHcXWXMrtPEZfsxLET2vUzkSI9OsdI22XWzGR/pdLjpr5fwzv84Xg83+S3F
Jjo4ad2NUGZewlozXFbXxTVI+nPuH1bTuoDwZ39zvDIvoP36Zf2UyJeAiaz619Bshgcbdt+7ZqMf
wul+Wh9WCgQVBW0Th+3htX80L6qNTpTlE4MuKPYqPpYEboPDY+fRs/jsaOG3xvov1avPW8wIgiR+
6uJcnKFOHcXO1bgQKzZzbcqjEuWLl/1Qll5+gLnVOmzTmjGNllhgVl4WrfZzbr2pHQLyUa2+6I3K
PxDHWep0pcdaUEzMtxxL9ZVEb6UZSpDWplf2o99XyYtOpUIhn/p6L590eM49jrZUBWlHkMM+V8to
7GYaZiUtt8fOS6E5h5icokjrp+OVngaSxiSXB6T9SF3oFIGVvYgmWAmH23p371ivlf6WaC/T8r4r
w4l1p0X58jIeL2rt9lqHv8QJi+0M1QC05qa3SzyDJgwI8LhR2WVKs04W1PAdw2pZrkgNdoyTGdfq
cq2am7r4xuucTuWrU5Xg6g/DbxOZmHYLJLmDhT9zD7Fr5V4BvRYyS/R1ssIZB21dCw7oTam7xeyN
hksor94bV/mtBodPFY4ov9C7OHjj/puw5V+RMJD+/94JMbt/HF5SdEM2Onm5TWQ76qZLUUpNYQGa
DVdrpZBNwyk78P67aZp/BJUUOZcLDfyTYdPzXtq4rSs70w7FdrH4pVovcTV643gzVpApJN/cg3+5
DsJsAn0VdAab/t9z1Ky9NUxDAVKyqLyisle76d2q9p4J/+dMWn1cfCMGQzswb3l+1wkEmRFSddNx
zkVnNFMxpiamIDhV3hIO5hFxEBfTibHtoADqXfX3rvaPtGr0bgepeOeONwocV0tfjT2jD2w7NJdR
NUb09dXQFGRhy8LIgfbcuXCL1NNTN8P7k+y2/qHb2EaolIIUTpmbmBR/wpGZnzbY116jkwS7c+ql
r44WaEAi2sWRanoagC5k5G99cIDcG4olsAjqdX1Y1IENS9XdaG6MOwN+A+VCs7aTFeh9sCxDGOXa
/orHZR9MeJcj9VbP/IXgEoEL0kKgbwkFfy2Ib+/0H+r68JQ/wH1UuG3lt9SrEF4IHf6UgwEAgEcC
KohlRDhj1tEQe+TWWCUQvaXldvtwT1Z+cA9p0Kdugw/u/NnwLYOdExzz1cJ0Td2HvaaavfjF0qLe
8sE2GlhtZhe8QmUqjTaSzNOaS6OKQE3TzmP8l8Fgkj2GfS2GksyoXFCedZdgJFssxgKmH7hKGDYS
hNWzaSR1QnYfJcyv7SCo8z/XCWEp4vO0lJwvzfxYWc3RpiS0s8Gbt7tdMDLxmDbXDR1DOsWz9XGx
nrofi4RSpL9XVubgGbG/1NZHNSyOz4V9VWWAN5dZfrPgxlSLx2F3rxUvY7m2lqsRUIbSa+q1dtD/
H8LOtDlxZUnDv0gRoAWkr6WNfTPYmC8KG7e1swshfv08iWcmTrs72rfvabsNBiGVqioz33xeJ0ih
ypGxgqp1CPZHdbXIJw9KwvrKTRMvurCguMXL8eIdnUXOYnAMroWXtNSNFt6dWyNq0cGX+K0rwUiv
yoL8iTF7RE9YDrNrvwtfojvqEq3dBlmOIr8LEIUMLr1/ptrPdsaglfqaMdx1X4rk6UoHm9az82UT
8e7pawJwsnsY7ckeHV7T85ic0C0bkiQoS+gkvYS9VT409UadkoHx0zRo/m1/i83O/1+Hb2nHtJVk
eypCp3lE0yqD4fnQRy7KhqP2bxiLUI49KvRcdeyCUScDn9tyJx0ylxNkH6nkeyivoGJFT9ETGC+3
oE/J9lneFDgf7aAkF45rx2q/U51JpaN4PKxqs4/1ZsWt+JOr4t9CHbGkYWHtYmnPBPT7jHfMmvie
ny/lXGsnpN91rL/mdR4arQ/qsFCRKDfQdiud8JoVnu0flve/TO2O1RHnqDb/o0nl93evkqiwTlaB
GoKMMZm4xOg7zkRvPZn2D2HVY0P7bZ4lbqQXg2266fyRNqMUeC/LIx+0jXTCrLrYa3TdO8KHMn3J
8tWtnjjJq1zXc9yEZBDuVlDWDPsrsdPqh5v5L+VdWvrJ4rWoPlLi+rbM5MX9uK+Oh938PLC2efV+
6y4SiJA3N6pdresCjW06i4P1Guk+i92x9VOM9rfTTi2GApvZMrukz38/7Z3EOljRRS9kReWzX00Y
IdrRzZNJEn80rHPt2h4bICUkOCnuIQswFdDullw+9nMFd9gPJ+QvkxvbOyptmGyy+n4XODQ3q0gu
xamY7zvDozE8dmO33WhsRS133+3f2LTeMKTbr9tndmann7RUhpzv72NDRiCH0Ca98D0YyooouVll
XM7N+q3eNatje6yxzbLL+M0BSpRdUeJ0w4s9vXa3JDBd5vi4zc25PmSX4NqKwobNiBFDgm7RxYtl
4P6gB7i7BxlpTksn6jkXM7MKi/vb/XQfXOofti1/+Gs7+L5ieyjhnNXttL6bf3WdQ9K0b2Y+b86j
+HjGx9vDsWRHyLSnDti+GC4BH3aFV6V3+o6+LOr3szbeXcj80l/UyXr12XCPUb+laW7xkwXk4y7+
/fRCVzGM7kMug6Hzt+FeFDfzFDmHw2qfuPkZJaYi7YDYb3IkJt+7SRRoh97R8ioJNVSSUdxQFvEK
YkW4iqz2CFjerTOrkNpvcbKMPmKsVSY5Wt8exoY7zU/IT1/UvfYTKvnz43vnvV4fA/w1b9RIcnVZ
7SmOMgvH4MvOe895vcPCsn4Kqv+8rVi2kQO1jI4j7n7y+H92yJpW7zrXfVLO68NHbS13jaVODjnw
gppGq4OB4gmWnX4KEHZM7i1rXZST2wVAWoT98dW70Z/jnJf/vrMe2aLv577Tbhv4kFpYDn7XCVbn
+6Xp3m7FPIctTlvqcVnQ0RiHNX4Ul378UJrFtV/gyqX70S3UDiF/k7agAJZQYsd8Hmc/m8XcZeBT
dUUlEaH9vWOo0zNsFVVeE3vGHQ/KoGj1CoC2rXHSCVIyIO0++uDU8GM6I2KMDkfN1WU/hmyLWaQD
dOHote5BF7zENUCVnZbUnlS0nVivOmLdj/sUM7RmUL4VOKvcPGF4oXhfIwTTDK9F/p+tYsTmy0ss
iavNiDXqh5lS/3Ombrf+c/oe4el/Luntbt7uyDMKMGFAVeb3s6/FXheDExTTHRWhjgHXDNd4ie8x
LZ/WZ0LJw3SN0mslHpvMjJ6If1/RP9yw5F6nnxMyke0gQfueH9Sw7tSP95TJu0qCTnbxOih12zE+
SlHu1vf+NZ60nXl9IoecPTvXSX1ZWHd6o1pLXZwzT7T8JM+dKJrZBLtV59f+kPRODQRO6ycn38e0
/W3wEa9BUaJUpduo+H+/IfZ1nGuF7dxWyUhwNGLgEU+ktR3PHl8MQdCfjZ2Xiva7u6cBK2v5RLn0
3CRwCOrnDg1JrUfT7s7LXfmpjXnBnda9E60wD0jNQNodb5icvcRK+nXTQRf3g3xEyPEAfTkb2iUA
r+uQInDUAi8iXHdpdtmDlUyDw/gDYogj2ESgfOdeu18Of1JUEcv9sb6ghUP5wK4Rb27yor+fh50e
XWLTaPar6Fc7MD4wzG7AUWwOON7oiUuX47jEeKVB/UiL8Do/STkyf68aFa1ODmQAdM4UN16K12he
hC3aGvrN5NzDJgrZ5ieUUiB+5rx5rhY3TAPD+Iw9mzJ7gjLqZbFb9y5Yu5y2BqlJMByvuylbG87Z
+nxUJyGkvN/At08uM2N6Mr3diBhwH5rP1J5/0ejSqH0Lj5v7lY4goiraM9/yXrOHc2WASWeavs4u
I0Zdr0NwtrkkaE9JUQRIqs5INzqBiE03YGyUvaTCnXvHye61nQbnlenDBToNo31gYXBgmPgKpcNb
AMrTLIGFgAauJkmiIN9Uaw3bnvPnOWSauvoUtrXJaYaV7SQBcHjo35Y4LdR0hOajPDx8wPb5sJDH
juo5ViBBts7DW5+gOiOGrqTF4oaK6OO6p0JPwV7dUqUNqeklS0beogMiYBGv4ZK2tyfLp950wnLB
GMe0mRkg9ey3CO7untN3UDg2tEgL0MqhbiPaToqZDjyAqBtrkqB4b8NX2FFlViA5CASgflw85+o5
byYuHFTsserRPCNSFzQ3qHGopuhzhHWJNjDboX0Krtwxz+kuBGVQXkZVGeqNazg0svg3pJRv+3hO
goC3jRHptpStBwWtHrWfk7MaoBxOonlqedG1Hy11lAFlL7TMYayp22noZO5peqZqcFDWvPlo8PNr
qWKRzq6fNtrn3KuQPQ2PU4ryJ9uzWr1Td+gcZnttXOcjKvz3jrqkZBuez9UgPc9vINu7Qw3+X+Ln
dKCdvCzvFaxzQ3PGqlOS71TlL9ru+92WS272RJJxRVOd3m/Rqnbw7mQagNLRqHzy6u1hctlcF4dc
6S/NRV02Ryewn+DpvNSD9rYBtaWs2t3RSrdBaFv0OBasIi8d97bSZrsbGQ/PzuZkSgwtvGaKC3uz
XKCV+ou+iN/Ttqu93iB6GsF1hd912/IsUzXMP5cAh9Edsn2ggseg9aLNd4t8lhrKEd0iCDCXDAGQ
T1IMESny12JA9wZhre1dyD0C4mZLAvOHnmt6Me1t2z9flYF8jUbQU6EAgIdJLmyFD8PdNRBmk4Ez
OG71qWuu9x/GqiiUtSEFrQ+bpzw407dpMwxvm8oJr7TK4XzJgkobTerlU97//NF5qV7oc7HCE2mS
NojR9DPJvF1GioMZ5Q7AmUamHtQVS9VT+4d0xENk8G1mt0ycki3QN23d+j6zJ2VyNq/VNZ+zSANN
KMm4TO+2IpN8hR2MqOqjgyx6lgAyJUmxAWTl7pet5WGibzvr88zuYTf+3n3N2PF97N+PjIlfFgrM
i8un+fd62W7/Zfb9z7Hix/v77JtrTZxmlyafm2dDcVMl18smQQvWykD0Fl0VF+Uiez2cIHha7BMT
9hKJzfAmItL29FB1zr5e7F2cloNzDXRHm1yOeDdUBvIznp5e3bJAzNq+eogWVbwzXXmJOEq8djLJ
1kGt9Up6nrXe9UQO6rDRq9c9ctPIMf2wXe7d635s7rybjfyFtySIdQ/R8qYnwc2iLJCg089MpilL
3zRO0jN3VoBwWtu12ZBdeoUez7v4VtHo4mDJqt0fO8xrXqP0equa0yrtQqy8x8P8eB01uyU7vMpL
mavv9LtYVNlbtKzn9sxo6rmpmWPbQC2Hubfa65Ndehzcm3nDLry1gy1tXhCeNmZo7LVh0eS9073q
57FHrdvtxFgr6Yi3+3dzcm/OHs1G2WV8JYIl+ugdijzoloi1df98GonurUObclLOOHs/ZFRNyRl8
H5qWxf6IogcwSutbRuNmHc/tJLmXq2hlUtVhD9av8HRYpwt2b5XtJjhE6ArGhTONhzQ/0Q482K9b
YLby4PKOiubuoGXyyN6QF93iyLVo4652L8X2let9T5EiqnSbUhX7uP2ijlO/ROZPAfFfQgmra7bJ
CbfY5HUf+9L/7Dut0zG6ZcdbNk9ja0B3X4cFJ0XgktCfaOGxTvE/20Tc4rvyPjbRbepXj5yJTodS
18EKNnv6911k/7kRxnfVAibiIISx6Eb4/Sa6xScrv56deNVVY6F4HdX7FPY1DtN7N/VjP/Mgep3V
uwY1uh3gATxd3lS5CoLxOJj2+/3c/dU3leOiyXDDhe8PBk8Df9RRaDgfCK+Dep0MMkDAmHdDo/bR
NdCIHvmfdMGoz5TlQfpcP+c/aJ4t44/RQkGhhYzKMlFYk374/XOxla70Oi1vs/Y2n9yiVU76zqBg
Zpk9dimIS2vmjFKZbJMy7gmVd/3iMyeFaY6batypqci4zHckPavHc2nWL6CU12f3YtPj0KNh4dh2
mZnvF3SqPgl7QlJq39RqzMjbNYMLsjizv9N6QJ+z2r/yKgSohtp13NMqfvn3Zfyiln67O9CTg17Q
UREbf0zcaRnFFMfrbJVVjGP3+mFRgb2r67lvc5N0MmU6k/GefTYlHotCrm6PkjWtSG0aPJPwkHpj
ngetN6I9btkaUxS4eXYxoHe11WH6Z5Lwi4Zz9VI3yPEoDzlPh2aS7KbHpl/uvQr/Jq9CkMOHPQ/2
ZlCcBxQuWg2O1EHNhs72i0Xxy+n4JsGNNOkNTaSDDZviJyqkO9O7A7FxPCod6RtHcrYhzGlD4xZo
zjiKx1oTXLBLOUsdJclkZ3nzO3nocJuPsvV92EEwsR8ZeBk3o1tL0eXUpNuadqdukFUIz/rZ8SVl
Y4R8sLcrloXm5Y1HW1tUehjIMg0DVV7GiduUPt04431FxVCxnSJ4TpyACohG99SeEsYI7eUxDY2C
VLzqLqoxjlBGqI2vz+awoWZHDdum35BKgpth2116xhugnGuseI374hb5+CVEQ9pgisTF2ahx/HKd
zgz8LQ8BXnv3eb6uKQhh3h3REnJ6Y4HqkKdVh8Q1BtVHAfZLFJrYSxzovqqY5v0U25D8qehd33bD
vHRr2mJ3bjpOV4XXmYm9TOFehtXq9thRdtAlNyIHdZ5Zsm+Tg6UymzVRWYOshOVI77I+vhkK2CDC
wrlNzsw9XcFPUKmxzxToVDxLHVV8tkz/dCezgLrZI42Yf9RPwCCPEY7fN4JAYmWa0KC6O+pgDKzY
JQUOYOBAq0ug/dLorUe0FkR0SnvGSbYV087Ji73o5JLfKVy6j0mbVzP2f/Yj4KlkN8he696zSGAv
rivngDXqgVOlCJy6Xt0oiy2UPqlQ0tNktG3nQdye086ZUNsmDnops16HRvCe8YvWKX3UwWpoQx8p
a/cZRcJb9eG81hgY1Kr9hifYpCKV8Z6Fdcttg0LF8qHA+zeoMK8K8RenjDs4OQrif/q2698/qGUw
F/z7pm7Livb7Pc3tbIK4pTuMe/v7HJbVaWNf07s12+1pZs5HWraiGk/xhcDM2LnRue3HZZ/GJbsh
OKkrqoGBwULXhkhSLeoLwUoncH4qWT2k7N8Oq2u1HBvpASlJUgC/T63V/lSYVpWWq86YBTgTfnv/
vNh95L10WIeH1ysGe91h4Z1X1djq7Z6qX7deNIPS8iSWkrch9o8v2qJ0YXioeHl4jmcYSo0uYbNT
5KtB70RDgnj3NC6DI0guNBrz3YYBTgD5QsgSljYGE0LZsn444X9JaJKkNtlh0P2n64b+LaGZXo3m
Vh2SclVSCbeCdFj27n2UlUiCZ/vB7aOd4I7rknll2caR+jqrJ7rvDKnE3lSkGkS4Svhrp4kzyHpm
UOHqo6vTZP9BCWQHMXecbs3cJZiSQIz85WGTDOqXz4ObBnHwk7/8Q/7/x3V6QIbpGedKfVvaJaep
WSglcfTsuLsg8WanN8Yr8Oh/j9O/CFI4bf95o2/poOhqFee6tTNmCBwq/96vxvvQkQIZAWGnvxvu
C7f2tEEaZOoleemGA82rXBqrmwUeK7Tyh+3X1g+7xb9k034/pm+7xaMWO6lu7Y2Z9qQNax9OMU22
r1KVZhbi0sXq5L+iHenF5Ko0cikEjJh5UKH71Yp/CFW6f9YhQPjToIE2C24orUe/3zHXQ8GNbHMl
mkG8MIbsAJb3wGA3tPebTwf8R8peq0b07R6PeBSX4y1NuRje+nfsW4Y2SGFrXChnfFUF3p1nBcqm
foXwRJgJatNrY7JoYeK3iIPLKt6msxdjfHd1RWIo9c4jiFbSa3sEQGQw9OoXUuoa2V3V2njVsHP/
4dM6fyof2HrpXRNYvI26x5St2X/2uLvYbh+061UA63jQbIU9J/6aAgj7woV9EeqEIC/QRwFEyWPt
rVCIhKhKwAQqR1CYAnvegQn74jsKVbITnt+EZWoFB3IQe6yZHjxmaE5iGmUARBR6ktBUGj5vF7SS
fCdf6T5oPX60A74i1gFJB4SpsEYF61v4DQw58fD+983xl7Dl97PxbSPaEFwZnQNnQ0AzgjI0kB+M
MEiAjX3iq7MVulEMs5uaMnQyMbIS+6evw289SFHCB5L/9v0dvspQUrVQ+G8H8MM/McdopfmzEo4s
R7gsTrdNW/733PjhZl+SODG+GLeC5zxxDSXHewJwJ9BOoe49N1zUvY/s88Eulwskf4S6qeP/Xr41
gwrGUMOmv/q0QeGKuXfL7wY5YieQjHKNhW0tV0f4N9ZAuLC1NxEUDhicT0hmPKH1FAUXeG/i2mAq
sVambQVgIFkIgT61wTLRE71gqjZ6lylBqWdAbqIDxhOAplDBsU7YCM6LtrFx8d5ZCmZbkF/yVRiO
YhhGFzrJZ/lOAHqdqZAh5XsBgQqKS8x9hbHZhkf+5R4RYWHRehVTsq5fvQoU8evV7uEd2phQwbqr
6zDDXUAGq3x6oV7BtPkCngnVVLwzoAH/HxNVvgox6fiZAG8UOlr+pgvnVOe5KMqRVjzZY84uND1B
PQoHEy0bPDUh8Qk3rQCFKvhbPSw/UyaTvjFtYQkiD8k91gxgFl4dtRZCn4AiMwg7EFMznse3QP7f
5ImdjVxF2jEE2gqiTR6R51ecfPjC4opuDppPoRqjXOKRT6G7m8CHBft6gu8lkCoEnAxNYSiZ885Y
cMQy/IUIX4y6DxiyfFYhRaULO9S28rt7dlL1p3DkCmhMcLl5poAssZAnQVsPohVHcVI6SFmZL+Q0
CBRUhhweJH0O0ISJBxxgEi8EcJwto/kRSwqZYsi6wnYi7c3JlOnGnvPugooVlCikTF639XhF5qrP
kktQfoqhStK3H3/zTiP5KZUMvFWE6agP5KO2Hn8LbFaua8HRiDVLMeIDFK5QD+uBPeZ2gZPXgmYq
N1M2EvB/0m94SSHfcll69qbiKl4CcbamNiZP+noo6SPs4giMKYCteQZR0gb5H3FC44k9ty3KaPLW
AsiV8ylX7st4Qx+sjS1pkiM7Em5IcaIXFG+OfbbAuQqupAwDgXRhGc7XxyfgADlkOcUt3pJj2grb
iwEEm2AlZ1xgj7ykmLyk0HQB/nLGzcEFxq8w/bI+hHIg7l/AUbGokAKRfO2MnV40jsYMqVE0pgIi
B0u42RrAoHrMG/IZ5NgfV2stHjXtJ6YavBFkhhGuHSOK71kyObojaKz2E/cBY+hhN8P4kY/5xea6
sLjquOKIsXmL2UjIsFd8xIUUK0tHDFdOQMWwB/nPDs/PFGjkWqZc2QtjqZzs0P1iMhRjOBTz2QQx
LPcM9+aTDApGIwPnAR6ey93oPHH0dAqNQFnJvxkiMs4YZfLsxzVNRtD6OKwD1L69H784PWMpzh01
CzFn6IuZSNMuzMTd9i5nn1GCyusxRgw+izxLJt8zgOvOyhx/8RUFQ15xb8idL88VSpkxzbkOHQYO
bEZucbmG/DZnVb7Kz2RcykC1x7RBPq4yGEFesc2UIa8hj8jtxTwiHNN6QF5NBqU5L/j7a9FmvzTi
8XogB8fEsgd5KnebYJsZYqPaduX0n0aMGO417IOwmeeMyji5PyyJuGk4JRZ3Of/xuwm8OGFAyjIj
n0W8jTiXcMehozazc9ajqTiZSXMNEsjbLHa8dWqMmURv46IOb9jA6SouBxS1vigrt45/L11gB+ed
T29ld5inboNFRnskxOXyjvn7ZUm3GoB03RdIOuWD/m0k8/VxwVrVo/o6Ex8NCFyh9SJ8QIpV+JaL
NY98J39TcxPUKIBAkO3o0VloBD8oRMmKJUIWma9l5gtIKZ7QOUub/EFmzmIkUEBBFz7wlNQVBE56
ZoGRReaE+cJxSYQ72W5TsK++MY+CsDs++VCp16Hd9uBNIWun8w74PYWGVzVqNyj1/G2DaylBVhdq
Wrk2jhXqyp4i6q78q94/bme0jdVbJJBLrJvPylSnxu1vaU1QJFCEaIeaHPvNvfurDPvx3OznwAJ7
M6pffTKt3onk2EdofqQXr0XSewSHkZ96pQtpAZA/eszhTd0X7UNYpTP8c6zrr9KdaWQ9lbZIYL/u
gszY5No2sYP8uLknS4pG3UU3c5ssTFd71lV9EhZD+zosItqpfSucGeHxuAS8XfZDiAkw5e1pfp+x
LaA8wzX2DG7IT+GgKr9LeqVyd28kd/ho6j6htJfPwab09FcQsz02Fc/x0pnTTMZ+g+rO53lkuE5Y
zlxtMKEOpVrLmD303iNFsdx7Ld7DzXqQhPyDcp0BmrZet4D5nZOZHZCmP3tE3pikmuoyYPFs1IU9
SqqhW0Ed0+mboPedYaYNm1dzWR/GL23w4FCyCEqKlwvFijGaqGrnArWLirfzLahQRK1N5WtjWoWA
awRh+gs361dER8GC5uUIAzopotavPCrvi3zCrTVFWY74prOckcOKZ1Ivj1TbjZRr88Ws3GQxaTwE
ICgylN8hbXv0yFwpTDOW5dBrwq7a06OhdZGUDq2Pju+1Xw+1e82oW/UaNacc67G6YxTndhbn3pw6
mkdLH9BwCLns91SmViiX9ypEWbshn4LWueWjcP/VnqSxf/gEVByr0KKV7eR3aAP19G3tHUqv4qCO
o51805m+GKEzVi9Rr4JWPiVlZjVcJoplALgpExfvmTdbtnvUevzq+Tpil8T/zYGXL6YAOxnM0olC
iI12SC1iX6riAczl7OKSzN4U3ru5ouUOE6P+0qB3SN1eCFMdHwEqPTyANL2gWqBXQtpz8ZHAuIdl
45/6aerKMj/uDADySHY49hlS85j0EP0v+7AaB/VKDHZpVo/dafRcUkKrKHFfZjapDtokmVWisJYl
xx7QsztF4rwk23V3ocZHT/qURN/lRF+XT7S3iXQ3MYMsCeKLd2k8/eiBziatgvf2RaGdOvj0CgI7
2Ks7vPKdKt7i2Tkf2fx+31Z4veoDZx5N767v2yfv9sz5LV2/GcEr18avGDq/QD4pab8Y3ShdehX2
CxcYPd7lPr6eURsLvnQcZu8dLH9PJTcY067frOkO9ndvuDyo+yf6J8JM9zKRv8nkuRKXBKe3iH/a
JC2Vq4U+ib0ugtMJAVjlXXw+quymyaJiHGtXVKr5y5jfXHO6H5m8+D20ybMkyr34wLPubvZmM7Uh
ayuY6FpP1wNEienRS88oQnbPnW3I0VBIdULXdxo16Ki3c+k2I5eiozJWLd6cm5zcGFzsfDY5LrUw
WhskLC33oNrPUGsQQ9L64GE0IWpxsKSz00IHTnqcSWSoo0RBVvIkkFThcnZ/7T1zJG62Og1vOs8Q
MLd4Wzjh4e3w+M29Jx435+mFKE3+HGc6/9oDND2FpxB4IxY6HdxxxRdH8Kun+R4+q/i3sXEe8HWY
bMTyBoNInN1qSujcF0/G452+rJwECl7NIowXBQC78+/jx3fBHg69wML1QJ4njuN338RB44QHgPwR
G5ukJx4B4sYrTgASfXW2TZBMBFEsFnv70alRpdiAj8RSW6IvuF3YDJkqxTVPFiaK3w+SLemdd/GQ
ijA/EbauWBzAyv0FX/9lFzTj0q8gcIPIFcq5Jx5SglUWK7EyNPsHfJ1KFk6o59hGP3xPYDuzNHs5
TmziPBVhxCSBnlgtSYD/RV0Wm4Yci6JSJm9B898JEfWnM2HYF25ZDj4nyGeMlX0Wxa+MgBV2prIW
Cyk9FUy2eMcjOCIXIFYO1sDe6gSiYpAgp0wMCekxhJKLcREscMH7i30Rl5HTnPmnUCfChRYeHsLW
u1y8Fn6bFJf46W4jCF466x/s8CtA3lOIrzx4XmyVNvLKAnoVqwXxUxIHXnHy4DnowsUxLcG9UyyG
ofTym/LeB94tI4fWGgqNvEGWgXCnHoptLial/KjFw2QEcDfGm5JDEqs5+Rv7495uBS+YQ8w2cnAH
xqA4GF84eOgRjKFqyuh5jE0KFig0Hjzgr9VOXJllkGD5wvmSzYzYwNwextQX7CLkPFhuAoxYzCOo
ygT1iCIFA/w2yXowKjGqtnkbojniesh4ruRwxcal4VAY6AOJFx3sJbKxWIyKxxNoaijrGekYsWOu
Af8LyVqow48oIEAjRTzQRj8l2i55VJ4lxrECYheEtXzHDpiY4RSAA/nyzHM+HoZKvLjAsL/w2PhE
CStb9t8Spcmfr4cTyMUGBO38RV5P7ATkF4RmrPVkAy/gbTkKiUQkIqFmIht0CTXlj9j57B98bTF3
e7w0X4u1vEHDc2QTTagEYBj94Uo2u7K1l0eTEDtSDikZi68BrrKPDynYeesRQEu4T1i9IbjikR1u
rXrPZBxknEgsYx8nc4cZlZwyARcXfRHQiU0haXhuJbRVr7hKeu2hGLzJJvaLdn4knDMfoVveuEfE
MQTwGkcl7yIn//YqvoPyyeTjs03nEc4n8jreZ7Vn0y7BH48/zq68e7vfLDp8olbo8HPCNy7FGQj0
F+BaSNYyTuUWk/lIcnbiLEE1bSUeoSeSYHKjd1fG5oDnGpljX3urDCUuOWJMdOMukctoECXJAZoL
eUko2Vpf/jjkrJqQlImEFBx5wVBxPmRA2MSyZLS4HnKezwO8uTBwECMtcRxrAX+WsLceWAqUa9ja
yL+F7y/XZt71xGXsazyKj5icBgMbAPmZjJxjD52eSTuUT9VJxpm8rgxEGXs8HTewH3OMfyniY2SJ
GwhIC2Sk3+sWUVrigGhYN+oWXbI0LX9T+2svfs/V/LOX+E+eZylvPA2mh6fUx5PrNFxE0NAVu8rR
y46VM32lRrlgdukZP2SD/1IcsC2LzDdqhy7dTQ8Bwn+ywVnL1HaaXjaMcVqQu+jDKcQH02C5KMNf
F8VEPdp2XeX7dX9wG6/c3g9KgL+UQaQNBdsuB26vAfHj93T0uTTut/xuNMtzQrUqwbZB45bc1cOO
lakbxFBbi8ZG+qnVcfjv3K/9FxFCxybz30Ed6uDk8i3vH1WGGVWt9DYDCnU33ENbXQ7IOfwD4Dks
VRBw6tC6mHFdI6LLykP0t4f/owcnaPAAww9BZHrUsk+am+demvRo4rpjzogsLPKqzG8BC0R5mXtI
uOtXupBoR7o82Mi5hdjejQeZ6OOJnb224xU4Wxfq+mY8R8PjE78XeRYzdw0OFQ6HX5Jav07sa2Cb
PSvup0D49/34PrKYR6mV066ehS3QFeuWDabOS+q+FQ+03SKqZhr9hDzIm99CkJ7/Pov6nzovJCq6
SaMz/AH7D5tP69q57opdlawkgYdoHUXn5n3aX3RGM5Pd7etBDVY97+Pf70qVlXHxe/mMxD2kZ65e
h1aq1rcKUqPfdO18Pd5WGG7QTKfMXeiAznY3024wbfyWexpFFjZ2B0ru3G1HSZs5WtCuXJDdXdWd
Vp/Weqd76xsHjaRhY02Jy1b4xbwAPvXE0uP8uWYGea64657XyfLqDUv18YEPu4p+5ers70ZisWeo
uTto+i3l9rycO6iAst+Ow01bBbHqr7tqHQSpPw2s7WWEdMf03/v9q1puWn7Ze3eU+bnZkL5QUTIG
aFzMjpOpM5we3WTa77gb/pWqPrikEAZzGCzycIGjplpGz9LTP30/vAZHd5m47+PLaAjNBBlQ7W82
aQ/pZ+rSMzA4cg5gnTd+ikSeuun+bWOMNpfRel2MUBT0b2vwW72PWs2fh6IhgoW23qvOYLzWesOx
7t5G1fNpOQ36kdfnyJYJ28Tlu+5aqdrAJHDU2B6M88lmuh8gOlqX0AOG60N/aAGPHPKKV49SilrH
b8/PiOYN6a5TLCw7d1i5YjWoTXmUHAmT8XBeq4EbExcMsI2fax5+5cSzVY89V+F/okN6ModPNd7z
zig2OfEUNGnea2MFGzTuZnMWakHmRv3leCOe5BtOIGnn8TRx+4vDsP8r81J/OQ7yNyPYcM6WGAsr
MAlIoJeX2VFtTjquh1AvX+EaB6SfvftwFvqRGvkh591dIL3aNP7GOXvTMS/P1SvJr5XqgLDtebNx
gvF0jceadxi1g/bJi8KbRV7LAsPEaRgPq8HH8DMO5u1XTOfd1kuv563XjtLd8Xr4EXtDQw1bbjTf
fA0dze9r6tKfTts9Gda4pq9BDIkz46X/bv86qvGQBUQ2I0DXKtJ746u3Z3wRQ6dqgf6zv6wmpru5
eS0XHpXIJpVWuDFaW3XZrtfl28Wr3ehXqe7BXt5I95fTjOEWjB3VuSxOlDVPfYsGpTeHkcNJXC66
k35/5zEUIm9ZeP3+9hQLxIxsjzNLMIVEdkO2T7U+Lo9e4xmCK/91pKiQ2t4CFsdpeCPjAvgsVttS
C18QdPqum6wK9/Pp6aQms3ZI18DLtiW5sZdsMmpNR4PewR2EF3+0e7u5zmZHGqKDwOXmjlDT4Av+
8povmzXxNbe6Gu3U5fm1YRMMkSkkhlpgyQpgv/TtLQ7lO2La4u315g8sd9CjqDzEmNKfRIX7WnvN
yM/Ryyt6k9uudDe9kXn4LCYMgEFr+ZT5n9irfexW3CpkVlySACPZ7oyuhOij3USW6KennocURg2d
6XB48FjeB2+Nl3VQ2V0X/oQ0ySQiM/XWBg1Bxewy8I/LTuW+Ikq6FgMnlHRAy1EvpuGy5Lt1/61Y
ECiTTFg9EXT3rEINjsGq85LQL64azRvsSvU2IGRWvInOaSbNUNNxoY666g4mBC8txS2UuYin5h9z
DxyGa7irATuxXoJPFUmmnb9affLPTLkv9HlxArJJ8bwjdLOJ1oOJzrkNz3KlzwGMyqdRuryd1GsX
Avy66ChO2U61dyFN6s/YwreaIJ0hTM1H8eseCS2RPV05B3XrqMnVj578Qen15hS5LGUobzAYvKbL
5E3fkkfo8Nbxh8TEeFSzasAJGUCvjh1FOs8Mzrp3e5tc3Ex97tzPH9YTODl/WU+6QMeQfwr081F2
/c9GyDTOia0d8noZsRWSmo+U16iYUCk4flJWeVSqvqo590AK3VLDktqGs43CA7ULqSDawu6lVQNP
HApwdjgWh8+vshtJeQoUnY3EEpLCl8qepNrxTAwxxvvfEqyUQiwq6nHPRvVH9VGcTU7UECQkka2y
lHnEODTuwQAhmidkoHHn0hOJGJlpsF0UZs8Pqy3o8G+dbdk3t2JvJOVRSRfInl3KqRUl0QO/IXZb
5F5X5IB376gsacYnTuc31laIAovny55f/kOq0CcJhCUIvyguXgfqqCZ+ToA5yA37zSulVcYCT94/
YnRJbdz940wciSUalyBYLOB2G0maVPwHK421oCbSPCHf10mMyG98JUL0QGxFJX4ltn5peijdvmIm
iVr+vZsQge+fl5+uXAvmNJoIS2992wvq+6IuyuhcU7jJZtrU3uQTa51OkmU+OWP/rm/yF8QqS+0V
O5zJ8SV+a02Mp5q7ZXF8ObD7GGPotI0X4FyGLDnHifQzWR/5+/9QdmbLjWJdlH4iIpiHW0DzPFm2
bgjLlhECAWKGp+8P10WnlX+noyMqXFllp0Fwhn3WXoPyWb2Gy2j/OBmvymv9xQ+903CpJhLb6f76
pi+MfQh6DVK8YYnnnSuv5VfBlklbRGMj1fbESR6NtbFvHUJ+EeDbTuPix/oSrYGvizNf2kM5Uo6P
hcLuPWsdEkeW2Ky9pS6o9keKWWW8ona1+k3huru/m1OSB7fRhJ9Wt/GChYR29NyfiaNuxRUm9Ys1
JK9pUo9oIWuv1UQJegC3o0AKX/Ivht7cc62dsENKuix2ymu0V+AgNB8UWfqJZjUdW/9FPZmn675v
jXqslyowCJGUu2R2O3QkEfGolnTgfNtABTMh6orICTuZoXga39+Dl2IeHnp4qftI+ubfdS4u8Tia
yktxq7zdZ/HKmOkbbe0dutdubULf3Der65pL+8tTN7Q+pbWyu+77jyLMlVX9pSPvng9dApFX3jKG
1XXFK4BTeTlJgGwANRzkWeN8objYHi3q92KiwcnM+iXgoC8/SY9emz2kzgmR5ktMYXDdBSeIE8S7
UWO6lFd0aevNfYpTDBUolFibNuBIWqfuY2DZlyHqsNmDMC089DYlb8oa+ltzyo6ubsiS3nZDYxxP
yhk6slXlSmPEEL1FE6Tv+/S+QSI9yEfSuADshu54SvjOUDoOk0W0A797qUf0e+JVzX/ChG3O2nxl
vrWL5ggZbo8p1BFZV7ELNglc8GGwZTDgPim/mYqd7cQDfbdTuTTJOB7Gr4h3bvMQY4UXYYlSw78E
BxrB/jsjU1ohibKpqnnM4+u6J8QANW7DjTJLXqSV6pj7YlbNfbpm1sA/RPhM1STOQqOBC3RbG2N/
EyxqWoYiJucI2dCbUTuNk0M2i11zNKOHiy+W3/YA4wHHbaJUB/VGG4aXcJx/eRcO+HOBDpmD3GF2
n6N9w56ksJE2IXhp0VZs+UDm5/XYvpYza9oTRcSh+qpcdHpo26JnlVF48LP1G7EL2VFn62aV2SJt
NbcYS2+gcJHKucZT+iTBFBkpC6LALhpyUmkpr7FVXLaf6l54oTUXIl+71OuUxIvXG4dWGS2oXb4J
E3Wv7qOX21Fee3MyOs7SKX8tP9oV5icnK3VAO6ON0OsECUfi93QbfWeMbGhOqmvuu4G5gkC0h/Qu
nmEGrniiHKiO96G8qtlEt8IhGMatoy1Iodx126xvJTVbcX09yxMbsvKkGvmH9FyPvLduHB6oPQYB
BYQASlgek7kOMA4cDXZLrtEo5DVw5j03KA2PDDrMYLAxMV3ag5N45PUdv/jM0+1GnHqRCS2Jw9g2
G4OiV7DN1Eac0boBYDNMaV4X3S7xU6O+W8kCJyCM1/gYnHclhlrfOXNvZxqd0+sGORcetn4PbMz1
iQEav7gei7P3mR6NrXUyRtXU6KsNnGrOzZGMOPy1F+Ya5jTvl6v0F5pFU/Wcr0HWaEPFaP9CXBEx
MRELuzyKEz4HlhPoNGbd0ZsHl9DRDFtfxZfyqO+yY3p+XPS5QYqE3a7iWfkhLfU3aHtcy4KBjz7v
hAnRtz02IqnogKktOR1QItfyLv3CtXXirW4bmghr2iP2wVgr65ItD1vS42OYQNMfenNt6e/FiXG4
Hm+FrRylrbYUpj7+ZSNzzc3Q/OKsoi3RHL7hBnw7sji3dAzCncXDpYgy9/obyp/gpDJWF61Iz+Yx
t2gfwm/dQybmI3oKXlV2+1YjuMMiccK4InfjCkLMTY/9PensI2l7dSnJeV3cP29JjB31jcfLNa2F
jwUvVhz8n2h2p7/zGOZn1mQ0StFF+BQ+7y/RnMbwmbVZnwGwn2NAeG+Xv1Iicr1wntGXTVzhM75k
U2NRzzPaEea4nphrb4iP25KhdfNoHTLcN8mqe6FlfQpPOgBhcKgnIvLHB+Ff6TnjnamraCMava7n
+w5A4iFr7BiEvmor2+zM+6nsub6rBjVKv2px5+G47Vmb5pOlsChJhNaWIcGDJcGswN1vwqc5jJbv
9BUHot1POV7uxAfHjy6Yt79NjG07vwuQez176627M0vpyR9UNr0S7dj0YwdKNCXpIpreNli3DwOW
Q7IwPuHKf+FBZHP72SXcRZd00drRKZkPk0t4yE7t+QuEU7BRs+Jft7iK9ltJh7qddIcvBgBLzuy2
SGCYGDW6NZtfm3OTG5Gxk+KiEO7CVXbRz30lTOLljE72NBnWu+usXud9l8gd3Of6a71Sz7cDw7P/
ezn/WpYv1h58FWcmYl28rfgBRkXTD95/ekHyF5+YcxJWJ4Wr0RMGjJw+XCgI63QTXxg018ttyTNt
j9VCHy/perITTAVee7y9HdBDL/RBRX+kfVW2zdl801+9mfZVLKsDxjnhnm/NTdjhpNQtonE0qyfp
4ba/jcIXdezN8phHVRBqsGveej7XEXcddqyDubXehHWw4mN4G3mpLoQNwmOn3Xrb4lIfk5W/Ti+H
eXsEDESIct2ki+s4mmJmPCl2DfSrK00Ul6CEGeG1U+MzG3YTtr9ZPpXGyVRdGnswm+ZNnworOXXK
KRtbzxPyj+IWwH6NXk5603ZXhNr3s7G+Ha6b66VbdWvLtajIZu28+CoWMI7NZbXwluKSELZ9tkBX
wLvNLjHb6eftdDtUvMiztDOX5oC6EG1MPV0x5V34l9vHlG0UBXU74N20o3BczXHKWGpuzl56EnbS
R7Kkwj/VL+2AT1m8QRNz7kc23WJ/PdwJnjgWIyZgwNydhbId7M3X9KCsOVpQGasr3NXX2Qfp7Qs8
pg1qNGHW037aAb7J2s6Ytq+0SvfCtF0la2UaD4T9L8Xz/xBCWAb8chNKsQgU94xv+4Ght1FWClSq
Bft4X53e1t0cGInELnvGG4CeukGws6M8fWWw2BtQGp5AMtD4ke4btZuEgw5igGB3oGQ5WMOWIFH3
+JjzoGk0g4OzWcKSiGk2cy4Hc/gInbW2ZEUZPQ7KsaMqEYBZvvVJvVRuxXf6Q9EHNAY7nKvuOnDW
dBPb4RtcC9qE+kyeQZVwva3v3ocNTa8vpiGCgOY7pvqrnH2CEPz7Yck9q/8nbMmzInIBR108b5CD
8f0/jpn38NHdcjUR9rCU6tHkoi1HExa1Hr0YzKe+mzrjmwOj0J5pbuBuIuff11f/hk0tfLUB2sn0
kgBtn3y07r5W5/Wj6wOiZVpIYGcmMVRuAsbjlXOTwxg6puV9rMFBYWlesCt5wkipXOM+MYMBQ8++
8+RqaCvXcivOASdAVh+bskKcrUyVL50TwOGTONTP+5WgnF/6FX+3Un7e/tPj6+q0iTRZz9ZifqlE
p2gPze3l34/o+xX88YrwHSFhSuqjBGWMjy31SS/h53nmq0WRr1OLlVTOgJYSZeYJmZ3RODI6rHOQ
exUhxUKjLWTVLTj3lA3l2bty6EgouaMElZ1IgU5R+/urdjvi8Xmo1OYXZcczFfz7ThXdUDFQ6r3p
tScJSeEZrZ+aRrUHCA0MFy2lTLbf4jpJzXdebZ4Nw68Q6sUDA4GxkECYuo/ETW3uKmCLZpjmA22l
W0eIqDBMHYn+z93RkAbhUxdcqs5tzupaRck/JkVxqjdOdcxmF9l4qasJZaEmYqAwK+5w+Abx7Vg5
YmnTGIzzeWwdDctB0CvpGzkYhehUuwHELEF3cZvxy/Go6ehJ+446NoBaZNSnU4/VsLPji9LvO/UE
6gzdE1cRBlZDfoKNQg0ZPozkys0F9Gd281srTHqamv89TQOjEFGUkdp+dxz+mJpxrkWNb0mPNemB
iv4edS9FNpXDWSS+x9o0o6kLvlYt42Yj5zOVQELlUCaTUv/Faeb/cR8gUQidyGA1eqjij/soyiIy
i4r7qMOdCu8Jgg0sZNw50scupkkn31caLB0cpiU8JpNth3NjgZwaxmG7/fdc+FZtP88FBLrYGPVf
eUQ/78VXkrrMay9f32XofGY8bjAslsF5I/9uayrZjym6+Ub4yAt/r4vRF2lGjmeYs1L3kRhdZ7lu
bTN9UemQBPWGhVh8jNrW3MTZ44CrqZvnU8UUBnnY7KTbbWZ2sPYUVXfz+lUO0PXV7GLR9ctIOZ+Q
JStcN49sYdKVi5iPnUXSR7OQkg4LxUFanlKsrUTX+9C5OyIpAtNbP+4HraqwJ25cCyfEBu2mZxpO
Q7dKzc+S6v9ig/3se/A9jFQsn5iXsmKwXP18ZGWbm8ldMPJ1Zr0XsXYIo/r17pGjDUu2VDsSI/Sd
0iERebx0d3PXxo/fJD7PvmT/3QIpFThPcSe05X7eAj4I9wzVdY4RBMs69MWc9jN2GwGi6EXlzwuL
iqd6kWKoX3m+a4Jwl0rvhpgPdOsQCe0oINTgVsfUkfG4DMtNE/m/bITf9/A8sojXIudBVHDENp7X
LtV/FPmtfQBivQXpp5UheRrmWKWQj3oy7rVdZo6Fr2074ujJcSeyjlqwga8am3vyFQRrY76JE/O1
Dig5iz7nbmTdxqYxJomluQ49/ImKWfsJ5C5BvKtR8UTkljjdl/7p7SSsgHbppa0gx44NmZxjF5Uz
xXI4EDu3hLYuweFGWOs/+uA7vn33HIwzr4Cdt7F4uoLPBj2TwKOQ6WAu/7LNfXe9fz4dIpsIoOuf
DpEjsvrzDd6bLgkjLHjXYWs/dPx+hhJ2X/XsRlVYjb0LmJgBGREimYAaGWcCBwsgaR8V8Crn0XWN
ttwQ3KYaihz6cQgqMXiTD4iaK6g01SEktEUbiyoG9jSgVxFxxxUE+RmRLCXSYlZtztFWwmETltTp
32vK38ssDtmkehApwOCkY/zzo3nt7aHfu4wMnex8zReS2NpK+c40JeP131dSnood5sHPSz1JYaWq
VqtaVKH3SVOz2ErdrHhMC+OkcPgJi+9/GUbmKvpeYjm/zQgr0mHEXAeJsZWSnQbNizxT4xTGGzpI
AQkWfUkz04x1Jvb/Wedf8mOX3kiK/qWofupGfN+5pMp4xSPQI3rk6f2nt6Qwb+EjWRPr1OW0Wsif
9sNzRkpY7bli0U5+eVRPhdV/F7S4liJreLloT29FvJbh42GUWPbZdyiyloO/2tZ7M93sqLrb3IFw
/XbxYP3QihkLE3OJjxxsSMk5aHh3kSg4wHwWtk+z/veNSdb/ujNZIm5KoR5TROv5UWRyazSVZ+0x
1qW19rpYSfbrbBy6Lz2dppcCn2AUO30f9ZUuMGYYgT0aLbGypN23vnxc9qfTfz+3OtcDDDRgHDf2
ev7uO8vjlmbxqnF7EvHZt1eJ/UnMkP2K/QwMAhiRzsO5uc3sTuotTPv1PLWPlW3PqUd6Nfwgdpb2
h0AjBmMuxxhcMAO3L+vYnl7tXkbc/1htf+7Gg9EW4i+Unmh4c0ejt8g+HpeH1uZEa0+XsT2/XPpb
miI1dvk/g/keJxtUy3dnu54v8WHEr/YL4wB+1w7pNX8rHgEEfndHrgMOn2506CXKn5r98hk7v3B0
vuvIp9XIknGQpDWmSpz0nvaTkJBqSYjT4oD+DTAuuCRoxo0tpSEOqq6C6KL3+QepadfdVoMLrTm5
Py3M4Q2blnX65Q0th2ev8yyLcf4GWufAoIHehbYY6iPSiEnoWuv8rAgTrVyYYc9au1DxdIqdQ30G
tiDO8pdP1e/Dzx+KuEWTFQhjDozifq5DUS4RyKRoKRbumwYXw0eFvyLOO8nAQqDHBZtW/v88fX3P
MqLBsQzACkTFTvDnNU2qhUTp8uJQlL2rolE4WokhjvZKvMNZfJH2whl19kV/S/wx+B5AZ0/Qf4++
tMWjtsVJjmMXGxvcTG+LFQKNMTd+T5cYMYyI48Et/OCRru7lv2xH32Xej2dFQ0yU+lmIWSz2tU+b
dR3EQS2JUrIOvV0Kc5AOKGBp+wG0pRBHaigz1Bfp8N9TX39SKnNA/nnVpzdkKRymBMrhQ7sJTQep
8rynbJJ/Uw6oekFCxuiBXPmkbvB4mHvTiBP/Vh4Ys/yCv5O19CDmz5AzXL/EHQYy+Zs/+Waz+3tO
ZZSZtKBTR7Y49Qz89cPj5K8PyzWo7g5U0njr3sST9EmgTzK+f0GRJBT5l1X+74nVf0J2d9xvsZb8
y1RSfhRhHgcUakEFVyeaGnd6QNhI9lW1l18he1Dpmjm+n9iwSIuUSGffRGiL5u0uThsVMwMSz7Cw
z1Qy27UFQ3qmW69duMV81O231sddRL6B603vFVq3+HtIg5A8zwbKhjJ4BFijGkRMNEVLkZhvjCon
LyOaeu3lXkYKJ10P2DObp1eDQA6hxJG0nerG6RFTE2JPXRjpuMZpPgqK0dVin2LnVLtgWxuy0+Ke
/+8R8Xdh+/S8nhaiQmzxy/asfK1neuA0cPVqby0UfXwlvDpZG2c8odbDRJ4jQXQr96leTswCVrX0
rkSQrCJj+Kiyc0nKcVEcqj6wXHr/903+tXU/3eMTRJFdm5sv4jS9VrSvrrpjzTNNscYP1B6qKH+z
rDL67e+vqfnHEHraHvVGaa5+fnusAQnoLk19HLJ8Qxz4EbbopIjkaozdPM31YFOJ6raapzXItS4M
uoqeILI0rwPrFsNq6l3p7+Do8ghfIvWU6PLEBGJRejuZTp34fjB+3O74IOAsL6WnqqZ5BCoQ4C3I
4R9vhOug4tCX4hQchZfWZJpWaGtwZ5fUG0FOsNGz1r0K4UxL9XHCqIsMjGlUCGcpuzgXlrN82CZQ
CApsUcle1k2nbaRhUsNsMPLVrRkpBaoeSlODGxOyQ/vANxl4pQimV99zKwvzQ2iilkU4qYJGR6t+
qUb+rsv7l6ujvcexAwvxZ6jTaxPBNLuyPGClNiVROyC4AQ040tI9/WmUFI+F6OBoNQ/HrOD4olZj
ATkQIXnSQJ3fpgdIeRP6Pv6IPmZfHwzR6SEumjWHbNq9wOaxfIeC+JcFXP0fS6lsWJqM5Ty+KdZz
0S2Gia4F4a081A7inAGIsWv01DfyhhJypN34LK8/LAe8D6yVcHfgyKX5ARQPG7ocXPFkK1zWoDVm
fbTr4cAjhag2NBfdf0+eZ3y0X/MhAXPysfqKA1j55w6ZX/WkKcSkPGg2MbrbZFpuq0/OgVBxcwd3
qZtbIXSiNSLbMo55rr8zz1fY8GNIAOXsNi1Gn/++oye7he8b6sPAewTExDbj6QwR+96jTlM/WmNu
j7ln6rI0ZteWGKFf1o2/cUc++p9Xetpkr1KV+JofQwHtTrfbe9jHixohQq0XllUnwIIWS/MmnXr6
S1IiirxkAgGIpRtNiaAr6rOZbepkEcAT8OVfXovyVxHe3xuwtUEWjGbK0tOiJrdBavp6kR8eyO/v
eMRNm3pK+gacWhuX4A2ioLMBjfA+uLrmp5Bjd+ooG3/i44FbEROEATKEMvRr0Bt0ej7lTIN3/+83
9Q3MPi2FKrFaHJwJXzLJq/s5dhrp1nSe4OWHZtiPFmkcjnuuANqH2HkM2qmFkyD+N9KsOzOS8kWI
mwv5V9MI16P0rL+l42BeID6qyBXBL62hNMXGKj8GrghhYk0fTZiEQ2Ug4tkSj36Lajb/Ohj3TvJ/
3P7TSLMy7V7fb0J+SAZEvEwgmkrDxyCZZfQ0aMiOPAd3STRTWO/CBjk8bAwGpGGBfiQaGrBN6kEz
yXYwcxzcwyfdVkDUdf+WCa8N5rRn52vp0FzIqINc2WGhnZwwy0bK3DiNI78GjjCAt7415/lbt3m4
xCLQh9ZgDNJ9k4b1sSdwEYO4olWI9VPoxCg2fhln8v+Ybbgd6mRZ9sGbPI+frzCKc16g1T0OINqS
OpD9RVFMMf6O8sl1jZ2YsgTLeYW9EX0hS/T9UYYrsYZFPfmWo2TdjK6IrvT/T7eifg1g6aQlQN9G
U0XlqexI7xLR5HX9OLSD8n2hojWV5uHJB6ayUW/Dhlp1vI1Zi9stndrUaWf0Mw03/eXpSOrzXo8F
JM0bwhpAhgmkeVohhNud2wyax0HtXeF7ds4AGW25CUbm6rHzEHbDLBj8dlnlr83j6bJPdXineSmL
YJEcwpcMzng9kI4dDEZQkFF0waNjox6kmeCYc/EN47mJDo8Db891NFVA8mkWmUtvmfxyevsbZlU0
HRt2qpreCdf4/v4fKLkXZzexUsIY6ltMsNLae0NXrbo1BkrlJDr86hL1naD4Y3VR9D48lIhFMltw
iXqank0ryllbhdYqtRbS9T0Aar7GB7k4ldQphozKHSIUUgIpHmjaW1ecWjwCs/tvS/H3Vv18H4bF
ScyQNF0iPubnFOkeSpzfA/N6sMBnsZzySCOCo62D7X3cXx4vpbe0VhRlGXoV1LxOQvcahy160GsM
bvxlxamioBXe1HgPjOKP4tVSMLB3bnenmfgnzpyBhTabIC55HH8FcJIs3e5ervmweoCpRO9EYXr9
gqiMovQIqTvElwEMlJqrnGiL4gUYAMgUY1Scfs45iCQSBFAjA6ICDpziORnj1/2CwVU9qxKKHX9l
fTbr7DU4x5fH0VB+mTXfLc2nB6ZS/EiYJhOkJhlPL+4hZ2krl4W4El79mbnQR/pXOYxmWp+U6Ok2
AGAKha+XnOIQWWJ891HP/KUBhLNJ3WydIZ7GE2rXqrY+Cfc4p80K2Y5gCsKHQLlb7IhfrqHdnK3D
/dCvR7mdYvGQj+MFGvw1bKfq1LBmvuGgp/IAcJgMiRVzK6JnU0dP6fMaaw2CyA06obKCTDJvf8sE
eDppIpUhyU3mK77R7OGkxf8cNVYYiZ0vGMFcu/bOqZ80Asx7ODBkaysmL1fw4aw9KNepAZfqjst4
+/gyEmLZLYqKeKkbm1J4M4PbMIunV47EckEvxn/3si89KElCzcdV0dj4vU48g+ge7B3y/MUkLVIl
AMOojUVw7YFMnBdqhIwC2SB37O79apibgpuS4i2J72SpjGldDBQcNjUC9vQseJfwBGhNfAGCgQpZ
wsAfXkwGadDBc1x6uj/4dwnxPYn/71j57zGR1oGc6Vut99yVEI2HXHtyHlC/eyoEsgaWhvVacFTO
7tCYFWOo0gppIN9b0dTkZavqShczlNelR8Bk/suB9xt2fbofMFkgKlYeeMnm034Y+nknl616nZsV
4k5OP6n65efL7oEzkY6Yx8NqVZrmTEGx9eZXQRuIBBSG0qmhekxEOhrCWYDKUtyLQdMGQ82/uvH9
i3ftl5MqhqOE5ztmB/cKPSRhKO0p5yLklgQKbDEgj4y9tjSWihagHGkxyeDgJXLxWh+S62qkxPXw
FMI4twVOkDiytNEgrjd6vBBLjuDBixUO+jNiE4a/vCvzZ63w37vSeuUXabc9Yb/fLf/YAUp25Oqe
ZzjoYFJEb7A24TLnnKbk+CtrgNbICQl0f0h0kHsrplK8uWP/0xjSusASUuAYrGP8LeKxE2sTqzzo
+FKp4GyLgGB3PYCT0TKNK2OZiGMfS9Qy7gZVsTDLhfTIHJm5Ut3HlXKjapIuEv123zImWqDOa1Ww
b2rMsc/zzxF5wV45CltjoUQjteuHzMFAL8HEb/XGjcMv39oGLCAimEoWu0JwJZCqsU3CxKX7A5wC
mRZsR/XgkfvoPYxJJwkDKgQ31dcZrSeFdqzWbWINeDzCfdYCm2tbfSjc9MOtuDkxc/jRxNMc2gtt
e5+tqjMXbYe1kJyOf5lAP4vY/15Kn3yKPadMCac8dT+7Orsbhn83llgFq+IkLl+L+z6Ttnm50pVl
/pYW2+LxIj2WDeZZ1dIjYi2eG8UvTVjtf4wNyEhoWlnv8UH9Pmb+MTZSVTRbLROSZRPeYdqK2yyi
OjKtFyk51Uk3FY3SlW+3qWSevN5RhDyIex27xX1xo5wSrYEZ6K6ns8bNi46OZNIcEtkaqJEyrCXf
MUKolVbF2R+UQ/nU81HWRi5r7FDLcYi5opNBwWIE7UqgnxklkKDr2/SRbtoEkm58SLzH0JQuQhmM
Ne+Y6tWrKq/15nG1lUA8CX63y9R0fL8ZrxE+vbpRu34EUtNYx3+/rqczx/fr6ts91DRSb6z6HaHy
x3MSKz+QKlOH85QZbnaLbDHAWwhemy4vMmGf1JEri8EkVRdljnUOKWlpAnP+we6lXTq/dkNZG5p4
pdbKwkwPYdcgn2JrkA4ti0/DPCuL0JWRyuaQn8Xos74vfcLVQukSmHjjVmh7msTJLLyTMkCyWhgE
dbaMKtwjNCiLMBxut2GnUk571k6tWf/jTXRVZlJTuf2cD/ORcaP3ovN6wQi0ijgLfxAncGBv+uwa
XPIU4+FInzlayzVMY+e3zeBmSgsQ1E1NP+sRD/uH/GhjV6NgbeIGKjcphg/VLdnTNKux60gaGekB
wocYP4bhR5yfNJF0m0jF9lr9Bav5HzOIylYnugtOD7LxpxkkeTdD9rmTObEMibQo9AUtCR9RQvoL
0eQnUMm7p7eM0ok+LBOFBNSnkqDuTDPR6/S+L7/ypTRjvZIyHPar36IgvkGxH5uYAVpGHIFkiBzK
+Uw/F+omk2oxKTp1lUlu6g9AoTEHJHCaRFDEiBgRgYHd3O1NcpLYaT8AEh/5hqVZY1s1f3m6TyDB
96fu9T2apABlsEQ87xoGd2Pc5PuavB9JskVuBvHH1dXQNem2ghEMXkAWwDeNdlZxx5pVM32PboDa
HsL77YVJorQQvGwOoIVJ9oJzn3u7O85mla2WLLEuqsYWDR5/duDAnqJFeTZxyxbtDv8npf9Hz5zg
l6ms6f1jfH7McAYUCeaQDo7wVCtEdeZ7odS2eNNB/iQ6XH0vcdcSbO82UJEzIcHCvaV0jSXiBX9R
kSpB+HI9rJmk4Uho52k2UoSZhvNRNiLtmwhKvtFNG7cmOK0c8VQwEyvsB6ztGvK6nQl2+pG9dsAS
S0wUqKvFuyslfVQOkqjyeIV2jj0S8nn8xSbdW43jkvwOauHRzZHt9K1ByCPmBA6JC8iG90Pe2I9t
fV1ABsmG/pnII+KOv9gH9cy+Zw5wclWMfVxljVkjodqcaJwiVHKaOZGkuMVpS4tc8XgrmEPYa6Rk
l/hSPAapNgrSYZH2i1poMtABNeFR8ctTFWmoEyDaTntkrUk5TzuSOWxaiCFu8oF6oSxcvNByXO+q
4cMcAJcaRODSPqGGhxyC5M5zgpoIWPfKXVAlNYOSfR4/gE04uG8IQDJpk56JainOncRuDj/f0ffy
Tl/XbykoFXHCtKexvzsYy2D0mBrLemEMgwPuAEc8ATRljFaHNPtA7eUyPqswezhJKvYjxG+NIYja
rO2br/yOawDFaMlW1zxGAr253Ak5ZLzyx1iCPz9rjuptVnESS+10p95cpp1EsAiMYziv1SJN3OuZ
73mlTUFHkWtScJKUws2tpAuQK7iY0hKWMMGUXtz5J+7fNwe6uvTNueU5cCGFjHYAXvy2/EEnZkwK
1dzCfW3VHLoBlkrbZBItra/HvMMxyevBbpmIMdZteRiHAymdR6Hb0AmQnHCXhDDLqM9sMq7LubVQ
Vw+MA1+q6e2dwKBsq6I5fEzSKb1i+7FK3pQDKXeEhPBPvdPJst/hu+STodIz7AGtT+U63ojnuzVs
O/e6UNbCWwQXP3dE0olwmwpdfBV8aaum057zc7pdZEbX+Z4RfeUU6hv4qoBsJqL1wbF/qvHnzLUM
9351rWk+p5LZ4qh9zUiDcrp0oGPegFMfrIVTuG9eQrAQsBpsdGhj3F3NcBN/1DKr8knOV21Q3+bE
ID8+si/jZH7qdPtvNl3Kx57Y8dUd2vOxWRjvFtUk0Vdz8+Oa2/U+X8tXt6e0ucLSH8m7/mAbv5jj
akGM0r74UieoR8iSeEFM2y3iDUE7lIEFqQWQwnIHRroHsQl3NBIlzrgWYcqiTcrOtYSxlMz5+jCm
9+br1kB2GsXNwFPO2oW04KYbVcosZ/G4DQNv2OJPwd9j3EHavDnmNj6E33cMq+rDYl7Qznxnya/a
IRUTu2v31h4b0jZwGjilH17rIJpsFEf1ek8YGt9njt8AEmY31q1dQa7ZCwnY42ghLv0lQoGNntvs
1bdTOdFf2931RCi3bIAxODkgHL9+fnurxxJPZpm8KNbKNHdacLojtXzrXvHCaNGksN0tqq334b1W
GxXbBOjjmZ0iJbyg6+jPw1P1Fbb8pHj1X8grqzf+O93lqbhNVhyoSNx+xVqClnOOjxsuwj0fZHmb
i1sDTbg8uNWLG50ubV3WlxwgqJJnDLNoHL+AUK0KvEb9iQHfUZlwjMPLZu8Xdj4l4GH07wpP/onc
f+93cPKhG0Bp1eliPIHiRnRTwseVbAKMQD+4+XEw7naqQ1xcSuA33QOGyFs+1CWOe3a8bKYRtNxZ
QpDKxTymo6r+5Uj73Sr4uU3BFFChVtOOwvXlmV4tg9NIrRHW87vpCA1LCzqIEpp5qdDte+CO6DY1
tuis5wKWKVig/PuBfB8Ln68PhisRw6KKWIc8lT2e0LV1WNy71aMhfGLkKVNfH2YBFFSXSLiCF7qJ
ioFxTKQJQd7SuawHJMc1fQbT6KaPODFWk8obhNFwMLFYuXGreexajN0eh1v06nvjqzSFLaZIo9hz
TH1McVxhbs+emNnmmbUOAKgo552wjCOAs2mBbiwdFNKsUnZCRZjbUAPzCCQbMkyF4Rbz0xjUwaow
5rn2yzlJ+bsGpARSiE3tm20WrLyfpZnexdlVMW/5QdhhHo22uJmn62i41x2OTXsS2tFOsN3YiXMs
5wl+20Sp2ZETY/733udZfEWTMdR/zckcH0OOf7+qn3B3P3QlIiyhwBlK39T5vvk/Die3NJdKKZGb
WSEsUpTo0S9z47vWexoK/GpGIQY2IAjPEWV3rcojMy3rWZLCMa3eOdNHpjzLqB9CyhTdaByjoKPQ
BI5KnRpAQtbuuVOFJkXc9m7KDndmJNVKDejZGhisJLjlXbGYyUXbwsYQxcTtDkzIGajKsU+TlLHK
Nhsqbq0hYykeQ5BkrloFHloCOuEK+4rxEXuPeRDKDvRAp/Jy4kSgt9y7TXAFQbQOxQPIh61fySDT
c19+e87ajY5nKvCif/2Q5I0Qvjy09DMr70PW8f9D2Jk1KYqmf/u7vOdEACLLwXvCqrib5npi5AoI
ioig8un/140zMd05E9VdUVVZ2amyPDz3fv2ajopduUquP/mQbCcVei3/2B4RAB2o83qbBLVlTfXk
8cBA+83KPPVUQcmxJtJnTbt7l9rLVKWskSj+4dAB8HDcdHj4h7X43xsVYSjhDkKdFrroxi/HvKyu
p30B1mfSbh+P4BS02T83hEqh5u83nM+g8xRZlAEX73eLv9GqOaliazttevQ3Wd6FssC/3FULaswa
Y4LzG1OezAqOmUekNWvmIH48VVbFXNXRCirkaUZQzVnuZkOwut/lP+RP+m7G30eIHLetDe0+NPv1
QBKyZIdU2yazJiYDu9BerJd8nY9oxdUfd+CMGfEfJZPDEqbAtFsKW+0w3a5OGyckLYU7vY+1afau
r7Rxd5imU7SAZ/nTdrWdJetsfZ2KxlK5wh+sZvtVsdgu9bFjP6TzPZiU4Upb9WPGh4lqoW3BACRz
xpq7XZAUtyfmKF+wP9+ej7PTjMYSO4QbeA5YqctsYyGrmE7yl8aOi9Ww9MRxnNlrm7qPNf2HXeHv
jXuyLcjgFKgGkkw8uL3AxV+2hc6xqzYvr9pEFX8YjSCVfE5qkiNWx8l1dt2XYXsyHofmd6Mc48uu
i9G7eKw7qodHXyVWSK50vLQtzJRBOy6xd6fi7Kc6Q4mMP15jfakay6bKw/bC5KdDaaN9uEIcro3h
RnXeUGD0cwfJUoZzSfxsxUkk/1OAdztXHxmO7ZV+FsaLxo6SoieVBQwu7lOazTr9nwqTEtL9Wi1Y
MJXKJCpxCKr9Wi232lHJI9raxKieKH3ESXcaG9fWrZkBzTlTxTyPBieKw+XXiT3Irirvchz4QzQx
c+N9S4elcfjUeiAP1SzGfv98q/o25V/HZ/Aww3dTDQ6xX+1/uVVNedaysi66zTWEMXEJdHBUTKPC
NPQFX9KOBnNtDSmNotNteY6dmfk5jI3QnqSBSAMnVDgfCk+ZOOACyU+Ffz68Xw2G/UoyWT/I7xAw
M4vwyxVotG1t14dWnSRZuqwaqOHHp/T6kFXm1lXyI4rb6eq0NR73SjEptyRJKgrjGV0Z9KOkh9k2
3b9cUpS9aCAtZ8Pt+3aIrh5obDoPSnN6YD6/ed/q05KB5m73UCAYzbSUfmMKU2EicrAbWefPnJb+
4T4Jb+ougHGH8c8DB0DDqVrWFiBh2u8UuE3oijKR3h1hyb3lJV2Cu/ekRUhD1ys0cdG/XuUFkaCy
XzWwh9tq2Sj+kPrLn6/Y/3j0pB9d+mVxJR1r8Hd3odmZendoG0SiGCPfiaNdr9Tj+y0FKUG2LmHC
evfz54+UJfxrCZnk9lGWlMksc/jrI9ttuuPn99dJMXgaZsgcM+BaPHTta/1PrXT6fyWN8TbIg9Gf
S+uB1ID+fnYHPd8VKae+kS5zzV8kElKDYfw2/eV0CpVMBs7BkDn4+k//1P7xPxz1v3/6L/t3KvS8
octguHmCcfHycglmC3B+7saZf6Pf6EG2Mj/n88eRZ42//nyJ+/6F/7rGfzlxuTB/eUwPqnXLL/V1
uPFnl2DhfGzyFX3sSVT5Sek+B7b77j2sJt0S8hUoKk93R6Ovwdc/cTL/R2SAMiK5z6Fl6QOSk2K9
/3IYSdMctgq51ollo5t+9FKFxwIaaw1PhDA11WfKZWbiweDw2DhfDhHMn6+E/V8cIJPBPxwDpu/I
Wdrm7wLgRRsM1FYprhtQ62EFDvlKd7uIxAijyUROBXGNVQG9CapTKDIvIt+gfXZJYL+JOgu/cZTi
9lNkTER2A60KMFFFLyty619vI/BgQpa9CzmgzfB5QVpDyK1CRFVG4oiLkAzSFLwdUB4w7wIuHYAx
FT4qAhGogoigh+gVCYpKBzklWg4iCSGoqBuM1CvZSSSbnJEzKl7k5flH/tww+y4Mq6LXyACC+ylM
KXulIlgiahmwpdB5kAO7H0z3YHJITewAYi3GzuL2s9vUwQ1VOZE6kdeKDojweeW3UF6F+AtKlE8R
lJWQsbI5gKs3OdwhyhMCvVJjhts58ukR7Qr5GzmK/kwuP0f+vot+HPibssnY5o2kw+k6QYQSKLMh
5OjAHO+ZOaBc7qvQYmi8pNcpD3afRzDW8otc0ohACvFFIV/ZkGAEI92hPgXL6vPy0oRCySKVu4c+
vbr/33I65KcGcLKusYCsy88t77CDa7u2GO6wAiFdXydJXPBRBHigfw4skRoOttCwBd7b6xhFYF+e
9U3GqumVIoZC5Yr+Q9sikeLrAQNEtIhqCCFB+urvt9y3GjCbgJch38IGRvscLSY5H80/jUvWBfO6
j9pYCMaXWCPRywg3l/sU7gUI/MS0RIxQSJA91z10ufqowS7rwOFF8QQ+mYbZRZSJ+Y2ctN4kR0qe
KftXc2yOET7guloBFB1RcJIvzfEJsjcIHPhi/J4IiJgMZZQH5weKJaMB4l+HEA1B/jxwoJCIgj3d
JrENBE1WvfyZ88H2CkktJGZ2UcPZgZKGhE1v3b8YyOfQh2oKbw0lJq5p+Sa6UFShJjSjCY58O+ZO
j+AG+Srq9fS08UGnxYDeVQGWJ3HHgQkKjZdzICbKgCJl1fSiIdR2+jcTsDk3j8PP0QGpeD8rBNYG
559X8eoCTptA1TS/Wg1QOJPn3kYlRABnh5Hg1W1WXP4tF0Kuk2DP9C96rUb8goKkQjfPx+qnrCAt
1mK0MxfyJ/zzl3xcCrV9vHWQ1MyWVqxDsq/GdNbxNzygaopASEjRIJ0L59yJrhRof/j5hQTcyVKL
t4sBr5f31sMaULegupupCZKLBGjF29cs3XraBgOWeDmuphDTb3yYYMH5KF4hrxXRMmE2ixwWtS2e
hJz35z0hvVW8QSkvkzYYAckZG35DEpeDV3mZiKNQBBPaPEpbIgjWBVas/cgHyJtwHl2svN3fUwTc
mFj8kSPQfpxIDlFeosVWNIih3QKG08CO/5tpLn2FQuw3wuu7EVo/XBhgcMLKL33nW7j8u0Dw7kLn
z4Gt73tMnBlSYg6TVyXqgmYjygbX/n0F2F4EQlCHRuJXDMwgZcv3alIqtHWKdEDBD+gjgaqXId1N
AnkXnQCVI5POTxqfgNIJ0xtmDJjv/kt5lGq+JbucgKgFHr1jEdMLyruRAVkXgXwYH7S8Swhw+D1l
/hiRq4RgvfmzsdLoQP6bc4TXKtaKxh5toDJCS4vu3y3mlgzZrVYPQnMwZnc5I1KQwE7sqGXvhCO4
PrLl6mAEzfiwIXiEP0s1gycHYZyAtoTRnm4xA5EksTfyp/0IYTseLk6oXOmR6EqxnfMeIi/UCwFB
jEUGq7dRpgDizlP5JQpj8kDpiH21obNAG43vbaPmXR5LecxsfsJko0d/DmzebLgQ46GiljWEtoft
wvwIOpEeoRNiWCiNxenybifG2kuy1kKkCqJqBv4salYQ1kaXdz4UuSqRVBKzJjJnsjNWjCEKwjHF
sqhxr5zFRxvxIDyGJ5gilH+wHDbW84TAH238bGSDURPpwXG8W3ICvViV2KS7xho2uDebNnYfXbHx
XcKuWRsMtNGi2l9P4bSLDTrwGTkG4hCWcfmGvNxGbNOQqy4SRtsow5Zp4R5xLowgpPMTQKvepJ/D
hnUmv8zg+srKmrH0mlH32oyIHpRx+n361tEvQC0SBQOIRjBx5fG56x7IVzTfsYBF5kK2hwFQULrk
p8JPvE1gHkHnL9h+WYkNy1lY9GJpBK6IeitveptcRvVHsgBBgybgR8M/xZbLeoeJjBeBxBmXWAci
L0pQRuQsCvTgnAWZe6SjEGvkVjbcAKgu4q9Aly98+/EGfV1uSApe/u68CPL+jJRXNofFDAMPVCYO
wkrkysQObleihiayYOITyC9xTgxWHFpV9PZwQ+UHm5+BIxJgD6KOJmppYmtk+Z0wdXLPhasp91ds
aBLbYzHep5E57i0xvgTztGxnYuDQgqLwlgPIdk/8SALX8sDGf0T6GSVsdj2UKKJhoI/FjJtjJzhj
NM9YxYTpDrQvCBOi1E/cFu0i+HdoRYHoOk1O/JT8fwlzrxN+/UudisUG7k4evtv3xhox8RdlsTgP
okqlj29fbVz3oooi7VGD2syn968EuSlGeTuiFbM3yPIBW15lj8VGZvFglOH3VHxVYw+JQunU1UYo
65QzPp+cBxIgYiuvyHlcES5tJ3Jd8qj92I6ha8mXUi4eU+3hHVBuTFx5iwEu8MA/0pG+/Tm81v3C
Z/aOcziEZwR9jlh/Jn2+ztxXjL5ATfl9Q65AHj+5seKaDnFfrXGDvAAZVmA7p6h7lLUMKoZRAFEj
FPdVwKjiAqooMyIVzSMm5v7C52u+w8aVB/KoclSTjpPN4wwlEsx6LM7AASexm2S5K9/CbwCFFe0W
HR4bKpMx1+CjVz/B+POdDzRNvlsunQkwVSya4IKpNBbYEPkljxDSNGM0SgSZqiFKZYFPFZUNa6ah
PXmN92TERe7TQEpYGKcgzvwz2iGH4MokoVgZJMmxAAemo/d+yznvghZBBaQ9VmR+kXox8AOsKFla
UbaU9xK5zdtnjXN6eRFcK5+AntZdFgbVTRRSscTgzbrowEa2nRYTHWdE1ixiZph1ZyYOrvEpyjCQ
WFjFScTSntGofp4kYs6nwoa1eCsxWmJVzxEpzTNSN2INmwcdE6hBI2RSayQGFpwd54GqCogkkcs5
R+ozCFS0HW6jNN6hmYJR/k5j+TfSJkKk+jA+7vuSvCOgP1RGuBJYXYYHCq/kE41JzoaFXhm/xRQb
bGzV4l8WG3kVunDAwcrlE22e8lUL2jlY2P7QRNdHjLjo/ojSj8Y4xhAdIycCPtx7ANWyQ1arQFGn
5OJK2eLGZZbLK54Tjld0/pFIoHhvf8R1uevTGH7be/3Om8Br755SMpbv5dPip43vUQGDP6JEqrES
5G9dA9sktNwOoq74gfc9BbE13FdZXP0jhVruiedVNpeMjUQovbI58BTiv8rGwCLGJ5XnUjaLdiK7
kuwGJq9neXJz5dX5TJ53+b6xAcSylpuuRZ/6hiUqdF8Oh+9bbFlNmLA8EQjCMdTxnZCA6YM6UdoQ
tQuRRhGcsEizwK3tVUnSGJRjGotdEaNwQg9HXggga0wDyyj9biYMf2FBMBM8sWJPHEwI1Incn99X
aPIqSjPdk9xr0dIRZ+0UHVYylXV33WS98L0Zq2Vy15URY1TMipkC+1TKqqjioDryfYjStyPfFI2c
HZo5OgI2yPr0zps4VQymeO0aFEe/DkSfyWBToVo2gl/6ZzfL/HsG6t9OFsLQTFzIrPivtATiGU1h
tlmPzIrwXUAwE5WfkSyFxiu7oigEb6Mzf4pO8CBk9rTdSNQmASJ76TeoZO4KTXWgNMWwEGMiYwTy
kwdMYlotiOUxyLnWEhyJ2yoLGmeZp3iAY16OEaQKRLrlz+c2+D3Z/S8P8j8n9yvn5ZzbYlBsSzk5
kfPsvT3sKWRbJovwmHqbKsG7TpQqHhMzBNqnRPHiWB7JLIh3fBeLET9D1o4KGOIm9xX/QTxlpVfg
kf1dlCvFvfw3x/puqPnoF3HhxGhL3sAIjpJ64cE4E6LmRJ9iR20eBBFhFAMrulPYqj4RYPQPyj0w
Q3vmS6JVebx4ZCZQjHnoJIQzN6JMDFZGnk2AVljJAbmDIYxaOUsVUyb6O/J0ZTxt9CbiFxx7d0A8
hponKsFQ8JQjO/PW30LRH57Kg5aNSSRIhCeiVLr0KUT1pMJpknSIPCa9BFXvbd0+RBGIQKLXHkpZ
RTh+RPHytyjx5D/Gm9r74Kcwe0ZuFK0xET/QfdYKzCdsgYROsmR0HnPRPs44LFkn+VQWl/gpzrts
R/IvFp2fEbmVeDJtnOA63C2CXEG5vvewWC5JHZkeYGfsbhNJEsWEfiG/sL4EiTR+R9Aiqf4qkUmo
NgjOa3nKxWrwhBMsFSAb8mc55WoEEafiHMXpy5/PA+h/sgYkk3QXUYIDTXpD/QeuzO8BnftSHvKM
Gg5KMnZPeP9L+vAEeOmSD83bxtgvFf0ny58v1HNsDd5UrOgwfhsoP9mjlcxoLzRoeqdgf3j/8wNF
8fh/hWR/OYpf7Ztla9TX0s6vG/qqULhO8Ezkdx0xO/EgeZIByR+ubp9QROqUST9Z9+L7iECVCX0e
tdieLI/ECyB45ohZoOLkHgnBJCEowkjob81W9BckTI2kPJz9k0SoQbISZTcJ8Hp17WcxK+fR56es
WDFqsp/ILzESNehe+b6sowupCkkSWPgzTnR6l6D62i+7y/Tmk+IPt58tZlX8JCcqNwLpl7CZYPsN
JbR+72IvnyTsYQQX4Z8v6+8p99/3tlcR+su93WaJXadVet38Oy1aTCm5CxS/mL7UgejasoNwfQy0
muVxuucmL3F1Q2lb5aIhkizh7ZHI44i4OUzjFQMLPB8auOH7PitensOzTbrnR66OWHl4WK7hQv3l
q5o0j/MoVxCHgmyLjsVsyHv++Vy1Xy2q/zI4/1lC/Z79l5PN7VvXWApRvaRhDy8pIgSEWgFte4Fg
/8XtriLSUcpcBG0zvFtZV3pgPNkEuRLwHPDJJUmmsdFJqCDH3OAE4TaxPSFKF5Z4iLIzOI8GaUqg
1fwpbobstWTfSE4yUoJlU3/IG7Lx9zszxHZndFuLWNaO51xWqWjGD0PQAAlzwBLW4M3INiSeM37U
RXd373f5gPuag6vNmAJbimSFql7rQfY2yeuKXyemD0G/hTarj74IkDE9JZppYmJEhE7CBxGhqzAs
suGIJpgZFC9/vgW2WL3/FET++w78Mvm5VmhWNaAKgLwPhGzy2QeQ5uKWSXSYeZwh+b+NLIokoswn
F/k7IZwoccwlJpOtlZwkQYo8hiKweCYTapKhGPBw2og0an32Tc5aBPh6VxnXqLgiGygp0iIavN6V
84jCJ5KKakbVB6eN4eCUHxFr25BSGiOi8+dz/9Wt/a9zpz1CtxmfoNT+q6Z8LoDFXQbmbZluY92m
D0yjGGk/7emYHdoFzs1jiXwaPk6W0cvqXJZbhsoOX5lDveMc3wY/llX5u4RJpPofyt3Aef7XfZHG
dZSfhlRpfhVsj+1Ny62LdtlQBUFO/PopwaZUYcjQ1CORP++c/jGXfBXVllhEtSWolPyQOBh6TLpC
dlPR6YDcILId14zvmBQbSMT3++42sqN0I/UOiUQTbqEoYMqylrKAQCA9SQ1gWmfi0csvWRo0ia0k
Xyzbxr2igB4VMYjEIUN6YMd3ZQunjzVll62wq5IolTBTdlbYPtH1R74nwco9jyOCoCQlkS3FteDx
OBBTiTqjg3H9843Hm/2fVxeMKC0wQg385Qtut9r50pW7K1dXij5lQBOmMzpSnpJUoGyiwk42IoUo
GXMkQgBzUjJyZXGEkWNHJIKUTOFRj6IrA1/uSGoHOV1SOmpsoSMubqSkI0kkynsYMKMlSXDgXt3v
5Inucb59T7htZ8wJkFWSxCQ3jxKCPbMW8qOi7n6/pc7DbtyGRzk+kj5yfLc+28C7rG7xAZeJg5b3
F3F7WSvylr0Tr/OtRBJHIkjAj/B6HYV4nlGE13mjjCSlfI6oxcsJ7sacVP0jL5A/5cjvwQA1s/On
0Qu7OGxGcpUkO9b8sNQu/KS4u8PFEMEwOUc5bDlzEYi5BUMEzQ9hFgMOierHhiBCC0G0EEoY/JRs
u04v126QD9uSy5KSWv2ejYovk53ERumY9UbcmyzpnCCquGC2xIAd+3QVQowsXIPEFaz2sSgElwj6
6Z+y6GR57cfpu0g1SpxcU4WQCoHEJqLOKvWCPYovzB1JxuH0o1GbkMS+eAn78W4uCX0pLdA8xA9b
/PjxR54Ow1cfyE5sRB1GCmiSn5AMhTwi8pUcElQUbJekaRCCpkQj2RvomJH1vOu/lo0z56KcFuK9
iG2StEVDKWX3fv7B680YLBeJBvlfx6B8kXJVt5aqRsY5cECUJ3bzGr4BxyU/KjMZobxUKiBUKlYq
Lq1YKJwZXrGbU3bBaml9HH93qEV+lnogWSCNr6S32noU10mjAGLhAoj5lOSg1lsDYoYvJ+DkiPv3
7PByuhaHDdLmU0SnpExCtWb3rqyk7DLgTZirwkMXER58DRooiTOSSOeVhDmSjaNkhWS9JAAkXXnk
2yJDL2q+shslHKp4bgnveT9lckdcJWcm1l5un5ws584JSJaJcPMTPXSSiYlC57zsWRLnoCwX939s
l2cSD+IDSEqU0iCfLiWw00S+J1GWQaRx4XjlwqA129/9uy8pF0qWn5RPuUBsgHLfrWD3kX5ISkS2
SM5jZhBg7SPABSTmHkjgserlBt9eJTMrsdeWFGT/0RwbgRunLm9k+CdiMbk3cnfvcrdyPWXhSbFr
SA5HaldSwdpzV4ofSZ5J0YqaHK+Rywz4O0ONrOTKyxqWB6GDVsx4Cy9UHo8kVa9r61FWLJ7QWN8M
2evRVPZJ64zgjT5JNm0bKk/MODzRE8lZSkJNXsHaBHiykgpvQplUbtw+Qsk+kErBacMgCTcLFr+s
S9n0Ce7BNRHI7fF1JN22I2w+excUpCWRn4VSf2ow+uJKZwsqpcwOUOa94NmihEPDgM5uoy0o8ZuP
3QM79UhK9GYg4RXI+dFwo41RidVQPRVvQVyk5ENETsV/SInKweDLt5VwMHamypTO4j4PJDGrOHbo
qdKdoLJZK6MBGy6VaJxrqa2IZZDkrlQvJNkvYZ0kdp2Ruuctz683fG+FNxB13xs1MiG23QNhahuQ
ObDSvLn0E9zwJa8a1prptp8SEFdQ0z5EYEgr60w8+1ukcfhSEKmgxYj2E4WEjXRupuP9z4UjoMdi
JmchDumX5Qt/UiIjyTrkH9TpmPFwvuTFREycdzWRwLuaUNaba0s5gu3j4fPEJdspVM4lA2J27vb9
fuR3ed0K1SIzMObIwk6ur4jFTp1p/lxyHf+p9VP71Y72L8+L4a1/299fHUD5vi2sQTe44HWKmpKB
JdJjc4VJXVBpwxrc2zLkPpeB1OzuusVoERNwyWHKLZYbcCIqkqqYBIpWn3SXpSP38yY1loIMi2TV
61W1SoKN1LpJqkyQOJFSAvWM8yRl483jvibWEqueMTxD/HwiC3brnHaMPaYLA4THZFLbkyJXhrp4
NiPHgmtUv8jTIVum7FHMLlEaR83jXm+Wp+C+gyL5Rukb7DgGRdwi2aTO7xb2TArbkh5nf+7rxTUC
NqQWg7mAtCRYUH1JAUq4IGngegEIUbLNIdOhbyJg/E/eESPM/+Ad/Rqk6BT1dMuv+255SgLz+JkP
w5quoG7kIFHLDIuzYWZkr3l67RUzWi7OQ+/MztW5LO1WibTKV+upQkPjxwFHcQnfxix8GJBXugJS
z1hlaGc9KqP9ZP+jja0vZLGupMFfQQrIuAwAo2MAFWKHF/hWUjw6oI/rmmhKYNdwS1wazbf+9SO7
zbS3agA0yr8tMN00riP1Qbegq3jXhzKyIGh7Vu2aSNwwCwj4Rx0Xz7AlP8vZ4YHYDTEAF0dfC0zE
FIrZVQtu7eyEqM4uAFu2v6yYd9Va9Mt002VGEv7ZRwdaQHfpPM3WFXMyc6NyVfjs1P9ctr6c7hx6
rNGcnNIbAmmMJhVm6I5+cwlUKqLHxpVhMpkF9BtmAeG9eQST5w+T02E08QDi7eI3wOODbsLJvG7I
wCE+iBGj2VIH8+1C49+T8/hSp8erq1XuK4OjJZ3yyoSB6iv5ahksdZnx3Sd+83Vc72pXZ+Cnmzv5
8/E4zzelEqvd/Ioi4wtvV2aBfg4KGlnskZZ5l032Cq7+uNaSVcFQyoWiAyioPzvfPdioLG4JrZpf
////3Z99xh1UJrEp6hu/AW3aaWjW50uZPL68qN6TGTxdPBStRwhDhyG5yO/v8ccmoRkxOrsnQm0K
mCZCGN45Wl3g7qI16f/8Qyu6TEL84k/cD8vmP40ZItR9f3fI5tmgVgaaQjZrRrfnbtkgtV4xsTtF
Tj3gGrLOGf7yTr6zaB9udIeb7qmJWq4zSLxLdFGCUl3sGHjJIPWe0f6okUoIoHBNL++tf/Ms/0p9
4WVwwiTsxow7vCF7R9YhqOFQkovMRmfkaTP/KZ+z0D3TYUw8KoQEdXy92B7DZEbU7B8A2hip94K7
/0LzAaYAWIbPgC+CbJMV+FhGzYCiNgCDNxfkSodfe5qJTHf3SigLQOc8XuSi4wZV++rTQMAM2T6Y
OMTfP87L5cm8+DXZpXPQDCj/Kwt1cvZorUbvkyJEu9ZdDUxyXC+7QTxo31LT7x69W+6h8Lq3kdDB
gQ719Vc5Ub4uDPNsTBSjuu/zt8E/LrRSbudM0GKRJ93RbT6KGTUB7xobjZe3XrVROaZAbTxGjFsa
VSjxA/4HAme7vDkMWGF4UI4rXWWqfPmyb0Bb7B6sbWh7Q/j7sQ3u8S374OPViXaeccuY7mTIAVlk
A5nh5TUkFmvyEXRruoznjNzRBGJ5Ild8Rvp94EERbRx0afnfmszveVyfs59bfvYzm4DOac90LHkD
iLaVP1sRM6k8oIOg3S/qYHD2XmScKZpUlpsyZ+g2cR1j2mkA1PwVAFx7PzLKYJD4hFV7f5Fux87n
C8PY7Cq33ZiZvjhn2HNqQ8qhppB6kCtopXfip6wAhvGB7AWY0vqHWO2N239+IW5jdln9YTyGYLwY
7b7SM6rcqDczJcmc4c2j2GCOQBypb7hFfre4Ht0HFle9ZH10KUKLLJVypOIp4NIEvCbpvInWuBNl
5Ezt+Vfz8XNlMj11L+XIWtKa0fjZ4hhd3O49TdzAWVXjdbLcL6/viE6xAwHler18PIjOlLIyPq3Y
ZGLMvaj+O+Ovmf9gdy60qkTxHhz/ECHUVE8sPPSvciRHoM+3Xv2hTuCxGGv+rUwYh8wh22E0hq5e
PDgv+7VtbEpi2IZgivGQwq/fGnZ2FKu4xxcv9dMzTfeESicc7MFkh4A1zHjZjU/DwKEDbXWJ9m8H
O8QRLgfeNjy7CJhRuYpRbDCPYRLsZ00ZApRT3fbZ9pHTOyLU9Ur0NWGLtt83qjKnBURFp6/ymOu/
Gh57e5xMOqhz8xsTRU8ZuVkmyd+BZdXzGayNbBCZ7bQ4um/VfnQdQ1ZpNHp6GKocvJzCGR2sC+2r
qManzxfrwbLGOe2r22B/80qY+96J/Ntae0WXSQvTbMIM9uKAasSDDa+da2Yt6+f6WZ/tAGTVgc9l
jJl45MSz4KOh9fGDWZ+MqXicHKIRJ1A5F0i2y4DtaVqNuS/L7ah7hrf4PEQA73nvmddILcPa9K4Z
RNLRdjsqL97ec9EgPHzko9QzTRTo/CxiJnAw2ce7Awgo5C6YhQYV8NMiEe0Za7xbC54wpp2H3y9V
uddDz/F/BstMdf3CMwczBkqG49thDL+/b0DTHV99u62vCzUqkjXTtDbZxGpWAD5zImm8YQQZX3C3
vlzWR6ZNpte6t7IQ2jisdnwe654ymBYtvoCPkA/FSWYdw7UGiQYUmMAld2GxgF8SXx7L1U5zGXYs
aIb56vxhaKWEMYbtnafcrFdIPor1VTueqA+M+WPLg3Z7v2Gxued5AoT9usmgDq5n2m1SJuIz8rua
Hzak2bACTTBsKte/voDi0d/0N57rUsM1ZR8BE+nZx5BBVCb1pWwEu+zga5k/nIZq7pPJdo/EVGv7
wP1LcrdCrID+YTDvz0jNfIeg0HwLXGnmlszXbdEmtHFwaPHd4FnGGQJ4IxsWwXc3u76bJIagAXv6
ovpEMOK26OYpfMWL+73OHs9bHyQq7SPtZAwVg6kN7oDofl7yKLOnLSwSryv9jgmo1ywPJJmRUD3L
A0NZt7hp8BB8tZkljxTWdhP1dXgY8ZaF4h22/s3w1zADXaUJFa9lHaC1swtzkvKlV6hoYHinxSKt
fAMRRxpt4MOEyIhND0cbn8sCbrTtInK36PlNCuVxm0PY/NwtDf71NUB+fGA8nYdBsWSQRD1EcMqG
bHBgjLJ3knXvXPP0q5rDYX810rEzKatJo46reZauBrprqGMezltHxnd5TsinGTA7H3T02ldwL/2B
IWJ12ouCsPnxyXLz9z5R5hXTU8EVAggxPct2Sulvc/lQXmXv2gbZFpglYhUvN9sjV0gVprwF5uqi
Ri8W4HC/YnfrPpxmQ2saTbWb6uYbaKynew/tqBpfS9DfOjvkfL+H6uyTj5yicPtCl/1xk6/bsfGY
WW4yUejDI858ZfNhY+MJ0J/22ixDhagVxVLlwYLYOoLeWCYrmwDI23f4Geep/mOfWLTJGnaViK9f
bm7bzU8pvkkXnoefbCBd6Hf69FStTrs3vArEe5VwXy7PJ3Z+VGVPKIYIrWIwFlGzrQU0xFV8G0+X
xhh1olaB7m4hnKxRu1kxzkS3zSP8dg8I6vNhZlvsBA7OHr0zyLuBKeWB/Dh658eE1A6UPTr/8A3w
kxZG7bYv7Qu4pIdJ8pGH1+9jAVstMHokB01Um23gl88IVJhrbRfwyEYYaq9SfQg7gFSUNpCm6yJa
pUnsUMpAFlx1/PyjQhkPVFblbWfKpH3VFvqMUByo+DdD/Mc31Aijhx2Yh3n+0b1C8zPs8Mdakiz4
+NoGziuCWMVbxUEgRvrIQkhko/WI4BOgZIG6nTT09z6cZprhpqvL80kL8xpiyLklWKdbo3GHXycG
vZEiI17pgvqdIXBWSjIBwNLVM8tddASaIhl88ralrz533+3jRJ3sgnS13fop7UKJf0q8Nh39HN6c
MtzFTxMm/AHpncG2DqzpV80XfounXPqZ5u3BzS0PjjtMfZY46djNLQiZ67LA+mXRrQqzXYz6sTG5
vRnAf9Y5LcBreAm2d/mxcT4+h6gkxiuTx4o45PmgcYFdp5HdivLuKWIuy15lcymfX9KRnvu64e7f
rkffekYHsHwsH3coDTBOgNCo/sJWZJEK1JuAuGxNEJ76+4ifw9HNtlMwbubFqx6bb5SomEhxYfLt
sxF+q955+Mspc1hIDM+udJcqrumnz0dmdzkx19UXV1Sof3Akd/MjtQcS2qcRTdvWTzraflo39/iu
6PEV9zQJco8Y0MJF8zEIbebvmlGGx3RZOBMjCfXj5EjepRilaUDkhx8YvqAdlM8B6kIEwQV03P08
x30KBTlPPiAFUvtBA+I3lqZFhP7qERmwIzV1OGunu69bDX/39lhBSgl2A199PwGyGPspGrObJMBJ
QVfSBacTZIeFc/PSYWgubp9D+u4G/m16RT7U8K5Pl6kRbl+UInbQqie/YD1e1wh0otTjOnOwK4d2
mbwNJxgPzD2EtQEGAq3e1/bmf5pLRS7eGSVRrrzi7YkmZ7BvFh2cjhEINWo+WwQrBObxfHWTcpq4
jCOAW+Hdj4y+DhHMxRQExXvydSCzTq+VCTsxvIyTjZGQlT/zQC0ubDJPTHc3ta9ZE4O66+XT8PVN
jSjPwO3m1pw7vqVpiytFvyIOJhoi5EffKgMgP5SWne2ayzGUmKz0GjsYD59PpDvJyV0IJIJsQqPk
VH/qfMoGzu1ZWRzNT8azr2HKGjh6bUFqgVarwzdz6/RlKEq48758Ag6Gzh+Nabs6xO1q+4zY8t59
AtN51tjKrk2gPZBd3Hm7wsPjGoDvpGEAx8ZFeRMF0QftuMFlHyy6hzqGMnfy7TfwHcgp0e+Xj7fw
ykbs+ngoMFxsdzttUXcrwwO+I7yJ5Lvo6JfNkRy9TRUoJCUK1Sfk3RVXt2QWFON6HTme+cXwrYxC
sjof2zY8719wAgRH4AAPtaZyIzofymDq0nBtjW6zY3gLKAAyZiWJUfqNkxE7IUm91p8ZCNN79jXY
DCkFbU5J5FSrLZDe1O8K78gKTsfVKbQAM7g/ik87tOsdv4c7/wLwYMYfvn529UkMpax4S4MHRXGz
MEPQLPfUGooprVtu+n28gJDylBCdjOQnf0ZOXdVj5QULhINDTKwKDS5Mp5jPOZMztsKdzhHCxJVZ
D/C840NoGA/MGjMl+wCJMYtcbe1QWR16CLKmblR9gX/ZN4E+Pc9TigPkvZCFTlGeHYzIzjhEGcZc
qUS/ttv66u6pmiUsf9qVc3fwoU3snWskoxvr+uw7x2cmqI/PEEHTEM2W3Pm2p+ddbD9cV7mXRxfD
d+yN+EHp65FGwCpauLwNeJZZcQp2oX6Ndx85R7asEdGwvMNuxOwpJXsUYeN8v66zqDutGaEaLMAP
HsC/eIG0JebT6uVSrC+vGXie+uAhlI0Oqz5mkQwAXetB+c0x0rP6nSUUIszXOhnt0lBBjpt4cGnQ
QIlnjZCBTzKre6/HjNS8lM4YWqf2DjHOHtmhdxxEOmrXpBGfDnMbS/Nul+7Ai0aa58Tq9NZRl4c1
MLnQgb/M0ddVwBuNCrJ1BEu4DdI0Oz6XvoZI95kNYDF1Sv/YzJUtHr3HrlBXjwCgWHvZ7qu8BCfr
raD6dn1tcZIwGmo2MolFzx3gkGy0rdbt8rSfFt2kTsIBhg1/i7yeEWxnq9A25VllfjvXVnvQJwWk
78M5sveTh7fDNdwOIgL2PXiIpSTU9wSiCR4HDSCw+vURRuh4juvdiKhwN35Cq2Q3vV4fLspydkqD
AwjK/DHF4ZmH5VxD4LF7KF7bNjbeKytU4YBD5KNYgvG+rciJtDSMouO6HE7Abl1WrMwsOKtfDctn
cj76uU38NgRfMQcMcKa5GkeanepRQy2SLOGb+b5bKkoMHLn96s7u/vswfEODzGj8hM9JSFTGbMyn
ZwtZlYjFVBFqrTLTs4xx/XjspgRn/0fTeS0nrnVb+ImoUg63SoicwXBD2cYoA5JQ4unPt3r/p7p2
b3e3DUJhrTnHHKEcyzMbrjdm/8ZYMtyKoMOTBSWCsx3QROlejW3UqCd7MKijXXeg+UjQMqr0buQQ
0anLRBeso/4FZkMgRe3l7zC+RVCTOB2jjspSd61podJR3+PW7UZEfmeUwdY9rTddTbKNcaMeZtcb
HruUrfgTR+P49ro6NEPWHeMGp0q3UbmUzNmg7hX3Zdzq0a66vv1X0tBVZ+USZ7H0c6ox0iXHmjCh
5FXT16w6KVQxE6qZQtJL91aoZvOn8QTCJE7RHlfGttWOFMuMz5+zyPpK1I2seCOhBUGYVC7l2MvI
w5Rgb1PONNnkUe21F4Ot0VRXcE+zCkLzcFvLGw9YLm+mFFS42aTrAU3BHHyROG4ngv39WkXRFy1Z
aoUpr5TJ2DWpe43/XfOd1h2y6phsI+4tt5rkfwkIB2ti7Y680eTlAnxkDkSg1xel47DVY4yPXqOA
+ThF+oOBAea90/pIsf+WSZ3xDHI/CZZY6zXyeL/7OLGEMa0nXCx0SpjCvSTvn9cQkPWI6fvwmWg6
RWPAuswT1JqTaPCTI/5FO0lCHKNP7vmfbPkxIerLksEAZPHVjlNkzl+YMMFDv/qy+dN/vVUXXKu5
7jLrKz5XRLJiU1XiLewAaEugOYOX2951LYotQtVvRbNgMy4WPN7r1htdDwMjlKcjHeM9SsENoJiY
vR0/ATYpyKvO0t9QX1ri9XTF78ac/v5W3WjFaMmsDxY+lIfbh7nK9E02ewWffcKa5kbKSvoAaKFz
MoGXOo4BoklzoafEQruDDPDHTJywlMQj3se6fzxMTD2aFEPZP5f4Kh9sV9tfJ0DtluXxcTDqqJiG
YNsNRXqcGe675p531XjVvtcsqY+ZOfiP7/wxY2C6x5eQWwTqW+RLi3xNEpDE50W32njWuceH6OXj
Wqadi0O8M1yev7HuqRNtq96wft9SC16bS/VeqBT5D32uz+3aawgzJy8uC/V+2fjRtse8IWGBDa1p
7O6L6XDBv8Sho9Tu1+lVI8JDkgN15IqV9JJs0tXoOWXi5FkYQU/xTMIE8oPywR5W198PUkV0PsBQ
DZ66O4PMK3WSRbTB9j3NFjkPhUr0WnpiO3udBmgNS/pwOWRZBtYAunlmY/U1ZZXpcd3DDfHQt65c
h41wcXDzXXSovwBRblTDSryMR8x87Z6WjtYf17209GWZqITIp3ik2sI4thlL9tzIZgWRV2rGjbQw
mwqrJq+gX4ovCeytJRae/CgNl/GnUqNYr890+I4Ayn1rmjJIM/54RmjdqeCZIBV0l07Zs7N9FJfc
xqeyeKXfT5plGQjUcDJbmDC77BnJcKg+O/78NDUszh5rlXWOoYir4aQJlNtMCHy0T4RWgWQyt5RV
Pytd656EFaBKUJFdQqJEuhyhihzGFFbcQ+n7pAzTtpnFzE7zMdM9izacwg+HtInRTnqMUgLz6r2x
yBy9Ddeq7oofv/cmnJKQo1MhIuWHmBltFOT1/so+URQnsDZbp+z9uo5pjRDJFy5DoxFAxxQf6Ghh
gJD+RZt6ofST61GexwydijCNjhGtahzjwHTAOswb4pbQ9G1kln4i0PzvB64X2nMcY2NH/x5J+HNh
0glfazR4bYbk9E2UW+uV1XeXHynjn5BqEm6adORmSAVRkv8JeI7yUvatmzZZnfbXYGXNq2GC7rUD
x/A/bjmpNUwg3RoY0JqJ/QKs8eqGNEjEgo2v88zVt7W+bsgJMRjJYTc4jClmM32n4tfIPNBgBPbB
OYxwy99iyv6Vc2Vb2JHTuncDBFWwef8I6sgWehwYN4Rnne4SbZo+1jVc7dL4udLKkO9FD/Q06A9k
x9ix4WmAYv9AXTJ20zUwUpa7FXZ+s798ZsmOhQDPi8hFey36rbF/ZkFzvho+j5T8nH5o2/h55msY
meYYZJI1GH2/iz+99ZoznvWYm2YknOabOHb2205zmoMdzRvMGHUsB5cf+Mz9r4wj0FrfJkhN3jo1
mGULD1R8/SdGuRl9MKUEchoPX0XjkhvVs93QefsgdnkbfAiog57vKr/pd/Wd3KrlVV5qipfFfj6C
ucGkgzlp72BHWDkprng7jKi8AtFO55JsrK+vSwCRxnLibq6EKoRQYkvgSEhAO6diVwYNbKTRwkDs
L31x40z1fPIa+Qcn88IKTKabmN/f7gMOEVx7GZVjsvtQZkscaahPkz1eeMeWhCR0NTp4yZT5CnTM
/A8fmMIphnnhzV4boYFKH97gVcrCxsXNnBnJ9lpPlK8HXTtS0jE3UlSFY/MygDaTiIOOzV5FCCrG
SrkgQoF+v9zLVz+OXVVyV7kz4eZtEK6Dysdb+7Hk4JeKFtrmySVm4ZNsKpwe5/KTiYXsmPasocC5
5Pee0IZ1juobxMr0pH6mXueRfMR6Ux9Y4WnB1vSqU/VwPXVUTc/pdVn8jN4sVJ6tzHJLIE3ZKp8a
M/kQPfbyQQKL18yVNv+wr2D+Ma/8UzYv3mPuELzFyPlGk7C3x/Vet/203eIExsHJ1br9jHHO6hbD
/iNNqKSrMcZpWKLOJXNbJl65z/Npds5Y6pwKGv7jxnyQDAEMP0nT6Sevy/WU++3GTL5e2hQDmToe
v7ZGqKF9gMjh3EBJ7zf7zHJrWIxO7s1KwV4KeAty8bb0bF+neFowC04/50IB10nJ/NM3cd765cvB
bK1c6wU7BN6lh1e1tKVVztSiXRrlKiEpjz/Gm4zgTRxmKe9bp5cnrUXRwvBYutj3olwVt8+RaZz5
wMveybfkI5h3CYpm0jv2+FHg/Quulk20XwCAL3Vpuo13jrc0HAQNM2pOpHV/t1b9dFhl7nVPkWEv
ZbpJdqUY21tG7l035kPAG9ZX8crexqsPqssUVXr40iATwfpyhy+dfDaEpNkC1lTPY/WkZ8U2s6MF
/EztS2HfRnQaFRZLuWsPk5wRtlpUXtntiOljIk7VzG3/rWLth0cnWi3vOkm9STBB6UmCao8zHLRa
MV+SGdpTIw0Ir24KzmB4vv180n1znjs1CYCr2vp5EL5sM+TFA/TRsaY2uBrjvCU1sa/zo3VHV/t0
WuqWqHBf9qkOSk9dvKfavlROIsa8ZEh87mkP81kOCApdTr4wjaKs75cMY1Dfwqvib0g/DOWLYJJQ
Fdi4aDnNudAx5KBcisb5SeOjEc1ok/X4j8BuOoKESzhJ6QKFCXKjUE7ityrBJlH++TIIiq0B8y9O
XCv2qm9BtoWn+x8RhU9PjyozL8Li9uX30DcYt7gansTf5r0ynLeBYZPXfsMXvJv3/thSyfEC6XII
+jsMOB0tkAqHRed3CHcQzso5kkxYL+K/jNsUxfRdsNJou2BYqhsc0/FWWMCjXlxD5k6QAK/BNYCs
8RefrphJIUHFt2HF5rOyVvrYWLVTIfHRcO3ozpwRQXAT/HoYa2wVpZfNcZ+EUicIhXHqCuXwv1M6
r+7pd8l7CnWr8u8INZ5tZRL/aBDeoCGCROp+94WkULDkhEZAkEI/wg/dFdYTUoDHxF37hbXDLHgy
JI7Q/imQKZWAc8PNzjKu/CJb/RWfebTI9jrwHK4OnItyzhYNQ89eCGWl4E+KDy1EtYKtZy+E3FW8
nfC8EPw+SJv/iRi5dIx1x9rTqefRrT8ihgL/EFLQfpnD8p2243Yc52gNpxITMGpTQjBosh+zbLTQ
nzctPjQYiAzO8/otxuidZzKJhSLy28FWGPwa5HHDW801h6rzvfgskzkbKjBjiz1HvO3v3Mu+9Bsr
+6by0uuyR+MyODYT0a08AjWDB+CVpOqA3NXjqPQsnObCJg2w661s4RHOI5SNtxSu1dTGI2KKH+jQ
uHA4NB9aq7ZN9cAGu0IWvCF8T1ABoRMNpoN8DBavlzXCmrZUPc0Ko9jvuf8uyDEv5OgqngUTRgbD
p5uDKG2S6R7olsvwy2YYS+XXT8qVemBmFFpdMKIzAbacNpOudXkd5iX0nYVnwXanKGZY+J5yf8G/
siiJveH9pU/x/+t9HKGLdhzdaGQ/8uSljHumRsephH82G83HHW3EMqS/v7HR5fTDywTOX4NpQajM
udlG45x6VziV5NkO0iVPGU+z6VoWGxuj4ZY8DS89oqlYqFTxbDRmOrF2xVyGWdmth7W5ve7pZ/p0
V5SXRzgk8zb3TMN7qts2DpIRJY+g21o74HQr1HkU9dithpUhz2nztBvG2q1vNZv8BzYpLAhsTN/b
LgtiTNwNCkn8ONcpgxqoRsuM/HdPzf8oukgQzZDdnMUgfYfVHphdHyojAP/gL7/if01Mc8NDU79Z
gYpiey22W+X5jeH3QwtlxW+7Jb7rmTJ7anCedaSRH6cg9wPyVL9Q3w41Yxp5kyJsxpYGM2Ovnx6v
8JNvyPKjZx6wyjsC0xQbspKY2k+pn519xFyP5maxivxmwTh4ncyy8HXmpT+wLZZmO6XVV+eSP8Kc
FRIKFFDMlCFcYVm6twtui1WzLZ38/JlQRcJYecBmcLOpPctmNZqHwnnKYcmIbL3SDHzHg6r9Ksu1
VR5j9nRQomQLH4itlpImELl60UL9kgN9NH1/lh/1/soOyhGzdpXmxpUOV+RIDDu6BrT286Pg9gIG
pE2y15a4IebBzTBWugnIH1gl5We8YndkLp+ukO0j4Y+mQtQ/KyJX0MXlK8kPTj8j9iGail9PNkRM
1QsI5cL7wEaD9IE4DX8hg2hc/qk/AEbCm6MbA8HTqgtZY7vuxs24xGxI6bHxEDZL5tWByDiLuIrO
sHzQsf/PWGpKr2T+yKcig8p71d2oxEqBWTB8R8GMLtkgZsQN3wSL8pOCW+en7mwe4MCj2YLb3J1Z
hn8ydKg/BvpUABp7iZJ7LTyGgLLfDJB1hoeovdnDaB0Qa9K68FcIhRhuoSsCDBVsbLrJBGK2oIGT
lsBf9myb15sxEfRs6zacBdVaKMvZgYW4XDDFM5jXIOuC1i32x4QtUwbC/c/sAjET3GTBVadLED/8
2QpVIDvHy+EdOJiKY+TVGEL9yWzK+EZgco7+ltvm36u9oIx/2MUxvUJ69ppgMWn/Wsx/5vaXdFQ4
sd1BnHvhJ1FjvSBEkOJkF0IE6cH4oGGkYY9gj7YcTHqCBj4Tl5L770KCKpQQBhzcuQzTtsLe6REM
mWPCrLZPw590aHftuvCl4wvxteLjvoIpBEKC4DodFuJ9BcA4Lf6EQ5eQ/WK1wXxh9vwTkkzMGPmF
Mwvb+zELEwIjeYkXiayI7Ho8ruQQ1whBg+HnxNkUouEobCcReI7wo3idC97SPH3+Hb+4nCqvIFR4
L3hio98ruQXLf84kyIjwj/TatUGiBJYSnnKQDoVfbvgwGNvwBbpbTg3gxU/PwypuZPGeQjua8R6q
d+W9Sz6DUOv23OiyZwY6xuI4pBkY7aRrawo+yEEJOcVnBjzPJ2v37704eVkIsifzUAgNgbgJlAcA
v3ipK94hOa41gsQrjMxGrBu8cjuP19Z49Iupzl2YqChHLMiwlFtxoAfB2v9PYMqDKFQc4he2fegA
r1CvAErFeRU6RRBaDl9cb2ESIq685ou7YMi84pJcxM8KhbZQHSIDSB2kjN5zin9bKBQwPUdW/2Ex
FnRHIZONltUcapjKy8Af+neZ39A/J5BMIK8IiS0PqrjGLBJ4fXCJG49VIg2GP4R56Etq1BOoyJHj
pTfjztV5iWmm8CiS6Ev/3ZH/rocayj8vNjVuGgB7pClCYin+VHNZzFPmY0HCyvEIpENz0aFTKz5A
RH5jff3nWYLREJsaj8iUbUBYlXARuZDJBYteDp5zw4hnawbdtrsI5Wa7Vr16A7jHs2DzDaMTC9Sk
3Dy4EuK0YdrkCWSFI2SmJh4ATuyGTD8uyjoLAcu3oKpCHMoSGgrzAXHKxStHDAjzW3x1Hpj1vJAy
CR45kXZCl0V7jOpJGB4JDrcg4wrRUXkX2ln6bcWFiYH3jvBBwvUQP53HBAZPtpRAd76EtkHFsg2F
Q8L7CMW45L/37xiT10o4BSAM4w1fEyFXimBmcDOuHjzDAxZOwnLtv2dG6Pl5IllL/voZJ+t5YaHg
O/WwxuSJcfq8CCXOBbcnTyj5MRCXg0akvPPOJp9byFQ17vCEbwNenDIHn8Ij5gQL5ozicw+hk/T6
2/+fEQVO9FHl44pTJRwAEh587ZiENR9ZPGVBesODgFoWCxrt2LIJ8L38O2MzfqKG5nWXWeqMabF8
TYrvxnL/87r7Z3Rzx2R/+sEgQcjchJb//Sv4+sP2HUCteOLxBHDN+RUuSA9Y9RhF8TSzwEZ/YlVH
boPS5c2OoaNqopHBhk1oYKhDhLxEpyuiQ2Id7pzRQVQ7VPxBTqYY3ycsYUYMTCka0cyQHsFTfkZ3
c2Pf4CdjVtb/voKWjoblxe8iuWHSUVv6yg77fyIJDiDDEyalQR+7oucyZAeDARjhL7f+xTnmIt4S
2TC4/y/NXRdcI2/45Vuge7uiXSAY0Ly87kIpKTTmOffKRUi3BuCgqZBKRZP6Vwgl669riO4G+dZ/
TgUVe4aPkEYYqjzuvMHrnhF9S8s0uoABYzAnhD5yBb7U3hEcZdMPz++9Ygp4wcWR10eX/fuJXYRo
/rWEwjWhrNNJatqo5tJ6LwZ1+8ruZjH7yBspd2VEKgzmW+lsfg6qEsrwkZqYOgMgprLOJkB4Gr7E
UQ3z7np8pjdd4Fk5yfH9vX7NGdFGyS2ufBnTpdGsAgq08IaUvK5fNHgxiSCRoDfG9XAevU81aMeD
WefLhF/1OarGKiuDovWu1rqqpqq5qHsQt9e24lGS3Qq8chPDFj30ittKntFPCkCWPwkpukHAStCV
gQKFghWGHXrwyt9s5JSpbzMlfU4ZVEJLi6vxFazu1Kgz5e+BtMh0FQrOEWQMBrpz5a+8mLSnvWvX
MwIOWlpdbWxUK+3KFbQZGnjQ1RSss2Js5JnThC0UnL8RdpDWcVR2TG3L7OdKFgKEkdJvMXuJ3ALl
mhwoNAlQ7hvCG8YdKd6dr2arFG8AtjSgcJ2l3+jCT7Goio1uToNuAUODsDWOiti+nnLbscn7rfbU
Yf0sWlzzLTDiWxUsOt7tQT2b79sTowq9n8dYYipB1k+ifCybKz6fqR0wOM89CK8nSDcPY/z+zDm+
9j17dmB6O/VE3I98aqi2PY6vs3z9ZMrungyfcqz/qKF+KiisHhsrDrnz+SgLm8hLbcmJhcHXMWLz
h6963o9rHQMcBfmVRD/G7fh8ZNto0a0RdFIlvKvFp1oo6pT6uYP7UK5ZVUbURh8vIafEhMTV/tZ4
sQLnMxN6a258Y7IXqxw804dqZ43W5i/VtTL4b09fwXiGfQbd2a583UlrHz7flzZuGcFOJVf/QoUx
+B0l/oWv1ED9jffqb+fKO5ZyBdXZvmYb+ng4c8iBVJ6gbH16KKUhdy6ub7t8fCfBJVlJoXaqd/Ua
6uRzwoS9wQCinhy63YOIRPIFnPfivYGOeOfRXnSjy+mUHtUxT2nvfoaLimTtpjO2+DLCATct5CfS
lrhDKGgB6CPvtYEZCwnlQxtMMNU20i6Pa1jGrlCVtQEiEphCPsFGK5nKqCaIgHqGyyA5CgFHv8hr
zpJfoDOwuEW87Lo+cvieJLmo5AacZ9o/7KV+aSJ0+D8eFJgD7TMh6TWWRk66yYJo5MWbc4QkLP8a
5HGSurMRWHBucgWc0d6eqDpRB9AknOI6Mx9zYFycZs5558csStPyRpyLFqgukES2Huzxt0EFvTxc
0fGASnbkykAnZzpXwcJJbyMolxcqKUqNJHEb5jFj7oDWK47wx9p+2X9BluqaObrewpOmnlaMj7UP
kl7XkFi0CyTv9652/0paGVpQbT+cH7MP5EwGe+nVLVnrTYcntRV9RGfMBzm4smMs1w7JTAR5Mvtf
FYyLnGzzcdhW2wlkFLQYnrEo6fKY4vZnSJiG5Ko3Ziw6YwSmtXDIhDaAGbKw8X3c8LK1qDnKi7CW
K+iRpvIJiOj02bcT26GgregjqafgUW6ECLyafODeMtqEq2yMR7L3zrn+9tsz53Z4PSRb+4vpIQ5u
A00oBc4VBlMSKuL8SO4i+6xedSgH6BOaLTA5k6pNfWAsC3PqwZgNvuw0BoyecNvxTJBSuyhVd+7g
K5lBqWbsq/nx9+m6c2x5Cj5ubq67GDqsb+VuvHxnIaS3CE1Va0Gpmhg1Mcnbd+GNu9/6DBmAUSwo
azzlWP4mDYV2N6am+K6/eSZJoMKTzHBs5pW5c3nv0aswJkdZQpxAB4r683xxnHwoSDXA9SChDBAx
xHFleONErAuFq0JFx6QablbQzdPtxx9Ns18bIrVTAWYTE9O6tHF487tbqBK9OqHlYkgEY6CQUf8a
ouNEaPps/d6Ygn9udX3aOuMUoz5ACn0sUQPCHcKBsj5UZ0OU7nAXani3WhWg92AqYXm9R1AApbo9
EhZ9LhnaFZJ85DbDZjR/LIrMVU5M/6Gr/kXBjofLnhhbc8/jov5SG2NZT4BYfalUnw+Z4gIEX/eb
nHjKSFYkSsAWJ+BqPUBd7LYjbhCGnuzRFPPNUYPpBDg8H47PJR0eDHMwAJ6OxOX/8uqSbEdm+KwZ
i2I7WB/RYJi7BiGKC27MvYtV7q357r4DxqXkCDffEneN7WBA4ElucxfEzCP2MNLl/fbS8aaZsRC5
6UUKId/K+JptRtb8uRowBwpNdvHfsg0y3GnX9j5f7NijXSzokO3kC7LZzuUpd/O/yPPwwqBpYvhH
7RWvH+gBgAmokaYx5OcdJgTQdmhiv6ATNs4X1QBdBouCa0wJ12JA7iRhsywdpfdgx1jE6skKBceC
+0kwCqbJkmFtZTubJ3pXnH2WjwYMkRKfZZV93qsOI/68ey8k1MEGAxDuF2Qdi2QFB2b2IHATjuto
vbHPnnnGjZ/l/d3A0qZaZzgMomODDybeaw9dc871JvkaRPkLkYJNhLgP7/OxKoVpYuwJQsCY68/z
Rf0GCwH8j8BTF8hqH1MTUorOwMjGENTosWiFneHPTs/4686qHbydEiSpXpQ9o/7IT3dpkK7oon3y
pvvTi7knpDNomNxRmLqjvjC5DUklfJ2qcFiDPLd+x4DfgVT5WkIHTxx+l7+/YRUxoAJhPUPfmhOv
Oo72VJZeD+B+YZT2DkEsrPeKkJyIY1hAXeIg/4Stl3SWu7lxk5E7M8rjgeTQ6B1+rpvUXjGhtnQo
436bzGVrUfxbBI2LvWPk/bEmI/MnldbRdiDSOrDBvOI1vY29g7PcocSLUmJFnOxEhMhxVj6P1vuW
pGGquqtRz7PWfm1YNZgbMmGVd8SpQsZ/HkmfSvewOvDCLW+w9G3jF3WS8ZU9IS6vDQOeDJrG9/eb
qPlh+VKceN99Z0Rm6ssvAqrg4EH7NH4HmPdN4V2fbI8NEbQzakJV8ZsN3U/ejkEDrceP4E5szFMJ
pBH3FEpwsjj11oR8U6bPpff5ENocaupfzZhhQ95NF6SDPwVelYvwoa6qp7d6aeNVgU7qiSdzu4mK
bZxMMOB3yVRnfbj6UvStLzApaBcfbQEhpcOzFl7kzdidQHdlfIvmD7raV8gaEzVzKSUA/jFBE6O4
Kc3flFTCNEAqynFnODxB577l5+ocvYIGi2UWN1TjGhCQDnDp5+RwTdvFiB3RG3aK5lYQtVA9UaQt
kT3oUOG+KnnXSC4at03N57fK4PqnP4JIduPnvErWMnnrMdZbfTCS7k9mCtk0eEOz+s1B3OjPx+bq
R7mukRfyUDdu/mXCUUahoTym1+/szt7YJS5B4Kk1hQbHWLu5jLTwtfpQP5WHTHNWab7ZsgqSLLiM
NkQ3aij6Wr84PMcjEiXyXfr7N3tAfX+PDX2Wh81OZEyjm/JMwkVtPAV84uZQ39iO+ctJyyDLfafW
KmZztR20d40/kp366huHZTGTk1nPEBFGrD5vXm5PdgWMC6QLtTRhUybO5wsxjSD31V5r3rWH/4Ly
bv7+c8PRNZ5v3LvpiH5HO6kKiJ5tmSbPQYOrsFFX8Z86Cl/kJYdMujLgF9I7xxKUp9tzz/hZHue4
FuTTgzC0ibHE+VY/LvIbyx4bcJAZ0Xy/8Tb0NsZME76gEsvB4/iYvqE+M76UYcjPHursucqwEfsU
R0tyzrfzF1Le4RmOPDZ0OKFwayeVl6dzbA0QEGhbJHHqpORtemlWvP+k5VO7jObGUk7WPa40Ksus
z6MmTWOGs9tn4Y12goSLCks402if1eJiEhWcE+TicR0AkIPn4bNlpkW0Yudhw+MxTzE31uokT2Gt
EUM8YWLA3fzgy1BfvqcraU0mwDoOLLI/WQwMZybPL7NRvYCPA28sSxb18k/H3dXZp2toOp+ATavw
bNUtvtlyGSbn4fVo1t4aVCO9aRc7VLY90kznQ9XM3lfWb/cwmoRLEqYJXt4n8UJ3uO0Rb5Z88LV0
T6SQD6QOQcPwaGUMPhQxVunQOiJGmL3WJgzR3qFJtUlLot3JpjDdtvmpmH+20o408Cv/ircYPsob
3A98y736mHECDqOWhrdyoSTWX8HzHLlDQSnuxOAujOGZUMFYwe2TG8YbTSt39sAxJ3fQIE4MZutU
lKm9rY9wKGkgfIOSDr3pk+E6+oXqM2NmZk4YSqfY1whzi0INN08VOSV76oeLh8NU5aLa1WCIhlo+
fnfOzPJxxJj3a76mf+hO9OoGz9c+LwYve0MueJhwCiHkYAM/cuFfaT/5gY/SPMIEVlnoVcb8itR0
QvM10ZYddr/Q5M4vcz5CHuy/4X2CHv7K9FsxFCtvmGZHe1V/Vo3/blxt/PyEb3AIuCkAop6KKGte
DH5TjB/Wd3JPPoKmqEfU8HDjBi0oiNGS95hWD8v263mHEtfBS+wDZtVvd2T4CphV6g6Va7mlrymT
LF5pA6YNvEfntgHRmDGtx7WbP2c2S5i1jL5TXGBQcejsgq7MyWhJR102+hcFD3TJbnBUFp6Yu31M
qFAfeUhseclm+kFde7EOGKJH/kItJ5fr5TWH0fZtCegIHSaM1H5lqePdqsVU4Sc5vVBQj/S5UYSf
28veFqnLlZhVnkJkNlRxoR6++p8gVogKDS03HatCwmRtG0gDM5rJYYa6WVNDq3BoiGIIYlBHuUTd
KQk6R5olFS6hGfWMAn9r2d+Z9JqbvnQPwy4LkowgUBKDTew/hMeZPvmfp6QwP3v6bYNykOu4h5eo
jgucyRyKVgafxwx3XvzMaTyvvl4imcpJ7gqe9yhxR6fPKenHGvg9JPCztAJGM+alHCS9C8yAPRWm
ZRNzJZoX6KstooW1cdtWFAb312uNDJV1A1FH7WUTcjyPMBUOz98nHmDmXDxG3M/0AEskiBVPFuyj
5YhzRjEVGPraXookoQHDOlKvFpOhm8jO8w+w1LsursICn4YWykpijT9zqvV6MSvCGs0bpL8vA7fl
bgcrXM4CukJjgQyUH3l4PB08KXBj6tkD3emPmXjR3XiQne58NfdkWR8p+D4ODVa6e8fIbajH5NKP
hz8Tlpp1EyrL3vl5AW+XHqM+E+LYB2XPM2dMDL3JaTXfVv2OwnGPC4WmQeULNprp3NNFqgTxoZsN
M7TPNb0n21ayND3+UV0jP9fP18qVMM2ZF6zez+BIKirL5lx7zEpy9pqj7eRrnCsykD4FTDpBdsic
6DFLQLEl9Hib5Ju9t6WRAw8PsdKw2mMLIP7TX+9i6SBitQ2MLTeaukY+ty5PMudSuGEisztJyYri
90h/1/p08aObfEbwQiRaIbvCoRIs4oGKQ/cQZ2cWqJs3OrOL7Ph7SFYtV+qH4Lfe4Y6GAJaijZzt
DIaOU5qc3oVKRqQ8BsWI7mkIupnRBGmytol5xNkVCAD66jp3zTWsan0cjWZWtimGX/Oc0oWnYw6f
kuInXah07udc4GeermBk+Ayv36wGrEFI6bH4iBhlWx41e7xU3MXHG61Yer4MqiOeRJ2+Eu6aDNm8
zziDNnWcPdUWWRzEmlcgGFwPdPc/CMulpXHoNrRDCGhwhhH/JT9YEQBFvxbxJZ4+wIDoeAqPRsS/
fv3n8SUcqozfaG3D64ixWSY5AwNmEROQL8RzKVx2RBJGjQ+OfeOrA247rKATPp9IxcCB5U/83oVc
gW6Wj8GNlBI/3I5ggQ7ARTg6Riu+5peCmhHrFqzR28N/3t4iCUQcjqCVIGAbQc8R3BNYOXhYEbSu
Yj8FKp0AVdeBQJDTE3wZYG8x4iSsXYyUkvHjh2HPP6MsAXaDa2P9JEJXhNV7v0wxuB6diUDmuK/k
zeUcNkfzM/xzmkwvj/F1KSwohSGjCFAYTSq+Vn6SQPrRTvH0hak1nM2LKGpolf9Z2hd8DmGKSyXD
LAO/PoX/hHG1+W1APhLONTiqeOpRJTFE+Kc+17IfdQ5YmC9OMuVRiMlDJFzkt9E55g+SR/bgwy9X
GN0E1ea1ES8I2hq8NsJQXqSkCAvWDmUhrJh22S5zn6ZE8XjDqyMfjaDZR2fh6JqtOa3HemIEMfYX
nggs0b+1UDjBv3g97oL/Qk+4dmPVl4/CY1gYVFstL8338v4KBjZfGG1TBl2GUHz+9qD8PKjcEXph
BCxkrMIanPpf2BzHfAn1gJE4kC5mVuCL/87x7LVgJ/C6EHtPVFQUGmDHQHbCRB6JHe7y1B0pZuHp
pYX2OoPvWy20H2Ezq/AOj8sTw4V82v/VSHcJzV6rDdh8cz1IbItivJJO4OgLV0BZuJTP3n+ALxjM
vxYahQoaUgznxWkk6Vk6AQtwbaNVw13J/9HritCXdCyKMO5zKhJhKAVcRKVSEkXIDd2zoIilNx7j
HnVTMaUSnsb9GuOlr2ErjFt4yE7sWzN2y8U7qDkD2GAJt1IspPimBzm6DIeIZSHH3PAKbAJR9zOK
FWN6bW+8XZ3751dnqCOmI88vMUtpAmkHLww3MmWHzpPBUI0r04uhuzJthXGiMi7vMr5R1kYBTqD0
wKPQwPNptBOuhQz1pgP+UANfiQypnEKH4+fo+OsybM+0sxRe/VlcM55r5Dxhzbkpfng2Fqz1fzV8
TPHYp/htZT/tw33iqhUvCJz6KX44HcJNDJsvvqMMHwt9Qg0XnairRjMFP4f8izIeLEsAJRWnK8ZR
7H3+rMTSl5yIGTEdYViFYxc+whn+XRUzjdk79XWi5pIT2WXzUfD65ZWE41Udqiyc3GFsgniZoR4M
9bV5S36GMYycilWuwhdM6KXQO8FS5nOKqRv9/T05KoMrdNy/6ST6VsbgSfgIUM71XyLpJp58RHDa
zsT5FQ6gGNZduEAJ6JhBYyjkGsSU6EJWzl6LhgYrRi/+sn/0ALznudRJk8FNfPcfbSFikt0dX5OW
meh7DtbAVd6I4Fm6lAanTBHLJUbgTUApDAKZ4DOuQmO2yI8S7nUYGEJkmzL+IrGgdPGrG/jqM4Xo
J+iDdG7gnxludsZO+NEl/1zATV+64eKHPpJVEIbI3ISf8Q6jBWAhoxQ4HfP/NJlzvgiv8wQvYSax
pGfAu5gJToPgHESQZXToSmh5hflXvhYhPmJULFwJ3nwaBB7rZPl/RJ3XbjLNEkWfCIkcbm1gyBjb
ON0gR3LOPP1Zq/v7dYScMAwzPd3VVbt27aKObfE8eaCamuokCr7vzSOvTqSYM2+LZy90+4JGK+lO
Lj1J9VfPc57ZTaozO4Y0qYrBpwX6aq4ekPtp4gJBDKEuoEVa9jMzIpq5QGSi2qpGrx7axphdvoAk
9nP9bMKN6Sh2luuDXKuJBkJY6oN1jgac154WQfnW8YVd88HOJOA9JBnQDli+cN7J5Lk8QJeAygDO
mEok7uWmuf7Er30o/pEX4QxS3+veqXPpjB8FIse9gioctA8+be4wDE7ZhspFCttPP/mgFqr5nVG5
mh8KG1sCvoAjQk7750I/pP0fqqgsQCfwJJnumbR4SNtG5of+y0mWDJ2ab8mCchkk3BCAY+nSOYVK
XE5eidNRt8glwIuj9UHQOsXCPa0n9+O/STOFCiAh2KQ5f9loDWao5CFNii1MtzIZwhnkb5HuQ7+e
6V7uYnsGTHoInMl1cn+o854rDQy3O6TwCk9o4LUO39nBjBbCxe5RaHj5csU14ySyCX8jU95dNFlF
lb7mhZpbmAQjOgmOaHtoL6jRoNhiuhfp3LNiyZCiQss0TydiIhsuo3BXvt5zGUV7E/cmdlWkl1Me
8HxGquYOoMMVWXlSt3XSPO0RJNx0qCjzsgmwWJS8YQ2NnkwDugMGrxnujVq1OxQIc/18siUfgEBd
hrkKKEaa/daAa6Y2uj38MqEPT5nzpTkUabWf7MvhWRUNGjk8A9WSmpfnYn8dKAo/xWbxefZl6lzd
zEMDYI30BRC/2tu2fkITD24euqUQQ3hzEMOG10MfA5U0x7T4WVLYOIdMMG4cOiAP3OeO3bYmmLUU
SVN2G6QX3SlyKCPYIUDjvEAfkX4diDKh9veHDce25pB+poYJS0t3qB5eb4WNK0hjt/e4F2P6iINI
FjC1FLBhB/ct9LCQj6TTYrJDqoCxATWAqaWytzLJNhtUDunyrsEsNIkt9hAVtm0CbT4El23DFnlu
nJI9RtE2UzS6mdV0BciV0Y4KUD3JPRQetg02kcWb8oz47Xyk8pHo5HAz3Y2LA6RtKWOjDjTVv8kQ
oalh8/xJIZFMjPIfyDgJcFCCt+MnpJXYeEIBdxuWXBMqFDk8rUlGr2v8F51THJTP2WMFPisNESgG
XNUytSU4MS5SpjbtTwZg/qi/rYw36xccODuTnJIy+/86dNnA7WrtyajA5M+1QDOQbIZ7OnpLV/ed
UX+Guq3ihFKvKYl8WFFxqOZg0f5bfIYinXbKcv55I9nGajdGkTp7fI8rq9y76k+tlaMAASeIEF9d
rLOOQ19p2AHUu8zkZVNyoW5oicHWxJ5dRgD5jOrlEd3LQ33F3uTvymguOkFuOFGJc80CqfBBlUb6
I9XAKNQyzcLz6X36xT5I99F1IzghVPTy6yQZfd6eKkhr6pLwDFPOO+9BfU4RUSea1+PkTHMVdvHw
1VsojnfTL7KGbP548+3V/R9xAcGEzpvjq5u8SYwWopPsyNNkqNzGV/WB41UgFbA4N3ddpmOqb5sD
tppO+ndWXw5YRO0ThZKP85c51cznVqqxe9MAvm06SHZDQXInidQl8D03mmNt/ZLW2qwwRIweKTQM
KQJIFP5jVwmYgQ8xhJmnFLHV5+551VzDEmdloI1g/5tCk/V3gNTL/QCFS0BUsDWrN32ITeoug3EF
/Ug1bt+QIHqaUtqZgtPMtICUrRY/Dt+INxY4ZKlzpY0HWYQVCfq/aLa9jVpxLBn38DusS5YHzVP7
WmiNMaYZges40Xf1+SvnM6FViDrfTPgEkIrsNTQXLDhi1kNdObeeFFOH4vbVfbAZvBxJgj3d47hH
kwSHtfKjl8lEes/1z63pHyqrTJbxi5Pl3BpD9cBcFunBR0MX9gkpSZK5qAyHVXXr2OYLc8X+P21c
XypYboSrU2j8YGMxUGQ+okep8ii95hVOo/aQ6cOkL9ZGvwTDUa40x3XoJzqnMu/5HoKF2jW9tBQh
5BXDfXivsIOxoX1X+pOHzBhGU+5Bs7CHG7nnAQAPQ+ycp+QsWHFYZFTdYWKlyMHcaJyHt06mmhsf
6hQgetLSEGFJ1q9DX5aDGZhpVF79jbeQVU5uXxIDx63cKwISfMnOo1ISuOR32lKL+ta4QtN0M5i3
NvUKfhGVOgwOWfztqJsVTC7aCi8LboTPo0Y3/t7nhaxEM/1Sqldo/jKr7ct366fLBZM5InAv3xF/
VA3hwL9YKQCRGFTs0AvFU88o9tTVNC0SLWppKOD+LaHkm9UUL5gMZxtvUS+1om+A9i5faN6GUEjs
mEmIkxSNaIgMD6RJVolNA0kFPdE96zNHg0pqHz/T1eNzpVVpbck6EJQFjx27raUav8oy+QNPSD3t
/6ZIOUMRzIOy0cOVrFfuPvVtS5Lsi2v20FcIln7y9cn7qslKXDRLT7dvQC30A/FA8IrAL5pH1jAu
tdBaiZw3i2fXucIq9RC7BwkGdo/MwalL1869LFS+uC9NWGRu4Eqy8+Gubd05Ijtb+4Ukc5n4Brl4
DA4YMkO67+cJs8kKEuVb73N5EUNwgGmwhGzH5ldN5Ssx/jL0Dru5WxCiw+ywGZr3Kv+6IYzVik3r
cLImH7a4OfZLn4vaqL1/2GP+y290Ebun/g09lwdj9AKZfCQo65Tf/Yx/Rt+FZAV5Rpf9RrmLYuH4
78AXf5T60zX1ZfSWBYTwBEliws4bccqpLm3L6K9GF6iHdGM3AKL4PJQo8PCUdtzHKadk48fdr80g
DK0rP7nVPYYiRylWFRFkKtERKHYtoqukewpeHjcggiNM+vyrgnwOhoUITg/CjQApY77jkrZJiN0e
Cj+8tQCgs25jCTtRQDrD4h1/qTC8buf4X76HpApxHaoUuhfInXytUIXhF+FIFr7OS+mHMxACsEEN
mS6kl38mQ3uoKjvNftJZsoHs27kmqNe2Qf4095NH4elXe0BIij1mH2VGstNT9wq0+Kw6dOFZwebi
qHP70YwipgB6DbL9hsCKuxzpQ7prn9glcfO1fDo9p+9F5xRach/Yy7CkhgxR2h9hwBbFHlC2nV3s
HSgkM9nCfFOpXwe5FZT/9VPtjGUPD+WO5yg4SaWGYomPOCZMJ233DlMT4C6LiOINaqZi4qVhhVdC
va5dh1Rh4Mw+wTUnDw0vWq42/SdrtpSxTM2Spkxt+0CGbrDDZcHFYCJcqwX0w8dEclS9JRL7N1+q
+h+kepKGhxMi05PUTvknjXgHlQL8LvLlP6Fmw82/dk8PRyjHY/pN21dghyuyISqTD8wiCz03hRJW
RL/6GXoUNttxA2vTn3kYtij+kcbXCdLfOJ+rRC8q9AXEYtnDbMkMznER//pVYP/GuDHgI40V3afz
GAuKZ+nAI1+YohA2GQx2nZ4STC6UV5mMCMzigYqdGCM5u3SI9T8qPwXsoLOHXSQ4zRQ3I7HpZsR2
xh2vGVx5iucWPWX5bYInVQgK5gZt7r4GMEZrNpeYhe6xcInY3gl3ePUev6oIwqDbk/5gjhCEZVtS
ow/BDBnooLEE+Tc2cNLak5eme7S7mWvS6R/wpz97ZNBcgh2V4Kub4x7IA4/MefhUCCOOwGbi3k8t
tSEN500OjjyXLhO9v0DYdvTCw8OGjgLlIzhWdhObtWI7RipdtT52mFx8yFqx8TH3oZVq8hb2lhVv
N5jQyKPMx3IUnLEBoKN6ezKwsM0vF4+TqK/lsPm3cJJLhPAQ55OhmhOxgKuFkXW0uTqqGixDMGB3
JsdqgiKK0hvmtK0KtlRiiB1ou7H+30ZjFhM4YrSTndyPrjV6G+H9cjcMzRkviAFgKkxSbLwenaMt
LXtHhUfpLRu6wR6YKvP6vr/F7Ga6XDSAaZZekHaRpmXKZwarT2IZA2uMcKvl2UzTTFDRKUQ8KHMN
PTjAnGe1LKNMfpjsdYEaxVNNdfJYrWkh6Lx5+Vs3b380xFrcFVqXWprSVRqhleBI03OCwg8KkHAT
lliBff3MJ/o5i9qVwMCd5tzAI0vRKdGePlccNCFlsVDR8R33avssJkxuiS+7wFh36QeP+gD51MQU
6MEtZO1leFk2DLSPtR5CnvaOh8HpUbe69GuvUXpxtai2Dj2pnSLC0YCm1SfjNfoN0IpxyeLUyqyY
KrHfEt85gJCojTqVUodeXL2wkAmC6GqXr5sCsD93qiV0TfD0vsQ1oY6LkLD0K9bsB7GT4oH4W5qp
N/vYJGRYDkP/oN8jXR9Beietc4N8a+HBJnmLbppmo7R+nHXLvdAc1rzwrDvhz1lS7t1Q3GfT+cqK
we4bpDRwaZ3MBl0ch6D3SgRMbmHWxS3CXy418XwR+jclQW8AFWL3YLlkJglj9/8exV6eRgTuieEZ
fpt/ZXsoJItekquwFbOnZ+ulfXv65TbkQ8OjCfKnu6b757bNTmWGUmjUzdSX8QL0N3yG5Yxzn64t
WfpiDpYd7ROb2YNugZgAhwFznHdAMsHafhgBEBc8BY3/sBrAvniL/aQokvpdd+31m8Gm2z3DmpR1
11lIJY5dVPRZbQQMIsGSnKMnFj5z6Mtp3kSlnC2pfLvn4eusPjr0tcOHPn3xsNDa5iz4X6lxTvzP
hjKeK37ZBn/68myxDSq4TV9Z4ndqUrHiuoGnfrZWoP7J8h297/g1bmsAfFc21FhB88Qnx+pTnHF4
yFSDk+5h0CDmZLJDf18jBcaPCp8Ln51qmAov8zPQWuQMLO0YN+yPF02xsCS1SqGSRWMxpq25xWj6
mNRoAEDZcjvVpwUXZMd578DGt+mUB4LjAmWx5Y/htn2G7CPHb3TaMHbyKwZ8ouWA2rXogpvsQNiS
ZeGapCKZpc8Xiyf0ImAR2LbRJaGB0YSbcCLFlaz4WuOU2/ZeNALFShZj1sXnexpUy2LcXDUkOT5Y
y3ZB8wkADJI7fqT9ibVYlaQARwldMzSL3zVyyGngxS5ookoKhsaqvxp+8jE9f2r03UiJavXNm6Mu
DGWsrolvmy6JL9qjSGvsbHRH8oGoruEmfheeJTo8hMu23DAHWGAJGqWa6SO/z3a/goV9Zlku/UVA
wLyNjsGOyARrW52+57DTusx6O8hL4Dqg48Plm0+iiWgbpjhpGwxmF10atitMAM4BOw8T23pE+mS/
21nX2jXLvW7g7ZY8ZVhUhXqK2qRRAu8J+imbs+EKRCoCWIvQmPWsBevsxOxsppetXVHEBbv/iVjg
nJmiE0jYU8CxJIKh3QhBPiOSCjG7DtD4lf2ehS7sc+Vv8xeOM4EaeuyEaNgCNjZI+GGuhlKlO8h5
1D95Fohc9fzk0zOr7sdCJPgRqGXxhgywOHDkCMExcztl4Pa4Ws7DcaiX240oQmUZt1nYAwvHto/u
v1bmRSjSYBXSWyxY0zTYDBxBJA3DnEOgkUat1fTX3doNxtK78MBtXOFX7mZUglIDiiBAiXQ8uXZc
VIc7+04nc16Ob2kTonVSsfW5tX/rJPdlr0uxVcd2WaP82ND9zE5P0RZfmAaGwsvRX6JJYWiAWU4O
dNw6UCaWbZ3xmK7EmhO+43wMDjQeEweLcxDwnsCbus7QmdXsrmWq8dz1sg9pNBSObMDwM1o0CerY
TTvXWn3a7DrzZ/b4GloGnWpRXMAW0bYhYbdNcgk5NXs5m3vxEOfw4mPHPlK8ESlLiMdyQGxh4ie4
R096lQFa5/fn+vmNMnXaStn7qNLlSKhLXu4OrRVpnT0PK6QsnLJAytdQJ58gNkD9lRlrAWardE8i
xWGEbSEFecSZzpV2rQFDPit0SBonuTFePyW85nRW1LJ7CAgY3DL7YRlM8n04Dn3iTRpeWtRV8dH2
vTrWS4MpV6faQqprx6QisiRetTFzYYDMwbITxSU2lFXU7H99aMFyYZ7Ehl0Z5l3plf3ow63jPNRm
O/8sWyyFZeYyMkqi4IF4SbBTjEvfNg9knwKygjIEGUlHE+uTrN7OQFIaX3B9DY+PHU78Fdurf4o1
/i4OR0PUbIe6ahrANQbEnutrrR0+rYuwmCx7x8GcXYvSTEptdduvNTI6NY+F4WP53jJAdJEH8V9w
Ydy6b5wH/vRlEz5eTE7IkJ8fnrubxAx7OSNhCMHrU4x22su2ADXcRfSSfcH6rwCgZ+Ym7BkkE0tP
YBf89C0QjIw6dWw9lhZW58DZblKR0bpRSljkSCwBrseP91iiHSWAR8EO0M884+sIE6/yMeWPVMNS
wiJ/62XH7ys+A5o+qyyL97AOpdXGmfYUHycXOqXZQn75xgT9jtPyWJ928sSzLvVtcu0Zn5DhY/v0
s4wSxVkMCq7ESwLFdkfwVtnSmT3iz1Z9vs6BMI42UeTQk4PAHC7Y7vQMN4kAi0CLXqI4hjuS+5I/
g63nOSMpvTN/m+AORjJY4dkW2KKFfAIRfHbgMHk3b+/6Y25LNMYMHpo+G64grt3rnqDqSHhnpjvV
ANddcLu8Aj+hEtqYu1MBWUtiwEfdDa/tNN4lTI82stzsYTARcKr5m23cLdtu9QeuiL2NUItdqwHR
EE0QuAb69wu4L3RF5uD0RQ6bGH04BmTGKDjNsvPoe41p+m5RvG6PjVMtZL10SIrkWyfqanP1sSYU
xUAdJRFOdzi/i1FSf1zL0aZVm59j8/AAelBUWfMw3rf1q+Xi1JsgUmDjPe9tLP7G3HRPX/s8W8Lm
KX663lyG/UYI2AE1wIuLwX2egaL1VoqQVAAyxV/kPOgGj8uOM65rwZUma1hN5DkewNFT9eUXuyNl
H+GW6hXH5mIOlo6MsYk4wfYd9Zhq1JBRqcfw6fI5fof1QhtYAxQ9KCNbyR/2SAcfI24Sn0NgHYxO
x2iKj8R924Duoa/BPTP0Nf7Ig4X6gb5hgZOlg+XMo7X9gC7yr0aORmvyaHTbMjVjHg2LEZKxZAo/
y5DL/lN7+tWiQoOjZ7BG6+NavjNrSOU5Pu379HIbrgnNUFah0S6clNrpMYf+6t2ltwr+nUjJrEGS
ClDy3PHQ6Ibc7x84GU5Uv81rmSEckqRlGZFXW9avRFBJvrEY+F+nqde8AwBwSma/NtwDw/BCHQbh
cXCiXBTdRv1kA3MnSpwwB2qv5zWKuKi/H+iClJg1y1r5V4jcSmedjAp7sxPUx5HuA7j5P846ZM34
v449NPgaSXtccN34wzOzlI8+PI/bF1wZej9xJJjhBAu+dkud9g7WAOrd9z6vD0Bo8EwmP8xqwSCX
AsocQxOoMTgKqdTa7skieOc+vg02yOrraOdEVDymnoST10/S0aIkmz1G1AqwYhgZB2J7nqtOYPkv
V99LvMYynd4Oki/SrStAdRp8g7wIM95oQql53Tpmerj9yBaF+LuiRBRut6jtnkSjqNeyuu3rvErE
guWFp29vVjr18ogwkO71Dahk1cl8mwHVCh3qR0pWSLFr9yIUo1UzJtVqaRElvR75yweQGO482x79
ONmlsddHXIko+TRBzQnOOppJUWFK5GILGSR2PqQSDJenxHPp+uYzdlsWOECmK8ytfODdmabTNmuT
16R3B/nO9mHzmGeH9crobBNWOMaXk7XZsj+BX15TuMGidkUynmYKfWioKz+2vT++Yg2/oA2RhKDj
NPNW59/ARTx83bm0bN1pnbiXAlRKV7JntPeSDXXslIfXd4hFA4sPKdGE2KJrh7/y71ZkuWaNBQXc
exSeXZ6bRxtI7wYEFh2XupHWNCx3AwvDD+2OxsD1I3GN7wPREbelJT1OIOxlavvmpeaRo0lyEEzN
bHH77JbKiIbETCq5fG6BX7woF6aj536mZaFoqwWLjVyEJ+Ele9E5UCS7AS+xIeItQv9IIUHeD96g
M8usgD+vCHOlq+YVZo2IDWmajk++zfiQ8cQTwhaQxmCXcevhFrU1xQR9IkzGY//ZZewDcp60iz82
1pCqnJjOMPdlVG2T1JsJGIoXhDjd6jcQe4S4c2iA5HDYqSclqSUAp9vx/9+On/ZMNsbOA+0Bo/NO
+FCL5vEPzHzc2//5XJl3sOjZ8bbJ8VOtCfYXom99GV6Pm+Dv2db+r9LPthChJp3jMjcpbOxeZuET
zZsSbrt52Vx7zraGWEL30E4BrM+7ZdyWuMHp/jp59LoRAUBLM189P+xCsIKgzlcGvGMKiLJNlsmy
Ow9T7fao4oDcKQjLTLZ98Nfn8KgUZNhiP0ec0aYzB0UQNJdah51IHB2xBrKL+Jhm9TU8OnW6QHl8
Npgxsrx4JwwTrrMIM8ZX6Yfqj+jj6jLlGeOIVkx+fJVfjqhjE/9e4cgZMhE6aVYH0VSKKGmep4Cw
noufwhcjq2uqDAXptjFdx9OtHIxrz5HxNrJl7LkHfoqfpsUj7Yvl05x7n3U/OAPcOs8xminYyUwZ
XT2dWK9QzzZDskCHMLjMATDHXf5Y1+avGrLpq2FxSD69GhGneY+Arp+jOoniMFPUdXZfJxIoKlzM
aDZW378d+fWGYdAOKOdHPLUn4Jl9zV4NhmKcpHrMfmhYKw9SVo1j4P0JjZZhleEba249Wb/I1eOj
Y70M4c8tr4V7xvmAa+Ec+4HR1NhIeFRHEcPIkraAeMvI2F/5M/ViUifEipF4zDRr6EHThNA5hKxd
B71CjuS/eaax4sj0jR3ujfV4hc/vObpzNaSM6ufvtMkcOu3aOlagT+WfTGNWRzAGJ+7I5ug2p/u3
EsHgvps7UXGFrZXZc8JRF8ax3TnipjU4kcXa/EtiB7EV//S2xnxTGgHsV9SDwP+YPXD9Dn23WV2C
uGmLs2VA8BQEcsM+ALu7FrUARTwNAwI755gs8tkD68AZY+8CmyGp4uQVKyJiIG0nYuX9csmF8DOG
oW5hm9qcCNi2uNu3DDGxY7LxVncNQZasvBXnJFJK+TKfFawFM5BUJXvOgZyRIQnIqV1RyxW2fUmt
ReYgDDhSxB+yLbRyvPh99eZGhVJ+XHlwRIeQPNjNhFnTH3IiDAjSPF8hQLV7reGgm3PmJ8ahHijS
sIpdV7HpJsKNjulNKa/xaM4sP9SfhiLyHXydjXNhqDXLw+JQksMM1FffgNoP7pvpCL/iCsUraXnC
8Z0eW9/bxKc31E+irajg8hEhZxA482Likjy/x+GOtl2Mz6XKyXw70WM4GVN3dCHjYq/Jpto+UYnC
IT2MMZd4OrsZzPvYpTXePJUavUHsxPdFgI5xM/3kiojPbt8QfAnUe1cLy5gJryqYa3fV8F2a1jjx
pS8Ltqgx49Zfolm1U0GNGJtIs8ej/FhBnTMmEPVVgrfOVn5tz0AzQ9DBtdPv6CcMTZMaB3OF/uC2
QVwmfegVOVASsW1+PH2Fyo1MXZg7gg8H1r+0qhmpP9OBhrUFGFoxDeiUMkRklgUTcoRw5czSWvC/
vwhTaVQgXKN7s6COC+hC8KIMRkBMLKXYgJgZyt723/21Gb2fPAsYM17gujYaen66TmTPaZ/s+eoV
MvWAPrwvMWV+qJf6MZeYBzYvsTil6RpAqqg1/zAL5YZVql0GcbSDAUqQoCPsB1mK8lUyFG1PDRDw
vGlPE8AkAby9kWOgLGr4C/1TQIjt8uxSmL7u6qu3aP7TcGzFHZSJ+m8r8JLMtzqsIxbW4XuNiO+9
O4OjKFmNtOrQFWYK3/UrSc0DmKj3MGH/AAyBRGUraF6KC+0dlHq1AgOMlpwMPzeGA7zFlS2FbUew
GgCeITP6LeZ4ix9F8BtxJz+GdS+dzgcUO+669zGiLOMrrCw/wWWb/xBXiKcD1yqev38KBjkk8FiO
PB23RT8pftoFagHtcgSxYDVpKES0zCp7D00nCA3x8f8u1nN3YGL2N9UoU2y+5P+jYQXwARL6BRKg
s8udFnKuM0pNKZ9CuLJWgoCOj+XG7nX4cxMwJ0DSACt5GRGD8uy96pjiTicmuN31hHLiYAqwhoXD
UJrQ2jHnvdUOs3cF9h12R5K+16dd05ZJL9Q6+t9DffrnK88Si6XqaeDiyOgaBMBl+QfTj3FjBNLQ
47yieAvMO3gB0fjhHgCfaRp5reRhWFU4lNlgI7183waBOKJmIIafUoXAuoQugNEFWNyO0mDJMvV0
ePwEjy7fQYRZ10inzINH11WXVFfu/DKG8O2m5jOyIlaYZV8/7jHMgzPm2oHVYAvTjXsggrq8Inxw
RHC9Bl6/J8lQ4YD52ae6Z5H7jiY+x1yh1Ivb5O0VO9MIuW0z47wr6Gn23bL1kqSz5Vnm1x7KhJ+A
3wlyF1zl4+IBVgE5dBIcdG5jc4eaFzAjtm1VzZa9EQcwmC2CJpn8OgVXHbcLdw8SLtcXtNvCFu6o
SXdHlh53lYkTqkdUMpMf4hj4FUaLUdZSQOCAylx4XRC5o9GHK7GH3IxvgU7dQK+heK+smiUQAAvP
WTKEIl1AxkN8cPw1PT/lAWkIEAzZPxgL5vQsNOYp1IqEsUDSkHILrS1BbCmhfr5Z7qe/j1BrNoDf
o04xEHCwY10beKLF+UO98ZdhZKGHZk+t+JP6pCIMj8KEBVbv6wAT+4YtpMAd6p9AGZpIyOnB+EvO
dAgjQPBaopMFRRySuGCyPDcxtnm4ED0p7O4v2r3J6R+AFv+vPKWWmXY6cQzyL0cymF8SXTb1E+lO
06WmV7dI4Iy4OxEpJ7QI7pSzMD78j3cvwyogGtuSN4revz8lVZxpMDedM/2mFDkw43HacMJYhsfG
hn57hIfs5ZRegUaCRIqZhfRa4wglAcq4SToBS0A01EUotNoQVfolrmRIuyNSNqQVnYp/+YzR8zWC
ndlXsTX9BRL7gHKLX1199zFtMiQrTUCAaYMxIJEGUt2BXlgcXMOCCmkebJF2RW8swPBwzTO4IdIX
jWNlTchakbsiDmltIYQBnoV4bOzLKzgfLsOvUU+mheCfOKzkxlVCQnLVhSFAc9zwHq4R1iUkzMNQ
Fs28nm/TWdLAur1LLr9cancHw9whSDVJaY5gIrgF62PoWMBq81ACvMpNiWWLFW9+aUjAy8Ip8OEH
jjSvn+CLMiQ+ZChQNdpCCo3hgtj1u6OoCl5EQhkkofsV2IBz5hkH9YoKADACMGD4i1fF4fbKPLCQ
w47bPBtQMJ3lzauPXUCkhUtNOVPGGmAJivG7wIegEvE2WsW6rO8px23h5g3zjQs5bAQN7vfP2Y7M
khP/XtRETrzfjm28TM/PG+7zWX4XUxECdwA2YfRTTYdUJOw29H+SSiScejxz26AvDHhEMURnyIKD
2ECVefIn51HfQ3w7PVIUApV/AfM+W1/1pMUtHnefq14J+GcZcm+XlvGU1Z/k01rLJtIlKBrgoaZD
wDUCQdrUsnito3r2mbSe4JGlnxZ+bpvzh0XvAsPmXEdN8PR3bJq+Rw0dOQMoNXUQ4OcVmK4Y8BqW
KKWQ/GWGWn7RaWAprO8QJbrir8IOYrKKBvNq/rNv7sHkxs+mA/mI5PymZysid6zv/mjeDFpnGjGo
KJp2MxIyUjIq0jnOPlWGSj8qzGvSBk0NYqqY6NOpNjodNwXH9kRONzKOHKqbIb7aYzF11j0OQBrV
g7riahSb+pEMaIrX34zRxuQcZRdx8VVhK5liMZoJeD+T2RIQF3Wc/S5td/s0XkA6uQ7wnfRWo1vg
jq/fk3ky0DEgmSU/2V7uGTJd802egf7x7emAXyQmEfd7d1IJMNGRcdfUV9LR8nUmDwrPBD9kDI9A
tD4Tc3ScACBDdG506wpPGhs/Axf7b9csEYrmMZNTdjUrAnSGAGe6czIT1nYWmihcQZLa9q+Ym9Ew
Bm0nahqkF5LEAOw0ACRx1Nh+gcv2YvyU4fz9VDwL/BTd282bxUcOUSh0tqzZUfxvzCJTkQNy6sSR
UlI9Ak7whK7oxOrBf3KMdBz1Ussfxgg6fFpFvTdcS+MCTA81lDpcMbbDA3T4shRY5Qcx1I1hHd/h
R14f9bRLP5ZvUiEPkYlEWohUIRfhzIPjhjtrCg7aMBfr0Irw6sAaFwtH/yNI8W6qpDHEXS6sjQmM
FSO66DFVF48sKzPXtCp0UKg6C4K5hI5FnoizEJNs778s+2a76CKJ6XCdMe0aeWQF+E7OKIwdn134
AWUOtONJArHYj/KIpJeKiA20bYvLMaWDQRQBo17xXXulIdZqTQZYV4SpyKf4GVLHCKdsolfsyYLm
Wpyl8WYhRqI6qzuNUfq1pZ+su6h3J0qGg/kHvqmvyj3UBWUri2GNyTLvj/PFI3oyJsjcuC7vutSy
RHSZRfMN4iPz9vq3gb+yJBVYmqFlTqUYVimTWIkJrwLEE/EgGqKgbD5GAikSLSQJzIFLcqDHxNEs
4cVXsXkJEOfla4xo9OTpBud3Vvc5ZbQLaA4jLk2eUKXgfI0Orngf6RpsLR8x5TPDodTlEJ/VUQVB
OVG04sUDWuJhA8l+K3qr7ygkHLPCkUCFy/pESaDLd0FaxejXuXtBbS/kuY0C9HNdWXGixRgS2jYE
l0MHKThkU4RNcRjwSFXmJr+Jp2TuBrb146UzDueeZVXDItFz5+YIkKI1iGeLG9S9Ebmm+hGO3r5w
6/4o+eQVZeBQb+ACUNn3lAd+F/rUi9ezv9THVEtTxQHdNfdti3T9YCjgIjEuVpMxzg09Fn0ar05K
VDohWo3shQmevJYIw8jTFXLUZrOpiLEazPnvHGUF4N9YZu7ejm+FJg8uQV73yZ1df4Vue2Qyw6aq
tgDla2neR97FcvRM8/AOiQGgwgcFmoF6IGUp8xx80hoyfBg+BuvAjL1SBI8txFFsw8F5TiN0jfAc
sc4VleQbzvmysfs5IHesy04vbb4XkeajKyUxfgwbi93yR7lr8VogA7fS17tRGMAruoqBvEg8lCUG
WgU+nRQE8Py/PKW61z/YCt4FZxFFS935i/ddmjGZOKY5E/0fq2TZlcXFDIddou+tzvUF6tL0w7lr
tnvORUlGDCgFUKOZcBEQgwgIhzXCClRsQA1NfQdsE5YXyCbtts446dKvF/XC13Uo1HGE+RiT58GV
D8tDHDRm5tGIZ+GEyAAx+UV9WoMRAbrS3n3Jlzq0S2Na9ZTD0rWiCN7lx5FGxhJiIhyjoy96qqcu
1h0fYvjwvYJQvYDsldvhYjQpCr4LrUaKuMOgJjQWAGrbpe36lFhjiVNzWtvKtgnJgBhmealGFKW6
6Xsqtb8pqmmm0b53VHKA7MZ2rrIALnpXsVSB24pLO/0SB3STcWKzRnECJBdnXihtwfsxYebUF2Nx
18k8GaKalqB1OsCzkaUJI+9y5KO4y1vuJtRP91bgJuHkESv2SEy+ZSqbTjRXpZmWa4sdptyfFGJn
/rUAwA6uPs0uCCxcEVdYFG4S7o8xq1oMmJwGFcEfPYVzyzLB0WeETAV3I4pG2citmqm8SAJL10ff
xTdqg/DmSMT38p1JQ8eH1i2P0iYttzK/r2dHfycunwTjhRy9zYF09dZNn0nXz6jW4fvdcCQnjRs8
gFvt2NlDN/Phu1MwGvMhv3rlSlM/wtLWUZj6kHZKWbKwgE9E+2KMRAECTsf467C61z9xC/R7JQQ8
KCshosIfDhzbJNqvIaRTccPQbsN9m7R0yYlF2sY0kS1qDINZMbT4QMHkFz5o17BJ6+L7TNASGWmC
DAt20Flknh7w+7MN+BX3f+6bVoh5A6z1NK+5GZjmnoWqpPDioOgSwzMdRxwKeBjXUDTsRqz6i/RQ
yxLdXnEpDN943eqXlj3dVQiM6CuPbeReF+F6f416yszMun+o+wCAcgrhIBH0NRrTGkdCqxUhljnp
1Bll+T99Gknc8sGJJWGSj3psyHTQ5jAGdHGPDj4b/+c9sy6SUbzWy/D4Xkh4/PN/JRgxvTp+Rvis
B1+pC8HykFYe3ulS8Z3l3uSXWxbdEg9T7MUTFM3Viyn2OBQCVu6GlcbmLdXW5ROfwmOly5fcTNx1
3H+sDpytYnPXBsTFfV92+d8D+rTowCXr3/VQRubogbwLm/6EhmZ3VCR8XHilySR7gYAMU1eLKh12
QGRrxmqP4iM6mSY0iyA+PsS0AimiBWbnBiNaGh861tp4fQMWNptmzCTquOvSGpcbby6rld8c3IgN
JsZaHmseskSNTtECBkZsMS5TybKRah/Kz2q69nqKTg3nOiOKxzmDTat/V8Ydd2ut9MEt2WalpHkO
8nYpP/yxOEQG1RSAy61LYJjNkkKPCNaNyYj6jvJHRKMxdVwHBD4cC9jkOjTktoQOg3MBoCIZ9waw
KKwmllUKObcSVBjJKzaPgXYMnCMRxfyrFBUzsaI08nlPtFWLUM8RpEYJAvmI+lfMW7zTGWepJIif
H9g7xXtke5uISQZ8SOuehoWDLhYpaLcmeb3prnrEY0oH8oMNkg5GPWKhMWluIl3/JyZ0Iz0e3gyo
Jsd6ESOSDygTx2fKJO1MsPulj6e8icO1Yq82UeHNP9TlqRCLsWLcN/ReRTbFQGm0xravj0jikYq5
ABwSi4TTMXJxBpU/fHlIvlIutOngOOMNRNeELYO1pHGJ4yGzDHSAwhID7mVV8+Y6R3CTU5AL6Xeq
uDPVFBPO6FApKkMVplSIi8yauMMZMRIyqN8jkRBHjNUdAgCXKiFD2yIzFj6higbAhQ8Iw0Km/IzM
A8sYWZl25l3MKJq/WLPjki4/aom1En73oe3RehACWr6WYy/zyPqAJP/MQhBXylr0frnbxvEcp60s
D6dPU9nakpJL/8Yk4EwaksK4a1W4FK/bCzVQRbqfmeMXh8eVSrXjFmhWw4MTlZh0ch/2Fng//Wm6
y5/s3x2EBVvGImtCHT/sv3g9Xkrgknyh5eYQn/n8ALZTKjdlK0ehqLtoSz2OGWwxVksgdxAM1d4C
Veju2kVIpuILu0YWhCEPGCMaIXJxC2nBXPc2MD0F94Xn4V28RALyjfhnCn5hFv7a3zQmiH8/RnZz
mmZ2iHx1bIyX+txQFrWi3995c2cWywLMPOx0nbMljmWhVwLz4dwgi99wbmmPw8ZrGtwct/nuzYMF
n46jk8csrbNVAMFgJwQWYWm4YnWgKtBkdI5dxdoa/0JF/yXzj41h7Y3Blni2APDkHucTn5YYjNN7
EMbxQn3Mm4GBjWZvAIVEueF1iQ4JBMl5MDMqiDNvpj54LWwIqC8tTA9GZtO8EJ/sQExcp3HVemkI
esj6iItLF7CMk61NinFdTHBg1ZQxwg+BnOKyRF0FqWWSEa5a16rOFDBDhxCOeUrZ7CTMnjg4UkfK
aAXI71WFx7SHpDa0EPom1lWycAXqSYrWhJlODWWFZ8IRKHHAFSJZ2DXp4ehrZgyeL9tq+iOk9fmX
p+GJeH6qRBGK9zzeisglUiC8haQakjNlFJpfLaKmNQ3Qgo8Cdqef50Mvlhyy1CmMjVuCq0/gwmjU
Gq64Ixc2d/fjutVpLvG4RblaSK2tWVAaWGEk90C9teA2sz4tFZXvFw2JhWFLXGpDP9GdmClD0TPm
7jD3XIsOgv5HBNUU2/JcTLC56MXPXNCOhWsWaa/O5H1K7G5mIc/0q9QL7fOvxSvl1vgR2SReMyUT
VQm+eXbAHeXWvuv+u2mMW/mmUKgTTEAUwgqRi6njqEdj0iDu7JW+uyQBfmf6qFvggeNuvwopTJx6
gjjBOk2+Y6HDIvfdBBmMJ2r0O7QOcDOhrg0jT7qpOv+ABTb0tbLB3HquL3JSebASI1GZfmKtKevH
iMdeYBZXG1dNW6AiOjBkhaZEYsZARHeknIje2A5nRG4+Z3Rn7GbMZvpGCRGPtk1QW7YXnB9Ad1UM
xBj6l+RrPoKDS6eRAp0JJ2SOZk30aRBm4YyFQlJpjaCztVszhJ8hXuO8cyHKXA/iG3zWLZXpwnUT
HDFB5TehN6F3EMpkr1gOt+jJ8w2pm3/eBh5M9uWKtJV+hwkfata6QTYhwoBFaHNrAsVdEwJayFIy
y2ujC5qlYKA6OAw80zAisTGlG1endd0WwJEpNIdk93H5QlRFPXB2MrzC2Uw/u27dcXKzhrgpOjjm
Ec0J0nWL0oUsm7C5bPd90+KQJZh/p4fFu8ZVW6CbxdbjBBc5WxPscUiuRvvp52p3F9yx2z/ndgl/
z7J5eE+BL6XVnzdtAOoDqifKMN3QYujSEu7yS7bQkfwfHVS3b/s3AW6xfmvjUy80g6UapoxSUwWw
u1Ib/0ojgukeBJiE1A7sGvu6H2ltsnRCWvQFEtaYTYMekmAQIfTGX562LHkSaxNAd4tx01sgMzn5
cqPLY9f1rn2FLHum2xca5gmyNb1m/0hN5uxpS6urG6L4NH5slKpopSKygVguUVD5HoUExOWueDKH
9y3JhH2Se1q9oaFRvaJ9jIFP9Y9/uHiYqjGtIB6rL/SwREJPkUYkYbnfoEzs3AYcBkgol5qw2siy
bRyGBJ74wDoCePFIb3Ln0kTJ4kXew/zAv09sgQp3wSvpFoPxN7/NbGihzYVw9q6KCH5n9LFqtvPd
0ra6eWsXZBxB6/89dbOdiqAVrroOu/He7GNhBPo6+djBvjendulZJSxVn+eJHq0DNJno//ydzgYe
gjASQVZIu5ma/Furq9ckduQ1W24lF5CSJ26+E2PzGZ1DNTl1wvSxYIsQbuiiPUnEzRLcGjdYPawX
larro1ETzxuUKJSRFePH3HOpoz4VW6mbGWCZpkC1mDWWZEZHhOasnmmDHcmf3w4EnNTG87vQUwQq
/S1aJ1ElXHYsFI0O2aJEnWysZ3Xc4cmq3CAxQ9wQWZYm4W0rtiPwM3LQisj0PDxrPXdUX9fWZPzp
8vScrrUXPzQbb60BXZaPmXqdJiQI3fTR+aVbQG1//0yUp+Yv7eHX9Qs/aLxe6RUek/zDL33VawW6
TqZq+1KN3ns0ju6vvtlVj/ftI4q1434qBcaQqo4RufkijmitRiB9SPqda5eq7gM9d9Dq2t5TWbns
nWvjx+LkHtg226I3R83KJ2ZI6el8jzZfNjn+Hbh05NZrp2r1bY8qYDc/qDxdvrsUiT6VP2jEQUPw
IRJNqcE200Ly24jsVO2mEYg5A3jNG4gRA+ht3lFNnz+yJ9H7stHHKtVpZlKfpxtdRO4eKnfMTqzc
APGnY22W+0X8r595Mzz0idHAnncoDVO5hzx2H74Gt5tGIuu/830b32LxWCTKulZfCqvnxa66P3Xq
qbv1HVZyi+4fl5q+nzwwAh2EdukXDKth/0Jrj8H5vjhASU9Np/0yqUwNX+m+wIdsyIc3JyDgH/mB
mpWg4LTHqq8ZNaTC6WiMuDcyd1WYRPRlKuwEsRATP98Ti0NZpWGR2t+LzhudKap9aoKaR0YPocFt
E/XyDS1PUGhRT7W66k5dTN2G4jUopjfgzBXvzk30Wift3WMZrGsCLW11V2xfUZBtGJTTD2uYej8T
VefeUfx/2NYQv58in8LpXMafme89Kz91V0C3CcgJqeI1fdDonAJaPa3PIJ2Tof7MNrAw2cz9GYXQ
cf+vgpBruUeD9ibKxMhhd6qn+qhG6rw6riJvyPW3J4i1b0ov+02SX8heHI/uUYzJU0KGBPu6fgTw
AYiinr+9p7vofSP3sIIi/wjm8jj+2q3uxbznf/lBu9hFffyAgr7fyoNDlYKp68ulSnNN+np0Ds1p
e3tH2Xh3eak9Tym4vTQRmXj56mc6u4fFQ/eLuXK9o6cu7YBsUOPu9NGlpS8izHej1lfX6hSap9xt
H2/VPqTWeoUOugzhPY3g2PJmb7fmc77WXLdU/qu84j8U6F1RaDxr6m//o+lMu1NVljD8i1iLQQS+
As5TNMaYfHEZs0VAZgTh19+nzLlrn7N34tB0V1fX8HYNvHajN7lL4bEH7RMpn0elZeqfG+5v4FPN
vXfnXHAt9EQqRa8OajJZrbRjsLMooUm/m+8NvZrddkKPc87wzP46PeeJN6N/UxB42b9wG2zFnrmN
gy2Be//i2u/eHI9f6Q35cX9/Tg36fFSeFXv0ZLn71erpBnQJphsc/YBoMqgR/YJcW/76lBihdeJ3
PM3OtDz+TD9KY43DnPsIeCQptT6ssRL6VFzAt8V2Clx/mnq0pAltVxTYXeoCur/N1yJ4UsmPwKfi
SnMCqsTftGVuTyggSOgxF5dcBBLYmFNUsvQTfAqHdlpEw3wfHHU8XC/8jC6zlO6+nkaHu+fTw+3N
fhV7PX3kwUjdPbVx9uOjPK2RArRpuYuaAFqiMjy/+OF+6WOwBlayvE14bYi96yZSZT6awI8N3ZjW
lIYcFZ1PWwPAHGVL3bSc08jp1DZ0g7gkCzXcU8uIcuqLWqczAa1HFMX3fcGT5aLHP9S+uEiUq7Ro
8k4S9Qi/XpLTmlVM3WV1cdvGG4JmaPdJnfv56Bb7ymxOizObrhVooF8qS+8pk6aVo0UngaKoGs98
b+cxQaREhpX+QuRT/fCOr/tcEoOaBbUxv7lJp3fOW7iTKhEC6Ai8LmbW35/i2hBo1hNU9v8/8pm/
oDQ+h00uMP1p8gSYQT7KPRuUXPf0UxrMk1fEUDkTQ5z4JlpT0UPpdvMJ3+IaMJ89rmLxySWwICGi
KsmkFGCkwgREBh3L4wDTU36W9mGiTaXqxZ9OFagXtbzoXgQAUxEwb0hpSWMvCJJAJdVC+X2RRhS4
lOrodifye8VhlAt2UegCfgukrS9ehcxGyZh4GGwFyd0RAyI4JuOClDuJHaF2wlLyZAJyCQWvX9Ma
mShiZSJ96/4QffEEpZIJxRvJwqEJ+TynFd9EB/QX8F9yhiSj64Tr5AvIn1AHpli+KniJASKx6wZp
AH+WqIRzUM8rJtNKsqvSdUSqzl/9ArB2Cp2QjEhAVfotYHqJeSPBSVSW3vwB+NhJkh76Qr3lgkNC
quAfgenFRCKXkUo+r0yylyMqdQuH1KzA+P8z5OHkMTaC+G1ipAsioXLXJBYGkLFLT6iR/oodEQOV
NtOzwZeylrtkMYBLzNV6mlMY3QYzvlHATaqFEMY36YAWaaRMLovgIhL4IFJdLCZxkAV9Epc0u3Jx
CmrKCefZf0iIZAmBNdB6NcRlEEtGsgaM13UULQ3Gx1dopP3df0nFKBUIXl0IIpyDGUsBU249V3+/
d1P0hARF5SsqQMBzL2BOMHeTkqd/To64yQJiSbgx4dNE5kp1qRdCRqVtCQr5w87uR7HwopX5dtoJ
hicRCJCeEaXMi0KhR4lmkYB4wX8cgsnFLS8WDbdGpAuLU8shCl2a/eDw8jhBGDGmlzYVa0ARCasQ
61N7yxYSoAFqIoic/C/ZxkIrGV1eFThE4A+xMOU+WU5ww5WzlDKSq2jxogW2Jdz6Pw/wTlU8Ffsy
A/SRS0+udvGcxFl9YEm+7E/syN52xdkNcTN7nOLuQ/xVKe3Cv7yNR/GKNqx/VTI46XNj1xQ6Flkg
FtOAtMRUbH3WKcCsAEdSzUre/0tWklsBcevVOS3NRPIIvogh9aILSIYsS/6A97xANPkbB0fiQW4U
DRcXRbiGaIuPDCv8Lzwcg5NdEaeFeH35CCgHMlHAAWFpIhOM1BXAUxnTmkae+BeSTQ2qG/sQnGU+
gkMJ6VRIJgljREQzK3mt43f5lATRUGj8iHgVMYurk/EJMDIuoq/iAEWvyt8iJ8XxlSFlOPky2V38
rGwIbbgGFDCQMABuNykSjZ/8F/Njf8sA6SvyQIrKFAdxdEMuRWQWvQMM8pfaL6iHICqNT7lrkq7Q
MALOgKLRsQUPWbZC/sRrjdOEu84dhPyRLDu5cxAHXNBIayNzIouUMuJyLYB/wPlqzzWNFgVtgAis
APAFooAgEBYswb/y92COMwnoJ4ERsu1/gL9AZcFuUBLNYm9ZG0nnkJF/hLKCKEjqwh/LYsqb7INE
iQM0EAZiXiT3R5jjLwha8EK5IpCbG1BwCbJxOKJyEOWC5k595hG1YGKCASXL+rkSiP+5lu4O1H/h
vpXcyHlC+NugwUURsBe0+L88KflXcvn6iSQ1SJkKQQkkj8iclFdtPrhIcqtU+virnGXQ4MHi1lau
Ys25Pi4IzdP9Af9KXS2R43+xcTgcyP5+9EAliNvZUkhMnE+TThM6wl+SauXTdKvl3lfKglW4Mkt1
rF3ljlfj1vfvg4LOJkeBuEEh5n+1JPWpKCZqcZI5Konfd3LKUTAoqCc6yMGzjdbVUq6Ti6XUGpOs
F2trTmqQYQlKtDcyTanOQRfmefIKg5bAPkmSEuz4//k0kodDW+a/HKti2eNgoI1k2c+1PHswHqID
WSTzFl/6r9yk5NfQkmoSrenmVSwHF/PmmdQBCfbG5IRLwkPk8c4q4FEhWbqSjEcUNpGWQvtu7GbM
mtIqvMQmjKQQiiT0SkmUP29dp4UIROO3gidbtCqaF8uH/1ks/zbMYNs6toNOf1RNmXe0lZZlmTyh
mYeUv//b/4CKKffFXy5d3LoWIZGCjMvFQjh5fOkzCYgUvKexqHjYvMoCvbJD/8nPtkKIhgBMJfen
gr3LfONXbX0pykm1RWCWy52NgEPG4ipVNNhIgSSovzSqiXKVv4VhaQXDz4NPfSqZ950+ishKU92g
nLQKraA9IonjEujrHHjeKRmH9ezLaD80Y2uqK5U7NtNtvKb1B5m79kanTYDqL7yHH+yV3OtRRbip
2aYZKf2sHil3Pyf/Ag1eUvzh1+ndITBTuRj40WdIYlUwkVsTYQbZo6X9IHtY2CeBX5OlKhVsqvFz
2z7cnnsWgcdAe8dUhgRAkTsaIZ10AW8ItCF7tvTo1/xKoCXl7lfAuL98Rzl0UjxHjtEfBiPHhubd
0FB225kEv89RvE9ekaxygVG9glfbcQa3SlEd2d9XdrNANn8cJV+WKNy/OFwx0DqU656WJCMV+TSR
YlbZf8nXxcw+ygHTxw3FaslH50DJ7lS/VN7m3EphhiEHjDSxBotNgjPkifIwscokKkMOszGSKF0R
BdleajZIPO9fJK9kdUslLRmWAGXCX+XqWiKjpcxEiU32l8v9l0hOpTzvucabnoo1KVLLvIqhacwN
LqyE0/84+q9fgwndgt9+ZM2rJQbmK6PNYukZmXNyqmXzZJ4ZMkBmh3B6maBSAoyy4wgrkRWdpHv7
Miv5n47eule9N2zrR6yvLWM+X+flsrYxX7UVjDr06JRBr5/wWoxqjb6VkxQ5DHqB+ULRbGqpF8pI
O/bHwvaUgPjDx9WwpuhC5uSaxnWIndblvw/gofajKX3tWOW/fXgHpphEe1qCU7BeIZtYGaHB6mJL
S9/76WwNaBq1fj4maFdCca4gQvgQyvy42FRDsE2j+9aOm+Qc7ZlNoW9PyegnS6X4+6D1JXWhpwCk
F+Zre5u9Ri4oxftGsnJ4emfiabbRksbVKJ9Lh6gr9ZV5fzg5pjTExIR4fsbriJDuYkV3B5pounRL
bElbJaAPaGif0yu0yb4oJkknCJA02iQbB4Uqse+6p1BofXmkpuxlY4P5HkryQaxp4990v7mPHYcm
n2jHjs6rqyjxyttodQCCo0BzT+M1/PsiWxBb16b0xHLV9iNUZ9lBr5cYGEo5YykFNu3eoH/Vs3dp
6Adab12UjUkZVoJtjCUr3qLSTXdj0erJp1by3hLsf3Wtb6PBfeAdxxatCu63kaq8/Rwha+MPW7/p
12jzOB351oVuoSoYPF6ROSoOLDufrdrR4tT6AdUT2a/i0F1vyirpPZYf7IiUNLmf2VP1H5u8X1fK
aEG3M3sLlkcHOjain85qOsJWI/pNFvSjpWMkdJvd9ixaeS6eY9qo0S2jHcVnLjAYv+o9f6GzMcxI
Cx6uAySU6kOvBGExi1VNVCA9A2k13fjH5ubrw+OtHp3u73RhxC3NcEwbOJ4VxEuuRpZbMT+YSxZj
L/EgZqpavnqN7Knz8DLaIaqzR+LvV92VRWH+jPRr6dAXNHVr6YV437eEsHBj/PCq0/rUGCPjuMKK
61zlAhOo9F9kt0rdr+jnRqUlvlrSHHDCpLDCzfFRHQxc6Bsae5N42RgE/vlccHiUJKPblpeWWzb3
GVBTCk5MzlDuQQ88ha60uuW3iI9lpPsWJdaoWkqH69OqJTCuvLBHPFRlYfd5eaJ4LI+N9pBXg9M2
AZUd4CTaQVwNQgqpdN6ezWMXT21twnf6Yh8P3eyxg3FBXEHu5xrmuHk5bWfgLZhhgihc5TDhHh5D
bLgDlln7AWWeNz8hKcE1jlfOLM1sjz/HO8XiqUs9kraXM+MSr5m6nf1DBsgcTuCFwdCFk4ckFjw8
SptbU1XfQhIwttsbzfQ4vSYHyzB3dbnl5G9WmLavtub9+Prj3L1TbTDU3CCNBgYgVk2qvFIbzG10
ciSKPY2JKJlA7wnd7wDJIJbqJeuY+LsKfbTWyq11aUfIhxomhTLDBUhynF3DIXPMzk/OAHdziOcz
tWONI7PGxrZ8uIU2mAG11kCO71y13N8rCko8dU8rcUx3XfvR1cs2W0Ra7DXUTTk0xgFqdMQQufHp
HRarzorh9c4HETqwfI7koR+gvi1uK65Xk5Fd73LlrNx2g+yfrbyZ1jQ+Sw9VWI5FlMvb8GJ3o2hv
0xSAFr1wcm3uuuuQBs6PeMpk1atmz5TBqF5aecSh0KJldoAToTWMWWWLXJkjvDCxn+8iayOif8st
6w7yNcts4ynir8C3Xt7zjZZtdEQ5wjXTixEnFUnINHT2Rzvewp32/GwQXQHVcUua/tC2lp4CPUBn
MLmF52fLVhpfzfMTYD45rauevorqWxjepyXtKUGS2nA80LtxVK4cCHG/nWvq2Moyq8cusn+U0wYx
YQ4jt1ffhj3njN2OBvRq92MK8JZ+CkAZsfsl/+JRgl7l65gylM/c1wnDunnQvr09XaPF1DKurLco
DkIGCiY1fK9jri0gWpb/3pyJnf926bUxlnc1Hw0Jia+cZo6yGlo+msi0Zp1Jy5/icus+5eZZDVb3
wdAN23MUQ4Mh7Rc9a8DVCM0FQ51Ib75EKW8CxxIvgXcIdve7YJvR4HmTO7BbXL/FrS4C8BnlU91Z
W8G5UFctDry+16lRUWtT3SAP8gEIc9EzbIJOcXVtkp1P2yp4jiwo09a7IP586ISIptmcVSdP6uKj
dWu69Ng/PkwmqpFdS85oZwRq4d33wS7as3GIdQ4gbAeLsOscavMSUll8a3Z0Cxd5FPHRZ+lH++Jw
27NAekRzqUNTPGtBNP+2P/YD+rqiX2/729443vfsSnJGR6JMGZrmsbvHCJke8TZKaNjP0sdExuJA
N4SZPbziUBxkOmwL/yGmKl5AzFJGY18doj1TYd+yQ3bg3BeH07bgRSQ9C+CBp+1pW3IxC0q7ZzCS
VvdWNwavZ46qMkIMxWe6bAW+uQEgwkdFhDJ0gGDxT1uTCRvYHokXV2NZqmV4wY73lUtPh/KeM+yj
aNEEp+1tb2r+cBtiPAgxBtLIKdhhUzBdmnhnB+RIzXsJi8O2UTayKPmf1vJ4P92Yv/mR+d72yvsT
sm+DHVHu++Qc7JQNCiXYif3zDtsWB7UbVVfkrPIuZK0OykW5YAw0PsoJTmK3WAvfweZCzO/Cpy+P
AoAg9o2xS26Z+BSUYuwLMyVY/qpfhWb2lgbMRKTLOhhDv54sX2ebGB1GZUsfXl7KM7qWTzBbefG2
v+8jZRXsaHOcr+ELEUbBhPmyrYXHc6M9v0Budo4Z0gt+p7wzf/Bm3jSO0Rvn9nFmY/oxJgvSY1/e
x6ctb9pb7UhXekMYSZplCXl7LjRbNoj+olTE3/FAuSAz+BbrP7GC2x5ukEsNvvlaB7pGeIxJsEQL
avATJMgOyrvynkF3JnjQRJLTXGLH00OZOnslYzELbiERbNenToU6IaZgKHQTlzVACwYesX+vJ8Et
fwdIpseNCh4DdJaHs3MoGxuN5fF1IbQ8QqxQ+gez+fJcmQpkp/k1/Nhzx1R4L/bmO/wY7fU5e8va
VI1jgtB+kd+pRndZGgeE36Gu8s6kTndfJ8di+xi1OHVMztlwBJwLeyMT5B8G5XPhOeDkQde/A4Nd
gdJmgrCm8Aj6pDqIZSwU5JVKOEOVzWdnX7RhGF6HpxjMTheQBC6DZqygvTIhdoFO5QwvLM00hajF
oX5MOGQyTx4NC8JnWum/uJuSQXEiHMqzoKJwy2vj2hGTRiDQDOGPTKjaPwL1R6zmH1TcD5ovCndN
Pe/U1QAz4LT96Z+mzzXwszf8avRj0bv55nxU9Y4WPeik04kDjH08XKDTlWL70wSTyBxhkQVPH8Mr
WiKV9Dwijn+T0Cl7JPaPjsHHxv3kxhLTsL6d82xjE3c3RF8bHu9gNZ6y9fP5iSeC+EMRc2Q7y3+i
jpW3sA799LShczY0+slvZ9TDD2q3wuxW3gfdN98yyewWM2KMOYiag9GTc4Wo/uF8JGbjxtmCQ4rG
bU6bxKGRrp1zu+vH2T+k/I90NzE5/4A9RO1wIK0pkjunFCV+AO2l4aKnqdCDLiUjpcBCp05UgMWA
/YeFbwx+qQdge3H/PVSBHPFLCJW7+bARI2MNtMpbP1bv75wXNf5Mzj9PbMRsMdRFMMe0icY3ytoP
7Cv6+EblHlK2B+bj6Mth9VNwqZG2jpujCrscTZY6Hq3v7OGxoUv2Bl1bMje7nxGKwmqh+SCmGbH3
JOYKf4OwFrxb2zcJslTfcI9aLzyfAH+en0k1PrGRw4WuAnxV4cQwrpwHZL6YCgOe2xv/SvwCDAnz
HnmN07np8KIPiWWno9Tt5rVYIQ9sgtttpGVfj37DatnMNPrQiu2w+97UuDBJ/y2mFfnNdrAa1jsh
qjn4xaXp4k/becfeL0MVR8RH5A3hwke9TOCNgfMecbgqfWuFA7dl6cN5n33d3tib+D53unGNRXJ/
L/LfiLBzM/qIo6GLDdlFuvCfUo0wekvCvk8rTgEu37A54xme1FWizqp4+hxjVcTqDG9IZxGwjtMX
Hk4LnlXIGTpRu6F36GeYXZ/Rh3OaN8XqweuZObakM7152w0JJ4ERkOPYXXCyVk4xfqE4OtDeVsob
23Qrt5hOkUEvycbTzF2BYat8Bv03y8fA4mHod4VcbnOcgZ/zXWB8rItsodRz/ERMyjvga7ZxomVv
XmwaPPe4MDwth7qa/aB/psQYfPBYdbhIIIex5Fy2dH1HbvAIXJaCJ2JqXxWCsOpji83G2iE+a4dO
9fMzOL0zN5zem9go9XPxGC7w67Fw2VMUOHgA3eoxb56G14KOYfaShKzMsVEw5hMSUAiUwmtCXfQj
nEFcYQQqxxz7mRctUhE56Hi9N39AWz/8RGddwZ+EpSOQGUokJD4TEuJ+cnGDzNLPgc/iqcJFVTfC
4MFIhlicMeYCA2RkPl0YDmR+uLAufB5pwgk1IFO/BiCAUQ17YhHNo86QHrjxz3K2ItoFHZOIqcjK
cbgrtipbcBIGVweHjgFo/9FxAezDpTyc6arxVNw+5Y3m8mWxD7IFWoSp9+VscOK8zXkaXt+DIg8Y
oKXfj4dc1IOSEKho7lhsoM5oNfrA3ASUQySFAqNIciquDGj2lV1PldUD9F2gGb3eoc1+AvpC0A3V
nm3wrGD0gU6f2V24s5Q7l9uU10T7cDru9oxT/rhyyMSCeXn6aHbz7qXBBHMLcQkXbdi6jtaY2Mv2
LFNnaCrFnuFhoX4wU7DPHgfUT3TzOV6oEraQ5lFYj86kkpoMMlImXg0qHSPk7sEN6FUl38NzHcfn
RFBjPOUl0B81pSHbyNbm+OzIIfbZctFGSJ/N0QwmBUVyYV+oDUNg+sgmDkmZWv0c8dnxtjdoyTtB
e+mo07+i24iB0Txx/sY04ZHmNhLXkYwuZcTrbCa4BJvPyngFdYD7/kRkYoUU+boBDXAuMBUyOVff
eJiurvAN7c4Nbf++7yiMvNkMLB/yQ3bN+BcOF1Dr1o9jZSTym72sxoj1NF4yBttmYY0T3caxJTa/
kTuixp4Fxh7NoCPnEZPKvIa6JIc2LpTMcEAR7WgBvjIYrY42jQnojIDBZo456I8DzM8mwXPPeo7F
QrctZ82zMsw3gNJy2jbn4vTe6dshXdvrHXTj0fmST3NgEORBcTDr+YDqcFjp1NVw1sh11sTJsvSl
rOM+B82qDTElWH+JVx6sRMuBIRNidcUWwWjpnwv86mfjpgMPLxMhp9EcDHmKMkQ1NDCzvr8Xe4vb
Ji6jum9EDbZcRFUyfpLZMi66NWw/DPtDKA/fIs+H6RURgRRV3jldjIeoQH4YVFzHCwZS7T32DxZK
bzsAz7i8YKqgIFHqGtoHtYxqw6sWYWs/Qu+G64tYwnq4ga/pXzcOPOlTmHTh7q6sXvGQcB1gCDzE
t++0jc/jb7E60D5sEGNzovFBIaOps63nDN6K+rVCLmI9V+wJbMd4erBCZHIC0B3ZGVEOTQfDI2cq
fS5E96LKD2k35jGo8OpgjAXYPGFeUvKP1itI8PRqPd+LVDhJOxrKOOE+iLkW7AHNwJw11hBShg2p
hgsNeyvESToPTyNMOdnMM5L05Qgal9Wd4L4rtuPr9f6IKMa2BF07QzP+OWAztdf++PoYnzEv5gXO
x6exLsbRvCQ4flxkIkrRkvhZyHHj0l7JoMaXu5q4RslhuI1ltPiM+XbBRCrOUCE5LICiico7o/4A
W7ur/DFAp8MzTZEJEzxmB+OSHXBXL901O6NLEwAI1zzyV3KW8SHJUTvqLS6tcSzO8jcFiyw/PPdH
uvuew7MMIdMfblmA8RqnvVoX5519ltdfK6IlUcmSNSSFTxBOfI7P1UGmbhw5lcBLiW8cE8bE3Wyv
vI3thry6nGJpN4nrzwR46YRVw5pDvq6KKcnPvMOqLJ7Mwg/pHunKIbSJKERHXSB0cnAwN4kjTA4x
s38cwp15xHwWhxW5afAtnAOIx4yPpj2Rx5ssw7zILJ9sANNjl7BHZMnJAX3AFobnvF8fbejOty5C
0uSc4PEfmRV+Y3+EE4HRcBG46xLygSCdOwijkMGDQy6kY/cu8r3s0F5fqJV2FHtXl9nImOZFeZfJ
tFdOFCuXZyG1erYNXwBYkQGzMxZoDrMxAx4OeCWTkJlC8ZD+R+/JGeqaF+0SgHuAG8EjZC8DHR7Z
R1bG7whv88JE+6NmTVthEp4pk8XOEubA0xGufDEHT84O/fHBZrZX2WmhIOW2Wp4hFINSPP5xhQ7O
O8/TZMpQ/iKfh/FKcbw6OQ/yeQjEovkapsmL7gCSuOQtz9AuTwZiSkex3g5IATksvMt/wAsMjTHE
6K8fIZABtYSiTDAW3uVdIZ0JY/CN5IzpwL9QFzsyO9/3IMFHlKUwtPAwnhr01nzMOlaNKkZ1QAA5
D9DJeX6iXv94gV9fR4+tg6WG2bqy2N/2CsGd9+D8uMrJEjKEZ3Mj3VWFs3oeYwBSgylzGG4+j2st
WBcvRQjzejov0A7yzsENYDwY6EV0OZ44lEIk7fjideEDrgPOfFf+eW2LdhRqIR6gKFwPI2jwluwU
A9LgVcCZkF342x6D8ymwKhvLh+U8EW/AjCAJVlPCbygfUKN3uIn/WpY0LMfaBQ7HeSPCGB6ypjKd
9soDDTnl/PcfrWV+sADPhUERhDz6IfOEzTMoxms0Rzg20AjOZmg4T2gJL75I/Dq1uHnnF1tqfxIk
YfFslFBLu3C2TRF/8InKlBlfjgv0saYM0Yugx7K6Qk8+IQ/mrQtnm4dtuCX54yrmWyEMRCTEEEqk
E1peu6AKEF3xGSdfPohb+RQmYzlyUi0e1B8ZWRgfEpKZ9kKiZM0cJX4GlMWKliMP8rFFciNrqV7Z
82k+ynevMlX2JREoC/K31wJLFb4R6QL3yokksFtOCfI04v6AdUUEgtI+e09kuHCFdWFKyns3x1Zm
r01nY6Op1OfA1/upc2o4RbQqHSZe50XqW/HgAiz/te2TZzWOKx+NisDLuXu5S2nS+3tXEUpahb6B
p/Eo/IBrxRyzIbneIlvsIhMTw5pivOf1fGjE2FU/g55e5elDw6GmPyy+JVZlYHZ+au4S7hicbq2f
Ph/32I/ApsuQbvB4d4x2YhZPXtIx7vTsLccuLoiwyQNAW8E2VP1Lzd5quiZhyfaEtGCFNBYBAN4d
B0rTD3fao9GOEwNIbz6GOLzl8xN3BEvqQU4AA2iTGkidQCJOsCHAo06F/uEip2N4FrkaH9WvMVdT
wPfxNxZ3Es8RKHEudjaPwc7GES7zPdr+1G2GzUeMnZuMgN5VcBLM/DTyMddwJuodMPaJBF181wOY
TljvbgZ9L7sx+/Ycg/kUqKZyyvBMTEm/CkBpYnMx36t+allUHcnWPxY9tdDTdn7oAGFuxtWoRjot
uxHgw6MZJp7/HGP5Mws+Xea5W1pTRyF+/QuwHGn6POLRwjg4Ngg52IF3eqxPJBORX6CkhtcMEJps
/b06wjGnakfCE0bM812sHgD1HyTBTy7+0CJmio39AQyRGx5zxe5LzmFVCwro6NeA2wIEHu60mh8a
rk+L4mJvQ3oeYHVVmOXOWqVTM8UdmmgZH/DJKO8KLHhkrs5gxDrENsa6pbAJbXrZJkfq6RbbR/YW
sa2RUrsB2NNwqHqtiCCbON1kUjjrrsB4sD+eJHdRCqooxRkcOutMeWM9GXVXomlPtswmIbKSxJBs
Y3T2stZIU7Qrr8/3lbNOYdUsJQaV2+XBjmGr6w8Oivyq3dxhMmGXsFIbcqXyvWZeivs7RqpxoUhm
/3DIOwDu6AmYq3ZOoHpVsJIB1fg91Q+kzfezgmVr3fppDF3BupASzqpnUYP8cr/tzHzvVK2rnkZ9
MHBxaePs7c7GaAROZr9AFWFJRHgRu2E8v3HBTYlPddVXo1w/aFbnDqyTV2W/ka4tE/ySHIQF2OrE
3ckyBC27pZV/tyc37XA3PJ3bQGfdHGNS7MQSHMyt55hQ5wppD3u378KmTlh59zoadSyrqH5UijMV
6b9nt+6dVVWfVS4+h4umGhXVTu+8CoDH9kreYpPztxCyVaOw2zg32y0JSHO0Q2E+GMxVURXj1P6I
BrtnugFRq7AEjF+NoPaW8LPBtmwXJ3Wvp+ssWKlwVnNacbmUPAiJmHXZb6ovU/03BKuE1qG6CgnA
BfgJPxiKqArS9up0U9f3UdAHft9RPwVoPalCYDTNdYYn1zwF05vypGdz4mk1qKsBRkXHRvrtDKcJ
zaZ5BkwH25T6QVeWKQfRKDuvzveWobsD7csa/sRd4KtVOA4hiwmn6qbqhtWPYnOJlf7WlFFMSAbT
8nn6HIzb05saUImd9iCBvnf0IeA3QY8wSccFQBpTaGb4INY28pDFXteRZT1Q94NT4Gn56hFVi6Sm
p8iN8pKs8c41s12QrDNJNVwWHa2hEItPEM5wMMY3Vec/g8kPFhoJvcQXEoeUlQQIkBPahp9tMjHa
RZJKwAaZJpiE80rbcoiwPVrvB+CUERAgMdzljvucfLxDgMQcktV5G7o1K81zLrGOsojwTiHUitPx
5DY33SABcOpvbwJaWh+5c7a1PehF7WzwD4VFFf1XUxzvRBPuBEmktGBCnZvXmqt0ZHUXzSIeEO/X
RmPbMD3VQjRAgjC2xx01f46PmNi6DANWv4HhAbWvajpw3UE4Bur2ngZewHxiRrXz0Cd3ugBcJfBt
kw6Q5KyKBMw2mOtb21C9UgURSalqldReQPpLtK6bETglPeSpbhF9Ez/KHfkkRUilC80AYEW2f1f3
3oO/hg25IQ7VYCfGYBeh9mhSl4YPsOiN7nwaBi08l3XSeHn7KfK4LlapXBIRjOzn1ixENg22Fa0u
zBPpCx0RwDC2Vc0tOjNbH3aTuOGhZsKO0vNYcPbTGyMjhdLo24R+ub68lybSlmSZx0d4+uSa9U0h
s1G137WMU9rkPsK8qixXqK42VKDjFApDBnCgZdAT3ghGhrA9iUn2kMQQQgCF1AZ5btqkQf5ExFMV
NWEBliYC4o5GrnbymUE0bQnYy7f93WsJusbs68gvu9G8iE0cbNuQqz9moSnfjR+BXD8+Tkg/CZMg
UyvlqqTbDKCjQmIZKEPpGxtyszFJrA9SrhAKtD6mUq6P2nXCZdWvzE4k7hBThaa1d98hlMOiygmX
ZZdysGtKROYA4GhaSMN0TKkbx9VxH6ROMqv2UxlOUwh579/yAfjP0+0vDTDag2PmRd3aAbfmllib
Z4Njll9k/+wNA+nhjPwTPhJ9o+UQuQYtrvXHh+oEHhvVKcSZLCNYKgIlXavqpKchVTRVNJ0IJ++U
Zl6INUGeVFz+0AT7ma8ydHS1tPRflamdaHdEibDbB5bFgV9uJaH+1e7GnnJq4tMbqWp8Okx/223a
1x6Sqe02hF83PvJbTd/uylirCrfn6OmW1ydfjrJNKE4RzjKGzwhFsCfd3U/zbUcaWOz29pl1DOpz
m76lyrdx+9DCyBs+etdGQtygvOFFyJM7XIFmj2n3/VC/nMCcha3uk3SjBX5wemPTmQp/p45Lpezu
TXmCKP02dJNN7XPv1JxMbuinVbXUurdhN9M2AZepNGskrUGdPCvTLzX/EU1PdI1pIJZd02WUkmAE
ubEPahGMivAz6Eah89kQ7YScgEjM1oTWlUGaFN+LkIBaRVB0sjhZRIUsygAzCkxoVFE5lEizlUGm
cbrWk0VfzCIqX91HLef2SXLgQ+HkWGenWdxzzO9VTEahHvVeWcyK3Ls7bokOIMfA8lJyC57riKTV
J8gHJd1Y8s3eFOpXBm+kbzfmy1oKKjWUx8bYRcHOaD4TwjDKXX77UAs0jnUeqvMy2QzrjzAX7c3l
sfavD5cQ9JlsTtT4o+xrCZq9TTU/q8+GeqV1ejdL2wUJVYmO7T5XSB5TB252EmvKcgcEoyeU5CFD
p1tVDcqZmiXpOoneF0MWWTw3j+LHqopFG1Xu4PZ5sgKvYIVtTTLn/SsFC9E+VectZAk6m336PgTR
tiSbWsWmnVn6Jaq/kvZ7wAlVeRBJiZGize72JqXBaUxMLGlTxU/bzRSNjL1spa5VKoxQaomJwIU9
g94oPKtPDetgEGFKLkB2qZ5EWS0iso+oHKnPyFYLWPnp29F+k/u/enBiQXSeqX8zahV19ADPnEWi
q25yC8bO8y0yfxQY/PHRJr+9GbuRKRxOttctQgrxnt+RvlM3n0P4iV3sJk3zjk4e2/G/3Bl6XYZp
R3kJUsAUhcuMBzmXiKOagpo38yeLr2b1dav9QYd+S87KcNRQ0iCaD9PDqVt13Uoz3prnMVUmQfjZ
2Z9DDFUnOFTCvLd1rQzGN9L/TArHg5wWXebdc9IFUbuWSltkWNcgSviNFgMSVQkMPjJDX0fGmS4J
FrHlOqn7NKCAewtGTzpX3sYwY0TQnuZioXYlY8KhYKvCoaRuYp4knZc7qHaXluoKV0Yr9sn+MDbO
tMo9/hr6neW1pcfRpvnElhdbfcbzUXJF4qaX8NOS+tPdtAfnHU6rV95gTCcPYgIv1rvxLiZQOGV+
rerlgd9Qwe+rPNZE0ZPKws0x7kLrVqRCfjE21f0tDtLO2eskHRC2nY75vf8Nf/gqs2AwJArzf74x
YpW4zRfqCSLzRsD9Comv+YsErVswk8rVeze+qpJA+PwKrpCIDEGfz9xP04ik1Yr7U1ylkbouCNeW
0+Am5aL5agw3J9869PkEZ0VLlvWX9kvB/Z1JaoT2pq+b1NNIGSLrd+xIYiLZ1orffPXvg29rGX8C
1splHJwyU7+fbwEdZa6Db3Y2PtyXMSF05KQ8rv0FwttEXkiEhL21V8qGlKs09tLdfdtOw/dgc8f5
9O3d/2i6r+VEmiUIwE9EBN7cMoMHAUIY6YaQ0AonvOfpz9f648TuaiUBMz1tqquzsrLIDKgTQgQ2
CJwVh9N/hXai9eg/tSQjM+NWeZDdfEl3mNTlV2JbzuQrbANj8MzX9zMPOf+Zj0NKE1UA+S6Zt3TH
wu8/u7em1GmpPtmOQb225yP9mnk7NYnoyPfIN0/N31y0sh2Kmcg2WETOIkQIaGUafrf4q5aQ/NDb
18AaDSNoJhjYDGexIP4W56bV4hR5MlpLu71X98va4jq+FaL8Ni5uegzur6CGObYdnTnax0r2UJVm
kiVznaycD3GRvPQh3j1itt2bz8h0u/hGMctutB4BfOubH/M+eGl/E7U4vKnvkX49Vov3ssZe3zfj
TC/XuPcYY+3PERMbpHrP99zb+d3CMLG2W45k9OhbiUCE6nNgkrA703/mmq7bzkx2y8lMLCxjY6g7
fL+8VPNDj3uWC+xRSqFddG9u5dxb8vX8fu8V2umP6b8wqyYyhF36bypvJ/tbOfU9H/vFFol/Femp
3Sp0XEJpNxXPbbc5pjZKfYcPDFrTfxrozsmPBWH8R3mziqzd40zepq2jmhmws95NPolcYaNALObY
2s92lHxkWc6WX/OvzNv1PY3D3YIp/K7i7SyM/3qc+daU/PDxSkCLtrBcdOvkpPAa/fWrLM/zOQ5L
cTltZVnhTHk9xo9YJ8usXa53fi8IcNUZw1zP7yj4XlMwEOdMkr7398Rb8XXpLHMub77SpXjzZbkl
X3djYr0ZCenknHmFqNTfqfe0tN/8a+LtLl1418r0KAM2mIJR+Clo7yR6qcamlTXd3kIC4LOX6RGX
82bSwY1C7zAOgqw0Ce1UUbrDyBNTek7MTSLMEqnSfYlugJ6JXQ30hUg7KvZX7cJgXr3gVufKS+FS
G95PqqtHJ7STOoW3ecAzdz8HwMIk1SXH87JoQDrrfl/8MPkJCR1+9C+LI7+3b5755XJ0n02HqsYQ
bH4OWEAOOJIQCPFlXozCbX/bF5TIGcG39pbO+OTwk+7nBtl+vpODh40ky02Ok92PBPmRHMtwifNs
P9lOUoNfXx1D8h+7R5T8CAa5fXhUNGMfP7tFlYcYj7oZJ9lrV4kf/WSfjtMk3wlLV0rwb4wlz9Pu
p7qPPuM5nI9CMt2tbwUASY6Te3c6THXDH5IOncxA90kAn48uFON/wmx/hNWeGbC9+8mleXVstYQ/
SvVrvs6lzX5YgMVh9iN1YXBv/ePs3j2vq36Z7N/6v1Sdfn6pa+eHN3VePZ5bShUfsjP1+Sj7cUrW
5sq4ucS9UjxULe3p0Jp5flvZy5/n9/STdaE32F9Dcm/988Q7lJtRC4qlYYiW2eqIKT2umY5giPy1
LBmi7cwbGIKLdKf+dWbNzX/2nE+GmGcsTjlkHSfad+tnBisZlDSezZigUT4tVTKD1EAHUVj8sLuw
jMeZm81/DOJ5dpED/pYfZgaP18I5klWdaOedP96Vo/pgvazn7MeTWp3pkfzIhvrjFIRdJvlB+bsV
SruV2tL07REm0fle9fSZgQT87+m/9AfLk+1o7a3PmrwkWklKxufIbr5+RMy7y5zf6T/cLLogPeEJ
3Y+l5er5DQ0LjeWIpAZrtFvq9x/KO5JlsdPzFf7Nf+iTjp+DU6GqJxhFO2K4xCp0jBz75yDzlnFf
+8LvOQ6d9sW+Xd/zp7AtGhh/k/a50rY6H13fGefMpbKXs79kU87v0yHDROmGubq+k6VVhPzN9lV6
u7/bQoM2AauxGbOqdvDluEQd2oVzEJx4VyirdVYIn05K9U2+tsJmjeq8jebJMuOhnykvlL7trizI
+mttV9vVWZr5FKhYZgXZMGAYgUCCB5meMjidxBv7Vfr20eQ02o2PBC4fk8L3blx8OYwNyurASJ3q
cpq//K/d/1zglKqwdpQz1vCrDC4ngLB851d8gWoe3EW6NPOYyEIvqKmzRicWaPqy+FjUmKrdV+F7
/jRmce4dbEWndBjEOpKt67BYvUprPL3P5QYdIwI3sYNjdVs+RscoLWfwLo9prwrt4z+1jbpX41Pc
Hpre0uZ/Qjm41bdkoPLkVqmTv42S8Y3WYm40/87LfXP6iAi3kFFTarhnE6bJcFSE66jKLI+gso5/
I0BxOV3HwaxcK9NyIl7HyTKCTnle3ceStiMOpH+ZKoeTNsmmKgdR7mM9ZFU53cer2jRKl8+S0jAg
4kdj76sEw4Zq7Of6+BT3ZP+5rkT+QvPSMMHii2fZR2IHjXP5pPqpCeMKIf2f0BGDP+8u433nrNEg
jPK1eilfNBDHo/y9kc8aNCI2g5R0LrGB4aZaauyk9l87ITFzU42C2sitvPq4vKSjSyUdkcKwNqV+
29qjR0sCf/nYPtAF6RCyoISyKNfpA5QXn/n6mQBE0tVzNtI7ae30kJMvE4R2zT2mxO2Xt2hdvtS5
L3KcQwGWwTpe0tyYVshgS9k4qOwcBOxoLEYP8iyr8oCHUB7eXLPYXLaoz7ymlQYNJfmqm1fhps3L
4fPwMv2RGd6ayrbP1Zeywh8R41MlBBcXolWVVI2zdJuAfrSOCpVSpRQpJBh0wl6CFFSqmqAJgsan
YCYJgPphYnmW5S3/zKlcHBtPUqTnBtmbBp5aFShL1IjiqJvQMyGhcZRQf6jwamIiq3GeRNu8ko0+
8B+iXHyppGImobyulaIVhdSwD1PtjD9Yi3oiKkVvWSIui1pcHLKGFJlanpQffJNP5JU4TXJsMnnG
2QgihxQU8ovzERGUOC3vfPm5bU+UiixvmimqPtKro5JcJqRy0xHKqlgKoeDuAu0dMWAhe37aKL2g
yEaiam70spL8E8qOBu16wErEpWyQfmnOY7oYiizlTOhttB86cWtMvrmsn4L+YXv3EtKoKTdXEj9Y
rOaaXmqF5GuUPWtQcmI1WfZJtLFV72G8gYqSR8+dY7QbAJP76k+MYL69+5u50f+rFe9A8D2vTl+S
46CxnG0a2UqOE1U/VFCG2ueBjiSWdqoliDrkIzUCJueqqUn6eRNnSSgcKsXaPSbDK1Ox1HOpSI22
eqr6+7boHOxCuo53P395VCClqeo5Nu9a2b91/9sE1RPOSlDt+CUGEEaBFlN8b9/jsLq3fXJdzXTr
9nJ6WTqpmMyNPcGJIK4ir4dWdE7B7AVac7Em5ONTZx23aNJqrVCQjvZB9iu6uKrpNg4qf0EzU6nw
R/0uu7KOXWyN5TVflgZrOArPQuzgM1mhX6PWEtQvnr4aXdJ+GVo+oMfaOs5+ZcpP805RWjMxCima
t7/5tWxZty+3oEZTkUdPvm1VPUSUwc3KUnXTPHafwoTdjbkKZSgvmxu9GkpsylpppMgNLgb/5Qlf
m5I/omv9FMHPm3cNP9fP5XwcylBiUlUXjOc0PjeL8bmOMC5FZm88Ny9YXa9BWK/0V4D13L63pQF+
nhuCl1FeVrgKv2mpqQ9msSYLoV4i3XFv02LelNete7s0QUC7o8K8TJsyH6uHl4ILndvXxplw0YGm
RmEmvDp/fUhWkTu1/lwGXn2xP8efK5JaVCiXZtv85dxevM0/17nqGmUAszlQb67QwA/eZLYv5F/A
Mw/F1R5N7pbsl/lLDqe6+AsEDMUeJqLK2aDt2eYNnWdCiCQNZGbUEwOWnwH6CfexDT84nqs2cIx4
0WlaWZC0yN+7iXq286jxcbL0O3nA4Mv4FjQJoLpIfhLLhYSByKFsCgiV73oJ/vCNskaxs/kJl/R6
+3Ks/rkwW9XuEJSpfDSh6eH3FDaQ6m90j4Max7admMdLS13tvlC/r1iIpp3HkcvuWcCFFG4f4HcK
RGp7XzQo8uZQoqLt9dLfRzWAhFd3BY11Y7ijNp2jYse73DLvYfOd4AjVucL5DqSjrS9IG2yzlVVo
j7tQWzyWT85gdRc7zvDeuKa3JqcsfIAf++s3/kvUhYMkaSXfvHRqstJB45M7WgjeOogm6+2Pmv77
88hvTZf7DTidly5N/adB4dT9X7vw4t3EB/O8dzcCAJFUvTW9f6dgtEnn9yv9TE+HfGt486qd6vK+
HWAWMjNjyh02gnBtQ7TUxkyXIHD3FKobesS0rlj+eJ0FOZYR8x5/3RguBqndmmwGuNiZ2nPCZAmX
D8+SMhrZTmhFeGLX3kfhv/BcpbpzdNCBnf94UREw5F78GqiS5BqD8vjrk9AjbhA6scAHqfFZH7Vs
xymC6xpEXsIgUEufOVqQKSv9VVekfhx6bdHOzYU+9KqZFP4PIrNhsk3z8SITOQD9Xa10/vuYCQOR
MJhBoC1cN8jvF9obR+BVO4xbmJnGStf7GN0WwEko5hhuuQidmLJO7t2goxxuT9k5jIa+WLRNBw+e
6QKOHtE1pb0Bu/VfvgOr0pSwTsjktlL3atq3rrEPHrTLq1FGbTn8MxHhmeco0SoFhWd33bRSDb2Q
giiQCvKp4NDTlmo/aptWCNxBbEMpEgC05w+T+VHLF9zMqQklMVSVlI2s/9RRskz4JWdTkHtvCg0f
zi5h1PksbhYaI+4ENXkFheq4evIj3DEMZGhQOH8F/WgNXZRH5jkChdapJpSPPWSzpAhQquGK3nn6
tRR//xbpekoQTKP+JmepHtDCPFsBSPLARlyg4b8OACnTpXZMedTWWbY4dH3oMhVWCi9/Eyzbgej+
AMfsJV7yQN5qQkhQ9K797m2ngQ9iv6HJYQWEm+xn4ee/ZWc9fmcaFLDD44+e34nWlMvznfy4gK5C
/5+a2uIQ4epiqjWHnQC8uADU/1/Cy8AVSN7f0BsdCHDt5IbTf6GHLiQMdQOEKuFJgDOOhfq7zaaR
JGhkgW/sJIQsPOgORqKL9GEhzKu/iZnm4XupRGSkDl8thSoyOkzrNdVMSISL+qszuVgEV0AibRNa
Wcl/+5kXQv+5gmucPLa2OZlYBjx8qIizYxiu8C/9ojbFyo/hyiUDnOS1uMjfSAc9cqUoogC+hAaX
2mGMU42D41DdRX5vEXgmDEyKnUk1AtRpUqgsKLSs7/86WNJ1qKuU+l6sYk9RxFSBeCFQpJPR9Rw/
LlVnssz3770GSHI2u2VrxWOkwlMqE85Lu6/c20UJw2slLfjwmullsvFufBkX3kN9q0TGoVOqxuLf
4uN8KJ9vnfO/27j0fnIiC28utSGG29lzkPzID+9dD5J9efZ2Ywtl+vnssj00sNOamn29tNJ85CCf
E+pkBimmULF1PoLD7OldyY2bIrQuekHthx5zL6ipyX0bzV/QU6jzyDf8PFU2CEMYX/NKaV65ToTE
g3iqDYeKc59FGIkjcxGBGlzgW7JpCbNtvhK/3k6WASFY/pweQTzS+1hCKEd/+nGf5QaFbti3BsvR
ek5HU94ksAe/xv6BwvjjyzyEysmngc+FK/HpKTvtIyujMNgsovO7sOJ1clfRM/3xeLVBmGpO7T/X
2XHGAouCeut5cuXR30PIDhMJhCF1NGQyBtNurz4vYZOW3PSfN6wtP8vnjq53+oEPwImyHVO/lkLg
iDK2O0dPF7cKzs77pMX77CAU5X5tbWdXmz/n+UMbmFjPGx554YShFUwc27T8oWJxnFkDJvaJ0mam
4vPzUY42YaEcxtWFYTaOgotgzvRoRlQ3V77b3HMhgMUa+wSrw2xCkdc/zKFOTLAzh/ozE6Du5Ifq
Bn96moQF88PtbPMD+3SWILEG2gJcDbTmUIEcg8ObNqXcYDrkXKU/tjMLhw1CfrnGWViPy2XeWCCi
j/1H33PwOXSW5fkcUC//je89f6gytsWJp0Pod+ir5Mv0cz6efp4LNLLZnL+txRPd6RlC7D/pcn7D
JhYE4WDbHzoNRlMYeGcYR78IkKVQI7CLpXh2fyfQ7wDULX+SodbcrS+e46Lnd0YiD2qbjzXvFXqs
QwOaJWnBV+QPOIWjFYJE2ToFDd+PFcgUBP54bZ3JFbKxjwATXa1na1GvvXta8Ih3GXEhuaIKr8cI
sGTPuAox/AWM9GkpvuxVf9avjERDqeBHw3gEkB+0MJXTHmIunkwzGVoX9UjmGMULz2H7H98eseCI
MElxyG4PxPPDTmvdLSt2CQ/Ghvibfd2Ml2Pgc10AScgJVGm4sKA+dA04SPjIcwXAGiD957eRg+zv
J+5uoDyRt5EaNaQa5jfrH+/ybaiAth4tR2noPhN2CvfyFbjO7OFbj4CE71Cv9RfveP3FLip1HYIb
5wl6t118P/OJ5dhUCCQY1pl7ERzCR+j1PUQy87bGcapybFC9PkC5l/BUj1JcoLuOamDVXMSnq+Jb
KtMJOTy7Od6aOUg19t3j8BcExNwy7MXURNoQamN1v3i/LMvhr0NZwnQVaphkBnQ90bT0OGguPwyY
4KXJmZGE8pp7Y373iaoFZuhdylv+i3QABrUgsays5oGs4iV9DyIOLnKhTJl2lSjzQ+By5+I/234Y
022UuEZCeIcSsRjxPoa/YhcSXBRQMV0Sp9h0LV0jcrC0zNm5mF9XFDseLfEzhFIdT0thKlopMCox
H7bNukZe/+FyhSnFNDmRJsKgep0vtaDXno48nQkIyNbLTKpVZFuUWd1Yruq6xRS936ugzQQwRgpD
ASU1FgwPvpptiePDnXQ04GmyWb6ydcDOAHkCBgT8dPWp9ygMljR9dW4uhLjo6IqxbcP80ALtYMd8
bp7vZzIVM8tzgBfNlOTr8/tEyGsu6Fs3apaDFXl/X99ftftGB505Umf1EOdU9VEZgTW7V9msM9z8
UP3dvG/PNQvN5wyUbvaNDdZ+6EHCTBQ0U5Wer3sNPRLmBQT6C/fEKUjn8f/72zDZ2DDo5NHyyIX3
kmTOUQbLhZAXfNY1wrI/htnHbCIz6G0D4/mvigZrQGjtLxIbNkmL5TDmITKU/Uhz/ZXdlSr9YW/Q
3z5lTpgr3sL4sznW+fl9+bOd6L7/finsqufE6kIEDReYoUuHKaidvgYE3NI0H0P8UmhHaDzKb8jY
kpd1+ioRP3IiWf54Wu97DjQ9XNFdH7SGZfKURdFmhTdxMg66YbKs0veKr/MfQHPqW2eYEMm8uKHA
YhN6blDyy74wn2tqvm+0SEhR8604nWGhOtr+Of+mhg4R8XRz7WE/+IG+Pzwa/zn45mLYp1ByqdLh
Jh8rNiyXFGT3qdAjBku4MsTyHvlY5+k0bfdKGGE7+aYtgA9vX5I83UZOEztZPX/EEa0hbBtsHfqG
N1uQOIjwfgFwURyDi8Mn1rfoeUK/Xzx62pgvVcwUvX2caeIjSXDib8z+Lqm5/vqQr3YzQb//ljyf
T3OSH0yh0V8AnQDt+zJJXibLvPFQh4rBN3/d2p7y6Ovi/5qpU0zKK+uRrHmsaSnEJJlFjo/QuCgo
T9pOfJylvsM+dC/74Q5DutlVC8mqDnVXzmxGdiyTkR8yd3pLC2/HyO1NTCHYjeD0HOMztI/FRHcw
afgKeiVMOlqdYr6/gq8VD+VqeDFhM/cCXyR4G81DSyxSkvI54jZ7bB/z1nRHU93RaiykvoNjQI9m
JZ8zxEDMJ79xZcdsjcHuCZOgw8PuKYoaE53XznzdYrKjWBDJD12budXsSN6u6pseKuUrZqzGGpK/
HT0b86VFMXRO9hjN8RkqgIfDD9dQYicIRhAxGVn2ouypbwY1pQyLnlt+eR4f0nT2x9r/83h/J9PP
/ez5bUWGTk6UbyXB9HrohFXofJ7QNoHAGCpcP2H4KubhLDFY5nEyOOTTf9YJ8+KnTbGKrWD7EUR5
wNlT0SUZymJ3LuMVAl0mBt6B6/aNRQ9iFf7Qh5esJ6FFkoWlKMQJX/g5cnt1nZGiDyyoJSqA9gmi
dGIBkI0BxW2BMH5aKISwJ7GicFr2dfFv+XQQWH6Jv8HORukPb30jx/r1eD3/CdZjcUAaV9HPyn8Q
cX9kWajDpuZZ0GDYNp7VmxLg9MtEMuaxQ1bnGrRKX9XmDHhEb/GdJSgKhLKJ1n7jhEJCmfivQJCN
sp8YhBScUpebGwAYkht8Vo5mCOBxFtE7MBDbaHz/56cQf2cqkohyQu7Bsp0escmkf5V+MBcM+/Sf
+g62JH7QT35oyVo9jN/NNFOnWnBj1UErmJlAxjtM4mSw7gxFWO/3Mla03dPomgg2f1aMAVluGnbc
4N8Ecfoou2365r8ZV2j/lRu0fjkE5wxyZvhqXa5WMrHDN27gVfs2A2UP9+Od4DtAAXKb0F6ikLs4
kZZmFCaPm9jQtY5n5HufzH2bZVeHuX2YWXYXi4phfgCU8h8WPQnY0rRu3JOvOs5zZ77d1U6NUTJM
vt57OktJLSyCcBFBrD83TfCYX8DDQWHgiVr5ZjPvh+538O6e749wQAgr+TngHZGO3JvM8d8aiAvf
OgXfyRxPvRdfdawwMWR6jNJhItpF98sWq2ZtLK4Vj37v8u3fwv0dWDh+Futs7ViKc+bHC0ZVNpxn
kRO0YTdeqDF4qAkCQmXsGM94fv2XRxFIfE+X3Z1UBRY8h5PhTi/zm9PlqnWyeCJB2mn82Mn8bpYs
+GvlihFU7Gcwjdr5RfWRqZNg399D2BFfQtZMalfd71iben7bWKbsq4Hs4Gv6K0Oo+F9BIgh54Adp
5fngWLN7fyYnu3a2K0ejPG3JAypLBaEzKAQNCwAytW28NezL6oN8t3IfXRETocpQBW7+kq/xn+NS
L926dH+byfhOq1Cujd2hs/gg+7aq7Jurl+W1XD7jmpAaZXrb+a8HPetrZ9W6tI8jRaxEJ1/2I2Kg
s99Rsbzr3dqHdrGd7anBUjs1kGazAiqKqUf7fi5bRrNOXF7P+XJhtKHBN8p376+bdnFWdBQlzCBt
ROLYRHZO9hSRXd+lWGYn/N/m9SNZLlFYFopTvy/ZslV7tFJMvbZ3h15i/5BN9B4rlCpxc6/wtMlS
TXTxNQYCzJWc/MmpdlCHbS6GtoXdD2Y57eJ7+XdYipfj4jA1EKLN9hdCf/VjJz9ONVdiK91Cs9Qk
j7ZNVlb9OZ7R6nVMhVyBqHn3Uf7JxWl5j/eqc1ahrFy1W037/ONKrrfo/97Lj/H0FUxWp8EX5JDL
t68QRC2IxyTeQabp+LbmUleEHckkmO8c6e7iGmFnFmaP5npsjrjK9GXp3FSK1YJ5tUX3S++7VvH1
fJGW2FL5ui+f49jebOPHy17FhmQy2INkn+jGoZmQQtM/fB57p85ZMZ1UK9NOVYtOqpMj10+xqaCS
w7KJN96bz+hZIya+iLICbUpNKUa57So41Vr0CP2gl+BbRYxrdGrbEV8FzlvJGin+2lwJqlDN+lAL
1QqcPAWYyFkrL4e/TRh7/bJ7OdTuAmuIN3XJ4RtqTOeZpNgjiZ3mSqfI6uiSKRACERxdjvDCAjSd
jcFBshda+G+l9wtR9GV0HSafsd1JYv9Q1vytriOeArDVacuAgVy+7gD+0Y1IGFhqdG7bJVopeLZC
HWJXxiQlU1XW/SOAgmSRGmoxCNKo3dtLfMmJmYZI8ePldFB4mQTmOi6OnsWw27QWHyOBic3nvrsc
ple15zjfmw+3Mt5m6d62e00A0MpZ+lFJghrPcm7d3m6ql5d8MSCxq9oROS8YvaGsPfb0UrlI9Irn
reNgqtv6dLKnPDyklJagT/P2ur/WiudX8TS/lTb/UNhD5mDI+FJgRiLjwTZdm8s331SQ/mXBpB6M
7l8Y5tEsYL4kqjJEEvIaONOJZTv5R7O3ublCX7Lyo5dR3eU5Kx0ae3P/IbNLStMfue9xrxyCh19O
iMxNCrjcOD54uLjUIRNEk1Dj64fUm8QvpluJPm4J+VtHsOu4eGGDEn1Hk+K9myt0S2eKGDPE2we6
f387bQaGPOmBQn2PuYdkIA+LCp7U/qXhVPkm5GtVdxrCBR5eJ1kcow7aTq5VoJyB+X20yoa7Z+P0
FQrSOPkTD6htJ/lcK9PlZPJFruk2d82heFvsYmDzXVV7wOs/o19j08zjdUoKVBlG7XlysJmngyX0
nQ89ROBS9yYVuEkgK3vIM/d1VNXpXrXRpbMtDrGGyR7Y4tfO/1AsVHqUgiN82CFRFCQxUAhlWnGo
4wtMHX+vk4CndOxauV3/Rj3+uq0vSoHmvSv1nPQ348upt6bIrHQSXNDG+efVouZMHW3rDnrZ7Si7
6dmhi47cu2qMkuP4udy+cFcL3y7xPb21MY7soLcmP+Oy6p9aRunf0h4kpiETEjEwSb9eodpMOUcH
+YJvHlx1r9mF1oNE22Lzw02JLWRaBXQD02EhLvpbW8ZFwX8H+GghUPvb4dCKuM/rJCYmxQ/Oyn12
nfEGkv3MvSr/IL9tZhQ/WE+2YuUWp/q5l1bp7VgtdUuE4K4TJ6ZUI1TMPdVDLF81cAXMtFOJjCt8
Bl0scgjkwC0UxCA88MmGfAY1cyWwJEl3F6LQJdW2LxVzY8IvYyWKL+nMZFc5OMJjcckXOEeA0FIe
RQdugY+eOtQlBfHBOcjAJjxJaMGiqiTO7hTOvul+Cme8wizMbzintYAesab1aWv7lP9TLhCh/vdo
ak59+aHmJB2M+HfAzWoTAxNpVFAAYWEZEX467t5D7DYl3iWBGBx775osF19naPpbR4359mV7UWUU
EJjprvDeXnOXxn8OkooknIME6u4AfLRq2ho4gBkpKclq7t3p5JeqMels7M4eiwLE2YQTArfsXGin
ro1EobK6Ve4iCI9qPhMtYKmoctny9XUd8HVe+eIfC3SiGydQG11OwUDhPEHo+afPiVNWOpCbIPuT
BAxE8TISLDTUAERlaL3iho69nWW1iGHznYhXSvz8vJ/LMws5HuInjVhXT75pcUSjAVwpkuyqPoMl
1VGF+iRKx8U2Hyaa/8gQnQqKEGo+OheUghuNe4VWDtRuH9j3AGVaFMizUbKS/UGgUIwHgzD/cpPF
EYiba+oY5VMfYJ/u7EayCOqXcekNk5FOznH8a7pkRZqdw6hFzeQMSzq3z+JywKd7OJ+1wgwVZExZ
Du0E5zirAtX2LXEtqzd4QgYqtLZvm/rqTZRgGhecrXB9UiER/djbmgBb9X/JBCylgs/ruyZRCMTK
lI2bKlODiPPLnWZ4OwljSZbz7hBw62PTFcQyzASJSV2283ptsbqGIrlq3uXOQPDgzI9NyxuXyJGj
q2wF7J579/ucbFnsR8XqxuGcG/QaM11VDsrZKHeymZQkfouUAr7tlLsKgcxy6etID4gmIvBqexA7
cAIRl3ZOZVJvxTE3fD9b8N+ddKafOYe3o/pbAZTn44KuJIncrZ8PyHSpfGtv8/Xkql9c1m3WJUbx
+4GdXct9J962HWr11UxkM4pzQkyoZ2WiJzHErSKhojGtSKlTuVuoqbtXz0GFkucMSKeiROFbzZTy
Oj6NUekEHg3zS6HH38/0uNRxuknCUykihWtaoYj0bzM9vo0vItFIi42twlkd1WUiZ38kkwJ/aR3/
mSuU912lpdTuv3vXiKtI7vvaYzwfOI3wpTYvewXQh5l7udRLtIr9Q/32derKu+L3FzvLL+QH5+IA
CfRKPaN//jf/q1ecUyiNdGT8aJ3agrvqD1/fra9EvH+9fem10vuyuus959G9oEhG9suRQGRr1Soe
BjCcYoD/1VqAF5I/thyqh+GzIWdSbAY66hixGTtGYUECWfALTz+/hpo+plNT8CccLVXd4un+NmTo
lRfv5JVQu1bW2qb8dYq+ADnYPIdPxVSjgyLkc1woTCfhzJolWce2+szVN0O0Z3YdbxMa12GA422L
yFDl7tfV88wW9VJsLqIP2aLDeTy6V7nT8eE9nCsWQ9sFQ0TaKVd1xN83TmqoK0vk2AbfU/9jN8w3
ULcm9y8sizcUgUx9929TZ8xFO6eRWGCe5k/1a+MYtMVuU6sIQAGv+yk2Swr+7ogz35okC3VCGREn
W861yTatJut7LJDHi6J11drZvlqKHgXBqx9h4JfpeE9KC6rFxxMmJ5lhNjnOtSgtk3pudo64yPIJ
8eXmK5QgyGcjHz3PZXHB2qZ+RhSUOcOr7YZaGXfZHTxtZKISBlteOn5gwklzYBqcCRnnthOrOY2S
o+AOih3PLhYiqMOIqm9fTvA+AWdry7hThIp+21YZuBzRK7REJ/t5xO1z96OTzZv9I6STqEVQNhTY
fTPJ4hW50REsSYICsLcJiKpdG7kWm4JLBJF9u4ikwx5bOWq5hda8L11ItZl1//r1kB9hFigto3hx
O+1A7QS4tGrO8bKiQEflK2/bRXRy020vFC2fKsCC4FlBniOjnxpIuq0+RvNj9OjgdK2jPFnnZ3wt
stipca695UWPUvXi5+lfVmG8XG8ZxC96v93C5NERa23shkdelM7CsrPTH7scDqcsPLcK5NFKDkQ0
4BcaW1LNlQeO5C/KYbYC8otDcqWjarrJIBaqp9qhdhyXXjxIQ35r+1wp9AvN5dvZiVPhjDjXd6yL
vCtaKxv3KrH7XN41p/vqXeDxM095G95c3dT9g1HSM8sJxIEChoWlfJlkTyr7hpKTxG25mMbe8gvJ
3k1BB6mH8w4Rgeu0mUz1E/cqZn2u9XAC2gc3Q0iPwU2KvTe5lcIQxUOLzwjBeaD4XiKCjTSrSH44
9VCPANSCNYTbbG3Sgeqpzm1whvSZB7BtAFcB+Cht105tNwcF2BGPM/Haj5391x/qXonByo4vWygx
owqgTi/PYxFTjJfGfMxGT2FCQxM/k7DD8j4d7IrcBCR0no53f0L81AU8vwfQRBEz2QzPshNMIhWt
s9KuBfPizbJ1TRIaiFep6H42zsdvuYgKG8XHkLzBq1CLh3B7DTKpxlfeLBfwUUsq3/S+PFG+nhWa
/znJDzcJK4cKaK43rXiaE9onAmc7kO2o/Zrdd/Q9oFx1KznpPOPGYwhWnmMcPt/Jz2jsL5ERWUrn
co7df6d/GEtHAKIRh8gOSIvBwYRqsIzkQqJKJJRQBmHYRDOksq+DetsV1jf9T2rWycO+KoxwN+/T
0mODJRZrJ8F3k2NKGI/NFKk7NngV8hdlGDt17U+VYybyvbRY54EAGUP6xaCdu45klqPnrbUcJYmM
R/IRwrlvGT5M+yMJSBHSf1SDcaSvuA02fd9BKJcm87IbH75ES0DKthlAeIEHH00Z7Hz4mn6lx0LH
/dOR9oSr+2PSHnvEDnvPRlBppoEzur0UeDT/Ni8CIN3j8FzL1nPDZ+f8mupcFWvs3Mao8TwvztKo
MFv1kqN169hdcasOMo/Lv4NjzxILakjXmcABn37+xfvlV6LnVdedx/sdIflr/W/TT3TVtgyRak4c
aFQAPTFJjDdDa86VVoNce/0iRd5x1GDgGuoxydk86tgqIkfiAJbNVqeHKtWQYp7gTQxLLHAohBEe
gnoVP/KWvS109CISArlka8j77yp+2il+MuyjYNqcBoRttNjZKzBibEO8x8HiNFr1nkpjFZhtmI0i
94Q0OPACLEDGbRVxZD4WC5L+NlBzqXv4tyAQJilegND5V/yQA2YxX6aVK13xv+b87jsob7ZlGdlG
fFfkenJYNA61w1++mnOqUIILCJ+LPjohOgqenRCNPThwUzFNzg/rIdZMV/UXJrzIf8neFgi8ODvl
hyepxqJeNAoYGO4yPZZ7yNfY3gPYei6hPjaO9F4AklJFeJ6yxGgT78zKEBCXMfb8DsFszOHAIr5V
MLwaapvAPUeSIaUgwJjQv0uNwFUuvuxj0kVXdN/j8NZKvy6/luNAOloDnPL2edv7YFmdvi46t9YK
TqiiShws9mFcaki8LqcikeoPrOvAM4rWXafZUEhcfTx1GDpzSYydRXPV/+2EtIhtgFAEY3JlSqEY
w+mmigSVW0vduJ7SjvuKeLuVT1hY0j7aDhXdl2TlZJ+1DTaxEZy5Slz9wJ8DXTSJy/7clbxFiBor
q2LH2iFvA3rZITrqrMi+TXZTH0fm77R3cHX96c4CvuB/Z/NeqZLswW3iUvWGKF9oPe2Tu5pTYxn6
ini9+A5E+sV3Wql29a7jlD34qMYoTcn6vMzlDuW+QnGxUOMWDtAtNqbV02TdztlbTzUlX1nHiJcZ
3cf0E1vbmGhgU6YY7wqAM5w3Nx0Oe4Wmcc1h2Gn8gbov336k7G01zSqSpEA7XkeUJeOwhfIUA32b
UknlWr62lrXAoJ+PUAUVDZNd8EIGfiQTh6f3hUfEiVHwuLz6TlWXr5j5b3c9azdviRRpcGAQJwno
q0IcyqfHfx5jOOpLKpOacG5ske9Zm41g0vulf+in3tata2uKOV/Ex5fJ/r6CHSlS0Fa22H7EAmGm
SP7/Pr5h0I/ujWQHqJYZ7/rLOqdusthUg6JVwH4eQbPc2kCKrt+d+oPIPXpzvhNyDfbtopMeEfea
nn9F7eLFn7MVBHMVq3sSYG0mue6hRkqbj4WL1M7EUrLq6w4bdG4Fr5ZhEEILDpyOVKBhNJC9IkED
Y4a7+3L7xIg3Omkk02xt0eNBXuNtW2ykTGaVF5FRf080hX8XEhnurek7DRCw1SZKTK6Ng+5KmUri
76qK8cM+afxnJbW1+aEeL2+2dMXGbDE5pCqPSuAI7AxWY5l+32w7Ux5gGWH88MP6OEDSMz6MCKQq
QTENlgU8uW3cKYv/MKf+zj9LXH2stB/CDPwTWpBBJH9eS+nRoqSH37APeu2ObJYXl4xyIleyvT7O
s/MEi+wmCYUyW64ry2wSxB1+pmA7h0fBgl8ZZBVQ4Xz3fWVHhaFuvGSGjSjl7gc2BmqbDi/IB0Ha
M+JIaIEYWDBEKWEyGE1925bJ2CkOtxNvIhJhE4e2iwQtfzg12UCeo7b5pi/cV5/ZF9VThvi5oC47
T+YjAcDCwPtszsBWUcXtxOd3fDt87BsZ9tBeGbFilyLPjgsCWBwqnPKfvIKwrJchs0CyJtXmVYrH
i0NnlK4rE/gUMigA8XNGmTZVM9cOREARP1vzi4lnO+M6XBw5NhUblqgU9sLl2bjQCkyXD6N0LdnP
LoRmdQqV+YBZwKsZ/IW9SKWYEDdEgPlvx9hjHj8qhDo9KQUUncknQDYALf1SD5G5QgVDnRwuChSq
OPASwgubjywQLP8fJ+feNRQlWNkMnGqzS37kvsFT+BgjxN7/kXRmS6oiWxh+IiNEEeRWZpBJnG8I
rSoRcEBQUJ++v9wdsaPP6d01ICSZa/3TirGTLaWfJwHmhx7lGhs74r44n+KNuz5ZdQT68HZyqa9j
Tn27HAobLBuIfLrN+4SGD3JTnOMQ4iC4SNdO/HceQPNTyTYevr/m5354HWiqUiq2ccSJTqED5szT
5TbDHfNUG+43wKF7MVsfbyuKFOL/mcf5hWsaBRRs37l8wutA5iB3k40uYZ8fCAEPLwcZ9YR45Wsk
dZtvfGMvAgw8DBf/un4iqZX99Qh6SG1KBudBIG4Z+4P22/Px3EssLZW1bNOc37ZqSkmGyZllA3HK
bHM2v/Xzh0VW/6oMRBB5gBRsTm2PHICVdb4ghZHiJXzGpNniwQB6JjnNQRRwBsq7/DUACWJ6bDYT
k/2YbmxhhokyUwI3v4a502NNKTwcTJiftDnQn32nfIUH8TlqAoQllMXDxcV92XxV8HYyD17LuDkT
VE4eqyRo0sGm8i4RlalPyhx2rW9raKNZv7/um5SjBfxDAmvCDsNhFg+2hT9h2/4um1i8x5FBXIh7
iYrkrt9XmGMWGafQ1K4W0pwja9cmhUfOmtcHj7Ba0C74xHeF9OJUZ3mobpWTvOqDMho7o9U9eaeg
C7ffbs6P5iHJ5LEuh0H7lzmqPfZQ8gZN/CBvj6/J1mea1r/GYSAtGokA2Cp4eFmsQjYFoBiHnsxV
AifXBCfKJ5WwlcV0fanJ4zPuB8j9BBJeTtRUSMoFa4xmD+zEZJszbwE9tDcyGQTGEM3K5A6bkkPW
KK4uxAc8nlHyWuOG2nwQM4N1h5jrsJaRQtae2vBnHBSuGJibzTkKYtlkbmp0Me52ZsBQzc7WgGOb
bdmSaeKBPMGjMvxAmZvbGf4gFE8e6+z/cZnMwsViBIAb9YzDE30Jw1PC6Yp5umazlG3c2YBptFWf
EzgguyHxlfyzAzPckr5jjRiaeHWbNR/aztzxBqRswXnmXWLRBGdx95y9W0K6DAC70R8zfQq0mbJ+
6ezviH1q8PPA8cOhjZHogRuoCF84dshEwK7DmFwTDYqLkhpIgX2JE7RagPjOSWceRFxO90NfeYMH
re0xekDYbotpN/aIglBbfhZ0KgbQILeHAx7DzjdCkzP+VVaTNPe/jmxmxi1mOAE0ndhUGIjOKHLa
MAZ7FPqX2dPQ1N4D21fpRorHwJEl9p4EsEr4L0g31zsk+w9HXZY4LuM9KfPm2/ly59Vjldy9fj9c
vd76Ob3bg7BMO186UnYvhBBbo9cX80fHwKbfWOwGeArNDLjgwQMH3OcT5CjiKCIBvsBx8IpaD08s
wMqXsQdMvdLgFA0kg+hxT1is2J2ZCZxwlTHaEoXwqCGl45CWla27B7q+cJeGm6EPhouxrcbs+QBv
AWXjwEDF6SLL0DuLPm3GLzF7yoJX0C7eMKnkrNiI2HeDuFvVNgAGBYc4eeTKeFITdqCEOKrsF45U
8cV4XK2Bi35WP8PIU9pSTKJng8ioqZs7aipKADxzg8U1uHKPCUcx+2A8vy56XGz9RgnJq/fJ5fSv
ST2d5QnJN4GYHqnpx9whNwTXunBT3UUzM95y+lAUYvIRunua78ZACG/elg01ILAejs4Rr9sLx2bm
MR3HFep/gNEAiNAUj5CYQC6h4IQVr0mBeGjNjrslG9lqfT5N/PGZ8v506fT4QIQseF9gq8GazgkL
oHyoPCYeM4X6GXdsmPcD41syumboMMIIIJs52s+GmMfH//ui5AOMRbyEVWSuAMEq/jN4+bVbjoE2
n4ayKAOcKJSrH48pQG7lq+D6d1bSZH5GK7prQQlIISVYjhLLuwUw5mLgDeOHAAk6oNLSG7hDBm+j
9rfHoCb8F0vF9XJf18vXnjAiXjeaKAujlSiM0Cqa33kznxhyeHfQidw3dKDxk+X4BmRajLzJtps/
44ddrOQYXE3yH2JmjznY4Ri1pR3yI1u1NF87vnL9s+I/Mr4ea4nTOr0pZuxwsC5Ga1FDx8/4ldwZ
Gvw0GDUAFgsTTtkL28ADeIVd1MTnXYO4AQ7XOCNEs4EKeOPOy2rxXGanV/g6kCXDG3/hkwNt0/QR
CmJV/jMG6KLk/6135faWDlcZO5/qahw27KpJHZU/wO/IzJ6Wxl6i2KArw5Xm3+JPoYvz7L56Homb
DK9To1kqJ0ZK0A1wZwfkhc6EP1NdaOHXf9kEhP4qp349QWQCEcDbIqgTzacOsx6LBzggrfvL1vzn
FucPbi5kUg4oq3OL61+isnGxUVDJAcPFbA4RfTqfhOTlOZVfhU/mWwdEfOJ8wMILTKGIKkPrZtim
PTE4HeaI+bBqKB3rVAMWRbEQP7yC9+blD490toyd1wQDG4Et0yLWfMV1wceQMtG8DHXRNmXoS5gG
ET7JzsVzXKBsYOK2cw+emzypPBpCRjq2tnAXg8oxFLv1W8C4Dn/41Ovc8fz5OzyMgFXG/nlHZckf
4Flg7wV/TZAOBULS4/sGyaGcfJP+y0o9XHZXr/AGx1dQ06bAq7lvo4IVYfOiPOLNC6myt5CBRuEJ
T3ZhDvSCqa8P+xXgGA9Eh8kMNCaZix0iM/oj3e+8fppUADr4+a4NXoac5rZGAwttZbHg3ul9r9IY
IYT3myWrEULgGTyi516N0Yec2HDWZ1BGHFZ0u51FEAdbFTOTjNriVltRaTz9CXW10QZnA7e6KS1A
qYnYCDJDdjFmAJTj0UXnvJBdbLbgj0DADpB3zplesXWnYolXNlFXBa01QaNM3eZO8qa/rQ+fBhMg
hOET6JpBYOHwhNNI3XLsrEmD3tCc0dS3qHw504sVcflwzbM6qgJoedSKUzr3YgFR8KbbFqgeT1j7
Yf16k80ZfE3nMHbePJg7kj+2RCdznj4L3IG88MT1tE5CniJLJTMfPsq3kkHyKGWzA4YuhS3+2M4I
AmH5ovxcc3axZgacULAfbDCUYQvWET8IUYijhg3m/Nqn94+udNlKoTeAbySm4eFmbNqctUBhTN0g
LMjJgMwlEkSsX5VzCOEmHUVcsBywYDUmKUfMve/9KZbVev503y4IN8Oqa6cIOl6Fe/AVBeK8D29W
HSkM4NGZK1IXh+EXCwe/4OZKzGxgaYITQ6EjPl0zCoapkfSUmWiB8gP90JVQUQIQ0D19mHbDxxuI
GaKX5dDEwP9LvyVmh2eYpZl9BRpDxF0o1FnymquV0P7g1zSfaRty0yMSyNG78Oaeic/CBLcj8oVS
r4c5Hhgpv4sNEfyfE5IWnsoC8Ssd+BNO+Wrc8LtwfLmMlYUBCHD1ul8AbU3v44bPzfTVgHMKDQC9
qkUmCds7/nYIRHOPkRtMpzS+LLjKRAMRRShp4B06iBsG1uoDXZTgxT8HumTtl5WusTLpaUw4MoPm
zi2SJ6JSlFL/bjOsCSc1dUugxMRxcidoLwnb019hHY/WkaiIhHtcth+nmhP4bbzWufM21FmimHfn
aYHnCU++3t9tYHnV6tdf1CtAtxyMh6H3Oonz+8Jkr48HHc5o9gtObNxfDHwRlR9ULG0ybbouxG20
3z1F4tRGDcJ7eTZ+Wosy1cAV5kAyWmcLEUQ09iEtbt5AjGITy/LG5xJxDjIKL/lmKjd7dGKTejAU
7Gbjou62Jc+4oi7JHTzyM67Uh3xwS9D3yYV7+q/EQITEaELYrHyhiXkK5LIOSb4tuHUTAi5GpgDr
idcNiUNUqg0aYlyS/1s+xcmOzgvk/RvC4cNTMGAHxRzrEJQASXfYruunJzx5VL4ObIkY8cdx/P3Z
5p1InSSVFxgfuIK5W0TB3pjdZBYHyn+mdBC2S2KwSgY++UcMNQOrJyL1SA97ooplEgxR0sA3NM5Q
WjgCKXwfMP3/IEevOnUUxOiLPLF5jDwxsoIhAgVXICeYAU9AGbIwAtMDf78xRaVMktPHo4ct1rTD
Hc45Zk4AJUyTDwZskb0ETwKt63TbszuOqq87ScnMRYvMyf3cTtLvD2meIqVUMoTUKQAVIVeUcNF5
8Dphcpiz8d5CwCUeDegNnvxRMDGkHny/tDG8UNZnNGvIDAO+UxTTi2wOCv/WH3/XXB/zIrC7Boo7
EfXkXgMbtTI+nkBVWcwshczKrPNmsDinsI/fDXs05wIBxPKs/Rvm7rPSx5t+dUUorW4mx9df1+pZ
PI0bX1rUvErH96bwhDKcYorcBuXCVFQqRWkrCrTPqDW3bL50UzxQyt8tKn+JURNKIv6qJo2DOrBg
2we8ILBgBIjBIDzkf6SIowMkKKsQ7A5jlpkfOxIkIB7MQFQPlK5rBlooYFlUdhMNx+aDuRQMk7Ov
B9n7kHtP94+TM6NBAFtN0CjwK8fMfdTQYSCbwdPAw8RPTrw/S3i8fZnoL3h5aXpCKjvo3DNYMY9f
/KtCoBakDo+Omn4OIgLN2dMmkbdROGLb4sxMWKyMwbZ7SmExqbJd83omUC2YPAk6YPYAYVvSDwTY
Cds2vBcaQ5gxVh9e0G8EqMdnLUI1ItoQQw94FzK/QcqVzIkovWEcwzeKNicLWDT8IZWfpHiIEBWV
q3B8EQ4K7wBwVQjg7d+yJHoxgmTjOpSERAkuUqYMIWW353qYsivMckQJ54dBykLlpaKeXEsRyxR9
ILevZBpHOt3LyUO0niQQMeOiI6o9JTskYslyk0nmBvPxYAqE2khMw+PlAu0kbD3taHmgY2qocPZz
V6BkZBFyptPrWCOb/GJxjiDRyQKwMDKkMcFxZ88ihODM1gvFzz/reRbQaWODHyWt1215/wCvPAA3
XrGUzwxNtclWIHHKvtaE7ZR9oZzz2shXm7DdScrfwilB1Xx4J784kViUFAV7bRoJ93ctagwefLed
Fpwgo6DDh2ohOOTj5IshHj9CvfasAHbpFtATT8gPoQFzfiyD/UTwwZR0T3po4ZsWnmny2E/AdsR3
MywIVHUP2asp7DsiJofTM/vD6IMiOx167PAzjYAxNP2tR+rgT4Y1/7IVBfnQe1tUfmB/D5efMhTJ
aCOCpch0Tc7NFt6NUNGeWyKl0jR6KyRCPmrs6jQghELSG9CG4n1iARHLgCI3pan1ShsWtnQkZuYI
XupeE0ODw2XgD4WL3SEWUZyheNrfO071ADICT8YSx76FSwv91ZzvI0ObpFbgV2K3Fu/dg3AtcrNg
cID1vr8l8sM4Y9AtUJvkEqok9DD4UYgIeem/haUZkyUeVhq97IDeXIoVYMOpiRxP5tiRyJPOJ8h4
oxEJkBHuj+1oP/Ro95Css4hYkyMRycCfCXMJKLDJw1Id0ugJnUBfzc1QAnZqptA+TsU/UgREk451
rL9xSg6ZFoH7jN2Gw2cJlPJavUnrg9BriMHjoKe06wrOBZGwQv4KiVpR9zNK+CZyNaD2+B3ZnrcP
0BrhFpeDUBNbCGUMjN2AOvnjEQpHxAHGHOIkpquB5o1TSsar5J1loZDEryhpHrYfeA8oDU40TPwp
P7LbMuuQSAeS/Bif3Qgn42joXQsXCBS0dXiCHMLELUxHFwMKsIFYlZGOPWlXpqRDSC8HzBhPR92l
PImxeyaXmzKQMCOy1ka6kNJpc0J0ERSRSIBjkejWm4iTAzJF9pcdRsTvjmD7088CMddIM6SBS2j/
eydBg8wrqEEczzt8HLu8Bj/58vQAQKhS74ZMqmN1xGX1DORQgWVU/9nviHu8ug7crQTbvYN/lrGc
EMcmtJYLbOPITAnOoiZq4z4ZhWTFySM0RLwJZ5sjjvL398vQdovBX1sqiATGHQcXL9ZjfXFFD8X+
jP7VUoB743J3aWFdgfLl02X5YLwni4ZaVdQ+jFNkJB+jU4EO1w2TT5ieZn5O1wE0E5AQmPOCM+iz
RrEAMvEUOFpFdduuEW+/1pA6zFWbwmUDPUpbfqWCGp5GlTkgiGhdLkPgShz9kB5sZ7A3zJVgDKF6
sVRk7KiMaPnOB8Y8UC4txab//hGJWfkCT8O2ChlIOoFnBCnlGCDISohdZY+ZCuy1fAvfzcEpi8mz
YvbQEMUNZAl7PXyI3IixrUwqY1d7kyUpbE+M6UAUgLD/DMdKtsvHG6RCgizoNhgXJZmS0Sw4otfp
32QK5I/RtV4zDIZ97EKULFST9iNqJNGJQY/xNrChseCor0bev/CCSxZQi0HSULax4aJxQDXDz6dY
QzVRM4GUCQL/KC/oGr4MEuO9bWnj5kLfg7edUpgYLBFqQdhiwDuWTiLkG1ORJwJujPB4gLaQK0Wn
tibfdCuQrVFSEnhG0BjG+49VA4ediUJhNyCHYQ2Az7HJ4QdXokBCjUjPHKdQIvxu5jCyVbx/oDko
59bsGVTT0wD+68DPnJeo2e8h10tmwg86Gb6JuSZ8BJmgBz7POKq3DwLBsQbDqQlLIAEgwI3cLwTD
3Bu+FR3JXdqRQRYqCZGA6blx2Glo4sfCtS7D/KxZv3haBVYmMmimgdC1jxIhoVb2UqrORYawtmTd
7M5n54HeuSBKjKRelxcNMkEk78zJQz2eV1k4xVeCZpHOibBCCPyLWeu/N7t5RhhajFUzO+yyGYT6
DBGzoe5GGQEh9JQ+E+QM7BSYjfgYzhRZpUBsqFx1dh7IUfSD9FOkB5kf3Xqj2+rgNDpfcZuxmwHi
17OBeUXld5GgtS/4QyoaXf7VaO0RRooNHhOnX4kunJRnd0ABbRaI50Szmq0/wCuMLI2RolYhRJSg
is6/FEKojwZIvZDg68CEr8OQIWytqzFndI11Zk7AGIUAJzKuFhYcQ5wI1EBKPOVgIQRxpF9c3gLC
Rqk44KJoLmVEbPCt9VyNkPGL6pzsEsCBJxB8B2SCAjBkgtEdEcLtNAG7By1AZAPwm+2ZVk7dhCUd
7Tma3/sM3IgCSWSBiFZKzFOnazrkkBRigrb6Q7kH+L9nmY9/CjEW8abZrzWtFarhqfVFgMRfxY/w
6wqEidqPRheR4eLqjZ2v2yzhlGl3Gpfbcg3bBUPjAFPBqhBGyTqx9PMx6rZzOuW1mb8o84n781vQ
m8Ikg9yk3gfiUebPDdFmpmSDs/jTOXgA3y4CzECMwuvqocBTzqa7qzyr0HaKkDg0MZaqP+xrcF9d
okuUu503cqbIihQMQ/ektb/21VZqFv2sthjnzD57WTbEtFznGq0uiElnP5/mVbGYiTI8UYkj23mL
DBhYNLbrVHUxXIG2MyLbGLKvjp3GuS9g+wEMOYCRZQeESIVEr8yqFYtMp+HV2SzSVgewAmBK+9X9
72xpmyaWiYN7zO7JF7qp23znQ7O2GGdlXhNm50TAQWG7am0hakBwYT5shCP2fQVdbAFfsBxRAwlm
wldD5H2m5sDc24+VvCNyLrhQQcuzLH4DOCND+xtv2oDmZoX8e8BwyVhkdxL6REbUdUMjv9S2mvWd
MwqONMSMGirRwNAf9GetzZnmArRR4KJPsRv/5qhm5Z9djaYc0QA9VwnEI2E9xGfk9P9Umq8/sm7E
a2ZRuCKDLY1+hQ3Z7JYTtz1i9xOJfRZSeMpnPqbf0emAzrOJXgw4CU+1OtQPD+NrCDNWS4v/SK5J
vgKVNTsf53/YpMha/SdqSO4NM4uiwlN22fJCj7hioEcXMZDmLFhujhSxuaEEc9RYiEpY9bi3gsGi
OzIOOYQWp+lpF1dzSpAgPRwL8sPqqQGkelPMbHk6/S5z2z2ergHMM0wpSXMWPKOvoZehggEkoGmd
CJqClJAa/8qZ5E5couiyf8HyJ/Pr/juvd9q2i+5MTpEsaT5ay4fWrvZlpKw7NIMlJN4IlcwF/B0F
1+IaalwMXR55p9+5NEdzmk5jCFBkGtLmlSAxiTq3Th97yccnkNDLuqrzIuqvIQCy/Bls1PA6mNWo
doP+D5wO+ShV5590zIPn8S1G9v6+xCuxP0fT5XCiK7sGnIPsgbOTVf4o3yhv3P3OGxxEytxvpz9x
0hVm1I35quVD9rqr9UU/jt7j5T07GxEJm9CcFmoiiA8tmgg9hiKqRajMD50WRedjM04VT2OZ4+A7
9Gsqid4bngr/ilaG1tsEnNB5PWP43ahyqtWdG8QLTuP+Ejny0ffYuYw1POXJcDdk8ybP5rft4V1m
kxy7x6yFMQb10pkpE+cJoqlAEQry0t3yq+Dh15jqSfHa31I11LALonONahb3OZKcS/T0HyvIwRRR
VFJGKqCj8gc30kCwlGgGO/cDZXMhSRI3CcTnfOy/gnMEVcJTZX/oOQOIhTzJCbohhHgg8tx4HWar
NeqEIWsoYQ9lWNkvlsNkXi6/tD5YBbZPV0kAeB2menIEGeMIqc6xmOer2sK8xzsrbgHgN4MuQvJg
USwiaGXMFkfXz/d4SfM90wx9yjvvCad+33OmA9/pVFBQhL4UURwhihxH52C6yP3P3zMtnEeIzivN
k0HYHN/O84grxON6D1UghX0/y/8aymrrk5Z+ETPyhmlyHrru/E9jPvLsXM1u4RtlO0RsDTB/iXtw
7GfEQyp1pk8nOe/DlfE65oU0AWE0e4OpMufPvBM0W+ioJPJjAE4nxCY7PiMkciq676c59aqVIsZ9
zwZ4pFkd6R24Ghc/rJdfn8ZrmWaayo/eZazrt0VB8dsYd1DRzvzwqUEDuWFt8VsyJseo/sbAYBgw
mEBEaccWmlzHRIZyBpIBQEUMEwDoATUk4BUgnXg8B5oB5tzgowyvdr6/BiCAfg4u9HX6QFi7Bqhw
JF9LarNIYIGYdzn7Jsq8SNi/gw5I/Is+7q87dhzx3KT2h0xh/HQEFOCW3OVOZxTJKJ6E3wXDuPyB
qSxrTJMNcfqwp9mv0CH0qvm9U4EAWODUHo+pxH38IuB7X24k0xUQtTPemNiDf4RNkdwieIBsebYy
dxKirfQ5D4nrnEA4Qaxw6QvA4dWdowuFoZcnU4CdxqpCxBNes/kbxUMUj1NOEcp3TiBydlc8QHf4
m81VzjJGnbGlpdoRPG3TouAMct6hO6+yvKvQ4qfdchB+dlP2HpFMwBHkX367+Os/CS1rD9UCxAxi
jHmLURddfkqrXZXRPZgcL36nshxmYU4rfBwR68AJBTP1+9lVA/FG94GG1ICiIh5CKE2RDmZkBFNz
WQoFGUO8UFSzgPLV+XhDgZDcEOapx9xD342R3i8W0HIIu8HnKl8o8vAuuXlC1ff5U3ncVUJgKjav
1Tl6ePcQ2Tjn6Lg2xgNDfhNIMhO/tUia6LKEpvRkcDrgKxY4qUWkIGMrHu5aW4kvc4A+dSvzM8BF
j0UyQWLyN3Gqxc29s5dfonGgbu7s+XRIsF6EjNuo7nXiWN0eckig6U+3jpjMot/Q/bVB47Zm7mU7
ihm9944D8+m0K3Uh7wReieATFxb9oAddy7Atpsa5HcLIp18hAoVYY32c+TfupoJ5IHN7TqaFRBkl
k/NzREr/CiQA76lXH6/oemiFd8BNVh6opHFw6j8RY6Cop7JDk+vfuWrEmNgjObdBMdEjPFDYjDl+
9wOTOWl/tLC8F7miX/8gBom7xDLiSOFkiHiFd+CxahOJ0F5k8VRKCLARIZSWytiF6Uw+TNfDYHAc
HsrdBwKvi9RNhr2e2pHMq93rADF7WyJT8SZLkezIWBLYXUKDk8oE/7PYNoCtYJlnX7Qej3/0AWQ0
qH+GVOWGv4fEXFLeuDZwOwKpRSlP+rBwZZyBegEldNkVxUdpfUwYH4i9nAKWnD3cGdkSSgqAuXFk
Xl7qSvq8bMcrYVb210fqgqKhSpBqenUKTufiNV8Kjw8eSr4GDSsPF/k21doLSwFvL2fTA1PBnqgS
tB8qsg8VUoX9UWeLNr6QE1ks4rErQj0EG0JE12zJYtEBsTliKQC4cw9qQngNlooIt+YZcBShcSBj
CZMNtRTtBZkyKHvYBf8ezr6irJ0p7gXW5ouGgbI1ldesC0Ih0ezw9bmIUeAJ4ogOyIegWrojtZru
bg6M5vgozkcg8T+qUgBxzp+Et54ieEdU9xyvmy/TVF/JwWfAvd9tbj9Uj38f1u73SCIXNWDnN1t6
9z+hEuKMwzZI/IbzBnKorbvO+f36++w/xAeS80+ze+fOvjechsx3Wox9ydKQp4mfNrHG7m053lwP
6qZmvAznC9IfWVcOovXCMZi+7NppA4yB8dlSo9xrw8obAcYSz/2Y1cft2/2sCi/zOHTRc4D5Aygz
hIaky8Y6fjdfYAxsoDEWBiFu5uUZhJhpUYQLGH0wBz/BIIJQxZ7GeDj4Zm6hzcfGcERGgEVNSSF7
h1cfLKBnLALDDTVUF9iVcAxefap21iWqA4jvsQECK5zH9BLAj7ai0/zM6FCMx3ZiltHFatcPlkFF
bcoBjaGKbohfRlnxZgsoeSUGgBqQGFjT9qTsIuhGn08jX9oUu+znoKOL8Rwz/qZMnxs8yfD/koNQ
H7XJ2L+kV499L+i4aSAkRyofnyr+lmJfK9MybaIRiAkreT5x5NXEZzb1LA+uLC4w+fDN8nzz03qx
aExuud35Q+RETILnKKNSL8w9N1+Up3TUObn6oK/w6BStgpXEfEaQn3kPeI+MyabiTqOkEb0cpwPL
e4iS+cj8DKJJibQWSvUhagK2OnTmmsk6kjZoFzhMjw99qfpEwRBKzVbEfk2X6WrI+Fjz0hH1NEsH
flOy/p2ENBU5d4CzhDZEvC48wQAhBk8YqRS0QxHKlAnndLLIMYl00Po1TSlJ84K09bjDMAN0qFcb
INa6bVTKM8rvOz1BYZdpgTBfht1G2ca9PVso9oxhAFNp4ijht/YLktaXl91rgTfyhvgMNRFymXbx
WpTSZjqM5Ec8uONF+xRGR1FbKqfzZD0cgUrJ61cT15N1Gz5OVQLZDQ28k7/6tSAHCj+03qPABxKk
3fkFvEOaPfHvyGDXTUbmDlP4GN9rSB0M2yrPrRFJQ+UCPENqA2n6U1w3Lc9No7JUzhTQZ6S2jzt4
JqohWdIf2Ph6fCwwnNpRkk85sAFC501/LDGZUDHtwCsY2cuYVJp+6PHH4vJ7aQzk2+Q90IplH3N6
eGLnPQvZLH/3XrL3o78EiADS5Li8ccDKM5UajXY+AO1EKgMMRbbm/MUmyT4lpsRhHhUVcfUycJdR
Bad3LAVTA+8btPAU2salE4GRvf282XA/syctG148bhbiOMjCG/ZoIuB4aMcXrPO+DT4BZ7aIqdA2
HJcU2TzRi4+p+r18JJPNZYfugDXwCzQHwoPOj+tD6chEKxhJbdMCL40g2SWE4sMD16gdmaJ+1Cxu
EVx6q3OispHRPQ7/OPCud308L3/xKTXpCDvcDwsCbi96pg9Uplkvag5KuRswDdY31OYm/rVBxsMw
H/JsSgASSUpYqknCoj56i9aIqZDA7rgU+NGQUwg96IyQgK+1FDgf3Q91bz8xBrxm/6xw1ODlz5Tf
RCEv/hdBVsq3F6dK0m9AFj+XXU/5xCVlA/biKiyOMh59pO29fvll3THEDQVMs30xhGU13Y0fds2M
jZGF33NS6R8RmtehyRkwjfHQ7c5sJnNlBdBU/563PSKfKRObMIkA6gN2kx2smTICaJGkyg3mU74O
fEja0W+mP2Gujh1VRHQ7nU/NBgYYrvaGM8Pgnk2hKLFlDGfDePSLGIfNo13w+MadzoecHG+ywz2U
aUxZ0X+ZO3p779qkt3jtKEoG5AFwD3faUV43ywta2giyuADbixAztaurord75BfcaKqmTHQWs1Gk
7Kgcn+IvuTvyMivD4d16S7omifXwxQFMU0Q65i99YXl44fJMbgSFh/cgW8rx2B6K3XV055nq195U
SgYzAp0YNE48cd6+aQ26rje4pTnPK0JL9B/mpTYNUVw6HSQFV43d0KsAJ97B8K43FdoJHSpAXsPX
I7QlzkQ1kIAjCcf/AwW+YP4qzZTkwxI22+/PeH6h4pVnn4Ny0I5IkQjsAijJ+Qgmw82n4uNVLH9E
FbnejMziFeUofFVzwbk9ISqHvjPTXUyYVzTIWOtu+k3SQV2Kv29yG4rebULcAnGi+JhLu2fs1vjQ
9gSlexPZrnEP8vBq80o/jVoOJ9LTemVYTNTFB4ClrBZfjT17SIAY4/tWb4kF9z5c2tYY5FdrchXD
ZJ8MIaRSy20FouL6Ot5ulKsMkB/KyMqmV0YBZsRt7i9Tp3/OM8Qg58WjDuXuMMkOn/vfJYuqLL0N
4+346TG8m8ShQeNMCD8n/eUEPUWYVjuclasHlKASiEaBWSMkZwp3bS1CPzAY4ed2wBEAuXh5HnoD
F/g1eJK0eF/kP/0lVd9pXm1u7/RKkTR1e9Ak1KPlCpC2mcILuSU5ONmmh3btDeKY1Q8RGiyOLxw6
Y7urymGu+v0TjTKT4eDMk/5Ah2P0wGssMS/UzB8/Z9S1bwurxki2mGaqIKEX6fUKNJti8AdPBBwv
UxX5g4+XlL9KFZOKNEj5FcR9oJFacj0qC6KgdJUjdooFHzYeG12j1/bXbOcD+xUxAiYZIWCV/dYh
cZ1ROi2zkS4EEqxfjLzp7DPmusriRbBlfzoDuV9JqM1Q++npwLtbI2eEthbYyeBiMMkNDAhDZ+LW
qyYo9yVbuUXiFQo1pvYYDfEsAAw2JkgrZRZDOEKIfI0eKfC33iy4Hrx6b5vxz86UhHCm/Hkjwv1Q
k4bjeEi9fQ4agmFaL+OimDbPsBwNCnggZgxDC6DDmw9RD4ihYsyLMdDbmzAuJfIUEE4A85f/Dnp3
hK4L7TbKPPZ/1NO9zvC20hz6Gvy6BsHKv81efA7xnwjmM5EKUMqX+wHfqEJZ3AItFhNp8Bajf0NY
hRAiZ7RSgSfaLJMXFOWm+5Ot8vVPFIii2ZKdNj0HsN40EhSUc5SvPBiuxsEYsUSXgmSWCBsKJkYC
MfgnB0E9m0/7446cITpcmiLIhcyuHKgB90GAgJFNKTDVTpyxU+bcFPqVTFC6q23ZoR/QZAA49Kef
zXPfRjJmErIE42aJrVw+lTvlAJJ1X2B69vDfzpv9CPE0RCRV+xbC/Oq/cfWAt0uQHDPJFDOe+hkB
HYYUnM2a57LuHYSl3Kjb4uUq1mno9BuED7Q6e7ib2eFr5nwHOjBTTKm5oS5nVA99GqJzIYjEuXYF
vnvSIJHCtROSb+Y58JUntFXczPNsfjFv3jMhz9UANSAkQMXGyJnLdxFboRu/FV1Xpq+JKgG/w8LD
D0pytHgYiyDHkXqbsLL0dPRl8CwDdzSTiV87o60bWxBM8WdTWE2AaDXGhGVNUPc9HEZvMCiHuQAA
RUj/ZiSX8sawWMwreLKYJPUM7unUn25GPrN27AZaozuNvfGpotZHiXn2NU893cwiPe9zxkUNGTjV
+/gbnHzbRhVBAhOGK3Xw99ovwRQbQnIsjtGE6Bx/OHvbYqoVwzv1pzma18k7aIiOvKyG/t1SvdIn
e1f/EnhXBxOi46WAKsWVYoZuIpyn447PxH6WBHhoDB3Esf6DCGmOFyCR5mWsJGwXQOWzIT250Pux
T3h0ZxFWcTrNIVwj6oJx+kHBgl5uSSUifIyi8UFuNjE62ZjszvLstprEsPaTJZG27vWfXJ/5Wnhq
eVdIs2ns6YKJRubAJbuG34FCgSwUgXZx3P4bXUB0J2gMw0j9c5ItkPbbCPRQuT6JnVPdJqD4hAB8
gRnDwRFHcbo4w/nXZKNxzsz46dhDPgvCc3y227RIH8fhYmQzf5A+W9EBu8xRON7h4Q2upPg8kKbT
2HFZZAABFyh47JCq45Mg5oxtsAyIOtcJuHYgTAO8YL6YyoLxwkbpAb/Zk9RSBx2K48KqbQbbewOj
9UU8QM92x8bD649HwS93AitFnc0wJPpwExyT54QbnN+5qj11XVnTcECo0JRhSKhhnNFsbLIdiCXG
fuirJL0JyFhLyf70cYC4vB6z1v2FekcmK4j4s807+ZDMD8eXR46kp4pVCnq1xvCAQ5TsZ4IzKkSN
KFdQDoN7gxIWjjQfHgofcdbyEn/C6d8rLOP+9EFVeCUf64IV+UVKDY1+KP0Kd7BCMM3Vb/08BQzO
WR5nT2xzY6a2XZyLqfg5/A55CmSEd4BToGDwue2RKBgkwjW40gSwpTCGy4+DfAlmj3RO4xXV9oM7
+PEvyPoBe/z6D+Xab8GUn/EPsoV62aFRFNqKb6yEykIjJhE/G3IOhS365VfpZTWAgSkJSlV/lcUk
ZsVL8XTRbj4+0U/ogZjFwhNI0Quxr5BGAH4G41qlUNr6Gjctzq0bVnqxGMQINZG514c9hJMEkgQ/
y+PNjt+/R8Skt3TITKzMRvcuocvLLXWHVsTGcOefPklhUYB4XMNuQK9ZQ6JlYjIW8z3J7U7H6HC7
ZR/S1IHivciCa03ede4i3S9vo0+kiUdKinUBjcHcAFLbMhyUuEzymBlwxU/npSdtjOMAHdY/SQkK
CRePhqH4ZHnirLosPwTF4FD0G69ekc1tsSsRjQLqB0T70dfan4p6m5LaJGtS7x0CL/HRj2Mmbzko
Bpj21M1pumbyfMqzvMHyos5nXT33zR5fBvYtaX5USR/hJq+mvEKKnYegpCh5MAkho5lDtJJeW9D8
sCOLdcOSnDUeHRn9+NgiN4VPztxk5+wpVq6XTunTHZrdgl13dUkuHH5UIiAaNey4NmfyFgNnoDb+
jU0hijIV3iPN4Gl6Hwc1lEe8pl0mN86VmhM3X/9H0pktq4psa/iJjBABwVvpQcQe9cawm6AIiigg
T19frorYZ1WdWnPaQJI5xt8NMtY4+TkuWO8fHn46wRdqBZVxeVOqTD5NYVFbi4lmxACrGNwZOgXY
SZNvbbB42g1KUrwvyFB+TJw67HkJYBYx5E3gR9B/wl0h0mkMFRc9A9UdMCnaFAgol0QdR45lGFPF
jDOPzD5vEPWFrwNvzRsovMXtdQs+k8H6g/endmuSpgBVw1MHcQuhc0RFI9z5lCl4BMyv+Qj6nhJJ
DjO7/BxrYMYDXAcE7lioFI41zLsGW04SwIYmMCfcd/863fUxKTeU7IAmNEl0VRSZDwbl4WpIxso6
mdcWbXMh+BE++837bGT/Z5+T8Yq8EtAqwTdjSweCuY0XHj3yOCzHK5BnsKyTYp0KjPwZFwXR7fcK
nvZPq9owXMLNt+kGauztdtOb37/eHM2pjwmRNzIJV4sRBCldNL3iSmamLhaLBCDvc6Ad7lxpnqye
9NtzZfa1MahNdU8nhSYdK1t9m04L97tOKL7mQLxmjlvzBpaqQuhRApzoxYAUhRoh8++MbeMBDhN/
hKaXSBVTN2FVuaoktAQFET6QdNvk2t/d44MnUR0R+IOSW3TQBE1hCUZ2n4Jb52sRdwQ/GchA9+Ba
09/1oQtqbDh5kTY+He5uEFfbFvRr36DJj+sTCbq33e3aixVP8Z7z57Ufvf+K0/CiXNvl6AMmP1jd
1srqDj5xHoBFsSS5bqdhOSaPiPZeedm9zKhTGLLHWXNHQbUtjvrktwYDEORoGj+ODfoQSqjC9BXu
iHsL6KLaAzPWjY6AhNooQdpGhsSdvUIDPoIB4g2sJj0BYdCQE9ZFGNnuo1roVvjwt+s7+NHxmaOc
9WE0sJaVofNU8qiJZWTSlSaDcQpODucLjIukBkz67wPACUDAqATyMy5FzCvc2UlVO0XqD3IHunnA
V2qiTXmWxpCU09T88oR9jQr3Cc87lAskIPMVTHq8A3hTZvbgcHA5IAvAGYNDofQJfJ3cApFV0Pwz
xwwNmds5BAlH19HOK2bxJQbBMkjMGMCAV2z1WfYjHDG4zCPARGUnT5ULyD+ZXCjIKIuTOY8DVx2a
AZkU0nvcfYn4C/zt+v53PYh0mvvfi/DeHcgId+byhZggzG8jB4RBIE4gcGyaITYSFTdzCMYFjnUO
WqO/7LTxEzct6lB64RZZnYHEXdkAHVR8lsR4nN9LsC/wACgPMo8UAK6nyaMAJa9lRr5n4iBvALJD
eFFiHFY8ODT9An0ghhJDEJ73ctxbN/htB3AztvZEXkdwi/Wh8ysM9W9EiJrGBOzxnVmV7LpIpRgZ
hrT1lKCcQZWByIldZCLjjkGOAvCyS7cD6FeqcH38pmDkoV8sVqsoWsEjjyEoFsIU3rIVQJx8TVmi
gzcr5iyy7dOUd8ZwYApkhwRfQFvd0SWzZeYhZtU7iUK2wp8z0mSAJg53xmyQ1BAmjSXAkMziWsAa
a/8QpRxyTRemq5oJHOTL7zFkayQQ/cYj4n1JiyCmmL4NSTzusn+pBS+RT56SE3c3nxT4xGNRWrI3
YY+BJ0FwT3I4Uzt7xBuhB7VJxKvJjWaSxj+dNVJwNHVvwuxJrCHegFAKE3DmBuxPsCozaErmK5AI
LoK2AD/pKEkuX6T0JH8ak6y1ofXiacjMBngKrFRk0aJMfwYfxUR2Slh9egHcQ1M54BXP9UrAQsPx
l53iNLhKPGNXVWc4ryFRm0E58KMU0/+QpiG1yqldDrw67sX9Dfv4k8cDIWgybk560EYoDOsVlnQZ
+3aL4V5a3XdIGFFsvSLwsCdwExXtioXav5asGqDJKwuwO8k+dExRGeqJb8rC+q1/s8cOjI9HRcgO
X0JFwBcnX7gLgLXwOBMjCOQEsnqRMuP1FdIrYOEXGB3/79/gDC//EMoqICTSt3jZd2V0/Ppv/ERX
CGi+q7kfmK/pTCkRHmCO4/aUbnoLOfxxI0Zgtsyfgfw3JHpJhEWl8TqIZxmrLY8i64ZN8R8Aq/yh
6kVMgIwA3S4JU0hOwUj4aUBovv9NF+awCmcJOxyJ4LHIrkjN/h8Vm3x6I+G8DKqx2jMSCmjmefSN
tz5uGMKeWdJK6B8Z/4A3ljSYgE8YAccXLBYUyBgb6cFaETKWLXguO5YU+sHWeCyRBmuXPpgvKImH
8uHNqAOb20hRhBCT/7Wzf+/Pr5JMeuRC8m/KFSD+cQGGRl+IduJlDku2UpF4gqmz2eCwYnPmS+lH
IHAosvpywLEVj6J2hdUehGnNDc7W2p6ti52+uDT7wS5ZCSQfpFwygJpfPFpLBGIAoivB2aODusgh
/zbYlOdu/j32tjJgB8pmhB24E7GRrtk2Pifuq8TvguddOR4KDuHNb82emZ4fx1HI4FkuOmLDjbo+
nEG6WW+/C3WExMHIpkfG35GNhYMK6ZgcwDdv63i4K/4Q70jYMMkz58pz2HUirw3SfXjstjyHoy27
aJWgg01OKqN33hfST4h+iyFeQJi2oKjsgswc/sHgcBixfz22+vqL7qYGjV30/jIY5Akfu47vf+m2
XLOXZWvuEYfg51QCneti7+RqfS5YWOGbsz2qB78j0f2PAo5Dl1UoOAbUR5v7hQucbrFjdAOBePIb
HKpfZvYwW/XYpFYfLxtcTMldMng6n0zSkAyN4Gn6L1b6z2BVKwQQNgb/ML+cNJn9wZ8pEQ1tanz5
5+T98uXfRGlX2m/y2ygfmwvCs5aRUcV1YNPo7PxhKbtyLRx3p89sNIUZYXxhhOe3CYcrvgsJ4USg
7fufRcNKiHoB/f4kiWRP3jZHnQz/GKkOnqOHhzyNjO5mh7phe/CHGzKMkNY0Y8Ro5ObzCEGsY1jD
aM7+pYohH2/k8Xg5VKQj18FCeBAkkzuFphxRdnczRlhZUFSGUDo8NnAAbBxov46slfo0sIcTcWjG
RcRlxTuKGkXjuJiwAoTDs5zCVX2W6VZ8inR837JoODe7xXfOc9+dkNj1iODn0GASHHeEZQwZIlLd
+bm/hHOB52DLf2PpJcjn2V1Hwq81vI6wdiE0O1b7Lupth2QqPI07ZbyI2+DW8DA/BgY77rexOsyG
OoPO0e7PcDx5yGtORZxjQlxnjOoW5ha2uwO2SuJ+9pjgOLqnZIVTIOzYvHkpFnBKZ+xzbPGJYZPS
0mIvfWNmBwVj3D38Eqt4dV/KwixM6tuab1mxmHcgwVt9py6Gk9ov3N9M3z33yLk2+t9zcTArrA+4
1POpCCCc33CpY4Y8thPB3qBLg3qIy2kvVk9Ch3miTGEdlNdidmBUwnuuk6fJaTDYDBbvyWdVsjaw
g3BaAfAbPcJgAfCjASrgGT34lE8xvS86Xzpiltwedrhmozwc7hD7UKxvUuIbo2IpzV+nx5Q8dljk
00ucTNdf1J/IPmOarfc0RWMtOp52QbYlmD406Pv792azX0tTOIe3W036M0744mZTGbQ9AgSJXu1t
f+t28qRJC34ob/oeMbbkJqk0jvwQEU58J+nLOPY8lPz8XPtwM723MfgYJLHuwTdUSz9rYTZDDcVe
0fcGKxQuvoJE4oYAABwCwTV8x8DSV4yEgPVYFLD+eCoxEvSn9Ica10wlnIV0HtJ87o5i/iafkzx5
7p9X1QK37TlKfNg+8F/AVbcuG/bNoFSIdCKnzzdfPqkWJucXFUuvZ3AtCREf/yb3oFu34GXuxxoS
YVeQ112s2+v7+tpXy6GbgprUi2J+D54X9fqeHgCicTeCvTE/bMlCQpAnh0Cs9DRvt5wlTjn/LFk1
9meRMOrB+1g/vhVJTq5sCRRjYLM5+yR0mLeZ6icA8koAXg2fLVIGDp4ypldG/kSJYlMTfBydMDpk
jEHqUnLFUszALYdCMF1+561XMWWHsgj5QblRkTjTWXSogVqTExPRBf6TMbuzHOJ4GjfCEc/F5mXQ
MsgnRGP/bksKMlFPR5ClPOo8pgUSIIuhZK6Pvo8LcEXiNLm23CSRbKMifCqnUi94BzyZaWfCidGA
H4eMqLO++2QuJBIcw5WtBNSDPIlWHRVvMgw9NZ+/NR/xG4FvLG41eAS0OzBZ/svK9xniHiRjQu4d
04PJLwuFIGJmzef+mUrAuA83c36tR4WCztihJubQTU/ytV3wnA1NyFs1HhnvaRbxKJSACKvKKy/D
8ZtgF/RVcw0pYOE2Xks8paGFKEAxWO8+tBZMbbKyS3m5rW/OQ3UpLTAcIIsSellUHRftiU2TB/2F
LjBNhP7E14EyPgbabKouL1tpVrk/7BJO/yFxTno21c3Ky681xKRif44HFsRj0d89e3ZGRYDucKKM
xvX+dx5sKZ77AG2sElQi1M+aJZ4aohiENoiFzrlKh3enpENCxz94SOuTMsOn77TB5zRaJK1VoyW4
PoBMNwCYlHRo20gVJGAAk/+Mm5DthX1eRDQj3ygA1gWEpsXlX4daBScBXVa6ejm3zej8nILItWOC
fxtbom9iShcKmf0ALxa2Mczxmc9uKfy6QiLMvPejssHtxFPJTk8O9OdC42tzhpG15jQkkz8Dttnb
BhkfDzvDw/aq1SIHLq+HQPV1bxSouH+/4WepmE1Uou37lxXK27xjLbiRYUSRh8zrGxL5aUunKlSt
yma+ySLzMYTY4DjTKizJJGjAHBKPUTVuGeLRMtmR7b82PIwH7jdSj+1eDZF1olApUQnx8PJD8Ws8
GKNPKFgv0HPjcqWu8+juljahSn+PjYKpZZ5M6rgMh8DnEcG008Pf0KwmjU3cMOEThFaX82/YhKp/
h+ynyqebwYDn9k4sI3wATrVg1PweyRNqsQHzQ3rOkIxNIBQ8NAt10bff7sEDqzQyrw5uBkGqfyLG
q79BSDnv/Gom3uc7f0X5XDNGDqsraKfy8bOpVhR4yaV/g/C6T79e5zecUb0jMgsTtw644W314zro
5u6w5Kn1ARI4gkfkKv6i0rvNcuGXmRS8KWitmbp393W8ecgtCH1E1kjSt4WUmvCtdZ/co/eSywoR
xwO9BNmElelBTaAxIvUezn3MBLJImEW+OB+++3pZIz1Ooxbg6x6hSB3LhLhwGyd3t3YK/zmrzGJ5
sAn9dR/TxKPeyMLbP3ZR5YqnthDl8O7md//aDahBfMqfoAM6ewDvUYpnSJu498YzxE6zqNZy1Kzl
oJugfVtWTnpm65NPHUcBfvsJmgEe6DvbxnVKXqzX2DL8zxN8TGaXuq3Ye+coWwzJYJyeyTRDO58T
D8OCgjkmuevj/iKhgMPdDBOXk+AB2uKRa+0037G+RFxNSuRvPhCzAT7osnB3jO9R5zDSyJVRLfHX
NplXQQKrSWIfaNXj1I8qW5v3LInpRoqQnmDom4sElnrcGa8jW23QgVBhdTHzP1G1GEn4PoFgIGFI
BGZ0c1QHbcCybzaYT0g5cWjG5pqd+BxLLjyU++NvUpPoDRDk/uS1SDeFe6YSOdgl4GANForX4Eps
3VRo05sFWiD3FY1i4upQEIoJ609SvJSNtGpwWakAPFlAEhdwceJW+wNQPB6yVYNKr3Feu6Gvz7nU
R0B5YvBRE2CSoSQPcsLTBP9ZEtWRBbm7STigKIoBG6yatYqmDNQPlBbvCJgkQXCpSeaP0QJwHogg
FTkCv/C7OOyY3y2ycRDrMu9HnaloWjW8MXgLoPqBfQM0oXCAqBTNW0CCnXnAmpE5ROPwNgl0BtJO
m1hsUmpQlqI0RSHKW8vkWVTjK4ShtRvYZEASdQHya4ipV8x6GDPcOJAsBm6Z9KT8szIZXWtWZt+b
tBAu2ArIhe27d4u9vudUdu3S4AHOY5eyUVMZGSkZCLhcAjzxUeieYjssTJOD026nOjzjgf3txQtr
zgCmnZlvyPAKa0IGsgX6YX7te8ArkpPxsSr8VMzYsPivpuxTzy3yWcN2ODx3PrQEL0uZY3ztgfmz
Vf/ryfPMIx2fhSAZoHiYHu7T9ph5wHFejq/iYb6szkLahJ4Rd7EhGzEDOJA3MjIH8SNyyODaIwwI
HwbXQfMrcncaWzFba8Tq10Ghb/7HfVsjQyy7l9B0Uz6QY+mN/HPJDia7I+vKPnt3dawLQ5sNkav1
nMB8R8Tl8U1vzix1603jyf5wWYxrwvB0u56+3PxaRDz8s6H94IpSQcK/1a7ilbYeJUY5yVdPT4ID
64VDjpIZSuhgwCiEm/GbaoHuCTn03R6OFTtz3kukjVZpttwUkCyqNYTZwJeAsADmHWRzt0q4qMRu
8J2LpfA3PaIz+4GFX824hblXk5vG3Xd4TD3ZHQDTgU7GuP6w+4B+qATE1R7qfUZzVHNEombPmeX+
nXvODoMOWeG3q/0TkSjm4oCKfXkmXwpZJDZht+UmjKzeHHrARilnSCw8qh4kqQpLN2fJgRsFKNqg
i2AYDAAXwugxj3q3kC2KfJpm3zs1oYI89RuCOrHM0LYI8XIOYytNiF1jD8JbY2NgxzLW7AHgifMB
c2IbXXxXRKM48joerDFt8ITk+PKIEWFx9m3c+MZjyqmH96HmNp7jdvpCRdk4OmHGOk/Dw23opp3+
kJV3Ox+W7HkugQBGS89FzI99n+JRNn4TfQs4GbE1CQMASmxp+pnyJXl2MzbvFuoGH81WQ5uibb4X
rGZcTHJHHM048PRws4xkTdjfWEMKQrAI+cfD7XOXciDOyn1qQ+L4la1z2RP/tiZBb32gtKZ8Rl5m
68F9o3L3VErJn1fP+0iuyXYh8OpjfT00SVFrDIUHMsRa5w5NdLGkfb2o0timYF4GlHlIRJBaB4dt
nxgNnva+l0ZV2J6A0T8x5++ZwmCCHMrp+dNkptHz5JMDS37k93yN6r636LMJrO5FZ9+5OcBzxQfY
DDqfvFX1odpf5AbBy08Tej6d96c7ucHV69brTJqkm9IeUKS7xE9DUTNeCQ3Ej/IOxOCUne7hgOVB
2/G+GR/qUAbHAOlvi40uxAafa//ED6recK3NbnDxzep5EV9nW29QbtEZPme9eWXTQS1J8/aIW+1d
lKnq0YfOyFaAu9fMBNJOKEdk49o4jvrH2xQt4L4D5P0cjKc1Y0HeZknk2M9OMIZjCnjbnwP+LkNF
jqFsX0iFkLEwrRC6Ow8Pk5I79BrSPOEUFDi+YjWb1wWLOgDcwafkij9W52eX7q+/fSzum0E08iWO
cmk6jPo79Gz5tsBtSTwRkNGmm/6ilwvYBRhB8ulCn/TNzBNb5ZdlrGxvTu6PphXBRaqVcovaeb4W
qwZT1WUoDuH7mfYlAGWiJfMAHfi5L88flBuBoYcdlZ1FdAPtGQ0W5QJ9sztymKo4hWWqVsMzWCku
KDDZL87PtRSz+7Pd4G2cfqKMA/vuvufssSBrE8ni3Ji0c3UqTw8eUXwYGJj+YdVsMvjbDQ0rOda4
EatzYLZhFdVs2kFBQAMJ+G4ZHRbw0anVo9BGuAvozLymxqjR5PDvWH+yrZTN8/tMk71Sm7xBdVVm
GlPpP93ivazee1Bg6KEaYQkZnwVDYewM+RQzUrka7AwN5a+vqmGN2pNBjRhEYbaeXtKEv68JeqRA
qUPjtadmXc+gMBN0QaSR09AtCCc94rjiOc0hRqG58CcIJweeXPbvOxvejWwV4acRZ36EF/KK0pN2
usxmim6lb6dFFLYn2O41e8XIH9FnwC83Xp451C+wKHxr/e32+X1INvoBKdRHjszq5TDrrENq1WBe
Cxbil3PwYX7+KnLMYY/QbvzRkfNgsFwPKMaOkFufTqCEdW72+AIsXySL5yERv7QFLHUww5fzod78
hoXsJdrkJgWvW3RL/PITcbk6yarwj6nh4zfJGncE5f5Cy02BUy3rdvOgFYJKVZ0+p0UVy5+gGcY3
OUiwvJV+85sn72MHBDVH6QYygmCO/PIn1oQneeFCpwHkdWHqYswX/60ZvEIw923RxWkEEwRkBLgC
qabdxviYiAOCmw4wBlBN9aba9A5RNdam4lZFyR4JPsf1yCbvEDPSdy/d7VQ1+uDpBMAA/GLcPDbd
GOwaOBvDJ5OfV8lCNhnIEr+QmyPRWsBeMnQDJg/8D2/tjnRsrhK5MMkfAcp4kbbDff9P3ydHMnRQ
LjKmAw8haupmIzFQgSTvY7rLF6UDGUuuIHo7gXXzYj8SMhMEgLrB2J2yszDnN7hUO+N5REI7JO0L
NSobi8i/C+VZ6SKpuZP/CBcDaoyWAKqP4E+ECSQpSKTYVH8k3Sh4QMh0YBBSN25wUZ2+0Bi70QyG
ZvmBybeUyQCzJK1i7bSGsnzcaTQU8jiJUPlQL5gYm7BtSWQ8CK/L0Gg9hOCy216SwoTYAPdEvK9u
0fd3iCtosUZi9q6CQGPOKHQmQiTxANIOGWS9S07SWi7HHQXcnn18RAob76Eviq1MGC1o+fJOaipk
wfBS3wV4osavmWgDSe7E3OTCYz6H4M/WnSOLTLt5/gc1jqMXbStrgMgKERjemFzwfznUxL0BJfx1
4JlgoN0Y2Y0OsVVDkOkLaUdgfJDg416PIBY5Na6jVbHlTkFggQOluLfR9NO6zepIcFo3I61MNNi8
cx/mCLTGw3Y2Go3vA5I5TOgeVE2MR4HLYe41nj5IIqa40Nih4SMsiujaislFikE5Az8s2Q2CreoI
Cvw7cm9xeAJbi/AaeihSg1TG3DK67A0Oe3rs76C11y8lJCJpfdyHayNajFwkICBoNETd+5tdMunr
be7he80tuLihinedEApq6/5jxXzBqGJ4o2zDbL+R+/A6tRg+UeyahfB794SdCIc9I+X+UOjKq68L
+e2n+PGZOOHrDBszGODzJQFYsaCURFwK6XlkSBo/kDT017PM/Maf7WiVx0MyrI1fnC8HZxp+98Ap
ZaVBtjpEL8kB2FPhtoyHlfoYSqCUDuPM/uMrmg9x2HkI/a1hBFZhpEeU1q312GiID9FBb3th306R
QfXjCq+EGItyB7/5lzdF0C13g/8RSMlihEjnb5mEMXutCUgiWennEB2N/1VINwHXacPIwAm/J3KU
fjE6LjoLtkGrP/bdjDJ5YL6pMfSgQDCXWg63PUBgZmemkGNWsXqp/D7xS41/XzdkQTU/g9wVV4SI
SHhB/0VVWoeFNOtN5BU+WerKHqG0ksmOWOGh2wggqjOZc8odw9eL1mzydNuIEF5fQQfJeFdTCWXv
cc2jYn1bDk6HKVOG0ZZhv0PaYZNGboWgZwhVi7n4iI1LWMeCoCNYdvIfMM5F0oKQEKZUEEXnYCsg
m1FY+5CD4QWSyGbs81rC/Is8F+d54V1EfKO6EuWyGM6VhDIoPzQGOq8+YhqRNHy3f3S1IhtlCBhA
qjteS5wQ1A72SWQ432cig6Y+Dy0N4QgTTRhJMt681kisyVAYjZ9LsFD+2ewFLJHSEmpIVTnG/Pe1
JiwY5oNczW+o4JDHjMaOI4xSMHYCn2daLgYR9ur4uc+Yi6IC1dGQ0MZFvQUFh6u6DIwgnpHCgc5U
rLHCLyxY6X8mMEAoykVfA/WoHWSt1DkWn7y3kCA3cZRHvynPs71C80AjiciIab2MXrNeVkMr8KM7
jXE50hRiRw2VmRaOnHSjkfUg0uqIJHVAZWfcNt5MZoJH6UBbKmZpfOjHKPQd5PTWc/L10MQ0q/cC
vN6tp4NJcawmnNLfB0Sw8XqaKmiyEAfjSKd6OpAQzDBM7N43PwEhXXRn5P3ItF4AKw/GNz1pQQnP
xfpJ5c+16kCuEA+jz6KHZdAa0jFHG6MIJZT3Ywsxs0KeoBBR3fg5EhbAKSioDdyVaMg0EjQF/nFh
1gzqcDHoRad62W+YgOKuhO6PtAWDfRIsgYg/8nMWDGhjlkfLetb+/caIUlljUbPXIICSuABsB2BJ
0BJgCyMwB4YqGgS+OxMwXIv2mBsFKIjqh+dP5+f5ePxJqCip8ngQEZpl+NSEP65CKCvRS4KNgwOU
RPTKwCb4Bm3SNmY0niHhtWBNNSkoHP4S14JCbEGCLm9QA5aQpst3Fh0i015s1FbIum84AyU72xB3
MK42IDdCP8w4AJFPRYvLFJvOJg2XS4URFqKQvonsTD6RsKkS946lUyBmXW4M5HkPzTvhGtKsgRAZ
2n105yTWLiDVB8l8VLnvN+nfmiSb9wuzI5KgfocFlb9eVGO5XHHGJ1JIts1BcnICvCnGmONbebfK
5l/+nWucMxrJ9RmXdRgUzwixwYgYfiYe12s1QseE500CqcTWwGxyWvZ5A0OAVy2QZv3TZ63iNRon
ePezKIlQL5N7mOOj6K26EJ7ULtYNMmOhaGZgEPMH2dej3o5I3Pgb91YHVJmwKLt0/5hLnnxp7XbW
AX51y2T5OzWn3gzQmAoBHSwdFDTYrrgivSVCOFJEnhJoFs5ZYl70BVYE7xa8Jhhbsmh4erHkjd+p
W9d4dZZv0qV/C6LywIo/48eVigV+8KzMD6SLFRMJ6LY/ZSwbG+2TIK7BnoPJbWdkV5N1d5+QOd1B
YA1Li4+hTCmlJe+56FZdDIXMYYVudIF4P0YygwaXZLpAJhxemC0fzifkd15zBKZoSN9hDz0vLBXa
zb7L8KOAkZdIgpE3hgptiG6/5iVGZQaAehmejjw+TCVE3NKO7pFhTzgoHmvsK2ESfV0MmAuVTy4z
iE8YEnS3Dj/hIH6FjPAmMCdB4aoE5bJAqAvHTealZF4KtmRt3CMG+Wb6b+dukfYa4BWQzfkd0S2l
E3AfkZhWRpuUzof/TC1Co0lBZqeoz4dBD+Z13iyrKEcWj7dBHKCg8PPcLvZ3Hxkdkf4siJlyZO4C
X1RxMQtEb/TjfFXU6Iy84eQU20DpJ2bOq5JjCGzxEQrpf5Oj5hpbNee6ma7ZxMna5+2Rh2MgM1ss
3tW82eOL56keUhF3rj4jSkbkVGIooSIihYsXI2UKy+IZiQw5AWTrBjNlNZiBc3N4thSyYuMFBfIo
eib9PRMe5+gXiaFCiM/ERjiWxWAz2qpBf33+CNsk+AIUv8h/jG4LZvx42Vqf3dmlGHsUPpixVHiM
ZogVfFSkKG/RlL1XOXkanyUcCsa777SYoS52uXhs6TVjmqib2GVHmOVhZuy3NYgYFQqFwFHM2TbE
DgA3R+xx5wteAySTnVSmMrXKrYZwuVwwcXz2dGYd6OLdxjcNXM6uDVBEPh5IF7Lv+WjKOcEWQ8BA
PLIZZx4pGETfqx9bhJdc07iletmpgc1HnfbD71oKsvk7fmNq18MBweE5oxNeLi8zwS40VkNtupLi
ZD+KmQDRAI/nEMGPGYl7845zC5XFut0KLxMTxfCLHxw8D0DW7A5xI/Ci8WBBLCDjGgY+MwlcGC23
928SC23RiXOQ8FQtelIxKeigVXT8yXVAsoFojORI1ByqmbPXQFNYjFuxOxIMxBEidnFi3thWNRqh
ImrE0SzBApR8ePSzmLiFpYtYjF3rCwSQXRi4lUFxY302BDU5kkoKvJEwV6S2hsAbgIfWd/1hBkaL
9LgiP+cwe59gOk5tkDtUC+NyC+cKrzhTY/yCgBsLDVkYc4NCTlZQXvBKQFk0aP8f8MAHmMQJXWKA
dsfLYchmgmnDl0sWzFflb5NrFz0YXPVlR38S5NEA/+IvZ8DLlJwgOO17RCgL1wQdIfEVPwKzoQFn
VUwCGkcO3x/XK7QgYQKkUIBOEfSUz1tKOpSkKtr1pytHj1nP7aIcbpPxo1NyUGIUp+P+gphMnCZQ
mGyJLUUUSmAjsVOPo2BWQZj9drQGU0aCkQ1xQsgAgCu0AcCOnIodI0AZYUcdxjX1BA4By7dumAoA
+s3PIA6rQn3WOR2r4D7L0Z40hu6jQV/kC3LEZ2LsBeoFonFvi58D4CNY+KNCtVAGKfmD1b4MYReM
m4cuBvPXuXZfccaT05ti783XPPXWHioLuz7lKclshF9E1YLxn0sujfNhPCy7C8rxlsCkYs1USp9J
ISeYwoAlRNPBFCGINRGDgvXG5klifb/tOzzNC2wNwmmqMioWdxOzbcVGxZrLXJRGAqrm/w7MLekJ
GTZNbcqYT6ybzNlEQ46GWei1yWHFDBvsWe3gj9Lqwz7fI7coWyBHEsFkv7/f5hmk4W/D0OoLUCmd
QLm4YZwQzOwrFoF92HdPb0TaLEBC+VgU2LQSt1wwbwWzIrUtHTYGJudNOiyDeYiHq80vDx8pW34J
UiHyCjK8KamzJRceOBAD5r+4ZZKZKOTIDAk/JqKDCV5Knmxm+UA+wc6xhUGAOxoDYz/LIXqykxZ/
lg14NPAxwxZ07x7xKBL1oMKUM/AxbElNrnzGPYXqBVkeNogbqfMfmwnPjNwVKvYs4rDHNiImHj+h
XNA7uJy1FpJSLqyYfMtZ4ApnkeZ9nAMDleQxakvrHgro/RnAEGE+PBivNcuaRErSZqYiuBgoiCgJ
UdbhcuI8wS9IaCtlBTOD8Rdw7LH9CBU05Q6ZBaor0hD7Dmp8VjIVHLMv4MLRDIsReC+uA5Qayyxz
sEHAu0pWH+w9JeuAR4uVWNhMcHXpwBcdfJBuN6YEIc8uYlAtwDIy8IHpOQp0wHcyoNV8Ttji7RfK
FcgbALsDVARAJaU1PRXTqxK4cMGf0crYcKV8aG4Z789iHSONZMdLPb4mAptB9JwgMoU/qoDIK8FJ
WVAIM9xm8GTQ3MIwAUfOK/hPat7WQIDPYctoUoqIp2C8MGqrTP5GAuLq1MUEG1L77gb0KkQ80SzU
YiY1hxWx4ww1t95BuhyFb9Qvd7cx3xxc46+NFHqMwoXwCGZgMBUrc17MLCbzCYqjcI8IwlCvCNSe
6awM/qP+9mFQkAkQomJQc5PdRP3OlcKiwGihIRx4QVINy9QkiYNcC5YCNT/VAI0cuwDpRTXXDIKT
bVXMgWJWBnRqYpVYzC7dv0skSG20pexPAmvOHcBQCn4GaXC5RM5GaXDO3GFKqPLZVUQHl4XJRAQx
vDGtoTfh7+UFiR4QtDSmnDRvSkvJlM4/f7S8MdNHmFBJbaVnpmUNaDpNWAWKpgboQZhUyYVlCfI4
2ok9wFOW2K9wg3OGGziAXyKpxQfxCx9xHsroIXjYjJyYENVS6cFkihyZpQnYbay+5CKS+UGxlDsa
KR1sAB4Zj6JboPEvzthgGX+ZslKAIc1hiD9pjU8XGcRrCcHEMsVEsEenMHnO2UCwLtM2YkHru/ny
a+reY/ndwUV5iYcQ6zYpNtlEWyeTzEP6JfuHZd/+IvIZIP85EC/myFhgf/wUSPEnaOMK0Tl62J9I
O+BkhMprGQjrJ7iA7k5Pdu8Da6QScPhtV7fX4ol74bcqmDyG9WJkywPrRw3/CNQXaT3FNyjVpQZn
g4Cvct7MrlwBogrBMPwohwWAPXADeudVQpoQWBzK09bqoX5puRo5c0Sw6r5AU4V+GeS16Iv/+EPF
RCFAhurP1ITk03wRM8oALa+/Qanz/BMDQT8TZcPOu2FbPEpROZVPzOKYoBQCs9PiJkS1c2OUH3yW
ZjesOljRxG64qcRQJCJDgD/bfxJ+/syf1qk/BBl0MCgpG8w/fF6djOILjhb9ZvBLCGhvuvniz07I
hQ5ARSDBKGQTigFkrLmJ6f81e0OMsekBN/KQgRPRWf08hVADNOz1BLj6U0Ya13/UE4rN5bsydfgj
2U8OmDhxtdQtLAKejLYG/+MNIG46JL74FNLv9vneDJDJps4D+xhpIb+OiRhEK5KuiyWcJ5K4coZC
3HH9ooalzhXxgPST+SY5irIfmThlXT7+Y0QgjT8QDM+PeK7IiCU3tPGFlYIdlsrtwkBP5LhE9pgI
Z39on77BNyZEeEPCxaoEomJfutZXcMlUFAWYYHBWkKQMlETD9IT9LZi1ipnZHzJPQdi3wbhEmPhw
UWPmI/oZQxgnMVyeanbRFikytRUx9+66j3xVCQmks/OoR8Yv3n60NsLTKH7jTYtGNtix3YJLLgmC
p56iXbuvicycdit50uw/S43Qg93jpE41R8EIi7/dPA5nEEOCPqs3yIxclMEwnz2G+0jITFqG6FBH
81CP/Nvss6nJPiflbittbn6K1DRZDbaMl3GhWoJ2Q7jaFYhYQ7ttDZeH6Mvz/LAHqxGt2ChmFi7Y
xM0ZrPRIP98X5SwXr09hx/xDe2B/zVeMLmfOMmd8jDx5n/roJDPaBMax6wyka3YZSkrSLa2RD69M
/3FjYCsqAObYWWj5iP5Z66I3hInTYcrJ5xCofOfWhNlJcEzUsmDuCEjZ6ye5z+xdd4hNQ8xtVVDw
fuKf3YMylFgiIsEw5xSikR0zotjNvRfvSxaHPCV6HDyrYBaX0F6I7MqRAZOihmQg8KU/VkuwEaPS
1tga/DgH0uyhf0J1Or77wOl8Dj4evILEPBvynMbIERllVJ+oDTmqeKoCNRB6YBxIPh+GUUtIYIDz
dBPJbCJIcQulbucQRSDGGO0HYlThYSa5AmYiXGKhG1t2UpQXPKxGKWYjj6M7tSSjGpG3CDc+cDBc
DskwFEWiriVU+MSRaMVM2OOv2O8pXDI/2Yt8TTqXOS6WzGF3zYjpg+6jgCsiwv9IikrtmZCJ7c5P
p43ZUDh+yY7FiMeLBFdK61BgVUSLoyZBTQaKXIfHGfQCrwG/Zn3i3rTmXMbDyCQZhhW5xFfakHDo
dD/+jsQcp/JeLJaGcuXxB+HOUn2KsdJz2dcsLSwnMa9E199BvbLSuM7EuFp4E+ATynBk9GeM8woJ
Wvr33/+j6by6VMWiIPyLWEvF+Eo0g4gYXlyNEXNOv36+0jvj7Z4bum04nLNjVe0au9Cwt+1d99go
uUDQpyCrmvzOqkxWcc4peJvoBuiG1NMhYZvEizhYzIbDJhpL7KmbBV4Knj76D15t8WTOIuIvoHyK
Q2jXYWkA2q/AJIY+JaRZ2ctDGKH5NEXjEtcCTciuTLJ483chZUJ4YlJeOUXEy0eovxZpFBA/2deZ
kQ3LJkruj7r+twLtM0WtqtS9UXhWj0QD66sODCBgKcxXgQDy7B1Axx4ae2aorhpKUcBuIQfEXtkw
x6LQpANHbRm3D3G86r9x9QRiIDPWycllbuVCs6Q0azDnplHRaf/dCA5PXQRFwg814hpP8uzHZTR3
38g5Vx007wx7mAerwbPiqBWtIQhYMCY7J86YvwVeiEAyb1+IV9b1T5H2Fx29yvUCT6ieW9fNzMu9
7PzFz1P9R+Wnfru3plUmF4bFp3v+NKukhU/XqPWm6K/uyYvczbleLIPXBzJjAg4mnkANpNqEBH9x
s4q9n7aniO1B+jc9uDZ5dI5NJKyKwG0r3ft18cGIvixzT8zFv22RIwZ0wQzLfbtM/EZXFNQJs4gB
IL9b5V39yAiEM9PlcEZlo1+m+Hw/LffV0eYz3FTo7cMJBFJ7Ci6w1Y3waY4vu8mRWZfEo4Cp/D0I
vluzWPIQyq+ce+fP5HSOD0YnM3unqk9JskSd+0BsD9kAUIL7AghHF8nUcOHK2ckTvd/tSw1ZMSqW
dGqMdulwpf6kgBgyufOsT12CuS5ASzRuaXf6O6Rhpm5vbfWhqnR69PMYYgkGwDHDYkd1CegryPKR
BwPVgDpO5cxwKo2Sc+TvDvYVYfYnY/tyLQOdmGPAScFmjAwnUb+MKqS3g6UNpyhQO2XT4zIs2kCw
5/CdyKd4GWW3p9XPnF7BGuz8jdXvtmHn+WtqaNJENKyKNXpbCVIhTNJA+Yjgff7mRHb7lPGWd2sy
daWfYK8t5oBoCs1N/pjvbs03Fh2wUR9SFWnTyep2mz1kxjBiydZakouiAbi82f2kt+SbOQzsSOoE
9hzOfB+s+opZpSuv98T2Ef5bYD8hkNoJjMNGwg8GmMKctedwebKbS0jpF/Q5Vg61M143Z74Mh0N3
gBYv8mkgzi/g0m7WsFuyTZbj1bn5j0GZc4ksBRdCkpwyaARS/JOWHYK+/L+EG0eFmGXce8vW2l8O
0GAioyPAo4VAORNdGr5wzmXD9PRV1PSTk5PwF2W3zwVurV7v5oyWeLwbJnSAS0eRZW/9dSGMqlJE
JYk0lL9lahn3BpCD/mavBnatZs17lJm89OZNbg7PWAnk3qIOuqIkkpjWfMdbPC2g2VUulRYUH2s7
Bo/J290tFrTfXwJM13JurZT2FxfUCiao6PDsKF4FBH3W5EGEkwz6KhA8dSc9k799kemAOudb+UGT
ipXix60JrolLobLF45BODI8Bl7S3kj63Q2kMpj49U7vZ733s8MbWo1hq9zOvTy0W2VDNrmeH+wnD
SuydzUY42kQ+epc8I+sRcsLbEgpbo0Cqn+loEuOlSNvfYLwpPNgRpxenM6NBjbgFqn5ogVadissY
U7CfEAT5AThG0ROcUfwBxba1ZwsKQmS2dzegqwaLn1KaFTComgKYwXojFg/zHDEC5n2T8DJ9ucQX
gJ6wGi8Cx4dNur5n+7P7RnqD6GWlE9iLTie41EHnMqkXKeUvvvPUOgwzqqMgeSgHb5v0x5zFx0rR
MmNsmpYXzEGbThZhwdO72d3ugL3fHQ7boeYRpkVM8cOKSXtt8ELtGZhhLlA3FIGXyruGT6OmT9+/
U3TyvWrfbGYNUEZOnkxtxbBwawp0mnogej7A6e3F1Ps0KwzxMuhyKnxW7/XjMbKtAZyV2qPgnQyE
YUQntljyjqUOWGZy2B1OFUBnO+tc0cXfOQtE2pFyzuqlkcbeBfFwLKEdPY0P73Mlo83aXDlSBQSg
PIoNawCMtIsgHvU4HiK+DDCimo7lxi0FpU/rE/lBmnpCqDLihPsH9lEHh+3u6+CcOAAUnpEOyANa
h5qO19z0P8NtD+Q6Ga1J6XrjrDonFwQrFOktKeZOyvvgciaFv+KiuIDMD0PsFkJrLQ4uYFU58o1q
cu+VHlDGberi5+6OCsAfmvwUKYhYEGKj7fqxC8vp5LhkbDKFV0JupESOyzdRLPlaY8Ucx7eP7ou7
ia9Ui9QUNBr5oEKJ+cZJemAxao0XCCMQmad4Hb+8CcACZHiRr02gQHOwdAvCTq/HyHS1j5G0PyqM
BoDl47w4RXB9kLSF1k8di6NoUMLTZEH1HFYtBu7SRCY7A36RcFQks8Pwsu49YToFFcqqT8eSWWN0
A5qTI1ItKUk+crNlHvfVI1b14P4wtprRlYRoLlQmr8QXgMkmyyepZW8uXlZcdnKB2at0Cv1ye7Xg
maP0RvTP5nOn9WGN/VshSKNENBKrCDFkHqzwwDm+4JKz7tS4+IUeofdkUwMUgGV2s1d4l1PjvmtV
X53tzqmWvaw8LjzapVp9mpTkzl/96ZIohzlLQaFM5fhSY9om6U8Z5mF670JvbEDTfbDpXs706hUO
7rbqlCnqrFDbAJB2Q0kB9PHK8uB7Bpt8972rF80eQya2R7+AiMzKM0j9Cv4aHelc43BFx6BhrHyT
VrvRLO6aTzSb1p0cn4EqoehU4mEQJuQNdK0rI9z6toGawnbdqZj2de9UUMHK1WuAjxGUhR+PHhjj
UASXydE8oqsooBL+o6hUipJsCanwD3XSqkt35wGD16llbZAxa6QMxydKiUDMmMXbo2qBWhUUS8Ao
pIP0rNY9pMEc4glklMHpEOmz3oPdAGTd4J6CSlj3NE6LyZdo1eQiUkdgCwAfYgx8E/gBx7EcGu5D
JVx/1T+jrsV4b8AZ/Ah6vUgo1TfNEtMYDG/TySiiXoBmxcAoiDxPsM5Jdc++4RZowW2J0itYmI2D
HKhdm1zIN1R6E9Yc1X3MC+dxaQwuDDfERl5JINbcPUYdKPGxfahDSabljHIC7Y0XJoC5DBSyEFGn
yHZul5qDInyN01+JShM9DhSU0OtsHjggwNz8PVzH3d8Fc2Jt25QLuw/yIOYRIvdSaBRCgCcU2waw
NaAznfq7viRItuAM0IegHQ6nE3U/TFzRoZ0O440ergWQOVgjeEQ3u7qs8WAx0c51QesSX0pNGbmQ
5aOZm9UGaBd28tEGq4PFWrEegmkgAkPfQ6knis1+nokrJdrzqB7EwgSwdQN4Mij8PdxpUOIMPeoL
YPe+aYsFJJFiAAQe8QkoBwmxQbGHycHJ8ZDZejvMh7KqFtkM9UQZZtFcCJPorQGhZqltFtcE2o8p
T7dMHy00ylLlxcx/YAXdQKZn6AUz+4T2koa+MIjJlRqVCs2aJC7DZYLKYBYuOfYaPAOy1cyNfWH6
aGQHjAEhca8AHlHGD7eFSh+4eUrU2CGal1/ED+7ugRMkygfLkCJWjEAxiBr8HkQDVw2zuxtrENsN
GSPus4aT3iIyV8C9xERJ696oVA/ejEJ98rYvT8pRL/xGEcedQ0EfJKqLYqnLhg5R6SG9e3E28oDf
mZfLTSjnZ1gxXufR3HSZAvH3cq94ebgVeffgHqBz3vAzjB+ihq6Nt20f21mj0inGqOOgEnT0JZ5A
lRKWLUyiXnlWgrwFHyTMjWHtLVBuOJR8oLVP9mOl+UKT6oXigHcnlV83KMxtH8727D2z+nnnk86U
Ta+Klo+RXmA43xsP1NjzwRR5bPqcOMZj/1AIjySWRnVWNfpbtIVW3et6lKuOslWcFTpYvAOQRRAx
xeQKMJMQA1U1kr9cpwA19+CTaCDtAUlzUJbEm7eHgbEP1yjXmawAsxYBGG89/tQodMouIC/AT7T7
aJ8PNZ2L7mRD7Zkq8zDAuyFqZABuoXR1oI9E5vHG3WEHwVEdP1StIRZ3vlrQJTxtwY7yUK2gl1DG
OLknAiZAg5l7p3EQhm+PoqO+mEFYyAJAh0Kw+d35RDn0PmDYArCm6I3MEBNv+nhTlxmilN8Z6RAh
3EXIlq+nWTerb5xS7+09iPDD/WA39cq7Rm7XqMAVpJvLcuzrhVPryaBpKCaVlnFt3G6N/c0zoNs8
0vNeCs+va4/hKe9tY4/uzd6j9ngBIg5coFq/wMmoOvzmfW+jlMzi7iE8FPwV0xuOvlnzL9X6lIll
HDoTxRaULgaXd+sGUm/X5POL6bOwQg4MT/Mq1Ua50Lzeo8InKBSaBjDBPAKYNf+Eti2ziLft565J
xXJ9bTAi7s0wyopzP/jlp8PfnO7+eVuvHlqIju7fLqnivdqtcdhL9mp4egrht8X+IdrkgRfs7eN9
iGxiUOGBVYgJsWL+q2MuTEgEA8ade0VoXqiJ27fBDUALvuLO9Bdmd/WnwxXBNo2E6BOUGbxDQ6VZ
qIOtcTZhgWjn1S0PuajIJE7ykBQMoIq5n2AdrghQjNkxYnLRjLE5SGUVmuopvLxjhKN+NeZJMTnN
SYa7nplu+o/ArB8niKNcF6m6IYCdie1GxAJCKvOCv0ASRJwI4Spv02nZ+rMHJ5pSImyb/Ajp9wmA
In91orR7ReoQACWV9DqDt+rP1vWbPYNIpnBK46txAA3HAFUpcjanfhmY4q6dQzKGTKPOVmANLiAQ
6MTWT2AsqKLRakE2krRFZMAL9eAcnb8BcKQGE5QZpnnywcdYCKN6B//NG5c71L9vNM1Mu3111t0H
inA5hApXyBgicke4BmQQBPeOycM8PdCxOzJOIIOMbQeERWB9hYet+enFZa21C1B6moY1ajDUk+C6
7oATVFCjW3fOrSPzVA1auibDRGokVLxXnmHrCOknWcTlJ88/bhJVBiYVlSE/3tRZlywuzT/KuDZG
jBRrnJt/wMcjuf2YoUXANMwCYyKY/rdUOIAtxl7eB8cecoKFlslsK3JQmIyHMUNT2yLfogfzuRG6
HQcIwM+r3WpESynH2mqILaYCHlvzQm5ONAf8UTOhqc+TrZPhsxJ3BNVyrme2T6FBB6h1jRjUNzGR
Y2mTMfWKy1Ini48DBp90YTa21rMV8uPvRQ2mE91TOlIH6p3htCBBmprLzOxh1nnR1snbOypXVAdR
nkWvqr1jRguAXzcoMCSMsnaItGnrMjh0tgTJMHHDXDMHNRAcZ2frbUfv/hO9znePAdE08j5MU1Nr
6tqjscxgCZMxCLtBAQgyHakt+qy51sadP888AWO2ZTMVvVeShc/GG6Gf3o3oDID02y03ERcC7fEh
OQKv4DwGT+sWHcdoic8Ax9E/iTTUgEdGM6HO290ZGlJuTruFbi1AGof5knjYc3dPCnAK7393tOpe
Kbqno+vgkAKXpNWWwPWcADTkH4rhGSFfaBn4KuPtvMCTn9xKuh6fmI3A+LqTA8565ZljoM77igXl
G9kMgGjkI1eA24Mio50oe6e05VbWfVjuFMEhUy9noEETqZtjhMg7/fXCAr2yDHkNuxRWe8zdG62o
d8Cqt5BBAef0aJkE/IVwO9h2kCCroGREGOBVOCU0XJbrUCxTBP6ZN4Yirre1rsMC0IN5iUGxGT6B
uc262TJA5k55ic7gskaQdRuuogxzCVqpkEj2wGx/GiVEbKGG4ifhfoe7ov0AVA4LJICwYhcnRrvQ
vod5DO7gNKHLlOOQ3//WMUIcXKyHTE0T1/z8u8zJAI+D3IQ5RP5zcEMPrptPEQgrQFlcXiNmNqTa
FFX/MCoz7eUQGzP4/eMbDIAOwRtdh3MCtwME/QgYgZVDAxlQ+XJ9ZhlfY3R6O6D0ySlvfd6bVJw+
JHpbxafEvaBGRQTrEG/TPCNv5pU55hybQkcORRugNtu/Q3jsvbGUm/AyBkYBuomDDKpvVBoVgQl4
RLFf2RUqoBSsJm8AEuWe2QZFBrjpFZ5dWrvMXURGjynE+B7mZ2WcAnxl/cgE66eP6NEzgX11mF8j
On33v0+cg0W5JLFMPzABqdYEmwDmPgPe1rN7RKjQ2/VOBKMEEFmriPxJmSxiDWN1hQgTINiMKvl5
iOwnpMKUGUVBit5HmGGu2MyN07zmFKDcF+rEdJC1Ie5yYG8I/aLq6hgATuBZlIghQYLydkylAqJ2
CpjfQKKwgjNIl50wsOo/UiA2XnVc654HRK5Isl6XRr8yA0oTlUZrj7Gq6m0P90FtLgAGw1E0vq5T
Se9+dXxJq2Q3hncC90t2RIFKg3YYsjd4DLZBKQRFxw3DIW8yQystIDNxGqygMwOOQlwGMNUNhg0z
wa5kJK/WcVAOofI2CEh61BHa+062KEJDY05CxCxXAO4v2+yWgHodWJEr5K98eggMZnuYwZmBpFkE
5c5mTDPCX08URIU9FqZD+DJqVl4J+dUj95P9KemrNk1vCeAUOB+D5jHMLwonAHJDIy73ajETv6VB
CDo4qKX3AYBvyvaP4aN1H1S62WDbLDYOrdVkGrIboWmeRIK1CzGNU5oHV18EoSkyOpaBhiYqMlgn
8kYAh13wN/5rVOjU4nvLCBHIbtbahwHynMzqptUMz+TakiCv2XgjSwzsPbgCmYGms4rUjaIE0UEN
KRBgpNZldNVACO5S3aS/9PGQBOqirRwdKdEJC4UQtFeNKgyBKYFeBezVZrBTYoy2rSJpHjS9rR1R
DVWRQw27JhleIzdTP2vvn0lrzuRxaGbUqWkAQLnUH/VPOh0DKERz4mm9Tes9fzU/XYaAgZwc5kJO
KIrfihbuzJZnbC/xQMWGj8hYlBUNil6ZLIgDCypQ4wMvY2aOQ5KsYrA/lL8RyeszMWd4bQlkZLYA
9rlT14jNPhM4qoMrZzWgWRNc2sK7FCEdAPOizTlAPhal4nOKttgzYZpXdGLIZqbhfDjw3RzFgjqq
DcyRqiCOkW+/Jx+am0BGrLjwJCzfjEw0fm5NOrgmqkWf5vqPZluLNi28r1u4mW+TKoK3B3/fMgLS
CdroE9AaNt1fKnrTfol2KeEOaO5H8EAhjbiS6iySyTT6DA/3sB0a7Qd14cUBGC6MGhRCvgOgeLAo
OFO2Bjt+aN8T8N04ANQFljSsJkwaaDLIill8sMJBNwLXwlqW/CNCFGIG5MFTHH1ERT1QBixXFS9G
kTesgUd4gx179E36wHCj6NtjtCr4THRbiIgAVKFh9jg6GSSJdrkN/RNfCRkOKZ/9cJtO/2rQY2FK
WuvOFswnZKFX5x6vCZZRIz2hEHSlG4gnbGwwds31YDO4DJAvgxKzYup9FfAPHqp7cOAVi/JAW2xf
L0ED+KvEZXi69U37mawUM6IMt3Yro0t8oyHMwHZYmcwOpyxZbeCe9ww/msbwusiPNIehBjmPeHDw
GKM5CfSD0i+jXq/Lk4es1uDT2Ee7uFPwyz3G7fZWjCbeFRyml3woKFLPmEPeblb7RZ4nKixENQhE
D7aT3B9KKiEAFNycU6Gfy4BK+SZcbSVgymz72s01Nwu0q6c5oBgWz3H1twsZXDl7LvcA9I49oCPg
OYrNSwB0YUxbnbG23G2L1AbHDXmo3S8xV2VqG+Gtx6pmOMi5EZ6xbLTgkfcEY1PqH//eA4p1cQ5I
4GFeWMJAj55dxjEcUqIFdLmG75AMrzY4JIek3EdEETbsChBqMKmijUUHEZZjvcYEjC4zbHBJr/gk
QcUN0JSPFP6yP+b3JmXY+BwkvuxjAVUBEUy4AGAD2BOnhzxixFoUSHgOEkJapyXNSCz5n+ZheWqt
k3c7o5fuv5rV4NpGkKm3klxE52GTtTfL7aKarpcW2rstnqTR3VERUaNpU7ay2Oy8EoSE7u03OsW0
ZNqbFDXb7ssthtkE1GPySsgq04MYqpuoSkpGDxr1HyY4/SEUvCzQGkyoyVNAMDrrD3T/aouOXB21
4X5uXnNpEn/Meo5Jx9fW7tbaM8AbSc4Sg/Fat2v/cxi9wZqDVwSIlHPQSiu8rBykAtraSBo8nFqp
QS8VEdEXU5uQEDj5xMgZFQV3x3QFOhiII1/s8h4Sqzc9uFMABgwQyNzcyqtAWl555Y97LnuM7rms
WpV7852rZ9XW7tPPo0RjdJX78sdiGzYiAyJzBZg+HlKyoJmOpyWTM1DUJJQlENg7ptHJ000EPUBQ
S3u+A7yM5o9VnkAHPRP0DLPRewhpMUPUwLtPDKpbxKbIVyMEab/jClzjyYFCzs4ygYQQmRD4SOUG
CWDwENcBUCrSpmOiKdcms8Qu8TZCCguRckpUjJkeP4ew5DeTc07ik2YMM5UiBELfTYIyvBFV95AA
3CCBZyct9i97A04RagszMsYX6Jj9J7lPhDhl8JWZPaAAwo50zrRLbHiPtxnOesB7XW4OjM8PQD/U
dYlep04VY+QdEb8DtOiyc6tVAiNj+KLj8PfeOlgKqO4PegDjMlNNkN6jKo2zxtOSgICAgaTEadyg
6ctcLupY4RaYwfLJ9JUluiyj2vjVfc6v4W28CR9xDTYtLMq/3fg1qkF5hYy1RnYXJhbXBx6DtGh8
MlBznno1Gh+P/nW0hpi0ZMxjcV6pOU/mYyN5kjxICeh5GNyP9QDjw/AuQH/bABEvlA/fTBghzIQ/
BwKmRonbpVRBMSOjDtC5LqEPjYx6obsKpiDm2QPV7hp8cmWM3mFMg7lpxNUJ4S3S5Ob8nhBVGyOx
Fdc2IWzjBs9i9iYfiTb+gVyaWzhYeH0AaG3AZ8UlvX8wcVW0xIsSyqMTs2NEyRefxvijg8HYaPtD
z6iIAF6xUe7vsV3UJkFM2jfJnCIrxxwKxIJ2MXbUmEFjG0MR6JQDc2m8UUO4t+neI0OX0X0HDEfr
qByCY4B98IbygpwA2u9Uw9lHjMXJ/OqL+Q32Bng+m4JaNxrMK+cOkPZjV9DuqNX3HKUTkpCNAsPV
GXpjMRVof2o9YhVEaJVQ8mYSIeKUL3jEBLqjba5+R+KOXn+WVidGcKZGxhyqVe842BCaNXj/Qs0u
Fe0QhF65bK3pwtLF7hX+atSeGDXwgNLt7qi2I8ULfO3SAZxa9rChRs2nPigwK4/lREmULvCcCV1/
T4zpm6qf6n6Am63ORHMf9Pu8B5+Ws2VNBCmaiK5yRvX+0eZvitR2arwPwJPlCbxpjdrN76NDocAl
KF07XFnl4nwAZqJVxV6LL3v7EDMA9K82m/rglujcPfm5DHMhkTC9U/x2mY/LHDuGXGbIXuoy82Le
eGRND1qv14TaSUJLLXl+Z9ccu2glfn+ugC/3rirVgEP8ykifVczRC7EifpJeIrXDJKDGz92HTyRC
rc4R6CIlGC0AWPy5vsHkYlCiwJJgG3xuAPwsXWCT8BJeFijDG6EB9TMGiT7a2VcD15hxzdAg9LqQ
p1CXrYxIQk3Klaf4ez/lZpk7wjfpfya60FRYgCnGe76FUH9q3ZljDFmTuuze4yzz3TCuHwWLWlqi
1zkxgmmv2pv2KoE5e43ys8foMYLVzKusCZ/My9NH1abnT4uewFbt/bfVS9SGp0jbRVDTg2cOIQUv
AI+W50bf2eDfUItj/ArgcZYGiMNZn0wHaDf/CnCJjoMYKfwZVFHcWFlxJMyy4OCIXfDub9rfVN75
s5iXE/aOOjn6PtNJVci7Eg5dwRfwX2YFen9+QkDrnl/Rghc+gC/SK9XbZjSEF4sKO53gXmpQ+lgz
4xz59z7s3G+NMM5bcZCm7NOJEBYCNDBz6Nvh1+XwhOgQd3R9e6oeQBBGNOlHkwk/OI62nb3NnXAF
mRtz1vldFIW+z7VwTQB1benpq9VCWkHVhtPB3nzSOyX/b2j3arNk9QoNKajyoHqB40MsKIJ/p0XL
i6mmEYTSNm0MTouW8beEumAtswaOfjyawdb3cT2tVocG3/cNatakMxrNk4Td59AgitM0ZsEE+NC7
AePiBeBGoIVRCtxAMITMSvU89CX6Ir4+jRcLIOtxGuhnCiRAM3hk6vsEztDNmJxXE7YFhVuOjUj6
zDeHmqlHRl+G9yPAgBPNDcnxwd2n5p+DR6btovNHWZLPq7q+dE3RFuVvVkCXAO+MVdDPnfBM9YBT
nBLvVVzq/Tj82EH+d3fRKyfHJ91yGUjCWmm1mPdDP79AJ0nrqbWvUmXbM74Yxd89xbBiEwcqpi3i
7cR/QAhaWvsvF+/7yGXNJqi3xY2ICdPMtsBzvECVjB7sdQFhXvTSRUs6K22zr9/PNL34vQbP1n7L
lbSqdpIIIrNnyYQryDFyQoCYC1hjelVc9YunSNq6VJkMlQeeBiVkECNngUi07PrGKcUo4Sv003XL
+lOJTPNJB4xXcxMjoCI5UOpjtKFRvaQOCGWg4h1CMWyYT0YRlb4/tyqIoJYZpXW2we9hAKeb/Z68
FlE/AYIMTdUGOKqSMx8BBGD7674QTWPJaE1yoXpxiDDyR6s1ZxgKJPlE9/vbIlTmnVELFkqOj5Xz
tJZz7TlZeWEMdRVrG4I05mbeGoF5AQeknSGDIIYCJVeeftlO8wwKoP2JGQAAEkV+6CNviKoO5y9N
G2pelq0hp8/H6iMV4MHG1rQcLmOSsn21iL/9S4GGZd04HP7fS3ej+67xtYKyicXZW857SUv3xElS
RapSJwu34LFNJtwqv9NmlQWDmMnDEphHxmQSdHoC0O1Af8+TmoOSg7XsVazO6HeeuH5sJVN0rN7F
+kMiywHFaTWBTiW6U72zXtRqvrtWe5E1p1XCYuilRf3dCOAkmyPeXyFWcaQDsZwv599VR7WEtZOx
OloBRB6uMdBDznM4tdzxsE2ncWH54XBcRSliZ6H+J9upp07tnae+a1dAiIxGrLSsrf5BG1A/Uoc5
TbGtL2sB8K3it7+Ys1lb0BG9mGQA2wOzR91kSnEhSNg8VaBZXA+a80CAWaqVDK6Aa5on47Ra/KSM
lYbPgQaRp3VIP1w5ME2MPIutdrWmkuRZ6sXDCmcRiCfZAnwqzoJvBzPxwdKo7yCjIbNAA4kXQimU
UjVOiDVmLbU02n/6GmaHzac0WqgVMi8HsOD/S4z6GRGONo8eFQQM7JHu3LBSLCyrgoVvYwogFkEr
sY6N8RCGNadqR2ahU7HgKgkxEXCbRazfdxsx10EGlm+NXlYYzV6AXcrWDCwJTvE6+FAnwUL2q8kn
LhCIo/wdGyPEPP+Y9wq0hPB+inoyUPDMzqHgDzyXLyevvbmXwteWysLJto+4SVh70f7FrCUUXVf+
O3km178iM6dQ+jH6JE70s+FlJ0DOSOz4eDgsTslK5gngPOaVNao4QyEQf56ZmI1DHowmbKoUrxdF
gN5IMoCSyXNwT/gWwh5s8ejsjiaIHuBdWh36qnzoOBephoygJsgATrR+csJ6o3Z7PPa/u0KHSA7I
oHIs86AH1Or15j3cjV7fP7V6ydWFLyci/nyupeXafv/SwlRwQ3cgGMkoZ7eS5XLZ7GIjDla3R6eK
TSgXr/tiL/yOEvvGSqYABRHa4GALg2pzj3rhdvSw2cp4cpQB7FifAGDwl4YVcAj+WT/cY6CtNG8J
K8XlYHEUf2jSs0Qm+EB/IoMwhuYVldE9oIOjHR/tBsE6CyPTI4OKw9V7f2F6ABQY/VjtUDvuZ0ml
X+ljioFcsZe3FkjXQXNt9ZZTDBUYR8RLwNJgYN98YEgxJ/I2ZO30y2nZgZbAbE2Qtnm3aDfWn9wr
fHQC05+BafVa9d5TiF7nDZgSa8z6jK5cCb5fIodf3ysIKRKAICyXRIjY+NGZrUuXnUtPfy4B+AKn
FGygA/zNBoMCYW7c7Y671Nt4DWdbEBRCoohSfLMosapSvBLKDkwIg2o4OUdgKnAK0PmiaglwJU3T
n+FWUKdLCVp6hpJjkZPRiyVXjJDKca6dKK1YAIi1BqCCSWHAishA4Mi13/yoQfApK6t1l33VjbFa
CSxtpxLIzul5oMX2/YHcHC4Z+o4sfmrW0xOtZm3TX9KD27Y5NfP5fPkEG50FK2cO3ljbHEwdkiwT
pUXYsDxoUzg8hLRsliVV0Y4exFxrLcPDPTBPlAI0ARgRiV4TD394sneAti92f4l9n7NrZY0UpVwa
RKac9CfWvgNmbKI4lHsEQqp348fEgSI/BaZHO4rZ3bpdQvY8u3k7YZA7jVD4AmAttjAwxSrkn7QN
SaaYV8moLcjRRfbcleGgSQVYGJUhjhDkVOf3wRHk19ewIpDT4Oi0kt484SD+ojDFMszWQQzmCEEA
0h82cIU2IponFNZF0N2DEmK+DeirU5zj3hWLGcSE+e+iYa9rVrBzOGAMvIFTrAQFQ6X3zztvugjg
U74IIwVceo10BYCla7hffRWQHdbqt3Ux/N69mZzd7zto2+idMPvEyYncDmfgd3qUzCjAos9N7f1r
KBVpyVhOWNNv1K84gPCQ50qApL2oTaQAtJMu8I/0XX64a7bmj3ZSdYAAKwCQNgxUQn6+MsmXMxkl
HChg02xhOjPsOkArnj7OFLfzLZ0OBgqRwIgDiyeA94LiGNC0br/ZjHQ4tcwKGY9EIhyYVAf/SPdC
S71G13KNLw1S9gTmq66fkP6iHiHYsegK5mTj2D7slzUXSnSkuF6ZrcLzc5Qnez8gLDJR7iv3qfTz
jDT3Lz8+KJcHr6HMhXgJAbg1BbfNoABIYdvW57VTBJ6PWDkmhrE2gB+Syyjfr6IAtW+VMXqNXRsw
F1ZfpftfloI5/rfDtcQ8KTjSjGIFz8grmROgYaK/ZlPXTsXL5gwiUbl8g8sg8mIj/mwEcG22goxs
yhnR8/Pb4SJSZMMpUrYkg5CmRPtgPK1oZYWL9tAPZU+0ptqUv6QMGefGZ5aDws8MV43n46jjW8gm
KEkwJB4Ja/fde1sDkTE4st/DgUEiGv0aFiJuNqxJavIbsvZ1ETwtHon2BlPp29Nep0Z/pdwr9m6j
2+gEXS8XrRHx5KyJOLDCSvepSVuDQ/PTESRry2vtXjp75uuuGVxIPlhlgxnQOOB+fL0eE795EZs6
u0592W/+/f2drHHFP1h/CsxXDCmtcKr10t4UQPhJ7M7vOBNigDwpBazdr3/5+VAxIzb4VEH5vy7z
TIxZprLzf01FS65FI+zJvrtTzo/AqOigQS9MMKUvO4QXbXFgiFGVz37D5DOb8XvMvl8uzwFUsolw
cltRPgFreLZ5UgHi299Vc1M5nW1PIEnarl5uIKOiIWKKx6j14nEWQ9joxGxtnrvcrzoG7HX2uaAl
gJAwE7ph5T0kHv+WQqtHewerQ+EONsOF3uKxzlQLVvbZlC/GYJDU9FlMkeL/qBPTKQac5+4QDdLT
4jFt+avad4ywjOfGrtUNqDZv2psIZBKp/hLh2IvJ0XEX7EXsRMrVacHEV0e+nVBSpQxVHbZ2aPrD
WRTJIJS6CiAz9udvfwO8BSK7wnFyUmVhlHlW6XyhXfbNOCWfoBBf+fIGRRHZwTcnV2FZxPP42Rc6
oiu+OR9oQ4hCInYMrgfsI8sHhpOnBgESMoEc+a/EsueA/czgiGrD1xoR6Cd5hphW3WtdO0UmV3Zz
IUZF1eEAYoB/vlqbSsdVr1/4RXMdi0WoxZHVMXxxUDlPJlFq1cXr3Nl4kKS/1YEU0695qXuOMVY5
Tn9uT+jxB1EFuSm7um8CHHh4BUS9yj1lpvLzbCG85N6e3ZrTOsR4IhRWvkMzHYUGOni8fl9IFMK/
be1DS7c89UrQAmbaTLI86BT0t+4vclCCnHeCCWsQ4I35r8qDqtGqJv65WWGslWQRlOFHC0Ii+9GM
eOIyEfLv8lPUsSeMLfmeRfkRaALfE0kt6VtG04aX0VfIAwAHb8C78ObsjYhdpIiDQydShEgYRctP
CQCV0shsa6fEPnRGxJFn0a+eQGSO75qIDbP2iOkR73kh+cU24nnxDwHcPTknPdeHNSsKBtsuOzcr
wm5Nm2kQRQxHYYdyj9oWL7IjOSnuN4oU5aoKDPzZ6fy2Doce5icxh7I6+f2CkC1yh8qQdbtQ276P
Po4WxIkkUvE3aEX3RrfGk+VmoRdC7dQJwEaTpsv04NHgTJw4xVx0ih1BNy1afydeKlxViK0j//NU
jGRpguXfZA6/wPcfI/7EME96IsfonZz/aPecwNmT7OMrZxpKUezmGyvCxBUTYfBIDiIRqNjkAZBA
cAf9uRnRcaL8asxQ1XgB1gYEAW0QualtAxDVFBk6NCVjOjMwBBlJHKsifSdDeyZfsneIqH6XninN
bCkfKL4BBfB9ZVEWrSJ9B5kyqjYicQQMHA1ABAW7GVpKqL7cwmf3Fl65h2JCu5QvebW5Mjr/IXfH
C679qls922DJ2p/2FPkqkFcF/ki37BuKIe1L6qVoH1Vyzpuypm+IbI30YOSj82Teyof1UplfFcpR
QpD4rWMoUNLZIppjtyqSVtDMySQ5nYi5o8BTPk8Pg+hjSkWUedBdRGC9mzaK9uSWerP0CnawU/G5
o1wTjADB093SEFz5M3ShGfB74/PRudk5q094rDhONusXk7FRlDKk+CdFEjpP8Bq9b5Hqzk7Bf8/A
qXK8hCMnEjzxpkwut8nm0GTh7pNEofyDcqVeq+73Mxsawp2sz5w6D7XOb2Hgtxrqf4ixprBCsZAy
zNG5TiiiQ68P/kwECtkO0AU/imr77ntbWmIFCVrX63eRiNHZr4rOUv0VTB1KBMo+UpIz/Oqxu0dT
iN6LM8FSfg8quTLn/Ps1wLP4zmgRhqE/VBbcHs5mnDvJbCne3/QVg98H1B16eiRogPCx+5bHiTdD
hH/JylZwMAR9ryIi9KtBY4FwrWL8AMggMl0Dk1dWi437fnDWIDPweF2meUWgokFh0vPhzH2bAOwG
pdHQt/jAqiu+ZfaJqiAq+uhfRU3Qz/jWu7kZLTBkZaob3xBOmal2kYJiaDL2bCZyF9nkIopEmWDJ
vuGgInUZSGIO7vtXqpClgP/BRciE6iXX8qMkKDHX18m+Q1geT63xkO8lOll7C0XeTI/k86mOojvf
phm6sigSfdqySgUqL2wLPY4yGmj0ztw4VYatraADUZPhivkWePZZU7GlfppSYLAJvPT3XAnmd4+b
14L6YTj0VSbSa7hYLDRRQT9ZRo8/LkJIIjZqAhhiRCB9XTcjtPj91Fv5xQaj2YqNS2vVyaDo0f4H
UDJF3p9nz/Nfe3gHaybGumIsRVYln4S93aZdisXFFUKlqU1OjD+AuOVmfuZv/UUtkhgck2eo772g
vGSIRb2bU/g/q4YJtA/W4Qa0DzxAwAQvQ7+yspMHagCOCs8CqBdwMX3Xu1Ur1U/3eoV46NbYFhrr
p5+n8YZiJ+V4RMxAZJWBQ/oPtSZ9QPYPLMPHq169e4ag9P8viG08Q7pgj/am/LQ/4I6oZaCQT/FV
R0wRs4LfO2Gdoh9V2xX5/wrZzAmDeoDWl6VS/8+x6JH8NpJcik6s7IYiFAqF7jWggjbioLUI/fT2
yRaKo3bplUesx711IGIj/8QHuC7D6enpy3ULYWYiuWmitK3+CANhvnHqucfAW4rMb3SdijS6yAS5
FC6GaSaBim7QVBUufCx6Ui0sWYe0EucWR7yQXOVNSFBwyzw2MTyVKGqbHLk13he7YSK8maap0hUk
annVCAUUKOQ9jXNXVwoH8H19kDFVAVWfp0hpya3s65otLTUfaBgAOJngPHgNX8MHkDYNyGA2NMnm
ihpX1vyPqDPbUlXplvATOYZ9c4sgKoiK2N44xFKx79unP1+Qa59/o7VrVVkKSebM2UTEzHn3FYxK
eDraG1QS4ly1FbSom6Hd/m95Q5KhbTZ9YiI4i8vK8oGIINXeJb3hofL2M91LdA9f6LF9h8f+iVaX
1+FvjFLE9IzVUtlA5YNi/U12C7qptRofNJehcvUvg1u35sFXbT4ost1a++Dm17p7ILe6C1qHOjHl
77cO1mG5XKbm8WSNIZjK4l2Hytft20+ItgSHuqUy3Uoj6KvWc6GxaVLnooBXBaSn5jBprJEuK6ii
HVThSHjsErh8OBBWLaZd4YkmkRaKOCWk2FSDSlBJ3QYnWmy8cc21z5rP0N5F7pIkEbsGJsV8JsHw
iEydUpsyKpMRqdF1c9Bv9uGxK8VasUZ9OO4XazFdm8StXFfVyKl9L6C/UXXeSnySqaDg8+7+V8Ix
Bo+lj3AJbLmnjQignEYFJLEUcRWanq0ReVd2Ls4JFDZnpWUk35jafhrfmtNQmUAJcyC3bH9sRnNX
7ijtwRh2rS+iGOxO1KlYJwoN2lB1RSnbgz/Q7qdFcSB4Y0fCLKbhGn/JipDDHIao3tJSzXJDk99C
ExIhGfvX/uF5YuhNIoTlMiO+004RyQfRLAyn46mCem0BWl7aV5QHNPM9g4ScMj8aNfpKMHU0fXTW
FTJy9yCWKVCegEFhvmGASXvnyat049SsH1lyem+cfr2pQgvjokPuxnA+wI8+cKp/Maoxqb3e0LQP
LApxBEPP2BOQw39ldGo8i73HGPwdNpyYkkFDnAI916IFs6MC9xXdCbCDms0gP7glckaopuBEQWti
vmtBCwEBnjwd1DlA30JaAqKczqENX3sMuyY7nApkulvyvnUDVGo20fOGMA1rgiOgIVN2SSm1D3Jg
N/l6TIh+e5FDdWGRWOSkMbNMDlg76SI5w7mDVTPo9/Gi5DrqZueYwMwU8iXpfpjjTXFomCeKgDB1
74Vy8HKgUldGVlXZKZWyFMqTOVeIRNb1SCBYmGD7S5P76Ne6UPVg/QN4AgkGguUR0fZqkZTZTN+z
p3KPd6DDwSkoW/thfnmACQCENUt2g65Z7TOQEWSL6bHTrTR/4X72a28Jvtcg9vJApBj+zAyxMTQ9
J4R82vr30o1r00uULZV0Zr3FXNOJdotk23XyJppD3wDT/aXsumXYi/Aab06pjxoNtEKmQXs268yI
4bSR0nzmOCuNbwOIU4N5uX571B8PyW2hwfW5tI6MGy1GC51zWGL77b16RfRIJVatdNLeA84MguA0
hR4cAWQGgDjFwrbB0fOCR9UdaDvE2zwy0nIn5QJx341lw7ZsGpgbAF2kcKB6cI+85oBSQ7u9QfjC
zDETDSc9lcU2wcberu8LljC5sBJNZxOsYLl1BiNdhLQCc8iluQFtCYar1dL3fZcBkrll+VIT0BpG
uJVEm6ajSqkILLLjKH+ks1Puny2CDVIzROlN1tymTodw1on54/FY5hpHs3/tID5Ih8gK/CQtduQY
yEvSAQII3sc+bO37iwy+eHzB5tb78u63Xr4Y3XpgAeBx1xKIUz86Y2zh4Di/vPy3h8NFZNg9P/QK
qs/PcwvMTZlm2cPLH8iaMjgqgN3gd0hrlqH0kkUjkPlaBHhvSOXAAenpVwZzaoGc4mPM48aa26qh
MPU7vmGaguz6IvgFkaAEmRMAVv3LsBBG8kBMAcfL+iBptXFh81Uh0KbNEsDVzlmhJecM1jJ9lM8e
BBYRD7Lr9xqRL7L2Uhe5cY40cvfP1XomLFbrZaLDYs6FPTBICG2nSOnB4TiiwAorbFDtH1GGq1Fu
gkDYrvj5oNBbDBOSWAOFK/KB1kRdOFjgCK11mv//tycQvb8XZYSFAOBy+2RFlFFDy4V8dTMHNRYN
Ec4Hgh2gFmw78QxqRng74DlDNAWRF1zTTplzPNdQcZizdQLcR2oAlXmuHphufY8o6lw3lXj8Mi3+
PXrXH5ySdw+o8Ahpvzc9rhGNBInhlZb34Luz3PtOFhXze3R37HoCPSh+IUCJ8EmYG5HJyMpnp5zA
olAAwlQLwxXJ0Rxd1H6Q0Ziyi2lK6lLylg0gRmriMPrUe7OZcQjMHgKLkjcwlZVtOoPlQcLQY+Zr
9lNqd38IetzxvRXKaUfcWj3lS4rWUtEEa5ISE3kXQWGicGO1VpTqxz4UMFMqMSC1HEC0E/nneUfg
rWpn3oHQUWdSPNcfTpf0cHQaZOl++1faWbQcKEsMnRYuQeHJfJJ0GW1NaUuwtcY3kJuNMrrmKNLR
k3iDTtl8asIb2TkUjSDey8HVpRhojnE36AnBRPAO1/oNwBmZsekZ/Ceu5eRDbxVWKtLhtHLpnUl2
EzhhHru0+ygV6s/FYcwvTyPEORu/PrrQ9Gz8zkp+HvQuSnGZWWEMNPTVrSTO49B4k4ikwUXEzT4g
bIVNWVJrHnHSVq3DPFIr5APiEQkJkcqyEuC+t2+ozB7pDnRaP9ASxWbQbA28UCHIE5BfuUeZ2ASB
uuHyiQReECBGiELhqsoIqar4dYUbSs+HJs/6xE4tJBsYdxunx2AEZOc/KcKIpIWctBtMgKt3H+3p
LErxHnlDejoDUblZgJjvb5yLYnRoAWE+EJO2Kgmm9ODPW6B3a2CPrQv+QP/olJY3j0EqgvYG5uJi
jTBSL2xQtf6At7ikUzC4zwCGLz0MInpTTV7rnPddIx5KUOgX/pAM5MJf8YdGr9ZxfY0vmP8ujCO0
l714hiaLBeWz+QKQKGKhoJyYvjcsrI8PC+HjY/AQ8QayCd6AR0KCESz1GngmsLJ1dc3/sDkXggcF
EHDe4NTcoizqkm/UxN8ktejzk0Kz0HOy7+1cD9ZNF5lyaPhKW5qIRn6F9s0YeRIwkQ+fBrq84d3p
QJZtIUsCSQYVFJMLpA5oBh3NkgbZc1Qu+u0gcKb3P3gZlJd4/IbXUTbO/O0HiGjAt8BAA9P8XOFU
5sfYY6ZIN7PMzpBE7/KLSvfU/XbvwW18lxg/8t6XCZagiYhDrTuHJHxFu+n5pSO6zDv41xNExDsM
MACOSKzw4l6+f2q/x9sxOUKWHJTUAvkhpLDW+X5huaFJybQIcHx5+PsF3LonfhqOc/SkV3tpckEX
BqjzlB+Vp3Ra8ugm9YUbCIsDedLqAA5ih6lAS2Xa8CI31D55LFEZangscKhrXajtvQ8YZ7oMo4Rn
7XAL7i5Yez83LsRURDwmAxSdQuPYgfmM6iB44X3nHJXaBbuCDsN8Uutch5Ulf+xv+3Oc02Pzu9p4
2dk+vFpL/Ejas0JWRFumBB+aHmM0iETK1iPJiYGAXUTz426BmnMAqW1ahFCLVERQcHNtuidycz26
TfjVXsW9DotOdnkIbosdDWr3q/3wRT/xJKDVLDXu4GzT4YSs9AswP2cMedGhXUxjO/wFFw/gC737
aOeMd3zzys2KS2O53rVRjsA206vDuYVvXA00GRa0hIQ9vMERfMev8NH/AJ34ox8g4h00ch5dJcNP
hoDi6TAIwCY80Q4ZX+1n40ql5RfkQmRxdu48yk8v48v4M6//0gcNy3lUpygLQPoj8K2Sv8F8oFT/
QDsPCRcCrAdaEVRZBZz6NaMDuwo9StPcuqI4lZQzE+26JWT9j61apzbJBPT1iW7TTa+MyuIvqfvT
8bi3BO5jk4VgobxijHFDSSJ3XETco515D/NsSIVObfH9Y4PjHx/oIVnrRw2ygPSDBXu3At5lZ89J
xO3tK05Af9vH4ye0RN51ViCmwJVc5cCZxdcVkQUObom2UVByHhAZILZ+V5k4M37D1EWwvcl9Ax3h
/QkQTLkvrfeBkHbofesderk2c8knC+DcO8SZrdv4WA9DcEIpfgR6HmtNixwiOcmxbFoClVeHU52m
uwjrYiJakqIVL482BXs6PTiBCORgeyEOBVFTmsZkp6FryrORFqFw1+U1BGjkgkFmkGwjNUKE/PS4
xEP316pNDtPsZL9C4sg5r16TMppxhODdHd3P4LIDyocHlpALRnGBtq2PLp5RiuIk6E8z6RA2UaUn
R0X7lKJDM+ZAWfV7+GlBG0Aj2X9EDVD4kJZ7Z5xPmo9DRJ/dZ5lxZkxSok20jxdOwM/jjdr/Xx6O
8OUPh5O/rx0bTyjyeKovd1v43yO7rZfAxNzqeZiUaFuBGaGsshGBjWbdcBTIfZmvpbx9ruqRpU3P
3YZnSHGGdEqydb740R8bOjMPXFG4Bew/fAMbE2IugkY8ckxeIOYEWmD/SKkivMod+TXYsYzryje4
q5QxQNwDNKOIf4hKk0N0ImHzxdTzccewkrdp7SbatBo+sNUe7XL6qNEOD6nzE8kHzPABxkfi4N/C
rn6zjRfFZ8EBviObgaYs1cHUhd7DBuKTILb49wVw1GVmmfzVJl+2kwwAYzak88IcNRC/gNtf4nVh
c+E/wnypoluKt0hDJXoQ73wUsRBg06oUG4Bagn9en9AoKNPCiWIUt2M+Kq6esxKtppWTu3YSRGde
pLLkGihbp0PuQA1GIUgfcKUp6gfQCfha/45kN44EzCikr8kzpTkhMBM6lAtRMKM04xWnRhkjsuD6
xyH64AJ8CIVZRmkyheYTSjtor5QqPBK/xPI413+U3IUkuMwGzT9gkkmvy38f2+sLtHIGYQJinY8g
YCMvOIcigueMSKcwGkpVqBymUgBZt9XLKtu4F+i3kdeF8q8czLLi8HNtxMq9k7c4ondjsk3K9+Dm
atXGXTASWv4T/h/PqFQq/DYIln8IabIJ7OCq6KjcpizNqkeZH4/FOeL+ki7Xkxz9clnq/Ms4P5wx
fY6JAqXgfrB6yxVVYUwq5VpFepzUj67UW0LlOyFiHCu5mqZhUE1KCyDCUabZ+VYECoef6TWKPXDO
wx6FR13yalmp3yj1kBwnJd6qQbZChEOuXbVfJuYh0ThIovNoQ/tX2BHiR2xCEUdMxY1YlNlHOAYU
k7AMD2jj5X/IXrusF1g7pKOlbFcj58tKxmnK64GjiT53bbIPxVgxUM03LZkZRpwKJjJvWJs8f1BX
4JuxO50cM+3z6/y6jKTX8kfEM0LaaQt9HvXs4joPY4z1FuC/QKEJrovrIr/WyuRNeeA1UZhAAj5E
32GRQVsysd+jSuqEITmF9wH9kjOrbND3kdteYXHhKy6ya/6ayJVHiW+qNnFnZfIclXje+VqaZNeP
xGH9Z5an6JIeApNqeV557gMcDyVYz4sCFLrjoqRGgJy3eTAShoBy5d2OC5L37n10Xhyih8+1UBry
8+v3wcquqbPyd6XJlTe4oiZzgyAjkgzaCryeXk46oUNEwPzEr9Tlyw6cwKnhEiu9C6iohp+yoUAq
og4huahKL4vuN/hce5KtCb04rqSD+JYB4AUUYeeslG2ok3nx5PeMaG2ZXVeWJyTkrDwK3ahZBLw+
6X0oJC/PiyLh9H+Pz9niVZz79uTwNUv8Xq3DMYLg9d9jQ9qHa8J6lia0WuRi+boroV0LUbHJV8ID
QLkERYy2umNC2mKip48N7CJ6NJJFSL/ho/hzHnwU399HkAUL5L4KjBhvcF3wztxNvvJgWMjQBHMi
w2pn5+f75c5X1HIU33bOkVblryn9QpubQeJzOeXwjnHbeJDP2LXmhH1CZcoqpK45FQmsA1ktknsG
ovFOM9aqw+bImWAJvVozeVEw/noCGgBjEaXBoGlK1GNp/wF+FddBKSaMnnLeFL859iJSku+NiPZR
N59jOYeILkiIheZxMI3jwJ8KjIVNcSHkWj6VTN91M3VBSEjD4muc3dCnU8rGQwRC0QtdZJmgH08F
c3Ui5SZwQ4p7WqJk19n1fVTRPLqPmBnsIs9UfZ5vlMrJuZk7FFrnRx0al5yhuf37BlBWlyCae6EU
a6arbvKo2eCQSOeuAFXxRrSoiFEuiskjm7y20AYIjsE+31Lj3gS/SWbwhYohRIQG6dOoddPR2oQG
+yD7xFs0vm2ppqBNxp36uokvHJKOXw9IPQpDQI94kCmh/q1jOFwgjUrChnDhX4JmB7VecIhHem5l
RD0Ea1F1R1vZx+aO6i6huFNLc/GqF+hscYUANygzh9lxYuJRwrMHojskUWwkc3hKahoIc+rfKnWu
KjqzGowQYJcUg6TfiiEkHl411fbRZ807T/a5I5hL0fIE/VDK74evLPYM6mf4dx+GRTuuTsaQfNIY
kr/Wzqq9VQUsgdS0m38Zo69Leg/tnU+XdljON7zScVIXq/MSMy2O2X/p/MPAVWC6yRlnk1sooKTy
h+tDrU0lbRUelIpWcltZT6V3zsBgSEfihoMa068Md0cpbLPBa7Mk75t6+vCAzoYRRAUYwgM5f3xZ
tlilGlT1E2jyOYKmAcKB5AEIhAPhLjMSNB0s/6Baz/XuNJOkz8a9eYR/nGrTaXPXIWoIZHxGRp+S
4SaRFue8DJ8O8UJ+ohyWSZdnWCNKmssZ0JpUpUaXrvS0Lp2lWiOzrkYcqnVRQ9JqBcihrqtCjf3H
itAf6E1UckBaklFEwY3XQxohlV/EUIoQhpXk9sk/mEB5ManYBFUIHAmNgOACSJywZFWGVkka1jw+
lMZFyTDdWflBOgcB6IQxfIIbe9eR2sUjUBXCwAO4mSOQ/rxCGEcDtRX5NL2VsltbLk1vBq5tmxbd
GQYAc4FKoyqORrrHKj1deam8FuGaMtwvlRfRu2cmaow1f3ON60J1FJHI2MA17YTuNWhJQG3O1701
LhRF4LkyU0hGpdZTGe3U4VOx2ZyKxp2Zz3zCiyL/V9ewQB5Hx9/cNtWpxEMjBRgL4yEEpdbqNjQQ
gtzkhH/Hfgf/VTdyNIK5Dxjfm3jyzuSOdamydgUgnImAYOJPTdRa97gwSS2NmJ75mWyJVJN1qEhe
o1gtMsGljoo0PHx8s62dWGtYzNalAzXkzaKwAeEJ8Kyik5YGMBPhs0mNeWD50vogP+SBsAiOW1di
xSrdKeWDh8Jgc3bycKlEpIFk3FEo2MKXEz6FW/P/aPWZatymBki5DcZE917n39S9CYjqS0qJD3Jm
dGynQY8cWqHyyKNSB2d7BH9Gt2OUg1UVNwemu577OhQf5HTqELBC6Ac8U0ExJFs/t8s98sVMUk04
YXBkEu66XxxiCorTqSs3CykESOFkcKgFzBYC485nPgiGbw5iL3yyfqrzM1MPOU87EyY2OVqBs0mC
OQg/UX9LwS9EIZRmoT/gTeP9mlWNXLRgcjfc3DOCK6b4TTS8kKFWetkkn+f9E5Tof367Fkr6RP2H
5FoMn4Dt++p0GHJ2ZzSooc2M/kbrtZTJtQ0bY8d6YQ0Rdnf4O66d0acKq6ot3jy5FyIuzItOAVI2
YTmAWxtyULcLwFAjksY00maHTaT4ZAQzbcAWdau32802yGUe/0BPoDgnM91RXWzU6kKvU7wBJtCd
rAWN2jRUPPR4H05VrB5d21bwbB7dCMwTOXxB8GORipUh0RzjanlBGL5Au6zmNqFEGpzwcwGCzhRj
VSHeNXbIB+kKydYQaaQIbNai8FB0MyFLQkHOlJ5keTLcv6pfQ/pU4BACdIYFoDiTjkM11Ej3QSg6
4l1bLroqs+JQat/SeFCvPFodckOcBbhHtgPujG76j40n6dJ8htWi0zCGWzgEXU1CTVkfqemdSa/w
4QEDKtsK57ghDoIfzChhfgXf0uygRIG1Ep7vu5C5vpEpEUD/BEOjgiTAy651VYst0jF+18q7eVLb
nN+fjPrV688iGBfcSx3GOGoeqUJrSoW8lBaH6KRyO0CF3pBJk5uoS+JiOH3OBBLJbL/6Bclo170v
rrPiW6ZO5zg78/UTUY49CSChUhvtn17jXo4bRFkovUkRDDkW6fwJdBPAB0060OroFukk+WghTtj+
+Veso39E7QlewjVAODiiYPAeYZ6zx0HRSf4uvRPm69qjLTzYS1ogv9zkNyYNwktQT/j+ZqVl4TvI
71onhOKViP/4ShTMSRf8/Ms2fWcAmXOkM24RuQ7+6Jnt0lweqedLZlGZ4E4SkuEzZp0k+hamuwuh
uaK2J0KK8i4l8kuwQgdN2ogRZtxIbRfbW57i0e8iPKDJb3JGqW6/qBCNVYguSE4vN/tWAZAWkQx1
PiIBCgcnUGn+O9uq5jpUCyuQs/BgoVhcR7j61EVMdLMJkcTCN6WrLq6/ektuUTHC+W4JxE0fyr7E
bbW3b4Ckw7cFRTTTvMWwYV+YePgROxuCUgEyQ4ndn0YAvJKivlmYArzpFdpZBCGBZYKJ1BQFpfQv
MABtJQx8ze4DUEH4R1C+mP3J81D+sbNjfplyONhNZnw4bhmrEblMTRsnFc7k7XDrNe21L2j1sWRo
dLNp83Im5tuBgq0MhIIQZiP70WiDlObNvbgQf2TLWGzQ8Mh86Kp+QAxZWryD/r+lsdphoA/l6BiP
QjBkjQG1+26savPH00TWlDZuW1pSxikQBAofaKSdIAUyYSVJ+vEq1aljPpENK+525SPqYIWkoCcZ
EK3e1gx/ezJraWVXW+yG7DMQqDGA6bEiccLWIPgfNFfhqFNEiwEJYgvoliSbxeexMlW6l4vCTWRP
RBNKVjTWOsW+s//T4VWGj/R8OoLp9VIj+yCrnKZYQvItPX0QzeFIkACfXPJBTe3AgrLII9K9NoEg
A0HuP/UxaV9XG5fSwvy9v/dy1ju8tkWRRlMR7FoFNFQJz93guOXNPcTZworbfxMoO3gGGG3StbTt
7uD4pc6/zBR38o+aGM01RFTMtC7uemR7wOfZj6ilemyI3LqjCBdiVtMbuI5Aarp5wd4deVy3GWwZ
WF2tBsyAcmRAmVL64bataY7dRwqCH0Ik9wOcnXbgu6HGWdkwTehqWgIVBlb2WHs/N5fWW1yfntp3
Y5T18ATy9T2wYHjRRScW8Ifm0SQbZWpNZZhGE2w6fDSOjxYcwCfWyt2RE4Z8DYdgZYJWqGDO7iy5
g39TDz8g3SaYwbKPmnZCIWmpMckhHSrMQ0pLThohpef9QZdNc2CR6MSoaZ77YnxpFmsh6RaTf9O8
+tTL0NTkTBnkMMMna48f2jB7E/soF636tjawyVOfQ+Hk1NHWPNGOr/ABf0EuA+/CLGalR3gaeG1s
qt1IzuhJLUD4mNVSbpCrrhDykMqW/7ZFxlGHKCGPV+OSO3a5AW4PFsqKu3WqyiL9W4RpBYC9RiUE
weLleuwdEPbPDsUKLQrJwxPGeEKCnDmu9P6hH8OvRZJ3GH8GVzyn28X6RbmIZtYcNJvwtpBkkUUs
0v4QhVeYFy2y83xpgiHwUbHgq1Rr6OLQI8dXXgsXJo615qtSIUKVe6Nq3YOo2OkqHDODT3vItMMH
Ner6Z3Ci+bPQzKiZkzhm8ui5QMyYRmRUAD4QoWjRRv+4xiN6RNrgkPhJv3zA578AddxaEoBBMp7a
MYdiYwUhArNqLpRQTxh1YhZKzC7OaqObikYOaFq6kQuXDF5rMtMkYjYwhZiFGOU+fyIfKuz1cL/N
bNA91c6vZ9bRb1PHTpN0b2mC9ddN4VoHNIFsG7i8wbLjz3dm8F5krf9zuXDF8GjYVsT8hzXfnjpj
BAdk/8Dd6Js5iw1vjnkiz95EYi0I5hB1tRY16ZUeUORpUgEyLGa9qJz2IlXCfeAUY/K+abgQ6d2z
U+MzyWsSUUpQ8SMoEAV4AK0pLqmspI6bqk09h1ohpWaNFiSf1gsPQE7Gx38vVAEnGbVEzyZWFKND
7yVJGbn0tfQo830p0FHhKNMOZSUE6AskKMacnpdbQYS1y9QNf1h43JN947IvjSea5HT+cEEGc+zp
nCzoI7/pis9mgOWssVj3V15UDoFnvUabkpB6Wtraz2Sxtc3otISG0LCTeUDdTxe7b+vdgZZgqmbw
ZFMoA1o2H0+cacYPyyreMPoGJDnEFzZboe6ItsQonjG6AI6dBdk4vGr9UKMhuAwOt7ty2VAUCdGl
Qg56xHak+aYLhk46/HaODhhYrgh0A4KADX40zMQVhr8gO8dBI9HhtZ/tiPqi9itH1jjtVkyUoYVP
EZC185HUiXfQ4kagi/IkdYE6gYTuodID5q2qK31yjE2C+05dUBEquZ4r18VARpqmRDYMKLIBHeqn
rjeq8Y+WIk70feqriJgEpmivF2on5Yd65zI+gPwA4ZqVnpJP7PXX6ybCa/U1Wh1aj2KwZOAIKZtn
EkRqnjCL5UKbvAvRUiy2AkS7VCBCdoTVhcek7IA2DqxrzC5+VUQl7KR+JvaM7vYR69pFX2TT6DdH
I14rjSRWNK+IIyYCG7zcp5ULI0C7O7QwxUVETNh4We25qwSaEkL6ML25sWpaWyAWKQIxUuymDW4s
Vdp6j0qR1Pa1VLmprLTemIPpkEqEYEQYR9wr+XFabUDbeMKYaF2aGyovT7A6T/uNOOaKbSK9LLN5
XPUPklbE13Gkbh8iZNDFl81SG/h/7mXP8emqGASLPPi/g4N4Clng8dgNQ92s6GTrdurGyZ3Cocqo
yRIDZ66Pqcynnuux/A/dY/ZRJgvZPrxCfRSOQA89E9f3rVxdH7GzgvHSpSSVIcupQjzjwCDynz+3
6gFdGrPpAXpgrPTBipy0dCx6t+bKZboAlO3uXWCOznTcgyWokZMLwKlpymk2aSjZ5VZKRmmFyTXR
HnYaYJYglWhPUwio1+hvctQZtUIobrkuJNhVmN4MJoiuKNalozbJnDZwrQMnDf2b5weIKhgRPkCs
HIwHZuLaUc0PNx6zZEyHIk05SwRcnI48Tb2TKbwLGifCsvRjNHByy3UtnNkKAc4Uwmzmhn764dyW
vR73RXdaOyKriBEAN3vkTzU4xiGR/VJWMg/pWUB1oYO1YkwuuUZtEwEXoKX4RtDvgfpoaWmSn5Vk
Y3USpRefXfwLlLfCx2uY3TgvOuJy7jrzHSCSQhOk9BG19++5fhpcUCa9tivNQkLltoZxKIzlNxyQ
o0flGuv4dL8ou5/hYXXu/Swo3BrNvyveuY3dQkW+jlIonQcw3DJO6S7O1zfS18mSJ7AmtG9JkWdJ
8EoOi1Zc6TOV6sG9VdM0kdZ1Hd5fn6XOcmSPLtjKYeSgfWCdMEY4iCMS+wioCLUuo3G2JlDSRqxt
8M9hFLN/92mLt8Y9ZngZX5nsaNK/N0esRE2uro3+F5/Q0e+p72kTtiLcbjwzJvPKxdOi0xgLaNcI
Xd+dOouTxcsil2V1UAUXC3jCpgWB72PPM4pIuIlaDOlWQ7t5ZkgXD7kvrgQTt7tvl8an1DUTnUUo
flU+dKjaII+piuSIdm15u0q/6nigWCSfo9ymoVdbZmFPD6b/yUOlHgtBzE0bgeLUWLSZT+tugSRe
qM2ejmz6VWJIlEGqzXZQZz1qnf0QQZavyIlx25QP1VEGQAoyp6XpKSf+6xwo1aoeW0OGil8bnoQ2
bayLyGi/1peG9wIKZhHxu6X4E1CYOODsAipT6EBMN/3OKEVh1Bl+0ce0gI0X82opTaTMroKlvPwr
5oMH1l0n0p2Q1UZCimo/927SmU3Usw9+H2Hez+eF7BGaPVg0rQAF3Xh7JH+Vi2EPjNlMRnBEZOZi
2YfUddPe7qFDRmjc9/idDnn1bBaaLJhO7f9MPWYGqxcz5i570MAcNB8bcGOKlu8Ebf7bYPqcKQh6
NHv/uRkgyTrXDoCiAsAhbhtXQUUPRdMBku9nuDivQX6Ibr/3/VjCsr26z/6rx8xw6EMAI/WaHqKs
7r/23isvjmzwOtSobUcldxPO+3ThWRapH1VdaXupomRAROZuCt/OogTTq9BOWwjAYu6sySXJICmS
PQ/BP+GEVsIj3hGYfb7qdyoVxCxBAENgfc6QfsCeMaHRz0VZ+tpHnb1k7TZ2jjIV4JUTbVXsC7D7
c6hq1YVOQT+/IS/xQ9LPoAZU8FJpwYA6lFkV8V+iNfM6wruom4vxWSByUHjLDSEm5vYTLjUy3Ezk
SEZEtPjw5CMU8ulCVicvlMhUTtZUt+kFSNoN5YLp14R73DxXCoTAdqyAX5gkDRenhLURl3jZF18J
CDb31JXEu9aKP0H664WKfuVCfggdNIzsFezpT7fiye86OrWMXRxuEAElgnr0PjyLo1ek4wHo876Q
TqbKfIIlH1AWUIQrBQSFiyR9BwOYSkdK6rLm9EZDNoUeG1gC+RqyctItw2VqKNDQjNVXFfkYH+au
B+rW8D8j3BimOhemtO1bdU5sKcEMjEOpxUiSzaRuNXa6eCpT6UG0DDaI5xfxpCYVk3g2IUs1ieN4
gr1d/80g4Nnxm3g6FdKwvRtYG16qNSa/S4MWa0/DASJYApyd7uJCrhylBhm2VtDaFbvL2siIyATq
q1CAqCQiOEicDa+q3oi7WWcmcyavMql35i7+tT6AtxF+pqdSwvLikAGSN4X4t0P87E59DLI+IS0e
/Rs69g5TXJN1dsPxcCg+dDalQe6s4dxaXCx/RQHFbL4KGx7Rz5aHxzbKx7liCMs1OzRIzXRJPdGg
6iD8z1VKEHIuKLOPp1Nw8exAGgVcUMTHrZcjFsfBcuSUEAKEKyZj723jm63wW0DiAAqzXcyJ4y/a
C/YPXC22GNwvBjSdskWbztgmT58OgIHMK7FSg/Qr/+A7ksF8pZBr+c+aMiwY6ovLaEIBg84L6PWV
mEIqQz6dOUpjLxsXm3VFqDNhs2WppdsoyFn+2JQ+8a376fzxYq4Ug8oN5ZS1C2vCUFtkkZr6I/YZ
AZ00vtiSSNSrC/bWojc2Y6E5hklAD0d18yM6RkwSQueom04SRkRXqq8stZVbq7vBcIgt9V3EEaKW
Aijkw0PNr1XVcgCl+j0sFTkVxKpcQgRNBmAfyP4IKIVyDWd5rPMdaIgxzQKRNSFdPv3ageP7Y/ix
DaIWbgY3gJduqVRwU7SPaj2kLGxm3Ml+0yNTlJlK89qXrelGLWkrLunyzakoasPW4CLIx+1pwvOu
L05Bvp6uKJbnanI0mu0FEhgqI2u+a5cUn+wDj5+FC6dIi1wHQHsfs4YXaOwYc28K5xguT3b6r0Km
KJaeo5n6ir5yzP2DRzuCABw7Y1GOarCofkGRAogslg6cS8HH5KVj/XFciTzJFLbTVZF+TOpqmxez
s419hmoKeAZ+ldiZLKbOoVtCN9zb999Fi0flXgcsS90hPeRISk8zuzq3Ecev1POrV2LxgJySXyWT
ZFIcFoe5qOZBbOahEYhr3pf97gYVtbgqZEkB4XbifXoPJkq75pX8kp/Q/w3e1haNfOhePXVqEC9T
yS1aleFZ0tAAMCq+5gKCUutwoo2JUXd49B69+eg9e89y0elPDtY21GiLkMQcZAbHau+thIOIfErW
n7r3Du4u2peykRIeqpC51lNs/nNfxWJpcSH2hICrKTLKSTIaWyWUKEoNiYOZm6i/Sp/9w1KfUmXN
uNkhDLUiwNquMsM179fCl6brCiji9Bl+BrkoU2tuWaThZVodoXRdHW2gk/boFWIcInr5NKtleG4o
ZNs1Ou7hDD7DovMZ1NLMslQQ5FobpIzW+Rxs+yYV0hUZ7tUr0MT0eqtvvSOuEjQ48OEMcBZ3HwZF
wX6G5P1A714uFjIbHG8EN14kfXRs6Qt0Q/3jjlvy+CsuHn/6ivr51j6ToAP0R1XCv7ZFif60cv4r
SqZfZLATyj/WHfT9f1+R/eBhYLd8QxughKozOHaywY8GX3l8q9IcOYjODLSQy696UP2gqYEPPpYb
pblFhavk7zLDL+y2vF2s1sHMHaI3+0sE4E/wJmleS8PjRd9WmH8+rLeNdw+A/N4DTi/9aXFRgvrJ
guQp16o8ukODYBwlck1qEUqH5NfoGsqNVz7lRZVNHm5+bVKPuz8lPql2XYALB0LvtjcQn6VM8gSK
smmi3aZ4R3lL4eDlCtBADzQjCDs6Hal6JYkTMUNukYpsKrO9WkqFKvvKKTH1ZDWET1FpRwFCjlO9
TCWiB2j5FnGqPOHqAbX8cdONCy49bOA0eB9IB4SC6SqQVMJEwJ/i7DelnRcIuOiL9+Tny9btj0+B
VDM8D4qz3QScXHVEX6pjnGsVV1UoK1DlUJL/WnloR5NfVdB4IOlo+88z1hv1kbc13xGZK7tmCsha
TloCwDiohsh0Kvd+YSP9b0nlbJsbourwpplMN03psuTh3tyZeW9Q4IwhuO+boOEfmviSlYZPwPiQ
/OUGlpjdTCFlJeFLkJk0EGOYGlyzId+AViTRpEGTd2WelHXpvKjOcIoYKBfQzkQe129QDXODEk2w
5vRipXEJd4dSQePt5Tq7NkIrdMl9B8zz/aA2egzh44VkwNuYumP4jufBIbpMf1Ft+QxKXhJlwl+z
lQkIqsekAoLNDOe+leDVUUSkWW7jRD69/u1UnE+wldGseZvVbjDvXRoVUoerS3wOdoNztG0daMy0
pYXmC9N37OcbRb/cerv51bF1qtSPfToodV8018i0k/DQvjfuq0+Ltjy9Svs1zg4yQ3/evAW78NF+
d7O+UbNQlUP4CyVntXFUaZlFJ/pn9/QmJtt33yhCjVXxL42VC0GUAVtofF0FFLKAYqCqsJXUH9AX
aG3znokN8BqoBiFzQssTVij9QdnZzNzV4OuYFDu1VrlfQdNG7W3LUGJPnXc9R+6hUdjXs+uancxu
vWu72t+P3t2aPGb32q92Pm6VLklMhd+Q4lDIdBufnWf/5tIxpkVM0t1itH+Ltw2tubXnnJ79Tf8S
/IaIkkwK43djHn/iYz+7LDX38KIr4c+tdRBlGFbpiruji+1xhSjqeLzs7XHq5BMqrjiCPLjSK3sn
75l/ayITikGpxTs2OSaF5ipq6fjW0XWuRNk+ghZ2poHaXQPQrbtz1UoKCG4noVFN6xLSSocdidrf
vZ0BqNuhrOwTIF6cGuCWS3M/+DbOnVLjPUwSK2leuxX3G817vOIXnTu0I99YBfdI1tUuVa0snXif
rW2ftM+vAymuMCKmTAJ21/Z5WOzm8BCq0YVsDd28nKoP64A0co3tpOggB+Frp6UJwiRZZigHHaYG
XlxuP2icXQCEl089UpW4AZ3HyiCdSUWL9KEdcDcV5W1O4+gc73RS7rk8+kRl+lIqDLqHUDZeEVpK
YFDzo8NfMj387aaHaalYP7BDCHW8CY/UkpTp18EGj8AAlg2gRviI8uCECYjLGCj8ANR/2RBGh3yv
8nCS6QsyMIrAxdFhCut49Op9OzXvjW+RVvdUMoA7vmEazHuZsNo7wOSQd2xcaFnDcv8Do5FmnEh6
ihgMxpzCqZpi6f87gMFl6v16XmwIidwsQp97+wZQ8mYXZ0krATOfY8d4pfuEuhzI5EL/m7vSSWDb
RHxc/L0zF7rr0XaBoooaeYJOluyS8GbSYS5Yf4jyfu214jub9IWiY3omD0aZplYNKbE4qVNb7M4I
ilViI8OxXgvPSpQniEoddKCwkpRPORB2cXWc6udeMdzBlgmRgenUBoVWbnoMaqRKVrUYy0KzZpML
wnJjr01O6EI98Un67gm9Ug59wX4H2oX0lAerNL8SOsIA5hrsZfl+ZllCmvHnwdd7r59sQvtRjrZa
0MLTpLvcfAU2BvrIFk9IefxXVpIsnADK3HAaqGqfRHwsSP7MViYwrsCTJnGg5IHReH9TQS93TL2X
FEJnDkrv7y9hqT3X9EOh/DN5O9hC2rbNe1skeSBEhSV0Vjo5qFh5IC0wuoNfyPdOFmf02j9MacMz
Q5uEZmj0JaepybGTQVYsGRdo371x8S0xhUXowe9pCK7Aq7olpxZUGrtBDbc8raQBnFCR3eSH/1Ps
B8mzRA6T2rfZwCuUWmIFtGIWqfS6o/ys4EH1eGVl8NjRYdwNsEpUAU0lMGHh0eablINycyUyIjkK
cApXrpgqeGGY6pONdrLyiwaR8SOkwKNJCjDN71hRFZfMyq/gkwg0ZHpuyPHQHjpvq/aKVUgrscKN
y/UzFT8EblTxxVhJH63CVv0uuAe6md/qVIB/dFaroDr3YrPP0VYTwRR6RV6R2Cmvn/RTbFCUqq5x
7Lm/eRsbfokSfBHg5+RCtvatgMF6Y9HJq9C8u9basTvVq1lIg+9D89SjtVJ1gmOHF1tlRRVzaCSR
VMMrvy8zNKKl9XnZeX5sAEU5Gw/xQmurl7urkQu9j6pr2oC8EwBKbZgp58/wWYH6SdDMmPtwNS/R
g3EP7vRsAkGU9hE5p+zdBKCUq/oymVjoCawhNbltH+hegwkRlo0lBXmCnVoNTCLl3+jxm/5B2pME
esSFAjUqPgDvDW/DZEiVDpJiqroUCETwwLtTWkfR4HGdaT6b5/iVYou05cTq8qGNVDsPYXV3Rm70
w6KjjaGCkmfwWP6WR9gfKcbmX2qTvJAyyGy4JAC8nX/80v4JJhjXcR/KGYPCVReYXh9uMp+pdNuD
RJNSTTq0s+mDYx6ch/Y+5i2wd6Ui8DXb6lCBy1avrgW5VDJCizVbp6Ux///AghVyo+rq/c2b6Q1p
0DK5LSuDbZgJib0WQisJDgh+bqRn4pLtJXeBNmfnASsZtvs014WE3H33r+vD8Bjjqw038XNdpgcq
enT3xRFMAi1u/OviS7qd9u/E10iK4KRsgmtn3kxgreKRgMn7P5rOqzt1JAjCv4hzyOFVWUgkkQwv
HDAGJBAip1+/X4m7q3W4NhbSaKanu6u6OvaLPoUTH3PWcqHGiWyBeJdN97/oXyKIoHhac+/WbBq6
F7uCJC65Gvgh5GpUlSWZje5ySZ5iOcNhQGEHxohYI1VDnFl5V1R0kaXCvbp4crGUJNIhoCdf3Eqn
xPmAQAZe8X6/v7wFm3lX4DnCZGPaZCFP9gXRBRh+ebpxGIdnQn8VhIHA5fLU/7xtYJ39/DouBdBa
2Pj4mF9r1rvB1nGwrw/riKiRnQEnVdvnd+dMVGOVybVazT8FGGX7QngIqkIAh8lHJOrLyVBqTtuN
GOz6So6U3tUIimqGMNGAkJkQ5ByvOV3i+5g/TuXnQEovLAc7Et4jiiDPcqWvZwNvJv6Y9ImikWn1
L7fGohqQaSfLJJ67Jg8DotG6BELQNPLKzgkcYwLCNYJoLG7e90PG7jFMfsgisEs1CMYLvGM536t0
W9qttE+xyPOqKa2/3frNbiKf7StFs5+exjR6nj1+9oMj6eobGJ2yMMqCI65q/4HQyRmMlJ8ccbPK
c7EoWRVq7KDov6AeGFLOUIadWmdSDW9iX1Vw4AKQsYP96iwGHwpjVIp4MK9TWI8MqwzMzXzZBatm
PYg7cbpIOtCUok3BDJLgNzaTF29ysB5e3Y27vA0J8TlMtoqj9fn/PUiVvJRXIUFpSQ3L+qF9t8cC
smtmAYbrnS4p9HPwr94bvuG3N9Pd+CFiIgf9NBJ/a8EbI86lyE8MGpofwKBdNnljRt6hCzNZDhTR
qOppWVXQGyQIGEIGSnh5gGuKG3PCRyw5or6oJW7TRmwCbgIl8diYE/U20GO7b8ZuR6ryzqW/6MwA
RsSaOPqkaigwhaKhc7Zr7stumLF/tvgXZvXYW3g1QPsHQyYyN30AhJQwfOhCu2p5kboPyUnxmx2I
HIuJHCxhDpO+gHTXC8I7jFVzx/KE+aK78qZSYp3F1iK4scDAddtqW3ExaNVKrgDI90DVa8GcbhEw
jkNJMz84y1sKvbC23x5pfxb/Hva3KCUPc0zfEiAG2JYYCb090oQkqavWr4o82WeCqs+StpuWqMmk
8nJOgNidCYrmB0vRFpOKWjVMJMGvCT0FISUmdSwadhegZ1Amqq+RAUPxjXzj9MVFkUzBF3uaaEVi
jQqc4mPQKJpbWlhXqwLsQZlo0Xk7Bf7ixK21uB8cR6IiXkFJAMqr3HXT+KWToPGrqS7oXeA/LTv5
EVdOyrzI6+rGL4+O6oEHMs47ZIoK1kylAy2WmDyLPXdVsv6gbdk0S8PwkfVAJOZBYpKTd5lMjErG
qL8Q36XOlZ2Ap9Vsq/OaMfuDO2mRIX/y5zHrf2GRxtWl/D6dF6OVmdP2tGo1KVntbt5MtSbDP9RQ
U4TBc10SVv9OSfNCovuVHc5rFzSNZS513Lz6TGXMXwH412rnpESnt5w/SrlNEKP+T/S1o74WKxqI
IyTUTIdYshihnLwm1pDw8dPwOJS//E353eflsdKGPEjYkLCF6DrPP0RkUhcrjK2kqZSxg2pn3foS
zCGIwgSvAG7FnpTTRjBjroThamwkntD6oR8y40vnZDY4wXwCZR/kRSsYO849EYSCzO5wj7OKoi9z
sQnHCyUsLwWDzDqfB66qBAghMObkLvGT4VCR+hxhU0erMs6FtvYvB0GGVmz5p7siWbvSLxQM3EEm
3n+XIa49sDl5ImYlVnCFdIbFDxT960X0jeyVSOc+0U+iaaDcQehjNU9JZ3G8kCXkdHrtEXaBBORi
OtoiDcKijINCnszBOYNsBpsUVhasKNZCgaycXiGyYEqcqAvA+q5kZ4U5ar1oJHObLE9EtTUy/41f
SeVS7k62AToFtUjnHG+/2usEZ0Vc/4eDii4mphR8IISk7gqJEjZw2h1+HzyxvzQvoxwyGPXqQtjA
DA4WeAgXwGXIOVMbNi5IFybilow4FyMoBB4BgAUQNr21gxV3mbtQbUAQMc6UmGrxqLHnuS1nl8Qg
4kVSe8C+AVgo0uzLEWXn4Wh/rJMrUwRQyq2/WiJBl5Q/KoeLn0K2pMowgV/OI6JiBmU9sTigCSdM
n9yRxM6L4nRlClVg7Eq3jvwlfylHkO1cqWO9KfOOreBuAJ4r5upJOlo2V5cqb1TBmNDHEeaUsxHd
YdwF21F1x/MSQ44Ros0zIwkzgZ0C8oQsVMpcJ60LsEnBN9nBzIQZ3uKMey7yl2yxkg35M2VEQR7n
JVqKqQ8GkrmRnq+WyjOCXE0qFPuID/qmaDwXvMCXgGbL3vKt+CfWZXAY+3wbrpJq3M3Un0FDoLJE
cVPJhLDviPf1LaDU688R8wWwXG6GWGRU9+duOLWFjP+PakdEPi1v7pPvn+mPqHBhI0tmmtVoByHQ
z3uIoSn9f/m/lEm35QnrfHoUytcKFVf/w9364n8okmeAtQezmYvSrzWvEPg40qtKzsUnyFGKV5Xm
36puJbtFqNE1VXiBEg/6rNqKOKKTMf3fVYMcciDGIKCA9Appd+lcP4EUYPHSUJFzMmSbApoOmks6
l5LjQhVQL8q/E9ghqUw5fXq6cmhTnqjgVRlY6oDYDht8VsmYjshv2XHnEkAI7e5d+aw6Ct1db9Gn
qGGQdSiEqRJqx2w8+b9VF8orcOsbhkg0i/72H3sL7nDJA32SlKoO8RHSNrnTrF2uMnUQGnn/kQjc
QX4usjfT0/40zOjYnA3OHBekTG4kU52G1wpegKgkLZMf8o5KZIre+iKnLMhAd6zcMtkNSuGw4iK3
6AdyHiVtKqLMPSK3AAzy8hEh4RO5DE4Ie2rPZCRxJ2hh8kkdEtTEzCrPAUagNcC6Tr93OmxqFguW
EaHzfydV8/E7H8SQegMLSC7quvy2blOqRXK+ROIZlT069pHUpIA/VPx/p31zIdcDSUipbXn0Iu7k
XTPTSEjQNz1OI+rwq4WZohTQ+EUq8vdcUF13hQL5n/qbgNygD0L/NXx4v/ISoK1j0lnDWpY76gP2
Y7ytqRqpKAtydnkmsIlykdszdqGNo58/Ix5XCfYY9RGAayQmr3+V1YkKwx5+dq/CnsB+Afv23oGH
VuXH9aadwowR40ycs/wvHencwJvhFz0dwg6LeOWAiKcrtLRK07gxmogmcn7kguHSgj1uzSsElevg
Omg0oabtG+Z9vvv51LzqX50jOymBHJVGfAP6KObGmdY5o21ifkbPqDlBpuIF70WYIk22+yIFSK1E
nhYRx6Qkp8wrQ1Vn8x1VWSPixJ+7dK2lGJYQ4hVqvig2JjXI5KDCnlygYKXDWjOoOtH0kqaa1rfK
ulU7nXNegOPz7ivg+CtsmTN/sIn4oz+k/mMTVL23+t/eaFPJ9+ILjQyhA7H5bj3xvlu9kr9BV4C6
NUJx46dgRLFJ4KH47Y3nLUSEsl0skjYfvKyPMRcqJItPEgYvkSrsN0ZP5LY5yvbY+Um3uzNQ1LWG
a8UcQrHF5n1YXA6FNiUxuiiJmP9BikPOfqUkAlQd+gEYqwZclxNdNRL2FCwrV3GA3UI9CBtA0aRu
hRsWD0yV9kC1cLIKBDfsBmjjcrP2CqbANW9VR3AInL3SXbWM1RTDgXl9UnSMnBn2t6Gi/xdB1hPQ
TgDZlhrC1CRWb+KJzn617PC62CjkaveB1oHgVyppYv/jNRSOWVVrdsAHnhMvcQnaJFag+ubTabEC
vvgZWG+XbATrsY++kHOjtlZ+4oveDlvTHJv0HizBosUnMRncFvphdYMVuMeB27FUleeTZ/vLFmf+
QpydplhK+h+bb+youvuNwjIO+9kvOmAadtkn92gTI+LIsjIQbHw7FfO0TEcQG8IwoigQ7khswjym
q1jRgIW77C6/UqKq5f2mLAruskvOAt6MiAq/fxevPMM+u+FMDOIx4gjjLvHKzTiihNNSCSXHMah1
D6uvgr3ilVYEfqXSlJwIa/jK5WjfZK5qutIXlRsmT0KChbOOu2PYTbqc2fc/lPbrFsOuXUNBWp9X
q/8M70v9eA8dfjIxf/2WySn4s5MBbYO/oRTLLeQbDcUDbA5oxlZx2h83npNK1XQqbgm9ap4HINf0
BkOPu2wr3vjH1IO9pwzrgmmvdALYJa6GMt6Vlai+fPUkxCUPVbQj+fRKpWqrFrQ/l8+R1P1TOToj
SXCyxEpP7wvn9LyoQxVMRsJTt95AVeyyswrLT3TySt0H6Xz7MFXtKQ63Tpth8GT0RKUjSzwXzVYl
DyAxYt+qgkdByEGErW++Fx84tUWv5Sv73RVkAON3tMA6uNgT2w7uNS8pjh8FXgPTADIGiS+0t/LP
2pK+mdwHwKH+BlLKlu1Ph/L5avOsQ4kg8VXw4cHxlCjWcaig0yes6LtXycLq/NoyP7QeFRBwIuHy
VVnSCXJSqbX7Fbeh5cSBttVSmFcVgTPFfKhpaRwg8EUOuLJz76IH0ZNDiWZ8puO6Sc53faPTCN04
ML1hhabuWFd1HqGtwySLBOF/DxWjbOEewuZHPwShtdzz+prarfdcPlKWvHzHU1/iECeFXVhm0ado
nQ0uoxN/QmpZ/TogCriDstyZqmi/n1AxkgxOnXIjmXOxLvC5wSq+Zr7ZRt2INHIIBoxIDRvul+qn
z5KfwkxQJfVhjL9u6lcPj/CN86Xd5pvEc4o3Sp4k+ooqxOyY+dYhAOkL5RckZoSriX5YE0+y3iaF
K2dRV8CocL11lGovrAFyIS3ldFz+GaIN+hVDIJuEuVcOShn5H7Qd7xM1K2v9Ip68bFVMeBOIj6GO
xEiiUka/9M/Va93alOre2odC50amtGy9rl71tjq13DrNcsrt2sVCrud8de5ZwA8rt/a7HqRZsHjb
8d5Hlff2pEr34j8pBy52bk2/eXE+t3Z86sf8wa39ufj3TXYYHogoGx7cNFJcmJKDWaGR18l83ek9
b1TW15N9xLlzikE5QNXQKU/fHKf5lvthpykaLVqrwkhgEyFVVEH0zHzDcUHhlSxzxUQGjfuiWhnG
yZOaJnISd6POpiDm890AkZgxHtXUIlefFf3H3YwRG0GjjROQ4ehdK/4iZfuKneuwDPP37ZTIo28q
9qlzGJ/Gx7F3HJ9XrdE7qs7Lg1ZY7yadcvSEzxnVZuAPQQU2Tb+xfm8Nfli/mHeaJsDnhMmwRsKk
NGv1D24yj8kjwx1u2Lu/tGjw/4NUYmLyynhTnBfIJc0X4wc5/mREn9KDcd+cJ7cwWZ+7xOXtZxdc
dX0cAXnjILQookYF1r+NoGeF1Q3TZHhagzunEaBP79ZPYvt2M2vkanCZxtv2pdarZd7+6ddR0sza
r7tzf9hXwIGD+YrNGr5U2T5ASkA1lOJ6oqDEqGZOOXP2D7vxsBLS/DXCCeTq0MoyqyHUhiKJt4Vx
bJpVtBARUDk7laL9Qp9Shb0XEFbrfmsaz8qwUu2l9KKtjBundrINm08/fnUa+1650S81cPTM+8s/
FcN6vVsj84Um03HauHkPSDQlP8vcFtHK0UZTr3KxFpAS6OP6+gGCzDaY5f2k2t4WwjeV11lw9poM
pqXWcIn39I/20W74NQtoNtp7B0SKyMl6ld7HSSFyKN1J088wdbLpm/46x7AKHeHOKqNDEI58daCG
WTUkTylU7O4DRE+npeDSOwOyVhzcb4+93qnbZ/qhCXqjcAfLrTII6B2KDNVbx0zsnb0bN/xKD4JA
+HL2kRocEeJRYN7y416jD68BNwZtMCrpxe1CwYdrpeYSMgr6aFS5/5DexmEE9YwnD6wBBUxOZfjq
P9tnDwC7c0mMMxT+8oVGnsgMB4Wg3G2sr0E6Lc3O0/O0Mnu71/Z++umjhUXWhjzN9Il7Xyc/93Tq
/dRetAkJ6h/TIcmO119j5uK19bOngcjmbFEybqlVROHtbUy3cMAAoanMZyu7Gync5eEN7TxSfntz
dN+aXAZ6ZRHstj3Rb7l3xaeKO0kSVQngoV11yxSIgkJSkxeH1YdlfWJwK7NGKJ6wxM2He+6n/cLs
mhqvn7udAhH1q0E6Y7qR1h4goxg9okKQRtfoucTiL9/d03Q7OB46h5JZp5Vrj83wKqlgjGOLN5qg
vr2YN+e7sLFurirjlM2l2X0lxtuPZ2dOhISbWWg3O88lRBSngKL0JSz0st7JKuPCOUlw6gC9qQIa
LFc+UInP+H7kkmbPcRzwlB5XLxk1S+13LXhso+d9+Tx202P3Uxrek8GpYZ8q3Xg/aO47R7z3bbtA
HnJnFIO3F/fUJKXV50NkBA6h+wtT/FvwfSjkKukveETEU6gjOSeBXnwcXCX5pDvHGmXyzTijDlpU
gRPJ/pNLz9SBMAWVtvE0oRo8OY9EzJHr4m/ekKHESahZOwgQ4OlGbfYl6G+5nsR+dPYIkLxpr/sm
EX4x6x6kuuHNTVEa2DuUwPJxpFwdhe2W9eRlOr59X9AVw6uTuMwLh5dmN8byYowPdvIyntMa2hfz
MmRQjCEJcwIYSizI4c3SKbhldYDaXQxLEN7MkhgP4wU7FDm7kwkBgZ46t0b78HSOtNXJbCCnqolN
aDXdCxJSZK1R9ytpc3jgVibGkdaNZOrYYyDqAlCOPyejsL5SZ0kPiat5IysO2EBYS8+PzCyfrGfJ
hBwVR1RDkAu/W3hhKI8WMYZ/77/jOi27exr51b0dMfT6AqvjYT/hJpPqJq6Y3nt82RbMrGQ+flmv
T1TvUMKPhXY/1s/J6WCWbub5ZDbJ4JEohXjEg25QXmFeVyWUSmh+9m63INd0DuSRiYZ6J4qCyNFP
EqTyuZDMqh1DXlDvFskPHsLzNFu9gwu27rY1gd8W8zPhCH4vxX3LWgntDLPyhCOSDeOfIjvBOCMP
siyAmCRGhR52q+J0j+jt8BzhljYRJqzdjQ8Tjhp1JtrebBCtJXY9sz6JfTmajC1CH0zCwR1wZG9l
jB7irqjhI6zSsK9UHyV2s2jeF+blL/45VI0qlIG3VErPMHuGCKwDBn6Q4ZztRrBVrnB6WtPCKoNr
3NWI0LboaTOc+9412OIVkqeE8ZkYT54OqQOWIwnxvbngwdXNJ3DBydrdzO3TjonbGXCGztiVzaRp
XAmzdlYlIsOEDMD1Yt6uFjKxyFiW0YIN2dzKo2fLrSJYMKj3LtNP9xxeum+/QKfNy7QxhT8yKi5P
I/ytLLq72eBDg4323t/7NaR1kiEX0qBzIXJe7WxQ9Ys/lXal85im40an1sZPahfGVVou2ZXBgzve
Gov+ZUpQw1g6+8FttZuk/U9722Ffj6obnN3Bdk91mV8Pb8sUN8ZKurf2NjyB2yVGLbogg0ZsezXv
45TJ8jKgfhWKdHdAfaIRGycUIJs14yOJxX1Un5xQpUDReFVgjq/xKs+oXI1ZEnHJrEFGYvIXTLws
rxq8OgULGgItOYOiCz0qLI9vI5wImohOoGYCZ1ypRQefe5gFt/r7GSxG98S6lJCuNW7reAnGe5s9
ZvtpxW/0Ohay+/3D+hoVO7SxGqRVw68FaroHo3cfkLHb24/Vdlz0S4Pi7HLoVK+9xYy8IAAAVcPk
zxD87GReCSBgxOw9Kk6ATzY4jJP5fbXdsJizLu58XXjhitrGYp2szgKsap0tf5hlRXBwNMagPa0K
pDi6eFb8zekXU49tuU5gEjXwJs2MVAI1jT/0Bhy0aO10wgiJs0m1dXNy76bzM+L5EDPbADnLbEuy
HzmfQVw2mqSvF0YDEX6y0nBY3lb5YTeR8S8hqZTuaZXopfMCVJ5t2Djb8cs+k0hF4//mHUc3aDR1
p/7pXWBluGebIauZh84Re0jtptHyqNsIk9EpvFMF9goq3atzmqKVjWeBxn2n1U07KmetW2X/OTOa
o93mOXv3myNm5iJ892+QBYlGj8FuVYF1GjSfxvZlsuTSQQ2o5TSClvwLCE6DMDebnMLUO3de/mHG
uGNf9+CnZODM9zVaEPPWefZvq8baAg/q3EYP5IQLwc0pExMeeiReoSCk48X6tGoyrcaLirHHnMyY
p1fHKPw10XJnlsLY+y03LaTzCYFoa7/BkcmtAca4Pq6tP/0z9f3e0U5s9u7OwW2FJR/RvSnKo3hB
Qmya6Fa8u9kY8X/4Mx9SXknn7p06dS8dbodH99CBF9KuDHHnxyh7QuPddV5g8Gg7jaDWBfsI7caQ
QLoHcWnXPxFToSP56bdGzW7Br3rl8DRorlr9s8eoeKyRT//Tawzf7bpdCBfdC3altx1mq5pVpvpO
YZny52W3bp9cPCKr6ozLqyKu5i64B4Q0XsoUsu8oSwFJ/EoeaXPs7737+NmF7P7stjAYMYmBJ/V8
Nwe64brln22aoQcVv9lRld/ee3YqACGCzKHKk+y7+fRbIW8BSculrwzKHA3v0o85E1MUbah0cG7v
59t2uX9rV9oHL/WLYdO52FV/1wMV6hychX8gQ4XeDs3ywhYk4ePg2j9FOFS7pfpUdPdMrwyachbu
1ztSQpvKJgYqGmRhq/PpPnk+mPrpZ3pb7ff2gv53MOU6zVEcHnbmNqzZi7BO9yCKIKF+lEguHQ0y
8ejyX5d6lDgweAg7JFg/vfL8EFaGRbeGIN8+goQRHKASi8X/Hl/J+tLXPLxx2Y+gLmyzfeXmTuty
u/XzCcnGh8hdRuU5LVra2YQ6OlyQZpR5uA045Lt+oceeUUGXl1JUdCcewQUJ/fqwNoAPNLyy3FaN
aDGKx8xaqNvTbfvQU9oWZhHaudh6kuU4+tT88RCOPWC14LQqLGt2Gi5Gt6lIg2ioj8/z+5xSBxiw
okjCgdvF1r3sXqBx0FHhF9Gqys9zw1yLJ/gtO76+MZNVfE5M0irpFEZxL3mZRIYIEJI9gRQ8OLsq
+qQncSedvvq1XpV4D3mHAAl2OP0Y5+gaFIN02HSqDrSFoCrH38y8FmVhZbsJSQz9lPDZLoRFejbU
2omHKcKRQ3a2dw6SdjWIe1uWj7ptNLvHDvHudtXqnbvFTk039h4fh7RM4JKG6QDiQQcZg3DhVNGp
TIbNfjMsdAEHxujIRMf+cyKptrO7COPxltpq1RcXySXR22v9Cg7DYidrU946IN+PynzjoRKGQ5l9
w0KtvD5+rpo4MwjBNgcvFJbh1ME/GMIqBrzhiT1gNYEId9gS08F13FodexgAzPTs2b/+LIaFTmvQ
6iycYu/Tvjq1zru/8GgxZZfIzH7cQwCTiqYMtwAvu7tvX93qH5k1/Hkmh5SMwWPIySvUy5aAqU6l
d7Vr6NnG6OOiqx4CjZPwrtvkLyxCGTWbaPUqvdawNXw4T1a2QGYgNrBQAP+JHtCDfyUWjbASAFEI
rkBlkLmmN6+ARIsXuw27YS+8K1lnCadAd4ItUYMpAyEO5/pgNY8GpnM7/wQvhDQWRpWiuKaVEXI/
TKjE502Cd5hgLLYIEOD3tXqHEAMFs3AP9kLpR1fi3Wd7MV50mAJeDWXv82RL8g4SYPsTlWfH4bO7
j5Kw5jMFvOLeOgCoVdkhEKIjn+bsO1Vir9V7nPRaqITGkHXg+byMZFZcHmfvOS0io/Jy93NZ1zwW
Dwb/OGWj6dbDbVgcPn8/NI4o9lvguzY6MJ2ae5y06Dd2Dl+DGh4ETOTzHy5M5WrWQN3x5YgoySsf
Rohow3SjamNQpfkVqQraY+JdlyyKN0j6n8xGxdxRope6xX0bHfA9yi8t0KlmxSr+NJvumRopWGgL
M0ZmF9IePZnp/yDNKkwWW+N7fSKEDhtQjR6M9SaG2fhTupgpWNXbbJzQ4TeSzflpHFdcJLLLcEBc
+kikfgknYdm0cN6SxCz2jrT0mW7xsRMeFDwM7ar9HY4sbOuLR5AOnwBGOtJ+hKCPktkEWKibW7qm
QqMqGuefG+nv6DRBqRyE5mKWa+YzsR4lm0Hb/92KBt3u6EjB8MixATq+gF6ltqzaJ2RtFDtN+dDn
zm26ZZ6vnuMngv/0S7t3+IMGzObGavdzGmVI3zU7R9A/tbaMp7XZm91wC9L2WPFW2ZgLu4O0vWjt
9v7R8FEUUXSevZd7du7+0aNDyEJUqrA1KHTSsDmqhy9yAcgMUO8K92hV/mv2i0P+cu9vQ9nsR/Bp
13un4NE+Bc01fC4fhhVUFBjEwStodZnwLMYamx65cD/zWaBj9K3EX6Q5lrPtpu4xaNkLHzjXr0Fe
qg6vFokq7+3vUAWzSu30570+HL3C26o/PFoDZg5/j7Gi7xKZ69eaZUNLjz0dPzs3Hh1lMt3qukyQ
s7rdprvWHGfsSnns0a6hOLiYxxtcTRZt2FidQYcva3prvWA+VszawxTueKOOv3t/8b2Z4Ey3TCrg
3nXelIloNdjn2ZsBo1K7TNbERTy78YtXd/ktzYqJiUeX1dw9eyDktMFjvOhWo/2KGBT3nL0pevSQ
Vtq0qOu4wIa5j1+rrHMrmTycW+zkdqAyPQ4v3pFNkK58785hWOoW5oU5+/RY5BX8u493Gx576R98
Qb+wrPvbAf/us3gIt6S6+W47f5SGqqgZMHEeIKkwqFkIBiPDIflaeAffBpYicwJCqr776lI274z2
ZNIGKike4NWRNFBJjzDFr44C8gwD0g0UVE2k1KbTw+yUysO3ITH6NbxSLFIVM/AL/s9UHS6JT2dE
8kTaWplhdX7EQb45CPhQSq3CGwpu+fW3UlwvClAICMANj+Z6IOKISMZiaVIbTAV5QboBP+oKKqVF
VUpwV/PV0YF9I+IyGXwUhQbecNymO+NO0qsUuQ82vBjqZF4OLa6GWJ25KB3DING2XKIQyivMHY2d
LQovAjv/M0X/3N/+L4XL3NAIahAjh+qEw4wBAdVYUE4e9UB45x2VlwuBQj2ESmvJt6hmyOis8gFD
f8TlFKteB7JtgyEU9ZTXj0ZIqXHrP5IE0wk1XoCgYFO6VilccHaNa1QzBmuU9MTLBX2VegCQo8fb
MdxcWYekQy68i7wYVNIRK7cDYCc5E/8vpCSezC3I28NE5sSeTn8FwEXwn6gejuDpW6pPJtmVUSeh
wZfWkw6pbaB5l9Hc0hhq3Ll6FBV0mWh0iRmlgeD6dEhXSHe5Wm2NKbIXYs5SE993o1Iut9HikgVv
60al/YuWTX8qUuXJmHXHM3DBftWALhq6KCABgqJRdCLT9Uaw8CtfDArIpff7Ldudttt04NwgrLkz
li3omUuKwpdtGqO/DcSa3KhlXzwkjCou5+Tr7x/2AaiVuB4NMBV26IA9DXIoCsSZqjG4J6B0eDfA
XbiiYLbPjsTsWohC6BCxUSQlgU+CvPVwtLpGAh8ZjIg5QotL4VAU5MP2EUvp0D/24QhxaGT5uciu
APUArD8BQhE8muWQ1KrU7ZXco9vJgNuFUWG0vXXNyhC9YgbPdQYGne4//EsVRohTU7Ge656gobHe
bDZ7RzNfqg+oEEviYQ3lnpIi5rcehWh7GnSk8rRgX8R/dTdfGUw2CSHnUjfmiHdZ8Uz5X4+Zf4kW
psm6Ul8EPXzNabG7JeAyCfg9Oh4orOrFKDb13T7L9ntpfxEwMCAqvF9kp/pAuf2zBSKsvwYslxIn
WziibJHKGO9wdYVWqzRe+kxaTt934ga0xld6XCIm/U6bzOgKkPxstpyNGUAUglQjFTyN9lhsfiil
JtNfUh99rkHpyV9mOgsmmo3py20qaak5gx4m/w03mLn1RIR/HVd2SR0nAvCWWYnqVtVnW7xA963n
au7ayfGcUg6xEbhWdqI/NtuMjRd5fXzDxClNVTiLY4t+8grPDG18sUwlu3x2L01cavFSAY2BjilK
fyMRLNy6gljyZUiFba7jI3UNMeK/H7BKgWkBfCOV0avoHeE3eA+ygeq6LWkG0AmNVUnwYJgPG5TG
nLe44inDwcRW8tzBsyS0J6UD16WvzIqVK7olKRRHc4XcoiYOz/xtMv203k1wdQm+BnPIIbk9zAxI
6MTg/L43ijLMEtwW5ji0kQ5aFNgyrXZYLdI7gsbv60GuuLrVCbJp768PoRqWtxtWDUi+U8zBbPq2
6IExhfvwe0eXQwfgf2Eu+H9WIuad0jTsRgNriUd0EX74+/sWccwgSCzbQ46ZVtWYPpzmMu/XWzEh
Epfsit2Ft9BGW61IADETSaJm8tImmWsRx6u9q3W2wgstZNqP9tZfeFWc+OpInwk9bMQ77Lr127JL
FF82iLgvQQm6o39YlWi+ur4EgGHMD3Hi1ISzFcVIgMCsYNeB6AFDmbgAwdtFf9dLxzlHeTtInGwc
IxQNMRldhsSCCOue5+ITFEHt25oXYg1oxsRzYi9myxNCnLQ/K96pV8ZCDJ4dPkQRgDQ3vrGXVLBg
hdVeJa3/jhYKBS0CTHAtr0ROQZC9VJ4uPbJd+fegVBxnsPJDX/B5DJNX7XXpcjf+UHwxit/oSEGj
msUUfn7bj6hMQpZQxMtvTR8BLvOLENacBzghDSSK3VJiNHy+IlwDdUJ+AttmP6pXjATL0H0+zUaE
k1Od0UhjrDZ0e5fPq717mepnNwY17kgig3RyPNaBfYn+Qpe4JGNPiUiW0fc0Htd5NeEAcanPS5v+
I+BBjHcOY2/SkDpoRfW+HsjCOuGxz/DWCQLYB3z8MZo09PHdG4kpNkrqVp88tIdHvpD/KbK98vMH
W4dWe7OPIInbrzVhiOwcsEyyJbfVBQtA9Y64jt8dphWpl/SOer9CF49fcwAHrh+Pb9P9uKAsNqSS
LqkPoki+if+4mkK0sMqoWSScuBBBiWHW8Lu8DhE1TygubKnccj9Cu4ySG3863U1aHS0S1UZojUis
EEUU1PTkIcR/BVwEUokMlVTzZLFUFqoaBVlpw6c0GiOZEzkZzIVPp0JuID8I1FdEQLLEX01TZH3Z
GHAbxWeRl0SJBXvoCEk2PABOqEJr2FyZ6SIwyNrkWomOxzyJ7pbM7YoR5c24lA43gegJAm9sLd/t
RqYeA5/L9cGYysuzJRjP1sN7WjIk36+SCYarTTk7FDMqN8f6pWQ+Tr0jlUcq8Javqs/SKyiyY/Et
DicCZzUv9z9ibWtpVypgSIBdnegPHwt/Tt0kclY4joy8PsAKbrWdvzNShbTnYp3R6hegCg9GRUM+
3WpzGSYMorZX7sZGaQiHsMAb4jDyRiqqwsc8xCmhhVEnS52Ca9IwfNdWu4kjCrN8z3H7Q46pJ7CN
n08BC3tvpMYCPhUQwNxayZ8Uo7+HwMK7B9xF7wB2/5MJycApGoe2vjvR2WJnC2tUlwt51cIXlUQq
RjEda3PoMfOagIRqKSJd5mveiOYBsLKRmIKogzDE2+RAwoJXgIS4ndycEjAHbUrRt16Ya6KLm3UM
VfF8Jw/RHBdpDnJxmlCpmmYjBFy7m6qyLnfAl9BkF8dKjZAAgLxy9zUjqeE0AMYh6aDVrisRVMnn
Ud2Op6gI2I0RSdr9qm43beGWfOWEh59XXy/V+36Lb6mL7OCKofm2AP8aHEwASroqvBUI0FNu/JLq
db4d1B3AybLatw/bHq7lYBBc7cGWl/LdxKIdO0TH+c+a4eQEuE7yholZVuiVscnlbE5ABThkCnkI
mLhgNQphP73bXIIQVzlxctcUwTRw+1TjBQcBj0tidtopVWAl51DnETM8Xar86QAdXMRRjTwETQ6R
iEQmVU8VlT4noweBPckSvei5ofaYt1hQiamiN6D+hvUt76+TWa66MT1QipTB84HD0620+EQH2PBF
HSCUgtdP1aXw3a706OVKyShlFE+z6BYpBXjzwaMAm9aBZ6TJI/dqsxkul4PN8GBDypSnOWa7HQ4V
QPKLITLJQ1zy/HcTnMOtFQT4uchSrQdDz0bZFG29p8E4/fBTnIP1kHhOExCnFteBUSR4weVsiJ5X
Nh2+ZxlBtMNjQHW8x56mIAnVQvoP8UsRoDRQGo87EtHVwc5/M2HrgOUXS42S6mPy0MOLswVccwtO
xS9GNasx2rlgAswqujHa2Spx0W5YWSqvS1wIFPmGdeBR0iYaoICNKofpdaGTpzkZPzXV9NOEBF3F
1yxXQ6Ozfax0F4Cfn3Sp5ZfYCKEQ2+ClvuyyM7v6x+ixfCxL9sLI1oXN06/ghm4pTNPr9JWJCHeU
pqAMLaAlWDqdYfOfS6m1aFQ9MsxG0dPQ473MmsLaL/zo5gq1Lxtnp8zLMocnQ+lUfjD1Y4tAg9rY
Ga9elq12Bo6hd/DIbtE+Vu+yxVk6APrrT2VGigZrBm8JKL9IW/Blq1204NwqkDwZmX8CtUSiFobp
gbV0cWGaqt7sQzoHcpSpe9CFDHf2cIxAG69LbD6pz45OwZ4CdUErdLz8BjswS9u6kS29U7ryzels
ay27Q659Z1BOySdkEVix/L+DyHMCSlJVIquUaYklqhnWpOhOFBxBPsoFBd4ErqrMoD1cROiaCzBY
BEWm0gibAbNWWmmTNyXTEE/y9czKhZQspgWn5NPZngTcWwVmA3R0Prdcytp2BsYiQN5U7k7RFC0w
7mqxEx3/lKmzCYIhFzzrPq3ZjI+ueBGzBy4nP9adY2nyHkZls6MlzAIZoDW+Jm5r81ddVoXOP2Hl
lJyfH/KTvISVUQEhg+8MXvQJqxOVscCIgGiqggOVHKhuSvLCVba7d2dVItaj2JzapbxsKyeEUrsJ
o14ltf9XdtPIg9tXH424q2qq6kBHOoGUNlH3ttfPdpmKtZZai2tI9nO3iwo0eqynGxLp17BQ9577
9rHVq1fBRsphCtPp7C+qTguQ5Rk8fpPyzqidrUc1qjV7n7uRsVUb72u/UiDFCZe0V2UfqSDE0QCs
K3fVFCxDBbHaLYSV/oE1dg0O6Hl21ohA07hJhBWcsz4Evt7R3M01IVgDWKF1gGKATJbx6qWBVquI
NBVMO4ZosG5YFKhaAdXojDXzZscOMBgk5kB2TQLTsnBrCmwJIgdEk7E1GA43cMb4zhvARArIL0HF
Bj/lZwktfoZli23kZHpFqi0rdKNTJJrYfBrTnm65ZN3sPJYQS5BAzxoP9QGDeqkIZLOedL4ZrfGd
OY6J1PaxzjxMi6/2EDsXt/lrd5+Gt7M39KbSTj5gKDb4A1CINg3/7g1qPlJNnuhDDcqQuc+DiUr3
1ho+gw2DBtPI3nX+4+m8mlPXliD8i1SFRBC8KiFyMskvKrANQmSJ/Ovv19LZtzjmeNsYFNaa6emZ
6ZEU52/EPLh8JpyTv4pf8kKGQzMgesJJYsrD3xkOkR8t+8v2hs07PXKO01eTjXn2imgZ57nx+z4F
5pNNSMydHzgkBNdNfEjOcR0ZVR/0Zgt+yqlEDK0QFVkwjKzmmzfrCAr8wvj9zkYzzGoh3C8FJ16a
Mteu1Dc6V6SVvmJaBoZGsJvXyaI8nUbXCOIK9X8UkJ07507VO84fyBeyhMK4+eDFRK3EG+VhbRz5
9xBzfme+26/dIhLJOlwysrd6brQOzRgqLsjm2yDyT6QXKSR4r/XNex7TwC0IlWBtEv/V23spwCrF
GvcjhAun7Smub/PL9Tnym0rn0L4OpMw7JfBcaUJhlV+9yBvLnKeEnzK2DFjHMGLpxGnVYKbmdNJC
eVCx3+cfEBJ0NqdOyVtCXxDMbjqL0QQDSipLdz7kr3jl9O2wIEcs8Y4iLBiMJ9d9xqXcerl93AWb
uC2YSG1YXqalQ0fUinV2a+JWeL8bR0WJA+aezgY6yul09siPj6tuHG4x4JE0Ft+omKPs3aUl2IdN
vHpQa6hnQtdNOM4Xtn7VnkLBsLw5qs3kxgfabA44WK4N246dhM/HXnKT2XSdHmL8G/6UAL/PZYyd
kG0gWDSj5Q6WocPSI4zvc2lRkkXp60b/HhQpw94K9P8fohbFQA8mqB2u+atFCZkDdiO+xGarrQQx
U77TyIrZbLPhCnHVYAd1GS08mnZk3h+xkZAGH4vl3cCv5kQbxngEHpxIR1NoZA0PAgBBl5ijx2/I
+bLDJ7MF/NmDAVOCW/mH5yzd9/ob3pNQg4ADpiNzZJtlk/kH9Bk12s5C0E+cCH2QURs0s6MUVxEJ
JypkKTfS+YUJ59JIyzMfuCj/IiqWfBnF34vvUytnBDHwPETzCFPqRSS6+I5347jhWBSrEQ3JGfCD
bwEnKlA9DfVT7WFpVGpevO1GhhMNpDYJFiohL2gXVAHmlxv7rIJF5su3gE6CTHbLbhm/5LexxZF7
arJnBIIZdaQ9cgywg23xsfJ+rON30B3TPWKCdYQmuHb/YXM8PTUzLVYTDl4tJdx42kr6S2jk2POB
F7rQ8pdwmyyLSXsTIg3e2bRZdW3wz0qwXUq7OmU9mM3Ls0wQFy63Lb8w1oXCLi9DbrgT+aIhuNC6
HAGEHS9VxeRbuF9CqqxD3XSQ55q2Z8QZxO2rF+j7qQVGjSp3BLVquHz+idmbUaZCIAI2xF/zuwLF
7kJupdCB7poghuC/Pgj88WuiCCyBqFL/ttRlPrkTuRasrWzqRhdSuIc0VGdLFXPiNr6uhHpQlNgx
RXE6acU+WiVxG4czyfHVarqi8Qfe8w+qYKgOmj9YAlg1yLXicfMLvFUHrfFSUaVwY0KhujsYVG96
DQQEBcb0ReY4KB5WaIWlzoMu107inweyiioNBY3xbAIgn+Ht4VcqSoZRcyavKpdFv6R38A9+Jbwj
1RA+sIgH/+ZiNoMi6NUzn+CdPYa759Auxdge+YC9J2BKmqsr9/oPVqZYNH4/SXuAYQx0qbPjainO
Pbn3OZW1TxwBkXH4DA9No1WUrmrCZ+RHBJB1Cm2S1qVLpPtBKMx68z891LcnSCUylQQZ+hfpPJ1v
RTZBMeqqvT2hQDIn6jpSt1HFVxvOHsk8KiVgY5UjqJA/oIONgkE96jmJLSsFXX7zNDP3xScptFOX
zQ75SbWZUqRNggGqF7IXY4FMl4Qp6R2WkhnSLAlRjVL9RrhlKnIe9WpBFQe+R6uIki0KcChP8VLa
YSyaRuPlk+ZR5deUsaDnjQ9mCi2V6E9CbTTPqDs3qGdnJh5TdjQzmwCSd74szn75S7VIWrhFi7Ma
W3MpXfhm5FJIOY/0pQhSvYnWyBp9BmdmBjTv+QRfZtPySCk4nupjrnzQldoVg8e1U++DUtALNFpx
m0Fm7mXEUhhQ1jo6Do6DW1OPY0BA09sPKNrlF+3sBNziNk/u8xq10nNj+ZyfpoxMnEKT0ESiRpJ3
58kDObTWs7Nn8rPqlmP/wqvw7di2BzddNWYvj05szgdBAdgh7WtpERQtb+qp4bQgzr+Fme8oeEj5
9Z9EGr3a3u1LuRQlgiSDyY0XR46xKESgTq0Kmt9SoXujTCCTqt1NdEweFR+wjqHr12v+Agrgm8Ra
CZUUyAvE7zE5OA5e8O4Tnq+efS1CrrXScrmir6abqIlPBJ4easAvDoTPlzZC7kDUtkdcLXdQRMei
GZT11NuJDBNpTI4zb0OTAq5cReEyKuiUi8Cp+W9ZXFDxaFajFunQPaEaiB6FV+opuFDrXNF5r/fV
1ZBEAIOv/sZHF31Nh7RO0Q6oTI2GXL3c3BRBArqMDCIxt2vum9CpuY4B+hvkRczQXksQeI9UomSB
1Sss3Un1ZO0pBIvQf3pSHak2O4270EOiwWpY04PRUyj0KKRR62LOreR7UQ1uyqMc6Dkm+0JpEXT7
6MgMtxKq9pKIfY6ZhhWeWBun7ruthxE+xXoBPp50zYtcyJkmdgeFnBuLSr46N1a0VQOkTW16/hCy
kquKGEGtyxg3NWNWwYrReoZY6N8ZNluuqdhXF7KABQdUyoeqqbOMup/Wd1WTdfEiIGJ9Oo1ZrFWb
vp27dJb2hHTznCbBgcWBqGqGoMhNNZAoKVLh9bbuvtr/yBcSNkqrntWhZC3N3UUuj0loMCsCBlJH
pjSQC1esGpwe5o+HktTwpLk6IbCNSDnvPQAuCXiw8JXjM1iKpJIxitz4H279ofPzM0z9eX7LqeOC
hg9Fv8tmniGY4WdRXNlRdEwWmEyq7lqx/5RrksOk1IJNJJkKY9JgspCulw6OlBS0r+Tk1RIlJXHe
jxQ4DDSKA0zbJJO7G0nMv6B7dR40hnCnt+FxrB6f2maHmBMib/+11un6foJK6lxntaa50DRJxcH2
oDrQOO2UOFWJViJJb3YNd7RbcP9yN4JVmWwDeyk9xqSpoAq1T8rI8vATmlPEmt5CobW2OYrCnEOd
DkIJR6jbO7/H3GbGT0J/aqVMYEPAle0VeAiMpD1YzE4opubpj9TMKFEKtrzIbFkufX1I8xXYTy3a
QjeqLUCCCBuhQVEqahhQZIfBMLlwxa3VzRDLr+xlfg9jT4y37jnIRxk/YSlSer5KL+6iKb5Znpqo
1Zn9IsvoFCSSUu5gFjGhNPpxuWYzrXOd3/c/OySVD23NMuBXtDim80BNyIISO6YdAJiKh04N1RME
D5H1Lv5Wz5g3yRVouiNoL1NiFIEdLUEZO0KBM0au+Aj9IGKxFxZez8WHFj/R9hD3St8araIfsvAc
o6ZMMw9M6OpJ1MJpwT+tiOHeHiE8vE3WJcdc8lCxfw74DcRXe0pwoD53KaXoIWENbeZdKGvKZoER
p5WIawFU5IR33C/95tKVvVUIoCSs4v2EqJ3AiGhpwjUlBBEvlAPQU4DDwE9YLoNa8itHv2i+EZTk
RR2ad9L9YR5jW2IuxRxOrZUCDYsV5gawWbQJsP/erpONEXXhBqsV+jY4hiQoJHyxRhUItLro0Ri/
5lOZbeIr0Y+kJVnd5li7lhzMYJ3jWbRk7qKicy+nT63AeB1adAdUmlGv3su1D9lAxPgI/8GmgFML
h1h17rTwMa8aGPR0sbN8FVuMSTCbUgdJATCckNyW/SCqp8hdCNmJnKHAZwPjrIhbwFRcKJeBw9Xi
F7bGQIkwoROIsER/RQRKoTZULs9P+Gi6BfP31ytEmACmi1zIwd3AgOwn+vCDq2EYHZEsG/6UZEKe
QAlFBL2Jcy4cJo+m/KTaSAUxRCDAJ0BosKoLsdeZ6i+KZcU93kL4/BJ/cIcLnZhCQ5H1u0aAaL1W
hFaEuCyWvb8mUhMykNmTGcs4R0z50cnnjudzk7SAxHuqYEtBITew1iTxrkWpbYafzii3Ie+k3Jmv
jQ1kyE0nVSBIDgj+jFWLRfpuPNakhTG1LFiAIqzmOHqEKyjvuF/Cu/kjHJPZu3tMsxzyKtYEgxRI
5Y0pVXqyZnQbMBQlqfKzuJAFgopEh1h4ifNYaztr2WpKAkFwjk21D+UV9deS+9FDo+AVVn84CV0V
hi9RSlF8IVcy0XfqyZPgv06jnE8NPaGtrmib/Ddyh4JtUpDQo5CP0uLW5ZQRTPIUZ+4znHVe2ZDJ
5mhX5TaK65cbQMokmqq3MSeybXnUrGXGf1pPWqE7r42IJHQLySe2fW79MGk6pTxCF/rXtdPl0k6T
/q42oY5Dt0TesLg58rsCfPn0aBK09DNRS4KHjQko8rQkFlp/LPest1W6+cwbAGOldcYbami6YtY8
haKrLUMuqaLq4ppnmfYQ1R/WStqFHFnMoJCESWTekb7FIF0hTmowKJBwyi9JoUjGVZJfup/gBApO
dNg62NxWFGZYFXvSDnl4TJiWHM2liyfNTUJsOZWqE/Wgi3vyqgpCDA2agfMUpc/Gu/TY3Vy0f4Vn
I9FW2qwjihkXCDMomVRsZG906LGZQjguOM+tKgx+NyM2KX5IeQvlSajAJYdBNop3542107URD5yd
KAvtfqE2bWyZDY2xvXP0JVeSmLfu4UueQddF3lQhPqZZt1tgT9mHf59zge/S12l6YjyvsaStXaYi
4WwoG83Nwz7YBZNwOlGKB9YJQw/p/PtbJgdKiSYGo97/3QaYBm7HlctcXM0jzQJxkwZnf4RFY7UB
LSCERV1o/id0GD6Fnap1RYAKZoNx0lCgfLPDiQ3n92AIBvtvLkqB5VhZOH391d9foWrKUBba1ahq
oMxSmWvS6uAGbejmEuURElWR04awbENPAu//LWPhfa3AqJXjBe1QPVgUOTrXr7/WGAfMSXGMmANB
HkU5PPMr6heG3eUcJhBTctQeoJ5Ab6nSKel4aGLh14mUOql9QOudCkf5Q4aDDdZa+nqosutnKO90
pAz/jigi1kz1FzH7hn4oxRYIoxNTaCKcdlaOfoHBbH4NA9WsQD5mjbXVPicP2ZCz1vEX9oHiC4rR
9sRdFST4P2OEInPAxIXo6EiLo1U5gpAW6mu5ypFG4qq+UH+LRCGFmcgd8C40pvLQmUlyXbVgZ1C8
7AA9P3QWaC6FRCNUQMi6E5TSyseNQGoWwT7dC7nZ/2COtKRzf1c4KC1FfQfJkWNRSfBqAB0QM0+M
u8aXWBE9tt59zs55OtdOhatB+lPZ9tlMlk+AUpOdSeEDdc9zATvybMDRIyBFeQ0w0Yn6q3kXHlqb
SNtLSWN1qNA/rdAozzNESEpGY5UdiLLSowpaeXOSkicpRrELklVcodoK6xdzTliHagTFLNj1I4Na
9r66oYpgWxZdVW/6d4FsFcj+F9+hlp3fs6BOiY++XpSjswLQSWQQLnEf+rSECpToqExHRUL1Fm0Q
+h/d76oWaqAnTy8EJTMUFBl5LKv6xLyihU2Wu0YtjrUqQAuEKc5HEWaZlFoZRRDpjGFrfxSF6hU6
OZSl0E2scIdFEqirjOaFZmlj0sIjO6PwjAYVhonJBn2oulDEKZ5GWfj/xxvBMzRa75DusRADmBvD
a5gGpeazbTXfbQkiXuBwbCSWRDrWmv886mIB9CGj4SjDRdsdd7Xh6W2V385dGTd3H+heMjIiUNJA
y0iASXe22tL9E04qQ6sn3dQ7+88RlRy5X8jnPXMLJOlFgT+hVxGcU7ijeiU2I82JFMU9OlGLzYdw
LDtLxUf/jU+lGKvOo8bDpriO3cWIvYwvus4ou7vwswZch3auPKWuNL0g+eAeNfY8gL0YTj2ucHuf
Yd01Jxc8DPQYpBctri6tGtpRmqenLSSqXhA5biXdRnjsZO1odfZVtyL9B3FEmr2nu4dsbacge+T4
tM6qADNYB0ZJEWHCWmzb5z+tMsqrtMpo2NXOlvirsAqnHhIAq4ZfRgklW4qbC2MgWWk6Heh2oP2B
elMlgSrkUzBZ+aPuWIHqEnPB2dRP0bCy3QvPkLn3wPhu9IxefZD0JXZdW+yGeiV5GczhEAvFxY4H
uuAUlL0YzHxbN4ANf4/18U9cyycs02R1QnhNz6iIvhjHqhonQAP7voBiWGryydQbElFPdiOQyL4m
AdLiXLGqp4AeBPRSZcW23CUd3wXt2hKCLofwENYDmo47j2bZp42Dk5O/gSgoDDd92pTSWi2V04rC
0Fo5N9Gd48ZLZu7A/KasR0eSGZ4QD5DOPX2olwFt0AxiUWG2Rp/fYqYpo8FB29x7qvEdyMhRW8Tc
Kbtzp1u6p33HnEUMSwsmPysyLMQnKbkNaSFIjlw6DOQ5vBvcqMhMhTWigl+ICmGlpJqtzf1mJgAN
3bmNkmC/FFSFt1iq0+3oNU8mV+lXYV682lD1f1rhhSeTpZdZ06CrJw2AEnfK6KtHuFzad0/mW9SJ
uHpVDrtCI0MHuafX75ZcFiMnqKqgGgLhfVo6KR1bpcvHL9mi5Jdl/YG2+YXrZXVWUEmilXmcfqVf
x/F2ixyB5i3VkJWpOVnNOaO+m//H3yQIDNN7vTk8XPPoMoyH5wrmtOagjr/buTyjvsDL+btLpD9F
ntLa8DfW5hH7r9h70mt4pWOv9QH1Q0jTuE1J2/hIs2CKgOE7/xH9LmJWEMvAxNEuw6xlXDkfPCoP
rFGtl7XxF3Mqa/BOSvjWeoi8MIuohB9DSAEmDcBIa+QIhfc2bcqH7gGC7N/D8p/RYn+eH7b+Hr3i
mhNV0Q95LG587WflH3NxPXrYYfFmLhJAEGg80xvPf0w9Kv4zG84HtolmeliDJLQoGDAdWnX47/Fz
3tS+Hz8M2hvdq8727VRQlu1lvJYSNYD7W9/sKWj5y7a06zl3EjKYoTnDlZblpdJjJMhwgPZwy8Cb
U0+2mxnysNJpkw5bPyUHq2Qy+WCvFqgkyKScXXhLdTcqwyGHPL4x5JXXjg7+2csQZPC1rU6+qMbJ
niSvXxBRz3nDAHk+Q7L+jZaNtIdse44NuKDk6KFnZPk3/P7tEMCSsgEB49MZNAK6lDzIL+l/Xkma
SdxGpTlTbDCTIxKNlaM3PUm9NmIP4chdnFVhMfDrmE/NwhCXrNBOlF6VirkPhPTLO/7HWil+WBOn
LoSrxQooXlAqFASmwJC/JFQxIemJdsGKtBYwxzocMV2DalmXfh8YDSVPVfiluE7MT0Zjp8rLr85o
2qbAb7VSGg0GjXy4LoOywZSGEUsq7hGVshvr/52ZIg5BHn2+HPuXCTq5fJGPpU1YD3oP8x0vCTVt
M0kWS0ZZ7lxU0hmZswIKCM9wf0IsAj9/MRJdRgR1zzy0kpvXx+ihwyfZwgm8V59cLV0HowMRSYXF
6Uq+rXi1foPcCdwpb6mcBVL+BNL6Tm9QglmJKMCvqZwPvlTXAW07npX3IV3BGcucV5qnrijND9SE
PggbgH2SHm8RjQttQhxhFVVqJHi+BqbTrhIUfLX+SrkRXXM9q2RId44C2t6AbLeqb790pWLMrdil
wVofq0fv68/wYQqKeJXA4ugyyTwOxsM/21Urj1QOqVjuoqc4NJvDGvW4TToJ4LYVbIzzBiG5t5u/
pOT54dKaET6UCfGlUQsXkGPqAkVL5U9TSEWalZFyfKK7WyT23hQ8wYXpQLGiaAxLYXuhxHUpVAfL
o6XbW0TlCjhUPVxGEVSIrhggqpr3vLYqz7pcWBjCoEQeOQGulIc8nNqZPq5S0yuKviRkjm6ap8YC
Zk+QEgc433DnF/8epGRi+eG8CA0a9LTM+WfmpX5GF8IjdaSn/qBWQvUjUrv80Ee8pYWLzuKBeoqJ
fRT+KNfCVAWq23r1Ici1hxLvRCq7CPASh+zbKdMqvo/fRYqlCFAk06pVrHmYhTxgjcSTkL8ciS5j
SkgpPXA2IRobXFNxprlKAXsJdpMynWIAHUqdog4YGpHPdCWKBOdpM2lNw36Cz2Q28vo1GQMLiWRt
a8XdC5LzWlFa7I/J7ugkGur1Z9IaMy2HNcwu0WP33U8pufh5Zw6DojKrGY2qdzb9fkyjCxXEh9aj
W9/gotBDxl2hlzWrTCE9vy8M0UYH5I8nvr1NrmR+GMf2aw2fwzMtps/laX7sHvpWN+te/A+0wA+n
cjq69rYZ66Yz3RGkhLxM1aPsu4HiEm2oZMW/mKnHruzics5wkavzpvxzXKHim6HJ8/jJ2sc1Rphy
0uryarZvB/cGqYC1/3p9labnbxKmfUAqbup1lqdF7IC5sai/7ft40i1Le+eU1++/z9f145p3t8ZN
pGkB0eRqEJWaJ9ApAWPmXOeHPyrDbVYHiadMUi8lgDr1cpGHytDZcFHvSePwQPMvxRecAVpCsNYj
c0LBMTrEzASaGj/PGfxxn7ZvZEKqE9jZC07U5KCxmrMDkzc/HWRouAUv0z1QABVSxT+gccksSXfm
Uddg0Krpnr9rsz1d4xbAcc2ForXZWG+lAwNMewyQbRwyDRvtTowTt3NhMdtmP9tu7K/ykow9zEmd
CJE5GefgyTA0qouebiVxK7Rp0zrtvm3UglyUiQ6Gc/mBYmoszszkXd5+rRXz59FUpuZ2hfgcwdZ1
Bswo353btZXE02epzZs8gvrbi/7e7/H27G33oy024h6UnfgLu92pLRupW0qaFxqzCfmQdLrRg+HR
MM/isRFPoBN8uUfZpWijd+8Vp4ywzt/+z6QDeB5PDpM7mo14mMFrYE52V7eKqiC2f4U49AyBPlSJ
pvGAd6JPPVlbZvBY16suLSCnklNGT2nrHPAFw/2UufJru2POb4zNm15XjUmlV+qbv1d/e/H3KCMi
qnRyUxpM55VR1PsMz74xQLa4hpTN65cRj5P459OyZvUZXQgfpkiWmmc/ZmaQTQv0kBYs6r93m+zt
nGdSk973o+/G4DS8tRAZoI75Gp47RmjBvy4+i+2MwWItKqNJBlA9CEJk5r09N+blh3ulB2CdjS5D
dNLYMch4HSyHDQss2q6BQiguphcnsfwoacZ7twzMS7wGzTWw9ssSa5dVQL/CX0Jl78KaIqlmI0Y1
if+isXlnoJ5XKvdMZAcWvPmb4o+vC1VdVjsFqdLpQgUyaUQMXxbQxX0Abh+8LdEfJOFGWje0u2fw
XDQc45JjVskFFTsc2lFtTAAPdKow1AwDQHVqJ1HIjL7Qn/JPGfWBX7S/MyzhAiR8Rw9u8Z4eJhUf
YIq6R3XrVSIfqa+H5exO/puwEgWAFceUcJwfF/EbfpMZfkLz9801wECx02C7MZ6nx/7/KbO7rujm
kx2k6bbG4E3PQsaMQhIGEO78qukkaFm9MTYOetVV4umDd07d7MqovXLwtGkW8h9fBsmlSXUCJT2B
rtWeRR11jMB3S6Mcdh20rIaYsoflxcvs+z5GRWl2o44cLwnQtd3P1WtQKnmhUrG+rsyPsWOg/2g7
h6kJlY7gw9apgidRzv59bL26Lak1sPwbRfLzeNehi28Sd5nXhGFd8Kvq4M2K+Ymm14Z3W6Y/r+V+
vc/cF3VqF9/er5NzcL/4kR2g4vlKnOs6+gPb/xJ1l0l9v1f0rm3hykcpXTVrk+j0Q3cbmopjqliO
LosVYF49uEQF3EdzweYmF84V/gySLtcK5fTf9+z2df/GxpNTO0k760W0XPEsitmpVsD0bZ0Gow1s
Vp1fZe0k7mVN3Gud3T1zlynz4Px9O3I+zHv9uERGfFPtRiN0OWMwLyvp7pi/uzUVpOWv08LcB9t7
0Li59W9MUbR5f6MSU3Gu1O9/o0rauLuvsnulcAlWkch5/rKbQFGDMp9Lu8wUtLBuOxEoFngF205w
Pkn+juvy8DpvtNCDGyXT8oUaVlYmcm0r5P45BtRLqex5o1znssvehDsN52Qp7ikdUJO7ZjxxhzjX
Dn1j7DUDu4V22pIAlgp4kAhhWkNesrogQuNSGotkWFphlYcYchuhtqeTlljmTokPh6dZv5fJhJ7B
sTUzmeD3GGD/quzhrWMfmk9K9GGY8PVnp9JwLoSZdA/c3Q/ePvGi2+Da4+W39yyOu+UoeG8DY9s/
XzoGckfgT91IcG36+5hcUdq054flI3K+I7oRtv3KzASqV5GkbbLFjpfOEw0m6Nl7e0utHaI2FXc3
fo9q48bwPsdJRCvOrbSpz/YjqN/sjLNzr98vJIYf8OylMCu1bq8OpRMVtOHLPpJTHFnzOMgmxbrn
HlWphKP9ZescubDM7zu5FLI9Ow00+8bx35OK4fN8OzdC4sp+Ovl0sacR4HGTEZcPSm3mmAS7Eb1y
8Icv039dm9AlJl2GTwhgaziPJp++0UdLpbY8/4k0sVZYDqPOdnceUN9xs75vRVYziZvxoVvdT5+H
+bE8atR+jB3YpXtsXLhzuP3L7N6YsJfRPyx974k2rXGUuqwehGeR+ojcGgQgrMfa+k6+GB9wYDSz
FHOBEqxKdPFk8Can0+BJLVBKm1VKX1Ti7xDeYn7QT53wwnQ+H6Jdp0JtiOWYI/P7unOeHMXLOUDs
llneaA46yLfwTeX7QaFn4taQYSw7Wwzhb2mlLatKJpw/GivQOBHJxov3qoSHOrI/x2/gQ7JoWN5+
dd+ws6NvXAd28G5LMog32W0Qb7wtqgsokGx8wN6Pq8FlCL/2Fwc4Dlbhi0Qn1nRuIqFydm36fCnQ
ow6LLcMZLuBIDNArmD5zntMMZM5gvop3RVeHYuEfa0n/rWF0GtD69S7P5zg8oRnlmehCAml3QYlK
1zisn9b0+uFM6lZw/G5wkUn2o76ISuEhRFDJN5dUks8Ruhw+aWHtRaPTsDTNplludU54azq0J3g7
bNCFIGGNlaiuOWZEYOYoGFpfh9mb7bBKN/YU1RVec0afktltJW9/cRmRnWKL8FTO5RicaEGmRhNx
2UbXXn4mNeAdxvoWGIxmgiocMa51D4xydt988vPv/p2NDXrCl9UTynnGmoOqLO2zn3H0w+eyhjTx
5DQfH9bQ4BmFvieWK0qPLmil8nJPRNftJ2Fe5lUJchoiiFg8jckpDbG/2CY2XUok/+AD19v14y59
yB0FfxuInN2YQPPnQjH74DZ594F8rwmumNm+lLWOHvPoC/DDoTKyt18eWT8pVQEUey4fq/3wM7qI
OK1QzvlqHuZvtmYEFqRHNQlMBLIlqXvvJRPgFC3AXDUk/cxv9GhS51AJkO6pEIUTlPygWnPHkXKY
aPhVnevPEwW92tPhNKs0lcBh0+mG+BpjhSAnQapfDyRYILg4TwAAc0LtRbSxZneEqbK/8pz//9lr
pNIX+/G1WR5zA9GZOPJ0B4T3dt92ieYD92NISiZDExgOIAmgI5+Qfrdnk2qUUheNvAr0KJrcSCE1
y78GDV3Y9ls7+QSIdZ+W24ZrbeKvKz6XarsrslCT1AgiRLx81KKs6WON+m6KyWrG8wdls5VhtPPq
KMQh2wm6PCGjw+k5W4IjgkKYTjIqphPNsFdMLmEtswlv1WaC4icG6hJU644BzYfQRewzUt16dKuH
roVGzgt4GjUT1EY5WvwFPqRKEnWB5Onl1tzNEsvTaWRBigvog76iyC/BWcU+BCHq4++d+5yV6TeG
Bvw0zUr4Iifb2UN0p81b2a8RrIIBlh+0HJ6hpgeiPQ1j7ab1IEv8rDY9rA16FKvNHXeeOjo8FGez
a1ePU9wzLhut4ajuJdDiJ3QyPf6J9mfp47+RgTv5LH34z+2Flneiq1uwo3iw3C3f/CMQcOfSwvQ8
NS8MHapBmZAWR8Da7qRVv87IT+r3WvbDjxnsgZ5yjWvffO9DA7wCOkTGpIKaaxib7Alia0HuE5O/
L39Z3GtU/K3hwynu5+l3PXJf9CrFiP8Ee0SttyBjUhmxb2ceDGeG9Gzqv+noPIa3m4dOWty2vBMc
drAnBg4QrL2hNbtu3L0LNbuJ81kiah1zhITF9dW+4ROZJVWmErXMzDXGbBMR8cbFvQIMJlf6Tgh2
GGhHcfa1fdh2kQt4/epQad9CCfALDWcL0gPmEy1Rq/ec1a2vypu97TGLlFfYCxPZpNgzfhpIO1XH
n2jwMTFByTiLJody93FrnwgTTaY2j5M05EzKX0artAOzMh27jFToZ4CzgoJFbbo+qrx8bNZraS8N
Nj/ldBhHIyx/ZQzmuNImzMIyq+6dnMlLTPB2XmcojbZibcUomNclPFYnl1qvYYK8m9jx993d/la6
+0n5CltqIEbfLqGeRIxVsrspbAPw7dRgqESH2K0SfrbdQ9mvfEYVRA8rXYwT8rKcP3CvUmoZC2af
Y93pwuCdr7xd686NvLr1MgOgj5chI2fto74FSlUDHD/f1Dflnbf9+Afm26Y9nDZ/xY+vjKqi17u+
xpY0aCqNEPbFGnifenjMfk6nsxOhqo9bP7RLTMGDFj0Gj/OAoPF9mJ8vw/dztT207XcQP5rYot1t
zLKqnJoEJHffzJCbRKqfXzwy/xT773Onxthjsgw3n914ReLw/HegTNby7nDFubp/FeRnh8B/Vrdt
tAlRUtLfoDDk9m7j/bnD3dzvKLyrdXDdr2fnQ1IyYRVFvrx55H+M4H3qg4R3hOkVZgoQoIeHZ+t1
mdJv9VpGDe96G9a5dDWP2NtkdrSRkYi7LesjqwdWhewAtz1hkfo7c5B9mCXctRkymAS4J6yFzfRY
VA8zd7uWDmk16BH4Vb+QQ6YUo9MYxF3jFBg0DtDDHoP/IjM0sCN7SIPB1n9Um3gW49qMH/04m8Cf
fBzbgHnpMUf86rKKorfLjFP8EIdy9Zi72KsfvBp1caaDv7qi/+aBEDVS94fcj3f82z38+9a7dSh9
2THl6/ZT/TmOKTBCvCtxj+fuLetUKTchPy7i7H512VgHZPpTFBPvde9UxlyTz06Y3vBpXQbmHGxI
lP+mAq3hvn9IAR28Bnd8c2Du+NOrbpsfjq2ekM74uPenJ0tiYaBmLBFu8fnqWp8WNzfimBtNPq9h
ry1rRACwZ1wxQfBjZZdnV8O/b8qDs+3UxwdofkZB2N5x/Pitdl5rew63dDhDNz1X1/u4nHqXe/v2
mbPcL40pi/B88s2ERJbJyFrEvSBDahdgbq2T2R4xPUEIENlImsYjvNaDVD2W9j44z/AL9H2yWC4G
tbvsXbwXl/Iavn7OzNaggiP1MHvsi5qb/NrR6k5WAhacv6G+6EVExmROlDf93ehe8QTiqSHinlzj
oDYl4jksrjDzKK/FfuMTQPOlQ+5q6eVxzOXLgHwBrdRdPpQZGXaLhlIO1rj1IMpOCWbd3Z8Yl1zB
RZ98bvk18s0yKuhMtP1AMvxw9HeicEhfMswI1mssFNYZgX2OgJiRHrnlESALZTvCMNu2b9JL6FtU
7e6YAPa1m28xZlaLyNToULRGtS9lAW/EAN0UoVR+yoDs0RVKmioBlEDQdKj7D3TrSXGTfLXBZbV+
+oTLJmQ6mRIbTjYVD7btxR1mAgcKKVUMpxVycT6n1i1yr0kTduo2t6kbp3zr4BJ6nS2nQS+35SWE
unjgxfnnubSYuCHHFW1qqzgKoOWufzhalFL8BpmDW/PNQO672/g+Gq2P7bzGdzIspcAcGcx5ol2i
ve+xtzCUWS9d1maWT5jGCBi/zOiL7j317N656iU/afdJPgcIf6SyNoKDKzdRfcS/IJZ8mTdWL7KY
4NnD4DgsLQAvJqhpVflptC2Ic1KNJOl/al81Cg9AextCTJVmJF4GMPDTi2eS4qj3iBhqm/O+BXdy
PCLGjAnsHNcGhXlrOM8qZRUUXTcW8AjpYbRrJ1Ri1Z3BZfiim7Pqg1JiymguyJO3d/MndEdDXubd
frGMT8yyJRyHgzyMjMSPqu36+F4OISGrv6WXv8/B2N2noYX054FVQmY2ZlIUGC7t24xtOvu1l0sQ
/ZhDIpbH6SbemG3j5Z/mjYixnEkyEL9okrYMr2Zwwg4ks+TKQbUQyLTeYByPuProfPr3m+58jaTn
zn9BwfWr3/cyyN0kHfNtKx6p/z2+SM42Mv8MQ0Xzb9seXE4u3dILtEXY1agQl9vXxxjwVScwr3uf
VhXdXqIJ6mYB4FOzX7HcY+v8E3mUTY1Lm9KI+KXMOIXFy/SiEb7/MSxtAeAuC/ZBuTYy1xETs+wU
1cYKJHjDj8dVH5h+S1yTxqN7UEtEvNj3frJbSom1RjcgtvXROVc6Z3XuLhoGe7mTLE9fx7BseduS
AHz70AirXYX33fq9ewF01mI8KQSb1bTvT6dme5USdzRaHatBjJOkxwm5RCiHJ4NevReDPCrNK9Hc
00Hwfvfsn6mCnNhLtiTCjPZveVB6O3jD2rTk1qa1t4utZTC8tW9dYp9xOOSDtsENgvXlADKJJdGb
hEa6DJPFtuED5yG675qHxwusc2BUemb/DblMggYVN7rJPu5pfF5iVFNg2TizfYPkztyuDN5J00LA
MuswfuVUD55Js8FWLVMK+fWAhyceyEH7A215inEggpat6x2X0D01RhE1XHWnYsEzeW9uyxymBaWk
tNomkrSZvHYegc0rfzfDhfLJSm65EV5T6m1vAeiXbMP149uW8+7HqZ/cYaacw5271XmOI6NfAYwx
vg7Vn0ML00+FwasGyjj52xX4bDe/JM3TFEXsb+EngoL2c8wqaYNttiqEeZLBgWE6o02eTIxjr3Qe
o9bLJcF8x366a9WfwPo6u6TcfoCYKGuY2XWHWJLAB+tQbjcsx3jP6xsza2ZjjsOur6uN5vvYFkKg
hAd8RE2GokmXKAmb8jB6LJhK3XsxL+Tl2YyGGSWNQQoAZHlAUE8gYK/95/T8Z6E7j1KGX456uMzD
u4PvbBhtEkS4xndjctk2TTq7Gq1z1H+9JywvKhWAGkylh2OMBtiXUxY+CFcpckG3hX1W/vu8J7sd
O55AuNYB0SoWy1pcsdRyPlbXrvxaKfOT6YostQDJGanj84CF9ki650/4JBX7Di7oiXJA5+XpHdiN
wf3WzVhHZ2MuOBgNy/HYOnV2jT7PlSMGEK2vQxv8fc6C88cX1033CBiXyJbFkCuNEuWheM7MilWc
hia1NAk3043B1Op5P9yRD2RQDGmpfefBOvh9xFAu5BT6OEZ2WP2bwgwSTuwZGvcr4GnUwT/hu//o
Wn2SJqink6H6QpR8wr7Y4r9Cc4732r3D68cpfZxaqVUhfQelhxhTjTksASiL0pAjNo3rHBPv7Fe7
Us8ihVUNVFZBqo+g04dOPc5vP9t1eeuZP/x17egB+U7d+9stW278l7Xjh/+pePsFQKFDwsO8AOWd
56i8fMRDDMduA29a/eLF6QIsrswf2LN/GNSMMKZ9mRE51A8S5GZPH54NQfhou2BHEP+Q7tiX/0fS
mS2pimVh+ImIYB5uZRTnMU1vCPWkgCCggCBP3x/VNx1ddU5lOsBmrX/8fbIeGROl/0nUvyS5jN8l
4Tr9ju+rpHmNVTYLxeIeNflEsUjNB+XjFIGmKGK3U73vsGAY5de/tBAot0WTRy1EBgGwLPdPdImH
f+AjTJTUael+eRU3Bi//uYO7BJFr7zghtBs0m6YHbybS1NeX1WE4F3/yQv2OnAYPOS5Srs1spNvJ
CscHWkFTE5yHuOwV8iSeoo9lkAjKBfQvY4BW8XS2a4RrfhMmT2KpDZKztSXVTiWz58uV/6hC26Op
3VSDkxKT8qTj8nmQ16/Quj1+Ex5wlNeb+qxcDuMRQnsdzw+Qtdp/oqBs+Dr9eKq5MXchOpZiO9yN
xesmyGcKoNR9ZgZK+PxMXOH+ftOxo6K+YVg963Me7NHDLcDqGkevJnsBAJ5LwrY2PFCa4wtGfy1t
unVuevKvZGwoWgAnoNjgsYockn6l2fhoob0pm0XOoPkvZg4GrSujwRd4kYbJ4sYknjsqdQrPoD6r
FPz2AbgAEgxggcGVx1pl2Aa3GPUd21GsGc/glEGmeKI+D6YjbAWcQJia/WacPihT4M5RJvWxRsd2
QuahIKb9nD7xOIjKrUPlGL+ewEfNr8rg+XcdXwkV7UDRgyudpLl853BtaDrkXGM/ZMus2e+QHwjM
W81JfTpKtBoXa+DclmF9zoXBccsC/ixc9FfNlPsHFsu6MrWJ3J4Zp7FPL038332m7fIp6qgGiYN4
turwrCXON5vC+lSyA5Ul7KBwGYklyBKeBHe4A2K2cwLoudGABqZPEdTBBg1saLNEaYTAb3z+df2k
TYN35wvMkwi3aNCMak68elJp24pGcErr6APwtRvLYoVg8mEGvFG2VVKPZW3GqqkCBslvSMYUGjwK
1UUOgi7ax8/oyWFbxSf3lugxo+Rt5KgkM6CtAYZ85NWfHx7UYrMc1mOaPSDkMtrwMoruB23RnSnY
IvmT/+CBaKNzayyNyY2ahUkBoYGOH8i8yc8sm/wz35gBr6luZNIYpQl0ExO6eebT6Dbpd1Wxr72c
9zy3fCKhOaDaO9o3nhUDbmiqDrCz283Tk1mpxaCQ6ZNZtfKGSry43ZZEC+oiLSwcWXdJnqeC++wO
JspS1M8bnXRFmZxxh7XpbU4536bZ8iWHD4SCUwUJWor0t2P5sqnGKhCoyfyU+FK1FoS6j1yARb0t
ZnxjrTZLwWHgMXlGX/nbKNdyg+A2a5cWMzB4uaDY7OMl9D4sFILUDTu3VqApkh40mYef20HERgUD
zyCoS3mh7DobJh3B4y/VV5GjP1YPWGyXDd6O6om57K5UADUgm3v4ENE1OVlsjV6z3qfDKv+r4l31
l2QUdTlfYEi2i9W4Zd1Yo5kPN/BSxmt823QnlfcBr8v7VtBSzbgMC9VeuNc6KhXQMH1cUHxtmeFx
5Bxws8dSOBYcyNuRCWciX0LSWVvYsww1boU+HeLlF+F4QEsUU1lTOdceDCgyIATdKnEUHhMp6kJB
YtN0njyWABlcxiCF2uHvT1FPMyok1lLiCnDJtZejZXwQHTwHeJjwGEdjkfINQWJ9LnWJupJ0/frK
PN3Q493vBsC4Klo8IYN9gUrpy4svmm9BoWdg3kD4QbJSd8bT4gF1iQKS5l6UtkRM/o7/N/rhRq3k
P6nbCRnz2fFlgKOgkDmKOHhlmdonYsb5nis6MdhJ4g7ycpdMoSNUr4zW1gje+1wEtbklLx9CsD/1
UA/m0lLcfI7IpBN9/RHyB0dmgbpGUP8l2JLpJZBGOUYdcg7g0afQKmZvlzdmB8XLTOeWj6CQjk98
ejxgm/xiLqqejh7/K/rR26BEiEkXOzSYfzRcOkyo3ZwfQO9J5VvjOnEQ4VOGSTLdCTPwHwaQ/ndA
vE7jGlYDOUjOjyEkHb0563Dwg11XDlQxi1c8YeNqMAHOYiL+2LU//H7zMsIy4XBiBGKDWKCocfJ5
dokv2ZJMO/Yur2bodp5HoAXYCCXz1JcHUh6nFhplnJHIhSlzUHm2luav1i7YDR6l/UWhSDpiPG0W
QsYE3iMuvcbnLzELsMsXcS+5oK6j8lKKp9b0uVKLQGEmN9Gn1D/FQofVa9271vk6ovG3B+XNZ/1W
MXurG/3cRS6jmx5yvlM9LdnZQRslRO86KNCtZnegteThStiiHD6g52tXKgFqHUV1HgSrgPN2rlwF
JRUesyIEpAzW5cjAu3DvnAb+V3LY7s2bgCBbCEucyVQDINYlox8c0X/N6xNLWUnAhXge1iy0KQHF
/4ija+Wg7ubpteJHta6wf0H7rZrHXLrBHSPtbf8+Vz0cHyUDfEHsAv4xWS1AcmniG+FvCTgZfGFR
MWjo9kdzUi0oCSE7G8dkZt0tutH9F9WigI5moAohM9Fdfi9UuI4xAGOw0ymsGRXedrp/XNoneXOK
LU8+Z52tvnVeHiKlAtDeiYGM1+2sKjmbgPbBfN5BfOGWlm5yyGH+PadnwMFAwTkAW8j+H8KUQkdg
wLzJMo7Ml2dKa0D0zDPWoJR85Fbty6hJJvB/8PSx8xxBnY+H7CenUVr5T5nFDlGcxgiyX4VaqKk4
ow+P6dvr2DIm6inILz2h1CSsLh8gOvPxX3qvcQSyRQoKvzPAFqVwPmR6O+X6da1GaBRSl6lMnSrr
amHETLu+Ycy1sDsZiV2v39CBaKYgtH7Y27FiULnGHk/H5hv6hYfv5HPXNpR09v54UfYHMCe5tq0w
fXpgJflywNXmNUdQ5VEqvOflVqyhEykJ3sRCsASvJEwxvkhNgh3vIsl+Kvwcixmf7/w3QUqr83Hp
Hj61MFt99409L/fFhdaB3GVsJG0ZJ0wGpsGbBorhxb3PvNyBDXsnLUyg5GUFX8fusE4Yuhm9CbTd
vKadE+foAmm5huhOKVsTV9+5yvw+NAsI7DdczQENiI7I4tYs2R8z3uLHj29lfo6jaUT78qTYqMQJ
hrDex0fmU6EzMWlfFX6NsDq/N5wpMx3fxLXqbU6VBwNASswH/TpFS6Gf+/wh5OWPUEaDABIQOPDe
vP8Zh+jLE7VmNge7YT/mcioHAMN0GwdUcaJ853I9Ub00VowV+0cdXFmP3idWvpZH+tc1AVBG3+QD
gbuESn6bwv4cYep6h4L46AiofmV0gug1N4BMijEdUPKeuNHksfCT35fEs8880z2Qd/NsUV866jnm
MH+mioRRvt9L1MC80ByiizSozWfOpc9rNslnMvbw4+Wl3KKYwJBwF82lBjLycaBkOYPmYBnyBa1T
sxoX62ua/VNwQ7Ss4qyKCFomlZPd5QVPtPZDWAaDMkpCX0CXL6PprI8yy/YYjcXU1EN82yxCaA1p
6FT/8Ypgb7hHtB2zDoOHXxE1F/txtey5CfDRJ+OZwZbcsz3Jgo1gYnwEszwbN4mPv4lnnIpHUVpo
OuwlhHX2DesFFct8FYN6fPKABn5HrdzecwY0XBPcgrM8XUo8XcqSWRPk0EN/MHQu37p45VwCOv8D
nWuiLToZ0UnBFJ/TQwuRuebkonMJyxt307bCXgMwjPoMVZWE/GSSu+2uOY8Kevu7y8955mh7HkRp
ui8K2xHm8tvWCq9ModiHXZTz0b8qlx/YULQq7erQ2vN8KW4J3HkdUk9tLQhlxMTG5IsAbf7ZwWh4
lmqP4oMtbSXU7D6AXqjyekMF8CunDdlrsmPcXpeBeJOCkaafXzN9VggeqyECZkJHp/KX0UHOHUH4
F18fdQjpBVIr7FRtRy2JWNlQ7fxdnuKR+w1lVKEntkRbqd1FRkM5l6XabB/ZeHyycJYGJm+6mkHU
TCSbN8iorPD1cxm0YLI8TGNSybfgaaznD6Y9MFBIyOIW/3xF99OBovrID9hk3vv86YHXEDq5ztcs
Kow42fKZB1w0VxYPHiiPXxWLCBBjlKDkAIjhsHhT5rOC9nbQPEqlkx2UK2pxmsDQCKMhAoLvRgFD
fM9r12LvMs/EC1HJJoYktLR0ajn5L8tVVzisJGo2TbfQtHR3tXOTeL1qRpO1cgIFUm4j9epS2oYz
XMAK+sK1tx32Bn+bzuH3QiEeKQYXcGntizx9mglTGTuQEkDKUJwEM2NM0mT64ja98EPbdDFYpGi0
fzzmD1hOSKJJ1tyE2XgnAuEuMkCSXz5vdOYOSwKTHv4xCjpv2Z1JHIfRwVgNK6R642Rlq35za91X
QYwMCBm3d9DlM+m10vpj4qEUoR4Z3dS5Bc7h2ZrPOypFcAGzMarhw/j3NNdoT3A2jQYh0bOwYQDO
bTjJsBDyXQDzzvt9V7olKin00Nyf7TyNN7BaQUL2DQDnit+SrPhs3rvOl2ObIetJ4ftrmVYzlad1
7QLEALNT7FsvnucxO5wy6R+QveJu9NQYAKirqE/Gd/8MOBJ1nay4nNrq6N6sRrhnI9tfXiTcqq+F
uoPUpVtklMU/RhUHfiUknGiamb81JOi43caed26Wj+7Wg2+hXM1mz7MiuyUII7cwJd0Y/9IRrPeU
8rfD5gS15gnaqrS1tx15tABbT6qwOUijzNF7rwlfJ2X7POltgC4k9g2QiMT7FFPkbeXi+Td2YR04
q6sdK945n0Gs0GtHJXlAkzlUOMqD9KywrgxMNtGOy1jbDLkT7R55qH0Rvc2g1Ljg8h8cfKHIP6g8
xVocU2tJ/W33vW/BTEEK7+J/erV66176W1wU9gKEioDaDkg5YN2XJdYdQDYLxhn3s7TC7AStdWZQ
5sr9S9yhcN7I2l3F13fyiU6KxGV6KtefwTVjJOC+esuGNfpvDjEki/d+Vi8/lAeaoTYH5odDKm98
jS989AzG/EbDjqfx/vkrfOmTNEknMtfdd/mK3WLsvpIMD9aCJ49ACObKTF1LZAljFmnKEEebhDza
tXREjJd8ppwfv7JuW5d3gNCk/xGWW8TSjBVUtrry6iPakWbXG2q4XeunPRjXL0lut0ixXYOasAIw
5mapXrrvvC8wBfwlITx7eV9TrZDjUSTQAekk4lGi1mErHYkuKESzcnTvKVFhbRItW1OCh0ElYlZ5
cQWU04+VUGnlfeqd8fGqevfyW0LB+j2is8wdPusMdqaqva6bys9ryeeCtjuksk5HHsEZhW9TRsSH
YxtLAssLy8eez0UVPOqpEPfIaJeY4lQvg9PSXjOZzDHDbUuvmSmS20DNaNAO2LiRNAAMtQRQVKGg
BJ9yGmm7vp3pvYnwKS9P5LsddHqYn3vWGwnxCbVWCTM14BEdxGdp36YKYiHU/nyeVTOKshg2nbe8
TCA0tWOMQq6fAtwIdVD/WUv0Tv21WdEagm4knrTMNd7zGPnkx4BcjkgPIXfnbPwFA2BNGoDdg4M+
Vl96B7qphnQWwFWz+w/hUrPMAl4LXgbgmHgxpQB9DM/27119+kwH5RLXCFIpJDXKTNhSy3t8ED55
a30ZQAk7pvOZW7NkJwXPDV7J8UHxOqHArQ8wyXx8lQuMp7n8CN6RAXkkosPeA48Ya4xfxzGzg6By
rCPk+AfNP4lkPfGu2rgnYYdwn5xFqiHH9r2aPydpj+lurbrv6ytsjwb9jT0CexOMMqI2LOv5KThg
x6OI4wN9XOaYFzBNUDjwVBt8SpkC6APyxQwA4Ws7MmthvvvSIcp7IaZpp7FzLViCQn1Xjr6fev/A
ztvcpHiJFCtLTnrhN6Zgv1UsAxgxKnGNqwFODORsZzR2NyMYyseyzArkkR9lUojIasiSjAekmQNm
drZ+5NOZcTNT3pF4/GLzF0LI1U/NUgllJJ9OcdTc9MC/vBfXjHkPwHCRajZdnm+CcILXyjpG+IZQ
jTOGHt9n66/GdCSJeyDhBwdEhnqQJpgjy4c2qrImydFYKOh+Sq8qpqOi9zsXPy5c1dDem+82VXZf
ycv72+u5fciBBQqaEZgheVruxm9KlNwMN/W6w8Bw6C1HpQwU5aWJ5A1i6BBnRJEgudEkLp1zm/0z
qcQr9j1XCNfKh7Dis/7COoKea2pCAnygDENIF2YHeCmQvs96hPNaDnfUW7iTEO+SJz4638AkO5Ap
OCWKlQj6Y25/Ht57/DqvJVte9wzEI1PlE7cMUYyMGAgdMCUCgcLgo35FpXFsz9opX5E+N024d59g
5URx0mpwhbrtnPyHdTXgikVqefo2TpJ68Fw8LRqKT9m2fj+KI5DJ6GIjYOZrvohlvzNcMgvy5Gzk
+QgkOjdbJgsNbbMc1j8Jjn+WPl5m/8OJxjVfd3Yqe+YfXzUiVE6u5PqguKKfae5rjkn3j9jGmb5m
nwOj8solQuIZBTPCoqSC8xOyIzYhowpcIrBwomBHmGtzHLBcWZS6ZuHzgl7egvjB10L20pIPlopO
XhUtwXSlMzr6grmsMKciaib4LNJn7w8kknh+97KboSZOffFCfd5HuKicxIznwGyjAPlXxQDsI6Lr
hTB/7yHLEKMljWsapzLtga5+tHftWwC0mbK/Zj3yhu7QpBGyRwxW8MMjef51h4cwDkGwfGK8kKvH
RFKBmedZA/RXOqK0Z9ZNAVe/yGvwfKA+x6yoigSsCE5OVz1I7qmD5UJCv3lQvcJ9F21fCDIfs4e+
ZoYF67qV1bLRbrIUGgDdq+z0OVSI9mBQD9GPdUSxzs3y/cfjW9r0lc9nSpOobE0+IWI5rgyoXgq9
P0FUTJJdY3jqStx98gnr1fSzjL0Km+2HYlVt9w2Me+EzoeNg+P0cCXgmQd1as7sUhyPJWPtuI7Aw
77k2fOUmbtrAuDy2EAjotL3P+csSEyBQKeblLN5aGDbjC+62H3iGiGOX04f9aNUG73n1jw+sXgI1
ElKzAa/ZqWEac09iQ5ROzNFwlcEAttH+ENSA1mGa/7HWIsgjKomAgxgN/oSRnWtAmcRHcdkGICTS
rSali6zUsL2/LulSW79RM3IZv64vNF8A3JXzgrzSAIOX+hn1T+y9Xw4bGF+D6iNdQ70I1hDN+DCm
8dEaKcPy0m3IRpzDFmtzHhsQpmOvpTbHXbLF03bUT4wnKab6BNEmfhmcQLojbN4AD2+SFDo/okem
OlKXY+dTjWcuzB5iYTA0h6evjwL8vX6vkFqMdqL3KP/xjB8KNPGejRt+vyf1YwrRs2AfQPtaX1gK
ds+/grAk1DqT1yIhc6tcUGD5cICXZ6zDv9xLS4YS1BDG1sKg+ZrkxLr/fppAdCsANcvlmVsmmz51
FCF8Fr51i0IFu7/hoLWC4bVGkR+En5FhxJOgHjGToT7SpKOosYELdSio2AFAJcq3BzrZ5neMOLUU
Dt6bn4QxnNXv3Y5S1ms6CveLwEogRBG4Tl/Gr0lKK2Et45n2+Omwpfr5afjX/6bFWmMteqm++CGY
vvW4sgrA9c6Pv1uwkDLMkyNLnISxywDPTKGSZz38UA1A9ykvQnGxaLbKMD96j4ePZDVTEVpOJT77
Q216Bier1vtfZapiK2fQMUKjYbwrp0brhAZPWRStdAPwHCaKgoobGZXsP9Dy/FB0wB7ICKfP4q98
Hdt8B+z7QWo62Ly/UW/AOP8f55UkzpgJhbBDRtrPfDBY41ytcBGfX6z4REkhi6v3T9SWyUzkFCSv
Uzlp+cTU3KbDtvyridNqQEYxV0bk+KY8fp6jpcdtAK6V82DUtsla+nAa3sg/Bl300ckFsrKO4JM6
5xHQCx7ZJR47QqFe7mPTczJvtN4WeuzyMZJBCE8kIKBrQxJihjC+/psjhev7Q5Qok2Nsi5VT43kD
AESK0wa9NMcLJ2eLh7YGYVShNIjaKdAQgl8gOpgR6kx/c/71dSy2DC67+LQjVzl4hNW2BWSBTV48
FkkoYC0jfp9fJ7D2XOQfVXJbG4xMZH0O+CzF5SY/pN8JYCryWd43cwt5ByYIwWds8YmW+si9TuLI
sfJtHM1iassoCCvmVuq3pdOncJ6Sq7ZrESVhhjRcXwvZWoF5zfxv8DYeaJSJR9Ac64+oZ43NSuWZ
X+GleHqRdQAVTYKK7jpuPgL1xKkyTLsWzfRBRdWPlRaVMBIv1QWBrHDcilQe7g0frQyZCTDaC3El
gH1RvQrcSAw0QO2c5/6x3X0dOSj/EUsNyPu0O0T/Tu8LG05320QY6uVLJvrW5nqr5/GpXHcIHFHI
+Kbz9T6HdPXaSRdTRClmS6NLj/64XvaVMDqZs36rhN/KUZBWo6+I/AgtIYCRuOZaTsQAeZwag6Ms
Yr7h92T4YZ0ZIw3Ae521T4fy3/MP3ZCwbR0BOrw4v2T3AaqZbErHsOWb4FeL75SHRjIzb9Es2Ty9
0dYKGUXKNgxa5pnB5+9x+IenaBvR6XPM6fviQriWv1YI6MxYIi0hosYOZoNe3WzazeUg2lk+WoXF
cG5ojXY+kPxHBW35X3R6bwtUX/a4wbrNUWwQ/DDxufzKAX0Qwgw7fVzgOMx6Gt2+2DYZucwgx7rz
XVQ8UYAzc1dwPpvsV8VS8iekO6PyZFpDc8fgQPLSlRpNevqyf6RDJ9hFqJW7VsTtNeE/zEM+Z6Ka
Y2Wbpn4JBZk5w3kE/QiC6SGiOFE3ejGJ0ABybESAYjcBggvKDSAfF0RiN/+o267s753T+QhjG2U7
xDF4II4cJWj0MCYWmPoBmLkGfksnWlFWcJPYvzsoFMJwel+ecV7kl8eEyA0WXZRqlxc/aIUyYzjI
N2w+ISIM+v6Ybw75hVXh45o/hp/+ageVFDn1TKP2ChSk+AXuJVi1YtUA7yIpZWAxeKyoYt52R4at
Jb1CUwseIT0mmOocEoX2r//DpfgwPycFXDdfJ3bps7OMGPkEFY6X7zmeaLP/2ukl+ccYzK/iCIkv
AMLcev9RL+B7bCcAhPPhOUIrst+TCSC6mCbS3h1XGWYcv1rTR+miK1wnF+7TcblA7/Ahnrz1IV5z
dVu9prGTiU4CpASsSQIKZjVlFW3yNaH/0y9yIvBmv4MLIOf6Kl+fglNz9JG3JExM8h/iKfB6ilSE
2KJgWDSHnOJ7+mb22b9B8etVxgi7iKmn4PRQguGXt68/phbj3GjZTIBsbUvZCaB+APfbhOQXYz1W
wcNbf5E3YGwBS5s99tZJOgkzdLaobIH54RixSN5iwIFtt34sTZhLIt25DkNxnp3efvsD1bXUOqJO
hBm6XaZSQ3Cq6RvZzfDXkgmCFnw69HZJQOOZt8GZDkzF2Q3jRW8MXNl4Yf8IMCy/nGtiPYcf0k4D
PWYrUsyDd4ghfRykXneelPo5/am5a0nsg/Z7HQnjSVGkyz8dEwvoGyAqOK+BIkZapPQooeGxdqXI
yxF+s1PPHQoOueOj/GxzjsGE7z7yZFxWJBZwe6KNi0GGIFjs97Zl4/uB14hPQsjN8nnNUVcwhGIC
sEWuDtlNoWwEhPKzEmS/bJeRunirPzy41GWd/rze24/kICiIceuMMm6TCKVxOHlDcYtnVNNmtZQ0
Vw9jJUQZKn1/Ipbraqeh1Scrf4yIH3MDNOj7kQwHy8Lj027Tdo4lAS2SUWNKRg+25oPpgWPzgIkI
j2jYclzijoXPeN8ePB6xyW00AZKLMVMkiA4KLYGW9VHitbgA7pYx/Xy9cTxEANiGFQTRrshs4JB+
TwJ0mDQ+RF06QfFQgSyq5OMZDmvcS1p00c5A8Dd0GP6eo+DReu9Rgn/vHTDRd5GoLvaFtPYqYfH4
x9w9sabagRMuwn6IQ3iTk3vCPsMihj5FHsXjCMtjuFlrqqJfcbHcrBW8Nhw+fAYCMZO9IxmBXqx1
aQOsYkq+0IQjeAq61i2eLV7u0feZHimnw6Wb4Gb4cAl3aIV/vgVSsvekIDNs/0B1iyu/fy3aeHGq
kQOq9td0wDcxuOjHlBOYB2Q2h5shygoV3RAUnWde1PAfJQkOVqw3WmJcvaPibDRLWjecOi/ExyiN
hiUoMMpd86K9fQET2phb4UsV8xoenxppeRdoD2e8t4my2SmjAbeg7EsCI3UE64rT73EixA1n5VET
LmCDWLWATmi3GNHs/qR3BKvGncsezxcit/N+KuAlK08xoRP4LdpQ2puAQtvPHB6JaQcOQfWJytib
F4Pgj3jyvZTLOFqeDdIBPtCAF/Dh6J++b36eG94wCMw47IP9IjY2dVftxgAG5AsECNQkJ9KMuYOK
te4vr6T8KSZcbDcSsbty+t4AqUqL517y30E0Fal3jG29Oogk9oggN8sROERNcSjGI9F9USP6Yvxg
Dqxs9nuVQJv42J9wrg0ww1cgeWSzmHsY+pFv7aiaL/GEKLNum+YzPiK+dfD0XebL++70WGoI/U6v
qY7McKf/AS5GR6AmEhKwSSJInaXh9wBcRBoDMe9kJ/CLtTNC2Ev/M/qFDTJ46Y4ItRU375egsQfL
2eJz4otCWNP3Pp5kbRWhAqTJqZlqUL88Xn6LJoiePyQhmDEWF/fTLDQt+HxsggO6MbFk2liUZLLO
vsLPDhcL6eZe1uweh+okyuELWeljX4e4x3YEmeCVPaLASLf1ptjrf2oIdDiYkBQ42l+XZqWHwixd
1ttiBYDPgydhKfv+wfUIxh0cL1knf4PH9bGkhjakyQsDPQW1IavTCDnWG+S/kDPK04NZ+d5fd96Y
5nB3reUzwnOotdUwxdtSeM9DdLQo8BtgJY4NFqfHQQ/BJVCTD5WL+YYAn8mwjhOMw29CD/j3MKAF
GBzHew/2ldqVNpI1QbxgJSxD0FPNft/4UfUx1j3ONMOYIscseSIgCga5ZVeDZyxncKZ70lt22imL
HG50rDuAkszX/aiixyj/x1a0Uy9AxooDeIdykjl1hG4k9ovf/rHHE4rpDtDRWKgk6AUIe2kv/2/X
Bbf4xTDAx6rNuHgEJJPsUXSpLGBlVbcs2MIHHK5db2NRVOAJVz0IchWadKfKpS1mRwvJGT6R3ROx
Dk4OLOQROxyAqDJOKVtkoPXp48bwFq55+/zVaxlfkLDIuHoOTMO3mgnAfwFtjJdf1k2GGGn8ApiI
D1b8BQ/pPWWZH8vXVF2XzAe0Qa2QMVBK+1g/N7yqZv/wgflqQGUdKaXioJz+DzBlt/CTi8bZQLkr
hqjl80zq+BqQS9i+YNeukdf7FbYCcL0pH4+2FE9op+369+u1jBnQuNzZh0QOh7u0wb3gtIlD6zNB
M+ARN/hftDFIfaYqF9SZllGfgYrPpd89bR0XML/y50vGo25DBIzIN/QfTwzA8GrKZ3t4nciMJqtR
JwylcPqr5iYBrDGgnS160bX/Tprl2x8HzJzNoXQwdM8KN52WRP72i4ZLaAFFvqTkd2/dpcX7wvAR
6reKKcR5rVuA4gCvcbV8h7wXI3y79ZzvZUAFixx8D+iKMObLKoBoZDiz1BAD9jOCJiXaopoyLp4l
TzvaFYZTfd0HtE/uJC87w8wbiIBszGe8YjGQb6LmjoKMY+cJ3CW28MfnxJXGCitxD3/sbm4cpWNz
1MEjSEwu1gJ6zt7LkDk6qfzD52+J+FlOBVxK/DtyaFjNH/6Hegxr37M9ajj5ugnSugF/E6mpYc68
UwIkS2X4fmFvRiFcHeRi2yWjkmkiRTPjC9I34TGoaT6mty6/1tZxdL/hzmMlVF6+zk1mAjB8/+WY
9h4rkM+2Cz6crkh5s+qif34l7jh4IlaWAGNMq4FoMyuBo5k8C2/cbAWJ9ZDPqgvJYgoTjfEHoAaM
VCgdhYCf9znf5e0UAK//ecVhgS73ecrOEg5xI/VM61j/JXx8zsMgfYP3kwgO9ybWIkYOXTyZmjM+
cysP83ysLxu+Feh82a0ae5i2CwDpkV45Y85/iNtXEsgqBwh2ssDM14a1aUlJsyPM5haPcP19iInq
4Mn+DWLdSYDeeGhazXQ0Qu+1p5chcmNFLV0Ab+YfYQXfvshPyZxgfUQIY0zWhmBDKPLcJgKAkP+t
Gg5TPJ+WV1J1UW/fc9yInH+Kk+8eb3KTdToz1DM9KEyqi+SKk+RA6IzEUY0+3H3X9vNU+u2y9NV/
6mp8/uiMBy7UhJogxiNDE2c4bBPRa04+WiEeHt0o6fimI5xKyBr4I3MIYdL5myqSp31c+c80wAfQ
W0FZ+TxFAYGVtdZ5sL0ClSCIEEEMZHx9jDeYVHQdWasjKz5/wpEKVTmODIw5+iUbJgxCVuJrn/Fz
MoQVL6bDc/YsnPbwONWWOYmSaYb0C84IPxquwgMOLD6cmJGBfIJirdTVqJZPDY/nkX6PJL+XnU/j
Wq3/sA7psPpY5F5MtCl43JoiXIzjf6IPv6VuGUN11g7DZvDDN8RRgf/VT3+KPeT04NFVwPh6izFc
IzhmtJr+Bw5jOG5ITAmee8FVrvrxfcVwEKMIhyLDU77Q50Rn6POn38WOvoOdqn/7ewlT4RGKJG0s
n5l8T9hbwCF0Y8IiQJqXhgRvkd/xffEduVxQ8DJLi47preLDS4tOsdFPL++JM+zjQgM6xjpacYpG
E2Z2L3M+PqcAik8CBeyCwmSOQ15C7z9MDypHUmfRP7T4zTVqQDJMT6dKYnxKdoElHzB78XiqF4To
dAB13Ljp14/qM9R6L/VubazbM4mbw8ZqETz4XbdgBIfU7Nm+kHwfMpEkKLY1sLadeND/rOqU68eY
MymfY7zuilH1weD46KEoVmUAQ7J8HpOzuejXRjdR/o10R+Kl7NmK0x353b55Sc/Nv4xBe/RRW1d1
g4YFY0SQ7dDP6iE/0ngvxtuIkZLTArkNkV6sCRcMlgceztw13BAI/m9EH4HWguKcSthgDGjnkflb
xnc25mJhEouNJtEijC7fAWwd61BZKyu+fAqwy+33TtTR59+wE1YJRmCCz55BvCGH9o/KIvrNxWm0
FpnMYNmNJekvxASMtyq5Ce2WihJ0MrXfrF9/OWaLYf4fN6p4qDdADd1kf8VC0PLo5mjXjtq9tz9X
w/7/Q6Z0XtFz8RmqrQCrdevDOtI9Y9hCcis6Dt6Bs/+IPOIjEdTKebF4WBs98/Nd01H5iEnU8hLR
qYqTke3ldjV22EvcRtE3VLOlJtgaL9Ov/0Q03YEGHAYLl4jzLyKkeMp3+bLmJpiko5gToZrK+FUp
QUDnxU5KMjE4Hu/i+ysq/mvz/hX/cvnWJvv3v4+xInOBZALw9/7fm1xoninalHGKHQi/NtwTSZ/6
Pel8lM1AA4TnqPoklgL+Nxp8XG38orw455yBic95056fI94AX4hAguWZHqFmr33sSF9mX2QmxQ3G
GvKGn1Mw4oMvtBtrFgGD45Z78iCiwiDPLvyJaHL4nlIR1fa+gJEbh17iH3BLfjEQDF5dsrSMl2jn
4pZjF5MQrLVhokMEEHvZ76t8TlIRtMXbhoIhjIL5tHTVipvPGSLKbliJCytAv2MiOTCdRLhWwDbU
gw0KC8AAVaNuemsqKiHVwSqKHZ628siGp7LqgOfqObspofZoTwkAY5tW5fGh5JHPwX+u/3vUvNEa
C8pd7i6VuIy3XcfaxjPKSC/vqPJbBsNWQTdIFItlK8JC4JbWoPlbwa3/x9KZbSeqbWH4iRwDEBFu
6TsVjf2NQ40BRaRTQZ/+fKv2KXdStSumjDRrzfnPv2mYUY1cOjiEIE9tk979CjTu8PjLP8zL6Zhg
19JrZPnq1tHqST4LItKxQb085Bt1SF2IEQEl9uH+Q2+MuFge/o228JGMZ2dqyjKDuGyAQGXOELNC
JF3SLUAjYWSLLHPWZfX7KHfDfP+SvdoQynVa5paba1yTiG2+v0lXTjHWAjKm7mhPh5oERDrbwSe5
atELN211AVde+N+gRjQgosIWja6P38PFkNz7DQJBRZTwAa3JBFg+xhFxZGO6uCiRsQYYmGThfbK6
TaUNTN1HeL+Uzt1j3AiIGAtbN3OcNO5tRZbpFu4IbTnesVf8eN9/n7japw+zguoKZI5sNx57jTMC
UKzdwRwOf02PPpg/LYNipSeb4hVJ3tVu1iCcOdmamg9c+RRIfzEb7NKt9KSxxc7OvXvNGekx1Ks5
wosEmBidH5YFU6bvu/HynyqZF+6TwzSbtz/ZfszEJrlfkCX9UNU1puDKyYEUYsweaBc0luSmJiOP
6AJRq+N3U/kQpdDD8Taj5odZfA92+N18PT1hL62Z1FpkoJEsTekAtKmhSBLWDILTN4dIxpl4IUv6
gzTOQYfzgxfqTQxt4QbgEWCNZn1AfhvZdbJ/YJNnPOhLAY0CbBAk4l+fCC4f7Oz5izfZncLikDx/
EcRTE8CUj+5BEQ2IF7qJJ7D8cncfS288QTw/vf80BfHaA4nQ0mwHS3aL9QHuhCfUUtocKWO+b32m
7HiWvgH4LUR6WD8z+P4rQNWBYvI/WPiaYLzKyzesXrz9MZO4Lp5ListBR+P08vS/L3yA4QI1V2LM
DnTLggyyo4XnZwHRcAbYoI38gvQTcXCuIQ0g33qdME9qHAW2hUy7+1qBVjSnfiP7KFd8tiLM5L5U
c1SED/i/sEKgtjDAXcJfcJmCPWyIFKE61fBYAFcEkvwI6ksE/YarGPyEQWxKsxF8plUAFAYeedKI
nE0A05gG314WZQm0OqxJ2FCEsDrHhPMAukxv/o5hLWJIfyalnAMKOmKncyjCW1bIL7MB4SosuiR8
VTGdYbZ8B+38/PWnzinWTCixlspNZSFA7DasT4/JY+yMd48zMBqLsU+MpDjdZHhBqpinC7px+sll
H90R7elv/xEh+qNMf8xgWFD6QCF7yjgkullNIwNrbCjce6/B8OVyHliaQZJ+6N2ahFaXCagPIxhL
fxxrcPKdwZZE+8kw+gPoivikE/awUGRDZGlynLkDoNCJ4NY0yQFjzOeOK7U+3dBelL46b2KMvbk8
mJiivUWuBEzDXCYBfaJwaAkWfE3rBYRiXJubXwge/ZJ2H1RMx9WDQJnPjp6gOalq8tZd9ElIKZGV
fqgevmVQvGdsmxkZGOR5kG9Zetehlz7dbPe4xx91meG7it0FdehHY16Yei03bEmqED3cPRyMFuod
jj4Iz654LSCucB6yj9saeHXERTrp/so1EDdcSXCImxFwMSOB12GFG0etFZRygzCAkVvTjOFrwwwL
y6mn3wewuFnsRcOEDBsDimzCzt5UswPlNt1LLzyBQC3eCPa/saIlKlGHNIeYsK9vy+q6APCE940v
uoQYgvxMBhw2EtJbmFLBVqzOyjz/OvxQoBtS6ioM6a8h7DghXcd1EPBRhYCHoke0ZZV9zWlp5BhC
2aMJ7iw+6lkqk+dtUX7DobHM1U01mvRV+Oow/ncqjG9yZKMRFigyPnzj46DeXpF5Zwv0Vq08oeu4
3+DJrUe3ZXPfGjj85PNn7b2jigUJJ2uGg1/L7ihb0NM2aHUm9yYYtbSpCK+RXhJKuLy9QxXGzcge
COehiTayCgwk7l71wbqA6xmwlgnfB7pduoLMfWDAiZF36gyMCXTehhZBDut2gduHvtJXMo6cymP9
GVt4gSDfxrXwAR8yda8VokpiDoa3SX5zanylcmAuyGjwaroVe/oAsgz+I27dw9d5/mohHg53xT7g
h0cjsx6iThhYiN4g0NGaG5i8faYpnIaXi6EdiMtdpaawH4rTMkXl+MvosogOEQCz0fiZ4VE5V7/Y
f8CCLFYARjg7ci/qJsWZcgS6lY0AFJ2GE/bG/Y6JY4cZAkt9jPxgbD9ZP2GqYhNp0Z7TiFHSgI62
F5HYwKnFYAuVRGOpmUvdUqmwfkHAHA6EvoeJ8j0z3tcYC6CBb5G3wi6AlUf2W/9xkRfjusC1QT4O
3nwSs2ObS0cwPJD/Ceq/zfTziUIPnXAR3D8LmCPaT6cHSuuAfOgoiZRsmbJUFQc/a0JAFFb1OUCs
ARKsWy1Oz5zOXBWyii+clmKCxx/eei+KTSH8cPIjU4PK8KgssYe6arb77qiLLIVVX3EyiKGwIlJ/
jDnn2/3wl6crspgBlmthRfHaTA1kMIdAuftvCnfmphmSScAceCDwRSYIR9mEpLGV9R6qpnFq4w3K
KSEzd+CN6YOrn/d1mgkpoMDXqU4VjxK4p1zMoKStUXhj3QfUgXwS2y6GVeH1dUT89nEYO2LEeBdH
CIojumoyjX4kKOgvpxu7NUEneAUQE/rLPgYpW8CFiG4G5md3QNnqK4mmTlUbDttL917kA+rHx3r4
d9gi3oLPzASaQcRlOAohxErdvEc+h5V4nowRZVDg5RMDzlPma5jMpJx1qztMuaa5ODUhY4Rz4o41
rynnAB0ved/nC9aKxgj6eldAqWV1vbXBIFvgUcWo5opm+u4KPyQMgdCqfhxh8cIIZ+RwJwzLGWVm
yxAf68+KQdj0A2+C20b2T9hH0Ya8fbh7tKyfapU3gpZgtoS5KoC9q9sbxy7VlEqLWSHuRFryvC9H
EmxrCkRl+60NE3O+qohTZppVpCHkICEEW8qv8NxLB8mQohA/hy/5wvWQ2WjYMHNpLMxXyiaStHnN
vNZIUDsfH+MVpm50n+2e/SzV0R0AIjX5amzQTlnySb1InR9Q4wCtUpGLAV2ScqTB33UApSeEVCpc
A/jgcMfqFQqIWzM3XOVEf1b2o+NuGsGelBEGe8qBSp2L+oE+eU65LK3LoVdOuJmgPFH/UDAwg5Xh
bdr1eCnDZ8FpABXoq3EPRXTAQb+2v2N/+AxhsjT7zyIdQVoZ/bBqdEeo4zcWHLoI9izsFg6LwcOW
Dn75pJW6uuLdQVgr/nncPm/T/I+kj3qQtK8F8sz3OXvaVRs2Ay5lG8UeilsU/7g5bjPKZJoY+nrK
REwEkBlcrXcP27jd6+8ZyN9N26vMwmEkF7tS8cdDzBjgX4YVsyx1+hgxij33t+n46tWSZwz8+3Ut
U1TfmDqg4Zp1sKi/4tbmjVw3r69/RaoEJeDt9Ac/5/TrbvpB1LvNWpahAlGu+fjtJu+NYdhdO4Px
WTK1LtDE8jOjPgpV3HY+f3hEFdG4MgmgZpkriOXYMtQcjX2IPeXmgCgJJ8VAR7CCFJHtWva4jpic
dCt297itA31X6A46ZgYmLa325IFZH7OpWsigqYe61L//ZLuGuUfuGjhZSz4aYEa3pQK+EZfctYPf
5jZP0Sm+XLnyxvPBEyhcTtIhpuUnlsP23JKg+bWf2uT5g2kC0j0d0qMGjgk4PAZptcbIADX7jtQb
G6SVsREE1PeuHsctck6chwtbHiQZhO/W0WE8MYvRZwcwgKfHD6DAxmeuAyWwW7eqPaR/H1ug1cpS
pvd8PITVoJZejEE0ZJ1V/TeRdLL1gZFYupT2aYVRqatRWDOwL2szh1aNrY6AFhsIv5+hh5cIYb2w
K0mpxwxsuJRIhKI8/+yRvA/rCeXGF/kI0FkVSmmYkf/AbPKsKjFI+lpwdICokH8bCZ6mnYm/rvuA
vnj3KMv5LlQAGrA+nkEbXtfgraypx2/fhAQXDSLVGLMQjKzFWHRoI7NhsazLuCjpvEGTayfv/MVb
Q65CY8Aool+WmCCdO1mCGn6XAH1lX/owL91RXT+WNBgZfrMB06Z2uHt8SeVSnzESfXpX5F363Xm3
GIxEOAewXDvC9/8wE47iWEqtjROoDYb7n2ZfljH+QXfJU0jgHrKjMMCNacubwkPYUY2CMneUB6I/
WNqzO4R3TD7wLXoij7lZjxE+8ke1it4qIlMKUaU/9k/mCysD6RRjdAwPygdqfPQBVwswRZqwS+h0
4SRkVUkGUTdbAF7iWId/9oWigc0wzUDiGCQRl4TilOHOcBwu6/SH4k0hVfbAkRMsxJhzro8S6bHo
NXzV3pTMpjTjXVxR3csYXrGhuYcBllewM+4Z+ovgi73KsAgooH5p+lMs22T7AV2fMegIwRo82mNn
hNk/4nujmbupjIXF13JkHDpYtGzckW3JPbI0xwvvbYGfeyUcfbdXXbm9vFUAn7kgeOcW6iIi4LRg
vDpjmgI/ZaMQgTbrEo3FvMDBYsmEzxtMWlv/wSOCTI6XXcS9BdXNokhzB568qkJk3D83p7ApuniA
2puqL0UoIk0R6SM7CuE9CkmVjDXAbWHyWuJvB69FJQd41lqZPwh1V43lieqiiUbq9PuEUYumdvn2
bvOayRGsNQyh0Cvqm+dEPTAPYneYXVN7CMvLBijgn1HcB/ohxe3s57p3XvZ1KYdymAe39dCrnDSA
/ogrSlAg0GWWgtuIezuKl2cvc7r46+TJbfF1qmmZfIIyKZIuBlSxBR1Wcxt4h2hwpU2PTgIfnHrS
jf1rjADDe4cMMxj7WyKbHgQ7QEX3wuDnHcAyz2XmD1qs/EigmgXxArKXLjENPd7XuUT/6mq13UH0
9StfpoIymeEx8y/fiCQM4PzXjrH4q1qN0RO/32ZXYi/msfoAN3cIoO2TSzpMcDEvZrzZ0cx6Iiul
CMzXNvUQ7zCQYoVj0y8ub3MzxGbwXC7b2Agf0/7uv5avpbzOf+VJP/0KemWgnBjDuu9p/ZtFzDz9
fspkNhj/vY+j8BUrYjqpuIPJGHcLOUxR547AuWBNuePxsn7aaHBQajU0uci0M/d9nT1Gkw6CAvXI
zNg3f+ioDmeDZv63WYBYXX+rxfB4iNpkvIa6x21J9sm8CrMI/vhvneTn/Cz3FlqwrI0Hq3b3QgAw
/JC35eTDqfbAgBt68KJSZ11PmTwSVuttzlK3avP1/bDTnyrmg8RiwWtxe8pQ1j+hfVQv45GnYjA9
QNngSB8HY+HPJ2Cb7gjDAGvBfWt5Z96gwkmDQTSRWPVooPAbhBaMJ16R5FiyKr9X6PQIbujtsZfT
kKJuqdMo0uTWT6PD+pEdq4aeAeswXNHjlCiPlDlTJUYuuLCgD9YrBIton4TE+n7zvgml22OJcPZF
jPAjqC95H9ATVdUGq9cm42pVjiMJfHbB4Dj1YW7PGmri8DaFQM7CgK5XMikDMi444KDTNXmrG+lg
F4if4DLj0MwN9YolePFlNGrBghmxDuLik1RdLF29ccHcMNSZi1xhaWIe1E1UrBhGnFsGLKRCHzzp
4amCczBP8ZnTyqlBXoDSxt+tyh3A+3pNPtXP5wNd1Nb2g4FLwdppDD3hqKvWDd1zS2hJdQaoYkAx
1n5rmFQ9ilqmdjcNEdVdemBQ9wSgqLcETYz0lQGDl3Eo1qZweODWVa1VDjcM/tmZsInT+rl+ZeN8
U9vCu+h9DaXBfXS8SzFuJAdMW6UCykRNvlf/m8Hyww/vsFJCCFIurS6WhHhlycPj8wkPPqrJ88mx
cPSokylVKUw+uGbcHTY+unjq7hbjlTc1ibxMEd8vJdHdQIr0NS3C2rPI5u928iJQFCYSAUpMZ3B2
GRPL3lkUg/pV2NHUhdPdNjCpxcGRmGI8QcQ9BgQ3hq7bvNs985mME7SOU/sbzzThWCBYxlb98RDy
PaFr0efen1GDLR9YBBiGPvleGUN4zGNGTDq/zmMw08roC3BLu3DFN6T7g/mCjBgL/NG2O2ZBtoSC
NjhjpEaIHtcSZgAoNWjyrJ6RFFiZQvI0hQFDj/e/rUKENYqgRvAv6+phv2U/NkxGM6j6oTRFrO5R
Vvipm3lcXjAxOdGCH/F3o5DA/WHgavjvdHS5gFzerYsKTAogL/xlMWIV+e1Q4ZcgzARysekzf6Wb
YnqLDczXhksuiCm+sXxcstUAodwgMOLGVQuKMjx6PgjZoueUgu74lqJ283IOeIQhnJ4OYiwbRrsh
0a7qVGSH1r62IC7Jw7UCTp9ZnoxYToa/32SYAB/PP/MsZkYUK3Oc7G4BTiuTTyjYzmkE62kix7C4
GEi0x3aqXKgbOUekX6K+RTiF8o/tC6a3MFMWvQwtbkPUsxDHupWMW7ndN3iuJny+jyze/G35WQ2G
iyfuVfQU3ILI35hGEK/cOBRMZuAuAzdYVjN3KeKolm5rujJK4BkBU1+Tc0Mm8JKP3AmuZhAEJO4c
MMm2YBql+9uPHlwnT79EBJk7LIQpHRHSJt9FZ3mpdkgjJ9f5aDpelAE2y7/jpJ8ocTm7hVPBVU5n
io8TAGt+47P/MBxFvYgsnbuuvDQbqllJtalsARTKSe2J1AdelSi/Tri7IuhKabSJ9jhpCRtbn8Y0
8nioMWADQGHYPdx0nQPnYEDQSQEimxF9o0NTesxo+hmjIm99L0m4qRJpXS0/x+fytaZJAucdMc5u
cYCF0GGOiGEabYEApPl1feidW/zc9iTnISGVUaKNdeKE4bd2EM9vCA6ucHTli8r+hPJNcXsu9+kw
IV3IQxVH8qm6QEfFVcVlN/4dkb6ALGvXzd9bmhnEKioCooHwzhXAH6FXD2+Eax0F2dLwD+iPICbo
q3RKd4nxU4UWhD6mQYdPkCMsdOdJGojuwSroMUSshSEBGi9cuV4hwC6eLHhGkeHTo/P6WIY/DvTJ
YaKvuvC+RfvVbw97cmexR7jxdlIbwRJg4R5L9GwvQzTAbtywPwDoFZ2XxyaAsasxyzcMmCFY4mF9
weL3HRpXe4AZGAz3zGs/9giV7csfgnIJc2fwCNuAjV66kFihShOm0X5JLHIGAWRR1nAVgjmuoPDs
VrJwhPnstOS6VOJ+UrjqeQSAT1QNvfVPR64R3/nLQooQdIhne7/F9eJwqc6HY+9+cQCk2rUNBihY
0oCeyi5WO8jXOPKjHSzsabchiCf4UknBLbCG3MIMhIjnoVCJ0XCQn7MQZSYiguljrvvV/LBgMhmL
ZOEq1qesF58DUVk24p03up+bw7sqyX0dOwUj+8pRVG+MoewzkT2KMqrEV2TE/Q63By8q1pCd4Smt
HmuMyqfM84bLMqJ3x2x1h7gE80sSKHp7EL0Y3TCrIt1cpk+gG7A++OSCzfdckY9yKdwr3GGC5iil
jzHY91lLUKJ7la/Zzw33BHkJG7SEgeRABnd160cUzJD0o5vDnJIVa4AfEMN3rk2ccn45SkbMCJ/o
Ewzj8Qohm4hhCoNDcAx9jss+WCO8enoI/LfKvyGCPZjX7oNRy0N49o23cNBXRZDOyk3PnA2EjZk0
lAHhSdeOEe0YWNbqifz1JKhBvZ8JN/33vrL53+xud0CT0Zjl9+6p/vWM406FDyfsEbdkgALo97Vu
HFC0q+7QO0O3NXdWQuUHIQx35hvg3U+XOiPeLLOqD7cC7nImpmetpf1i58I69cF153b6TglDg00x
e5B/RvPNsIKaHdkaiFmBxwbSCRjIQPDm11N/VLqAj01vX2NdiBP7x6bvNyz4TbdT+fRAQ3UIRyYz
tAugjYH7Jr3Pv1MhYqLx1LNE8DH1ZzBIEWHVf1mSYzAJecWmuK+3KXcynnN309RnT4admA/VQEBM
jTR3ePe/cqCg0PZRieQ7GV4xGDHmRCkDUOxaQAlttD5AVuN78oIkAsuWPkuyIeanjIt+D1EPmDZi
FdCfcENhBMKQHMuT+z0YIpv4rLodBMMA54er/UqkuEyyqFq8lo+FZL8XULooqOm1VsSomsdwQKIW
+74WoPlR7OK1ReGSfVfUfg+IuBnaW1xqnytU0N886Atbap0DYkY66cfqRuaDvFMgD+MKLryxN6mj
/gxJpfIA1UfpXMZlG61ML2wq3CdxOV8MBghZdJ8CaIO/No4bcm5adtcPYBkizqvqyyjsmTdfoQHr
4goJmzm+D9IzsKRlv3r/M9V6vuwenfjTbMIVF308iG94fkyriybjrWZz6yp0x4YNN49Lv1hf8TOH
SfnVnHeaNBJhtEPPoIrJ9QiiQgO9s8pOT7TqOQDSm3IbQPoJO+bezovBy1F1sHEAhJz2V2FNezfL
Ueu/849TGQppgXRYeBR5h+eC2Zp0pEaCHXE8zFm9wWlvvy+mFrJwTGQImcWAHALBFLOKEa4C8A+p
//gWVkggSPiwx9dxDMefyfoR59k5tRjVF2QH7Y9nMuvC44g7FtqNxq1jjbkCj8ZZWqs6KInwZGcP
ea1VET8MwqjRZTFMfzPBsoZbXZ7g4YwrfmYIM2f2KIgKY6y9oPPkTMbEqAfBAZ75peQ3bSCRwgGi
QWr2+lVwy7gYieHNU9M33/HYFT93caSKbFsXm6b/KrYHKfHM5Lh5QaSPtwzKuM0wscUwEhjz7jIE
+uBVgLXSHw6EePux6DzOxt/NPzj1huzfWFnoDpN/z/AhltvPGQltBEiDmC26wmx6j802lUwarO9Q
ZHwoHxvZDPTjAyjm33sLuQPxDiYGywNXBXv9d8bGclggYEj/0rU+bxd5qGK0QbrklC6Lp7ID9CNr
tBwteQUkgsVGmVZJ9aNMmn8Z16z3Zzy4/x7b+6Jfk9iCQh+CM1wejPeS0RKs6A3zHikki8ekPSqi
gh5sm+Sd3M4s6PkJQJXzknmKd0+aBNMalP8XQRZlroUtNVSBPciqK0245HCR0WP61weT4YYkNc4c
4qB//+HEpy6huWU/5SX/YDplw/Fksu7gwPK1YS3BQMCpUnFQMOBf8blA66d9Le5ei8/lkKGo+Y6J
sL9Z2zVLnLllIPHvMTHMiUj5FfWrWORwm8DaivqIOZUFhdAbcSlCwdmiYuYatl/rgRhJlzfMVqoT
cCz6HGzvJiq6peRFJU4kGJRs7iPJDFKsWJEX+PWUCelptChWw02+uCXDuITAE2F8AnGhifJ/KuPR
VplfF28/m+notRiF4698yUPYQI3PtUgO781tosx9XeA0wbVUL6NTun/dp/XVZ7wk22TkPN/eqA0M
rlHiGdgElrgl/hRREX2QmcEYt6/7Yn4VjvdJT+BrNTMigtNnzKyHfskXDsk1bIKxzxemxoK5+pqJ
7KbZXFe8HZjf2o7SrrOgOnyXWFuMvu6VcA10MW+CHphxwmx2yiaWpJeTgkO+2H7ET/uYPcN8iRzw
W7tdSW7ah/32+tN8Jl9IUXiAaM4TmqjmKk/nuwZzEwhYkM+6ZbMYhUjuLOCpaR6M5/oZymEiu0xw
OVAjv/expxjjfneLBmH920yxqzcHnnaGMnGsg2sC3iM4BVwozjAaxaf63M+9HsgmRjpiLTCLQAoo
T6a9JdDrNnx8UCZaGAEPTByScT5BcVG+HWxHU96cqyeVIMZ8kOki2D5YzSlfUcRru/HQ15r9gXJ/
i53HobTn2ieQsa6dcGOhQ1DxyMOWgQA1jMhEGHDzk9lvq+hra/HowZ5UlJzmo89ng566stUjrN7p
A1ao5aiLvKyLJJLNRr94ZXh9tzamEDus451pdPL38/cThuHRsXJ8f8DA7NcgHHrsU+feXHIFoijB
TOhKJ71qJJbHvX6pUI/VJhN+SMtPu54fXOZiuFTKjs7On8ffT8X4QHTkbwee12cmWFL6/LX6jGSS
tPBkMW8EVKwGGnxViQx74Z0qihBcKJ+ojfb4IKwgDD3hvXC5hoYrHetQ+6O6wvyXPoHJBfa2LACv
qUGU72dVtX43wCCLU9/Rfs308AU15uCta0dOCGRJWMwGLp5yE2Yo98sAU3UIukS+uaDzmL4BBlPP
vDdyzCydShzkXFlcx0cNPHWSMeU+sFledZjWQNSxNB2dweX3JM8GPb3zLYNM5ihQVVjqUZtxrWKO
ky4wy0slzKkdpqrI05QIi/cLOO26/GsMMVTrNjVxcEBWMgpv2q11PcQSwFYqKkkMoHNGGEWBWRnJ
lYjOyVr54p3YMkGaV7iaPw7+sJzcqNq6GGvva0MEgCNBrkDKvmg//g1X6jI8fOwMXb2P82XV+TDr
MxjUk+sUr331R8YFF3MYPEOBkwJRwL399B0YpfM1yIJB//UKhsMJdgH1Ch8Q/eONvjG8jjse4Xif
k8CO0rxxXnfvBSRcOiA5ww3yERyPsYL/SjZ/kfYQDxNI7AoheSolsAWZE1QrO+N/DBggz9g/sHZt
wehn1G+Tw/K1K7fSjNJzuBis0glcaC6Gf8RbQglgMvQ6wACG3BZ/T94b3MkxiO5RRGxW4rpkD4M8
mmMagX4JOlMdfZA2kHAKf3s3/rplbz+FRxiXzEO4fWWY54CWUXBieNeSLgi9kn9J++N/Rkhdf5GU
N5b+cPQjACGSmZ9ybD2YRfekXrkQNl6Mvtf33zwCSKqZgV0nNWsSehwEyVTSyCHXoHT5w2bmLmBG
ejJfhiUmTfuvW78XL0IZ2aZGDOKQayl2jwidIDyCEZlEUcgUlhihaOaYOmv7HMywewdrGuGETsAr
dSQZHWtsnhMUAGu6KRmPuZgxojSlE9lgh1AsEAWgioOAVazHARS/vXwusHQvJ3R8HkKkxe3nHT1c
DQkdZGXifokHTvfGwoBNaSoYb63ENAte+gaseK7N0uTq3Gej6XViePiQeU//hmX8yB9HuZOGz8iA
oWw+HehIiWqrN69hmKyaGQsGiq4V+ateIf3BEoCMwdCvwoIcW8jKYvwP2PjqAj1l1ZUF2mq2IqwN
dx8RafM9DTf1XFujRHytn266Lo84JfvpJt1cp+RhrvqFEnynyuz2V2zBhEMppCZCaTWKHyz5DzKU
68tjhvmXS/ZeNPRbJmQqkgKb64TULfRfEt6DFucJ3pW2BzDG5zmNurW6fsOpHhDPJ0c6A280TSeN
F2hm6qrZ4U3lyD/Cx5mw03ahohACWFnheEhujAUZ+XWBLPC+2pz6clHO4ftDooIjVy9Au6Z9cI24
JSD0Pn/b+eDMa99bmyc1S4XS9rtVsm3fLr9pxMUBZffWTmRt0Wou9piQ83qc8lAWc+CqCBgYDBgm
DYIPZhr8lxHc5wl/nnUViA88CGQ4Bza0EWO45jYwWOGPGH0RNsEV+HiFUjX9EGNBEopwsiYyCfJu
Ti/T+vXdJ3CihzVAbtHV+qLzor5GEsQlzmQKcC0ALLpzLZ4h7Y4w18XUfYylg1VD+oV32AHAK6ua
mnJszk5LzgTtn4cjHMIOCkozSc7JBb48D1oOPgTQKT7TSjith2eouRRR9ErAe2MrLKwL6/4RNR5U
e9I7CHtK8SsFEufFRKRnvaAT4Ian3cBCEi9T7iqYFwcQ6gexf47SAdhY1PsyxnLVVDDgdOv5stCW
50dVJN9Y0CVAorHqbWGM8bf8MSfZhOSOmEwzRYuoyUtIckDhG2YsLe5HABnc5rT/ss2dy/Lwmlcn
Bc7+99TOOWPlChj8K+TTeYTuM2Q4+rX2dEEDLDsPnviAi5nAIf33gUnTUnY7tJtNTP+ghI9A93AE
HZ3HZw13cfEAjg2htXRsyZSaKE1fYuSLrbtZBaI6fcGPQHb970uoiKha86nsApxtSTaBpsg4MqzN
/ezUWqdZxgfWkxim4qRkMzBZYDQN5guTiHwCcF1HQfDcUeWKYnhfm6flVYyLODOsVbYecGYmKRj2
za6t5Ymvn8DAcNf6d0ItwDkeFzos+20uMnvheVPZincbfplmcrUo21TzvwfVmMl6bwKBUHWJKSAb
kc1U3i1w8MkohZg+wczpzXxysAcOCz/D097iRJrTn5/533zNSgGqZDIAJhng72P+ZOI/YtX+PcRw
U7wA/fq/b3zzGV3+toiNCSogky7EZJKp80fxBTxn+DifxfVHaeeJujb31ARBt13w2uywdv/vAn7Y
4gIWUDK8UWtxya3FmV8LcXmjifKhzRLH1PO4EHxkXi7JmVokhLATbjYcz5Phnvgl/pGaVFJCaTHU
S50lR3SxSDbnBBGzhcXRnKWYl2IL5R9WndNsst2uI+FbzYniyDOvibenf5g2RQ4//NU6X/b4jdjA
mWYt7kPx3TjR/HsDF4l7S9xZ4n8pNDna4pgCTZosjJwFfufr+JrxHI6C/zYvic7zAISuPBGPS550
c8VPnPH57TPN4wMKCmeNs3Vz6Ud+ysmXxR6/wIg/4ceEOd5EZgqQh8PoKdmv1Wv1+KnEYwa8Tj17
o28T75QpM6ZOFUh9EbIlvCaPWTUbReWccG8mwHCbqU4LR7pApQ6RVdus+u4dRQ65p8Q4wBexMcC1
sJ2y66mKOShXpX2NCNlk1X7OHnY3ASzDfwUREXpplCHu2B/xKMLsxeiOcifo2PYPoO1wHiA9JtAc
FNHZC13GEMsAYSWHxbal//UxbAvByoUGrdgEBcDSzhLxAD7m7Py7D83fzAPTZu8GImsErVykCHJ7
FWa0zk173pnhcdWZEb/WWzrQrfi2vWHu/x7WfB5FPG8i0Z5Gc38e5TxvLn5RdXt/cCwtnrGNVA97
BHM7oZA1Z8Ep2m63+9n+xPttzRMDJX5jD7P/XQ4Xbs0kTuLHht2/vGigahAjTQKN/52oawg3ncfL
ay3xwDKLwwVzhMOFgUiAxzXIkdjpcPXw5RjhKB+Sg3NszF7Vx+hg6mnNhD2NcHm3ZXcroSvsHBnP
PZVZEMOlteQUi56NqYUoxBqUIrQdu2jmfBD/QA1Rjgepbgu7sqOxHZzbI/x08JsqIPXCTBeI50F8
6SWnEK1dhqB8fML1OmKSAMTm/f7/wKzZ4V0O51q07Ov17zAY279rElkcLI2Akmf/3b3i9vzvni8s
caNwK9rLWW1OQAMKTp14MAIyM3cpbm8uOrdlsbvb8r97lLgfFj3xEPfZJUk2cYihhSsejYd1gOnE
G4754vI1uVFT83L1WCfEvvg1F725uFy8xEs2zw1iVKABnPbAEnAVwGiYUmivrr5ISaYSV3Duj3G0
rEPo83M8s3E3E9e3/O8q5xTY5YIKlCpv5BL94lNIpX62y3apTy3BdQzHPuEDd70ps7Z8miP7YRui
WFaxAa7XyK44yFDepTBf9+wn2L5xwH7n84E9nx+cX5FY8bteg8FwMUN+Yyz0suQAeMODEksahDhU
v1yZvwxeAUrElT7miWP2niUHr518TZehlxVwNO1F5rJVTERxwNrHARGbjJ7orH3YHwRiBXxHb/Qf
LMlihbqz9Ggs5QgpzeSyuIhVmePKfyowO6sv+81lYC3EeibWcdXcPJ34X8kRoqy1CwoMCj4cb9i9
ZuJxQ8zGQsYaiMqdz4WlBuLz5bkR5+XfWVouTzNuR/oQsZyK98EbES/DWVwc+OcygpBuYo3nBzlz
8neb+Gl63uLfq3F+IVhG1ARcVLVH+Ai2deJxt8U1JO6vzjup1ukkSqKWUbb4HTcll1RFbCKZIpkn
yYHY828HqEMQMRMxq4lkjJNfJZiF8CR24JZyQ/y1anHbxcRKcQvm3KTiupAclRe6RmIpEOvhfzcz
vs0O2k0sUPWQZvGvNpuA7+PfoN/1r/41qk2C+biqEBjusCQHPaZ4EOvIf48DQ26OifiFUOffIRKf
uVd8pJ/uhI6Eh7iJxIeA0np7r1gT9qcJ15DNkleYM0bopndZLHkPV54Uvcw/w2YVnC25Gbla+Lep
MWaiGJH4ybb7/xZJFLOcBC6kpWzuqVJSf/+195m13+9pjvlx+Lap+L2DHIf8GaGc+Lv9/rRnkWQH
Fm906NZHfqChS12NDBG1qPqHzMetljkw1y0RNZLCix5C8fnNiGxIgK94Hi5SfAy3b2JiJPQ94utD
l3fHlhBDQ8TRGz4EdoyoAdfiR6B8+1dyiX8S9i635mf9tfsYw1t0NOI7iEr/9xAjFTFOKabjM4eK
wCsEcKSiEkCP+RBVniUKQfEckk2C0tzuxTsSFUnuLE/itgQ34+4FIeYts5OcxFdE2U1BQUUg2AXi
9T6WOEGtI06P5olTBfXaMmy4VyavyzHdz1pzyR/Fc0XF8ctuNY/YZsQ1wMZy4mvbl/Pf0eYqFKeS
JY6vcIADme9dR2PzNxqa6+3/iDqvZdWVHYp+EVXk8OocMCaa8EKRc4ZF+Po7pn123ePD2iuAQ7da
LU1JU3k7YnvTHihVwcSPRggI4gMSYnS5L82OBGeSql3+1V+ZnNHTGhUcANmqyTosOJOJkyO/Egcj
XYpIydRascxsFiOLDCXr+MjMnPuH4VMFwG45oEafEcv1/gmjdt9lwraLZlsC/76xIJchN9QwED1u
FOl8mwgoD3zQzzw06x4LDQ8GCw2V3cYQ7nK1uGxyuQm3KxElJ8Sa684z+4vRLzglR8siO05sRIwi
V1tqCOY83YF2PRqZVDhj7LU+iqfbnSA2lHlhzu9ERGFz+S4qp85T8p2msmBgzB88JpSsU2vOhl81
4/mkbE424Q+CC7JVbImj1p3chKpLkmosCItWjobUvFR8OXrgWVRiSKuNZEmuiX3zboQbNNdLmR88
+U6WaXdj+1GSTO1O0tFyRqvzePo3IW5tJmEYhV/mSxYLEkmNGjMZchpOwnu+Zjj6IuSgAkbcbbtd
wpLY9HqaWOP9sEOGPpK09rto/z/QRRxA7cmYXbxL0vUwWblVk/e80JV8v0XhoTn4X/Ijd4cBJwWM
H3LcY4Mrp1dP2JKwB7gQ6y0LX3JPI25b01BPH0hq5IGaY1z1LR0mUBw/R+ZFYQEPMKtA+xopbWzq
686Sj/JofF7uGC3sgwNVdl8bDZRKupc3AhLK5I8EJXM2GwRYbNB2Gth9CaIGPtMJiXcba35Oktms
1RkVAwkRwYdUCDWUeaPX6/HBBKNuxBRT6WKjApOOt+6E6Xr4cm0KxHkRn+Bz4I9ocYmbdl7i2ekZ
Cw5RjOalde83wFBZF2bvbgb83+tR7IfwayDCyYiFljMc5AqNoWWEVOJyLHGt1jurl0oErSIwSRUU
0a1O5n22SvdstOzxsE0OEtPy46Ok2mijtFeHgWYx3a75SZv7L9S2SNSUfZTUlzwZJAf3zRLLDOd0
Df64X8X0NGc3G8lo4OZWXQZGqwu9xA7dXXRdZAUB0m3qdm5YoBUnnqAaeANvQbd0u9wIDhnpQOgM
baUT3s6jIUf9gz2f5KR8ChYLR94SZ9P4yhifsF/JLB+xO/dx1/gMOccMtS6kFxD/+uD9LExoJv7Y
Jn/pQotA6XNgCTtPpagOOprwNW8CJvO3ff9MgU2uJ0c+e6d2jdyiSvhFikLSqWeXX6+50/c6YCzh
kOEFfsFLepQ9wJHepl4YWb7Zof5kXdDpfEewlDeUOIitELmSIZyp+c5GjgfLNtP/yd4Ml3JJEIFM
ienRlCqVM7Facejklp7cVOu8XM0wHbn5Gs/nMcCOizuBHNfxpptMsOxhaSdsZCd9L7ZOHGuF6tHy
qAjpiUyCJnkTV4X/yMtBBpHXzp3cUWTrz0IUZUcwCyeS3yHpTQVbA6HFjTesSuISTPIypHQ5Iq/p
n4qomOxi2gOr7hGU5Gv+4gQFRLoCa0x7KeFnKqVcQSfalt6UKFK2w3AT1PU1zBpYNBvlGVLYWrvw
rZJRU6fnCTXh6A1JAiuAzgWsuH7ZTuVQYyd3XS+C1ezLWhDIoA5ZNNiKObubs+Eohr3MKxuLii3j
FXEV3kFwFroYPQ91dcac/+cEMNn09NTPPoYZ+4H8r+wRoSlmTMtBkUpemLuKuHrHMR2quwBahCy5
R0IWBkv4bXgBquhqtPA3kyWOIyoZe12PKAX8NellZ7AhaZBkHKTOU/qEN26li6PyDFcomESeq9za
qg0EymelY/9JroykKauW62oOUxX5NqXyvibW0sjazGiE2pQkai3p3idVzCtW38GTIcmOMolkn6RD
Kx8yNQMET6EYkB42Lv6G4EiHVgwEKZUgnfxj4fjG/QvbIEuam8A2whjJtKH28lAnlSTyu5oTx86E
93FF/ZpfyeDN8Xf+cLbiuGDF851Uh4UXoPuabJ0umiVGYlMdrcU5GvFsR3NNfoiBnma7W0p0NCox
9hMfkwXDZjlCRObo0qTDkGsBJ+ES1S9v/aUFezTDuomtpM8qzJyuEVTtaIRNzEaTfIM3m5DGLb3j
0Yg2buhsIokBoy2r1+K9ScRDS/c+3JtLZR9cSZjy9JOASoxOFuETcIqVy0MiWvJzJzJIUW1/PjV/
3PMcex6RhuNOQwJWyFumweSvWfPg46fWuTEqEwInIiyPAX+eN2aLWwC0tmAtbXn90l+yLCWoeo+O
vH1vy5yBbQeE8mvTCHQk/ZfqQHAbYTY6gBr6cvvxzqBQkS7Vvi4bWsimAEz5NQUHYBWiU8xkEHVW
Gpj7a1ZCi0Pt0Ocem0XKuu5NeM0JdAOswiJXdV9ABh9nN5MWeLOnX627kySaOyZwuURYw0m2XNk4
GO7MoeC5MMgYGcbN31p9+ARt9ouzNdd7uzIMBSjccOYEuEo2CHwwKw97NO3QFYikM/8LFcG1mUul
E2+Bv2qbljRkc0tmQQoOJZKFEeKO+DD1CEeK/ryNncVODBaEaPOHCBMV+WEJsPsnSWaWIWwSOVyd
7tFwm4uFu/p43fYi2ycxr3zuvYvrS6hklxpgbMk8Qh/jcTKpUS5PKySyArAmjyAhqQWu7Vg7XhRj
sOPfDlkHD6ZTy5L2H209h1Y8YourIlxGelRug8rsyfkzb2QBJnX8F2mMeqRHznSHhE8ahKbL/E7q
Rztef87AIn9amdD0uNiyaDGqOVgAI00Cf8syM7TakmXdXgqNILWTU1/xLb1Ox0tYKkXUhk6vty35
D5WXaSwWSQoAsVVaSTjSPvDnCMEo+VKILPAJZgbD0mcBpNpEX6Tb5GlmhgAmSLuvX0cETHGAgGRw
2LFKGeU+5nobA6RurdgUT9ixF+xYYACM+ofJCVi0Sbju9DqpFcljabal5rV/kOUPwMTmOhwCd+zI
PRAGzUbMmefcDtg/hr1WVra6tNtoz8A/1xLRHFZZorQVTMUXK83hcdNdCEmVNc17tYsylLqmVmjs
t1farWI8HJ8LxXGNDZyGM/wtHYFUTaLUUB3WPFMR2fwgcqn1UDexltInQxGxx5AJChC/TZ2ofKqI
GZ8JwJvrrvxu3I95793CHAiZgk7YQYLzbvLtsMXglrlLhJuBQqejkqiFMSdINR/R1djPWK1chb8C
0WBAOGtsXxRbak5gUTP73Av+Eyk3Bmne/J7NQc/FOSQ7uuVUnUrtYQ2+XC1dTaf+xj4XJp2puWSt
saJglsBbKvVeRsebBTMFGnpwNOvdkmTmEOnkXhkqxAHjniR1s4Ovw4JJkcbfXHu7DwSW7SCTzMiX
A25x9heOgo1Vxt6Myp/fkJWLiQN9wA3Tb9FMGKWTT1P6lkmTtdrtCgQ7gMzXyTX/M0jswF5LpzCW
2uCeovSZ2by7AGOubAwAKS12DUT/ndxJnxUiM9G0JWxd+L1fZpF/9NQyM/Hha8aSwV53uLPJwViz
gckLCnmHxkom3QhN1Fmzn/HrDggOsRlMDI0IJ+7nAPn+mffcl8ScKdXWMp+nnkamLRm72K0aQ/zr
vrSNDKfVxxy63Ov86qCQAIiScJKKcXfYxM+IYx4IT5xcE0m3Bns+0Q3r7hlh5Bb6br+PWETpM3I7
MdeMsdbKWG0Yo2yvFGtDt7OHubnaIh8M6DrCgzH8g7sivIPsAMqiH+MV0SuccIV87h7r6B/s214g
zkyuUEFhEbzhkoaAfAkDTwko0UcKuwdhv0KtUoHGdnA3HZFvFwwk75sG+KQFNDKsoNTHTAVLKm4p
NEXYTWakSt3yfOniYFz0zPzIpE5YJwqTzMEDbShWaFUuDO/ZBySQ6DAl4ehtWszO1Ure5E4LLjqF
dLj5L74oNwUvSm8F+7Z1PTnuDTQccxJxM9g8Mrhkm5joT/Gs1GkpIHTnQcORtzlNYQVy423eq7uT
4tQdavOVRarvZShonimFU7TBmIRLBTRkoqFG5YsxkMj0or0YDhUtHKJSFYeDp6wFomtWAWEEIEuR
IyI7aj+ErgoGkkCg8LDDUcboO1u2zg0/T9A96WLWrrN3ZArpkG+XaVJiLaS3MxV8g+zgCvK0IB4Y
j52d01nrySts6VrvDLfUjewnuakRf2PVZRoEgy6kcILSiXbDgiU6BdAyZSlUiRC2mZqB1QkZcZ16
tG8SWWfcIklJt8+lNd791Z9JcFHr+4RC0DLQQ2TbosYu86g0YAzXzYWvIywnxLb/4uk49+vuKsPf
X4uaJ+h8i9cQGJhmcxX7WqDidEtSFY1BrD2+3IJaO7JL6StPOSWszhv3U/OoqIC4u0S14jN4PemV
SJExmGxu9qNVVWU7I2WlivcL6ZPshVcic06+mqBOGWuCQM8Et/X7qXvqlkDCgCZmuMaJDMWS82lC
OfNL9xcQPR6u4PW3yMEP3nyIckvwOir4VGo+i9azAq9bdbR5Qc+FmB3wN6/JNRfUyHgUD4glRoIf
MODJvSXvoNqhgGAake74+CpeAR++V7Xvf/bn7ZJrR90SpQ1nyJ2U1AC9oaFwGJlaqPkx+divjfG3
OMQH0gQXZGlVGa/VjTSmET3Q2q/Bs0+ZCvGuV4dEzF2riDijRPrlFoln4gGhM0PdO9RCWB8wOp/N
1y+GJJzW8JeNQ+CetITn4mLfR78CywtHHtLtvwHJylOSSpNit+Z/N8abfuh4qhXzD/UQ002bO23E
VbKPN7Sexbam7KrU38woAyE1glPChEYfqU6JvjqwfjYW5DCRlvKjMBI5waT5WFd6nYa/5q7UgTDu
wKh4+UGRyXraZYqWZvUA2sr1l0YMULZTMEQ4Jjd8lpJHcrnJNPkD7/ib1S+tHM3KYfkrNanpOUJn
ATEVBVtbmwSMytHZPAGSt+bfN3xtOjRv3XRyuQiicKjF2ClbjNwPGEyp0+aOYldYE2nyALkydD7v
agjHdBeewMvqN53tuvBYUaLRuh0DWrTflDD3gNod1/1TWcIDXf/FMDLSvOpe7e6ogn5b+/K6volK
DePQ6EEYtplxze172Hia90YEUcsb65QSaYp77/p/91WS8iugVIjAV5HYo44j1fcHjlvr3H60Hq1S
Ux5UPqJw9u8ekIv4bMJXt7FJjgdBObkPWuad3NMBApno/rSLVfLASaoMobopQS3S/ovzkEvVgyt8
GrcZAvBIyCv/5EhyPwHvG3SUb8Q76gs3FEdBNGJRgFPdwLkCb4b5pfCUwiSjCtBX7LBa7yMK4GBd
wLKOFfrd0yIQfwzGPMiWqtC5sC/AzwgqlGvSFaLYfVPo93sb24gvdXqL1VtTjm10CynfhUBMMAgk
/g5ZHDZkchywXkw2AQTYvKbjrTO1/oYboEcgVhrIvFsU2tZv5HU2v1XnCVkU2aWgIhjeoKcl4xZe
wob3Ykg/ThX8nfavvmDwL9ZGAyc9R4SSdpFQwhK1p4EtDC4vCKioa96IFynn5XKdU82gNktdCaAd
pcualbM2VsMCeaHScgt5NEzobDYKUeJzEOAqkT2gXIlLajh9MPzP5AAvchRkdOiUq8Lbcucb0OGA
dlY6Kj25BKmnis/5wfttEHUjI8CRD6r4mYAWQS8gKvCskFzRIVcyrIX1ogvujFtJ11j3vhvs/jaQ
FSpdrzBipRQWXIo6suAwOxNVr3kUJ2xJ4SoSSr9FsJc88Iu3L/CmLPOIOrPZ5hfvqth6D1p25WAc
+9bwS0t9qouod6x2IYTxvsODc3YpEysRB6o7FaovIW1RktaAUgUIaHb0SthQV2DDPUMS/tferG9f
g5rXnFWm428foaCjTM0kSE/23ZGsMYeuUTjZNb96NffUnkbUPPlfKILgJd0M6aJNnQZdn6xKlxP9
hVRnlDuv+XWkqlJGG5c7Ln/Nks+6qiiEOiWTivLY0viUkOf4gheGHKtnHyG8k2+Cu+3mobKqOCQJ
LmrD8tZ8DU6wnORJHbdLEEKRatY+zGB1pzzehh4HwniivjbK693ioWCmR8nU2R/oHYXJ9Kak2fyx
+UEzYpa8wx3OIrtCXGEG5Q+16wVrqnILNjR4eCoUJm6t78G7L6brHL3srGmgcnJMHNRAcC6ZG/q9
dEoA6bS3Ms89LkjfprN7cNGt5LDDrtinZmNDn2ixlzJGrXdAFud5uKMulvYT9AMNqiTujehXxAbJ
6FyNc5sctXpEf6/G4jR70BUICvvRNPos3sYvKdeomnBoOX+Z5xP6MR/iO57d+Ae0Em0pNbTyVcyq
vR+UBuwU3/CJuzbIjWpAhMEj+dDHD25Ai5LcLyFKlOIJbws3KbrQSIx6WAotdrgHF/MA+xaFLgFw
nbLG6Fj1JDbW3VHEQg9RnjPZgUXDKHwnGofDRGCy1CyPmeNTgoxOO9cHUf7brDq5kqAA0eSO1D+b
Bh7n5nH1GcjBvzsSm11y4KAIEMy16lYWNMrs3xLYqSlsaLF5YeigszqV+NzcgINsWvDvN59NEvQo
iCE7rzK6za7ksyqLhiyFJm0n3AeprCeqcTECFfqvTd7QF5j5ZXlJp0VKJz7DKpTQ1nFeHJOfzIhQ
Pvos0LF8i03HRvO18+s7FaXDOrSMl+RWMzZMpd/oNZzC3b6uTtCUd8uoXYd0xu/6UbCvb2Mzry0a
n/aN3MoOmwnNjjnvgk3v5OaYIp+mZMcYYTxRvWNDhLVC2Cf34Qdk/Exe+4WCB3pLnLbOl4zACOX4
YafHYLs7ZHdDx/ikZciceqVLWRWulIh+SFw8uRALHldYX+eYFflpQPNKnrir/OHoVoNJ3GAyqVL+
m9fbF9h47IdTvlJKeg5/rMg3/YgrQ7gH4BvP03MBDnaPfEhcspNFSev7Y5MtjW1R7+ZfrXqrOGEC
CyPIpu5sxBB0BsgYOeWMGRvOpcOiflKCWfNzZYsC0j1U+D+qgqgDq9n1AfVku0r0t7qTZD6/Ngyq
QzGSyjXzPjgRK9MPzCdtj2Bj245rpGaRan+26V6SJ9UHr+SFPxBul7khfAGN0XcA4cVATVHPLrmy
x6dx7UPI1fn06xM+SV+AMQWapFk/71axBYt2tQ+dAAULw2/r2N6RFgPB1eyTcwptPRBNrHBRJ1NP
5JMQyNPRpmxjI5Kneln/IfsUokH8jZG1ulL/OGKlVolFIrW8ox69bIhmP1g8BaPUy5XgaYfD0bx4
e/K36RZu7Iakqu+akCtA54PiAeQHJd5pRcBPRdm6YAchKvPMNTl0biYhTRxGoCFBr5O7zy5TDwTP
aH/kHqls7AoxFyipiCxLilC/erCRXEde02tIuWp0NJc4Hri2HVq34kOQ9LjEK5SfTT5g4R+85Co4
+uAGnv48Sw+Uz/8hk1IxBflEip0A68sDFxRU8gpGTJgGJ0J+K1ktq+F4SJslBwJBVp0yEiGDTCMX
KyUD5v2zp5QbnknO1ysSqFUhz/xErTw2PKkiOmg+igFPhS7+s3yVaiDvRS6SvJcMgEk8wHOimfhO
Ao9SQD71Lddf42CxYQCTJfK3so/wtiU4E34r5q7gwCIQ8z9/EtBTMBdgzzwFYoRC3h1CD1csZlAW
+V1EOw9yYgWx6FBoj+icokJ7ANoMtORj6fDLRmik8JCg3niu+2P4T7iD3DIOn4UrvfWFdcpv1C3i
NxODF+44GZGeneJOIEyEGuMkAaRMb1Z4IRkU3KzQuD4KwNq2P/ThEMx8wl0nvZhJyoJAQlqFtQpt
1Y0KR0ZPy5VW7i+aH7EjW54QGLW4RfemBBAi+e+O4vl6QYnY/o07ioGsvYM1ICetSdBuPG4FAdrO
WQM+9Xpkz5kVX1jTmlapLimIgCEdja7ygfUSvsODc5olCHUWghSg+kzx3prB0mFsEoXOmErNNUEU
AEPydz44/Yo3EvgA4xuhD81kA1CrKQT546zM98vApAK8BtwgdgUKKGyGLdDlDxrbnzOKwEWobeK2
oDznBnmENZ/sET4knM+7BIuks5C3J5GCWAQY9BvhbQo9KlyqadDJNcm62X0TeQDSEk4sJFg5bppT
TpfhgTjknHO0BCwCsHwbvTWlVU3lLjcJ7PcU9NH9cYmo0wGtXyJjaRA5+61D6D5LWAERJv9y2ByS
QgIs91HwOQJxoxxPl+cEQDpoCcGKCuJGfLFgy7LCJcNGswuDIKSi9RI2wl8fJ2K0tJZe/FgDlGOG
wO+0lEj51kW7ZFi1h+2uMJIHQi/EI2xgTQOHj9AeIDkAeIzN0yq62RJkeTBAmrAvgRdOpbUJOqPI
sTDRml/zyQg8kmuUvg+MS9dSypZwbuIL6cUMRp+cAmKlPIXUlEaDhSlETPcFRnMBGGcN5ojHaU0Q
8w8EZxT4A39GmcznYCxoMZAtAnGZugGWjjWxgEXxZEqiTgV4L1W3vEGpgW1qH+xdtFISX5dFRoNk
osSsYGXCFaBg35ANR14weetKcOUSWrR0tgq4tKW8Vmyg/4L4tIPjdnQowe7fX6Aa9SUcQilTMP3W
kVblfvmfO87xpA2emFl9M5Z7t+Yr0poGGAC5hfVIwDLVlc1mivzhwaR5LAqPaTAAEBlDUD4UNH2l
CdHNpbQ0aBri+I0vokxd1j6XV+qHNI+0hNK2BCkKjmNzYAAFwiq/SouRnIAF4Ai5sJmIZ7HPufYF
Giv5dQI2ynDBriAkla3p0UgLmrvRTEoxai4ZFSwOPmQxq1GCSFD6KzhcU43gCFwmGVm52cpHTrVy
uigFD+1I0ftotetseml4LgyZtI3uPpMXjbLWH8VQfI3nR2cef1v0JeC6eD0k3JfCK8EqzRHKfJ7t
MQpQUq/pS3Pq8+BNliDgcARQxwIFZ0edaKcREjkB62aa0A78KPyRFQuKnymENKqh6QHsm0zQT9GE
CUYn6K402tI5El4+S+xN+QQMWQZ48q7/4hdZzAhAmkpiKwXmyfcXBKkkO6XwEAnXCZ/E4SdEgxTn
SheLgwplZnZcKB0t4ZNyIlmUfEjJ3oRSSEy1kYiA0xGgJBOF29FUnzQk3T3Jtpgg2hzJGczW8wSB
yimw8OWLEgQ6vTPdP4FgmXECbpqmCJOAM8ZEPqVLtFmxubK7TZw5SLaCY3EWkfj/9dibk06JcX7Y
fEtaGSSkWfQu0U7Jb9nCk07dZB8hocIOl1zwz9FGoCFLw3syIriutASXYFT5PSEiEgmZBQWWmQS9
nXiKwikK6UyYSyHYmRRJhnjHF3IYdkUJsoJK2h/0MWI7ZNen2l1LhSR6bULEXP+tRB4LObOovCBp
mSVN4RVClN0RF2RLY4QDymWZQeS7RPa6JmvOW+dKaGHkJMs5J0xSPY7T+MTVrDil8QOyaGj729Xu
c1HEQYe/dmPmZnWqiiEgIZlkDDwFHQ+WPQ0o1a+mNuIvFVQflH9FitnIOlqz6Z9HdThjxWYA/gPH
RK82An8sv4E9KNnaYSSTXhblaDu9xpXogoHcEKIZxuY02Y5+Tb6pLT5UCz4GmxDz36+M+By9knvH
/lRV55ROLW/dfOsvxD2j3DG3uPe/K7y3PxpNG2DKOWg5H2KQh78Jn5cclByeGN7czcRGpwfAfvRd
lSjCWUHsXU+wj690TC5b+3gKBk5zGGO3+iHW0ad5btNUnDIPGqDBNfzoXmCiv01wd4mZLnfDa5+C
q9Iwl9TbYrcvB1CBubtoXvBvwbRfcuvjX8iC7257u0FhSIez6La6DW6dBm5f7Wwc4yus+qfOX9zo
0v0Zyv5YoDyEHUQPPh6KM6KxtTclU3Tn1c3TjDKI8OB9B3VVjbRKFjQf5rNJdQA4GYWLFNoeY4gg
MbXIlg92US38DUselVHeJdhEeOgXH8qg7nlYgUCPIJZXCM/QN5TaO5qJb2Pw8ei1egCCnZ3Lmtqe
8Q6C730PYHdwcHch2ASvSyuflMJ6u9i7U+LSsGFfMi908X07Gx8ygPYxmGLyBzRVau4DCFMjSBqd
q3luVWGopuHZ16GdcS2qRRSJVrpQFkZlqwH5zLGVX5zau+bWrsZ52qfV6EhQ3hmw840vzWrvb02z
+uDkVILSMte8tRuTXAtHYHxtPfrPQbFZnt9bt341LOKSbKz9amrLmICUzNxGiqMpofBLEVZWiBUM
SnYBRh7QMftnf62v9Um/wpHe0s+QvLh55+vkHRo6u+VFefHlJzhg7Cn0KUU6LlFwelxv/B9klGWr
SlXw6rs8e49xbnb1iv45zFMa3KzZxyFbvtuwp/0qhV3DMz8ewQYOLnmm3Rz1TEOFElXglFNCIsSP
zWaXXRSvSPF5HfgzO7Pd7bODPNAr/CL9IyabO2xS1odRcsFe6a6AVah80klPRGdohj0vt+sWaI1F
CyjILP/MNmAVzKBHopk3q102cNWBLYZvHCqihZyxPYROx6Vgwx2Tl3U1e8HRvtPBTnlEsnoxwgcz
8YJe4ZP52OMpHY4tFas13ILJExutVslsjc9GcVHrVKksK1BfBsUeaZgEyoiikjhQthbDsQ2lqc4x
vhrjvDNWHE0VdLwjexPeHTloVFlQQOZRBWmWCBXrsWjAcHApyGvWeS5GraWRc3kWYDObej7KK4bt
9tNok3pm62Qv6+A3fyaXaI3H8Ks2V+xEabxz1W1z+WCw3tvKCVirOgZM39SRN2ZNqFH5YLPZuhqD
gTIGnvbb4ZR0++ClwjQ69LRpJOIszmG9yU9V1kPNbnDkzHIb7NHScqyTmcN0ExykZyZMtD51uv7U
3wSbAJ61y+qvQsAVqDbYA5VtyUSF9xbEZu/QBI3atU1A5aH/8cC/AZOBk9Ng4mcOlx+1bSpVw9gh
IXs+164oC0x1dArQHczF8OW0HygHlQ9qn2Rn+mB4M/08yNsReAXyn4oBTZjA22g+x6MtlNzRMKfN
1T1cqYaPel/o7KfeN/5X9qIJU3YlPWdne47jrDy6+A23tKZFZ5Jn6cB2GJz8Cz5qQgs9OFxf1qP5
aorX9eFvzG0IebgJha5Vcl+O6GgJ+cSQ0jo6CiysM/1WzqwmHddwE+lVHF+HxfGbh38Ae9a6u0F1
/BzWxzpOq8/8MydKM4f2ozCHjuuxeq1K8+qbLDEFxgtzOgI6sGt4xdUJFXk9A5AeqNqreG+SyLaL
ikdvhVpIZzyOR8R7qdtxKH+mUvARlUhY4x0oappr8NKn3u7JY1v5+JeAkj9K/w4URVVN1bblbUCl
NUVPWMKQKLHBsKwJX6g+MYfUaqW2xwFJ2PA6warLnmhBfJG+bv3PTFS1L7/u7L2b8+dCUOecqN46
Tg7ONri6bw+6/taGVo4HS58sWnBlWRA7WTtny3fQfpkQ/huDo0cPaj6yDfLh3S3Ze68RvJtbD9Qe
0mOvZNedW3pc3a1Nx7sevELu0+VKNhxTNl3goZEd7O09nz8GF6doZDe54fSwIkZPWpXTcd17+6VZ
3hIZMOgj0y/9WXOHX0caAE1RWZfMkonGsI5eJf0Om8MUfS+d3IMbS02FsQUIT+iKZ8wGvTSZZglb
HHQ2dVOIgVCnvQnzrXJdCfArt0qvC6GTpyru0oIVJeYBYrXkK/0cVSc/+TdL1PsS/X0nigRnZcqd
3iAYoK9OflZ5m0eb6abyzqatG7twM7pNEQvXjU2b7sfQZkpU0TeU8roPRwqgpk3A0tKXWpLa1VFs
b6IGqzBHqJy6rK47bLXWy421Xq9JeW22mlJ4H6njBcFWjmwIXs2bX6JabHbsFuE/zrPrVFztP7Ug
B53u13/7X/+6MY5evll0NNT6Ch20fe9CMOxnRy2oBI/mrUk3jyabMTBFkHc0A/dgY/4B8ZiVhHbW
yBZNHth/76Zk5mBtcZ6l6jcWxfOpJszT6BumAnQifJAcOgl2ICM141SDlq36ZylF2O/ZSTTdReeK
rv8zdm6hu2gzvihaCJjR6qj0jYtW1/52Y/O6sXnJc8wO9jo2wwItSVUrt4DXg7HWQcuB9dM++LoI
yn3jot/FZq2vvw4RcUbxY+58OIJ5fdhOqON0Dn4BQ4TbCzTS2p/Ean1n34FpdnQkmslg7eEUTomi
90YLfp4vZzxRLndcfzq/mvbfRrtwblOs3Tl0CyPM2gM2K3H8+vBK757p1ax3iBpVqSPFnHLekAao
Uu5EJW+RwuFPn1avtFhSNXD2tNquV6uqpTqEHFiCPHRBaf8ct3Lwtg8I76YrMc0SGJSDqoAiLD2I
tjyorPopCe/As5nYAwjX4j9WAZhfTwkv8qPVWuNDDYbKQVSr8IMy4UcmHnTEiaIfem1aCol+yDSE
3pT4JVQfxDAvds4jvu+XIY4tqzjD3XhFkAZVt6iGts65KosbYRWVo2iNyTvOrqErZCmxWSYGWDqV
CPUgq1v7Pbxd1XmkxcmHFj1aaosS3A+4E2ATEKo1QMtU2oK/TYx1x9HBpRQEpf1Lvh6mUJZukuaB
ChZVNmfq1o3I6cbxhdtNLrDQG0i3uGV5SxTJ4ow3nBv+KJmcZCORoiI/XleWv61sft2lXF6hmnLD
Gr2aCt/4WfaXHF5KSJST2JdDNYkBm3Ww9+LpFrTJ8FWYgl44XoQEI+xpOBd0cQHdygT6DDedD09D
npVH0z+jFAKDpQi5/HJgKz4nKEWI+Tx9YLIbcb3LdFaMddv8Dqg2H73dR1p39IDmnkpZh9hU+pz6
oJpmkF7NReUwnnuyDnQD6SPA48RKQvdovX6dHy2DZcLdfGKDRnUkXUyDB76Xwrsmel2TzEqTWUXw
zAe/W3V9PHiU29YCiG9fwwNswtgdbZcGr6gFrdcTvgF2HxYn7iFXrMcV9+BXXNmG0nnSenQmSlcm
fLsm6QEWRib24cduzWR4sfXAhg1tILtcI9ljONz1Z90dmLGsMjSMXTB5e+vm8OmBPSuZAMljVM/P
HFZccOVMM+kGHlb60HTFc8fjt9WUbXo0NjhH6BwpsqMxHvLpmezerTHARtVw6BRAq3ebk+nSGrg2
quhgkv+FiS5lkaZ+ZUPOotecE9Fj0LOSC1Vqi2lGICIDRpW26lKEEQk1isnhVdK5creeadkrfUOh
va2a75amExMkFeMsaV3YmJRDKU0NUHKuzkE7QCwNHYcgqwBXalljiO8LMCAJFF4ohQNcAo4jjFHn
k1yzKJw5KQFUrGR2ZOZYZD4IcyqVDM/mJDPV6Adh3NJhXbTPUEpfw8wylDDBV4nOrtFpgPLoWPpY
fyv6x1AbZdmCno0zSWNrUmhr4tLOy/6sUb51Pv5n42tZ9ADAAzkGNOokX5fG08bezhuDrwFCQ775
IGhh0sv+HPS+HrGBXq/VOhvNl9UExwbDZonZXfKdm+54kE99P0FKXzY18mSZ1UGrvQKSVe9QYF36
D1/c2wCYOL642OttFW9SOQZzQ3dPhE1vU21gtrMT7jTKuLsY/OztmHIKQ6mUm7UdUtsA3hwRQQHn
RVnI9oYelvziodFsNu1xyw64cUS4aAXwY5aQ7L/W4GLJy0hFfww1CRnWbXlyfHyHi8jPmQjDHcqa
oFsZMSMc3UjxNj3U1YRyiz1aPCMaFeL8HH82fJmyK9gB6SXBGsu8t6Ij252TDvM+BT/Od6nvM1Xw
dbYtAA6SwqUsYmSE8CAINUKiQiv+dYkvBsL1NHQns90mF1KfzfwB7bB0jDeIOhpn3MfZbFakgQVX
rjr6CgqQeosyEZknjR0GdJocqeWgMxdCXV6Yvcb9E54iuVDb1KqCJ5/v4UFJTWi5KfJ0zniJ8BJx
w5JdaWTVpTKCGBzKdef/TE1LIapSTD/lTIw284Z1IesPclcQErh8kEiRr0h3ZX7eVB4U/X852RRf
iZEaoliwWKcYh5lZoUdOD48HvrSJzGMmF8xjK7MY35Zm4oPPjGbDBktNqaKGCSnXYBGnxmZ69fUd
9pmr31VSY0vohExSnYAWEOl7dTWqqvj03eSqNoY75hvGPhLUGnez1P7VQtQEepo7KpLWFP85WbJe
pdShMOZ00ryVAHWb3Q1Nyrj1cc39NyLoOLetMa7C05JNMw7712rhHu9AFeSWs13F/dVC6ALmGApd
h0K0aI0/YyjrLxNIBKWBH5kdOfNKhjvcHcCAlLjvTjjtEMpjVF+9UiczKqGRTXXEpv+lkZZZoGMa
juTfWmDM25GWIRuBnYbLLFBQugO1Nyl18DXxN2HXwhcpolGEMEB/5Ov3H4xKccuImmbqTJ2rt51f
vZ15DhVF3g93ejB48WHs55Btq9uQV6K5+Tfye/s8IRWqA2jA69ITtQY0V9q6JN/IP+2rgU5om8vi
/KazTG8ZQ14T3pR9cN7+G7ZtzbTmXgtDG+EebqIH8Xx8jQ/zdOoXnS+dOvIW6mIwKNi3dgFXMZt9
faUVUheuYr5j7riOlMHZhRnSJwI5Q9HALmfck7G2Om1bBXM8XKGsPgLeKeOTNbAx6MYcdlFZhPn6
c4It2COU7mstodJE7AgesdMqpUb2CQ+oKISg42YzkW2lM6Rp/Eoz175ztF4o1YC+DrRlK/dOpJF6
++Q5tYukWjSswglAQyw9ddLZIXVDIqTfMv00w89x5SdmWJzu+cSyLJgbrPCfmbpeuF/F3sN5MHsV
Zoom2PhfVUtQG/YHX+n/4OsFXYc39bNXac6TeAW+3lw2X8BNcSkd8xB48wFPyjw9CacrW7RpswVE
CDB74uJI7rQ15dmaGi697vC46N2EWDyalaDhamDrxr4li+bmZ9P5tTbmtylvSUfrDth0N6/B3hjM
JI1SLnJa0CbjojOuo330sJzRLzrNFlDgEGuDnrzLA9sUug38B5/JO8bAHz0Nc2qQghRLK9PybiB0
SKkS8q8afM2eW2Mgaops9wJ77L/oXpEOWNF/jUVw9YU8jIeX/DOKLCjWUsC+8xcMFxsISDHdgNfg
F5wMH6nBJCV+5dHx8i0YdxkI6SdhPOLC0prRKtPifHA+gaSw4vK1Zr7bZRj89sO7V7GxmWh2Ddjz
c2kE70r3nhgDWQRasJlVqGWhUZX1VSVmmGVx5LB/5InIBlKOCumLKi49+ntfjoySMG/2dJB3Sfjz
7k4Fx6ZiFZaCDeTivE05PWX3gL9QihW6oodW6iZlhr9qC+h3QfrEx1FBrgoE5L4ocJfH0clclDeh
OWLN8pinZs0nS8mk+icNAsmv0FszV01lZIr+kO2m6tYlcepXWq8qfos0A8NUoe+BHEOdUe5MhXc0
IM5WaS/R7aNLDMW/DWs+TYMAYqf2BoB740COESkHNc3H4QO6l5u3JwlhD2ayN/PdNOpE2JDIkm5D
Ic0TT8Vd4tUQhSKjgNgha11SRPSPYhXdPBQ9ZAORHcv3euGInMlnlaDJfpQLlnlOiuoqgkUWc1Cg
w8HWhLFv8+h+KSI4EnidXz9B3ayNNztlsxVr6KfL/DAkHQTVAx23Tb0k0Zt6Bw/wvff36IrV5mnk
aenk0nyubn/zUJoflSxWjnJhrUB2DTfb2i4/U9Iu8/an9+jQQXG72MckxT6vwYVaYFJUsSVwSAhV
0aSV+D1qKin0KOZzaVt5IeXQrIH/rQ9QCHUS5n+0p7vsWoFI/DqFzfAR9YzkzKjY+F98mwAlsTTS
IybEEslQ+KOqvvAIGvAklXIOSWvVqLC4qn4WsqMuTCtwSxGNwQzn56zaLVWW7dVw5coH3DHoDH0o
ZBIWZd4GORmLWxa8rPd56kVyKwq03xh+bKNIHzmjkaWZwSjSF1ZRijxpey37slEbIA0U6u1YzgWX
fC5opT6GL8QlteM4m8LcOhRw1yzfWoUp/+T+84fTVGR8+RKHUpAFdNAfMHUR5GhKaHT/MtWUZCFj
Vba+/CDdvTyWLYsGFeUJEPmXMfSi2kKX1Mq9Nv+I+dcj2tSmjycJw7UeUf+TAh1abrq59PaMuSp6
3rxYLz2BFrzASkBKAArvjhaY1q7AP+AKZXjjIikaXHHmKuhVCFlYIM2A+RNIBlm50FgpT9u+uPhl
gtxJvpFHywalXULRGjogB5dB8WDTz+QNQrT1XpvgOCf21/+bP/ANaIYUFav2FO/uQQirsEWxP/Fw
p81DJAo4vQoWnrvcLWkSgQ0NMg0EPGiY9YD6i5AgPfL/iDqv5USaZos+EREY4W5xjfcgpBsCJOG9
FXr6s1b3N+efljQy0LYqK3Pnzp3aGEEHp1uCGxMZEzENH88aMMahiXpjuAa7c3ApZ1PpQVWV9CJx
omhyKjUUHSF6dziJGWD7cIjZFciQ1NBUhICVBChiGwaMcw887+C4Ad4B3a3B53T53GKjt1oCLcIV
7um0mm3nnkGmBBN2my7Sne4ORlimzfeLFtyJRImmJYmvS75zYZInAjgtX6uPZ//ZSs1taTZ6fazm
03gpDi0kuJNvLmbnUGHqWcqEWmnqCwXU9+Q6DKDNiiDUFa7frmx37n3wxpOnref8cOhlivFlcZuB
SEyIklnW0BLOYDCxn22Y0qxccO6glc0QoI7l6ArV3eEHft2bSbL4YK8ncMzms/kCI08Bf8eHh/Jz
QLuRynbyG5wr2I7K7fMIZJ5je9Y2gOj3Wr5+Jwmar9P7ebgf3sa38W6WzBeelF3/dTezKxgIP8Zp
wTSOW7FBwzpEfVnv8I2J58w56SbGq6fgVVhX1vRggAQanII3cpblFR7mP0CfqpHipn5qHVqn1qYe
gfxIp5HhhLlQpUFbxYBwMJpdcKH0O2ZmM39xXB70lEvUY619c988NrMBXQmDOxn0XuRpGnIvv1+l
41Cnmc5oIfSzr6UC3Ldt7TDWAboDgP/bXpV97VVJB2R36iu8iO6j+hz9DpMEHG+0+Cr/UYe0LJLy
oulGHpV45ikYYayQZebnKQIqYTKf+Jq9BKwjFjsoe3FSn8ff4vA33VmnS9PNtnAj6j4Hk/hptMxf
bEb3uy8kc7AAs+U/eokMV+/pVjpLI8zSId/4Y9Fucs8vC4TQ17XfXiIgY0UeWl9/iabv6H6oJBnb
sUq+tWukEBO/LksPSlRKL3q51DK1bDmWhRXRXbUztAa5Gmfw3GjwVzN8upQTPRONZ6TET/xk8Kiz
iP/Z1HPawvBCP6a1bp3mN7t23xoHtKL/ww1MDJKOHab6EJNxv3bgBwYv+kooGNYzHW50ppPtGboY
/4Rwxr+7vaajoVlqXErCthdPIQLPdEF1R//KMb4aYnKfbphkknHnWnpxrp1rx1q8cuRpZwFaUibl
2M44mbHADHiaEXUjfqTpI19NHl1a8YZxy7ryfF9WlpV15fVOTBGsK1B++XlaTH+sfvIlSrpwQSi9
CP8rT8vp7rR4RRnAJLyZqSiXKt6C02tsGwEQDjg9xvVwQ+1YadrRdfSK863f4rOSxlEKjNR4Any9
crczg2Vt3VzW7iCVaDoXiG1GpHPXBAb0FevZysy1jUBf+C4K4h2rj/K0M+1kAx13t2cpQ5rS0Ddb
5z5Otl2/N74G1Lz9lbIn6gXnf0A5pm9pG4dmRJIeRMn6lfXzSIU7hRjZY+ccK/997RfZxHhJE43x
hjqtQ80tgp0jmlPEINMD/J/51cT/48RpyOc0s2Z8xIp55FeWI7JHm3DAXN41bSw9BC/bH2KlojK3
USLYMIa0ZEDGkXIlUw1uf0MLhR7oYbrk3fD+m+EX5E8Wq+8NW2wyhX1DSQNLdqqeIHZ8FE5UrF1Z
IKcHujUVcy8Ue1a17WLTpL9bPVZ9UjCTr8Yqx2qqlqqla+dqunZtpPluFUSiXH7NlKX0Hqm2jTXO
5b8OQviDc/kX4ZB3S2MGrxPFt7Hq9timsiP5VonXNzXkqyn20AvXCZj2zGu8sU5JjZIqHOfrubwc
X8gKvAopclJoD14hKcaQ10+e56vgQneb0hNCFLdsu0jeR7lskSKHTZWXTW+VRG0PH/hYTfZ1p6Xl
Touk3lDJYomyZq8HDexYtSb+xb4Y7aUVUroDc6j/arvwpgkU4CeRX7xVnr1jOR6cJplPKyQNMe7E
HurxqdECb4YkjwuUwIKYizGjQ+9JINQPEShqZ7WiQhdAFrpoKGaHIFcUNxvbsNizuMrYkLeRbkcQ
IziWfh1LVlF9yNXgtxEF2zpgc5bpLGRh79utcpqYuEny/J5QLVWveJS2s1yQmhjR6DM9eJWv9vXP
3nIRq9InK4Orbcm01OZMO911m/b5PlW95TAKLEOFNKEytTsYCgEHwRCQowjwWxbPlVQZTKrAygPa
8AFS2RadItoVmQK7HWgOXOhoPqks6mhJklEbQlkpYCaanvQr6Kw7rIFzqggOoyVrULxwCAxzeBXm
JV+706+KmnjiJCnSty8eAk9darkbgUYpH6aLY96LD+ikSMqZKqbmjN9bFX4Kk1zGdL+V2CDxZdRo
GstNp1CBHwREmKY+TLWf8TlKCZDVynkUUjJA75m0AMLrANFx8Kokwe0Xj2tL69i30u5dlFvTLth0
WKSw6LQP+KTFwhVE6cFKYa6Ywvs9rrhQp1uqGoXxc0XzIgVV3VPE4dOUp9yGFv5RPgjDlAhEt+xt
AfNTIRhkvBCWkfGp2/iiBEoGrRJTEYP1UroxOdP402MHrvU396LaJ/mmdxHqIyz1b1LtPRnix+qe
saAjTbOzQrKdh3xGb7QwbNb5vkKXx6LV/aqyyospKy0zT9nIeZagWkDeqc6pKbAIOs435lHmCcwJ
+eX/KuGXOJnKsQuUkx8nBIVTHErpQRe16GODBcYWYzL4EbgjjCjMhbjpGNPEUZ3JDhZbHMsoTSxq
BeN7yAMD6h1EwO8Psgnoy+xhSi1b4UKBu4FrEkqq9qF0Voh8xbzWhb7KENS7e2jUFfsAW3ykMdHb
ljGOh8Brey/gChNR4QejvPqTbxMy9mvvQXnWhKtEVohgCt7lcAgd1ICPTAD5hB7yZTDAYSBhasrm
DR0A3ACMe0CD5wJ+drfLPenMl0G7niyQYieXNWvPcM6K++9D/zYOk1rND3s2w/YHKMqFCXfoBHcz
WyRlyh9vFSZg96vGqXsxSP0GJBUg99wKiP/6Y7fwUV/QJrl67l7IE4BY0f843b4/OLctsDy11YV8
n+7MDHRvnBFnxD9SaluJSzW5pZ6ZyPI1U0AlY6UfBMajK35uwibrZjyjVME+SiMJ5Ah06Q3AFimR
zKOvRBC5KGLPJO3Ej2n6Av5F5BFCyVHUoRUU6aVVKEfdB6uKqycLWfXHMNgtuSGrwPLZ9j7zVOdz
Z5afZwIbiJLlbIM6wlCi+1B5vRHIqte9pRFX8Vh/+zmAsNwhNtaKC8tPSC5hmUqv+RqeHy6N5i/a
Hi09pl09WX0VtnhJz+oumJazJS0RPY6QsKCFPcgSWXqIKOJLggtKE6mQaHQWTVinEp9MKZrzMnnT
2PJxLgSX0iURHbp8hRhTRGdctWTC8H2QhNaExDR1qtV7dQuVAOO4K65GIlG+j+k8hkQuFjaGYc7K
h4INNhc9ZHdA1ShTP96mFP04Bj+jjtBQ+a+Ezx6BH/94CQTk5PldqCkNAx+yFF1FNBjhkMOxLF6O
kJmWAA44dRmLHvVr6UkKQ7AZZZ+F1eg8p8yb20PPS/Ar7q3RSr67xMuE7GPco6dIeu6Cj8d/0PLK
vXWpyrc4j+T5CsQ3vVy5ulhXFlWINL0eOoGPVHt6bdPpMvtbj7Na0HQrVjwAbZzqyWmxdN0U6QMB
LhMv8gS4Qup4kqXL8A8BrsvwsC7nUQXLVHJwzWhvYS82iv25JVzQpn+pUZTx8ZqxGIQrs3UF2fcw
LzZHvAMTpcnR+OyxHGtGOaH0J6gOUyL0Rn8Ll/dbFb2MrwQMWAhfX1IvSbaBZ/1Hv/uKQ2th4ru0
9/t9rYVzLaR4UwaiJUwgkIbulSOYmp25g4jbbqkDOF0BFPUHs+JbEwVG/JK5aRELY5+3KRFeO6Lo
D+f3GGRLiF4FYSWQT23MXee+lxZgko6WbaGRDJApQroKLOudIcOz5GWNKk3hF4wcX5QrE9LSmejI
MoH3Rz0EDiIwayX++Te4sOy+ehazW7PkAE/WXZf2AK24Ie0sTHlxUBxKvuJqUlWhJkmoSwIQxU9w
TlQ7tBBF7FIvOqJyWA1jXYk3AxXa/xaIZf2IbLnPIILEWDYAyHFxuUE+7U8fCy/CcN/hQYSrSguJ
G4ysb4re6il5bdLLdsGOWGeH1wHIiudBp0wybNLrzNrsK5n3feUKdFg5kWZZhyoAsdKzsWuByHan
7Qz3hqiIMd/FHOhJ6vAsCZZCp6eomJvYK3Gssb0EF0J9dnQhM3Qhouc5VW5BSOFrGUK9Cpcg2djy
qhWgbxVt4A0S53l8J1BhelER+G9ay8qCTntLJ80J5yxFVGNcYzwYpfpw00w1yWdgdrkZjwmxb8gc
eRR9M49uhsu/mcCU+AY+YcLR5Je/lJN4KO/Km4Jpyp1JeXqb1shjY8alRTwhAMhX+yuWP2aj0egD
ii/9fQnxWJwg4iKb8xt6Rga+/6VB6svaL5zqazgn7OQDXewuryNH/jje9Ph4kJ5ndL+8aGFw7Aa2
gDIRinzQg5+2dRT3caDyO2GoJWSNBQkXXFJScWHY+GIvft4gOcYLGXvOci+49qC6LnEt3g2wFCw6
t2pfGsRhT774lAb3JMODF4yx51HQVZ3H7AIRjV5Nvpt6ecDYpCF0MDX6Qm/Lfpo6ERFIgb9oC9kX
azo6mEUzdIMEMhcuRbsAuRk3PVFRQieSlaC/FaeFpvaJbWWHuH0RlsjUaCcw3KFNQEM9KZIPlh86
i//AwCRCg/YVRMghzBIY+jgP6UhYMaIh+KOp7Ft5siRz/9emQuQXpte2fR57DSlse3QAkgEKO197
GKRfaprmf5z7/NQlssVHDevVOBVOH9l3FN24PLFjTocP2mXRDOBFJZk6cPEitJez8r5uRlGR13ij
Rkrc+J+vx3zGKFIjoURulG90/oaruxVwYf0PqxSWkUtctiNceYramYyaULMTFSCyzd5RzsF9z/UZ
YWIXhvMh18MvKKrgL/M5bmqfymhLYH1UuBASviaGkHcmroeJLnI+Dx23wueJEiYJe/+eLKyJuc8X
ATMqGo+FzubVWL0bmcuNywWeJetodJHiufRFEfu3i54bXiJiLTiLfU6k72Vyev8yrTg6wSP0vnyp
NyaBjTMokS+hrdPadfZlKqXCVwRDWkX84hejcEw6wJAy91/YKS3ZVwvXC9az1OEPwZUL3ITFr9Sh
/FUj75qfgGU1v6wqkNZZ6XgIn16pAp92janhNPMdLiNnviXFwXE5K9IOFCnhaddWCI95RXzwtCiB
6lFGX2J1ZzJnsWpoVFHVuaBvLLZTwiy+hDO0ygRlynUoIqmuCBYNF0OnARs6YCFbPBuHliYhX+vt
TSFY3koggD74t1Yc920R+1gPqCE23BQuNebJlr6BhvlRwuudHqc6STop34SSihJjWr8b3wRNR2AN
K3QpphVHWCjoNxnrvBlpqUdpuC0TMlLOxPQkKXw1CItWa2exFYstxpjLOIXFDiY6J4U2Qog/VbFG
MEXiQhTc1jAwARmVrmU6jK4baby6xWCKf5hmJlsJfadZtg5mhDi5ZuoxxlhjKSuEbCy3xYSttKNU
MV3cNEivF+610K4CP/dumHLMpK9w4xu43OP9NyUVcOs+wrKOdffeJI39Ks3k1fExa7fhm5ifPROI
3JsfM5YKDOiMI7ab7zgl3W551h7xKu3tBq5Cujga7cq+ZgSjQaqEMYCnkaskmyGDKyTXwDcMT8Tn
rs/NcdpNyqpvEefLZYZqkzrIQv1AqQoAw66cr/+V3duINXRUj2PXKagb/KFzLl4qXflWrLsbjtOe
1UfbUhluC5nmJ5z7VDFeYCkFIhohe97+gN5mqpvr5FpktOcK4UIq9SXNXjjoiWsZyTaEv9W71B8B
By7MvLEsxEVWHRdyVpRDmbXnEHrsSCcVBvVZHSQE3xenQJ8Df0Aj4QAM3WBGMkps+lpIK9jonoq2
d5+kT9cx4Ehw1K1YENJh5b1/w3UZ6sDoyFAJ97+9sXCaYuAxAfoVSQdMJ94oFmv+5/ElK5eZNU9t
VskZT97wy+hLvgw3AOJ5cG7ygKf/MUJhBxGvcdfMy4PesuPf8cdfGVJDWOXzRewmmYOlu819aDeD
96AJGoRXwXNE9azi/RELJsOC/0GlIWr00fcRn0oixDNEb8FtwWszUCMuYwkSaYiCEIDKkAzk2HD7
TXS8VfIUEBZm1xqBbzRwPj4iJkFERTqFZU16ExGL4LdISPn1tYO0mC7Ha/wQnrN1+9x9an+aQR8j
NuxLmmPk6A4leayyUV3/B9xTL8YLMfSTe3eBrHgLVgVVMEY5QpnQu+uAp8MN0nfUf3FI+MI4o2fX
w+bRfVn7gy/nUFBhQ9sRx4fwmUbwnV//oCEk69vF8t357/NHnayOCdnVFAlT21jjgD6BkWK0MXzw
EHtWeV+rvRVGDVuHQUBaOBxbOlCL6qpMVKXR3LS+OYnvfJWgyjASZoPWJfJWs1AGPECudUBCC53u
NGkRhJUckUZ9yuqgSNlRp1HauqtuSFpHbCYsjsVZMWB0fTTVaejoVRhzeAS9AVu/uFJHgaWh8ZOQ
OLKOMTTYRLoiH+qXiMKZcGdeGZuLTeqwcecdjnKoEE8Ka4xweWFd6dP6yIze9XVfDT1J7Erdt/KV
v/qAgTVxNrcfN9g60SN2pDIppEXju+qu6rTuIZpGPDd9ZI9J8rKEFg1bvHRrJ/ne8a5PL14QOoys
Qap6Zpn1MNbpr/64l1LAqZ3B1dBdWRXc2HA08GAYHKciri3+bb4rqyv0Wlu3FuMKPJWzYu46zz4+
rHm7zMM+eKH+5BY8BGEeKnhd7d3+oNggYAM0rULKEqBJtk+369XkOqZeIs6OnKQvvXArvfzB9AvV
F8UdE+WLuFXL+4/peaI808t2RaH+SNP/r4wEC6yNx/BZXTfCptYHC4QMKwhFQJJRutXnRWTPhONi
ibgiXu5bdVPGlpPlZLXYVAkt2M9HaJUgRLXbK5CDepkyPn1AkKINpF95WengA1uFyX63mubriyvb
EW28PzDkmUKqJ7+MJcu7NftIFd/IfU2xfC/8yhqVM8xjEW2BB86r7pze9faDx5lvthhxcAUstk8A
vfokKw82YIFCSfggRliInGYiRR6Nsy7UDRajCEE3hXCQzymPV/ssSeGJolw8uNfHGvdU4a/r5Nez
dNNZn/zjO+jqR/DQv7mi3kZIOopMvHPXpijq5fviXBDRcZbtqw3rb6Vl+wZuAyqMSH22sBmuhjIg
trP9eD2OF2HoHGGgnwm646diEheU4b+uoQWXJCdC3d8EDALXkzgiUldG5NdARS9fVgfRNb6xQgqU
xcM2gV9SOxfxqY2vwxoJInAAZvtlhIUNagx/4tyE/h97NdB3Khta5HW5fbBrXSS8SgIi3Ev69sC6
URwfCLIy5DU4d/QAUbV02tZB61W/F5siOjIDXcH/X/sWTndGGc3pDBelXG3A9EC/IIKNFwvG6KYw
QHZBjQhczip2mXGKkkvY5a4hEsXyj68QjlO80V1LbqWDV4NvtAx9kBm+qd9GlEm17o3HE1YVCdLB
roYnmAjilL1DdQcUOXydnoXzobp79DLlQ7qY+0Xm80TSLfibxDZNpLd+L2pjJltP4FPch00x1/6D
LVVFvgrmVCuNytjkjCINPHmYWTH6ZBmuEIcRAQwPFVBzPXgfjZEjwRRgvPwQCwkOEF0ET1S9EMzK
EJKtkV99DK0r8h2AfhUlcZ+EZp84zjrxPAz5Fvjw/W1LKszPcvTjcw6oXIZaBIc+li9ROIxp6AM2
E7iIipMIL/50rSgmgOFxlmuJhurOoIrGVn/hQ15SC+vDBmnfEDfIygbJCVv7svYS9YSUUlFyRhNw
2ormjiZCwaK5bNB4aY4/Q31jfaJPRgc68sjKIIccxb6fUf/Q8Xju1Tm+1LbK8mnO0Z91recO7Hme
oosl2it/tAn0biSLae6ey5UlQbFJFLq7BEWwEpKFvN/0C8NxZZMvoS1hUt0z40O6IPPdvtBgwure
acPDtYeMlrZkALzA4HwA8jxap95b9fR5Cx54FpHRTPwkkUXa1S/4FNR88nYXLa3msTKypl4PVAjq
WQhHt5gwKdrScp4TlsPMyv/TwDyRBnCVVRjHtXYMt+qJ8t6dBO+u+cRGXKkOs1JSHqV2AuLRTP2Q
SzMyJ+qFcHdJS5yhV+VZ5eVd7vt+lWrl5ndR6owA+0qvS0cX97M5rcdna6QovKvcZm+7DyJe3EwL
T5rDY432YbUm8Q80HzQV+OShGCQRBj8KfVM/jldSwVxA5DD4d5NAfwy3dXHZ7NrP5TMstQWY/aOM
VzjU8FToIIpuryiGsGuVfOf8c6o4LIxC3elJ7yj8TrUl7a1ed3Q4G2JF3hAC1a/AnCNhmL6QWA9i
SYqmR8iAl+jtIq9jjkpUA5gkStZjMjkbom0lPLBi0eY7iJXJC/Yl7UEEcMJFUbyzRWhzD7BCgQ7z
kusNCK5JtISzB3A4uL8RTYNAA2TQTc4bzXxgFfGUxuMS1k2buJBcBNoehgZmQhODI0W1/zYppJrJ
CNLiVkhEJQDxZ3GPMWJP3+M0kG3UacWFyJukQ2poIl9tMnBNJDomeM6WCGvCtV2+K3Ng0jgfA7sk
+Pi9neKYEaaCfGHbo1+B9UkVFAZUjVCj3MQNm31YTmqQSLB3KRLE7UsjAr4R1V5tKpsx4aNzRVoU
K+8jyFDv7O9E7PzfDWeJsDWssZmxUh/hZ8vYDl17fDeW/8il8VftJ6EOEZ5/vIRfETpgbTecYz8M
2dIO91IHM18/tfFM9MIS0KU+JPu71q9LrBf6ATpEHh4lkkYU+xjxGoJTfluMN6mDpvwa/g2Fu27x
0l85hSrFX3lVjZgyVuRx8FmaKPYDv9ONwJt7QZhpSBexoz9WuEEWwLVxajg0ngx/1Vfzkly+dMGI
8iJvVe6QKT9xFyMZzpFdcu3Q0D3+qwl1rP1GvXCdCM6deU+twTLp/6R6Px361uGBWGIPVGldegfc
nqiQ/VbMVBLla00vy2Me2ndI8p4s+yTfZyFfimtKU7h+LCVaFL7j8R3Cv9DfvXjsLvGjrGrQi37W
Il/6xNO/4GjORvrXyIyCKOi03Yq5Kr8vZHg9/naFs8BnO0HjcFsC0+YplffBIFdYfDaWg+cc4JZM
Xb50fpeslIW2pHvG+tp10ms0jZCsohC0v855VeV6K2S7BkZyvZ0W+nNaCGtVx2+EbM6GqEhdoxu1
rMbRZ+kmC4b6sNk2y2sT3/F+dvjb/e0qgyfpwqy8bpps4htdNIRbncau6KabtAGslHZd1mrpgaWo
L5zDBpadUEH5GLJlrr5vo5gd2lrhI70BC/+y88iCohsTZBvzO6Ls/zZkKNh1Hics0xOpdiV12Ttz
JM2r5gq4jtw0/hyWM7LevmbOyomV87xc91lxJZ26PLr8hXzzsLlVlOKMUAsXzE3304aWMi1k5mqC
51zH/DIw+47SIKwmFLuxgWSpRR1DUgxLyxm2qwcWH1d3Yc4Z2PWI9ppmdWDFILGB60+AE0GOMg1C
Y8vVcufo5yaw6bE0wwn+5vIBfAq9I6rK/A0djQdgZ+h72Dq327XGTF/G9LJe0RLpngSYqW+XjIBU
DlfBPsNLcUH5vA1VX0KZy0D3ybK6BpC+rDGR0150j/9FwcTLxM6uvLoTviEG30P77dKAGJhviPLF
OMvRkuczieJkM7IR3hjRfKL4eM49C/lrQ58r+shIeTuwzN56y0UXfadiZ674MbrZlM/9zPAPAecM
SwQlLONd6cLNp9cKw5sU8hR+tsegk8MTvbG/ko1cWMBcYcSvlsCcQhATr593lbjL5OgCYGlkvpY8
IG5X9TAwYxpmRq1BEndO8ZD4v+oYMrGXaoRDkyHKIzPryfO695SUuwdw3bx2Bx2D7WlMwUfrs0Jf
rDkDwVvLvSJDoliiJ2ZqwxQ69RS1VHeFY+62hBHk3wRJLR5/1s25W3Suox3qr/W+Ce+WueI6h+qc
Pp4PKLpcj/GZLKvbdgt/CfWKM9JBuuKFWqMdBTP47HVfnCEk4+FFg27O8IgeLiMDOo3HdM9rbkvm
YxqS/GLl2/uem+bvJyziCMIUp32avb27RhO7gOv8t1QLEyIbx10ACeTC8mhl6l4SDmnH8tS+6MCE
5fQ4eiZhIxaCCZMOQZTdRoDbQczDVO/nJ2mIMEtjw0kuz4fqJNNNirMHB5zgk+fuvTuxzufKb/10
zXPj7pZ3qLlra019rkt4rEh8h87vALUIJFzf3wvE5rtypooUVObK1aMU7+AyR3c4I4ZfXg5Q639l
S7160B4Yawmb8td6nZaO7Q+/Raw+yG4b54VQ2mCg4RfEAclx7XXt17sWUT5QNGgR5KP4/g4USXDg
ACI15hzSUUccpv/eBUxgpcUXmOIcTAvldsKEptu9uelLV2ExBmNI1cGLIdFOO6s2+hJFUpvsbyjc
KCDq1nyUI0URCseVzEiy4mcoB3Tf8k3beQ7m6vwuxnxDHukDTwPd04Xrx6bYA0Ioc+YZmDwAq7gf
OcRHbmH9vRDmHbbqB27JTNiJVG9zCVyyqS756a2CcAwfEbQOQmr+kjpFRVxcrp81F0yX11z1rzU6
UZLGkm5R6rX2Kt2pVhNXndVz1Opar8se/kEjImhA7VXub5g7TVZvwJ4e2lU4yqpCWUeinPz4ANW+
LUux8Mn5AMy5KVMnWTp2+J/1ecdXfZo48LHgkUXQ4cZfjrxfqZsLOfBB9FTFVeXGn35OAXvtJYho
8TUiJs6t+IaMSRIfxfurf3Ue+l26+MJzEPnX37EY9gZnW/b2GjiLvAZgELcnWT0VD2EKCreTuzFj
cEUYAs5rrv2tQ6pbLAAUbSd4+g7KUQhMAUnJlRYbgnVPfiG44EGF9wq3qm2Zuv6edzHynZKFBSRq
9nqvnufpLlhYtddYBUJ/eMnOQ2aclnwSQ6M2CcUOz7pOFdpCSyHei1WgBSVzXoOkDfIlGgvDUduq
GihhyCyhKU3Gl9I46pbj1whv0Vd5FkNaIAYkgoyvVbmY5M1hPpgLE7IiAdbQM+o9q4vvMe1+Yge0
GQNxYnMM+kDnRraUqiX7gJfkzNyVO4c5GMQDAwT1FTU8mMvINYj8JL9GUHaG1gQiQMblftXexYMj
FER9J2Mqzdt/qx/Wk9aG3KvQKGvqKe7j+v10u+ADPgqHznZGe9Px4+v2kflc7wtTyoxnU/LMqWau
FhuwAtEM4FjaDc+tfPva34+QimLlmj9b11FynKbJxvTzPs437pSZXRFxSpdiNVLhdGzI1aEbJzdQ
D9PHwuYDzvEv2NlrhhbhiSKGzql2qt0myV6+kf+jN+YB2azu8lh84Q9eiokbpSeFv2XhMYz9UOXe
uQ2zbWTwGrf31yj5cenE+qkAAfwh/VEUzP97/5AqhHhACJ4guPpvu8J1eAWpebZzn8XxnJIXanjx
jjrH1oZW4XEEN+jbsBku29vG7xxFgmV7GtyoyBgeQORHZ/rRnMf72W0S+0rPD+/78nFBfVlj1Uy2
D8NpEGtfBr/Na/04fmOpy32sutRrIDbYVfVEvKSTW+R6HCXbSHyhJ9N8tsNodEkIytIc5TABIPEm
CPFjg1NrNbygszR+jdZbH88vDUdWg7/3TSl/gxK6qmRqsfZucCD51Mh0w+JVenCTnkOt7Ifr79rs
NXTCpB7W+o9qv1/4EoFCD6ifLwaZUjcBMCUIhTnnaz+08mHpf1//w02tDflDw13lDH3+Guh0Ktol
GTBVylbW1VuNvp+/8BZ40Hja8hfMXOia36kd45oco1T2URJWmNuvy3Vx9X3CH9LF0qF6o7LUeYzc
J6in3rtap6vSo6pExLJ8pteTp+mnHm7kRwLjDSXyJ0r4aCAhlewEOK59Rk3+3N50b3QluDW37VuT
m7pvh1v/2D91j3Dx/FMOo/ekFs6/nMCypsGllqoYD9BdYhIfQ/JHxufA+DzUbCmDylAoi/lWtxeK
7Y/wryfH9pq97dvbNlNpyw/r/oEBte5nJ4ehn/fxqfYsZyfpCU14Zpem3SP9uuwz2vpuuyGtenbD
3XCDZqdbrJPhGH6eatdxaoLE/2Q1PI7dYgPJy3bFvDQPNa8jhSgph9+yxySYWZJ2m5emOkXgTphd
WCCLXS0x+ZusZ8dcMUEDCkZ0+MFMnaUSpesi8bVB/2O2nv1OljNaSdABYj1+TLKD9MDv8zRdSExo
e5KY3BfPBZ7rJPF1XWzH2cEbIHjvNK1v1gUaU5wwsJDzOMSxe178fWUHbqiaDpK9VCfRSfYyrUzr
Xl817/VrnZKGzOeeLiSTdLJ4miQ/W7lWsnUlKqQ14i3In0upZQmIPbH0I0f/q98yX/m40UmEyohT
kcOnMtVbvvDEhDIskKOi3RnGPF7h63QWu5bin9PZcu6GsOmNpDq2CKMODSD8Gqe4l1Yf187tSRVu
ka+Jj3Q3S6sRTDIrQ6rwWne2qLaOUs9CYhOclrTl+MymBuv1Rw7g+XSY5yBiMsjXxT3WZlN+I230
VqKFxTJeo/kpIDX6rvQ+yrTiDPXP5A+G8DrLzBiWN9LKpG7hzQz38CVidOYo38C19qU4IcvTLio5
+qOwWuKUTVZvhVy8QO78MzVKjePv8flxW0w2s8PH5HfybFObMdnz6M+Nt+aSezG4U8jXu60Ky3ee
zqpILc5kNcp3T71rNdM6dGNdVJpdzCK4CvSc9IaCvmGmCddxxOo0GSOHtS8cEFdX8Reh7m/8dlp2
0/5dqg0clVgky+4LiGxSVGiHPhn95/3Hys+u2mS0myQGqOWrjMmmPgsxkIIeogv8gwhcWHYWse4B
vC0eZlc5slHSYMSmM2y+61A00aQDD+aYLO9n51ZsEGv+dS4jrm85yzanxJTkwdaFGM/+WrjA3F8W
8hjxGd0vOEYIcJj9NM9B3mxfWg+OjSeG/7cTQy8bXOGLleR3ku1SnNh9NjKQ3itvOEhddHPbsPwH
fxNOsLarrweZ/uv9rfdXzQTJ8qFJ7zR4qCtmRro6/aTjxdffx2sOxfDF01i1HoQrzSVKsG/hyrOF
BL4a5lr0pep03ha0NBmdEL06j1M1WDfpjxwdkvAsnvx8BT3Ndplbq3UhboMWFp4ORNxSppfv0BQK
Mf1sF3CGm26+kIoKAowpMOUYW8ri8ykCQmcHViH/JlWHwAW3IPyIsHl9iBdvB5bBJ2noRugb6CPR
LooYOx/a9MjZEJKJIJ8UqE6mDdRJYCYiLuMZlXL7NgiJ+KY4f5DZfWdn4BYiJBEiYuiZosT+0nyG
neasMSZXXQ/9uAggN5dgFuEX+TTXDP9safOqex8nKruh0uq5eqaenRCQ5ys0havmFQFtZjt7pCb5
Y+9EK/nNkIApeNTSlVUtB3KePRbeZvTXo/Ce6qoEHLHGBSD0i/4fzMhr//KdYMp8/hIy8dAeBV5K
fSa9Rh5drA7xDw3A2swqhOoWqXeUnGGFpoox6kveKmkzS2IcRvVeu9oKD8h2gLgdVDYftQTG+q9I
O6J7n1Zc/Couuo79vy7us3V7W93V0tXrC226Q/PVyowZOHc0iSaJrpVUHJ5f3Iabr/VnbLJcZEb7
6u/7cwzusESxaJyt3Brwlt+exRNae/R+gQpDYeBbYcUVouUFnHkvblg0OT4R0BDNz9RXhqZSH17o
z6WbZ71fvC0OBDWn0uobdmN88erdx7nvt+/tb3H7eetmGw8azWWeVCHHJuc21LThcM7SPp8culwm
TxkWH7py1IiNGVCE4wLz1HLg6oSwzx3NNe+OmJ1bOEIZFwAYeCLk0BBFIUsVirCbG6LsndzRBYmv
fd9R9bmnrRA67VkGtP65kAH634pPIHxt6tTUzLK9bO9+G6/ZeqlFSDeSLEzoVNKPAcGgeCEF+6y2
teT51Mk31vQIow61mm/v+/Y0uwcx4j4c1XPwQNtqVTnhwO0G+6onBwEwAAGDR82lo1xOz8NtY9O8
trPDTJ3hsC0/x7HJunEfXb5Wg4xitO/q8YEzcYGbHC2APPwZsz943AopYH2uclPEV0KH22cSL8Te
f+d/VwoMC6dvlg+84N8JHHv+f5vR5PCCkzS/zJ8AcMviKVa80Kauf/w5/qQpoh3svs+tdeOyKmTn
9ES8dKm2v47O9cQXtRvrNzsQPTooSjRzH1sEq9PB6f2IW4/q9U8StX2rvx+N1SDVR1EWHlZ1i9rL
ubUMBDX7NSqPSDGBGYL6Jd6nzXQ5zf1JNbjOxnqUbr91EQev5LnrhV8YmQeIEfDrman7gP5MZAxv
6Guf63skBlrHGso2kIrMgdLiKwThIF2OlBJYVboQ5MQTPt7ZFWCidM1HIdunrrO0b5nY/JJyIXNB
nH8L7wleBgKW/n+FP50pzAYHksJRge2UFWRg8sEXAySotuK7f4t7xJnQ8l1kOs/KdGAhojQOyRzu
y/2ANgxcedK1b7j+SqC6UZ1ARVOf+iXSuZYkR4e9U4g77ViQS3GS8CrsEtinD/aUD661A4S4Z2k9
fJQhW8ysMo5Xdu3NlSzKuXmlXNpS6St0rieU9AMZikiJ7MIyKCt+WSKNSXAcgQjSuQfy0i1LV2Tn
VLByXTVZYJZN+9xctY/NbW1bW9din818a9s8vdCloaNSkEBDZluLlHpkp83kspN+CcWzKpwBiqDr
8J3rGuXEKHgnWb/pMYYhaFqulwgSn1fkaKInsK59COZESE2kPwMpnfK9sIivvkYXZx1Waca7mWaG
InDVbPxrBhljJabOJWrTWxaJ+3sfzgMqTrp8qSIeR93gsnmrK1llObl36Y7mkBt74jPRP1V/6Ydb
VX7srbBcI5vuXpTRQURnmBkug2w53s2TNsxRQmyhIlnxYhfq/DssHgk/qZZghzJWqZ7HDkW0W0uK
1szRo7r0Dg2IUsQ8r+FdCqxe/juNt3+V7SUOki2v4oXnqbDGK4b3hTmnzJFLpo490rvNs0M3BzFD
G9yevK1j6GNbk4ID2hIRjJY1dQE9q7C+NdxBJJtr+RgiRW0+2ZibyCK9SjBOyR8xwKH5TByOkpHU
FHqwA2vuPf0NZKdAvXrFjSxCixUdoNTTQEENgM+Yc3D6nCcSuOQHZUpfihGmuXQrySQsRKxomAVu
2xYl2e0sZ5MrxS3J9uQyiHpvi0um6spqHFYJFAbfIT8AC9ZBHum/I6rkVOIY9MJDJcBSUBnXyml/
LXkmYYaXGc95FhHOizTVfMv7O2qSVOH1M+i6f/0xC/nPVK9Vhvz389+ZReBVkpoKtPVroptuDjml
V7weDsKwctKpWR6pB1N1XFr1qb4w6LS/c5RLMskk9EyivfuldZDV5kxWBAJSLJk6MnGgd/Hqqg69
mgKzqXW25QzQfY2kFjJ6lVdwEwj+7Qq2K7FkGW4WANiaGHr5ATUlwYL+ZdNlJwouRQxmF7xd7cSS
CCyCrCJgOfkGESQ8eGrcMFAwnGDtyM7Nl5QYyJdoRWrbUP3CdC1WOVcflBSVKfSi5pxaVZNwVoLo
RerlSYyyfZDQP+hRCMrXZbqEmLcMaltuA2rp4dPxtHGFPtGLNXdcx5G0X+laPVJxbnE0vUvZ054c
OA2sPrgP5Sx1xRbG0jU5OC+SQYL6dzWmzLB7G6SRhydDNwJvjVlAC2rXF6rQfZkBBj7uf5/Ry7O1
ZwON7xpa30Upf5TBVQeKfqvC8HqXCR/VA5Gf5CaLP7K0BreWVJF9pT5CiexVkUZrIZB6fy9VWN9B
acL0y9fXbx0oo3ir70COJl+aGNQ6maWRnYbljeXkQ46TnFWS7mGWWIsMacrDMeDbiDA45IlSAOBR
tiPZ/IJBGancHTuRoP6LqMOMq856dA+i+5CgX3CiGw0V8gWAohFRjtLGllkF7yDZm/COrZqJwSFR
yoM+ow0QD8Q2mYA4iozkPabABnBvpd/eq5NupbCU8Y7iHGvnMp8aJtdZSxGYuTh2JDUkoJp/cTP5
SZqGwJLKhehVpLDw/WT1m+pwTK0rUCiqVv04GB0xEWPXRAigZZv4k4GwaW6avsPKNl/Jk4Rem+1y
cXz6PgPKqAIuij0oFLXmUyFzu5Xr77ld8IqQN5KvlwtTptbLPMCmrPUWjzInx4uNV+rOr3PVBmTr
93g7BtPSYWn46vGkHp0YJKazI1aQpODw7GRhooMOaf9ZAqqWis+ThuRIBkLs8Y+akVvhUP1rp8uy
SrcYpK8dqQkY+K7OZE1MbUgS2H+kGShII3I8V/Zda9MyuX6kLccCVv3HRz6wPwRsTf0PDz8g0yF1
M+KcOwiVT0jWMqU4O//2CWZDY/ZENuGJCMsTVT4l0SNJTMf3H8QJSQUQKfAjHLBGw6YbTAo4OLXJ
1hDTnwGZjRg9MhX/06jnSun2tBm27KjFkX/J4v3R1jLcECGppALdp+f/8XRe26lrSxD9Io1BFrwK
JYTIyfYLw7BtkYPIfP2dtZbPPTp4OwKSVuiurqoOXx9VAhuZ3Tz43s20KHhHMMhlc8zksiRYXi6J
E0nUNJQ1QUWJMLIHvQk9nvi0WK8W9RiRg46eUPuES7dHcJY/28FHeMSlZ0NsVU1k1L+JC1QxZoif
YzYvbZ7aRDMcmNatd7JmJ7jC0SX+ySFuyIhfZBJsYTB2lvSur/qqFv0j06DRPMVD+EEF8s8c+60C
IOeCySSukYsD51f94GXpiZWZl2nowT6tXVqeBzrq/s86WoIC8WbLXBOWmgfnYmO/R8hNa/GrJK+X
qPJ9ALo8gvqdv7Hex8EcUAM+15mn2kaFT1o145ard9Ufgub28ZXmH0Ex4jwsFgt9IpfpiB380zBc
qEmZwcZq89nlu2kE7tvvq2HHNQCYOeCzSzC7Y0c9eJ9i+4hBxLehyZTx5OK7ChcPxMPaG6VL5If3
gHBPX9saHr/Wj6Avotqn1N8xvg9cPO2eupCsDRegAdlx8y/W5DydnnZmf1yOdYacp6fckKUG5EKr
jQ7tPsIp+KbQZYCL0xiHq2ZP3S6BtcIvaevGqidbHqS53j/9NC02Oa/0JW0/50PrAlbgFNgqpffN
J6EHZ+HghaNN/EmUsFWEinERzYGW1Zo/j6mA9mFEE2j8cAcJKwxdgm2gI9t8hUbL0kh+j5yH2S50
/rqOOjd4RKr/TVD20CuQN/AtzrdCbEAuSlq9X9VfRRPSiBd1B+moLaAqhCah49KX2O+WejZ8mr+R
uYwSDA6Ys17yy+4r/cwn9Ku6Rzsg3Hr0dzodZSxkNeRD1h36ZWw53WY9pfoy1GQt02HkwV/UWdSj
OVLF5EVOitlRNVHLkUtaTugGEGW4WZVNgiJDrHfgJjLuqsvci431QAcMCFHSpbD0+Od+GS5UCeck
6tSarDnaGSUjspOVDIVZ8hxuXl5ptL01zx/vbnlYL/tAnttoe49fD+r5OQPBifc/lQ2dqL3nbrDG
jZYNux6snCa27PE6IdlOxE1x43NyzmgrjXVcvAX6aYRk7hCrc/p00ukr0ec7HrQUrs72AzkAnTku
eJLoUHcR6LE/NEJhdZNAsE6bmWv7SrZxapda81CmCc7k+W5lxFmM+5J3pAq2b75e7UaJ9tHusErj
r/581OhIL4CFhf8mmip7znSPinPVLfVXiyqU6G3nsgmOBFudV+/VL/TLw1orO3uyz6I9N10XHuDm
f6tBI3KTvCs3NXACqI3Ya9O1BuvA+Jk+UzyKUqdHN+YucJZhJqu/jZy2HaUlXMnDYruJGsBr3Srh
+H7j0wwmll+oAlstOOtxPt2Pj2MngQWIPOIaFUk4VJfXkKYd2hkEIe+dejku5T04QJRY1D4r/3yo
fUty6O16yMGPzc3oONGxn2SDxinAob8Ng0hZfzagQw+/tOmdaQtzph8MzWFG9PKa0Oh8QF/izqvT
aJfTrZhYSO1lbHuK6VeDlXgJ4n2jVx9suxTCTi2oTxhNHDvkOfQwq39SF3SG73YjzNq7/qZfSnDm
iZ201gX1HlaGjXGlu0orEb2djb2U/CQbH/n4OFzHGiWqV92o422/aV8OXASAPKKeOqj2cP+B3nsC
GOMfCKt8XP8WMEO9JRsKlyCh6sS2Sesdih4Dd0TjhdEh7RSSAoSAbiV6L+dfjZFaQtzDBwWOOf2k
Hwko2yPJQ9lN0K+ajpuVYbFfGpb42PBXBKJiHStAW7V4pE7boaQIHI3NU5HOs+Xl9rsWHfafJ3/j
BudZ49FsFNvbkOrq5ulVrt4NqkDyIsY7p4itS/AG7hN87jqPWfnsU0DJqh87sLP0yIw++6f7aA/k
6pdrwZNm5EGhCzX+ATGZ6ifuUNS996oxbeP5iwCKfuOrPsZdp5IPLFX9eAwrkwcLe/kYXzEFubeO
bvo+xGtltoz3DIx2uTsE20+KISW/Ansr2H88ypSOvZwoFofNAnQYcrBNlGEM2d6N6lvftnHekewn
td8NJIV386bqIVZbfHpIy3B9v59r4GT3Y9OvBBRCZUM+pz64nPvweCFIEcAnDhDWo/NePO9hjhHZ
NqhDbyCwmVxjtxjM+8Vdp3CPy8WgUVSvPnhDk2M9AKWqHuJyueUMa316I/WdYWP4jB2CftaGep/K
aheT0D7dqPqO6/FhyDNeGIJUGPY/mI3h3YkV9LajY925thuM0nv7yUPryTa6xuppJVcyXgvs7T5z
hrjkP+M5y849xvmurcXm1K60BHKc4gsBwrZVphlNNZFLXQVMpxjs4lOi4xk9WH4fpmkNbFuOQ3fd
p8ubOYo0EFOriD1Lyr51ZhFnYTmn6zsf9FU5KVB64hM91ESIrmM9Og70qgO30+iU+GybFqtegy+c
DqEReyL4jxAXmXvndJQ58pegVGw676Yoqvh1sR/inOdEOmrwVemBFpXiAseelsSyclAArfBewlsF
53rcaZYMpY5gO8MH5oX1w8UwJyhSoCKXfapcLCsBJrPoqreBlu5dSFcO1jvFCQrpscbobVorDpHK
mSitOo5dNfyHGQXI80+kGUqLdRg3traI/sqQSMOLLbya0kZcicTFF4/+0JecQXo6xql5gktwYAVS
YTiLX8Gh/6JKUWNxQUmalEhf518qXZ/St3gmF15PBZaGmFlziMhiG72h7WjHRngQIRkkJb5RFtCh
hAVdAAgSxWAJByoETgKmHIDwhcIdJVh6PZ0QhDSMNh6sIo94PkSmKGNj158SDSF/ZpcTWRC0yYAA
6uOHNRisoG3Y4D3JZOGOE4JcuvbJCmWAYAwdOX9M6lHFb+74i7iriBn3hXt5+XNCBK/0Ta87wBTr
ear0UMkv8BhCRcJY+pZBTFZPLXhSBxjam1hNuJxkE7vA/AQG+2V2C5ya1yA2aURV2nyF+5K/zjvu
dnY5fZ6+G4zb5xzZsEN0sUZ6nWAww0haxXDaQ3ZEjn1LQOYeBHOfgjsSmsgGWx3P6B5ILxJF9cXk
hkEv8XU1EgTqRBV6gsl7A8YS2ZUEjEAz2I8+0gun6RLrXDicwXrsDuajSu+Z3JN5PI8PPAqt88Y7
tK9JgUQHa9r2u/uCMvHqv7u8pvmVdXrnDyo3b52uU7dzBeO8JpeQrHpYIXx8R+clgHce6AfVjn6J
XoiAqlWsmwqmCdVtLNa4UjJJqnXWBxju8lCtM+sdgiiSBQtJGT4dsfk7OAz5AxxRtWVeoYJgicgt
1diVW4L7UcQv4tq6t7TllaaXYTXcsvXtqGczo0rERlgg0kan2M6SoZIKZXECKE/Mc8FgtzAqnpoX
J9ymK9voBevNtEDgcqF2/qm8q+brauzau/bTRUxij0M7j2stnOGJa5SWAsK2Cj0lXgb6/PvJcgmK
dzWImYJDmcXXUFQKNFfi9SZuld9mifPPSFDzZqV9ZT0ptTfJJtmPMHqlYVsN3Q0uWuiJCY6B0/CV
/XLuwabq3ymk1r0rbAj62d3D0ys6QaDBo+oRP+JbW4Z4t/b5igVMvbvprPj4vvq1LgAW2+aKB+0y
JUpzUhiwrXOb9YIkVF87aaUL/gJJND1sfOzx+AYhx+4YlvuU6GtDZ7yaXGaXmQNPH1Ht5Da7zR6z
w+R1aZ7qgdNf97KTL0xQoYACAlC5W+xQcnVbz1Wyr8uP5sjgmPv5Cgwhi3fAKa0bBZr5tOp4brXp
vD7eVENryZt1BuHH03vNoAtiMrgmclkH9aztIt/8rn2c3lD66phk0x+CKNVICabVyW38xtrpI5t7
6/L0DpyDWVYwPw5ymux2jtQWWS3uXm3pMrsKrWM12FeDrBrM6eh5QvxdDCgOUbi8L26PccVhi1zT
IwL+XovbsS/ARKczaXZLah+PW9R49y5pZeWf8T0Dla03Kyo7UqVwOof4RNT6zpvnWso0y9tXVs3e
aec/8GiG1TrdDOVS+mBA3ICwNTxUqHkyllQnOPsH7PCFdDSa765Lpo09HKljhybHpam01Coaa6OB
gQRIdDSmm6CqzJKVkUZJaKU5s6UdgKrSShbg0xOQinAkC8N6f0Vg6gDekM6hVhGwLt4nkIUqQUV0
PVb7I6rjA8ARPBHICIYk2bYKV3NAdHhYQPs2N/+vb5sA6v6nNgXxbsVoQPQjbSWwEBkpuR56Yp23
zh6vAKBlwSXGpEw44D+SygmWDKTgXAABPurJ8YSKEhdzYiPKK/6r7wbqHHAKnIkuEvZ8xNZH+sII
rsOIEUy+QUi98sWcFmhfYUbbvhDlIbBPsJnVxm6gFU/xiVKivF3/p+kt/zohH8JG7oQ3Nm4RCqUq
gx7C1repgA7BP24zhV3GSiM0UUR7+xbk1mo7Sayxyc7jdUSFB0CnRJ1m28xjpNe6GGqPpDKOyjaq
mpiSzB80qVoxZ4UNuTp70u9hRPl/tAFd2IxWPYq8q96qh7sVSskiiXcPKp3aiNIgh3zPMaiWfmMF
CRDEgro+MQZdwFhGs/jtLyQKt6ek1Mqa9a1IaV7YK3bedNl5to+ddbKBD0cDKRhxFVpYatHVfrwL
qzMx5mQ4e4v2wYlFuEI8c8EjXeGgrGm3ie2OWfo5Jo/oiL/4PoFZoAabB/9F5nXwq7TSPPRIn4A3
UPP6N35NcNDF08gVEQ4laA96Hhb3pGSoBTQPpIfQ9q7f3A4Inr6qdPEUCqO/5O8Mr2/ttfQHRBuo
BPgZ/+jp9NGaR+rX775IGqVE1HxV7G3VXn6a5gX0Il6jrSeVBdEF0SOag54Bi+XjC1Gfmrx6rouY
P6V+gPJTpEj9qBZBtoHboWMhwQrfF9ojDqsYR/r8hujCGb3hILmQUsrS6ImVordJk24wIUf0I/2e
vqAzQ28sKYAyBnsNIIGCDKn0LiD/rtpN/2cZMamZbGn/tbT1Mjas5Cogx/z/QyHpJ8PfsTzMCdBp
ENBXuY7kI/jBspLphyWASnf45Qh7yryQFxgOjQLGbTLt8c+EgpkFvBwNDBn9wHbg5E/gO7A5Sm3M
iU04dEg35ALEwEYvvMIochXOWyQvtQGnxRtv6X23htF/9TbegJ5BGhEdOi/4TvR2duKfHwzCzYpx
ozopS5LlUti8jOolvpGMucIaKFLNI2BdigjjqfKlUaBTiSKvn1Jwi4AHMeFseB0RgGBAdbnmNHBA
3f6cDWcPPygnnylY43iIw8D36PdfNVol63Gq93OB5alGV7IiNcaXnB1MVLxbxwsoEAB0q3AI1YM1
RODgHr8jnYpGIc9I9MahNiED+NOoyqftD/r07Zjd+g1qiNxInTJOfVyYjL8dKvYk8mwK4hQeFhGq
/qwAeHYcWheQ0nTWAzAUJjjapSKCGT3h2rQCvnithebL4klpuxf1WXWWP24QDTOvhUT8ErmzS1RF
moMLOjO8QXs5JpqZggJG1LrWus8e/t3H67jKypHDB5bto8poQi/tvJGG64HQRaeIYckg99vTUmTr
KRrnGr1fx27pzLA1brXcKr2xt09nekhPRHdWpC5qldoYlJrqeicPkD8P2Z5kMvIcg+5u9Pi2kqeP
KMj07XrUEfMLGFXpzpnZCnS64KLqUnJflFubadIWvgzyP/zgXUFdkqur/LV/hhrDCHX/3F9FWjP8
YPXqQCFyJeasAMz2mHT8ivYJ3WftOFq/12QO0I+1g9+TZd9tAozCC6R14HdKCZ7RqNL3Z31UxX9C
EnmQU7ql2dq7/B71WX+2FLHCNkesRiqOCL46TesECI2OuBpy+5Dn0qzKv2zePUz2fEQjtOBjYeGZ
K729UNmltis3ALGVxSTvxQKmN/+IXckR4FgoLkUeyjZs6//Zs9cp6vi7AeiIsTiUfFJVi1q73s6T
TXvVroV0nm0kL/ob0BcBxYb0nGJ92HSjnIiW8YRrBkHjW3ZBvLnPc+uznKBRoUAoLI4GCDXeVV9X
HMoN7mQooFsibNthrwgFs1msBpgM8KVAWxbzT+A4btCIRaXNIsIuA/jAKeqqq+6iMEpBlTzwrZus
nTRSo+j8VDbFQ+WFbeuv7Oh1gqpkyu9eALXMS9TInKYHROh78highWPqABYojFdRfZ/CEyHyX85E
fMHIU7q1MGTUicRll3fRDe+oLrbTeac2yKHUjfasdy9TelaVUcmv8lqGNqO0FDBDZaEmRroiCIcx
qOWwYYINLdo6apQnINgMbnQwV8b0hvaIioHVAxzx944UrsUX+a8Qjflo3yp8iHiDyvd7AvFFJ4lp
RedjoDrtqBv8EpQNVLVUsAdjFToqtFM2MFMCLyRlfLC1I9WixggIgc/lkL1p5QhI+L06wAZ2WlzL
AsEg0aDGozAVcUZU+GAYWpPHbCyxDSovqa7E3NDtp602guut+RHd2J9NyB1wkCgiUBFUdc4+CEtl
TEU+3bclRbTSQTmYwGylEK3K3t0UpMV3VQVaJW9uMRUUSczwh9si/xrQ7PqLBgbhaZLf/NWXKuW4
Om3DF8OBzhoMCVUtVBvUIbERd5Z9YkbfX5ZwJvhYBWBw36TYXifacIjIuFkwYlkX5IZnQrD2mKV4
okWBjj0RtnsdWrrTckyVRSIsFghFgOKTFf8qiUqVlRaqhvDwBTKtYsETq6EzaJC1Z/1d94kQXPqt
rptgmvVdDnLwA2mlS95rXA+pkeTesb/lZ7LNUrJt61sK0E0hVo3nbN1Fs8L2QsCulOrJDh0FxTU2
Jv6/4MfYW2ho5tDypXE4tc7fkFLNIZtE9dhSN9ISagSyNQwqXePTSEmLGjqTnX1eW5YWRV03JQI6
lks7hpXhwIbyupOE2aTyGiOnGOii23magRCgMS/4ktEj838GaZBG/MeigJ+B4jsT45mgDK5pqnT/
PHy2nvdm1oaUeQUUO+PJ/xoIjMPyHk80CakfCBXlh4cyYIduR/7utWjdhQTyLWHBNX36Nai59aRB
a2JBZNqMZNRA3EeIqclpeqkZbbWIVQrslUWoEFob13yF93qs/wDRq2lnpzBcQQ8hjx0zNEjSpdJJ
iErAvB/vPcx6kFxiT/qrErmsY0mq+cyyRPZkZXTSENVE5Ieq/+67qbWszzGut7yCqy/fjmrPnqWA
Q0Sd8H3ZpR+AcAIAZcZhZCSm+dDf+fCutHvpRu1NHV8rqYANyzi07B+7lkrNaJl3wjYEjBlqGkmq
OF86TAIUUhUxC5kNyKw8Xfv8f0G7BtiTuEsWYTcDFEpnaw/L7BCaKbU9lBc+yrfVHnO+L1KD6A1i
aVgSt4jWGqSqWWuI2tdSoywlu8qdiMGAqEUIswmZ7pwBbFQ1N8CQ4F+Vri+U8cuRKAXK64Qzq6RU
TrSQKunF8IsW66rWqyaoTindK6o/bKlYPih+onzEf06LmAm+FesyH3Ajtgmy5kgRMBNbUYo+bQ1e
60NDbCRZjiL61b9aIgmRZiAMqOEBbQ14V8pQUUVeT0Q009M9A4znPCD8BbTrq9Gspt6qMzQbQw03
NUlVm1QtVupe+6SFqqJWBh6BMm8DVyYrOhpKNDf6B6eq1CX5/rdjRzg0GYI/1i4Bpd/DYNgATGwX
pQxjTbYMen74R0hStsXc+1N3TW4gunO14B+9Alr/zK4in8wjxCrIzKFuWSHZT+URd0C2WDCucJpu
2EhxhpKJ683pUARrjsEaTwLW1GDRQ9Hmspta79vaALGbajvA4cxu61ijwYT6rDn/uvorPHeNzoLt
rdqa/hv8IshkS7FpN/vRzoMjIP6hbrmS+upAq7FoANqibAghmgYMA+hPChJGE+2f4s2gqdZFMyep
9hNHHvDB7SlSNuPQdNTERCKkH90kUuQGkCf+5lzlqcaxbDntdL6hunfHbxg6AZ7tnX/VlphQmFR1
xCrTtfxPt20ZSrLF06y20USDG2swnq02J7PkwP9k53GH17hBG8zDrPD5U/NL/XnKlya42MFf7hsR
XV8DiuzNO0BYOEo8/jLv3s5Lke9c+FbMPQULWovccflfpUvZATbP+/ONH0jH+sVwTYRAagE7NF8M
GQlHdSKCdmybDl0nCTKU8grBKnK8CYQUsPfGkhhoBxGcJFMFy66w6O/bJ8djsS0QExA1in5C8Wo4
78/7qxE9UGbv2S6n+gYf+90WhvFul9l7RtsBUkI+7r9uk9OoOstH1TYV9rbbPic3A2EIwCj7p7AU
lP3bUDtcCbBD3gh4Gk33QyHPL6w4rmjboMiEsvMQx0tLVRWTEOIhUwS6AieIQCNZx397p0a0IJSN
D2kDK2vRLmiIrjqD2FPq5okIlVp4dah11Db60c5BAIy/HVV7FSUyGKjZRKgSLZIBqVYoScFY8CsG
oVEvUK15l2ZOFjh53oj54WRdA4Iw1iK2Wv1L4AoSnRluxycrmQb4efxI5S2jnkdEYF1kUeJ/wSQh
rvdW0AYVSLCmnah3SjCtx/zGU0tBz6m8OZUsFflItFmRwRwzllRQ0YoDjQXiyjoY95Rsa+gecUVY
yB7uFCPnJM8V+25Mu3iaFadDljd8gbEx03LJagfjF7EncdYP597ZUlQE0OtqtJJ2wQNi44o0epXc
aUAQb+hcabTC+eamxYW1EachYyT2vCa44Ef1glqPCx8vuOQvSF3z0W4KOeblcXa7aXWgJUHlAtG2
G1u4TcJlBUjWoJmggUOdR7Ndcwik1MapRos1/xrPx6eZCyiwoZQKc4HD0sx4gzpWvpqPABV+8ra5
gz9698sfbtgFUsbF36gpfZUuMWKN79o0pPDYaKAwrSPDYiKfIwNZVgMYV3Ff6V3F7NpKGbaqsfHR
phGa0mJ6sQ8mtnsKISqTSgc+MO0iHhVRmX+0M2kF1v9QjmyjxhUZuiAVkBqTJ8s7buGg9BLOXGmS
Z+vQYFfiIz2W7tk66NyY2yaT0Pe1x7lkSChQQBcWC7u883Jlo9oSIUpQWxaf+kRzpERERtrL2RUF
KCyUvYPmCBg5hGhX7Bahd3jE6cVqdf/c7Ey0ZiIs4/N1YUFxw4u3B0rkXDgbdTKEAgJQJIRABSVl
YfCL/a2AAM5eX6/G5nT1K0rQOC95ZMi2IxuCf7RKwZv2O2yvJNDAWpN8MY/LX84E3Qt1pp77Veu9
eqtFkfJdnnllQpLv+ngzu7chLLTOH5URpD+qBelzMtrI5ILwgSk3kZf83oc2xQbLMorHBT+CRv5L
7wwSLTyMMFGg1x8ovJIWXAY6llqoj/qORejlUijXC8kpRDzEDsMYO+VsX5fRszOptXlV4Hj+U8RC
zCKthTFTMqG4DcYtl+sN1/hAiM7ehz2V7Dx5+Y4UhjahzpsJNDCF8LIzyDCDuuGfSWHP0q02VEUH
ym40wZTr5IG0DVcq7UpEBGzUqSSLlywWlVFpKMfjjWnRcanA65DDlpidEME84EGlF5IT6I/UzZuO
d4Osry3721xK6/Mxi+bxDfWGaKLl5NhSF8f5R8WQIYuBTlknDaeEk5u4PzlOYiU4o1fDi1UUBEfV
ntptbC0xXoY6/eR0rAJlB7qxHp+m27H48U9SOEWHPOg/x8uoNq7jvxbfKlkLSRHkIEzv1t+0791n
V3Yg9nxlGPLkdJjqAIc6huAd4XA4s2nbDLMSFAZAmmoRoqaum1kDciwFXJB8yS9U3Kj7kKSa2MUT
6M6kABDq1WOkP/3bVHpvNiayHQFtwuAazBDRDJnpQiK0W629x0QTjUmqCUmj7VQw1c+QdVmTU4Go
3p0SB617WqcEv7yxlBY1T9UsUYX7ApS1MGt/o2UdEgetUQ0WS6iIRgAjGYwWutpIzfv0FAKnaFH+
S7VOzyTM482/FoGR3GOZChmRPEOLHRumrOcVMFyQrZ2bN/JMc2jF0FHUYkDCrrRde5LBqeF1ayHW
27KpD+IKIXiSx+g9PZviQF7wj1WcaHZRbYWiAh6M35tG7n9kRCummqcZti+VhlelYQMkF1EQN2wp
uymbyiN0vmxWIRaLlBoFkDGxGkvmUfvIv8+t+7lZWPni+GZ9jbMHgbEOeV7dIoiBnUt0CtVCIYcj
KntEWS7uoGs86KH35h6bNVzoaYnShmKQGuBNreplZ3o3UIyAADXHf37KN/94JJIc3IyTD4ZdXfko
yX7RlhIFqb99RZiE6mRaCC8J5E7YdxhMtxg+sbJSrCNAS6itHVbKXUSBUSaqR4NAXZ2ACqZiorqF
thbk4HRnIIi6mc1CbV30rEcvVK1ELyrLBLmG2Pxd5DNRXv7MRkCyWCu1ztlDK6blkCPpEBNfAbOK
mBQgYdxLBW6V4PT4EwVeT2SsQx5EcPpUDHldCvU2oycs6IEiVVkllYCXP55+nR1AGYhyTxsAogr5
VduhKi0+COuVADmm5/Z/XnCgaYWkAf4nzs5zefXxBmFztNdPZ8tVYaOzMxGYXvNPe7E20jGMILLY
y0SD+K+uSQDomHZzq54tNOr7EidpIKvOiUzJHJog6iwHJ1xlx39ZVO5SQ9WY0M0lvurtfDqCKOwm
3gLz1sRQrwhNkfPPe6HgjTqZaaZjgR1N+iBtRCmArjym+9jOWYX1V0ehvKD4etQwuT2WDtr8dYqq
aFFtoZLFmVpTmpy0VoNBbTLfoYaLZUCDxWcs74R9YOxUy3iOaXskqFJCW4lM0VipEEVQwC9Rm0Ke
DyKv9MEuTby6QTseoAsCfqAjJVazTwNZbvGNMaKHGRYs8UpQ1LbnRYdT21WH3Rc2BQJ+ZXkaXgXs
kuTBKjYzmzLbgrrxSkGhgceejcRGTpRGBIMBeWvd00gcqPBtmmxNRwBxXf7U6i1kI3grkFM3/HjA
3swWP2grb5STFiPXIrJ8pQmrSaSJA0dQwImGiu6fuoYuxtRtWO/wRmOhvrcWazG4M3AyWwvVugfe
APW8yMVZaELp+mv0KqOTDU9jpMY0SsceCFA00ZAdn1JnZGorROwWXtFNVYsy/bF9m0hjcBbVOsNv
fNxTAUxXo0TB6mKsd6gbrLF2ogeqGAvKozTzeZdK7+wGwp5CvGz2EH18UZ9SDtH4a1heY4er9MUx
1FqtmB++fUJxbaKan7o6WexSXWBwedWItSCHXI0VueInPbQdsZ9Ub89DlZh6nXOXGI8pcO+rtqUq
lzyQmWueg+3gq3OT6w81PJgoUACCzcjpXmmZ7t8Jxdc/yP/mo3prPSkqE+2f8Nmq/HMAA3OIBI0A
pirv+ARqW6a0d+CnBCjwOcQWKrGTqupa+qy6nIjLZo2kWG401FChhHMp1szhKzeOK8G1iOr+GvUf
lFAkh9E83UMgIOqMsw68TyMcpZ7GLL/yEksqA2xfyBgAsjgoIqVKzqBrsRJQuoDJwotHR1hdVXhv
Whuq/DqhGW8zWaIQ9qTpaagj0x3SxRVaM7YevhvQNDtQMLVrU75Zt+5SFIOKbc7dd9acvC8egUzd
/31/Ge/rP7NzoHi4TKLR07ETwH8TlO+IBWWzuYNEmDGHdCiOJB4lAiIUi5koCvwU9GE/RiXHFj8o
W9rMsgJAD5t6OxGqtydHJiH8wy6VT9tjqeLSvmV3ZwVr16BCwGH1raW+Lhjm2mzy0Py8HwENetgy
nF5G9TxbCNwxNsR2gMn9Fz7Y/Ok1wcyQ0qB4EarEqtgqJoSFERw6i5UgDKzwWSh2V/XmhdokC064
+37/UrkhyJH+DnkCIat1bFUdTlHOOa0s3ZWpXyng1VXQD7BU6Ng/EV/w/ftQkHAgBFkeWxBURZA1
AgcKgvwvbqzYhE9Wp65gTLXltsGGnpQWLFrKdOTNY1hHpzEqwi/u/Qe3WLxbc+LgExzWYBQpWdJD
81hzvoBQiB5H31q+pUlr9N6hvC5UedcKpRzR5onsaFSl5acJeQWuionBmL/CIkP2O0WZWswxqgrH
Q3JgxV6KNZ/e6t7fR+8L28FXfRe92LtYHKsw47y85L++b8PLE0seiLS0/sa4a+ggeJw3K/VmY1n+
2A7PCcYATnBoF6NqUvioj51hPaVaVl7hveXNe9ffUsPLxnfqJ/A0oLnnfrGqHu05Hu1oXYGFz/4L
WGXVPJ5b2alT6K3vQW3sTHe/xcHh94W9RvRsburN64ZO1G70XEnk5KGPKIlamSGoSEsfjYFC41VX
5UMBjK8wGyucfYSwDy0UoSgXvjGT8874sNCE2rNTC/suhJUPhYmv8JyiwlE5sphIfq9RobTIpkhi
WNLjJjP2uPkwg6iqxir4YgzqsdyQ7aG8Dcu+YLTv7elFcqKl/DoszCqxulbuYCDqO5sv2eod1dOu
EJPtJauk0OYz7MVJQDlkzUeuNNnFz2715x7hnBZM1HjHNDxhO9TLrMMRGKnT2v3QzxGRZNY7vqUA
ZKdGzEo7p/5qsMUjv9K2uVhGSrSBWw2vF8/fLtIm6oKfILSzs3/5qDC3KcaCW0jzIrRrbwpCdu7a
gF+1DM1j5w8XzzqKh1SZECRuSsrpBdiHbB4oO1z9wjY0+Yp04MqoAGKuM/X4tamCZDSa2+evK7xs
d4YTW/HtQw9c/zxnOXiqW4kamAcxLfr1PKh2rtX22vHm5UB143A/nn+Q+bKsud5t5T2hcXM/XqMj
JNh9SN6/S1708tO1UnsM8l4WQXk72sNUUK9ImfTepFa8wyPERSLFc0GzBIRPeyWJ4pr4z6Khpk7J
Vdoh2GNvhDtFaX0NXwIVs1D833abGIwwSr2wtAWb+pwgNyrsTEbG/thayYpDoUZqAl4VjtfJGFUY
bBDYr8Zs/woJlTvJbl28WiYQFV7GJW/ZwOi2rKmPynsKLMqrb0EAzBMq7DtIvpUV/pRKmSUDeAc3
Q/vfxLtYWXNjmg9LXC8NimNv76spVY61Yw0X/CdVX/LogUTGXNgJZfwvhg6ujRrdDCFVdQ04smIo
l2ZS6TpobR1CQHUcVR1NiUwFpMrgtqHyBb4P6VGFDHWwRDTBd5WegMX8/upeKeBbEQHPYCBiDxUx
4KkozL0mnU30VnVwWxW/WWRYmnYd7HiUsy5A0UwI9jzFjux8bX0sMa/0vhVLFhZ2T1yZWPOOy6X8
Ml/xAf+jKUkGKUYhEuNfGYytivHehLRrGkvlqgcMTYtbCJSphxhrtCZCIcRgl/b0geenrLZ3wW2U
ffw3+eQcqurxA1mhMls5FpjhoZbkKoIrshLCTHgJ2U7z8A3ULOsAGpQzFy/kWqZQuiP0EuprSDIb
/0Jko+WeShw1dI1QzWIdYudJg6rdFxSzPpLkUKXHk0c520A5ig6EOa1YGHJEjIMK3Tb/eh00846w
MHE4DsTfl1ElvkGmpAmvUBZhLBZnyZlgas8h5KXepsl8R2yWe4cR07z0ZD16DI/+rac1rRxU0pJo
IJjDEj9B3qFBTJfC+pz2aA7ixEIqv/PXmML1RF3MgXTYRenpBYg0kck8WemARHCgOJ4k4HfSRUnd
TSE/QOFvFllvVEqlnCRYTYyTDcNdLucFtmat4dr1tdwLNGOx4mJcWjJJeQag1dTE/zv0k21fLupC
EB5sIXVm3+vWPLbOd35/O5bP6RqOBc+0NvHFORVqIZ7vBcxN/q4KMOZ8Vm4+UvAHcQUuYz3zaqia
gIaESMFzXuk5FYvg5W+YuWVeFYYvf8oZIBps7f85v5JEOFCDbi0I0wYKewKGNdjFGshooQERhai8
KrhHxQPh6dLdSGClMrIS1xoLtlw2bDCnCE0hsf25kB4LJREPt5AWLZwmCHuDjPhOhbcC2lH34/2s
aGtShyZqmFgSmH27ykyC54kzhcz5JMjHRmt0D8nJTR1atWgAi7SevNN76wnCWwnuyLGKvqq02Z7g
v0o1qEoNyKhpqFdJwFOhpF6Bo4YhqIhxrWf69o/0lVRFS/UiqkYlYBF9w3qcC2G5wzbY9PcgLfpK
SZ3F4xRWKVWiMbHyLkEEyrVyf4V7AF5qpLMv2npRkZoWwxqGjaSElWQ31gsVaROYxavPK1QIkPR8
bOChKRaeQ4FE77EkMXdDYD34e4JV2Vxqa9MWB21Ys5OqBC4a/g/zlS47zO2/eXox3tuCJAANvp70
hpEiR7jBm2CvaK5fnu5r3vbivbq3rHmDfrGN+CTPk1Oe7OP6s1mg2y6GD73NGYHrkTlNOJ6NqNTt
kxugVVRevKt4NWH9ZMEO8q7/o4vwmxhsmqdqJ0Anpq88Onzte8xpFoAC02+jwcgaukZqdUMHcYj0
XTUAuBrTXzSqhDWoiz75IUqsBbk3Qgnc/PEULkNBF9tLQ1RzrvBR+NhCrjExFwLyGXEBnWa4NMJU
+nC+tNeqfrMhO8jiI/6ac1RHCpPVlwSuc+cETnEI3bYozqo28BNoM2CpXFVIXkQTu1F5dhgdUYse
0PWWJvugNDnxGeJemL/ji/eILoNFb1z00IAvVD3J4jKjSKifbqrcO/W1PmqP1g0WmuvyHFQ3TL3D
VjvWxANDzkHdvTSdlGIT6ChU0qEbrQXY7uWKMvDC6YMxi1RIDLI0DF/7m0JmIJHzUcMB0AHEmEny
h1kdWPB1CE7WIFEeIAzAulOobiqutDqxijlthj1TAH+4Qiw+GYdEdHporNuKvsgd+hs7F17N86+x
nAvPpmt0GXSwNpGl5fvRrLM76mnOwITCTuqR5LXyMn2QtJjyLfTNwyfNErpyST0OsRnsl8NdP9TE
vyM+rvFRn9US1XlLySk9pYXE7VU5duhWq71yb5PqcV1WvvLl4ePwcb3F7joo9nDIe62aW2iSWQdD
OaKF1uVbDqeozz8qPKGSIztXtTBgiVd+tp8lGHzNO4MreeLGf5vqbPF3+/jofUHIUm1s3S4E1EsX
x2SzVAnLgPRc/FhO+OMxiA/79A6CHUJ+VQ4UPB4RW+tzwwETgUHTg0mQqJN0Kd4TgB4AKIoo0FBf
sgWIZoacDG5969wS8OxQtdmOn6jMbFFDMdp5rI8qcCiLRC+vfLVZjY+D8yDvue3SD857rC57NvsV
WIRwnOqwhqhCtChpRbfRaaEKLhXbaA228PSILRSgynxozXKHY45kyKUIWodkiJIqN3igXm7u0kOq
phT1AbrKoJIIlNIhpaWurUAmxa4qJVZDNywFz9Z+iBvgtl2nXYCzvMzmcKjOMa02eic2gAyzWZCu
USHJvrGRxTO2/mpm39i2PrFUfHllNsVmAzW6+7HrHxFuYRVbDtddWGRyr+W5N55LTW1Y9u8QG5uV
yenjge/K3bAhigE8iKtX6Q5eNf+j0C0QqcA62PnTM/l9R806OSdw8sG2FD/XUemIEnk2bwQXOsLR
Qg9TILVArJ+b+cXPdq0t1UdgZmJx5urT2ybrBDNpnJwrVbRsXuXz6j02uOQ1rmHFy0F6k+K6dcL7
EK9QPOsr6EjQq08KDzrvVkF8wIlwKykFr7OXOwRmKHvj9S4s7v3DLtkjn0nmHxkEYio808vYAdEk
kQHU+H6fm9vPE1L66XOafQbV3/UY1uIurFcClyay9Cxz/VolcF5kvbdbc4se+9WsZUEt87e7sJIF
r8wvvprzs//Gr+kVuPQMZ9kY7hYYYWc/jUKToUHVcfYcloer2zRfNRs7f74keCDciwv/HPi5zatK
67RBigEhUXKzH7dAOVFm4/Ay48QO8YMAYMNaVyoj5HMnJZA6rk6H5D4ixwf1uGfebQlsksMCKUK9
QOntYkZQDMsYGjyaw58NgfbD4xryN67bPLqtt5OWkcXdEJNdk3eSn5r3ms9lf2T/iq63Osa8ewZ5
XBsvH0DIwQo7LhxzUJDiGsUnHg7dxEwdlwoaEhfyTrImmJPjK+NoWjjTWGzdzgAEP/cZYCSlrHP0
hkBa6pf+VeXEcllePhqTyui8LI0x8OA3F6V/h8VmcZpdgXDgwCzG24G7uHXOg9LkhRErDJKK92ZV
n86nOwZsfOifh/XfnBWQ0ZXMExwJxmUoZkC1hAnyiM5iAF38k1g27yllwzWu8/VK+BoUW+d5gAd4
tEOP/GapnT5+s2H5Y91dQ6I8fnMWp9x3n+Hp1CnThYU6T8Mr1n8fxK77wEV0Ri2FtX/7hY9CDnix
p7ABH0erxqX76NamddmRdyrHtHEPr73n+NprzNjSVthBbn+4xOjtCydv81v9uufhzvUPOGPcvkvX
yLn7WNGtcJkse5nj7UH1cWi6+KtNvEKn4oTAOdxDBhOgzmq2uqCRjucH7l8yZx4yTNh6MBTewKYL
bgdxOx4OGWuZd0zHHxbcl1eFx1QNH7SDaEwaCAgP0T4fnMtpPq1fOLVh/RU+j+26o+mDO+GZGGCK
sosJ7t0mj6/H/2g6ryY1wSgM/yJnREDwli7Ysd84VsSKoCj++jzHncRks8VFhK+c8pYW4aqD0iqW
i++jq70Bq5w7q6tmX5rbJjdcUfafGr2nc2jQ+zLtywLBVTQ8YfPbWZS5OizgHDAXdeLoFunuGTSR
6lct5rhb239Gd2oPb/9WZ5wlSAizZh4J2oL38Ds4dptuY1kNc0rmo7xNKb5hKZ1sxybYSadal2U3
pWtJ3ABpmmQVY4fll8CRY+Pesn0hMU5ndvqdn2++jgbwC60SEcxLxmmHe1dYKirp48foTTFAaefj
bLfyT8LIrXAnQldiBYqvIBLyPkHjPXx/7Bxi5tvXvdeSz57xHZlSKenU5s9d1XuErc3RrtaiJH96
BwWxdoQW9FtvP/f53qw6ryI2wID6LdShi9mjfwTYFjw1KwP2Y5dSSbqEXxS4jr65skp2GDbBnmkG
6dV7NKwSSYirTfGP9Yo7e8dB0BNlsscM0/vKasUrsD0oW1xR50bx+N02KNSBDqg7bxw1AJ3T60wt
Mzouy2GrsoDrwBWnP03ZfNoaFt6qU3ifaX2cbu9xi6CPibt/0oro1wbUgZ7UPOmrEW+hGsCRgODj
Az36LBCOW74R/AYI+O2yG6lsbaj4qv0Sba7QcBrdr2IxlbTCSg5J7hmEWpWbfIP6YUXrhjJmZaU3
N4fHxOAjVkbJ/hbRrKV7PDZHx9DA2Y/4+LaliJqsGyGjo9GtQqWvgzLMHd4yHbOj/ZxfUiuj5csI
sFZszRC4iMCnRDgK2y3gnof9PhTYPGy13EOGtn1Ha8rsmn51qLstOnnbNMriOmgQMFfI9VLRPSLa
67zezlO1j7zzm1tjCfbRtdaW2c2u41fM0CMEpApCbevGyoNmxo2qOMYAyMEC6ybdCFjf74TcpBiA
uGAyrhbJc4mSr/LqCZTvNijHeseYvSbkMEDAZkjfbkWvPu9TsCBurfWUkRYroTrMotUgDRvnKCfT
7GjcxB3pS05zf1FNlAi18ga7KLUlWn69O9zTBT8rd9nLqtaPr502JVxg8c4oyIW3XYs+CUac67pr
xO/welC990iPkl9L6L59LejxNIkKkL4921UvoZQGmaogFRum1LO9T0ch7Sx6TDWnPvkCV0rc+uTR
gweNQxT1lEET89Ymo85GfHf06KotT5mpAYYRm4evdhgUz5vd6J4PywuRN7JBST543OMCD7Z371L2
EqsFia19Vd8e9bcVW7rm4R+zXjG4G8yAr/dsWjquOL371TPQKaeA8LRVKjqF9YGs/HLyAiwDm+UN
TMK7/cCR7eOfUzFBo+AVwdHWAiXxzudR7WJxRGlH8IbNKFP6lEx25qZEvYgbh+YTu6Vz3WVDSmbd
gokblaN6x5zXZ58JCuM8qTn7kPOzLX4cABGmar+opO/e8WeyelofcMnfPSSlIn6Ru1Kii68L6hvp
uJpj9AIZ3r7sm93zlAiO8QUd4Gp99+Uy+1gK6c/HVsgt8VecV/Ht7Ron617Y16f1eFr3Ok0q67xi
A/Nvb5tp9lkc90Z46V3WBqm44q9eaNezL9gpoyZfGhr7j/V4WRpoJNO5UCYg07WuNF0/zmORs/Q9
bLo0K7y58/YdVYynn9AV/7i8oQp8JZCHo5VuVfrCQIZe9gqFKRMSvMuq8i6tOkaBTNHcuUsN2cmO
7FlONa+2Sm6VB0O3rFvNpZtxIhhDqP1lf+gGs1U0JVZrvRGfcQ0+okBMSpZbl49dbQyKbqAQKien
bEilEqVoutTcvsjcXJY60i3U5zAP1KRkDW3KtK6UNXO7iieX3E7f1onkj62Jl2Q2VxYondO0mKtL
GiXVjqYI8LpO4tfj+u5O9FxYhF3S4n0PjmCP64vj7EJOF6Ogx1Va6qBBQQT4L7igAxpZypRqk0s1
OFk0GApDJPP8Av2jWqeCe5lYZxZsQtuMFVJEN3E5yN+WgYABPdkvU8w2ACeBJqMMvHnH98Gr00Tm
AR8GXqz77SFX9bXeZJw03dBixOiEz46zb9iYK+471mb12XOPhTDqBohFEUtswMF3Odqlm4FtmR0T
+0w5bf8Bq/eheD6swNOtNqsN2gaXM3uEdd88T2LQ8D6FCj3q6fnAfv5GoYRNVV2c69Zz8Y0bAKe/
KrLqVgmnBmi8GlCgSkkWug8AL7nNcnuZJ9M7ECT/BQ7Yvr3scn6dfgine43pA9jF3W/adO63LMg4
Sxwn2t15z1Iwr/vAVNwMZv3dU94Wwg0M4o6eTLTe842EgVVkbgv10s8CbPewGt7dErWBix2tLo7x
4mzcN1EfKgZAwtqPqaB7WqqNRHeKHBplYETcq4NGqXyO1PtzjLuGpW8Q2t4j8K0NDBTPLITZkeBO
3+6Fq+LdLxFJywug/Yxw9rt5bhLJXsatTXNd0CG/Q/3N6TBTZgpbs8akPFq1ucSmN9W6bGmqhvrs
MbnEqA8FJDLZ5k5Dv/0Nsv4DrjhQVV8EdGjS9l/d12QMExbTAoTUgAmKctHwvCTuyM52sb8moq01
f+ImUW4F95DOquC8TefP5fVs6wuFtFVjobRrJEsEhCxtkG5omwBMGKkL6gu3PeNLTA9OElkVIBCn
uUb4vBqygxwH596FEkxTCn8gJQ7Pi8d2dwKBQjjRrUYpjVqgTrr3RDNibYKjahuU1tlKmryG98DE
IccqC/5Vo25rfjEyp0jhkyU+QSa5SJy+7Dr7I1lW+wloy68h/XCVu4OCVYOZAIqgiF6Bsmg56q5G
kyvSx8aYFffTtOnfFUE1qNjgAtIso2WzChE56v7gNk3bs+TcySurBvgwd5VlbcrEvczM4K5Yeais
WZGOpnMdKOvP1zXJj5GsvDu1Q+tQSqSTDhDcRNyMlGF+zZ3bt60DLiEkQH5h9Pk4ObxTAlHUajr6
8NsrWbFY7vpvI2hQfGMcm84ps19g3B/OlUz67qxOdiYhE2sTQ5biTvlm5pgfi78pkrPbC57thDUs
duAgD6dd9XEuC40uWdMrxw/EA8hx2Ig+lt7B/Shn63W49s3hlfvE2kuhZkSQ9Drg6IKELFOOadi6
2a/NqsdieEO8fcF28IaisGuNmZkfYlngtxSgt/Ahe8/tEzTM4QbodbTqnpbPSZ318xa2hhm7pW6n
gwbY7BHyPmjb457A4ms6hRkkmaWCeyT3HBKeXtyaZrHO1VLbqPwTRZqT/SLHYanL7NWe5SSnsjn7
DpLNChQlgi84XRJ2oQYwKsdnGAUkokE+SKNzVNs0Jnk7nV6j2lgd3DetnZZA16nzoacsFGKs3K6h
+Pf06+SzpDOcf2png1V4Dkg400gZV728/0lJxQyWqb62NyKk9heY/8zOMUuJwrkQzLFczS6T1o7l
9zJPV3bC5gWdi3CenU0uMedZG6fOw6MhHNFeD+uxuvyEzX5rAj2ZXavesmqkb7QlTj26o/fFu6/R
Xk4GxBm0JWjCICX99Epf65Q92tesqrE0Nyr0vPh1Go3Fy9YonBPAyM5Mq/WDN4hdLo31ik4+Aw8t
7KOj5mw0zUVtqZo2r6MfKBfTEb3iOeOs6uxiLhIzNWxxvCN+XqC+8PxyjX26ZRjeCbmh5TRtvv+K
ThN91xgRmHPhcCLMxk0/48Sb1hG4CsWwq6OjbkQASCbAXJZS0amNj0/KwGO2zJvdxANyFiaL69E1
57VDkUoqkdClbbhKrU2oUesXiLr6DcLBK/VPUmhkqykAEff55ZyaFPteCwXdl623YBbju3aPjI4+
ZinS614RpjNWicdUGyZkc42lyP4lm1dln9cZgD5DMrn5ak1pSm3Xe+p4NRnGuwABAgF1IZJtRXEY
v6H04kzTsjzK1+Px0UktsKbyOeEVLQMxbR8RW/IQLRlAg1SrUd+wx2PAeNhH8LtfBy1Hi6CAX+YX
oW1An00sAeyJj2qb/2F8kNDyV2TdEZGQHnKbdiofGeU2T95Dahv5gwEUB9j0mDKMULTw950OQrB+
hWCXz6+Kw/zvWJydNC44M44sqEBel4LpzRlLUVFeeyPV8aU4dHZBGG549Lv4sQIwlCxE4If8CCcX
a97t0oyhQsGP5IHZhiDh3pTuu3N+dyygRIYYBci5lGorbtXvlykY0iSfLxn8KVXbUAqTcwq5/U13
KdhYpAiQYkBpEi5F6QkEL8KdSJTapEh4m6zsyLSjg3SQj1LGNu0pkECooQKBjZAFUYUuBq3qcIBq
BkTviAoDb+d3itIYBrhiA5E0OM/mUOfNUEN+u8B8tSHmY70umF+ML8gmMqTYyo7iUDfjzm6WgtBE
9pc2Dk0F3tLHa/haV6O9YODyWovFyJwD/z2kHG/6gD1/dA/hfXCpugINlHK/4O3kjYtLIehA+RKw
h8WWxivR8MVPhOIjVW3q2TI6BKKQuDjESf9BUHDcvgjMexM/tx8AaIQ0iHQosBoe8QfNBnne6HeH
udeo0dKXAAaWhKMjJnDMvQvZBU0zOdt5JDxBuB1cQKGs89/D5aLvIjyAxNiwiNLZn105P53DZYxw
d825nULgl/psJJT4qO5HQ+cQi/I6dA3prK8Tm3ZvbvWamFXvhByIr+M6hJX+tOMfvsaiC8zf1KMN
YAcHgVrFTDbczAOzh6Z8HMfDQ7QjXkVe2zUENByeOoo3PfqCS7i705fNawuDGWV45EKiaEgzWRRD
KBuHStzwiSs+W2K/UOTuqSEEAc9IPV4CkytMpoZDvssD81QyOTq4f6T60nWB9yG3q9iLBeww4DXC
VkXtWOQggPyMRX0bZWlXeGMINdCoa/sw4f0BumnEasy7wUBUipiv0pslakV8gZ/7owFcQpE4Es5B
C6eFLSLMf0gV6AODfdJFaDr6NdGazp5jDESlBhNWzaLdRNNhxn8dARfPOvygPucM5KQRjig4J+gh
89OaM+1IC5nz76FnMYOv2ZnNLHeGfgBO6IgJmDinYu8uyDrMRT4uGubcHxhs64mQdI9RD6rJ1Izq
nfOYw5LPcoxFrzfjUmwH/gJF44Xfwegc1Q7N8jFTXbAAjYBbut+QIqK/kL6YvDZdF+BJ37DTwXt1
gRUtyJAFXw0GH2s2yWWk8JHxQTpdH2d0Mk44o1NhBE8icI84RoOC/0WHAkODGAFkOOC/Hw3FUhQS
pRfztMMPSbAbxlB1KvJLsilriDcBtWm/shoRZfSff5lqMbyHDOS3vausMB5Oo6W3ZOrPmeyIrjLN
ne40c37LypxosqejXcmBGN2/cWoH8dlD1FJGbdLnncgZXj0OFE9kPIcBbKTgMAwYXMMh8+Fw2X9B
oEQBccb1FGRtKnX2nDWUJQK374b/s/xmnZIzGI83QqbiJ3PWra4KzB/P6G6N5RXyMwRMFEDOQ1mz
NxsWBZ4s//hFWajnsprK+qaxLlX2lHgXOVdZmea8wZwfRSybvLPo6UznRfj7+VRltu+YEoeMBphA
dCo0H8D2AJ4poqEQbU33EcC+37G+ssAKnZ42orySQAJkw5CTn8+jeSTLOKSKjvRhZd2TdyKLp2wi
FQWrFp/9VlPeoKwg84YvoG56WdwPObzhTHc7ocDu8MTAqYKvj8vnGZsQbrLcYnmkDvciZqRO3m0+
rteQzBlbSMcsRB2CeZwA4cEVL6y4M9nwjBwb2JYwjpE04ThUYyxWsmFzpOLBAXx++ocUCrh5h51c
H1nyTvZ0d/QN4FBDo70DHDbkathQ7eF/d2GfHff64AF3FhXAKaugvAPuJE7YhXvc4Rsl+2PehgD4
dZYZ8bYs80Tr3kb6ubLui1gWd05gEksw32ic8JHrB1yCbz/b8ivsO+5vO5VD/9EE5HrKteMeyHrM
/cOgb84Pp7IBQp+W32EwcGuEkoLoltjA8fePgaJ6tTmd1I5gHj68RvPXGJdxREjQHhNGjERLok1X
fYyetqAYhIYiZ58GJPhs8/IScj5dDloHxiRj7+fcGbFFEBxFkBDmjG4u5A6EkhDOgviA6KrS3k1P
vrhCAP9pugIeyxhq3HLwYyt3dzj5F7s2XjHw5D4zp2Xic7OZYc7k+BP1YbVodIAhWWGBXBPslRit
x+asp6SiMPgQUEKOrhtGnO0PkPC3J4vfdrYfoJbv4gBtWqyFLGWdhdtZrL8u656L8A6+OR8XJFEP
Tm+PhQ0pg8khiGVNjC+2jBlZhQQwJxC53WFnOElch7MCT79b83YRb8aG58yonT4Ccg5HdGDJVawD
bsdsa2IX8R9SfIhR14ljHEcwtgbdZPFyF/c5/HTlZYRHQfbjM2gFu3VhPdRmGDMEjeA/1EtIhuLV
zSEWM45P3xRoG9dZnCioKY+ZEkgu/NZ08U9AIMVGR75EF/JhP9f6wy676/VvkRZQFF2YCtcrUa34
aVgcAVRfWfeRiBRimZAO5ZFPVRCg01tYYjSd+5euCPsmDveOv1Oy8CEpvGGn8DAPAlQQgELp3NqI
iEHTwERSaCx/1CkT2Y0WLrhULzuCczBpl9VDaZn9YRdEsVGslmn4Omz2+CWLPw7uNCDjE6/mSED4
Q80jhdtryQ8AEMpOLl4pJ/6ZLCdUb4hzVl0q9nC/vn0hK8nP5CAt7qKEAfIQk5u/31IJhP6o9xIe
ygg2WHkFkSCNPmSBO9WU8j2zAQoHqIU6YbDEexXOmhWvdetc+F/AGXL6f0BJObowqeQfTqJ2xOr/
0wcS5hXMJ1EOEgjTH6BD1ks5ZousWTs8wvr+2766dN1EnUsiu/1+5eyFMQgSiS43SAESAsBdo5or
0R+VSf+DSjUtVVpimBI3BN8tTxUEweanl8e6UBL6si9QbiV0xf6U2/MXvT6dqNml5upP7y7R9ZW9
RD7K9yTgU+O6b9rfiXl3yetIlShz2tPhlBVQ1s2/hYbtgJXNsIZqe7eL5jWUNVlcJC1gUxJamdYT
1OjF5i5ANxvJ6GFJKPD0fhGTDeEg0YK5TAJmfg/jnDAOYjbyxHt4FGfH9+gA6VQEvnpIIi3WkFJD
JrEPC94OkeZsMImJa+5tKOFERosFAlwdBY3e7puWFiWg9BYXd6dF3L7L7+ETCcyyTb+ceXhiGgIQ
xbJG6EsyuBkfLPYUJk+WNlqhOSE3U+7cn+14CaSCFR6PSSFBmGv8GoEyKR2VqIp1neZEahnzZohy
9Pi4UzuGZ06FTtoCkAQa4vdoMZjkkY0lRZDkb8z6z5beYKSJjOOPbz34E8+i4MjqCypOLjBrvOwF
f0bmEs0LjQwtLUbQb8X/SvGTFZXuwJQ+9yO8h3ga0jL6sdQbLlmY1V/RQNEQlBg3z24JIiWEMB5S
7w+FOEWCywnxQ2H+/CRSvZarcHgUIW5QE+wN78IlXRF6upCdhGXWsLur4elq0/1G2KPDKGez+Ds1
OT2RoRHMTo1Ojvya8Mc5gvwnm1S3ywWlM9JuOQ2fQhTIkYiuUGOPLcrigqAt9o2ZbZZOUlklvMRF
U7FTIKE1cKE4oJN0cM9Si6LXvaC2K9xdqhuW9mF/QIXeWsH/mCsX70s3j2QP4BkSnLhwFkBEyfFq
QXJQYhOExYZ6AXe9x3pG7xAsE9lhSCFt/MCjk04TZtDynVvnDJameXWMPgUvcwiKaXpes+bMpoCZ
oPObwGTIQZFRarKPDMwhOuVL03+wVl0QENfCxvDWrvXv05ZigRZgGdGW3y1nCsCH2sZzrvf/5qZ8
FBVMmZDs/vJhLu2badMHEWbFBJsiREOjknI4S6BUN9mE4IL+rXN0fWj94rFr86RAWH0EtS6Zlxhg
ySbyBxoWXOARU6qJClyXXffAMeXnNjNrUvoAfMN1mPVq4ZqsAfEx+iRWT3HXaN712M3Y00Q8XEgX
khzRJwEIK/LWRrhevFD6E/AuulviipX1gIave+xWuk3GSLwWMoOZg8xEkotwcnFD5vn6D3jNa72R
5CCrEQbUT/6WzwAKI4jGizDZTyM5dM0XfaEMmfsbzxPqvDAGTj+dDtkN5as731UO8hlLhJzfdfyc
tsDm/LxwyFoGg1lPpNV6HJA3zluD0rzu5dZizSYp70xscCpo8xCRbTTE26fRcdRA2Lzm1/xTAHgs
rA1fbdUt17QMB9o8GbSG1M55edmOk4EIvAH6GCw4cVDUom8uZk8cXZx1SOzUEDnEB2+iNlyQ9QG0
Ju+T7ZiFbcHnwu0XOhSkFzLEBMCYwMjyaZquUXh+X/rKJ0hLLs0Ca5jem6m0/nTvzg9UzQVOt+We
awtKm3uguIKA0906wnC39uncrjdBxWSBqVKAj8z6kC7Yjb5y7h+J0Q4MmhNLMJcDptRE5FAYJMM6
qOiz8z257/XxFD0liztS4evTRoPySeCEN9utywNMvwgz1BHxqijYMDAn8vG0lGe+CP74nFxEEkMI
WFN62gR2KVYwVA5Z8IzFast2n8uLyu+R5DF25UGR2soBNVBIJDoiH/ut4L7pij5Q5kiYzsz5C6Rl
6ZTE5O9B2kI8Lht6CYZYHiURXTV8oLufz0Ul7dtv0qX7ALL77BH5o11PdRkRVPeocAzZsstfwCNh
jyA0qfdKFCAP2d0b6H0+sI+mauslU3NZeoKwlkpwkDuVzOCfIgiBx+GGfzFI5qNNTfMMlIinEheV
XmMoH0tvxS+n0webt2i58baodwWYGXRrQBn+fxtMmUU2zUJw6RQgNSieNIZKv9lV+lr3NqdaXvm3
bUXLW0IuiUK+nmCdvm0iDsTiNbeFXrEBStDwBCt4Wuj8S4NvJ4nS6AKwnieZQPWRQBv3jwayxmpQ
oYlQ3+t4L2fsiFAegPaKQohAxEUp6O9aS4Aj1+oXIkoNLgn6z3bevuykYdbRwhxUKqAjkKkC4tbg
1QgklkIdl6LByikk9wc2CjrvkThbFjsI6XK15fIIoR6kOqT6ty3rqdckjjz66UZCMTGbkO396A5J
QeX+y/YqJTu2VSSO5c5Lkot1CwEbogG/sI1OJOlvzSMpNJzdbxRJpCaPun0cFOB9SdV1CPDy0mJu
IScgIgHyv/jR/WF1ZWwIR/8Psy6eDvK1fPdFPfvpNH3Jqf/MMb7g4wGdsY/1Tvjc/OFiPw7VA8nu
pYD4J5zcX27GUJUulAb/qExj4TZnUC3lDsi/wh5vkBeCpTU5eZjHhPJQcTyGuxXDz0Rz+uUDWPKF
m1nY9a64KPFrKN/ekHcF4KHtM681ExnrFiCSVvRtq+D4v/yDWQ6++Qis+0HU8Dd4wNClEWEGz2kX
thHokdBAhZAmqOcWm3wTLG8yUrhmEgcBAedlCQF4cBJEHpkHthtR6Wr5bT9CenPEVWSq7Z9IDTED
4Y8kDyJ72+8/gUWJBmHLwwobZsJzd1vI4CxGzamMXiwQkKxSICOoHhsvKfmf2o5eWt/OJXWPYD+b
NGrvIx00POMwJ7RvWScgs/KxGVJMHjfDZVfxqG8viXIwMZMIjejpHCAP8PeV6BJsjGDsyScEwEQ5
PZ5hePJqkuyLk5sI+DwHuqc4NUt4ZH8TREJB3WulHKnhYtQtEyYb1N1Xr87/SaRNk+gJ8vCH2B1r
6yRSOgDKAKhlg6JX9G4DQDCHwnT0lKPKA2hQVvqwuEEZwz3G3HScjatp2blcJVbhL4hqfgIUiQYr
bwXYTGHdNAQeBd+tffmkmjYeRKXZGBf05kG+/h03QZKcqJbAQ2HGthrOZfccN7/2c1znCbdBkdqC
pQSVEt6OfvXqmIV3HV1KX8cihRNh8waw29cmXG2eq3YUdqaGU3ycG1japneCIsTptfzzxzFyJ311
XpfwjWUBTASQ1aDQzp2EuIkvtfEVbZf1o/C+z/B18zME7BsdrRV/a+EbbrPurSjgoC/5DPOql72j
CqkMVHcDbQQuAkREY6S36aMewY5lEyUvtoZGdOmYQGIyuuueAWo6waGAsa0SJF/6Ws2+FZMrkHm0
EgCVl47Z8r4oQmfOZVlPvdPZrZUBNg0PXK1O/vHuaZlfg9qreUbutuD0UIsmoXvZQD3pgqVABm8+
YGa64zm6p5jvePmlowIuwpz1BYTKNYnWYRUQLhDi7gllRaQNf6LvKD8YlfWdHkcFumSP9j5BxwCD
pQe0CUHwEAS2PzNlA1Ofvikbs05LuzLd4hPAu27sZeTU1TDVhqXWMZHExbAWVMXuNtbCVr8R6rHC
nq2OVgDfc/fILO9Uw89C31HPPD6s1+bNIyXCpuTPpcCFHA4v2jpsSV//loZXEGVUN9wHzWlNfwKc
0C0T56Wym2iYDUlczWTwL8HDK3atptfo3NwszIcKHNJqWG/67+zkvbBwnpyG2kbAjXXrpdgAEBrU
kAgpiRJYntHCnjxcQpTHgYi5Tq8TZh5h6bSxNtcl0S2w18/L1XQnrzlKYX+oooSnBC0B9Oy4JI8T
ZNTCWHAfO7Ut+NzLmKxNJXmBiEKjkVYlTZOBGZKPRVRgz/YH1UxUUzkaVkcTnZlNnoMUEzBnaZKX
rO4npzyRYlK+Qvog0Hp0humd8xcQVYY+gk1fVScqQmEleIETWJzAsPaybPLC1BZ4LkspZnEnq5ip
A5IRjXCnbqs3W9Ft2pnG4Bie9smt/aFuRtOTC7EvJ9d+M6Ijz1++BwqjMixiMQWmX2E3ECJnXaEg
AyCVTfTuKFg5g+oFLxDd1qfRu2NG1azRTUetQF/Q3eeuogXMVf9owFWs1cZ4WDfYEbiwdN8BbZtA
XdTGCToeSK8ODQ+43sgEBL49976dbKCwvteoHVOuA3U5Lbfn6Wlc0vRcSV4GRQqqM4ssV4uVcNr0
sp+Pagg7+zX+APqWdsAr5gqCMXoucprKw/M6J1cecoVTosL9MXjTnkB3QYx5kGwQ1Sxz3Ox/RwCL
86nRxR6kc5nWY0C4/e/wwcl0ylnabcTGksFzddKfMPS984Z3O1t5H9TIXlvccAFKLR7djAb5Mhma
7QRUVE7jGmAfUTUBiqXOTAy9aiCo4XGc3lYDUPH527kVRCQ3pl3j9UTP4HG4vaNn1Ro3bkpwbIB5
3VQ6asxA0jM83EgDtvTtX3MwE60OCgjJS3OzdxV8jNq4yskbX/aN0TlIt42r9wJtcnKzZsN5AopP
PgBmCvvJvo0KBVa+frlpnoQx1sTSW4er9YEKVnPq51aIgUwVAVdj8jDmzKuMKmNHq7w+/GyZME8A
ppVlHhKQ98efzdvR0eCGggj+WizZ36PL90li2R++DTaCDKXBplU/5Ow+R4ciGdgXb8WqiqBED7xn
XspNRkEJfgYAEgWaYOVRC2iC02XZw/8Ck2J2OLCqiVtC46h5NyzzVBtoREIkdwFI6SqKA1S3TksW
OhqhHHBllTIVDnm8sVWPniBudWMJlY6TNyrrOiyixqFBsguQHOxWvdfA/WaSbADF3SAt6PZLDZ4n
v/bxa4b7YBV543nj4KZ3QrUcN3tCCNjmw1Y7heD66qTkmoQH4uwETpxUCnmVQig9QWOTMREmGEC2
GVEIrgAfaVjAV3KqyV+MNRERgQCLXADSAYmHQJbHrWhfQha3btOwiuji4zuEdDyFjF5BhK4OID4H
NBICtU3lGI8hvW0suG8Jq/TsGjcjNLpTE9ouADoNZbrm3AgbFKcaVFGbISohcbZvRGAuVxuVdZkn
K1a5VCkXEmsBlCUcK23yvzOxJOnky4MkD/8/IZxD/rStg32lKoZnMQBRWLYNGngtOo6FM0kRb8gD
w8bFXSPhFbWtDJFH+FgQg3WyuO0LSfMVIpItW4FPdQxw+nVaPkxE7pgBg1VY1WAFyXlFWPsIqx8k
t/gwYczNvk/GBlUY5fFj+1excM3JqQMW1Ff7H3pQbP/8k5LtNzYGSBUFRWRyDFqEfj0waO/QBISu
eKbm8QhEr1yM5Kog8y+wGSkkhDe/5pi92whM5goxkcXLUe0GknSVR92CsxYjYajfA/QqI4WkB3+h
Dqgb3KepRqCKxwk2IEVTkXC1jcwpGA0UW+A0+7pTH0n4/oCeTigRqJxE3Wl6OuVuGFn4J67Ct5u1
38wjsiEYc23EAoiVNwats1vnRxAMLvBrdWim7KAegxA1ZlFkqN/cIyaYLKlsxXkbHVlkqoEzkKaZ
w1ogNC9A7+SFJgQBAkNSzWsva+tbbC4jeHJDQuM4ndYiNVZ2BQAYtg7yQaCOqMucablI8zThTVDk
jK8UO6kUuVIE5wojCk953Mu5U8K+h/7JpOJ7aDMw+5iHlLmIf9n2MLyjU0gzAskZ6vLNXq2NNjco
yFBurnQp3gGggG7evbgxWhtRgedaHXtYpNvsN0TqjzszqNbkDI2S+oPUa4Q3XdCafkLDxoRZwy77
8ytOAAl2aOg4IusO1fXNfptCdoWnZ61FkbAeQVl1Uhp+pQ+LAGiDZFeU8NtXx/SOIV4Gnwk9lOCy
vHVfQd5N+hpfEV1QiVPdK/ZtWh9RRmV6bt/CZnCPNbQI606IkS1lBh1n29IWvUKfdrXhi1kv6x7V
Koa4r/7kHksSy1PQ8h8MS4AqWbfVHlKYw8mkRc8IxAGdatwVppRupTlBB5WK4zTa7aDC4yyOStpU
RLzKTgblstU5U6mQNFZACpe2zj3+8H5WqNRlDtoLQQsNNvhu5LR0ozywWiQeUg+gKsB33ywvR6qB
ddJkrgXtq/jiFqE+wO51oC+uYMXvREegzXl76MD2jEFjC7rc7N1ngGVDsNY9Y/tY6y/rOiX+LqJq
evMa3UrMeILPHBXlnr5tVFCzZC2uBZcxg4bbyONDX1EInQkJmWarXrmtQTTX0b+qk5Sceyuwnoyd
6G0/NvAt7HN/cgpNT0QFzs5rdgnFsC9xWgslPo1pl5KU3DqVL2CxycW+HpqTU7c1eAHfOA2vC7bm
dGEswMIt74P3hpoTnNM1eErWZlh5ytcuxtzY2/C7fs1OuKbZ11mDDhLZ/45QQkcqmSBqjm0eYXTv
Oi0HyvYBvFaHDz9mC0MjJ4uQRUZysU9YyagewV/Yvrs5BLxirUbZG6HV5+aR2C1gVoNStNtJXuA5
mOTU6KCOlPg8Iqivu2YXqgTqqB2IrFz0XXPamLx6ZfvhaiCJXgdqyoqXEUu1ApMy+iO87B7yyqpD
UFp8IQ7YWYpIJVEsoseRihj6qa3PVweQnWVMvfu4OO3I29idW/MkgpoE3T0deTcqpQAte8Qe54+V
Uf0kh6PhMGrs78vGG26XpQKmNK0P9GeQR1/yKs70OYCjciOc2dcy90IpcmXVBbRnwwoFIDDlqToq
4vc1kNJQyhTa+hGWbUrZq+WNhLB5+LTfPtQMffta34cQ+1nQ4ZxmOzh2wCdPc6oM/TIuN1XNQrCr
h2pM/OjeQ32cbyuCio/12CjEV8PL4OZ9ZyiL1brV5DXUptmMtS68L9VZMoT4Zwxv/VOc7MuNYV9m
6MxmhwwoBHdGs94P671X8NFqTJ4DGNbUR55YdNE4QaFI3i61ujscyn6yAXSezGptzDADjc4IEUh9
RCWuAp6cb4uD0YfUAkr5dVj5z60av3LKaLj0UnpoxQCyPTVo4cj43Rk7Ogm9KmcoMmqptt2jLyjz
59aIv/3LgNQDVeMr9OkqKtxk9JlfIJmlPTW1SjKQ3XH3iZ8DGvQTpSN8mzzAO7l39/M4gesTfbDd
uy7BfXvHvpi4UfrAuOzElRMD+cuYF+jQ5ei82Bj7eufTLuhXLe9QoCawfgo8c+PH/rzkXn9XcA6e
hIf7EmlwdA6yWb17cbwz7DUVjXyDJCL4bHTWnQW0ORUM8OgYl8GFwzLYV28ZM2pUCSg9cc+B0Iy4
3AwwhOGUDfh2edbJgs147P/O/r5fdZAh3/CsOzKmYvhgOhV6ggQQuffWrXT2CpNYQ2OmsM2jZyzO
cdI/tjXD+vTVsTqudd5h6V25ub0v1qogrCiiLuCb3LqPiLznhK1rTbC9rYEGhxGBTkzf4npAFNVy
UMcxPQ5VbLLJZVjMCLCYSSAOQBXXOpfJI2JlYtyTWO3ZLpvddN2k99o1dt/FfVNSMG0N+A1qByb8
CgKN80zsm4vo24dDED+i1TqdrdbmCCUNMlLCesDrCEsrMOhfUwJkO4/J6CnyXLaP8Nx79C5basll
pET1yTkiOqa3iFg6tLDNe6lR9Jox7T5xtX629YjffMYq5W3aNYNiibJajKFBfOLaD2u9fFNH/1vt
PeDETozZCtD/N1JmjJjz8IEkXJPtP8pjtbM6XBBoN/1bZ8XKehqcby6RfroWL93KBD13nyVrik3s
y8McNoA2bLUgvlF4ulIgA1F+Igvldt9I8/ROQTcPabEvRMwJDlsK17PzjJqERGw6sIUm6bI1Sv3m
m+yErKV2gq5tK/hvYsY0KTcZShFAdc8OfIRqoQFkx1H55D/VQDUQirIqzSkJmJCNZ2d5OekxeLJK
0Z3YoWn2Ort67n9QLSII+UfUeS2pynZb+IqsEjFxKhnEnE8sddmYE+ar38/A/6u9aHt1sA3whhlG
oBdgOmUjqPDurOCAhh+V1DMBUqnknzq1T1y4JY99eNm4IgcMzcGNDNyrNdEy6ij63LbKVMfTP5Dz
hscJ+XRp7rW+HSr04FIplIe7zhyb77SVxlJyxQbclxA2/MDVvtf+JBngxOsIXsixV432C4rlIYvg
nzbHCsvJJ6phGX4cPf4KAWzPoDIBfXT+q014rhJxHqqQMqVeF2i4o+qEm1M6Y9Yt65xyvfk98FSm
MY6bQ87VPahO9/Kp7HL20dCOX/5hDA/er9PWmqbDbVLvnKCSwu/Gxj2eT9/RJai0LuPNcrs+Dut0
1DFpt3rHIQOMHcb7Mvr21OyY6SxOPvm70UhopSJLAUCk94rS3qE5USOksip3kVwJWe6c5Yt93nTA
bvRxLHRPRwR0ax6M3+YD0QOqZhr5FJm7tBV6u9WZddgIbv1n5zW7otE0ZOzu13MsZTFn7EJcSbWg
J+chyxqhLIIJYymsVgLIvxXQ9hZME1RAUDSwd1M6L88OEiGt8gKhAbN5D895DWJCFSiprOZD8ltz
9flDjiCjJcvuhw7NO7y14cogFKwn2cCOkdIC3+G+l+m0MP5uyxS/xRR16HtgtA7j1NcE3bovAKfu
y781sUrwK5SjSLdmqqSfcNE0eOjD9D2ujOdTg3jhMaOmPtt3n0EppDuXvHHcPZzsPSI5X29r2WzM
lF0pd1LlPBztE7h3qRcw970CPYtyq3xsXIbm9DwGMEHvOtzGtzY8/OVXohxP2PDbHoEAujYFZugj
OtCJ/tBo27F7VROrPe/yJwGOVGpr84A0jtDuOUJEP9BYmNPC5zoFrCZqDODE1D0mMtmDRorSTf8b
sxlgn9c/D/GG8HBHaeMtxnli7gbQK51TZ987L9LFG3DtzaNc2Hg1iswg+s5ut0LK/vQ2GNqDxKET
QArBeox/ihHyda1zXnZVBBvQBe9tXGuawSrZsfiS8lLfs4LSscEHMRDrqNXERSUyAAhdR7CukhMy
JA+XMZkGx9a5BbMoQuAlulIspyeI2j0+p7QR7G33vTyurblI6/VpFapd77ZEs4Nryf7pS5amHNFi
q7uvuN6rt+pYAG/Rmjp6nMN1tXcem+F3yjsZX8nMd0NWeaDJ1V69d41v3p6cK/gQplUBCN29V1RN
Pv4neq82HUofzIRLuKOQemgqS6fI3aSW7pVJCk2QE1SAKZFHz857+R4zA9gg2XCx/dy3Xj1qKddF
EcG6aodaT5DGoEKo4r5RqGBqCjdcLzSyZNc22W0P7Tfbu3ooB49aP+euxyTKWpwedae+dEgEK6Fp
gQIscjT0SkJkjbmIJAug/LEu4EftGW2MKlg+UOiQEbyQb/lSvwFxykc4sGJ1V2Q4OJtJ5hJJSW6y
/SD46QnUKEjho7X80humnokABYDz0Bt43ow9nkfT0QZjCEy907vHz7jXwx7MN8fH4X6WWyLl5lEM
vbEk0PgJ3yPuTGtHSJmvg6RUGaAMAlPN3b83oBs6NiRKh869qQZs1dc7ptCZ39ipPFIpepvviW4P
+Pn8gqIucjK3f7kKj06CfWnrGcjM8+fIFam88+I6OtcRBpef/JueYoVEqg7QnLzqOCadBud3IWdW
K1LdvCzv8v2nHM25Y4enobWs0lmJ8t4TDcJfq09NW8lnC/l4oahAHcUptY7x+8KoObuMIb+Y3+60
OnUr5SLkQLQ4qnjNn7DmEiNDKluguJw4TpzEm4mt4A146nYbxDB5YpIkM49/g9Cb1SSizVBIZgmf
Pb7l3tx3OQDmGYZwRS5jy5XD6dYnBkeCDmPboXgFXAPyOV2Po/2MZRn8zr+TtBMMxgZjScYttz70
UYcKYSOEZ9DzuPBem+cE2yrMz2QGJlSoI14jaB8gQ8nXaasoIvzohJ8ly0Jj4LVBoIaMCmWQvW2D
AcPw8ZaWxzWiOqLwetBeot7EiJJlh14dzRW+huOYFCjNIkKWBtVIx7t5ZnmQmth5YU6OixKoxiNN
39JuVI4GTwRZoUJ8XnD0jdXdoapHYRmyhJf9pYsdGi38mMKkwX/PiY77BO7Y3/Hvvnrvvbvh1Ez3
U3R3lDJ7XzRiKaKtTzZilegpbrqXtVVuVNBhTI6UGYDSN4pyWBR3BUgbdor+sB9RSOgD2qGMkcMX
s/gfyTDDAAchYLRPD9MzkOqQGpyuoInA0kcSRheWqkbxXDAvXcYvCiSzj0uAQSFoQhs8xxJwVzW4
8wuNlfEMqWrevK5GQgs00bqgmxARPKALa4LfjgQmUw9b7eaP+59hmHbxX4dc+C2NPZ5RlwkhBT5T
K+ZADZe2s9aVe5vOIn1Qlqn8BZoertyqGHGRl7mMUXKMjFxVa9uV3BfdYf5ww+PWUXi6h18CU012
yXVJPUtD5z+1XLo06LSxxvF4jA/waVx9G4ORSCStGvZ1ZXr5enMSFZO8GCDmlFeGNTkUWDWif9rX
mvaSVTEBKZRolAuoAM7h3z61jzTwNSJl51rx9DZgUrJaCBOnkZcy9jaOzLPpzPH9K9EkOHdfibXc
u2f0CA4eIVWNjefhPDbBdqYnQ6k3IL4bknzxeRsR0H9agCJYWekgshCd2qf+bvXqvQfgNaMzQIp7
n8zRBv9GlEdwdo7qI/KrxAy2FBpouLM8JuXhvlfzjKC4fgxP7fOM2PgNVBX4of2YoYvw98Zg6z2h
GtOroPm7GZxQH7FWKpifR5sOl4315OKldPXJjmMc0ZnHYdHd9rIWIMQjcLd9rJyy4p3CPTEtNDc6
9dhpcl6WiHdw3fX2ClxaXX2DE4KyjfMNRGgivcvF0A4e8uMyg5SwuW76a3gMOn2a7nqfKeHHbzQN
9niZqd8Ptibe5s+1XM54MoEEhdiQkJXGgfCDaqLrWkuGmuZ0wFDMRxNLYcmGhAYWHcwr251eiczm
dBGlCM9+uOQxcxy+HlIDu2hr29b0yh1u9Iyz5VJsLC4/y86eqvlriLYUg0Gjnlfd1SP+3qkek52X
68nLaWrHJWBjVVq+ZTIsiUT6RP8EDdDgZjYc3Ta/EMyeF7INhILUSFzywcqpd7tEiPbkoSjFyZEX
NJQuncCeThx//r/zGx/6/BqQBwS8kzNrVzwUbMGFsH+LeihksM6whqv+grIQfy7osOYvGzX2R/z4
N5E138humHN65xLYGwDhXWryCr7xZbfVr6lUZmpisCeJ/XAHDaUtbj+CIyYhRogdRGzyBBKKmiHJ
IS82uWWAjsgIpQtUxgk3gx8C9skDa1XTZ52efcDUE4FCkATdRZdK6ArOcHzwlowevVANBx0G+xoZ
I1dbh7ZIWl9gPrQLCZeaAcfQ/Q4DZLnFiPgxWJCS+0HBfqebFSG4Qonf9WsxaI0DD0UdZZiKI18Y
v3pIKeUhBIVPa3Xq3NtXtHoa1UUJZueWelmFF+cJBwxTuH/pP9asA9V1hQyOAb+w0EXjuoqdAdQ6
owvAWdRg001rlrAnso6+EHhUfan68ep+KzUrOR+0DwDz/JbRfJy0+aHuoqbCB2w5e/yM9Vers441
aPG11qmfdLmGvU6hNMs1dXUFcjwuJ1UjjBEQafpSDQOToy2X0cD/5ljDXcv7y68FWg3LIOb+XzNz
HzBHmLXkEjzTlooHg27/v4fT3NHl1pNq7ZU69e9A+xbbevXXFGowItElqD9d+TKSaxH6tkgT6VFT
gWVzJ6YL7vG5m3XJEWeHPhrz/fqOJXx574CxvbZgF1dWhf67bL/W1vI+qE3OrVO/xPahCiBRdg1E
O6Wb6a79Su59ylXkZcVOtYNGdSV+97Me5RdVU1K7zpo5plBBFqRJnS8dTCGioHzTwzWSkzsg0NNl
IbpnGJqMZeJcdqS00QsJcn1/vFprgrVz0NG2l3DnpWIkUXnh9nXG/jrsDQzEorSS65zoyX6qlJmv
r5csBT+WEOHvuaUAXJNCiy4LhkL0QSVuLwmkKFHsoL2TM5DIm83fROHBkkrMtePasnhI4xvXNV4f
8BO9Ui1h2hDlbWs6vHoWGiqpWm50wX8rM4XZXh1p2RUv+omBFwZDtOgbZiQN5IovIUwRIrPmrmVG
yKGE0yaoXpPWHvU54XgBYxZFgVkMc99aMQ2F8VU0pIOAKbcIgeKjH/K7W/5bNINTuDE/aykJ7Rr2
vnMNBdvVIcKjXgfwV4iGq9THA2EMMZIeJ5jet7sAUwCBQI/F45o0cPbIMICFDHd4TsC858VJ//Sn
eyyOGMVx+l2w4P+I4+C4SHmavAF8a9o+bshba4MdP/4EiMavS1vHGN1HdDYnEAs2rQdx88mXEDki
OlRdOm9O91o+uPJN+NlAYfh0lZ5vYws9SaZJOncmzCJ0hj4Da5T1d920Xe8dl9KvlpcrCBH7EQnx
SF+xI0rMGSzrGZlGkhAhIEGvcYjGIgXtf3O7Qhf5h/hGyRWMOUTeBjxamWeOQNcQa04emPSBEaR/
NPqB84k3QYmLh5UiEIvyPLqv8qZAMtsrxrtI2vff9d0HrgNkJ53sQAD75TjlLUSH4BPC7feqngC7
u4DOX37QN6VxqNMqYiFQYbwriHjFMI2GEVVud+i28N+4gTwJb0mx+XbTDtJL7Qri/ZJE/3h7jDRq
2iZp5Nj3oOyQpMCdZQoGV4hLL/i40cUHHX1oAKD+5nLQ+quXRx/XMfxPW9Ze4sic5RCCwCPbACOe
NYOiWK6VjArn1TH9LeK2WAcAnJDgNOJouU648O8UOhk5erl3xotF0N5aCMP+dacGwG9gIjnCXGMa
jQ9A8PYw6ts5U7UvimmOpF8sNCCBkGtipPbwhmM354J/EXMDaiL39+GE/ZXiM8rsh6geP/1DVKQy
iVF3fEKPGx5wxlv7RujDQ8C4EoMoYnyP98PydIvE4/i9pIJGae84lKftL5zSumUEGWFYlnM2ZAeo
dV5RLCIwfD772hso+eSZnjIqcq916mfeg4Y/en3ufFXkq3Oz4lsJ3hxRrTtvZ5gcbTvIo8Zqwb7a
R28XnftIZ3DBzx6SUZzDzwBFOJRQkABhFgODX1jR183QvpaxXomJL+Q4hyvnBCmQS6teRwuby2nT
vDXovU7Gza0tpYNevpSCvcIR8peQ4m/PglzNndNIWYlj0kgqzTtKd6gP8zkvI7D4KcWQHnsFMKrg
sQpF9VPJsDI0AAOO5ZjzXcoQeTtDHGeGGhr5ZW5ugK0YgNlAQFmJEcvIRDLGMtBR6mA6vzyhCJD5
MypQOAbsrBqJghjdRdEjQ1jKEGu/1/RFWgArnx8sZKt6zkc4htuB4P1f1pKaj8kJhiR7VJdlgW5E
VL4Hcgp4YVvzwq8PPxsWDy2DwPcZSieG6G8hKwdPX6uelk0NVDlgIPjEfPnatErTd/w9xVIY1/Fk
9P8cOq9MrN+B+PFvkyPQJJtnQATQQtc9ixnDwsEUXK1gn0O4At0G18qAYFjyoBzKWYBraNIS/7rH
DlhOsH1QF+N9H13Z8JLsovTROGGOWHIe/7T46kDm5Qj64OgIbSDFfyjfzL7qUjD+C8Lx2/4puflS
oD90S0u8Coag9WigDA/J3D2RdMtKV0h/o5PlWIwazqQlB5ricNM99plQCNdfuK8F1H7TrOFkdffP
00OwB1PYpbS6o8JYm978XRcRxcxmFYSNCtBbLFQ9Ot5XACAudr8vQfxiA8ZHX4vBogTwUjsKlBNY
HNqXfit6tQGxv+50dMZgkkg/IKd0YL8ooW5tcjc7AgsAMRaClvOH5QHTfusEGv3yQNSGiGhLIrX8
9xVkUtq+datBuYl0Zuc8OA42AMJ6XN7k1jsE5vDavg2RXbJ0YlLWpP7W0XQsx/v2JUHsm60fDMCW
k3LAH+LkYikSF61ulXDsDPi0WbvapYr7QKISmANojGpjgf7idZCFGwK5R/T9q9Kmr7hVk7ZciApb
+WG3kGSrQnv4OwIFG6FZVLjYX5ofYFgygEPfxqaa7Ea7q0vnAv7tPDRoqAcWNfQSpIHohB7Fmj0b
YQQEE1hIAR03WtTDbADnYEB+LrRSEphC3G1NF+gnpRoqnKKrx45O2yx5coZ27iGSrQqLtehCUHWm
TXQJTH+P9sDTlvgCkk7+cVJ2CmuolP7cQxo2c4zW49LwjVa1abSKnVL4ThsZXS7K1R8ng70CYDJV
B8ugGE0b5pIfO7g7w3o4BzRAjybm0/wf5lvuPZ47W8iZP+PdPOAmzMrzLYTklYqRR7Ec9b8Eulpl
zRhtPuJlRduPBCFKcjcdKqMs26wl8ZeGBgVaFT9yswgiQYXqULgJ99EFmLVRDlFGduzJtUsJhFip
/I9m/mOhAiHiydxU1Kn6H1t8QSUKEHHxrsbPDFRlKXoCF4KjuxuwNvR0h9lMS9eSAF8aA7waeYct
iVxn8Edx/OIRyGHyzGRCAvMjIkiwgIQ7XM4mo38IIXS7lCAnVV+vZ4brTzQjGZcUirQPeOK8RjOh
8PczT+GtkNXku1IjNOJwTxaiFTMXrUnz1AQ9b9ajnYMeDhVkv9nJXTDlwPzxplrgriFgFg8ziqoH
MWwBx5txMH6QkKHINEAVo/nx6m3m4oWhRssRbdiH44riDRW7BeXLJzJjVJziW3AJ0DtrXeJypwoC
VGUuxfG8IpWcSK8IzBVK5MUDWfu97Flb5QHpUyrdGYiLoT/QH8LWXSPYY6/k+LltGj7AVEIWHatT
LKtkvD2avJ2pVMrL+S8U2ML6KnqMZEWT4MMaY35/aMhJV0u2nJd/O4G8MgnG/z5cPfCw5/C3uXAO
IMIi6hExWaDunfGDiVoLGcl8wDIayCYobFcICjKu3mi2ci+NRYTcghxFMOkLiEzQsfhC4QfFNCT4
OTusertAfjQ3nUiibB49/3lfnHTx5IGWQeT68asREcwpszJ9/AWhJnHtxh+hXCgWuyxInsmnAJTr
1pUnyc+RRKnDL0KXnAPhJepoLLI7qn43UQoXd2zdkONFauxgQ2C/u+nDRzk7fUgBp8fpZlEhRvQ6
/pdQ5t6ouJx9tGpZY+qMhjmfxX5D0BWEojZORf561zeYaeXxLRHdPsqcwsyaXQA5celAH42MbiUp
DFG1DM4ro5WvINWBvtiMHwXAE3vbc3ZbIn7mJbujQszzvypUGdYRtM5Yod3buJDf1Kd6U1JnnfTk
UC5Tei0Ie1oeJ4fSnV0aothKckblgYR8H0g44gKnYlH/K53c+t/9E+9pvTypyrEw0Ax5LWh2IyBB
PpdXLNsUbMgQZay+Iz7q9W4BkE5M8zYARihh9tHDpkLEKhUoqspvST7I222K9Gi1enkFCK9JWChU
HpQRfrGLV1ylm2IujW8Ea9UgIDJfkeI0kVaYYgFkJWMNfGIFebq7Tb9aDVYVxvNfxqJ0twvvhl/D
W2ay/LTLzXulcfg7Zi5n+4y0+8F5IUq/+6tVW0fTvYOzGxbwSsahl/g49Z74+FW9TdXbzxt3EF4A
z1iwkLezfNzhkNa7MndqBE7YwkVY8SXWcHUhcpbL5/fYYCuqY3qJidKRGMd7c02O9qpAwPhaM3Xj
Q/sC/nD4WdN3U4VFi+vkW/dvt5B19SbRExH+WCy1wKUBEvHhB9ydFui2RW9P1STDoT6gL0TknrXf
OD3qPtoLVHzjtHExVIRTr4xLgoP90e715k5PQmAM4jbLDWvJl3SdE9/jCu4jcvQN9bsllwl6thYZ
DNIJYwnW1p21ZXfk0Itn5Ir4TJ55Ev1RXCKLNcV7W5tLpIwUfaIelaFCa254x+dZo1BJgEv42zjc
3GqduoMqD5TlJtDQqFkV0PYF0YTtg1pQ4NRwjvgAS1WrQH4b4jXJ4ODzDrJzzS4Zs+9pVqHsUqAq
dnS/nLN/PNE+OCcFylzVyTko0bRTOXHJmwxTLB+eQT28x/fglh8VV4lIPnM1e7fDlFdUa3wqJIQU
0/fwFrYXkoBKUA/uVt2+mlmjuKU6qh22t0KiFcwo1JljsXW/AS68FkJzbqf/AMHOIfsWATXUXs2T
Fe4rnd0jiykx7Xq75FnMU8Zf/oATCdmDzrnW++VVzRmqypwlzSgwFdW7PR+ciK3Gb3qWn78TDpFO
urUfXVUzqbNT0VSLVMU/dU8sIJMqUForyN98p5tqoBowFJMQt+QHuqN4j6Kjpp5ZvJGuwYsqE71C
LjSgGBrY7SjPUO/icOW8lGR/oJqRqm0kzRp3M/p9pPgMXk1e1fjQdMR8RSVrZX+/MjBhCyZwcovG
41l7DWdOqlWqUShteLrK9yyYzRh3i8wtlC7p7rlTQlM+yJ7+s9C/Evmjw+89KYlcFkxD/uAYYiLI
Los68t9rVZtVZsX+Y1r698qjKlBl9+V+feZAg3R47B5zl4w9BNNHTmu7h0WgGS2DFnd7D/OQ9C04
Unonh40y4E0GkAoK75EcT7EKQefsNoYGjdaqzC/n4TtOI3At2wgMSU5BzOtr5H+UzlUHMJzXZ2gR
S9EU0+lWoVh+RfDg8pqY/mjrhmSJ3sYruKDlHfXftxQlJOylyFK7teoP2q1LRIRvE5iTmVuHVL3a
oXHsAD7nmLfTAeKM3Xp717pSKMtYnlpX8NDSLIL8hAAFnHH42ZHErPC7ekYWatPK7X71LpK3j3c4
Nq/Qrb7xGV/SSvNOGFlHWtqeb5MnK3M9Hj6Aodvna8y3+0qz8oVylZT+1bZJB8E41ohcApAQZrD8
WBPr6dN3LhP1AsFKIRsGde/6CP1aAZwYaAT3MbMetnXDYEfOt6rpA/PI/5fqyW8wWyyQtAmIiIjP
BpcHM2WYIg0Owuuz+qC2ep03rrfggUTyfO+VCtCq+7ejU0JxbZoyZ+fo6V0NhyiFyL013YePg8eV
BWhpxMynUg2FWNZ1dwY8Bs7Qh9CNXeJu2w8mlD25oWDKWoKcyBHjEA80Im4ZZEwe8NEDVfqU5aF7
A7DB15U/lC+B6pgnrFqf1cXryrZyBzK4ePeKFsug8fXfnW9yQZmhUflMt+fE2Eb33d/5S97hP2wk
UpuncRFp/OX1AZ6QuvTJKSH2nUmGyHmwFiIaVe+jZE3SU9tOi5FZaV/+TudZ3fAgxhrsVv+8rEzn
b7esZc4dWgY+TOAg93Cd7JcILDgzVGC+1Z1LVnRvNXTeno3YMBuF+hPOZ3AAeIhHdro88AoO/xj3
zd1xDo+wX8On4TS+0Z1lOdm56ZtFtp1te9dtDyfOElELi/nmlCbv4vD+glyMfjIinh7GF5Hx6Wfp
hM0l32++DYot5K6rDtDw9A7tAW7ZpqdB/vEoJVyjLyjiZ3tMiQoyvG/N+oDnG6W2poRWDmDKQZoo
er7FZYbkpdW4ZF711XhfWuX6Ep7kHnVa1eCa/pgq4uLdKE0OH4TXPxsocq0sNGvgZpFekxCcwsry
SUXkXdcN5/1d/OjcwLh0kBXop32L/19jC4mBB+yauXuA/gGCEBpctnzE89a8RaWA28GHV8Pv5Ln7
q23itvhyHzvbUE24/Ox8KSoSV8j9dGvPn66RJsZNAubtG0PwPaqx7pQ8kIvgxCzGFPYyEIMMREqd
EpklMPNv40RrIu/9ZrPUfcdPlvqCX5oW5xuw4VqRKMDEO/xkweoOT32tYThQs5qRaXE5qLyrOqWO
yH+NUqaV2oqkV5piOrSUqxnY610n19Xh0qrSc4TGvzr0H6Z9L5PcHEZ30pIXabeCTFp8g4H5ddg4
SalY4q99kqUOMcOqQ02QSZ6WIqIy0687ZfTmHMCXYH/3iRxCLQZojeaNiD+2Sj/jcQn5sOUTiOJ+
/QRPuF3X0gY9eOBtPn+ObIwaQL+daPnfZiZclOW8jMF1C9rzW/ANi6ga5N/Of24KrllfFKzkbbqb
beezuBhg7w5m8820uIH4fg5uLbNVqtzjHcyw77JuGM3K+Lkpth8A8e5OWjX9IyKu307RNk7T27wc
fvwSkkFdy0OU6rKubtp0AM1WHRIkQxvxVGoPnZPVOQABPIAOYAHDZ6APX8GxgJgo2P6wyaoPB9O+
itDKqalqvPQGVExRjqPjR4pRVoPal8pEkpn8V+he9ogHFlu15qt7caRmhWYo+FKjDfMVFrKJINUV
ls+huQlfURGsT4H7VJGqKANFq/dqnXqrMt2tWXaCK459QgdJ7yHXCiBOkAzQZ5QGqj0C5CPsQph8
3/gkt34RqwoD+G1y29vhC1W1gn3Aoy+CiwAfP7OfWR+aEXNRs5ygsbPSXvbOmyns/Z0zZqYmPY+u
YfVPKjpWfFKsMlEK1bqI2k1epYSM413IQXWTefIxrK5M5FAsP6MYL784vqOCqbDzF3oq04WMR8zy
pA5Yq/jFMs0fIZirlPXHgC54Vxs0VbARj47JdVTBC8OzwNI1mvPp5B1XUSGrL+fh5rW409LdVYl9
H9AuqK7NobqSNTglFiobgHnN75EEnOzvPjg01mik9qSmK7v0gr3Gw2/r1+BcFV9UY1DVFsjtV35g
gjHTBuFhsLmNK4eEB8EJJxvC40KDzFqM/tVppfDqQ9FyrBy6o1EA74mMdwv/qdY5cMnm7JgC6vwK
KiRzSp+I7sgX0OSLEcL7d43P+UEF0gil4CEpkJ8SGG10mAW0nMxaQDkPxpT3KXSM+EuincCtZKlQ
K1xlHxV+dCMc7KSFlfpMRG+rJ+H+vlmBRhM+o69fCsvUMW6xNOKfMYjiZB5WYJIPtkOCHBLq8ISX
ZUT6waq/LjtrA+d1yNyOAilaBDoSBQmsXuowgKEE2Q162L7zmOm69nEO27BAZeyJ/2+aF9d/LV5k
TKgmSWewAlRQ6YKCVynBiduEV6FpSxJDSL2XHUsHBVQbsUU0mSCRzpTQoB9JkwwRS+8FmFVYqB/i
gEoxJj0BSQkq+guSMeJcwZnuDhr8wA5KFL3oifNjfsEXaMR2Y0Q8yr7CGegEPNLNGVUa3Yf9b8KT
cDeELCt03Xgt+itAJzN0lvbwmd7+dVLoMVIrVxInNi6yC/pMb6Ri4TGwZNZxGZcgkUSITPk/zLH2
zOQxXkB/wFV19LEglNndvGqJunaJKtdDleBntGmXwmLqmNG74F5ar63U4E9Q2w5RLfoz9tLyo26F
HO3bRhSoTpmrTj8JSdoi7sDzSYkujaGBKrkjcZ8wD5ZpHT/ls0SWCCTvVFaWUFrRCDz4UL/x6qDZ
DwESyydiV4ARTGjx8vR+NMW108tQFY+Clr6X7/Y8fAGsom5EMhUSDrRlWAqjlErUx2vddh6c6MHb
JnZ1rmiWW65SCuWahBNjSxuaGjPqT7E9jPEiUPNpw4pcyIMB5BdIOF4cBi0jlXglNQj/vEaUF1nO
Lbr36N97D1T3kWJCvEl9DekgvRyp2CLypOVp31QeU7o2kJvtdNivLGI6TltrV7PNIQ2HF9TabLxv
l+J7cojKNNvOzvDtc2YC01X7crG1U0r1hENdgpp+sX2kgBENTdjV1jBtpiGzbFV1VNwnhjK0dart
eHd3IyuhbpenrMoLKEFOsYCz3Skl8eaXlrkR0fKNpvUTpP9Aau9bZFXIKa5OZ/wk4dLxq8nteufB
rnfobf9JUqvsFZufsE63dRPfoLQeUYM/DkqT0ur+Z82yybaZNothvWmS1/UMjvkADkC4T4S1VWI/
x+Zbp1mpi56iTmYBdzcnXZ476tlk9NY1gjVszciI9iGNCU+3G0RMbKOPNEe/tHsspKtKgAXCGtXG
A13/DBmqKx1CtatetClN32BgZF7mKR5USYJeCF6J9AlcSPTEVwaJDfU4+lRMYSJ4XFHYsx6NzsO7
R88Ip4SwPECtwC9TlM0gUiOznNfz3wxh9Qewk7J1U+NWjUq2KXYfpkElkucCDb47EgGnlhW9mmr4
/7pNJSDA9P+mlUX2b5c2iEBkzFuBKEC+caDheGPu/tpminZ15DafrQLGd2fvyUqDqwaLorQXCzCI
lTezhdE3/AZAWGgqicCDHxv+gYBH6EhGb5JT6hpTmgYFktdZKdz0LlyeUsfsXdHB61k1rwBeAwcB
RJSrg/Lg2/v2Xp23nLII/8GEzsp4gFGshJKD7ikadl0ddFtMn0/ljlJTvFqAstQ7846YHYc+cEJg
LsXEIptWoQDmZW/bOwxgdkAOsNoPYolaW8pQktaWeaRaBJdm2qLEQzxSnWnNfdmw7kMwyRE0IDTz
t1e72n3C5+9Kwv8T7eVDqT+2gB3gAPo2HOh/cgKdJ2lLK33ae7k3ikbbVu4V2i91v+1vu9j6+GZo
/jMuDSH8jxzShL1BboXoT+ilNFzNAaHGBHpR0V3pCdUwNNJ7X6n2EdMQsCont+xPBwEVohENOe1+
+Q5IW/9I/5SFLUrDeTAPTqAIdHCenSp4Aqq0UGVqrT23bVINKdFWw2pInKyN8vm/vU+NYLhU8TUh
XI+Ps0sfJh3MdmL3zN9TgPnh1jCUY1dLW1J8whCGD5VvDiFKhtyIz2dSNH23X91CbPy7T5/TdJmO
T5NvvzzD5mtS6tb6VYSYYV3dcLe54cNirmorlPdHpT9rxec6pMvKhJQ4Gx0BqR/Ct/f42y4OYfZX
9ovRJrz+wQfFjLXWrnOJv6hhabv9uHd4mOfIAh1NwoPYlG5FuKMCwW3wkhAmveLUnLpdJfwE6dKR
sirZ0nDuZnEWbJJr7hWt67RpZtAdTKxeK+1y941TTBGm6w/fJ3dRUFVYnD77IjyUCINc6Tf9fgjF
CMtfRUMlxhoOhmg6nN1CoEPYd3nN6wY5hFXnJ8X5k3pN29fBFqAvsguKvOZ5HA7N2f7dXbLCkIId
lFYk2rxB9K3iVLkhEx9jLgSLXRapkoJFVcIlF+H4CAetPk6uvgycDo3XfMTp8zHHC6oGOo9EjCAC
jnZcUaqYbWoLaesNjTk2b5Rqixu7CGMqCxClpX5eiv5K0aD4cri6NnXzb6d1DtqsBfZoo+CRwKRX
xgiHEhy76Zbu1J56nJ9251R+UEQoROikj1GUV5mWFZztUxncT+dfPTLKLfTi7g//PATyVrv1twjN
uO9xmVhW9xTcU/YSQu5R3FehkjbsHM2bp/u+R9/lO6Lu/aw5BkL0B+5cpVdZwxUo42+SrzyBKEon
Vhfi4ocyDDQhbkJB7PLVT8gIgSgoNPLoai/o+Xh4Dqs1d+ohu3yOOdT2rvuFesVPfLrK8Nh889EC
an9ga4GtQ2xlEC0PSR/543TNpuVcMMHd54sscIy81Ld3B6CeXaEytkj8QJJX1e6WwhIyQVVX7rT5
qOLUF9THCovNODO1bnsw4m7uuEm+hx8G4lrjGhQGusg+ZZOYPEcwOL32LzMZd6REgNpaoANObfCE
86cIW+K/ZCdulVzwOIKr198XQ8ZA3QhUVgVj+7MHP9prqexPQSTpYJ9qG/4VVCd7HboZc/pQKnn8
cngK91xgFVqfduYZPqF7b/1ZEwYcS02aGR/M4HW7u3s21SNEvL/iymRXVZBAC/GJ5MZX2+zsRqVr
ZHbvFLjmNJDKdX/PZgdTTjCl/NBqCHQD8MYpwImXl5U887hVW2i1cflHen8YP5BTurjVKZ6cvLaj
vz4Ttu3a3EjmhaGifkg/Z6UIpdxYgyHs+SDupgD2hPsRlk6In4pd9+72gkQ+xnIceAQqGtyAh6Dk
vXeo4D2QYcI6GFJ0oZnhNJF6yJ3gaFR5uluPVIcO4p8E31HQYk34+AWvnDzRhYiyqOJ8IWtCOm9u
mlV4bptmKbkw0ZE9CK5xJWStijfoHyT5J7G6DkhOqtcoYIkYGCmvRkFPwVerVIHOA3RX69Q6tGqE
27XIijbBvVVq3qJdXELLhbAL2MWnaf3V/gh6inl0vh/sB9uB1d0ObvixbhXLEAN+VpvFY1KYvSav
yWH0mZxGOg6LK2YI933Ax20fnMBF5+GSPpuR+tfC+Lw8068l22YlOcTY8eZVZnYorhnVF/Ypy63m
nZE9qRvUg/YZChh+MxnV/FdSi634HUIW72iXR3okpy5VffnOaj8/NNE0RNeQSgTbq4hNlckJ0RxJ
Ld5gU6Be6OnzD2gNVwBQOlpHcH2lrBMVOdjoRYWC68RNet4ILOaNH4P13KC2+Dt+7RJWH9qZtBUT
ZYxpdOjjW5Dsu1D0RS8E8US4dPUfEA+0SwBYzTtHJ9hEEHp+fSimZuYPdpTe6Y0hVSMoZQ2NJ7On
rbvqVCgmXNwHODXqAIxmDXVFtacGJWIFt/QomIwqV91d2sE+qRO5kK697lYFhKlCJVbIJMkbOvCn
l2MliI/svXG1XUhq3U3LoIRxDOUWro6xBo00blvkYox7/QBLh3yeMeVV5NC0X0RSvSk60nendKGE
UCnhC5Sk5qOacOqJSPdEr0ZoBB1vajAUXFfryzEuVuizkVYou9JB/MtIqDvqQdzVq6SD+6TVoVMD
DYrpORjkNQFhg9XQuLE8/rza75BApQIJ/UUUGI4rtUbxbVTyAumtRTyzNYTONiVF8Ck8HLoO8C50
3z1IOP0VZUlW/QKe0nohAhJrL8iGQIVpr5wp/NXcAhgdFQt/99g5gtxBwaeyiT4k1YpceZWgpcZX
Js3Ci/cAlag6gRrfet4zbFxCZlYbeaMLalyzvz0tkYw+TpGuME7sYCWUMBHGIVqrDENZTerjgFR1
chNrXgTtfxWclJwqWfiQnBU9rc58UHIGe7F+sCM0EB7JEQxDDRjBOb80t3RplQsB1oorXDxsXyqr
2mX1ugWFWWHWnPc3i9Lq4xUnNRZp4HnodjCrC9376Ag6az8wozOz+4hZ/AJxYzJyPSbJIOZaTxMc
bX18mJWWiOO2rY6laKuXIbuyGVZ75Rb+2S2reUQO/RcOvShlqJyh40lFhJoItNMCfNRKiFZUuPNr
oRUiqQRuF2U41eQjcjXvd7sgjQOwDkAZskyY0iGaRN+kFB+6IN4QUxKwteQYAF+/7iNLNmd3PsEk
rAg0o0RPhZ7j+LOk08EHCDM+tlcXyQXkFBCtQ5IKFRk+qss7YKxnUgbAmsHsBwjHVVv3qZ5fwHUI
3ZG1z31eXAzGDyTgZVYdf4dXngR6erce9+dxPbihKq1to3lvXTtnWmcHUtz76Daat6fpoLQqrizw
GNaQDOhNVz8NH5QgKSr26Rm4K2x7BEQGZpsBsq7ZWh4y7zo5T7YocDOF0CUkASiFc6/qmC0l3XsS
qG3zU0ZMUUcZGTJCuyys3XunK2aCtGH8DWbIdHAnnynjsUZx+7VzbqgckGgd18oLFPpgY/q/lYx+
ylrxbyXQ4BczSDkgXXAEPxISwXgeltH3IP5QI2Ab/dcAkGSrVsEKlDMT0vwdJdxSVMtjbER7u/gO
l7rKwT7R/GJ/ou3oAy4cZiqy1XY62jWRKVcip11R0Xk1+T+izms5dXUJwk9EFYh8q4QCQiJjbigD
JkeRefrztbR2nS3jtZ0ASX+Y6enuuaJkt3fLEoF6mSfAzAHahVw4TUrxWPM1F8Zqs4xeo8fvDLmk
0EQ0HdmbuGQs15K3DUhms/opagSRFf6aDhGaQkxVx8WqvVp/QCxaT8fJX8EyW2I459utWPdiYWiG
fEFloSn3eogmus9bm6IYLYyJIzK0kiho2yr3FL6CF2FWMSPcpb4h4FG59tsTMQB7Fz4/wzome+Ti
MpmY+TN/L0ByDIWXxePrrUEF+2Ag4YPY3SrPy+RtR6i7VU+utmXq5Yaz9Rq4DDfwFr6TmKZtJaZq
P4F3SGtHNmQgwlViIp2uAYwvoPYa1jqbSLNUzoc0u/Ov3tmb/RbCQngLng/sSUp9MhgyjB0WJQf2
3Ao58nFU6BMq4giEw7Jka4bFTsuKaM61/Cp6VJAsyct/Eh0FzJLg6LPCbClBpJThYc7nIpQImpy1
3vuBaBJU2loXr+gX/Xug49ta+zpKrTft0I+ATmufKh6QFQEp06LubNlJm46wIC4ytXIRgBS9g2wA
uCM9ZJUVGYmV2ZV6pIqzqDbqfLO+4fCIoytuP49RLq3d/0JSAHF9Ip9Twq4d6OSfCBwu7f2vPI1l
1Sdlk5RORyy4HfnY88so7ZTDVmgAorBCSLAMkfVEbwyUm+bpjpIesx2fkuZIe4aQjHtcxIcqTdLk
ktCfHWfbxwjom8BsdQPFXOHQ0anH607a3qhxQueNnhSTNeysK1Ca6jCV/HVIbXWgZjiNYHuDLikS
iw68oDtUgq1COA9HKCTw2ELI13JnrmUGCQiDyDtKGhS903DVncEthZMXKcLXcbONGP8h0fMuzrpd
jmrtQwhFrNcYNAazwWUsPE4H9qyMauFIimvq/LZ2K233ijmKONRJQiPze5gWgy8LtHDlnUf42qu0
351n5wY8qNXRuRBlfoNjW4ui+G4aEuhhPLARIoZZJgcQ3UMbe4XkvjJsjht4OpO+1YP1aV7EXGtP
ItjFv/bq0il6O7iM1oPTaAPNjg0EeQnFdkRhe7Pwl4KNIP1FSrXczSswoJnmRHV/wLtbfTpGe8kR
Zkmhtx8WnC0PbDZIS3PxwcaW+gkWpzI5wALeb8bOUMktQ+rzwa3EW9RX6RU0DjUR9NBJKIFS+sHC
6+oBVeqPpaLk1ecl75hR94kvx4qOYOUSmFRgAqasNupvQ7GDy6hLm8l/uMP2Fi4YWyHUnaAEkeav
sG+l03Q6G29wlQ8eZEtveNPv1su/LRuw2h9Uiz/tjN9B+2/Aw802go3G/3+K6g++XT7oVECiUFqB
5ZdWbzrdwpMG7Hy51e5nUetX+oXhu/vuvpJXshvXBofxaWz8XPB6IcCbv+fog7t4LNGfvU7r0j0I
HipEHpdEEb5cmU+DB6O+PKku7qm9/z3+3lmUf6mQgQgwEzDaekHeYVuiHXdueqBgvhL8F/NLGgn4
QPXQwPa7gqyVeJAsmMIz8foxanaanTpH02lp0W+wcLBxehelskkKFYNhdvIYCLCpfYaEttta+4PV
aqlb6zejRjyLGxwkRkbFoX5IiHQaldCHFSeX0WVUalh8VCZ79vc8maosdLwmm9GM1ewUzto6tE/X
lno3UKuhK15ZBqUyVNRYeiH2IABmJGWjhDCWPsey29bi3sBlXJ1XhHjSWWOF1wcfONrwmZ0QShWf
84/b6ruQ4P+7oI80H/sR3Q1ZyD/sCtsODV5xEdhmPuLSkd+ohbFvY2QDKIL3S87RlOf4E4eMBi4e
247Qt3v7gHt3ub3V44g7uPvGxEUm6degHtZD4AZsaHTsYuxmAG03sZaFhm/AyBHRfDuE0JRBP2yB
7L5bZjVu11RcvuSNEtztOrUFqE1t8V2d0CCcB+efZ+/Zew0gR3qiaenfl/9afvxCsEc6sOmlBNGT
O9K1y286avCHtcV7hfcfXVcYyewUAJU0L5D54pqlq9FutKsdLVwo2UCxMXDi1MNbVArPBOTEMPkW
TXjT0m78Dol13mNsqfAJ3Lk+/stBtcEOaMzvqdxJrtMjEzjEsqeEL4q655SzY43P0hNzlzuPCgYO
+85tJDf9k3/gqLRwS6rhc6OcXxHOjE2CCIu7SHMAto4V4XH8WL1W5clpYLDO5/uVcCuZ3muMK7SS
B9BpcMOO+DbC6hnA79oxLHnX7RLMcXqbBNfnTaJwSPYDGx514K99t8wpC1Lf0z8bqC6RrKzZq/dq
SRrC7k25ccK/VNsCq2MeXQlG3t5+OGPV19pf/GGWY+U4r4j/htqAvyrRa9eHFkMVlWWqSkl6jNEe
NAwJSYT9FKL9y7p/IBmdQqZbcJ7USXyU0jyp/6nwR6nx6xROSH4JAA0AsReCqsO0vGoSrG6LYFwp
zZrTm3ksw8OK14dfpDiVxLhQu7tT+IOX/EgId092zS0a5hWDT+oUjPtt695Zoxmw1/tfsE2BlJ9t
63p8m689ix0U2tqHoJq+lQnVMBNYHtF5FL2ByiC6WtOHE9l2iJmZFU4iGYH4XCDTNfEG4SNyXVv9
Zr8u5DtZlfj8xIeX8UeqvrUck+2WsqdF00i6nozP8AkKXUlOf27tH35sOq1WslhUfKiui2+Ht4Dk
kv/ZWkkLAxLIMplPRA/LkZgDYxGe3U9aiQkQgEh0DbsS4A1ualT4LL7j75fu7tbtCpZW+C1D8XkV
CuF6PflyRWuwkXeztPclcqPKDB9YD8i9c6i8tGyFP9Dr9XypuxKkCUiVi9BatmOjT/mGtZEPYMkP
lzWH2eDlmLuiWYOBDExZNHGaPFVLzC6cvYbrYbVX7RmJkXBy5DXkK3WrRhxRjopxNVJBstEvU/2Z
9Wf99eBIelI+3n/EdD63z+1C1OjrqHE8gBV13GDY2UZf9aSbW3Vm7nGijacyeCWfpG7N2nmSnTMa
kzFpquN0qk6jXdvaG8ppjCNM176Gf6t5jXqLWOC2wBeY1A5fwDY8r5iCXq2vql0KwrgZl786VXaJ
NaO63OPXismBSohqXAc6gA1OTftNkyXK0KFbXJ7Cy8Npbh2xZQo0bTaib/80OU1KVw+XlRpDiDQT
82z8vuotPm+hZ1EMoxKGP/MHo+d0cqFiMhvWSURxUv+7rU1YFdhNJSkOEUkttTDa4eO8s+6wNegY
gxvdzTwtdtb7YaaL42oDrRqS8qq8p+6lgxYtCyxCD+xaqGjYudFsQq+FrkseJuUB4hkczpvUWWgn
HMO141NliyUiU7pBiHFFmVsh7ywkZ7bkg4UXVkRxo/0FftND8JkCY6JdyiCfLv3tnVIsA9dN+5J1
NZGqLVNS9MVWQyXtIEDrr2hd5zZ6MKnwUT79QX0L81/8fwu8BwQGiYfFcoDnsFCHkQPuDPIretKO
BvOhrNrS9O4/95/tvOA2vubo6t3ERCn5+FRmxkPKh5r9zeANsQaTQfs4whaw/+R96nF18DN/wZXA
HYDcEObi9NPiLqX4sBDVk00m2BqV1SORjzv34ec4P8/LP9dxGcolBq6HSGhvxsSzccOxgGFq7m/R
7AP/Nn84ybrkyGOVoRrOBhRYNmYZW4ZrDFvKo5kCHcEPIMm0vkJLGiDZ6ATc/POtQw7GznD851Hx
dkkw7O/PtnP8paD2S/uvDSlsT1s1G3xqNw5/S0MoNHoVAGl4PZvurnvoSvF36lbCWoiJD0wct+Kh
RHRrWP+uEzykiR4/XjMDYc40oAEkxXcqLGHZXGjXcAvbDBu9w9DYWdd5Hdv+gv8IH2HdV8sa1aYQ
cANrY0eI/+AG0iKOzCgmJYzBIyiDzfUatGkHEv8A27z4zBTiX4iNEI5mlMHKfsEtTulPbS7PEGgK
XrGVcmE2sJCECu3wPghfoaChe3QJGt4OoOXZPTnP3u7FhZhy9sKgZjDxk8d89wdvsoA/cC2chc/O
p10NIC6M2+cf9g8B4rAPgguK8DQ64UKY0Scq3imoeDfi5Fl4i6/xDhBqx7keWjWn2Dq0ZxEk0Qxp
znwtSLsNjmJA9+YAn+lfxg33kmowl63SKye1Hk0Qbh6+6FwsjKdhsvsbnmvjKyzbUOCsMOWqoBq2
SHW4vUf1dnlQ5diPj+Nap5xUwdQancLPZmpg8mmMd1Mdxvg5RMc+LQ+bo/qoU3ZYXbiXOO61Cq2r
b7hX1Ml0A0u+Dkxo99mqeFmrTfSoG+dWGYIwQeCwOlC0MQTLRPhyAbsSpXyx1FOFSBVzEYj25h1x
IE0UqyQ5MHtBuku2rD1qLSNQvlvB2kuVV1UvNq0LzK8SJjz78I6TpPL+Y/ACRwG3VRcfjIIwJpEF
24sOOcJlhKvD4SJ3GhKGlefXv9L8OH0NVbtSG5w3Ke61M6Ol09tnuaIHD64dCaxq6JN8ECtsV6fF
d/kildvJBLkOVI0L8AsRpNmYvEfrn0vvljziPsMGy3UOfLyn0nfV5oduZbGeDbgrOJJgWZO1FbiO
t3DIfjTi68luqDFVSLb9bZxGFQ8nhwdskToUjQI0eJLKWX/va8MqBTQhSfYQeouMrR2j6xbDLn70
dbyHND9FwiqgFIvAaBOdqRmV/Nnv7E94F/OPmDUrtVd4Y8LuzD3YRI5P3NsnnyyIHlIfGkvpqEDi
m7xGJFAJbRrbKX2swiJgMx11ABa4hWVsNjYZbK0LNgswTErUEv6aeS7UnLp9w7w+W3pbl3zwh/TF
iIV9Zvgn6mstEqzU+34heY0PQwjKrA/0C8BT4sNMVhFqaMBLaFBkOLfr3Qd9ESgkVcmNjoPzQNQe
KQgumF+5haCIbzNVqANR/NVFAgy4e4lWH+8U0ZuS+aGKl/Dg3Bvi7OxYwCATqkhfoFh/DgGqwk20
ix6sAZ9wE+gBgPsCL5Y7xIxzqkPMbcCGyfBdCId1Wo9kcFfd3wIXG1nZDER8zeLD6pzJ9pHb0koF
kJnfGOPg76gGqMeXNu/k1Fjlz5yH14DRii0q8ztlU2ElIO7e9940Q+L0yOhRv66tCw4HznyucFuk
D/EF52icSBozcEDfx/Yvq8GqK5aK9gw8bhDDn2fRT/LtFF3p79MOV8Nr/xxDeKOMyTuks02Qn/em
u+lu+5vuPt7HRw66mxjhm/YJWBBQzX9hCx5tAkuu9dpYoRI4S+g3UCNyMw7NblW+tIWrn21uuibq
onbVIpu4doHcuU+cj0rGHtbviiABk3Wg87hTnSlyRght0+dAtyC/CWoZu4flKKG6njH3M6ubRazd
tJAQ2sAfUEPiPgYa/SEyTTpc86UeZ27Uo68qqw7wfkT1cJO7GwT0UCmoAOhGnpyz+0gMxCaPRJsA
jTWGd8iIJ5bCE/UB+XXs2XyQ7eOOj5ED6nl9reNoa1TDb9H7Usu4J8DdeSUpsRgbemeq5h7Yw5oM
qCbDSlwMKCXZ4BTHGTdMutdhN3cNl6J23gl99Cw5APiE28meOKDzA0sSlV7hr8IDdclvjtZMumdS
vNSlPND1KtdBo5I7R8IwAVLBi1XDEp9CwCopmpP5RoBNUdqnuD8+JKUbgGv1EpxcWBDQvtEsH80Q
WFJ3VwetOFjBP7Ak1U5vP5LPlThQ5YUyUUEC66yu+gm09itkkyOkdu9Dq8Ay+nQKnAidcm5UpGtO
ytAXnrwezabr39sKv8Gy9YXcU5qAj4JSpnxWoVVIpziywji/+JqRGdszFI/059OlwprZZOfhUxbq
5TyYTh4jamFB+MIIUPiwjXEtHRcGld5+XB18+6V+HeB5ul89ATmacSHekOs+2/LUA3L1afTNe/lO
qC1k56/P25Huy9vd4tdP9o7JL6K3t421ePLo4HXcufcP4YVUtwCUB7GQ6vTF2xTN79qUI8nTw6sJ
tamKLPfg3ZtReJm5ytaEJQmVFB9bvFBRP1v4Q1PkPowhh3dIGfZgTfwd2JJgprUPD849L8BayTeV
wVRA9eh3QhFSlEZEJoDgOgCLMl6XED+IugJVs+9XkKFgk/wPRFJRGpurDOY6Rs9QFMmKfwmBnGCI
PYN9uxkd242Yep8gVUQJfKu2tm+Tb5d8Cfhc5/bkgNmHY5Wwxm33NpRZCN5JxC2E5DGRCzugYkkC
P5qEaxSkiyaktdxCnhyGflVVE7YcyQO5RRndaBYf1FrqyxyGZfNS8JtG52ZG8fQDTVpj7elCeYLJ
JB3A161z939fBJDib+lzwZM+C4U+YpGp0JMKTwa7Wb1ftQWtcJkhidjaBQ4R1hVXwsLHdEFLh8wp
UisjXzDS1CFEx6alFVCjvJoR3g+ZuBuyGD1D8ihWP9FB4xOxuAL6PfBeC+QXTdpfVQe4qnsikdUH
5aRCiZOWWImKnEZnhldkGw0hYV0mhABzU5lYIVQt0qxJXQqhig2r7GO3EDraXPIeCGlZJCDqvDxT
iywNKrGIp/Ny1mxFVPP7XKURqQnKqwKpgle6mVuksBBlnm3CXCgnTyTMfpl0yLy3sp2tVflwFqzA
NOjUmi+2GD5JDWvE8jBhlQhHoyU9O6p+92BljrAT2m7SAntp0CbJflNaiKvmiks47BvI5YeZLF6W
H1j37GlHo0P77tp9MFL06K66ZHP8zYqAgem9rNvdl7mZ7u1+avWHrM90oMVVqIHKlQX+4LyhK2cm
IjBueIVGqHQBAPtusTPT15fn4gmWXXrITVQsvmaF4pvXpMgzs65VjDSsz5g4b+OgRaECrCrwnkws
GxTujKVMm7aW7ZTFukikarRYI4Frog82bu8yY+1EelH13oaVFm3pCYFDpDiVvlU1HvmUasdiIeSg
V1KdbRuy560zc4gXcaUiDdLZ38JdS4OD4SFCKLdTR8rGkM0Yt8RtL7QVwtCsr5VdMg3kU4uIsDdD
KSNTZsrmjCqjMwIRaIrm07pX2ZTubCii+CvpVXVJOwnTgX93kD686sYuktnTWGVtf2/oWx7wIL+l
/pn693ZUC9JrfPwc6SfxGp5XTdxiWsXlfXn5eXSAf0RomMfzuaq8Gd2FWqhKFbl+/2RjB/iC/6pU
X8m+cnC9Ae0oxS5vaSGxx9s9srvsWB4eJDxy8ZK8qEFWx5y9uyNlGYoOuFDMLrU5FX9Uo73ILPty
uUGotRkV4j0L9RaqrfZGLrXUJtwSCVpV1joNZggvGqwvUhWL6KsbdOct4HKNcfNqFkmJhASFLFsp
JNqJDP4+IfKetbQj1bKweI0bQVZTwjuS1e9I+RDMF7EtZSxYF1sc1tMw5fb+NPpreOA1CP2i24hV
cUG4IEKMSPDI67Fh2cI8IDuhFoh7WVcNnFX1KkJcg7cj7xeZFKmmhjkGdX2+uadiisUzPZZF7RMH
BAcjyl4F2r6k4F1FNg6p3Nc+dHFKYsd2YVgYfn/RMiRvWqPllK9i6n1f9nu1b3i1CpW6CvUMyMNs
FoW67LjXwwftScEw7qbSLDBaeivXfMFZ4mPlu8uLyBC4y/B1XMIiJjEn8jADIgxI0wJiWLmjHey6
WEMNg8AdjMU7eXP2YgvlvktiuGScGSqyEHwA+/Pj6Oz3nfUUASwGVWW/CYJAdVbaZxlCEDnb4vqo
2io3XjkMzFpgrJFiGQlZGKGMABnAlP+hrIpZ9bUsYSTaP5MYab7SQREduliOolyzb0iFSJGz5yMG
6oFm4mSUhoCRsodGPdW7ey2w1r8xUGvqJCCe1O2fZm1Qd5DFLKBhJ0mJb23h5kgePc65WLr9qr+J
woOkPDt06uCQigc48cxHFT4Bbs/xgJJ4RgYgOogqP2IAiKMptTfEsT/FdmsscmVfoXr1dSi6gP5C
xxbyqN5q0/r7U8Vb+oPW3x0FY8Xm3cp43C914DxSiISz+TZrCTxU2AMqhVNSQm/qim3LaUoUj2iK
GOEZFjoi16uuSfsVCGmKenTTsuAFVF4DMlciNDGjwzTOLbpwgogl6EDYMlA4vDvoURZj8OebjZjh
x/lxOp3fYFam8LvbxAecP5CmoPfkHf5xMSsoYzTucBfyob6S7LzgAuQkLvw73B7v/Y9T1Xi8OMWY
qZDxy1JMXXeWkPk/hUmyFpnZqEBQ2eF5UaRSB00aKSgKG9g7MH4htmc1HezRsqPIkIIbfDevRNBQ
q4iWvhljBbZFtKdVArwPBpesfOrQAv/DMioQ2KlGsuzrOLJGXgmwbxiH3vsGrTChxZSJa+/LvDcx
IlJb1KabM3ply1622NF46hQpQSuGx1iZiOzA6FSvrDfbsVZre9nt6vnRWPMurhRzNoMrnh+gbwQP
aDooOtLt+ova0ujmLu1a9tHIEVsb1IEOP/RzDRuj7+BAY+tzT9+9J4/us1+kNP4ZvoZVFv36+PPX
nBd5PKZfWpug4P1T7Yr5Bctyl2AuDl9GtdMbNUhUi0m5U4R5kXoV9HapV/PLAOQQ/WC3XE2q4nwc
uW7UZEj1EFHNt9P9dMshp3taEUOrWeSSstyeLRtRlhEXY7Q9PN69zbgyePfever0sTitdDSj9AMb
6skhfhMrkVdJqpTe90MUnPglYAh9JNc5T+tzyuhMoRtHFZhoD1C0Dhv0gMnrm0co0MduVlKPZ4lq
W9VeJTlQnt6Nv73TuJE5XRHtkkddkTPSn8L+9C6ES4Duj6DpCfiUmOMcNkk9yklhIEpb9ec2fozl
ZEjzUFlJhk/S82v/PsSzDIBIu3itw77j0fsPpjDgng6jKy6TnhZ3NiIm3CwBFKRQ0EbYoHVLHh9I
QlvrFvpNkhrtdF9aU3xovkJjPG5MXvzjMzR1GdpCZIlvwy/+sU3WMZEWuU3LS3gJnxQM/BtBMEs5
PRGHdS4h8xy7bppgIPXYY+9dD2naQwX31nsOjJExuvXuyafz6TBw6EN9h9mUxpc+3UHIBrA2H+az
RvnGLEE9Cb+f9DSjOmL/xXoHeR7XW4rSkPWp2XOoqii1CXaNTJR38ukVe/VBna5HVxhIioKImhQ5
gYtCmx6uidZqBNJ1+NAHeEyHwQ6CAI1kHJXytwEkKLqdULI8xPjxIkvi4/WXbnABaY4L40f3CJRu
mM+Z+cRdwEzpZYnIp0J7QbpvAErriuOcZ8NTJPQn1aV1Kz3ZYkSoJ0NtPg0iZ2CFQXNyhImTDjY/
xug5eA/uiXqFX4NXhA5ZTshDuKJc+Pf4OT5jBEeqhTB/Hb/GgmjT4Ql+YBpU2jq2GOn3DNuwyw4k
bILoj899oTdlR7Z7AE930pUcfqJ5XWpdJ/UI7RbUwMIUiV2mXDu3IRxAo+WD5m984LG6SH/fo9tA
OroLGDbepQKC+vv+MTY8uZsChre2dAdrlZ0c/TUQvSlDeuFaIxMmNRSXtT1qeBbA+dmkd+WltQuO
8cV60kqQnpMOK3gtvARVBKB3h7LqJnz5RzxBGi4PL6h5l6AWPiNNgH/INDkIzY84FdSPdPBl1UXx
CMx/NS8sGPD1KQOC/cw/fTYKv+Rgj1AP3k69ZUzSkerAb0Brw655WIaGL7XFI3xUUUHTUSNnR7fD
fbzrntFkHm3cDFCtIywP7gcam21Iv44hOU9bSOE1/DJKwQ6uY03bdQx7HgCWv55W5rVxbXzrl4Zg
R73qqMKggYVER0b73inh9sxyTDt0LNlm7T3Fubc5A5SgjHLE1lZ0UznqHt2jewUufasWEeqMdBQR
FoKJOIUWBqlEecR5vtzcSlhFlvEaE21HRpYFvEcbcRMbFdmprAfVbiUW0+rbrUeK+BT5KaLiX1/s
N0HMDxtVKwHkg8amYnLvqe+jR2xBHtn0JFoIaNxoG3O2GbDC2hy8kKqOSLJbhn4164WpRCjPBkVN
U5Ctf/EioaqU6+NYv0BbjSynLXAlaxSARBmsdYr0JEk2w3PJqpL7/pdYKQ/ABFzJQa1Fn76sHoKx
Un3RyIoD2lJ1CHeqTFUcrPdLMSG7O6IZUJvuFr0UDFtFATYlWpc+B9pe1QgG66yr4K7MuEjVA3nj
ZxxwfEZEsWcpjI5TEU9oVFTDrlv/g8UpD4TUtC+Q1k2PbXCIxXooExSI56Knkj+9ttC1J9qGXKDo
JAal++1qL1bzCGUYuVu7pos8UEUtlVFWnhye2kQGJEFoNsgwgU07DdXcsvxTLWLFUtbsfw3ev8/f
/bI0uhD4+C//zZ3RQVXGPcaHbo2b1FJl4gLES/tXT+1e0YZhJNCldznHBgg0f8oHfU6BNMMi6LeI
0oLOgQCa9m08c1RmVB2yaKIYEO/7twraqcl8tomXMtVrETn11zlCxLt0QOVZQw7YnQouEej9/EtJ
CCkLUc2nhAJQUfVhi4a584iWOvJcyhdVMlyEj6TFCCs77+T9c6a7EBUYISJG04aJDCeOkql3nje4
NrSE6aaLd4IXAIOEPaQSUMUE6Do6s48lwoyBljd4jOQjNZ0FWcTFfYmmAslBgTLlGsxXBE0qDVU9
SQEUsOgQb1mEKkk1tOvI50oUyw9JgkBepfDVrIil7JP2t8KM1HmTCEy+fjqLHPpVik+iz6ozgtXA
j+qUsLUQCaoUXoRFAtAEfIJs4VYZadUFqACneLCxa2sH06G7pyjtqhZocNDUHZp7zXn/nCgfZ8jA
p9VEKvgALWpEjajWVe577DQoc80yypC4vGLzSg25o63mjp2iRJGvGSD1vXSug3RrPdDHUWfB/CDj
OZ5go0mIIzlOKXi56iQue12J0Ks4Fh8TrTwSHRsDmro4EJbHlRhynQvMOBBnRwfCKquKqko+ujmz
XCprEZxzcyjpiHP3QWkL3iNVHLUeXXGAwusEx+kdx2Uqq22tQAAzjN70Lw9/deVB0jNN43YMKAPm
dfYuJ0sLk0Inpe2q+UoPQIUqq5vmZV8Vfj8UQFSSxT0oQE1/6l7jd5RtoFmlJrurPL+CqzoIw2mx
XuWXWbVM4ftQF1h7PgCNN1px3QjKtGcA1DDMBeE0fZrCgyZSKogAoHGw1WcoC7w0BzNWMnvFfvm5
fczlSiYqaL6WuPxkqBfGPfj9hN1RNJned5Az6PI42tO75wy7sbnAaLRGdYd+tgshTLnVqTBQqW31
HtFzUn2tgLVoSX27qpnkdRPqDcD5PZQNw/vkvVj/lhaiCNNgGW7fN4PaZfYig9Jjhw4gidJhNTeQ
AZjQHVZFElBQjgJmPia9UAuwEaHCoUnykcSQaMrlgH/JB/HQ4BPmjoKn8TrgT6WVkY5p9iPRzp2H
DrHDNOlUxxLZrGKdkhM9C26jEueaD2DgHSxF106te7fLi7XYaSD3eogpl/pnuGubH3j7fCXmHJAB
zGfEv+rcJ9RLTA0VWpC8MoFvWeVSNysvOWnV1ZG7IaXcrmLI7SKG0JFPzMJAv/vy1vRFK0B2KNhZ
QZa/0d9lyyuVpoPTCEVZoOZGpciYf8aAqwUICQCiNyIbbJo1EgjjzRWeOdkyLggTe/Rgo5oiC/bJ
whSUYdQFwlwxJlSVDLthOKJuBGKWlz88YGm7Gy5BY2fRf72+hBaDHbIawRJiByrEuWKmyY7Eimae
1OTLpL7IZkfsRiIHPodSDFYxuyHLnhikZ240VSRSG9Ub8dYllrEmI+WZvJjG0o4ClGoiB4pQci/R
C70cY/VEb5W2pW/X0oMA2/w+oWkL6xBdoIgPSJPp/oWrh6MNjQdE5NYhgZEOVEFCcrFXEBLvcBPM
Dw/a0eGLjU/0risnDNpRU9UrqpsBsJlTGsk3biifDMHBJ2p3qvBpN7rTc3tPmbOQyDz+xS4klFWh
h6B8QYgC8//d1R/svWieqiqhgtkt+yj+hzVLhKMsJuKGXoK8KKj3p00vPyB9uYg9cvIE3KcashJz
vbw+WesaC7xDJuKQz/qvifhou1Gjj4y1hlgVqWSumWyC/E0Q2NH2EAiLqwy8TNU3+8DNkw8i9/Lq
BjVj4wUITSU1zd4EO75G6uUPLJuW43qnsVZJ1rI+tmBYfLH7M57YrzhRDSU2m3yJUnFandz5VZqc
77J9bG9CnZksl5BoWCtUXIHXhUlxHYIiJeeJkFOxN5RhTqdTfFVpJcXuGscsSFnZ0ObvHoxDFUIf
QvFfBBfscfjIcsOKbHsijRR4RSnY6cyAWp25h6dODK6RV2fxk2NR1EEPsBHFhg+mNSN+Nyu40Kf8
RzFEialRpintNWxwYnkZRs8sB6qGAzLyWmrQqgGeutPpZPJqkdwJQKRBDpXLkMXgzaMoUeP+Sinu
6z0PpMh7p95095TUP8HTcOiiQykW1QxdyYkdhd+AlmQ1d0woJ09bk3B09ghLjxRahvFnhX/Uzd1h
ekg1s0ygKHSlbD9pQYjQvoSHU5Q3Z1PzWfwARcfdDFTdfS80wTTNNMV0zW+/8i8ol4Cs0/ax6U5Q
FrXO8zUgIgJJovgGHeJ3SGi/1tlvQpulvENL+A+aUMGOa+vn62geSjoIEGP+PpBhSo48U5QnFcCJ
WUVeibkx0ckr5Lax/LAkaY2iGcmGOg71dm4R4+dEMsiPUAVQbiEiY8JtTMWA9NPGspbTtnfh28BE
JPiYzW6zSwcLZz142XJWgVbBfr/rsRBYhUjOPb+G+7FFPpJK+kLZfEUD+WDPoqpxrIIdhnbc/B3l
IiCQrC5AlsYQ22WVdqIwgHbz7OnLzBeBTJ0ulZTlcAJjRwMiJvwXnqtY72xd+orfi1ISWUdPe1ze
oQDTHvU3xV4RD+tczyteBXV1RsreK/6+8Rh+4l5boh6crXkBvGxKCoo07Ugvhte3+NliM74saFpi
NFFNqfP+mGMR17TMwr21+yB5FPdJ6z+sYkMFAh9WrJ3Z+XDhT1Z/O2na3SXuWHRztqsw5URqq6qv
GyEeEhQSEXw70ZRiBeLrvdJKcB4hUQIbndcsVNA2pk06szkT1TuQWberFINhS0OSoPLn1K4tGoCe
i+aS9cDFEqpLh2kWPnulMmhnCB3p0MHJBmHpx+ycbbL57vHWan66lz/WHOznqx7sOMQLz9/t8jna
JuvkNmgGC/JQ/KWJFttSCNeDQkv1VA07+tAUzdvyXsKSpuR8MKRhSSN7LrLCG6QY/Rk//5jOL5vh
sg8pw0EAbC3T1p2BRhbiCjzY27/3zsvf4NLJgOlR0/CPSYFKyMeujl4DGhIQXg9Z51mRKPYxZF6M
hRmdWMtYYdlG6yhLkTKEwyJ8hgGcvMlxRUG6AAWD9tfejRSTrvOMnZExfQUz7uv3RzUqFeSgqrED
32A8vInNL/ZxVYrvFNOKVA2QPjiN5OvNfgQb3h72fb6JCz1QYzQ4+PmCqa0j3FVsPFgQjbzK5mH+
7VU7O9pT3s7WoYEjwdWqxrCoJeTGzBuxcZOWU5TK70xpV03dsKC2Yy+u84pwZuAu0IQMJk0tONI2
HX7WxodB1z9T7JYQrUEoWB5cIR+9POn3PpBPCDahgz7IT0UnkrfunYG17SDNMxjrqKbpaIXAkxqI
ASatsT8Nu0KwdwjCVOcireabRcvvrUMSahxCIJCQFd9IsNVwr8SMwmiHr18tim8lfpnqihYy+IoI
F3yZFRCl2uHyh/lAqMPaonGfL/qrcONcLKxE6UJB+iSapwREx3pQJMRb3OJTuDMXKVqblJuI22zG
DK3ThMN+wdIh04EV5Z1ZxgBKHu19wo6E0I3u2haMrhdJi5XiVUYiQ6/LklNevko0DH493Q+l3hgv
rE1718VP4mxN1lfHSoe3tIXD8id0frfIAtY2rV2cPvVS3BUfiB2oIMBs97TZ4IqyqLp1xIJluzIs
cEfpQYUXSq11bzd82CK+lJZi8UAZ3rXDdwKDe+ZsdnaJ5kS43aWu9pEIEQc4AZkrDLAzqDVYajAt
33nzpjD7Mt1vaNlr3Qep+t/2TFQkNyDo+xLKCFF4OK002E/SdQuI/gVK8Ym6W2TgqHZQ/fDKfnGI
9iCMbsGedsWNtwlbOAetax2AVBlGdHbDxxgm2AfZtNZisjDWecViOLV6ZwKwV1/dSI6QqPaL9/QW
qwD/jQzzcVduaQD/QT9DIm0b448Hm+QC9fsuoKKvC153Voe/U0QYvLb7WvLsrmfbLPfbuPDzIqbZ
7JNT1D1CPLcOQ/v9pdnGX+WNYl4Soso1dFnYmrIgJzzFlltyybs9i7T/bnyomJzn6BaEHlsCvL8h
N/s4rp/a77pjpP2f07Dw8/wrPWxaTdnGtWU3hltysZ011b6xLBO1N9msrAfC9x3E6hC2PDHpb2qN
uktvRfwPe9TC5rBvBwV3BBT7ZxOQV83IHi1tr++NbAKXKKRvAOfADRWkkHepmxKDu4Pu5tmqnTsF
x52HNhQuToRyJWfEB2oKCJjTp392mnhgxMTg6vi6NkfvWmsxRclBAzyX53GnU35GkZNppvGiZ+ha
v5bHhYmRekyLzDvaS0TURL8USN+2S0dcXgr5rR3xqihVoolNA117ZU8itSnmnYRfu8cvm+6DFs5E
SQ6tTN0Gr6Mf8p+eEGiFf9F88IySskBbqZruwt3SvBYnWFYI5sTQlShEIhf+NXvNFm3eUIhkXxi0
KEDd/LH9Y+eNh9oRBSi6vPETJ815jRKEbbD1A6bxKjsQoL9NlerSHZXoJaSws42KJ0uEpvUU6RUy
7HrrdR2eyGMbrGpUNNfR+EiXUMS1uqvL43gD7YQE2ZQvZdU+kYn19sXhFvLL1vy8UfOYg3PWxvw2
3E/f1E95o2bna3LZOQnVejKVC9+kJrym8rqzeUNvEwhm169YB7d5P9qNQS8tUsDwZ4mqlwP+sMWv
+zwJ7ps+/wcTDwOZrNTaBX3kWl4jyydiXMPpJaorEH1BaYWYCiGm2/VC+BAehIgWUFOXdLQLrTDx
sFi9R/3g9PSqDPq6uftb9y3Ps2we3smyaFTR11ewc7o7omeCYPAEm/EwNawshEcy3yrEkvZ9grv7
6ih5JKFkLC6X706JbGpepjAKx2jJInf4m4ExrLqh3gkx2I4MlqENH6OLuskbNek7Yjfp5DyzK11v
Q/hN5NjvB06nb/WDmcMMT9m51wuj1ecnqmVijuBh803QQ+gJFM/WT/Dp9YPA6lvUb+97swKT2nAP
szb/j1tOM8HpChENkRHx1C4/2YgSaDeMQvZu+vt4tmdPygknHkaRHU5CWkFO9L+Mwbh37iiViSSE
Wntcj4IZ0QSY7jGGFUdMoZvJxOI3JcPiQWpAI5MH++SlX5+fpxVcD052Ycw4UNewHuTiiFx63db4
cck0iCdxtVtQaszcdMuh2o0Vqb9d3CmcdZqb32gcnjUTrRMzXhB7tVwmcez6Ld9G/YUdpMdQebTU
7ELvx/3jyyge8OAl5kzYOX2rN8R6WkTU4vKFfpjmWiwGhjVnjpZs9mrfZI2II5qOs4hwfi49axhp
rq35zn98rdPkl2iTyU98VhFdAP7EjX34EfyQp+AyzKVRm7pz/TqrEoGxG2tjitxJFMea+/7Uj6fq
n8lVprcyq8Adyi7RJEEcHjAQZt0ttkPCwjwGpZBP7fPLqr1k21+zjmb4J8twV07X5Ptuf+UxHghC
A1KV4LfTSU3HcSz2lKLpdX4LYoQxTAKKLqQuncDxsiZSyF9WDDSPAHbFiwUA04ylgBftd8FS+Alj
ckW0gUyGiJfPzBnQ13537/aDFS8J7KI/ZAAGjMPU5CUCyxOfjDjD8ljYyWNlWLPm9XfKaDnJDk2s
g/6Jcpb2wwPf31OozVC/8a4rBGO4pRo0Lfx8vP8RdV5LqqPLEn4iIvCgW1kEQgjhuSFwDcJ79/T7
S2nWOaOmpxdNY2Tqr8rKzKKy8Z4tWFt2Pa7kKHo3XMdvgENck0M+HNUw+D187c4LCCKhXocv1dyp
JmuoCaU0TgghSxUlGrCxoGX+KYj+ZB1gtcMKw+I7gz6B9O3tukDZS/HwNnlCd6ten/m3ARa5t+Ak
+rPwukBJEM7iF/0JlrphrVP11uDjndoChVJvK24ExFOwvFz8WXiPVg7zhEkuRFM63TThjrRRVQ7k
pYtq1uz0l1t7j9kOHXYrj9GdRKgsV8L3BL9j02RwAidOafFFP1yy7/gfYcrTu7axMqQz2ri2L+6d
eZ1P3E4beNFGpCfelReh7B5dm/futSt1SAVPOYOquNr9Uisn4aEv0x/RekTm0fqDOSKXxglbs72Y
PBoqzKzgO57hMuJZLISGcdJLeslVyhkftxmA4HJec0G6xenhadYGiWL/zu4nDgRrvvxjExNxwrkE
+PyKf7hXXi79t2uakK8pGKFWcyfjm9TTZnnipsf36UP0NXpPPubZ8/VLtp92J1z2UrvPqo2Jkedf
eXyBa43lRoup6/P6fe5lhtaiwyMVHHx+5PnSl+ddkA/VIrHaBPe+qV/Ie+lEFOkr/Va/1WmZn27+
JCjMbBZP3pOCvbGNyiqqL6ujVy50SD6UhyiJIn16mt07LoLvAHol/WZAgBSPN3tHm/M+a/oIHuBK
AJQCRyhZYc6TbOZrn3CiVefgms5iOvqyv87YXrKbSqA1l/EByLMZ3hdPB5lAaVxfHXUHs9nAyDlV
6ZiqLc34ut6jvaE9kGL3IPitPdAWQpLGxWO0PDl7uVW6MoYTiRpF6dmtDHBGYXZkuYHFDyKtCw/m
imQqvf5EmgyhB8+U5/2CmyifDoPPDsJO345yqtrE+WsbgSSjjtvE0kQLcd5F9WZufMX7Q9umpY2B
s5vWYVJzX5hM5Yf5oXKxAhFVEg2FcaHpguy/AAcSPsCp+xOqU0TQIGDqjcjh9l8XUFK4jPoorrIC
Z9bs4zUodyh7wU2ViMtaRtBoGkqJYdS8BFjNhcPvK9TQV+bzURsRwQY4GgG8zMU5JJJKwXDvaaxg
tuwOdOx+DggqR/lMCVVoHxqPWO5dFbYMI8q8oOQJq3uumPDm7SrE3ijrCl5kucwhlD1HHobCxSLx
0OhWaS/F95QFJziZQET3GMIpJVsUUD3k497obeXcz0TUbZFaZnxw0feRHNKTzvol6knrCDLEj2KC
+OkS4eDz3mH1/iPoPgBaNNoQtM/9UZWLJf5yf4Bp1z9JD3KQaMv/ieLUazMmotNIHKht551HOw/N
HTFXN8mbdmuiKfNkN+zmU9piFfyMfxOdKsHXMlx+0h8LB/PmQHgsch/c1zP4FVSTVUa2wVg9sUdQ
dA6aRxq6Z7gQxaD6MvNBaX6cQIqY14Zq/1ddKVB02mbnuc5rtDuPNiKezm1jibfAWc6d7WweqlYE
JItaSWaxOhgnIDK1ENUuFHeYBkhQ6xhs5+F1WKKpcujnlrI6Msa58etoHRlvXwpKqQdZCVIU8RyS
n6h+ki2IGkTXBo+JvZP1Z2RFy6wtFviM3EbBsVA0U78A3paaqOmGKwWnPgscfJFsLn3K13QMWuG6
UOS0hDPFi4FRhcR8+NJ4qCUrZlwNfwLuAYoIruE5LBTN79AYf3+M7KW2hs+UuU+Iw4X8D/th0RzF
PjQIKgotKLhTKupDrSXeyLmZ2q95pcaHObfERehgxH5Whi3fa1ji5NORYYJn5YyUBy0UQSBtirj8
wY0qtgnx+0J38EqjPMH3Sm1CSNxZu1Dynhr4iqhfR3yQhC49m5JzfjkW9Cbt2eDXkTZN7rL0jrha
pUtSl+HESbjz9AwXTn6xjYRmi2+UyuUQrKmXKfGYxL+tmztsCdN+gBTIuFaBXpB3YfIFFvk5Il1u
YUrnVmgaC71fZzatYKz7GpeWhfEp+uC9sWkUOkaAeDo6DEoAWgixEL/IHujeLrFoa6GU+Gw2/Pil
oPBi5a65i44GAGEkM5Ap6WlENeVQ6uh/J6iRa84lFj2xdlNHGiHqKVLOLmapIpMQU7xEmij0SP7F
Wt82tJdwzpP+TZseiXs7NwVOcXEJmFCF+QNXDF/h7dkwqDwDG5/OrCvpuIIoJrSpIu1D8ql4I/2S
4kudGK+dqiEF3WyKCmT/CxcpTROIxPYfQKzqLEpE7cehyPr/tbm2lDI/2q5oJxli0XsQ1Jdqmybz
BxO+OOt5Z8hhmij0O6jjmSl9RzMZ5Lu4cU4vyy8SIFwjFrXeBZlfxc3PIcKHFfjz8W3yDo8wJ3OL
IkyF6XG6mb7XFdDC0ui1NZmbAkntPqU/d6BKfQXnD6diBfDmFuXnVca/pc2547d9AZObJNDIogt8
rARs+sYmgokYzuoJa/+80JudnUJPyUAmj8lUKgI6JOMkI23U4x2QJ2yRvk48naR6jNpjUvJlaj6J
B3TLxAMSoz0dlKWOhqDNPKm2cP+FDiN2ad7ZXsxXX9PQvo7EXPtYor8S+ZoOpZrVWTtGrZls7dPV
IbpDZtCZHbZcUIz3iyoDQXQlEdGe5hc9x+ZParN/coZ/SkStLrmlfLeUCMosW6dcev5xmcsrh5QM
t6RDByLjYv+xNG1wg7uvmj9ysNHUmQRTHT1IrB/1CjYDwyks3kiX2xXoaItL59jcMZECzygegS3c
rifm9VkDF2EhQ/gW2eHfPKwKrRgGDByGic80P43Xfo/lcSorRrmX3Mey75MnN9zlvkj8mkAi9Beb
RJZs0EmKHpKihvrJn7b0hyeqZNnLaiHOZlhesFQcLXl3/2fEzjAPPHIqTkrndwqox554XtwZDowP
hrzQcEN7aWg9A5GWuEKO324p9cjYIDJzRB6rwrKVneQ+vaQ1rGBmH7nWczC9s03xlnkNvHd4/TNM
WcS9RTaGGrFZq1l0Nk9wDZNVZY7BIWB+kcwg81dUGiFX3rf9YmbKI53f+Waa8y21qcyeBuujRj3I
4w1fBO25jDZrUKFJss5BOWBYH/xzMREyPgI0Ys0+2zRTR+bRwX1c7B8TiQaYFLVvTCR9r/eNCi4+
bnFQMK8b88t8PGd/N+sMCSN6sBOQecjnId8UnQ0kgZsYXOJCiAUhdJtWsLtIwObkyyla+nKJXbEk
Ez8Pu36xXER/yIYKKg4SL20Yp3KQw0fwU4flmo7NTuln6QpDE0fNwIxNVrCTVjbHTveIWfYKyEGV
K8nJSVeY9L26phXjdC3qimZmfd0R70hADeuAop4IAECirFhJzDq6tXYFc1tlxrz53NtPNO+NHbqm
Jr+iTAs/vfoZ5P4AbDsoLSqj6/TU++F4DEf7crdSR7MZ0z0x1EMRWOnKl0dn1N2VG6thXVoSOZxa
kAnZKqF4IDXUjld+q4kWonNz9hS+XGu4tPZ2bmEku6qMSS//R+xwMepPujDsGk842XIJePhaMmL1
33AoST25Sg3lB8oOdEtacvrVfOAbrNv7/D6vjct/P1KRxCzq/7vohDFtlMSnvm4Hviv9loaHXS3f
QdWI8q9LgAtnNhqB7K3KglBcFXEHkTKmh17NjTvWaviCccPzaU/pxIWPleW282kd2zLlkhuxPLFY
0LBbktU7zu+84aKD+cDOfPn1YXaAdRpIwfErWDv+Bqs4PPeReFhLdW41mvdikiu62AWoJIIt0WDQ
Fy67b7/ufjyZMmhTrigpvGwnxKcVlVTquFdX5lff/rd/j+7RLb7F16iIay8sN5hZZetctp4vk687
o8yZwfQ1zy/zGmxDbJaCWnvGhTfrlyfVyXEge2KM/rdm7WHeQSp/i81UI68ei30qJE3IFbONCWeE
AhSiHYNnqeDT8+3g1xMKo9Um0asEGjIHHFW80aNZjOQJlY8KOBlfGfvxtNUNLrrqTFOSFCkALl2x
OiB5OOKNfJy8u+9nPBLDKzLBt0g1o65pUZbG2mua9alRKD+Cix5Qdi9x1S0NYdDCnq3zKetMt5Ao
peiKOlxh0+iW1EUXueyFYFmGnEFf3UK8ujisD4Nnq45SD6qk5qV9KT82LrygBaVDpJaVMrk9bRFy
CQSMYu3QzfB69HjJ/EWn7YlCIjLYqXvk+7lzhrSpDFD5n2oFyjeDigPzAfIUbU+oRyek9+KUlaBK
5oIKAJF64LTCoJ6k54Q+MKsEbs5v3/ww+ZD1AWMiDPp2jZz3gg/9YIW5MTvUl8A4ZkoREDSwNue8
f44vrTl49BpEWpohoQ4LnI9BqL1aaPoevzDjKMejyeygcq15EqRPH3MZe7+wjCGTwaJnZhm3x1xz
rIiXiVfnYucPcrjLdwiRGHk9MPLCOIXh5gwaA5hc4D7F0NWD2aCBa1iY0q9j2b8bFvsdoc/L8gQN
5Oh+xhtz9DK5OJFHo1lndcNhC9GzNaJvQMD1TO9j6XoJ3ojr9Ik/rDnJuGijigMsH00afxvKWCgK
HuBYuvt6cxpcJtf6MaWq4eH8nMTGb7Gj9GKsH0WHg9ULRHLD22Apbr8P1h5cg1QabdLfBzOMZelg
fknohodC43O0Z8u3fQ8u87e9C2/zPIYWk7CIfpLNxN/awSzlxS6A4vNrZp3xSnMTzTo8P0o8pFGp
H4hO5y0TMG9xaXiPHt0bOoBTWqAfQCO3Zo+0AsMzajIGWU4qzLUpcYXlGClfIUwXrZbmAOQ1yAEE
R0uGWA1axdrg/e3paVUk7OUAv2tm17LbHGa5jS3SjtEY4IheznRMKxns50Xrpw1tQOseKBk6V9I1
pW4XHzOzITHUamsZyvP826IJ5Hvnl6Ii7qBf2XcSe2wIUtMuPvfdJTWJRuuaFQemY3qR6fmYlom3
gnOZarVs6pHBTzq+lIt8TCY4zGENxMslMZHf1KzlaDm6OawrDl65WmXl8JpYnMBc63n3aY8CJ/xY
GFybE9NymL0W8J9pjcwg9gILiZnpB67phASAMt5n/HNBtegPSjcz4KBXMUSjsdPPhQe3v7VD3qrP
VYHDGpheh2uEKc20cdzYZFwgHXpw79iLOY1rlmf2+WTxgT83OZ35uImHJZtM3izOWY8nofvFQ4Il
j+ejm9BqeTkkeFohlxyMfr8jINHvm2OAdnR9m6ZSDXD+PipAFm8Gq6NkTxsV0ylT79Ovl91+O2O4
R48MeE9x94eNikzIH3pxsLs2ZSqYBt+pgiCjpNuHXj8mgs4mVC7xsOkCBWQNwFGo6snvVTsoq1am
L1cPekVm1RmK8KDs/AbGqDNJzGiVnuQdW2h1FFBvSxYfF192hT8XGY206JlLyH6uOuGbltbSiZFn
WH6JZK2ELzE5Cd/a5yaor4wg09xJ6XdmTIDqkaJH0KZOO1EMSpTuUyhhkDNRxZ9bv1XJl0WxaO8Z
3/3Dud0j6uL8QZyV/0BayswGW39HhkDB/aabIFhGMJp4Rhv+eocweLUNylDiIcCzuGBe9Ka+VDp4
Q5spqBByo8wYya7G+v6DNiG3nKIj9FkkXPw0bZpSENW4nK6kYUolPyk/F60DiVmqzmdfY2cBYWLa
YAGuyXbYnN55ggIUtjEUcHNch9rJS5dMjlDK4kWFsfV4aqznxOn2MJELUYY5JQ7Pzuq9zVwwHHZt
qlkIm63WWNQ5G+Hr+O1Mud4p4cHBE8JkJrsCQOHU3JhSuGIH3FAiUqdDiYaPWL9j9zTKnNxCrqN1
f7n4QQDBfpNYTbrU7kOVM0cJV4l/H2zSov2BAoIuEhxe1oECH0fqW7pEtJA6kJFEJYVNIow5O3+m
NOHGbc7iY6gW9fQLz473qVa2mt50uNR7okHl8vanAPUdghQ//Ox2Z0GfmQYW2Piiz8oV06ACVU94
e0yd5/l5Y+rSLRZ9nqw93ZhENMPsL6TAKHL+pgdKOAOkDW7MebDbvILCqMEfd+iV6m0y9V2oOM01
WoT0vLgsIcDkzFjv13djIi0EqxsngjJzXYsPm+vkA+ZDyOdS0ngI6fEynpl6FheUB7nFCQNnYUyX
nnCmnSv1OCwhPDWUQTP9pUUTG+2tlj/q0CYlhXsczGxNOpBagYuD5VYuIsxtYjFT9NyziGr1JMLV
rEj/1/wnTZOTdrzekeZYG6ultZSI+2HyeB7mxJ639ILEIirhDRk6HFRfTCS/HxP8GDWloKcThRPD
9xAP4zS8JkGgHOTk2VseHy/62rHvrzlJeBD3RXr7S1b9JQYoHn+rFHedRXqoAIxN8cgRWOHjaMlL
40PvKFTGBMfAnITWKPC8ESOARkFI+8+RFD4Mm/9leqyrVMhfsjiSoJAJeAwX4XGTUYBPZnC0ykvD
nky+bmB5E3MURGuWAeeiPl6TNiDDJBuWZfWCEykGd6NA5vmD0YR6joVgZ5fazZExhQEZoFWOElgz
XSbBBRcn9te8R/YOHZc+YCRdUZ0SRHj199evmjkvssdeVuxFOiynxgedO2PV+CiowDkoJDHkuhyA
yItYLkYj3gO/YoXkCGghi/hiaaMyZgVzPK0cPlkQ65PegON1uGwRzwKYCbNIWLV29uJIw4gFRMWL
xtT8d1lja0bmx7JmMQ+NmSPSQWsy0cZE4x0lAyWEousLQAUw4Bgtg5l/6n+BMBGx0ANSlclScgOo
bzytsQC1IeYflJ1DKEvDFndgUnRtwLcBYcNxy8MlZDVkhhNdJRpIkGRwQ8KwZMgyIfoAbISnVepB
1iI2vq3zkCwDf1VzqKD6JIxhESBHCAlupL5hvAIYJTYMBMyWFh7INFqB4EuOd4qvQvm/zRPD18Q8
V2Pl4otxS0sPiRDQtgZ+yIb2TIiTC/enseXf2UCP9P5U1fBqyEVHJ3SOQKXuTRqoNBgsD/RUd0oQ
Elnh4Bynk94w7muKlZtd3WJaFtObekdlbHsrQFFEXpZqUY1/JEaMeqacJCxmyyYLp8j8qz81qFVB
kOepnUPnIeWIiidKW4eAS99WQi6RuFVbZJObwfu5R/ep9k81wQB3V0dyObGHz3/l7musITVayBWJ
FOxEGBTGcUvXchUc6jOJNQuDFosXcbZ51p5o40xUFyoqJhUY+H+5w51koMkyyRqjv84FOsoocTne
gglzTL3gLeiY1LtyOTv1z/jvJcisy/NSINkwlKYWK72maWEmLE3IGb8q/f/Qy9ASBfFFJge5hqco
T375deBmdmTZgGEJAACM7Fh4veZES1SSi+W9gdc732e+cCEQBo4oCB9oHuAf0AFqYEp/gcq7viBL
rQQGx1mIP/isk8S7/hUO9g6rbDmJbGn2icko2eDBPqL+v1Lf7zpMdmVl0VQfnvxDxxoDENhLWRtC
oxrfyyPk/3AHikJpqiIe0459VEPqlCdg4ZD+cbbxLkz60nFeZf9H9w3hVfJigMo5eOP+fR/LqlYm
TxtvN5JAG69ZvPEFDqrCfdo1cGqGSjDiOsUSL/ySlyboGPSMTK++qnDU0sXgRWxlLsKFCVsaFSIX
+COmrkCNqnVVQb2IfvRj7V+z0jVEdFnsdzZXy5PhZBXn/QYfSdoowmON/3igacFCyDpQDdEIY7rG
3/LsFdCt7/wN0yyjCtKKImpABlPQzChNOIM489r0bhByvumM5BqYL8q7ctaWTgfRel8yJLQj0AdR
qDH+Hb4fl9HFVzFzY+7BgylkL/jXBki3Ae1UQsyKUsc2k3c4EhzzM3KiHP7Bj0Z+sqd5VcLbaPXD
pC36YGfC4poNDDK4ewdjYQa+8VpImSSU4wM8p6AgjwieRCPBGY5zcxJYDaoyJ87kFl7CI9bhRhf2
NDttFC3fLpM8ORovx2iXukkgq3AM4nFsrzFIMWEkx2ek2w1eGjsRY/CZHX+AKjXxJG0rKQAVFpAl
RIKQ+JB+WwY9y7hfm+BpoVCl4EsDoSS5Rtbssy5rOpN0MMldCRHZOHdDgAJtA0UN1B0Xuu1czLgw
pgEkk1Cgrb4D+4sj/a80IKQTl7nQdHkpel76krWqL66t4EIsIuOhOASmZ+hOs9hGTIYyUVe6siaF
cBUEgh2Lnrq7w1a3RpA3Ij64U4hoLEDCQfD4B4NNYEesTqVUVfKB4o11Du2sd5rACaI3jcpAHVX1
VLUp1qUyAFYgddjga6t3DMGhnRHsswJfD7ou2C/iE7Nv9O/sD+l1pBhK9nQpMW7VhfGiNakc00GL
hlBx29VwBpprsVodrCFnL+14rYVqC6nX9k5dx7QAKahmCwAdF2fBaA6SfINymTSQwkl1wEK0QWpH
7Ax+sGhI44gYmkIr+4O9I5sJ4OSzxTeyiE6/Zq60kirW6imYWIaFOGroVFaszDLrbB15hLgLN5t1
WCarAn61yu7kxUU1Bn9wuKrYrMS0tIaa5TxGFGOlizFFAcSOJ75HNC+CVReNTUupLncPu3Tk9XER
IHI3S7AygBU/MNiXowtRpvXgI05ZVmScRGJeSA++xkprnRvDn1ls7WmahnemrOCs2rJrtGiP8yXB
KyaUsBcorWjy851WtmxNOfo8UiZrVVYxUeopUaFl5L/mjoCswFyEq4i3CW4LzDFwFB201NabP1tr
vUK74oM4Rsh7kXFLtF1qnbtECvTeF8J8mU0zfe6pK6LweSVLd5btX1CwjVSkraRKaTmNIEwqlHRj
dUPESNcV3O5aMtZR6rxJyajyy9HtsdCq888VRAsYtQ/gCbkh5ROaEpYp+ui6PT0B3BIfZ/MS1Su4
j59uGfPoznX8YrLv3VYvRB0Roiug09v9LhNspJ7wa2tToe9q1BiDb+fb+TdapRoUflgF3t2EQkBZ
Jnmm+kAvqjigEhb/9Sd+Wd9OmSd/EfmNtppNxadJH0Pdi1GOmc0jOlZAFKNy2szA1NxfK0fkE7Q2
6Dk1zESzm9TtlWHgbYGG00LPSTFCKp+yc5mG3lBav46WJLlp1qsUlxCaDYeRU8FejlSpo6DwYM2k
4u1PT40nSwXJ6I0nOnrVCSuQVY2UtKq5/GHvC7GP11CAU5xRsExaHXENJU1dVOreFZhVoA4zNQ3g
fuaDEJjnsbyJaNKARWoPztwXRBrMrDQV/tL4TrDtEomABFA3Nbb1KT+QPncdTTTQTTNE8TU5di+9
Y7eyKDD49u7VWrUGXaUa7ZxH79Z7QjSQ0YrSDtqIFBNc3aJPUAPir0suM8zCLBGDvENmr/otniyc
FE+v/rSvU0hx4CAyHdC8wKSrmYHQ467sBW1qMqnr8trIGX91n+Tm98l9oulHRf9M0tHfjrajYl8/
+lr9VQpqFKcKwHSiNRP+xMYCi4/We2ucvlfAPiMA8+HUpU3GlcH5xHsX/0zN+sUU4vh4KC2ogowi
D6xCwpBa8op7ynIFzqj8zxZoXUgP2tgwATQJUQ3XD357W/OzSL1KU39SYdMyo6JWN1wdN4ETmqul
Y61KZv3PzrLKaSDkFoJhu86MZ2ah8LOu4g3iFP3hCYiD0jjNxkpMmIXF1MJ6iK8fpvdkBoZDjthP
0nQTou1fxTD3c5FjCnh/knrw9YMrLxTgYh0xC9l1c7soy761OknrKzlEttxqKK+MXmmZT2ZOiaKH
GNaehfmLo+HBtQgT1NrkOdoNdoNyjcxei65CL/ESxkDD6F0X75QDJugga08p1xXkilv4s1kLjGDb
ziSqYj+hwoCHJJa4HAXkLWCQASBYxg8ZUTJNClni4OnA4ioqED3+1MKwSq+/1s/HWjFVYYmCIlWt
vp8lmkFxA8EPvd7JykMgJ+ryMfX7TPuxZa2Y7tESUnxcBhev0aMNAaguitob533x6nbTPPzW70jy
We0k/S0tkHQgn7wmNu49b4qjJL2ZVKcy1tTqz17lhSSplXa6CEXqh8eE2jMamsbQoL3aU/fgw33q
eGson1x66bmQSWDIAEFBtYdMdFV6UIAglNYKgtkVIzqLHhaab5JO0k5mFDN4W7u1FMkfvYI/+ozp
qOktRo3KxOc6tFjZL8iAAfQPQVVH4jGd6jrhL7AitEhdgd0OgbKCG6hcOnSV43vw7gvcOZGcHbGu
uDdg1fKDEh5xyzLvQlVI+a4yJ71Z0R8ErUqaLl49eQxnid6YlDiMW+NfwlfhueF3oOT52SxOMxBW
kJZ4Vv/GtMhGSReNIDvwgEV/IRaNrEmk1RY6pTI6e8XMQqqG2QbgY2Ol9EmbKkpKT5yOpH5RbbiB
DPdkhEnGjEnX9BT/V1korfDwX8/5myJmT3yClZRoTxXbsnbPPFxkWizl7dvZRjrVxQWU3UDSEJ6m
JruKaAFkkHLVmVAaqsaD6CQ4X6SzaH5wabRt6cf/fEC0bFxgyf70C/Y9LQnLUHwVwcioWMa5aVO5
oCj76e9bqiyneaBG9Mswk2UVmb2fzZOVM2cwTQPora1lR7a6WgUUYbIkTVGGuM7zyxpdwVsbcExD
n0Uqt4wRc8SQ44wlR/1PH0Dq3y1eawIJVHTKHKZmCg0eZ8ZsQtb/Owm4pHua40D/8F/n8OyKH/j0
aWXiw5KZQ8pKKesBl/FREilQVEmZ9Rdljs6Fmpvw95njRevhQSLs3QaXwQlP+h2GZLIlU4DIggRi
Mg7Uk6Pd64UgagBjZAR8ZRNl62apqf6p4dVpOhbdZzBBmzmfz2HghzBNH9YnLAeX5hl2o5ij2aa5
mcX/kr0ETwxd4k0o9WEoaajGJUqdDIoHGUQi5Ewgno49/lsJGelC9SfSyMobfyWq6Y1lDGGq0vnG
tVs01Fv4qUJDffel/XzFj65MpdRiVeROelAwMba6DdSkVbxTcMEmwPnC7lR3FYfqanwd7TFFm9xA
/SaVSebYvwG5I96+iWiKg6K1yp/k7D7wudrho46pEy2GB4pq0rW6+UP2CPhUsLinKoeoRZ3Bnqhk
98v36r16roxhaV6af/HxXB0n19UW+G6+n5SG+8lmoklpdza6jk2YuxczxOVTE9quvgbukjrhHoCW
W4pu0qgaB0G77UJ576BSSKnZ6BuQF2MPl17Aiv2iJuq7KsJsHxJcORraE4j/XZVUUlazarA3xIMV
81XsL5UAun4FdulfYoPpPq0eEtH+0YbufTkYohuqM59xlDMq+M38zb+BuOBF9zWknUqL5b9uN6WY
li1hTnpjWU+2K8yr+278qUmjn1NaJbgBCypyTV5J9QIvR92oqjazORCsMpPIGAruDuJCtVPtaIZ0
noJcpHJtH+dJt+81PPeL7gHxe50ZUdav2kr6u5/FF04LtGX5wnihQsnJVEAYMQmDBR0HWXyIFwW6
9gbTB02M5kla0tkG594BKy+dVHAB2IxJLmpIdLU1u90a+OferFLTLY4LGIBwMH+rPGzA23I2GD8Y
sUPzaT/cD43eZ3wcflzmyrgKxywXI5x/wd504ouaTgNHmUIJFSKjb1m7NWIzTxPMKzCd5pnOZXs6
XdVmUCo3ZsXdx7cX09i96pfB8KqM5IZS5fBBYiyNa4AtglxqndSg40vBJ5F6a1hPYxKxSAe8pWfD
GNhXQUiEWh1RoGf+ReqRoXgRTV9ApQrjf2Vovc2pAuX6RQzRYpYPaTWK98pWHyBM5X692M5XM1H3
smM0u0abfKtV8YrV9HSKDCPNfFzki/DC4gt3dmb+QY6CcQ98Wfb2I13EJafIJfn0jSY+xUaz6mpT
mHxY++VDOgL3iUp816hY5aBIVJJd3NVHcc5RVdePziGVv85qva6SBVauzh0PYPFJlZZl6/3L1XqW
965Oi0UQ6vOXX9H9U1XO/4bjh4vUs0S/DScKJVccQS2kz8Z2wMmNzkgG0w1O4yb/zZlPh7XblQAr
duCE/3S909gooOFB6A7hRe9PpfLeLS9uMuRG3vR38v44/cnU9M8eYw+aTVmgsBFUbzgnPTxFSEgD
r7YSty3SqVCNBKowbdAqApopdDkmkEYmiO4nCvTOCdVuaLRBIOvLbdXF1svTnmTw4+LK7GTGdtzK
vVo5JAXcw13EPttE8py54kBTSVEa4TVcJKwHWVyqm4+hLADqnCu8SUlHlFke8LbaLxCkoy6ReD1E
SN+QGXrFL4MaIR4jH7suyvGWWc4zUkicXgi/O854zYhhYhWnjZTWFZ/LwTUaF+QOy1/nF3068pnj
xCBfOpBgbvGPIC+W2qO96c3ChAi4axba9YaseR4omNMZIqwIrBQomvf2CW8XWaJkkJPAdgHsSk11
D0YyvJHXAN+mRhmKNCusfKS0lfFM1LpbtHdMinj7+f6Pl4GRNXoiCjs0isErfPZz3r1fRtqCTWK7
Ep1boKFci9hLtUDru2UPq/gvkVVK/k1Ic7dfGdchqefbz3DfSFrfNjNbsS07N0VmF6c19eaBy8Xs
tsTckNzcbQMbTTihBfvgFx7eHeeusnPD4/b3bhVR92C+CRYQMIZXgoC3k4QvONViVWtTBqa06uMj
Lf8EJWiDfYjXJaZBPibYsk1mP7NMYlVza33cKrsnKaoZ81Dh8O5au8GdeW/IEJChtZPRrCtIUNuR
ulCCAfUcxKsWdR0LBkJLDekAmxI93fRQPUBNHzSS08Up0pvSx1Q6p4EoWR/g68wAxNThzYxcRGEY
v4mUVKfKG8HR6uilSX3py74A4Sha9eQnnwfwzHSNnzGiMOYBgfnQEGEOU9rwUZKp/VpraP++Q1JO
nEAkElPWpiaOMj20bhAUlV/+q5FVkGd1qPqbdDyFHI/S6xoqkDuZLNWYTdoa6ywgI0MSMpa8SIhU
1hxE3kjWKQI30nNnyKGe+6cstY/RDho0IVKQX1OOvUpkPZ9eVYAAbUorgnyV5f/SJ78HWCBKWyew
UazmrNUiUFnUiv16P9DPvJWenhjI5mXSio1GH4uuKJjNcikghycffBY/xmqsVafHJMLCBq7kxOzs
g71AhirY7Ma+xV0PNMRoIUfFEgMc8NlOHDo9ELC9O1YAp8XhKY+Vlvi64KJgSUBrrRv2DBgWD7uN
sft3Y35cd8/6zPrJDMn8wS2ze8CysQ3AR2G8beORbiL7MMDYa2GelMEvonVCs5KfCJzLeIYIydnU
LyFJs7bhz7riNi1un/oeENKWdHbZX8ixf2jphNjp8Jc5DfD5oeZ4wF8/YoosvEYE3NTCglKqThFp
6QSW5bOGVHDu6fweD2+sCzj2s5jRJcVvTTiJinQca9FvsI4CskqYpCqV+hQxQQbqyi9GgCporTwD
pYNd9XpQ/egLbmURCHSO7c7qT08ol3y6hNwENpDzmbSps+3aGeDSI0WtbqRpetTWow2r6k39PY3w
0ZMI3a7GMtun8FMiltbyPZIwWXHsmueehHPSiGl7YGeXIfF60QMvuQJeXtUoFQs7UNtcX5U88MZa
60LNroZK3+hLtrnx+ekYj+keyKP9SxtS6IqqUX0XM+Y+p/WGmxtTKggWTKomKolNIRBdNAqt05W+
pDFlJDclOoy0HqH1bEk8NbSINiTCN62b0OPBbVhq2VNkTfQrMEFhSW4d/GLzt7z/nYfnP3VGCX6k
GUmo/AswG0exDTnKAwwGBSkCtTLeIhgkrZ5nit8StfibHfgkOsnmAzhdpW5rmO3Hiq+sViU+e4fm
7WpF5kZKUMP3Q42RbFNvQGcWesBmPk/EwRAcL4/y4Oa3sA/Tko27IZ+skkIXaiwLSNM1P7Pp0EsS
72CWkBKBSN3opKkdYVUdHAi1+uEyt6OJsV/8JoVJnpl/uBLCYhIwYfhfLGcv5Ecn6orkMDjB3b5x
epep8stmzb7P4N3lX5wrjHpc3PCr48cqPl/C495Nnu20xvlty9JRWFb+a6rg0oFHmsAnCSuLjCi7
tfOtYuvWTplXlBkS96eYDonJLb3dGKpqlsc3snA4fAeGIV/mF6xi7DPj1p/ErsrB9I59w7tUzSss
jg0D6ZSvONBFzbXTq2Oa9BhieXUz+aowSG0fWYf4FP8ciRFFFS6SGt79FQ7G1Hu8mZ2G9DFGhGme
jUbXbjb4rzdpWlBKeo1/8sYsKyMxmzxorR4JFBrYIK6MilTlMjJEvfAZ/iVniMyFkyn12aq3oU+4
oep5+mV3/nPmc+pjfqEL8w+J0WrYxbqAwKHQsQ8VPjKVraAlKF12G6+CbsNqYl3Qwk5KeWlGgKhB
I/r/a2V6Zh68xhZoBZS/nx6EA0pKjZhCAJX0p5b2ZUBk4SCoUaItG610gAe+rI1ZQrkJXGEoBiOk
dFXqT8d0h1pyD5LhrxCw44iRC4perVKUJbX1mHgEy5mLbDDP20peGU1LeeVMVLbOqOZD8txnB5sc
WOxyiuGSBFkkLjWbB3A7fnszm0xEndUbQIJ1/CWpObakLTdoJsvfuOpdh3XvH3lK0UCYyr+Yi/KN
8Zs7Hysbpe26frOIK/HnaSyuyg57MMXgC7CaLqghvT3i1WqlaCnzsiaYRR4sAJ65+MF73qQA0Is1
YBLBBCpRpiR8Weq45Jd7XxIZhDKuKsy8ywk8VH0p5zLJnEsOU9R5OuT/JPFHQAJt+hkyL5e29J9Z
/Exs7L4ppNh5PSWiRbvs/oZlRNA53BErTQNztKNfakoXk/X1xXpl9K2t1gTzJVI4SpD3uY3UDkoV
C/KaEQexmj5lOht8x5ZVPQ59F4wjqEVgi/jiys9J0mEkgN/oWvl4Lw8XMozpTnbJsB4/8zgpBlAX
tnAuvyqNy/0Xps4ySNIFGp/He5Rw0wcUJ+2kLPegB0SX6EgXXf0C5QXII1L4Te0v2gjbjhITmkYW
bzWKRt7IAUKaM24NA/ICPH2o8V49rPkA6iT+CR3YupOPuYIbTA4EnzSCJ4zHAdZE+C2FB0AsTb/Z
OoV2xaJEAOFJ3KKdaz5C+YLto7K7I1XrE22eqSMU1sEbSi6WzLP1hm4OluSWY0Cc9st7LwyWtzfr
88GTP3K5JTz7jat5zq8zi9NIjefzYXlab+M/rBPvppm4l+VsfhrLDaxEDN15mr2Tw+Xohlitwvtb
ldNLrIrYlfISuOWNYRDex1HOvwIOMxttAE4wqvn4UpUI3K/JZnFjJkVwxBAyNPoH7Csvg8cAj6Le
bkCrulr2XiTqRIaSecRQbGOejOFxUab6X/GtHIOYfGDI360vtOwaFXqx/YlUawe1C534evhBhXpi
3QMF0HSf/d+WXTjexLOb+RzWgIcaolBJSohK1qmm1vWnSX7w6t06s2FtsevVoweu2PcBzetegQ7W
z38wtX2H1ApbN0w8l9cYNxBOiF55CBTLWsogyl8n1zoE4N3LKmMkD/3rXOMW4BWMc70E5Q6erfHN
v4b71h2Owynaxyd0PUzRTiAL4RiRN0vBKaKucfdkjXmHFJH49QsY6IC91hYS8Y2R5AyQ773b+LC1
nmGCMh+uhHJ5yDtiUCTY3VWg/nzhsMPRRBruJo2LfwsE/h7SqQkVe2flEUvWyIIGXLayCvKNRrFd
7vJ+2L7WxS/iwWh0mKQLfrFh1d7gz0f7wX74DJINzom1IZkRa+jonJsvxFu/IGlUUX+isVodycMl
Y9quLj4eanCSaBfSmkbyjHcRHP3lpV+2XlKiwS/7OtzLX+eWRH3y9Cozhk7Ip1++BrvvHURayHAe
rVL8i41pNTiOaQBGTElvYMDc3NAvlgLwASJ2t2vWe0xKDE2pbBf9DaUSbq+ao0P1Me2rmNHoDcWU
dSxJRkYzInwsow/p/TMGI00hdAqRTRMPHFrbcNJFoOJK8HEWUvWFo4YC0pL0Ogs+CmPwKpnvMg8Z
qR1EHr9XiOhjZdFZCIbH9U6oOpYZkKtUpmTlSgbc32mwav6rVOT1oaRy77AGrY8iScWRIiFkMdgX
LCHsOXJ4Dvg/sacEXJDKaJzCstk0N1NRhLYuLXuItCp8xMgQng8LANuOjDg5o8ureKYutlr7H77T
A6aHia083UUGzpxh1aQ9WaaWNDfNXPgcJAxEutoz99aib5x6HVONw0H4QTbk2Vp1utzoY/xNu3SE
kZQbHkgXpJG8MonhMT3CgDCE/cHHoKWy0k9/G0mD8LTRUstgaCbBMwtecLlQYW2zzheOAH3/6zGe
uclrdL20j6g8VRM9Rq9G7WzfMG0jc10fp4xa+SyumIDB/mEIy5TjB3JAWwNGimiPVI+Rx1Qe6LCh
hk6pis1cu8V/+i6zuknMgkj8ZN2gkoosRV/+w0WosnTbE6HqH6FPIzdyXPX0dY/tH+AJhBEs/F9h
6R3dt/6FMWUz1oq+QX/h7dJDr2APSorXqjEIATvJm1UrWxsgTk53Vq/1W3V5dcjkmkdjy5jzTWNH
S39GXqVRovqujfnVxF2V9mLkVz6e0acc6Lbo5rEnKLPIzYXgCXJsDbmv1b0Twbl/RflFrXIKspRd
Ew6gpId5ciRok+TjeLg9onwbfgFk+Vm0651cbHAcGAEMvim0TlyV8psptA4suYpKOetEerG3YXVD
je9+28RYfN3S6kMtIpFY6iwmR4Yo1D3lacWmTJSLzS3TfLZ9zSFRjqMshxoR1FcMunezOkWqAXiZ
idtTLUBahUFTjXZeKRKvagYtTA1axjqMbhidU35jX6RMRMUeVVxLTKwNtYvaxL9I33N9vsPs1HOL
YqQKI4NlJL7IBBjSxGrvXv+DjAr/I+q8thLrui36RLQmWW7ZwCZnQb2hgaiAIlmEpz+9r/3Vf4rS
ogg7rDDjmGPCq28+bhVAeRTdsmEtlnRbic4U3Pm/FQEMwF15eUco88n8lM0N++/fYE/vbJu+ZKqE
bzJUeDzM740x0Z7J/Tc69rOVUuvxq3JiN1YfPokmZKLN8+6TWfmvphLZJBiaghk6N3CzrRnVJOnW
avQ7Xb/vqzTNLK/byV5P4itGdpLwkly+x3GOylY0gfGlYyPzob9fehYEl67tf0MNx2UCG8EnDAXQ
8dLz9rt8xcy6xLlzez0EOFB6e5yNZvdehkgG3NFFeFYy4wyVIeTiexPtdMNUQJzBMwt8vEXreVKC
Y1I2SbeQZ48GSyTByS6PcI+cpgkfiRMVMmM6FM2nfDQ/R6PgXRhbDaHhZF7NrPNhMAmugCT6QHo3
uP1MqklckVwGygh7KD/fh0IwTB1bELzogfS7DGEo/n5h66mMUixZQ3H59ok0Q7pyHlNOBmLKCZdG
Q/36Vc1QPzZVXDv3gJwovb7R0Fj0rOU6/1KlmeiRgJvF+SGuV70Ch0rDswbFhNlcE7W7JtlVdI6X
ZKTJB3Ewqjl8mH0Vj2LW2340aAT+W7l2MxQXJaHRPagaJzeZaOB2yDmFeyKa/V8PliWVFVjsYmVp
2n2CVCCmT4wQaiZyteUFmF/yxy4qlpVXkMT5rJ4hVbhgYwvgMkBHKAv5d57miBJ0EhvYK/U6k6CS
asnDUDn8+tOjPWqSQYYfdMXgEEXz+laAV6iGZkb8Kuo55K73RNikLki3/JLhQvXdgYk5lKk74VcS
mExQREYK7Rx3o+HQtXPp+O1ThwJekaWWmYg9dABmIJzeg4rDJs8BgbLa/0xwbCpndD7+7h7a0ApM
397f3vmT4j6D18EguK+ZMeTeT+VAszDJJ/xJj3Pz3Hy/PAwlfvEhwbVxW0OrOplaWSv4RAioAn0/
RK88gxNi4l67ryp/x0rmWtnObx93YG8V5eMXwSDjvOJjDBe9aqyZr/fFBM8Q3mjrHQ4emiuaBzwo
SwcUK+E46zzvJqUe0Seg+LU0oWA4PdgBuaZzLWqVGX82Aq5TbYHXBstuXwEAKZ2nwR7Xah5YVL7W
W0C1p9L0MXynAKZPFcxfneKS97gf/0WYN8M4Fb0TmwTGlu8Oj1TxgEN7pyLHApV2PN0DvgNeN51+
NQoA/RL37BFW7MfyFtfPWhF/xGpNiUfcaihjy1pOoflG30micnJKiLZ9qLT9mOFN/TsSScmDFF23
e2lgKmSj+Qsato9Kn2ejl/mtQju+yj26kSo6gW5+qH2OM5v2ZlhqmoS/T665Sebtr/k4LhZpYFT5
OtCeLcWc5w6V66ZcWtWKNDp+rByeKEqklOEbD5sY9Dv9sy6vM5KCyJu+KDVkeI7Nc+ucaTDQAy/H
okRYhF1PVoEljwUZkHHwGwutoCQFMeRYxW/9I7g/an9+fAlsGEMbT1+mLyzINN42cYZ5oFwaETWu
zEsUG9PMjC29oFSLUq9X6vIM/BvMMCJLjdkrlXQG5QjLkhtgrTNzFlb1++0+NmkyoVi+/UKFshxO
ORxbkvxeiKlzAA9bhyOGoz0/gwhuLT8+yPVtyzDBfiwHUNO3JrwEQR/5bahkJktShNAFaWQIv02C
wnz7SoT4mejOAKjuYMILHGJJrJcwYj6o2SLf+K3N6A3+i4eyJjh8g1DGRkF5An4Ge6SmMNRsfeY3
nX41C77pXg2zLtlK46XuCh+Gk1m/zxOA2F65YSF5X18JFT2TrPSMtL6q+R6JERMcbgW6+GojGeWk
sPT5mUD0EtjwANDfxMwul8wzwikFo9vLyccy1zUKyotGwicAiCceEd7NCczlgwIxZz564B8/T5Wo
n/33yAd1BIJIi3dJJFowCkQWxMNIRfPPjE445Gn76f4jqizbsOjkEfi39DCpmtpMOmv/LXQOVS5N
oFsWunTC0gluAXuvVeDCpV5ifgzY7SNj2iIIiNqUR46+D8BMXAYWt0NsuMlSIgd733ZAbRTqmiJG
DKWYXyBfyWcVJb6LnGH8+Jc4L5+zYsYZZuCTJJTvlYJEgko82J++88r7/NUcLZKi8pC/xH9BbD9S
52Ry/14j2GwO2v8kD/LyTu9fbdbJxYWBV5Ia2fQlkVdOHsPtPxb6XPmZpHsyg2d7SZqdstO3H5xZ
w+vp3hUoO5pPw5MyboxPzTxJwW+RrL5So9gqlwvxrlthXdwiyFWPlRbs6EsQoMhaaZctWDVRTiak
NskxI2ydWRWzmkUIeXrMzmjRQF3skx0T6JSAKWTm3SpjS7ySFZ4ENxMiQ6/DtfrAzdH9hLw8t1Cj
HVRNS0aS/QRSsH/TYIVEu8wyYiJNvFCn0i6Af8x0A2SCkLZWEAOTL4t12gZwHxvgt1IKrVJyg1uU
I7nopCZ1oLq0mhH6fepNKmtatEOko6pkJ+T67pQ4/sCFYP1lCo/IH1UrEGlAqJTURg+EbfrFbqgq
oU5I39AurtkFZSCDGWJvQ/fWHZUn2A1NiztN01GHQkoOw4L2wgin8AyRiQnBU80H7BJA7NoC4WU8
7kKFgnJEKTW+CE3+ot9zlKKT01PS8T/aalLfZ4FSn/p0dMwabWMxEJm+JEZI+eNflBAY0bTP2sTp
24E4+LFqLJGbrnK0Ic594he+cT7HZKjtIMZAdUbUvFkoP6BcsvGR1sS+XgSCbH3/vmX1Z6FtRFOY
tY8cg1McCrhOQNe4okB7Ga4uyud3IReL/viO8KE2WBJZJLs5wh5sGTfQRqRlZ/MQQesWw8OZnQay
zi8YM4USazLZ42ZMZb/PtSxzduDwYfdqyV1EB2ITjofBbmPM9fPHFgQZv9SD4UCMvWFNOT0Jdrhz
yfzxD9yRrJNDuQGUmmwiX67ROY7TLJwgm1tS7XpGt7Wn8TsVtYzYuGFPsrG4wgVXRZEx15qoIa1M
s7caXNgWLyRs+l2cchQfiZAu0RSyE32DvTGZ5WEqxFXt3hvQ0sRwDkSGd/EZ5UiRJ/EN+K4wU99l
JIJ+h+gKxuxXU0D29k8HrXJ6sgOTaWLeDYRYuGQMF9jzJmZe87wiZ8XgIlGaKwxvnMiejVR3r/ye
0lv1B8piC/r41EC3l2AbTjzdVVsg2jvFaWmRb2WBL1zj7Fd0IxPZLPLuL/HYgGgwZQyEvlmCh/q3
v62nx9c491SYP86PL4X3zdtpcHs6jw6DGryv3WM/s47O/Wz7eCnn21nAQVJxnuhCkIcg7di/ds/8
Tlc2QPsmXw9R7hHXINu+dlcY561j//vlNi9lKrf5qXs8VdLtw/DSPQz3/d1ws1wtcx+5j+t88/Lz
ch8XJoehwE7R+kdKSjO8t1pe5pvl7OMTz3POL/4+fnwv8R0fP4BgJMSKqefHD8iVvrZNvEry2HAt
Ql94xUobn+bf5PwONLna4Rt0D939+DK5QMu4o1EmnYQIBwiip3lrddP/hrVI3qIvHt99H6VnH9cJ
x6JlDESOE6K4w9LbJ9nFt58xYdPxDwc8TXbz4ht27wjrgxIec4/G2YK4+GE96kWxQKnp+GRvlapQ
t7wZ+3khRNfv/7E92frQPbVZavm4BLyu1LElhbn0EwLBRAOJujnLEgFhF7i4231qxyztT4QDQgCT
FSaMPuv0QOhxXwWfIAxCEESKltjfFGsTYZ03q81QtH2qTN+yHUNQGMhYuAfCUX7tjTJ1cAke1m7Y
Q79dwnp7rMQ/NgrBOJbzZ1/uTzHdFExmPmA4m/anxejWm9GQDtlETQ2LBtOZHUOxOlUpSLxuG6sd
QBSSzq7qMoZQyNduH6tY6gUM9vsgbmNUY4UL1NKa7s6fupSQZ5KE30OZJB+m9a0yn4swExrng5Q4
mWhyebBVP0VREysjaiYH4miiXDVBwGrNiYs+4cgLmSVTRkIT/NcIzmn/8ssbM+84o6HFvWoEtbpt
gE0EVcVVHCP4RJ+enlLN+U/Vc3rkYNrQBnI0CvjcJyIDxBDJ45u3pLz8hUJGwI1cr9k70Wjk67pP
2EGgcokQfpjxVNikYpv1hLsnZcQZvdWXQkCt+U6++fLdxR5vV+fVqqNYrT6RU+WJ379UfL1dhn9l
Gr+0eY2PMIqONVTe5bjfjl0EjDN+DrX84YkfCX4Ml4WFT7SzCfKSsWmyThyIJun1KJqD9pt3NzQX
cyi6DIhdCvesOTyEuNznScRQRTBqV3m5+8KdNsnBtubzH2Yj6tIkBm6tbhP4A4T5UbMasRodvwhI
nExbotaYbIrtefDpyJU+ZxQZcw5QhXSGO4FOgJVAzyS+QIyWGkvoxnnJ03JexvnFpdQdjZok/Oof
FU41fyLz/ML88mWOy1VwlsRt23PKJrfZJW/cDGAGF8pv/MTFPHFVJFqn19rU2OzLi/fFvO1qpFe9
8qajxI2ZhKbOskKwmFMxbVxhl5t9rEkeRtKTzGe3Tg0eZeekcUejqAoZTpetxBz9lJuscc7zUord
Ek0+zlRUOfSI19u8xfsv3D0uWMj0vrhoXFFQN8AMgQRpP9S63ZDzHjVffqsv5MJNrj/UXk58tNvl
owgZy5BYTCy4qM2ncIypI0MG9dkmrABGjQ0ckyt8f4fKAqYgfGh97eGsgtrr95Rnz8ozqhwgzgnv
QdHD9u4Xo0Y8fE9Ryo8bp0rVw0y0eIhRE6kx9L8aabrQnbfy/r4maPOehLNLVaLbWDk48eHr6GBo
zzkKD0Inu5hD2toBkTSMh21VuuQpW2s4P81slNDARsLxk4fjVUW/FgYtSte17Yk1UHtgm4/enUY7
Uu4v0P5je+81xpgNENZyIP7i9Q4hiCBSkMbdPyPAyOzy75oYg/VcuqcxEYghR+cacaBXFUbCGi3N
5w4IOoaFEL7z0+4ywPi1Wgscdmq+mFYcIAKxMvguFygZEfdk7MmxEnRCXep3jY+Fj2BH1MCsU8/m
sHmvDMAWeT4sYPQyeEO+vaqZO8IEGpJscYgMHcUMaHxuIv5x4tvtEZEVuhnSbwq5JPUBVPuUBGjb
tMkJd7vBgmIMxJfBqMEVE7jTrgqnRWF5njDYKARN48ADSQZCkwkTh6GU4pO7eAWzhoVD34V/j2As
n+BhIEYZXsSoxNi7Y7G5lCi147dRwwvv8yCGLS6M7kMEp0k6LVJgI40HLdb1cdxnPUO2DYjAv4gZ
Mlx3KKryMRINoG0bTcrT5jSGYopnaNV1NO2/wFeGolHYJZj+KvQlBjaqbPJ7EO9s9iabCAzvPPxj
yFchgUDM2FUBVm+AHDH/BXarT4v0YZNn2agfHzBNP9bQD+oprms+f2hH7OYqObinp5+gRl6UrIy5
8SUUQolwXz5GEBNl6qNuicJwzWoswi5ESrjoSw1VHuJOaPvKFfq1qXhDoic/E6JaKFUGA7HChQBH
m3sy9VXQIFZ8KOCTlVi1rQOlA0JCGD5Ukr2u29bUh1Gpoog5dbFZZVQLtUc0eoJiaDNMZr32amfW
ykOFKhKWjXVhyi6tFyhTu0/I/acm85Kh+uQJ+Un6DLkG2mMEvKPLN8iFo91euFxesdvY9EXNeONH
udN+AZCF3FLCwWePMvRGrpWYOUM/cDdM1FwBGT1RhsbRLdtAdvMEcXwsv8xhVSf8huCeczPqDnQB
a8PI3hoDQzMFWeVDm0hxowzZht3nYtVxSJWJiet9UiuMi7J5tkT01rl1fmoLK5sk2f6uTDl4ukrJ
BX0yQKA850mIK3T6FPsyl5pPbXOH1Xb/jWJQpLQPz5eUTuogfYHzQgYhS3VzExpvzUNcgwNb4wde
jtC7FZ+U7C8plhAOh3SV3eM+CqFtrPrzKITuoyz9H0pQerNjEHavprm23ddC82u4HsIDWjdHRwpi
rlDsGA6xmp5kXGvA2qEpDFGnFmEk/iIwX5WSSjXCHnSuC+wCm0YLNz64+ZMJaCVethOqQRS/QzJa
PFOGvii6WQ7o+3suVc4DWeY53nBEdvO7nO9IKteRW2/6hkW4bU+zATaDGvlFkuPPkQcuHykZtZD6
sUI0fHqofEInxPt/vMAPDXARdIolfVRLwHfwZq4DxYNNxb/wSreDryZu3qXDKMPyUKG6N6ASkqzA
CfAsYmZQrO9r+f8VuFGaBoKlyi9dmwMpjoVOpuxWmajQ9AYLAdX1GH8OJa0qwabue0k21Da4xq2M
nZfINRVghVEFyV8mrYAhGOv+H6LkWx7XwIdBI3+ICRIil3zAz36VO5fmQwxG7blk3Ro8ALLA4wAT
CN1XSnX+MehJMnWSqmdHEyOBRkDtnAw01mCRGUviiw/xvkLIlKjiJIkFttKbSulcGRElNM5l3Irz
bCX6IeIUGIa+OMeE74JjrUA3Q48tYF3lFqzfLguHZV03KwVtbutMozVzQ2YRTQU7JN8kBbLQhgmd
2/Rn1Og9kCRIBs3Xdl30JrdzY/B8b90FHNIt0EXZAeFaDMHy5JlPGLbLNf8qdEOVGiND9I9XYc3j
Lnn6S/HMJEDSufEwIvIhDRg7b6sQdxyz5eRUJxjGEV3YPuHphKUcnr16oceQ0tgRYCBgO+HMPE0+
Wgw9f/kC8bcJrA/o0yUBN8FuhSrDQyxvWwZwSAxwAkZ3spwIJ+DoNIpZgdAluziYtJbqX54kzBpX
Ko8ItoLxo8gHy/vJl0MFGawR1aXtKSljGYFHHomhE+b6WRsh4eqhAtSYWcclQHVzysAtW5O/0r+A
h4VbhFcIlhM8HxACXg5oPkMY3AEhNsl7rYFXAzgLrO6AQJ7BZi6eQijihxKjegccyc7JlIrxTeik
tCA+IZ2CM0PgDp8dUF3N+jk1KWqagGOccGBORvzaqrMr5TP1D2L0rmKD9mEIoEsJbBcV6EF87Cvr
hcHmxyqRfL7seYuVJcHLTTxggog6IKgm+fLSWLOfh2iPcPrnJBM/Uz7FWjhVmSlmgQ+xhDvsmBAS
5rRwZ3Dp5BK000hY2UGL2/amBngJKk9SDbMq7bvAl5q6p3iutsIN4P9iwYOCvVlM9HSObQSCC9gc
QTY7Qi3hH2UqzZkaSv/wCWAdGh+9MFcFBkscazDov6CRuhrm+oQY9tQKTadVdFrwAgNr3AuIWVp2
Pj2AQEciM3GMg3gJmF3sTmaGLMBOJyYIHHhAxyQBvgBo+zz5nxgCtiqLlHVMDNkFz5Jm4qwNYZTM
WthnUuHtmwkZyTex8IQp0WIPiuVJE56BaokRf1313bSvC3OLtqQQ52H6zp9XjxIGHc2zCPK/10tJ
ASiHoLpEjD961SY6PfohGKWDnHABbaEvWmyRp8NmncwpqVTEyK6bty9expp9otfGxb05gtouYqZv
wOLUBLM2ywYgVPkA+WXIebFKTykMsjBlI4bOKLa6TjouNIIBQK6AhLP5cFskIfGDNuDEiQwjS704
90yeEXakpkKNdoj4LoFM1AZXjzdEBUzLZVaCpgGNwWt8ADcCpwC8kho64R5fmDrmL99wjaKEyZ9T
U0TWmyZeQCYQkvat4UOhGSEj1lkEa+Nf2vNt2HtespSZKLBb6mcWcwkN5QsEyUgkgeFnFhky5HOH
EeMjQW1k0WKcxWwwhOyEZLUbqHdxUnKRDQ25ORKFC9qV6SalK+FKSqyTV66CLxN21V0ae3mL4bAW
/s8bB5eDu4vZ86DGe6VaC7drppwxRZ+SIXRYxla7hHH3m8hKptCtrGxA5IR0Uf0bmcWL1EWLKHY9
O+0m2Vi93he3XTRf1upIe+NIuqX9N9nvCOgkZVMiV49w5398RxdCrssOMp3sCCImIJCUFMzHb42P
hLFHNiKil/bRQz4hYp4RenzidYIY5AWOxlFQo0qEDyQuoocT5OIrLSxpHH1r2vWBdCU9hNmbLNas
SamkCisk/5Rx/LCRPZ7qbTKRhcDkXJDe31HlwzoRFrlCz+TYD+rBmgvwBNUgFhC6Fj4U+3BWI8b+
S71wtq/yk+IrRVPMkDAKQrIyQQFeqjDS+RotvWqLG+lV6ISkSeXs/yVsGR5GgYU+1Ga0Y4QQw8+h
FkuCnBcSjzRhFEkiAdu90gHnO1bU41OGfUi3oI81ojPB61vwOaKifoUOGJHMRWIN1vSAGwyouUD2
ArKjk2nT7CKbmUnhuMoyEk9doWHOj79NPOYrFr6grwyt3RgrKfB8JBkpR2/wwUkmz4vxeAfJEqVu
LjQICtiYwCix2gnAYiiyx9hHrHWBiyt+RL/IP2RwHvM8QOoOZAN0Q/2qFWg+TFlYCUgHsPE4Bqb3
U37T/tT91YQ3e7QG23lyixMn6YnKJDzANiNNPn6H9JOUC3BEHILhNH4jHsCeGi/YYthZKj3y2I9V
zA5F6sJUBR45e8c6qXt9/ErWW/EfdNeSZwwb62MZ1igy6D+XAJRmRSGGNc4cszxZ/hzku0ISpH2K
UaNmillfO5A4z6+vRHKGhkqMYCjh3UqOnI9M9av+ukieC8szM7pvcHul8mUu4TUm0xgTFiTXAxCu
K/lK11rwKyBFTsqfUnWzhRq05sMpJqPKgDoDi6DM3k+KiBqrIq6gS5JOMu7se4VbMIbulZkKDVyU
6OsnjKF6XdkQbC7WzGQwoc0M3edZOYFUOdrV9U38JvsVMUCPUR23xJAv8VUGG6KBQPvIGCaAO0xl
+qyHbDVq1hysesOk5bHitSM0EZDunQvq9bmHRHOBWKSoHb9AuBHoGZo+3AG4hTy0TzxJjD7RnBAW
mk6J7AwbQzwdgZ7ALnJmpWLcH0LthJ7eh+POmLff4iGX3htOWSm9HpG2Y33Yf29LLk+G0JgM7TTH
Q2JKxOr+UDgN1jzzyYojBPT+DkQm5hJYPjAyjWcGxOCTIh9JpIhlwFeG496rMSeXGCKNlaJWQZi7
ZdR2XA25CQyUN77TNwf4Cq2LUDoFhf4dXimW1jMsrDF3kyu3ST0StwNnC9JpmSI3Dcdhn0acZ1oM
5p5KuN2v1z59DKa7wdfTZ/uXuN3T5/iPwNo7G4OYIDcGLjYAiPXX4lz1Phbc6e5Us4SsIZxOjWzl
MpRazDZaAglVfy4iMovr8u0pme1sxZJC/ZN13f5Xn3UsIaxGNttzC+HWedZT5QumOD/LSEnLe6yY
CwunR4qY4ko2MIo/6SL8rDGD4ndRiuwoofXM9wXHmvlKVDNfUpWiWDGLcI+RBOw/vCTAWfnaX2NL
3m1bn0Fkmq6dwMULn71X/trf/RMofFNrD5M0hF5jsdWXbpo3IWKkco6eUcjiQiwMRWjAEeq19Bjc
OpsnXyvRaWpLympP8kpM67HtbykJHj8eqQfYdU1prfqZ5gNZhbZQeKWaEMFT16yYX87T/ORWzt3K
33BRs3Rpv7fiYTu+zXg2WPHzDWVsDr+WFm9APO69A3rkc079TxDIhI/AgWI0EwvvNgdLlbZBBqnx
iC8o0PWJ8Eh0HnRHeq+1YhldqvbBUC9WnrX/lPs4rypgnR3dGVkOFQJoaRwYdDFbO6x6OzzanBUd
rORQi2mPGM8FaeSW5Bnx3EDQXCLF9da/1tgivC6ajJAN8Wv+j0hvf5HrMlJjCpzqWQgii4ts3eyz
PGH7gLnL0VKNgof6HzUBM8b3j7mhoTKBPzqfUNYxSI220E0o9WTb/bjhMWlAYI5z9+h1VSDkFeo8
zQxeJF+ISMGe5F2dRdy4aFBEOuoRIeIw6DQ8QEoH383vOJR+HBcBPa+00+VX7ikSNZaDxyRkReti
giR8hZKcda/gx+ZmuF+Vu7wiPKQQYzACXmJMFfgyAzGQQQ0tYAB4uk9BFEd/5NiJUWcFRgawMUIE
mCJ75GBy87+9tEEQJfHi3sKDcVbItTAumZY1QRulY4HaZxIGhG98GCAyZJQAB76akNKS+18T+08g
qLaBOVHWbNxMlfjJVXCGwe6JYgCO53EtbmAFeQeLMVeAbGuk6+hYowuvNGVAPLwutH4vMeKEkhiS
6YMZ8AkII2flEgb05FKobY/Lwr7/UxiuUj2QxfnV/PBDk8Krs9eiRFjOESYFXnKNxhuAHrfAoXqj
fOSnDZ8AxqvGilgoC+KSUrks9XPGWsSP+VAH5rGm8LfYCALeMHTgaRL8/FsRRRYsGHnQkweVRShO
I0p/tV8Y7hDbRgAwzsLi4NOJQazsoRhI6nUfLMzKanlE+qUre4HzITomX57L+RKLArgjk+509kkn
if1GEdDADvCBTXUaUjISrad4HP7UhU2fflsrSuBBtpwhDnwDkEN6uAqYlWgd3ZeIVtL/CWPLqQyG
CPPByGHa/LdqDeeAl5FB1qmDn3GkKupvG6Qj4m7cZnZRXMA/WGzD7RNzTNvuK3CE0+A8Sk1T08zT
6vlvlAHvRYCebCplvaQ/jxF/79T+wSO3rqThIWRFZvx7IntO5BF/8t/vPZ0kAeIUytdCOZspZzGQ
+tnaEQJW8eiKZOqJeK5R4xS1aAhAWASjPtgdRQyhH/jn2Wy6AbR92BONOsllwsdBNIGr2pZr7sQs
AZbE0sHWkaH1Q2NlMgAuyGTTHCmiBi7Z0JrZWISMDVHhpCEfdoWeJwNiZyOIIKhjskhH0mb3o/vA
9gD4cIhRoXnEokps8F0EKzFZ+LC79Lx2UWmEviaIqBeK3XfCF2aHfZPX2cXsFXYLQNr2MKRm0LbG
v8Gfo2bOqB44gdmzYH3RQoEsxnoKBR5QiXV0mWzQVZPiM71cPx6vACMKzQfwGfRblfLG2MQDQDCv
j8iT4YoNCMvfGgGyjyXITgI4LPlU3RE9Ef8Ti5mq5a/x11/7hgo4AzrrAPYMAasi7gPi0QgM6W4T
pKORsVABmOwaNXurRWK4bvSjY0iyRzDhFVeX2AT3zstI0SAkMYKpiUKXACjlOUOgsteA1u1VkxC0
SJz/hnyKYtJ8kMJkkbrGJZEwSkDoGs2yRnkg8YId9Y0vsar91oFWMfyym9HFkfeh6n/VLAXoiUbE
Amd/wEii4PLiOakiSnsrRChRh2MkjW8ZrkBnrYVk7P5LXNADNDywbin7uLdeg7Y0cqIJgqQky8ht
9bBK0uVrx2m904uZJmNlMCk6RDC31tNtUgeQtSuKQ3gkLDJiIsj2zWgHlbcC+ZOiG3ISlQPJBs/H
ssKp3xE7eIzxMpTfBP2TZMdwoW5mIPzTG4shMfvBZudQmFXEAouoOa5WH3aN5BCtB5AK/4oh6BDf
cpbB2nBkTDEP8CjzBrkVrVlM2D9nS8FP9IhZYtw/64RUHFwtuWN7MxZfmaPBnGgx48eG3VVIbrx0
LYn2/Iv5UKX1i/+jtEWAEArL0XOkCNDsDk8EXjAxZz3hz+G99tU9t+E5OcJ9/w/PDucBvVZ2LPl/
0FN0jq02khiGyHhWGSDbltXre9yMxHu1DH2gH201BNsAFWzjF4TKFc3yFfiOiDiEoOiN4Qr7iTBt
CCiD+jSawWH/VQwlgYSg8C/NT06Ky4idwSbDQcJ+gHvMUmgdL8lETeOox9gNwbAwZOx84LmFFccl
t8gcZklmcXJEnRUbrFQ0bNpO3Cr5HjpQt4tdywbkjCRDjZJyWq2RkIpw9fowCfXqdCrwS+XOiX44
HpDU9KTyarHFIXrFUPL6Wqg0WElogTiruEXPCDiFJgFIzmWQmU/YrC+PVJSVHgeNrA809NICn4KG
g7DQREEQ1IrZ54V7gj0kbjLHphyTHEJbrSGxpWgDZ+5mX5QhmTxAgqxDo2j48pgc/sWW4GgLBDSG
I5hAQOwGFtLsGdK0+G/uoPGCMJHiFLMzMYk4KYdKRoCJCsxueV/iioOXn9hKSmK+A1iAroOa+iWG
SUTiDtNKoWKSKQTjwpfCfXArueizxfkIMXBEM0fAepnWSeeVPXLitI5ST4XL8Ok3IA85rY9hIsW8
SuVNgt9lRTjAV+P8iFlHmZl4RU6OcQrBaL2myZctYmzrxGHSKeoFfAaDxjChjRi41yuBdSZJTx3Z
nsC5w7iQ4UPMAJYwhBlW7i1k0tyYXJMyEkyn5sOmhoVY3XL77DYvY4GPuLAskHtg+KIFLhaHQNsG
nIeivzNJIVeQ56+0CEA9c3YCX4ZOWJCwbnvN7g+XHVL4xj44VJV778FMCSE1BFKN6gKjOAtiN1jZ
rHjaZSwnjMRi4SGM3bGVjQOiOFgXpD+4TbmWuIvqK1khdDf5CDycBQ13wJs3QiebcT6c/FkQDdFx
ZLPnXSjzQ4R5saAREf7NMxtsTIIfB8Zl4epbJKEr7NyxLijXNMbmApCiRa0NwCRxPJydbYyLDFfP
cXp62XaG66+Y7on3ejFNU5tN74z0z9R49wHLKNoOKNaFdCn+JhIS44knR2MiGWmzoT0jWL0FJoJB
b/VUMlO8wEbpM1MLJS6smghr3F4DCON39EARBhWIEqDfbyCTpeJAlROi89MyTTywUF1q+AW9Mfo0
eaDctkFNokgCmnuLi/2fdyDXtJdlAGvwWRn9FyqdDIxJegqFL0oHlaEvwhV6MymSyjErR1SzGyVT
5X2gOmqV94JdKIfvfNQmQ+4WaNXVOkbdGHSAPqwNDlEE29TrMeuUnxBCwzYgqB2umX32/r6vv3Oj
DAmVMZExtSHETsI48C0hhDvV3oCLv5UAZSa60GXeL2o/z5alsOQTbMIbH80B7/RHA3tW2xwhlz7V
PuN9fVcEIzSrPcCvV4FlmRLf8mMf9m7S+2yWsE4YInHZyNLpF+10N0gnhlctrHSA6A/bVkGiaa4w
9C6RIjblfLfw2pH2VWRTurynBMt6Ob1Bwyzsa38ZOE2g3+xS3EBNAsIgTxoPHsgNfHZwHfNwaDDx
KSSZUysEQliXv/cjF16JLgyXh2oJDxo+xsrpVJ6to/u6kltHMzprv9iBYmFFIw1NCFek2Eqz5qwZ
qAm7mQgDX7kty627lAWKcYGiI7mgncWMwa5S3hEzdNcrRkLtBZ8jEEjBJ/rGGGCBygnKNcorVHpU
6GR7v28ZYhwZeKMuofBNryAZs2BJIgbchXmki0vZ4gp7k93wbtjsbbqSrVnxuulJIFup4VfI/tB5
qJ6rAsp+xmkzwEoJKPJ7fIrHC/+EolrErabYmDtnL7IUnSf9ZBexGtQyRydXJTFjMdsdWVcBXwYY
PRvFH0KPwxWWlQzxYWNBpu/2OouGcaYgSIPfJAUihloAftNorP3TKlRmbcjZKUxI6LusR6CDCZBe
eiVP8xDUPJ2n4Xlxy+UMvTbEE7Yqt+HFEbksVgFsZLvhLBptFPmD+wKlx37yEoiQyhUPkwraoMdC
KL9+dT5fL1/Vz7+Ihi9yCgDBYW3daffyuKFWQzDgmvsnTGhZ5RoMjQ+53Nz3KomHJolmQkw+lmZg
NI2otMESMIIv4l+E3GxsIUQxOkBQb1vo3zCgfkKpUIL85YCBcKHvy2p4rdyo2fuZHAB2x18Nmznv
2tmmpLzgJs8UXMh+ZtcYHS545xCq9Dqdrs6tAzUfYP4H51U58xedYHWgi2cqKu4bj++/o/uqNUvX
b69rJo05bWdn5VspOuDOLmleu8ISo4nCcksjlj9W/Gdrv9yAiJ7FfzThPTce1p3Vnr3w2cqfxvtl
4R5999d1nN7f9v40OI7X2O9UuPZp5jJOP9Zvk/NvlH/OVja/8ao/I8bX/0kT2iNkCNXi8Ku7vVcv
E7oXP6/6n9/N3KwKjerQfMuq+cNgsk1ENAQnBSGJhVFgW31Oi217Iq/al+Yjua7BHgLqfUXi1AL0
2ZJ2F/CfTQKQqiEoYlhENlp50Nx2ZKA4EKYoUyWowE8tyXprD4toOUBtTRz1wDTvayaH7X7gYnOm
FDgrFFayurUVxS3CBwFLX9goFAkHRmmUUO5aPk75CNWS+iFmgjBj3CFsM1u94YHAUFH5ooOMNmfC
V2ER/X1KQB/OCZZv86+VS9c+ccBX5QIeVueO1G6dfl826x4t/Pq3cycDwQ50rZMZvAqdWe3yRiez
fhH0OQzfNAu4x9nOffDAYHLH8XFTz27q23X5vI+y8Wp+aqdomTSAimh+WK7B0UtydGn8vKbJTACi
pMUT+A6oyityBsi0ZIJC7iXLtKRQvdpOBGvHEGIYZyQcTPn4z5r+NLqCQewDdmJydXt47XNTCT/3
9D699EBuxpnyvvnXJYgiktGO53AJVzLt9PzcnREEbfi4tfflB3iTr7Anp6PD+AaP8ld/3d8guIkA
reFsemmXYBFLxbka1KZf7eO9mgX8NUzFv/MUtEu3yl81R5Jn1VkRjWtntxX+d4A25R4VbxID0x35
75uOcbKNFcPjex09PmdqvpDhs7zDVy5t6ZuysN893yNZyuSJeqgV40dSWbVsc9e4IIRrwC9+IBYT
/VkCeZb0XgJe+CIYQ4Qn1BfR9gXEBsmlUQQWBy7TfZQL1A3W+t8Wt9ZPZ/Wq5+Re8Adi5c8mKKPP
KNXMtH8gXb41DrXfWPIpoJBNkCVNagwO41n5BAVu6SMLAPPYvVe3/X03z1UMH8E6Ui28h7EyitZL
B9PHpvuLbz28VX6AhlwrPko4+YVyhlv7Gn+NfwFfPtTWfdiTBbFutwDTC2/3aEcArQil1X7+3S08
/0EUvelye8L0f4Y5ipC527ks0RJRZYDxA9X8qT62bHQPcxjkcauqnqmkBjcC1KSe4TXolxqYwuaZ
RfrsHgjRF0Krg+/4EVhU9Vou9n3XZkFXmzb7WRj5IbDnkTQcSo3hUBznPst5qJaKVX6nlp+zCtRJ
j598+Fq/LEp8r0X2GMaF0c1SDsA4IJVv9fD/70Cz/QPtFLnzj9GAKxI5ABsVTYtASNE4orarIKeI
tgsI2XdY4/xPMlmZvz72zJfVrh8DZ86eEB/UAQtQMsh+RftTFRzyy573CajvtQEiFXwvYFNgJU85
Whg+lAuQ2X7TA/wcJ06ueKGe3aAkYbSSNtsvNjZxvfUhuIE8JAnEU/NrmuvkR/Q/eKk8r+fE4Ub5
niwhj+U7vS8+o9+n6AfrpLKtFGoymO1+AbR+LdNVS1AOdHXILM4xAa3BgW69jSOEWd8dqLJoQ0HL
6r7EWQ8LKLzgGvmNs5QdQMrX2VTPUHXBmsu/NpY4vm9/ytnXPZ1+3o6MyBHW+v3gm4WeKR8Yu9/4
uy6VPM9rZ9x367xnrc/oAMXXmfIPWGar18a1cejPWr/d7/oNzr1rIxshwDij+zwVQ2jVCKTx9RPv
/DFym+iIxCLIYenMihPJLnaMoSusPBX2VaYx5YS76jawAR9jwhRMrxNqtU7yYyHNHjo3gQTJ6vyJ
sqAPnrYs4Xx5k6WCdP3x0z4QqeCMuAZLl+E3jSEuC5elpMKBpBJsMImpI9PJ7gwAL96CWpFFM/1C
cfdWgw3h1LBouAKmfM/ecKqFgj20ErbiVdOrSV5PloG8ew/lRF5A/hNYjeVWd0fM6GmyJ2qVmQ3P
hILL98FxWz18Q+u2jlOT3DiPiV051a6XxrH+DcHYtfywg2KreHv77v3u6kWa0W5hl3p4KdMIjoqB
Qj56XLeu7M0N7eegnXq+1H7q+1v0GX82sh2zyaWnQ6m8xzHu55badkMj88GwH2ginp60DAnCgRXW
SsTAQgumNhEMVcfW4758hOyxamZ5GKoqZjTX/OQTfo5EDJaSnZS2FBRe4gV4ZUMn0QXmi+PIgxkk
1QaF/qjCO5zM8ILB5GDc+v1wJIw+w3Ym13Dmk/AI+DINXbxdPpu4YwlGzUiQ+t2ku0kgCA3qpoMo
PSW/bLIA7PSh8197XdQ5eQPMBAsxh1/vf1i9/jfxkLC2+KZ3tMVdOU8/MUf9gpax9By+ahkxxS20
pKPepP0C5G+ExITye8O+2JTzWHJfVEm5U3LUFCAWIBmKf+DGg5B6+Rcfm7PWNzph1soHMQIptSI3
2sMbbo+GX1pHiCZ03TSRwv//LtKYs23pGSBfIvQRL/O/6glWfRH0M35bmwYW3gqoo9uU7Zo09trS
3Ou3cxr9Ipz+PeCwQpNX4LLyCo8INGvKfGBrosdztRMKKnmwL6xg2AOoTx4YBmw6JaoyFZVAlDLp
vUOjnRfl9ub9QD1RJ7fITNeI+OYNi5jipX9HTM7UfRqpFD5GcxH9F8QelQHYGp9BEQHTn6OYbHNh
HZJq2gK1/OD4QXVEQDygqVHhfxY1UYLFvT+RZ6Yk49ZwBm7IHOv5rmONpR2y7zY6R78D2QZ2MET6
uI6PQ8VpIRDUr5BP22Whdp+nKM3KMigPlc89Nk2q+dBW6DezSOEMEu+x7hm+EBAfqYY0BsolZ43h
TwbSGUmuXGeBklN+55uXNoZNsakWlrzyRmMxH+fqrrFrrPvsr9juE6f2prvqZuOfj6/GL6PmQTW8
oNlHQsIaQusd2EN40AsEpyPdzDYfapuhR6ULYu32fKvl44fnPJr+TlWX1Uv9E0WjP3SopIx0cMK9
+YsoZyLYGX02PjE/7/EMeWHXqgemv3HJUyL+Q5F4ppEEIPQM0zHXBDdTfHu70L/yUkvH6fhEozPC
GL9R+tWwBOKGx2ahw2hlvmXma/ypNbtI984AB/GN/vTF+riE+uHWcMp2leK7g6tKUW3ZG8PeRRA4
5YDe/r7TTaW6hZ7yPPC3BPyi2lIV5DntflJLOgW17pvyoXWqp19OkBw8RjeKgskYhIY/WMYixs62
6NY8zpB6Svdw6XHsBeDNojP+4nQ3PUwvU7mbkh5T1M5YFROqIx/tWozah5gUxA2lRVDnOr/kDJlj
LTr54HiLwbJiNo+AT3ffHLuESwY3uckjdA5NdX4xie1YmXm2i6i9RK9YfjfqV/Msvz+2QDJC7lD1
ygMrbcUPqpuroOXIS6CHo1qi4RbSLExHxaaWXZEym5+hHUxSSAcFguPlMtXycz/hu7PBH2rbxhGW
rMaNJ9vGQ+2OdNrBvCmd8I0eVnSw6tLJ6uX/eDqv7cSZLQg/EWuRBbfKQoiczA3LYBtERmSe/nzV
mv+MBkcMUqt79w5VtZs0z1KLLS30bYLHgaJ0svY1SvsxW1q32SMtWYfKA4zhb9yRYLmovd9DAf86
HmnxNgT6Tpv4PgJEhFIt6/cFA1E010qLziqcmihoMHfcztg4l+CxjKVBFhXsJaGmyd8YqzHOPdhv
RaKELwC31i5uF81XsFanmsfcxUg2zH3b2xS0zpjwRXudSCFiwVk0ndVv098DWTm6BGWnuyfuFKkH
k3642eIr61EeBuQDVq++eP6CJYl5zSIKtMoI0QrQsXXbDr1rr+JVJnU8IwUOTGX+ADFp06dsy5RG
wLoLtZhbuZjiY5m5vHP3uDWVoJrST/EWlUqztEsXjYyAFVWZS8Musu05x3t4XJ0FjyO+wyXFf9Z9
YKBDsG9sCmpoAbocJiuEgfFY0dl4vA+/G35nmDmtMXMTgvM3zOGKB29N00cftVXoKEJ4Hre4U/JR
CHf6gAfIvuPToov7/8knQ/dUH2neF8UtT0/X+lOLhhvsJMB6t+D+tNO70zxirwi5dzC/w+NpsN7R
h+DjPjYwQBte6TLKakGJYNyncAR3YrZclp3z2UcLNXpKwgiAFIlJFQzoOAJe4mA3Q9pn9rWmkaf5
I8uLC9Up8JEv6WwNyeLuTEDYUovf8eSayyvzX1UeU0oiAhiKsafh14zUxeTNL4foOmoYd+54WAbF
MfxjKIf9HwgWkBb4u873lE6FAZY0WMHCB50PMY1FThYXlBCIzekUaiB5YFJYhQ56E63qzpMAq/tG
5gaRFPyaA4DWdTUQke9J7ogOamzfsG0NpQ0KIKy1NVuKGMsZVOAfigY/fVxRgi05qX1u9nb8B4aY
//BwJpwmQSk+Pvdj0Iz2wR8FGcoJNRsQQZ+34Y3GsOy4mfznIlCtJ7TgFdsw+qvMfpn1KtYK7Uqe
/EEbpOr+Xp36xrbK4+3VPzx/G1irDemwl/+20b91yrEkC98EG0Ifq8xx5iPfY4IVO12mBXghBRdP
gYWs5/Qpry2wZMQfAWvrTGpybWcQWu261X4caMX7Y/00R/Ptw+s8gMzY/QKTP74XbGedbFK31hld
BnUPXklxoBSH/HIgN6TZSedTeiGjAVqK2A+ANkAKTQS1qoJJIiNhqkyaAZMfvofJRsap94y/PLgU
apxD8VKA6k1E5VRlZ2gEJH+ZN7yfBbRYXeKkn4M9Y2vHx+Cus40HT78xVAoUxCbZe8srdW4sUjx3
TMvNPsc5xAKFF+CcXy+ceytJ2Ub1lZSrZea5/3pNXlQibzKTRKlMTrkZ2uo1eAoUMJ2s6w4LV5NW
dSXC0X94VGNYlaswm5Jw1eU4dYZhYVx3a8mx6aUZUdyNuHBHcxV5KwJH4AT1f8BZE8X0n3bYJ5vB
ZGfY1FNHiGmmHHNGRBUGjQqZA/r9j+mmOcQP+hcPpBOFYxV+WW01O0aIy/CBkLcnmSAKOaEFAQcA
UHYBurIOtBWuVk0n74oh1VfqUzcKRYNo6xJHIJri7qI18ml7DOOC5XSGSPpVaH0Cy3u2SdwhoeP2
jDxYNFpSK4onJP+otFDup3AsNIMw06oUK/+Hc67ghIBhIKw0pReqtIghAmkxtd2RJGlyEAThzAqY
n2IApcmBVFOv1x/yGvw0RTntmZA4pwynOEdxxhIgCJAGFXWVbSe3DdZtdDX4BwU15JKR6lsTmwAW
RNFl4/KNzoPikUmDqx6i89MjUh1XXEQKm24ZNZh+odR6oF0rAVdKwKChTgFDNOB/j8QufyIQ4ghk
7KpqdnPRY/kFjt/VbSa7NmK2laDGlpd5u0hy5kX/ymUg5Y2iCKnQCOoke6/cgM6QoUx+YrJdsG8d
Fi7pKQi7EHA7zBFITOgphFV7tWozHzA2/b5ma4Dg91AzSZaFfpPewb1063E9JkvI+xl9CXacaQCJ
nPYrGE16CLjT6amNx5kiOgLakrsfUGZDBcmi+qW8PwuG1eSsKBGwOVv4TggRoScgm8sa4MzoPoA0
CCcLF4rp+4ezoGmpVAHmjgmLFj5sCNG3jJRmXhlBO4ghTvkR+Gf5YXnWTxTmx+QwapAvRDdE/HEy
a1zetyBn8hwYpfpde353irof7REPsDBVK2dfErMmryupuDiimKbIVKgRw1TiGdgnSbxRztE/fSc4
MtwlqtOM+t3bjGZHU+ZVdUoohnKLkvB8LnxZMiejjjGibuQBlZVV4m8U+mpfXErGEwySVDEp+zLf
WD7gGFTtVDkZXGtvwHTrxiTRQVNRjBLuBIlw4BScGRuFKd2rxM/8FaiMk8olGE2ZUxJ0nEACRkeU
rVwz0mJv0aLLgd8SbKUxj8GrvTjBifszp84cULFVnx7eB4m7DwirNzwA8T+vnD5lY9XsuAQL28uu
zs/4Bvk/Tpczo3Yv4ESKrJFSELprkBAmYiyAYKCU93JZbVo2oxxfL3Tjj3Y25mYR4Uhg/HRleHrr
AZdEydtUwVlCv7rzFGLw64hW1u0b87FnNLGIXBgs/UZM+xoyEj1FXbSLpeXp9OZNgQr3tE2z/2PQ
5Fq3BxFIj0HAHK1HGc1utNQXbvoriAn665iRX4CPA0aZRQuf4qTVKwC+LkniCMo66M8uSK5+QFZW
0CE7gVFBcstFKuLirthD2EdWkmXh/1QBBEripB4Gqq+jN6Fyx3XwODBE1r59a7q1EkO/c55r/xyu
QSlBn/I3YLPj4rD28a8kkDzqxOxO1J7sEzjvh/1TQQNsP+4VeQtCNY+c0JWbDogDg8V9LwE2kKXC
ZuwcaomyX1wbIJegR2EYXdS3t/wv8yIIb9XGZC6LHrpo2FdNWE1X7ry5bm7z6rMBdCxKmNBmFDWY
FkrXCM87Z3LprmtwuFlTzcdZV4khLjlA8VbYNU5J+hoGmMMr6LdgUCll4zIy3hjf1qa7q1IMVClQ
hZ3e2fulcDMIprhrOZJ71NW8kZlnwqI8JCmUgIsfyHK1p79Vap+gDLBIvyv+ISbnFbwaSxSMK1gy
Svy/9fLXY7n/kMwS1mk2iiD3sbeI0aZyk015FW7OjOdCTI8kbcKrGlAGQ/vLvdb+IbSzxEkpiCLe
oUBZPgI34+23iTn/gTy4eqkdeD36xgV4IRhUBeFoXjA7YXuseMU15yrlWMHhGm6VTLqz/t3snFK1
+yk5p+BZdx5EfZEW4VJFfh0yNHkzpUVw+m4EoKjaG5BZ36I1qZaPsOi7c64PDilnRvdf0FEZvt6x
lPTqP+iUQ1tqmHbs2qleSz5SKTO9oFHW23TX3mv5ipntifYx9c8hy8i+ZBJ/wcHDapYMJBFkn1DJ
DWQe6xz6vAA3p/MDZ4rOv8BcZQSMq54A99JCg9XPK7J56jbzBujvowP+tBtPGzQ6uGSDTIbiAYyR
e/Z/IyIcOHOygN2kHs4kJamn+T1Q0RB7I0BMCpx5zx4rUOJFMBPSmYJhSXkBfDJTjntaYIpp3D8x
kxGNQQq+wYMN3+pTnHD6tqN8i4O+hJR1EIwxwFt20ilSJGwsCGD/Nobb/pcnIRAkI22PRd7DyVFe
oUJBuanan45acHdPkIO1izaTWp+gcxftImrI/NUC/Q82SosdlAgyxOW8+mePTkJJpZ9eBrfWwduQ
RbebdZz/+PXbfHmskMWw+XUjI/y0bxf8kkLFuxRcftA+JV0UeLhjXvR0HXs93NmUEiYU+/w6dTaq
an8XclVWcIjwKayAriRvv0wTlmzypGiKu1H2qWq1tuGJTFqNXIQ6p+563xSwBgs0VT50GFF3IJUP
7l2pbO1p1qfqGB0X8SPoV83jX9dq8p0qf6zpIHgM7gu6dlDZiN7xAQBYdEy2RN4x7ZDw4fHf5b2K
9yfMvADFws/j3MtT+AatKNkw0vxjvtWRJYeuCiG4D6pnURRS7Js5DjJNv7+gUGRYuL2sU6lKkLwa
UwImhWXEjBDNQhBp4+IJPZg3kuxBd2Wgh6yZLJiKxnpuk99KitqYAKUdJJvG+fNCjYgnNAcqRaux
FPtM+0tYYaTXVmiE4KYpg3Jp07XBSFwxVpToKMf4TBmCBTwihEY6e4/woEPiEy0u0+8ILSryAS1J
xrU7KEJ9vC8EnTqt4c8PA2HiCVWtNDD0g+BVQoRUij5CLmKZE4oO8fNaX0Hq4Hx94WP9xX/DzlQW
Hz7MOOxMg6niDuPnjb+Zt4EiWTRgkK0ak8phen+hMzMVoX2sF4NdFfeHUmehUw/iWYMBc42ndb6R
qeJLqVmRyyVDoWgcBrxEktptOZwtpF48TvIP/0zZYAjyZN3HJI0RM0NN5czkbjGNGKk00iJhP+c3
X/iIOIatJ4pw5EOGJIf1vvjbqTh0g8Gyiz+I2JVi8laLa9FYbzrlWaWFfA2yxhDx3+414vLR8ymR
lstbIyuJPe0NVujqfPMEqkw+0nu97q/3PeQaSSHwh1+9dgv/NZp+tz6DGiIYdWc++rV7cnJmNbD2
c1hriImATBQCCxydBg3TCJYOT03GGfwglkr4FW2jeDMCVM5nSxyyLo6eOAGmPiJ8ONBMoZxyzHL+
J02+w+PDcspT5Y+Tip/IZ8J5nRG/iZvOM9hhFfXIEBtyzAAaquY0AJyNbzMhuQt4IOxVA36xoodJ
XV6INVaGjS9wnAYFL00QlwoI7+TMw0kc6PnYTfWnOMake9UJcMXmj51iUk0ZcSaLZMXIkpY3hiJd
DjaR2ADZigROzaxlaEys4TqdRAttWiOY9K1wJYrLgTvwvTSSebrqezoqtqQ3dGTmqHStYTlI0YMQ
uUAvSucG8gFVusFpCNkLdMhVFTIeF57hHTEsAsUabqeocGz4BfvemXdxaInSVCNDfFwujrkBukEa
fYiQvF4CLJLRFqhZVNi5xXhfANW82oKmremF84pEVYSm6MJiBF8v9o00aqQHuldpDC+nalg6ihcu
3y/3DATReNBsySJ4qLAmBwppn/iBHsHBy7pHqB8XuqPI5xFK5YY6bqFzSk5obsmWsdkdXZw3jIyC
5agLqQUNB4IZEVlu5MMzmHVCReVKMfrNdfLxF/0LHyWv0gjOkVBAJWaUCDFF+j2cBkh+QkUUcv4J
a1FtGnSI07imJZEFfAsmIYOIo0dCTOcvYCD7KRL7Bu8HPxowF6wf2Vyp+srdFLr5FYIaBSw/Kfi6
nxNYpsB+dBsFvhNP5MVH8f90r1gSB6giG7B2pA/vHmxmdeaTSjRIX5isOvRkOQAJfCxSh1aJraX4
t6CZkYRkJATBzexIMkEQPT2asN3/Dt9EHGgx84Tumo7nCO7wBZo+QrEL3q67zRv+xKJdWwadDxLq
CfMOiFkg+g9ZQDMjNdQ56RlEMOrMugwNujpCgu4ngTVbKsrTywhMrKBQcFimnqiQTNCmzySV06ym
HeJfyBv50LIAj2sIWikC2XubirC+G4NPFTMC1ePBI9Sdb4JIpxaUJ2bIzbC7QZvAGdVDLyOfhhdz
Wb+I/lr0yUQlmYMQ7RUOyG8WexkpiGbEVDKb4wrHZNqeSvTO5HHkTrH56VsE8YiBnEFk27bXutJ5
BNsbRZqqaNIeIMWrc1K3m5RcUdP8rs//fpEGjwT14VDpfhJLO0YC1YfJw1fBJucOFA20WyNs6Aqs
f3W3vMZ9+A+g+8TQfmIMyD0iWaP25jenV0qK8wo5DAe1oGRyVCabZhzcAMUNB3hcqQ+dAoio5lgc
z+mmqmUcT0houyS79KLINvyoJ98MBJponODXWm/EHXQWamlHwoy3170WNvTkiexOgkw3+W1uvG6l
AKPIRuG8cVdFli/zQ3HFBSvn0cRIZ5FCbmFrc2nkDWwirSKtfK0i3SZukZwTHH7cByiqO8cir7Lw
scrPLxRbQyDG7VKwwht0VajD95RULDlJ1S8U1/TofDB9IjvNTyQVrVRkfpQBTh0iVWZIE32dovYX
GyU89LwN45O2R+SccDAkPLfiRZ++Ekt5Sout4AF0WuwF9gzgE/ylJouQyKcxXxEHjEikeVIwABa+
BG83WiqKFPNoRCDMhvTvE1/IZHFJQTXq1SWszZvwAppgTHha8G66Jqw3wZo+DJqEU8Ry8sbOMfsR
c371K4670KxsTrZNNsf8DUEssT9cLDAWqlrmgN67V6Ans1INkvUSHxsKoESHPXCgOkdiGNnrT/zi
0EIzHCWfeP5X0HRhA3WSinfymEdgaMX8OWsDqKHCS04VZz0T1FsYaLpDF/AEF0SEBfNLPmPKpb9N
XuHogPHwbqHQqRsEJ9HqroHJv3pqe3v513VRuL/3oBKd6BZ5iQ9TfaQAqk/XUIcVlbamGekmuVAe
vYQFP5022812kRz7JqC4Qoq90REASvIjGRRW7O6GZtIspDXkVfxkyk7HoPBFt/FpSmcblpdHRvrn
B20EMugGYcjKogdD3u9IdRqzxgSqpo1WHxMpSZJ7i6XE+tMilbrLJaQxQCji0ZmlK3y1Mmck7PuS
XHjBcM0Dw48Pj0AqbIphyxhorV1t7mzm6vGqb1ic2v5V1VWGmm6GeAvK70sEC4QlxkLLXwenTvnQ
nMMBPPg7YMHKMEO0UG8gEZjI3YmnTA2EkpgYJaY6ZTwH8s2ULNa0+zNsQKNoY/LD4LfZC1nOS4y5
/AOhvM0ORYt6RSh5fCIbJWv18GXY9NMK4LASvRXuiJ3k0QxxTKSvMC2qvunkGRddr84m36bkM8p4
7NBSB4P/H/6b5DVmQjibOxlQbbofdAT3NHaTGVkur4M5OURWnphzpLBL5rlsukshcOQQ8qJ4QhGD
ovui+WW+RPXfObZLw8W3msd/hpWR9WMh/hxfl6cpxMxD0W4gWMfLgkNZqD9i8eoz1CFVGu64cPjC
8N7cJPVnSRLjD8/mNzZx7ayfuIgztWj5OE6SM2JftWx37s99vFnjmvk+9GeNbyLJdz7NGW9B7WkM
ETT0MxHkthFbP28hqPebGSXNO0lw32kSqevR4F9BGOebheilvI908rS5WIaTJs9GEkllcFEK4FJ6
yezIE9WJ/RZAHljC5MICEkzkE9lXa9hYCWQSgyO2X7XL3YdDjn5K6QcwF/ETtpKEkpa7IkoZCzk6
ZI5k0kgY5a5aHnoq/DQmEadPICvSb6mHvSETgW68WL5CN/FRbhRvIDS8vicFo4wIIfyJqDI3NR9O
fsOzgeFysyXb0SWDSO6rIZeQ+auoaImBBOUmiyvHQIY69wQ2bk+OwQnzmdt4/lI2OhrZ7YHWoSoS
xA0YNtJt+Tkopv2EePjyawl9dWUrXXR+cV2NALuXMNnyF1Je8MW4iXyHwqxyGS/n+5cwjZmpf0xU
1rtnUm+Ycn7C5KS1yZwM0JpuV7t98Pi03/Q4OoBZP03q8zf2rMqJwpoYXot24Yzly63eJrjSSLrW
qxzpaXKhN3Pdu4SAzUfN8BQ2w3urRBfJV099SurjzD95RfzNm/+gx7geotrzmJVWuVHKDZOyZ7lX
rDblC1pJSoBDDZfOPbRGMieXHdEP8w55ErYRc19NdhHV2Ixgjn8f6SQjG6MDtuXE6lrt+se9dive
43dd9nYXytS3RFgYcJvnqv2cZkGDTuW9Ai1FL6l/DelsCvd94ZQ7Nbfc2Tqvr62TLhU+wVT/gxgK
jQXHJWdAiJv+mlX7D5zlal/HNkKt6m/DxxsO141lJHdG2j3aHUWU01p7uTUgAlquDzftSIESfcZu
+i2XOHe1pSWn9UTZH07X0/SJEmleaxLtCQTxc+t3p4OMCAB6lAem5upZ0T2sbSV5oZt2jT+k9TqX
uE7zkLp384tBfX7DtyduNLzwIT1LFsPtwt7+QBaq4ExW3ML0enfXrQNVT/al/vlu34bNZQHdprvb
9F8NkoSlafXUphWjUjVyOPgCjgluiqxmKT4fac2g9aAks4xoJdRnTW8lq+knid6EGjgIdyg1Gkxl
HT9OYZEctzzwIwKUNV12D6GxXXlMQZqaAsiDAbJgB+lnKgSpR5aGTGEN4YljrrAlT1PNUPLtR0Nc
DYot9azTsxWhsOt11FO6ySvoBiUUmghnVw+YmApvEZZwzX6F2ZwXPcIII2DKDZwvqYqaK6LGiIkY
li5BPapsnWYHD4oUsqJ4qgqqXSrwVVa4jmafEg1KH0Ds4TeMwc4bYI1CViW0xiVus1ShdEU61p30
+7Jn3mi/KkKiLqICKka0ZE3zGSXLrg5q//Z19Hmqzpu0iUh5RM9EyUS8xN7sb8tl/t7aWOFsdp54
n14Gn7vcunulFaEfmxMMbU1POXE3RqEOyTtncOvt9GZ6jYpCbWeDmK92TFV4tUfqSP8R3ZG7EH9Y
N5VVzbEfaSbvBuKJKzu9Dgsz+YZZpG58ehlJwhDFixmPiMLOQ2+WiF09TxfRQtnymLpOUsdcNtx1
co4X7XN8jtNg8XMLUxrCwMFqpe1aYiXr6NUCmQderJlUu3Vz5Gi/S7s63GfBEw+nRjSZDq0gjXZl
u36lA2n4QKoHl2bSHJfOYPzW0ePg3fjtC3+yyy9fmV942VBPSu/wxeQvYEeCV+oct+Srpw/2Q3rM
EwvkiDXRDVcLHyNNVkgnXVBIqDHiUtk0lo1e6UAWGh5ixvKmfSYLUEIk6/DUeU8K5paSfdcmrKB2
Myp0C93KTHes6Nzaqj9sfhbkFj4psTYMe1IIGlypFymJwHfcq+UVP4SpYG5Wnh3R5M4XDNQuGRM9
1CnzagRVdjQPlfTKmY8qKzSCQpNlJvkj5spftSUbLVPxoKNlSr7iFjVBbnGTF5hyToeZa9Yc7kDe
jEgV0qeZAk9v0ZcxW4c6cR3lv/xztXVnF0MMWBegQzPn0zbrhx2Lbq8DTUBp4S6CQqVzgky47Sil
UtuQQUmkJvxyC/C3tIb5aiVNTaVTLgSEmmLUfittXkrzWUNprWRHCGuhXkkdUUfBlz9f96rY/7td
6olvJWhUk56i+TPuPIvkeDDZBPC0chd9357InuIikSaR5c6ZiTk7cb7EaJw5CyV0lBUTlxarQGiz
NJogO+eSnN7Ba1oYnMaLQrijcT3NCzf26WXXlmnLymjhA69+dPRrqCsrh1b2sp80Fm9celx66C7U
/P3POnyDGIDFyQ9GRX6Rq6IoGDsYLWWjSqbdR7sSAkbYPlxxHXJI8oQe0g1mC8qTiSoICMnyB+kh
EPZL4GUIJDjUOdNTrqBMrfI8slMMqTSqJMRT8OWwP76s9n/5RUX+m2jffnO/chPG07emD9yHROD6
O8+s5a+Xz/x6oM5euRl/gz5Vk64H+6seMu+KZXK/Nt9jJSmtWaL5okNDzzKoGDOjAbRCyZNq+4H1
CfSe3pJyGFUSlbnuLt8d5YkkVKLc5pwsMTKgxEf8B9UEOy9ajLm8doXGY9r/K8h2Sbrr4edLqIpz
ot52xwg3hV18jQDkrvOfCRXlVgetxfm4cXbq8M05Kpes3dKaigx8aJWo+j+ITdTthkzfON9Bc0oq
MBytdhQHTfxmPHbJ9W0jHUX6nbE9oqAkebFmk6jCvYM1YDVQwj76SG4tD4ph8jemKTCXy54FxR+Y
v8p5uQutz5uh3p1zgekgE39K+I7aZGW6H+762td1bLtqmsyGl3dGBEkBh3uARzwiR8tAmylvW7Fu
g67yv01j3SpNP6GccjnghcFmKJ7AgUhBn8kT8LUaU569HhJ3SMKgNAHwQChsIXEFLyAnLuyrKaKY
SoQKGpSoo+zuNy07NSIJclJy90R+dInMsQkOGFNJYZXsRS+rJYW3W2XLQicETuQu2Fe7DXQ4Bp+S
t05ubD8343QrG0JyxhykhgRYFsSgEgjYXR2eYZHAJsf6k27giXLvYUEQsIgDUXDOU0ULeSCjqxOX
WEGDRL7EqpB7r+fpbVTv0vc78iJ6HcImefgkIge6DD2Z8rjeg72GSErnsdiYcEBAO3Tee9REaWdG
GUb5KYvWLHeKNBSeMo9nUzSlhkTrmmDKC3ORZHTq5FjYqnhpneMi4p1yBUbey4hUaTfTr8Fs8MQm
3k7DhWiTBiXMnqd0S8NtOhmbMnD2aQPec6mTOhm4DVuVDw2cWqop0lP/UKGKBI3agyG6TUp/b0DB
ag++AJ0BpWIBuUGMgLxfuKBH3F61E7FXNbDSvX/jr9hRoQ9siC7MPQig4PXrhJFU3nljUkbKqIG9
UDKIm5uUcY0ja203O9UvpaGkga/z1qDzfB4KqlKKxbwOD33UUF6AMgp0TW2Hkh5KBD1eWa8t1MnB
cGXTRHdPIR0sGO6oZrbWkLhCWlv5+ipJJEIu4IhVojup2JHXopL9SweXnqfGRIK2CzF7BTxZt7ff
65EgViIv0D0r+XC5OQicKhu1FFe0lhKQZdSyhWlmSbzBFZ4hVn+LXSGeYmYfehQ9P6nzftjZzX8F
N2K2+WJ5arRuibWO7kX38HX4aqIlyzsOMvoydXa9zJp9nTu7Rrg7OPsaQJnndp697SuqkkgB0Vrr
Vmrx1ZZqc6G1ATQ+KFHApyEYrS8/Udp+PNvN7wyn7UiK4+msAVaOP9DeK/aLRmEV54EkVsWpUftp
pbPbvBHeN3YVRnhcZnskslhTUHxGBaqSLzgcemiGiHVDXXYLOPsCYlOI6zKl3oN77qsAnqM3y+Et
yB/7Vk44EU0XggTHGU7fFrKQQcadHVipjmro2uXG4O++pkx5JfHJB2xZD4eA1Qosk6Q/SQNSBDRI
1L3WWi2wyqtf1a9GDxvS7FjM+aaxEVrCJoxXSklhAEbXwSyy95hilJpPU5yiZaKSGSpDrb1CZ0GJ
Wy+fLQUVuYW8eE8IFVHpVRtE4yK3Qe3mWMCFEjiKDCSj0IyaNTeAWPoscqs+pqPt1XAmTtH5WzgE
MV148uzmNYY3nq4npwenPMt/VQM/kf0d2oZ20TrQSK3evXn5GjCzris0bgkmI7jbkGIyhWAZvJSV
I+usozF8zgrzp7+ZPCHrwPSPKq1DVGqJ9S98BmVn/zKDu5cKHmBGUaYVJHBIqcSwYcq9Y5yFqoKu
g8oV/Y46wgBYFKCO+Vckdg1yx6B36AF9Du/AgKNzrMeZv81i3GzS1MlWCON1Uo1qzJIz1u4cP2sk
2ffT/LXePcu5f9U8vbEwRRb3r2EWsckNCZVgThIQNss4p7hrgQu6g7HcUEk6JNR+RHbPLYmMnbDi
OeCEtim/dc5dnSMv7hkMnTYMjYyA0bXACl7cqxdAD6Y3t+oNzanoa4xf1AwgNgM8GLOOGyx02cMi
wI+TeYiDjNlsf7z67A3JaU3ZRquhAWVObAmxfzTnF+g1tMoxvEv/xTV5B87ZY4nF+9b1aItISnYE
vuoWZIDQ1IJNGKcvECc2BUwizpoIFGv/PhV75UmGW/Xjulce1EbSJ/j8FDtn99U9eSfy67B1yYQ/
nXK/3CcVNCMxQkeJvCmr2t1u6DyJ0xYUg3urQApJj8ytJ0pCk/KkUs1L4A/HBbJJJ+8zXPyeSa7f
+K4yVELjtnYvyBm3jrPFmLISoA/+QK1yKX+Rpc4xrqA8ZCsa4HCPKFWit+btO59JBmK6+XsdZsHj
7u7vbvEKSgbydUzq6x7uUv8k4AyRYqH3Ill4dYon9wPmthK+ueIQ8ntQqPrvq1d4Y+8Y4q8y+065
D1l+7T17m4Z9YTaoT+QUDGwLGd0u6poGAfX7fFJn2kA6Aq7d2wypF7LvJllchsKtuPAOY6VX8yps
vmuIqlm8rrqL1KuXnR2518x/FHrXirO/j4vDcsnewVliS784deCxo8XBKY25qKAY1iDSFN0qBKcY
XjVkH0ZleIFXf+7coDD6Zbcx3ZMCfY72hcE73iJN93urO7UCyf90+SJtDu8pqR+jwmdWZlvckCU7
bkLrYjfoZzClqlNwiF2IXBL4rp9LkMXWZXhIHiXvA4Ps6L+39mPhwF04sojPYfWnzgq9hWewn+ew
znrlQgmQYQd+nadNbz1ej2uDcq/SqXl3HxTOFTURehrS4Im9EDjn3W/zBanjlYrxyn/KYyf1jq6U
xAb5YUT19BFn8XlZ5TWLvWJ3O9lPNt/v2al9KNun9tVH+4AlqjLRYVya3sfPMVTb/q1bIxFaa29n
pdF2Vh1vVln3PMyGPLrV3+0q+7r9ZD/lSWG2/bl/P793A2Qvj71Lhw4MMV0PaP9J9mzeXL5/GZbn
uDatTPFul6ffw++OI1tmy/Oy/FX+qkYPcscUz3ZJofNAMSJ5xAsyHA+GpubVvCuGQUi2WiBLfYk+
Hjgyc2StV/JI3jhM/cvwsQbJtG+dsATkyeObOLDJsXVsCU2uQ3Qq7ZZPV5xJmRltDxfGNPNkQnKK
kij4n/HeO3rV9qNz6R0H0Iy+QaWBa8v29vbi3P4Ww2rXSmrGDsuxyzhTtQXGyDbaizYXhLgoIAUe
fKTERwoRgUbqbdhrvaH4G81AULhCkP6U/Xv7XsYXtVroXkTbcBtaLbyXrlWzYWVmE+ky3MCY7zs6
jh2rtQkPXyWuRO5cSoFS56CjHsks0/4OGiRq2etxygatlJD2hwuHLK2eXI/WQY198tS+cGw66eg8
SUfpKJsgtTFIe5vBuodf1TqRfmvtottfmRKEDrFT5BHT23j8icFQ8kC8lUtErQTEZHwmZc/i1nFK
KE5AXZQjyaznLHCowTprxh/Yl6DRUYlUm2DFS0aGlwCUtFk/JRdquv+E9b96Swqht3YWHQZSk07j
S+udnIeHfmmKLn6/0Gn0mp16T0etU+uUIbQ/Wrv2zmzTVr/RXY8K/UV321n3tp1FdwMr9tQuJIUE
58BPoyezS9uLHIOifynbu6pzQIWhnNS4341Z869+C98VyL8wd1v4knK22OAB7/1CJTF4B5vGUGMF
hB944sgI9ffDyvQ4vI/PQ2nLltmEhp+GnXHSdxbZbv5ZruePaXOgu1QbFJGPYQ41AH5LGPpMTGqR
81ESSbmfOllLoTRO3EzduIXPxkxOr5Bc2qdoTbCCqlApOBJ/HoMK0qjwdQaawhaVEOQOXrJ4PvZs
5++RZcmqw8UJwo44gxu2wE3rTpF7nhbd47xyd0u73nEO3weuT9qwN7BmN3Zhi6xp8+ncGl6zFDcy
6gGApkBONaIqLcJBMWwjK/M+uNXIXYCVeNnHVpm+96RdX2F1QSuG82SHd/CynBJlTZo8VMIbuDfK
FHP29dn2+xKtzygVAUu87exyw2YTLsZP9q8EFng1PHQLcBYR/vIP3c8L2YPbvPL0jq09K7yGBwJF
G13e7+LNaWLmu/kvPiRv3sGx7lhf6yHXX711apR1T861Gu5b2HoucAHfaLRNHje3SeIPCj0BCPvR
tEopEnTuie2nFJd7m1vvCin8aTcHa5p0/lS7mILMcs/dqlffucfuNTjMuUXQBm/0Bbsmtel1XH4H
FpUjCvhbgF4cpDguHYm15+Cm7ddjVJ3cB7feGfJctItPrfPwygQpTdM562t6oJnLeLtztt20f02U
nrkNKyGtm5NKXIlPa+c+NmYVESEBbF5T0Ax8FqzYZIofoVA7FpuIAHTE5pltjU+zq6/p3+xvOtuO
0LY5GPcOefjAhrIY3hGlwgXwc2P5YlnUVxYEoKIvwnhjhjhMwUjwWH/XSMR32L7G+ao50I3Z+IXQ
fUNgzbCqRdwn+Rwl5/Mnuq2i7zp2C9fdI1TeBdm0+rWh1QFWAmiRfMLUqSTyC5Eq8eAhYYbY2nro
/2SYkuwYP0rNkIYFzCdF3fJY8VC90vyj1LeibafRxt6tFqH8SmneAZ2u4vEQIK8wiGTHM0LizHs4
OOQdngSVXco9X2UfWo/HjW5X6Jh7HBAdckWbUJeidQ8qGWzyBYWgO6mCzUBtHzdqQWgUcoYZQQHv
QfaBrAJRuWq4vRFSZ1DqLOeDk79G4os0O44/8+cQRXuId3V7PRLmVHGHwgkFK08+a6wUwTZmd9Rj
3UNPSNKqvwk15MX2c8j8ri937pOl4m4HIiTBMOJ9xcIgfUUKSlA+U4viozZVpTTyo4oh0dYqn/uN
qpHudpn7K3SsLkexNJPSsMLEsla8r98oZq768E/f/nby9B9/NVDcFg570Vc09fJ2I+UsdPcrkj5w
jg2mlfWCZFSJr8kleXESVkcxCSoB0bq9R5QpKXaL3VpSSbRZ6OzlkkB4iASOeRBKHqeN0bv37q6j
ZtK409hPVY388cGDnmw5NLAforMSG9Z/J6XJloH4XayaiBdhcBwJSyn1kw+thncNW5KyR4i6DJDy
OnozZV9/VyGvcG/XZ9m3RqUKqb3IRVV9zQwlEhpkQpS40XGdCZ5PnGdo+YpfchS7dKoKge6YhAqe
SBTUkODI6O77Hj76xdGR+LwRa/HUEKwoc35fohAYk8HkJrImknpM4fHBhTiMXyz013Q9Pyjmkl46
yvW/u7nu8AXOkNo6CtopsqDB/bComibCSjlTpvu/WKqIVIBu2SkyQlgnglEFoqVWGr3MssvDaQRj
ovoI7+wcHglCxWQvdgUCk0OWz5u3mT95ui9P9kHL8xCfYV0Kh0SNh/JVhnXM6N2A5juVfPYxGSkF
hlrsV2BmSmYibHb19eqK3DUnFVNrIr2ZRNLMyOaSdTi5Fcbp6GUtxg0544Ir564RvoL7z5lTxdMO
5fKdjetXD0uJjg+PRvxBiTF+Ja/k2H8kp+GxL0ukqY5QOxe1/ysFLzyHZnLAP5Aehh506Ja1LPDD
C6DOlagUpdalrQC+gp9Gq9XWlSzg6DE5jfaD/eA6uo/OgytMfvSLyMU0iCJP/udXO/I1wtY+7Frr
NNKTMTBg74tclPqNX0DkH/mDG/JJVSJRmNJJkTBs3V13t4nlboIGxP2GJ6E1GMz/VKHgMxftB38d
V6JCuxJd4yf6VmJC5EcjluLLGbIlUSuIqzDjRcvIDanxk9aZcn30cVHedbBA6O1piwnzmG585PBw
OLK4anIJpUFp8O59Ou8uy5accpvpMKy6RRimKZKE2BuifYg8+XEANEx8d0g2w0XvMF701v1PeIez
VCBJkWc9daO1ULcfh+F8kE7UiGtkL3SdPqEjoYVXxuBV/bpfQUZg72HrSr+lX3bvlrOjEWSrHlew
gjEORv/SvXQ/yTbehnfII8+2FNz2nQs6KGjI4QPuRmnv2GlCK1Hv7H24iBfxJ7l2SZB1XzX30N22
iiQEdLzjzQ5twk2LH4XV5bZ1GOLTIL8TgQ2YFNuo0bSzznHwmRwHr8lnUvvbs238lSZ7JmI9lHsh
5QvxS55xfqAF5W+h1LA3i4HeW3dTcxSnxWnZHOTaSMHtSFEYoS6M0YfIRKZIM5SurcPPFL3A8WP5
WKZEUNUvk1722N2XWSwDJH9aoaM1qPcowFuDbNkkMvwlE8culI+6zJUMVzN5z46T88Etzoqr7C/7
u/09/jY4yIvulaErMiHLZCDz3IfY5MoclsPPSXpipE64yFvwmKPtRWTuvDqFBquy7ErjS4+qyaBs
zTA8w2ZkcTSjKqVElNu2yTY53eQsAu7aJo0O07tn9Zq9RUfjM4QtlJwJ2VHzgniOmgELWkI821jC
gdbk+kNqgNUiVSRcdafOHCfFQ7Imz27IOIsLoQ2R2jepYe2tT7J6MnvK+RX68vcZ19e0nrarP6d7
P20GSH40kMhA7i99UUbb/ly/H2wNlX7tGh6+S0h1XpwHCDCS+QvJap4pBT3cStNPX87p5LxfrVuo
gEu+vOoU5EYJEMwmTGigSsvz9xpcYIJguSka/aOHqeeCOi/kfWCeBACC9usQ3udBI9T8+7N/8Coh
nf8wpOKmGaIcdlaukzKhllOM0LVFb+R/NJ3XlqJqEIWfyLUEEeEWEQOKmFtvWK3dLWbF7NOfb8Oc
obXjGOAPVbVDPePX4IScRW2dVIEEm1kRTyExQSwtdhSJITd+wHcymZlZIxRlMFlxohDJFXkheBXU
FGhiwr/Ast49N6TUqJBhu2t9Mo8P9mJieAf/zD+KLuBQf6cUMSkVpkv9TmS8XVQRGFeHJGCjC8Sx
dtcGSk7rz3Pcu8OohES5bu6mCZyhkzm34UYAErzUYMME9SRipqfXGRgVgBGmjt0rNz/90zTtuqNz
9/5umMrKybPtsNo34W6YYHxbhCBQLjs6boG1KDczamPv5v4rC+5QUuUoKhKfyDHiHD0hU52GhYpR
6gSneZ1ep2gxvu8gxk7dvg1fbGPj9XA/VsNjaTASGvM4YP/K0IycnJL0nN62KyxWLCiY2qCOQh5N
jP5NMNhz2+bvH10F/7XABb1WkkDbmZwDLO9PB5Qvo1RDKYRarTgdMss94sR8bJ0gT1wvvt3dh+nM
Gpe+k8D9/jQf/rF77ApyvcP87Du9aj/p7bvVvtDO4wa/WtGonhncUHMgku+do2BS7cdntqGvfaw0
U9h4cZiNdbijeqNWUhX/Hb0XADMU6UWbKzEMVNNQxZe4WwgRkTcLDmWaJDh8wQfZsnyvTs0FEUyv
hqRHZroiDQpUKtUp4G16ynXDDdU9VZ/1TtXCQ0jxBYacrlQGKUv0C1mOWowNseQeQe2ec3Fq9Mq9
d1wgJ97nvpv0akgoXrkChVa8AO7IF/+YmHzAjT9RGznUa3DDuOS88O8qtH3h4puh1Ca6GfBvClWK
1KLg5F+6osKoXxAoRPDRUShm9G6EeqiUA4eTSQeKR7JRq986r6FCpALkEMMRrBha/gdva1HyxX7I
eSNNdfHZtrk2r5XAab4QV+4O6cTFxrbAzWUKratUXKnrVPyEnJIM5A6rCrI0t3qpK12TQ39eo28g
UbIH5XwG3KhV5R908uHj8n39fk+zscNkik5HX8243tPn9DCE48hQVLcpnH1pGnZrO/T0Uncv+nhx
vP41ExJ0f2y//+ymmlKICXPuij2m179vJz2uCK0WCtp7wbkpw2k5MKVEWylUwGnO9ni0C49tREzw
D8zGgRVPsqNrLkmQkiOtl3tFDxHpOwpAvQANtZjm2CQRC6YklN0EhGi1E6pQq9s5Ii7hqiJItWTH
vHDlQtIluVh3111VEjVUqdtRdrV+rLZ8yVSb0jqI1kwrKBeWcqg130xuywRt9mt5+P0sL7+bxSWf
qkZohErDddxxrONSnD12Mgs52EGs+Bih2dCOrKjarrYr3E6QQkX/1NBWuV6HnAheQeaLIsHA1qek
9+7oVH5WW+wIe5InieShCaslCiYaV0SyKuRVsPnKAy1eQhNEkUT4y1+L7yf+UkGSeqMnEidQvet0
OwwdIGQohe+GmGf7WPMAruADFdIDcVixAGrgvYISg0mrSqVvDqojUTnKg2zP5PIrLEILIIzma2XC
YRXnRKMXiAIG5hleuo5HsEFog7rqzVtj+vKIYk6J9CbyoFYarThmQ6vMdgUTo1vtPik2l9lh3LAW
Zv1nr2iJo0Ro08Bi/iTme8E3guo+Xy9vW89oP7beKTTaV3QCMpsBuaTKUE/6ctYm3aOCVKZ5bwFu
YvOEwduVGz5YhMGKiN+U8Nf9fe8ebntVyLwWF87tvtktNn/lZjX1rqLxhgq6ZU3kNMzoE5ejT9/q
ZV/JIllsvitfj3xDWIePdo1p3b21X9379/3b+rP+3NURjsLDO5pemne9S8dVF/aaM3AGZlp3BvYA
TuMNMSJnt2M1k4WzyL4gpn5d/j6rU82//m3bZy4kU07sGatDKxizs45q/SrL/bMjTtZu5oA1HRgi
w922Xh6Wh3rNpa5uPiINKK8Ox7aXRAqwrmFtXBlbi/PX+asE2WdPdyugCy6UmEuloNStcSbs6DP/
zF/z3ew1LwVpk+RDsJO0cdpzzM7nXn/AfPBdKJeHoUtpLz8Nn+6jTeW2i6U++6LaCYrrLJqbqMrv
P1FT9920C4rVekEEEx9J91ofxZdS/2jAMXYDBl2+d2pXV/8rHRpKrIXTO19bTXcEVZAlSHtsMbzU
NloEt7zvKumwAiyFShhqUAhJAZW1gjvtjTQ2oXAGFRhOnD8gplPwWO4AH25sT7ppM15zX40qHCot
I43Kc1s85Zd6yTiTPAJ7odlw+TObWQXSEfrTwadv9spRORJ7Lm3qRMpI8EqTKdBCFDBubgpVBcxz
6ocw00g+wSC/hGVkI1yew6wMgijcsJhQgHy5iuQGGij387Rr9crMzM20NlK48YIsZjX3hB8KQqp9
dnxdpGN3D+dqz+INt7Ut+t+GTV2xhzqwVVuEnZwpbe82Q8odacqLr60dinnNRvDa0OpoE52777e3
iYhknqxFWo/Ej9VaVLSeM1nZ4Lf5hyCZ3ZrKngjfOYSznsFLKb5OsPUaW9hvaTDZsBnjUmj11Aqh
ylHra9PZRVZe68/YiDLiJcViRUSmF7GJdlEGCqBj3RLF0wjUtu4GlTkDWpWQrtR6N8sLi5N0r7+b
yXcWvJs2J8UaVPs27SVt3pXGyjbexx960qk99zF4Tq7NpYJcdJHQgCVm/QQVQgUxBTXCC+rc/7Q0
/lJ4Ts+Ndj3RcRlCDDFF8Bp2uOmwl766O9rj0MYMoiGRYjY+xveo0r1ABaaZ0D9PiDWFm30gBuMt
vzpaQnYtBWCfscFRmlWXBtWex/K2tOfZrDZMxtWhEcGTbRt4bYIVeruemFCqpJg/IhcJqLdid4hs
k7qv0ns7v0nikctEVJQJdpPztS4asd2WHAW6EpXXI6QddQtBMCE0kYh/rEGujUUrw5P2UCJBTunF
wm5m9l79u5flnEZpsaRkLORHpxZ6gfg52JPdoTGS7T56naqnVVPdpPS3ojRyy4mMD/HKRZSl3cWG
ngKF9FzNI/XkYrZ/LYpOWQxzBxIubYaevqa9TRTyWWnhLPU1PG5Um/8M2ggnzSK+M4i/bA6RS2Dr
UaAQGCYU5dYiGnV+HDBYCNPUN4oax7FF/f/YMvPToijvuNTf2tBOBE8KmwRvaqOL5uQJ/BH1TGdL
VjLi8kmjvMxDRgr6l0411CL0aWEAQrdJ2fyLKlNi5NgxIXKUjCvDckxlJTpSYyu3k1bSOhOoXL+M
5rmhotSZGBviza8ktFifIOvFJDEX0x7wKilFpQiaPTc4Nj0eKfpEFQIeFbIYIhT0dFNxT4b1FKpw
izcaVtYrXQNQ61JnGx2M2KIgUgJ8VN8J2hZ+PYP9VPBoqafC9B1Ttb03BExmUByu0Ngh2H9RsId8
+z9r50OL2d3wOd0Ns3GZaLM8vTHkLzSdVdvZFz0m7O9X+/xj0+6l0t2FZezQgPlIe1SVZrVtbkAl
RWz5DGDIwJQpLewRqWVlsJ3ev+5f26k1+gyOoZZiILNIGbaYhExAdBdQhWA0kqgeSa2sxhm4TI+7
6WkVB3osfZe+0yUofG24mRDbgbyRv8ByU2NJ0eiBKQdm/+qr+CeqfKl3+7uj2sg/TOr4VP16m26N
X4BC56exQpmZcvTOwxm7qXqortYxrA4L3P45L00PX9VFdfFclVe3PyCM8krv4/6VTj+D01dp2vwM
n/PtUmmQ3QYTs+LrA00miP/QGWsSqzuRdFZf6Iqo7VHk21CGfXrcr6mexObwE5uRRRxADA7v4l4n
n7j+vVbOQpvQw6BnhrWwFrfVbXX6KzE6KWZUvaTqrW1EDzoOHNt4SwvfPZfrzty8eU8EB53PrFIm
bqE1zz5Gr/eD+hPjc5iAvXuLEIKYq9q2hkZsEA8Z7YG2JbN3p7VyZ8v2vuUg/NN2JPnnmVAVIkpY
icvIE2N3bA510AJk+BzoqMEpL0KzbdOlTqQCZ6l9R7ZzDdNetb2bVQlangNjtPvbQ/E//ftIM5+Y
eU9AKiLMJz7NEAymv5+t71brV7acI1kr1F6cVa9szcTW8oe4dySQJIJ8olKDMIfUCXU1BjLwuC0i
nUvrM0+bp7A4zk8iKx1a1N7DV/852KV1s/ch7bJIuhScsTHRfPxG62MECAL3FE5rTTsobh1Icgn9
BpaR/+pRccMYN/stt8BjwWBh3rFXHnub/rFnJv759/i7AXLl/VM4JEC9z2TUmid9jaRRjU9J/c6b
XDfuqC/AOyuNA53FyhBOt7FjYP/eu0mN4SdXb0+ojuUIxOpT9za3oFhD32+dGgriTAQN8quAew3j
+k6chMV5z6Aeh+VSMr/NbkvaadMDVyGUQOkjTW5MMjrpkijRsDMqDijaqiPDgVwuMrebqyaVxtvE
zBh5to+6olT3nKGDCUeFEWNGZmTE9HqI1K9FZKYsSCaSiUksVkYLTxiKCm2LC7gCdRUBDxTJxfGC
ipm7WuJEjAEPtiwTsRtxcQ7ktqwA/zPXvSIuSdQ0N9ZEMLvI7pwilW4kskH+wPFs0qCSNfrZLDRJ
KCPq2L9TjaPBpgw4sFKQ7zM5nhNxt4OjRH39Ehrzqq83IEGzjEI3/VbR2ILrRVkeL2lmiDLAaltx
82ZJ7ynCO8kEVabfLOlG0675pZ+knjarMLRsMoyE1H4dKL2/wPx6N13GaCmotF+4UbeY/dTlGZEM
w76OyiiZZF8OOcjnq9RXJ216p7bxQqPICCGjBSJNeeneq4ZVWlwdyPIfmGCdmO4UrjoQ7cFPZf6h
AVDEN5dcJkAYnlcec8pBHjTLaV+iKVL2DyoLVTUkPix0EwoDdUg2I4X0hWREb0gHFxRVgKpSFcwr
lOUqeleUL/Z/3j8o+QP2Hr57hulfpyViNHOgyJ6SQ1emGNIKSn6lhrkGyarEWtwje3uh0yUppHs5
IZN6ZttTVUtliKJuXorEDM/8vY2v06ViYAXI5BV+qEBRh2JlvTSFoJX+7u1tIQ13drlosUhrKTqN
ygOjXx5YPa7Fj65JuflEsUHcQsyhh1QwIhESLWwJ4dj4JayQWZgKHmKwEHGj6zLyEkqugkDsIUne
6e3hKjNwR85Ai/CJ1uzqwnSBIVcLHykbmS6AITUA/NoHwP6GEAANGJEG+pflmzB83958qyxa3Gp9
Z+D2kwG1VDImi+PWvSBl1aETI06JpEZFvev/M6I8S1EzGQi61UPoXFkgrhROlQYoe9cippOvFlci
ouxZBy4DuA/9wnSGlyi2LuCOxL2KUXBTCHIXNSFJQJikhgSoFlCfTTAqigtLDdGQ7PBUyyH+rGPf
tFKvLm3l0uKeiEOHMbZAIo2U/sWu6D7qVEwVQe9oj1Rb0sEKBYukldc66Yw6HaPmvTBWeSDiAYkt
iGLhlCv4RV6MOkO+bIg7oM3zT30oiviNP2tLCLNcLqT7+fi4W0q7hBkygSg/69+b9I0Yj2VRMRxu
fQrjivuGskGJi6p5/r06xtPsGEI8TpBxHOPvigDkV55XkIZkIBlfYZ3RLLo3U5VKmoMOX81gDIie
QD2+4NALOchtZnkrvH6VICUhUagjkQn1KBQ7VEcIOscXpvN5JF2J+mNLiljB6VDinlxWpbBUDcpx
HTQC3sOYHs7MpYtHl6oLv1ugkNxhqRznoTg1Gt4xjgVowaZVn1SU+VwKMT5B/CRpnIL5QlCq2ajD
oRTNQ74bi0IaPjzUOcXEyriT6eKveyL01yKMRooWWkAQ0YGvHb+GSDT17bnYwzX+n2BhIceJf5vt
JkX5OA1KB1CU4uCSFQrCjNC8kJCov9yaREi8NjPGMYsn58JijZn6rqJ0SQp0PGaka1LShNyjvxU2
UygTGKRhPru4vOrSphen+0cI4YdVMtKT6zH1UGzSM71qviLKBN5BkaeEkJev/y3JOyE/yy8NTHr3
SeGvQxqAMwnaBz7rUDFd97kCh0xQ8qvDopgafIc3PkIJ/Qc9I/UKvQ/J7/X5gH+gDiZeJ0V8TMFd
b1IqFP2QQJhv0Nvn3/bVZVnrxhH1ko5tkOctPCLjidGpz/oJT0OD2Fw6g16GDxgffWktpPAQH0KM
EAf+B7wQiCkXBBZus2BpV+ARv/zNvn6oeACBW3IrFud9x2jUpjQZimud59eZvsS1NvgPmgmkEKXB
dbzbdeELG3STMhpJaEOLP2I8/SRcfv2dv7fn+nrtGxPHWG07L5wmqz4gbEZLJQx6E8RF5WfzuG0d
3zLYvRJhTl06z30a8HmJ7ON9tPmBK9AFYceYXt07tupJdQm4EzHp2c46JgkPLOmqv6629wP84XAB
xjZIDsZzqDsyZ/2dWVnD6vMsxrtea1oV+mvwzpOcG4N/HAbu85kMNWX+pjWsPaag3e/XyOyN7hKl
pTi5UnklOKMQb5wwnoTo1X/t6vddQ1K2lAtCUt6rooHF41PIgmw4SfskvvrFzfWXa8TE11VS97kH
4zd3OCBbX617v7mkh9daw09tlyfyOdu/ZUCGdH1EABXCNq4dHSj7Z6jYUFVmv69zI4UDcOi+fzK0
6lxnIXjq8PEm9xP7QldZHSno2sO7hXVEaTpHWCVAwsF+RvbEfGnLeAeCm7TVOqz6i0L/fSCBp8Hu
U8a7tzwtSG/y4ly30p+N41fu9Q81McrWbbXbLCTVCiKlC6nh2yX0RWua5kgxDQ4D9sURlTrzCcK0
J0E5tM/IetBEzt3ZqbOBsV7P2lqk1KtYtQax56Xo1ZF2M9/o7/6UjIAhFT+sUGTIV3jWvaIGKSls
oQmVzZbK63ooJM0BARjMcoL5n20Ts0jXh0VePxOPjvCLHv0ID6i2iRmBZVgqvRLlj59q4RpTTyfV
mL9YBzQLUyE77xn6h4ohwicQw8PRpMXo+wPsRlhKozC5y+j2wyPcecqiQ8U1XFNqo5+YCisO7wlf
RBo4DKQ+1aMKEcKk4V+9Oto2K3OXIrBeE49D1wNeY2TV6Pbdyt+Feqy9aYyCi722z4OH1z7e/xhe
Mmdk1k1rDOqWEriqqyLmOxjz7HGVl+gVs/lzvTMivXEaUz0/OmDubWI/t6tXowugM6fa0ZT9RNVf
3bS3FuJ+dTl38WExMB2w0XIXSNkanwPcrZDFSrEq8JHgFICKERGV6Rm7YMAJNHpPtP0BpDPHqi2N
PS2a1HrpRKw0hvS5p4W7NEtHGChonO46RWi1owRaCXOWNrWZfINoucAyeXcmNiaqCxnsZanZUKW3
hBWZbSF8Urbl01GbB7vUUvi7mE6AxFC2gNmIq/WySFMRtZ2pSFy/tzEdNhGQ0S7zElUo6EN6CxXN
KsbQedF5QsfhvZs6Z2r1LI8guV/ISeaOw4aAHhAXkx8XhbhbMFUhTS52fB49Vg49z+Vn9woEHQmq
0/0biEj1UelzFbwKIiItqstDqGhtIUcF2R4JoNEMgE/TKa2OYwrc7j8zhWIy6v3gt9zRvTKmTWiB
CjNJu5A2cg9briUNPOqMJEi8zRCXptBkee7dVtbgOj3BturulDcagcwP3lzWG4YNRQaybumz8pFl
MfOX92ZNcuD8nOrMoshA1MInDqJiDqpxoh3dlu6pgw1MVFoDEzoWUoZcgqsIacCAyG0CtV+rWKot
ml1vjJ0v+dcPM4GuDxKyF6L2Kp91XuUKKVM2nd1boCtT8Y40opZ/oOA5/Y1AOn3WVeJIWSyS3rF7
mNIxLRKK5gyoyCg7omrK3ZRKCpBN/kwyoiuU0kh/QLw1T3SNBfndBfjlWZIU5DpkEOig/daYUXwG
9+Evd+hQWf/WPsdJR9iqfDVcNh709VTBCOuWZG5y+dugn2bOMJf6mlQLuUFqtrHyYQUaELQWq2yx
3vKfliR8GASoSbf+lwTxihj1qoqUH4+j/BXqlarOUZOh1NOrtZ/e1KlPX/gF4CEAOjed4rE/+mO9
mf44/y8IvCXVgClFsamy2mY0j9breVGxLcBiRbEkGkzXEwMu98MgEVWd9QhqhQGkbC51KP8QvKNm
b5QxeCPAPMxMYoAe9pXY3KnwXcxNjDMp+tufxnZ8+K7SQZNeSCTaTqUnox5ppYz2JV+Z/x8M/79A
nXb8o/ArkD07T6ckRfGh4scEgzXZrBFuRvqqBIPmgc/ajrLmelKLFKC69SrkVvE5JJjeh2DS1Kbq
0iu6k9fg3ad/0HV+xbtXbOFNPV63ZwDL/grfOiyBCwtVG6w7NzjqkFqw7QsV50UQytFzVn2qVZZJ
4KVsSAECMAjcQrnTqkNXXr6/0TgrhQSQVv9cVt6g5rTKjfP40VZ/3wfwynn8nGrpfXTTnz1lQaHH
Lxwk7I7z9rDhF6pcru8Ag7R4yW0GKiBeSeDI+WKt+ZtXgfKKED0uCIYWTGitJCQcjL8LY9MC+aeF
ePBL8/SholRFx1IF6zJJYqhQVrO8+I5AiHWc8z3R2XZQZcMhHqL0DsVlIvr55TwdQ9kR3jqWV+6T
SNn+LCYmw3nXbo06E2WYqyGR8Rh/RMKzNUs7lsPXIEZQPMNhGFfkOhFuEz25Vm9mxBjrWdI1ZWkz
JM5RN6JHCk1MvruzVRMTQSrihMwr7P5vf3b/dK/vDw3HmNrrhgVXDsOYu7T3u3cgiqnIZifssKVX
FHtYLQBeU6LovNuXAcOan0/FORYlVYR0C41plmMA6dRe7brvr4cdfgipFrVzHe7V/Rl+YFBYjR3X
BFjx+wFl7qfG4ryyFa7Wdt4ZtWe4YWVpZM+us5+XAKUqUbb3T6tKb21AXs5pwXB+Re/VqOMzytBf
Bt1Kwn1pv1GA5D+2CUk3sC7k66ujslh31ZJNGk4dtv8alH/21fCNOopH60otJDLaayAfM4sHI+7s
wD/sPDqibdAxVMaF2mT1tKt1m+8IfaVHFXGZzgXafNHJ+ZCQxbTZ1NddWtS3RWaLV6Qqv/Hb8M9v
r/z17L6i3TM4MkyD7FIvvRtYhbNOjiw27P7xVHfjy7Vu1rzXKahVPDizh/Dzs8do3/Up/Wze3ofz
YfgJIeOmed40KbCu/95Z/XogqDrhmC2lZiVrGGtq3NaghvfIqwF2u07rLu2ORhcDR/TO+u+4Wv9d
AM3e6vZ+/MR7artQlXZQU0CtC+Gn1ZR/lTOgaK9IVRtEEWTy7I7t783pm0r6p32oepuZ9fCdXpJ0
j8bI3TRMHLsN/4Cf7WHKizban1fAK88Cd+S2EvhxX2bSwLpsC7wuqHw3FU+HB1ioAdb5K/Oninsl
DGUzyghuDzI/ljVJcWzb2p/CAUYn03Ca+SFFsxDxKL7mOVVesvkKCVRxlLtOYN4a+1bp7zY9+bv4
SuR//yrhxQU1DyTZ5dsOLXhID+hFvB1qBqDrZYRLiCV0ScRM6JpF2xQyTZnd0wLu6c9nTD/4iqya
gGNqvSYfCX5Gbhrb+BFoJVQpZQVkKa9Y+r+zJjJsanW0AlRlqAVUcM5WHlWUVWJspOXo6fhnVOP6
yh4r1ZKFnMagBX+oVmfd5e9/WVmTMaxEKhIl/hYjDuoNaMHEYFPXU+XNBf6nwKKoGNgxESTD0q3H
LjPlF+vcIUFiiMYNq9FnL2uBIMFDfnRqg2vw7u9wYXp04MFDL/9fGq32DTuAuwxtxdV3IGZK1uD2
BDNVmu7C4Hb9mt0N/wW4d6rUN+2U3q9vfJqE+m3aovHjzkCUnTfNkZu5xAnMyVq7Uhuhm0A/sa2G
LFC1ngF7CGkAiMb4SfgCgRsIqo3DP8vKvsYLq1Q9VpNP5wMLG1wCAPBn00MMhfa8e2KVG23a9ihL
yMjjZn55VqRWNBTY/8VXLg77FB6xmNKjGqEtyiy++LKY3dRntMKe0J1i2O4PsfCOV/dgxrWOh7m5
+lqBN46IBUmLx7U8OlCSG8fNIY+3wvmCD6T288ko9UZqAconcAJaltIalb5B+MbjHz/HX/ZRz9f5
Lmk7PuQs5SsV26SGvAek7zHXG95gUJpq7xWFlm5sMWRY/RZZjsqFKJ6iw++ZNj+L1K8GZ1o2gkvB
/Xmwm14Dba7RbojLtf+5Infdhep6bxPgAC/soEfPEGtVQstp3DCONENQtvRWN8bnrOF8H+fkBKZn
3bo10MiXv27d6fYFTyiu9K1hhXAde0y7vsOor7ePzzTw5XVUSTK2DfebLoQH70kLBvoAWz3GJtL+
O8g7V4fBzlpaOXhxCc1dVr/ZfvknZR1Fd9m05lzt47V+M+p7Kt0Y3vIfhT++OpBhHiyVD4occ5eE
ct1xaae5CWwcpTbB2vIMHlILevfcmMU4tnPBvRk6ZLpT0KiAWUJN9/xX61lJpzQxEFa1iTkszNum
jtn8XH3zOyVlRDU3OjQsLBb7W/hheEqY/uMjAJdIbPR81VGVbn+3/c/yOjnD/c5AJU+dNQVj9DVY
EwJctaloHE5dgFMcDsGj4YgfPBdzZR5s33MwjZyfLw3jjED1MXs27xWAEIThrH+o4y3i+ot/mhkj
OJEtky2XMhmA9q5+pdrecYNj/9RJmEnn4JVBDfd1v/PKBMIXlGv1Y7+Ktg35lYVPUQmN46d7Bt/B
VRUMDYxYxZotm8XCaqRr+Ny3JHil3gtDrhSI4FZtbeiMmLLtiDq+I0LlIcJHxxlLv1rqHQ8YLtur
cmDUU8c/PGQI8uS7b5tNuelC5hsZjfdoA/kCt2icjaZZFu+vlERan+/Tz25+vfpwsYuPHSUcgui2
Cy27fYvMLkz67i06xddxlZV5aEwxQbmOr+NjtIs38Q6/1XE63I0PSI/lu1AmxAiqyKZEIkC9gval
2jl+H7/t1Z4b0lNEHCkdatlbaIrqesQpZRfp6BCGeAYPMFM05C7cRXLxITcAttsjs38GJRzZo+1U
eH95BdD+LbmGnuRCl+8qyiyJWMpsPjIiSdEg7EABJW6hdzoyDypSjHDtNdf2vV3umt3H1UvDUifZ
eJwiKSisQMKqC+YuqGrQZZhh1tv1ISf1LUSIH/+0oxn3XmqPc3072PW3qEGQl04eEymErBlqhwdp
av5RZtruAJQRxHrro1fbeslwO3GGLiagczPh7kHT3d/r8r7c49j3W5m/4rP4fKvnQJYQyGcBK03f
Rs9CObJz7kGVapoEfFcWIx176AQCBXZo6qq5+kgGIVWoBWcWTdg9QCYorBlayunAa0O0oZ1L7zjK
iJ0GFyRij5noQueyd0M3JpPnSuR0y9zbZw/BpUndJr+nfj53IJEu3cggu0FC/eD/JnPWqgnqguUl
T7HFcIIqB13OAiCH9+LAQpjY4MNKgrgNZBifBpg6BXo6RYhic0iyJrI0JHCISiLfXnPakhgp1YHb
U98hdRKm0pgHg7Yv/kuGFQAgUa2hUr68ZaiO/8tMZQZT4t2I0ySRIJ2DCDmdLr3eXNZosJM5nWDP
3qU9p3SbP8KPCOowRVCY5wWaEbVTZEoSKJEcsmMXblHQiKFwfDrcSMHRv1YHVfQKV2iZfEpG67HU
49KOn7oya9mRLKNDLI4NFgpJkC4JS/voFwca2lXqLpTh+qKPgG1U6jW0bYiRLm2p2eRQUqlrElpd
qdhwz0Cr9kA2JPWh0TAaWHJwoMFGR5NLgfCmKOdKuNIgV+HiHKAGvxJE0eA4OE9qc3gP7s9peYAo
8YY8eGrRKnQpouyGYzfbLT9zY35aJkMdx0kplrpJR04zCMWBBdleXlHn7Jt4pwJgi4hBn6bmcwaw
Dj5NdfrgOdw30ska226wbzRNGw4zNFFgPSiYBI/mkybhTkvtmN/tbXiYX34c1KrSE6m5TIV3J5mb
jT3DiYl26GcTSaDeHM/l/nfL7El/S+N0kk6us+1kPdrzYp+0Q+OLI99uRumAOZsONqPSvKSWwsw2
jF4r+Qfe5Obaq413s8pYZ+JOzMsvKKgA+I8f8wecVghPQx328DK7zLZWBDch+lh+3oy4r2bEatpc
8l2md5QM0Swlw3U/HaSsDinlWQsrmVs97+N9QudkhjbzKURpr9NgLreL8rK8zH4fu0b+PzoI6HWi
tfDIXsYKs1xJJQ2eGjLrZhJOm3nz5BqdlvEZoRnd+Vc9cXkpvJhNcBhtAs5STl1+tu4hMioukTM0
2aBZg57L42/54x9/SzE6/WMv9WbxBwqZbHUUcMlfQOTWpL2G0KHeVPSJYxapJpFbKvEbNZ4zWocF
9ixigWDfAC+pir5jDW0uUZUluE6uE3btwTn3NjBxR5kJs5KKhdJcGjiozI367tkiPEEo5g7YVs/M
sgqGP4Mk3gzYtYdnlP7u1dv+rduIoGvQc1j/wJXJfrl0RLOnFVGm9XMz+/BvIQwZjUPvaYRZtXep
dc1Hq8KmAn6MYSX1bYYkpaitB7vLiA5w2kh/2tqgdL+P7gg0712ZZoBBYXnWOUeHGNuvKIvKXfZE
KHAtNIF0JUuPvvw3LoSQB9wdM9jhbpxOiMDmzjCJ1lyII1sP9Dkkwp+GC2GuONh97vDq2I3o+m58
m+xOmr94aYUMmMG5l/VuzRs6uVsuVxMEdWGeXHH1YuDQcrWsHlp3GoZfZldupbEaiJfGiVxoUCDy
h4+eHdrho4elCdVZIFfqkTgyszHOdrMNc/4ztyJrWOqWxpW41jYPuUN/FZlz/gHDCc4YFupIFSpP
71L2rjwnejtGi5g5tMaxoxSpotpXaUSqDX1xZJ6boUFMN1Qvak0MJziUjpB6dGWz8UGwqWBAYku0
1bky8sgOXuHnUmLLQrY8Ko9KkxdN5g/8Pb1FgfmQy3CxG6RfVCHktyUfMzwHuxdOC++LptWgcKjw
xMnyasS1lod5w4loiaGFbvvUuWFAXfL4YO2z1loA7sv3bMuJ1/wkvG7QtVRWBWI9XlFiX9rKPGtN
OYJlbLYWrAR4h6H1k1BzwOPi5Nvjm3LNe5A86tu/Q5u31L5TvpudMIbB8oiAwkAHfkJ1fGQm32gA
dqbFSX5OS8BrNEPO10gtkweFCTvas11xcBhkzeOaXsv7hTWzZjY3M7xjNMWisMHwD5QjvzqwjLhY
H+pDW++VXzvRhmzkJBfo/FInWFFW8g4zd+yOrwyZ4yRdZJNsIm8q3eT4pt7dUGGxydwsMCbCI6Lg
NEkdLjegdS/pyibl1kHHm7Tu83Smmzm+rLBb4KOyKE2pVOIqvIakCsGUDOgXE8tfInwKdqD4DYDO
X34ESkIuzDckwE0tMGpFO25TXwcSLHn9wmiUTtaT2uzJC9ktNoM1BxXT+IaK9bxc/yY/TGJyCuKT
D4gEYUYun4Ri2yKKKXi3Ur0buGIYs73D2iR7mWP/8oIGsqVnTe4919CV23QrbMB8ZsnSA2CCMNgN
jv3D4ICDRiV8nX0ZaGDDDWfbyb0QJAq6+A05wRidWlOKWznqfXLdrRJpxyvGpjwtahBpDTThhTpZ
CmUrkCFZlS1d9hAXDCKqnfcGifcVcxbiZqnEdWwjwmMg1W3E0vQgHmDWUEnhN0b9StBLPO1RpFRB
M2dG5NIEmSWofMAYxR0QefByk04rhH+YwOCjw0IwqZzrZPpO/wmUhLFhufVpnGgjiLVQZXrtYoVo
/kB25i8NOhyWIr6qDLUL0HJwAxW9Bi/smNPhxY0r+FQU/8dLLiIFTuosTh8DmS/aDE7lsyDro8qg
1jP7xDncl/tQYK80hbkGld67b3eNCDJzrl6sQknWM63ppBAmcWnoxE5ck8fkT3luj4mWqFXIXuiE
qZNFjHOPM+m5MbHAOcs7Exs5LWZlx+zeN/4W3OvsHaGVRZ1LXOrcoSzrtsZlokgUzh1U/cTvm9G+
hwwLqiHbd1SKpbN+A0Pn6wn3m/6u/25tgXZIx6AVVAKSqNP8RWTf59cuzYl8ExuoszRd6aJMGyHc
chrsiVSTVQT7lg2nYHEzcLx1TDLONSyU2qWBTDJuU+mP8RPBLGgCNMyFE5AKxkpvoMxXdx8sgT+j
u5DanynWyXfg3GmuM0LBg6KnziognDfBXVgY7dOrwtlE6YyfyTUsVeP7u4vQotpMov0veUixBJ6W
Vk4J/sQ0Rp9XxvbEnjgTBGP/DqkMhf9J95oM7o0zGhFUNty/rg17kPRc+pugrAQnhMR7CA+hFQFl
NwV1U+DJ9ahc21b6t/2j5ERWtydZmR45yl/ZgdnhYrJxZKPTvkWu1WI1l1b8gVGXdjD2sKb04Zdg
82W3zp3qr90ibLRbdkvWDiJpqA6/py8hBywM2yMZwmA3fE6ek9Mg679771wl9mwecl5jMtXnJy1w
ZUWFOq8HwuvvGrXQZsPIyZASa2jR00Q/M89lX3HA80KzmKLt93v1XtUWzKMdBG8x8OGq5XlMlX64
WwohPWoL50rrQkW80qpGLyRMiSoNmesbto/vnTugBu0mjXOpsaWGFD06c+C0lv1s7yitghn+XjFB
YcBNuNuK08f3/OqwayQMhvDwZArVBp+/9BK5TeTTlzb2kwjRNxSgStEFvgX4CeaU43utm4yT8Zmy
/E91QRNP5r7pNC/+Z3C4Nt5ozaosMhhXYXyBHAdOVJOApv9ZnOiUSaaLFxt5K2ShcvChK2Z/g+FW
8Imy5YOLgQep5bNAEMIRtz0o4zWpYjwpceDhQbHN8ShT7A2qpQ6lH2t1ONSPdoAvT+3ywxfUKPaX
yA7usKyj962pauHOowRF0mYEcE0obCDiI0LvE07YeMd+p60XvJiNdyzXU9TkkLgXjtk4W6TZ4R2J
SlSbQ5Sdvzj/WwKCeq2bHesZFgkwLH/PZ4LB4MSruoVHrCLmN2iZTnBfMo2hZ7E9Jx+f3L2ath6T
d+pd7t65Fpz6V/JgMq5tq9Q89V1AuK8X1X6v8nsKDvNzXfGP4nFqi5rFVE7khYp9EFaR2mFPFBqp
R3hzWfysKX+pkKxsVNLTW83bvwHwtzitg0MqxQT46MjGc91ka2PRblUQkqFAbasMqs5SVBDBOiFp
A3FTmG7tQ7ZmOvptwnu0gwczvPhg8TTzfqOEabt0YZPmQYQv+FsbrjXMdhBkTCMlz9v8gQ9kqxTU
F9hBc/vYPfEEgGI/lJ1+7ov9SLWtA61S+q/ltfcp5+wakc3o87fEgbqfzNcd1B48yQzALWD3H4ra
xjZL003tSFTGY+X/haSuhDurMv2cy9nU7KnV01n6Vxk41wbM85aMkZVvc1XwjZWFsmigcnkTDRmS
JvmINPDqTCP8FOgF7oZIj/LZzlV7APqPW07dU7Ih/4Tnr+zAGaU4K07ElhWpdLP4tCpL/fraPAYy
VHg2RQou+K+ifBc/088PrWIREX1YRy2QevHVhYpLOZ1PL/SpemDaDRMtaC+WLlBKoYSc/45yF3zr
QLdwMH4Q19Z2rwG/wz4KqPxEJXZogRLRgBI39U/bzYLj9/aF+Xho4R9CgSrxKSbCys3q1D3X4Y2n
o1Ta4ocnu54x/OPH8kx+UPKS7roHjkd5dzNwh8dwu62naX37xoWFpMi/UDw54gJI4f4YfqJn/AT/
ePdfA5O4+zMoTR4Q7EcJJJlFlRIT1RJcF4SuFeQC0KppRoUPIcN/NJ3pdqJqE4WvyLVkUOAvo/M8
5o/LpBMBUUBAhqv/nkq+s8zp00M6bRTeqtq1h/yAuzzzzOE1g6hzvV8jHrfrYPs6KVuUFC3Reg3y
Rn0+FW2icIRVlIeUDGrBrA4dY6uhi2h/NRZCK4YIFDvIoflRrQ4UNA9kBBKF0ChEJNxAykbjzK7i
IJIudVL+itdFDyhuDqKJFqlrjG5eJAJ/pGTxMtADIW7LPzacs4DjI5aNXfml5a7+0W0lmCwfyQMS
/py+ejB+HB9HRDTd2fhnosH81+DFT4lDLogglVtH6DHhuKe4LfrWWQkTIXJvbPt3g5d7ixxz0jed
+qe4j/IfXCl0lDS/jgvthOWekLBRpsiyLSY+snbgIkPOgaQtklahTMBMo/L/BXRBJuN3hOghAkb5
UfFV0rRk87yTqz6a/G6+IQayL2+d4Rp/uqW1zGbhLvs1tuffku8e+jo890BN2Oc9jZGVOO/IhnKD
bcnlBVbtNOx+Z6iSVfp6SCkDxbWGI3S/z1mRuNYInn1goCs7aBVEm4ZWFgWjaAiGq3vwpYNGSsj9
n7LwF54TcZzACYLxQUgHFUh+b2KQfOjuBs4loisQQha8bKS4OgoixTWmNYqvbJlPFHjkosBQ3HIc
jUo0CebkNmI5YP7U19uovj7gKxC4BTmouIqdgOiS8oXCzSiUFso8d7agnhhRk03618ILWqjd7Ipp
8GbXMWsE9zbtLS8MoPBEVFEslJ7ZeSW41A/y7MTGUqUKIEPcgHto1hlB5+ZBP9AWBdRi3j9ASK7k
x0EdcKAvYlw2qsnjMJzfrkVr334oR6yQ7wzSx+dt9ARcrmcFDgKyCR7OCyw3Cu9+uC1u11s6LdPl
AM7ctUK/hsah/+DuePCK20QPRT/t29UJJkKwpF8czBPDoRMPnfoI5vXc879PIOfnN+DASMU+4vWr
ZEFhOram7Rw/Xax3p7zcvGVCPBMOnMxcQtFiERVUH8KhFKVvhaRechT+21jKeoJt6fdtDuXcYCHk
9nmvsdmd/3JOOCOknnWs9MRlVNxOf1moVJ3N3+KTDofkRftTKElC6uNFw5lAGJZ0RngbiNziv0eO
40HuqVDRxIrF4jsRWXI2xpXDQGjb/V8nLl4CgkCK+Impv7eKM789Zvu75fcFVzu2n9Z5AIypIEwf
7ErYhjCtTPAlh2CHGLGhqHpR0E77sLzGF9JYRaMkQvQLgvfkpKKGG8BARpeCFo6PBG/o1madB7uF
y+GNSp9h6O8hUkJRSw9G7Td9m4bBKfg/iU7f0feNyTU5XnyxHJx1wZOibs7UFZ3OKkVGVcxbTvaj
cSy35fa9Zcii9uasr7JlNYfFulSOUq1i2alBY40Qt9A0QDIYOFW0NTE6A4zybwMbRV7/Nv7cWH6s
IbHnquacNl0FnixeWG75oG5wSmX/9OtnAYDJO17Y5iRNqCXR6HmuTLe6xjuFeC62kcOgGtolXwVz
lNv0eW4/tCmBH5ezYUCx7RPj46lDn98vbJoY6Hq3xWundk72j4UdTyX8AsU7s67STN/ahEtrk7yO
zWdTABSaZ/rHPjp65AELto3M4OyFZU0oe+3ml+CSknEgZJiQWbj0DDyYKiy9ZXaqZgLT6EytPSjl
QhEQn17xaBK79uxATynmTYJ+yx/+fYoM0/LlGM8j9lO1W2lOEjm/wxnd5Ejb66NePsOCFIQW9niD
D7QBhYquOHdav/fCVfJxsd8HeQ41IKF4hskcf01daLl4YYqF1N/YLk9Shj4TJjRTXS/4C/PGUfjw
Pmg/Yi84+BWBinw388rJcCZmwDIBN/Q2RNh0I4hrgruiKNibu24zxEEtwqf2gdtci9MZ/lNAbC2e
aMh1MTEhdonFCR7tXouw9896rZwM5r+OiZLJpIACGCyERBtM/4WL9h1c7j2huHM2iypdlMd/fNcc
IMT8NcnVmSWZayFcSUawiLIO/xUnbt6tPFqEmclpuJfd1ftL3A2Ur+y3LlOdMQWQQKGGU1XyZVuS
6sQCYnCC8AjlCFaykEsyV0bIIRJ/E/4L5MgXtVGOA/yJ4KyKpcjbF07qb/n/VXqJquxGSRBTGmm7
5OkTNSBtoeyguFXue2tTHiMYdWKbaywkkVhQHpbH5orZRCCGkmsRPIlWSRewgW+ZxZWEWwDHwZ4H
1dzGWKkly/uafbHh3OIgO2bHy+7Jf+LzcJlpABjJdDjTCvs2e47k9ha4RVpcUc/jd0cL+gqJS9GA
v4G0Pi5EHYgGe4CxpYJf99vp1jqbTdlrinlyeA2vT9NJDu0pvNanlkeMCxnQaooZ6J2RVAAU+Xt/
jKqI2wfTfpySefu5XAz+G2wy7KCkw0NljOPSACsbstDnMrVC4sCqOcJcNDZhi3RgVM+rfjJP5VWu
z4ZHgpN1KCvTXwNRFsJkU0yTkThfSuYDDDUesmKUYUZUOOzB/YYv1VDvMIbGGnqHkzIK6OGyYWUn
E8wL6fZlLLCiSCb/dC5i3ENhn9028S5aWNS7Ibq0aPGi1PevEcZAv9ZDm2z3SykUVaZ02hGh5rdp
fe2dqmvvK+XMMte9bZQ7XHdwaPlISZehVBPgg3NK6FzQMEJyuRoneeDHVs7KGVYXQCY3v0VhK8Yv
L84szzi3iJsIraVu/eShk2nODRkpowgnG9czzegzCHX5ohbPlPbrkOyq6/BHErOF7XgbLdFyMJ8J
AVp+/BSO4y8xHcpqhkNB83sBD9EDSiUsXQlrlkeFUsBZA/z8/Pzcl5EfepZm957w59H2FtOkN3ow
dV0E065qKjU8MJjA0wvrXndoucTJThNUsBRUkOSfpt5iwwO8pcrUG1PaPvla1gq/+gxNBJX9nGO+
/KWuG3jYfFvoDzsvX5TgZ3MheXYzznSM2kPGlatS2TkSbTjK0lm+Qpe2SCzKLhPRVDIOTf80oiIc
7OFPvqgWBWEmlFgJob9MxCcspaQ9JhWYi4LzNb4YE+kD/6SGwvCuPaRhEcxy0VNUHDWFZ21viz/J
9J9sUu73B/0JUq+zkLb/HnJNRZ42lenwzvyG6HCSI1slMGwnP4PkMCZLZVofCOcbf3zg/3JNSMEa
bI2teH1gkANigppg2cIO5AreiEQ22qSLBlUk4CJ+HIxkVPcKEbA4ohjUZ2TvXM8lWBEoBenXXm8P
IPLxOHVBtxjO2tXTILeHUz12NUCCcXjsNrJE4LxHBRL6TGpK7AzPMueme+VICtSEQ+fNUK18ap+M
3OSYWX07/2hvBBbY5ZIKPOodL2g5annhvpttpthWz33hd3aZtR/VR50z870/IQszWw7gYgEStH4/
9MoDOydIrMi8FyZeRYTTbJ5etMLaEm8mc5ywuV1iZDxhCG0mReGFi2gW0ZtAkW1h4qknNFp8gdTN
FvXYeLhDfpPfIqnGGE4lEMlY360l+zSxzVdPjK46lDCmiF2PQdAMIrQIO9ypmVcVubgwQd00cOgm
XGF3yJpodshOM7lMQkAUwCEoxhFvZP8j2gxRlpDeBViGK2DuAFCUCPAA4jsvue+HvdVLREHXPnDZ
Odr0sBKEQQLdkblh6GTgwJDxM7vYqISTTeNTF8rgQuRgbOc3Wl/G+7lggihpebmfW96K/WMvThNE
6LiPsQDuLPNn0UyCEqHbfHST52G47OE4QU8+46XGK5uVIiaKnMqsKBeA3uk/Yy7NyNsrmFdJGmYT
jskLPKKJRY9qd4tu0/7O3jhwrCG3RByFfIwrkphISxejewV9b7kStyue48evOgRHtvvmiVJZDZ0B
+uQI/MBJIdTi/g38Vo8v51z1C7ZgyY7fMDr33jgwyKqAb6znFHt0uUuO3W7CO2EeKu7DWHUqhvl1
BfqVTXB1JUjiwVhfn1m68QqUE+x2L2AG/TPWkTuVV/PzdQzh0UNOKj4GoE/AHjiQdxBCcIs5Po/t
WdlgPcgzi4KaMaOz+6sYg7u3d/vuQ0LSbcJOm6fNlftegp7gUS+gbTthZEOCtbQQPmx1vsPKQYUO
FRJ+WTPOFzg+PnIYPA7EV3WOXwO+EHhaPNiNMN/2wTNOOFekdDIXr6c6WbjC8QC04fKaPRBZ1V8v
qnjp6IbzspZQZJdNxlb0jQME+DwMLOYay22gHnCSb7JThzrz5g1JnCVoAYYS0hvDjntIPQwssGnr
LqPmrP3T4VecQxZ2jd2n0Hssa9bFyTAcFY0R3Gsmj8rm5w0ev7BZagAfVHOGm1zLnFaSByseEjEO
hR/xr8xuzOOK/cT5kjryy83mEhM7kCh0mVKZzmEFfYVPD0fmN3Yj6bQGIFKCB+YMD7xqxd4YVaV8
jMAxzU8SbKAJ0KRv37qdPu1BG6hoRsm+4McPs1o8tndXHT3XbDj4zHTJp3UIQ0y4CDm966h/zN/+
zfIJ/tWU6YXVVsxRwAYUMkb1qZ2xx+A9SEMn/dFA4yBTfUFX7sBtrs9dshIxVraKpprbQdd1qCyL
rPQGkCND1zolcNTQ/GWrfFNsYiBubn0DUHWc7LRTd4pD9413wevEGzrMfR2KFQ2f5SYxbzHWEPej
jgwJsMjw39yPBc8XZ/59GQzQf0LvWw2u9PGD65Cb6yLp4PxISFdKKMbtC43o0PTNjbZig6PUwaDC
YAR92bRgIIZwDx3h7vVgfdTj5L3UsbSopiDP2j6ORj1r9gL1W7ZMz4qjnSt8JO82lRK4hWF+QSXp
LXUSB+g2XnS14fgGXXnW23IJFwcuZbphyp6YKP4hWNL6il3Ac3b5KH7EMg7LBnQxaD04p35dR6yd
0FBgj8V7uJ4xvBfs13j2suy1RtJDm782l71lsguxaqkP6SbdZKt081zxmj5XNW0Q9i0xBU4ckQQc
I0VSLFFU7DQkM0ikgohPXTGlqKZiqkFMqzc4CA2H6BtZ+k/Fafo5p5nYD87ameznFDKQuN7hyQvY
4Tp/prxE+whBwtVHb6ap3JfFzXtNYxKU854r6PnD/xHNlM50NeTVum0YzQvM7qVZq66vXbEhVoYo
nKW+r0BzFIDVkggcIWyuHkzOGiekFON8cp9qs4rvTGCgC33K4yCeCw3mqvKQQEcRDmq+IEwhFk8Z
ETUQUTjBAkRqa9HdPn1tevMiVpR75ndBhQ1BuEkpJqQK7hqeuJLRxX3qWh/deghVDNedIKIs/3kJ
1QSOKDPz8C5cCtzz4Rtf4Yo3WrnPUkgq11rzn78VG5kfJzRIyTSawBX+0Fyu+yaccianE47pyvLy
oZvxS6Vwi8UlmzYFKZRM4gOAcd25IfACCetmBf8i6A5QlwifkOzMxN8Db05aodhn3JkC0xP/QEyI
AyOXYZa0U/1QUVKAsv5kthFrAwF++leg7Ncu22ECinHLp4G1WAa8cRdrss37t+t+/3p6/ifqYimI
QPf574XNWjYWR5sXdlqUdU1Iz3JZY8y2Y2U6xevsI52zrF02P78aEfAwJG0f4akZx7rD/mKtpa5V
+cYLrnh7hlqNFf6xYCQbN6D5lT9UF83mBrexzzT3TN3iRvmWpPdypOiBkW/Vc57iqXTvBS8an5Jb
7VqZY9WHpwd7pNs8FP91TKyz0m2aQQBpOa9Hl9tIgUSn7JVy8YxrjBf9C+9/Zp37b29YLOnsLsgM
Gw+WntBV3RusoH3Wcvi9g8fq6+ZwMsMkkuslCrcVFMvBtOTYdIrAHNghu1b8yiU8dPbOdogtgBhV
5od3cOdkQnZF1IV/mQMQPoBF1D0VzWQpQPsyZwyBvmMezR4V3s/uEqkSYZ1XLh/lgg7uoY4GGmfo
tC0Wj+c43Fs7+GthujTy3b3ZX0hn431wE3CIn3dL78sPkb628AHdqF7MHiRCPNdZ4z5jxgxkGYIT
Sk9qK73J6WWOq2uDgJngn2qSM/7T0ZcXDm8JPH87/STgysxxSjvH3bQ9tNdMJ1u59SzdiYHeeoyM
2bIc66YDPpRqQTkuRFIGOG4+vJra8BXOONUS5vRPcbNNvWfl3GgBZcDy7osWYGR8B7yCDaqMckiF
ysJsrikR3ZdJsdE4RvvkbyvzSltHeMgyM1SujolQ54bQNj4zbgT8NPvX/ndLTMnby6bFmbWtwf6C
wSpzmFSxLwcoeprs+sXTqfCfUAvQBd5nSn/cB1tkqPdfaaANJcq6muWX5aDcvJJtO9iYxucgXVnK
TunGTe3eQhLhJw8zCHGbG06RWOnQ8SAJgLzPIckkzQd8B7tdpsrMwjgPxo9f98Y0jV0fLko1IPrC
77A1iD0F08EeymL4auSqVrE7wMgIZCjWrlk64hf34AZGCwiFGvvpxFsdj6Vw91gU3yZCgHd9GPAV
ICtBgvTTcKSweOQixfdfH7VUA4wRHvNOIYA0vU2UchU56ragHV8pjd3s077de1wbHQHPA/Nu6Ams
qwgHJ62idzArLDOAIHueWeMcCKL+dFJAyYvzOpJrD1h0D6qz0tqvztEYuB+710/7Fe9p4uPRazh6
wS6MAmZVA9Eu6PeBBibfvbkohRtA03jUx/1TisIWTBeuVolL/aSfOF/hD3yfoSrxl0Az+rjZvOmi
e4CG2JZ96WwY4BJgBAcgQqqmO0i8FnLNHhQl7kaIZZaSR3rZQtpBuoL2bsHxoD6cDnkF1r9I5PjM
/ulyIpXEYQYC4/656N4L+7L+yzdm5uIyJUsFKcfDfcAVqhwaN/Lr1O0K4IaxAVCRWZvGbNeWk85w
9VPErDTWgbsHUz3xS6ADPXTLg9q7Kuw+L9veM2AFbgXPBmTBb4GSgeZ0hwHtPbTTNwwha/KkJG2Y
uJ5uG7rZL/vxpQQ5E83l7tMePptlZHgly7Lapqvu+k6KOqwaJy2sSvpHnyBfBaZdzcLLx8SxyPba
fQ45QRan8duvdbeO7RbHA/jIXPFPaPgHKJOpU5OWURMwxzgZPHFdNuxe6jIlbTqInarDfr/MXNr1
+31qJWsjmWeR/+a6QPwGe5pLgU9/D+bmOUSYg0N9wR7eefZ2qCL4K4Nj/+bo5C1tMWA63LgpWZTv
m9xr76yCmMxKWpNmjPqB0ytdEJmkfpsIJyCtexXpfjNe0+/E16rGxnTuuWTXCzDdgGnyq56brvvd
JNMQlVuzC/lN+8Eoz2cvaHLddwTkDs395nSlc2cNMeG+uNGiL95Yig8Xir5HtRGjGUYaQhqJPh1a
TvyVsIpjj3+jfcj7BH65n6xR/hmAYJF7IbUGFXA0QoSSpKPyOX4QDWu5lJ0hgqeXq2N5fB9xU7yf
ONaDnt2Q2vUR07r5y4tQkvvtLFp1OeP1IiqdMPEQGlR0Oe3Eaie55Tf3IJ7WW/Pu1DiQkPxeTS+x
3+7u1mh437/6y1fjZvYj+ejF40vBSHy8VwSAYPlfzMpoPEAtFv+goBnediE6JvotaPbwFoXcJ4TG
1R3rw/sc5BPc9IwOGlCjnFrYJhIgxh8JNCruiGyY2Wj3OLrGWR1NYF2CmGXrPPeeGTDC9JIHOYm2
q5zptiyXnCHgV/E3PXFZBh3wSiIIWq8K+KifXq1N6BSwG/uGrsZQGe2J2CaobXTb52RtQwLTPgdc
Pppf1iszdfrXZPc+kWkFw43tSDNSG0f95k2rzdWFXE0cenjr6dSerE2y851gT8bOgyypo8UnStZj
6Lx22pgxlFaldoa4imOA9VgYHM9UtKFdqAGy7E8TPIHSASqhcn7QvZH4ZrivxH/cR1XtDnX/zhYI
uj4GHrnbRwnCvLaODPdO7Di3YemanNihrWJ/oDi64lXpqMLzMJ0p+lZr1kxWLTsuUPG7q4WTd+Vq
za68T9/tJCFdiKbYmDCecfgxod1qnxRKjX4O2dORFBNL9cvGueCbjczJ8traJ+zspflqaA++iyIY
oqdl4kfDxzjVrDQLiILTInOqPqvOYAJzTSEZYLi941TTI9AVtQyK1/a+NMLRJXM7LTBpfiHxDNwh
9ELNM7EQzWfNexnSyXUFUWdnXb8W9aoyJmXthdKyG0gEF0o8vQ3mA23RU7dVOpF25LlhOH6fL879
Nc215bs/JVThwpqnw4WiXbMZB+ydtYuKu8i//GhgpjqFeW79w/xRX1z2eMCZDrwVLpG5soQAcIoT
+vuSnS1MRHeZbqADDOehuAF2fpzMhg93oLph5JkIZybRVL3GZ4tVufv6l1pO9EKOPvjqtnD/FQzX
HiPwnxPw9Fn/7r1t9Gb8GLvGqGQlwVSrb9Q1hq02Izv7j1DOS2r3PSjmzQxvUy5npJpv2AUM11R9
iHs/sP7BlzteKlsHkd51TCF0AVhmdMtsrJwSK3jBKzlc7mOe5TCdRrCvCJKlw6D9xuQeWgMIueqa
91HdeUYz7XfLcrBxy3weXubvYvIG1/p4DkcaOhs0wP0Jr0ZrPw51euhxgxen9xdLzpAqdXpjdjR0
Bztzrz39HCqImxOKhKRUgSEDTQduFaY08SI/Cikak8g0WVulm0Jgo15wHaRX2Mn9agWjuoJaT3ID
XMNvKOVl6WogOTBw4l0SrzCwt7XzXfBb7C7zBPfpfJqc+i+oG6ihAY/vFjtygV21L9T/L1wpeGfv
i/pQsDTreW8CtQZev3EbcOWLXR9qHGsOd/AD9WD5AqizRLmtS0rJ9CIuPjA34FBDf8BpEkoU1gWN
+1xZn74Kr5qVAMt5hy9dJEe1W14Y+PV1M1Zo78TdgDWyW/2E/4hvlCODgnI4PemCUTP6bNXHgAxY
54AcdSfIUTlI37ifBfriDU3EWj2DwyuyIXLcf9RF/M3yHVp2uuS+KT/KDfc84leXkMKl9U/5BxFG
fbucfzEWDLw8C8O0jcxVwXftAe3LnhkWWUUzzUbdVPXqHy6VcvXaAtoxczrvsfIJilfcvcaYVHQJ
zXuRbZ/Hzl51nyrH4jf0H6jTeCO9decJKSOiSy8W6dAtkuB1Nn+4+mu6q0M+WQEIOjASHx+Pdb3B
xa3bpdDhyc8EkNsivhxC4oAdAktkz98COMAeyVq1U9MJVwPg/3DV+/wWX1yqLxuLCzbZKs6ZeCVx
q3xkYAZlAEZwjAMaU0yj8HGuJ7Q3HkX/czDtMIwHZtPZ/l8cAwOqPX6Z4w7NDRIE/FU1zFUD0yE/
El1g6mUn9PIlkidEUWZQZYsX0Wo/ZTHmQoGd8dgMaaKGdh9MYmG24geDMNa7P/GgUA/9BEpSn3ie
7GyiL3sHH+aPAh+WEfmx+RxOmM77eAOOOzwiavc+gN6R8y1bhEpUMAEQpZIjZjk9XIZJoW/9VAn6
7WgQuanpGxgyaFvT639c1hCgaAzUbGrc4dsULSHDI0uD67hJenQmXvs40kwMSi++bx5MOfiHHl4g
sCbWUCy63duH2dvE7O8/8sbJG1sdwgOoct58DczutSidbH1bUktq1Xs1drm3Vtq48rj1YKusqp83
25tzDw7/BoZDejQXD3p2R58WS7iy4HnPSUllE253vKm2xvle2u2I+qPmfhfDrxhiVYs8pEAuxPUb
0ulxOyI4mcFrLLAB81+my3igf5kqvCZPvwTQQFNtfxHq5zRJHUrbFhAqF0ixUj3IlelWn2YbQqAW
DEMFEpQRso4xIHI2QMhjzCGHQ9jx64S/6w8bv09IH+AcOT6Y3uKBWs1SvFe0yYv79CvXZlHiD9px
7/s2C4/9sYUIcuA0sGm4g4LH3qKNQaTB6+Xc9EPWeQUJp90HqKhO9ttr0Ty3AzjgycT4YX4kpHfg
vBs3fzstyWtViAzr8p4oD7jhUUGPFPTWb7Z6VWDhtcB+lJirYsbsb8XHpPVuxkibgB6b7N7cC+cY
viiTQaCTQMaZtYpmLcKs/ozO/XISZV62YChhc/LFLDhk2Owj+DmwtoADBtqWblMDFc0L5vrrXxdT
G6FcL8WHtjeKZ9VEW778hP/DLoIoBHlLWZIcwN6Kcwej0WJSTfrrdi2WuD2ceoXTef/pls8bQ4Hd
bZm9g8dUED0OLRJgoqOGxSzxD0drJlw3sWUO91kNvw5INxVh3N3aNdahHQGfQ9e6/bzM2YszwfK1
9/igrW6QhlAAmeA1CL75vmVgAjGOslE7Nc7R0lWPt2Vx7P6leEWAVCI/yj+vEDJwwz6wKjlkLGYX
TRC5CXuO0MdCOTkZ1bpPkTy35UorXQUofUKVSb5bNLfANJz9hl1vL6WNFXnPrj77mIKB5mMqAWsI
CfWsvxhkzhCq7dQaR76EdZQHCMmu4bADu8tLns4qaIz6OSFd+OLmhCz2XFRrnLs5S/ZidhE9hE5n
HH+WkJtbN7yv22hhWFPKfcmW+Dta3z8MixaKShU8TRcJBe/i0JqXtat/pVSv2o244K7Z9XU1T5ev
jiTMBag8pGVGvrLw+2ymsUj617LxYrHL0gx8ovNz3Rncx6QIAz3oAw9oGh+MGgMJHHPIqIbtd2AJ
yzr64TMu99iFqS7zIkzq5JftXe/4Q87GQ8xyD2KxDK/aj37KqInnO0LqA5xpk6hiJGnKyDJ+mS1I
0tZQWoqdfEka9ANaEI0OBAbvxvrR+uP7vyEE+zBoi/kTXBuDarRD9RFytQoCwq7pI9agfWRf0NJA
jQnq4m5+BEru4gmCCjGFp3YI40BBjjDS8KF2URwWiDeoNEH50QSxuWqpZPsYG2R2C/nEGhwN06Nx
tWDz5v57na2bjlfKBXByTKQuyaiPbRV0GnrFhU6k6XDU/9ThXqLsUR2JLuQvR6d42rq8drxEIITV
v/up3mZr8XloKBrO69Cw+ryqbF20n+GJT0w2TAoqJJ1riHxEHBsze5KMFCe7msv3pK1sYsGRCs8S
lqmQemDsjsH9AglvrHkQXof53R7lufvctLPHedA5PXQ14yHACfD/VQE+77By/i6B9tBuNOR58lPV
tGvVSVGTuL0fcb4sLDTnbGRITW7BU4arDsY/yux5Hdp136227JdIyIAGTxb4mL0Mm4sUxi/Sj84u
z9nXHS8ZSG728OFZhYcrG+pQ9BUog8l5wK7n33vXAv3WAeN3+FVt4pPVc/Tvy0FxYYrJurTChB/W
V//QYrYqbIcJhRNuqPGV7GLkBSC0UDSzf3BFXzuGc5iXKC4WgN1s+9uPvkN4TR9rsRbZRX0F2fpn
Ef+dEuwEcFyM0itNXUg2btCAavF3GIScjt2oK/FVQ2TfatB7ueqPsWywB4W4xxrSY/IKzfHtCqTc
MtRiNWIumC2eAyd9jE11XBLKgLsOQ07iYFiyfHwOKbgcIOJVDKI65ETeJCxL0lEfzoodzqiZITyW
GUtqxg6TSBCNtzTBY72CbTgVX8Ib+k1oIc4zuJk2dhbH+vjDMgOt/4u0wd4Yq3En/L+gOtpi5C3a
Gx6ZOk27rzYBg3D1AZ+ILnmOQz2C0Mcy9FAhjzEJuChodnvuZZHlNvU65pIAECeXfoxEr0GO8PC3
8gnYg38wZ1PGs6DhatBHuA6on6kxr18BuuEgVb3HUqXF3iKhWTOP91DtK9hhvJem3x+pQCZ2Wi+Q
ONxOIAv1tvy45az6mgB18YgLS36K9oaegXCCLz33ohODokgeiMscxe2ZSj9cvgElsjFDZAJJ2RPF
652v/qd8vvnYVLL6SQIxkpT6ou1yYj0MVzy+xSsIKYXbrHCSD+Tn+MhgCIlGiFeLUxy/8nxUoV8S
30oxixTlbORCxPj/409aqroxJKQrhMNfTXjKLqn8MFJH7ilupGP49hhUTPP3yTypAJEvfpTcL7+v
tLz+olYVXZbkU+aoiky/He+bd8wSRwhw+ECy0hYXsYLUDLcZ7cTMHJ8xLOHEFu7XP5efbdA1PkcA
l66O4kNxFkT0/nkcMbzbE84C8fd8Oj/MEfYEcm+wF4HSdeHxRzgl3fz6KE8H485AnuDTWbMyhMgj
F5To3LM5ahayQEdb3KCc1ua1CD0VN4pXEK/J/FzyjY0s958owaDQ/iXiJb89oVBpxSEPp74Pxcbz
ci60nD+v1Z2IHiCSTmFhpLgNo6mwcbH2NtrxTz7Btyo6FP4b95uXr6n+fTjnxS0/kLN7eOjjqkFG
D89I3h6elD3h+kHAjP5X/AWEDKlBjvx7QMakwp201qa73omTkxAbxClWXA1E3y9Zyrxf/C0gAqib
d4i1y3LTECf/3BN4sISF+bizSnzWY3Xa4WyeUwcdLXafN/RHQfaN9pe7hx5UX0Dl2hMiEy0GvmWN
m12v9H55q+XtE5Qp7RwL8yewHIjerd1YAb03UZxAitAn4MQ2qvv+jeFhKBOTQUyt/q1xLxWp9a+7
am1PcbmGPySvLYZwGz4u7nv6DWhuf+8+gbc4+fA1lHXmv4OI8H4MHA/YU3MHiIupxX+yIaGsux8f
uY2VIq6Sh4f43CGi/LgEeG5LwIJ4u0cj9ZcbFeEJKrFDrD4RySIN4coUMymcgFmFEpgrnPotgGvH
L0Qz821hdCE+a+IzGm9RbTrl074coAdDAW5mlk+y3wPLb+a7KBLW1+3am6Ekx3PStKf6+nF9n7AS
Y+9sbO/X4SRf6HvMbTDeQqWE4e9YbBGzyHu0bgdn4WzpM1BQQU04Mn1BcJEGcPO9PVkU0P2zqppl
3M4nimz5pNQ6RMhE7gCF7JYSSXzvCdlLidTbLB185qxr2bqsFGBuOtmxURicHNBZS4IhT7ytumOw
Y/qC5T1XwInRxtVetNZr74XQn30aLCfISyNlF40YZIfXW70Mv9D/wzW2ZJ9i6yxpX/iHDwYTRKa4
ZmBVB+jrQu8C6CE0kWgF2DRYEiyjNd81GLMBKcJJekKkUW4zlT2WD+zEGutxcB9EbgxWIbaXKApi
O9kb/BP4CxCTM2OHQcdE7OZeA8TD+iDuuRpmoSCmLk5PNeKW2gP2ZMGmUDW5eAt2Rlwv617n+gAe
7YJ9GygTByOu2XDVqPDWkh8gBfRJYNv2jDEhmOz+jSV0W67t+OuBEQ4egYUDPtJDPte3YcPGy5Jw
lbN+hRfOhD6qPijaJUrZnO9bByJXdr3M7X8X+4fHwowED/SU8n2D9d/Zlo0jIk2zsWWL1SsoJJxG
ofTeR8JuFA4fK227/NczhQxebkH36z20dj4AcKN1hbPxe9Hf8+11GQKEZNvfsyfl00L0H32RcWhu
Vo4QdDw2/duJ5uNNLyqALR6DKxMAMHI1nsqEQNwQZdU9GL8/q29j+voXKvg4uBbJBbpbKT6GVi3h
QF5zHIye44tXfKIOULkDkWFyQLQbdVNRwcGMHl4Jo2uRP8k5IDdOde/M+9nS7I81/dtKEAIo8I+U
oO7mGO9ynr5AFliKRhtDczqiwznEdzWtEExTolcgDi4gEILvdTQUIaDEu5q81VWGfNKFovVIggbM
fImms6SA4oXTHEvmkR2cjFsyqrxoM0AM9WahFpDWs+23RNXQXluzRqb2IVAarV5jt9YRSmr8IhAC
mNpEZLyp++SIFYfXg9rlWCTNJGM8SrcXh8jk5JursL8GTg65Rxxw5zf4UAlyaT9fbj+ZZObo1nka
39XLNb4iAN56b3HYR6IYGOAlhRwGLA6FB67OjM0QsL4IgFuUCwLUwXuIYCl+ABN5w1AicLiE52Fw
W1aKfTFtFZ7XAUcPFmbqDOekxyexMtGGPcikRUgz9Ojes77TGzoltous/NAuzXqzZ22jqgaPLIgE
vqzqdqQPpjVE5Vtg3idG4b1PQE5YPnRskh6oVfcFukusd9GQql66xPfl+R1+3whh2XWr5lze3PSF
7SGA87DY5DFs6nFyqlAVEAGGygsemsWE5VoKQ5x8ffWnBTvEhmjxeiPwsVPmCwyC2cjNtF11cRSE
mUj4mG1srBZ+nRgLSPuwHnAD2L22IGoAScQD1yJTYxmLQxssHweSARCCnDX7V49IHrYV8BHrIQgp
HLpSscvCVfflNmc3QNreE14MHOTR+1PEwSZ6/4aIB81BHZqDJqxC035DFxEY0JrKHc0HycMSNlkk
W7h0A2t/G80fmw4pnhUkyHyhjgNdG+wNar/6qBDsdKz2ME17b/uHxwJgTUdwgfzPGnGks51jGzds
HNiVA7xn4mmKxBuSHFYyQYkNDndWxd2xxSHhnK5vGxYjzATMBnjVbTl7SvgpZoDFEKVgAahvQY1V
R+m0Mhx93f6PpvPaUlTbwvATMQYSBG7JYsCcbhyGEsEMKurT72/aYx+7+/SutiwlrDXnP/8QGQYD
RRECDKyypaQaYkqhj0BO4Iog1w6CI3aWuL9L7IozAshk4SXROd9Wjcmp5xxjwFZme1aEccuQ2Ygp
XTIT2kxr4rHKTMarlO57ui6ZrA4af9+39544AG+Wh8qXupYamODpzDv3kePPERrnKmBtcF+FvK3B
a+gAVKEEAxqECsr8O6QdXlFBHnfZLhd/RsyWWo8BcxSMhsqrZ2Lemp08A3b5DPiIMkeF+OdrV58S
/7KtOW4TfXH403pMoZkGmgETdMa1R52bMtK4ACzfBBunOOu9hhVTdegJmUizU7yBLkt1w3hQWRwG
55AMe1CO3Y0ZMXBWQ00L6g0Yhap/TE9HSA97e1jhuYtSbAjmChaDdUiB0aqF5YtIUhERYUEVM7cA
4X4gloZ3QBGObxpuVNbytS8JjqahQIsd1AjXv8lDi49sJjNjIUwFCM4rr8ZeBoN4MAFwLkocMywD
8LKqjE9fQLu89XMdzJj4hzjW7uns0TsFmJ80MQrsPvG5bYOek6oKI6qFno0aHob7Z8bbSehuZ7lf
jyAgX8hgAKcJsfribtvBtb1BXqQhV9yzznCG+rEI3kNMdDXHXYnLnEKpmuKB9o4yNufe+ymqz4Wi
4k1QMDfA5brFab33OX3fCJ5kuReYko4HZUbdv89/ppFoHdStvT0Y4wt/a5mseDEKfENH34FTIo65
yTV6pa9+nse8MW5Yw+qgJ+EQ646/xT201f/S6DA+hleG3ydzNnYDrc17eiMXObcOjcDOI1OPXgUj
zdE3m6vNnQ6h3oTIEah+cO0X+NhDQDqlubO8IGdC7l+5QaLsT5ia0fwxkT/1LwxKB8+R6jcG5IyI
Epl2HLIPsPvsln4xvmhfIwboyAX7+dNj6ttUoF19+WdMD89v73mIza+PweON/vmNoxsKtNvvJDMp
Lpka0LFzG7AcMjhCm7W+cbntmSAx7uKOzz2u2aoD7NUELu7kCxyzuV24AWFUPL0cMfGt19cbOOrc
OzeOVGBxpe/t+elCYxvsj/q0QaJT51y1HOyf+68hmBr6NGwut+XeSFeMyjXcM6xru4JNTDIB9JZH
bJDv9iqpt0jdcygNEfOEVUF5BvEAqz7/rMhdeWdO9fHLd8QKpM4YbRp4HgCNd6/+s/XpOOA+D0Ai
sQ9kycL9j15trePBko/FbUgwIy3M+xqlGKIzaw8IM5Vv+tfzcHsCs63hUrSkT51MYK/SFP1v2AWO
7/17AIz5h0SaOklrcMQpgy6YalGyzf41zLbndK5keqnLRuvmf4ZN4k9tngQpkz//PShQef6lK210
tcmknaatvbPVZymGZC15eaCL3w/VACq0+PdWJBmNhxgeUYrzYeWrVHj4AP0zQSLGYU0zjfGMSO0Q
1dGpye+V+xxLl3bss/P40rGRh4K3CYg7f5ejICzm1RyNQcdKIP4DnvEyIoMrev9kcY0Ei9XO4ub2
eriXYZRUuL3M62F4wpGmR6QDBhprCfHUBmOGSEK4hOSg8SdhYaITq5LbeWiI67rJ6LvzPVKeuSs8
NUbAj7cti2NXB13MIC7hXgEsx2nESInWmU+d3nB2Bo8XFqqN9RzsZe6a3zOOjLu4p3vyPHqgR/T6
44rhpAjOTJQhgymbYKIXvppQ1CVMsNyqvQlmev0V/a74Z5SwQkL+qEYsxRiWRSDWb+jH/DQVnIIf
Bm5xDosYEkc1akz+/WB5e8B+I51JaXAyYY5/Ri9AXFyjiMa5JFyb43vYCN6k0rx7Hw550Wb+HF39
3zHb73d7QAAAEB6SLCAJJDe88T8M1SUH4km+HxSxHhdTpO++o4prH3gGqATdieqZecQnLLqEOLce
tWf179ztUH5xkEXWHOdVWyZzuzd+la0H9NQFU1+xmRFwBzdoYg5QLNHm8ruNi38bwX57OhdzfwEg
ICMBx4P/PIcWKq+NWCwgPA7uYoiPfURB3PIxYXIaOwxuX7+YOCFDC0uXKtvvypcFGoQBkLxC5skS
eS8xCOd9CVG5faX02ikhZZEnOcHixd8MMOVv8iFoiaJsVhIPKOGCvko+WSO9zOVAMVGZi9i/4sxW
bUkbJuw6GKzIvK7aewCsrhKaBPfJ65IJGPI5x6JDlhfGQ6+XpdxjfcpbshbFBNDqP2OzjzyLv1dt
fPb64H04bWUjp6/GH9LWbywHBScTkFjgp8vgH7IlIBRnEiMbhht2LDlDV1h3+Dz+rLNVX8xIxeso
mfQm3DRE8TBjElkpXjcxFNGQFYbHdVcDXtYtO9QDWYgObTEd+3TW8tS1gDFVB5u9vhb2Pn5vwe8O
5lEY/uUeptczgyQibDHchZjKy/2phWv5qdCl+IHyGpeh/NgviyD/sF6vWSX0ADeWyRr3sPVE9Xtr
3PBHo+bMbn//BF1D7oSm7kO2czZaDQdZWMXKmMxMp5PPZFglYc43x7XRi5ZEUpNKBx8H7Gr+mjsj
UX296b3Iy8Z3SC4MBy0AIhGwh4aPteq44F0l0ndKXJCISqGwcrGULYlPRrKFDRV3W6xRtSfEN5wJ
doUaQkWa3LG+JQ8gyQkyOA/LsXwz6c6/l7n11anG5QjL9bP+9/r2VGFerwVNpGQU48j6GEdJLxzr
q+ixu6HT5oeAgYSIlrT1mXfTgTYIgrkAqLgIu00k0rvLIo+l815N4VoTs0fAQnIdnnYSt4fMiR5a
Xd/68olgzMLThuDdhjVA5n0FQcrsoDUM5b9z8jtMXBOAbv49gtwd6xv2QQ/96w+8u/hjyCPodSWu
W9k4xN2I0H+DUYMEmUB1AtQk75GuOyXlZjNGlX/3xmM0dOCfP2XmLyiD1+Eb+EUOHEDVeCxGE/8S
a4isgg0jmQcnn5i7lF9myHNIUfTJTIChIFkHd2H44XzcZJtAMecwW55jJTOiW7/0P71jmzPzYL7A
L1jpnxDh521wOYU3pJYQSJl7AnHkcDA+G3PEUyDtcPZZfj/h+zDUQdsSRk5VI4KKsqKLJ5VeP3nY
azvwgTBDuvhwPpzVxPpgubl9rzbnR1idEwMZA1yQJv4Pwf0scrITWhytw/jgnfk46WsW2iC4+R6a
ZqITQO1YQ2+eQ0M0v9G4chz4AkT8OXwCsBmYI9pXxGnQoHhDpU654Zq4t7IKlyyauCgScU3Cq2RS
EpLYrQf5Bn4EuO81yMFRYZWwurBESwLMSp87ZVKDfLH0VlBJY4XP2yCj/RXBfjjhgFsFOEZUe/Y8
2vycdZZQn7WtzBQ4E/Bp0Bqo+4fmw8/wGaeY86Y8m8YUNgzXNyh+H9Ub5h13DIebW+CDD/JN9l7O
C50jb765vOLwDMjz9o9DbY91CfeqA+ZDWiqyZOy6Fhp4NdjBAcOe3DsbwcfAKuvAfbdRduts0dR9
XHCxGnT2Km0NRWPL+kOuZPrFEmwbSapDtFT7gD28FfeKEgOAJgvNKzjwN8ghI7CAB+3bnwFGP2tu
IFenzqA5yh6+2nDr8LB/UDKE72/rZfkK2DKjqSW1MN5Nd++wVpbX+QvMyhnBPsBt4xHghd0MOTNT
e5RT8rOtcCFNHQ4rrMHebXkldPgYGDMVWh3A2uawZIwTmvuip0SXQe4sHKSDeAoMrcI7/z2Fpmp3
sA+xa/fNWFp1n4avIFPAVx1fVcAoxh8rOKbSA8Dx/qBJm9Ns1RRKpQ/NAILvmTAjLGCmX6AQajCc
U0gT3tz21fiDO6YefGLIEOFag5wBAxvHYDi+tVtUnjrC0ZS5Nk0iI2d7+97fOcZzNQvsu3+A9TL/
Dk/7c0dt1X0F3yZKcxsdnstF5NS+QomgBE2T4oWe0Xr7RZzViT6hOXq9vbwJnJPL6Pp2SpyTe3Cg
O3rE5gU29H4hBgK2YzMCKIv9iuVWG1rTN+KSNvMohxjhHhMrZjhVm/lH7So+2Dm/SreXENngBmLq
v0U3I0D1EVchCVqQkJAPxO3WNyo+hOdV8yo8MtjYl+cgk7ACLJTPHTOoSUDmaEL/HpeFV2w+JvBI
q7Dcp+QKVKHC27SB+Hz00NNvUqyPTqTzuTltEHwJH1w/H91G8BpAlgQum1Erljit/qsOscZQCFem
poMXfIsBy7RnP7/GIg1soYii7fuyh35GT97yMS6r8G4G9Jh5H+I59F2Tn0/HGTVxL2bIr3N4G6Se
/PCp8u0VyXl0mZxTpWg7C6WvX0MOIX15RmYqGhYMmkhc+HshgvWV5J5a/SOdr59tTwnwxCm+9jOv
OLJ1+aUyM07ee6BMzZ7KiLOUHv4zv4rCNx8bpf8pB7zFVdXiVsowzg9rppTDxlq8ao32HdGBJ4SO
EX0QVRDGbD295aj+IzyxeHJ4d/y//gyUDhNWuPqPxRXMHEgP//+GeDopuXBLrpAI+/jADs9Ui1BL
rJDnNHSff0KndscLkPSRpsrLfBFY6i29/++brpSwaNQMtqDODXXgtFkTT3JqGV2Gn5PXX/VoS70M
fchr/B3vSd1mvmPBakkVrqa+qrp2HhYmGcpK/1W39KcgIKfAwlEangUW8u7zHhiMCmZlVCtodOo0
o7GPCoaTdD4M26G/1ikUp4cx1gB8mQpiOvScQ3agagJxpr2gtGmGN9s/IVvFU48x1QFdOsb3edbW
nEgDDfqGl+HCSspcTjmYn+3DNUJ3w6yw7UTqLTUT3Dwxv6P+wqtkDM4ADz/sBF7vOP4GSlTn7uI7
PY+zHQUyLxDPFlLdOZEbBPsgwZxcOi2bSpAcitKllvt6iyRgiqjhaiJeI4nqY0fCYhWqiLGheIAi
ttBm95K16fWoxJaf0XlXYwY+hxROhqZ+8PRPgDMD1RyUphup7uPyEjgX2EtFjOiagGzNJ2YDmIQX
kyJVpny/G5h7mFvgOau5ry8TbASYTZMixEPcHtEKiuOjtEz0qZhpqtyUXAUyEQcZAlCSSfEhYPzt
s4SxQsjSII6CR/phlTJR/l2R14R8+a8nbg4x/wqMIUW6CAu9nVT3kvRdSkXeAmMZnmcM2PgWeZe5
v2cgSRG6n4yYubJ+Zt6EVerXkUOl/dXKZ5DCCCvPegYcQPbYjB4AGDo+dWEz2ThU/OHon5w5ps3u
igp1aWzqavTZZCHyxBHMjHOqY3UYHQZcdY/uCRPzPl812s+bn2UdvBYQ7L/H2eiBNPKcih2ndOpC
Jfh5dNORywNpBgDA/jSQEbU2kyYB3u1IBqvHEb9Dvv/x84AuAoEO5J/lPOS8FZls1/GOtRWfCNjp
+Id9CGDmnuOhBqnhYQHWnase7dOSuSJVGipgnxRf/ifPkTml5S4tlPcP4hSlV7P4k7YNzDvyp/Pp
0mE0Cbv076/VksTXFkNJ0523N+LxGrZyd7nppkspvJcbXjLdYN4L8ONupF2T1wIp4gF9E+KZjD6l
OTUiMXIRXyca43DaHsTTeUmrKoNqKVx5QxKexq7Gl2Q2KqXqcip8ganp8rUuH2lJYvCbQOWxcLHl
IR8mo38smUtd+Ul8Cmk/lwBsbrc92O/8+Zyh6pi4H7K8lvR/83lFxUytzCjc48Px5vmXf6UzZPsl
Di3JI617xtTYF0RsX4KGvfk029f1FxIqN1EZ25b34DKEKwdsLaF/EBqg08EI9A8RDq3NoYzzT5xo
eJbu4D0BncxrHCPBh+TG2nOO95xAfg12uzbnkcFRePFO3T2cjxHvejDdtek/28lkxH/C9KR2+6af
gRJLWCkaPfc9FwnmXI7mkoA+8R2RaD05HhK/txmPh8MhZRc8Z5nUcVUs7UTmdQ6j5uw3vKZy50zL
kayD5ZJvwB+SrzV8innpQRoYg8kFU3kbcWnZbNCiUuDLl+QqklOtelxiXGS0R8dAnkAFHMrPk++k
c+FJS07KfLrbTQlD5bSyoLo70+eUyrmWtFT+DLXuAYQfYaLHEJNLZrcTF9vpjsf/0Ibp7qeDKcN1
9vpErmAtkY/7LwIStSVjRHlIk8Ii1GLaAnMD4t2GAXj3NDoOipGQH8QvhKqsYJaMNQ/hGIqH2481
/OVEkP9ALBnlJ4NiT0MXh1zAI+jp9zulAeJVQ7EzKyQ0mTEMD4lilghnvvC7mORGqLgnuGdonMbD
aEjmrfwbh5ZjKxJ4aeq+v8ZOvNekL2vQLEljybyZ53Jt0mgBX4o79uW6kNCGeDS4eLvB7uwqMXV3
VHTwynQfGodDzkCKSAgdJ4bMKOuRfIsRF12utMQcIVgLF6dVT5/TJtnzzUSjT+D/4Xwy1fKLb2g3
0MqPTq3aprFm/Hvd3T/Ba8v8kRnhP6fDW4NEBAUTR3ISopIVjLHp1W9gbNM+TaD3VZ5Se4clWzRv
ZckmZeEd0ytieJiBUIkoExXcp6AAQfHjrvlEQlYtCLg/Ts88JH2MJgntupg84YE4N1O5OKBv8psB
Y4JuBEdX0//25T7zmarcmSIRRd/mVlTCj5QqcQW3BH7XM3FAULlVErldHuE1YJoaMd4e3KDL2N65
zWDMX61F6A6qCua4ImxF6bBvEQrcCGClgnut4g/cT65KHCnI/2W1jdjl+BBmX2BYgWPRPLSoRfk7
mr+eWDI7Yzuo4gbvIoJYy7hrLGBZMwAq44YfCVz2D7D7R3mq4hWJTU0AOTRCNIq4NQT4/wi5ZjRp
1G6D7eIQ3q8JyQJ9y5dNkGnby+SVr7DyAUcBh+VD0GOmjdZxI+/L9Bv9A+CwbEDCPpFDCHyGAcE9
eMvxoY3W0++OMSvIg5kUzQ4KTUCGEawPPV2tVRYUivvZnfEpbUJIZA1z6bk+x+Thu6BbZcoNYqPE
MP47LPOsupJrKo85C/WtdQWOcdy5xW2uRVD1CJb9cF7/7QyCIiodQXd18o/tgGgN3jaDJFZS+U1J
9O89/0M1/yWn4tHDDkUgnbQX8y6YxJiBni+vDtLYwyWkB6AUXfBX4n5Aq0X6s8GFft3b3Q8GANn6
FSL95R3Kn7LxQOchs27AKP8Nwu2pWE+py+ZQZAgpeC/NP/TA2s9QvjOhRaGPdTfTHmxjB6i8VXdT
4IPkrpjc/T3/zssLLg3uBbptqMwuKumUBjy+uRk2p0cbrAPpm09pADlyz46FMqmGqmv7cJUgeFx2
10Zc7JgQt660WtEdwcJBfDaBDGSZ/bfT/bvXWUowQfk9EM3ECHfpoqSTOnp9w+9vZ336pcOUMScg
/j9DukIJKi74geF/k/4W+QzRFH+MnDE/0NtO5VW4GlWRAl8CdR2WnvXwEt6wwyADLq4ocbnxthBE
b4Z3xErC3lfIsO2zDy/0WIXIMe5TZN35BesbxOLRc9U7r7FQgrS8ck9j6xOexthtMU1tqSgwMF8K
sBYEnJZYw4ePUHu0MkKVhh7JMap9Rqu9qhlCKNB+hlqyuQmyLX5wkj6MuIPl6+sX4HbiKycPSQLH
aIr1VB45K6ispLKKSlizLPS2L73m9ujNtpLRSfgnyxGyYNT8sTpahafKY4SIOw37eqTiOkD3Rilj
uLgxqF83xXcJeQaSL3wezRDrIBhAfQW/VMwXDLCu4Pwa1l9PGBhAUAICwi99GcGpA36koy3CDgD9
TOtVzY2s66wS3NOVVfKh/1mj1sywVeIIJEqK3QlPxcKMZRFu7f6G2aNzb133Wa86jpTYXqI7XC3P
AF9jLJsd+L/JoUI5GDwT7cXuWSd3E/L/++maYDaM/TQPVrY8cagtuRWAxLF/iT6fLhBVAzgF/xFU
js2P23AivBiqbwoRgil72RJrH2yuZPtii8sQpTtkGXr4m2GhAWmY/VeA0geBwsqnDXEnaIK/ol/C
uQWMpVNRRWHkNr0O5akos9m0Ne7Pf/UBqKRsof9qC3aSXynHUKaFS0YfHU0ou5d8gxhzFuMakBc/
H24II5EbQl5Gig554DvA7xrzzmqaDQU5/hJo2cT+QywLQcBqOKdjCBw1ihGMRk6eiOY+xBUjboY1
rAcrxytNT8WQ3gq+bGUwyTe26umN0CwClkDjFmjA8YAJRcAXNRQJ7l2Ixgd0bl+1jflK9B1ZSMmY
X5k4GiLOYOMQYJvEUBxjRvk+3zfSglj5Ex7cEjlvRI0tKd2YAUtNx17Cwij7iUw2xHtfXgDzf3FI
/XevPH/WaPUvZRcAlA8t9ZusD7JOSElljazRP8NjiYEm1hvq/4AjwG9nJHeQyQb7YmgiZTn00enU
4lA6yO1+NxI+1oQAtzPGQgtJVsYsChhZoORffDI+a+IOa2HnIaHK4rZNnYL/tpRT0PMCcn2eZq96
e0VKks+Hkan77hzFWaqenEZ5V22JyXS/Obpvmx23gpYDXKWsjV0xM4c4xe9UcMHFbVZuzhPlDKkx
E4KKNjkj6O9duaPx78TPDHxTHIsBKcWuJMvc7q2vh+nyOpTGAQCcWhb1NoC21GmgndRoxLD/4Vvg
OwH2C4RmMvTAZMa/4tkInPJnj3E1rRc33IoRiqw6krsstoYSfmJ5OtN8Wvb3k6l59vTLC3I93CPp
IqlEDf89K0b2gjesY2SKw1K3SUBUaivxCd9hHbUi6vQ2GwQ+DPcug68/eVtSjTJ8Z5X6sgxL3Xek
FcIXC3Yc71v4nvLe/4ZRP/rbXtxg5TK4mVVbgnAfCUvYLzdTPkeH2U0HjwqP1SqSf551SETlK+hT
XImrxJtx2MjYIZzA6AMh4luD6Zy9INqsRx5bKnn0EpMs24ocLd4UEaT8F/xSzOkg6VEsO7yb3+mW
0y4W7Oc/vERHUqgiFfLRgo0kbDvRCZChWJayViYPhdX9Yl45IzgOp57n8NVBYDjSAis+D16jZo4y
oB7q7UdaDZH8jy8LvXMfQv/7Uf5cdZrF7Dv8R7H7TOuptq+mMBg/kwpmVVDs6noNP+uBkqmKCcas
WtDxVgOn6LzRNA2oCrz7xJhw46t4GzZFhfuk1l4zI6jX2l4n0MmO0YQ6c8jCCvbqzy9jC0Au940j
lb1/tcqLlOgdBfu6BF/E2OkduaM357k6B9QpprCDtnYKwyjROSRk3vXzSdZ6Ta2BQ+CJs76YAO1u
eUPH7hGd+uQeJ6/TFLVaQaEJANdqDM+o+N1LA0car7wFJEncsaAyMRpo6UNMYYmaYZP11b62OP9d
uzmRLPjs+Kce5gx4mSrC0YA9ibmS1ioOobFTn7D6CzLOXwmeEnfouVVYPOBl3nrQNx4YcpbTwxAQ
P3tG74NndstPcFGC+t02a6IpiWWMiIUBLfpwljCIPXaa9+7X0+7d2633OM6ewP26d2Rs/In5aAf0
43d0ktNscTW8Ky6hLCm1/wFwr5ESe/ygaxbpSD0QfPhPo8NEwEh5Z4DRGt4dfCvOBXVbxwkCVhgU
KKh6LFEAhJ2ZhjO9yvYhlgBW8Em1nUEbO3yGWsfeYufxpRseojp6SmhEPtEz1+KvFxjS1sxkNLZq
EevHKuMaRD3hakMe5PiacMdi/NBppsYIZmWLriw84plA1cC6CqUgtu9UvQxnaCHA4nbI6EYMa7DX
OgUGhseRoaWPd/j8DaGsOZbkXMve8+9bcUz9cz2+Y7N5HORdbDaQLN9pntuVq2BfzY7crNy2PTnu
jQE7PTrVl4+QvBgfkIP1uD6iJ2NiXFoO8ehJX7VD+j6UAt8kIuM6OM0/Tb/GzBAslrsLR8QqpLfn
hknwFHrBtVZ9ajpsXszZawTvcIUF02XMloeqnB+fUs7pGtGi/kvWd9ig1E/Q6hglvdM3dQ0FECUh
/GsWxBLfHPjL24q9pUoItH5dgI21XhPjH67ngS5FXYDjL2od/A+gKMPWQSa1x2/xbjHoEdE2t3/h
f430UP/dm54++1590lZLUmOPm+LBrNbDxkZbwMyu+3XfxOH87jMxAds+osKfQT8jYoTkjTq+KFxn
Xg2eErClkJ56H9TLBkpQeL0wdRHoTyl+r9sHOAHozMfF56eZER49a4AznLDikBvwwiTZZjFk5qQf
WyqT7nKK++702DtPhcBJiYPp1qFrk2t/FIPs9/jY/iCdjjE9gbHJeAeQAPpOJWNZlG+g0mxboqj4
tks2jgE+KPe/PMG28EqoTXw8JEox1kDwIpJ9ocW2HHRafmNsho/RuyVcZy68uZOe5jRgkBw2Bmj6
Tl2qFFcQJFdD4ESuCSokLkmUrunj7zIBkCW2xA4r3hLyyayB0WEnm5YI+yOdmsbBUIxZlMvKxkjb
IlweDLv/6kPkFL6aFZ8WFpsD7BsDQTgENaX3etDMvCAMoKz9Jqcm2X8HTfQDhxHJxEvKAojq7x16
ZhU78XHNPQo6nnlsDSq83SH73GlUpjnZxvYALT6kt5NLofvca5Aa1vn0Mb/ML8InwYYjLak1kJO1
rwvYbJ8xRdoICWw3JwSNIUpyGGT9x99DWE2QAAGlsdkUjVJzdvQxKUAPTxIu3jvY1ECN2JgMO5gN
9UpayIzyqYjwjCJN6Jka7TecLYNm5085kJ/5QqezIW0I+8k/dXZMtbaxkdHPQkWVUAeMwchaQ7/Y
zhy3wKarVTHD8LF/T66P9q2OsxSa/8WZEqPk9PNz11qshtwylIT6wxfKTB+qAwTmd+qfqcoo3+Cl
bxp95q01/GeNc9snmWf9SUwO1WF8ZJMeSefYDqshFxMiA+4aDjKhEtjGNTokSGDwubwCXLgP3cOJ
mLtZcjQ+yTMg8ALsAUN6JIxWnOExlSjjz8wekgPnT8sD/SX6QMIA8ESp6Y3AYfH7HDYgcjueTufE
+YJrzFjFCc/cWVeP9vBETGfhH58+78WanckUoD3HL4PYydW0CBuNDWxG+4ZbekhzVPVObDGsKbn/
BfZgoELTiEw1Uh2vGvDjMG7BFxOhUqSC+jMX7bmwlxXI6AAthxA3NxMqKRdKzugFh1xoGQDl2OM5
4u6G4UznTYFLrfjnUP3j10C1oEfaxMSeF19D197DuM9+HhCspGzb7C9MxtDc774tbgGu/OzrHnYf
Eu8v47J/g+mMe38+zJh/hFiYdoz1BTcmRyzvvxzI0ufG5xkZEODXbe419i4n4gvcRk0xaEC0iI/Z
qoZV6GFPcJofonwDST9veAz0oCqfWIw+oc7iwyW+wq7Lf1Gtw9dxqJDRcfOUB/kbLFybC6QXE8uc
3CWAa2mOCRxODnRp3D4Q3RBSsyc9HJ7o0Koh1UogszFoYAndPvGH4D4HQeB0EgRA4TY04DYMcZ67
wZtLeOPYZLvl7m14eG/e8zizoF56Wu6ZTP1OqZw+771D+EEZelto6xRlFGoeroTY5EigKWnCgTFD
UGUqow+JeR6qiuSIY6vNT1oTPO5EdzWmeTwj2oLlLYcMe8Eb1JYz6SH+c3iBTbG90M85cxt9Qngh
iIB2QPUg5dyHOrNpfkxUzHBMfuzZ9o2HZ3H8EdApXCLc9p6Qfl8batg3TM+l83ZzqMp4dS2/w8P0
xmR7UsPAGcERXcVMy+NGRaCepJHUDddBxM02GOIT8IfzlRXgYNqqvAK/qErg329PLzxKKDRHGwr+
BVc+l6V0uzcjVp/eH63J5tYy54fFs/Yaw2/TJ8SX3iAn9g3NMZa7WAVTJKdVF50UGYI1PiaUk3oH
mgX7e+OErCexUtCSJijAiWmrEX0GugLrF2zzvXD8MszYlZAgPv1Ca2MAtDojEA4ttPhGep/VWkxI
TTHPpxzgqsv+cy+2R9DG4dPs4yvGXdM7H2JEA1eWyNhsHzTWZlC0V6r+4VF69F8PYB62ePI9MCVH
xKlPX10oiiyGj4lhxJDXDaV9HrH7w2A9QUnmtvTsRrDKIbzVbbh/lunpc0nz1Rdct2CCGaosn2nf
FfzxMde6D78k+gQeDMJeNlJ0bKx9AIWN+Kb3L4svjn6IZCghjNIrtx+8PcgEq1gBKNnY72yoUWz4
ef929W4JaiXf7r5ASQjXBGPgx6ku0ir2gMuEQ3e8JgC/OhdQ4T0WNfMr0MWrb431hYZbKosHg3Zc
mF7gBMhQnEF1D+5psz25rO0tFID7J8YARVuyjTpMrVV3hYvpPVBaB/AWO0hOlA7tZ1+BBHtr4lzs
WS+0JQI2w/0jEtZMFBQXHfs5Zv+z/MY6N5aNTgPy5xWLRxfPwGSFlnAMnMXWurBw1Uj1UTb65snI
eLZ101dXxOzAxYVOXXdM774444qgehAD/OR7Th7oqVjN/VJiZ0Xn8mRyLP/YDF/L7/SINZpQWbn3
EfAyhnwhpHdCixvXX2EX1gSt4+CEB4j/jDDQYHdWMwOHC9pQBGrxt4uhyAu7FQids9d8+uhMWTsb
V2xQPLxSycYFAdo9UQMZJH8G707xYMX2D33tEkBwgIf22uX5/JIHzjP5iNjy0Uf6VfM+ycAypviS
653XCOu0O7dyP0c7Gpid6xBLFmOfa2ikkI74K5DpQRXkU8YB46KjhyysSFohbFD9wXlkQLK3J+85
8wGgeCXlY8R5asIuhjZTsCaSiv7uWIvz5twGLge8dd7Ra1n1y+UNvSJb+W41Q0SENzFj30lGMG2D
laR7H3FmOue+lTSmNUm0cM+7wLTt16T8s2C/bhRSZi4kXBn7aw9rpjMfGuuRT8hCTTaK3oyfRviP
FqbPb1kAe6r0S5jYjvstWQvdy/y+hxQGYLV16IOqFtFE0+sppuLnyxXLMiw09hD/9A017wx5Hq1K
6eUf/4P5+MF7wxL8ywOD0S8iV6isx6mBSjll+NH6zo+217zjTP2hvGQIUTPCyDvgTEob87dLy1R2
h2JrPfxd+U4u9D0ErpNdmaU3PYL8dGQzeXrN9K65DVKCqSwTHNzuiLQh96zEusxixE8NIza+A0Tf
7LxjxP4JUSxn/1mOXxhVwaZJ7Ke0ehWT/WbI9v8NStwvrC7qmphNBDueFupP7OS3316DGRuJ0o3W
OzHSeo6fqm1HpCHSSmatZqdGs5GSgskevmvOzwgIAHhiZAVU8Hjo2BHGq0/cX5GZuk1Ige1bZHPz
QVc6RaoPn7zz6tkh2YewdHJ3i1Th2nkBbwKqRKKHPZJAlQWvjZ2JSoOkurdLNuK3V4UEYHhqaM8l
whWq3f5sxxj13XoYfAdryBbIF/Z8+h48GtHcENG8pB6EsoAEp0KUwtYdMN6tx2XvMlQRnw6+gTdJ
UEf0soW8bAI6A5guSTMJQdBB8g2Cde/GB4EWHMQYEPNNLtb791YwefrrBUQM3ZMDenEXPejz/7Jk
MDF3YQFDOA8gPuH4QdAs1B8f59Chk2BvTy5qj6d08AFvUZfwbc0U54M57k2sgC26I/zGp1qj792h
whXMm/WF0wiR3Wgr0S4p7yi+dIu/hrgPoInp4lRAUjC8dhdom5oL17b24+U/BtxOkCRsoiZ96vLD
4CfgUW+JQulGfQJzGovfr88OoegujQsUSCFYwB2H3bGzFlk40AZ01C3YgDB2RjiTv5fH7XP3xCzZ
faZfx8M3h4gbFUbfKtVCdEMUYPs71oFAnN3mOwRkcCwv7zTonWkE+lyG9taec7YIJXhMP1j2a2F1
8GnxmKX1lEHdwUZkqtv+pfcOjt/wMLz08rE+gExIAPWbY/rscNlVHWP7YDfbS8qnBjqgjVTkpV4Z
UHhk+PFS3AEz0+UHlKI3NrIKyjhuDhNiZVbEyoQ6UoB3dGdEWjCUuV39/Dw8HDx1Z7IMlhiZUHhh
00Xd5muwenjVwld3kE7xYCr8Zu6XBFy42NSqZcxHzZDzrMIryFvuPgAgOvXWYVGfHs7+G5t7UDyG
Vyn2Mx94jxalM66q1QjTqEgPVNQCh6RGaowxc/SZ1RsyplWQck4qNH//+Qo5WeUTWprPksqEqlzF
3yJgFb3xVrB9KUdZSkB9+/1HOn2o4MiUQCcz/cctxJvwjIvZ5kbFA3+8+9xAuZqtejRAH2oqpqZg
41AztlTud79rbQVmkwkecj/j0gaYtlJKgPczqFDjQgC6BY9rOGA7ziGKVO0KCiU3iWeOMCsSbyEo
N9EIus4M6z6dXQW0h5Ct/ndhPvz7DA/8AaC9AonnyYCf+C9to260GR9QE2sNdgP2YS7bEsYfBvfR
uZNzjR8GOKcvcsVjf4WnQZNYNeTPBz6BUOUfU+6U3umINVZyHSP1MDk1LH4of07Je0I1rv9mtI7/
iY57BljWXF3fB7f+a14A3xJlhVIWeESmMZ+hsJnh608lsOY7h0N8AGQlXOsu0wideALfKucoKecZ
vDlGPfN68K7hPt180gfvx8EJb8URA2iE5HDD624RMFaHxWSm1xEHlaiHy5zDRBuMsVdsMCrDlu8+
Q/R3m9wIisPZgrwCeMCEu52DfK91X5Cn4dT2jF6DGONbwDm/zxq4yWvD14ImSNQL0rhg6n93eisM
JUyAsOzau4MTrrqHMYMjhnj0xpDn8WNbg1zPAMDyP/UafklW5oU3ryNnEoTY7hezI32Uf0H3dokB
9d6zJisn3JihdU2AZSQCpXWH9YBtiYnl3fZ0bZ1v1Fhp/UzJwf3TsTNHSf+tRofH6IXwtXtCV0KU
V+g0sXFnMBdScHzHjHlwAIVn8WstykdMoogZEtuDEhsLmhvreP/1Cef5UOqW3dcvx+dTjIcNVQ00
wZwRNiJaKi+czWGn7rP120f3rO5lNAfJcjWr9rTvW1IUTczLPsH7iHVgAUP29McoFJ9vduRGpwSJ
eSCyCdr2z8Z/SmHDRZH9HC1VMiq5SOSgDl7b/5g6ry1VtW4LP5GtiQH0loyYMGC4sYlaBLOAqE//
f0PXPu1sV9WuYClhzhF776PqtVdZaSi7rE/qGIcf2neUT5Bjsz+rz15ZvRNpOmFTcevZgQpEKsPk
Mb3TAKhwLxOC95l13Z63/9pv/Z27zKxzH7C8znlwCq8zpiujmLHAeLjqLkWLEDvzBkjs1zc9fPmL
NuXfR/4QKOltUhjv/mf+GqCBDMSz6bFS2h44CRpkFi5zuBlBZ3KoA17opZtpqYPbRqgYhQ04VaVP
PaSzuM3b4xraOwiB+c2PXq46TZobRyBWDW+RmzRULhPog12HLCkxn/SN8d+gyNCbcxKwdOkGkSXw
uPcRUBPgiuM61wb+d/+oTqhS30/25e/iKg+jrdmt2e1tal2riVegUEd85cGEHKSqp9AKh/YavKtD
G9xtC9xf10Rf7Bo1EpvRBYQTHURFpOoJSLW42A16joOEOkvIzWPQCOJqaHqajWRxYZMMAF8QEg6J
XDFBdZDODoalyd6iCd2wIH7Fy0pZEP+fx8mFMidWz8Y9JR+rWtbHlX2fdfDs937FxLrKftubkcac
eBlMJ1xDedz7977maM4H7o5iWDR+qKHbJWScEyxEODpEBMTPeofEIlBWmWEGWF2QsqByD1oIwvnk
kTpAW+bqoqmHdHatpzRIWKZ0HoreW2ECNP6EMjw1UK6k0QAE0etuaW3U8QMujullfJCcYbCjjCwS
PZH02xATtRNG8hoq47wo2JJSMy2b2h/1maNTuE/36DBx2Ds7KoVshF+gQtT6Z0rFUrnsZ72vqAvY
oPuT2X/GtT7utpdIeQfU/VUZDk89OGY0G4TZKcXWnBBenx2t+uHENRt1y2ETQCRKJdR+omL2nDG2
5q/Z1c/g2t1WkPWV2GppxubwrHpxxy5aJiUZ9OIu43q6oLjPfezSWL/byux6GlfEKsQgzP1G65Pi
c5c6GcJmZt2gMDQBXkaxAGUGxsMhEWFekBDuzK6ZWeLaNf1BiTkHOQa3iLjmousCtd9YTZou3Kym
dSvtrvU5LklyIwAB+NJseG6bGLRuRGs0p+S2wPfDk4Ea+LTVFXLb3WIIyARdHjJIdL11JktV+lWZ
loCvHO6AV/QaKq7IeQKMerAhA+YYACHdvRHUoZOwBEK87NhviQLUxOn+tXuPydlERoz26fQM7cB7
Wm2nswObfBuyNrQOS1a/0ujzCOKfW7xe4+lo4Wde80CsjgCma57Q2aD8Z7LMmR1DHp4hvW1mvQ9t
jD9BMxKiG5k+/wa0IJYFSCwfW6G0Zfq229sKZ03UkcAXo3DN71S726O2QEy7IXK96XVzy8L7PpKJ
iAX9HqUQ0eMZ7U2YDvw2mQCD/rY2Vd1KawfEykEzTmLdmwFFZfcZQO/oAPMfPUoK7Wj0fCeXpoMD
WtPWYULUMvhOjWYhi67TdUBzWJ95aY/AQ/qWM5FBUvzfRLGTCar1h5AVQKa/34Ph+ptO6z7ZQE/m
oGTzcnEaBG5sTi/GNAjoqss8wzD8QaLehiBspUMPTpPSjVGMIoGdQsCS7y52m0qAcxndahQfUCxD
h9nKKK585U8uDyuJXmSbRR9NuQYFp8JQgO2E0CNSnPoH1hLVtGJG+S2DsHn0TiQND1MN0EPdKkeD
3UKVKz5IEoWNu5PSbYavv27QHjJBu9Ab4R1hpGfNbP1dZm90ZFNGZGwU+0zhF5xce4hszuSYmK1k
29Q06wqQZvCBATM4O+lLv+3ZKxbFR6qoFXIK9JbAhAE7cx7MJenaN/tJSDhE9ndG9ZhuBcopoRoQ
3vhF2yonKWR0NGAZCsdkDhDadfSF/BYa0vrr6iaondIaRR8KSQV4q23j9B1jzZIlZ4iPYtOv+w9S
D4wXZ9Y31J+jc2E0AnTj4/gxj1GrgeBxqPvF4QUrGGDb3/tBfdfJaF2AVQqLIa55sZlsYr19MWC5
bqBDo5bgd7LgfEOj360R+CLGYuTRa1CEd80lKieUryifNGwGbrFlO2r/oSE3sGFGMIVPMnnkhMzO
4gW5zKjvatbjHEAXUm9U/tDTNNnnhUmKUFLB6NNvaDZ95LsZLVT35/M50wWAxVOxepJ4PZybk1gx
PG3Ix8i1MGgnXVAJe43RSwMZwjJbCnKEWrJed+Qnv8eZ8qFONcSD9QNEkDAcSAqgy9aQBufgi6dH
L6vzoG7QoZnHhdEB6VLXduqA9L5LVeAJHpBpgaJipHjIVzOGNzM3mEwMGyU/YuLZP4QV1U7yfXpn
fnMi/9cBWimTO9p7tKTxQZRiZTCpNPPAy5Oyyc81Y7w7TA4zdNjBBK0ZhOIQ4ABn+djLinoPZwGm
hf4pj6slGFCqIBytTMgWiqiAWRDMMZbFFcVw1aGDibLeBP47AmKBAiKU2iYggW7/jVSdyNRd5m+A
/OCsEJeIoSIIlrBEuq+9EqAkfSpXMJgCwjkZe4CYcNGtD/6VKFauJpAcrECLfsNrhxVScNmS2Ffm
sLhRvbTquVU7Sf6WfX0zHvY4azttJx2cBw2vvm/t33v4Sw3Wz555rvZ9l5PKDOqjkgy3Q0Xutn4N
3tPmHEHw1XF1Wd/HlBXWz7UyVyPVz9a3QyOCCKMpXAfmUiRUmSj65PQ5IQOu+b7BTaEbSA/8pheV
JGJ8pqlL9NbKdZYCucFjzhl84DEEClwXIivkKaWsmLhNKwFDkLh8o1jQhegd2srg4ShW9yDPUuEr
1wFVmk2rmBAcIkeXv0Jt3IU0Lm+1ulB2+Ws4KXhi83iaNrAIHFnVo2wN1vhNm+QjYeTdR+vGT6NC
swBcFch2MQgBikX0wH7ske65HYcp0zP89vyMMtMTFKyVQ2TBFdR6KKrSsN12/54Btc6T9VAh1zfq
Zga5H61DCr7Axc6DMl1pb7Ig7n68ewSIFFHAxmRIxYZ4taMnLyd3tYtNs7B1tZoVoDhUcmmHcdn0
uo/rhETWQizhGbwb+icEvsA0tSORW8NECVQc8uOtIwGcjomFCfqZy6oZpOhd6k0eE1dRBQAYS/fH
q6km+sY3SwNEddKxCgO6Cjn+yNlMtYcEg6Y6fkYoQMPMWueDeN2+9T5IQiPvL/JvEc0DcHgyPfMK
zKR1eH/4QkY81ZnTtgClg2jolrZEsmgHaV9lETMUlwmF3eCEoljpaNcDorG3kDpzDkSO2AuueEIq
E9ztN40BCrkQA3UZl5LbxAXNag40A0RIfVfZ9cJ5j4huaKvrGpxS6hx2yfzxcXfYJA5SjGQEIgOZ
ImI0IEBU0RgidzVSlO8qR+1YiI7QqG/41bvHIJ9D7sRrD+0zDfxF1yrX3a4bo00HtZU5CvTO4SYD
KXoztp3mTzbazDi59/7V46wQoCHDI+Z9Iigig5m4ARrIbXX5QQYIAADDio4uaQFXOV8ha6us67AK
OydD2T4GMSC8cZ2e/Z5NgJsgBSBA1MZvhxJG9zKpZeM7CoJ1n4lv99FjUGc4gt9WaVDjX+rIvLJn
6EZrmPmT8fbR7kT8AoTTXVdZ0mjE0QEiCjQhl7VovIfkV8h0Mp81RuvOY5pVHJCUQarMUEUgz7Zh
+dDR39X+YpoGILKp7pMMNQNotRn6sbMnMsALDShgClz+7N/9Vt0iN7lHNS+LjeegPsMT3jP7nDGk
CPslXCORG8yprJFw0WNPHEjRnrCmKOCPxYreLXLM0d2CgzcQwgVa04CtBdz+WXX7lO/1PxTDLO4N
whImek9f9RDqgWwK2RgnaMsVpSORM4H0T6di2pPeOLQxkeml1CkPbKNFPolcyNns5F6+rwF3Npvz
fMQFexP6oMmIQX2A2v9PZvEvhgCWmu5f8IfhdafQ2Hru9OLwc+ItF6M9hU06nW7bBjYLTzk/WdQe
dcSRiD//hEol33IkVHlsGia9Xm9KAm1DqenxI7MwqP7PeZ3AfesUSglT53OOn78QtU50WYK/xIKa
g331iPLmW152nzmBaglHh3vmBAE8qKcJ90ZUIHGZ67dF3jNsL4XqQq5i1oFRwi4FIbymEWB2AaUK
OBW0N1hN4cb8R1z5Uqcimvu6EEDop5h8wygKWnRkEBBINPtHzCeaTcTz/tgnd6F3EeJCvCd9A5wJ
+R7GTgRJZ71cnnUbjBGg2EixoeVEsPY9nrz2K2O5HNz6pSWqIODpe1/RSZ6CWAKHMEnMyd04dAl/
dXhjEIrWy7Wws9bQqGJXwLZQfWKXEDYbv0y0oAFev8w1VwDvu1ziGnkKR4ZcwFW3IQHQIAdZIByY
mUgHcNq8LuU1Y7QWJLBcE9pyW66fYjPzj98z7o/pvMws1YmWz4TapVHzwy8dAtZWYXJyAVowQfjj
kYXIgIDgX1eMChMmmICAj6gjyDkDVJ7xFyUMGW6W8Jt+XDEBjq+FpCYpHkBlPj8J7kF8cD/lQzDm
ErB/OAUikdHT7I5KSzQoBEsswwRbDG1+o67ypBX1AddOHQ/hYgrCoI0/NngwYO0UBhRWyX8PQeXK
RwWUF13Nbr813H91U/Z/7t+07XH9ON0wZNWHwpfbUxFjmwlvQxDBIkMSBG4QlJz/2xhwClzfF0fI
NZZLzTUKeIXvHWBRzCJuGpdFVGDkfgvTQUFSRZaiXAahyckHU6sVgV6jASHkqVEkV1BYZJAjbHJJ
pHqF1iEXQj7TTaZT3dbDpy2/RuObXws55/eQrwt0PJinzFcnDEkYCJct8H05BcmF5NXkOly8eHgN
S2DZcEJ6v4DzBRPx/x9cbn3PiD20Hr0P+JM3upQsV9wMewXmhzE79jhXLAnh6OhosfbWF08Q4AKH
TmZCmjgBpzOOW8m+NFSk4RvQ80LL4G2XRIFn893bDGjDC72EifNIg6AokXknTz7Xe4RyCkPqWtz2
lpNy2pn3gXhN0CnpoHAShNIit5WO/iDF4VgdGuDyKLmCQsz87F72c8kP+fMljTw+ZVQpgIvEIdyq
Mu+rdPd6OcCnHlW/fmdA07M9EpokzymWxZLnAUBM/4T0lYYPszm9w6osbKJ6I45+lKeHjaIPqj6q
pc0kzBcFpYzQJnPuixId/5zPmgegTPO6HusKWBSBsCM6y/RO/T+x7Dej15v3htvhtqMT0gL6o0dA
Dx/48M5xQCBDy+AhGTiNq+1WGMeSrANH/gKp+dmclP+XzotcFEZ6zt0Pv6nFixMKWTolHK4wRAWN
KJsFAoaOjS4/CJe/pSYwdrGirODwu/WFwMRhsyVKtoKctfC5ECf7Lv94+1vgzFblVkiHWB7y2idw
7bJ2WEXfP9ODFeWF+RxHIGJT5XdByt1bslHljwgcWdw/vtFvRUs6sJd3ld1LqZfFIbdadvEPqM+2
C956LzZ6lKQge/6XUeCAf0QuxOD6nAUDeBizIMpAFFHGyvSyk5MW0ya84BofcPOoqsgHIRiOiA+U
wm+UVIbU+lb0A6WM0kA5i+YfD5wsdXSgeqDYV/3hajiFni3OmdFDcEHwdZBMAw4+3P/OSWyaMCdl
i7FRZKfzSVg1hHPYCI0L+qEyzo/FNAjfDqww0YGQFOTXv4d04CuhTfAzMaB1FCDFDP2cH6RbcQrp
5IXbK7wuPxYTqGFFZQv+CKogRCDgCasBkgRXX16cQNM7buXYOKh1tBYjxj8cF9+KMZNj+uWCwiN+
YmbleOSeyxEJTuSBkfOxDw0LE3GdNBjxCgW2Zk1+rxUJJ1YOCN6JcaZAeUZ9il/lBko2dPfEsHyN
ZtEXLwXVU6D5EIYjef+bl1CYhHlwxdHT+55S10hQt2y6J6aDD5u4Gpo4LSxLx2nvkMkd31bMLWM8
JqSTOqxU5EyzOUmYrAXuSqn/xeYfoYQcPTNCpRXE5REzTVDBupAstAPbM2Bv/u33e9WCEGvs0dYq
rVBWbej7G4N982MG8/2/cOTnVsX3y23BPz7MpVwooUfXdi88HQiBkTjzKhT2rNwVuTfiJd4iW/Oz
Xz6WBrCvTHR+jargshM6izAcKSFJa4hu0WeVoPRO/mTWZkKf7FjnRefLjRSGZA76cGMhDmhqK+CS
Nh9mbZyO5CFBXgLzHeEFW+obR0YEIxb11cqTIQhkHxsd7q3wbvvj/oLS39mjEb5iK/wKixLbYYVW
YqX+2aOhYtEyHw63/dLsryhEArdnH14MftbvLxyaHfph3KesXoQCM+DPKE/OhxeLcuR2O1yNXwac
Cc25gxpjQ7GJetM/U+wXgYb4L5nJ0mDtiQ9j2qyIAn2ZykLl3nNTZJG/2VDsbXjn078A8yZL+21s
BrKjEOLRl1KZFEcrV557yb35RRrf6OYXUP7fBpUqYWYKuQJ/70PzJoCSRVL7bg6WpTDqqSXgp8V8
icPNXX/P/1kYlcGRE0rIYhMyunwQ10oIT23R3Ae8tThKCR/E/FHVEMPJX+7vPp+l8xfy1+B0x+qw
Nbkv5BZr8PmFaio0V+bDzBJRTqOGT7exuRKlf1aqZn7X+NercBH5R4Iw7QWsdzOUNcLC3lMitIBX
88LtsRRecFZAguVQxZFxDsKsTwgikAXBN3JU02nPvWDUOTapfMgZ+gQJYRiwMSREqtlidDsG2+pu
hcH0IvoPLmGT78tlavXEgIh/WUL5PBl+ifGRGtNXgJ3X+boYmFZcBn5KT5qHXGGxNABmhsIrFSpa
A5I5kk9EsIUXkVtjLr7h0yyS0vFoJAZjgKTZgLgT5QGMCNEvtxaqqdxEicljfTIjrJRS13otP2FV
SC1NPtA8IMiWEP9mw6mXxUKMvP5aqEjRo1g/WgRtkjHIG4vR/G112bviZ2UFcm2oVdNrxkMRYwZk
L+JA5crvuYRI5wnvyyeIBBrmiKGgTOiH/s/iE49+be63Tv0zvaFfp6DzyHQ4yrTGxDsIGTcnKCbo
Rcy+YTWI5zl1/j2I5X7L+uelWepr6LqEmJwZFj6SEI7/zc7OiAu+xHSTovCHF1jDYqE4e0/UCCZc
EGr4AqunGK9fbMrFzqgaRDkXACWCNXmWHJ98hJzxd+EJk5vOxz4ZZE7XJJs9ObLmJeT4+chEEkQ3
+OP8Zf37NZf1ohJVsdpl7VKMNcj6ZDF+v0SKIGB5UMGAqc3KFT0TKhFshJDyoCz3jfXVOMGNE6wg
yymWsmty1dlxUmIUgjc6KLIbJajfY1P2+5hNuMdySxrzW3Oy0rge4iFl/BxPRDcv2Id7dqhcb7El
XGBEMFhVMaxfshxZWgT22B35M7CTUAnFQahYKF68NALurSw1WSjfG0VqR9PYgtQsmRHZG9/K7fjm
RbLEcwbjslnEp9f0JfINb4OFK8uMZ85mIoAA7JUD4KaR66U69V703jBT4ryWPmfJieEquDB8SDTG
G8kDoW3usOxAtmRpLFGEYF1rNnkI958E9YrnZRvJ/pGD66CYJqdHeR3KMGAGluvXPKpfYiLHLDdQ
qOW/FoscvUhPCJN0vfRbA6q14vjF0K3ZOWdHEsMZ/k/0UjjcjwlXHayEp+npts5JF0T23zUsmSq0
FlmKkiQJcFby8tEaW04WxyHBIyNwkqyG6yy2lgiB57CVRSSC1Xs1JofDuNCd3RjCmRyS+FnJvnlj
Lp8XiVWgms/Xk1n0dQn85Cuk6XNdeCU4ITzkCfSuxBMwrt5s+sK7rPHq0AJVVFogAPHeAwh51lfE
byY1+W9PCwI+15Tb1iSy+4UXEYd3HniTicdF/8Y6vBFZ++TQR6dCwiVM2Msk8ooiKUw03Z+pkfBJ
zJ/4LhFcEb7th2rXAhYJdA64Ifngl7KteUHOCJEWXoz46buo13z5PWmHC8KxTzgMfhTJmmGFsuwj
0vbDoXAn0myg4yt/jdrML5L5MHCaoSQp0RsidQwKoCKC1YQiZH6zfbnScvTSpBCysvwqlbOWZp7c
it92odcqF5EHxgjNEq6PrA2iIUtkR8X2yGb8MmNZtSyfPWUfrKfol2RUq742JthTOOxMSvePitt4
M2Sjs+bDAhUT/ifuTLa95AOIdgQMgdkjXPJCpQE+sYX55YT5V++JdfyXwBtiB2VNDbhQnDg7Qmi2
9ADRrzns7uZhdzgcOuZhEo14nu8v2ZJLn5cRPYS+bAx5NcxgU37MReXCRtwFZ0IYK9diFLFmrLPM
ZjalYNQy1tx+saAUbczR2RWjOvjudtmiGptVAseLJ+WOBln6yZNVLx5RVv3PFrG2ZCAEhy1/Ib6y
gd2psHG4n5BWKKAsjJ3wmDGflBx/24VKAaESoj6kH/Zm3QqQfWET/nbTz7fITZB3ZJLuN6f+2oNl
bZpua1MMEeNX2MdrLgX5u9GmEiOWQR6UR9izMwZmD761sfVogMVkbgvPkLqEyEWgArQvbAyQ/Eiu
+te0KfghFquUS6QCdgcJ9MHJkIVEMqZF9vv3Db724Vu9++UGcuo0hDhxDkc8+vcOYhyFzg4sSWzI
V0CTNS3MeaFZv60GzBsIMzL5w7hNi7b38W8M/xu20FOc32qwSM/wm0CVwCaoA+Zadcal3WqZCpEO
c5k745P/EjEaC6IwvQgXvQP42KklE4ukKCKlwTN7t/VVxVHMtn0nK4oJXFohWBkkTGXWl3hRNBOG
hXdUvFMTzQvm1HmornaMBDTJKd1WyKpl885zSzGlO4oL2neJTMAAF1XvMav2tWxTr1dmYCvqLNiz
1VjDnXeUfRvtasiDG+ZKHkeIuhO1QS2E50jjmHHqSKPcteCm2O+HoQ7iBW6LPg8jGkQIu0u+HeOE
yL5H978G982rI3ebuYzwqQKES5b0XQNyLiRLMgAmudVkhYEZ/UzLkPllKH7EE7DsMtUkmb7n93lt
kvaeXpdxYOw4t3IQ8zDPgwcKHoQQSOBtJug8IxT0XGQj6pvG3U8cgD42F3H+8YEsER/PX37M4PQX
hAdCARnkNT7NlVVtdjp0vRYtb/LffneZD5smdI/gQZmruYP+FofIeoyrjn8BP0XSfjSPDSZpgBgd
VZlPZ4GC6Krd9Mpi1JwwkX3jla8ZvJIHjeyIhhFM6d37r8GjtnvSCqPDD+f9PBH52mJ247XzSTVM
lq0DWalQIgmOGUzV0VMGpXTghIF30ZlyAyX282HaKKjytbKAfaMZNdBaGz3DfVHAKIzyBaNDb3fs
DTAgq9h1R58FMAPoVh+/vRRC9bqtMK1ez3bvufT/0Y4ADUQ6dQ7SF8gZowX8FSws2O+MF9RjJ3Zy
W5tv7I9zRtWRtiiIIiCvV0jqla0NAHzDB+nxzbiN2QXt8Qo4i+bipiLhQkfJxHxBiAdKhLdOjOuE
9yfeBqbFa0JLzHR4TbH7ZHiiTK1rhMy/gAGebRA0iP2bx0gSpj8higqVy6/trsgz3g7x5KqyHCcb
ZUARo+jz7CvMRZXALbeScYLan1kTlP7TPjH3qmJCZWtIH741fI2YuzzbhIOU+Z6HYtki6V82eo0w
oXxHp/PFABVGP7RljHPROjA95sIBgO9PJ2+qbCidtJzNddw6ujGjaWJXSSxy9/fZqcVQZ27oZXTB
MXdMZnQ0Oog3fcgB98jBNAPlIUBO5oUwSCIs0VSAxMNdrvTn7Aj/m8wJXZ97L7u595defxmFx51V
lsAzEbm9dfT6obbIh/laPfeODKur+a3VvTIKV0NwknjhvIRSxEzfyZsi1924grZy8rZDl2vJxOEG
ygA0i3YKzKXefan2wUJr9EyhYl1lEEhlb6YMbwhA8IKJhlOFoB5TEdJ1dXTAs3yiilGcaKSC0KkG
Dwo20CtZOBQV0FwFjZi4SdKHqIewhLot2JMXAM+6yiE/x4DqtsUMlkkMFsnNi3336ZxQd7qNusuN
TJ0BVvzpX0QxOds4zKYyoUx2l7DRGHfCKOBS81tMgq1ZzQbl/2fsAAMdvwD1m21mbaLHSunmDfn2
STM2YGgatg0RXyjAH/vR7JdYQjI/7nlQhq3eqwVjxsYECtQGpZRhE3Q6WFEYmF3NTbd3XCPCVjKW
lH52e3Ws680Ha6li3OEoD8GRHVi+rD6ofaf+bXSjcwerhjlZC1Zqm/njAHtqFlI6r9LJEktNaUGQ
QdwIHbtIztLqpkS4+4zSIQOqgtYWOmJz2YJL0Tvt1e0mhNvNLb94wE1HH+8YPnbV4DKrkJfPR40J
ujohAGTGcxaIfW6sF877LezBbL9ZP6YaJvPKGBEh/YX3lwnfBMnlNPxENHwphH6EKVxNOKY2eTrD
BWuLBrNPnbju4RJaPQ47nZShwtTmwck7DhEYRlnsCIoRY6w+bCxIwqge67h97BlB8zGeJ7t66zWF
Kb1u1fZPjORp6G+q+ICL3/bjHgCIPX/cK7KnJ/t5MpLSeKJFBwmC0ilwdJbRx7vhmR5BMUPYGZon
hJo2EToKJeMIrjK6S4gzQ1HsN3cML4Pw9Q5TwX+obz0PmFO0bf2h2pPzV1Jzh6XZnDHliaodOs8c
G8vhvAUizIKprM7l0GEohg7KAbeDDoXX+ONbnA/rpY5qxK4i9cJTMdLqbKRbZdpi9nVMrA8c+u8a
FONqDSfvJbOBmJTl3sN88oxaKw3SITrhRg7+yCog39DwDpOltgAFxvgb2J9nlO2IsBLYj2ZJMWmN
VAC+gGlnbe7204m3yY1RXwjX2GeIcJNbbsKs7NCHP5pJZucDjDQhhWpgXB9gIGWODxx8xuSY9zUF
TaSrKMtfjQfI+VLevwTiD95enIgOiOxzdS/gsejdXu3NTIvOsIrPUCcdBUB5zig461I6Cu5A73qZ
X5qJjyzZoG2f3U5Pptflg6P7Fhwb8I7PIN59VhXB4uIzf2v6EbFvzmaJP7/fjWPDSTYOn+9Mvj8z
a0rcT/x009J8b197PFNjtZkWoWBxdRKfZIqH2qwu03SNPbmfHPXqIEV07MAhM9oXvf10REfo1W/l
KDubLI/iadwLu47w8TjZM9O0xY/67KPu8jxct7m1WGzGAeqYlITpdMjHExFU5lNg3VMhMCCdjKYd
z0rMB4JXrDYA5YmpVUhpWQwKF2IXBCKexluqsiAKIkdUHrL+nZ4375CYt6wPwPgKOJQAkS2NwhYy
talMlGvvcCHt5RuhkxKmAbiRfidAacG8TjZ/1ZDBbNNj7zm9T1SCcUAIDm1+r0Q46jhBd+c9byDD
npg1gtiHEIdZko2A7IVJCOtAiJuwkY14sSFPHp/HT3zqrJwy8QeubHRF7q3/2lECYB82l+8O0iEG
VuG1q68pUg9V8mIwdXAoiDQgaDG8CDA/9EtwMKl+hb6tAN0zPkCfiZebOjLgtS0s705hTrSbNakN
WYIpUSCd8Q2xZzcq0KaqloBvQd5u3jrE4ZcJSl/c1hY8OaYdDnVuwZA41l0R3SKguZmto1Udzr3L
CMS/XzKenOoqEeAFKX86aEUJ1eJ6s/LcUOn/eLhKtDublG7+bnveKm4jYdDkDCi5edWaXdKlrPYC
X6ifVo8Vh0T8VJdVpdAsmh+P1tF4bsyWanDcAC4bnGHDaLcMtGIghW8YCM1kZog4mgmZ9Yhss2pq
iyYwQp1pQUn07F3C2/a03YCyWN77jemdiK9t5OgErcF/9uOWnjE2HcoDxERGUi7YjswdbXuIVTJe
bGPS/HwRxzOep7xN6vOzW81VwPFI1YM5sfLYAF04IRSGPvFyz4NJNroPjoNkhEvvrI5zFM2yKEfo
r6aXlcH0LpWEi1l4uXHjfvMcCtnAeQHFAoa6GAD1tRugpRS2HXy4zDvDutpYt8xr0N8A8AC4g+HA
QCq/eMcc2jXe0r8MrzPg+6+wmrXD97TjP5xH7zK5wpQ9r+qgsji5ySN4De6jy+EMrahYLQkJTMWp
j5SeMihnxfDOisxnxzHYZPcZfsLu2VQZ50TpBRl3rmE+S/ebXRGeJvdZQhjKrAESePgZDeHlVEiP
sFvw/n+vMPEzH+n24Sd8bnlBlTk0gl5LeYcMNWlCce9oFtaDekAf9p9b79d6hfEC6pbP6pi28LUt
Ua/jxcJq9Nim+9MEoqjHL8naJkdeBMq094Tu2P67zjgMxKiFFLniKozV0XUGfAccEFETHEt6BfwL
i/AZdpZN5Bbxs4Bjim2HJmthpeMSLtKD44SN+hfvL2jz3MJbeAofFOOWOejG0QusdLbNtmpXZ6BS
ivW5G9wJXgpBny6zIZYMnqJWljAJSqZw8e/DDPDj7EahnfdW/tAH318mj5CrsW0tP3+bLtNZ1V2J
j3nyLm24hE2DEawVpeQ/fqoxA/s1aEVZj9m1jMSwK7u3mb3cl0s+ZaVOYWm9xM0bOoMJJnCLMQBj
7sJjyPg0i9IRrTXRAlCYOJq6F+otRzddfyLFf3og+Yc3V53Wd0yDr4BzWrewtlYV8xTWBlmYUnHb
abCwX3p5g+RlVitIG0I2aA40lEKoQ5MAtuEgaMPXFcq03qSDiUPxNuMUs4ReDnBH8Ly4QAS/S1vl
i35zeDxUleyCFo1rhmfTxo1FfKbVFsULnqyOd09yaSBoaHBQh5qr7GDA/QyXo/hByCsgfv25IFW5
RAg28f1zgcuEBODwUlAXeCoJTqMymkiDwtvKjQksQQ6Id+XzjU6xYsgRUE+jBoRyCU/WW5XBb14R
BgNLJPSJOMAoFLwDTh8hHog9oFsO/MkzUiGV6EVUm2TsqQhxhNqV2FOOkIyMShdxNdSbytjU4OsP
NghtayI7xheIu7QyHS0NZdh0FolfN2shwGk0yiir+Th9jNaiix84lOS6+V3cK9mnzNrUnwzFQmZH
RcRVFEJQO0MI7bPYwC8EY8U1B5lB6km5dfIhx8W0zdE/G/OWJJu8g8r5f5/Ly14PGF7SwIgzUBaJ
na5FPCw/8ErpgJf4LI4kqIqbD2rDdM3LxgH+RsFhLNKA+Kk8KP55XYxJXpAUQ3GOv+GeCfKQk5A3
oDMaIUVWzZWoGVUHVMcGxNrT2W10DhS3GMlYFOKs+pxn5uvbCMFnxKLyoL14jOCsjzotNhm6K5+Z
OIR2/7ZK/dh/jBHNIOMkl/z0r7HdZum3jDNSeCBOmiahJqlx7tyHeDGCjA9xBkPAWImwXYD7reuw
7ZiyaRGyEWCPSgg1HWQmZOA5ro+IscQu/EGkAxP16j+J7WKnaJjq0T03HKKO9tsmwFDP1hG8FWCe
zeL08k+l84BSSUbSMZ5NpDplPNVnhPggrN0dMZVKQQhoLUZB4LdvsAS0aHawxskZSSlgyzDzJMut
EjrvyQT/qqEcDJWlAuSs329OC0Y2xGomWKHKGr2LcR1ZvopBs6aEErFeUs6CzNoSti9jMdWEvNxI
NCvt2GjXXjcmvd+Ufkgy+METpSnwR6ABlmb1rPsdoG/TkvaL0gL+1flA1jROlBDR0mkSFOi1PbS1
96K1KMH2PfV2WE5T4XJCNc4oOYCAPnymKmE3gczZJIAkdOfk2nQDCbrC275EXC091DjQeT5EgsO9
DzrjzYq9W3AidAbRQqlkKzcpOs61CTp9db1jtjKT1DgG/cmOT2zWLxubotv3eQonDHnlIp8V1Gn2
ZM0QfeHudLysw8IQzZqawZMxNXWIUFFD6D0NBvyAJZozzzhu2Lzra4Kg2fgUtfaNWQHKHMNADBIV
hCNkGdh+WGPcuB3zPBZUZrKpWunH4LrWfHIXu2s0RmW/aX1AaGuD9uR8eC0YzFk+mWordgt+R6uS
gYT5/DFNRtifTxAf2JsYGbbx8cBLYhnQoHKB2FKxwchgPtr8isoCxZWOhP70G3sNZandenniZirT
D/p2M2KEIRWTakAIwEiJQwFX4TKoLUgs7utqUk2e43PA+yvR+WbzNoSM9QMp/3l9XZeEsd3dBjCb
s9k+yI0tJGfnzBpEsZttjvVgO6+LqABnUYueo8ueus2WNJ3YnF1JyjS+r3N6t4ci2qw4AQwgNVPr
zPhPlLl8pLUP8boDPw36Snj3Wq66KA4POgnjZN5kLC7VgGEenaf1KJ0Wzq33cqrZy7narUWG1tN5
pu7qS6WXhNclI0A9DBqNIR9a24Kq60IZxmKWHK6humJlzbvDbIrlvzskXqcdcdlndtsXMxSJGkz7
7gTVpI6GBHwconFZkc3Zm24qHGhsyJAAl65C1Bi0pwTgyhjmZzpMxufJfdhdAoob3ntEpc9Zq/dc
XnCbT/eEQjcpO/0grArkdigGeFkSkG8xg/FAHVKVRHLguO5iLk7MtUCAN3aud/amZNyNYw9kozQ+
yOMpXTcZy1s65Nt55tVe9gkNKSTwC+d0GyhKv3W3c+QfyDgxLu7rvjTrayoafqcxwixgApRxPbi6
8bA1uNEYxRHhd/DOLLG2gWEgCKdOBfgaxAybjXZicGTKHP6vhj4Ns/DSo92JbnOemuaoXRkNhAno
WM2LwzWqTWMf2c8ACvGn4bQw1vQOHjJkNxl3nLPbpVx7w28xewhGcQQNMW0zHkcZ3neaoQ0fkaYY
CJSBSy8ocq3JcR+rx/4IExVx8g0UPgMRZrIKZfZGHerto/asgPtjfM3DrnW5KdSEkTHsJVwtQgWC
+YOiIRmra3vkebqV3t6n4FSaKK7cAijmLfMc8UR0STbzFoPYZtwk9S++mB/vFV0WRAfYpwN5BGrL
JY6CajwwqnT4IgYTgcvCI1enC1D4m3F5uKATWjmbl4tvdTW7oE1J1UKZlevXnqLlrBFQq6AvToBJ
lWI4kNI0xay/zItxJ15uMejJKIca1c3D3WELomNNuf/Zr+3QJGqg5mfS2UFLtjIGUrXo4diqCeVD
XOhp2rKO/mP6iTAKRSQTxalL1IxizDC0bcyUpmePsd4uTgxMVENnSBWrW6Fo9XSeHisURNI2u46Q
XJdy6GdaUFVvQweacBI9eNmMP47dSA02gzdphomXYZgI0dniuFl1969RS2Weki4z/xjPRZGFU5Qs
uAskkWaqr9L68ZM5grvT5q78o+C26wRUZCBEQYXyHwMIj3SjOgG/YT7Pbfh2m2N1Hm//R9KZLSuK
bGH4iYxAQIFbmUXEeboxHLYoIigo09P3l9XRdep077IcMMlc61//cKSmofE+3X0lem26SF/o03Kc
TeizZQyVlVlMJUbBdx99d82uZqf6nUBh09XzFHvcdj1cNGZcPgmHrnZbwIVQLvUNDBLhP87DzEiC
IsIp+v2xejyaRaZY2ewOU65CJ4dxG4LvzX2v2t+JAnIMLyvSDz30H5r5Gwsz+yTsYw6nLXtLosVP
6UwTEwU0msQimyAgR4w1RvUhW37CevGb4m2m8EfW+zo4wwnMISH+vbw4kM0WhQAjCBJeO6wpleDt
daCpNLsavme0xRipXI83PhrY3DMo2clRT+4x5woYICCGrKBd1Ovfmn2Zyl1CPISn2yW5NsvXor2B
f9cbkAHcND8nnVUJwHcT6Am7Xo9LpjKU4q0ugPzSSTH5hCz5EyukFmAaxgcA7Kn5xij0bsbcI6k1
YOR5B2tlkMflYQHBoqaeEXQWsr6ZvIph3WYXBpzs4SY+AbELzgOEioJR3kaabsRD/h+JBoxuh0z/
BVdUMIUwWsb8vrSDXX9ZwSLD/PlQz98P3HQeZ20yXKOfWzQzhpV+5QjCIwxvZGGKr05x09lqk3I8
DLNJPc498ahmJk3JN8KQS1l+kFqkIfIysDRW2h1mFDGGlhixEUKE21w5hi+zlRfytPRwmpgMZqxz
CydB9AidzQlrIvZwv041EfSIAQRyuIwwTYBKfXn8htJc+MkMaRl0dQF4v2edP9jisPSXRglkmBwE
JB8D9QbVihHBtJpUExWmauYXE919T7TIiB4nbvZIifrRYPkjBCCZEAiKj6hgefU8aNuTO0CwLblq
+ApAT7pImgpOMWIVP3Pva8EtPtoP5xm1Z4zA9goCRHJC4cT+mJQlOEQoPgGPTk8cbAItZ/Y3XJBs
YL8wz0ogAgorQjE8p6QjBIg4IC46mZ0+/GguOPUr03I80Ml1YHLuWikhnH3/aHNt0b0Y3jHUQwmr
Q0aOPE1iPkgJEl+/SBdtR6eYH0gMR5BvQSp8ODWvUzk5LMZNDZZn0IcSjAcdZcjHgvyVhj+CC8TE
nJ4RkgnWR+bRF/7FfQSOnZdEnTfw3g7UByRWAzH/Gz/HeUiogI21tD3w9A0Z84fOc+IxjdU3yLYY
HkHAaDGoKA9ZlNJGfOZ5mCxT+OsVkzcseKCzYa+0ppdhL/6F7Vr9G5y52Uo3dfgh9powHpKlaGXK
vzKkaTK/y1949J9zxiTchMW+t0U1GwhKTJ/pNCMgOFHl4YlYGSMMAP8jU85i+RpT2TJk7izab9g6
H/eOeUYKWqYF6FD/VFtFQS983ZmvBWLDD+mWhBIl46b/uT9xtx5+h3xcu0agMVwWVuB9ng0Zyjg6
97bt9LcQGTEwgtQNGGHuOiuV/Ya9RELhy2QEt2T+Q78l+1csrLpDMVMGHhI/azcHOhT3Q7BC33uM
V/K+itiVPgs2eUkg6hyGHDMb6YTV+E4+VdffgUYXXxAK055N4Tn4jgoyXQgxCLOIvu9DS8lHyNfP
NYdsfCiCZpF5SCwndOHVmVJbh4kV5VzW55gxVLX9RjwHgFuPOSz9Om15konZbPevy23QQFkgnMxC
GhxhOP3g8/InIb7I45x65smUzGaLVRk3IVdlRryQ9s8QD/DFW7gAIuHLw+rcBI334KrSqgI0zYez
o89WZxu2Ns0cbLfx3hS9LFjhvn9OI9WmCw1f88/4M9eZFkkhTQtjbJmls1H5PkU+LkM+B+rNhzkS
RZa4np0PNj9Tb6/F0+sHH1SCbPNZRBdQhv1zPRXl5NM+zrpAAofX50MekS6NAItrTv9y8QwGXoK5
Ye0ygarw8FTNFghXt/BBESlRbOYg9CpdJxHy1hd0ZuCE8Xcika87rsrxvfB1tsCCrUtwO2DDftF2
/C+NgEUCOVa1Rfn5nQzH79JH5aNiHsXUvRn1l8+bsQSuJSnx+n463WPyJHLjBHDNiQxoTs5lBA8E
1lFLS0kynbAKvDOxovneKcscBvKdrKLrgyEFHPkpwcrnGGNHGh8YbwSIYlXBHvL9WJzq1Ga8dAvk
SVKHyiDfgEFMDAS9bGW/kKxFAzzoUFXj20RejrKLF0c8eDnDkGKrHhY7S32ZIWmD+ePisnJjhrz7
TlXOUsBqwzRuCHZ9EGZKKnjVG01m7ThcTk3GWUnEYVAqcaoVpf3eWWpqHddlUG+FOpkQMjtbADqC
Zlov8Kpd6tGibIfBd/E+pAcZo7/tMptrJ4C2Tph2jJDnvh8mSkLwxQ4mc4XX2QVhK2UWDTIObvgk
0WjfPGveQuRJzJuaebTrNeSQ2j5CuUY8yvaDue2lXBrYgGWIG4Ub2fMa73mN/JoMuVr4n2k3gq6H
TN9ehIHrIiKY12/ZyBqa7ZF+tH496jT3M3BzUlbe9oOlqloZGFZuGn/KOj3wneC9VN4p246Umdfm
8FoS97rGQiz950x0xHmfuzuxaAD6GKNsMfWt/hSeYp42ZoKmnjYMY05MHbi0rUkMgAq9HgU7Cluq
UHmk41GKBpQBwlX+0GzjxeHQdVGsJVd1U9/ijVhtb2r61JI0endBWRGKyFSMS9PE7ie2jhKbsDZa
88z8cloV5m8rT7vlYAmU8jw1S0nlUOht/zUTYu+ec8tZkDEai26McbJIL8FUAyTlY+2YNMKhf6FM
XEEhwEjB/PatBs+8Qw93ORGHnKhWlRCoyMjX//+6DTTOy2fFqrEMjH6G+PDZJXv9T6RE0nXwPaIk
gY4OgLHHbVBq7BcIn8ScyfyqFk/SwxbqB3AuvuiSYIaBpSUMVYT1ZzxwFSYPb7shx6I3+gLsAXVh
JDAku+mDluoMmWrW7OHc/F+cYUqoAlHP2IFK+H9gccE55/6B1MRUBWKIzxx6zJzkc2BMwimEnQGx
gSAzhyKi4RebHyxCjg0xBsSG2rKCMHRCh7xgNItRa0fOmf+Ab3g3BR1NpA0zCYWwBg8U0mQPQqIT
OUSCCNdYAYMikcao4iuQVFAMpoAAG8NrFuj5iUMCuNQggYQrEpbxuNhKwKsJtqEmUAgzT04CUNTm
3APs4U2GBYjgcKbOqgD0ERwxHsOaIT9gpNp95iiAi+JkPANCNt4dnRnGM6I5+oX5mipsXrsFmijK
sN+a/TaKRBUm6q98wRp1BfX4R2ATXZhbjhKrdL+rF54xUBNZJXScOwa8w1Mxa7jlFga+7iNOSf5A
vZF3IAkv8ueGpAJGsrh1zdupvKkmR9wyIVg5PygWaUl7hSktopYNx+uMap6mjsm1TM2+UcM4qK7A
tkMxHgXd/R3wvGnETkQFnq70jd6Zol+DGJG5fVxrBmIWz70D32JZTqmwJqwC2BFVxJnLsP/EkDtT
JgORYgs7QszUmEJzEr0OHKpcvnL+m7+XTNfYXJ644aviANEuOSIZEc0NH6YW0R30CTFkhHqDu9ak
XDCn71bHcV9cGeLHmKfjC9cLQDD7F3JwdPfhicgTgsMh51FY0xEIqSkoAbw+qPgme4ijBGL6dfRJ
4DQTIK3LOIM6S4ywB4LjNWcAm6Jv/oOswdlz3u46xtzhzLFfunVI8+PgEcka7gIMRWCNcsWcf0nZ
Likx64aTFWzqccj/jvve9Anuw9EOyeVDkYfl2ZxXWFRimD+9R681UUJDcPaf87UxjiVrw7ClGTOF
59+/6QXPo5zBt0EI0ytyogj0OurOMgZpzZxHMP/mpKAcGkzk2WfycctpN5HWLGj7s8KEEQ/IDjJ8
FmnBd0Xvlcx+U2DiRakT6GOV2H6AZKg2g3Sqera4IG+xx2Xj4zSmU31OJVuJOArpCpjuWoMl1ILX
DTSK3B5Yp7QbaJbnid/3xbY3HLGe2Nh6T6eK7YSIbkOAHs8+/jJOtpPfJu5nDUpzhTBRcciW2BFA
jgflyZit4CmEcIZtdkC4RVgOLb06ZA2PHr3wDkCzhBr/Vly+O6wjYO8CqOyNn03qWcXNukpAP/Cf
OHpQBrFAwyBYyrwM59sjA1Yzx3ZkyLTua04SrzqopVk1o89Vxtw/FgNBopYz7Ef4FiCScfRvpe3j
aSaH47lddSflb4i36tMcMnoxf+esGdNBHOnHhAGsvlASu6q8AkpeYda689KdlNzuZjwYgGHLoFiY
KVV2ok8G9YrTb4iPT0xUmEd67VxNnN/sjZPRYxUfAdpdvfBeuDRRVuJcibctho30eNyAHQFviOSp
QmC8QJVxMAq7A13smCfiEPyhnkUQCOK+w+ymXH1m/XAwLq0K01KDcWUf7yVIMxOsEqfQNBcaeC7M
yAqob1Rwmk/SaUXsDeGVEOTwZGZNdSCB9lC2yOrQSievzLxz+DV8Tt4YfDvpcPSgnWUED3TxMMuv
/bs+9oYuSg15QmLucWB/6AdwDoLQhXixEmEhFEHKWqdyHNi9cbynhMl0rLCsLnMJ+tCeHtYN+jsc
MEbOo18RKomPv0SXcVCOGsl7IQ7Fxj7FbVEyRn2MLDOXSJEjnQrFY+p8a0tnG6QmlDcPjtlsOsjG
H0Reqiv/bAP1JuQOH1UYqn7iX+1iZCMHM+31ejogwXddEq778++eZK1PSL5E+w2bxmV2aQ4pvRJa
VaENxSp3LMJXC1cOntZawif5bWLo/HE+Tu5UnXtTA2z1RmA5phpQCRJfwa6w7FjG22SNHWN66ADF
v4jY0gOZLth8PW1cmgttu5Zo+XGZPD13yqm+Gn+1D7J63BlwPjhjye+BqRSPcDmRdtib4nx30i/Z
4jsHoGauDREoRbhmzHvz4U6yjssBsMtG3j18rgpftjEXc97UkwKVPOpyQq6K3TPpgpbqpd0xCyAw
fYITkdNz8ekdDdzGPUGqcQZjDZ2fLTvqhZHwc6Xgl9uf3zeaxnwhJ2MFP+6TzKQ4Zr5+UW7pQlmL
YQCkpFFDbHMe6c7Qk7HBE5xfRDbelz8XucQweJgSG2FlG+yBl4XOfDY+cNC+1ow6irO+B8RaZ8s2
fHmaR28SKJNmBcVl1tt+oLjQrc4+J2Ld/F+IHbbPySiFfZacCXsnfvmCKUrjom8wJZg88APszPQK
DI/xFWPCIb0/X81f/LP8o2rp3EcUk1RNhfC9qy84mrQzTgXoDx+EB+TAcOismX7L0NBw94YG+VJg
0wrbzJbZz4Fd7b6GuozmBwU3YAAP3f1A+W+KaEJsFaoKKji6ZcCxaqSzjM39y49nrZNT/2PwBxMO
Klvp/ADlYbTQJpNx9xDeHz1KQ1hmHMtEycFFgihLB8bZOnmsGM+rF77g4+XJ1MBsbvEsWbyhI3wX
kCKmn9XecFsQYBnTWPI5nJ+VslZ4Gx5+qTiBy3TdpkJrP7TzmeSsq/c0xQb3YX5PkvqlnNcOkDR4
0y/s5aAAKNAP+nyB+oVnhQjA7+plMNfcyfsk7eCyMFQEJBprc1YEN+v/AfP8/r5JEYa6luYKl7kn
rs5HbwABmEVEHGLjVQGE4IkSxhMtfEx+l+FKmn3HSvjaxRNGGeHH6lzcWuixOrd3enP8wxJQwnwn
Rb0NDv7ZmfOyCNoZjr/UoJPeqQnuyzgcXt9bsoEyYU2T/DuGH3MKORgqwADp9rjKtspUXjULCdcl
eSbth7wJfULgG8l/0HF28gVnRjyqpegdPCalMiLAiYykbir7/Wk96y+UqTYlJeh97rvCzKrv9kI+
VMQ1Y5XjQsyncFtnGD0njMIjzIxMAgUxdX75AxeDsOAdqH6FhSNDFqu1mP0hUK29H9LYFgOTMrqP
7+Pv9OXo08e279/Xb5fYae/BffWMEJnN1rR3BIIuJW8Joc+m8TKXy6XXejR3Ip9+xHjdhWAJuP++
qmz8IInlSboZO5jipGbBkeTsr4vRTg+Bto8noLIJB7VM87gnYxvUGY+/MA+ITg0MDGN0nBHwjLjc
cd3msAKw3UHxl+c00cbV8LVZP3pP7tS6PepbkkCmvzOgnQ8JeqlEEiYdWM8Iu47gigCGswvpIZ27
Zc2VkXX1ECaKn86FkLT0rldO3flcs4Dm5lfcLlDcAfNZ4IdCTkd2Bo+l6Q8DHkdgMiAp5gZHE0mf
J1C9+x+utVVtdtCaIFMjt1uJ5hfoWNAcTVXj7bUE8vz7L4AGPoAy6il0a8xxPozu+BHjCbs8/8qA
m5z+mXKAgdUjGm5xdAQa/XgUS0eY9DCW4IYkbPY1u4HKjNTm08XkwEAv2xo1aUMjSRN/knxGPwAY
2pPE5N811LeleQcA5FBgZaocGnhn96Bl8eNmhJsynj4ZXkLgrEy1xU9MSRLpBTogFOUq6D4DEYAv
bHl6wtFe9grCd7CHC/Ni/MmcVloqzIPNikwjnBap1yT/p3vc66e0sXq19WE6+HNxWuWIYTowbcEt
qO0g4WKEWHpEdPXxdwNeuDF7vqfjWppRowwyILlAxjtjh4VotSnbZYyBlA79Ceuqe5id2L8oatrY
VqMt+4G8m6cnYJ4WKsK0smVG2TDUC6yRyCkjkbQpnexzpShpGFtiJw+NkrJVsxZsfw1gAxBIZUv4
Wk9yw42hRbzZRdk+2VmREHBTgZnTlsqbWsJUErE4B2EBpQkr056r4P1l8sG+GOvTd8WurExKefRY
sZHFd1vl8mzwTOWVTzV7THcoJGoCHX8FuF7PAdazRxf3s/t8cOq5tbR8SktDTIj9L+OP97Q7VQDT
uDaTzNPCX2r4QDcIWWzkFDFDXgi4tYJNGUP+IfEGpMnPmRRV7o/5HQ6wFZxE2jO77UWpHnSvbafM
u/ftiLU2KUBQSHwOqRuW3xHHy4dTMToSnoZfHiEfnR0Pbb0IW9378VUiXBprmY2tJ8SID2DQAqba
9Lhr71Z101qbA+Hp90JMx7B+x26QPRzXiAGDTlthfHV7mu9k9wWse7tpszAk+4sjBI0jjQcMaWqK
U9VYj6t2o6RrieCjU2gsciQqTorC7j2td2U9em5LdiZnM6hGkBUsZfuumd2B8yZDhE/YDZkWjJvg
0AKGrTRIvkywzx/wovHX/cATXNfLIqzCYYDhRePVeihvSwBzuruhqcs2B9iVmn4AW4a958bXRvN4
/c4pu45bDs9ukwKY7TmKOrEMahI+eitIJMA7qIkKfNZ0MQ2ndqCnptH+peTNOeTwEkQDjAGk0YOA
dv0Z5geCoIFtgz+k8E69YeqpxQaeDQNd+mxKc9k6fkwmcG/8UoEzOWHvLsDoCzsV7CwbiwcwQY7/
4aZM4uMF6BPNbA/3W7xUKhNS8XHO3Auu8+a9YjjGuyExNnYhzuu6yZPwCA0HbQoLZcVoTDCJhwI2
pMumCyP3SXjaABHEuw83HvX6wEbZQN3zSL1kRltd4r4sj/l7hAHJ3FWMK2T3qFli9I+UpQNKoto3
kcjUhElhOJY6iWzVyMNAALqpkEfovgSRdTK4JL/xj3mksYZdVDIYjHRX5hCByfhZcee9evYRuxzD
HbKeAOM6j9RbeNANUQN406MWciFJ/2wo0OTC8cbpIDPdZ8BeSwCN8u1FhX9S4euytAsIN75ReJ3m
6Rjn0PJnrv5yn9zFXA/KLYw0uR8ICteMEcKIpo/8jW6GYMTvQget4hpjhJN4eG3LOKS/bCaTeuFg
htqBFiDhwZENWkRqiun+y+YpdXDp1IG9Xg4DRXdzFMsAdXTqHyKCUM3YAM3vu02+E7BFT54MX+5X
O2swAPv0yHn29+uTpyWIhg/oNFALIG/cBxcDMEyptkNtqpazRrWwtS/GTz+PUI2Sqs6DQQUhwvPo
eg4tC/oGOE+5KU9ECP91UH7Z6ywjmVO/lH81wxmN78rSCari/csWq/X+XH/b5dFYyu2hk29f44Rg
Qsdz3JjefX0tL0BQT9m8PMsH9W620MsBlb1fVN5KjVw7k2VJKczrlh6EGuiCZLc+CSy2SsC6r43y
JZ1l/u/EPZOUAk4CshkCKPxLHuNC8o226D6AFHBfnRM8rK9Rwc01vzfRPT14r/szmSKbtUIMtDpv
ZjED2/5uQBBscpGIof8cQO5UmH67bKaeKE5Y8SwEeZ6f04Oxh6D+2sbRHed7eZ6Qid2Lqp3hAdfP
MHPcEJM3a4IueHjJqpgcXXRDKNLP73O1BRYLSvowbY80j2DCbisUGFQn20ckTx+nbPaYS2F5U28Q
Hoytvn/8gQjiycr2CCj0RzsgcMB1cwbw4teDriSN3mcUMICIC2pQaOwK3udN2A/p1WpiJiQfwph8
TQMq9ZUx1ieviRwN5kaYkQeSc+r45b7eD/9xUeFD8gt+hYLzWrFqmboDKMOuAGWEsQWvrDg3CyJp
bcOlSRnuaO1UwC1Ap3rEgrgjmWL9baGvfnCRVOE+LiubQG9I2LO3xxEV1rvqaNfwX2RBmX02LhrS
DllHxAcDwOrlvnKG9pg5zerLRGSsE0QtlC5oFMgchUT+akbf7dFfEXEBgHa3BBYm/u1hL+L1C8wU
g/0aM0WBocG3FD0WZo8oMS7fa3p5MtNhaorIEUh92R+hImefdO4OylLv3z/B0Nf9OLw74HVB5ZGl
ZRUg0KAwnJaMcv8hfGK4qFgY7hJAzYjSRASYXmjtkv0Df4sTcg4+61kJmEXx+IEjhqIccqCjMRth
G/YhyMLUjziGA3313lZnMcSFNQqZMJTQhXYoQ0tTQRsGYmHBbFHhxeGp0Hq6Ovo1jMEABI9+Cxfi
ONEAWzKr5nCoXIPxHT0RLw/gAQcahjdnAWNgK4/nwLfMzAoCq7ATd+uFdlYMZ6hiDmTxtDpgwNuP
ARQg0kRFxM0AZxZqO/FMD8KSmCCUDxOG1/BELG7/JdLR0soE5eU2RDtGWwlIsPpx5+7ldQfvGyii
E0HplQFdnwhzq1/MMwigGTQXDi32jRQ4t/iNj2B7enFpf6gTG/KIUVNUFCvwYrKgRgErz2Whz+Xv
NO323Tt9OiC64NibZRRuLbx+uc++iYSQ/8N53MyLyxOBRwYR/UfW4zB44nocPqgd2FQe+Y1dvoSj
dIeGqf6pQ/x3uEleMv6UbyhyKnCkBEBXxgTPOjHvbciRkA+cYT77Di6/OARkRNbbvNAW0jErG7p7
DhWV0xjMiOkbmdOlwyakFH7VBIwK2co5DIynA/dJAexCiBI96FzQ10LFDIqL5svI0fNNHVCNI9+P
DJhCyj51y+1nA8lmTBvQC5otQDaLuf27rynDS6igMTq+GPLMy0O8xisl1/cetfrfe8cW/rlxpLAf
cipBQn2eHO1Sn4wzN4VMQMNcQunG8JvTF4C12gN20j7kbLjcyrNfkM5pqgqaQRk2zW/zGPeokkXg
9W9DOrFmfRZSSEny3JQbpFvb/uKxrpxhyFyPWWdDD8Y2+8TplQ0UXdJlcH1tUbxk42Jcjsk5IuDY
uFRk4uBdQkYl+kkAVRRAjFp5ioo/isnsqE8tGcvSTV4jAMOTPoTXqmRjaaZTUFiMR/hLhalWNpRQ
aLA1zgYYfAJ/nQbUQfB1UMHsqguiuAoRpUBztb2+wAxhrJ6okfLUZXKuRsminv0QV65Vvw1zDgL8
sF9v8xmovEkGaBvjSm/WQx1wX8LW1bbqH7tcM+/mVOBwkBsx8xF0Vb7RP+TA38g4V1fuAG61ZEV5
xkIfAKRmLknP2g/pp82B3zdEBfYAyrkp+9+Wzo3D5bs/rv8lLuph/4JgGF9AnTPruxexR1BWApTd
fxV6kWSO/mZpRL1rD5YwUBGORekkAUVD2Dth7x4jevTkMcZg0e9WjxHvwhAJvuMYwxIVe8Fk9gx0
2KjNGf6BStO6f8zfzmNO6hIsHMy1vB8HHfzHMAnJ8fOPGJIYTjo5J8uBR466c5wxfkYJKvi4TCqq
ZUsnSHs9wIR1M1z0+EzIz6+pTxpNiIrdE5yQ7wR7Dgd1sfeFvEXeJQMKclEcKPWusdAWcBHILo8y
uAcIvANl9/AIXgnQXi2fTGp+OAQgb4bgzw3pQhTBu7obJ8B1kAv+BvhkpJN8/AtjMZJVIuiGY02w
Uf5N6IxpBzv2hdUAqYNTvPusX/AI7jOR/Pacd+d0Wa6xsQqg9TBIFfHoFFQxcxROQBb+kyjO/HQ8
CDqkL/hK8ngQWQbkpYLr/Yb+UN+OByPgoCa41hDUQ75cauru59ZPL5fHCRN2eAoHHcvufpTQJCFt
QfdnU8fc18War/RzLrcF0STKe1Se43MfYjR0gb9uYGJbxspVCZLQp2n4CTB2vKlhz+n79bZn9WeY
gBIG3Phs6i6vxlCzWepYmB3FJ90PRPBgzxOG5YQtU8Pk+FHCXwUlgmeJPnh6HBczuCwYE1O/qIip
H+7bGyyeB3UGtMX38t3mu/7hR7FxKLDSmA2m73Mb1XvEhG6xjdfHVX9xnOXrYsuaQAOCMwUdmw2p
xX77ZO4FnYf92ybfZCt4Gvmph79R58A/zmzcjacVrFAsflwhcmg8ZaEuydxEbbpv98pUhfdsQIW7
1BdpL/mw00k7V3xWbtc335GEifkzZIkIt5nHAQ72+g5DigAszWwedkEbGDucOD/CYG2+jjxzoToo
bHOtdyRhczTA6A5Cps42mWCCmoRcsetzIx+ogtHOFztlJ4mKuLu8Tv0IWid2GaEWlfPP4bt8jOE5
LShWnA8sJmxZgzpoA7zZ4EPV02xpTIf7eF2u2b4hWtUneGiukH1+PMTOzJVxgoiI03DeW/U6mINN
VHfzuKS8qnekXI7Zwllyzw1Zzxb2EN4dOtNjjkexr7jSMt99cWC8fXbH2ZEYzyHgXYFlEDQUepqK
UE5MiGguGZ9Bj6S44k4dSMh70CmN6Aw+KLhjyDRIF03j0EbQuTvhDEET1W4+C74odf67EZWKGckY
Ss7ktdAuP74w3IDnQoiEOuzlHy/pVN0pt/uiGscTjgnqnQ1qosfoe2oZVpKEahAWyW2q79kqX+s3
BPrn+L6k9mJWiSkC51kYzx8ER0BPqzHY1vfIloYQkr5bvmVimoZkLVCLKTaSZAzR6S7MF0XUv345
Y5ZTmQ8YW7GjQWzyVenQAjWlY5KTqtL/kl2uTH7ajnoyoSoZLj44n3/CBsLfXYQnZXe7NJbHg3zI
Lrrdm8hHcp7EEasuYiA4TPGRUhBQDPbN1Hlc+K0I2m1vPaIVZ5iZONUKfZLzXnJ5n97R5Zj+McC/
L59uf4T8GGMbln+KOjZxWKEQ9jh9fpRlgtqVLRWfg5+AWuKFXsL/dAns4bZnZKVYjBLjiisUnbVF
JgSYIr4yNpQOW1mCifgyLELZxWANH2CYJ6hzVFd3U/8NLUGGPsKQNA9aaD/4ymgwq7FYt9Fy4JdU
+G/seYTrk+piFBnlU8w7HAzZnSGKXUbpmJFAOrQRLUyh7fjJilC0seGluIkol3jKIQrPWnYhsdo6
3sNM6XAqQpTPsPdferuYdl8wOUKQx0KxyXmkniacHdZFeUrxciHGA0cyYr54768pIfOrj8175UPj
PhRzGcX/2BewAerY1wgsijTPOBPzEFYBSJyHGNKG2ebfrXvUs3O4gJ0V1Wx/mrgO+MyscvhuOY6a
n3VHuU6vH9Hk2gBhoXBzTxyq7YC5J3ZKmXkju9jtWQX5Fun46WRwZ19RGzws2PccgxLoszBJEzZC
bys/1x60+pB0KxYtKDDWkSMxfrsKJ6HEvdIQkNYg+GYwURlkCwvtPq8EeopziGgh4D6aHxfuBe+I
lENTeEaRdOylnFd/vSmYfqDhUB8iKxR8SfZpwbXHUZa2RZid8YHpU3jClXjuFA4kIZyjbtGRJ3l3
BOeTyJEQo3pH8aI+Jh6Mn7BXpzKkg8G9ACImOBMeG8K/TMZpQ/ATgAF8YelbWHjNgUKPaGPMl7ki
AkPYl7W2+J3gceGz9I/1p4vl5iQwfjXnyc4ZR9qsieBJcESXG8jYHa1bscrn3BNxIzgr1QzW6B8h
aoMFHaOG9jFzjvu2BhQ240N2bTfGLiW3gcoIaIdxzlIO5QUjgdc5m2ScMF0+fq4xUBDXcyEafXZj
F/ukQJrm5/eFbqGFxE2LDBJ0G/KNgdF/MWvEWfTEDlyG3apc53/v5QPWg8ub4ofJrkT8k87yuRHc
94RVp3vAgNNrAe3AiYcjou/2zy3mdR7+MrA7USL+1X+UPtTTbKtkBUB34HyBr4uNP4RRGEcLWKoH
WDWwIARVhg+Wzb6ofI5TphqT2GMJcFNDrw2MXS+CXEqoPWb37BjMPnBqvuCtUPKxb/wIshaeEvw0
u1A4YDX0FtkZeKVMKc7WcliOu2gIU1yeS25/b6DAOM7hoYaAA72pcYgnsUiBjP9pFplMEMkVMn8c
J8v874EJTn8er1Ly59P5Z1ZsjkR2XNQLR1DMasGsFLIY9WNsv7BgORLN5JDJ/oXZqQs/nxJJHnYD
gGV8tZ1f+V/nE4i9hQsXvAQTZZ2vwTOakbw2AnA6piRwktBSoQX9UFgJpRYDsQf3ZDHjJHVpOZ8L
+dZNvitNOAhsfjQumD5Amsxm7DhjUArBgWlPj2m3Y9ddHmfqmu1mL8luc/3XS/ch0hGXMEnVjai3
Dfcbu68SMNG+w6DvCbRRx3YsdvTbHQcXll7O8gdR1aDrbfjKOOvQVB5H8b8fFavkqmHyQrNH9jGE
yYqOWzwWmQMYKbomIDrcehDusFoU2PZPD9AQABG4tUjW2C/QjeEhBcd7BcuV6KvGUR/+5+kBUpIA
D4RGi0vz3qJn6ATfiFBjPFfqmzrPBZX/jxnFuPYGK2n8mgKJoK+JN/JUGNbWXnfD6hRgFDXaTR/3
dnR2zJ092FKzBIpVHn5nUMPd5xS8A3WpKc0btur3FmSUtgYozFawjK/YWwhRnAzAeh3ExNRnVK0T
evTpcPHagsiE9FDoBajTuoDuLno7nY/P3upzei7eq2TGqYhrCXF9EfqYOfNCXIsr/7XI2fCJQIvg
SIJ8UlVQlwvaleG8xrCX4Dl9I6hUt/6lZVaXTKjcPcFoxzc/+ArdDDUklGx8abhBRw/e7xPbCdji
lKHSrPKEPHYw+U3bzTNqXJ1PUzM0w4V88gwAyyiHN1+fG3+L1lEJOGig9c8AS3o7idnucYmcsbg9
cZagDGKfovVtR21UnKHcleE3gFWSEixyad6b7xdzJlLMaDXtF3HutHMvc7hkRM6QA78ppglAtza0
kz7jm96YhzEYahkQNIvH56BRs+O22LjlN0Klxww93serZAsTECrM1yJSCsTs6aqM/XCtSKBEx+NB
O2lecNCghQffSc4MtT/t5g8qRDATzLohE6GT13xdsRPZ+2bjgezrR699zO70n9mkhGR5Pp4HG0Zl
8Geoa8ptd0n2d1C2lt2c5O/eaDCjBUVAJi3I9VCXLaoXlgH4PJr+r5nptpY770pQOHuIw7EWIgLk
546+jFIAf2ZtFZaohaH5Aa6C21vFpoEw4PQepiSPpK/Nr8EmJ7sRGjAmFudumc5Ln1zBjWx1f3B1
K3Q+fVN924N6xEQ0Qd7ZJ3OEIKFc8L+4c6hKwWLBUKASAvxiAgaRQWFSZ6IkSvfZ/n3toTrb03f3
dr8TQwxlgt4Fa5BNDNQCvygbsR+XU9nuiSqXTbVsR8+tBD5yew1Gj212qfbaajiH38YqjTlbYGtU
lkBuli8q1/M9lLx4xXUvoGQcipLpFWO0lTFPTpSaPJiM69FvW/dNMZM9P/mnN+sYJEFJQUT22DZR
vKmZxDLh1kZgHcYV1APmGcNiv+enByhNPOW+4Aae1/3R/SwNzC6H1yHgjQ+KFMr9KWAMyXi4dkC9
eVUmY0l1J8ZiC7hNrd+udI+Xi5Faw4lHuWIspWlCIanOhSUeFn/Cww5EIG4sHLpeaKjeGwiTemqB
ob0C3jkz32z8gjfAgJsAqPvpcTw1JOK2Nsyn3Ncj1vSXKSqNCQnRZJP3XQW91GCRnBRYQGD+FO9x
CBNxXqN40Zx3a/Vzu1v0JbsqTM0sH+g6zbpxpCoYvLws6E+Bch5wE1G4LWRcY7Ep0MmqT3cApINw
QALrASBU+pP+imUL+tuHy4tZgkBbtseNzngWUPbOMV5Of/A3EahdgSXLqfO+CslqO82sfNo5OJ1F
rxNV1FjZDS6Di3Tr795+WJHvPgRxZieOvSGlbY2DcA/oRIuOFLfDOTR1ulmEZ4g7keJblNC2sCE9
omQSAqyPvYPhR2DuSErsofofS2e2nai2heEncgxAELilbxT79sahUUFsQFAEn/58q/bZO5VKJSZR
mrXm/OffTK5pxGkzTpB7zQRo/o1+9O38dBQKjoacFNvYNAQyUc/oVZZ07Qdejnpu568sfNPbsEiY
QqhW29/d7e6USoLcttxKh+e2z3B8K7Ix8N/zXslzwjTk678YH3QJU5PnloUNhcvzxA0gxnM/1j+S
QITdHLCtsXqPgbQBkkmXRL9AMhqVB2aAFITQpnh72wU3NTlhwCkD3wRF39Gh7t57YnLrM3sJd9GO
XvtLNftPMcQH8JtvS9wn1PB+RGEO0255XZh5yOB8wIL9sFklqwO0of7XGWzqxZtRNznizgAOKhyj
W/DGtgyTKUzTesLH5RESp7qP+y2RXuR+FW738Bhbm1yL2BUO6OYD2susdRibP0lrEklKTFmlDeFQ
GsLYq1Wm09eJQcg+hsJWbBv/ulEN6/WBg4VVDkoS642yOouY6H7m+7VpuKxBKcUXme0sUUvFAWfj
+R5kxptEsp7aw9ttI2XeRMYfw/bEON7hirB4dUxDtFUZfedfHFaIx1q+RyTMRmViRv1ltYNRkPxE
al6i8pSDz+Q3IioTih5jZdewsCGMCsQZVYQzTIDLy1hgNvA6vRrnl9+opi1RPTGyyQLkEOP+slvc
tj2/Wt0TDPuGyCC4TIb3g4LTOB1zG/VWhDWedKBRDSaVAcxjs8iYIuOl6Vvy8r1SN9CV9vNigSuL
DDBHS4n9U9KwwM6lySDMx58RYMOQSwbBo8GBBRO4IBc/fJaMiVrDK8lhSm0EvyHXGRcb+qjdfUNZ
Cs3keU7HFVfmd4kgCWD0PmemEPKZdQ+t8ANDADWEjzWSJvqyG+tLdaGN2M0+m+4PggGH9EXm4CfW
Q6pMX/AbBzFJ7DMjZo1BmO38DimNw8ASfAoIDmDMwDQM6ZDVQFgcqWO2Q0gV9xWDqlRzIWIMOq/X
uR/FqmbwTyFh4NHD+5TFpkP76hkmvqHCrIYzadj7DZctkwUNW3nqAOo8TLNqq/qRa2m9k96Fj8jD
giKZMfKh8j3ny+eunFbQjdZ7BFq7K+K2Td9k5OKUkptAUOBZkmYrMS8+UUG8hcCB62R6AyJm7+LZ
UDg2Nk+CxfyBTQz7YWvxuNsfL1SnWGWOb4Ymib6sYfKIvVVhPu4/NJebS/Dc4LUYmwF5fQov+tQt
GkqXvfUeWDkiODHGEey925bsx5ILmsg1phcGExzxC0V2acu530jDgv6NAiDAVkMWSwZFjqAhCe18
7nScHOQN0+/4t/oiGM1Gva2y7p+/p9epSh54FXRrtDRs4DoGXKGZO7CF6L3U9Xup1Ehl2NWt96iP
cJvgwCfAcIetDSlspSgboNsYOIzHB87JddHDStD0nwf5N26xxhiqqnilKlfIFboAXNA22mMSgngO
e4JkH7DMcFINZDbAAp17W3AOYSVYWw4fXE+k2rb4H4Yxnxb/t3aWfD1YcBacDrvbDLpE99nh1sP1
/V94jLv+QpwT+TK/aL3+eBP+tPbfwBrC+lkP/QlrG7QgRmOk6g2Htfgi3wnR7m5N+Ohp/W3FJ1hp
LBoRiwQ1ik3ULnyLyK8RuTXi6eDMFRp8vKWdchL+HhKjwhP/OOIRMDUN6+duh0TbRIflkkCbiDQc
Umm5mq15HkANsMh6mHOl/pcpNoWAR85DZwUQ827OnHmxLbLIyMGdJ1xX/lIhcAZvBcHc20ZRshTM
ZDsh5XOZLA/bZLu3oly8zUWGDL+UTAvX3kZbonSihP8O28oSiS/uwcXTwd3ycVSK/B3xhLkvHZcT
avMDbKJ7+GLyczuHLx9+bnLggQkBu0m0t3COKq2h6Zv+luMzPBwinkkJ/XkeXC68gOl0Op/Onzb0
OzyrvzH/mE5h54l3F868SI648Gc+JbcEIxeyZfjX9GnPp8Sz8dflckW7C7bDD7ksL5d5yQ/igLkS
iTTunBwogq4yN4jEwePXznlANOdQBjRUImQuwmIKBxH7MOeDJW2zx+EUB5NQoofDEZWsOS+H8Dc+
xb3MN7jbJbrfw8BLPiGOU5C19tbTjQ7iwE4OnXMAsuZlwzXi3LocmsOWdLrttoN/OeQG87atS9BH
63IViId9na377x/DIX9x9Hgah2g555Rl4mjN54ILzrM4MMS1OaVw8bLhqwy+udcjbzYFtlLU4KW4
yKlUWHq+znLJy2XRqRyW/h8YLmQ65G+13yt9TXZL/IWvnqz6OZRAtF3YYathVcCBsfo7wQam/cEd
h0kwfoSp92lwq0Anhs+dVR8F51Ajb9ZNQSs4mYiGaIfh7qDNoa324dbEyqxFq11o42vPNvB5JnpF
QbQVVRRHaZjSx5huC8ejcaCsw3JW0U7B3OUAj9i4e9g8gUNhM0b3gsbuxbjiMWFOC5nQrDwdvjd4
Kb+0jT+34QMOF3M3ankLwcGlcrOH+yVgEeMjR5v2zhojvN3Nz6g6CYHen/qscNxxAbicUKOODdRz
m+/hubgmxqqeYt/dx8tlD6UPg00khnRsH5D52meOftWthh0dVj5oHLY4CF7+je/B/piutvanwIF2
+gPma1fXLDDb1f3lYjv4ZjIj2wMwMNQerBCG2Fy/jfvpBaaIsMe+z4Yt3jZeenNaKmaqvE8iHeh7
6H4wv/P20/cwmwwANoQylX4JFhXzRe2vXLCDUw7mlI+TJpRGCia7uZcxLVccvQ4ZQdVS8OolRAYh
d3ouMJ7k4crhisswbdCiTnTcQJbXoJrXU/2owRJZwhNBRkzZh7XBlFETxbG+LkY9dzDRn0EP1VRm
D6XxlR0nd/BByXq2SYczR6Mzr2Ah4bEFmRQ6xxzJnsZ4DoNcIwL90DPUf1FbOVDTZD0oysn1wBC0
+di8p0fpkBTvL9JysMpOMIiYsPH6+zDdTyY1Jtgr5kBo0f+JqWQ6sBwjBocno8sRip+4//F+aAIQ
7uAEWgRMczm8qTEsBoKRz3nhA7BIvEdRo9/iVnFVqH4YW9aonqiULIMFG74nzrhAJpv84zd60FRB
Hwk6iCi1LRAPQkruuMaB7YCZLRacsOPK09PRgG/L8BmqzFG+uGwonVAuQ41DgYJj0Q5KAhI+jGBl
yk7vy/bFhvh1+OC50D1AKhgfEFv6wb4nsrN/ksWABhNXlPvdqD8sQc0q+w6qSIO1R5Bi/6gMTjuM
RdtTCRbYc5/rToQ85/QidJJ7B4JVUwRXglzJQv0GteEyzCbpG1wTQk75cpVvqDIQQcVWBmRFGwTx
wkdp7ZI+k9uCoflGIICYqtELINLkMtjbNwNRlDD4LmCwGC4jjh8/gKYBngkIhwExEC6GrUJmX+63
3Bqxev6hThJeZHUtyJDPE/iXtKL6/EFMpFCGpbFBcDhW3CaWwn2wDyCOPqEvMIAhtgLeJVjF7oex
DUZlovaHxGFpZzTE1FmMcuRzMyo/jiHb8rJ/fiDNokRB/PHP7KfXuC/mNlT/ld9+xgUBP5pTGxBk
7V6IrlWmqqaO3dR0TQaxuRZCp1X/BpGR5gK18Rfn9p/IWC2nyvo1By2Rbz6rWk/xpJvdVX6fCgCd
EXzN4Vc5NjfYLxGl3XWP+sLuJKd+218gxc6RGrtK9Aj+LLzZ7uryHqvHxnBeEBeBCy3FCChS7wmS
p8aF4dv/hXdg6dRRFz01Br1CDKHbNOd7L4MqSZkDoPgO6n2o9aNKj7P6T+9NlDo08aqFEqHiwVU8
xxUG/cQ9G06KSS6ixfkzHVFfZV9HocG2JhO8aK2/vz3GXpPGWv/9mfbfeeDgC2qfqY5dzZ3wN72C
YzgZE4WH7d8I3f6bvWPDCQVFi+EMLGqLt3C2mHmWOQObZtABvE0uRstMQg5m/Izbv4kEVyafeyzx
TsAbAKZXC89LzHnE32LswY8MqL6hQS3SKaO32WDyRI9xDdfKWBnrqHrSaRMrk34kDY1jMYbsni1T
CVt+we+fXuzgEomCCLMTUHG7Yi/G84SiZm8lvBd/2FWjaUmxcBHlFCg95QUQL5s/ey677JyaobLF
A5ZLKg0KDEqt3CWZFeoIrR3fdPVgpPhCdyTKi+BfFN7lhG8J/2IjNtY1li//FDnXielTt9KG4JkJ
z136G2aJrQb5rJJCNjO4s24ZZysFwQhj1wzpz03cYfc9MDdzHr41fMcP+9xzzxxFjj6H8t85eCAz
FYdzNjvPJpOJOHX/PabhU4YzudkV38fa6Z9NIaO/8RTKJ3ecxxIZwuoraxsr3Q9THwbKFKt0eNK8
zBZ7EBv/jdU2Li51iBwwLR1urCppxH3mKscX9+bLy0sbqR0KEvPvCR4jg8aq/IwHr7Ps8PN7jdL7
8Inaq3Wlh4+jfap6WRP2nMEzbG6TD3I3hmOISnv+C8VYPnqS7qw6vaujMi0lzVKGmuWmz+DRze79
+T2NTAAxu3j5v2aEKv+qjR7gCPsZoykyosoI7jbUqzfeCs/AxHGWBqAIjL0tEZJArZEKKtL7SwQm
wv0YLgZn/IhsDTh04KcfQpJDflwZp4+dkvrGftzsk6vm5sCC19kgHz4yoiKmJri54itQDULRbdF+
0NRqKNlocJ6ohe/h5z68E/bT+D0NuBjxFRII7vFXSBjfENjiB+t7+zybCwi0wl7x4yu3AO5ZY0bV
066ohPShYXgtTaJs3zwEGKXmpBsh1zu8Tt+5YLeIF20ErY2twU1yNG4bM3im3ivzJcVC24mGcVib
AQvP/uFJWApyI2N7O530ONUxt4xnOGRXrMEEvoI1BrDzGFEPgkECkb96WFyno5LZJBcH5AasDyl/
1iiqRhlGDrVAsluYIRIsFsn+VbZpujdmiG/nzpfRyK/3AHrc/aciumv+O2JBhxjKJPB15jJBtP1Z
SjyfQCGbhABixaP2APfrIXnD4PBUbU3CItir/iH85ZzhDZDWtIHENq4QdJlkjgxoQdnMhOMxu2ZB
Olzr84PZmdiisG2Ruc4jypEvq0r7Lx58Iv+cbqXFgtPKDDGCo9CL7z2nkZyGHHAQv390TKnwu9bp
LqUgyJlQXShrSuhMr7X0HjOhTH8buVm90kDZzx76sENrVeETY+UrdQHxgpHaQHa+aD6wdXiE1FHf
Yha+7wttP22LXaMe7+R7DM56z3kbi6z7gyvbqc5N2oAfUkUSiAEjAisr5zUFGPwKI64X/hLvIIXi
MxFQ5vPhUaoMhLkhT7m7CWPrPhEYnX+/eiaUO5WrMyVpoWNDvT9CBSsl/LMx5UbijAMVIzFCuCdg
1OABLKCKNurWv8adknhNzDbvGXqLhY0an2WPwNH5hUZongMdszZGSbRMoihA8kpXJ0JcJQfh67/u
j6+JlZYukfe0T0PRVBrW/9+olix6H7og2qEEhAwFMW3idti4zb+fsHWHqPI+jvjSv7dE9M4/myZ/
2NriU/yTx1Pt6+/hHU9KrOs4OOQFOea5C/uHZmSu0o3c926YabBIPQLtFqIhuitT/UeixKh7Iwq3
TKQdm2Jb4ckHtJC5nw++0fpKbJaic+0V/qAOQaGAgUAuQYw+jGLYyVHTDLXz2weHX/R3SBJxZgHm
uW27+SAsRpC/MYoA2Mec87HLudTPwMOst3tEvpScha0cdLyxGAnD4FUv9SFb4MKWM6DL5qzfI4SI
f+wSvxl2uKTFXz2DCQ8X6zKdPieSTe6C7mD7zZTw7b2Zco2fTm+G0PuP3u0H4PUPjgW8//6h+Nz0
fTyiuA30YzWWIFrikF8EEk0v9jV4wXmfRJlWGxiF+GQ8prg2ALpoM6g50TVMlz/cAhgFOxXT3veQ
36oMmMX00KJRUKPDj19f9FvonWxFFHTINR4ok5AAP0hsRfbxFcxn1g4ihDp1PchjWVk+ushIA4g/
D+7T1Lp+Qw22BIUUPJo6i6iC7/BKWg+rhgMOIDjxb1A90ZFWo8crUb4HpAvFTGNmjUzoanMc85Ow
P7nagyX8lZB0oHmzKE8P09ZAAWGhohuA/DBVmXQzKVIcDFqo5jspoBZXAeZZi/BW4uUg2eOSAdD5
YGTvYCN/hQ7SOXfT0QZOPw/A7HCJdQrToq+EoQyohQc4BamB7JqNCkdRrMt+7m/VB8LbCD0TqW84
Esl40lsNK+zTRiza5KxHEdBWb1W/nfLIuniPSwglb0eAukEluzk4LDFbR1ZfTkgDlx40mthWniEU
3GNzhL5YwV7CieQfgfFFFba7LlvYzoKpCa7/g7YJ9T6unSLUImSzowynb0ppufSvI6JTPHXyWtLj
oixCgoSIqOu5HJZvhRkAMhG7oZHCU0VnWuA9OdoAUHBssOmkUPpGfWZWklV/sGDklsA531HgpJAn
QO++VLfpWfHeo2ypL9QZ3gaH++Y3358ZazPmQ45ith7BHOnT77+5LYV/LrKeex28hMcjVHYMvNBA
4+DQWn22AJxWDh1WYsgs4Zz4/QccZ4hgK7ongnEliGXyIt/0Fedq2kIrdVJTu9spA2/wSjQz5AfS
92YnfUNOiCtbRhSDNY/yMdyQjDSVbKtv4Byo/pdm+u2T6vNOcbQhGAOKr+l9QTZlwWt/1R7XNMSV
D8O0q499zveIXjO/x8R+krLIXUBKMHgB6xU3xbgCj0IzKY/kwtcIjBFVaFLeQhCWlnIDZeb6vtQa
hDVW95ngnIOpabKHU4oiG3cv6F3cca9EXgi7U6Zp0RGGoE2WC/FMTr/GnaOGP5iNWiTE3Q5N1ZfJ
YAdSrjfr7yPGXCq7uX2EtuoIqs2jIjTo/bRbrsQvWMveWvHLSFLdo5DtWav70o5sdL3O1BFJ3nru
ol5FPcQbOkzcuxiqYpVVpo48Fw5G6QgGg/qMJXQujDhNmngLnoS6g/+MgAnmHadOACjAImttiJ0Y
2QaYEtCNUyYuS8NiMzZyNFVuL/MGGmInMBPhP1wsJEZPABBHqno4shJtPJg7QJSDQW6ijHFrB+Xa
ydN7bAylbRWky+aIF0sA3ecs0XDUuH0q9tHbCRsgZmln/AoDqpEnI+odJkKI+x1afk9YyVHcQIRS
XYgP1rHP48ci8hMuGcLM4IjRnd0KQQlMMrZkOehQ0dIb7bB1wy6N8KwhC+RJ+C6ij3C+S4x2MB6n
LgEzibJxfy0fiama/kT4s9MEJq4jUxhq+P29Azqt2mfx/XnaJpsgIHEHUXEQMILgceu4FXNDFiv8
O6HkYUOoTgdTnWDvi8GWjL2psHR6boxl3+r877SbaQsTiBaABo+TNX7Y6gxx8MR4IGKuYPOVzm9b
BN2MfJyExn9RIFnKz9m0F1ajcmQw6j9K8XOJpnr5XN7mWOHOnzsJ7c+/icaN8RnwF8PftQJVXQ4H
o9/YDHrDjJBWMNvOQkR94l6xyeBDIR6Qvys6KpBme04kru6IMRVgoAf4CxQL+ugSleCW/hdSbT/8
uKhY4jrIRkILvp+htoae/kH6HNRrkWROVK/9xQyzF586X1yS8ryO0qNQkaNpGA0SAnEguEu+Dv22
DgyGOlztZHb90y1oi95Chs4tb6BEWiwDMXe2/4pgp8ybubxo56RKguMxWTnjWzSFxImASHRiKKBH
ojNlNgaIx6rL23WEMx98Tc0GAGM9eq97kALBpzJBEOfq4MtrwhS970h1m0Ux61ZFQgBYcp+ANFJY
ufKGzfu2ykMWnf5YmSJ9HGMnMtEmxkyD083pwIn41FuYC14JLxPYI4G+wMXKMOfu/uYVoVzJYLk/
yKfbkaZBX2gL7fRa57vn8sG44d/atIPpT8/OIrpUjuZWTcXI5jZ+jbN44BmewqE2ObaYmYP2rerI
XPRPGqFLWxQdPLg4EiG5U2YyK8b5ixV7bb9pDYBWeJVMkZn/bYydtoFlwRKToqd4kGHXW9yOgyWf
h9sGP4ZVVeQWsW9/IdsNHxFEbQt22pLaXKOWEKq3+ny1Qkpf1VoUMDlFFTy6Bin+9+2wt7nNuAEu
ODxin2rp2Kkpo+v6t02POP650DXFpYc8Z2gOf5PKKwIs4qfXw37ERaKWqPneGJryvcOR4aerbtrz
7ktcMOx8TLVhIMkXmWLs0HRCnFRUUmsaamyZzkYIJa7n3kjyI8fIT91w7xAgTHAarM6Hnzn6y0fX
lBHK4d9SgQPDgerZgj7I3oJ67AO/JGbTpsXP4N9Kqz68Ny2oTsA1UByP98l9AiMSal0PLtUx3+KN
y0RzhaU/CpznVj18fXXJFTq5ElSHJHjxDq806v9o388wOw2iV0LMH3T0LinHWoDLs3eLP7Nup8dy
DBMPe9EbHVhIWGpp/xaf2X3bHYzVa3qF5PX1CYyL0d549baPQUZbkklhAQ11L0cfODmuWLhIXXII
7HR//yAgAersHewwwThCLvoeXkDcNkuiYAVp4AN9jw3ZsCASUFjxlAEqcZBlp8YHLiKvwIZTSLli
MmNmFexRRN7/jl/0e0hN/lRshEGyF9n2NnuGwiPvdoCvQ/fDhDCivFEn+HBAxZkDPzNW7qCgwZdB
BIS+FI8WUH8kiHNRoSEpmNfbz9bEPpBizf7g07gdTGh1jYUxobqSwgeiyb5PytgWiSUzA/MAK2WQ
ie9Nfb6Ltw4BgS6Q+y/ub/gftDYnlqKWPpX3WKyK6uCvZAExDhULOCsvhGCR7xuvWKY2lHSEmJZw
uU0IydDS4/f6M3rh6KkDcIGThY8lHpzzHMZYOv3hiFz7GhKa2icMFNIvfi1APTWjf0IoPWyXwQP2
uDxWaIH2XPPYRjFog4qN8ZOjBizVGkCH6X5qP7s7X8gEGCZpF0HZMsbpQvljf32unnFrU7/2I3Oa
JfmsJbmmN81nrxDbdYJwGgbArYvXEdyF3gUSkrz6HeSVdrkf3iszQsjt7MclP9AcwSUd5yuTKwjV
yG4wLgOQFz+PvyFQp3fdvk7YNzH/LmcNs3W09MWiTG6T66LDAYjKL2QMzCztM6xW9dCMJO8zfBBi
Ux3uSX4gkYZjIP6J8QxOT0WJQNJ+nK6n30BYSrUHjKkW78Ngg5FMUAs4pkzEHIrEm/04BSHsTZvV
YwHSRhJNb1rxurLZm4ybfvSj6IHY9Y/tZI4ewyZSxnuUS9i1hNJcChtapHXvLO++JHIPUzHwwITK
aiIVEDJb3YYdvVXpSvM3kZJNJPtf0ibRy9Bv5yt9pI8g8dn9qTbivmKWtCMYynuBJTx82HfSnNss
RbBbugqcE9mX/cfQHKGtyBJoWcbYmH831UUfDcZfDxbgx/HF4PppifcDa+32efwvGox/UbrIkmvY
RoN5vnoMZQTAeB71R/e4scsAjT/WNporJyqMc2NRxbSRtGMhigq/CchlQsSLgRWW4fYMWDaYcbEB
8NL1eum08DnzsMTBfpBIiL6DKUUrrOsKjEbmwD9E7u7Y7yBfxtcdhc7NYS3Q8d4nK+Zm6/EDlOYG
BqwHmCw5Gt2ZvKgmFdGhv2ETMhrZW8I7+D4h/Hk36nsbcZsIRyZGboKdzp8xdSR2tkbIlis4Z3xk
JjcShdPlWU9mKS937z0D1fnjkp5iNOm3tuZWruwzOXQfIXZhPnwapuddkEdXTwqu47f/jBq/JGmI
QS4Oo16PSKHvEBQSGOIRvobYYKDAwUpojJEbV/fH06Z9v3ayRPNlLlKAAYSt/+yrbpOeL4OM3oh4
6pzXIgtQw+AIwirudU7NlS1z1emRCuPnOuF6hMPDuZsCy8T7hbQVJH2QuOSBRgYVVfDY1edyjI+Q
LdgLb5w3sZ7Dwf6fkBtgjZaPDpVxC5Wk8In8J9C77boztawQWVn5+mZfEfp2bHavRBcZSFsSeH05
hHgHx37g33E9bDDFRXQAIRsRsY9nxNRAGZKHmEgmt+SaSIwdFciEGBlgP83O7bdo3iUXI9+onuG9
XC6Kwy1RLlJUXxQww4MoXwr3asHbcA1+vk6k7W/RUCBDqhM6kw3fD1ctDcqQtAkMggB4MRAEd/AL
jLaQvHuPUX/aba5DbQRpHRTyT0v0pTxTJ3pSxuVRJzNbd+nU6YnJ6mB7bYUkFDlzx5bwEqRBPmZK
ppC4bQCoBRlcmMy5ITz5+wE0sb/Tt6ZWvlS9Jmn9PIIJ4OkYHMueUOLg04C3N0GMEf6qomLntXdL
LaaCv8dYL39QGEyh03o0jYxzhk2JvCX3dLoTjz0DDWcGc4ApmVUh3iviwcyYpdjp3sbqsZi3JJIw
PUhFzmldOgoTe24+dD94iiT7QwaScRUmw/fFfdIjWACvlgkiCyIjmPIykFZXABY6bGDcTA7XWW9u
7GCcrj9Iar4WOuyzCvR6c6C63Ug9uDr5N36S6Ve5b5gpRBTe/Vwe9iv3NyZeQ+lCrfV6LzHbBOcc
YRQCoEJohGTAchaDOvTk/LI+WP4EjID5LX63eoYaCz4W0gYHb4brIK737lN1Sfm5gnoSjrAPJDXO
OYWPcQZ9t/NeHC0qfdQTP5GUWdyDG6wdWEHZdsN1FWleGUsIrdBQ3IOu9oBpTHzSqdrriLl8PDjn
fwxnm9MA7YgxlWQf6S/xpdiI8AGkdPp+5Uf4jBDIN4pT4Vb2drkCXgdijEoy8iAs4sSCwu4h3kPz
H+jCwZfJrYbLB08Mz97O0zH8y0NgCa3nNfvoVQ/fN0BpHJ1sPBzWFYZLzF6hPr2dHvaSD1ho3j2L
XmpQFTT6vYVWUsPYGUJuehaaKfL+NtcLV5v8x7RY/+v9UfF/D3CXxXMWhEwsC+pieBvY6c0FDWM+
m89VuNYKBu9oLJnYInqEvDf/jD4joMT+Y7rHDpepOvcyoJhdrcs1K4MIACt2oIVcn0WkICoa5X8C
Od5RaGV/3Cj0I8DD7bojbZ66Ar3OntpHn95XOqPcI8RpdUWLAn0K5BGMyMNggMNSpj7HGxSiYu5K
kcXlmbma4X9k3+x5XTEZ1EO5S0hQfd2iUnVljthLMKpr2Iiy6EPbrxDDm8N+yIF40yXqSPOdgelw
qAaSiBfFiLhPn9b6re7inmXACIUFog/foKhAZPhgMWyg1ULRRLGI8RX19cuFe6arDiAFJwXT5D6/
Zv2SrC98NHgs/8htWu5K/XBARvbXanEq4zViesBT6lu9oTS7HWmMiajF9P97zKdEKfDNtLdXDiOA
rRgKvkcMjvl5zIlu9MqveTZFKbG7rtG284CAQTNkaomZRGs/8XwgyFoW1lnE+Pm38fffSBmcpxC7
ofU5/VbvVbEQ+HKMcff3JFNJTgsmaRBu7YJG6CTtnsPHhSwp3v7jqO8Pv602J18Lugb4W88UrvbS
ZXDR/vDNpcGSqFP6ds39l9loiiQdvy77Jep4YT3OoUnRLDGTI1wVSy8bVAAYjQWRSNe7KeA9vruF
b03+FQM1YYUK8kUwaMe8nbsf+vClXbDe6yZDMtHIIZ8BBRPif1ATSPbweVHn0H1xlcGIgG5fWXGG
mOikSlhaw73AKg6CrE8OA9EtxFTkQ2XW8wo82EzQgJLO3XAHEJ4K7719b26X64HL7WWIjGTumN/m
caBYn/biKwvren/IaZW213VxBBBY94bk9BEHYSQDghZyQUOk+40Bwoy1GeW7wZET8APjYeaACxpH
AXJCTiRDTv4mVIUzp5tb9kHZwu2LmGz9OMJy5WJNj7gkEGgW49pwfPowJ7eDBKEYXiq5IyVmUKyF
bpur8F3Y0vFN6jyGsdh5t5HxTrQm+BWeJnuk0cvQZLCI5uKv5k/NUdbVZ/wxUbPaYCoy+nJ4JBZd
+/S+e4wb31gP1sVcjesxrwLWVRYpXpm8IRwzh90+JohfN92mN01Pr0mb1OPvmMCbZTbKhhjXpzNI
36aAM0mnnvTGAmQ4GNPrSqB3qEs2WIG/VnyWRUgAjH/XpEj0v9eFT8mbPcqyt1NHiO0CckMeazXp
Izdrx68VMAUPAY/idM5p9z/RK9aHOOjcknJRLVDpYk6hH4spbdHdEE0gKPCoLwq0GcZB68cZ/OSF
UXc9QwU8eyT0Sl6LwIjY0CUS/YDQPMyOf3GxbNfVEUGxMwjvtJLHdJmtgciJGGdgme764Gpp/HVL
TP+EEwI5tf5rJUXsmeNsUkJ5xzCUgmSWsYnWB3QBwzcpJ6+kDb9JneSTfIHGKuw7H5Sm6YgCGQlQ
G3291J/8hO1iIpGwBXtIPsJ9AbGsCbz+zqoFP5dCh1xs7oPsJOysLq9RN+kn1+Vgco9rj7guPAtw
4AkI7JrRFbhl0M5+s5oF53C/oCpBdZfdAciLzRd6dDuVKW/MgzZ7R79pdqn/imEFNrQh8Hf36lt9
mA8C7o/Ryl/P1zPjm4SjsiWA7NQcqzXTk+bYHNHHLx8jw6kojYsRgv346tPlPqj788szMIaDuSIm
SuUhAxfdkLk5rTd0uTpuC0Ntxg/HiYjxmyziZq9clKkNNYCRDZNc5cQD1cVg0sSC+KawmzugNtT3
nzPjJAF6/VDBoZoTXXZ/l12kyY3ijMti2M7S5fuI6InDyIajw+ug8lq/No2gAF8XMHoGtOwLHOfu
jFgZBQ1lX3T0D+oGeOvAXIikoNYuisl+jb2I3c17dHTwY/AtheKcVo5MQiwuW91YTYn2cX4kd4By
lMTNWiZTPdRWeZwTD6DE7dXr/9j/0V04r1GBAciNKYtNQgoYNUY5d25F2o2n80Aq2B8yF2A2IPyA
BjZ+8Ozf/H+zVkLVfLOAOePOLqzdQkFJDz5hIdy13qEB6gx7LsCNEKEo/ElWu8bBpAXV9n7Egq1O
iZJApQMmhp3YR3cGBICrLou4owDfYjzDHkWZCszH249ZEdXmiXt3zy2MsQfitY38p28MFC7fwyO1
+jH3W7bh+pxI5Kco7jdBJqUzMCaxAzLdASSpQfUIdW2japaxeyTSBY0juXjsPsdu8owxHMAREFRE
YQXUhZyNSwJApP5aDa4leBYTZoKa9sz1Ngg5h1QcnHIJziYjC+4TVufJUwCgMtdpJK9Fgwiufv6C
bEjn96Q6UU0i0wJ/p5QV/ALbmG6YFbCM3Dcf5lxgMv9edsruKgqmU/XXHzN+kf/UKdUudUd96Af0
f88QKl9jWOaxv+52TL9J+dxKnANaIT34gJ2jVygnorTDoGDBb1IuyIT6w98wxSRjTSmJkreZt/Nu
+d2pB6rqdqFC9+SA/WOn8ah6psc5zg7FtM3tWuCtHrGU+4M0y0bl8jFWg7ddTdHJgvD921he4w+c
nNYyjgPupSOkMMy+qzO1IGUWqJKjh8jPRyIr6B/QbcvsJHXc37LR1EeUYzpXay6SETAAxdykRK4N
4WD5vLnKG8k8OvTd2yeWI1aChk0MdkUJHGsk6M+Eqai+xcCzO5Znahi+YXCEFPfcMYKievmdGyH7
jew9TQhEkvuSYgA/7G0R6xN2PbZMpkGPNWoIhxJ28oKLQU9EvT2qlt+jNik8xfoc87M8AQ7OR90U
ci/4MKyBmE/wRPQtdZc0+22pq+poP/1g7lPP5FjDLAxZMK5C57unnu9z0HUiBbjhbjpOytAakGED
l8LWBXEThqVidslVtqaQLXZcToxautLjvTZ8bo0LrZBIGP/YZGykXC6TNLczWWCJxZTFCasySmSR
UMZHj3N6plNmdM4dj7UYgIUsY4YoGJUoyf7uyAnJ41l0y8e0WRdLsnvESmWAbcMtxJrkrMde/qcs
36dSeNMrBybQ8gIWJ1jsokMRLgJz3msuuxqkVTrf//DwGDaL2gf/SUDcI1zi2IRBdEAj2lhBP9Jm
s1cxMX6jQqTCJcDpGBYl5kkFap/1F/lw4LfIHeMvT4qxbrF8+bfoCi7ADcUmFVekDFxH0MVCIBlg
Fw7XVeyqV7iXXCWYRjmVLvBLeddbKouCgqMv1kD4XVqSYwPA0oovcPKFx4cRmbCUo1md/6a/j8e8
uwQQMb32+Fl+Rj/F/QVdG5SfAFxWG/ZwBqClGjyIJxU8zuqU00iT4wH4g1EKR4znSLcihueMxrAm
GL2Zuw2L7Y3/MeCEzI0UZcAUHyzWyrHIDLDm4mnTuhB62pu9j+V6pp56K3N3Janln7G0RHIlEkSc
AkaV4K8Qjdl3+kkV7LEZ77Y/QH+I1U8bK0abVONCjv9H03ltKapEYfiJXEtARG4lg4hZ2xuX2ooB
EwbC059v23PG6W6zCEXVDn+gXmLSgYZMtqaISxnYoDbwWyXK6Bq90dWnk990VihSYw+Gqws1KYRF
2f2/rV/EZ3TaRRT/UbOgNYQLBeuQrSer3edNIx8OwgVVObApVKQQYiIvplnVSznhSuSLVT97289I
FJpmkO6IkjGK3HCUWjfULZAvabsk8jR2X1ud6jSZYHydsY7pgslhc8Eqm3QkyBYAMgAtIEJ/W/WW
c8ygSofdCdhcFl4WE23DPMsKrB9dY65OwV2QMiMo+SZrX6b79hQitsEggF0AWp1qhGl/Rm/Ya48B
Sq3Dz5C84zmo0XDvJG8E6Vv946ymlnDfPmE6psSQqCBxljE5i3MoeYiypeFgjs8zxGoIAj+L955r
6OaESDVPEA9GZAQTQp58YQbOe2BtKPEgOpqgzQkL+WMfLuiw2KQL/Gftu3+lkQhX1coBFPChh5SL
0nM7pjs5QKGA0LPtKAHLrRbUP61+o3eiRYnG/OixOcUZqlXt/oGYt/IPGE2I7xvI4yWtsIE+obmZ
disfJU92KW2xn5YiSurX6XV33x0TmpeByai2kNWaMweOm5tVP5sehuaPOXjMmZeJbRG5DPNFw0eU
Aa+npAHuoweeh45XSfKh/DQ3zU0KCg/lZ2ovZJdtFlCCIZY9Al+j+ySbA/A/kYYmk3MG0IBOHMnJ
fdr4AW/F49wBeG3HvHCHWrZ5jjWnFd3GL3qv96n5cxnDFPwxfo5jkgUOXRU0J2+yggwJGX6HnP42
p5gZVnRvaZD+sBC8N2fJItHZjhREjtgyFhRYXHz5ZT5UdunWnFGG9xSovVAesxHpW3AfPeA10uod
3mN6g3gjjV9DeIpzcNOsb69drQoCkaVNoXi3pbbxvb8EUTdWOSfBPSlYetC1o+NCAWp5hGQ5v8Zw
UlhB5sqAzJZVsEJUum3tX6ftO0I/7IbiGbjLsi9rFnGmny8RLzYQ5+SE7RnEmj8fzDyTz9uulx+t
q6zN3otCOJUFT6pd9Bef82YfEX3kbq5iafZVh/uMMTNTuywSJYZyHct4kzk2rTd200MKEq+rq+4L
ArzaRri6X9sUQOlOotBBRkztgfWaCRUcxnGOrhW9BxFHUqIKALzpihpU5h5sWLunPoRZ4uBr0jrb
p9zROcX13glHFVfDvrTR/0Rt++7Af6OEDmqEMnwuUfzHf9GPQ6ByfqFia8xf49e4RPogjUD6/eRU
xKk4ep1eQZerwh/IuKAOyrRKY43/NS21nTIxoyah4aRE/+HSL5wzJ9ppovQMVIhANCJ8g9E33caW
XYYPG3P6noGMfGdAgR500PKMU857Wk01n0ZWhy/2e/3JBxlW41pPsT+/xQiTcrD4hksdIzqH8KH9
s8C4PoMXzqAi24fk7+KxpgD8DTovyCAInvMIqBuw1pjghQ4Dc63iMMO3DKfNckwv/cAKb1+Qs/i4
BxWZnupm3eHAs4nTCiljatT5QLThpNqKUm6kYQ9X4luXshJ9fDE/PtI9E/Kqgp0grXn2In1GlYje
Via4nI8vwzeWg+iMwjxoAiO+IcNzQr7mEhM0spF08ejkD4FWA8nU5s9p4d3HAT28O+PnvLwMz1Fz
ttoTp7b2FOvAyapdeCgqBclEJUnvK72nd6ZQDvRmd47pxIbPKRp341p0r/R+uss3NJIRMmTRpXHI
fmA9hM3Bx7FCmhuK02S/EUslyzsk6/MOn8AO6CaATS1EOsXbG6rom3KbC9K11nwAuBdu0mAAK4PM
+8fpgMi/O+D/mnwFJFBL2TXn6Fx5yJlmYxx+WgHQvBNhFuNmWsTnJd3JiIWII8ChIK5q44G8IyOr
CfQIEkuJJTQ62JkAohjGP43Fs2OffrPB4RcjUKw9ze4S3RtJg2KulHZ86y4QGrHiyul43LN8dBku
ArVZbpKWtdwsueki3t36oeDY5WWYk3aN7iKOm8Bu4u978CaxgQ+3HS+4F3U+eYLYQ6uWPMRjkjrF
i2W8gOHuXLiK9E9y7Le904QCAE+Ql8i2xIj38Ptjc12u/P3lN9mXPD8LJFvjuQu7cBb2Up7URMAJ
sFO0iDH6SlzbXeIPlgSuG8QTrMFcYR9g2bzD+S3Iz5bZcQ/jlzk5Fn4RZ+M0TMM245xY6aBa2RjA
rjIR9zEVZe8NdViysUhYXJJrsXhK5ewOxXVPX3uQQQ34rdb57wap2QhUURd2E2P5OD1scXcr4Tyk
ElNpI3XSpklMs5pM2XhPlU4fZKC5puddAvVk5ac+J1lHA/63U6UeHkV0U9NtQW0KtZRpx6+Cx6R0
7rN38AiuozPryCl6Tw6jxvC1f9EWY6SOTz5hwvw9Pvifvr5PfxsgTM+BjjcNPSwGJD1wQCp7ohXK
CG9bNUE6A75COXiIuF1McE2IfVwit/Wymkj8U/6ROHDCIGRo15L1Y8cxufazfjtRAZ3QZrv1dO84
YFiLypmBqMiM9iCNc5EVMiN8J9fGglwOjBmCIBSrbrN2+EKYYYd+E72IUhWbRu0Ztrw2riEInrVG
TZxfO9YdHRSU8VZ3y0hqHK3bwbN0VVI2n6KAbkYDZdTuNYEXLqrfY9CyW10jRjjTPVDNLeF5kaTR
Vn9Z5rTA/WHD1rdw5AtWASS7CcUD8uZid44QmkcAF9kNaIkJims/AhjCMCjKo7p/2kO67PRaJ0kn
jLmJBxrj4k1kKqINTCu4SzdRT2wM0hHKajqF9gj2mWnCyLJX4GZfLjhV+hn4OCom/tlgvw3WNALS
b7GAKq1BJKx1T+G1j0tidFwoIGZAeIN47hItYvqg40uBJV+r2zYwuvog1Yyc1HtuzJAqoJBIewWG
1xnbhNYCYQPwJuAzFoQiLNSoJiposxRdDU1EeIPtGUsHa5EA95eF+XMY5rsmRkX5rtoQ1ZAWgIew
DTDP+F3cgYESl0h8Bc98dXNMyBBYt5s9JFMIe6ZIWt1sAToVPthybLMhM4hFhR5ghZ0cgf0W62ST
/NVU0O4JZLbg4PcykRsD6j2QwopJmYWnMG/Iifx3IS9FwE0HgrGKSR+5puA+jDJR3ED5U0o3uJpw
+QInLJQgbYhD7tfvAzicOH48I6ygsNkCjOu9Q/mZNZcUO62nMzO6pVsB7JixeEy0b9HCOs55V+xE
EIUjKHEzCLBUtIFXn+2L3faFxRtOAV5COhIsnFxyKEIcF5hJmDLxg05gd81A6Y5RZYswGpnN9O6s
QgsQZi5j6+1w/PqVBWQN3zmGMnJo4q7Gjy9YJy3Qfh++XPTA+F4gsgRoJ3K5ThtB5at0veElE1Zi
7gJCFAOXuweSE7upGwTpk3NLwKjSv8RUB/TKOgX0SYw+Q5lTs06I79HrAx9JQWVPanbrAS4/IqfE
15ohTROAOelscMo0fwjztJ88PizTBJIdWXS0P46lgr1UoxRC3YggFGWA47u7qm3AhASN9EYq4s06
ruP78L0hLmbwZSKCfJ0+N/mU3JgY/oKY+qFXSieEhGr02lYjo1cqUqZvL89r6mNkEY/9ebaarqbk
MOMbff50rCeqR6s3bi/JZDIw4v3W8AnTkHoS4GFs2F8ks1/xNY2u9ZC2wZz3Z9b59ERo5g0n+DN5
jE4L5Eep40DEmhUYKL93BJv6hmWABAwV9UfhUNtg7SX/xeqCkgBra3Dxi2U5ricwV2jG/ZS/LBdP
w8qZyGnGkTdbGDsiyrh8JW8PFirwsDfuyBq6Yt0mKCoCoCef8JgegREyE1CcBKAKeBV9QXJ5uXxP
jJlgXFEn9S9cAFjY0rhHWdmpRAYWOUko2N3N3d2gmoaqX9MhAUajFOUbJB4RqnN10Sl1FUpkCk3F
Rx+PNZvt+m4LxiwSQnF5eLJFl1CQtDSn7AOKjIqtAg3ga1EqvdpGBEOUbSgDuRz9o1ybtCmi1gg2
SjEV7Nf3BzIp1zK2++KI0p/q8IPmIJwbfiRekLUfSyloAEZC50tGPwBJQvSngxrJ0zHH5Ls8KuGC
wSwgMwKv7Jf2HSdwlN0wwmRSyPAo+psizO+TPrTr0Qjlt/yVqAK3IWYY2R3v9crT3AbKiQDf2X3/
bzIyZn5rhzhlVGVOa/pJPgkmDTBmabVSSkKwFIkjtC/fy4Iln/tYwOBUUzmWtc1EI5E6MQHSZklN
xYa54L6QHWyCkcipFwuZ59anqnACCUj2yIvkwebsg0SJu9mAgQQ9kfK7Zb1HTMS2HEaKMVLgFJXG
G/2b0+DTO45kDxRSBfhwRXFlmpRveBwVzlLK0pqL7wgbJsdBjkY+kLcSUU+oIIGUrZFpYwDIMKO8
5n5/rM0VDGsxZXUbAjsHGZ3Zk9Fo5A28u9CAKhudhIs9RtvhQ8EHhSr4HNZtoFu6NZZZDbWDnx+4
CA4NOKuNNYw+JPtEZYooonCB2ICjAdvSBSvOT20hFSR/wzm2hkCdjKHofGRdb/Tqjo7W6OOTgHd7
A5FUaNp9BBj66ykeCmyGBpK9su995Lm+8gsiwSDvDF+ozUWUO7bb3ae7Q1UzmEwmrDBymUzSblB2
R2cfpVIKLE1vNoOp8b2AMezfvkdQjiIFDimDcWRhbPsiXkrpg51JqQe5KE4YR/PfqPgS34skrL55
3UlP5TQG8vgl3yDXOc9EEptYOU8eQ7Av8G7IHQkn6CJ/D4scGnBQyVLszAt0RNGgBURaBkhlkygS
GfEEBMq+88GETjWY0xS+J8fEg847l0tpzX+05XOrLW+L26IGXvYEnfZ0n66OzmO3RBT9+XP31UAu
9SjFew9dUZBIB/sDIKwBwvPABVQhHhew7MbMQyiBZq5KmAs28clUtZFwX37Ih2McS23cZknA1KnM
HWDFEa3S0V/NeAd5D1QJvhfcVUDPIg0MCxFDBiq+aPCZI2BQTsfepfGuHewEigZBMe3KoeG33BT9
0xXHiYyHLywX3tWFYMiXT79P38F8Arx7tNIYIixAAPvFAd+i16J49B++g+Bp9+Z9awqbbfz7O9z7
3yFKAzYMx+ifwD0z4zIUFRcaXPZclFpwqkpgwdsl77idjOpuAHwC/LLSpbrHDIYrkbPZNDjFyY6W
Mtn85S006j3JmTbJc7qa3Q9eC5UhbXHs58SsAKsdFS8SsAsDFiB9i+JDSTKBIP1aZRj0WPYaP2VS
b98jsolpu2PBp9DHh4AGLAyCESuYsqi3rGkaBUGKitjbVM6hEUvHgxIbFCtheVQoOo7AoOC+BDUH
sg5thW0jqoa3ucpaXUiHCbZPY/L0XyevNhyoFqbdAbX03BA5Epr5EkxknjkA4YLaCp07F27g6QT8
VAsAewO8fgNHEZe1Vh91Jd4LHiZe0qLqIuosIskilGm5HN2GXfgp74NS5vfyKyWdDiEX1eRh7v5i
9zUF8eGj5Wx9fuTB4t/l+0xyK5c+Ra8wBNAALKMzonm/4gOhsVhFy6t/Tt7Be4pRG3eKywLbHgxh
Z1eRUBrP47MrEc8FW02cz52b+0wIyawxnG5CHosnXlwCIhfuURchL/8QffoFxhr+CazgyZdwrZoo
u9XmzQr+/S/PPyHGfnaP30s1r4ALXL3CP3bwUIXPjUclruOEX8dxNU/H7EdCM4K9zGqPzF+gWoP2
SB/gI0e91n/g/cY223vZ3YcQsTb+yrdbsUuoFlim34HngO1tcAWG3+tYYDWIU99hEVJBxeeU+PAU
EBJRZpaSsEfvj6Yb/y+wlVGjV9Goc7AewjDcTGDGNTFVBu2DainNeBhafYBMTwSnG9GqsjuUWjU0
cze6jgT1x9FQOB6glzhrDw9xNgJcfJ+id3jcnODMnZwHMp307G+j08GnrJeVwWs5NTl3llnpKEef
6h632HFtioLAxikKzSv0rinoHH1V91NyjjUU9YPio2+leg+gkB+P7FN9LWrgL1X38iNGCYdQYVkA
1gowWvEO/Xr/hOvHjEnvH4AoYQtgQnTBSnhINrBbUmWIkUdmCCBh9DFoyWKIRdML90IkEjMUxPBA
M4f6wcpwv2LOx085DVEUCR/Yt2Z9GhKvfrq4/XYII+9dDH7hgio06xvh6YINXjcDnaFckGVwlI71
6jCBtMwuf4UZh8Z17poAdTgokLCPSLc0BKo7VYZCZMLUkW/jF/QQjLt7WrbczuYyKVDWpGYwQlLi
MhY/xsvc5DyFbRO0nQYDQML/JqSeB/VvsIPN4YrEhBJ6nWCS/D2tDBus2CF+RmlNP5/T4o0AJ4NN
hpsx4Mzy5exC9Nfm7JJzi/onpzPhOYkQ4w1y2BGga9oK6E1iKlXMgb0xN8z1gTJg/oJKj68FJhUP
ihKUx4m3j+4K+gVhIWsIFWN6d1Arh69h1cF+jbIu0npz2Oldc2eI0BsKGwwhFQNuRjEO3RRjK3H1
03JQ6i9qbwhy0EKbHWbFgisGjT6eKqkrVFc9bkz1IQ0UDi3+tDAAtq2Fsk+J/pB4Q5NtvUL6jbmP
xX+Ln52pI+FrI3VA7eTDbIDAL59yxrRwyxF/cQ8tCsXOOtYD4SEm8If93l73L9boPaKr4zOU3VT6
UCUDA0tl6g7r42/6U6/BdIH5ihF8g1h8p9aek1hHnbudblX8gCie9jv+KcpD1X+OmxNtWnrvwav/
cGn+nsfHpNiQLb1Jd05D0Ju0AtAbCatJjhjbNVSje4zEGm5PZM9MP9/fH86i5OaW3qsP/T9jfXSv
QyXOoWsS6k4EF38eNN0C/YELCGXmrfFtrv/mHEeWhZPFOc7c3+mvbjYJWrbszCs6jj/aulwDhZ68
lp9hhUzJqktJPh9mzjuh4G9i5gshakkiuXntspjM7AzRiNoAMxFaGy7DQ58dRSoMxNnkHTRtKhyu
heR9qDkAdW3VF8/Rp09fkmy7/jmSJAItoPKJsc1qmu5pp+m/gAHOwADBpECPRVQglUQP/B5oNmhQ
IGe5BayBwUu6OkAI4mr0nnenoKwA6Y0aBJYtbMISlCuDeZbS5GoEtGFSMgqV/OfDufMgNC48/G0I
lfPeeUbuD9GZqo21MJK7zQZatmXvbR8+pM1Jsbds3+eeIUVDn6v+MCowFeVB+TezbSoOrh3bcRzb
bhxHXJcrkcv931uRq0v9kSfadsQ/eaU/4z1Ycak6cH1oR3waJx6P/MLEHPLuvtzFdR9OHZ/P9uyH
vHLIB/KhM/n7a8nrWCOYfbzhgnxoA7ffxUvUjq4BOJWkQH9WJOL5ZNkUmwIptVAbcsqlu4gWbFQU
R5Ftg2qJbC5aV7aFXib3+VG04LpsN7/+Hrddnsr/hdxt83IquAt74fJbirGyCQspvrIHFnxdo2sv
Kks+nJsLPpyPZSt4lziK+Wh5gPulQMyL1JAnVZbsywjqlE0wLhulet9vKXs6GlKCGfLZEjr4kZiz
ZhZ32lOO+mV+mBZgG040xd5zJP7H12ntQKumJNMBdfH2jQBGYUgoFdaLl8v4YT4hWqIIi9y7Iwfe
4JCkSK4bvGLVR9kyMErvoLrmIE1ARxRz3tTaC1CUtB8WO3kOAT6l/uUtOSdH+4jCFUEPFpSUoIiW
OBtaUXmOUhfWtrRxqdhi6O3nXpNKDPc6wkhACtO/w0vQnJoM5h4a4P5uwbP3tk0P4FVQosfXdJEv
hRdQ4v47VyyER5EOmmMe5KPTIJqnnejlmdSl/TKmlnOKJB9DfhRCgmRkKxKsj/O0t/DvXAzQih4r
Ik47sJL8s0UeALq+W3y5gRd3Sowaz4YI69iYKQUvrXsHurrGK4lcSIoKuDIRkeAEy65NiX2gc7Oc
0NXv3pIHmiM3++qIyWnpZb7mNHtKXAQ0Mnv1DHnXpl3i0w04ElG8yqUP7fBE5+U0Xe61sIuDydEa
P93ttp2sxh2F93nbH6QdUbC1NZij0IYhcIiXuopd8W0su/HuHcJsuupXm8OyiB5JNkSFFRAYiWdO
SBYDgHJQhPCrry7hG1zHAr5G8IrzUR2CIxtR+vpQMxs2oyJp9oqJNstHh0glqlCRaeuyUOVrQp7I
6MMKa9tCYsJdG5K1/lPh597wWgvWJjhW+YxVDDmnNvwo5W49tteoZdfh3b9vEIOjQbOCDQvVYI4t
3UD8ycs5PvJoX+nD4+SAPgy0pnevYmFMdLgjZT+FPU5TDcrC1UNLGi8GEP19iK6hGoPvL5nPfwkA
XtjCEMRli2p4t094CYHQKSKCzsGV/ZSFzPIS94r1fMaxpp/fnQOnZ682PCOswel3LwPhUtFF+Cl6
RS/Fhl0cYIQSg67aejXOZuhpJnxNgdr1Yc+5hFMMzAQLargyxeK6PvU7CU/RiIIgGPHtNJ+llc86
koQeZtqyJPgB82CZo8u0jJS5Mse+YPfZaCNtlG06k+um+aMODpsmptdVUpMz4vBENp8GuZ9jrY1d
9iKjx/p2X+Gqt7JhLNLuTDGMei4wm2uzkXDTknqoeNQZLoZP0FCHHe6G5DjKSRjB0eObbQylhtns
nZOaXoni0ErfGKAAWGSzXYVYBmf1NRb0QRv+9XH22YKLJrZuUHLbP/bc0ND8vkBfPgR6cgBYcMPi
GgAtyUxzWA2hIp+QWO+y3IK7MoIzIPyTbYCvH5C4kB3tCoTIaOzRsVsiNjtFncRfI3IEeJTOsuBP
QE/fxsaak8ylZY7n03l8Wl7GYINviVRaIXnEVXQZt+Yfgor3OAvviA1/+u9ByzU9MFfdRkjd2Vdi
8D1EiLQFEOFBIOIbCpw3NbGcxHSn+DC8o+OSBhraH8eg9i7Y+KYiyAb+E+xfHclolSasHjWniCXu
hLzYmRw5+hiwq+PVGIIcnDTvuXi6RNNk3R2QL68GmgWHpJk8iJiM4WdP3H2dHSfq4jxpufio+ufB
A0MG0RUk/v7sa7RckmxNmRlS2xoJY+xWwTQO20lrXO71ED3mfjYqAjx0ptBd3HrXYrZhlsK+0qQp
0ZkXyQcKzrI9f8uVD3CG8yCjXp1FBMo3d90ADumpwHWMyXVXTdAQg9FJC5uRQwmhbVlPKjQw+XfZ
UCax4089O406LvMDVTioG8JKNLwOnSyCht5q2VrW43RzHrc3rxicw1TyGpTBDvExyacZ6SSIVMZF
i7WEPf8HDilqG2Y2x56bxYYFRAxnJMTjJEbR7uQDy+g/J6jum+dui5rE06IbzH9AakC18o/LMaEp
w//2APxUZKLwZIZt92xnoT5A6SD4rMvZfcQXM1pISllaHSKsUNK/+mWvKDut1VVBbYHLpzBIEEgg
vS2SCrm8n8PMWwU3avoQcQji4PKxIpHkM5OCyNshfrE+UHdduZer26TWSYGNsnHtoGjXoUWIVwZ0
oU+38+k+8Z9F1okq2aJQrUPbZlvKFO+0bitzO5V7R1FGRIGRBZ0+IoJTgj8sXiAx5Ir9zN0XAiJU
GCilAPvFaYhXrOIbHMHXqCClJf3d4/KKBASW3mBpFfuWocICKscjZlT7AGqbFoAYwKlXERNTDfeW
R4+De2l5xwfZEz0i90Msk5PZE6ezb7kN4urjKwSGgPr18AqU4isjwBLYgBIJW8KwHjrY8G5O9Vix
NfoyRLOm+Ar8w8eiwtRGJN4/Fk5Ox6fuQb9BelJXnWsxuNbSDGhsaBrXTRu1TjQybpp7yB329wnP
LtoETbf5cjttqEjemWL0MX5jZ3J13h37gy00FPBW2LxHlRon506E/AQ6QEfnZYyUCbUmI4+1Kmor
MSJR9BXzl3OdZAf2AWyoi2usMLJA4+NXd3Wk6VTvSKL9NdPSD/TzCwSTsXHe573TCmo1pwH1vDOK
WRnBAhWnV37HaX4mhWZtdm2sNW0G0artvYJVO9IunGAIEV2bTqEOz0xGvCWkXeyVs3Ov3YyPWQgu
B8GelMXo7CuvUNdmDaAvzUDFx+A4uiIR+grhi2E53FInTwyaD6OLNjEpwZ96q9W8mcGepT/0mKRA
pMqxceppyNKwPU8Uvg+j1W3w6QRXc9quAypindugqU6ajy3OxSuITve6n2mzTOu9HnGzAp7maNs7
EMrzHZxHu7BMFc9l566Pnud59kARr2oQ243eWAjeZ+3TXOtMb9f9jVioBsHeWNGFTteN+0T9TKuL
V1DxnFCua3S8nBLojM51Bcq7slZtUQ5F7AZx0brl4AdtpA45OdChHNodh8yH8ddwWxeHxeUm0Tto
MpIWkm6Wq8GDki9NbIVGP/GFpVIBRfajSfYt+5sjhWIpQBtA+HSXf5+j1l4wO78FHA/0VbGqyVH4
BvmFnQY+oNZhUDjI7jBgcQlNI42CGqVdcIVJuWh6nVEWoKSAyLd1H2MGuqSNjXVkzNx02B3ngP/0
xSmpUWagL4CxbXuILcOanvxrgrxBr5heaW2AeVyugvbgTJ3i6MCuE6EObMTeeBsj2zV8Qf3REmPb
8QwwRitW1zqRiAUfiinDrdgBm3nhn9dmcyCbzUE1073MF/SDdNC2lzCfGBuoJQEl5yQtwUVq4HCY
2OawkfHK3L0FqeTfx9qmirOBbiOEg8XDLXxN7gFFBUQXoAX6gF9uy/eOb4jrpdPaoyGyPPU+iO42
wxOdoZOLIVWkbYwNzrCwA1L/Cnnk7D/7sFBwnQGEfumDj6z2zX2rEsRvp6KBh4YR8PzH6EBGCg2g
7TyYgFv+5e42oPa9mazs1t01gbqOjjek3l0oeu+TXWA2SfEaDwqKFqZQWzvrG4aSLNkkxSADHAwO
3xW239aNpjf2ekzfoCbQz2OSnjNTt9FBpy10doDVHuCmAlTDeRdR/wFII6TJnqDKdRuotAK2qrLO
MG/onMw0dF4QaCYuILwH26fbZyxB6aQww+o25CosQumhSQtJodj/7Vu4YK6kf0EZnosPvj8BuZzc
kzPc8a81m3d0vm0CO6GX0ZdmCRpZdD2vLv0lj1UNuiOQbHk22oogKE78ftBf+PYYUmDUmo9ZXYxu
EK+te6cBmsUzvEUvKENbSnvUApGcU+ayH2tmLJU/GiwnfAFYRWgkUXVZiZM9/7WFplmPWSMB8n8U
YluTAiI91St1SQBf6p57eXiM2s5NCFKU2FXUeC7rOrfhE5wm0KMnQpDiWN97dI7VEMt7JlZpsx37
117ap8IuGiWIjgy15F5EEK6Q6UHfuE0miaEIMTDle04ehJOmp+2KMzm4hZihDtPSMSNgEw/R+mvt
FEqjlCtoLw2OuBZBE8icw/aG6SULQoaqnIfGhFe60sssXeFwv4LDwACEC+kpURaPWbEv9mTXgoii
CQoOWjRD6AzQHJ10qJThFHsc6QvWut57Jn1k6bp2MPpj1p/U7rFvoJFTullAjzWssJz9kLSzlvWy
gH1zmEiqDpuQipjUUZyMvUCzjBINvUe4WQERbvc5M7bPWdMCvlWzqWI4dQcbzKToMv9nnIMCqGiG
bWxW4BoaSfyiDCDccKas85qlZjU0utq2SWW+B9t5eJhoW6kStJgxcg4zlGheWlLHeDssFpS9K/J6
0h8q4D2OGjVNKDtYuMOmIbGvyE/p2jovd6ZDln86+Los9G/VYbGQzZZ9sDS74Nno19JpP1i0vGq6
hSMabCt71N2NkLd1wYjRvAcvtlzGCl1kRPloRPNt8OH7YtoWi1WcroEktC5eroHkODAz2qQNRiLg
lCd9RmAk/K9AcuDkbUXRrLBmudRCYtBpyxIrXWoi0gSgY0LdqmHvfVRmqQSBgZNdQFAD6rOVd6Xi
cgqkOX6eUWpaAIej4E8OGkjLMo5dd5kk0vDl73KJV46jWiuGj4Jf7xfIJ832BTN67R6wH4trd9H2
eCOApWv5KEG88DFqKANicZj82UyCvZNGl5TO2qHsr2WT1rQgcjohn7hJEirOFva8kCyC2+g1qXur
UBzTVSdudHlwqeEGY7ObqZXhdQlBD5mXjqewzTKevsNQ9ikVcGgRQmGEn804hs1/7Jcug7leMECo
54UUixbXANVVJ+2z7ddeJPBB1FvsFqeIbP/HJelhl8t9MXUm+Y/KOhUxEDWcyUZCxhHyEbzf2xHo
wDWAVO+ayTWg24b21rGvhkuezB6hq+JAQ6dHi26X0Ls6nOKEP2z+kI15O/GCfSj3sFAJLmmx4Cxd
xNoWesd3nNw5xTgxOTPkY+XtF/yTkYFgp9TTqCEubTAesbQUZR9wjDF1SvQtckL9DyO1whVRtk9H
I0yOkpydnHDOKq4s6jMy9o1uRFlOztJlwTbxj604QBzXE6qdLHBymbEf+FoClmJeQqjexvhEoZTe
Qr7g+8HyW04JTCS7S96dghan7Opb6ZPNE8QCXc6DtVlKRWgZC56P8cCRfsrBpSVqsnky4SzuvXo1
hZ96hlChN5Z/fa2UWivKFFzk27/sa0+Ubf66XUDauQ/B3u9tyAA0OBABQ6GhgcaTHCoeDeUZnRgP
SIq3Kx57cr9ASWRLCkdLQNeyChWxQMVhiXbBUMDzyzwUEni2QCJg++F0mtpn+0rHTRJv0jJclbD3
ZJqQJKHmNQe2BTFD+BQ524zVvKMnOvgs/P/4vJrLmxIyExHvxtpL8xw4Bg3Q4/dVKam8vKvOYAN6
YyflXHrs0nNHS8rCbx1UzB9hsATdJpsuGB+5Z/V9E9lc2UEy5hpdoJA8JhATaJx0usHJf31Pznwd
XrEUy1iZWv52quy0v10sf9GS47V/73DvoWDBjuPLsiNffDE6u92/V8ouKMJyK1kubaac743yg90Z
yp6v5dsRER0A7hTfvwB97DIQkJFsXnOKePAXqPCA6yvAI9VKRwLzUVnKWZ7ZT2gjAQ9gduYaIMfv
kfgEiMFgfMsaxctc2Q98T3e1XBESy3zIsKHdS/z83RhSmVBQBn9IhRTgOy1ODmbBJv7BfCrquSv0
FOH/s2f07Dtu5CHBAP3BjOQEl9vyjT5mlxY1ziAcN9ltBWgbgS3JGJFjDAWf93JMhhXnG7uiJFT8
+ywZCm8HV7YJ0w4zZCj7Se5ow6p+O4p07WTvmj2DgikDie6tSZFYbhkDcwCKlwY9408a5qI/jgMA
D6GZxxcw2BoDB7c3o5JGBR8kH8dUyPuL1+/re3TkMaLx7zeRXSBHSVBOMpignbIr5ViQiH/3vMRb
wDIYgHI5gLU/uQJqEDyTjGKFI6lwXMjE2QeQO0CpyNmiOqfflhhRVN51V6Ofb2sBw3LBa6gmp8z0
TUuH9kiVyzt55i+K9oybFnuTZ6A1dLCVQM761vc8QZODc4uaJ9VkeEdcDgBQsH5gPpTJrsmz5Bxn
0QL0AfAlwaLPrniWzB0fMDYygGU4n3gO0i/srZyTRf4egSCYXEf2ge8n84q8kpEIk05OP5YTi9zv
ux1C7ZB9IXr2IvZIa5wfBaW2pGFtQHys2FAZmTgryO4iXKV4x6hSMAM5MWZF7AgJX94QxrMluvpQ
Pnjrk/3gw/5H1VziRl8mE0xRbMTQmVoQp0CQ8hXIV5CDU4KElmlJoEayjv6dNB+A+PK43JYz5O+S
YzfxN2uwTUOwjd/5QYDyGABCD5GYTQbCdzC42lYGivzI7xT+jMYKItf/BqoMKjMxks6/EZ32iz0A
VAGhcu/f3CPXK84n+SR55f8nzzfIkTeWE+PvQ/4+SK4Dy01WMYVOYjyZgsqtYPr+nv3Zyl+ZWeQi
Y1Z2qowJRiC/FRSBkZ7l6P/9/rslEELBUYmxsshFyQ6VmV/GjHzG3xeSv3LhrGFCxJmDEfP3KX+/
O2zP92t8nyfbWfDV5D6ZyWUafBM5yqL5t5NkO1k8efwOLllucUbxHJmacVBlC1JqTvIprBsBDNXe
qYMost9YDd5Px6jjzBwX5nrVGl2BCeSiDtxATIwue4tUnGCddgLhG4tIZpUAPS62cgpuB6dsOCD8
78Db11qY/hLIA0+59pV9Z3shlmYeQYdur2eOgQv3zYZ2A93IXFLovOEEQwB9lHocn3H7Ra9YT618
79Bkb20PG400ZFh5OGIUqZRrJ5fpnRycd/3Q4cD9VoNagsIInSpQzABhLTxgQJpAr40QHUloxQLr
SL1LESKZ3LaVXpvhxNPQ4unqmNichunJabyQ2evYCvCiq/tBKYuuv6dK0x41HDorCEiMEPofvir/
EZbV2dVOhfvUcLyuIRLlzFcUOqC0ZDp6ETRYQHNAXqI5BWtM9HasXA9QZ6U5AfS+PCena0x57QCy
SuzCSfEeYRFfUNe7Lbm/Q+O3YePtY+rB6d6NG9tLH049RwGQXOYfmejYpvVDDYTDoYN6rru62r1/
LOo9WJmo6zc42UefNJPUEnmmavYJhBSsUcDFKGElR6AyHGieJPdQuonfVqHWu07qRb5oxTdkkPcl
K8n41WDPd8uf0wdEtzHu0GgAru06q+1qex1dR9o6D88/eQ3fXsYHhm8vyO1Vt81MuahIgtb5urF/
oO+7pbib+Qq3Hx/Yh5A3kHyA6neF/FnH5Y6i9H1HQemB56ZFf10PzEk1ev3UyWrdQgoYMZZAOlf7
F66AxEuoh1/3yhLWxG3bATa+BTnB2z1+AUwA6FxSQ25vPlNqQsAPNPB183paxuYut07hYQl8rPFb
zJsbJE2m9x2CNN02mHcVoEKF9Pq9GOesctMU9l4Ie7fbCEyWPezZSxqVzSsLQT14jNFQMYEttUmV
4XZ9Dg7s1vOr39J066qd42xB+8u70+yqRbD0vqvvII5EiQf2k9UGoYAcN7Ov0c1wTIbORsVWdW7l
8HGefW4UuKOPsczukMRh5k6uqPydnZeJ2Nfg2gkNc/hidBQD8D3LlJdjU087EwJ+alEUT9v2G/9q
HNnbNsILj159AikLn61VQpiAphErE9J2KjdQhMZgKSBJwjx7UL92laJfrzh/ROp63cC/tIVYHyPa
eYQ4lGKCTab829q1/yPpzLYURaIo+kWsxSjwKqPzPOULSzMVAWVQZPDre0f1qqyq7qwcTA2IG/ee
s89SXnRgOqF8j9QxRei02fA10AipaxvCLA+ckyecoo0wBuCC5x7AJtj6ajbhcb+eK70d5QMSYXL8
4W4ExTQNysjFWJYWoQ6BL/2VdVdh3saG04RZIDcjGHNaPS/s/YshI0ziFKP6/GMs9SZ8x+GdC7vt
xrIy6ejZmVMduWT8p8dhL4WN5dvcsMrHLCOpA6UQW/abB8J5/GRxezTg0CLYqDYVtwPTj5uV9TiD
izRWlYqMMvbUPzuaxiOL22aHQCeDYbQHXKaC9Jzd60Btf94wQ0ziiYfRDixDBQZ7YQ9GNsMOeYzE
MkiMiQVkbgjEDk0z1nXOHr525GwDHSeUcBLb0/g1qU/qOjWc+PCMHKLBdxolHgN30qyhPTOuRxQF
JblCBYCGCTIDlXwVxI3fVwFqgGWLjE4lzPPrpgKFjOqFf9CWyoI45r29yY/S9nPRmlDrArn04FeR
rPBPr+hp8EEZyXUCbQUk4s1ZLZtLkwLRgsUJlaMUhU/kGh3JKA6qLT49Qw2pL8D6ouBGUvnv32sp
tLSRYoqHgBry9tybKB8udVAH5giugD3O4QxOKXZqvgytY+0rOEwvnTgtI4gTV/nMpLtrtnIgPckx
c9+UEKbHj95wxAJq3JJ5gN+XVKyVSrdf3HL+7K9TAYljjLnHnbpVuOrjC8fFFye8faYRimnvkTql
OM64w39XfeTHD4fhD7vDm/Eri5P5+0RDm7YhUBXPSRMwgx4/xnidTQRkpEHBX0p3j1l7YOg56ZbK
RscRXrO46Uk7MK1PqIDqU/mb3ZSFTO+ReHPy3rU4gOBOTDtfqrza0rg3/CoblfK817Zf+/L8TO1s
2qRr/XMp8BIRzMXdE1k5zhLsXWKUQQOEgyn2rNGTxBRaZYDeaX7pTh0vZX2l1KPaYO11o4jGCEjT
6uFFsZMzf4eERknJMRh3LTknLWuTvYtd/GBaK95fPCYfJBkePlO6qwALvrKjA2vEFc5ZC+ryTm6H
uD1fBCJTPtarljEyqEFtomyJ7u1vCbQ60DZViKXtcyM2RMz85rm86uodUNsPYh8Sz3EPfsfZREKP
Z22/2ugNi1cNS5GqxgOVHgtKza//oIjttikv4kMmoY0iXP8s4YJrrnUr2DIkvyOVlTaNQXKJA93B
/NI8lV25c7hdRMQh8BlgziG4Pn6NJxeWp+J4lrD6/WR3Cgt9pA+Wd2QOz1mR7g1o8NYp13+a9jf/
1mQLQnfnqgXkcfjSR+wfZ7nCWcv8UI5KrxuQwszAk509+oRFOxyctNnXGGcBLjxZhrwza0+Dvxrl
ISIvaWi+oDEky6aeW08GoINoDeuRvFTCEmwvvrL9KpO0Cp6plxR+2gtROF/IntNY7RcdqYc8aVkw
kMJXP33X1Oy75hKdOn4/r4TLWKf6MjhBTL2Wl8ES3sMQbAXz9N3TfSL3FfP4wtc8ywcgGmiQ6QcA
cWG3LuwVckTYrWJ4jiMTnX0cxAHKBYzMQgX/3hUBgwOa3l3Yhc2k4TeTdYqqf430Ic1wbOBCJx+P
3iQ1qMBby0kyMwGfWjgRMUGE3UT8+k7icQV9tZq9ZyAhsjGmwoABkxvRSosCcYbLcYQj9hkR+oMi
keQoeNZ8bcuV5hLUUfFLWotf8QpgNH159htfGBzuzL7GBDVBaiPVyK/pKjWcNsWpmWyV0PZ1Dhf0
ZzHdvaBdVpP7zJqbS6AIyweKhFeAgBVZBqI//G4Z6iA0eMEDVjt7AmT3dIZnMJ0JxoF5uu8AnQPl
kybYvHw8QZNqh/NpVV2VS3X9Xoor7mWYXLz16TJDKVJflPXX8r88EQpE5WYJI5oOPi2mI8LmB7hX
E2YDHKsA+smRiWqXz9DY47Mn4DtfgHP+d8HiDO/TCb7r+gCDz7HnKhPgy3P3wnhiEEJrDNNLGU3I
GnxWP4RmsrS0nrOpNFgVzUpNPXzln5lxeF0sfTlwnyBIQqHa+aB9dmPVve/zF7cG5w42XpCUFMYV
pC4VREiGSLJ1zrA3NPhLzvVcBxOUjUCBGv+7ed/SLawVZlTh+/QmAleeiIsARnq3LmjbP7D2k7qe
H9TCj68gmaBxs3ry8WDEKUDtFHpCCJ+/8wFBKqPuGbwV1679Gp1MGeTPUT759q7+PF8lB0OMOPxT
M+GxEFFvwWGJa+LjB0t59Ms1g69EHnGAYBmyG3S0RGf8nf67mvILaINoWzIrDeoQ+ztvaJzC16W8
gHche9O3po2T75HvpA4sh4S8JySlL05Q6852ujk64bYcZcfoYIX5WJ++TITWTGW6YUG/np4rc78X
hS4NZ4C4zJULkCkWT52QMjSrdmPJm4Rj6PY1VnEATRk916unr8zexg6lMSrc+1Ql7W4l/7wQL0BN
ObHXDNhukcXk5J56itjvTTeMHsdBNCEUqYU0eCHpIl8a02LMNKaetPm54KchAZMfiBA6Fr5w7CTA
JOKJ/cv8gqHPiCYkR0jYEdf3jilbtSqXNt7vBSlTKIw56TAFaQ/3sUk8yjMPN7qBz9aapm1YF+gc
S25e0fcyud9T5Ll7YBlp0IcTHu6DvyNi40/9RZcmXwihWN6JsvxMHmPq8dJ9QaYC4uGwpbVLJASD
BdEjDzx4QXTQ0d4B6zFqGg0iDb7e2HfcnDNaI92WbbxWJ494Y9t7vYMWDOXffwycfIbQDo8vSXC6
L62yY0rxjNIRvCAt8BvmFMgdJE2lv/c+oC+nQ7MV4luAHiH/1TSnDq9zpx0si9EqI5vP7Hl44ZE0
9OX3/fTp7uQhRhJOR+1YWcJ8TS9dFAKoHOwyNA7d2qZjx24gj0ySQYxxx7yBy6M+VV3QcUWwbRq0
hqpDy8ADfhEXcXkBR1c3V6K5umyloebTmMmpGoO0ZlaHwPxV/Ok1BRkt1Xb/0BHf0dXF4e0YMwAO
P/EPX6W5KNzvP7+GQAOp2nAozrv0ci7kX/LP20L1EwaZWK/EMWNYbvJLNGrhH1DQoWKT9uVFRjWN
DxWRdub1xI72AXtiw8GQdcv4Mhq312L2Wrz+Pmt9Z+PkGRhD3l6EmLzClPa9gLsIkYByePRDNRoQ
bpIxIlTR8hxI4qyRgeJuM8cKor1Do4eR6nccB7Ih/ID+Cs4CgjE2A4W+D22611a+8WIUazpITxe1
hEhgZcR50VH13XNPf3v3dTrvXUDYE51JBgrCubL6+OqWGnNXgHwGjGZjEn0smTwFYspC1NiodR5b
faywvDGcQk5ka3s5XDI/DfeGS/5nHDKgGhX4RxOhnxGCXBlCNTyxwa4w0O74MP2UlFMKI8adHvbJ
OZD9Yp30NN5F6x2HO6OsqWwj2PLfs+SqmMPoTyWCGG0E158lDPbvK+guXXd5n8jZql2wGNGp2OkM
BLa5MeMO+Xpjc/l5kZCG+ii09YWer7tyzHKCRPBBfqBMhP+MQWuVnLRy/MwC/nyDXWJeX4T8h4ni
lXAFUAs4NC8a+M6Qx/8Wp783HJQXB+a1Irs5vfPGobBsnk7BHevuln8lCK4542T0SvWvNUv2ybkb
aQfl0mIs04fcXr4XyrXi5/lTV2NkSjAWZTfFeLmGZR2ZmAMfJEEgv2Ghv7bcG8oTnyrPqPBnCD5D
EweN5Jj4HDsBX2CYj1E33zzH9CPA0XBsPNqbktd/9+y2tCci3a1QhMGpG5NbwbY3GA1Ol24CcZhc
KcbN8crgJv+jisA+x/pjT+T81lw0wLX2SXK6iQZPLGXJ9yJJ+F1MlN+IDm7vi9XV+/XxPisOr3GR
inysePG+6IK32ofgiPJmVr3g3+KIosKnVruhUJWzg6ruEmn2LMLHCJIRbGkwUYhX4vkANuxQY1xm
/opxCttj+w8o1BL+ZzvyJN2hpKSE/dWWGq4WObRE/vQpn2k0LhbVpnART090BJkV/W/6ugHxuqH5
nROYlG4HhF/MMxikjf84PxPqbFq6K6goJxSxWPYPTJtn0Q/JOtxLltU/YwFEJTo6O1opyLxpL7xp
jRtB+8Hq8OLGk7qvwufUmKFGOSu/Bp94koi4YbQU9JOCwBp+vpfTotq4vhmkYun/DqXJ4DmR7PGr
nUTKGFGGifkECAAEEpxwWL7hdDDPPnSLjrnIOE4CneVA9N0oha2OSEtaoARifXCgQUfQkCbzuRGb
+TI9DdX6gCoeNw9YsLstFHbNKYPM9Gr5mTqklIAQ3nTsc0epfoA2vM3hYB73XyeRh5RoylL5G7T0
EJEsh/AkwR04DUOb9csnZqedPhJUCt73pHJy4kjbB0k3lZlJEiPWBYhfOVb+79gQRCrzHyWbP0EX
/hUoY5cAinm2+FZiIaAzKVzpjz14xevCkKhFaI/NxRzhj7tfJdNLr4C6Tiyn9Fo0PuGevPxQDia4
ecgwVA9UmjFRpwEHXSDRce1w99cPkuHuHoONrofvbGGnk+xF7FDBFRBPc31oA6gwnC/b4z9bCYIr
c8T5n+y4Cettf483JXwx6jfkYQR0cjdSuykndBoDOvLLnKP4tGLcVaOl5R3aiF2MUB3k8sAfWaJC
i0iDj8gJjfM6qq0P593pO5pUemBH4SdldZrbvqdAHGoD74kFNJ9memDY68+AODCEgZmvF540mGZ4
d5B/5bmncYorLJpd6GaVSMMi9wW7MazSccyeUaUbVDgsZAQ5JppT7gRGKCY4JKtPviOT+ayJ9T9G
eBXhQYddCN9fQAFy4qcYu/FLVPtiSMzZ1VcWH6c8ivmf6O2L/nhPx/x/bz2FN+MKoQtiBIwakrEf
R3N0Pk8PrjnfXyCviMASpxVmqwRCIGPm4hQ1PTqk6iqyJNLNg/ga0dBnOfCn0PsILoCYi1jAP8Qv
K0Dqwq///xR/WygZBEhYjBebUTLhpkyUAEdnQFFffneH7lAoSG80GscCUW+YozSbfkVrqjyRPv38
/Mr7T43w901pKALn0hIdI1152ZyVqDGNhcoNt4hHBfOVtx8rP5HNFjiQgkxJx73WjUrNUd+PbWaz
1Zq7vOF4cTSaNMy+b09G3dKta3x3aW4tjI7mxzOb6WQBdWb4apAxSn9/rOEaBcyrp19CLUj9/C2v
Gkf/QvI+X1Lm6Cn0OslplLsWekGbXImT/PctRSv4sUa2fSxu2uYeMCY4F9NunC3TibmXVSzxH9iv
2v5r+FLrpmsTzcJqgJuwOLXa1Ljd5YX8W6DT7YhaxV4ysC4vbfuhHZBnXCn3tf0dWbhs0L69u6DV
PRuZtmRtNAaJqFupEgCHxKvY/s3iyYcntQL1jf8lg48O2vxN7ABiSicv6WBmfy+eIMohrnnSfyEk
KRjCKNFyOilDc6ncR98PKdlLmRsZFWjpmP34hfydyRrFV+wYaCHZ4g4baTCXisu98hG4x4T5BjlQ
vCosEUIAAyPAiwFmGZgM9rBkMvYDOfV1nm8Szr3n8+e5fczzwTD5YzbS7D9kfUg/2ZQ+W/DZ0YOB
7rBWb/kSrMMuub6ZBsXkv2izwQYP6QvVLDRKxBKcac8d+DwkSOTBKKt8b4zfS+0bdJo/cHk0eB2l
zqlX9Q8tNKL66ApriCiPyeSxFUIbdcVV3kF+VJ2G2AkYcsiKOSrGnskZEYodw3fDb5ly0aBDwouq
Gt9cvMC9e+ZCJ/s7YmsthxTI9blcm/v38rXGejf450/NuL/eUixGJMsSO4JvRaV5Xzn9lNgc5NlV
NMQqSxDhy3Jzy30TJtA49AXtsZaNksfUQBr6pk3tdmyY9ijBdZp7dwJtAE/tT3xbVOImsXQ4UU23
qL0P+oB3KKEB9EpuB8Q8IAp/wjFzmBgwrJq2NNf6YT0Y2lyDN1l1KTHvDJVJxN52M+kPs/eh8Lkf
wIO4uzzebKr+cZOAK7yybzxcLEM2a5/cn18BQjf5GqhdHcYg3I2fW9IBDVEz+7yDL2qvaIK7CIHR
7eMUZQBmYqHvEff5tKO1G3GuKmq8OMBiWxPoSOfFw6LkqoiBGOaoLoFImJO6oAw0j2tscNRuKNVx
A09lvnCC4Sol4EX2k2l1VFat22AjIQqGg8iYkkf3MbaW7+GDhGXb6XXRNWW/xjpy7LfvjWEAxXoP
d/fHhED5tgx7+MG7THJLtPsdl0owoA/NyWKFJZZE+Gr6nsL4H9FbD1Jnj7LAE3o/aUHiC/b2dpKO
SSBzuWTio01OVebl2bxL56rxoxJ/oLu2vozaaYIoEYrey5eUaURPneQOoaBKvsSJqL1T6x7uCDSL
seVazNT/jCNrUkZ/CNULVYJFMqUgn36Zg93h08RdOBgwv1BZRU/n0UAkSDqXEoP8butEfNCPcqBx
fu37oDbH727bxxsFxcyAVIVN+Zk80UhxMOu3mrTtqHebSXs/NNY6H+xLjYY73Z6vnybeh1s8s2xl
1DBzhpQozXPEw6wIXgNGsZ+xGe0yC+HSRJPOMaMpyzw20e77rx/c6TcJh8PA8CMl+MjoeZt3KENp
us8Ue2eIpL6dTpphsTDSnVFt1exg1OO+Xn/rcf0J0G7zTIpG5bC9vd5klI9k1CSRh75bCNJJk0Ij
tG8QJHERE3+AR538JrTa/7TeiCzn/A/0UxoQjcvWKp47F/VasU+5BqiZXyOeuYrz7a9k7bJ6miI8
V8kY3z+i80eEmGKb2OYY9OqxTCTDlsk+r3exKAD81tMeOH/vIwlOY45jXTqV8oWcsfUsEMo/4RSz
QUZjKT5XRPt8R7gn3gwiWU0Wc7ufu3aLmh1iyzcbkR4dFJRM0RgwmcKj6iYvfDHx7G5izJ/Y/Vxq
N7K9AWLcIXDme8dZaKRTS1kh52Jr9QaRZ2XjThXaWGJCsmpfFwu+16OaqcSEFks7X1jKuG929fvI
Q3ryIN9TNXhmY5T1WDj6p8czy96rfkOdQ1V85rtm/Y+kXnN+YBwE6vSrXjPTffeLe7qzcELhI/ma
l/Ldbo2a2349juu1Ga9f9oIflMf26DbkJFWru3l5mBejPXzbDc9LlG0+OI+eQVOPs2YnCzdVua+j
GQ82VsfvfJJbu+izI+WEJ4VQY4JO1e+If82U4E0qWrn66r+NvXgwUlf5bIs4cxB62bjh2K7/luYl
HhyTcv8k2Ukh5OOkRss7z1tMLWTtqmb3KrfRd5ZWK96Tm6HxHpvVyOp+Bg9yzcOahKZjnornrrMX
A3ja7WFQJW7DWFVHv/KelvZCK1epOlVwh5ezB6jU75InVk4PMQFZxfxuL9JyW+anNNkl70v3pUjf
x89bBka0THa6tdF53EZdMSve2Gw9EbMc9XnV01DB6W7w+87hmngXlisl50D3jc5n04qZE6BP0P3E
8NGts47pYsr0ExUXk8MLlXiE2N2FVMLPorKNY1tA6+7oSAcJYhJo1iGq2AxcTuxS135YN6bD12al
3qtZaYZK7BKAUhPTjD69FS4gPqsmT31wIWEmR3n39BIkD/BIIu/45ASEphy1Botd8qNkFKGN7ucm
H6o5JBy9yNbQPch5ZF+kD9/4DJM9rRU+lk9KzfD+8OVnoMTeh0IxFm/8BynFvL05gGDiXBUs7zR8
Aa22gnpwib9h+QrlNLxrfx9l20be/28yzjhjwuXCm5um06+N9EBCEvStnVLK3P5Tun0M1UgTkAnk
Q3eQtyN8IfwHPyVPxr33aRNoyr7/nI1ylTQ7K93wclUlN0Uh1v88bncV6xZO4vvHNR8NbOOBq/FN
KkT6SU0hLr5wQ8sK41eRY8t/3D5ZBJI1VMvEHbSRn/EZaZuTKE2BW9/dpwS6WkEfED/e9EudnAGY
NAjj9CCKEpmnexjffbtYRQTB9Ej2zp/3NEYvqkxvn3zZ24c7EVDp+CGxd/g09L4M/dCi86S3B5xc
ZTLNtV/pS9X1DB4llIIR9imF8fOq6gFpeG9m2xC+ryUEEQG5BhIDS0+g+YTUz/L+t2QLJSUB4W5L
aKn4zTwBg12ykCevmU7AndB/MmAl4xhrdvbXEJeanRNMiDL7r6vtQTvCkJAhzimg+aGsfBaMrBhD
6sJnI+Tae6PwOaNyA7N24A9TmFG08IDOieQO7awLSr3DAY9bdn/mA42TsITyJNGiaNcyacz98D3P
Zih/n+dkrgDUY+nDHmXnR15TiwJIxZiYz0gzhMEEluuCXJ0NxuS7sy6OtPzbM/k+dKIk90UDlGN6
b3JK5uT87wGlxIyeSzb5ypGZqdEAF11d02kJiSWBk0sVf+K/NAPCtL8U6MPXCQSdeSKj4HVNl290
LhLPwjj/oT2+QYMS47ghHm6JY3gKJ+AqEEPzIvH7DSyKT4iqpNoyUIajVy4/Z3V13wlD0k4+lPtm
RQ33OkMZ5Xy7rNb5FC8mw1G8GOoPeiGC5FBV41/9XrPf7uezTY4SbiqM+fbyeSGNmOAadSayYO7T
cosZ6X/ZmOUVhwGxEH4G6NhNT+WSnwIfkX2p1vJZ2xAmZw7TBUjVfl+h2xYqNW2JDT/thLmSrgKv
EV0Heg/3K3HG1/87Roa7l7b9oVs+Rs9JtBPyRcYVBbAuVDsDB4fBjBfdQHaSLWTU9bQ6vrTshf9A
36fHbM7LiD3JgrrJMwDBZfO5I/1KyBY9R9fnAtwA9zdOXSLutCOkYiL96kFECML6DXWg2/Hqf6bd
W/A5Ft/zly4lmCcIIOBwIhf8x1WwOfYP1Ik8h4VwiT9/zIM1ZopL/ye9kiom0n0OaCvyS40vDlgi
4gSuNbHitVGKWnOUraOAh93jQf5qDiC5v4qBMyoZuHk4fvb63JoLGssE/DZQeeq1cvnaFgZCze6X
XGBOPEfu2tjoKY2/XswMiUXLx0JPPdMiqtGvbmCfinhWc0SlXs7vHq0TIFPcHTgrf/av3fcnWbDE
35d0ibzl1oZY1gPmLSYH63G+QuVQe+0SdkJ9HRx6ONnXGqR0ZQ0r9FOrakt4+ro5LKHGCTdr/Ks4
9V66lRBgh8Y23jO7J7wQsgLbwoiJRj0q/57zbI1UiAdgTlgZ2oWWiJjW3fEukPwLOhJNHhABhBc8
jq01w/7Wn0XFRXxbIC37230Zrcof5h8KyrKgnH+2XPB3bNK/nNAGu4IO8MYAy2L+pbrX32zuRDf0
Enh2IxlUCh/SDuixcmpBl2aSbzu2Ti1pG5d3D4g0oRsC+a5za9yaHN1+GhUzFC/lYNTTZ/1tp6g8
3Lx0G4VgYoIIunVJx49ROKoPRginAQKck4TAcVmAPWdGaiEbcKNbY3i15AP84spTZwgd6TdBup5A
3sXlIXqmfAEoC7ubwPu04SOo6EAKCTvgi8kd2TtSXdfCUUBrMIjDxMPnSTBo7u9R1TOM5Abu/rwY
2HzJpbNc9Pt8BN3HkbokhQ29OGAqENGIumeCE8l53Gcoe9FCAqUx5+IXIAgRIP+UG/YYTxfP4yVa
P2bSiE5q+JnItHRAGPqm2810/xMKbgY2I+bOta/PUjw1mAhSfBw4RQbsCPqBqbKvjRsPlgxHxCEw
/BUmGpO+1EzoY++jSeG1IUsn4IJ0JHfX+/2iGX78qYgzMUeSfw9qfiBt8xhVzCTikAh2FJvw1lCQ
Nig80TLOCB/Gsiage3DgkWCZQ3Bxn8UTclgPGw0kBjCygWfNy5nQAmCuz/x6huJ4Zv9Rx84RJI50
5ooC04Coy+PsQTpJE5b+d/RmHCUUyA2tdIsnjzTMqYBtGkuudVI4TV++MuBnJHt3/2Hy8PAdJAcJ
UoCGaZscLmihaZMx+Edoh/hhzUAJP76jjkhmg0qn0BfDpHXYI2t0k0m8hoQ9AfLufuZw6HyulIoU
LJLmGc7XjOZbJ1lTj7KEQvVAHELQ02YGkoK8n9IQoF9NKiVHxfyvCaywIBdhkweva7ygtB2XyI1N
WImDmdAKMGgfc2BbowLHHpetMeeG3RSJCe8t8SIVM4sJehl+56UXM1sG9ViL4Fw3mp5MzHXD5QOI
KXDQceobXudEv1cVzyB14aEZccf9YUH6Bj0+GHy4CIsZCj+kO28A5qg0YaN/AeknXnexPTSwyBBa
QPBJWMzIUsmGVxEjm8wYdCTXD3kvdBtJ2Aqhps+1NfGpgfarArnMfRBkrr1++AsuIeEjK10SEJHj
Y6ZjgXLs3Ewi4MZMo0HxIuSq6Fa2DlMIFhhNEQhDJrJ4nV2wHgm7Q+cfq3AvbG9H1XuOo+VW+CAZ
OoGMxL4KuZARZBbEO3XUL7m8l0SrO8nlhba/Gt9dmwhUyUl9NPs8NwzqJ1d100xodMNy1ME2vOD+
/YEmgYBoeuqoIoCAjRDAY7cyScmNZ433DaS1EmTTzgEE9vMliNYIpu2/4B3jQqsJd0w8xYPeRGR2
jgstSGnq77SvjysRDhMfIVyTqPOLidpZDHdiOnwb5bc8sm3kR+omXGQnuZwTY05kxtOJaDbEHkdZ
/Nb0tSja22xcYJkuFviOy3Qal3+YnqnT4+pXV1YRu8xDVJ9EkyLq42a3+gJq44nH5YhWjhgl5hCB
qPoA+hWhxWieGXXHbY2RgTx/H/pt2TmQAZmfMERlzmLhiyKdHk0GhJgjxbfBae07vActsoQobLx2
AZXDng4QzWLlVRyqNvVmHvs9lsUj4zrcvFApljHF4IlrgSRCjBfyUOEUc+RwWJGk9EHZ6Dac7bma
mJwjwab3A7EXkAfO5ykpIS3cnyCHhqvZARGGQNo4zaNm/FyoTml4ajSkKUEyL5FceAMvzlIUeK37
gajFPRjpEZ39n/e5dveffz5FGvUbfYP+i+Gc8hzqkP1N9D9miAdnyKs9rjclPgkmO1Osh/NmCajB
qxHeQyI5Jb7lyGNYOBd1AiQLaAkgBcONcP+RPHAagKcmr9o9x0Aa/251IIDZCcAeanOnH96Y6uDB
KQNOnrT+cdWMDBRDFL5URhpOZSbPna+PiYSBR33HC4pNdvqc08UeP5cDKDREVxMI2V2TTXd6nl+j
59maKQs7lNx+OwDNmPxqJwygS3l1n96X6g4x1C6bISxbZnMSluDvTVnoYutk3F03FAFfxqsH9kDg
5KpAhbFaiOv4rMgjc2FqBvoPrw0bZF8SVztMcaxecRABugKWgOqvCR9XNIi8owpnpHAsmI8A2kPy
QNjnGeXPFGvwMd2msO7WJGGAHns7puHw8uizh/cdnzg8W+428TQHHcblTYEL/Ds0wUCiNZnECxpo
aMWertjOyhNF52mie0BV/7Dk+WlQuXfgT7ARJoBCNhSatnBdGktmi/YW9Yt+hvcLsffC3Q4xlzlR
wbRU/n3zWlrjBN76EW/7POdY5EbUD17tkL/yQC0w5Qr0y6AV8zOChUcU2QYgqH/VAocihWq1mZKF
if3iFwkK2ojukE+7X2a6oyJE8nG0Q22h+HTX3JagzsdscIHISKq2vrCAW+HoP3ZH3aPeTZf4S6Mg
mWDCZ6eQd8yikxVO7p8Uqxd9RISzQ/x67BJUbNH49cca56U6Q8CIIWroIgOhU53246c7rrkPOnSh
7BD5nfY2IvT08+9yx3AUcWtm3e8o5aIZPxKFNOkKXTRk8oB6uGZyJLvkpao/2pI6+wkij14cvHOU
idQ0Tmq4/QGywtoi6dIO02k6pTjrRZoAG/UAkL8SVtQx1DScqA7NRgT6ohxiYIrYGXw/AxJoa/ef
1wcinMwAGLDPKDnTt9W5R3LpvoefH8QK9vx1Sf9Ubhsm9TzgliFlm83dgxPqmeufYyGaGQ519gh1
L2PBmDMmZT7yBswq+nDFeZiJCYxF5sA6NAAOYbS0fp7/otK4OTB4vaCslGcS82TG/5H7ILaAAyVT
Kean+NZavwJAY/lMcHrO12DQBsMcbQsfYLqKGXAE77BHGU7HmHnLMiPh4D7jUqC/kOJYpLkDklOk
dFXUqUwYJJFEi8CsRGDyywCPmyIHIXlfbvm+1SLbMEVtL4Lb4mDqLc7lX3FF/iD/E70yVBX8JErN
Cy/enaKMPsewukgLJNHvm7q7wx8m2M21lqaJ5qaymH9RcSZDn5lRN+QN0Q7ZLiU8nG3Mhsvxi8pr
T0WDHie5yqBamCUjtWXcQ+wkPWtbwBNye1iyiynuAG+d6ip3goKgZ9flqLe8PsOKZYYXavcvk+u7
3yGCoA/E80jPzomOkJQod3lBhaAtQ0SS+EIdwjKidcIqwduJ7J8gtrMKmYsR6Gea1x47YLVPkN+p
wx9MIpYcNrTJ0YSMtGMuL+lwkYNu4OPV8baL3/ZG/E0/lSn/t2WUbtN8ICM25JhmvjxRl9qbl6/T
kELR/phanccBhVcpfga6fEYkrMiT3CC2cC6n7KbdsKwXEQrUlwOJJEezicKs4HhZwj/M9iX3UOuz
yMFS9x2iS0Wihv8ETIwnBMKA2LAyt12/OPwxLgBxd77/aWIowBmSCvPEtH+cnFGVi8QTVDGRi0bk
QgEyTRCzTh9+/tziV9BR/iiE5kGbAKZuOp8X81NQnHj8OX2hpVzQgqYzwRkVoWAT2PBm3IRKlI0c
9cABTT8rkyxGSnken35VER8wfJpwv8oeo8ep3X+eFCLAeYT8geX7DHkJvhhmAlR/QUxz7TYYV3Nl
2x3YMKpdtORl0ybVnNNiOrjCAnMurIbXlo9RXfnLzmI5ypF28hOP/pMNnnB4rj59nkGBEpGVOo4p
m77Pj73p4Q6wvLspD+c5/oBRwZP2gpO5MNfpLZo2YbJSr2aDJA4lahyyhfH4Aavcmb/zqjBBgNU+
rQiQZK3g0XIp01hMRFdiey2xzH03xe05L/+MxCu5h/jdJbvqzLvlvYj1weokUn3usMS5hb5IAJuj
Mn8drK2+fVwG02ia7IiwEdS02du3Z5HfYabpQmrGrbQy2WWQMUI7Zm4BxGhPPvsi9mmte8wOecSJ
k8rhm1NTCg4M2clSWZvjNhLJrBlYmbmJVWEot4AIqwUc3JoJL3QqJrY/iu1QBDFMw7ekECbOiGx6
Zy42fOpObrrt3dWIsEbq9WtB/OPybF1mdZVG+qVHo6CkamN3L/YlUgPTsc89DX4EUNjtGcDnQ3nz
5jjGDXUt/9nYAowxka8tBvLD44I+vEkdmRM/7YzUEa0AYkpI9gLn9XYsTvecpxQoqF6OFgE57QHU
DcwU5MQXRGmc3yEBPdF7FW6HHcPieB3GpR/F46RzsJyVEto6of8rMyeDNTNw2nb0xGyOElvWxRJs
ryiDyYKAmA76HekfS/nDeY5PoZIjNkpoyxEKbuSNscJQ86esra28aBgeDSMu+cj7cKS2h3cK1psO
WJ9SkKkSM1tQWdUfw18DrCUbDU8vw1dMaGZokYxIt45QRb+cDP7I7zVgQAKO/WsoP3EG0VRnNGU6
74/TkGW3IP9GI1Mdv4e7E/BbuGzf4C4LDa98GoAoLm/2qthWS9CNm39wwE88ES9hAsHYaySvl5ee
oo5hIddcBGO9hX7G6TSadVwj7SfsB+HABAvxdtXT50Q/g/tqj+wbafCw5uqlNsK0Jl5noMj8wCaO
HuYMaWgSbYLW5O7KPEDsGVvPGA8WKA7eRzTZT2wN9Eom6hZ/ITlEHSgFGr+AOGbqtnuO4n/Kt4dL
+2Zuz96/8b+oG5Q0DH+xIDTzDk3r6fOrzVB45hwdVkk6v3NIJJEI8yTDc9MvwwEdEqa8so+hMkm9
dcIOWLsx4i7blYAp0upO3eh5NpOtpc41YyxpgQyYkp/LkWSvKPwAXJuG9oGf3l5B90FM+l1ZqJoR
B8yTHfo4lVq28VjFJbdCsmmMYTcexB7WxyNem2II59DEU/CcWrHLiY728hF/Y5RMv9Rf8QihT3kD
juxbmF85eJaBrnCkFCiO1zY9sdRZmZTnlHvLV3ivb0E5nN+HN5XmXvxdAzHP/2PqvJZU1bYw/ERW
IYLhlgwqYta+sYyIARED4tOfb+DaVWeztHurrQKTOUf4QwABM1ny//dJltnFCRF+KfAg1ChgChkK
7R3o9dWkFT4FbO82LVLodK6P8EKw0+i4vJI1v83jjsYAEgQ1l4ueXv+JHAu0UWRSuTxwAhh5nDll
cRypCGvyGlW1hHxEZ4LIFqW6Y1fKwUQBz33Npz3cpTWIQJ++BED4MMvNGwIUWP4JiV4jIh6rTWo7
4r5k0N4A9HoPX7t4gciclGfzIfLJY6ARtx3AA8iTybIVpCOK1a3gM9MPtwnCljs+l+umLv1+rrE0
TMMstIEk8icQK+HN3iYEAOn6iL6c0R4jIcluiD14y9ScYly3Addk8CtnDKwG5fecfvhU8ZWI04+8
zYOU+xvGxAtN/2EVvVsPJscg6V397cNRxrEtXlExbn/ZRvOhHi5OM3WM8hkon4BGdXfllYszRPi4
n3fflS06dt0uLcWeOlYGaP2t62EGGh2sRFj2qW5MQZJB1v0EuXe3zhF65ZNGy2xxdpgCovakuSsL
Csdtwi3A2gQJBe/O8MRBlXoIPA5QjV04fmc8GJ7zuBhissdOUHIV1oUl4RhODRfdzcl94I8yK1Jp
bEwzwAd3SiTESRGFDIrpiHn++dfg7WtrcIWsWa3CAX/WxiRnhWtefX4T/7mEWtYyhaTWVfyGwA+t
06HY0qK59tIwWdZFpvFzqKOwGvcgG2S4CZ66NSR8C18tgxK1z82RGqoG8RDwbN17U4FRWX1gFlqI
n+FFM1TBDAlCmwn5/kfYDeST/AJJAapKx6D4mJ0Nz/PiQbGnu8ChHz+GCqOJMhUeL0NUyWzNuFt0
DbvG1eTANDxeAngJb78xQWb5MQYlAlZcKL3zKI8+hMP0knD42YCWcmqbe3j2GtZlcJ7Sc/Uv3Q/J
YuoBBvdIas0PECigOA7oFUph2HOgZU8jjGzbvyF9qv9lrBJpVx9JuQqINPJFJjFqHDQ2rPUcaXgs
NRCrKBfTKYApzQkDFIMu5/3vndHiNFmNaCicj35qdTad7v0P5TL2b4cDdr+9zwdPNgK81/A27HQ/
uzZqPlCAAp10j1Dwjr0v/kRnC+LNeyNxB1+EoJHFFSw+RCxl13yaH0oZL+BDgOVNwgLOIDxiOgP5
sDmi9IDSRTPsRCWBhTJHzTy4L0EQnUbJ7rYCZ17GAJzcrDO/0OR4A3LDgjrI9ndivTG6t9uYJQ0l
BA74HawjxRixWX2xSIt36ndd3x+79MFah3T0DO/RjSmWysuC7kMT3gGo0OAZnpfxDu3PEdr+lxCM
z/HLomykmN21hnfYDHdWpOuCC7xAqMkGpORilhcWYH3QHLbhfNmi4SIR0RX7CMHVdVyqIajmcg97
21W6infpX3CdoHXdxbZhisXXH9TQsOxK5bqFXy0t8S6PDi+AWaky0t6iXelLJZGum0OJ2CabcDue
0B1TpOnauGh8I4RwSEA+fPSJ2sS1K2wWVj/K2vexKNNShQqIMqwHkjrMvnDXIW2IRfnDP4WI9rJQ
NHvH8NH7HnJKOvRtmRjSAG1b+jnWK8B69yTe9FR71eAUUbUJUfrrNW1W30CffKNHF+a+CMQ8zNXo
NY/Hyfg0rPmxhf4ABC90aQfP6Qfd+E9qtdvoqdEDJn8su8j7P9cUlL/7+3jM2YT1Cl9ECmGs1mSu
uLdN8tF9ksBygF9KxIhIKIiEfYv9nbaWSYE+m/nYnRePCC/Or3FDDCJQ550gmUD8q89gDx1j47qr
wSOm1oI+Mx9OBHKJAwX2Kg538OBGDLx5a3mZMkPlH6O+03ITKOjjSLvhXuJtODzdevfGuvEetHSL
OLYki0mCTAtYLb4grtr2Ne6BgBISi5na6zahcj5R65FCPR/Zvtq4PGKzN6mTIC4IhFTVePROM9a8
k/0oAiIILbqhPzWS0Gf3uSVWbX86EPac6weVyvueEITJvsfTq94DuxURcjhRE2AaxUsVusruAZO/
pw1xR3YJq6gQtNFPIPEfN6D905BdGY03/0wmnwuEINVENK4+gUQKJaQ4W03YQjDVSeuYjOGYAsl1
sMzd4lDmkkqRltUxMARmTENrfR2RV2FHNamDOCPcvJoFCDYa0ftTYWSYxT53CX0tzedrv5sW9xLP
9K+MXLwjTjhyJLgUzgDaKQvCWtwrX39XL9vR9fqyoq4p09Q2SdCA8Fr2PvNMtVezSxSPgEWh0Shr
BOp+fpPdfvokc/X74Bljy0o+XaTgizwcWqn2YtuUBAV0LCpMfJtOSN3q2VWXlI+Vs0NsWwNUQv4Z
cocfBGoInZLSkgvo78R6GDtXWm9BY508/ZrqtmaMwdZMB+D3wAShAFYfcD1RSCOe8BtfG+zeCSaV
DryN8MBvEjhQ2vUZnjF9+RkMNcjOzz/6sJqnN0neESZF7vFcpwwllF9KHxciYzIStFGo7radV915
tBDr8AATp8wQHYGS4nQe92oZBpQOE1ETlUDi/6/5ovxHsQa0raDL8EyOF593TaQu4TixppJvgpr+
o8gyXzl3vDVhtKHKBkXYaEfxyU2JM3BM72Zea6SHbZ9bxOjqjJSPe3o70GTwKL8X/otrB+pMSieu
blNjaTskO8iCdkLwemjeEPBQ8cwM/a+ZQPs1WiMt4uSTcYLproUQIe5ko23qrLsiosh6KAdkaJc5
9Rs6nJBJKjEQs4B4D+4PRZiKTkXgIXwd1OUpPY5uWw4FfCse5SHSWk7sRbX5jhcYlN6NwKUg2xRn
+xWJG0UeVh/z0fazS/ChafT1b4RhaJKq4/zTy56RWnOTupOW3g1nyXzYqvXgSH5vQE7Ikoi1UcRX
EHLAbum0v0KiB49pghes3MWPfXSZmKtLJPBvJMUpkJTCUz30LQJYnLDejnZqjuHfGfiffWwQ1HeU
5V9CFa65NbeDhj8xjAiXM5SiK2L+n0rg/uaL0Znu0sUkgF/r7qP3ptfjX9nO/ttubp/225bby6q7
b8oeKLEsV6BNM5tX9RApQe4coLevjYWmVdAna/XJpk5Hp7ZP8HWLdOGGXro5NEddEr/vx+bwx5Tk
cvA9EAicK6pO1FZb5jsga8SlGu0ibFuJHzAxRLfobpGFkHREETdERdnEeCDad8z9HFSvDTsHgvM7
YMa6LVpTFlC+BqR/V/VB43i5kEWfXqRFcV+LErpuhI9hB2/sJ2hGgyDyvCesuAoNQJjMKF5KcRvf
rz90qAZJRWwGm7F57WkqY4NIfmbXvTOSoOWea9spp3DqRapK6rSgybCBxjvWob1pYWFHVQrwyCr4
SSrRfqNVIWJiIkb5U/2qjR805T7CcliIa5JU4nMLB7gwAVLclfUY8hHunoT3eFHdu+ILiiO3iN59
eqJRRAmaLuyEYpc4nInOE2pPXItswmEg7zDuLt1YxKR0rOHkMRJQSphUBAgn5VjLEedoX41th5Pc
sdWoYwqTuE0yBVQB0i0kMYekSJJKsxXWTCDRPIPVGwNDXM3EVk9ODkVJWn/yN78NdX22Nu/UjORe
ja7mSIi+8rUSY8PMX30PUZ6rcYv79JeNq7v/GPu3sQW94YCds+fIr/D+8jlgoayHRSFLvnH1KR3u
f58j79JG46oVcqHyhrDpOqOk36YljYMw1m0kbLzkt8V9YmmiUO+DYV0vM5bz+Zs9Eu4xqgM86oZh
EKyZPu0mcGsJvyQAq3GDs0rsId5iNNr3pVB/iIWQ+rIPYjkmlyqlUWOdGSRav68tzhGFVTfj6Dgq
+A3eM9SBus1yZEEBZsuqIAtkFY6sDbMkeQIOjl+GToT3NGnaYJdA6AaL/cp2oWF+sS92nc6PPPck
2JOOC1mk+QybyAE0naOnOdfoGl2wXL6M7r5ElL+NMpV74zovnNzO7RfHuNi2/lp/xTY7nLn6UXFA
ff/cO/dWHoXU3lM34Ai6VBKp9R0oWOUGHBTKJyyuK6e2Zhpkyy4WBZ64F/cgsrI13PTwcuouK1RP
pMjktH0QfeI6Dj4m8sPEtZQVfAVROXKOYxjDVa/ZolxwCuMoji4SBdM8dzouhD7mInkHOdlXVzYM
GWzNKqOWLbIG1NybyHdztT+9NkoDcoNs2ZGrm7TBWy3jACxpHLy79ITRTpOh0LRaNmo5zDAyzJpj
mdIeFlNw7xvUA93V+eAW93iBBI2g5RLAzgjGZ9msdLAGoo5NjkSWZBbYZ7HG8uLmtsWcmq1vvuLE
E9lWQttAFIpd6AxXgxa96wHTLU0w7A3YS/a1ONqNw8dWHRU8P5h/jpMM8TcuEnKGyFxdmavl3NA5
D95sK4+8mq2MmOi6aF4A7/c7aAZ2WzaGCC4rO6WoFrvYtJ5eNk9o0lPdi5So2aN4UO0ynh2cld/t
dz7etn0K+QL2GcduHeOxV0+GDO5NO9YSt6ABWxuSCfiNg5waBXcYxZFdbog/wtX/ULPmSN04fl/u
GUR+5098VORIXn2QpWwy5HKb7i6GkL/5+uFQUmXiRqjid5M9TGi5s5v3Lfpb1et03AV0TnlrqlnV
T/LVxC2WoAc0/0NfpJpp0JaYrphrtpoVgRNiPsnnT6oX4BRAp/z0Jo6VwJ5ID0KoD/CTq9TzICGY
FFusAY0XYzTau/P5crmkLmas+Y+yL7/JtiydZVvsRowlKyS1PPvRKzCHKSx5dgXATnUePR3vHGDK
XqjgEcrrS14vY6c2JDYffc0HbJjDE86OjBz54zflaTn0cfRh1UWuh7kIbxp5QZvZT3fFpxScCuiH
JnFv96T4UEEWbUPGptyjqo5DifjYyFHmIgueVC+ChpsdEjL5atIMuA65Jn+beGzIM3IDU+7AN/+7
W/yC4kelGiJVAs3fAqlmhGEDz1WHSIUrC2kLAMuZuZViyg1NeKg2TLDciSTIzcWbHh3HmwsHGomR
21R0HX8LFL4VgSgb/haq2BalQwSFmP5l+pbJXNQQZXr/mOeeTPYPduhELvZcznu9JRdaDy8BKraG
u2WF+G0wnZnj4VqyCN73t728uyx1ot33WyW/gJHgBzqZLxLTiMO7qd+EsECRDOhpMiOHgY3uaEA8
RLP34iuBEjyQ8RDp6qb7OlB2DS+CpVlrqDyhhbX9OlkPRBk1uRA8SWvwcTpj2AkVcfFHXRT+uNxE
clXu62NEkqgyY6/Z5l4wxeI8WUOMk0AUpARb1LHE+U4ekWdlE0VNkMVAHerwbSQ+oJ9QvUJUJSn0
m7pB8MrjyKezAarDpE/+srFDpYYWOppPBA2gC/g5G85w22uHO14CVEonyRaRatEmJq74Q6sZvz0J
HIbgP72vFw+riMim3wu+g9ZEBwJ8JGeU4hyblNEIlE5jVMR5I/r1d5v75A8gYX1T31w/BoInODfr
REYSHV09Mj2sPKSRVDfamlFO83ExLafFVAUWpJrZE8F6+YWuake1uf9gxAvd/GMUX5c/yAfVXYl+
AY9hi9wn3Wx5IE/830YlrFuEjd4rzKPTslzrqlWu6TlK23H3+5nuVodyvTqsMHxzQIjOOqR9IsIO
gBk09H1WX7w4gIvOoP+Y3Wer4W12w3LyiroW/c+W1xzS9MfwGyeZildPC5p/OZWddwX3zHo5SuNa
wNvJSIO1A95PIcJjgA2F16q6d9CFRSZkhC8N857WfwTfgdpXws8AC8zJe/kdt6fZoghgYfReUPcX
7wWqcfgrqcNnB0BnC3/xxsUUrfcTlj/HXsc79hrjeKaPLw10cwWUHTT/8kW2+NR7Z7gm1EyAMz4X
qz/cSpBc8D9beV6hXYj5ndYyueuXKCgOoNoumn/tv2yRHC6osHrUM8aK+wg6HvCluk+VDBFBBhCg
NDs5JIfzoeZpfyCC2Z9Lx7jbWl98ISV+/SxzcIrZNp7LgBUojwjKio6uhEsgWQzxYqXgwLBGOsza
IXvmyC2dXqYo0AIJKj0FozJ1o87FOB5eBeXUI+BoEzwGgKwhrjjhCpEIus50BLCvtmm+whvgfx+h
OJLneE1Tu3eAADApIPbmUVFAPgXCQFdEwZ+T2HvS+2J6RW4MjMHXBBGPvsGhffhAVOwBZQcMTo8X
6O8tpJLAc26xbiBytHIzv7Zt8xMR8WorbLrKX6dJx52JJvXLgwwC1Pr5eV4LvVn0wgUeAngcdB85
Qdv9+TtvNpvBX3d2cqtrVw4Y3TFYzxrA2vpA+M//saIh97qotzOqmtOnw9TyhisBahKGx6jJ2ILG
xLiDMA5/NgO4+bDhClTTk8wE4iSN0hDJikAQ3/6LnCF87uhHg2DRKYvCOVbMBKY2///1NZzHudni
Ah0zz/vnro72HrAP+sARPAuav88x4rv2wy2ntG94RFScZIu7HVIN7+x9Jxm9LBAOPtw6UDqeiu97
jj0zXtZvH23jHueN3hEuQ1HcfftkCCBhqH2DvrDpJXYf5q1yf4fRBtk7xu8dKLODLTlcbRFIliwM
jT7yHY3Xk/8QsW5T68z/oEXBA6klLxPzeAxATLGAr7aB3NM6ZWUiRbW5kVCR21u1edmvtIipQ/Ny
CLQx3d+B0r9yJK7skuzf2dNgm4tKhry9astYk2/SNEt8IyQ7lHs5Qq9hg59K/7RN5buIgpXIXSXG
yL0YveWybkNsJT0gTUD9NJSoQALHgpuEnBKAYSiLngQoZayrAAEhmUJlxlKt10CMolaYjpJWfPt0
R3j4Tfhxk42UARkKKv0gYzoTytxtuzM5cdXh8zscH42AEEeiEIkDJTJXF/JpkqkAKyIMkTD4Sgxa
OJeZxOJ34J6IghEmfIksoFmT4XyIZFZG0QPNQ41BouEnrQaJ5VIidEkECbttVnuJD4Ik+HoXwNpi
6i3nR5Sdb0Fakfcrj/eTJYGYxOqSO0raKEk5y451Yy0wwUgiRfxHh42lH/VyIn0XaSrvNJbVa/LL
CZt8oD4i/0TECkWo6mtIkIHbOMFzRnCdsSu1qTYWtKEykJLCL0EBCsYmsRc4ZVKhf1tCtzM/ZAfY
OB3Usav4iW8zACpQDkiUoLPTFH1jBPcOUK0igCVH8mByopNjPjkQtf1/MS3NFbdFER/LPgd9O+rY
YixICI8nY+lle6o7S2iVdk76J4mgwomW05EQIP4idBkKcrDfkiJTECHgvRJPSUxFKUBwupWolhye
txFRqaj2aQ1y4t8mw+JoXC24l57cB/hPy38SiRz73rEPlo85mXnaPRx4eroOl+Ec1Kok2PQEDb8x
aoQte38xCJTpvhEkm2Eegtfm0MFfJgkmcg4wNx+m5hDgJtcjW26Op+GSb6wZEUEcyX7Gm0XzZQjg
cz2dUssK+cu7v14ue7QUCAgJCvnM0Ygsvi6Vg83mbtQt1R4MJiTr0X4/8icTn0LI5GLxdBXEuy47
vaRsXsXlfJE1mhX2lGohm2TduYkdrAHnje8EnY2uyoNsrsE4RiTRlCgzNbYSOiem647w3uDTJ39g
/BcigM0iB6iaUoxgvzfVd0otgoIquJXTQPZBDUv+Wk7ME33VPdGzSwkEK4+rW0Ot6O4OZ8PuDo/Y
xUxm5aaroBEN26DuADnknXE2YJ/4WBhPbKgKclHwv5PJgljPf3Qvriyi7Iv7qyTkVBKmFC6m4coI
MxPb1i4YNHDjIpYBPgQQbsOpg1dXbVkLxU5H3BXkgpKw+FeYUkwLQNLgYW6a5kZeJNHjjPL7lMKn
h7k4nZghlJqfu7o0fMBAsxZP+WyKq2aw5rgOzwauD8AC1pn/YfGVDaiZcYk64P/l6v1aiQc/kdkY
KyeFtQDUJAL+kFE9Zm6ckxwpWr2YI+pzmSMaxO8qXSLxRTpWEdXJF/cKgU8BEXMlzVv5FIGo/VD9
AYUuyUzdlYtcNo1Eir6f8XblXDcwtJTZTVIm2uOOmB7KhCAbStc22A673IHxYKbzpaAkM0kC+gBZ
RxLsGDQ/1bCS4lYrlCZ2JJObhvhT/0myWaPMGNuyMZEhxGUQH5MUETDb6TgB339xWFEYzHjuyI3y
Iv6GKAN1mRm7cXWjZhWsKrnFq0tvnLpU99b/0mrts6/zX/xdZxbV5wDoqiMFBYGPkFolDPm6V/ca
PC2lyozPbD0N/nWAAfUbPCFHVpZ1LJ6urOyopdCOuRJG6yh9peOzaKdQ05TV/Wq36XgO32MJAeSh
10i1CQNU1jiVB3QIJH+LBc4ywWLAUPXdvTsajfgNEJ0ta7WcZFmAwc+41D5YOc9e3D0t0QRkTt3V
VKvBLOUra2V9G6W7RyijDk0vBuvKbTi5j5bkIYc93+a+mOW+imfLf/VU8SGghkrtFO+BvtwLiwbx
K0M00sUfBp4j4d6AfxtAllxSQl3hIiLT5x+LC5A0yoHGnlWiu+fhxBhsJryuesmHHRr1VsaS3rm5
9IIgpDLQIx+N/ZjkWcopF7g9aBbKxJhw4Ut5Sebi6uZeMShgbIDDiOCdAWVhhHZGMkqrKqXNYmU3
LeTensaWImoghVRR9ZDs97WVuld2oCX0J5lx1DK3ESXa/XLKuj0+DAtjd3h5MgmMpxgN456tzxpm
IJ67MqepzG3T8fjgHQ7Di8liP6WuyQ6Evd48Mef0Ky2KnxdjGzENM0qx0WKv5QBNmGUTbyOxlpw7
0K4gPaSmLPL3DUahCUSZksmLEwoNtJqgwSNEMeWaryv1HGrzSMQElxwspoKfpxRyfhvXlxe7ALI8
uo7VXVV8NukMVUvzVvlOUBZSYX3VvCOqhuL6QrO/uv38YGQw4PqNBVDdqW3xsaqebZF9YbeCAP7T
wpEIadCZToJx2HF4qtVnOl2zArZZEsLjqI7P73F0HCEp7FKkWYbD3Q7AjwXZhjCviqClLg+ybKHh
qaUAz1YCagYHmYEuflYZG6DoQfyOIp2PSHhCaYdlo4dnVQ4E58UrEcAgf2/2QQoTv+OBIwk2G5HM
b4gQHLNlGCAzNDw5kPI8QQyDEBOovw7Tb2nynqwK8jvDUgr4lPC9zug8ld+haxLLSmIDW7DqMYhK
UpVSwVfrWK9/jOUX9tModrkPT3aSIyPQABYX+wMahAJpLZSB+mRuEWcKiSCkPCYnvM4nbFh6NxuZ
x2XRQLmJKzPdJ6BMotREm4u6+ImYgahB/FEc+N3zqjJunpD+0pcvSNWpS/fMA/FULcBQZR0acwzU
k3EYAiCozhj5B18KzjFsXHphpECSBEnJg6SwyhkZ7BnLjSw6rOGs46kNJguiC61rU/fx/CC0pTJD
+BKTaBZiqJJgacINE2LsMG1ZseiaV3X9EkVtyUc7vLAgMsZmFD7ir/xSgwQoKZbifgcaUwu+YKLJ
ZUtRReomYhHCFsgEJNMQqmd2cyjVInEs+5H5IBHZ8UhcMkqb3mJFPbiFCdIskxJnFLmhfk4qc/Yk
IS1cOYu/pUGOdX1yD2Qifg5SqyTxIFKu8jZeAfVFscv1PawJAVwczrJehiYf4ohBu79CGJ+BmPoZ
W+zpDvAB3kGSowahkw76F6we4xaUL8mrZM2YJ6LIJWky8Dis6mXWZAYYyDS43281Ai00gRmdm7+F
5JDYXenbFqMTec3qnEE44OfdoI7EHzGGP8boOpTi3wpvElQWmcxQJSJBkApyCzSZJDgPi2K23bHP
LvrEGPKcwCshqiizERPRRkIhufSvRne3G+5kdPyEv0SX/md8hrfYZODLfM40Fs07zK1yXUgmt9kQ
o4mLlIw6iVhSBofUG2SIyDmU7WXsLgxheQEzhTRwptMplVviWoJrmlASX18M130aTG0Rs0cwZfo9
8RYyPGXDyxGpCC47makyfOrEt05G9K+yIUPxt6XTFDFVKWRI2wbyTp8GaReELXUQ+MK8Xngv8nfc
hAQEqme8lKOkWc2JBCdM1xdjvqRA3SbsliuIxnn17nKFFF3ZEYomEm+vg3U4HQ8Pw+GubQ5nSJSy
Sai4XtdN/hy4A3GutNjmspeSwjHvVu/I5dUXGyAwKHSbwREE8ndytR67TeceSfsKdSD2QNy8z47E
gZDHqO60fN1vIKB+777B0Cwf3XZ46utAimSQSKhZRYBVLKEz9uXCkLU88/OeBlf6QpUMKzAIjVh0
UteUQlIX9T2/Gs7U1SRKRRjj/+yEiKCYrOBFyAwG4Y+cXxJwxOCIGeVdRak9HklZ5uWqZ5DKIlUA
TZ3rBjEFlfmIw0+n5g34GXqGEET4d4apAo4L9CXlfyAuiCPAMilnKIR2xc9DvCavw5LqJSxFWTgB
XBdTlEX3r32x1zev/qsP2o1/Gol1Pxu8WXmqv7kj3s4v8Dyr8sSZIBZyMeH/S2xRpTKQdJszkcGW
2lYDCxGpj9BR7n2r34HUwfAxXyNRnpNGszylO48ASI1PVAXmT5uInp38Yb8lfnPd2a/KK6eAWu+g
I1dWGTatv5qDcp39B6cCdbA5Su1XtN8xMgUaS3WHcdhNu3dX6WPlK7YGb/g9cEvPozrlvLPH1IWz
BqTiO6QJJE0s1CAfSHfUREnkUZI3BjaRyZQLZkhuORwnlsfcyxXG8JyupwHgJrSomMaDMAzXgcdg
HTJ4xwQ4zNQDflytcTUEx2YwNcdjmadPrlzFv02u6BoqkwVxENRMByFGuYihZgfvPhkR031p5H1y
PRYBuRejD1q6uFsxCXRljUCRCZ8rAVjADAdYkcBZA2k3l8avLBy/7ErWmbsjOZa8a8PXd/ru1r1h
v17rHftH0RT3jwFAwyOr3DFQPKUr0pBFF2xen+vSg1olBHh4X6NW1Ob+Pr/PG8ucziNF+wbyjd9I
DVu9cvQZPLkEZFNdWQnPMyIaLIzykx3XzVM60h+D1RHBz+CL+8FYmZ/HSIJOk3E6LeYvYLMDiKfx
IIapKqzVM/foVclXYvmVSZCJgmlPZi6ZxS6mpOjjzOXscJ7wezx0uwusDf8YKszncJ7/VJsGAdAD
eMiVXeULLBKLF2VCbD9PEZ4Xo+voEl1H6UTE39vURVmTMFp6O8lM+ioSJL0TiqIx3SwaMecQ48Ub
8OGChVExzyG6H2iQwNOsFkqSX0KOyWS0j1yyOXO/3Qs2YCUIcXHJkigVjNy/3FLWTolM0LMD5lVg
OyUmc2JRJ70fzWyjMolPKXNBEmasiyf/H+LCIRSKLcnBC/PkL8jIh4EdLhmRUCd3M9acGbhcDF9O
qJ1i2c7kJjHG3RM7tdxpUofNOU0nrEp/vSXYpND4xG1RGkAyg6H2zBg6M4okXlEo29wm0lLN1rAB
9OBFv7AVCCgAUaOl0ntQjOrl4Q0UgFRDFAs8GZpzbefkxRSCdJMQVsoUci+dyXBaXTs0JJeS0Z4j
xXr4FPuqmkZMYQnRAz77bAF+xd1NoiYmdX472txDDc1QDZBrQpak19HA/d1uzhWCLJFCKKqavYAb
JPqSG+L2DKGDjCK5FOUqkqWLpYpl9e6JggDBHIY6LZTApah/92S5lddWxQOzHf5Cuf+uLvkusmme
XGdyfa3XUoCT7UQtSEo4TYfKvLemuiR5jVRwxlzjfO9BCvxVjq9MAzKmX16D5ecFJJqvIfHcL7Is
q1MuQa80zH7b7/lf/wtyMDptBt6pEmoUmGPKmiPx3StQaNcwChoGaFqAeRwFOR6HUqpHdu5yKNg1
bg/vxe5LZCGHouaczN2OkbWTmVdz8WnBLkjeUdQv5J7GN49jLsRjj0CsDE6+BOa/mETikiPBOij3
vnzqyrxu5J3lEPPMVB6TXf3AoJ9LYwUEJP4WbvPFCSI8YeY8HOj3SUR9M/j+0jvcnVyJe/g8mokr
E9gwYFnEWsphPNfORg0yqnK1EJxrIF7FvPoy6rDsUIobnA+N7T3Ue3lqfMbZ7rK7ruMZMjXr2oLV
EyZ19zjpI2P0hFUzxVh0hEbKCCg19EkK8Bscy2Ogo0SvWzEvR5S6m0/1ZbaoLWiq6OMr/EsaHrCh
UTDGV4/uIK1SaOLBxy9C0ky4FuEJcCa5SL9FueTESgU7y/ISyNxHopCMCuovNYih5x/PBv2idWOt
dG9jtavOHwN0d51aAG8pWA2AeAQnW4WPi0MgYRPMF+cxO8+KoY4bQs37EBs/1jlLfrN7R2IC5Yya
ow5TVo6j03j579R5UuOUr9ywHjTq0YaI/c7Lgi6LVQ8dshcr+pSWWE6SjA8a54FO+wKCq9o0cL+B
Iqgm5v3pvARHlr2MlLIpHUR0JQ9aC3pJul2VIJXtBmovBK8saA/vevbjpnN5u0jCCA2Q3GdbfHsv
rnEuFdCjqKzedidAznTFEeX/FsaRsJGga6JHtWU2ffaBq4fQyhAr/miW2oI7YyMXnOMTTlPvYjfG
dCiHkImCS/jqNUsnPxSQwcek8eBpF4/ey89HGpJX1Kf78RgktRpyUJqPHsJoIE5VoDAoo99MaHgI
7NyRTgJrZ5QE9kerWIDMh5zZHPOTue9ltQjA1jXUbq7b+hQNWL/gaAHJahuIUa8fE/Me5WFKkHwb
lCSQ966KQ5nW/wxuh3b/Sq7h3brxnAY5IV7uPs9oPBhnBmg/dc/L+uEoBECMrsS77IbH80GhMYgC
F2cFiiPcIogEmfGAhcWghVhWGLxnigIq9TOKHQONyJJpYfqgktVf7fNtDO2QYGIrfdqCdSikRM9I
OobPWWOW/aXTY//N5DTSYDFtCgIAYgHY1Bk5iKgsIB6jE0DvVyPMwpgQUQwQ2TP0vjqLJ6eMrI40
nLl6mC4ZKUjAqSBTqKyBBSE3YarGEuiBAB7IZ7zVpVv3Hl+2jKhij5xHj+4wMxzwQRQ1Dei/2I8/
ewoCSlBNoDtjNAl0j/K2VzvaNVZX+INJ0NnAPfmjJ/UYFm4dhZZyjcz7JF6zWL/WJUgsqhK70+L+
R0g7hctyQRHTBGi74mIFlq+btdGKjhG5yKLJvu7yF3jthnVkNgpkla7NwQmnzqBmAC/4LdxVGR8S
Od7rejcTDsuRlj/sxCfqHuZZ68aI9zFNuY2a9SWHx+hu+3zZRyK/E0TVC9PH+ghdd6IvlBZCSEUh
rXiIsmgoUiVGWAb/Q8VEBSa1CZWRwMTsrERX44tA7fo1ww+j2UfiAA1MHcxXeFtDC38uruts8p28
x4M6PQGi5ylN5ZEOso7SYksMXvLlZ8JbkD3cA3VKCTtE6vFQDQnOO8Ierd57id8XsmqNttuPEzPl
SGPHhjosdC0ucc2MO5ajU/yJriE9o0BDQEw18yav6Kd/sAUYKE83jd1Ow9SSp62falxDilcQqbL8
QI+MjtSVG2Z7Zecc+8eg9rY7BC/U76jT1tBy1botUSV//6Efd0OLAd+d3W1X+mrv4wogECUrnLH3
8aJ9NbWnnX+NZ2K2DpcRln8PB2vIGm0/ws5SaLk6BTy45CSJzvVlt2YIDSHM9RwJJP261Nfxxyk3
DOYTwuxVkLpHAAMxdYJdXPCu9EEIL544eOjrPDFrAaSLlQGQXIPssobdyWEBQcNCyJSWCOAc9huM
CmSONeIb0v0/po1ZsQBkxmzxBICGgvBqUQyuA0Rixs15w1di48Q69jLxMrtQhu54KPqHnWW6f22Q
0b9vGsyDU3VUX7Ym9y4ReDJ4Z06BWXGvTqF5W7SNL25zqDI32oJ0h7ejPKzy6Or0n1S3FrSu1mqr
MWl/cOdy6m3zjTMmkGnVul+c9jc6vteJevh8BiWSyomnolcU3JIecO+Xgocd9k7B5YJe20hdfA4d
evOUrcLXruDiX9zGyiafAgCfrkJE5OAUMmdQWGOa2tTI5cEq/2VoZ81hIOZ7haoZPawprdx4c6a4
PmCogRFBSheK7NF7TF47LbM4v2juoXSHkMJ9fkJKWJ/WZ+flt/+eMj92IrIFwDddjk62PyL/EzEv
ZXtOG//grmihEmJvGJ7R2z90nDdL8HMPQWNODXF+6QPqaKA79N1eZ020zfLt9eSliyPhOyEVxox/
Vy6t1Kop1if6DGpOB9mXqBZpCIDhOkslGxIg9kPrL/rqdfMNwPrmKMBMiG8ZOyrLgsjnvNHcZPyJ
v8eA3Etqb9ofVmlk5FzISP5g9es1aHDtv9Ozg02NMnovmbrLUTlEz0Umg+tAc+4TjTkI7mpPgzFK
/YkkBqkEmOp8keFjdxciWJ3IAblo8L5wIotu6+Q1CVtTr3j19Wyu6QDX3Tbks1A92fAYWWsLmOQL
OADwZj/0zmFJ4LYJIQaJ6Hz9DFebO0BpGlf0XXavpoUAXp3Sh2D8jZgF/2NyqSo1FInMnL98Gk0W
mvC5rPO1Ifj9ZdRyAQCsukQTCfZ/0BMIGjWsl8xzjiAm8kUW9govetc36wv0l0CV2tHKJLRictCa
FoCflmoiPPEoTWQcOm+sIxFUQRMymVHjILZBWXbVfxyQz6hDvz8bTKHqgWIHFjsKfdfeY428agM6
4Dlo/6ULIgTe/IlaB+VPTI+/InWjUSGWoA0peRwYMrhN5z6/3PDaoH7sQrjCySjhAB3Ne4EapZ3S
oG5tWnXrdje/zKss4DX7ztnu+KuT3/4OXqnb5DLka6AR617a7vXq3kVHwTnjxEP37D3EE8JvTWSo
jkuQ3Tg7mEgnyWcWuARZemYQ2XCJvHGnm9yRUjmBRfpUPhYNcgU5JSqrN8tvhjSKDMfkQMgGUoY4
MGr1VuvbAQV0lBdRuyXd4OpCrL8mwB7wQG/YcQhegHLBEZXKL7MSzEMAFwhqgGZsmDH+UUiHwURC
Z5OBtUUclCs0gUCDXjMDuM+hbJvfMTIzJyIj5COo3qMgQSZOUov8Ycu2vrtraby3z62+K0F3MLXi
UcYFrQNE4Z/D92Yf4nky/447SwWpqQ/6KCijGN8O2rkiNKIx05SI89xHOh3kzepQ3E3CDJpu7EVn
kWYGohG1tsGyCuiHhx+p9ZqixkyDhyIW4L2XoWqGun9NGyBbVlaxV/dlvwHICM7RHxFKvstSETd4
SJMrGeY7iEEPo4Gz9hbhMRY53MWsVlv8BvXteaaV4laLjGY/m9xmACnp28C/X8QPI/ezSROUuakc
KLrVtjld2REBEWww9FIkkKFFyMKRWwo7QW3KnWkUHjIsclH7YUFOfUp2fMDtalFDe6FNcLWo4FHl
o1LBI/XcOlIDBxDxNTvQL3eo0LAgs0TfaNuATUXGCG0UxtQk37Up2gOPQMUrOA6oK7p5gMZEX9mv
ZjqlvxEd0f/RdGZLqjJLFH4iI1RkumVWxHm+MdRWQHFAZdCnP1+6/xO7u7dtK0JRlZXDyrWytdqH
kznxb52+ocFueYRrs1ykJHIgZblGCZs2EDiYHgAqfeHjFQZKlEpQwoTxq/oxucIVev9txq/pGYz5
e/AlJMqXt7u9RSWKjkUDaxhu92ZkrBIaoJEO1q3nnCBdJdv1IH1if+jj2ScanCtQTTjog5Qdx5go
1Lk7Dqw6qHqgMtqiMH22n9TwQcHSBEYw2XQzhDya9hthCiLak5oIM6UGe9EbHgCbBY1fygRXZvGe
TaQDNu9DPgp4IBDyg8YmuYr/tqizIWES6CSlUXsIYOLrC1oP6oXgGbWd64h+gtk2dwx8QSHR7pfX
Y6FQSZzQLnQFBpsh8imd+WfY0rBUiv3+uHduA8HfRTDMxlBjS82c5qoxzllNbQfCT4hMZ+oJJPX8
mZYhW/cKU84mrkA93KKzUeCBnf1tfvfYMzuwY0Jj5VwMktGam4+vwSdSuRU/fhcNSNiBxsTvC4LC
YpKQwHtSJ6GVsXeDEAvZCaCKJJDwm+mEwZln16Hhy3rBbxUfr809cMf3Gt0JujYaY20FRPsD2yNZ
WMx5F8oibfakSRG9Amms56/VrLXTliZAPtxPdWhOSTjQTrG+NNnelLU60zbnLkx1MByZEGgXpM8I
A27tfgIUmIInhho8H0+TRY8dCLEfnADQzjniLa1Ktm8unhn4+To31ZHNhk5mfP/j1sVcsMnclyDA
GmHuJhwBSMMtoMcehXgghEttrRG90ERJHvv5Z1olu5nuZFvyB1vsMY3Hh3SCd6FYhE1ZhCHi8zis
HHkAMemcqtcYUlGaA7MhBqey9MmL3IhuKQNl8EWBK1vDrwfQ8ml2qYHphc/iVhF3UV1sPj42brrS
GN7WrNOsLU530naqq9OGnIXKLwXQu6RNLvUkIyok7CHca9t3nBEy4SZHcj9jI6UZgkZ8UgZ/ZTM0
rkHxDL/ljCVXUFf8w9obG5h5MH1/LCc8an4aZGdI/Oyxqjxkg77jhI215SO24+lrTwMv6lPVGJa2
xkgcCNb/3Ji/+9Xis2gc1NXZ6MaPwWMb4YA2UMshmXfuXToe4jkQqbeZeeUOUu2b8tdszR7wciK5
cR1umz39Pi7LsE0RRQuapZO8nTtdNmeX7b0NjYxqJ+W4+QzZ1a4tNw9Zii32r/tSr6xvGSHegrEg
0I7LkTqqy6iB1hWprNxtnP13FRjIEF18yLySnkFW4h6UlZubIt/Xqlwetx6eCRoQIIeBU+pAt/Pa
Wlc4doEGNcRD4UKZ+NUUejt2fPahO7xd8OnAHIxojW2u71qvCsztJG6EW8ROScWoKFAJtzB7K7Ka
3QyBIxpQa0udJzx5fI3Uee5hwnIvTv1XwZrGT4KwB1n4Zija8NEW7SrvOn37kCRQpMoRfLZbdCMu
2ee2pBVzuqlyV1UGZJTuISF/7iH8BBIa2D4zUYeM77md5Agt4/ekC20DDbcZ5GG1bwe1QPrIw0Za
hPLbhwy1MVamsCtPGmEJWJpNV5vgFmtuC+TuFiqC5I+MAK5TESTj8wareSfdRfC+uI+hMRi3IYHb
ZTOcO4jwLicSCI3UZ2usCKM8VsXOnFH/JQalQemgzqEOaGxRUsBCM7c+S7woRiinSQQX0Ayvy2yz
aG9Mpz1BUcdu4zKAGAjZolj85YHdnZUBDTMIWUYQuOLSbNGTB5DiGV4jqJGJCx+QSWM4ACTQ3UvC
AyAtCrdkXiB8Q1kFR3QXI6QptHbl2jjBsslNhrhkpsOehpksmAubeKKpzg1ndEer7eh1qjbpjmW5
rEYaW/d1oqAzAqDqHWLjtjCAjemjVOCCgBoNFN3XekLQADBhjNNMt2+r6cKSUxDJ4qBmoEXbh3qM
auKVNpdN/bGx/TCPQCsPWqa1dVpASW62QYIC0Qn6a6ZorbWkaz3H1Vze8bWJsB7oKMJx5jYmxc4M
k5M2VHCnCJRpK73SH8ThNUBgHQflT2xw/nae5BixRriJ8Dt97AdaWRsIbE41v0KuXVk1VDsR9qvT
cTJam5nMTx9epezh6FSwSc1SrmTSf52CzlgauWhQ5lLgnCLPTNcCK4YsduE8Ky/FDj08HmRvsjAe
OYw31XJYVi3Gx9JohltT+wPJHhujbdrj694eXlBfIIq/b5RiWl/7qTZTb5tXNSnBAtF6GnRiL374
MKo/WK8kPJxK86qv1RYwccxIYY7Zc9H17dg1PMqx1TSc6hEaC9UrfF3ktSCXbC6hgBxx/7dWCmS5
t710yUICxwZ8wykFELRD3GddJzBb112w7+G2x2y7eg3oNDDZHq96NOZnmpJrNBYgnrFxowAUon48
yf7gqfxrLniS+c7zauIYWS9rjbJRkvja44RoSpoPcLZyzVKAYExIZsUxKRj4+gRmn8OEGZKyaV3I
uo2pMiYuGtvf1RYITjK7ZD14zOJWwEvRTuHdqFLQ5pWSSIHP7pr18lbUeHV5roFnvmjCaf/u4feR
XsGHZKf5fqas0w8YrA/0dyzSK7wnr6DzPJAvww1Um6N0QiEY1/Fa7XTF5ipLLk1BNvPdiMRRZGtA
HCnRIY/Eu4Z9FR7Je9ip5uTMcS7zRZ15+vCleuxqd6zg+THEHWX3hGhOzTx5yrgsXy9Y8bATCtD+
1eWLUNx4OybbTFrnDBkwczmF06FHsPEiPgANDvgfLBHZLmSgmiN+qiBOfl9bIHwf98xI8afE1a7y
mGgE/lt+ypc8HePmGnauhRCzQ3+b3mILP4KgBKPAA/5MaPZ8OjjQfPGAoETHR/z95LHxsXXk2j7o
icrrk0aPN/IYBjkidY1F/JHXdJ6iy6H9fr7RZHzK17u94CcyJkiw8BoU3FZvhyDlzvgTWeGpg3PO
5FAxpXwg03CAoHOFS/DLgauxq5CgqM7LW3tRp3NSnOTr9EIN9GmV2HzhF+GsArvqQA17R7PUZRdG
n+OJ35W0+3rMNMSc2XwR0/178F6pFKg2cL9/YGa0iJb4yWMCujOOL61UZKeJUIgJsb3PgJ9bY/Dv
NTBTo/xBpMVnb2mVkX+00UTaGPmqIby9i+Y45luZXk8lZEuH54FUL1/b4/ePzSQPG/38p0VtdtGT
AE5Lj4st9S+Rpb97Atw/hwoVZ8FTv7pS6JO6F5ltnoMJk/KcgD0agJpK4OI3WHIhnbDlX2WHi9Vq
heIPbK9R7fB4Vdjhv7qS1KKGQ2AxEa6Pu2pKiXcFOmQhJamVoGsEw4O+EP9vfYE6SyFViqsCCyK2
cwQZKSggwaqVlncUlA581aB1cl8ggWB29qDXZjglQNWOP0zO8XAY1QIqFHST9OYR+/N95ydEXZ4A
D+W33OaNgDeQIeUoHXcvEJ77r1nbGo0O/kQAPdSjKbbQrvMBSYw7A/SpY+sHrD6SLVLuKhakNvgc
MhmXgUog2vEB64HLAUfYI38iAB19qA+18Tbibr7QBBsi5eSxr3eA++X/AH59g24pslRVrxH8+1an
zLYWkD59ikPBFzmNf/f9uXqpFvE3X1+kWKVirw8FhZh1WyvIiOks/AdoeXtmQOyfwPgqzYbShUgC
QF4BpVQvScFs8Q/nAewEOxL3nvRWYt1ppPpM4iVSxz84GozCv38ZjUU4xSBHfrBoKWu/XP1HLCDo
M2kuIoFB85k0a6EDB+GARuVdCu4NKw3AgA9y5C8+rnQxSdUewMxMAV3zr3PpzA0W1vF27/nrZ8MF
J9CWIvq7DxpG630p9/WxgNlIDpMPUGNxr5MPPjFe8Qq8bu/ftwAEakdAm2++abZCMeHN460PjPMg
P/+pP2598yBdmv++we7wvKDjBC0uvUEC+m8DE2cr3F3oG5Jj/PuEM9l0yagno9tMWN9JEnzboM0F
mNB0HzPBEhco25OIpK6Ct/eccYIC5oFzk9fx46XJ6wGCU9GkprmAfStIfz0+j5lxwlI3Xczf6fZX
1c6N+uf2lP2d/5I/KhF8N1ZQjy+aXPYHkJC5ksAAYYvJFxLWVvc5k3/I5ch/297tFWmS/Hh25TyB
KAgyX6B3CpAfIsu1yu/SyiZ3Ru6NDMkPAM2AAr1klf9UM0U9c4t6ZhwUNKPJn9Ig+xO++wokNbt4
kdqcrfSxGadsVCH+zB49Qt6JlqsUn3H0HFX0Sb45J6PHpgxRvkfr22/zJ4DkUCSNdmbiVmCh2MNl
ANgHu0b+uxIZPrZ1GuPkfORuf/hD98OAXyfipYoWLKW3QbVgwVYLfYU/AMRDyjCMeF477OPodlwn
D06sWrx2r13j0D7luyYbNJxBYAWpFJKYoiOPvZtMPFEwPs6lqzR6xcIQgTTBkAii5LrTD9fdfWce
KNRQwebN/CRuTb7e8wffKr7knwmo5CeZOIPt5felsBFduo3M42vrw3VKyyhhnMWsF9QtHwwm0vAF
q0mHKuhzWv4scmnNEw3GPfwKPr+Nuz/k5drBPHDO8PqykY06EIAQvuK+Y3tccAWuDoLmg0WNITnm
V6raN36we8/IydawYPZUYVHHcANlif3Pzdc/Hpf4EVymAZOQtR1LzkqQajxdQrTF51NBOj8jXInS
xI3uUd0h/etrrR8w85HswGlyXvKBpXYgYN4hVNHbQN30O85N6SdvN1wNzWE84aMB9fDL74duhTgu
Ibg58mce0QT/5U3mI5cU8koD8B5JG8cYf054XHXsV/Smk4z7SvKNVhIOalphNCwdZ+XpJFVpjD13
8Vv038ds8E3+++sQvMGt/35CwNzn6LxT2UYG3QdA8lIM0ZAHXJHWawDlZwgU+mjfE3yqLYIWGTgF
F85c/D46FgSup0KhQTDEPm0NddOiDscQhuZ9jf5lBbT4g6VftD5eej/ix+jw1En7Ls+TQsS0N0Ym
tF7bYb7A6nGGHEIhLf70GERY/4iv+5eb/31DQbzxrohR9PngFnngxG2yachh8CJfdJHPQs4GgimT
NjRqWIZ/qeYyxhV8X072ZYfCyH5XvCtLRLeMBDEfzXGgkMYC5yDvIIqGlAnG4maPP+G8lUimov3g
qQeGhulz7t7w13wUA37+2CubtmnJxAF4O+Kw8RhLTQKFXP6Oj+A5zubnMoNH4Xd8A5IsV27K09lU
YKiQHkt33BBOlDd9AUdxkryNy7peAqAx9BpyU/TgUfgG7/7ySgLKIRly0q1ciCrVFzwMBIXkr3im
152yYi0gUVTxYsQ9gMSfu88VBYbf1XHdlS0bNSc3pc/q5dL1zgf/nqd9luf14ReM7ZsGfC672Su4
RFxM+QuuItUJYvBFze8lKQgLl5XKAmvudKbawbT9Occ8htWYpH7B+BNgP8BcLkjSMwQkSSnrrRjJ
6oRjKjIC5SqGjZB9H/WHxYdGBLLaFLZ9fSjXID4FTiwbqo07yxdL4dbope8+Hyd+81AmCx428fFA
H3LgZEapQN6K5JjJj7cTFm4ovgJ0QBRJ2LDNty+oIOidO8COao66jYAIuSF+yoP7KZ9UARflKrgJ
6pNudPkUOZvfSMkDdhZmgxyehBS/1z8Inj5VhuQSO+MCBPsPd/SxWgfuDyNTr65tEEhcT1cw7KWH
N26MORG+kaqSQ1BLmcoHcx61V+AmozuHM8SJ8iH8Sj8zlvJAcclhqjHzcahbB2Nzv7oMN8fLMo/o
4iRjB8xFjswUEhokBhu1ugMVPZpJuDh4t9jpf8ueO0M0QWwBEAZVCh3iYyxmKCWrloOjBMoHCgN5
LzcTCA9XJOMqtA4XpgQ9z7+xIzEka76mod6MOQdOmhlOlm5LzuQqY0JWHFCxzbzhZu3gJo3KFX35
JBkOZEw4R+oWpEDp11+19IClibb6r0ukQF2iQ8pxSizP5NCHrJLWCkBBGwyk5tPiLYjiz3aA8b7v
Pr3W4b4w/GSkeMnoS7INoDvTotDCBy6hiSz4gil6YxkIbutc+NcF4nWAmvMZESVzn792fJ4g1uEh
ceZpxUAzvDxRotYi6INEjMi/cEyeqlep6nFlZEC4PFQyIQedsjx4BZA3WamET+B3CHb4ind8bj5O
d2+sNTOcmyIv4mVc2KHN7FmUDp/CVJ3iNjOspLCnhXum90CXWQv2iWUnbrLMezkEtyXCzhPbsREN
6xUTqccAM/rcQrJazC3+xjTCXEp+9zf5AYE5JrNDXvxbLCw1FuAuwen9Nxe/3AI5ZuxivVh7TToY
411Ge6DR8WQivz1ue8r14E+nC964deUIpOIdlg9/p6sWqUu59xZ3uQNFQ70qTpXdhhfc5SwIBTtj
gkfmx0rGBZtD1EEC+7e8ao+1yOL70PnBgDNQkAZTOHVw2pnkZPeBP4mpYy5joBQGqfRoDKAXXLQd
TV6DxiyEngL7YiSY2/pvRlfnQELT6AnYQA8aU44MHYag1BihWj4Sk8cuRQxSMwbPgsu4n4hfp3Bp
wub5opBRiyH7HrjBGFhq9SsWBvaV2G0n79eHEFlTiWRekxtz+XTKCfxy+Vh6jbGThcNYGAJg+YXq
GOxxKw+eB5EEGMJGQWmqz15iTltDkqbKASgx0H1yaugJsFBvfc6ej9bQ1kjgcnbo5SGb0IsXhGA5
I0DBmUP9swdbQIhcDC9QqXGsyKKs9CGxFTD0vxaAvEJ4MOSSTGqSkF4A1flFeu6C8RbUCS6FvFtQ
m8xYxJoOv2n7bzvgD5LdYFNtWOhYJzbH+HywDnCjYOdlyTCVf/IM7GVVj0hxmvTJtRJ9tcf1oRLc
5taVN/YxfbwD1kaukhoMh6FOVq64RPZOk5nfGqq5814xWdkvpnw0xydpAySTgcQnYfyZFm2snwL5
VuYYG5SIpVcE7ARrUPbEEktHxxhTmUrtqjygDMKWpWMkS4fJjnUt2IPhl9hA3vEZmy+/6nEub49l
zP90rclyLUTUu2bcWc6MDuNBNgd7j+nIHDIRxrn3PvDyHK5KpjOypR2f+V4ZgzeFVKrH41jn+Rd5
mzFXf2/Nmmq4kIPlRJVG1CSDigMKn0j67XJJ5UGL2kDz6nWrW8j58Jl9bNYq6XaiGHBqj5HijpcH
hsttIPsD/0wIbAMxk7OVja9TpIV9Sjk2JWmFgWZCoQFCWkNByqwx/a60KAqnBNgAIDrwxy2VP9Vp
zJS10gVXmn7Ir7PzQuU2E7oIPahEO/m+wHa8BX6h3taIYpKjkeg5/yEdeUTVoOMb2KKMvRVBYZQV
QNRAgwIrkODpfNl9G1PW/FgcAmWYLqre9dQcX09ISQPMHCsFPxjkzub29q8n1KhS6FGwKt7PpMgx
5d1cWE8axBRwrGLayBFBTvzSxSEyxhoXLru/YmljQBHjJtaTcUO8Xc6wphvmn70Umwn8gHO59Zki
W1ykbSTEMu0xevXI8KjwwiRdynynLRwsb26gvFUuo+rVdBMULgtw1Rqi6zCsR+n+va7XFE1IMgDf
QRdqIJ3lhq2PLktQAeQe5U+NUB+hEgP2CFycu11qsCINS79QXCPM0ER9+J8mgN4UFieKz4VVAMV5
cIUMgdwB/N9rEt0HtTOkfWBSd/Ne4dMO7XSgLJ0/kBWE3dZ6TvMNhNZPEubQHX795pF+mRxe6GpA
zTAmW3EdiIgbimgcZtsjRee0wnjzpbxAYzF9z/B2pC65JWkXJ1P0GKHKQhTykfgBvxim+Z05RKti
hodIsDetTrh8BOBsP+SQGBqsM4kXKBrlFxQMse+AFMR5x5cSL0j+koEKl0nx29oYazY8iGNgMUZy
bQj5EXcXtDR3k8otzwCS7tLGyrt7WAXujNjIRiDzoz68WVtyb+Tt0LgMue3cGTimmKIK/R7ynDKU
5maDacF22Zf7qY0bgRABfXpVL100gssi6VNiHTYCCptMGDI+KznS26Mb8fcJP8kWOHo4qDbGmHbl
4DKXZG41OYF4kfW1iLP85by+7Ews1s+YJFQiWrsQCwGi6Hh3XH3Kf13S18wZZgoUvwEKuQP6SqFG
ZNZQHuk2NdS90DvjIfjo0R1ZqMS/nMiRY0/JaQGHHuhQzO70b1h1wiJF89nON8qyPnsgSDs071G7
gE1q+qrd82HTSQM1zKb36I7yLATJ9wCU4z4ec+uaULPoFPPJErZg+BuevQLalSvS1HbzCJ1vpDJv
IBCmhMYrFfKvZHkKKOIr+AgGOnSAplsoBFCW8AVc8EZ6cOnN4QMEl2hJc/D3pCMbSSwE7BEKgdoW
fre8Tx7QakQ/pB9yKcWhOdQ3MM46lLWOFL46tCGg27gz3TfoiIvfoZMfHlwHj32y7WupU9zoET8Q
n0SwkLZ3M5TM5tThEHAhb4BL6mc4IGqEugqCyjDbH8sgPibIi6ByAG72ArX8SDg1DzWDEfdmkKOo
QQ5YntZ6Ejuz9wzm5Ob87M2owt+g5jfnrQ0khFYzteZt7zW7/13JoVq+CxD7vSASJRFDafSgjguW
X9HNyW2MdBdwwLkYoCfjGfSwN/gfVQBoFsxJbCD+9DpyhqnhlqTn9oBsEI29uGcTbgvkOIfFHJRF
FX3pWh5ze0AYv3LSvkLjQQocHHJud1GFHe+vmyeY7OlVE/0olv8N4FrD6XSgua+nrRldZ/247X/7
elDzvgw9k6DaQFwlDKyECvYdAiiyZyXRNj2s1mvynhpHNXj5WIZjOs471qxcolkIUHTaCr/LpIHI
VhzbqQupfd19DUiGVZPWrITFEtwOek3rFKkcCKKCYiB0PXCt85FR2oupU1soiCD+Egl9D+VZqnkk
JfsYmYwGgykUFe6mA1es2CMqmdzLbziEb3D8nDK7M2gPUDq00knFCoMXSkLbW1eZKsj1SoIAg0na
OuDOmQ+XYiTjvZaxEo6IhJuP6VwZi0tsbaBSspssll4LNlsGOPGsCSNLWX//3StNsvIfzhEmp+Lu
tkqQrXYTgxh7Mlq1Q5r3/BLA0zVzHooFpjqf6FJctlE8dqQtmayKorEpNbxGP8QEQoS2ay+w1mYI
Jdt5CtkEWeSO7qyofD3SCalWW7ryHxD3TkiYFlS97TyaHUt4YY8duoAfiUeL7nYEcJ3aslFT+gHh
5TzWaIPnEHOJejBLhAAodWtkCUr6GssZTh/8uzDZDmhKVAHc2smavOjJJIN7G8EFQ3aPhOn57wOB
eMt5Xz34vgHBrUllL6T369snO02S7fmKmgsOyjBQvM5GQu5N7pUmMlItf/JqqS5iMaggQTHBNkNq
M0dajrJzHzGVxEVusM/Sc/eSvhzcYMPpwEwCvB/5bGqFYNX+QSjJTP47imkBaakdciMrRaXJmpwz
3wolCwPKEztCemnXPmknaXN+GbwO3WeUoCztpK7yrAeyZJYvcH09KmtIZF9xj5g3/0ZazvwCofzL
QVJ1wqmTpia5z8j/++wngqwn/aAeqFDSI0HU9G9H+65+8wxTLNmRt6P5+AmwopAlo/2Eeoq8UAJH
RCNpSNJhHuyMgRq1/rYurizF+X3W9lRKQmV3O3j1ikDa4UqozyXYwYPG5wUF7IcUkmh68bC/dV/I
RSpSbdZlDiGKiIqkLC/IpN/WeUkaDfqm+7jl3XeIt0IAcmfxgVwkW0qf+u2vi5jL/DJvz+7zFs3O
oXgELFnuB+nq2yhGMyoovtaEfNVEq53UDOFXO76IH8BPS63qMhf6nCJqziOS0kD6pwlec3tQCVdD
OiBXJyWGfEDdK6RXAjUyqzhCt9IYbGed9QFcFOvetJ9BA81r+4EaSNe0FTppAh9bshSkVzf2L1Eq
pGVqgPR4VHtTdITAIuIJkERMA2gTMH3MH4jpELZ6kP//9lv9G0grmeYJMDvS7JApBVxUE9+SRJa0
ImVd5YAn4m/HdR/s1JdC9QD+FPYnwO2oyiB+2USQ69t/kgqGWWAEd8rCRCSeyQcm5SYFduxFtuaw
iB5S0kxZHvCveDXW84nJbC6wy4w6k8+0gFk+u0qfzMTz73btV4Awn4COSey3XTlTUwBczDbS3My7
AYlwjRpEy9NL+j6+gEfgaoygy4ZZ9cfctscli/Dax/e50BsgmuINMVoXV0eleSizmW01YUf0WTWK
R6KVSaydgAjsqB6gtUDTNoAG6/oYkENW8xlZYPLvNDXKCRgEsNBDkypnAzC6OZUCUmxc5eAyIChb
aXSWMv8cyiiCKyXzPqEe6FzoGyD2C+MpqMgD/nP0Csz+CseaAIMQTFp9UHTpqlNK0ZQ9cfpwfkgD
EnIPjcH2CAPfx6Kc9h5W86/1mH7Z1OAfIxm1fxcDaD2iSfu+S917h7mnu/AgP/e+C6+v1R7S4sKm
3q1q3xiVSyawU06Ti1dtnqO7QCw0w3nP2juFthXorOgBr8n7YzFABDUxQAAPfBY6aSShrXRiwymg
WeqcigXeLlfvsAqkDgI3ilXttgzWebTv0GDS79ACQ4REmlyS0ws84asToxY7uiFtTMEBw9MRQKy1
7RUDnDDqZQwycgyQISsMJnl/CDHJC2evgDe3MClSfMwQn7zs2C7Os6adzNSDqIQ0SWDNXvutm1zc
08WaT09OERiToCeIOzdn2dvwVwLfDldO8CInAfHOx1oIQ4CAMuH9bDFL8OLoV8CgwcTJeve+S1bc
BH6zagI70BhmylFz0pxAk0DCtqCiDn3CoMNfAcTBc4REHbcEMTQ2YHNZzNXlfbxVnXyM7kTh50cU
K4UiTRieWM4DrYtGH9Q9SgMNLerZuA82MGgKTjSShQVbwfAGwRNOCIDPzRnWvHb4iuLx9SKYpXhz
Rff7aJxdA84olTTm8orCUuqbbgPy4geMv09bPeZwvQ0/FmS2fq/qGyQNHHPcPjwR87WS3Zcsg5Xo
sP8wyyOwdyvFTxaQKuM2waUHDg/BCwh2gH/gs16wPkJ2/wgM2Kq2MyS52oe2AsgKluLddkW/I5Ym
Fia2FiolVQuquhjHBDJpGOlCzVEnnCcM0saspJdvpHUPbZCFsOOF+qSDgT6+l3E7bIBBshst15p4
4Lyo2UV4ei9M3RTMF95VSphGPrFn8DFeB03dbF2/bfzv4igO7TdU9uIJXUjesxr4xIuPL3aNVHix
gAMshYwxp7gR4vA/h7dpjfNkxD0+S6w+i6UVnB2dznchowm5oxyHs3vDuQXHJQo/pQt47MFHcCt1
5tQkgwgA0O5boAlNOeOLg+gHZAJu56i8nGvAYYTbhgCBCcaezNZKhwkaN4ZLeG5aq4+r9SAo8964
1FgywcjCHgAIDAMOAwWAii49R6BiwcfBFzN5wQyT+H/4SZTuargMiw60ZHESoMdEcwue3HNvrGmo
IXiL7XqfXlytQgcDd8rFMrmKEggFionipf3eHy4+vIkD+gxGUH8FXHLOPGsMtDVMKdF5/0TDCWyx
yGWtSXkEyuC97DjfJdifIVhe7e5p58VljNXcIDRFhxd8jU49pcAPc3bAbvCdFeO8h4utBEgtRY1l
3qOjsKYNj9rho1uZLr2IxOPJIaUBkW2E7a+0Ut2jDw9Lfwnwuqil45ERaJzJpLnl021+52802Z7U
2xuIjIXsIWklOwmuXtYe4FvrD+DXsWq9FF8H+UU4/LdFPMukmk+lP6WYZ7N/txdsWYDLbn8dg1+q
QTUoh+a+nG6TcWU4TVApFLfpMKJsPyi7n5vzHOUSCmxf7GlUAhyBIiBw6dBw3O3g6nG25awgcQkc
HQtTApHrGovz6kGHs/Ncg7u7BLmUzH/OJns1iyTAEDa/CGJZrSu1CdfE56PxB/hYKnwIjy6ehNPG
0WCWUJOjji+UPIBt7c/i3U0DRH+DbETV/4MoHqD2bqeHbSLVPNubwAU4IueCs5v9bW4sd7xpLnkL
sBnBYpoU8Dwvk7L/7vNqMAQYxhWYgf9f0H1SubRNzOQsamdfO0Lo87KaCzbnzgL0NjExm7XSxhG9
TMQ5TyfiFXNkoYkqu4DsxL2iEUf8WCCBM9z1UQld0P7j4ikgKs40WHCNOJY0IPHJPBJp5UUcsC+d
/2jqkPMp4WKjs6KkeRTTTe17VAl+UIFMCHpZCh00UwSyPwHPHD27AtUADtKWuj4gQPGfFQoZb1jr
fHxgMSC2rDs5yw+XyDn1zx32c+Asuzbabww6+XQwBYJPEg4KOYR46DIUCfEAnjNbBXSDq4ZsX1AA
MxZ4N79hkvGTLTSdEIuNOtTyZfxkSy37t5mMKVhBoY57PAFpyIPGgfHgUNUiJ4WFDiAf9uji1p9H
NG4yXvdBPAHWxNOUOoDFEBDsLgPOuW1vBJACgqB4gXa2cxCDLoGsvlK86AshDkANN/ljR5Z7wyUg
qgqT8a5Fll7GFeBiQhOrnJSc5hWfGPaWATCJ3+9vgB+3WQqyhvXIts3ZMTpCz3UG+EKue4dHN7jN
QE/8gAxco3zgHaYNxcMH/kIugC8JbT5dlzcG3zyw/4tmCYEFFB0kwBpkZ/tvMteEPwYsUYbfABYG
lAGf6jqoYdmQiY/WDaAPQUcIFguv/CRHYWCs9gmiZBg4ZBzlf6gtkd01BenA/aBgYoO0+LhlPyOZ
YqetCDQDmwjxy+s3yv/ORagrucYfmoKNjSXWxhmSm6944AG4LuEQwv+jO4g/Ng709uCmQFoeQEF5
8/FMQFDGzYCZkgFG/DlAD5GsIndwY2TR5OPShC5IDvqS1mfqEDKWYD+9DgKakLi+pTDw5EKovQBU
kZOATmQi7/ly6XJCLG6ID3Tn04yArGbwbkotEp9Rm1PYkEJlucJUQiOiV1a5flc2bRt0AV2RzEWo
LociydH7Z/szobqD+ZgMsToTsi9Cw1+RCmiTIO4eJANkVHA83m2FNYLnz2nSI/ECnTrAFdZx0ceU
MgCeEdryecDCKWiMJHVJswgEDB3wiiuiPUGCtAAdqbJL4arecL8RQ8TOUr56Q3Zgk+9T/j4ow0lF
yIgIJuk8EtPi0LT3GgzzeWOS+zXngLbfWNm/yRvYMURlcQhLcu3mEcqc1EZ77MXNqBrcBxJrEg/R
3O6itUV+NsLfA4lEN0qPHMowkUICyuhNvEv4rd3vqMVIUdb4ejkM0GxE+v6yKUWQ0boc8zYZqQSV
S3OgYelsc+LDGvywDiCPK5KCdx9hxYoo1mvil3xOhKfYoVkyImPzX0DzArymehfUAmUJEPja171D
5PX1ri6xoFwKCFqYpNgymP/54oFviRJucB5iBr17TyzpinTvwlhgHHAo8UBbENwsqL2O6FAkZd/u
kWABW01mlaYPmDTijUkcCSaU7AHFMNK7RvQ5mRZgSOj2zcHlOPtEOB8rEAKkeZf6TP8ryMjjJudB
voydEM/aZ8aQsrc295xk0xvdyGyW9VvDdNkambN7uArUKQthVc/IshCCIVEe27HqbMnv1uK4XVA7
wqWC34sQNXjRj08+Dq0jeTabct+AcbbJ3KyJ5jxyZ5LSIndXL2WPNT0THsMmDsptqgaRMMbB7eqS
85PJuYUIk89DKgLut2U6HzXsI+h6V8GRcOHx6YxMVx00K6uAu4tE7AifcOscnktQ8lG2bME8hSZQ
Y3DZ7Ns7UKJDk8N14GrVfcgoXHoBx8LaStuEc/HVAcRA//6DHUjcKQSn8dr6OqrTKiy+EJ2h/FQu
ObNMIgtcUtKDF3AYzP20cmmk8BSTXAdVIJo4uSUyP+o/yRYic6Gtcbgs0p5N+7EvqKMuUZ2pC9Hg
fSw1qDzJEnRj/GVaXdDuYGBnyQRZAOc8QEe3EJkSY62GTXu2j8NsVM4kKCWYdjq7tHeNntIzDreE
f4+yKctnczyUTFSPYL9nPlEKw59/QLy5aY62MyIAzj9Q+8ZCKPyGL/9N6AmbGLKoMY3/A7/hMghv
q0WLKIm98N7316R6W0+LhPPk5v27ufcjCn8KCXoE0WlLZlt1r39PWrNwUKgfDuoledA0AJyI81sj
nfMbA9pmg9b4Ftz7H8+HPZf0lnxduj6uIsl3SbNloHfJ9bnp7E1IYfSfZPuWclcMbjTckizYWlqp
cd0HZfAECUs9322zfQ66ZPaDBhFZGlWkQcgn0t+xVayGzWLvdJk7BzIyoxqrRWig06KNqmt7Xg3o
VSfe9Mj1ebRIHdo+Me5r7CtLypY2BMOnl0/aEdreyxwid/H2YzArgC624zY+zpfpffVNyJoNJ55r
a/pn/7bO2hg9AmRJZpfusQ4T+HD2MHeyMGbCl8lnly37UnBR5FdEBiWZ8qfXWPeqXZP0DfEwAoYD
CGKiS4dg7eu30BgSUTXRD0+7+kYv+bW0lxpX43wnR32ypYJwCxE5ohGTzgG4EOVev/xvQJwUZlS8
bpBy6stWQI9qNU9ePoEy4c340svHreDddKp54Vfz5pxIwGlSDHn5etg8tucxPEufLutYqmX33EsO
JNqTFX8ihTzumG57/qSUSfpxREdJ2rQzxYrbXUm/4kCD9KbgRlIPYEr4gRoJ/C/uJ3EQdesvuwbl
vJdNRNy4dbFf6TEZQv0QiNhSWjjfsBnR+cDkVoKZEtwjnbrilptcw2IOcUaFL4Dhg6Ek3uwlkyKi
fJA4yttNVMc0REcO3PxngBQwQY/fXleqbczaf+11DrmD81xKGKUOWhPqFvH84ivMGod1WDiH5FTa
cRdm3SmVmu4XFcL2GvPTvYlYPeEIjVnSCXQLP+sKGy2UiIVzRbZUhKwO2SIZpEjr3A8VIt8YAQr7
tNhiQuE9vzsZX/sWK+EzvIVfRHVTdMxRHXrhltJLPGncabibfEa5Sn+6SxfcAEVrbcTuJNd1BbxC
OP/PUJqT+PjYs4Lhg6WCDaWTc5S1Ui5vML8jWsbawIb9NI8050qhv6sM+lYcaXAQ/870CzTLXqMK
QAsKVyGqbCBoh/r8O7mFzTX9T9iOmChzzyIjuyPxrINyMjuASkGWbeABFYZ1QcKHpB+J0mx4876B
fMPfzMx7TAmnwwLqwxdUohl8Lq/oMxfCQjDVeKcdah/iF4m7KL575k1GsVvgurT/4hkFJsSJ7NY4
jo54c3AGDFg09ZuUmUIiIO3Jh1BUIS4197Fui/Yvggs3j+pwdsg3hQ/SIYp7mYN8gJNRf5C6yP9I
OrMmRbUgCP8iI3AB4ZV9c0Pb7cXQtgUXXBAV+PXzlRM9d273tAvCoU5VVmaWTHEiUE24if0rbTA5
anG+BjK+ymwH9/PD4fJADpjvb9asQhK7vnm502YwTY7rzWsABuf2F5/1fYrL6oQhzsgQ5N8aU43q
nzzsR9ws1VTuLY6p3bIJIi0xKcerXMfa+Gxfhc3hqHDG0OHj+jh5XGR8Tbbk/uTBbIsAmOy9fF6r
1ZJWZD8yAJC8LFsjwCmtprS01K0vjvFlhT2vIX/O5c+jO9A1Qhvquzt9KeU4Sfvuu2ufitFThIUt
igSoqta9zRTWkKJjfl/Rx+lte/N2THsHAT4tF03A4jZZHBv4hpehcua5dAmBjum0UC3yozhbKs6L
16Te3QTXFXj0K5FaEKqQLr0iHqqRWL/Jgvsuc3UYjppG9Zaf8UzhW/mPhQlO3I6lhN+CUl9F85tG
1307zlY0/4fFPi2sB9s5CRUPkl8JOC7lYxqR+zRuBmmGPIdhhTOgh25Mz6YYc4xp9BzCUIuKGTgE
xvIlfVPJgMXnktkkZIYuj+rNa6eJL//585yRO+Cm7ukUc6RrY6AMgOEekLVCawh1C/+XclD+06RC
nd3HoN1XOYn3q6tvjz75Nd7jwCZ+L+x1KJQAZHsCUXxxCg6TD0jZScFbwu8Hhw86APlS0ne4HZ5U
TDShnXWeCCZAz+RAA4ke4DIFchis/7vu0vRJBLNnIgiF6B6yrtQg8kH5IHMw+7mgoLWzE/I5VH0a
YHD/5aNJ9SofWB5N4+RbLuoeV01q+ZIrJfUxdadf5VbtlOAsIKc0AEEz99KIemylnP4PYPyvhf/X
/XK68FHiNeVRoEJUzZ85NzYaN34BQ9gXZRB2oG13J+WX/CfvI2dcEgfKbvnkt2ER0FgAI1lhM9w4
F642TyL7p0v9oNvx/3kjXuUO1iZQNPg2J0BaMpjucBmCHtaBdSQf/ahxMILp0CgUKSJsc1p9/Isc
rKwEQR54Z4EPpFLPoPs7ABdAfBRqdESGXeRB6eQyu+uMZeXsiTZFamcDyI/BwfIiByp8xCF8UhAd
Unk5IvmvD8bCncxaAUEBB7wJ1OzwMPkRMcETdB/7PDR1us2PIByb2nzTNlTdfjPUOuGxO3liEImd
vepQVudMenQrA40HCg9qEo4caCAbG0u0CrQ+3k8fkr72taylBKWsbfq454G6XEAZLjMK8XPQx5wu
s3l9Fanjt3x+KUH2CmmFwLY/ooh9zB8tR9EiA8LHMu3OMoBlRltA6se1AXFoubvMaOFmM1jn/VE+
h8wons6XmG9gfJ+3/HWDl0BrFi9/WjVQSp88kjYfXFCh3H1JVhAboZgy05EOoLCzpXUIh4wEoaiH
cEx0Id5V+GKiWhQ6On7pOu1B/AXoM9D9qocNOBzNE66gIB1F8AIMI7/cMoQrR+odpXNRaMGWyaw1
UALnv2NRQcJ8+CmmOIFQjAMlgOJoXMG1NNlZF0SpzYRjIn2h8kSDCbYTt/wL7k0sSgMNnGAaMm8A
iYzElN72AZj3gzkKCg6OggZMItsQdeMe9xrZRDyG15D+wV8c5D8k5bbh9PYKFGxsLXh5YLzRr4we
VP5u3un/Xoygr+eiYASVjjQoREw9pkt28ySv+0K0V1thnMwfZmkA59ltciS3ItzS0nlO2m+v3tbb
u+BgJDbFg5ZPa/nZZitESEf7tAKtkwd8+DohS3ptUb7y1cM7HRbfgbPYOZCQ0m3jD8ALNwFYEWhd
C94rWsol8I4M+hAyj+b48JibMeb18JyhDM85mUh+HsmTDHncBDtg47YvtW91BluWTh/cmI3d7BgH
96evlDtDFEeZy5iDs1XTeh6T4eHs7VKOp0xj6nHiW6AVmJFw++yoXPeN7bJleuzTkv1NmoU+NoZq
buoB+Q0qyAWViiQu2smbXUbq0RWPCVtmNTywkMvXnMUFJdQIP5ouzQNSZd281R5PxRTkB0TW6WwZ
a8W2q/oYLqok11IFP/5eHAt5Cp/O28n4gz7XZ0rC0Umt16SClTJiQ69guqVufpy0Sr/Kog50lIg9
8cq0bqIPG6po0QCgb0AmkTDc2JiCrEt0ZHNYkw779zEbGSEdFvbT1kMmaHC5HVrBDX8h07qMCdiy
C6oY9JiCrcsGUgKrYflHyF6L1TPYzBzgmg3v/9KXSSogYNIGlW+EByP/CdL5AB+VHEweXsEOE/Fc
njSxABhdVzTatE7Dy/4d48PxvY0OWHORthEq/2O3EtkkxglbQXYuA2a2dLFZNvIAkDsmcUgoptxx
iP+1I6wDYekRdPfgY3MwXrqz9Zy/SMoBg7m50KgBskvUlnyR+PuN0ARNQEpCIUH4gxI24P79Bbg0
czBbQflYyaSWgueCgt8DQkYfAo9us66vM2RbOuATwTqXrQ0FrIRk3pXg2/qlFyxklteWw8FsmJ8o
dY/fQzgxXrJ02qmnqVxcMQc6giDjiN8JK9xxz/HFIDDjpfbb4qYGpAYfGiEzbaMTg9mCrGVeqg6O
T4puIeO5YMpEmwNXlgFvA857ofbsw1wm/1IGLwiXtq4MIHAc0E/ThKbJj6qXapnuII0zyMG4sjJm
QFt+Dghd+CXaHBQ9SBCYNgmJ843PMGzyEJ+nD4W4JXRZGbjw8GHgxScPZ5DzIhucdy23K+EO+1U7
x2ymS8C7M+Lg5tBvgYHeQB8lL9D/HhNuhPaCWY9SzeYdPI7ejKKgfUm5UbWBg5Sx6b1DuY8aKnyV
KdpYPFAoZDBotbA+wWnbBACHQEXX6ebukoVeXyQj//d0yQlYGlzCO5sse8fqtOrG0AnuM87hVQee
5caEkSCLXLZwQeGfJjisdN+4awIyLBYOA13AycHyLzCLv/7sqCnoSG/k7zkX9KnweQr2RnBsdjSA
YDwbMzCAew2VGzchLMRgW7Vw8qDMbNmPl93FURlD9mmKRVJv0lPWej4lEh67Yafl0OYAv7+ozotO
R19L2Hk13fBbrVDfYN2EtITxtt1DetHYIzYbRpr3dQy+gBQQ7J1+uqeN1WuNL90DK4K1OXji+wFD
6tGGbQ10Q+lco5PSGh95R29/7kyMLpL8W8TDP0AhHDBuZioaR3z0SYkMrz6jWZD2vlRwTeooOYZi
yQXvqZZT59O3sFNQ5F9CDY4uksEWeAUiR++N3cVZX37eGCUYwaPjdevFub884eeAdzHVQZX7Dz7F
DaLOZtCcfl6XUM9RnGaFnDslG/Sev09YOm9wPzxZ6oi85nq74WyDDvHqqmryUujOY4TOKD7udg2N
4Gb05LT1+PdM3fe0JZ773CHX1vbYOIp4eXQPt6vD7dYiFWpGpYHjHTOyb6OMbEU3hrogSu1Br3mZ
845S+2UKoziTMEyW2oDtvD5meYbuMvrc/uDCvyBsGLWplLsNUjll/NCtlOM4Feg7PnZJZoQwz/BO
p5/2m+YtD7UbKcDwoLyVBMcSFJNuJ0uyqhZzDUnG6ba6qYaPlgDdYb1+HAFMz43z3mxbI0UGNz4L
tAo3ButCwCtaYd1ZqTd2wVqPkUUcaaNCgniQXRnDul/BiMUbD0vHAhqpBpoNlHFFgMMrPTfTPoJP
ZWxcoM4Cc19a28crframykZZ50qZXGYNHcTG0d90B5j3F6IKYO1gjIGdRa/cqee495hndFj7nXmj
e6UGS5PYgSDmfB83iCnn6X2sEXL6zbjf3yF5SJWggyKIHJpWCBrH564PmwH14/unA45EOOBYN5sx
b8fVJtTlGgh4//d6H+GkhharTYpr6D+96+GiJidgdXqIrGm1E5d42TY4Eh6xa6umlQ5MO1KAAt7b
6kMyhwiEPuM5rNER4P6Bs5fxWYC0d+bFY3bl7KTkPv0epMr+3SRRg75cjzSKCjw26tG57SG9VDy1
HlYtxP4UzGKdeFtkcCzhi610J8OmK9y83Ga8waM3h6s26Y8Llxg42vy10CMgXlOYgOposJkv0we6
LP5pZYzxVslA8KEKq/bpt4E7j//4VCEOnBOq50ceUv6C/7X93s8x1HCniaCHHX/SvyIflEBJzn0H
ogkyTmXB2wJXnmw8aMh8tP0NdZyJATMYaWE+9qzG1C237T4+vs797vWpIG0t1scalrY0l3m/819v
2aujEzU6GDX2V7gPfrb9+/xGto8QDQA8ftd+G177AeYJOwyiEs256q5yil5vrO3sIi+cI33Bt7HK
Cq/fC55/9zZOoqnfZgeqDpd88jAwKbVSmk0Qj8v3cCOeSBngRY6sBHj/OnjlVEEgJnaOP2ZaDyol
MzkRxTu8lIOKuXY1rluYpykOPNNe8XchDzJJE43nHe9st5p1H5KbNjPIjV27Qu/dMoLmOYGU+t7B
XGwyZ/PpgysWzfRz87CMaakOTesi8ypeom4HFZ1hgt6TlsnNqRl380t2xOtgpUJMYHZnSsr5pi3I
QFY8h/tuv4VtlM1rQ7Jr8LWTlt9lrZG8FMXkVEfKOehBZepOqtbgWkwI7Z1+hBic9B4Pys6EdOK6
+XlBf2pag5TAnW1+2rTp81d8Hja9v0uzwMWmfmKdFaDezpQhdEqVvUYj5qClvl0WVNppN0ypdUvd
atfTHBvipIvMfDN8Z1vqwCvUQbawNjPd2Xh11h22TeklRJCwYcAsHLyRlKf9pfKS8OR8WotS3ZfM
gLuw+w+v+m5wK+Ak4sNCp4cRzJQJZwy0SczJrTqpbRBTs3pKi7dLsGleSMcYEJLbOmxH3X5j80RJ
XXJ2Ps2obZ+QRYnVm2yYwfFEsCMc9t5Hqg9gdAbpidD8ncPYyp9WiTcZKQ5xh48pl6ZdRXohb6fa
XbqqKM8/okZ7bC/7K/Uz5FN6vsXThyEtrWk2cHrh5zkDIWIYo6KPp7cvc9vInfi0bo7VsQzdqM0L
TL0n5hc+pQLZTst9+hhjDXLMZ3Vr3/1af4wY95HJzB7c7nG537+syd6fhv6UeV5ELUprSmVua/Nt
/jLkbcZcosCLY9MMRrvRLAi8wFtwCUBLBfmNDbcJQKTo8Ek6GuEiPCDS05xrj+RdGE1ygLVjT/iG
HccXo/1wNb6Yi5j5I+L+z6O/0ifVnHOMuUzLIG00lxHTiyJqAflCUh7to4gKte+OJh/TJ7OVUTjS
Ixbf//1SRnEfUa6TxXUppyNaMCDPqTlbQitz7SC3vACGqcxhAsgFKue5D0aGefbSMEfuZHqYTuAB
Iv8FXSSgMxvxbMVXc7USF5UZY/ri1XDlBJyBmbeIZWKkYt9Ns28FlZ8YcNAKpw/iTNOl4h1mHLOw
TfKhTNH40G1f46D8TScZOITbk5lOU3vygQqIr4wFOGAOetYSJWTXtJnbEk6nS9xIw8iaDqdWJNpW
rAV4mtQPZm4yf+RoM8t5KTLyTSjDP2Y0lTTz94/uBNYwUjmJXQoKOXP6veKHiOxguQwYMv/9bYXa
ZZ144yRwB4Y5SMYlV/wPinyQOEzsi2c0yezY1dAOQJNh5I6IBfcnq4/1cvZn44+jWKfViOamOU6Y
JCoiI4olmq4vsAPqV45PBshsV7q5+pGRetNt25IpsT8HXuZszr8XlxOOOs5iOI51CJkiFTKCs7Tl
Kk76waSLvAi5qSMzV74jNFggtHABmfrfCy9vdjY5Cw3tFpkR0fKjmVx3akLmRkPeMJOxl3hrRnZZ
u2TMvKvUdHcM3Er+fscJK4YTl8TjRTL7zs6SxSarj3E/M7mOQnbk2gejh5SluwAW3l8w261lcOMv
lS+9h4oOgBjz/C1kuYwT+T41k+/aiRPqfL4qkxbW1Vwsvr+tTDPebmW05jjue3GQOjClA1F4tP3X
YLfugBdiNMhlzs193+7bdvH7f41gRcbl73nrNdguVxg7IrlPUy9w18vBmnuA2GUmHkiWLdobZl/J
Va3MnZTDMA34llYCn0I+0G6U8IDfZLaTj300Y/gMfK2GEAdNShZuXZqSkAUwD6NZ9VkDYnNIsmQ3
VHkSI3IQYFqLnyRnQqXKYpnRGIcESrVnHsmod/1lmki7nmyJ6UVn94C9CV/0/ycyZwuUinO9XMr9
F7HMBVJZzrnDJ1xt4gXxY8JonYhBSNPpBIK8fEWTH+aZhEtmyw7mE4bOfBcSH0KeLa++TmRCpVy5
WWbNkj/65yAfDlfF82LP/I6/5QrcTcfj31LTtIZW6DC0Dc8ldz1YD2Z8l8wATkeJrIC3ia2DOWCt
y6VtzBG1R7TjXRnxw9jW+cuaM/5HLhcQFO8/cpNkFgzWfJYokqmy/39FeJm9eV2CDMzcwPQC0+XN
XFYarSquk5x9+XICibP/Q+yCheGNF7E3mqnels/BaQcip0mO0kQ1XQlaOfgGPWTKMHP0/xzs/mNM
okK6R3Iq+lZpxpRDnkez3yICCl8BOoa8ToXm1IMrQa1bM9QH/AlAazLJ2Ey+n4bP3bLOP/baDRhU
6nKnyYVaBwGnmbP3/9QeJzJBObfGPXPhgUK7zC7ljMe6GXsB84ZnnqOZlMRy/mSJEmGc2Yg5dDJ1
eBHziFGS/PZkPWa26cUrxxvL2b5ZyUImiHIaiLwmcVe+vTFj9Oy7pxHufebRWpS0LlntJIa9AOqA
PIIgp2AKcJzLeuVGeZpBAlZjDVBzSrx1+9wz3dnZXC+Zm5SUJr9LZI9YDkaBzITmFk+82o0Tblru
dvasX4KHjNr2zJUzjL+RljMQD4dOPP7DuIiIxzaHUW7B8DsdDMchiOK4yNtjawW3CfGUxClnyVyZ
vr201217zbrhz4T4OJG1K5i7b4VTC37XehAxOke2DtjEJrffesCk1dGMpRKMRgxS5sokf38siqNs
UbPfisYrk+9MDk2+vHAIc9bpfLz2TqVZmSGGYgCtnzu8FsOeUGfOteEk+ph2d2X77KOkPeYI7vdf
QS3X59Yk0s3cxHzankRI3oOsgC4pR5CkYeBw4ziON+OfvGDmLuFqYYBjjmY3D2Twezc+v7OyJqKH
4tfz+Vxu+7n4AESRfBvx4aOIHOFwsEeD5ZyZOx8T6axP7MfCxZxY09CyIn6zjPr2frle87ldbmRu
ntEokAjMrGuZbA3v10yOTpKwP7PmWHIBQRjIwozlBJHHcOXiyooX498/rmTCn4QZaitHPteMO/3I
TUJKw+6bmf7G9H77zrDgA0ow+WFEMddStoRSNjxxZmPgc5B73mKx4uqPZknAS0rA+TXHL67C1V/E
Dnseo6voK6seTBeT2duEBXRE1kDz1hqLlJa1x5h3fgczByu/cGV4KQtgcrJYTz9oNawFn42d62jF
K8UeckcF9yiBt+xSBfE+D3thQrazPmim+TM2yEPQ1ZRR/gPcPqh29G5BZ3+eMEJ/BPBFBfonEC64
FMviOn1wDznnECi3HYmd3GMCcYLvsacThTCyQ82CCO7gt0Ajucv6UWElmxn3zYcO8wWmVN+qNu7p
ty2TaB9hN/54b8VV4xQkFd0xTc6Ik/UeMy8l+SCayal06H5uaWjS0Q4YbBirQK907756TBjkqxaz
KxKaVoLCMlgT7RsG9XRDFWB7Hhor84qe5WOI/EakQeMuUwmgNctDLnuQQwSOdAK3t6F2gE67L4Pr
mGx6L0Jo4Vun/vpKt4LR3WDIrqiMgESHmHiJ0wgdgvENCrEzcK/jMgDmYv8kPdcP0gCB1jqjT0i0
I34OyddxKfu21XTMvt6z1C+Cc5KtnsNi1sZlrAxaS/2QrVrL6/g5bC2fW55X4B/XobdP5R62XfBa
dyDvDB35ANoNchJIOn3H0E0/PECpdXpe8sJd9zpDiMezkcR7t+Qdv+M8SSP5d+zfsBQTlq+MdsuH
FH2YhdHCRNdmUX+J+kgAQxIMaJwzJiidJWd7QnsFWM6HQhcGBe+YoycebeTXOEqHVD+ioZGGiLWh
5fHcSk80H4Jo5JwuFDIkmocjByJmaAiQ2HFmgoNfxjY8ZemmwroK5ajg2OLzBnBM3xD4mzmrkQZK
/QJaT/3PXE4EdCxw7JdA4L2QT6bx8x0KtBZqNVxD8Etgy1gLEfKENCJoL0oaT3tBOoy47HG6tYMW
5lB2YcY+NOEF58M+r1HyrC+BNk3UZYH8CpT5PJShexJ1KfvBQPu/0ByhFJDewGWE3diDIILzF+8N
bV3Hd0+Ys8eE3YTIeJ3hfiZkWiHr1jR119KzHgqvWQ7qMoNEjrliNl4bvyCRTUojXM439Rz8OdwG
O9YIfzaQ36U8S5i0vD3kge8PrHeqPLpXBXTImCPvHRBkAcSDinLBOH/wtBi6aBXxMZHlfp1xsRLB
L1BvXrgEG4QLbBIDPiBIMC5gnJbKHtDjYNYqlqK28Yt/XtKGEiwCDPYoGWhGg5LOco9roS4xC8vF
z6sLcBYCSs1p23IBPtKK1T2OiSPSPjYiTnhZc0pl2N3csEjKuDSaWHx0wtPsyv4rXoNckMoG6Ofa
wmkI1pwHwESm0HwHP8D4lvWeDxXpu9Gy4N6hpwMMvtbo/wN7H64ByPUVVcCd26CMT6rT/6U7x3wT
8L2nPAlGKbZgM45MXapLGW6Y0TdOvadM8NC9Y8IyhlSOSn/MYz5zzta1Y5+fLo07TLAKuz5w9AzU
wVaMMvwi8yAoxLNxayTekbxNNjsyhxFqN9s0DOib9AY5fyG/oqnM78BCkRDQ/mDFYQXHEfMIObsd
ZrzdA3lb8hRoz5sJzK+tPun/Nnzy06zEPY8xjIeqGT7mcv4h3dK2WfLXc84H5XobonKEI/ecI4EN
17jMgVCkGkJj9bf7W8T9X36o3NcBVACXzAzn6dfh5QywIKlNZr9NUFEVJrP4PuxA1H+DuX9gJi3W
7dYkGswxyMB3A9EaKm5a9lCOrcGeTVum8+FE5WOIgGlD1EyZyuFgbuHmbs0LSdbLHn4QN9a7dfgm
6fKvU3L66VroClI3SJEvw/r2eKeSD0u6vJyTBglYIDVcbpLJ2gOZ5CuD+eDoSn49sKOJHdlkyYAY
Osdx4q2o2fBjJe+2JwIn+Et5pCSl+/meIogqiAxbsA10DWseysGBc8ijRuuBLxDEZElTDCPXp0Pp
+E3IsGr74hBvVxISsgzxFFxDdJC0SwIqWcdOWreUiQPdk7RoRq695PkDGaVM9jMakM3Lk/knQux1
zNPXy3XjDig3eedoOSCFplsjpbRMPoZFJak5JDu8DeWMLXfwrxCBpqQZxC0fQJgYCSVf5Ozmh4BE
1vQC3ODMc9E8QRDM+yALUxfnf5pbl2AHJQLz9olvTfz9fjKPbLAdvqifGBQLiMK7SPb+PRvf/BGW
YEQoFBKsZOdB4O7I14PEnVGKHqWuMCxzJ3JHEPPRPeBTR4xC3O/v9nI3ckd8kNqDusA19At3MN9H
c2II5f0ASzMfDACz3QsWu/9rOMbrui7HNPVTbBvlJJN22q5QYHffxGi55mx+Szd+lPJjAKACv3hI
Us7Jo+QDpIJqJ/QCuQJy3hp+wWX6frQDCTMBj4pIwxSEuRGEJhAWJsEHsAOlPpLQNxixRFTTx2VL
4+AP/mHO9VjjYEfJ83EGVxpqcHNxtzSxBgHT6GLdodrNaCmDqvFCMveNK/PNmcVgHaRP2GNX48wi
cLMnb3tyONsTw+e565SNCj9hUTV3PNpT0Dz2c0Kt3F5HWrWKhWIVHFmS777JGZfgAjOK8yoEElqR
+RY4grz/ixBEUAa8bJoPUifZnCjk3DRE98qPQOkuWMAkdXLIoH8VefFfycUjNwfkt4XfOI7DK2TN
Z6wsF7WrQC7choeXaf7oZmHyDUO779b8sC1JOukJUIGHbydZlOZqewsynzke8dtZvHjmy05m1DVw
muCVBZQ6vFG8QBQKoZID7XrokK3WIEaTxpOhflCg3Z14QR/xbjkvl5wVMwCORecBH5txaaYK3Xch
6XlXiNJM8Jav8rCQqpUJUCARi2ZInabZqZeojpecPbQd7eHGL6EJK8HGxTVkJuRyPWjhI5JI9Uud
QptC6MeSK3eT/hBGAgudbB+xIRLrTDTINP9A5CDngxWRMLP+WkMEiFBOWYt/+d/tD23rglMbtqwN
0KxQ7YeJThh9mEE6OTL15vYH9b8dzXCgc07LI8S7vquSz4wgMSB0sYg+6JxQMImoTAQQ8reY/qKG
sT+kQHJ/vXDBxawZgmnq/I1vjx9EBi+SAGpp3hkLylFndDoY8GzTnqPiSgjDEOuX8Yb/g7srANPR
s/E+HFCfaZveDTkTGk0fCor+h9eJWH2guALSu9pr1e+RhpAJi+YDqw4QXBs+IHXxE+OgUkwijr6r
AkndZcK2L8oh+v68H6t2AKB2YDSCTVA8oTI+hzlNnjY6Oc1C9HfdZ5qT0+HIUEhB/lWCarbpzYwl
L6S5Gs3YDh0IZhXB8US+prl45vaA41dk8dfN7piatTJqQfHowt3BAaR4e5mOnPCdkMx2IV50db9n
3KlLjA7S4d68n4LxpRPsJT53Wv26BdFAOft0rTowj+vazwu3IaGjiZh/OV+PO17ON8W/TFUGLCwg
5pxegUGbI6SnUozXUJVI+gUJhJTCFwgnoK6EpB3FNsgJf1psRYJ/SvhnO+BfAI8FI2F9gRLJThTw
DXAjZEnzWz8nf2PKderNHWEu4dZMZpSuwnj6Tbjw3DpjUEJ5BCA7DVDIvgrUb1vXnbLwWkc60FHj
M9DQhiKfU92xV3DHZyx0WSBvNAHHQX9YCftHhNQl5O+Te0S2cvzhGepz2st8+EQGgyK5nQcNdwMA
F3/TbRGD8cURAPkHyxfqQ370j2HjvyD3hscQkhA85i58ZngLrnJzEXGwgU8fBgPJGAeIgOl1CTb5
oix9llEL4u8szdEcyAW+Yd9+Y9YTBgMPxjD0mPDynUbQAeejdT0/ZyXYdnaJ8zxEaqkdynGrtdUw
Y51ykQtEAhpDSkVV2bS2XFy6p0//3A5O2HLU7y51d08J6DrhDEaXRm2PtZZzSydk8CwGuIhKkBOq
YCsw5vL8iB/VT7bB6Bh+BHUCHbUuzf0Ts/4yTOygLSCfp+ci/oQ+HJfLidum6NH4YahGeV/RsuLI
mlH/g+0FvbSGKpYHt0Y7PJd3TPn9bHe3GzJe3aJDvzOaYcaWBhNC+sDMtbrRi4U+94T6P27V7o7B
bgqdIx0+BMQPEs56ukt53d2mr4otb53bO9LdHSq/65src3W0yxTiTWZhAE1N3ulG59sBwg4tNHid
VL7PgP5d6zaiRbTjf6cX/JZ75RslLnP0pVpHFj3Wrhn3yb7z7jobHfgD6+oy3MEN2UGkNJZtnvS5
ehlkULR5z2a949XutMayqm+nt0ML5We+eVq78iNT/raQdlTjxzDMVHPptD23vfu+fgHh88EbZsIh
BtI7Eya0/+oK+4sSFKy8l1eXJMRd7vhTsDGGHZTVTFPq2L2+zRS59kmMgp/3PUSRa3vMBKR7j/ub
vl3vMiVhv8kwPK5NhtBroLY1a5AhsFoqbY/ij4/H2AWYDHQQP2dmTGGLYVdkC6yX92OGp2/NgdBz
6czpmWveEdZ4G1iM0UR9uEAbNPMbiyhyay1o+DNjFNvQU3+noYNHNKBafULDzd70BqwfvETaL8a/
NB8ZxvwJlQOuIacPrTsmbUyeKpUIo08oXtI5EwjfDPjCwRNHmeTKIOsIPdqJaeQ7+uQZm//l94Ov
HOQyXAPUMUHgBRksKU9WhU9Ix+36vFhxtqA+brRxSU+g+YWkQ2+Z+PfYIsOm54T5ygqeKBPgqLlA
MAZcx81BjWizqygo/Td4896ASMT83/0TpbxV9GJZUzXSLoVwc4HZr81z7A1H+aH1BBLBg6gLn80H
2kQrdcZ5pBm017VqoaS/+ka60m/uZcoFTG4k/YIA/2kMtp3mk+sJ0y54hK9O9Dnbj8rp+p8k27iX
j6v89M4R5IHHpL4MS+aGNhK76wMUhgLICZrtvgurtHHvXUbrGWWkxvSGl/nc6EKrLcCANnP8KS7D
/GVr49Q7HTbTGhw1s1uq+SptA9XZmwkfK+WWJI+MCdvu1dYBD+AAP5lMSmJQ7zuvQZvJXh+/k/m3
P5hcLaby+DrpiR5fnt6FBisJCtIiLCdWSBvOZ+gL9f66kG709tngPr+Zt9sJXg5o50jLHvgUWpv5
BxgOopizmUMKQGy5I0IZtD9YseNT27wxVvnj36oJb3PSzQdYHsoZdK89XzXck2K3nxgAIjfvcQll
zoi4OJwWXbYe+vbngdGBVMk8ufbPpu90TuPL5wC74lFZHNZmvBm3yZWx/ebuvs4fgKCYCpEpUYpf
EpIAhgqdV5t5gTgz6C8eF0+vfEWd5OX+nv/0lWlv/hIvsJC3fc9amQeB/9ylde4cIzC8616FuI+T
QZO7XVtrnJM6r9Ihw3GIqHggQNL8//cLix2GjXXtXr7IaFqPc78ofSImur7WD3hZNjmX7rmLzb/N
qs0M/3yHDSUaiycZc75oEdeYJQV36yxCAaNj3+4Rfzc9GBY/z27YgxaOV5ZnyEwa+uj3twcnTWUS
PTTLBibr+eILIeFU4M4ounlALQpzcdKHIawWgxp8pnqFLx7QKgbEKgATiF9NTIyk0X873B6iwAd+
qlRH786gd3ncKrzMDeUQON7plIA0KVeHEP4Yvua9p9u7sdSD5r56I31IcriXeIGAFaHz1emotthv
oKOp3bjNuJLzTxsOB+m+Cwdtk1Kd4soFg7Tid63BJXcbtw3tHVrA7HTc3rohm9pFo8ljBETFIwAv
0ArIXJ0NmOhT1ItnNuBt2rm4pRIn/A5FWDcuDAaZAchqbGf9p895KtnyulX0riIVNuDFCFrd+fEe
dWDEi+c/lLoOUvw+zhRLmGc0VC4YmEWwG/QQOkdesser+7eQOZqbd+5OjHPMhJcLovxey3lyWt+G
R6SpGLrcO118rRkx2/E+qrRfFfYS1IfuZpR3J4Ac197fzjj9HIvf/ptoaHivjiKW47i7fshtuZFg
Bg3OSeeHGbqzK0VhqC+JwE/sDCkKkKmAbDFZwbvuK5jEd7u70Jn1pthA3Me/J4TMqMRv0bx1vDND
4Q1RCmBVjIPABLfTHny7k3kdGS7bPbxSrqZKgNT3KDlYimKeKdIZeI6XFe/ymL9gqAUq00VPuD+z
d1nsKcr6OtVV60LgZiLooacw7Z5JymhpSrjq+PPh1U+uBVaET5iCyad8LLazLzNFBucoP4Se9+J1
SHsyLhyzk6BsIzdFIFb/kQj2QCdpQIHX/uYhppBkg5wUL3MzhHR0QGhfKExaEBkrMCxoCei+zEdm
wHxxgHlCwaiv9AD1PLQ+Dw4qmlC6vccMh5sTWRM3+BiGTsSOnK6aeZ45N7BjPdikdutHoTygiXz1
oeQfcXNkctvVr3qjNN9x1K8OSrcMle/zxkfs5DsFGSMNxBIDy8uwHRFxm2r8rMTuqs+4Ok4fJPFL
UGhUE+kjqqgpB9VezIY2y3YWQ8DUKR6Ox+WtE1RvmupQw2GTFR2AxKAN1Ssfnbgohld8kEOCqcIP
Bg7QuWcmyMqKPQGIMV3o5RuM7GacdHx7T8CAkBLA/7MpT4OmWHHCEjjU5fLEPsba7YSUGJcN6SJh
5YhDL9HgPkYKgkV7hp84CDMjAqjRcMbk03r1sBi1jm56tstn1FIsBJVVUjAZTbW06b1eV7n3Gauw
ppHiWMpnkLnaJyh7pJ8o91oQzcoF+wz58oJd5slE07f3SQpl8Qblr4ft9rBDOXV07i9nc4+a4FzD
/grF2AqFAUB0m7CyZwYYvl3XKUFVpXKmw2oE+ivZkMKzETNWC5CZQNNhWv07RqxVrGrunzYlcNMP
u2+322PlpHFaBVCSz1wqEpeXHvU3jGzyScix8xCKBeOt3yfEOREOza8Hz4VPZ7N1a6Ck3eBdRBpa
YmxpqrDaddpRubEKOvgnh1OR9+AkTlrHQC+t4zE+kpwmt9eo1fEvxfStrYsO7j4DlkddgYrUf28V
kiTl3RFkdYhql2NCuBAfHa2yckCTn84xJCFI79CrkOMaGZQ8Mt9yfh1/uh4NIYrP+/MljjnG076P
2cOyk/no4LRU35xyxs2OtE+/72hFbeY8Hk8cnTnt77BYXbr2Jp1RBIsa73NFeAEK4L8zj0S0OAL1
l2VwwmjC7ZbsO9jgY/Cah5zsZzaBenlhE3mFxIqOZrMjUL08CaZ93S/zdbYnGh/N8hITUli+uuIj
fTIMT2F84oN2xCd9CxJNGqf1mK9HukHf4YZ/CTptZXi+0fm64R2MNJR8QKGIsbJ8zSMq+/1YXehn
IaIu/ZfGwO6AzUGEXS+WSRPn1bZqj8vjlt2/GLToP4GuF1CrHQOJ8qKs3PZKVVyqnzqT8RPk3sLv
p7qHvnUPb2tsRek/ZFsDl3GSoX41NabMzFYr9yOtmRNJyvaMDzTiX3hw3Od0rakTNytkSuzkZnuH
68eaUa1NXD4cQoMkxzhywE4k+LaqKfRV/HM7GXxTAjIipmE9ZLjykf4OKzZHf+WykO6HIh28m6A9
2TxtjALK2+KDuofOM7WvxE2i4+V+tW6T170xtZfdYgRmlkoHc308Mg7gNzf+MXVmS6pq2xb9IiKQ
mlepBFGsNX0x1ExBRUWkEL7+tLl2xI0by+PJnYUVMOcYffRi3EOkVF30oVLK53UI81mhENfTfyb5
LJU9Mz0Z9KiDkOIHtYimRgg8D/iEy0neBB9YubSwQgBYVin3cOFL6OcSpZ/CzldcdK3w+HX7QFAb
eML7hwrOKC7XvKU8gSvOudodkJyY9xjx4ycVdGVMVIxfHDP50iRJHhMdVh9p+cLI22e/Yj8Cgn24
HO1eoeeIJFx3ab/McSl1Q2qNt4y7Oc6dTTm5/TbG4lBMefEPt6dKIGtIidBsqPke9OXLBgEEw0ub
ywi1EO9V1+D6aoPr+7dq8HlTVx8OD12D+HOmnAt+sz7e0x2tnZjfPLHFudMv4pwCQdMwdhU0w9ZV
LCGOa3sCKrfvCp9NnkenyjFqnKE66uzOy4rkc5jKrMWiqqk8BcqkzdZt1bzELHN6wWxXV98O1wNj
AVk9f98IQeck1P94EYeucLUqlnS2TxI0oRB3jCJv+La+8cG7M5gRU5KXlkaCe6nWgYzxcrt+kytZ
Q/MvdDXJrzR6PNOTelA1QzJpdy2VPU7BTOJq7zrwSrgfwFPQ+TEChtl5epmAawSyM6/F0NvJyO/6
UxiV/71ZUzgQ4BZ8SFCSNw1rPIFSj6ky1/bK/DrGhnn7vLyo08AIpj0OpaxGpDNmS9wKQOwaBjWh
uVQm+o+xkH7by13Y1pgMM2XWDeGTDW8hd75nHOPR6ktHdpH+1O9MQDl0dEwlsFIEhdtSG6jsCxi8
8Ir3H5CHdXr5GG4fH0J1QUeMxfIv8F0ijbVJ/6vsVaKUsVWhDmVg9x22+C3cOEf5rTrQogy9n7C/
ueJU8l4bM2v1nduEGHzPjNkoU1l5C8WzbkEBl7t3H7r7+Todx84W1mZgeOxNDUvPM6l+bsyMIQyI
KGbGYhpm1sduQ7u1zWdkzYImVsPDgl9CP8KiLAoENFS/g5PNj/6MC+NiJsy4UoBhU8WAkso+tpl4
uFkj3FJBEQZSlLG4UsN1Lkx2qyPNQ0T2DKwwq0Z0J+SEVoOFGj9x0wAQcW5n+uIH6sdMlHLZD2rJ
iVmRTafMgQEwOyOYXuhY5QEOM4QAMASsiKtnLbXf7g14w/Lb+f3I/Pwz1T/CLwfzbR2RPDQKSJsQ
t6+ER7McyjiF4s+mcY4IEY2CoOblouPHlxs/sY2qiGCXQYmfmsYuIYb/x76ZoguJbEwnIuk3vTsl
nNefAftQpO7o+uFugBXcx+wH3y/OKLcd8N+QOu9BbjHkTIME09UjrAq2ZGnW37cmQUWKU27qHfXb
7NOOC0ZFG2lT0At1zheFwC2S7kApwy8zbEIuX4gWIN/fMQ4iS2uoxNn8s72/eBSXvlPtwtx2b6xA
RGGbwnx6VuJEz5lQz6wrllSvuLz6uYkH3uNkaS7KzZe9OeBGyOTTzCeHmd7FH07r76EeNtQLL7aJ
OvlyEVrG7HN3+5T0Sebm3582H/fdHwCxpHjU8B357YpnKmbYG+gF6pp+jmsa4/k2eOqjlwYQ9fog
QKy5cqc13WzvcXK/BQ5yNbcoEx7NQs/ju+3WeLwEB3P2zQQ8LrcLiYsoVScN/Hxt/KHLeYz0q1f3
61SfH9RIaKjxP1am3wztwbZO/TcmMOxL+BSkTlZG9wcIMX669LHd0aJcKKi0abuLcaG6La2JUJuC
J4lBIgi4sIgRnrWcxeIK3NHp0mxQbPA4VDEZdQ0PuJCP/PT2S8+ibdCOr0DFua4gVfB3JMfSk/x7
e/wS5qOk+paQjFjVHo7FaxD7Ko8Ii4YrsqK9+mXbIeYO/LRB+SAk+IN/5QKPKmJomxWXmU0KPcaZ
qd9Q9rMsCkAR61NH1z26SdF+P70K+2QeWnXR2EKUAXxj9aTgwNWN+Sg1eh7ydnkBD2n65Rd/vsg9
D0OaaqFfz3+1TSOY+uPHwvTLZTUzLjo4KL5F2LRQ1dB5IGmFGgCSTxofPgwIW6Ds8Eg4ugpRtVCN
V3DXPv7D8MXzEOl77EF0XaERfaPLQOOoWNAnHw4fCeKIG9kL2grlV917D2YPMrWVMZjQ56JtgAOD
ZBPl+YVnFXF/rDj1kScDQuDWKy7cD6ACsA6uuXJSVR6rAfsPOjWeLdNEoiPvGznAgeaf8xi5AhUW
wXFgp9BLCAmHRPtDF1wIrSrKLuplPmyeBxACaj/rC+tNzlt6ENnkQnq58s7vI1gW8BJkdnnYKTAf
wLY+IzRGfBycMRSQvFO8gMmRU2Bteg1xRNYJeUBlBzze6+0UtOVQEi/Xw7JQXEJ80V4gofg8xRCG
0wr4XGNaYvCbB9okBw0ZHTslJLs8CAiHjHdKriAqfMB3nhZhNObCfVLYAR9A1+/5mJAEZWAKCOsh
WtBI8S0QbOT1XzVGx8EjXHsPMNciKoIOykZ5FEGuwFIArRRvDls0OBjUXeZYU+bgzQXARMYmjSuW
i+MclIf3pY7gGrgZ0SY3tIk6GbBiMMpFxNisCEAdvZujBKSVUJrgbO50I2gNaCS+cE9gUMPdqGIY
oVx6GYcA0aADXOquU744CbNSNO0wQU/qGG8uRi4YMg+2goJN0BgkSTLzpuS5YzynTbXJ58JeQ/AT
L7xU45QPTNS/Ourxz6L8wQZrBncFkhidVJQt33+vfTHLZmApY9xS/tiEGDmNrNCCLovuGDbOhwYe
+AZ6fRFk85xXRQrOSQqbvzwq/uzZfWnO7PgTvTbliut82h7TPT5LUeFjkRhn6EQhtTFMLUfV6I0D
kAj8xNoIqip+bP4AW9Tr5LomKvzxZ0AiNOe917nAYf7BewbdmBMm+vjYVDkpcBDO+FnyxuH0Gplr
ii+GlsGBaqDwXlDHFGJ44masXV30U89xeULVs5BOcuqYdza6Ib0qu3+9BwcVgzxcU8HylyncLAzD
2VUSi1xqxDMj4CgyQ1rs01AB+neMeTHMYmxtuRo0MxotRvwy1EODqS2mn0xyLZQLpwpNLhA6uEgB
0vxiCstLDdBQidy8w5zCsvFTps3reqwmX/yiJ6SVKRfSRiH+qSObEVUTvoSjOuZsoOBY3TG1yUI9
KVbyhAaaifB3K3yv8u3hlxGw9fPkIwRB2uNtxeRbmujzfoFHW9QGjzkuvwjHmL4aoTVMne11/t1K
i2p0DeWw9aX5baNh0vf+o++AUPyaWhf7bO+eeGI8Q2sC4Lipj2w12wHGNljtKxcWB8x0PCWhRQ7S
+BU2zJsZpJl7fWJOPnE2MuHjMw/wK4gAtyXD7NN1367vUe2bHEVtCeIGHG/9I8Zm8CoGW/MEzHy4
e0Art9Kj8ScK4ofDwwUPpFL8Nr/dvzIQX19lLQMerbuptuZ7bELsIJ+59aehlmKFY23mE+kd1vzr
VF+RNZW00fP8vgCLs8V8MLN5MJM/4EEAkfI6fGzMYTqlsgbLf09vPxjNHG0fNjLGXPd5P1J+4CKE
+UmeDQdMuKsZg8l6SqOJquLtZXAYozvmAI85ZosI7hoLrP32Cxsu+ZwOf+W5CmnYEvhy0FCt0Jw2
y5XKYfv8PAFlIUPL58fu+jdUxQfwBRAUl0QVdTt1gteE95hpZ215iJkPo0xsXw5wIQ4VGgYIEL6/
LD/OgNmAAOQDEyfzVEBsnAqA5f5jrf3YxzuF6Z6i+ftyMVXu8IayPQx7XzlBlw5AA6y0xZPLXPIa
4ijohqD9ds6JNgKuCiALXBMMcbF4O+Go4XLpQD1h1YD/84TIWG+eIWjYNg8pItkR2AgxId43y26t
xhrRyEzq8WplTN8LAi3pNPWUnpqhULEkIKbeZ2dx9d89HSEDV1Uk9B/CRYEaGh88wUGgd4V9wL4a
0CpT8RKawCpkILmBfoiaALsBzke4id4dvIgZ5z2gdwdUHsIlBm2szAjfwXTdyBzAAxbKQ2PVYw5G
s4eZyKRLrB8tUecK4k4wOpkxHXbQttPF79k10AEQceD7OvzugeEY2OTyvsLAb5HGzQQeP3ymLXAq
o8HGM7apU4wPv5WMEHZozdI1ilF+Yv0Oom9gRl+aI5p/INZCC29aiJ/YtfFSepCoWivM0y3Q+eGX
8+A+e2uhjZsFcCoTcD1MYeXZns0H/PZNKvMOa/zgfXBrLkr8MRhvh30eScZYJqlR8nI5fFanEmSi
VdG33fZ3a/0yES3pu/QFFvVavY0R/32Xgld6fsFObDi9BtXfC6xWvyILx2L0ZvkPALIBeTFTq1k9
NJLvlOPjFfc0crFEjKo+/uy/J3WKDVhYeOnstj8srHGKsZN32zywZDCdD64oWLtEZeHysRQjZq94
jJFOMiqmzVHekUYTKtQNBlJ6Tu6hOi9RT3VujrX58u6BsBxVrOaqkTJrxv0YB21PCkxhO4KDupEM
vGbySo7NyJoJV0JcG1x78iGV5BFx/Qff6BO/SeW5eQTDYA5wICSZgwZn33DMIhJHGwdxe8VPn2ZU
W941Davv5vaYd/rWFFGO3YEqx4N5Yy/6DyB0xO+lEX4xL/q06vRZq0zs0ynrs0NB6V6drxRnNLWS
XvmwJ2DLs9ZhJLgAyOYipp9mc71JTq8HahH1JxZ5vzSjrg25gpX79AV+0d3HzGLtq2/rga4HD5i4
V/9tiEv+RqadxwtRWdRxekPX1bu4ztRZ1GKD36K7DUUPYkze2YjHYDrXKn6o3ANauxaLe3QfJm4L
noa4+u291DFwqtyOMFbB7l6VHAtAD2I+TG0+SDA8YB9s+YE4be/Z+ixRRPi8unk2GBqF/3xOEBfn
kguC9ZjXkw+43F+ae+JxQDXZ9q39raN0BwEYaOtbd9HK9cAEVNkeBrvG2pePVQ7C/F4MDATlc6tJ
ivtPp+yQJpcKsTDPuTSgRzEB4QqGGL6Mr+YhbtvE+qwBbCD0a99J9x0B3j8PQKQccnN4JV/q7bLV
qw2D8EBmj+jwbfFMNrd/Rmy0QxLHgOC3q2vfHe3uZmfhNo4zXJjeorafg75ipvhArbAvGgPLp69j
j0tlYTEgbbh82IWMDyvPC0PRgTI7DPbNY01q0GcBUNpeDvtB8tpUQIWXHLXA4ISF3Qj7DlxawCTA
1J5JI5yN5m9snwWZOiqTnpPbigZnvMvGFAszcwTpa40cmsnoI1ADGrygnzKB9S1sDwcRrXEV5eMP
SrYBtDa404Eca/4ZPhnCC2/g0ZRg8QedDHuPLGkDPBZPFj6LZ915el8PC7/HhFVsLYhs5kTaF57p
ZcJqh92VTayUz68+wGFe+jfj1cBeLPHpPoWOwlfSbdlOLWNbczj2KnFRYORP39hU1qJjTvokV2d4
qN3DRsX35bos3qS8P0b3kbmj/yDlx6cYn/BOJ+rWbH0qMiN1lOq3Gmxvg62Sh+9yqrAQF/QQljbn
6JgYdeCzTHBdLvvvx6jmKBve/eUx8zXh/MNUwbz1lzKXdNYNfSdztDENDKj6gpe1IiV9ms8+pDqJ
0uy2Igl+Qa7ThUamQNghzLUF4heDQQaPBX9fMyGl/aBTtTFRWPdsumvMESOKb8iA2rDf5gi70uCB
VBXUmNwVdjCODj6GDyhrh0Cl0MdmeG3xrFjVeCDQ/Q4bOGyDa3zLmJZtdIQR12Md5bHSOc1OuRQz
2lbjWP0+2MfYoC7MskZE3BPNyFRtchO2yFOyIxhmZ0LNfMqW+uIRm3N6xZ/+xDL1WHMVInZ5z9ug
+OHkl48DHxcWlNnswlA/haU9GpL4taCLVi7ZzAjY48C+y1CCVM8fwPEfuEKdoccYJ0ZM0f3Mp7BG
pFQMf5BR/a3IKEOtSY63+yf4xky06U9yeHYjbNICyRHsRds7z9Dr2g7CIY8gK/eK8Sa7dUXyAvaP
2Fhr2IiLvJqeUL0sruHPA/9iJAq9eA6sj2KOv77CDW3dOv45HtGwbRGxnUOkZRDUQnZMNKJOgm56
u93GP/wLYIfyzIIpTIUXiatKcMKQDEV3amsVh+AHJEJ6gRaVGW+RzwQUlqoHKA36MGQZPgq8phia
YSFFWU83T1n8Ja8hc1eCj5uFDOQQIQqis/jcmBpg+/jwPjhZwsKgFbkJMqcPxIGi+0Hl1IxR+1Iw
5YjWmuGWjpELsHaFNB3b2AuMAr/iv7+eTP/YuUgU+MfIdlgd1UsLDHVRztLe3NtrPr1IW+H8uX1u
P7wuJmL/xqkyFGtZQKsCXUU88G+KyryVG5QN/KEpTkWgGHMpSE0vTIl4V3rFuIruApIOxSwIf8Mf
VLgQOe26nVBiVkag0C5huMouhZMlk+p/93x6VOgwTGo8CL+grI5sx9wz9mKR4FYN8MDCNoGpBGjQ
sFp+5lXymTdJx7gkpaCcMVrcZamb7bo9JpvdvvwxaXa7EPPmQh2yFB9wvCzwFSpn9JJTNa5mTSJP
uqlMfJ7TzNrF1/A+8EJhQiPrpYRHx2E73GBPNVxX5qVSXW7Q05ciBa5fnVgggL9MOKN0fyybjQNC
dn9GfMHo5KqE3Ao9rhCF2w73THf5gu+Uh1BqAm6gVPwh96Bf3Jf06i9P1uZ8QdPBUIb16A6T9RAY
aGkg2WRj7rHdpTeBIFIhxVHEYBn+Cff/3fgRdQY3qFjc08w8cEuofAFt+YOHDwEVH84BjNJ+iY0I
LhgZcJ3lAm7xBWSW+yC5GZe7RX4bNA6H1of7/24dg+X/dwNc4yZgmX+3tISYStnl6mBQFCkCUfMt
bIEQvvW+DqqCHQ2GekzpgdMe4tXhisbL5GX0zLa1GFLkoJzAEDnII25FNcpZ83iXICIesBj/z3iJ
+173/u/Wgm8tTBCBcmI9ICF4sCf5IbAXbEhYJPLH577AKMSoFxrOVwvQKYEv4qWN3Ro6KIyWEI/j
BoYrGPxvmC0MtWCq5RH33G5gdBIEy1JKwINgoXAPYARaxBfcANLwrTEufEM6i6i291E60/zDquCx
/3uq16ICx3gtChwcr5R31ykCm3N9lDftEZFcEzBkAwQUgvUv6wijTSxHH+RTfaFcgLuwfIqGhnER
P203wspNRLvhUYAyTfevI/Bin/mc+BUYkkgXi6sUXs06zEoX1RHZZv+WJJZrOh6ypfk3IHhURvCc
O2g/s+F6bZ2klTJq4MT8c2QlgYUGWMRb15sXUj3sQ0fGPp3DzRuQWAvl74sODn73gfIaAq3YJv6w
8Pun5ng4f8g3z1thlNwTiNmwGtnBF+HNMsqGke5ER287O2PMTjlbjpmjz1hjqbTFvww8AC95n2ma
ulW3uc/HPRCCMOmEbtOIt+fz+W+4YFXk95aDsTpmFeZ/Kkbt8h/+u//ch3U+FKFmwRmM9IU8JIQC
9cVpMEqj7wguPNtKDqlX80xB7cUGG+M1IBjRMH4AZkikpsogOpKqrBIyQwynNt1FSPXgfUbFjOCd
n++mvHhxvA1mzJT+PaSQegvlLb/t3ck4oNbAFMCEkX4di0N4EjZ72Jw5PRNyRPUj4hEpIyAn+SL1
7SR8LU4oQwQVGl1WKM2t5Lswng6t3hs8y2H4Mc8TiBSfSZGUSTfpJi3YlUrKFLNovR/bA8e6uSyv
XJHUrQWmHchOPgF0A96SPKkSbMBJU52/5zprNatpTegqJlnCrJL7w6bbd/vb7nZmxoOvwY5jLKyv
uFFClR73/KDd3863c7v/8jd7gngR5/j6uMqoZG7L6z5fEtm0RoD7dZ7LPLEBRxJ9+9jTVoDdFMsi
ec1fc+gPe1Z9ldqHdlSwC7YacQRZyDajfZ0GYTcqvHz8PsSwVmsa8OfwnSa0/OSAwobJVY9IobwZ
i2WaHUNjcZt9K0cj6Af7obdL1WNwDc9YkyghDRY8aclajAVRl80bBimYJPdboFriI7U+sNrwQUAq
ut16wwSPQ14dTj0mkMyZAdU/mC+Tjwyttg5AoUkxQro+YMmIaGjelPhY97AJllt7AeWSV/w0A8x+
GXWcSnzk4ZWC3rwncMwpXAQgr4wHcvxOt/frsh+cB6RD4WP5Q3XcrXX8hmZdmujEQ/TzXJ018vLQ
raGa3+1dqv/Y+kZ6/xzAZCoQHqq9bHdTZsl7wRmVMmIlnu2ok9EIcqFvrvqq0jeGtIRlkVUhCXJ3
hASX+wJYq6uxdAQM7+1TC6xXNwt4hozpqwyiJR/bfV08YCtNmTRcrxPWRoOmmiiaNMC11tT/MIkT
0Xrg+0yhDpgFOUDgxuWLVZuUKNkEkJupwAGR8yIvEiYFlbqR4a29ZmkddxY2gzBaqVdZmT7eBuEa
uvjlKLoNj8oQdSHCpgjtFlLN/V4ICL6IDF5D/HvQdqG7Es6yCJ3QImBTQv0GE4kVMtnj4bP4mU6n
0XQq6sxgEXJloY1LkBuIfwvxSOjjUSjwl7PZliVviEw+/gv40WLFWkbVx9A9i8zPGDS4LXyIsrfP
Vq/GlTmhDkkNN3vhqzvF5RvCDefrswzkPtCAqbO9igD47l6f5+o9eqmQebhqYHoa3isP63JaG7QJ
7XPJRitoy+/k8PQogYQ5a8fMyUQ54NU4v35GLy5J2MHMdTtDbN8M3ErZ5z59hAlntNnhMjaym0BL
fXZAHMHTQfiEZ5P6KexpPf6QsW3gqhxcn5GcBwomkYbHpvt5jJgmvV8Bwz2V7ccaP+0RLCrdGlF4
1NDAsqCDF1mM7yN2RePjiwlYB2zPm9fzRHmNBW3sCpjGLj6AYlo61DMWKhb23yMlG1efdWETUZk1
flGLkZ9HEXQkgBJcVbDHQeS1eZ6T3Evgcnc0dXKGYH4JdlD2ZApKXOYg/DQnXpVZrt4tOcS3BRdi
b8HqTckSnpn4b2k/0vXY1zsYwzQhDO66p/eBLtRxOlvFtK6RKCQWdlQZHJwfrAebIkmLcSvveR7G
Qp0cQpxg1PVWI7VbDhibX4/vfKvJox5qLJQPCIIQfBftxj6jrkC4inM2ZhxNeH1PVQ2nPoIOUa5Q
6MMXipGrIjH47mqGp57x3hSieNC9VoYBn00YCrF2cA9MBojMHN8sETFFyGiZHRZ1BJUVVhO/meaj
FhLJVyMhSeHMgOuC3SKVB1Ot6/Ga7ri04JLW9UJRIkmGSHRYfpF0I+ytIgPk9jA3YGKQSwZ5k4Lk
IGTGqI9VNBLlXDrjBvYm8IjheOXl3bZCQ0bkt4Qp2RA6byd0zhijqecCXFbd5Su6Pp2etkcl4dQC
ANfPd4azO2gP2Sw9ZrPBDhopOgaYJEg0tAuVERoqB/ewbAZ1+CIh8RPfQFvG/gh5k6wC/Mom3+1r
0o8pHua0CTfJBS16MOywfG0wflieXCcZmqxslD3mA3v++qxxmSvLJH+sWwbPJMNpMtoLGap4PrqT
GgfBpAlMiL9XuFmTMj3pJtPfsieBmDRIjFPyiJtMlUnNgUVrPoJZUcO4SqcdMFU1IJEtgDDF0e3U
n7YHveZh5KmsBBhpSveYgV/K0dSUSLCRDmuVTW9GwcjB5NcYRsLJ1Nojh4vj9kWP8bDQAURqOW/M
M7+BCSdpVlTDVWgQGEAfNmOeSY7W+zWGM8TwSILOfoMD3U8xZUslDws6HjM/rGEafa8LHWZGo24e
z0BMD2PIaVwbEKaAKEp4oW+nizhHmbWKMywUXOUMizWdQngF3YMkKOahlgtPDjI4w24UtKqXOne/
mECdvSY2rBSCMt/bYp4HxlTyKxCIyp2/twYqq9P7JP2qq465VhXfL9nE/B3M1Jk1bcf6HYutGwNv
ZfOOWopGvC+O1J/fHThIYK3kpbmXf9WpKAGQ8+CYrY+VtbLGNmN8gMj4ZJ/yPmxKXkdt/MTZ4D0d
xPTBgOZE4zqIGlFilNvHH11jgjjj8HWMI9WMeQKdBuL5jx1psbot9MZpK183F4x8UB2uaFaeP3SE
9zFXKeHyFF7MZOnNaFYYWfzLLKyygC2R4puCEz4A8IPYIkUf8MD3gVqeJsrNGhzkOQCITuhp2k0q
bIzxoigniOtxDOByAwbCSf8e1tDlp0KV+xhXPw/3ymwVRozbkOe9Zqt3UELggv9l/8OfdGaDMlAB
aB52DBTB+jgL79hb4Gfp4SoQfiKNWe4XaOju8cv+bVJS+zeJuSU10xc8hAnwH295+WRWiCKGlUqi
FmG0ET/9q1eeMDk/GTXaz8odxPCnmaC2vrqw/ZooSQih/sGXHHNr7x9xGtpbcALkrdUIe8pnObRi
hJeky681eilSXyG/OJ+L0P2vpISdhA+KqQ20BggKFAKM3FnPOGkP3yNdKeVD/kvknkSt5PBdW0rY
LNqvoKDK6hzqvFafHmrEwUckQQXywfqjlkeyHMLrpGxjtMrKT7sH9R9clD9osF5GE7AiTQ3czT6z
xlJpsGpCHoSgwUFpM1BkqNSCeMClwZommFwhVIxPHT81MazHsKDG9IU+jqk/ZvslSgUWCwLaeCiG
QfibXjj+7Bf2GSkbTofvD1eL8BXmVOXVya8x0375sCxp2ntogZQ0SLnkyRtFLmpOPlRaxjpAx8VC
nz0EY1A/M+gHIHxWHqcKSi5ch4GapyynzP5hAMCvEF4lTDZZrs0R7xAgH2YEjpadMc5XnIL8ubq7
HwthrSFlC44D82CEY6/N46ifZXFgdHOE0YOpedUh4TVeGZY2R7FkD1xylLGqPuxzJEFYClq4XsBn
hKmHVy721UUdGH2oDCFDLeBV47+B7+Xk4RpT+8yKEADK+hwg1/AOxKNmLk+7QCJexXlo4yIOxYx5
ew5rIQUfrOKDQ0EBjNZe5KgdaX66BCHjXIYCNjxMGQkl8jybyCOY2T/NxQzJwA1hb2CLAKcJ/sFh
MggbBni5b4Cj6QTgDWbZ3yCyFmrYxre5Pkzd96ge32BL5B4i4cktfmxJP/Ne/meM7gBohcbu5hue
RMhderz7+qxP9GXLJE1aSr69qpxXooev7ZPGGopkXGPUcnWz6Bbglj5CQhiqY5GvXcZQCOJd/kPz
KWJkwD4Qm69MljKlhR13X6TGcHcTEQd9zMjbq9g5X0czweokHOxex8EOyof3XHEGQODw2CtLJCE+
gy2+Wr3Il2iPSsC5zI6NWpMKwpOoeEbV6bYp2b/RQTslbrNQfjhbO1AR5069FZqRck5jadJfDjt9
MvDsIOeorq6O7l1BWFv4xYGRCNmtGsDp822Uic497GImmcUFalr+S+h4oLlIvkiOxXsn0qFRZjLb
tIE0H3+8H2UlrRkb0En9ElVkrnXMx5Ark+NWBOUJ5yX8AzCRTFdPouuGn0S6FNOMLvZs/agnaQmR
ZEOZzNQtS6yY7CTcZEW2W75tf65oXn7Y0FFZnATOTFP7FT0UHArnLWOBy7pN8LSGcJsFGohJSnCa
ruodpu5QjiD7iDLkgGQicerCzdaF+/1JrSEeF1DCbsPrBdVMeW4CO/z6pf8aS6vvuqVAHZATh893
mCI8hEVDoD1c2srVf3vmuUl/8/IYEjMuuG7qFxEL9556qpo/Lt+JBXSQLmxX4TzB0mPzxP/AGu20
4MpHujaX2eQ5L/12/OZx51nYJ8a+jfjfqMBv/OvTFc27CK9iHwwdXgqfKNuggLGxcfEtz4Ddq+3Z
XVCnb3CX8crdd0f/BLc2eHLEtTnm5/OOxj4XWS6giXAscFr2uo0p6PvqOEO2F+BhNgdo8CB/5D4D
Sgmw9gU7BkBhwMRGcBFsGALlzbEn2q4gLYTybaIvXitWadD3V/jc1v7HF7wMncPpduwlNroIR5/C
knJNrxiL6GpzDjdnBR3Fy0bF4raQUOIsbaaccdFMrwGTv2oEkYNth+38tbbCcquEt+QQq1B37muA
H0FK4HwDZtanzMbz4V/rE6NHdoa6zY76QptVcHwGAWuap4T39Q146eO+Ceoqx2Q+LZgUg2OjB5dn
Z+IRnHxMpyHcABfNCSnZP+MF3RP8m3vQB1KJ/8GBcMIBEhKmxAzmUwfW5XsvUIY9L3+A1xk2LZH8
QsZIkUF0GtM+xql5qB2BoFlo0EH9dUDcSH0w514YYTX7LJpcLLG9TSgSGdwedlZssZ/55y+DVTAn
36KSAM9HtAyIUV8msrZQl9kPaOESyJDgNiAf4Lzgox3bOEI/CIHkNTGE+4fRktmrxZpMMx3Q6yM2
bFYfRA5UflR0wI6vBTgpFDea9RtKENhp6Jk3TSPQSuUiXKCOLQM/doyo2kuh5GeA/GsYqt2owGHl
usEVMRO+M5sSwHMCQBNDSOKs/Ewz/xocRifsxCCfWd79pGKC9Rh9mA59GQyBuI3MxU2soZDpOB4I
Jc+H9av2m/ANe+uObS4XL2wSnD0W2SpdwK62k3IBa8l0CeAefSJ1SV5lgvORD0QLnIjk/w+I3n8w
aJhS7yPEqicIg59bzhJp+Jp0565y73+k5/ySfMaeffmuywi3BP8dwxFy5F8BLx6YaN1gcqxJlaNW
BIDaF5xoDL+rIUcSkKtdKNR6yBVUQKZh/nTg0hKkpbPS/vI5Q0Z5EXa1sebVGZ1LnxDb8EuuTMxU
fiymo4JppxFx/ozZKjeD3eBM4U0Nwar0jJX9NynQckzs33YMKTAu/fdWD2GIx9ka3h52Nodpavtl
UAZPnJOe4WvPk359ojgjDAuIkzldx2jp/3Eh/cf8EFohUZlT24P0DTvne/qePi5mH1tW4cdamYHz
BQhrs4RAcLrIE2McRmHjGxeIo4V3PDqW+rQkGZ4mKBYXEcQ2B6Yn24W2TOP8Ii/bHyumA5lITOEd
xafkIaEQm/GFvScRI0T3xbWTisTOKUF3zAs/f/VaPXWo9VLBDbe3ZYJ0MlFdROx+mTBFHV0XZkLj
mBSuDiGM+TWVwZUhZ+HvxRiTJQ/qgzAFIp8ytMegTpxTBvyLx8SYYcYRKKsrqxIgLowMErn5yNOR
mJrBg3eJpgAVbjljcIyYNyeNQvfmhNYMah+nHji9tOO0pB1ohNiW62aBxPf5C+wwgbRL5UdrV0Lg
ECMU7jEGWYijwBH8lTd7EAQIa5f6Qg4SwD+cTHT+hA3EQJFe4XzIr/XUbUeNcgPjxQZuVM3Ysy5v
56+dwfByrmEV2XuDPgWyYTcB2hEZjYG0bX7rqbypqTwv9fEbc+Xi3ACCQ1EPmkfRuOG6Ni6Mu6Ud
sAldPV2jmGTwC0hlkApO8aFwoExwlZGI6NlDewetZQHf8IePfEdFS1MDKxlkJh++RupMpWeB6TRS
R0yaxjgNTbBv4OLsqRZWIqRTuei7gYuyXXiwwQvm06HrYYHSIvMMO5f6/Ghi8VYjYgmwLgfBoP8g
eAVjs0xDnEIfSyNAfooQ4lDkqg6RLJCPcUpAtgxZ1rAcwJLaEhYAWvtfCBGoIvUz/RbhKSAdEITl
f7Xqiw4Mx3AaHpwjoLPiC4HOgagOFBwsdSQwHdsNwIloZylcwcooPGCW/zwWjFN8YOCAgCmScMX0
I2e8IjJDGhXyFxFdQenuvrGygSvmQMdjP+tHEu6mOLyE0IYck+JVm73WrzXxoI4Fqi9mrzZ7yQzb
AmpAskGpib0DmT634SAd3/oxUxRcDXvsBqpRIyVo1PjMBkUCuAdUTeNC6BovFM2/lAArc2hA2ZQL
7+QrxnM+xuj0OaivETFiVU8/MKFRonnnB4LkzaLB/Wv4SedwtWtwz4124cFpt1l8GYkBV8AQ56gB
41JcYicxOAM60TjUEY4GOHJu1bCbG3tj8biYS7Q6R8Gg/hV0e5LvSe17Oe+JtOhZaBl1c9ksUbeM
myiNtUT7OYyyzedMtu1MUH6WSsc1ejsz7SBLGIQQiKYgScAh1wvwkIMe11N0mGxu9M3Fr0WIxBAM
AhU9n9yHiwgSJxxGR688TDKeedzSNNrCA4C3zLEUM0vRZiN/pWd7DSZiZIcVHl0U5R+DPqbmPBxk
eKaK8CZwcmQLYmTeQ8LGf8EFteKsBMEj3WIBRCK08Aic6TPwvYOh/o/MjkUCPSXrPDRtgVsgUWeu
w5ASKAClD1Bn71CTc+xu5BDk2Nd9NrwQnoqtl7UeLjrtJCCboJGLpDdAbrxQeBCuUSp6/oon4mLg
ifAyNIwxuwMhMgCQg9JFY3sv/rhsACNbyaNfpM0k0KbK3DbKVjSPXDocI64ecbFx7I9cVPa5veCf
ByGESSQd5IUvyT7h1dBA8gA8J3aG2Eq8LMemIqTdpZJAosDFuuJR2aYRCDC25Hs00nybRxYWghyO
zAHZpwrAAsX8tXx5jNvS9nUahOzS8375HoO6GSVHCf8HRJNDiUplJf1aUzUEF5rd6L8ieS4vHtv0
+Im+aL6QWxIPC007dfudnYCWcKCLWbU6UFMbazvJ4z6hUM9xCEOR+d1RhmOc4DNDOT3H9fl2kTYV
vInN7Sif++n/WLqv5cSSJQqgX0QE3rzivRNG4oUASY33nq+/qzQ3YqanRwZzqFOVuXMbxMtod9O8
1xHBonlcpv45k6fJ3rVwLJ3utCs033V1lNNcY3Hpbb9PvZvM+03AcOIz5JzIZ/Kf5hvmI2gmv+hc
Py+GnwKDE+PDcDPSMM5XYu5GD/NbbKNOBvPg1poOpol8ou3cra00M/Fr4fSdbV7HETCAtGz+XTII
f+OsLc5fp3buM/fp+VRgLGeo8Cv3VIi3oVBwqEQ+LTH76CPWAv+t/paYeCefVG5bQL23Qz6YE8Ty
r35oec1dk307ylfi89jhQzqGUk1ic5o4Ce296DA9U/BZ5rAEZjHWC0TBevMV8ghPCnyGUkj500rA
FawMNWGKCuxVXuKWqPUSBbMit0K0ZUmygLFgbNEAhocDCIzNxWUcx0dsL4e7+Wa8/9w3Zc48twU9
TvsMoTMyPOZjn+thrrpuWmH3zwd+0rH7mjnHPC1Z4Gm06Jwa5++4XXn9++jd5svmgwIM+to9diV5
RD5T1QwCz2IY/drO3+17I9tczhJVJiCtw2eiF2kdxwhKn/Haef4UgVJX/V0biVa0E3xapKg0HbSn
4q8IyFJoUyyVzB9Nl/Iatfk9Npx0xVaTK1JstqRkeaCdN3CiVfnOTm0upm46n/4NPgls7hTr9VUj
/Xv+I6RAqnBSTGRkmdDVpinLp3+0AiMMfC3kfEcXjkRvOtl0tIH1dAnGW7PVqg9jHbbYpWXl+vX8
DHPfd/dNGzjtue/bOL7ynZWVeNXNaDnT2+isYMrN7Xg5pv+Nfwm4NtVi2TItJE6VXF/HlJgW12g3
m6K+xe6LN/n4RbBcG4YGDhKlIsZ99lm4/iTxmpMm0snR8ecxS/9DUW8/f9xj05EOw4ma3NTkshy7
dle0LuyMwcb4+g/TbduiHQS2bnKHW2ChcC3Gt/2JP9kIn3pqJWbB+kDrxeKbhSqBFUaCyWcuqE5B
ZM9B5BOgZhmoNQz2bZ02UKfUn5MpvNr+EyApaOlsF3qYEEToRLwNYyzXbsbe4hx8VL9oRHqyqYmB
+4La+TcZ8hhfPpUfe/5x4PAX3HXrv9oJbFVK+utHBv7tUwGwjDYEFdRg1x/nLn2XP42vEFgO4EMp
fW1dE1mj4stjeeHhmNFkAexs/bHQ8Rhfv3l9OcqcOaZgGDbKRA/retqEHVuIl69G4tWYnkKxZkGs
u4ib34aKM9VjpJx9OohX5QuBD4mPrj5/KP6ke7ezdiFSVqYXj814BZRQWOdz18K7eyrfGseg81zW
p4X05AWNWNenpWzpWMSH/jzWtxAz9o/luMPi9o8A9U8jFP9n/Z4qr0BJK4WEZPV0bSEpg7lXcdVK
N/c0NKn+vnOoxwSRR9gUv8sOCtxveJsqb5hBq0t8vgrpynxTOkmTvhbjlYzGjbK0vANPS2P143PY
rVMPd0oGOIoiktpKqXUpRUcwJM5W1UgJaS84pb/z32KSdO/T6i8+ROhvdCCi+srTn2jtEFb2dkyc
BLOuwrwbx2rcS453ntVkDRm4G22e27vPy2fgA5LHFTe171cZVSwkqE/O3Bbdv1vl26aeLqoKpB+3
jx8ax96peCnb9WbJ/PwIFWdCl7GPISlyQECw01KUnoXxrsKasWF7gBEwdobFVzL9fVUiailafNWe
pYNkAewwLcgFHnJn3bhqejMsFERQ8k9eMaxLIrfgZ9bQszSyF5ft2XeXjnhajFPkMYIvy5FKjJ24
+Xl5yeWczpdJA+r7q5yrx0aXjrC2sJceZ8+KeIs696jG7StFaD5P/0RJlVDPcR7oETYVOd0giN0k
wRwAQaNkYK2/5YKeIx3dQBfa5tcxyNi5tLgX38FZ9CkLlWUTdyoRrYcSPgRmRRz4RhyTRQEsp93G
VKDdd9ATCj1yqwOaFFgoVe5KHqVqyQAsCHq81bOjM8RULPIK957A70c7c2vnkBn3RwlyZru8CAoH
co7bxLF4/0CapG7/vXbiRDCoImG/DRQ8AkzNt+3K7JK9Bs5bKj9VzTDZLNqi7D5eYXw2veBcGwrk
ccr+Mk7PA8+oyJIaXVY6QTCzUNvYpy6jyewEW+j9ua9trVgOqbQh+/IhMCrFCp4/kHGYpMaay/JZ
o7gi/VqWEdHPXVWsSn4dEqrtKPbEJ8bdqtBSOIad71LM7hFFSq7Lg9nPP9tD/N87WEHjeMXzs2vB
pLeENVJfqbYvDWCe23UYbUD+3KsrqCLfteb7K9PxyqkE1c0fyTr8vYun+7sp3fo77W6GCEPqeqw6
pY9CeekYSaAYEdZdGxCOL1cc81hNKaHGo5YOE2VPKpu/d3zMrOsDYQeI8odz2CUpjKqXWTDmLkbN
96MFvaYykbhTGR58On4kN45AGarj+uFnW5KHSF52rKRLIXiJMzSAAr7ONxpdkQxKsedECxlNP65m
caP3cpEfs2vzYjv7YT8DcBKOxbOguvy6kbnRMcE9j+VDy6eHH8NJESaIUFvBjywRJLjXUW/lRvaC
FSoTKnVP8coyrhQvH1kskoUYeFVSLxGt9+r135tBzWe6i7bRu1tzuyE2VIUs6jwm2wF+XoaHyWt4
/cHeRIK+N9Yf571y8NAHWj+rlr2jI+PTu5a1cKgL+y+HQiwZ+hArHmFC97L/MXL7thCpHQNwtWov
ZmZ35iSLYrJ9qWfpnervr0Dfjn1xDeubV/ykOqcADpjguSu4IX3yLJ8hVvmY8BqD2Ul918t9PDna
O9JAB5uS7Qshs3xroykwNdvU5MHlv/TviMP7OWfC1kmHuuB3eSzdkOvuVu+idG1QFlZXEwwIG9Yz
P3F17S+8aeqnZvYj0+doN0vVNVVFXrWjd2NnAGBtI8g8bsqlSOXxMXs0r7OkzzWf/jyOFoPH9/tV
2P57LKTPLcdJ1pWPwjvGWjMrjwnQtCnVMrESyOlJVCLK+PT7nlOWJHDU0d/Ky84GiQxQiMQSsatr
xIwuOvFHCUGNPCSoJ47FODXf+1jlH0cLoUg51DmT7hKtRHW9nAQZ+4v6ONQnMA+GTevWzTxJ+xjF
enQ+A0QWVxzPYI/GN0ktglNz59CmH1Ob/VFSfRHtKbpqgVeAGDPqdgXcIxbskpTAvBqpwI8NvBzt
KXQIpcXAfJWfqIUz32E7u1cULKasq1htyVv41QhN66UHnLEBunfZKEmKNgHF8tUeSmSkZYV9vJgp
tflXgkLSI2iFCit+a7LyUAIhsnjo0ObYfc5BFQwy3DbdQ27CF9cI042Fomy2b6YWxahxgR03861+
ukmxLAa6NdBtkqbDW1C2IA8w8Kpqa02i9RhQBm4miTM/n0LiQYf154EGVZjyy/yZVlBFIAtXJlh6
XSWLV6Gf1A2KToiYrkqn4x6A5eyAilY1w0HfSgnX5uZzOXWX06CQFnbnVWLbTgOgHfJ4bY3eWACo
SETg4fsvF9nDuFShNGIvw7rfQ2l60FrMbxaNmFkqXuMuEIUlv3uhKCqugQJRy+tPUtqpfAuX2ns0
BvX/4d1smp7GdFfz5AN0XYx51WpIRwxb+lF+IdNp+/RS+Z945KcKIkhDHp1mPXfCqE6VFpvaOdHc
MVLFNLv30+eRgjV9XxXukRknmsi0cz5fiql0n+GKxn+5lATQX0NDj6Ez9sw2C/C8DXYL1ZvkNH8q
6Wom+p1dVpE1rmrU86XGvAJg/7j1Vyk8zkCQO8Rb6X+gi91ZSN9adIqXJWf4df5e9BOOcJ/I6TrX
6fOXgwUkYsammUbADLybvS07Y8bAtnV1nyfuZHaQCjyjKFwEEmRuzjhHZZmgN8pVJOAuXw3ImAH7
wx0Uf5gv5yqpUyu2XRdko2YinP3YARcO62p8VXtCCcYx0Hs2f+psGXdLKfhYdZb1C9eze/n9EdRO
tCBx59GzBgM/YXFYgUH7wkhiVZXfEXpQaJNLrGBV8a6oHx7Z0qW3gmibGVU3TIqhtmd5hlhQRYaV
7eHOMvyIzLLaKVfDLAYJVBGTK61t9q+g/WHeeAtR8MUrAv2ujAOAjPkS8FoS7PpaV6NbpiOIPnm7
euv5/YZHQBJqR55rsW9DfihspDh9V0Ionp1lS1rvHuV78C/7rgEjMQjiMz7RoYbCdCvNKeSu8yPh
55xSRwWbqm3s0zuEW71VmomwqS9wOhcAHkubA9X19RGQOZYP8Yq7/+g+fASjBGNcxQoYyfQedwA1
CLcsiqsq9zm+elAODqcUJJHgLnW1GdyDrwKS1ss9P9Ktrw7/VuTzeptEsPl4zYBPjMbo6IoQrtjA
CCNyqD6FEpRi6coLceo3mih7J6R628yE8sLJj5HvRnEzkkJMEufKpvEqQUFBRrVFX41+c8ti9Vny
O156DFo0htRqEcOvfKx9r47NTBAjGAcXMKbxrl+N8w9r5cdKe+HA9Mk8hHlGi9dr4TKJvirHj/PX
o3SBHqCRnfpkdMLK1YW4cTaiHdPdreLTVhTIHAHcQ5h45e07xx80U5eWfCkDrKsu9D3fzx/lVqpK
HWcspje1RXlHrqzNyX7rdgmq+Ek53ssOmdb+Q2h4qXTIhL/3ZEHp1nUcZ0lF30uS1J3W1OitSwRa
FA1Dkv34YMjJzeyyKN15N9FfVnYf8YZ7pyXvdlc+FAPPIx9fVW4+r7Fp6jrVeT0GkWNJpb3Zts+y
eDMT1tUELOczxvWqt0IrRo/M3x6dXCGj7cXKHG8mC9m0D1eCIm5zKj85l4OTU9VtBq37vi6TrkcW
3Ui2H1lM3uy/V6WI4bJqPt/fxj4u0081OoEEOYkhX8KgIlfOjRmvRuabBn2LujJZjy9YUheXQif5
RV2Ui4fSw5l7OJTU9qtUDxs1utHhXL9deutqGqs+cJ+exevgtGR9VYtuq2tAlmXBDGOeWlTOiJjb
aGH/HhN3xLfVaKT9eGbokyub5ECXV0zu2VHhqu63Q4UlZES7bW/GlJv+4wdm5ae5YcVu+Td68fS2
LWD9AAsWOabP4pcZEW9qqbMgGLoNp6+9zD0FlGRo8L1I9viDzje3ZuZzozB6zrzsxzngr4KXH9MP
RsrnTXOTaZyIl/GSjJgVa1BME7tIk8dE6fbRXER5zeW3wwSBX3cBjc/HJ7Avp6wo90Nb54HPfgp4
j0wQI/fcvgArG2W6kkC0AJDhEbxAj7KaYHtvry3uhd6h3W/TSzVBC38IGcHzSksx3P8mGztXcJFP
/RyS5RXRvwT6/GLEogRcPiWYCeEsUUGvtwrMmnk4LENb8qqTT1lym+79OTL6gdjqpaNlykGnzFwH
pxm6zU4ZLZ8Odot1P7/WloOfSDXT9Ig0g5Cp4fSLpOu6q9lR+fPc+Ex13qp2VOPds8C4UBmtUcgF
o9libkxVzK5zS6yuVc6yVqUDJiloJo/l6aP1TtWwmvqLfrzyL5P/Nx3um8pbIPQE049xb0pIw35+
GkYKu+FS/x0poPZxKaNN+Z6D3s23RrCSR3+hnUsXXnEjjkBSKKfAH8LnGQTYq8DInI901vCFaw+D
VFooYgpys7V2LceyP3Ks0xrHBHqkzUcDtyo9ODZl9bhV+tBoFXp9q5/YvFyVZ4u2KsdC2f6s+iok
Bch1wC8zzFpA/DFX6txKHv/5OsPXcxyGFmthk9ywdEyckLmibbg4qD++FasRrfROpdU82ee0SxpT
R+W1/KIjrXfYkkugTSkAzOBwkBKfXtylzY4ajBSZa3eM5utjnzt8C4kkExsRO8guqRnFlZ6bIi5K
pgbiBfV++5UH9LEbGS1+FxMOura3fLQn6naY6RzAZpP0Fvkq9x0zhzLlAGLw36K3/kH2zuHBLMqH
ur/S7SDL2MsvwbDNrfVXWEaHtvP4Rzb/7iV/zgY5iDJft+9Xd6uCIkZEu6lPB5F2os/FwA7gbuBs
uBuu1MDBM3U37J5+l4znG/PjZXw7Bivn87GejYlCCxVHeYddET8gqTW20R/N/vra2l8Ds04pA+LG
d5tOSG3ZPqPpRCt/15KfDKeMVX0x2f2S+q1X5XvjFC+fo/lUW1fY3FVsvfvxssyagtAkFkEmlhVc
g2W7I41BHbZ4yZ3ssbB/IPx4Bv5TrjkTtcZGVmP7Uozn8umPw6d3FytuR4eaQVatvch/RQqsQLre
bLAa01W4SjzGy1xOl5/XnxwNkvcVfE4SPUYH9xLGoj3DA6cq63PFuqVwiVGtS68J82Km+iejLVWG
6em2GLsOZL05UROu5fTej12rZaK7KH7xjnJ423WGoTXxvf4iFXVE2EDXLrRudMXF4sl6eFed+jdT
Ts5W1aN5gs6FEZgxI0dOPJGsEA2Pz2CuuopVKQ0wSDjh1fGJZFOV6ZV+1tHxktulL63v9Wn9eisd
f7is0tgx6swClM/M0DVNiMSLzi5WMxY1iMDblkandLRLv8nTi/j1B7dhaHkqrlJMyJj/HNp39SvH
yfYSOfbOXnJ/7aGuqsxlVr0+Tm2dUzq4Nbod3n6Hmgy3ZFu3oW67m/bpXZKcTcAMU/EqGWYGJoVe
wxapyCYWCNKCenBi+XuG6b94cvD3uzn3FTjZUf22OVaWXREfTd/h5KVU2ObkMuR45eXm5/QqGG2h
EkgNrrsl9uv+s+m/jhcvz6cgQ031k61uB2ZuuUPHE0vSVqrhsm67gRna9sAnSWvexqKSPbgr+dF1
XZV1FwMW45S5JYJZ+CNctAq9wbb7TPe3g+ulpl8Mw/GZ0nlNTeehpmHiXlt2w9P/feGSQq4y9G26
UyLXeIlvNAq+DkjDkpKZlnxP4qeRaV4kF1q/YqJ8F6mN5Hl1WOJtovHjtCYzOIfXcysayCgD4oD9
qr+W4cY1c1qKIP+lq2ugzeBYEGNmChPTkozP5VU7VrN/1TLNQ2nd3czuOSuSZ0/JeVVltdW/8VZa
8jJnONCN1jfjW2lE2Nhc9E1pfOZznV759psrLyar+gH9G822fZi872WHKiN2o6pFddff0VYE29NF
+9hEiB24aQu8pZYVyws0Ip+h9mjx1ViPbUOr0t1cGFW6dA3Uxc3wDff54pFBChv2EvsvB+OL1VXy
2Z5/LhMl+jw9SpbKkLhzk2SvEgNaVHi/OplPJftBMBNcfk17PAlTDXE3gL5/wdRWP5f4TH3kpA9h
fZYc6oliqh32o2f11U3NXVWdceVQjXUf42cHJx52c8VZOf/YXzuLIWIyjqhCthdp0J+3n+N7KPjW
nccIL6DDEOLqXOhsx7vaDvEVxyVCrpLnEPZ1SnwsdzrW1Pdik993N3XQYq62aSiESocWHq8ttCPm
pGTaXjt5pnd73U71s8jcy0KstBkc28P9xGJt7brZKr7jjpiIpaiSmHTtjKdT2gFsne+zHQ9No6fx
5Ssym0Yq21s3duIltGX/EqmyNFlM/nyK547kVLJ2R9g/oqJf4NpebYOlA7bUBet339nlmokipZ8O
l9jyN4sbxFzqPogNginkM58S5xUTgpPnEMS04lSeP5c4H93IeHWsZEfPD5oL8sqB7WpV5SBJIOSH
t1q9bXH/FUp/QUtoGaXlpv9at8iW/AKIjg0Q0x638mz7tf/KMdOqXhIs2wAWBR98prz/itx1IjiQ
oVEYIPQ00Afktje3WJI2GQc6nIUMio18/1l7bat+dVFFUzjfP1loa6cQVMLXjQr3xeCcQGVs/2ig
dCAG+5LhHlBjXzTpxHGx79oSF1Ww0cVAs3G6z419wj7oIAeuFv2yTT6JuugU2JUJq8I3Od79Wa3b
dDfVBKPbMIji4sAFrK5RDJtSahP2REe8Ql9L/d/eSbUUpnMK5wObt8szxAMV0WDOXappNwICgput
D9ZSpzttUpFOug7B1lm9mwoQOLkdK/Jxh1RHTXsQLS6z7eDE0e499rBq8eff9i7i5bqd2Lb+TALl
DKIqlEE8l1uI6ZEZUoD9rA9qkGsdPSGTdRbaot2ciFL106uw0BI3mWEX16VNOVJcV16VZTPRCaUj
lYLozkUVhlcK/K+YGM3LaIO9Hvu0D/kn+QoaTANn+IQSAZyAbTFCWxrsCKo1dVTz3ZBRakvN/tv+
GMeht/3/HyjBV+TTO7vNFsvegaeLA8RoD1QK5ioYRJkwyNrox8zgD42dczQkqxTSndwBhX2ehuKO
HfHLqV6YWVbzyVkULlF83UupdB0d0Tdjx1Lu/o/GFnGZY0bWcOsaaWwPtaOZMlntUBG3qqPNHMEz
tcj88K4HT9RpcQ/h5RX/JjxRFKbZ8Tz5DTSzKOLbSmywpDOGC0d3drLOMZZf4TEzuKIY4Rhw/Exx
NDAD+a8UiE6byRHTTz82HYXzfSGZXLxorLp81N008dn6WqMC5EAgngNjKloOG+i0rrig7HcLd8Py
xtvvQ0yZxi0N/RQyHiV96qJwpt0bDQv1HmiQi3NggVmm5wGlbDjQXx+W+k7Vzic+2DFzeL7aTiwZ
41LrniiPXqbsILxwGGjQ2yhpoH/9E5vzItLKs+gEJf77+22FRdPBq5IJN5yXaHewK3jax0SMBhsN
4brVsC8YYvSjo6gS9yS9679j2WEtK7YJWdx+xQZGxKffnP6UQMhY3GBfbVUL97F9hKLp7yrsKBHW
bl0GCjqJg2TZad1NGr7pfi55p2Ri4aWFfyG7kUsNCul/mQlUV+z4iEgIrZqwGXd4tPSnNFo0MHow
DJ3CRmccqhFzuD9v2SLu/evGVBXASe+hAAH1qUncyu48kkSVrDAKt+ryi9+CD4H22FYW9gge3F0Q
sue7tfF7Ip3Mp1Mtk6DCO43SlGCoOlHjpCmJwb1oaqtIrcpxHIRkq26T8S0uxt4QraA7uyxruAA6
/ifa+bYb9/xG5t49RwvV6X8XIHQeqkKgeOwdEY7rsxUghTK0mKdd8/+uu5eZ/mfT238wzZYdGkop
7wuUsyLTSffVYrA2p1h9Gsx0PEqgBheA1O/HS3prMBX1IaqWEp+x5L97c9l9jTZtKNqib+yYTJXT
5IxazWSdMALIM2VxHSlhdNkbOLI/u7tLYdtKGFFkS49D/ZWqvx+V064kHKapJayr94QSX2sO9Mb+
4z1eTO7jXSvbzbUXbNegwDWDzBDexesprHsX4lzjVm7jxcwX2Zp/EEC13v7r6q76uc/rgLyDU+MG
F26DqwHEqrBvat7Zk4mVKqYnCbQayg54uuhdnbZ5zpV+Li8ZA3/DzaC7w6bLT8u/V2M95TMBZoGP
oFZukCmdsFYASB+38rF08a8XWQnWkKtKop8tJkMAHg+Wm/MSD7y82Bp5ma0kc83bJPtsuWOsdR/v
+do6pQZbsvhwAWBFf/e6NeQAC8eLLX8daWWytUes8qpPexzNC8firXAupj4upWcw2XOfPGuqaCqx
hH79PwMFOo/KtaoeoRMVILAScFOD0EUC+ffdkISR+jNiuk0sNJyDViLr6mbEIgd+LVwpRPaa26bK
9pVnTadh7f+3KgAhPtiUhBbwc1gZZ7PWQIP1oTjiXm1baxQUzWM0bAWvwm0jze465jpmO41w+bmy
JLBV8kCPpCfrRTNYrkHpqqn56Tf6iwuVZ6HNuwdYrU5ddpJBen3Nz/fjbE0wFVsGmBu3omwX+Nxd
F+Pd0zDdRCL8leSGX2JZirh7C66pL7vuDPcOy45V9TGzyS0ajuPrQFxH6PduFqN0p1righvv/Z2c
pz6GPMR5c+reRpFPBh+Lqps9Vr4OskF9eIx1s2SGuaHa9rX/M5rEZcwUL/9gddNStLG65UcGPpZU
7YJ/MlyXDg2aPzSFZDEj/KQfrYhJgXshXTaiI4tXTHBgcTZR04yAb6X07xtT/PKrqtzCX7IsaIJJ
pdSVO9HEanJuMHDnbmrDCPvG+582rj0tx0wxa3cOEXnzZkD6OFO6v4uIBxemCHnGVpt/T/6z9D2d
F66Tjwzdl6Cno1tHQSHSEKmQarxG3EuH5O8o5K/fSOeN75FW8696LuP8+HXlcjr9yfhIL5V3dfqF
bsr+8N2+G30F8UgDbBj+3mYJ8Yl68cNsN78cZweHym802d4M9+mW35wbHlgNm56lC7seeImh3pwF
aK5tHSlzJTGN5k9R3J5y9ha/7Nb8TDWXg0T5+iOpoXqXWrruygxsTifzG1yANxiiDAv++vFrzwct
HbQEq5bl+0lZUEA8jH9Oy9ds+dE90NDsudjkEWssn2mTxZ5tJfhlwGnPosLkP95aOcW1ZMvGgbqm
M0/2AGzsUXWDdZ7sZYGfrlaK1HzdWXYQCXuO6wGOl1CIzjXP1CLXiLbYXyRLeEkDhoQrTeHkdG+q
Dx30bqz/n+TCog317QCKRXvX3Z7vgZ22NefzorHsomM7JdqhDAgnHzJb+EuoJxyY+lqbAJgNP+DP
yDt8uF3ePo5I8KTwZjhc14Q1d/xyOslsWH5tVi1UZTB0gcfrs5PIDteQLmYyhAHxfJczfvdZ5e6O
XD2MTQh/VhVUFdS7h9n7flmRXu61lVLHjlxpDFjUs6YpnVfj6PUkYWLH4QWJX9VywudmDeTnTA3c
cjjtx3+7/vEe2LtiGN+RltvunmiiQIQtS6HZNn7JfF5t54sqjpQ6h1kB/XlHI30bnZtYuooTJM5s
AfvdkDaKbcBxxq0RoqRLuSIWTH6Inzn13ndzf3/kcak/XtWIG6gMMh7vv5OVbVc/XYuOWNUMgncf
YIVt3HWQcBQFYUO0sL3lqSkqxyhFkm0brYNr6HdUZHKwC4Qd8ice3nL5Vf08niaINKLH/CrhsB6a
3o7AIw2pmMOXG30Ura0q61l88Cw828w9QZv5VB8GDAtvAO7WBwr1vOQexenT6VbOfacLDHa6isWP
/a7nnuGzXKKxWQ2m5cR8UzmKZvSKWE3ad23u6UQjV05nupKesKq6GJCFSAM2mfs4DuL/iIKCQO/U
OzYvs4d4TZ7w7pFmCH3H7cuMH33ZCxF5SexICTZW9exg2VnrivKb7pMCL58qwaQpumREjSUfbd/M
IYOzO/H16x+g3uwg0yRD19AzEm1FGoGYkqtO+/EJYDvbvkk1SLe05juMPnQ+n0i2tR6+O/cb6dVD
WPG+ci5HmhHLsmCMnclnF/tCwooUTmCr+oYBdDJtZP991RboVKY4LRnq7o3y5q5Jb9PKTFwQ32Uc
0ftjHXMwGu+ryaCWTHemP87pAdWMHLWvaO041tInP+LdRe/JTVlosc/hOgZY1U9Ubw6dLt0NmSW9
pbduhbRe3RMKXMEFGrB+vTb2zLNh9/Kn/oZHPJjX49vwygAu/YXExB4KMtNSXmuqm+766NZhf59W
dLLMloFwJvBqLQS1ukn8+gFqScIDeCiGgv7vh1C3cmX8i+ZBaOhPsFeMz3InOx1lhkFOMKCSgBM6
YLUDBJsjCTfaXM1q7a9RpLruVN0w6YMDcBdai1BHBezyrFxW8YftRvs8Y8/PgoTLmjJnxkIn2VRh
b7uIpeuueiszHSqYj5eeg4WucNnSZjha2dCcTfc9VyFb2s0jDXbmzQwR0eZfto0TOdwO0sNXNdxo
iW4maO+Ye4n+gNhcvJKUpHmGnAYfxVdbY+mJjjUelp3bSJTiLB6mhkceFe9vyfaYSlyfNm1ZunUO
6bd/gfTq8L9UFv1Df9U7Dqjw5riFpIBQROWBJGr4RxjSu27pr7mVIRsrjwbDInhazfK2Rj5edM3C
O69aCJOGA+HyiRpDeuPDQEu8XJVRa3zspXs1nWnuhlC0DeRYIks5dxIsV/ybS+2WNdOpjDoslNNi
QWrcnAaG3s/gk6e4/mtdbmRimot131xak1jDT34GCIIrG1kHJd954P+WX4sqrxST2FXbphj/l/ne
kQhIMr/2jBSJSxPddcndvcgPXXe0sRbx93iIgIC5VcR1NNG5d8OufnnlOy+BAXyTWjtp65XL97ZM
0llOdla1TWtaHa+aSluUNroReN609nsGYNACH4CP/PyojmuCA2sKIPs0ZtX88WEUVfdcwehchs2r
DllkZsBeIAzihAMd6syHwt972y69mIENXPs+eOIudQOdM1E9DXWmv64U8VxlE+qd8zhTWLff/WU5
ZgrNi/tRPDSTxXPjFcmPTTHQEV3vcigrz4UVkodRSJVdRQLjOT2Los6MRDnuqja51wxoRFcUbLyE
zXDKqzEXOSNPB6T6TECjkzZ8ipe0dhpWO0zg+WNEoMfZydLDg7Rb9sz5denqsm+HlyornvxapG+f
MXYIgsGpM1Wd9ths8bS2ETei1HLRmQmfQgB9wgiJ9AnYaAuG6yD+qVxLyM61bCUaopwwJVZCqwkB
P0cEmhoAI8RpDyI2WHdf/9K/odEEglcPs1Q5Qqp3HCR7cw4/zfuATv2IEW8yR+sk0GdXk5DXff8+
3ayEVINfdnu3QjcT6q9yKiz4+FBX3jq1qMJtXL5w5mNVOnZ3JUfaszG/+ND8LTuzMAEaNBW/l1/t
vCJqcur7zrnxrpznsvnMHpBPuqfapgzf/NgzL8dEOXVONS7+Yw374DxiSPH6JngsJD9SRMuj9Nfr
x2cs1s0srugwue+YLso5KaytvGktzuUpVzRyQuDLuS6dNH7QnvVytrvs5NrHY/0uEmBi8/Wgw80Q
C3k3NL0P315BQdUqhz+DY+Ybnef4CKDPSnVjn5xokK0fy9dOALNAVXzwuoGFXjPMs2EmPiWLjlYS
ZrA/7OvrYldcCfZ6EYevtx3TNNZTbQMBvtNB5posOW/5oTk+C7n5mj+oFXaanT9Y0TAfF6BBix/8
qgsgX0TP+qNzFiM0ds/8yofz1T1p79Owunr6WKn58hHP52IM+CItuvfJ+pLvPXWSp49HLUU7M47H
8vFOhq5GxEdtVbuLyBm9DcDYQtjDEkvw9rSc6WekfJGNbrSsu+ExxpyCTVBBVMLlMXiO1xLnHy4n
g+nplYsMg+lI/6Kh6sTGa47l4zeH6MJheGpJiWhFs81L6+9qnw/6sb8NdnJpTWtH0ruUng5/OZ0t
iS9y4V1+dTQn2GuD42iYEh9qMLfTMPmq77NUrkIHhnfa2UdZwJ86xQVtrDsaIIj9c6A53EwulfWp
rvZ+HouvYxkitOXacBnKxs5UU/HSqne9tzXOoSmUyeMx4r8MaxFrPwKUZ17euEeLmer5wU+ZRvDU
DJswZVwREWDfoeQ82NK5EPrRRDWjwYzMOcCl9b+p6sI2r14P37unIXs46PPwEq38tMniOD6zTOCX
4cTEPK2h6y45wWyqUL0lSDpRBYp7Cgcn8Y00YVvr8FgG56FQShz/Tv5u6sxShUt6C2xwksNbhT3f
qggrX57CeUEkYuNKNB6CQkQZ3arm8Nzmnnn/9SCZ6qOC7Kx8kGGeyu/iATO06Tk4IuFB7rVsWgBR
ix1NOFR2U/bDmWDOzAtDGIFA4BBlb8dxAnmNz9pbO5IdBR/VmcYA4jdlElOFlssjgr4pAB4zskVM
ZJ41mFcSbXTN2dljok6gtyIjwfI2fU2N/AabHx1J9bIvXn+8JmB9GowZvBnVGqG8+MMzyYayt6bv
M2y07HcBcQfIe/mb6v7LU8YXFD+wgZ14huwIkklj6sxJmsYa39jVqb4CpRvwEDWpRiMk2Xyv+1nP
sJT9025RVk4TPScVaul2CIZ0XJ1buelQb+XpYfeaEIyYqK5zLbmQuZtjan8Jk/clSzWGNvGeKWYX
mcWkTgivk0E2D8T0maudshSbYfzspXhdgHt443Rfuc2Qctqe6F6LZKsYOYvn8G+wCI0gbkSv85Zu
o107cUuFwYAJJAOY8ECZ3eRZUxgoA1+xjtMzQSpyLXlSE67VDZGzwFosAjsBavcTKF/hyv3hq+Gy
wjTPd+oqneJ5kMviBgof7qxOQD7SM6LQpd/zwp/Rtgnp3hJ2bOXIS7qGCFKIX4uennBzqOwT4QoE
aHfgmhvYauiM7VqqMgQ3CrT1YAsBAYZOK5IiBq9la0UTndhM/5/qo8jtHPqGftBBiOy+YjNNG6is
EISMdsJ4RbAOoyzpZpuxn4tEWqbWJsgYb37DFRcOUn7ifDD68QE/dh/J8zflNDDa5CjdeH/apNNo
iTwPvOGDdMxnjn9sYfvMBVWzjPlVciC+3peSIki2VT+VEu3iSP/77vNSDfLPzvn4tWs79f3ylxeH
oYBAcpjxM/JBs8b+tHgWVVNtmE90ohev8olsQsOTz6F3FR2ZvmDO7j8sOYXcf4tn0QhcLzc0WNnV
suJ3xYnxq97El/5r1YXzwVpBcNBq3xZRFLhQkZYV4dX6yjnz/TfKsVSwewe7WxN/Fwi43Qz96cUn
csFT8c8cy6cL1A4T7vWrAfLy8Zl9oZSzBSEOCmyAKCrWeWSQlajHeP4EMWOwTIuU4LSLeyLvWglR
F9C6xgc5tne+dEl8GRstu/7wqhLBwOXynvDYO40uM8PquI2Ze9ayiza7es4WfYMbrLp4oFDqC7hB
GYaLm7I+bvtN0Y9awZeM+99dgeaixJpu6mbm2cdwCvOIY1gcUeLfHavXElUimtRlpca1cwKgj5Ki
jcDAA83o0h+e7e6O24yjU2KmncXpZVvRMoTtFpKop21vL374Zb9uCP8mO5JWLSW6vhIb7Zp23bku
lkuZPraj7852YAXmMgx+ch/vZyMYTomGMose4ZpiMq+z8+3tEQS3JCDN0+gwWg5WXkXuz7fpNMoJ
Lv1c9BfbeuwzIgngOBUp9DYzT38nd6UIJv6hzWxQ36AYTgzwFm6jV9qE4jP7KnkV3me46dL9aKT7
itcf0ZqULRDH9M1BZjfL9mhVTodfwzUj/k3bx7FEWLAfn7/X58H01nfH4z9jyt5sQOjZ1FZEJbf6
ustlCyslUXd0uaa7J1DPniU8/MRS79xa9MMw8F1CnTf+2F9q/PHisUqyt3Cr9rK9dW0J01A92+xR
p8q5ZT5S1XSU8dCyXY012+EBLlaCX9vno75qr/4MSw3uAk7qzirtO88GNKkNzPxKXwtPCX+9+6Gb
FNKq7trw4NaPVyAlaEsH/Z7iX8Wit2oFWSneGSfz14almDp1/j+izqtLVabbwr/IMUyI3pJBxRxv
HIY2Z1TUX3+eie8+36Z12zZiURRVK8w1JzbCrI0tQSESUDccquPe+9KIATYN/vkWjBCCQ/5X/Lpg
V10+iJLf4Faq54+IPXexZ9PpAxNTvgKL4AlRr3oFD4HIcLeKuoZ0kCh9wd3aEF8kQMcwYeHjZha2
IzcWQI5+xHnDixf1+B3p1YMDUu9JxcbBObZ8Ikd/1Bt3d/GpW5yjlsM618ifUQA/DQxqkYsDouRV
HyA/db6wMZDJTgdgHEBQNUluRccJ7u1mmGSFAcdVyYH0/+p8Tez3d9UDzVSZYC3PVrkuxO27DoJE
oKceC4IhRBqZZIvDL3EP7PTKpNTZr3GaCgJkLV4oqjy9WrPaqrLsiIee0tWw1vzGaHITRNm2zC4l
VU9LISUo6E7buTEtTcVqTyTh2MwRRUcVM1wWKbWFfrmd7v0ipMcDfGKz6m2gjqFIaHSFigrz+W5g
7J9S6qUtc8DHPDMu56x9D9Chs6mLdb/kmdAZGOLbEuEldQk/Jv4b3LtgbqzHOdhdvD84qttUnBDR
rkXzYoPhg8TLPj4w4O7Q4b3tRnvktwm6QIlP6REJl3MLOiXMzwe5wNS755zjd3X7+lvVkGGe3aoI
KQD8LaPd40FJ/y2B0bcxp2omkd7ygGK7BJWiEqWJ2zEZXqhYIOFUVrdmBJArk7rhNVgnUBFCRzPE
IaJaYJxe/fIcsw1zjYWUGrsri4uBkA0BnhxmzhDgKMDlDeAw4jzA3cvzBOxIdW5yssTQtrUlLV7d
kB+f+aAJQL2zaJBAP0+EE8OC5B7un1cmwUUcp/uKlDrpVrhZEW+H7ojMMFkbggfYJ6AfANXOWerv
hHQIhgfH743wEXivos+KWJyjm0jQZ1tCLKfLKfQ1ys3tD80mIBfZTuZr3GMCnGCMlKoow6RYIHaN
A4U5RuHv5AO9FuYkqrAbGLCgbKaCG4/x62T7G57iQvBEEBuETtj9gFbkw0lM2Qz6PFC2g1TIUB2U
ufVBrXFnMU89CD9J4XAXYFQl8KuzqKFzjW3ykI2GVYQKtiZylfoBHkDeF3feJ0tFzAh7Ch4pZit8
cD34LHtBtwTUo0+o+TEbAHOj0ggCQjiQ/vfgb7cuLK40SWxf+jRtqY23ExVl3FekxMQx6wPN0HkR
M82DPOHwWW/oOEhr8nGo37P/oWRywHBwrGGeVRdVGI8atUpE3TxWab/whM0Eqvj3gAOS/sWEp8jB
JmjT5vJQo8Re2oE09Ixsa4ocDBE+Ggc3I0S5z7Rkfcr9SoTpQewLIUlMOT6IXQvfrhKHBeX3vw0O
w/8YtSD7sHcYtc9oRnAxy2o/h3tkAVn0lQ2ms1+qaQJPyO5aP7AcsxKo5OtCuoscF3i9tcTDJbdr
mwxOVWXYaB+PAaEQCwQ4DlwFOALjbg8bD+2oQM0KiremVATrDyxA8PWSXIswA7ZtlMaRiAYciLGS
YwGD0YcaJFoY0QQiNZu6Fivg2klI8J8Xt/ge8nGIZ06AJsmD5mP2KL6wUzFEASnGAGCKgGjRzIYh
cP5SdSJ27JlgIV35kBI1YUOoIu8OVMw0glQ+8zDWNh1BeZVDdTmyKHgD19a5UtGHMZgw4bCOcy1Q
htiSAAQUH25kHczCnSfNwYTuYO6QXKRWkt7ckvdiDnpyb+8UHKPF6ROc9715Z4o9MoHeywXncSAZ
yNs3MObADzczePBPTyfdJyXreyYCWi1SfbbtHtn3wmG+93zXBHRYhImLwmMAF4anIhQg0lTgE0Qi
37JuEnG6O8yo2PC0jB8uIM+8MyNFDpQd5ULwZuDXiHZyDKq9YBAp6geuSl5DOMzB8uviGlOf7uTC
YyDA+cBIQltz/hwCagDYT76FtNHW4fWGW4JRxyQBJBtmIGASqrXBiOIQ/Dy4a6Gnfrh8G8embIar
x49scSq9kINHEhjpiKWMO7AUFX2CZ75dx8hqyrgD+JWjcia/k4HQj9FOzjU7HaiLiJFC23sFQYFB
Ped/zpVnfvhS4m+kP9aka8wxBqo5Pvdvc3PMN0sPghGRW0K5HJPIRatHbxosUOe+icuRsu7n13sE
dq4x4jrzDbRFXwV/KGuA1hQ2pDX9if/xa0l+nV9DkqD/qkq3zEswIsE0N6azzPEW9lRC6VuSy/ib
bZmbQ3OJ5VVbAg3lB5PcyDPIXEoDL/PLnEwYhdQZv/Ovv5Ih43LXJR6oI/IzI+8F6TNPBoc/9tlt
1+UctIfOQ+dKkow4Mp1AV/x+uBa08ndFAGJzzAMGGcT3GeF0/tquLYuQzlDyo6UadlV1CiNZRXD4
gw8djE9DsJgAAzHQM+Ikc0t5Y33QIiQ2t5wztq46nm7nh6uHx8N3YOT+vkzfyslkzykd+G3llki6
bmFrZGQkwxpMqfk1NiZ0nCLgSR2uLS3BaOaZHyz6XGtGddaOaUBkO0eP/sVyZ1TdRG0MzQPPDA3G
EyOBi0aUBG8LF5xKSTnPFt4HfUMjPex/DniIAe1wM2AL84JKUDJxnCl3Wa6mD9Jbv2dOEp17Gspw
JfeQzg/cafoePOtsDOtbYOF/RKUqEsQuTo9O54hfRiy/tuRCMHp4VqeBUc1cJV5gjXNQnrfUHlAt
QfFlNu45NL4KX88L+gzOGH49EKqAlY0bF7QidbJDBtCuy7RGx9JAzpkjAkb6/x8AMJwHMWWe+UrO
7DchQJxLN2Gs8syBeJ/xQTEAL9jzkQScDWfGN/FXDstzcc2VJEjAR7lSIq6p+iRiC0cPYhue94bL
IN2Rf6YlNFp3a+qge0dCnr7j3p61OCoTyWELVT+BOv1wBBiVfi+YZr4g0u8OL/ZQuTNNEQGg2Zd8
eG+YlxYFScdd915d8PYGofJjj1bz2dIY2BXfoDbd1VyeNRzlzg6zG/Sju/Szvg21XSAE3M2NgvNc
HyjcK0flKGs3Nzb4GZDPhzmUJ18BH9P1Z20SYWSA8cHDvLQ8zHfzw7x8t6BkOpFBpDZ4na4h7C1Q
LNchRITjWAbkJAGsfTuFjkMPhJgRmIKLqcJmTFaXxS0od0Eh9m+j0qQcf0ngUYO5t8txkehyPQkM
7DVq5aGgJi3omLDXkuXhmF8HtmvfACz1qJcnFTgZSmHhHIB2YKkqbT3yoqv7DYqMXRO6PVJde2xl
ag3ZkYjb6v4kPfImvLldnnL+rORWC41dlbqNASqXOAc7pNtu/essRsBviDhQl4vzFejyNaPc1C2V
m+cF3mCJ1O0I9HL+4JlXhpWdm+76ulviDeGsOZ49WuJohdh5ErwlMUtRtkoULcDqwZq4tLdMEr3b
AljRnvI+/3uxrzZQN7SdbSQsvzXrenarwLO38LUuKx50425x5508c5iG986RPgKOTqCQBYv6+ciI
Tu3SfWUMP87F+TzCcuNCarR/6pfHpv3FTdk1ME1JO8ZFkA2SWO/ibVIl8exvmiT5RGO4hzIwtcj8
WTij+fP8azTh9aBjc0w4YcWwy6vSQW9VHeq3jJsPlwH6u+8LiEZcWptotaRvZ/1rd2bZl7YRGWsU
j12URqkeI/0FucdfUYDxTdk6GA56yDkueVx5BYTnv1fQeeg0/JXv4NdQ1etvqAtwEBX1PiymjVKX
C0nb4Oj9Uk2EhQ+WP6FuzLp+nH1hsD0HXQrNa/X9zAUcVEa2e7Bloe5DWPBpvb5Bsm9cWIArzmls
IlJG95DXapuUGj7d13O42ZAzr5IuB0cGbteZPQDJ4cnNasPHqHQOqMzku2aQTrCUrd+dXcmmDLrS
MJuJl3ofVNDg+JpWoeS3StEMEpu8/7a3rLDWKa2/ksad0oDJp+ykKHruyePhg0MWVPw7EjagT483
90N5f/HKWMdzIqeA7f4BUnKKp9Q+gC6p72ChfroIi7SmdHfmRi4k8SM/kgeaHCQbST1RRn1++ASu
puV6p3PfNxIqslKkji/t8z2AUNQ9WB0Hijn7CQUEZMH2zb25lSYAZnh1JAJngCoBnu/BqlTXqxQd
vzKxkmPjE+3x1GA6aVFFW2gVO5QVT2eD06F3IIQUg2fawKA4RXT4dqXGbw2zGgdj8QQ/8oDUZMyZ
2NOE2o20/jajauVqrRFZ4bJaw+Hw8PYeRTAm33q67X83izwib24eKxA4IMUMsNfkO+IXEihwb+9G
QM4MeL9Xt6AOmz06iijC+in54qe1olbM12FXT8o5qBxko9bUOYe5RiUGau0fRvgK7i04Il4ZAudn
lPqFdjGGmcyBH5Uv0d+p4lEVBcRGVdcgEb1KghsbeVJbPUMmfYj6O6/1pTP7FqDfA2M4lezsAXtf
AEtSZ7j3687QsOqd9WHrvwqesO7dGTGyEXFCI7yV7ROQG9brN5Wgn3Fh1666M3fvz9xnMINSeTWL
UTV2SkC6HOClZlhisE2MiTlJRrNuhVq9dg0zH0geQQA4W2tOzqk5W0YRvx4Hz1EapAv6I+BwNlR4
zVm8b26bqbVSV2oAdHrBoNdbubuVEwTOEEGJuGOEqyosTg61hsNbsBI1VGfIwFnx27Bqr4IhH+/U
CZDbK8ZJR53C1ed4FXeYaQ+if5NEV2d4Xh7HuD++hh5XyM55B6u+Gp7tFb8jihXDgs0YPFDT+PDu
Y+qZnVLPsMZjRsybjCN3KM9cbeic7mOQNsE23Ian9TY8NnaAy/jvvYHUHETj+L00e68xkwOlvj6w
UcZ0/W7NB711b322g/XRXq+O9mq1Gq7qJPTHY6n2UDzmmTyqPlHAbo2bq4azCky8MZ1+geK9ocp5
OM7GQH7IzkdAfaENNFtAFDZxPtJDsay4tKSyfJ3rbfvUCswMfDUQXJ65/HJg1mytjrXW093+DVcn
q86dANaA8ACLzKWJbQtnLPDbFczSo8NgQ7BhwFQEQsEEn5K9UHAQFmvSslS6weQEGBE+8H2m4Zxj
WazuiQJbt5RVxen2u/1+v9U6wbNFaYh975UC8ojk3SLNGOQoee7vLO00vVktqoDwfBScak1bW5RS
LCI1diuxFgZgnILTmubQLGLZUtqXVm/4JH9MmI9aLbBY0duZchxtrUW/xWEpFbBOVMhDAIWk2aMH
eCnoLwrWgnp3QgBy8wHKMSFUweVJCFubmPgh2iXUokdLb7TyLs1otfphH7nO7Mv3YJhpO6dBK3/f
01eCmqoVVMum3oLz4uyIArCHZC/5/HQx5SSZTWklf9dntQlJvNALIvd2f7HYOwBgAMHAzGPjXOgM
FcWjSJBn5J9O1rg+5iDEMlrqBXKW6otWYtM5sBqDcOcEx/QGHdFa0DVT8oJk8NQ70ykz4Hg6XpAU
ZsevxJ+0acfpFL4p95I1j1253b3pZ1jjhY6UnRD1O1m7nyiJ/trfWqT+gt6Brgy+K3xWnSBPpCuh
gL5ZZZuvLNrNmvXiBPLQTxCA4f9i9AFzhiavo3cB4YTALDyTNPGrZ8x8Ephz4oXAAswR3Bd0ugu9
BMUqP+1PMAtWC40/dcgXdH6OJQsUOsdC55wQHqc71CmrKejMTXdWK+z3YRhQd72tv7/l2XLjnA/l
fph3pG29rZOAiq/dbcC9mnf2/FdwoxjRdRsq9NmES1a2vQWRdK4SzHs0QA/oh7hER+iLJHEnlh9o
c5sweo4AevsFLiHfGcHLR8B6z01wbH2gN+GacFXVlep79AHfoApJdYVIWlsIAS6XNx45G3A/1Tnw
TQRAfUc73+iWujnQxg9riSJr3KDYim0DOgQMuwVwwP44p/YHpVOr6N1C8BniPgLITGyGxx0QPYJl
MMIJSH9c5waVXr6Vb1UalQYZF9d073zRrC+NV8oJUVvde+deMjh1Dm4pANjsJ1NAAr5KlBADhH9B
VzBPNeZlXvXxEJYmmki6uhJqRKOsoJGja1RjodJ2QKR5PGTGYxDr+p9DuFusD3wYVBLE6El0Nl3Y
fsNzaFpSKYQNeE1C9O2kXEoCHwwU3bEMfenDLgoMOsLHNKfoLiCJIs0gqUL+MsVEGa/WPeQcj+6e
xwA+GLZicLWhaM2e4RKM9tHdx+20KIvEyme9DlKrfrSPLDXE52km87NmZ90X4oGe+QU8CRlEJjIY
ikZB7dwtUIqSWxL2pryi4J3iIuHFV+Pys5y0q5yP5ngMWTT/1ThOk7uwztJiAlP6wLgH/TL2ySZ+
QLoskcYXN4nQXqVhcuxt4ipfi8fM9oQi/EktAioUqFeWfcNCYmH+9pBKiLaAz1hS6ixc02xWNfna
MmJF2mQBwb2FWfFtlazjGNul0P6uNqbzSR2j9YSWpVN5U4CAeoB1zjfbo9GoIcHKTZs/tV4umC73
jZSJuM/fEAMCGKPi4ze6XtHVTdsq0uBToxHVOQjqIAButUeJg1KZBb2hR+KN/ynS4HeGOQhka7kc
MRD5nbgEG6XavEkmYjSZiIsr2sJ3Nbnf7U/vgH0THoNkFqJRXgCN5kBD4lRmUM3QRkn+oh3tfTwy
1t6ZovSnMyHdOtj/UVdPp2nxrvWeRCaszfzp3pB0bZbCamy2z02IE3zoTDwiBZzYy8Xa9+CsgU5M
1Sa4FA3YUfpG1+wid1c/4PfxzL2om+RPo1sDwmSdpBHqJBeIFNhWagkcnY421eu+bXRuHKphuFGp
trMwtmHh0LZ3NTgJgzAId87VBvlFNTJhDhsRBrtk41rZFWxe+xnO53NGMsxW9tlHHMwHCxIjvYFR
ZGJgYlq6mD+Yshd3yJla/t/ObgOpvdaL7Uq41DTT/WPWZ/bRaIYcx9MNqjtKq4ygrRIf1Gih9JZK
xTOqMXv36gPIBI93xCDMDFGMtgc7Gc3dzZ09LOPqVXfetdrAndx5FDhzEmLqHMw1M82rmX4ndVFc
6N82iuN5NIAAyHsMDt7pv37QeWtCm08mBVuKhXHUO9pJfeNwumw6LHAV+gbxAGzoEk4e4AXHYP4m
M+qe3bT19t/+iwcKlM6DE1D/Vel70InW5GNxh9dTK4e8AvxV7k6cg7AObtAbQDGn+fsayFGYAI70
o7YtJu12qr4GyIVR/DPIzT7muFN1N9Rx3lErER3OI7tcBs2DgTvIB7kwDQ7ODArSB5QqTe1yRioE
sDnpVAhuOuW6URhvaw2MpuNgpS/XVAQg1CowViC5pNVPxszTKUR6JMRHLGovOSFAHJzyJduoqfMf
/hMk4wKEDf0DOyIneECX6AIaLAIqmA/20dXO3uUvcPdFleDo5hG6BYnEtxXw/e+MOKKljESABPR1
jq5ZfxhrzKFb9owH8ceJY1ACdq84+ljrqDcgChNC/eFtg5zPBWvc3Ybu3JhRenEYq/Mr1583Xu6k
xmJbtXhjPjdYsC7tXq8XRdEA8XFiL8zRkua+hWqHNgg8GgMNBkaR7g8YQZkodG8ziqAYHU0aqeOK
+DAbS1u1cr1z0jrtjQt2nLfQxFyb7Wew93HBKnFnOr1g5ojlEmtpw/I0TRjwN4z8MbPx15s2Kdhx
2OnlEFjkhtYC9ZvrkbFhzbo3iDUxj1Q658YZTxTAvODRuAqWHkxQrBoraL1wmSiOY+uso9RhoGsZ
Uk/C5Omsc+GmJZ+zxnKz6sCojSuSLYe/VWY8rtfHddyb4bD+sZt40JxWcLbXldFrUAwqgKApbWNG
BbLHOMLnwQtEIA9v8Gx9FrnJZ5HyvOnl2pterT3rHpvHppGiLbUd7Afoa7ClX8C/ZuMzO7hV9HSD
2m16SOwkKLMm4OKZ1gxvm8hV0wyP/uuCANQW2RckHtIA8Ivzqfd2znrd4QR5ZE4uDtvJygw7M1vu
mqiLYnRRqEZ5g0wu4hPWXxfhhz8fNAAgzAu1wKAhnW2L+j9k3FF5w7irdfW3dyA7jXXgvFhiG5FT
sIj0WbvBY5QX1xQzr/Vov6l6xkwlF0ewGDNQ1sFbHn6TWlCu4pt19KcVjQCNgxqFlxtrtsNg7EP1
StXJZ451q+Qg6/U/YwapGSqb9CDHSrJRutLSor5SLPjFDpFRAptvFwnXPpkA77enyatrWBpXfRm4
IAWwAfTZS1flxIDu6Z5MfJlWAZJua1wpxqIBiDWjkShPQpofh7gcHeIXeq8p/FEFmvClDOlEhTBx
QGqMqG3DCPp9HCQ4DdfqM8aeGtdxgS/BkKkfu2uxwGSHKVJ+ys+dARiFX7ZzvwFLgFySfzgACFQR
l9m3Lk3ZqGRc+AKK+LNeo96fNHOJTO1vQ5YQy0Y9LWsIUK+vZxNK94In5Z3bnAq7OaFcgunJUNHX
M0X1FZIz8m2hK4rAM+rCQIlKZx7mFahvfi4wOUHQ4sBbho+GLp4kv9XB1c9/saifHag7Ux+p86NY
EWNveLAQ6sFgOijeUkUnDNY+qxCqKzJvA1v1hejwi9oHTEiGwT3UgPivm+SmLfBYuOFlYLbouQt4
VLMu4z5zoXABp+pPLHYkMIiI8/j14X/WqHwQ7UBndxnz2aqv3X4BMjlm6lZZqNXhNzwDZ5CDuaCc
By8A78D5ubvUa80LeKIUpeC+4PhmY1Cn8HtMFZKr4VBp+y3cGgmyxe84ebml/Kk7cEd1tfqTAiuy
2rAQcDFFXqzPq2/lef1zeOX8qqdJl/GX1K0TTKnr7j5kERD6mTmpTsd2cs6qzmSly5W642kzkfd+
seoykrOzf/r8d7P7/e7bCv8aDdxCHFOKg/GqCzzDMh5SNg4mRc6ZlNqFT1HePh3i9fkVUmdOeU0m
C9OkAIku3uKSjMiX8UdNOVNon3FV+RAr0J3B0INCHWaDoJTJeRbYjdA1ekngNyUZxp3EMdRavalv
ANj/n7VDFIBu00WnHgtR9DcPlfjO/PwQGZ05pajZ+AaHyWmEpKQ0mtV5GkYf7mtmlaHh4eZQQUBv
wvXIoXVQJh8FGjVKZeGje9X8WeG/KKS6X98rUpo8KRJSnvyuoxIZt8YPB41nxX9qvM4swXtGGoEh
xhqeWUK9nbderzOPxfpnqZSsWoMrt1qv1kiVKtp5RUzzg9jLh7tEHsXP5ZYnw8CfLvjHEJRPD4co
8QbdBv0pIQ+iGFNC4Qxe2PODHC40ERXuCXtGeSpv+gA7GOFlC3AsFsoEUmLZeVq3eZpMRsvR6Acl
kqH7dBqj0TeW5VfmcbBDloCcpvlsw+x3i23TheDY10Oq91oMkJEionRhP1YO0gNyh4FCQlqhEIxa
q88T/6dduoUUF7r5/yIUC8Vw5F/ffN18R81rbPLa5bdTfCFKdLhceMsMHkQwIF6PFqVAk+XRWeDp
K0TC3Uwoib+e3L52xf1lRx3DRJ1A/+tdYlWkuj1GOvptvAe6Jxvnu+BnVW+JGCjepADJL0hCRElj
BSQNw9HkNsdnfdLSnNWcou6tUE1roUVCruaCS9U/T+4T9Fbtr6rQuJd+a4te/W7j3yqmW1mtKrNC
Motwu+sdE4hMEVwQswkaRrrr9DdCVbHWJ7Av2phxCg5lOwSwspWLa1/wiDMttEoseFYU6tegn32k
5mmdIEdBwEWLkAKkVBZbw9WzTnzTwNnUPMw0oklK9532wm3taFQio8I74oHTGalFWoM1hfOjEOzv
lpETqymniUEhs6CrUMmB4aBL/xsORNoW/RoFCLfoRE+qwbp4sj4u9t8fvPQNv8B35V2GPbP+I6RL
CbYRmuJ2u1h0h5e3V8PhmH5XRFRjCu/+ZCWu7mDmH2ehv2hAaEbXyOs+LL/b17THQcdagWpWWGBY
Us8Nb9oJvj7a1fXL1sjPluBFt+3LA35z01QsiwGg9QwgCtMciWfIGTRnYL5MFbzsInRGSVhrnLgK
EdPKaUvjmWPyqxa7fxt/mWJu8VeW+9ZCl0Jmjtp65k0tU/qg77d9fzK6Wo3G0u/C6WoTQux7ir3q
CIpJ0UwBAvle7jrdUQqsKtZYsbO9FMpQW2gSo5RbQZHKL2fNV3B19J++6a/9tvo3FHp1dVt0dKt/
84kwEkVuy5aTibclPqyT+bUPe43DaiLmPCncoj3YJ/bit7JpIh0T1MBMJ4RqWp29XTecOrsW7QXp
II+aP5kwXYI+BPsTV+kpjrHQQt46Ov1xp+awfLGA1YntkwepI35HTkh5JwWlhlWXMce7WcP+/gA5
EatQKm751/3jhDSS1FI6aME/vdRbfwQSbw4u9sifTN7u5IVDMvH/ullAtmZ3u353+Xfwqw4MB8TU
TqhNbFFte0HsrtLG34xHxRhEFtnMF57g6X8HVGgHTFtTWM0jvTp7BSvt3iIFpgHowjila1pgkHGF
CUAqJHl2Pk3q82DMp84HhYXOBweeBReuV0JkRFKZAF59GKYcWN9ZrzaEByhPPcEeA5UeG5U7vUeP
mYPVWUMIR0jbeDxMbayof5sulIYBwX9ZW7IQsriyuNplW964jdE/6WveUkRXt3yN5TcLWMP7x4z4
DjUTQk/B98iOlJnyO2xNof8FQXItsqQStWZVO1kkrNPZOLo7W8S3OpggfS4tt++4ieWvC9PP2+MW
PgNmR0uH043EZCoDRVENmXUarrLbNPxYYCjJJMyO3Qu+0jFGVFJmq4MarNpA3UL5zBbTrKsO1pKB
QQjQGqZA7LV/q8lvkGruol13B7ozxdFliIHCyFDMl+6Bfk59SqsCosdofmbR4qgQ7LKHCUjtSuft
PWQKGSQaAtDHs8G1yDPMDyE+UbSJ+pDDM+Av/myiXQoj1jf2ZprTlIX/FFfbs5K1a26A5RKnqoQa
xeJKqRGt0sCjVtsHdszv2jQoNRhPDEAErl0kzEgygiGvxbUuRX/dbe80+FI8BkE+iIrRE1rDNxwC
9m2w711IpUsbAtw5DdRWixEk0mdjsA/8UCRHhQDkBmhO8md2ZJuhF6wPSui+UKcH6qcIYdE/I0ib
W3I+BatsOOiOQgkPybR6KCFFQmydGmWtsIqtU8/VvEVwBUBw26mUGfcfou4lSGLBoQtNfGXJSyCI
YMGLAPfbz+Ylqi3gNrkaQYXcf2QEUEoN9DmpcryQsWJMoi9MGqAlHola3aAwvObB4UANrAF1InRu
oVbZC8Y0bEuQTFB/iuGnjFHNy1GWHzy74I+vFBhD74LmCJtBtVrik8dh+YWKVEcrEY9nId6mVLDe
2yLLvVORpfvwFmkJQxyUveAOCdCfJpkBDV39CiXFM05jNESIX8BqLNdgBy6W5zp1z0yl4a5+qOvx
FQh5aVLfhmExpywNVyNPFerP/s68C9b+jwtHuHxixjlTfwnFGs5imz0oQ+BIZZj6NEd8G2iuD4XW
hVKDd160TL2RgrouM6H8LAn5yj9/WU2DKHxV89SnCdzYykrBD8ZUxvSQTV3QDeLK3kMd9bgysmPD
lMpx1WptkHdi1GPx/2jRoDedQC+TxDDdYAfJWkGcsAHqM4nVE/tJ0X2HcEjuaDFMOqGOqr47wBfy
gnGCYq97/8F1gbIDUjwQpxJaw7cnngRDgBrzjxlJH6NSfFXGuDdpJqhqvSiCLd7B0CYP4YZgiHxi
WU+ziJhCQxbWbyOqigCULLSCk11fw/PObfXNL6ZQjfi6jdDSMJmQYGoAf6ZOJqUcesU7E9Decxii
gYpFSkz+vDkdWqNZM7gGnjpdh0RmwRXvSJG2lqjlCcDINxJIObUlcTo/StATZPUdRwlrbwg+G6cF
Qv1YXGHnNi9P3XT+IHkhYxFXiE3hEYVONkF1DTPKjtI/4iXUwYHWVoUhSHAqpBUiKFJurbbpousy
qifVl1B7goHXRd5PQHbDIKMNcknemUWH4M6p6gJwuEsX/CNqU90EVDF8j1hQ8SfjFu2exYVA3Rcl
hN/KX3qPc8getr+guY4Azvc2Wod3LOPrBC4FIg7URa2lOkFnEu8FlAktGGBTLCFEukCds+jduqCt
wVxXBCMtrwkFxPl5wvxM9dk6ExVNQTmOS8CEwQmuuAoo3nwpmwOeDIIQskSIEyYMHLSAuI9h454D
ggeZWgsh9AYEzr7g6qE7o+wMFT16l8QekeljgK4DbIFwePENYGDFcA2S6ew/COSiPQa+Gcjec3hs
AEsLC7iiHxufc9ZE1doHfgA2WuEgoOPkGJ9+OXo525BCGHIb1/AZPYMd8Kx9BOoruOE8vwhJ3ty7
FmMukm4QwgAuRX8yB3wQhVyomq3MGTUsBFX3+A0vEG4P9t+iflsg9VDzl1VqGWCNQKIJAvqMp7NE
vjVlN0x4vJezR/UGk8Gmfl4lINSP4R6s7w34ITncd2MbrqjBJiVWoQbkhEGY4jjPIuxzJLG+jQPS
UNWOcldvb4vkV8ld4UPoFiU78WHGN4Mn4aE7IJu9vT4GBu6ssEiivTMyfMxltMqFO68ar/Ok7gBm
BrN6DlceXhbkTA/eDFOGNnagOAadUVGIIUJp0YE5lvADFNKQcGk5weG3Taqa7yH6zUxrqG9zxt07
cycFnzgI8Bj/vZjLLriiNRuuTBeSBg+aWSb5W8dYUODIOnuIyIaIzKx3RAm5QAn0CbHUPV247REI
rZ/8w6DcBvJWr4ZM/IASrr1vABGblzS7JHvjA8sxZS18oMT6tYOL6BmfokdvV69S0VB2uUe6e5R3
Zp1tW2BJQp29IqHoip8jFbGPPsG1efdzYRVnDvqizpEMLvK6a8BJ9bSudGeNwIDCoSxbjE8ujbSS
UBccmYHW11vzzYJ1ZVFfnjGP8PhZphHPsRayRliPUe8iWssQeDlnlJvBEwF22cUwWGKrvAMKGbhu
kIwA+wACjPXCxXLxvTP59Yr4v4gT3qG7BaltRQcklKDK588pEUHWSGJnCubiLgP0HwJgzDxcyMbs
KWwGHqkSRlLVD4/kTtfUJcBjB0ePf3XfUR4gHFhBDIYTaTjYRjA4ngjnICpM5td90MIda+odMmvV
b92h1rtSM43IUFQi6ETpoApoKHCBmlMZYIPoPrns9ilKMFcvVETsAmgzMQ7h7uXGoay0s4trvTPA
MBJE7rYBBKuTxwLBKV7CJ8Jtt3NzioBTAI+iFrckFTta5BlrJ1J1dxxsFkSc0wPzupILlE1hapLU
xmndz0v+uV5uM2Ci098mykNPjjgUJhHlZRiLFP4qfB6CXASgqOxNrpnUrHI/IdxP7d0CI7A6eS2g
Otu2UKTekC9oHUGXwUBr1g/IByaDa+8whZ4CMq6WrNNr695LkM3ELptCbjQCOkNtxcamAH87Lg+4
i9uqccLYoKi/gMgJMtb1tEvBkl9qvPtFihXn+7Od+p9YMoMzbGhKuDrwZqBEXXZl3lwimSQv8B6g
znhHPoIJH3CpUYIzsNDA7BpCfKYVGDwIBggBhg2XzaDvrxjR9GJDi/yT4MUzLsEyyLJUf7S1/sud
SWKmeawXaomYn7Ta51gzXv3yUGGGQ8Cqxh8xaxwqqBV30JjI4ZFox19cREvgL7Lyi67k519cJq2q
Aplcuu/cAJmNhGHuMdFjhqkeH1YKEM0xK7pWxeS/MAuORKzABzVW8GnxtwZPZZZQ2KIJ00oGscZC
fyOTkc9CF3gTDAW1QHEZNJwBimLoEDhCQ5m/yI9J429ImC7brYGxwZJPSVVEeAPKMuUJtMnvUhhR
5h3RAM47iXW6MvF0ur9WUTYF8xCLWpF+gGqvAVazQLJDV0VjNaudYvTLYKSGUkbHvX9EgrlNCkYR
Zx29yxXiishe+AWE1KHgVZ09BXUUI05kzOkd2B2shbwx1lfdbiRU5lPuOdZ0XmlWunQVfNIuWTyb
UwZpiF2h9siCYNHF1KCtAqBowydEvZqqvBz2d/aLYpZVJO0g/1PRVP8X3qZgCRuMKY9sEcVdQGkx
aFpYmBg6ukiz6NimvE3nLNeUs0fsUC1S1Nzw8nMUT63OlDBtHzKEbB/99dYt8Ff089hLF7CGCa0+
EamSAmRypX9XQTYVJhfv5LjgmkO0oZ/TwJbAQgDBRA5BjdGAYIUC/qfBUSJErvbIytIQ1SasHGUC
Wf/L0fwFkmtM5wrRZfbbWmeC0ccR5dLrkcOMk7n66IsNGIuPriGsznsy7wjN9//Xuu8JI5NSPKLc
1YiQWUo4XOHpfVvtk9n+C3H+2nvtq74WHJ2adO/fStGzFKEMKGULcBlzKcZzp5gUOTUwOKGNwFbF
AMY8oiaNH4qREnJDFJsMoZW9QCh0dp8UJTVuMaVjjLcD1V4oiTHwyqohYw9MZj3jxHBFUVqdQy8D
bTkFQw/s4KMUxqlmohEYVtQrntsYb7OPRO2/jGPqc6DQQhyMBMNWcu4wr1JtV4SAyt6vKICi2oMP
foa0EmuGKpkUtQzQ7pAEi2f2jmXWeXlGO1+/Ns+DPViN1q4HuGB0BFRUa5faRvsW3BE0BCYUmQvG
EYhRZZ3gvMF1QNAU0Alka4ydIo7Ul9LhV4BIHPea6QBMaKHIwT2HBCfLsQQ0t1rnSD+h1kfwARSQ
TW2alwtBYBBYUFBhE3Vhj+TyGAhvUFdvEwSH4JarxmhzIcP2IcUk60RsxhWSFQQ1SzPa2qxGb2tB
iId1mnmTyMbR6+w4dokVsCMsBzrd1vQMGO3A+pzw7SaRthJ3+IboHwP/xLZ3YA3xIXPwGXUf7lsh
leSEMfo4CxjeNUtwayZAKii2xUQ4Es1PMCvg3eOvKfhd3TvUfTFWTRDEJPQxvt6IJa8ER6BgnCXh
0jkN3gBFBJzZ2DFGRlTCQpGPTTrJzfviosciZR0+Yv4CkXViyHCYM1iCPTLz6nRScIqHK6tEUS4R
cq4n+F+M7mCPQYgJgcP+8+lSKs2pKsUUwDAggw+HMgkKYmwEYmQaELIAFfqyl4nTZrGD0AbIKU2i
QCL4O1sljCLNuCXv2WT+4qtglMNS3Xk1mUBM6Suq9nzywyFUqVCtHupIclp7DDUA2cTlNEmcGDYY
F8xnH9blY6sAdw2AY3CHJ3AVtSFiTKRWKK90T40kLLgCkKA3DxIhLvmfZf5op2OY+kCbLou9QgdC
CnY3/JSGczNEm35lnJBI72y7M6AZn8ZrXiV9S4qHyfKjAvDX+sbAmV4o8uqUH/6FsOv62/l2AEih
0HwO7oSshHv6BvkQVhdEaA9YMAnBp1c0s0rQ+O0XhbjSh9nT3S4gLh7VXGJKTewbAkMbzGbYS8FF
aSQewC1+ozvjstJnH+gRkTTvoL8UP70TKtCIA4S3cO8iOwi64+pvwWNfgrRfJO3KrYoG6dn93uzi
1ilSrAnrA7cOWCscX3TpKclelpevj1Uji0xCjCgdepEoK9+tPW7ay4KSz3rPC+52A+Ks9rG+IEGR
QCcoaVAL5VJYfkDrHq+GZLpp7SBDQep9zm+HVNQK+fZlbyU5v7q6IEkM5jC1ins0BywTg3JvvxZ5
fPzEpo6eepcvgcp2ded/AVuA5xjNMEYZQPYZjAsuVONdgoT3Gz5xCm6NpAHLVacIZpWxP6J7/KRx
Hz49t9L/TD4YOSfvAI9i2bmmMxEH5An8pRA8uSqZwZIlzHxwy2+/dHHuBWZckbcX4RcFNUph0QXe
HDDr7YfRhNd983SO+9YeebOnU31HOXdfDg1Cb0D8yuEB1QgqaCAfxJwnvlOmMsXh9R52N3eG7Uxh
NrkbiDZJbF+ZlvbQoMHeyTpj+K9rlHz8zTbYEEdEvvht3wgQ5ewLy3Zniy5ZzoZOngKfyx9amZSl
wPyX4A2QLUngr0s2zjZvPf9qDyslRgePlAJMCs0SKiWQewPCwL7EhAP0ZaDHgp9hh9AfbsGB1BSw
WIiymlCWQTiFVV8vLHYbxTMhv9h1DHykT/R41POVdhEMxqm5PXVyBD9xrY04Vw4pGdmbxOUNQF1F
aOCD7Xm8ebXKh9g0/NvBR/gTabUPzTWcBFP+rbjuteiq9Aj8bTkw/o+n8+pOVd3C8C9iDBQp3tLB
XmNy4zCxYBcUBH79eSbudTbqzkqxwFdmecuzBHnzk+hRBbrhHuXvQVv/6q7B0iFu40VVjseUyx/d
zuIe9ED9a8D77D4dvE3ESApUNZp8IgiJtUiGDD4N4ZN/efvv3L3ruMc5D4T7LIzyXD3FW0h+AeXm
G4IdZ0dMkBFjBFAMJE91VeSLMXsmFacBxd/m7umF4qyPYCPfRJhfCxVyeqT5UevKgtrU4CohvhEc
j1jCRFbupnQACAgVtwSo/dtCGAwsoKudRc8NZbEXu8XL5gpwmXRLKrsn/MlLRwXXyEd8OQiK8Szr
R5+3iBjZRXH5qfH22jt+aEAzAEPaEWVfnpj3VmcB4lwdokgqHDhH+dXZ1RUxrm/pkYEwN+4bMCNK
nEacswnYmo9qUGov3Ex1a96P4lo0JRX3WLgWjTh8jsC6PaKLhnlKgM0cz9SGTrL2b8+AJ/ALxeX1
cSM7+RY1b81PNGYQxsxOSRGeFQzQHWf85Zg8edu5Fq4ok0GWuzkYgFJnVoCWllGaREiAF/iEZLH5
9p8Y0mv+qRxreY93nVM4KDGFDpI0bF96r2dQ6+Gx9DAsfCcR8mXdt1/qOJl69dp/X4I2Ygs+XoU/
z8Jta36HVFAJ6qPoa1xyTwXOiOrVyenykcdcW4dWp03fHvbp23tTMAJmdeup4zccumnV8lVWjqeD
he0DWwAdUekUBPt9AisfbcIThDgEcFHgOzFkOL2WXMsnCmm/7V2BPsxE+yU3fE64tvzzTnrO1kW7
CjF9OEkMPNyyaCsAprbs0x9NKT5PicIjQiDso6tiPbkxbPg2bHk6G9CPthhJnv6sHcV8g7yFFbIO
8FAxLfsA50mX3+Qi6woQGs7HGgnszLFYHbakFOTDF+cFlIZkFy5nieIj/pbU9Kt1n3p7e3e/2vK6
kLM0cYDsLBlb75/3NFlp/cuJN5R9Jyueo2V4OhaXCe8Ex0XSWC4qY/D9g5gJPziVfkafmHeFpvJD
rC9Lg/TIrdAu8a0NSpFnepCkoajKMSDRvEWRkNz44HDjc17+sBnHCajcrrExZOt+B/yAl0Eyh3PF
K/DE7ymfpwJ6AHt0WW5NsO0U3adrFM7eAiVYrpOIv81IEDOHJ6O5caycrsS3Lt83NsX2cfNP7SFv
hAbBBeAeoAjAfRQaAUDxZ/Thbk72vYbGg1Kb4pJ2Y33Fdoak1h+1dJ6XLy1U6yy3w4SpWRtgYyT5
5HWeHrs94zBK1/2b3q+P3pqCOqVBvrjNzPM0MUe8PY1fqyAtL9pIxFo9o1pYh/nlNX8dlud13zhS
d+G0pBkmKagyLRG/a7cHNUpyreFaGbYOY/R5n6Zz6PS0dPTuTO7P5YV6Ufr9rhY3ddZqI3s/ro4T
BVbm47zRlYWugvJevFthnkxap2n7+pW3RjrmlmmPlzmAAC9Bc5MM8rGxaOC8PLaHDBvGny5Ke9Tf
snFiYPE8ulhTLV+19OVVn6vJSsUP6to/ZsNrun+9JoU5PfFi1h96KeyY+LmJlZiTW26l/jwg7qkh
KhZ449DMxHTnFeXoAB8mwJvQ40ZyY41fsoGkV5gY0emIQWmvXkfpNTyfBtphiF/YQM221068ZrG5
e3jKPqm8XSLUX8hgc/lj/HpEurBb9a6XaK2OzlpgUjp+iqI+XH2G4BMFYMMzzlGJOWY35F3ptc8z
nDCf46ksxIHWatgtkC1ixdd7JGgUzA3FQ78QkUCL9ItgqUbk23uNT+C2ELLBAAHB+vbgXG1wpM9f
Pp+81ZgPomOjQFDgua9xRf+WRgK6f4aPvtMvxjsI5lgAkUjsQDuhYgmtWTRiTiRw587EqCHEAj0Q
Uybd00BjnaZPiClP39p3jWmNEA/set1DZW1tyR/jeHHYnHQnj5P+ebqekLLhOHkapz1zrEf1Fi5j
vqTIQDZYzO77BFHWCE2rMizGa0rZLAWbTuog5tpqOemk7pu/bN26SmUFydcd8caZeQo89YwLMJFy
d1MQArI4MX/djKodiRVCThAdFSejMXMeXY2h0p086QmZ4zfymMCe8Blvr+7E3Fdzlj8InB/At3oo
Q0J6z57OG4bBt3qfdVoj2gjIT99RG2Kv+83OU4wVttnYPKBWNiATx9euU9mPFbwNhJ7Pw9dMg8Uh
tNJqYkzL0XOY/T4XxsDsk/UFGOKRh6eDfAcLBd6glLPpLf6kVBRAaqn4Bq5HJUztx75g+H+Z1DmH
j0mN/HhB2HsP9Rb9C/8xUia0QugAG4VndSAwsVAuaK712Y48DWRC04SlXNQrvcuwWBZTaEUQvV/D
+7yzPVQBllmdcn6nt4pgqY+3+bnrsY3qzwB/xrykilItcGhl3+/G+mv+zMbGgUIL9UO6c6cctdNh
1RhUsTIjnalIZPPcXp+JXa4jVZ+X2ck53GJmx+vpplqAl193HZwz0JPagWT+1hGZzU6ZOaXZcgpz
m9Gnua0ZdsGLnxd4+KYIwFMlalHUoMlKpcECWKEsVNaF7Oh1u78H8qDje8rQPpk7xiZi38drWNRg
dY3dKR3duyuDyQfxSBX1xQdN/PMUPweVPsZz3upGDxYxdWYxzV5U4JrV/LbVsBBgbmDG17l+naGJ
tULmIxP8qcUlqtHYt9FDOm0qzqkyNJ+TknZKicyR38Yfz+pRNzltxc8LsA7aDm/3wYpdOK35Q7Pp
hrM/PLsOLStRr0TE4Worv0zyWb2vwEhcEGrLFxWIFvyLv7LvfADu5Vf6xcfY9FTVT10t5oosi+V4
3bfG97t/fSwenaB7GrxOE3KM3PQO3aVS/7ZaiB7DR9dHJQjpTtSq/lra5p0ivLOed2latf3i0CdU
RuheonIaUcBy6fmLf3RP+7r+tLKAgPZGGyQf5AM86IAJJiDxNOq99GV+KEn7Gl8J+4xOOlbTAEoH
zwFRqfxD/0JGf0FIan6lP9WCx0k6IUZsIAHvAViYxygfnFG7R63sybMgRvsluD/iKdJ00AMxcd5b
fIbRix0BiFd3xDPKrwn6l5Ep8AI57tyvsQH6ARSBulO+lF/lS4ACr5FKwi4nr4zoKpxDGsUX6p1S
66ZUIa/EkfMC+i+itNw14A7y6XRem/jR7AkGAZcQHp+TYiT3YkTIwuWgxQZ4pevhbLteFviC/JRr
0A231OV2+XtiL0yzaVm/uPI8lLPP8Z7iNLdESo0HGuKnmMd6/p4Cb2jNX6pfaszEHosNM40tvp5j
dlxsDTS9wQY9XaySdfqcqC+Dl8E7AoQUpIcNhWHckjsbJhoS+huq6wAE5pdv5TDMtu1Ne/NoHi/f
HRysWafYO6gHkRbfEWaUidFBqVa221cjDzZPKc++qVfTgMQkm0Kf9pzwcwy2mCivOSVpKkd3ipwV
zWnpGknrWHroghi6DgXia8WVt4gTezbbzyaCi51MwCwLClFaKbL2CXbIoLbSplsqh6Dvm/I43XEp
iiYOwTF2a0h884XgO5seqQ0YAtAacCT+W+XeSsCHgjOj4CL4G0EA7oIx/LbdznJ3WKo6fwJLFBIb
2xq42PsKof8wddfUQ8C8IsVAJ5s8kySUfJB1mIkgOSfKgoeIR9wO7pbMDtbT3yu/BBmK0HTHRDn+
4AJLpvzDBoYkY/UORZixWcx5Hp6Q38np0hADtz08CUl+TnqUoa9BysIMp4NT8ds0IUvkv+VRVEWZ
ZDCRXr33IXrurj93vsv7LoZl6hHFv3c8qAB8ifdVeUy7fZK9DB0NKAb8YfNbvMM7U4MWJm9rQdr0
mrFignplKr5Ak2UzFvhYDt4WYSEoqlm+kImeD95MdmkkoY0cMX0odJp0m7SeTO5mZjNF3kx/mXvi
qjj7TMR0QqPqS/8iswWz9cNkJLX+qXbpj/mb/vDCTKNXM5nukzY57eDFHz6ZvaQolP4GOfDDmBVG
aOhHsFT5QgP2J2AuAaVJ3fEXhA9FyBskHJ2RJHhBwROCNhRcqTAA7GlhT/8e9Ig7tjrqLm7QoPw2
SQ/oIjiDcuQsosoCE5zRA/eq3M99LaAQ6ATdgcA/cxdJJ9iKcigT4VPKvfYqdzzejeH4dodXBxjh
9ODNT+AwBdUM9BAchi+j+2q/fEGu9n5+qL9OGYkX+0/YvVSFKJUNrBaRilAtS+ePnzQ/TN3MOy3z
1XuVbKrVadP5u2zaq9vmsTFWh+1rs14dvpMwj05sSU7Se0dJ7xKWgRGqbLfB7eHksyc16Rd8ugqC
8W24BlvAG5ZDqHgv2G9I6jpJQ2MUpp0Qg8ACX1CDqAAnUF0KPpQ6gQ3KqdXtnL0/PiJjqdqvwVl1
r6OaXIRxmMoN9lrBZyDBpo5SOlUvgcR2+sFGDknbC94M6qlnHFt9KHaP9zmsBCtS0nghZn6EdyZU
c7sxYBM7/XcrdrO3vWxgv1zSD+dK4IKCQPwgmAXqqMOhBIW83e5havGf8Lfguw3joffdr6nP9bGX
/+l/qz5fBOOGrhSMx31uwzidPWGCkmJhHkHNCST813NmfdWLeiF0T6v3mDiw38KZ4kIG82/BcHiz
BTEPeP7NWe7A7xtA0WqhtI7U6E5/+fvtUt4e3Pof0MYfCKascQ3lZcn7pI7n7PdCMkvsBWLbEOgy
OwnRL4XeZ9k8ObzcPxi3sM13IA2mrAV20O8Ph92ifyYLzJx24Twyp4CiSHMMnC5Sl2tcchHIwLne
SaAm0JZm68ABD/nUo6dCVsGxs3biR5cmi1vj9QXl1XLbBovXsMTWs3S5aciTabHJLOPE0bwkP2lu
SjIguOJ2AU2/fyEwTd5xdbkxtLhdSCEQk0Q9CLZp7ViIl66pzaO6y97SwUVnf008vA4q2Hv0+w04
tsIOvNlIMgfXrRK0iVPlrvq42cOGv0cmZVQ5Ehxjc/pRfLsb6HHeN2N0jlefkaxx5oT/37YXFWdV
hjHsFwGl9/aThrQ49Ibf/T7I7jEuTeMX5/E7Fgbxe3bn8cphfJ19IVKKDs5sER+hlCp9MAWBiMKs
G355Coa50BvBEhEt6S0hpgJT4KD26cN9/P5mbAlg/ILpjrAnAC7RfbEa2GqCIVbx+1FEENeHKPGB
GweMPqah/wiEgMqYZ/CXDMQBcyobvHavXbE7xUyH289lIsRbyl8x6EN3H08QJ2mN0asx6bns9yFD
3hn2v4LpjtWOxUhxgs3ixi+z74fvhM/GnOXTyVuW0SbjDcUxG1Er6uYV+rFVv0UYHxKM+drSwLmi
tZR71decd3PCTU58Gl2Gz76OdphtrEq6s1wO64/i4t95rkyO8zbyMG7hHRLv/UJ3FjsbR8XC4jKj
A5HjR0iYv9dA6MSdzrTE9o9gFDrxYfDYHyMtuJJ8NbfLcj2zQMgM1I5njE7I2eEnEHW4KhTyKzoh
WqD8tOJko/6pfwo7raNXjjWTQ6uc09Ka6ZP1zBgZo6Rz7bHwsCi/sRpM5gmKfKTka6/4e689pF8u
TimebI6ZRp3bGK2i4g8PROun+MtWcs9Wxo86USfXxFEnb8RqNFYbRZgiwKyOAftIPbQSYiN84X3j
FZiTFqCnZ5wsj1lYvUiFAMogbkfFrQrU4NZ/9LsmVCUEKgHgHBHdBImUI/xQc+aeoNNv1S+YUWkg
0f9Pvk9b+p8wml5HW2WQJ85qdWKQp+iarh/eepiG3TDBdHCE9DaQPLoPA6C+CBcDDnzRwl0IZhpw
lXfnJLGSH9yrRUULWqkyb0+poW6raTVBP+e1Oi6pZfQPw/PG/LtvkLPcoNG6TKdaf4Slyoionnj6
5o9AaCL/gLoTICZ9nvnyqdqowpkrgdzgDBcQchAyiFVSb/DCjh29hdGFBvt6gCl33A3vPcDGrj5O
UBY6jM4jtVf+dJk7ZHOIbmjfauaepvSBGGFvyhyQ99ZDukRWN2gt66OsezphJ4VzO2PLs8jO7fVi
23v5xkAOZJ8uDhesTUvq57G6cTWAAdIhgwC8eq3QnCpWqIhyuxDqsgVRfmALrGykRG95YGR+m1NN
Fw3MYaNcV/ILoO5Qyxqd5kIlRdJwIzQQgvaG2SbhLjCFEJQH0FkLJ7M26tBs4kw32UshpcN839Qe
67Pbci5DAHvoRTpPaNGn4RFxYDQngstGNnrZ8KvVMXEvy2p1TtyKIMDKbUKRuIhp0RGySti6G9Mn
IxB6NFBOQKX0RQH1AzMCIe50Isqw/YK/sBK7DuqgiI0ZutdMrMsyGab4VdjJ8Nb8U75lgD7row1K
By4u4xryCWUU2sdnGYqg5o5EfIKqxiQUYcuedPpLiKWYrU/pSZB0T5Hd5DojuD9+LvVGk/MpApdI
IPIoBNPVK3HlR5IUaH4hlrIN1oOn4jlrvFzVZbUEMNBOHRRVz9PrVBDPYuzAyAnYS38R9cG5BxY5
ms3OmL0RJ0WAakYEVwc1bCGxfQslXda3Nf8QQQxAVswriiCYz73dZCqyDnSxXOCf/SPB/+e+DsdE
Y5VvBmaADEuz1JlxQoWHLS7GSIXjjQTB+DhW5X+y91REVGxfyDX8iXyGaEZQc5y/yMRT2u4RjVTe
Rdu+hMhPQwyUf1HUcqjUcf1krqMWzDs59kVwQt5+hZKF8O/oVbo5tBFkIpsWmbDhhMtCTcHDlQ/A
pAA6WQ8eLCdYxQ8Ruz0Pj0M0pForEG/7zv60tbi3BMIBJAbcHP107qafjdWBDmxL0OmCz76NH2NB
MX+Avw8cqhF1RQlyk2zzTQuadPevg4A9XgTcNcx68T1o7sL61VdALdIN8qagSDdmDtJa58eH6Wl+
mj+X8sdYeEXtWI2Fg6/GBUneyBwdNgpKDhuOYVLwKW79ApqSCJ4IjgB/Fx+tMnpRgRmZ0TN8hlI9
Mxo9FMG8ClRB6GayHuOWIEcjf6Z9n4JkJ23me68V3cNnrIRvhFYw2unjYxhfIjlu0YffLPpdMhRz
AT9jtS5269nciu9DkCh3DIJBqoA9fswpAvOwvE7vHA/Ol+D2u9zT+D2kUZGpvsDhNIwpBeomR6uf
MezIl0HJgRrA0w5paWGLC4lMZ90Q7m6D9BIq1lz6PTLZKDtx/EmqIokHoZjcwQcgNQ1GQAIj46/e
f0ZpN2DP8jt+uUlCtAXZsg0faY3+i9WRQkMP+G3UZjbIPi+CGiKPKGvHh02iNGDRdNAihxOGC1Zk
jLbLSMbar1AFZWVr+c8lviMgW2AcH/nWB0UvbIrEsZagT0DcEiQGH+bkB7wmACd6XU4qW62FLjhX
jt5WT+lT1e9pUXdO95SDvXQmum9EiWjqod0xEBU8EfLhBLFXCudQfg9aIiJ7d2wWHqsXym9qIPd2
IDI6RvACbsz/LMi/AvVPtqCHZN0QPrZQLj4MSilcCIAGGC3sCuGqIKYFIWwMAoFTfEEsQ44WJ1v+
LSe+ZEaL2I1Ecxp8WBHIkQsjJ1F++p+WDidUFkrhwB4A06KcwIYrXwlNXDhfkgvDj2H7JD+mUQng
lfohfRTAtucfodbg2RvSFaauMZfMGnAp3Asos4A0DrEwcc67tQtcg6eV5NdPgbHc/MdM5KswLuRD
CbZQsF366oRYAUz7Hlz7O1TEwe+PEGmhS3GRhRAl2mpSWZPjBuLmDsITuC70P+IRnlxCJZJuRqLE
kfJp5BAK1efvL4CPyb85PlwxiwKPgIvlLuKwFZdeiMxoBcDoFnhXX1/BRUIMyUDX1QhuSA5z6QzE
9tpcRFyPFs9YJjF3T1DiJ448NBv9CoonCLkkSNok3tn/SLdcXclrZYjrTstTgmLT8SWlLfn/JqYr
SJAr2jxSYaJzyID6sFolgwXJ81/qKJQvAa1jdgYmrcTLWFhsJqB6kXYCLyYrrFQTJPlFlBWlBlxf
gIjJCJXD8mS0ioShRtXh7ci6xJ99aNtCQqXxNxav6Laz+pFXXqF8sOV+cYSxL3Ra4cnWYIpJEile
zVkHWAiQPZvPEweGqEAyBUgo7GVZXaBBMOtoGHLBueTwnoUFJ4MNHEfzCDaaS6XuuJQTadm77Z3U
ZKuBcBEvELLuog3GhE8dKTaRVcqBcsduvOsigkquCWptcp4Av6DqKfcHf/Om/EPJcyf1UDqDzUFV
lEqpVEzBy1E7/dASu5RH8fZLYyEzCgdPpARrSjZYynAICJYY1b1sy0begOC5GWy0lxhs4lp6dSjZ
wJMkOgZVH+BUBAlCaHUieCHkPxmFmIHwQbG6heTLmxTWWR1KcvU5TgDhwb3TjfaeC1oJ1M93EDPR
05lQ08osmxKbJty4t+Whq5oOcGjndh9cz707Xs680Ezw13A7S562QO5EcFf0qXlnMkN4GeiIIMVZ
E0TeTVYGFuy4Ax7q0eDzUkIOOV6eMhAlJYONX3SkoN2T7pOo7idkqNQ16PUKwI+jR0oJE7sZWTj9
estJYm/ajSJSzQbQxnpTwhOSq/ERW6GhpFu3pRzWrDNqjzpALAbGTH84VzbF1edQFrQQJu9xPX2P
D/2Myev91cMb3THNtgqnPU++OvN6Wk8rfqU1pWcGWqlAjLj5goZNQFzze/q9/OpTOQ6LwyLrHRHV
Ouws4IbwIrB+nyrT6yKZJTOshX5bv8/d+efMIDpPrhMA/b3/l9DJDToLSBET3CnJJyb5tJ7XIL2N
5WOcTsGzTtOpkMmspWDOP9Q1POUYxxpj91fw7Y9Rw09jcRUNmlevkR5gaBwmQrMUCTxZXT9HM0iA
YZJHMLq63hQNMC4bd0nHYVIuAEhdYUTK0roeK0PRLZTV+8ONraFQpDvgMDXjKwVjCDGQJVOGpLAb
4YzzWIzk7cmuIous8DpFamEno6I/llDPgMCNMhbr0iJz0hHlnsRGSGk49L4KB3Goz27TIheoEDST
wJVawoIRIqJOBxcdVhaxz7E/+v9VjBab4eb76+V93ZY64Wq3uZuxHM/IjK+XvoaG1MtPevlcUhBw
QhSa0FraU8R6h4i8BqIHKwJZ/5Yx2YZFazVzhUcB3pRgSSj1chcWhxzJQh4J3FC1UNxYRKYAINhE
yW2/zbsoPQlQzjB2cdmkZiOH5BrK5Dznu8oElHGfEhD18CPZRzJcj470s+Nr1Ipb8ZlHKbseo6e/
9p9+HTz9dPXkqw7DFicP9mH0rS+9GltRflqhhVhPVEB2h6jFX932jP9RZ9QddEbn/rH/yOxjX1l0
ZsqinpSTS+/Sa0c7Czvz1tRw6chQhpA9nlYlrj10hsNxm/rEr1xEmfFCPybJH4ylFlvGaLH7BRMR
SNGfgXgduQVvN/clrrpyIfvGjIeOTdJ17Af97o+8j+7gjOQzQVdfEg7C/UFndqG21x9u8pa7OwTK
yz8AFJQaJSJ9kBvtDMxMv4Dc9NP6AbeoEYCGwBUlnzwh3uVeenIyqjEQY9xpfd1DhH/anl/R4fY4
Yc3LZEhuNfKRQQXJRlQ9zKCzksrimkPyI6kBXb9fNYMD/JN98+K7u4i9xfcGZvwbNTM4KjyqzXVt
E2Q+o2dUb9APGz7JYfst0tnXUJdikad5Hzm3OwKgts6CSlXt7kv1tGZV9VuLbHKjkCryZ+ijuOUQ
ZTXU3xjmEq9KGV3uMnwem9eShlcjXFh7bOteS54dGeMsxm15QsXOvfsX/hj8I8Uq2exlZANykcOb
sbDut3m4p700Eb0zEdqk+tv/GkPTEk5rzfIt+p5c5LCkYG+Ph0AH3Gwq8mf0ppoC8sHtRhI9SBQh
T63amHAwidA072Np4eqbgwO7jdWZChknom56AbWXDe9jlYa6QooModFJt+n2FLa8bCofJAk39zGI
lLFJa2lOr36PEy7z/Z8w3IWJR5YoLyWHPHGH09/2ZWmQi/F2r5EuWN5zhMETZgH1UCddrdgZ5OgG
1yvuM26VuV0++XBti9aeWEO9pgdnw5UiSBJ5PSk9PPGKEpHI3JVimoxkPbCQjcx5FXk9xjnZasvT
Hd6fvEMMRlCrs3qdkOgqfkwuiOi9gVbxf/cWIzvIz+UcQRFAY06U/dZFsNCd4T2huEMawk8kCU56
B+cdKbE8fVO65fxy2Wb77RaFPmeJgtosbrsLlkkjZLWUyzv79CakV4j8mwgYJEgTEAqRhghjgjq7
yNSiNBRISQZbMQI5CTK7sxJa5nFT4UaMI/0EJQyJuXpXe0IJvhtNQN/5W2TdRHlK1rr0E4tlkahR
XHwJ35FfHK1WrhvOEi8LZkLhlM8yixlr6yb2U0Ld1maNvAI9KHmi2hfduU5w3V/3VXzddyY1IGT3
uBSKp9wR/wkzFxoogSO440iUQSVuplQIQVRSW3mftAvQT3ApZRM5NiMTDbpt/V1+S+CpP5AgV/qW
Uzfy3yBtvStCQ2wSoYTNVDfdtadDbEgGXfcZXn+TADXyLxEKF51v2QZuAsf2RGLQ+oKN2gx0Ca6R
8POYBK4x7KL7LnfRXZRF/w5Alo0JFznK5umIP2JmiyKkEcpZkakqy4GIc8pgE/1Rmc5w/VhLCphv
hXTSVhf2LdBpfxXkFMafFnRG5sAcnDVHWWTU8wGxD/TBoa8PtIHo3aqa+x5r61U9lA7tLdRpo4YZ
8G3Q63Rs41e8Ds3Bp20nA7r7cNoXKsJpMj3UwyuYhv4NqfXT13PVbu3bqWsC7k7PrJ5vSF5kBeMz
ye7BfjOQR4iBEiEQSxBuiqSzpDsizMzgEIaQMHhEHO1H7LM/bUiJSaRGJq1m2T4kqk1cK5I1R5qB
Zy8fyPNIvQ7S0Rcedzn9QYh9+REaJ0Zqq8uenabARJo1af6LnAcKcQWFL3R5RRfl5vO3SIRIY5GI
355O76ceUiee8fpen1DERIwEQXAWu2/aUaxHLa8YylX4HJWb93Mg6Vp8GlJR1dhy5QLkHBn9z3UI
hpb7OkT3lTcatAJtcOkZ/dbwYdqtoYq583qOVcNX9mt8v77K3/sO02PiPFCn9Ka5VTua0MBQs+ag
nQzSQpq5kGVHaUk5WO+1URgBp0EG0rAqNCqmYvUh2Xvh81lJ8AlZIsqy71jFCCPzU+o+KdRhE5cg
KBaW15kCMic7bCIXZo7MlaYUxC8rfiV/BEtDG2Uu7M54vUv6avD6EzMAJTzuO3jWDVojY9CenJfd
2XV5XZarU/RyOxg63vp3lO4oUbVjK7hB9oNL2lQU8M+F+fWCC/ThzYuNuRwi0/TvspNyxCKWcR0g
mDFeQ9ibNUnCWGJjZWrANQhfv1b0CiVgroH7QjSNukSfTa2f5I1NiQEkebbg40UlRtIlybHbznsJ
C5qvZK0Thp2kUoYDS7NHeoWGkpBjqM03g/A2++T3kj1xwm8+pQcJUf8Jun20CASU8cnbP0U0cEgD
pSfnTmAYyODzKGfiiUNRXK4OOGNsROlZlI2toELPQO6XrRAvmQRNMipqMsRMyGIdKFXSmRcyo6zE
kt/ASavt3RTgxSGgvPWRFpaA5wo+raL90UX7+A8N4A3LA0fmiQT2rddUqxyNgK3rnL4+JbIxEbbU
S4lqYhErlSOnqivriISLD+/QyGNjOejiwUMoaA6OLCUZu8agNYGN+5P7l8pOXUnW5Jkt1yIveA+o
+103alwFBhJwlFNpV5z3t/nNP3PCCXYiMsdreBuX/omCElYL84ICa/TYAtVdL0FhrmNc0XIAWqC2
DLuDrxGNB+wsuXYklA+vxWimDQdlbKi1kRcBa3xdGOLj3sX28blMcniNFbGvn1NPkTJnarol+RzX
pBOsB/Wf7A1yYN3aXw9EJro7q+JiRScDtw1qnN1Zd6ZwXJeXSK3gsRkBW+BQmdHDAGCDSimMKsoP
d082IZFBfU8wOgnLcTl+Xm1tq/jvg33t3TmUvgiyJrs8TAZPanfPHjW6nhnlPTnMb9lDDr7sNhV3
0R2W3US0emk79jI2CsBZNFNnNUQ7v7jTA9N6a+aGEQH4bririYHQ0Ru4rTJcw8/0L534eljeVE/B
GfmnTT6HfmoKgsDNqyXixYe/1M/nF3yofKvlZvtq1cltfUIAKdGHHHf38LYtH08bV8I15GunnzDN
k2iw5ZgxAMipBJ0139ksULWNZ/TiJ2yun0CD1Lzbl53VZOWRFEkqzBKdSCVSDhYXzmIbh5MTzPgc
9WU0a5Gx7CCBg5nHYSPq6HLgAThKxggLJWNaIG/SC0rZVvhcioqgFMheuB0jt4ADkgiaCEJKipgi
dtlhissiwKAFFffJp2+PEIKI9qUic/CVL9SODe5/9Bi1O2BlpEaTNRi3bi8FyzIQgrawoLG7xj0Q
iNr0Mb+MGc7zB8WWOaxJKfDKW2zT+pqv7o2W2cXXetRUUEM4k/VeRhkVgNkr9VrCY+tB2CHXhvoz
gmfTCF41akcsb7srZASpGv7962WkQC8k44ArQPin2htjdIysftd5+nemozlgoketBbog7FjZcCNt
53TcVWaqL3VXEFFQYMN8AAm7G55aQx3ry4LJhEkl5Uy8YC6jWkW+EqRQDlo/fiCJQgx4/hJ7lQ9m
ZWWCBFquelt0ecm7Q7AkK9klpLyshCr7QhIVf5e+eAoS/e3XPzKFbuyx9AwkVGuNqsljdfduKzV4
/GW+kfqASTM2qsNenkYJtRl1blxdPl2JHP3UgajHL1dnmzKfwSwjsSYRGS42AjFgShBaSVXyUzoE
Fs4rSmvkX4G02tNuzGjsfMqkJVvjC6UPxC9obSb9btghH+dT3EMFOQepl4qIMf4tCwI1KqhorXFK
pWoev2MNFFV8xvlENtTiwYmR2jmbIhutGKAclqJWcuq/4xMb5jsufJ3PI7TMeyh4GuaFxO0SuQt4
4MFlvFLEqOxwhiuKVKuAB2XYvw86yA83qCBqsjRORCdNN747LgQ32nUPT1l8og1RaxfNdiQfZtKR
k3xDxkhzIAEClBmtdDm6bnf8caGRkjDrT6hFh19gAb7UYTPfTIba/FnwDodmXx0+Y7lLXC0fkWSK
y8PEZLGziJYlhAU/QOWismFaSmnY5BzJeUip3B7RTZN1kU46YfeA8q9/J8hYgIiS8i4jojPpTGRt
NSZoSUcyTNrxg763TPXPNBfrQqEs0wK9D+94umZzAUFKI+JzsF5tpRck0UQBplimPwiIedemKK4R
Ve5TqqVy8VksZPnAN3rYHdHhyIBP7C2Mp5WZOTImxqQFTos3c+DHcqdT3dTWkaF5RBxXpErRtAAz
Oq5JKenTHulay/2FjDvvWFp6uYelaSF9b255c3tCuPhmJuh5iGR/NzhM2+cvixFWh53btgvGOtKN
8LZ6mBHkbcYp3nc5zQDnpkcdmKjv6JqEptJvU17vjsqxWUQZ2zjd7YsJLcVW4rOxqw0nS20qWztl
m/62xmcQ+jlrrJTGWYQPs3sWWHja9LHJ0oK/8TECFXICWDQirMc6tvQ6kRGJL3T9RfxJJPT1pNYL
Dc962x3W/puDnobpvaCMQ7sell+3EfhFGnGEL+D+APSs2nsQsWLZzcs+3Csq7r95B9NV+8pPD94b
QjTMuHx4+DG20tzVTlhy2lC/sAlCPByrZhRSoMVelgWftqSk0naLV79WB634uIX7dnbviqN/n9OX
d7TstBNp47IMnsU2ZVgBpmdFJui6Dd+U2qiGvnvZ2pbOaHdk0W8A7/GXsvKf+hdwALygUI9psyO4
hUKw9CtEDoz/s7i3nVFn2WhSDEX1QrTAkBhDl+yNLoyCTqnyJZBsgVA+B6BGD2jb6UL2E6EQGHR3
ufF1NrtPTg3njwo+N/MRtsnVceQW6hRMqq6Fk7QNpwtK1NMGkPxAyunx3QFMnDE27M8NxovoFbw3
yirZSsNQfEGRFqfGHhhNxIUjuKuOReWujViKQSEdhwYKpsAiwVyOCQ//pA+qEJYphMmfdOw6kLIt
CkyuObVIdAKkjviFj/yslG2lqiP52qdIT8YmHapGH4uEpmljAuK/uj8GWgiklw3mWHRNqxhD9+tY
v/Z1VrPPIZCvT6nzfEHJUJCQkg6bkU47WucgjItoZsJj1mgzCxCmCnINBWlkP8EoHGmoTDvu1PdR
1BTg8o+E24JelDYZ/UkSFzm2ZoRrl2McAJmxwtHntryPY0EaGp46tfDD0l3ZZV5/YmJ1oX2CftRK
dp6S97RP+inKAohmYTEmO54USAQeiSjp4HdOmggULAgC0xl3gL19GTYs7/EBbMifWHwIVk36zU+/
wasBRcg8dZS6FXfzTJsz4FcnKUv439+th48xp1uakHIXXZsWiQpE4UYUkJI7AQPETbiEwH9qqIyL
O4PQ2Jk9OAFFIO3vB/EBqIFqgyxeaoM/hkm8LjwzpbB5EvoicwzOEfy985CMH+WOszdlWFAyRZei
yWWltnAK35iLCN61CJ6zHNriUlt72uAt6p4kFQJuUajGk9oLlM4KVewm7e6z3x5dUXt2SuYSgMLg
jhTJxaXCWsT2erSeKWhYDSuW+lUbxBYDOqXg9QZM88Vr3LflPrOvGAHbJM+YDiJ86D7/iqtXvQKe
A6R3zLJDmlCXf8XdVcEFtLzT9eaoZGxb9Y7A0Quo56jOnVvEAt/yR9OAT0bdO7PrJ0lRz5rXD4Gy
5f5hbj6nx0NwIiFf2ynFc8rmGDzSmKlztsuLrIktiK0ZJs7+MdBQ0ERFDO6h4V3Wju7d88j0FKS6
NVtFsO7ttIiQlahdPkjRDk18V1L6Rm7AP0bl1/k8VA+xfrVLy0/0oHV3u17Wy78vvzXZe+eblc/t
doLSnJQ3+P/nIANn3mO9vRtjPinkMvQQWs79zEy0vrvTYu20T97a9NYPYNaIGCF3MDgfouKrtYbA
Pjgh5Zq7ihb+j6XzWnIU2aLoFxEBwr8KJ2/L6oUolcEKEB6+/q7suREz09011SoJksxj9l4nveIf
X5R+jb07LJa6cWs0Cuo8J+UKlX2/bWi0EDQCqyLWi39Hbc3fzdttP/wx6qlpj3jhcakndOuQ6peo
K0gm2ex4sHhft3H4G2i220XpYhIb4k2LPgwp4Jn+oNr72WaydnG0izbNKz3A4hqdsVGTBNMKRHlw
xXJO/8cuaTOeyyxAux9fVcWxFVK2x7mkiY5WvgkYE4U+P8WzMkB0lBBlqTvj7zmsjJ8o4P7HEDlz
n4Udm3jrn0K8z/ZJ3R1VwpWfwHPlZBs0e+zMZgJdrEYm9wEriN5nCl2KfhuKssWxRAXiq3uCbG4V
3nsyTcV5/lYWbnwTiNBjXwsXTAYeJjaC6tpzqZr3uVwXPokD4TudsAgoJ8fhu/L0NAoERyMdnIft
YZF+Kn+stNTCWQwhKWWFtWDimsGV2HJb+HP/lCNsyFQvDmJjtj0GpwZiXzc960Vk0TRTPPG9AHTZ
nQUerV/1K9EslbwLX4I1ITpuLV/swavRhhNDJf51VEXnjbG9fnoVO8zaxJ8E4BvL/fM3Q2OWo0+J
+9MTU8YtPipoMlbzdpqC52uuIaeguStnp/SaEpzip6fIxOgNLtBefr7aoumLmyM/VpJDPzJ0CeE1
vJQoLmL6zLKF+EHZ3vE/Qd6iYULeD/QaTlu1kxkRJU4R0gw+nPCMiK7uY51RQMvfhJSMiESo8OYt
0ZbLPe2CQSMowZ+PAZ7bGmHkPxpwtwAEXO+x/0LexYG3mWK2TDSwsAdYp9mm3GO8oEXsi0JaAnQv
HXz61eb9cWsZt8p3wShQ/1ES2F1xAT/Z066zyF5AoiEX2dR/xZt5Ns9UVc46sBNRlQIvvC1v+h13
CZmceYcv5xVXFiI2Q8pyxGn/AgHiqBKyCxeBfzCNkFFCsXH4QeyOFcBdrmBFxjf9JhuCBuyKQX5d
iGJ4AjBGfPYKHZMAxABzLRiWHvQSQJtj91uitsFzKDmmIBRgrB729Pav6kruXJttmdQNWELN/6d2
cEH1d2DWfXoCMVSQrcJ4GnfWBh4XWBcAfKtsLeTfyUnzpcD+JwU3N0wSpe+o0aXSN2aQM4x32DEt
7pCdpMDAzZbES4RwmQ1T8rHS6xcErHSUdbZyTmPOiUv+dGcjuAIfKG/iyoco6lg7rBgs5UADPil8
vqsXlUKocmg3ENxwq2+iDp7baAqiSGC8SF89/qIoqFbGbjxTpN5qtCmxgrnUlamiqpSG0wAMB4M7
cI6/R+fjEK+KdotOtdwxzAP8BqiNtlzH3E4J8dr+hT2FN2OcyjMbjnhj87Y+xhWbEXs3DWfKy/bd
xyu85C7agvzGRgTu45zKvAZ04jN5PBqJyv/NSAF/eb07UdJIEfoZ3FXCZjpGbAp75J0bSApuF+hi
zfJ9MsA3r3ut/IvJrir+AvKinsZLtwf6E3BPQYQ1N4Wevv5O2AhVAuUYy0KsAMyCbveqS04uuxy4
PA0KSDkYFkLJIb3n2FLYjNC3rDAQJsSj+/6UUvwmn9U/a2Rd95lHk2oIOMBcX9vRskNy3XscFR0W
JfFOF7/1tae25EN8AFLN6mRGF7JsiDbejLPPu8XYW+GBwBNhym9LswiXIWxFj714bb/jq7qzeXMA
9Fe8s2wnXDEq+hR1p98JZiJUoDN/hlsgxNiPc3+FpqHREKKqChFjJAZ6curY/tNBFtOfso1dYY9H
hhV59zpe9qdffqBN/9DBRcvzhIahdY4Gl4comitGd/n9yYVIXXur6SxIWAuVb98hMfBx+FiFB6ri
xgZJ35KRmisZ7UR1hXNk4eMaaEH6014QpHgu17nLT+cVuTLZ9nFmYeNp4Q5aDHRx2I/4efIrbQcf
iobmCWO/AyGAsvFeHnkPmKupy3PZNv9F+8qK/SWh4I2XjO4+UZnwSEMDPPNm+PHiSd8zXvDI0/vv
BmAS/u2gYVzBwRK9sWvMvOcIXu+BN8xSQdPri11HLCQC4F+yNsBKFLPrK6KhV5t+CT86/Xhyo7I8
uDUsPbGMMIz9SvQNYE2+V9GNdRWYoqa94FX5BFSW37kpG178xqfhLwFr3Mq/oAM3kCxiQfs4GL+L
V54KZANvpIT8XwVJlHhxhUaSQH+IC3YUxATOTpMDl9vw72GQKWiLjZaqu1KtqP3y5hgzw76JOAFp
OmRc1vIkGj7iPmre6mlzimE25/j87k8cUeuS18aazqErXvuCf9X0+aT0fHix+Hsy0OwjuuNfczvc
7PdFxptIvP/eAukzgDskKP++nzds0lQBJrIXH/9O5T2A8cZOLmiNoDysX/H5yoQfSwKHeJlZUdCr
OLm2ImVLoc6rK46QJuiPtBtWZuVKdwRm7K1dsOCAYaiW/IvpEEcjF/KJ/ov3eeMNIPviTcGQXl74
JpxaeWDh+mKWgI3E+ZcqBg8Obl+fyRvChUvGCOgD0Ndn4gHtEOvcvgv2Z31UZJclxN9OVmuwrGC1
4Rxxf9jLAH0hHmNxmb7J9sAAck7zQxeI5xlaywiJkKU63eZieZNfdbr5YnH1SE0d7jAfjocyAUAl
PhDrwEccjvYM/OUSbAmtXCCu2m/8zfXh8cT8ItQQuK8RFoHnEi8tvh2YKhAiZloB8ecR7U/THp4Y
4uyR95LzAYGDwfnij3wfi3SlyvxAISq173xsnCYX7qXf3cieeYReIVl32AooF5ButE5zyVkoAFGw
+fLJsKcKcZO4/+yQBrBTJH0fNs1BJvGe4w8izFFlnXB3xp/FDFEky10+zRDUn+Ia6kswOonh4i6G
Vf/0Sb+AkXSXwgeUTrmE6OPI8ZbWiHFd3t4LpeFSZhOS/t2D9BuZomvOW7a6IcBS3O6h21CZZw1z
RHva4w07J69CkZVtq2Ct8ViBViGdr8hOFSZHLFj/sgsaZR5PaXxK2lfrTYcUw92icMKhP1xIkhCA
yKwyuCXzi4L8nbNKAF/YW4CcAFKblzFiIrzLvXUBY1J9GkPj2S2zGFCtmT/9E5Hc4ihZl1GzDwsc
6n1PtvpARxqRiRnW59gbDpQLq8TSlpxzM4U0ChbQQm2BUJ1BAqvpADBF3VGdRC/fyT2Tx4aAxQZ8
1uyB9+JWoHmVoOQzb2HRHebsKievXfMRab8pmWVL2TbpMNwx56DfoNfIgWDISA7wLvpS89riS4kB
WrsjWD+K2j9UX5PEUVE/fGLt7Z1pz2ed9jwZhW/Y4o8ThPUHejvx9DF4OWIT4EosXvljDWlHDQV4
1kKZyoUZUeUKgjAnqur03ykH0Oqx7Slaajw79WukvD9hn4eHRkbq9/2U/TTczeO6Le9qhCCDNylL
o1vPXoKgjDxQpVpZUx71ylBxew4UBATR0VxH7fLJ0gFR8gXhAUM4dnxh4lj3LVsDQ+XRcFWPIFcG
MG0d7ZnnKhx/Y6oV0a7YVwtfp7yIp0e5lCWN9OgdFpuevy2MxtEp0xCsThTz1MU5+fxKqtQpbdJT
3G32Cp7DQFGRMdAVxo2SPHtZfvaHFF2lw3F4qwNucoJfKDxUe+57uEWD8qR4FMj3Yt8pTsReCVrL
x1I63Y30ODWiXYWEjdiXyF0PEqocrMo9RLeZluy4NT6ZiG18ztqxvWe/7Z2oLikd8XtSdg0Eoymg
Smi0yTOZ6HuAXeEaXHrK4j/97C1wELG8wFmHFEOXTbdcoJJQATPgiPSkwTOQPavbHmof4q9o98Qh
zmGe/uTJbzL+xTF7zdFk2A1rqlmW9Eo4Kr4fX2MCNGkzeCZdiK9iPRXBs/62aJXrqqM898Va/aZR
jettrx61m3KN7uZLR5XtU77p1ERvI+9y6z3Xqof7j6W6WNWJU0p+o3mf5CvPdpOjAjsczOEBI9Ay
VwnjwzsnXwThR/Yj/WGz2tCvG6DJXB7f0dMtWyepvfBe3QZaCwQbhIU/9aXK3AcVEgao8xvcMCeF
LGwb2+/SL0Eo1nddhliT+3DZyMuym0BLwOh6bToa3WTrBKFEOtcSM/MrMTffndxyXzZOkLkI+IKa
7J7MM9rJ3TLoHwGl1ooRhDVVU/pHDxDLEwI8LOJALRR3+LP+jPouWV/UpqlQ32i9Qb1bgyQhzONS
Z+pSoGOQBxXonWPSj9qdYi8deCRp3nE26lDo/9TnW8hlnA2/a8F9IEXqAx1P0fgW0ifRf3Vy/2QD
TGywGUYBroVicsurLMEGaxsMMQwwM0XdsTqB7KKn95+PCeoGMoLJE2CFf2xRNqdqDTGfLUmQgpBG
Y08gask84sQ9Cn26+TTh3JmBGuJX9Z1AUng12Ov3bOjZVrqzUxcn623xxW8Y09YAs/bp3MeskcyC
NgkY10IXlXO+wWiYoWUMB7Zs6X36xSF8prNNLMbjwflOt/G7OEaPgwrYkmycYmqh8tXyHKHnp7CE
+nXar+etFSP4fpzp0t5riABCj44Mi1qgW/88DmG2Kn/VmI8t/4lRgxbbzO4fGBquFRuxscxC2ZGO
dXVUP3SEWR1To8q1dITzOnjdCu4SVDVq/mBmv6TYM5DhvdFmcDWZ2V7lpvvNrynOD2Gq4JRjQsG8
62FoEC3AeltgURXAOmJ67rj6/iRduFJBuHRQGagS4ZFafouaPmksaknTMw8GKjNL0BrMd/tu36mM
1EeJoKA+kRueQswlQO4cdQf/4Gr9xh8cWpizONmU9+IKmdEg0lWQiWcb4o9N6FIAjf3ulVJLNfhg
8pINCMca7o3zJA+wqT6NSxJqABANzn+yA+y5PAW8IeDBjGNZUHbNdtZx4YOQQUj1uYzfzKD4YvQ5
FWrKNSiCK6HPo9qZgV88GYPDB5CQX+yL40dKHJ+d9XfCOPvenNcCnWq9cVOAA4vJ38IaQoswQPbl
W0g1c/wVsPbAM5VvUeKggsDmQ8dslbiCDACPwzlSaxP1dZizAc9oE60Xw6qlR0RHLfXrq0YBZN4t
4hVpaXKmGMVfGuiTLOHWKeyaQEODDsz3T5r53DRshSgvSCufnBV8fG5ktsBhysko4+2lYEAFjctW
QDwFlHcccs/nXOxw2hCRvwkCE3kZXY3nDOukOE03oMTCa0vcJEKa/JP2zkAuIiJEiASnGSYJyS1x
BdXSFT/wVj12AELmLYCp9GiCWUqJA59BqC4rxTNL1yr9adhTDlQcw/Ls4qzYZ5lazeN7MTqEXSQm
ob1rcobPkCK0i38fZ5lt4vFEekIzhTWsoeHRltTHRULn8Te6c+oOlxeD0JlZX/0PlZCUWLOFf7sS
kWLM1cZlCVgPHDKdHQOO83BJVjBgpA8LFhnMJNVZvHVngksCBCp8lTtQYiZbjlwD/+BbSr9+V//w
yS1Uw3/kzuYHkUNJ/YkT5mRZV5s6pNGJi0CbThZbHgQvpuIeKSRSwIa/fMQ9yHn/AlImTdy633SR
/4jPo7Yz3tLhI4/eHqZfdavHY6uOJ6B+BIhhd5vlnyr71DJCffYmloQo85TTC8Wdks735gGLkieE
+oM4TYnzrwpxd8YDQ06/J0ulrDQwio2Do7rmqAdfk/zQIvYxj/L00oMbGt+sL9aISJ24yIJ02SPe
NQIIkeqdSgvKf/JZfUsVNMX0vik5zL20ouRBqJndaCeQw3LgMSODZPG/f3lYQ6oVsf/kDQdibhKF
Km3NlFsL/PRqnLDyXfky/FBbW8vcSj4Wj4BAesJhgSBKQticHyXbckcRejxp4x5g4AhVhz0MMFu7
niMo4pLXWD28F4YxCEHGGpYaQd8bCLep24WPaysdO+nKoJG59cz0knIvnPwzVZf8808qlIKxIh8H
Mh26BkLK1o0R5hL95g4NCyJULQoMBEeXuNqEHW0PwEUITBBiGsD8/OSlmpaqsrHspWHe8zczfecx
tVqnU0FdeQnysnVb+w/5TwkkhnnRuF6g5v9agMAvHFoIxdaQ1u18SQcm1KIrJZTxQnYjSt4gKZUt
6slOIobRnWfk8gozl7P1rORi6W+5aEW4Gka5u/ZEtYiMIGFcknxRmqPUBOW0a2DEAM0/VK4GS/k+
2zSiGIOoHxfVar6laJJObeESIY4AhRqURdkpwxYMeHCfQdimb9MZR5tnE0zST2OvHp/l50hjgrKk
5SZY2y9jvH++TPWZKyW3mwjkEU2+EkwxF/BB2Nl9pca2mtdSulqkO/ss2VeyDn2iTr5Hb02kQdxB
yDHbh4G5Fo9grn2Kfxqgt23EvHeeWekU+uBiHKHxBtYtB1PkJuHmW8q9sHGVBcjAIKVp+SldtOEl
xMFWbtJ70S7LD/lTx1WMMX7iQAQQMVW3ueO/S2vND2H/pSwrESE1osjM9yGtQIOkE3S7o+ZPhOVk
IsyT+Cgu8/S6qI4kA08GHdhrwtRcWY9lUEUvMsmhdK60TdGcIsJUalbFx7Cl5m8C0gxnkQfo05kb
NfZop9LFun9NrkV90mJ3EXsL3eNC18itF4FCI8UdqfwehBAcAIp20Nrl/JqmH0nncYuSxG3wt5Xb
ODwUGfDEZcEO3OKPaBG/cFiDCGQAafxmoxknD2OzVpcJ8cBJg1kgFtPKSAKT8btWkLSbHucfezxc
YpjMxilDnYMO6tXkQUTnzkJjAlp757t6RPBoPcjXabEnKznZQK1ibTdBfXrcuIYdx+x7R/Wo2rHz
R/ZOXmzZj2LAgKAHafxD7EVttOn1oF0Z6bYMxt7vHjrB/NJQQJ8DCujNlUZc81J/Unlrf1QcLdTL
d4q1mnUvnJ6rBpQ1XQjG3KA/6Smw6UjDJ6iObjisOBYoaLBxRKOTXvEh9cYNSDLbjKR4QKCb/ly3
S/mTyIQnjH45iqmLil4x30NlhmUxvcIDrtbZ1/PQ/0RYBK8RoyJ2xk05PZBb+RXzc+l7pJ6W7yWi
A6hS2C5KX8eW2h25iIvtIC9XKmE4mPiRwIz4/bpQHCld5gwATMi4l0a16V/TLMhR3z2ZqxtUlIiN
TfwbQZ6/GVDgKdZZrv5td86Tyh5nOhR31MgoaQvvmW9oY/Xy4TlwH6RrpRwe2Hts9/kAsuf3+Ehm
RCGO2SIvWLxE2VpcxKs5ASvXFyvjuZKtgKxyzl1lU3734BdGLwOWh9WlQ+dJaCFfF3gdAWaryx6O
FkMU2KVoid+YUBW/9B/lPceYlwLnIxH3G30T2l6j+RGuuMjtqcGSBWa+qe8eHFTU6IkD2V1/K+jY
hrOgcmasFPaWBOKYhoxVC9SI06LhcouCTusM762y7RAVr9FMWgTVKxKJaXK2MnA/tgj2lffsrnwi
pKTC/KmCoFx1C3uVPfI9ihvgCFUOZTzHJTMUQQF7oP2xLFIXyIwhBX2Ekm2O2uYRlOzwSdzDK5RX
RERZz4QrwuVaPiTKMZQaV14EjWEF6CrDjKdkEDDowfJkPOuQrmc3oaUauos0ePaeloJq3PMV+rW2
5YcMZ1ZgsAdT6sqfKUKvQhDPw+aYNltZWlf3kGkHDzrbNFzImfp69CxGHS3ee9JUcILJcKZjbKh0
pL+lbOHaqF3H2kOotphQT9grXd7qxesDUZbudITsdJLzS2ecLePM8HqAJAbVegZIUy3oV02xKvqV
QWGPmwmUx/LmLGja7ULaZv2hQQbXn+ZozV7F6o1VPzfcCK0xmD1mYCyNBjDKqmWCwbwp0ObG64q6
Ru3BxJLg5xjuLFiLnhwGQ8PcZ0YHaXioCm9krsPDVRhkkZBnuG3udYjQ8N8ghwOvjU2eznN+H2nm
R0v9h6WyuKifAF7mwskIy81lsw1/o6N86WmMZPvxyGc1Xsv707NhMHmLS4imbJv8WYDZsE4+3SeH
ydKl3UH7NLmVf1SLEJWdUfJ2TBarsDbFX1R6uoK814F5SQPtSTsj98NPfVf+ElhQczPg5z98FeW0
tCnLbWWtYWuls98nLiEwt6QKvRFmW7pKwn3EhKVxazJ3wVpJD8/OIDuCtQ0iyVdNZ7kPm11fr/Pn
vqY8oDm17sn8cP2yKE8FmTYipWHb1ytD82eWqhKYDI0dthIVlhAkt2AS58idsnfJemUkXNs7z5FH
07fo+8NeAcqeXodhHZL+hgufHKJKOd/8WntV7JewdSQTFpBPpJAZaxlDNsMvR39++q9F61sLjhNC
aLh2u9Ba59WhUIL5YDy8FkEIPo4iGDHGzU7NyA9SRvhUCdRxCn6Cp4xhj1YaV4sTkyknTJRAJFd7
CqUa5nHGa2jdUe2UkYAtyoSBSAITv1N8++mHqqcb7oCqEEQDqTb1SuBpQE+JvvlKJLh7YPM7MAC1
ayI3hKTCs9O7NjZJlNoc06FLbFNT/ThYiy0ZYaWgdFncTAq+ZsD16WlEkSyMKxPxrwJ59zbA2jMI
lD3enkABAnhAZISzhXYTnJnRo+bN57NxJ+sesxIptNY6sZ+vpQHvPPI6SliVNzF2gFOcURmcV9Q6
KJjgPqAzw/D0iZKub2PcQcxO4w0nPAuCFzZBCYuBAIYmCjAFsPhw2b80B4r7jcPBKDrQ5IKE9Ngv
ymX0EfXCcaxg/0FAeeYSNdxJbflqSejeHUpPre3oIyNC3QjdeeOrljNKHvFAw9+aPGppmY72UXkx
DcYVeFboPbJ1iT9O94BRUiinhwW2Pie5497VTPEwHXvh0bsYOakpPNHr5IaGS1DjdHu6xdpuSby1
3VC/SQYqe8S9Vu3nlLiUjQ5FgLlPxG1ofVgmFpdpSULSMxQNX+/oxVhCmZAQbdRqmf5or/TsVD4r
5izcdLThGZjDpPUgC5cV3aLESdnvP1pr00qf6RQvW/mSpIHUUYIrd7O0RbENDlukuchO2qNlHvX4
+ExZsmLyYdvsokQKHpyhJQp3CU7L7NOVaAqPtxXOnoF4irbLWwTjzueWg7M9FC8SMfBPcyaPFp0a
pdtKoJBv6Ppsn4zusWpei3hHQxssQLRmLVAGKGkk0b6isTuTM5F+LyvR2mcuLcrp4QyxiF/hgfvc
ealY6yR+7XK8U23BtINAj3EXXAWgID1d+C4NOErKs8FG94mZippidILtBR3nJaVMjTcTafcOazJd
dxyjz9hTHY6F0FzPsJkUSgyPNSKsDtkcoViqBDxMmr2RKHejAWqqfVJ/hN0qPRrch8Tnpy9+oW6O
P4z2QgQJovEtQariDkgkiXjlYB6uo2vbexN6DROd8IZgwnv6yXt4GI+h6dQQhM6MqkRM230IhS31
MKL10Y8X7/XTVRPE1mXsTKygjwSd/8cD8tTk2B2RFNna4IoM2bHOGRFfvVKOypH9jMhANl4a2fSi
rAsYol4PTuRr2V6+aNiVYLrQvbpOu8UH2VU+O3a6WFq0fv5sUEFoHDbDVrvMV9zWUKoR8KY7zku8
BA1WwvjU0Lt1iTp1jFFYsbEwFk4bbbpVFoF8P6lLArXMT4GGGfvWqfYmw98IqX2ikgr6Yrt8zfF2
r0C1IUNN4Lv9aXT02EjjD4DFBF8MuFR5xLDmRkFJg4Z5fnTMKIeNQYulA2XI4NWcmGxZpW9SKtR8
OfQmdv3GU6y1Svxr0tL2KGaAOmWMQzQJrj1NuoYWk+HqNPsMb4BFbyJs8CQmW6Ho5igs3dmk7rCa
WENMGOEqPkiInb5zFpPHrqlGnp5TbPYnLJ7UEQIiJQSwJtbzhztTFmA3R/9w6u5WhVgENNumWfgZ
D6iUziHH2Los013by+BpWd7J2GExoolittBnlKXUPDQ3tYGNaEDjc7rJxuM3VW0oiDz5pjrtZMnc
RIrNuBXuIY2PlNbq0I8M/2VNNM8JUS7be05vqVl8xVO6qSVtY5gAyuLsJSXlHay3tDW4yJHXmuYu
KqpdWU1+LXbTq9bK65yDTbHz10KV76NCn7PWKAl18droQVOjiPlezOOSjvukr6IcPZYEr0O2nEz0
tO32ZLeh17SfRWwvo/jSzutZjTAk0SOUb/RyiuJPlzn9C2RZCrVolTJWmAfJvGFkC4NdOjgr9PMw
LqDI5WFhRAciDRTWbxxmIGblkdIDkSQ1lHDaiKYZwwp7cdIxH4AqI79ndh2rLfnjplMPK2B4E+eg
mYmWE8csva1Xxj3AS3gCoaQReUlukrmk+I8o5Z9gAxwhrU+TkfS0LwPpsfwWeU4hAO60REJ+Q0/L
Y2jKzCdFShUhgqSHRY9E2oyVc8ogoiDLYDXwrHLuoA8n+U3w47CgLTE7iKSezMHgiRLnUvEluyAo
QwGUAw+IRYRi6cD2RJhdfljHxl5mEjo7ixFQWD0gyYJziX0TGhVnfYXTtL23KrKvBFagk52pErTo
V/r3kaHZWrdqFe/Zwz55lVF5D7jLeccD3aPHIdb2vIkx/5unYyqdlGCRM/6FKP1GmSvftNn6MV/7
t+xzYkgh0PGH07yoX+mGHzTtQDIuAbtjUY8P5p8FXJ5aO/v2FrE9s/UwA70ZBS0NVBnbZ3apDbe4
tAcyHPMyrAcakX7IPJR8Y8or0LFA0Ay/oXP1mWdrNulxq/9p5RE8WolBzaFg/nS+1cH97nbt0iCm
Vh04nOYqn7x+Okr2O6wBgHj2vkGXqV46ngsJmrK9tDXqg67xhLWWH2BBfrdvNGUQBDUfCbWTEJq0
L3EIBvKaqPwR2PF71zGXx9Vzhi/4D0ol9M761ZIJJ+Hayu7aGPBWKJiTNJOhfGfDmk9N7scK5z//
fkdxD9naI7iTMkD358tU2MT5Bs08Hv+EMpmJMw96uk18pbpIu5UT/nNsru30w3vQ1tTORQkRnDz5
EdcyfKFHINFowaflFO+MMEJ3sC9yOmuOPOylO6K2dH5DRWesH/ZWga9Hzt870geFU6vwMsa+xuoy
qihkn+zGDbPgGTnSgYJND7yEuUtJkOt/snKOeUFtlUgv2XMjE23iLvZz1EkgQEQvBuHQjInZT8/K
6HTskKv+rGZbylVoT1aF+M+IBnpfRGuOSS9ZQFOAV8q/zzpQx7PK+aVgs/+09CAjKpBZGeJ/i529
e0eYe0i99JVfAX6TGRKtHCgMpMgFpfWckOkfhgeBk1Mlp645sa8kIyYxYc2FqRgWp9YKrHQzFkdZ
oaFB2s7GWO0yNFDmeoGOKohQRcJKDPdh+P44cJ4RKuNDAf3boCrQYRawKwH8Y8ZRv27MJT6kP+nK
sFX72CF3fbqKSr4Acs+RtjkzEFV0OEH+MRNsmFghwsmLZ78mgDuzEX3APqRq+iCAF3IOA1kicGKS
CADwkVNuhKSzQzHGVBZUhQYaRDWQGYrILKLKpeqiFh/ZuLeogZMf6S6iPzQPBD4P6C4sMKdJf1gD
CnMnaBMYgTzTRpCQ3yO7oZLcr1BcIb/fsqWGka9qO4wATEe5lWeBfEUH+IJfCPodXqFLDUEbkQl7
z2XBFPBHs6Q5BkOP863i8UfH8jd/T+f5W5xzf0pHXXJbq28NucP4ERMZMsMcd5YXw3nhZmAs07iA
jKqsOa08uPmo6bRMOJD//0hwUeIVclNvLhEn7Z6UtSpfT3wm1v7yKPH5UFh4s0r3cfC0/hMtDlDH
Tf1e/pqh0/xGN6Ljpyh0M/uKjliIVBP9RMg8HN66GKGFCYN9VNStVPy4VAJDHwEYqp5NTIZ8p3+O
ZXZNFyMCyMnAMVw06OUqbJ6OPJ0n6Kd7btpTDFAXsTiYXZ5gHgafSQCQx8e7/o6pmoYjIzDYdImG
C+oflB255a6hBCFTmi/RgQG0iB9wEjl2tlvM4iTSMMahGGTmlrJUwU1MbyZP9C/lDKaPbhavxYl4
pblh6uVHFld+OjIRwu9uj1AM9yozqBsaYYtcjGjBS8uyLey1imWK6cGMB293dEr/hWyQ1zgWzBWL
s/mCM7FM7WDxRraJEAR10H1xDw/G3dqmF/Wtfa2/a+E4jGMxozXa8nMBDA1HfsWwiSAKyS0z680t
w2SZPx7OzECGNwilgN7VBHh/+dRoxXF2iiR1T6UNKRAT4CJ3oHH0vEV4ATGc5y/1lTaNBDSeMH50
Y2mfiJnqCPJlgvoWNRMG5QZ0G+aUH0lbSRgp8hcuVA/TRfeagrYPnZpBDKbbVGy7NNKQN7zRskK3
bm7rFx4ogDWfEX2XF1rwXDr9Hn6SJ8bX4tq/DInDP1w+PbmEMTgDIhgSdv6LjQ2DEaZLOq1MWv3k
HpV0ISkTgvh1Y+A8MRPra0R71Y8lf0z6N+sCC8DwF/v1Sp/WUUKeSWnvpwr37HXtb8UAWsZBsH2z
mwgPa5h6RBpcJOZqQIkdlt8LafX9+I1FC1kgnBiSwhglj4fggWmS3NslmWJ5SpAu3rnaDxwb4k9L
gpv0G8dK8ckoLPWdOIVX5fBhrb+gr6NwTapkrNU4YMsXbaB5uUeLz1MCNh7lrPqhgmpsOFAd/U5w
E/c+ZWadWrdF6/G7h8vj0kChR6W8UL3Qd3wwLFYaBJwvlHITgFOeawr41xIt5isnGcuWAmdDMToQ
K4hskWmQFpLLkVPQyapAZpZD/F40bk0xWEPAT9h75dKnJ7YULFnqLup2SRlgXy+1l8WfXrv3RLTa
WnZA/DYh5Ts3KwKiZwQNWMajvS75JmCEnXbmKECpKq0ezI+03qSt+l19kPBEaPy3RkxvlA4vVScu
uT4cyFWpHRDxUMe1xYRYYqzaJAByU7QhjB2/oSpgF+S8CpcxyxfGhUX5flkwg0N1mJdSJazlf56t
o/qto5nE0V5AHbWvMmTLGw5Gqdq3GjplR6KFhc+DQaFcdvwb4XmfIzkiw0WktCSqba+MVKN7RjeF
w53Q00gDCh0ksgsOQ24IVnxmiV2s1qvfW544/IOb8pMSR4GOayJmHasTOrGyPPabB9zzbw3n5jkH
DpzgbcNvo63N9i+z31gldHdImjFJSQdWL9N0nqZffNI9z4QAhgtj/LKdsvswK8KnANE/qQS4lGpf
aDw/JxSmVHiqzfDLpMYpWk+/tJ8ZZZYhnaA7aK+5f4+vLlvj05SOBty3difrPjUWRIpflInT9gPN
WX1FG87lpX9LF5easGh7+BL6KHypCgoS6mUwJAV4EmcAfhNmZuDtEvhJgCIMn9zaB/OiQ3FC9U1n
XvpQUmeMfek9phg0cR82RvRadb4SlIOTSPBYSranDiwzKgmUmvOB4nKxmj4aCF5/8VvNIR0iKMPQ
1VOWsbElBQSDWnXT8HwRlaI6+sBnlRFawWU0paWpv2GGAR64o4dKoYchWTEJAk4xJ4r8mhFjHWC4
MfukDmSLiiLPdPRLt5QnNOaoY9/6l1JoFOxdJi7QKMk9HUzyl6qu478ydqst008K5oAYLjfCcjnW
aBYxroP9qFxxvjFdyvriC/G1G51FxDx6BojHjDUvt/IXc3Go+FGekZ2kpJLqm+j1GIUL3ZFzhdaD
5ZIs6UzjXEU3XglDJgVj4iFHo9twH+iZEp0y8ZpA1CfJImli55n2YTB/Kz4TxT6QG3CAL8khlZ8o
QVLnTQ/GazHGY2Q8C8+RYFXD//b0D/mLbTRB1iP2qcNzX25wlvImuiC+Ynl7tVGHvHJ4163oLH2z
1/AYPG+pWAbRprorbK40Eo802JDQKxgksFFuv3En6O8MJeTbr31yTGh537jBNMti4HUmqi2mhWWc
Mqro6hgInsI9OwkgZ6VmDLgoaUvHZ76SwWJsJoBfIEWoCM4ihkkZkE1SubWve+RCjJOhyUTb1Uee
iLxzmb4QbCHncWJKMFgf9eWoLB/vtu4U3+Yxlo7sFpydcb1pIBzIeUDYjUAIE+tzxQrAxyfv2IwI
5eFF9icu/EjA+2bhqDsvevcBqwl/Bx1LhLrenB5ZTTZzZlkQTOsS06OZs7Nll2iW+cKt173qkirz
kQh78zWfYPib3rDtWmJ+09D6Y7On5Iycq62ODDBGbUnXOt6b3YY7yanA5DAJzrhBoO1GDPc6U3nj
e5aVa/wNTz/9lL4fK3HyevM6RBVpUmYNpkP1pB57qdZ1GCQXxbyEAQUTnuuEUwCLAXZS5leoX80r
RQthYAuwN9Xvi5+JySGYZk7VeTICO0FKRTJysI4F8s7ZUcnGcCK59lu8iiFv/thYJwGRNzs7sZdm
Pjj93/9oOrMlRbUtin4REQIq8EqP2Pfmi5FqSqMgnQJ+/R27TtyTp7KyTHth77Xmms3gvTIGFgWD
QnBEyWyV9ULfxExHMGafD1+zl6BtjqyMY9XjBNY1tPws6fDqzzdQUvnLgXvhBy4ppStgPqPwT6WY
Z8ODwDDkA+gi6DUMtU4dRR0xEM7nmQbp0DVQmj096YHucT+sSFuC08YroMoSVQT4LE8er94bi8IL
A56+tOPLi+rtfGomUs+s3u7WxlraPy/SfHT4bEBzE8UXSy+sQT49SPw6qeEkrkVwv7G9ViVcW1MO
PRjk2QqmamAc+airALqbn82BHocTTjgetLjFS7j2M2wqPwxFEGSjFtTg2oOcrCEt3F/zds3pIs3p
/slDFj6BxhrD1MwqvfhYfh12rpqmezp02Aph6iHl69ABE4fDoUlyZDBcspCxXpxPQsZDJ1mv4lsG
8CgcRyio2K8fms1ZRhshMGG0cx9Lvb4M3Hi/QZG4YBxC1PLBwVsmhV3xmHkUNE25x7v/6dERjE8S
eoPVs3bB3HE/oYdAluVwWucuo2n0X6RUU+nbrFBIW8W8cP28YzNpf/DwQZGd+YN7+ytvc30y0ibv
X94sqMsYUd1EOX1h/ac3an9oNjjsqBAu8sWwvoc3w0SMWrpVEAEAL65MwF8Y4VP4MBobWDQQ2YP3
m7foE3lnjY2IFfC1RwIfK3ZumC3jCouB6/dKhNyegEjwK5LKGQCyH18rUsg57aHCbDlD6n2J2JxN
e90S5STW+Ea9VJsk+WNnhDcP94cOHLbnYUxkbOqe/zErikU245WLcbzuPhk9AMk76QGeBqvVom0C
wlHwdfF7l4CLr8WWBg6SUy1tyil8NzRb3Rae4Gv3Muh+7WxLXDW6ZePXWKNFBel6OAq6jzMpvmb9
l+tw9rQ8wOmR864mbx0WyFhMu7G8VH+ApHQ2ByTeP0iPRzN9Uf3Kq4YlnH2C/+mb+H5C/8tS/MZa
A+/v3AKCMnZIRhvW3p06ttl5+9MgdcZwUhmt0qotkhmVoyNy4DPcU78wHZCB4hXwxud8vK9wOh9i
uSucfEVmfLVomcTiHixMh2lGRPjbZ/veU6g1sF1ZD3nXtwOiAZiLPa/xtVkWUP2RACGBhRyKSObU
y/7zNGDCSJ6ZGe0Gp74lH5v2ooDTymhaMomNplhjA8OwUVB22Wl4ryBTFEEyHx2bQDpQyqXHej3Y
K5PP4rNErsfiDT2eZ8S6zLGwp5QUlPltP8+Xwo8AEItt8IaWw0BjRR/zvPV7Mb0m4Gwwg4shZVD4
gy0YJhpcSOBGFqDdziLvgw3B6j1tMXZkFw1Gq/HisW3mbSAylIRrCYRsJ9sqx0LkNV0HJ32rzogh
5wTp9qPfejkMCWKZxwyQqTtMxs+Mz2FTczNgPVX4EXnMy+hSURCzrR7UU+xV/YT0HAYICTnQeI3v
GmYDfmEJsmbqP9fZLdtW+/PxTGDDXozhOE2RrhA9wGFJoYUlLLZzRAHBX5rEa2Gm2c0IvYGtPy3G
bh9kC2mKRoFZtnbqzdxTrQP8JUyClp1X7RCPM1AwX9MntbuZES+K8dySCWgLjVMx24zP20IrXFM6
sVbR08Mrhp40ywL4Vsn2g3FHtOUO1QopO1OuZe8Khy+OE9aefUOzjxsHmbzU5pBw7w2BhoRL+AIc
RRrQUf7vpV+mBFiZmNKfPJE8XEWZztsapCuEIORxWE3rjijzGcTjKpSHZ24dBQkoJmGRfAdDs5B0
eeKS/77EpUjrpz3FO8PjEX23eNZjU2JMAOQ7Yi7CeMCE+6C/dl+OpsIndN1Ovx7jUs5IIBbVPwcc
qSyHo4tIVS5uFO4Y0hBDZrHcphdlq/XBGL58sT0n04rD42krEVWUWwxR57jYRGNLuFTyEQea9Xpi
8QbUwEQC9k80GWoOwe6ktvedx/KQgHwzxv04JMLDSZXO4DvWCA+rC6l7whlIePg8MrI5AZ8+wDkL
xGF/5U494MY2YeaNbbewPRV+8XBR0TiJEAhsn2zyZ3DatxXYnpy5U6RCPblssmTl+DhLa3jeP9zc
uIDi4BHS/tufIMXengRTQtSqrzDg3m+qg88eCQQHm2DKrUao24DzCx9N+JRPVrmW05SAquxBY74D
Oy40GxOXV2Wn5JTETM2nCQCcAhVyns2rIN9CtsZvrwYo4zJ8cp7LMTwqTJtb2zhSTcaJc2noACO/
mpa/bWazG5NBgkR7C2RjhO0u0ax8SbgYr6ue/3sVgi83EMBxtqNzh/xPQf8NcTkXyv1Zicz0IgIh
mZ+GxgFVEvDIYHyQR7909+UqPX8Z7hiEUiebiADGliS7LviwWkKsBCg8TyCLj4IaR2IyZMHXQHLP
4n8Z7rcNuoYbjle2Ew0yGfGesJiPvAVRbDOgqNk7opkk1JtWbxBsUjBDEodikc/Vjy17w3w9SM3q
Aqu32eTvDa4rkJ+J3GWGx9twr3QfVLAFoTI2OXaFI1cwtLsRzlhriUEbU4wnfSnZhSkQnnEOI5oY
ttzR6IdJb/QTFdNo9D4SLD8a/b69Yfo3fP9wLD26AJ/4P4o8eqqhtkwf2ye+6OdTUHPUFku2Tejd
FK67FRt2wMHn3lLCrGJ/cOntz2z/mYJaO/mJqE62kC+m/zgrYV9oXUbh2bukZMfjg/r0VPT8HLn2
c9PR8aQu3TrFvVdyXThmS0BzTq6e1/QQXgXg3ItsInSuiiDxxWxEH3NLbLbt0jLPICk5a2ZTFu4w
xEyzc+HDaWUzDQ646oJExgtpzll6xUf+IBIRukPKJ7RFBe2TcoP5gMY90v7hD9O5+Rb18YKOKBTy
+9LTRAKAg8ANWQrJQB60bL8D1H7hvJm6uNpZtrhZwcg9HwBFUpQJxTmHGAe0RVGDbT0avD0gAfdS
m9FcXUgL4yq5NBz0suDivKXitVZ2wzwYfYHQGfwwxmXvHa+wlMK9D0I4FlIpADreAP7H/kxTF54L
3kYADVzvM0Uc+uFwVkMiDBwMLNyWTb0J4iX6fneL8QIKc7AF3h3OVeeDZ1Q+ZUlAcEmP5+ormXcC
LMom6MgtQhoJolm0LdkzvFgxCmNAEzCONN8TkIgL8aEss2+gCIiNqZcjDFanHT6Xjx9wVeSRqOhP
WO+wuVEaQ4s2r90Fth3mQmZJv8qc2/vapYJzFya9VOYrYyHquyLA9+zY3rUYbqMyV36SfeW+DtBm
8OYqD5zEXr967Qn6Jhih4+2gVpCu1B3vfRTqJSV7LdSac7zi5si84cLvUFkJhcqpWmAk90/QieAF
5/li0RqIhAhd7aCC4wXLxyE8AvDnFXD7Ch6SB3+biRRkY+wsa+JMREeOIJJmstnCSH+ecleA7pZ2
jXx5+uVNIm12SrQpuIpqA/JjIsrGRDwQx+KXD2K4Ry+D6hSQCW833HrNFBPBkzoFPMMH+Lx8ooXN
Q/ZYazARmlidIowzys0XmZeA3WjY753J2RVpUy+uIw6Ifyt7CNtVSGRRsBPOMN5rh2YDW/1JnC8K
yeB7kBm+skvi4AL9+8TiHkPb5XiDYi1aeUowGfwDIRPH+4ZznzMXpa+gtFjfC5AWEIkytDOOOYTs
D+iJZkP7WTD5tR+4xIMZHQaFWTC6T5kmE+8odC0tsGOQhNAqObZ002hRuzqD3bP2IwWL0gF7Q8wy
JhjL31mvamTQXnuw4wRZqDS60qrPihGxfK/iEMkO46lRkHyxZIq9EkfjGDcXMIQULG82Xg/XkHxK
mKWq9Vy+fivDHGceSzgsC6DEDMI9Xd9vfK0ZktzOKzQjeNZTvR+h80m3ge6qp+9yOIPVhgcfC9L1
QvlpIZ201SuQqVDYJz8DVqvmUO8oiwHOmaX/ABWV2lJCTcCzkdejg4IAeqFdWP/MYRyBhl1fI1i1
CWHQTLKKoUyJ/lAha7Ve2yesQJW60vKaT6JM/lq9T7zMkK9n3trn6ENpGEWerrWu0b1OeT6YQmyY
f9OnXydSYvXluCUnj+74/WEP8ivzEWHRHvvSBAqjzrHB2JTRL4BM7UrkYpGDTYemEylYblQWVJLJ
uyNefsoII8RYRoSGZW+3wKOMt6AgwynZq9EOsWX3/lG7ILlusFANs5GfIKU2Enita7XBWU9b5Kk+
qV6oK6guB8UmGQY1xkeDoMZelmWxskc09wVqFuZ1Oe6mGpMFuUfUBGDS4hfLpl4uUVVGJFMOmnNo
QLeWCQYrx2OOTN4HeszgBAfVnJ9a2yHlc+AOXOIovcKcUlS7vX06nd7TUz2lcsJ7kcPNo8WGar6m
l+UC8V1kLqDlMNm0+U4HNa32uTknxREk3aLOtE4nEcolrk1wqAgS/XKD8+KUbE8f59Qe3+hJW1v8
9rwQVobxXBiqt1jRCktaCD+wDrgJ7v7CWl3cXFhivqlhqYV7t8Sy9ZjjIQMtzROmiNpqeI22kNEc
uCP8W+Rkij/njXDI7Y/wLChWRa7IIyiL7Vhyy/xSNtCbh0hVJm9WVJ1wOYY6uUIj+3UG1/MbPha2
rdiVpR8AtSnvvsqZ+5HhU46/gPDSDkIS9CDS5JaPrYHJvOHJUEjJboCzNMLwg8J6MMvHs045vZ8/
DYeSBFXhQwfwanC7HSO36n4qeLboqD9EKogIh8EVPpg8GeqegvwDby19A8trEc+TYExGw3BxZiJB
oh2e38TOjRf8jAoaFfLTPPvckf+YivwH2WNxiTwcqxl4UfH4Ghw4E8lLhWhBRdAF66idj7n3SiC7
smdgfLoAmdiMft7X9vr14DjudD7hjnznt6u8qVxph4VRGPQN6n+R3SLciLEJs1WPXsS8YpV2vZY4
JbjwD9PoBNj1Rb4LrZlclSFXQexJhTDaj2FzpcnxDGCCQ3FQXYTjETkjI0yRAK6wRzIchtD2GKdn
8UcYJNGF+8VBOQkRfQpkJ+snltyGPv7FKlypI+pd8JfMV3V7DXrM02HD0LAEK+7qajSPJvHic/gc
jPVw2YT00sSekO860+0S26WXV+7efxT1OTSXF5TIiACb87+cFOGwJ81jnsKVZh8nIzpmCpsMgxrh
tUdGK5CE9ZhRartCGxmjCJkPl/qtAqw/kA5rTdPLAsl1UAqzp/P2ecj5kteRN5o/78nH1zL3jJ7+
5XxxDgPkyYIrADkwxL88mewfuI/QYBgUvvhS4PgCOJmOclug8PH41RnEA4clzRHyTBFIxLYMAISX
o3CYolqxCl9z+iXyTdhIAUfG0FbwOUsPMJOsP3g51tOk7Uus+CD9wtNcN77qdcgp54MAoRNDlOsT
L0+oLScc5Sp8nHCkNckO4Y3+WpySnJ/nBR7pBAfK9w9cPckzvF/OR9YLB6Y8dBzR8gNdWSLvgEXW
FoGqul+YGxLMzMnX2vjVDAWGl7mr2NzdK6Triv+cfGb3+6awYmdCgW+lE64yA/o2RcDEfVMRwgFX
xR2Hm3wGrv8vAoZfiPCJx0IJGX/b1YoT2/z8JSMfUyPCYPmV23ipA3Yy+Xjc94QHwo+/MlepqYGr
EZQRXVMGT4tP53PCx2ZLRgozchiayhRNtFf9pNrWGOG9sm9mm53wd+VFxGRrNNaT5w+KYqchmAMX
i1eSOoV1702IfLTW0PQwJzDBGyHLMcHlq3TxGbDHvrg+1AsbgISXz015uRYhOC90Wzt5xs+7TWNN
eKSBeDi+bbKr6nBV5I3Tc7jZ7T6rya/uT8ZuGyj2W8Btu3+hEBNybRXulef5ez6IWFuMnKYvF34L
H0k42Q2Qa78XPCKEF1zmSNQQaSEP++OJBFxej1OteGoVjzvfrMRHUqyiK6rCBUkI5CH43APbqM/l
Vs/rGPhDf1NgdE0mCChMSGYCv9/kFvoWD4IkH6+46sPlc7C4i13FZ7HZDMSn1/P1sDebe2I/MLZV
DgxvYMPw0L8Qb9wEP2De81A8ENqpboYZNbIQEfxj3vHNFp8xX2HkitcLTkPXhV9JYBDHAB3SjU0f
bwMbO17bsv1N7PRQgG538XQAAzgU+M5dExU9K2aD0PEnwpybI9QWB1xtTxJ3w7icgzF1eFPFB4Xs
gL/J+b42Fn4Wlrp/8eDisxc3+e/3OkcjpQSX7UTi2tP/ncOW5isOy9PQ5SIsCvnDNUwRayQ7v70t
gDKVC5Dg8TM3wPWQym10f5OSfOxM5/T879KBy+7NccM5STqfI9kyYzux9YpUvnLKUs4GC7jGjjua
VHtQHOYQ937xdnfLj+l6Dmw995QFlcM2zXpwcqgMTidOYWpi7zdnbxdZWhkJ0+fFVPw4cMfEc42v
wtZNbN2tXbAhvKZiU0YkgucevDZ2bMTa5FWI7RdACQ9jDb/SEeMoq3Hg5nuV8wbeIcl4JfPzdyJS
4zuet4LmWQv0DYnHLDR3bj89swj4I4+XhAMk4hTzSqnyuwO5cj53wxsfWYkqNiZoHeS0YH75Mp1D
POfhvNEqCaa1/ZouT2Dy3MOBZpd35r9kQtw9mR769ZVt7DAIoilkeZbTIfprda7O5YhFUzlprLOV
r83RpIcdZmap80YAnLjGeAIsoGzYQUBsyJTRXSBtur6Tzh5hkJCF1OHlMWLCY8zWTWTu//deVZAn
UaEjNoTiBw7LVrG19x+6ZShTsn8dMNdcvPpZRoyjehn2KIbA/ypb37yg2o+hd3Q+hEFyEcGqZGFY
G9LYtzssw+hSxUXk3aEffqLoxd7Frim/vwi22f4m5+WX6AX2YeYdHiPY9XAL9dLKfaim1BDE2y4q
PkqDYsYug3TdTzkeFde4j93fwqREJDxcHLPyjDHE6eV8kINg49Iudig5oYtRvf9b/7q54v9a3Yxy
e2PNJ0gdWVwQIFv/AuClScON3redam0LZ8iw2PtBehyb8q8e6gcFKMUpOqcgw3rFsgR1wHpcR/gK
jN20sDrQtg5xganoZr2E3vI66bzXdk3f5ffTHbAsqyPr11Hbf2dwfizxaHA6IYmyL02nkwnMZYJ0
rDkGFsnpHeDJExqT33z9XJfb8oY/Dwc2pTJn5DSy8gkpRiIhSHXy9ZQcBYyV+NfQrdZnseDTl04f
zOgWBN/avyITSHELc5fPScC9KoSvs19S6dLCYCOSz3VOD+GMKA5ZKhHqqun138H5vI/Zm6+wiiwU
Yaw5DARsYQmeTBF825wIGG6AGf4zaDmNMWd5WH9LqjQKV7by/+qAx0ydN/6Vo1dCDPngBiMHkRd1
G6cPrU1hGQdM0q0yDeEnkoWS3wbVD+IQ4z0XROLeEgIkLWS2j6ZauFlNYJeRUJfwlW7QAM2g9OAS
w9vTyBe5ATYCR7eoEKm+hB8lxDCei0y/h2PJ7vGDV2SC/ZugScD1hTAxmMBl/E4g8kjDAO4Jr2nV
ZTN8nY71Hx8yK7EhO4Q5/wvixEmBKEVhKsnU7xMSX5ibpIN80MMzFold1Ue9xPlQcXf4O0Q/dOkP
b7CE1LPX1ljxQtCloN5EdEYZ6WSITXhdMm2E6iFfmZwOjPjHVGuL6v6aEut83rwxHE8DGY7m2Rl0
Iz/TCk+eVLloRiiIzgDqD39wfEpOBY4UaERLMcitp9yclVIskuX42r3CZuAb2C2C+hbQVaRm+oFe
XO71N5AIE/tEA0Dfy4PgPV6PSG6XZpXOjF1ohWgzUv3Yo5AdBD2UgEB/c8qMIddQ4r3tTYI7u9if
Ehde404YwGM/dEiqTasutLczIqYGRBurZVsOdEtZizGoiLIQ3sfGNPZg7mDormPvrW7bVbvqPbBJ
tyMNZuyIwIaHGeIi7xjTfWtBqUTl/BMikLNrGIuJX+Vu5e4xwQfRJCPAftABi91Ut9DovXx8FsBB
0IiCWlU8yPmXHHNHhNbE29ayVVH/4R5vRweRVrsfO/UEFa6NgsTuGfG/0YTOh96/lCgiJEyucNSm
jSueu27tCzsczzTSagbz8BYHKCmXkOGcfc9jimcR3m4AZdZ+v2rcNzb2Oi+HJ2mKdJwRSKIwvRcp
FHdKh4drZyY5uyqZpT1kCrJJJyIRQDxb3ZID0ABr7Nzk5ePCPfJb/O+1DTr+exy0dyJASOMV7tf6
nFmMVfrajQMG//PwbBlTPHVd5stUgC0G+oB61orPeSlN4xnZfNZtOK9J5+GTs1dSQLyWLZJCVlyy
PFu3mz6nIPIhhi2pnnDkvwtT/tbvcRpJ//qDEdSHTWuK2Kq3f4/c+/tw1+zV2Xr7N4OP/F8wdMB9
onOJFiuOkCU++FRD9aElM1o8KzjS9/og2Xwa+QwXAjuHAiYFUnBL7I2xxJRmzkNSCSeLsxO5IhaA
iFmeLiJ3It/evmSLUo+zjeKMgirhdYrvolaTggcOEcPDwxW/pKJbIMCh8BXfY0otLqcqB4YUZaRQ
xlmx4TxXIhklo1R7h+mO+IfVBvaoEAZtPvhvMqIjPTEGrmEUIMorSu2JRJBDHX5PzV/MyoZ2DouQ
lwPVrJL9CI9MCDYwLqTJV1oqiJmU05fckCeSRFumk0d03G4ebYg+lDwnMRLzzv6HhCwk9Hxn1E9X
JfrfzpI9mS77TGSO6J10mz7qaf55J3ZLM5mJfyAsJl/r672OObc806eJlOq/Z+o/GOHjtsMUipCf
waTq/fSubL/zV+LF3ULCxgUmDj4+GNU0cBJXxk5mhXhaMujy5K17D2Z/DBq2ybKrsVk66udfmlb1
TJppnFhvxvtHxqNs/jeC1vfSIKjUSVr+yY+AKepYWpy58n5MUHxkDxDPw1E+oPgxttkLxwW0WCZy
rLJZPhtmeq6C2fww7NF4hh/2utPY6RZyUJP5Fo6dmPOwaU2Fg0ENuuiW79SlSjfxss/0KxjfR4Gq
OyXYDzsMPVzFViwiDuFdkgPYWKWLSRJcluGE5dGooVejHbea+Rd+APg05prj4/i7TBn+ehrZQyLh
sjXMgtAQdkUmibNm8nav/+o2dzQTwIf68xHR8E13ydOJOmuKTY/HwW241beZZEqQJKm7ML5EDxww
whwsy6OMtBnVG5AKhJsPtGUKYzrAM/n0PFw7iQjkgJrmVH3woOwS9gGMF4TxhTBpbi7fMAUq+DMY
HiA0xv6JKTx5VIsXk010UGDMIjQ7+gH+X2YznU3240vzZPbAI0EPmDiQf/WyYFIPX25nfoaLbNfS
6xh8qOfliIfTjJMMxSWEsQp8KvJjGBPc9JthBQteB1+8Jsq/v/VW5GqJzRHDWZgGkcjF2uCDvXtZ
63IG7E1gK1+E8AprrA7rSMpahnnCCglfSyYNuLmIWG3yY9YM+0QsNxxyBjN4n7OvMkSNcdDUV2y+
38Tt/C3jQJBZuJffEHPpMMBwEvt8kVoAx8TkR/Eg3AEXiXch+HcJAZIfLoB5wy/X4kmI90h8F9ei
LPj387bjL+4l5MYrcWN+TVEhbsOfmRiqiMuAgygyYvuPRDDG0OI5UdCmONJG5U7XpliEu8topXde
B6FQOBQ1fqBhHBEy08QsnfkSY3i0YLZwLU4UnJMes9ffmitiZSRhH0ZcKLRwkd+DoxqcDxj+azZe
aqq54XjmX2KZS8cDdDLXgUcB15lL3TYBmXgQX7wiDoXO3K4Z/nS43Qt3jfaqkWjK6JdT+wkksWUy
L/o0gZo6DtGVOt78tYEn83cCHJVTCp5YourgsWTACTjgnM3fEvB9T0MHx8CYDCH6jBzvN7ntn2M3
W3KWZ8tf2XkhUgKxWkP7vr1uMcCxU09hN8DmAhSefRN/kjI2fQE6B+Wy+0GBK6CMccaKqsyxAyh+
6k2Uzypsmzh/6dDzn+5ht8DCVFLIb8bec1UKErwN1SLCVBWtCgwI1M5AhAGzTcbgYa0jzEcwbmpt
gOCSiqU3a8YtACXOOxwckEw+O5rtr+506I8QudN0TqSH00vUxP0muo7+Bk1AQxE2f5m9O80J7KO9
c57PoFor+pUS6XEauxisAK/i5TNgSxxakw6ezlz7q6BSLYqfWDt8qXToFlaIv6rZg5UpM/M/rbce
jLV8AIen5292c54WrT1Qwspf+aQOTyip/BXgA/UVDmReN1OJ8RSgAhlaJMggo7YZIUHdDGNnl7E9
0/HvmpVI5SGRPccJjlEHlr9fO2dzID+EJYIN9Ccx3J2AUwQGQFMEROPs2K14n8HHIOOeenwsPAkD
fgh4sICIHzs1K7quNohxRfh4CPNY8RMCTGzDo0B93qE33fO7lgRyb6X3Zsiq+SmocTXr+sfIH94S
MOT0Y9jKrTlUIVAUnANgIqLdLpiCDG5p4YzmRj6hHo1YzHJrqT88bQAndSFDR25FXECLl56waZMy
Eyo2xvA1+mmsx5i5j9+LxliNELkuhcJ88lwsGJiSOooBhCW+u5cHueeXxQKuFLNuLGU4R/RVX6J8
tMvdVnCkRHvAksPCxmVJ668jht1hc8kZZ8FQ+nzuEStDtaH1BgHWWLMKl1yEb4j2pqIJ2RR0Nz0R
SniIiV6d1ZmLFe6abbg4DBnhc+iSnoARpoz4m+GNVbPttVZ6kOYgqslMFgQCXfLUAhsJ0VN1lfUm
tVP7J3+U7W7FLl5jy8GYbSehNYbP/qXV3HCAON/58xBJMM0FMx6yjb4ZBOwzEVXKvWXsyNnoxvcI
dtcdSWBKxfzevq5wuiNj9jLWY2kVzVLGeZXT98s3UxAr3rNUPITgydSg9TEEYlYKF6IPVVyZ0LrX
Nt0AVjUFHkoBBgIUScPR/nUanDF9QGYTIHSM53ptI4bs4ANV8+EURyh5n788Bc/Lz0q6p9W+G/h0
KKI6wmsAXSAjrMGMAkk3ZsbAe2M6wNj5SQOL8XxJZAq+8TUJdHi3AnOhO+5caQcRICLvxsq7BcSd
SLbT1GqMZYfgt/dHP7Sm3xMRhZ/Dd4wRgf0kaRcMG9krFZhqjZna1JhlwA+5l0/8Xk2F5LgvE19R
1Xye/til9dNt4w9G7pik6bcJVtDg5w3I9FrHwITsFDkyXfO1YCNVLlgz1eQ852REPPaZKxNRZnF2
PWHIkX00xPTEtOpFO/oVqC8UE1g77iBzjQnvRP4IOhZjZQJTrOWl92bX4xwRFOiCvzWOpA0MJulH
bc4Yl22oYKTsohTYVkDi0pY1llVgRyg2Se6AGg1jPPy+XBxyxtB6CTSTEVId1GUMkxlkafct3PKU
NdtkQLAHBGBMDs2Ggk5IV+PfNEexaL8+5iGpgw5+NZwwJl7fhV4FKVZf5T5L2c7U/WMw74n1U7wO
AP64I9RpwsrIgoiz6n0EvIAwHqHBeC8R5U09w4G7e+czmWmA3X7mMkUbNpHCzB5bCeatZo3jM/pf
TqFR0BVuH7K41/RzuI8O1vw+h0gWbbJ6886OEk5d2PAQtUCV+LVfpSe1k1LCPsWS3Ey+4HbakKnx
WMY/au8lEhxVS2oZzNmsxwXmlBmYCGIXq8JSjlH/mxkb+pqAtXfV/X2LNc0BNQdOYZSOISPgitDv
vy+gyCK5cg58kPG+sDNAS+H1VRD/cuJAn8r7hYHKV97WyJ5nnLXt2X+GlfPAikkxtRnn/oDKfE5Y
CCWwoyzUlerhrrSraVXo8TFYTq3B6clsiVIN/3XgchqnyISJgNvUaK2BKP/hhIsJ8B/DVvjAGuTU
bkV+Bbb5VIKtX0ZBvsk3hS786AYMz+CCNyZELvSUEog84zYwtfwCmfYFZ0XEa3yJn6rw6yh8XKxg
sFWShekWdwSfQKgteCfVXzXH2Gv9rH/UlN6eJ/KuN8roiy8JEVm48j5srW+dOKaa48mQO5Hi1Gdn
MgkK9ji1Hmyx5M7wCslcIr4V/erIMuBRl27ReNobrnkHAwEHnXd3ikv4dIhAlF73hrgpDvElqTsm
VzIpgjlheSpPSaKj1zNvlLrj6vfLJ14rwCpvXmjtt/lgM+b8VXTNyXoNx6TfUT+Nzydj+PPEU6Zp
xniToO7Mj2U5BdhENlpLy254k4ecBhIkrF6Yr8LsyL4zNT+VgCjRKpdWsnT6NJu+AzQpR+44A34Y
b961aPnmIxi95T7nkyq4l65nEElnicSryqGRNoWTFDSR+CrpGKl18E6acvuq9jLmpqoeWxr2Khqk
1kHj9jJkJ2SIL/xYCto8iG2mWqzUzq2itXDFwkuFRKl7hlAIAJsN+AlbkrjeIQnQ0Fpau6ynmoTU
3BaFtM2vx6mP8xNmzkwC/kiwQDi2wg3wIfYaku40+6sc3sz5R0T1rW48ceAL2f1CALZK2SrAvlnd
nhZtXA/rmcIO5bE2Rsh3qFLzuzSmGhbms7L0WhzSEnecB3WYE9xHg9h5+JuNeSAyqbDZzdcGcwlY
RDCrsZjhfOeogAwAQRph1lqTeVt5BwFCIJqc93K5w2kqxvkHF40QdzT+fuA4xUnSBpBysyIwYn+y
O18oYGIHUXaKnSVqrFlmDy+Y6KXPZfYc2eqAXfSD8DAYsenOyzwQrlYFGlTMDUu/kwGDOxZ/90Fm
NrxLspGw8sZ2eWsX5FujRDZVoGZmzGBeLqdSOdMuxWeerPLztnxg5YPkaqp93K6FrOMRlyMic4S6
qCQXA6p0sWmg15UPj8yj7IewF2hSBkhlhNml5ucblLY1qkMbK0aoTf1PDU8tClGMwoBFzV/+CUbU
23vP4UZa79+hpxA5Qdrd4mOjb1qM74kztN77PEA9O+221Ta2OtiYzyX+XdPi9lg3iX1GFYzSL8lM
JZuMYdfS2vFsic5wc3vRZ/7462G4ZITEaPQ7qrFykp633wEkYpu1gidf797/RWc8twgFoZBx8lza
9lRD5yM/cugrbTBI8Tj1kPV9U9egnt+8GKkreOcP97C7s/5kGC45HgSX+4NfdoxASKKv+j0KcU2K
oIEySlbMjALjsc4TtDfP22iKL2ff7aTa19DUVbOEh355GMrPfmx4Z2TpZjY7fE9JPbBi7N2tdIkA
G4Xz/Kd3sl+i3Waw6Hi0ozLhWDSb6Zkpl/vev/G63oGArcL7/h7699Xm3por/jWyj6p5bK3VbB+C
2tkE3M+OxzCsnZDvL5N/h8cHV92scivcUL7vQ3ER/+1Fom9jh0duV4JnjCGpYWgXI9GCmaICdvo9
y3pjf0+tBfGBgNoOr5sTKCYmV7axJUHQe9GRn5Q5a+Nqv+Ip3W62NE0oG0wanjZs2QWg72DqG4to
RFa+mrvV15T/0SbfJawqnxmn9PuikdKx1P6hKEzY/v2tpmF5qPCVtwrdWQ11t1R97eMPCpQQUsPy
gWmgNSwPBN+FuM68Q22pBe2hvhjL9E9lDHdIwFgJ9olDuhRHdTqG3ZRDbRiv+jCitZolixhT+Ae5
wziw+8/Z2Xr+iTRigGl7ENK3bLBL2MVY0sI1HVAWgD6GT4a8EFu5Sr7jC9HJhZcnfsZ5yH164m7z
GW8iCOaCbQZiGaWYdjozrnxcICpJW22paCChdTieC3RydBrB4w54SuLYaM3wWGchzRP3xWNFi+cM
OzvqCEIvuTZwJDtuILJNxaA3WYi1ygMjTR0tuJX0o+LfRoCdGrGnKiW9D1W/5nkjfKIPEzHMIwIl
BdHtdagn3+Ur/C7HRMBp+KcO58pcCvu1NpXCmkr8UOLljzYPqDaeqgsg9OGscccEtkohpjzNw2WR
dt9Qzy1sjSbq5ryLWZoWuCjxd4fie/W5NsfBSlnpMxFW+3aq62DVXVFiqZsRmZUjvhQi1FH83VHm
4vXwDEi5Q4Q6l11B6m730vW5/dIRBj/faUlOJTlMZLCM/zRXeJk/Ju2MyKrLq2Ms8p7BONdP0d/w
hA0V6pbBiTKcNmZJz9JCDjZQJw6CdsnQE5sl5syoiZmeQ5ER1ChlGXnRTJ/ifw8Y+eVm0PrlubJE
yGplx8KH7OuMYxLhCKFUgvNUWQ6X5+lgyVQFGSCDuyWyyc5j2kJ3E02MzNRQYhDbZkWwjVal4oKJ
eUIcRpKDV6+0cOTK9nCHmbeFlzUhVjDY5wa8UI0UuFr15NqWp00wcoe/HbIPu/VU5LZ0wcsmwD0d
og6mhqQzxx+8RIQfAJcO788lXmBYImxxiifeU2HgjTw7g5El1NGqO540U+RQDHW4Z8XBTixJKkw3
nviemcN6iuxyDN5KRi3pAbALJtG6mOKWFc37yWiBZh4DrLyn/IVZXEyfuK8X0xQb+lX5Wr4qE0+8
O0I9qzxwsNuF/XH/R9J5LSeORGH4iVSFAgq3yuQMhhvK2FgSSEgoi6ffr2drvLMzHhsLaHWf858/
DKQU8wvfuAk5Hxws1NXBgxByLcAnSwWTP1qhjloxODJLZtpQ+4QJMKFBM7f4/LLVkFbB8NdVJzRg
9mPOAgMnDrVFN/0/zVxEXD4m6Zy1Fz7mSlATc4mrpaeSGz79rABpUTwwrsEBA20j6cy1rzLcwQjO
vx5YjUNgXrI/8Z0L89JNa8tWVwT2kppOrvNcRDo3pc216httkx1ZqQ8sgLHloHOeIiESb4Yr4cwN
XZj4mPeluxe77g61mRS14f7yxzMSpvgbefAM79A+UeWO+Uy1SP3xDbd+HEmYLQoRderyTfyTGGaL
aeP/9v3iYUtUxXwJ2g6I3uMTkz8gTJp/MdQk0RaYTUZVmK5Yb4/V+xDv+hmcLyqMnYT+bJeuevps
FLnRVECV5HD7OTm4SNqnOq4WHN87svn4FUEOmNSzDun7ugyjwFjyR51xGcSxCqR3rm5ZIcSUARrT
Sdvm+hncEf2C7utzOPSkfooZgXSEYAUX6xrGt/ECQYLd/NTMcUGtL+L3rWNvA28JxAng5zg/nm3b
l+3a8IJ1bQdz8C3wRE0Y7mMD4dFxMB/Gc5YZcAT6XfkaPYrI5NBAwpEGM5fAMIX/y4HnHabD18/p
LuDQMjzRndln8SDwAecto4ufuUGA5QXuMSnBXHXMTgD6A1MNwPyBY0XQ/ahjrOhBhtDY6C4pb0sL
fqAyqc5XP1kU4UGMl38K4mcDQ1zcBFQlFOOREhyEJ/99F5PsJwwIKsHQvs6jRcZfxSf0tf77swVH
CP4x+wSD7gm4LHByoB6w8WRxFzNtyBDwzj7BK0ToAYGczREuY+qWu/ENY9twC2wExjuNLsT1gQvn
sB0EvsPDOXWoEZiI28wMgGuLfd/9AftC/PsDiF2EGbCGV0+o3zdhzc+i81aXic8Swq1lhJ88Gtd1
dZTnVFZX+o1Q+y737DGQ2f8QMK7FcocKP9GcFbRkKP1v+0JULbsZfxYTcPEZ6Mt8/fTDJ3FYoF4c
ligf2eoYP0AL9OG/+K1L7Hm0xbluCU1enlCtHatvGar0Vod+7IhQ+5J4dtUfvOZb8fBwduu54vgj
dBFcAcVlzBchVZ3Hv7IQgQipiIjM/eD1zQZJI5MbxIpwhw5e72bLep5sM/jDHx+XoU3vjv7QfLpw
vdV59PH4qOnQRLwffP1k+fn64OP35LvU0TrXkZVjYIS90B/zXKwl4Fs6OsxnhnDgRCCLzKrBavje
zzJ585m3+z7isfpWAHfghXjy12OP8FoTonY8kIdnCMUcROsHG5vOI8XZnjXiQT/UgckS+jKBHFDZ
v5FuuM9v9mG7dY9sxsaq6kBca2pAecVE11HRleB56pMLhIlDPfgzjQ2Q2B0PxrBTMst9zRv0AtYK
VJRJrtgLcUoCvRWT4IYxeL8GgGCG27Czk/3Kd7/m7MqpteCwz8P63AI0/mpgbDf6ojQg3PjWnSi1
ns6IGQMzSzyo8YBFF1jNcsCBdPGGtMZuwk8BgWETseAjoSi7HvFjzwtUH6tRQz8TU1WSmEvLm2th
OwSZFpq0dQBZDWSqm7ZM0AAPCBfcCIo8A+XM1pgPxbZ5iR88EzJS0IJcF8ibXXn9MScIGLbN3+iv
sEgYeWIUi//R0pyqbnnFuutYwRtKKhzFghZLQHaE8XeG8KOuJyNRvi6K57ZaMtQ5qZ8lAvyuP6CZ
rhDKJuo+xfCx+UxwK5Xjg0Fuzcg10N3QieZzaQ3Qje1hZ1xMDQc7njfmIBSYUPp2jP92f/AxPTEC
BiFAaMLgIFv9TeFiLoZ0pZCnuXv8Yyim3vfIDhGHeGWgwamBN8ySwlURCwk33z+/nj8gaUpYBhHr
n0fMV2Jq8boQDzdTwvaghYJcqM+08L2b6qd/ZEwofv1B+/dnZfbapFP6VjL+mHKE7YLjxxVcQsFI
zKGNPjbQMmFTxB5W1ZIbX6BWhK+A0h1jC7cLKQ+pMalfJwYjZ8PNTrwE2QnbVSgT3QZuAacrKR9M
7F15F89xw3RGAeAIJ3M8odcHWFvgbMq0MdCCAlc7KsS8cxNoUVO6VJpCYriYbMP28CwAqx8tQHvx
mjRomhSIia7BssYjHmKFNn1CvgV6/VeymPjY2lAbkuXIYe4EeDqFcPADhIHVYqBNSdk58gDi4L5u
xI3eImxC5Mvkfa9TJhszMr74AoJntua/23SVUWQtZfjv6GqosxA1/0sp9IZlCRNtFlO4Cyr1RiZB
jm40XQHWYxSDN1Ognj43BpYzUBSQsGQ67n8JMzZoKJ5rbpeWOxZA64pyKLFXMUQQ1FGc/WRgnorV
c8O+flBQM0b4dTPPetfBGO8Lvo+WVDnilo6j1WePWsdgF0csfRoduFUIlYO0CtTKaYH+zds32GGp
s75wKTOSTXbZvuEwpf7zgjfvimglSF2rlzvGqenOBVQXxEmKJkxQYDRdpyrG/UY156vetFBAHfUu
GTbqSU0BbFGfsWM9Lq/5G6OGETFUXdiuGWpAMYonyRFf94ZJxXZcuUO0wn0Fp+UWPTFyNOLjGKJN
qVbHXyWpVfYDQAAhTUbHiQ4GIybwxBFnSeVX0BQ2V6xMf/Sg9UFkQJ0GJ/8eKed0Ah6iIehSghQa
TMY7h9wGcS4kFHUyhvBiemKDjPeA9WjBcRjBf8O8aEL+I36qEsDbo0LERgOyD/ARO+BjXnz1K3xF
F40jaECCmYO5yFRf8FCiNhUlJP/Mis49faEsKqg9YsGz4UJUR7cKmQeXDW6Hz/odcnvoy/x0BaaC
GlSFcUAvqGzFxUlzCIyhBvQm4cMAg0VFfg5mtJTg2lJg0XyhduIScdqm9FWAdkOAOg0rP5BKtbgo
MbIZ/I/JtJhZ1r2q6aWnRqHDkECHrJSzPv98/VrobNUEf3WYBdTVuTVTFAT8Cds06p8qLiY5UD03
IFrrV4H6CpsdQ2azncjYSWajIRx01jrsXigknHYPL/tAW1dRVS3ZYCXymJKtOCbjdTnXpy0860kx
0aaPdQl9cfmuKhBzHaIiJDJrL0NiKHG6xrk2Hhfky1WLtvJyw5XbGI8U8hmKBC9kprL2c7SIxn7T
QLBjd8jvCVj1y/qssFgxI412U2YTApdUhshrafu6BsFuTAaO9o0Lmm66Te7JDXGDzVL/5yrTVlQt
mDvwLMBjmKX1mRD5XUB2+AajwlHLbeSJWu61ZhuXe1MO+vi7QRNGdJBr4BIH/0heoOR+znTsSVnp
UWiMFymWk3TRr/clrb/08VeHTBXFLX6GmNsoZEt8kVZyXSgIF98/0Xf8vCTQwKmX1enzOcFnq9Jn
Y2wPMdNGuGHtHtYHMCVmkBxUjP/rqf4Mxzg3R8HiheUHHp6gcqBYycZY9hvM2U+PXRkmc44pcn1U
5k/Tdsb/8jtC7nhlLV9hDW4SwFyoibsjzBsqMk3te9vusrD8VeKN+R2V3JzOEwXFd8JgPp49cYdC
hQcoLdsJ0ked4Npo/kxn+SfQmerqBLRDxJsriI8s/62RbxgqhteqzEltEzMJwDMplB/7x/gi/ZOr
SwOTCDGicpn2yRCedV7PZzUHooNNyfg08uAVmo8ZVhT4UGCqphDyCPOKu3xVD14BC6AeAYP7+g9C
aFYxaX/lddXcxwMq75IJN6NKRVhA8Az4qWhufiqVt6l2LfOsx4Cmb4QY6ZP0FsyUa1DnZ/h8ba/D
1yD99s3fW+HUis7tlaj4ef9ZdJgm+V3+3lmw2WwzRlJSU5g1KDseKMf4cYRHxKOthYgX58Mzo9TW
8Ktuil0wpgDxINwKUgJ31grwzIkZ6WDM48ZACTRrzDVR6yrwz51NF46pxi7bY8+E6Bov206zYRJZ
vzSi4GYPjkPngSpNc8uHA76go4wFK8J1lK2b1gcIGzSJGvFiIU9GeizjAcpwPKzVMNaAJJ1ozE0e
ZiYe0XBeg5j2r3FJb0DjKVczCdUn4kyk3zKjrX9uVLmPLTmmK4yGUqQYsnACN6EJ5dBd/afsaQX4
+XRE0Gkye74mbTR9SrPHgP58cmX7BXijYAA2pj6FxXQFiIZH5Wmw3RX/w0E/DjDawhCsJk8M0r3p
p1owHlwZPxtCJ3CFLhyG1X0LrUKYy5sTSCV2n7tqiiQQvhiW3kD8ubZ8Stu8WCdH9vRW/kuOUojR
qNEv4/m4Rf0cmwE3brIs55TpQlEqOooEbx5883xOG+DZF02NCKR7BzL/T5BekySGpyM39g0kGj0u
pCFoRqL5wrGEPwvPM35NOfZtfz/ZE80F5weXE18+lSZfkq7UW3VIOckJ4YbM/vT4pxo6zz8qz+Jz
g2o0g7FEnn07SwJzPl4iCDtnh0yQlSYfIqQRiDPWp6Kgc6N3x2UFJpTgQPE4YA2BJfLA4L/mR8Iw
iHYe02CcEQ9MWMUwglCTJfCsuEsWPT/Yvt+hWNnrE6UDioTGb2k/10IbmNo/MHecZGIttJVQ4kHw
Q8GAkI7QciH00idCCyAEaQQZCVxtOKcnZFhlKDnPwz2l84c0OH//vMLROjokB0aDyQH5rHhCAaTA
9fNQkvjt8C/L4qaDlonvnl336hYrUBfKNm1wNOVr/yEU2EPhuyv6VBTyOxxn2GJO+SHaQNUSqXIx
rKf8kGzyxfsOLwy0eEUQXj9783fYfrMUhAPOmHgsXkKTeQe2Zei4BQpCLcOfaDhWOekF7wN+0/QQ
Gu3lNdCnxld3TNfDMd9S6GlevX4DyXRUUKSNISmUZzzGLoamZuERZS2JuVirgIAKDnY6P0j8KNpt
hy19QfYbHylEEwQc2I5oh+eHs2ovjb+7fiKbpI/Mk3hSpctucY0Yqsw+pp0lO2jWj58uCXEiMyjk
IP+XUw2sDaXeY/Fhfbym/b752M8B47Q1xRXjEjxqh+SrRPPbhHEDz3r6yeavd/hhuCHvlH4S4a3W
QVf+ktNo0enQ/1qzpyUs1S8ZekvMLm3uS3Nv9T9q+vVQv5X0FsV31YJRdn4fRqPnYrAIF7QwB70m
CDIuJb61hopFUQSnDhNLpJCDhdcad69shANkiytdUKl918RflGfa8wR2HiqhxC5gYGa9xBANLiMD
do3lzFldjc6fl0rTxs7EVm9Fy5HOtH2qKNb6/QH7vybLliJRPhbbkYmzjcHUIkRHPP0cCcXZUo6s
BzefGFOT3OYjEiJHRa+LYHAu/T3Xslcs08o+y8KXEfvAecyy4xuKpRAqxNvrz+cvXY58BtFONsdF
G6jRezXz8XT8x4RuwyRwx9sYwCVdjBdoRDYa6dkokki8ollTZpCfUli6xCfRt2GIj5wK4RiCJvEf
tj9LY6r4ncLoXvPfE2hqQtzkcZEeYo4MahQKOoyAv5V5PHvMsLfA+kllgmGGT+VWBhAx5RH0t769
tdIcK2eNDlFfDLOE8aLuWhiQUNKF5RHDPERLtKPYQXdehWsjkCNmHXE4RugzcqVn0PYTxSKmZvqI
J8YYcyyvjyYl5e3V1ckEIQMumjLvZDrZo7ZKZjWDATjN6Pcwz2BmLBEL5sBTMx/EJDgM1uXIMfAY
4YCgFwUYpBwyaPpdJrlSG6rAie4bgXQDHi6gaBKOlT8iP6kQhSmIAbW7sS/7/pR44CArFoD34n5k
EBZtaciEjSHY1pJv+/gaHZzJEYG37IyJAbkYMlJn4m/HFd70VB425WP/1cROd8vANQTPm/kJZX5i
uPUZSCLDswN0honWP180vC+BXSK0Ka8ZC9SAZQt42OIpICxGDWrlHQG7NcaiA0PJRf+THKPBU1J3
NLZfKNExNA8b+5e3+mHvwk1mL/CrReL/cn1me/4eRwqneAaZQjyJM2a7jtExI+Z5tR6TXtOChrPI
9ekgY7IWcmwSnXCVPUKlIpgRsh8PAbENgCwMnXiMjP4DWLO3ibGG+3O9jaR9i2YZX68lJ/wfzz8f
IPTgo1GmvgYIguSeZkN2Sag44gUImBh7cJuHwCBBA1GeSfRlrOLqWZEgAx3qCGYifZXGFv9YXBe7
Dz/TgdVgyfazdJ40YGxWGb4SjMK7vyhxEgaiBLr0lE42eVoJiZe9Q3h30XhJST2K05rT9e6/qG2V
aQSbxcf7ZD5h8rUXqcHw3SR8dvHkVMpCg+L3O0c3bboPeYmbIWbF1hg2VqASqMu3j5a5stCaeSQt
NWnXtNtOt9PHdyavEjVIz5rut0SIDTOjWL2ySwpsFeFoNyIfUaQNx/vRoVWRWrnMmOlCCwDE8QQS
iozXBfYslt/F00d/xCeZefhYPRjPFV/2HGCw+L+//Zrp62ICBZGzFL/oLA3ka/C6TlRmunjn4qfm
68UsjoMPqXkvCKgntr4LSCKDKDxCvi78gj7NkFZoH8APGDC+nN/ZguUfxiZUv3KVL4dkSmXY4zOE
Aw96aw4WFCY87Wya/qpE6OEpbQWPxOtx7YJjP1qMwSdULK+WWbsAq6cST7VJo+2g4zQdYVrbzJoT
GytJ+151q9FUI48Prig0K/o+PKKWEjXm2ysUAutwlg3ePUdjq02u/VTWJhhUUOe/oC5BoBMOJkO2
xLQSyXZHE71VFDKJzuQKpQW1lztiFkNqfY/dJTEBXpdOXpQt2JleXRLeZYbv72lcetAWutYtE4pq
MquxgXSvqm0tswfRjlOsjYh2Gcidxei7ta9laL2CEabImJzDsDWQyFt9oHWBqf18wIeRzMSX6L3R
Qu2zg4VrPCi2tdsbRlASBXo9VTDCwIIHT+Y0TOIAzdKL99iS92PcCRQqXGiw6Cc1xl0RRCADkBXV
HfYIu1iz1rXauQqYFn7airYemEXFhMm5lnEuoA3TQyjFXMKU7LR9aKgOvqlfC4LxICh8Q67EOq+K
ws8MtsXLsNvCUdkaGxq11iNrg7ervdJ9BSkoGa6ZAyQjG+pgiqgF4ysKCup5cNlzRivD2OPh0mE9
4BZwbrKAgKb+JUBWLSk7FBHkw4popUqjug+uCIGZ7GMy88+BIBdMPCdFng+Wkju0EMLMDEmC7I2S
oGoWr9gfc6uA5mFPO9cm8vbJhBkDKuIkH550o9HlahqIafAZDI+WzgIxovFEegTrsXJS5KAvR2Em
ZmxKizS0ScPVc8nSBJTJEpEZNgF9XDttc27Q8i643o6HjxwIo1gQ8vzTV0gqS6EIT1MuOad8v0NE
o9FPQAmAfQFfKg/WVcqsHKzfDDFHlFqOFmeU+oYGakDYChUJNooeY15YptjtNtSCCCZECNdE0Hs5
0R5Oy7xQdUhij+a8nwWkvSEo9EWCBkaQAG3QE5JYMLXeEKKKC8xzST2HBA96w5Sm1yhPbYIfzvnx
nuoPaFq8J7R9QHX/pnrj2ftSrmrGg6LAE7Xs2Lg8N1VgnDCKQoqA1YnyhTfYA9XLeKKQdPEGAbfT
fi1zpwAyX23DNzEP1idyhnd2aH7C1GTy+t7gblXsST4FkuJ4WtPi0dOxpLlRceoYcd/TsFAJqQK3
4BjjFMUyCYULaCqW2aAe2bZkUu0/ftuV2lKZueykRufLoGyrz0/NOINtfuyzB2NdX32c5nLt2btx
dCWJwo6ZKpuQW4PiQyU4T6hivmqOjtJlZ25xBJFhyJAEgNkYhw6oovT2KIFHtDqkYBPpWN5retEH
ckJJw3hrYoFqJiBhqXkslV8Dl5ERjjfmY1V3zXSkGMeILuMVjNmE6jYYvY8F/ovX72fMXlOTotTC
UoaN9CFd0gDeyy6dyfhbqkhkCUjJzVijDIbaanOFntUDDAPFjYfT1fhqpdX4eTCbrcY7jPUbFvps
rJk6/ViBylxtOHVIEdq5yW5akXSLd9662Fuz6sJiYJG8gVOxT8+mhXasxmd53uG1LwE64cb8Jnk4
c0GgGMTnL48qxTRcXIZiTfyVLyzm8cU4os5q8DE6dztlq0C6E6In0BeYXhCTyBuxjZCAaEhNe04d
2gUetgULBsb41ZigUJpsOde151TP10BGb30GyJTiiwgiSmHaOIB2oHuQfXQWM7o4zPEij2lUDuZM
GhyUgm3MfCyiCwZ1w0k1o/pws1Hkgs6BwHFOxHsspK/5MW91bqPpWCPJSc0XRYaRbi0BoGPEu3sP
lwKqYQ7hQCI5Ju/8XqdWn/B0JOkiKThVyBtTWoPtXvOZUX01wtyPsXsEqzVy+QkS7SQQHWxkXkUu
4RlSxrxSX4KPhmUZgvc9StjFsCopDXEt+H3eYaU9p1KehfyI3oAuy/OpycQe2aoGtPq+QU4sU/xL
D1dQ2u7qQCCsRNic96vd4gUUT8EOGELCFXN3WdvTVyBjE8WoEXT+7Syw8vbmo3AIVsYEgpTpfMm/
7xP7XNDd2Ntn2mYUqJNb5JueZEPKUpbk1IAIlF8xs7fxTrtEf+M9GdhH+DEmlRILGw3axQpTjHUM
TzMIm/NinBYxLkD9Bp8KYe0AAveDg7X8Iypf7FZ4q8gMVB2g2AiLin/RCGRZUMr22HybQYnEClit
YsOaypLAziN9lhJwZK2ifKlU83EZgkmSvigLNrursE0a4Ewk/rg1CHwXgNGz+EcSpqpeG2PL4iY9
kTleU/nvUVj1Lsc/YwtMyEH7BS0XQNrwEEE/orn0XDzhPeV4T8nyQVGX6CHi656sW1wB/Y/yXeJH
jDuhAVleVDrQOnCjZJJlzunPPzOuhm313RFmy67mVV2YmyRrO90aInzFg753WjupKIkZnhBCSR4D
nBtjTu4HBoP4Xqa43OK/6jwRmlA7a6uxqKnZgJwavx52+dId8Uhn7ZdLhNKcEe3I4AU+dMfptq4M
T9njpfhELXvHnZST6hpzK7uvKwUz2LtPcSBlgcroKgIrc/gnCLFl5hX0AwxqYA3wBUzZYciCRS05
N61vg2OkESLGpHQr3rrYrTu3o29gTcP+JcnFARPXIVJijfnvz2gMOPE6sCuy7OEYYJmnko7gpCcO
XSmbXKVAjn1Nmrw5cTlis/CJnw0tw9XNpO0D5hS2s48lzDnosW9CphqiC90EPa/stpHLZLpDBJB7
JfcZo5TO1UvfkvxFlwVyz/FB+KhnDmH79LlrKuwBjcMzuyuQRWnKslvbzxXmuNEZVBfxR2vYMv2z
FnDNDWM7Zu10CZp7/eUIR4ci0PHG76JwwJGa6BfqBjo+znhZQJYRjTLDCgGZtouyXbe87g3FwQhV
U9oey9Z0sl16r27DqV6Ud+us8la5aAZKnAKJduSoxHZhV99Ht4LqCGQVh8mR00qBmJFQM1N2Q7+E
y4Y6lXsrsvWLfknvxcEQBshwcqH2GJj0UpugTXsA0FLX2GbJ5IOhbwiT7kp0kKuTWoBVjSFyWHu8
pCzR+rFFKfCVQQxJDwPuityiIpFEtFwm3FiYUUzcFbcEMobqyeFluhwCHKB57gGWWJh90IbAXEMv
ikjKnOpQZBSvxqVC8VJi5+lEtJA6Hvieck66vy0bJL66A/e+GXByr/2ky/jEcfxnHip4qtBXhztn
EkDXa6WelDtIvYaNJlxPGBS0jgRZN66GW/VDlNew1FAPEZfIfcd0AOuOYT2pT0COWAFAq9s8yCfC
VRnGLPNlMoEZWDZsyDYFJeURaXBkXiM+yrASeRO3ZAM4yWQrrK8MAKGKk1YG/wO2PuG4tcPzGoFD
oBa5Mva3Kxw5rucEO2f6RhBKUE08Rws6sVOy6dBGUZKLngGBEBnELn1Fap2LkZ1LrGv/yq5DxYMG
hlwO3O8uiAKM5TV80Dbd3otGIi8DnPyxqzAsL0/RJbkD11MLZwv1xhPkSfBiPBnHU+gWMHUo9WXD
fkDIq91cwi+Vgu2F9+d7gdMuGwSVaXTQ1yxeyXJJWVfZOPeP0/DbrVHxsI8wpqjhc3wW8duZ4y2G
P+tbFiUpGjss1ExxS7PrYUDICYL7q9b8tPvx+DgClqCU4rjlhJTdPCPhjHmrKNOe0KkonZBAYqaD
MQFTKuYFXJkJr8LljX2D0BC1iWloj6+mhY6CkQKeQhAKhgDuIQa22EFo3GcLMZWBR6ZCoEXUgWP5
9oNOakR4MpAo738EXfXhUJDRCMIdy/ItoZ6MfXkRmW2wr34YKRCLAYEEBR5QJaSlsRPdMf2iEUDk
kWJ8EkZQeyQKdWdMMWOJS68YKfEExtT+IXHxPAEzF70hD81ZQsncioy/YsfMuYGrLQlJHSjC4wZu
vinX7R5YEyVwyR5KrgOT0LOZiNQulcXV2PmGiTrOyjzLnAEE1wTvIscwyYmgjQEWws7+fZwQjtd/
iShO7e5LkDalb1xEoLExqOL5ZhA3gz3uo6xgpIcsd8I2tsW5/QWrYWka20bEqjNryfFf/uL9RhbL
E5CBF4GftRdYXnLIx7MM4Ge4XWElWB1NiU738aJrL/SwV0NJnVg0fVo+35a3FN0KI5V2odcro0OW
YfMVcEeHPkBkQ28igHa8gIG0EoNMiplE0O5oyhnFxpkwEoqnA5DNsH9EF6uHpoC9IlEm3AnPmfJY
RsZcIXQCm6DxV4EVUs5mbFnTV+6MmXppzEbdDIwV7gLHAsAI4xwtkEmfLgTsxLnx4ZjlHiS3iUQ0
huSM8qIwjaZgf6RxvrgfYGGhycHpqXaLh9eyp7zCdyFALGjbbT9lJ30QlbMs2wmyeEMKeMia8wC+
IVUSV9FCBvNizNnoGjX7/XFhCIFAqjoeN5HFFuqQ1y0zlDc4/Z3SZ9/VaclVVitrEE4G2y20fsz1
XCak2tjnTiIe/WoynPTHOAWPPQXMmQL2okK/w2gLwy7GOBQ0/5AkJsAsRYX0NtDAyqaOdUaQL5mv
Zr4BvzFxyQZOiqDkMzgr4gWHFp6FpbsMP2E3MGkkYTjTRcp2RVoPGyuHQ+GVph8zamWPboHxKGE9
gQagNYJrz200cvoNMn2iPZg52/W0H1wDwCET40KaeUoTi5kQ5Ba+Nuft9F4otQFV+GCTVU0/GYJJ
Ek/ZsNGAalGIiSyi7x6+CbvxAAvvJ6XHVZy3QPkpPlxFR8XHLuejssJ/Rcckj1CMyCFcsK9nLWfC
M3hByqIOVG2uhTMYTILZIGHwVGk8N55hqVNeMqp2XpJTYlUHeYEQuNZHdmrAlOdkzMlGn9bsHpjg
oHpkM/rwHkyQhvTgf+K15tWjeeOKesylwXyB+DI4XSLHrsbk1nLI4B4Y3Fsiv4RwREX3F8UeTqDy
EgUp71xKE2wF0uDXUdAhBkWgYoRPauVnCACm444HqUsRbz3dEHXr+0VgPVHikxZbLjBIOi7M7GrP
Nwi3qckM8ck+10q/ekwQbVEzw3vTe2/09nXcUQqvbsIK7Vts00o72M1BH6NlQsGySjixILrjuvH3
AeAl7O70ocGk98esVHXARbmUluka3ii4+H984rcWgKkjPiiv2dzxX3x5I6ziyE9ZGRD14MdoyLE5
DrA3twWIClzD7RdIgD2FSKBSicsSe5RbnAUKC2qBeQc8O5p6rFsYRjJiBziB0wHhiPmw6lCmDMQ/
1NCsfGFjiAzZEnITXk7zjZRMZK92W5XNitSZWbNEUSTjrkPYwYpGmBKjO+PZiMAIQ3TQfmhFjHTZ
8lHWYduJkIFRI+WVtIOvJaPBsM60VrD9YOqV1HmM+XrYaXKH3TRN3UMhyMkuRKgi2Dof2VY5imbd
p6uFqZIYIN1uvZNuKIva3ycPIkZYQHiYToi0cO18/dVQNyBiIgdLtEyMPR2ubEQsEuoTWitsx8gS
gbIyRoXh8AKh1OO8ADrmDYEwT/tN8vsDkeTgaa1LHm5NcZ65C3ooxLzgFySqSQrgkPgeGBcF9R4E
Xmx3NKGj5klz/iWigW8yxQbtBgqMJPIOdskWVCX+0e5M7993BEnCg53NQYjgmXOjFbX3vHIE3dGe
VOS7Q1px2UYUqBvK66doZzmAjLWRMNjCSiN9HovIrtFQo/5XbIm1xYbh9MuSXeyMi+gp+0FXhsSf
5adBP2PFcPhy/vekDYSa7DzGrCo0Z+ILMBjIqK8ivFVsxg+f3tERi3FRTFcZ4uBDwcAjtO6qwDhs
peXnNKuuwAhRGYX1JaOnZ5TPC0Grgr8B8R7MMLnVGT59hsJ7pTiBdVAiRU4TdJVMCehaq7+BN4Ba
HgkFSAQLBRNA4vVI5PobU/frgHGOCeDAbDtmFvGv5IkJbvZj4pn+f7M+6DNdEvLg6lAElfVEFBZg
UniC4Sr1diB/ciLwDgIO1eBYMK8Ri4tuio3aZkYEmFIIvThlmJ3LKMfA9JyBuxx4gIMMmkVho7ZT
2LRYdfAGifFmBxX8cMifohZ7wD3VHzQYsGR+sgeSpNm19zLDhZBbmMzQfpgfPbT22GYgkn2E1HL8
+1xKVb6yaBQHiVw863F4ycsxgxF6Apr4lOBe8DaQmRiRoav8ce1A8nyuJy5D+Oh6cI8A1QF/eK7D
EfCK8wnqEtmiV5tvb3T2CYeMcggWAExlRoSAAAl4mYtf83tYPq+sBVr3jL2EGYWsHUyIaTMVL7ST
gSdZdlFvEgPR1WtV8l+1QJ4L/YQsxLAkd/pFedUtyh1bRLWpd82CitO6UYyhOYy/iKU+NBtYK+2u
2cQ/3Vbev87X42ffrsu1yBbavwk75m/mkfGSzmbJecN9ibbFLJfEi9Vr7u/iXG30ozpvJ8VaxJvW
62F5PY7nrzPYFnE8vCLmHxtFu08Bcp8fLx1m4ziIs7khR37zYnoFGotCn5nA5LOO51eATyxhHs6b
lo0dC0BAiFtIDOdstt+3DGKxtgDmqq6ezP64Z/vhqHmtoddoqZiAUXVnpqtFG15HXvA3NSxzRVgO
0D5YkbiqMnwkbQwki6xlzL2yaYxkMhewnCAY/hVrcm24cGBP1hrzn+eSKSb14ntDtzV/nB9n9gnt
OMaKNwmuv/Fx9FMspUU7bc6jXfOiIsKzDI4sG/cPS0tnFxR0MhYbK4LVw43BB5lM1bLd6d8UL6BD
IqtekOATYKdWbGDAqdc/9q/rtFizdop1RG/7T1uZQrX0sjCnmlp12/eluZvfFnbGlMwXhKF96yjY
KW1H369zuX+tC96T7oAcGWRaNJdIBZj3Mt641bsu9bql9n1lJTMyxXEKgMoXimm0uWA6la87UKay
TcVEAlcNoDF+xy+BuVdPnWnHZwzsbwSMjImxEE6P6c/j+qMz2qxfF/O95Clx7XRB6Ci5KXhy3BcP
hmzgi2bIFhJZDu9gs/zgMQNlEVqXZ+nIhfKZdpF/nkcOPT66wW7+su/26+0djkcs1Wb8l9nH2Wwz
6yDJHyEmz45HJD9jrAFxe0pwzt9qMKHO0m92y1ElWudkN3oHoAvV1Rktpb3JMhvmMhrCDVshVGnU
R9ZOmuin+tIv8DzB4wWZHv0AhwIt9R14ogaNpPM8119onwXiGYvf+TMaI4jKAO681SDmEiuTzg98
ndyaYwLey3EJtZnAaMljwD38GfYUNbqbH3vXshOR8ACL1Zpk7i+vsadBWBWizM149WoE1FeTF9kQ
A2cBz28puXo8mPPV6G+A5W4ih7af/IADp/aYMQcIUWQrYkxlF+ShUXETo4chovVP3rcmSA9bNunM
k4MTUAOlIqrYJX9QGbk0Xu0x5wfw7Sk7PW9R5XzWiL2wRz2rJLhS4Q7kg9oWI3trpU3jPRp2Ecm0
y7fFul0lF9ICbyZOJyf5ZJ3kuXLESnz1WJlrOKCXZjG6M+EYDiOBc6i3/sZB+aFjop2c0ZURUdUc
aO75OxhCsSLfWJRT9+bCrw17l0kwGW/cVhNHOwt2DD3n3K5Z9tINcKW5aIduWwvaLDORD0EpCO+R
wxgisLmctbcMpuO/jFfAimTTnkyUgPo+PlY/2kr5TW8Mw7BFKG7RAqdrzLV4aQRl6rPU56NdOkNh
yK3/q1BW3OC5jVpPDF5hxR+GOIw2uMpkxhptCPtzd3jzxJu7Ia5LupH2eK737V7/e521Y8beIZre
u84YC0d66sW7GFmBpFLZY7zAPq4NQTxydVgfGLNADj/EK7hsJJwLnixDXKJ/O6Sdd35RJxy4xTfg
PP9/iA29PHcX5VDv3hcKwCcVhCCvcy8bn/kYKgw5jr0f9V6SBiWUCsUrd0yspJPCWtchgsKeEdJ0
fhxhtCZCSHTNHClYdGrOo6NUdoecOHG2aN88sjdJtBcjj70pffmAHOY3F4cnhvl0NWXBJtBz4Dce
oN+ZL46dogsq4MfEJbF0qH02Hr6JLS3HB+T7RaClIaCSJ34EIW8uH8OFYETQaEpL7U5dSV1oQeA5
N0teC+0+urObXaxTUYjqW4cQB4VBcUZU9vi59nBnRTyYeBxeiRfZIM2Wp8uTip8+i4inyROv+sln
0u8pVeBHKZb32UsnnhfV7eiO1Pw14u6TTfsDQMP7A9xHg3agFfqg3ks9mUzhWXmmgjzwiLwFAbUn
Lx6JFBdwDu2bAClicdiFV0pvy/t/UUXgIxYGabHD54fvl2/M+Kb/aDqvJWW1IAo/EVUIinCrZBUR
GdONZRrFiIqIPP352vlPTXIUNjvvDqtXU633ojkh2RQBPq6xWj+Tz+IKZzdvk1vb1oAmvWUv5nM6
2uoeBD52IfCE7NQ/gPWxSZo7Y4fW+ypJMO+W4wLoHcc+CYZTwANybi8nLNuY4wzoy0z74XRg8J5X
+5WUW4Ae2oRmN9L3og7avTenOuvueOmTp5hOSs2JiazAEDdSwvsnV0ljkrBXlVvccNB6dB4x3Vvz
oXxUIM9gdI45PdEbk1dSjZHPzxtzwpU0iQfZ5809kXMIdsQVFWlLBH/JFvzNZUrTjBXY3OTivxOG
hwvMSYZMQIKR84aUtj91aqzeURmrg3f0HL2iVv+xbfDea1Fsq7FJuNA2nzd/Dlx83FCXLXmVOfCx
x2JdZpUvA6bAUso0J41UWxkrasWMYRICeUEngf8AJ0YpyggWMSDnci/Dwh1luu+9E+lHndfaSpkW
pJh7IE41V3JmTt4L7mpBn2BOaFejz9107icqhzz6ExXbd0KLEGHKYbHlFdtXPn8nnN/jMi7GTJVI
WyFS30fqahk+ozzOtw8OdqtHA5PH9jEnWjWlAsgNbJLLCY2CiLnX6tGCfwPV4lr20vPmApMBTs4i
Lse44oDPzvNYhA3SVWB3nhtMC9rxjLRJCwfstgSjBwo10VZFymUSoPz21BWPaU5YbCfykiJj3VYE
K78kv54eX/un6D15JwjC++SGTWDwlnyR/BfVBAFsVXZG4q/H518IEolX0PG1sfAJwVvUUdlrRPXo
MD333vPDWtseCELdB00SPmjD1kj5Of++NgZKrRYXU4y+2rAI897rjWarxRYnj34GVGi4eU/oi98w
WgsHMmgQGIQ092PrIdQhjjCJY8cPnv02ys2K4ewYnZeN7A7dtvzWPWHXfRKkSjir83AqwleN8cs1
xk/34TQ8wFyg2oiKRbhzBG4rgFu0RrvsbiSwVcJaUaw8DJhtUiFLXG3WxQVot+Gofs43ZPgmhwR2
KNCzsGsRi4qlibDYkkhTTBg2ygufCQUx5QREt38TSpCUyNHizJMY0VaElQb7+U8zJmEVGjQKHpgP
YAXghzmHDCYraOsE5DxXP6bAk2BPJN7vWypaP+yCkiki25nzK8R5EE4JnyC2ScwVHL9ApSV7lZvC
xEh0NNnlPLJJ4RQlaRboanJp8xdsCKhq+T9FdAM6C1c3l8CG5hVruUAA0ng1uwCiw3K9tIl49i6D
ijBkWAPGHMZ/x6ekonqSFkkAG+tg48WbHd4BQqb3DsEOYLXI3SA5O3YxDHeEQtlvV0sxbAgzGiql
2HOxtCBHYOXmOMWeRnhHLu/Lm6cRywiJFCcIeFUMGuO799yBTMGNgt0cCzHCQbYgLPcykPM/2v9g
ecdAh30elaoECUr8Hj6MHAQl5sUO/YXTAxA0rgesyjjCqnanBWry5ZilQ44w6J1vjNUBHPMyEHbq
m/f0pKMug+MY5DMhw3A9DxpIQE94EPZ0LpsN1Jt67/WjFAg+rV4x5sze+3oPOwNIEzpgrK8ba6RA
BoTIBkLQM+LMaRVjQPImfrzX6MqI6CDT5SCR+ODXz31ElPr49YMa2J7SDZ8BXKKg04dG9+UxdOGp
Z63vI4QUndRfDYgapKJYzo+57UJKBFqMngLswS8Uxgq0kRgm5STFPpP5nISgQzgVm7sUhxMvwL7B
Qw3VIuYceASG7LSLaqwhnxxmsiGrA21HyBynGb/N3YPyxnK0JZ9dESOAANOR83ho7MzdYXacmbtG
etwcNwZ/2XY+UfMHwaRKqy1nBmfBBgGA/ZUDjNNeW7GNcjKS5x1YUhsfEidvCm/EfZNjh0OZPMq3
FWWf9GPBnQCZGmqVukINOcxv0WuFAgmBxS+iO345DHTnDu+cVuiAz9V9pc+UDeJ9a9MMTU+ZoWGi
W3JIFNvXAm2bjMXvJN8eH8PWY377lOH7ukEdLm7AVXHhb9Xj7+E8187b5hcjub/3ipfTLj3jvT7M
Tz7yEEAe5BqMjqQ7bxWj9r6nZ05b3X6gmUTcaHYC2AZQ4kgQrxAmiiSwHEF++klxIuHewwDXhNLw
7NT7PoAkBMcDUbVn3EmDxnXw1nusYf81elv9QhnBp1NBEfKO23mATNg49KDmqfcT1omFcpJxo10g
9FhxqSVPlLny6T2BA+wxCBDLi9AOGtEiQw+ZtU/2XvOtg+cSepS/AOkhhVQQfXBiH6aQBDWMiVZs
1Ybf6h8UMm0758xjNBHnasN5QPaZvFTkQYfGY74HM4oEaE1xSbaJWr5rUDgu7gfUWUb63fCXhJ8W
bgMGS0AwJy046/bLcDn+dY+DTMdwm9l64Z9Aeb8eO+0SMz6Gq5RQTWIXJI2oxxmMAHoA99i/FS6R
bPgcLfHTIZ2kiAaP52CvBTogO5GfWpMn1N26VxygCSK2jAznXYxUGBI4dV87bIutdeXjqNCnJGYd
ol201wQxYOASCoZ9qG3z9RnzDL4I0XM2AIf4HEQFE72FB1clAGtQrEEbXk6OcYpU/BpY6hATjeF1
3wc7EzWDbJe9u+xCOAqAovmMEjIIoCa8Zo0p+Sdp/H2Bqq73PpGODQ9q/tWpV5Lhru20q/512mRR
SHqzzG2vYVercRR2SQyIjKz3LiA3OE9wjiGxEoRo9Ri+A9GN/MOqfWAhxTTdQQoxH8jHEKIQylmI
pKE85m3UYJZiZtmnwr3pmMts+gJhj9iOjqaLjtOO6t5jSmDboU3cDcbikXgAoKNDlLt0VLy58VLC
z9vj/fQEzQBW94v71AKTdGdaoOzZc+9DAdRNkWrv5rS1j66H3qc1ajwFSpsxOwtrg8PnI27X/vMS
Mojv5ohScGrzWyTtwnndexls36pDOLCG1Q+asfQZPSMkPGRf1BDmhQqBA6KFITYjdYUIxVzWQUGT
foU4N6xJX3OJ+KOAVNDJPIfVTDL1hyD1EBPlyWaPArBwIERRwgXGJOJ8DLnyfnPERnMV5wLyH2Xi
DSBPNXnmBdeLmADI5wLbAsIZMzY3nDxz6H2kMgxzuA2oFt2+FMrGLvI477TQyagatWf+onxVNhI8
wFx+s0wytducnOfv+tuQZYfVWJAYljXZlBt4LlDfBkA/7JQQbKi2SpI4EnDt3RzALLEUkJjr9rXu
sdqx5iBfARsnM2EGHIDuay+9RukVS694EgiKqd+BZEu6vWQiOfyLvYmZvBwZIWwL8NqwavItrgps
hPTLCVfkA2chxMx21ezyJNY/BfMadYl1fIZwlhOLT9EWsZKqrtLBFUSurooog6t0JjVkbnITKG6O
iobYQWVNElOsuI1YDWuMSCt6b/lbS6pq+gXvALsV98ogk00W3w2DyHrG+gYPX2UzLnTlnlkOjRC7
XdYVhYHj9jvKXIC1kLlGCQwrFZBPgTpD20M3ILq1HNXq0ggQ4Cwa5ascsC/hAeiUa3SA1Oo8J/eV
NWOjVyc8mb9ceJxzfKCIMU9AZ+GogDdIB78tw0FVc3QFBpZXFWsXn3pGRC8GxC7jx3xhjlBj2UDJ
9w6pB3OBQNbvzGNTfBHRSvAGEwdhXBWPKvWm52knzr0XKEzQIgwgdHCQcbhF/5piRdzygOsWFz7w
NU5JWRoTOgfEIVXFsk91LlcbEyzr/DuXuYJJkj8F9l40OQ2gRuKUpFXUBJ1pBX/RCowiGwY12KLV
oR2R34uaIlbJmqtSyuAgf8QAXOcsMP5FEXmveIPwjm1zggVa6xJVCsSgTs9b6WGk0oSlxjfm50Sd
1P22+2amUhuZbfQFHZlvy++Qi7sKtX714Ysxw1iCgYYX7Gq8L+NAiVoH7Y5ZilLKO/Qqu8DdAqtM
DG3njk5GmZhvMVdgauIKCn2kjDo5SJAImJNMXt2mdrB9sLZWFEU7uYpxRV8SBxVpBVABMJ1r3QFh
XiG+UjYNqtCARO6anqIt2Gj/1msF5Jr0wSDYn4747Y6SWQJrSNc+dmGWgwkEVkYH13wqCSZwn8Cw
0sB4UNuAQIgfxAsnwruLLYhziLHsHAZQkHV78L2sq6kSHcdWhBLBSrCHUKQ4+A/P8T05xp8VvJtw
X5B+tUvUPQGWTcdy8/lrJ0nplPXb2eIbYq2pP8Cg/WcXjsuwMSbyPHmyaXeMgenhPlDglqrhnQ7b
tk4LEKSJzgea4khCDiFrwULp7n2O9yV5UTJMfV9TXLVeekdvb787Ohq06BSEVUIJQ0gpmRxoc9ey
Xz7AEo//oam4QxoA0wSJUQE5OUgF0aXzO1l8uoXhYFiBdqKFMxPNBnWi6qyZTB0T1WUHpNeeRmjg
3R/SCXjFBybluqcOTeRcdAzyAl99NKPr+hNzwAd6n2Qug4/7Jg/5fUQaZuiAQPYSN1YMVoUvsr+J
Xpf30EZgDGon71gRHZKHcX4PsIaiYvXgdBi9vDX0UhQC0s5/YcGq0zpgKTV3ZZr1HjFGDbLXEksS
mThW9r0Tbt57ct4YGBEb/RIrwHJynN8xqbASYGQUqjU29Wd0S0pONvIhYAjA4pg00ltyS6q+eGcK
qMrY8PwzZgT8+Hg7jF8m5H5CuNLWSHK7NVycJp9JNYOcw75MgOr0jMV9eujDT3wm8JuI8i6GIUxZ
tx/UkgITvtKDPMA+/BRwLmBbJv8KLCP4taND99GvbTO8kfNbJVf5PYSvnujRqLj5QLoe0wyifWJF
EBL2P20S9pEz1giy0WlgQGQAu1OFVrQMjLg5Bxi2HDZdPSLyHvJnMEto8fz2mugPvYo4eORsmBc7
T+IBi0E7vADrCpFsQ9hcJ6/taQsj/Qf/IsynEaDbsP5tkM3w2TfHufOaC7CxB0IHBosLyhpm2AHI
G4ad4wv9DpHp7XGyGLEa4MpLobHFkXEaXfrCy6WOTxJdnPeAicZl2ErMcTEgwmKgBFdyGV17JKvr
77f7bbvuFgsNc8mlW6602YsU4b/HSfnAr9sVKFpznH8kBgTRk3iT5RZVPtvdNyYYqi3oTBbZSB3z
CSJ4jlN+qicqfvz+M3gGy81+e1y1Waabw0ojCAd9Z1Pcuzd8WaCONbsGO46IknUbTHAclU0nn7xB
j8clWszstFX75IjVJY3bckZkBCnew1f/DoM0LjEvS3OofkDCAavCStE3hsWqsapXeQbTcznJCsek
7a9waXVuFmwGLngr4udfBSkwCVm7JKYSoImhsGNjf0w/Rw7wLp3KtqMkwANK081x5JLuApIPbxm2
6BnIA/G8dXHMzXWP0FCcs4+Q+P8qubAtYYsj5AQXMLHfDQfADTgDFYJgzcWwbnGq5AK4olDsDMs5
ADNMDhYxPGsr4TGgk60Eci6Cs0+e7p2TfFWCqsD/XhNsRdYSEsjDzoU8jFyPFYBkL6PjGIsCSDp9
DW7tBcJjoT8Jo3DPY6z2rx0Xa58Qe0INBu0HEz4x5GJ0x8KvT9lSUeH4nehrFHKgR6Bof3IFKDKs
nUSqPwf6GqUqxb0XEiNIeZjAF7wP5QzNGN53ULziLtixVChpT5IMMqON2+S4xiptQQwDagFoAqog
zl5Y5klMQ6ZNAB+5CzavTdy+2ORR3zGDgDz57NrPLmgGNPUKM3fFEe2iFBgn5wWNP1gj0F7X0XPB
1cTyHEGD4makh1s2rh1WOT2B7kDOQmwL69sCFRVbgbW+Dq31c9FeW+BgsdbgcZ62wNsQXbv5Wt0B
pd7rFK39slCmhxniIYYAvikM2OoJJ4TgZBf3EfUCByJWgq9JvxIHD/aDH22HvaA9LYY0BuPDddhs
vTvn1AzV7jVGCCDo+zXAOI09gt4WW8JzAUb3tbiNsP2DbWVzHWo7bYc9BDcH9mIqUozLcT4cqoPD
zFprP7cFDoWf1vo4Lqd3D/8m9ItLUsDXfWLBAqCNQwh70ZWEgpbtkTy1HI2QHsC61iJzAtA70LeY
BHlY7iJ6N4FxkD58RJw4nleeiyvWJrFrD0NDe1bZWc+cPNvdSxscJsq0YRFtKv4PdvpDsLdA6TrH
O0QwNs+8gd028WoI3AYRlNsIUfo6w5BUPguqhCyNmwVnCo9VSGJ6xVlCqjL7WgzQEikR4bJ+u8je
yPea1c3aLD1C0cTWi0EGrCq+DZGJSbPer/t4GxAWkRSxhSOgwV6EFwiphiq2cRSn5g55k2jxbblF
DZTGc26hT6FaIPOgyVNj5ONT20W+soqA/sBLjnCGsoS9G3EI6a3cMjjFFtEKA/sCkz+CN6KVCLkw
aiDD4pxGwML3xoaI7LiX1xyPPFQs9nj5ENBQFGZ0AuocOsN1jtiFxoX0x82HzKuBM5/nnK5IejWA
B3w9xMuBYRF6HdH/r3NEacRRvB/oZDxqjvKE0M9LY2X1HlujQsrU+40+uSB63ENtX4kOA8UrKbak
Y+rfEjqeOiPN4+1bNfEkCJjjILX6NHwiZ7kLw1WIIHvyERppR90nVEh19dpFI+NjRbMv5EJAI4sf
WyR8FT6j69flU4l9nwo/dU9MRIzJBOOTqJ9Y/giJhzSn2RVrCwohXYHzGHMAUBX4XzHxm8TQ2kfV
vZ0l4lWUKjHS2AAomrVD6xHHEWR5QatQL5H7kWMfcUXKdeyVBPmDbiu7aA4Uw1V/GjAjjyOWDuWm
w7wIGin1Q4XmU9SgR0qhaIIoMMTEIe4eDVQ5B1WCefS5C64OvQttMV92UDtFK7GgfrcvzfCKLodq
iutl8vZEDWoh7ly39OUyuEWWa0GYC97j5qBpGJNsn6KlKc9RXvcqmyG8Qw1VdvG3aJMjfMI8xEX9
GHTgYxWKIfyOjCzpgrFOw373Ijt2p/lLaD2+WPxKp4t/SdCISojjVlibkJLwfdKsOkDlJMYX08u9
GdIs8/cYv4AD8ADMS/gMDNf8hYEEf10p9iRdRVEgOAdFuEmkLamvGINTwgAYUAhxkrHrP0e0HUWx
BXU0+g8yRDmr6zHKQF16CgYw69PLA8apDjDpyNx3D5nNyO8JZIfdMHzUY+KqBSUEjACqCysAuIIu
1wDWsAQ2NfxEDRKYsubQvVNqXfZZ++XBIyb5HhkTRor60VgVoD/wQfgqeMTLwcx1tHzml3rGk0cw
p4l4eSjDS2JAjk1+VrTcuoNGeT/7rAiSmxEtR0QDkwdZm2BwmUTsBy0CKbaPwtHYUY3JG5Qot0Sy
KJWfI7k8tcFjqzRi/JaP9AEOAsPKldBkBN6zqKzmKdir9LpMQMC8VPZjX9j4QEIE+vQ9wBVZyUxg
OQGiwlFFIBQ7jfl7ATVasw+8CfAD+kEYOosB3V7FOuFdcVhbBEwyM5p5730/iI5p/L4mBHmYD6Qi
bTAAnKWQmgCnBkSPYPl+2fuaZSL6LSo/JQETJbgQdtPeNaUowBpixAB0jPCCjRBWR1g6Oc7pmg8Z
jwh3cLEvABNqu6cEq09FSfC84PnpnZ8jymJLLPH/QLq+/H0mLRXjB6bYwXui2wCNt/BsspGqDn3I
QNeiDZ9jpgTlNifvCfY37q7dA2QLyK8YLVj0vgEdBftRn4eh3VMA9z1X4CawdESMep42J4ApcUJ3
lQ365wnKFN0uAlrPumQcGQOg1dip1AnzCCWW8WPjWv7y5ALhMmNmsmNCAVrL8+ksJgJgWAbsUXoZ
4aGy+CC9wyD1y0YBCOugTtV7fNcGbOfLsw+7O8/gYJnJPcQf9LDoAYViR2iGqh7SLaAIcIemDWLl
G/GB1OFo+vuIw2LfGCqohSk7RsECxEuJVYhq9hHifXBDqEXQxpRe2a+D94oWgREtUk2AjNqEKmFg
wOPLbZCkYjXJt+cttaVzmhPe5Wja99QVNhEcVGIZUZ08qLGOPAJ8pK7qaHwR/Od/VlDPw2rJ1s/8
eEB/SvhtiOlC+JpbbgtTxkOgKUWwDKv+EobVzL8lRfCMMn/JMpT3EDOCks/vEXf6cmXNu0VQg7Gj
g+VGCsQMg3js1n3yBPJgjCQAdL73ybXys/eVG8AiIFhMku9l4jiW57BGpJS6b4YUIyUzGQSKRVGV
iNsR9ZfHIukwwuHyt+qjG0qjKHkZ0v0t2B/kISVM1HufuDQ4qe9REfDIZShVKgMeu+9Jq6Vj5MaW
S4YApKe/e2v4sSH2hCzcpC7SBikJIs8V/g7SUgkldovfQlab+Xtfnief8wSCOv18m8nR+a2/VIS3
H4GyEWZslhVXqzy5KcMSK1DE+XnQgD+bVWlQiv6tyTKUK0++1BH5OSBjqyudX3C2LD2Tgfis5D/p
Sqn/91l73yRQFSc4XSZV5Kz6a9v/nS+V+fuSvucqqbwOXbgGcaJQ3GJFcRpuhTWltpGtbEwtE9Ls
MDlk7sjf87aA5ErlXXmwGcL6ASWfdIFMIwIGvo84zuVa5tdvE4tMRdID0g5RTartXKIH98hsWkpt
WdR0HsZb6cTlL9kffOlyOHYpSQYHSnHmMs0OGwzP/stH/vccuU4EB4rFcCBJHqShZSBlQXpOjSru
/E5KyvkOUk+GTJ4s9ZT++htgZlV0Seo+c4mJJ0+XKVP2YT1nBi5D1vY5FtJhBlMmHV/0uFz9N/+r
PvUoAt4raZmUw2LWADsyGCar5R5hYZRZKwtHimSxlMFx/rVeyQznmORK3BQRK/z78d+85Xy6J9La
uv+klM9KJr5MuutW5vKe9jwCg2f89Zf0gPmvbd8W9mS6ydT5d1XSsAk04YsFhpGJ+dziQ9X5Ljzp
G5ogHYb59tu3178dQZ6y58fkmXKVtFJGkOdxQKDalDRYPpaV812tLCm04pCNWGrEpsd+ufQWsoi/
H8iClBr+tUF1vp2HkT6QaSYrRQxE8kq+ZMVJ2eyI9CRtoe7EMgYin/qLz4Sq0gUyqWT4ZH3cIplG
nHL3SEApMvbP6K/vZMT2vWUoy0te/X3JwCxDAyJXRo6+lmu/4yEXSqtkOhCl7+FxlZpLKbKxyF54
fNqPtOrfonP8CC7JJfnbLMnBwispTKa3DITUUxYSt/1K53F9+kjz9BzTkZDn8OfBP1e+5IMPfGGX
5I2lqwlUOBKwrBwn1PjGXH2kt+9bjT4oI3jFoOaP1ck11ggCmdDv75WUkvNzS+7Y1uSnwAgnxZBb
DCEJ21tyorpILlGjX4GSxoGZcAqLKa7Am3lJIOtJoXJIKY+TaHjZuyDBiZV51k5F4Iud6aF1EBGd
+Y9Md4sEQzZ5xJDUsMeybAAp8y0H6tcDAt83mNkYtesGFTfsqyBc4nvEWYlQhrIIWKr7ptmWW8R0
P9bV4AiIE4LsX8D8pwZnGhR6mIH7bTiuOVcssjnOWTMc+ox2XnpE9PAN8xB1xYWGiIgcKVoLnkUu
aHYBVhPDdZ4zDb9PR2KgQHXyjtDjocQnxxQLgkfM3r8Gljh86cctF/N9Ag/LXh4job5Wt+ZcvC4r
Yg94CCsS7wJC4GUFQym8DIChZ+ovEx+vQwWBqQ5SHv3xokQIOLIacwSCEaBi85c5jcPBmmmn4LNC
o0D+J6QIiiRZM0CTZfgRHDHFF7Dy6v17orV7uKnYNyAW6sHZg/DWfgb5dsA4lSmqmTK7XlyE/uM2
6x0xWIsWZzDn9v6RfaxEKMuD54RKxGw2qFOHAeDdEs3IJMyNJxG9QQQjsojZGDByBEshIyNNXWM0
UtjLD/HbIdjMzRJlA4nSGw0DXQGdETfGHAYNGWWJwwk5mLlf//Y8AimmXjwSNYZ+7xS1NwjAiEbG
Kcguobp6Zl399MOBUNnMJcXymEyXhBAFWt56hYKIZ4dgeloCP6ADCrjjZ20CS5h5NcnVOtiChHyE
IT1DEgfwODF+n4bbbjkHYnV/65YD1JvHfbsU8ZNnnAwX4ZS8OqyyX3qMYkuEUyrB6m7NTAa/VoY3
fKN4or5yJpOZJhMJRm1api8VSmjVIlCeAUNSaTYjwqo9+8qM0lktQilCpr0CECb3oYc24PuGWxyS
BZPgic5hS8yJAonQL/Pz2sRt6jABIMg6C9eTPI3IgLspYSn8pjPBqXPNZ/Ja0QWk4JAYNrZz5OMZ
8YfoVzclgsGEoVwqDq1mFnE9Qic9RVWRsuFHPpaSS2i/d+mIiyGzpeB0BVD3DGgW6hOaK5w1kz0k
+vhFJfzgYjNhOdjoQohHaIpFfIkina0pzoshqGyXVhHm4jQFL8UB++8MzBJuY8NK6V868By/Vkh/
DO8lkW2Ore/SRcRm5ctMytl0rNklyVMo1xn2rWyMKIfL8BVx9iC7XvtYpozQmskGxmaG1YuofQ4p
G7z5IT7EV/ZVZXaOlVnV/0zydCE7a86eCsI1IPrC4rPXSp5Ht1GjhTjsZAcWF+vsHvHWccuuhuRP
3A6FQ4iTHkkppVFJKfqD3wbHhfzASIRLla1SNst/76LHfi+EButcMrkOpfdmvKzZgTIoKT5uP7jV
eIw1o2ulZnBDYk7m+dwD3paCXyRIoL6UKk0gNid+TZohoH1KOEtMC8mcKbA9a0OU/FzhECV3F0wr
wAdXr0lrdor2SRbJEB5hsf545EpySNgd+/cpeUQH2eYe1E4IFpkkQybk0w8bgizSMB3wal1+H+6B
uxoB3C7Q+Qf3XoPMPlaq9AlZ8O1PeGZvbnpvAtOHWXSJcg7zs0vq5QNgr9JuQouOycnHyJqKJEke
OxyBDnEi3VunstdCUCrklw34Ry8/JiygIGIizSNFga/7l0HpY2l+Q8EPHW0A3+gASqjBJXi7b7eP
lxOu9Syyhte+NTbh6baGtwl5ZUS1zGNzUM4y/DlN8eogJFluG7fgy6t8ErXCfopkD510Cxxa5Zd+
oExb/oU8zHwEn6oriSVIDdbwn4ODa5Hf4wSqDVkE7e/L7oryO3h6xO6HicKnKumzwVJ6NfVPLAdK
oIHiNIDWfTlOT5SbO7rnHdEbwDSWXRBOQj66D5tQniZNuwor2EldwrmRYDQnpTcGBR4JcDmnEKv6
4DKwHDKBgKyzT95rg/ItmooIHigygO0kBck+IG7NMZApUPHsFAJXUmGTz+Tht+F+zXvNIIP71QDs
R94R3K8V/IF4vezcf7l1qLqHiKCnQR0ux7f+eQIL5cgc7tP26DyRv5e+NqxxF2beg5LIUcQP4Kyw
TaOX7rFt3/qXPqm+R6egy7YYNnvN3n18DZ9D030FB/8N0+Wt3winethw5GOYY/xrcug94+fwOnoM
DqNsyJfd9K9h0SV1qIeR1rmGR64TzkqtfwU06h8hr2z2Sd4bHXr3uIgIuYvV/iPJE1T1eAU1CRfw
RT5EkjA3BqZq46Hj4tWhR05Lrr3Hn/49vcTP9BavrFDtX5NrUk/ySKdXVreYrb3/iB4RFJqzW4pS
H5+TJ7LwavnqXiNj9u5f4lN8iY/JJc1iPiknp7jiZ7+9pbe04qBOzsktpbiVXJdt82hfdqNyckyq
yT2wTEws3VPpneLVPQVUNMti8pAm+u8hyQhE2lgjnCeT9kidXSef2XJ8WC3H0zMvtc15Ml2Oz5P3
7DxR+QeDAP99cKXlv+8ZOdT7yuK9ec+M8WFynEwBA9sPR/lpjJrjenTuNEbaUPl507MTY6z86KNp
c6yP2oPNc4ODTgV4N2o2Oq2B8kMi9017wDvtwcvd1TiGW4Olb4wzUNHNMenJhsyUUdaHRLke9V/w
enCbPjjjj9aGnQ+YZ+sHshp9ENeRPqhGjagZ7PD5CPI4A2MskNlrT0tBwPqS8CYHgXztGXbWjc89
eHICjzjuuABknPGpuiWwgnsaEb4K++qb/Xb3NRdgMr4IpxEZtmQGUlYCTIZNAUhy26kTzJ1dy5Er
pEj5nyxbKZRwwJp5ZZup/G2S+YeneAWTi7fkckE2GykPc+C/+97FG21WmLwtYOgMOLSRnvFrZp6e
CBhajZeUrFInnfUv5SmY4lI8690GDy4Ju3X0COAUPL4WNZCaYR7jN6S2XG1QC+oqaYG4W97/+y3X
yKfy+3sfV+AN555/1zgwRWZU6O9Di49PXCAefSn277KHj/Tn4eHEq5AuUziauFxuMdlM/n4XvuVc
160kn9KXpF0yt9q8YK23EoDguPrngu9WHBiAwGVL6flUoRkEebOBSCF/r7W5/Cef8rv74Br4mbi6
gIeKXET03c/34m9bTVuK2P/83WJReF50pETw4SV1JC5dHhBA1/qjUIiAy7+FrwEvcC+kAirXy6XF
1OR4IAULLZbLCICfJ1aE4/4HgK1wRS+JneeDi/dYk8JoTi6kb5nwDkwxBm7hH4G2FlSElFf6S1te
W8mJO+VHvk47wUmT4dI151ItmjMvuNKYH1wpGN4Z/8LxAuGJhyRAO0CTU56UxWPx1AKy/quDFMJF
P6VffUHvF+ip5ea/L4G8w9DA/wJGl/eXQTWlQhw1cr1U4EKT/ypqcthKpaUCcj8P5tMSKLs8Td6T
w7hcn3bcy38HFzj5wZUP5d//v6QFZLgjbIAr/kriSu6U5pPxC2Donl4HKfYF6SuJtKDyqZmUDjxf
GkQzQI5TgDTs70sKWc654EYrSKTw/wc9uRu6D5jt5a0G3iUOu/3i5lXTyj9yl5QjxcNJL89ZzuWN
G/gd+ZGbpCwCBmi/lEXWMm6iiBAuMM53SUVF7it6kiICKUp4zw8gXLn44MrHUty3CPG7ywj8/5Y0
QsogkRlnNrwt/JYfEl0RuxLLpfsFj4T/m0RpFP5tg08dqynYJUmxXhOdcAT/LtWV1uxDKRTnNZ/c
pfC/anKNtHS/+KvLNzX7t+J7CMH/mvt3/f8lSsVw9kPYXn2fQxQCFPGCObp5dwBDFCZ9Ie0HcbCu
4Q3c4+sH8S8t/nN2w/UOZhj6cim0sUbIgRhdcsoIpTn4KHC31B7EP//ClsMfqrznCvmREmGND4Wd
/tsvOzI/+M8dlaIwHn+nndJCbpK08TxMcAASnHFaSFfCok4BGf0hD5UYASrKndJX8tw9Keqr70OI
x+SKv8F44qiW+lET+f33SkZFbgWT8P1LweujS4umUhywBnkbUYtel6rKTQ1c5fKevCvvyetvcAUV
+34g1f9W3iPOUV6Se8eVa/l4Kn8BmAveA15+QMKEnUgMSIawx7EPKz8ZZXkcSAkg8N8HChpiIC9h
ggdqQIPff/0L/9DuTefJfSlvAX9LP4fwSajkTZiQYMvV22FV7cBwCMIjJyGufRvpa4lGhSYFL/3S
brOt4rYnfBJI3a6YAh2BaQV2LSi8QJIQMgN4g6E5WG4LoN0bKKr7IczoEyrN4GP2gXgAfLCaQdkO
DbNf3iD39823f2zB5Dy6tmAjDAxgUkXPugyye58g0ubBL+4hwBGTHHL7PvANkwCNh1fn/jWHHyuE
Vvjw6tVYp9oDg13V8IjsgoH/DGVkD8gHnQ732J2cwdHp3rdawW558o4FaQkBO2hkLM5tXJyto3sF
KGWMl+f4+I6AAoBVcG8LiH2J2agQpZUuXCUEWfIvuI42YrDlgCe5YGMzw9PZ2be7CknowakvoYWD
m8x+Q4kPIzCIfe4lBqH2WsjURKkrtvGyBTdCaOugcUmF0oNzy3IIESQ+sj66AB6ATyyh4SltKtJQ
bEAauP4sKMveTkntiGy42w84BPJuZoCNH+tQVp6xLQDTslugIiDNgNw6C3mhH+HLd44EatGOo5s/
HKJRXhbkbg4oiuzRB2Shk1Z4ydYKWZ/D42g36IpKsaHsh4eSJF066a+FKoieOj/k1ufd5TmN8/CF
0AlqCIa0tpebg4I8kGQkTQA+SHQsDFlEkV0F7wECBP+vwCkIPiWiGnJz+Hho2JGwpC4OZBpPqyAw
KmF4EfsH4cNdqI5oefvovhFZju6DTO+Q4ao2v9v0C5SBAKNV+1mC0YbfreMW34AXXPlCkgRtCvCl
ApNcH6zDHT0Er8OJHE5dCFYeY92UAFQGFD4AeMYA9jQ4GQBLC1tUlwltJW1wFbzXtDUI0oy0SuDa
Wg6V0XKoD3hpEWyzgTAI7sjjlLgnaNf4JioKUQA2IYi2ICKDRBhwlU6uGJKEwD5d2CQq1ypPuAHJ
BUAOE9BeEHZY9hHyUHJ+/1iWo398Cj/85gd4ROAR7ILwQm58AoDF7zivPwGgNwiY9op7XHZ5frYM
m3u7sYB/hZCE0xvGOcL/5fv8m7c6LXHhdcwtd39a4O2Ft9mCZbbtLLdQ0DxhRMY9fZScLHCNPcGh
foRHrknn4WEHTTxrQxE4vP6qyPzKYB+/SMR7/4WV94ZbtH+ZZJN32CQ/lJk8/cPgOFDIawhaxs5J
aUpnkpZNn1yje7Cft8MiudkX9+i1NwAit49+E9OsMbqRGlgCFJezd6AEos/D0tr9hG8Mf5LoqgeP
aZCh9z8CMi9hDQadbENgEraB5alu5YCaD2sAjs0hId0jKn2bvTaEUpJ6a3ZYHSPge0GTZBLkqLJN
+lkCsjtqtNypEbQpF0i+CF5rdM7vDkw6D2HD6GRgUZhRILVJazC7buoxL/S4CSgm0hKdtFhKasWw
Jn1AKW5axO8Q5cwhGDcTK5ZUzCr57TYvkn4iDYAwAmneaWEdxl2HlWOtwSYGtdD88HMetGMlhud/
DAcOzncViB1bK7F8ayMiaeF5ttxRsRMG7FkF4fi2ws4LQmkLOcu6Ma+Jf8foGm+NqEmtARUGsPmQ
dn3bGps/Vgo5DFRlDYVwISJbOjVckDDCMlVb7P9QKAJVIJtgt3p323DfQJ4H9EHpNMl8ABWW1rMg
wYSigYRZxDoO2qlBttD1ya0IhiNb6C7f5ffOlWRrn/C4yIYq+vhXEdgY66Ld/QT1gMlmN4Iqqhbt
VUG07BrafwNaLRgIiFLM/Mbuc0CH/qSP6GzBrEUQRycjLA64XLOz5BkEV++uofLb+rVYEVrH3Nug
Q5/z86GrjQlsQju8MKmRT6YfFMHD6uUqJLc4rpWoJrsjCV73P1qsxp/5cX0XSu8vnQHtQ1hnj4U+
Z/r60iGgGKAUADM9kDGBxYMryUE1AaEM28pPtSaGFIzWHHLy/1g6syVVtSQMPxERiCh4yzyIqDjW
jeEIoogiIvj051u7O/pE9+k9VJUMKzP//IcrrELSaGAuaoYOI/ca8bfwVmwqpPnmIPdTCBTQJSCa
QvPGoq5DB2HAB73BSciQypkF2C32Eej6SY8kx93QN73L75JOMVOVZi1mMWDA+OGY2p/iV/A0d9ss
IUoVhESwrXWH56Q2vgeSw6f3832mDFxpy528nzHpqMhEMjrd2K21czvRVtrluZc30lJZqJti+4Ue
BqINaYbn/GopjfmZlnhdIA2dtX/NWcVnGHKz9ZFx1DMKIkAgb59HMP25MqxPFq/TY65yH/C1uQxW
RH4MEP8wnbKDZJHOJoaTc05KyVuxXlBmIYCwyeIfG+lygKm3VZzuk17QC74+OMjmd2lhoYGKrG5j
ETYEWXxF5oxduwgmAArLpDxdtx//M/0sfsvUypfDQx4OVjXYSX/1idVDFT0g8eN0jDFqMhxfo5rO
rvJkfKONH9TgCbBHZ/Qu7yvXdjTTZp3TXipgkzsQw331Czgp+AEfEHY65wri3TffJBERrNEZMgsF
dFBQBmEDlEbGlgHjlweKWItP+wNIRv8EKw43oiEMuUDneUJMCzvtLMNzDQrJUnXEhwbPP38YCdS2
OP1otjbEpWir0Zm/rJ2b2XD9Ap/h0umA7uyjuFr4Ma66xXuqOzJh1P3tZ31NhmvZJYJyobvkDc5e
J4E5gVnNX4sGXaHBpwxSX4F0Ps49fX07VkE1ufrarBcUVjb7Hu4cN53XTPL5Z/wev3zCXuyQ4sFD
fm4xcziQqok9ovH13uFuDr89P9+XO9YxkGKfTh4VB20hT7C+X9aT7vgP0Pt7LPV1vldBlIYhjyAO
VCKKvSDBtfYJALE5IEnb5BtXefhR/S9wzBy56QAEGkNNuiu8Gv/uswZ3CphVN5NoVbjHTxiGaOf+
hai+cVWN8HgJU5jCO4wgHa225B5O7GTwWRgzymXA0XW7Or80eLYEBgh7G/75IUlhKbSoKY0IGoo4
DzrvKjYQ6VxKMHnRZ/gRYRN/JIY2KDvjuZHC75rD68wt7OHxxaYQHRMrsBVPwmuR26PpNcaBMk2u
iRK2sO8hnCOF2Ovx26GKy1M6GQT3iJpnxFCBqECN9xVHHnPvOd30gwKfNUWnb+7Wv78vaahFLK8/
ocbbeOiwQMwt9QlFzXxJZqmTumQ/nk6HMaGJSXB1s28krSv4Q+IiLxSD0qJH4AAMbsSPvNroYfkl
HdcQTM1SUtOMErgD1dWMwNSNxu6URYPXLX72m3SgkSvxLgyC25RkFvfqVBjhnO8BH71dkgixW79o
4H5WkQCX2jzxt1MFyw4qRWa9CVoHF8QcFtdn9MSkURMttEnpF7YK1JrFcKwmJdJQuPPubfzAJ2Wq
nDAnmP/CZ0zyvLCj1R+OfBpebbVv07yozLjwtYWke+c/1zic2oy5q75kDwKSkfYN7cZEunDgFMci
wdKSzCQOoc/i5byTH9ztCEuyS0bT8jVwlOMAxOLtd25pt2nxMqMaTq4yca9P4FpIbWY+nFCIcI5T
1/JaCfVwtMplu0AVOJksl5VRTbpxC+mOhSh+zYgUt0E63cWc7fDOpc62HoW1Cx/H++QzVjjlBBLo
ANTignCdDsxLb9pOZXqGZsYxYgR8qQIKd9hGQ+9OqrHf34MGB9k+9bGWtD6qmW65DjGvMe8Bd1cO
G3ynlrmdhaQ4XSkdgWqhHKUtLUtnMM/XmC75N/+5ugNQ320KQh2x3nNLNqgcxprfnz3B9zlKnF+k
O1jfOg8RJK5NkNFaOmKkcnU1B/Pj+uX39jvidhtihM+79ejMVbxNX6TDcPzttaADxR6YHHwzaYsh
lM6RS3VW1x8sSWOFRBSODRz4FNabvo4cZH2fZX9PF1W2K8z6Jw1erGTpnUe98BMqa2lbuw9zOMd+
0+6MJpJ553bsmo0f9VklLMdrS+cRUcroGHR5jLFcN5GuDlqo5gUs2gSdowVvvxW0UaN2i0Q5DA/q
ugsf56cb2PhFKGKY/ntFEugpz1FCClk0GLNHz6EHFEik73F9AK/DCpnHNWPcVWqz0pA4jTE8Rexz
pm0vlnAywT2LCL02VnOAWveYWAUPJYNb2G/3ucWBToAGhevigjgIdABILDhlYzcwvzizTxtzC+d7
zTUzkLbUQW9eky4jxMYZ5WFNnILJ9sdkr00cBvwNsgf+sg1GOi7zU8rGK2S2fj+dYjZE9ScMk36H
KxAY6X5kZr7+8g2DDvJ2DK7d9wpHvoyd5wLuSHYiBNx+oCfCmD0qsVzzO5MdDecDE5r7WpYzRjVZ
BCWxyIYmxA8x8SG2Q0uET6xfWMBmJ3afRHqyGdcyNGRo+v8tp+DlEPlL0ErSt+C7sDHKuWIYGB9A
1ZnhsNl8mp/NE5XNx6xvXgbpSPN6kq0R4vx2yALWN6NArEd4r+fPhxWMApWTYyxvXjARcPbn4hJa
K6qyLE9zyR733dyj/n4WUpDNP349V2iC5LHifKzy2HNfYx3D+5nUmQ8i/8g9jmgWH29HHyFONcwb
O1b0i+SsON9dhK99f9aSJ0X2erxL+FmVuLoMdnZdsTrgMPtORyTnGTXlCfXEhU6TVVskc/CJypqa
Q2/4zzkSQvyeQJZ29Zx/+3Y1Izus5T3qnatgB4NoWzi8k/hSlsmO/dLIRWpFSCI019rYdtMqxO4f
/+TUVS2G0Osf6GLcn2uYr/QD5crK28z2aiKfsK9Utrdlhr06jkJ802NfJDKX5+IMxpYN3WeCZOAz
U6DUPSGbuHAkWeiBIGEnjolL0aAx4HxCBUanQ37F7DHhWt7JoDKqy+OiJBprmmyC8mfSWc8ISjCF
5Wf2IroSnlu34wzBEdkf0oS+yHauExWmlPBWfSZslDHyRo+HacSKPBLuHA8fvEAoatBjTIjK19Ya
HQmDf37MYs92FrOf1ejYJ5aBM5MWlwo8AiUwr5BLMqO8pCyToahAvSDDyUon5aUf333BbHka6UJn
NySf0qg6IG5SxZ16DAztLyd+WXI+sGZ084mSlSeHl4G1NRNwYe/i3LvPm8swfmFein5ZGJo/yJAh
t1edNwPjSyaGM0bUqLkce+mpgkIyvkh+BlXH+sTkhTIy+8WiWhXjOhDh6xrwvADqkEUQbY6KXkSo
oY9B3GF+t5gUdK4Awf8pf17n91lWje+yx1RCzK1ZIIYrTqTEhn1cLe8hPWOH2JRY+KfTYoyNSomh
7YNqw3k/RCOPMYfZJSO8K7EzjhiZXs5r6LbLjtQd4+Nzy+jQRjaVrn+z26Gpc0DAMaKBu1mMaZF+
kPzvOg9gzPzlwf0vP+NPETzd7/rNoEDTChyC7wHIFspGJONb+hEmQCbWBiVpMEhuxip3Jf8+e8UD
/EUQjGLW4JWn3qpna/squjm4AsbFWFryhGM5OMniweHrcsb0gbyH/hstJOu/vjVMejPQwHlxRhA6
YXgyobJf3mNUNWYZd3izxqPSSZPsrE960/vOo3nTTgykEj4KhH8xz7acEfgN4Fzt0E0OtiUyLKHH
pNfTTjRDxcBFesmPT/9D86oxvZLtSm35AjeZXYESgHRjxhs8nq33gdaxbkikw8XWYjLG6S8ANnKK
dYNJ5B0TGCsfEZn9i7E4JG8y7oLSTh2G9OpMlPypol1mf0+nx6JvckMbNtFOJ9QKCu3Y0x4tKmZ5
5n90vQ+/yumHrc6NeP/8LvjY7xXpFApRd8BazuvCmE8KApZ703T9i9GkhZpf2spf/5+pKzl9Kvmt
cRGm96gh0hvqVMqkZo7GtIHKnO4PpIHPmNbCPfTHwukwg6i7xKwRnGDGlO7rMwwTxWr+1Hn65PSM
Sucl8iYd8El75O0iXBobZ2iX63xJO39LGNWff9hUmtn85n+YjUgGPw43W6ZWDcGP161pTstExu8m
+tn5hFf0yKJ/vp1SJlkIcYei22LkfhxiYVGwIVnP2VPuPEyvZMK59IUKnKExbQNs8asX+TT6CV+h
XCbMAplpK/N70ln2+2RHYmXDZ8PZ1B7Gjc2MFoHVsgYVgQy1x8rWUjegBGSVcMzfwzcmCYvrmNor
KksqAg16wX3SrpjeKCFhuywxTdwKW9uQLGXwE80n0ttBSdtfiUHsSJXoX/DbXn35gymEJxE+iTEm
Q9kUxEWd9AQi82JL6OdYZuaGOUS/NekRFblq5sW22Xf/RrpuMfQGiCUVM0MIhjeKUTgM3Q3Da65y
yLR/hdN5BF9CthvvwroVYBBXVl53Xpow6lzuwQjI2uXhnvFhIFW/gPXuh+EWJILqS13/rR+o9YRX
EPZEgJ0gzwpmK4eW0Os/agXLRsnDdMx/YwEG68vjR0GNu33jM3OqJs28v1QxoKalev6BgNB/ff1u
fcVocT04XcQUQClylA1JhZwAUA1GgRR0PieBrUwkYOFpiQuX0bm3fZVZOIqPkZMdsuAV3zYPdwcl
CLwGRkgzTnECmQyDtw0KZ8thzSClOvXqtngtnvPOR0s/im+T0abj8BmNv2YSvKzfhF2PbmYTiFP0
HOgatvCrPnfoXvUUwwZMxQC7zbvXzH973m2XZbpPs0UGILbAYhl5zKFWEPo062LF5/JhDIY4Be8X
Ed1roxMyzhzoY8iFjV+wZiT2178NaOk75+2vfUKcuc4k2HWlUx1Y6RuiRV58fVKhzwxKivdmwiSw
wVV81RqSqio6fi/HY8XJJ3Qj1m35W/eBRgkMorPdgjKgG+g7DUvS8yu1lUUakYfOmIwTJgsWblm7
Hk1GOK9Rx6BcslF7Jt0SESkwulCGYiSJygRSscY+w4TdjT4FDh2l93d3Pqtyzk7GYydES8p+52XG
PuJ6QMI14m4QajBvtpUV3S/oWMWXR5qFUB3k9Gvpf5/gFb6BB5I/2X3ChYPac76elW15VGI9aYCV
wEPEMaDhOM7pTz/xgwuJbIfkr6Dw+/w65bcT8E6PORiHlsuLuHPxd2SAL1QMCKpxLzgW0/SK24vF
fdv3VoBIOHU3sBZ4heEhwn46fSvryRxw7NP3dyLYgNMNlmG4yywx8vHHZ7wslDh35NVHJZLnwJjX
9Wl1XdNU/OLOxY3JaaJvojjPfXu5LRRgOHrcSWv3zdJpzhwakEmhoXzcF8A75rWXYfK8cERNRpOW
CExmgCchMNR7ALJjFWsHoUVCaSQJqpnZCj037cho/8ZcL/NkVkBsYZbUVUb3K+9V4/Q6l36wWXIQ
1Cjis2XBxo+gltx6RDX/eUTM6xzlHCykqNJ88H/JvOSsuAxiADfMm//vDf6rfAT5FCR8/YL0QiVI
dafOrROIMiIfmzAgSlBvWpA+PErwqh2QHO9L3mBBGI1zBwd5ra+OWE0wd+JHCGgznO8mRUyWKxYU
CIlN2inv5igWun2bGrAm/kE0p9u+qYa4QzyNkrSx/DyYEmxhoJ9NOIc/28HfN7V3Cc0/zfd91XMb
XHCv7rrn1hcgtqy18vl7oY5viHFBBfegg3rMsoalwey74RHS41/QD4ZQBvtEEX+8IhwhCztwSYY7
DLHHH7JDWE7fbCV8Bn2MZvY3mKxW8uUu44Kv//WNleZfHWSCoBxfi3PU4huLaYD4LJp4iEMSFiST
l0U7rM3AFfgZCgQkW3Yrdj5j7vysCzWuBXXAfnCa0YJxQ6Yp8x8BnzCTtxfu/DdoY1oaAu8I1sLC
Y4egDHdK9ijhF8JMAjyj4e6B04WvRSpUnlvpKFt8NIanWsM/l7OHUakYV5fXptwAZf+bMXhXGOCz
CTQ3DCGofVkCxrxl7WhLf5wCyqZdAeTsQsnfTQjA2bKN2EKXN7/xYNU3tYvGzThKLsQ3W/akKeuG
a6IeNGRwYLlQheiews774KXSQrMU3iHizRiu278yodq7PYzFgehucR1RBXNvMvJTxc6AZGk2wypo
2AWzqYh1D080rjzvEI0BbVxYLnuAO0OhJ+9BW1CtwQzMlZe9WTFvKFZqDawe9wn43+QhwH0He54A
f5DDU3SEpbsSjywySR4te4S7C7xodkTm2ziDYi2nhN3h+a3a2QkTBYADHGL2zWZov7kW6vq37J+r
6L5k4wQ59bOCGk6+IRTRd6StxRpUkCaGNHxX3Cq/GEgWUblkOQipsExdTgQf1jb1FF7RMhV+BgxQ
b93W+h5pUlE3BZBEnE0ichwjzL9bkCxBD1J+HsZ2RF2x2K9jlxawBWQ0QbvPTYOyEpQpaZPC6WvJ
IpVxoUpuFHDSDUgUQvtOT6TZ7UymNM51BKskPxJpRFYUboyc3GXw2KIgjIZdgJdAiAWZCkozxWvV
Lf/Y4uNhRucEO3IDrsGEHmN78D6/MR7EvOCLhYGwR3tYnB59BzvuijkMkjFunCP2YFbTWfRYLCqz
+0zFdhlKAPJ/wq9WN28OiLYpFpk3Qqa8uJ0afDedevKCtB6wlmEwYViQ/OdysNB8JgerdHQHrIl1
AF6gI64GNZRSTUFQN6rTNpYe5oF8uNulA+RDWmHUGXeagx1ej8wJ1O6vo/PMFwAleGzssDRhIqIO
09XgMVGKPBppDgJkEqSqLsjWgRFosq5IMYn7B/c9h+adDzcUx0N7/p60l5mO4KYD7Zg6aOqdiAcy
NozesmYtzw7ZqP+YzBk/vpYUgS6f+ghfWJGysTcGK4A/JewOzCPsVORwJsYO1nhbDde8w2OZvOKq
NRpOosZRSSnAMOTmvqDHYrZY4yVh98BrsfYNR4S4hYXTX1ZujoNEUAXqmDbJG1CieB7gUFAgYgLi
jE8C6MsEKB+ym5jFAOLXzDKVCdTssChhGfGcp9vfiiNCJqjOBPcLR3DZzh347flhiwPRHYZAiAqA
H44cmEeYW96xNWgB0TmZB3SgCCtT9N1ecZZAmlhh3XT7tqwO9JD053lyrA/4vpCrdoVBALVmQGCa
RePSHLQ5BXHGZoUhG1xnuGExAgA+3AAV7u5mvmI5d+1ZKqFCNwdq4wNTJRhBHxerBgbS5WiexfQz
M5Zs3GL9ZWUEHql2vrOrPChb1i7jtPKKHrQG6BHGmYeICsJGflbrxG8YeWsNN6KI7GVcW4hJog/+
Oc+Jwjbjueqs5cjSMItCV+Jw+vm5ezO+F9JsgCIfZzIQJwQrQLG1wR0WzDv+IxpMe/7Dpw2zPhEZ
1M6TwoqDp2pc+oQxBFLNsGGMFggowJVlh3gir2AU4DKx7kWlN0nUsRgsRMaTtqWUp454LzjGpuQI
CdRzqm0ZQ3kIXliwWC/nE3MIj9h3aKZAg58zHk2Z7pk0o6WEg+Sm/mPCp3dk2KhniJaR+pqJPtlN
tK9RHm7xd/3xeGo42kc+S12+7C5zZNWVFvm583aHqwUoPyZsOHyvBz7O9rQHuct+9iB+jof5Wn/X
jHV59PbeAYMWy7mdB+064ghQpxr+ByyFl6nbYeeDU9AYlkjAhLUWTS9oqfjGWMPaZWVhVGMNYXaz
UVneztXLxsmDend8wbikkwnQ5jjXU+cDBQfNTLYmY4T94g1170dlWQQ3YlTxKYcL+uUd2Y7EnuDh
0Y0S5sa6HlpUE+oLnqMuBou7+T2UxhvgxIZXxoFEDRtg36epvM9pt9mouhnaJim4Th9znZpYJNJ0
N6ce44Cz7DyQA+XwBdKioToWJ7pX/s62sQmu5a0yhwicEOyOjD0li5bA4mahQ7iblUvaOgAlFhkO
UJC5C3/7et/Y0y4e2GqcTb7j1864Dcl2tSRsEblmGJ0lv2XDegtSZpL/Eck677Gh69wvPv75hmAT
D9vHIQbz9g8DP+aXOWjr3a+d37SH3KDnDMagJ7fwMUX5hpBS4MbAv/4biswE30TUsbR/E5wSav8D
1xvU7LmoFzhi2bd/fLiA1t6lt28OUmG4YCOrGoSPidZtbIYml4/z9l98IMXqMBq06Y2okRDVGi9+
jhVTtXesGl8rBB5cHypfRyHNrCk7nWbVmuxwet4j4eWubosiqtjcLW+wAzESPl/BTRPMwKiCQ748
zf9zP4DI/wh3C5LvxuWYtJM9B5H1jltXcll28zrfQI9wqTL32XwKZZ4dMuBtjezHmGMTSRPo0X1Z
w3EJsGJ39F9033iAc0FSD70KlmsE6E6QMKLZYKkHwMg8BJbNLCOEtGif775OMu0jRLhzQt6kbXYz
ENMKMScfcbiCSRP8uMTFTF6y2Qqk+LZ6I3Pvo9WAgLXR4g8Sl5Z94e9YbVoGLJRPCP66IRKkzaJP
Q2kr+9YnzisghRCo3hhPz8PG5r2qwpv7A13CpJoMtUhkj50PBTxEoiXncOk5WSF2u4MIQjqZFCIn
mThWWNX4pI17k968m4JQ+eq2XsM0xKqZy5JOqQdfaOl1+BQ3+YeJ8WdGhGuQ4qHA7cktVj2L/ACJ
OT03QEOMSssRZVYjz511Mc0AzeJ1yi2yH0Y705Ng8L+2nLGMgcjj5rK6ALamBF3jnK18YQUB2wq7
CmmrHcIU+d/yz53I4zcpiL58rDs7R0EVM189VkgMBDOrgbrz8LO+WYl1a29D94bNbUwEMs0kghVm
13xKeK+z6eyfsxnSQsxpsM3+lOgvZHrCg+xBWwKSHEveiRWzi6eyU+4zqs7sY2NKhBoLq3kJK+k3
urDUgFOLXJWW3AADN4uFBhzASmUK0sfvsbi48Bhhz1ptW2wrPJAu0CfzyRoUdgmwnD7bTQIagS/b
26/TD55mIjzzpJgfDmUlzkRw0h6pRckQNJNcscuBxT8j6N7AOrJFwcMpAr0oyW5RR8CHcU+AzGv+
oEj1fEXagU6uNI+v8ZQXHOAC7BPUpxWxFg9rQ/aqMqs2jG0U+czmJ7wviC88Ad7dp6pdzlD2oyv7
iOf9apyLcbqQ3HryQ3bKphvMiSdD2ahIFn0YUdLyteENJSepd7hiNmHfIojQJlNOh9Xaq4+RplF7
c6jMuIfv0DqQcrgCJ08rq+9+NwDr8Fd4HV3NLX3aX+4w9WXzc3Pgh433slJ/TV/mYqEYN979oKKx
0BENUL55nJuwOKez8vyOvuArQkVrqnvFfu9lvD/rcW8zOOrR8E+lsbBJsamBTbj7kFNFTt2t+4fs
aqvfdoee11NwTFDs1kezfkOhefdS3RpA21gJ3wwc2JkeOC6RMHKXAqB9G2O/9DV570lNIwBaBxj6
zEmpyXG2+FraBr3fFwuT2kNMPMSIF+0iejjh6SrvyXZjHsPqSGeVjrXhv8z51v+KGKnuTAY81W7G
710RU3GcHlszgFIFLvkZD0dc+eU3uJKYnc4f5puJCaQV9CMTWaqgH9QfxUmd3oa4PegH9tdYAl7B
V7uzwzDKMZHEzPjx3R7sByttRW1i2CKyme6DIy5cyryiuf10aUsTyDY+67JiPFp2L0B2NW6Cnddt
Zf9zZA1h9de3GXun3RRFCwMb6zACANChjEywUwgHG2gyE85amDJi3zuCWTfIxP7uSsWGeGiDDu3+
qf9JsqFXCVPCe3cmMNZniWXXpCbu4HBFZKc5cXYiKfmP+DMkLV3MFwhQG0HC6xyaw2z1T2dzKJdx
N5ec2f3Ec44uFFtT8ED894LHZpDszuqEholumz5H8olfiRpHd0fMl9IBJieVUYjdeVbf5xY6KV3Z
+fXXOxyfe3SQYR3Cmzf1AC0tN59wsoqVGJFc1DFiLHgo+fhEULyt9xwjlkDzcJZXzi8T+RBNtgLd
3TzSfxwrG9E2OAQNAzXfJmGcnVoZvSN8fR44xfCtW2/6EG1EwQiMngUQVuZ4r0NMbSBOzdS7KVqJ
RbpgGD7C6FT6mPIATKRTgCznQY5rO/+3o+NNZa7/oPAikjtwD1g//fNWwR9M2mB9Fw/d16V2AOW8
rycRlqQDXFjR3wiw29B5co0h6EAwiKlog+N1QjchFJBvWzNi7nxht6jxSMjktfoE7Gv5AFgFmUJr
qY0HKCbJ05xkWM1ehbsmDCb8NF4rodR8RLIgm/UlQ5t2Iey/iF3BvP3S4fZPvJKZWzmPsRY3x8em
nUJ0VOfwF18N3+1jZtNeZnHek6j3RJ/5ZcldQDllUgY+q62vCV1ROF7DyTYqNsMd1oGMqDu3XBX7
94p+z3x3htXwlAiY0cumKgrk1W71InuZ7ZyIv5MWXJPgQ4zN267+JT1pYE+AeJzYsO7Ii2SOtsm1
SuTOHMU9jFsE9Ribj3qsDgyWQ/AlaBFa7OtFOUqx4cCqCeeNjzl6o2Swiq9VXnpJ8/KKnT0Sxv7G
dSXTT7BAhFKD5Bj9PJCE9cysCicR1f7yQdCKYUEf92L0rQPjyRk6Q48962/e7OOhzNFUaBucBwAy
uJcjo970j7wCt5WWXGnn9Fk+RcPNa78nC49vJilcLdwMXWAJCCIzLWb4gsv04P3uWR/N6r4W0WpA
4tCaKgDgC9dhVzFUWTL+Gz0EY3b5owEBMCCHy+J9UPYKpxB+hYAyHMguGId1u8hP8zEeHH/Q7/aE
D/J3Hm8Pny+7wXJm57YYgpFHDzaPnWxCKibmg8DVoi9B/C0I0FAnbTXRZuqR7bMuMCBeEQi74lVQ
+/h6GsOexRQ5ivr6pL6oR5XHGM4mq5TUoKVEmJIAUXO87JDdwcwGb0iT9Gv/DtnLJlRc6tmjiULU
60Sb36EC5HYF1RoDKLZ7FaPmMyrYP4DEGLL1s9FVspOBZWNB+cPa3OCQjqIb0nB4xrMbjpW8/z22
WEhCWbRbo8aWD4LfBZ4H47LbSLPMa13Wq+BMCKWXoGPuADdRwXnUG1QxrCVe1sAjzhjBB+p+q2Cp
lrLwGK/Z7S4/7m3GqbDWWAzB85afNOTr7GftFu9tP0o1r6DNAHOAXVXtuzL+QQF1dpv3gisGvAnb
LnnOSmFaacObhTIW1mYxxY9/yrfGnbUlRJhGvyJ9eIDQETHCVGR1oG6FqBrVwXWszQYaZDVl/MRK
atwzQUPCXXyf3I0za053tG5AUJYAAKP5Y12Fv3nJkJd0UwL9jvnlijADQQq5QnhKkpvo813hZkth
NX5ijhD/aNFeS+7Sl2Qz0qrup/xEj3K+EqiFtoTiuHyrRlaj32HbN6SVHUVykq+YEI+keYZr2dfm
0sfhDg7wNDcgm1vA8syXg3+aY1gWtLgqzDJnGMN7ctMlJHZi91BrDtx8An/jD+p7F7M+EbbJKf03
c0xrGLikmUzbTSAoMkqQ7lUS5Po0/Sf10t9wat4XsJDocqPSy91OphiBPJohKXv3sZTacsf5sHmM
c+Lj4C9HPO1BbR0+xA5YGCxvYNvYdHi0rXIwXKardD+cdUjf3zgZswraDj4+C2DoAS+PXWkIrnDb
yF7qAA3LZi/5BOyPFeY87upaCgcwHR74y/xwULzOG93/QkzFI36fqWwrTIqwXrFC+9AAA2oY6OKD
h88iGLdhziV4vzszA9v4rPPSZLuLvzS0dtqfPasCjcoTf8WR7zFcIEl5IIFmBiXEdV1EKJE06NZA
ZSOHNvR6Q7rHO+zrPt6fXIuY3hYHVl1xetDcZtiV+ljkycsUx95R+DPWoHdXq5r/bGR7eVLMRoc6
IU08uPWd9x+mJZKxursgB1Dgy3WT298Q28UwLwyI/4n5lg0MCz/QuQivYvpC8pZG0h5SIAIkCErC
7HWY22CrDDKEHyAGHPac3fYuiZh4knP7B9oR/KR1/+mpSRv05+QlLAFczZErY9xlIRmgub8HgyXz
roUqVICnULsD8NHPjDgvaCyPKkC0Uk+Zz5He055XiXTINu9ZE/fXr4guoSAmlAUaR1LLLMzEzMX9
NwNifVJ471W1wIHTe80gm+GJObkaZFmTpDrlJkLwcArMgAZrOFvymXC/C6Z6uGNgwzA6kh9r0+3b
1B5mmQE96Ko0hCUMXjr+T8Rl4K7bcntiuDb/LClJFUtQLJrlrDtfNeNxYtagL/lOWgr72+4TqPRx
NTap8lQ4O/WpTIs+4kpCXYXrBR52HP/wZPbZiUxFA18qko7usbB8ZJ1IqWjRl33c4XucVRbF9R8x
QbdTSwkfwcMM8ReCk/PbFCsqZRcg0nDvy9E2d++bXvKGXNDWFjuRsrPUv+JAKR7ftwCSMTsNUG4+
UDOMeNhGV0dbv00+ekgxjzU2K1j7hTdbWCUMDj+KjnHU1WPKGoJ1TTm+LpRja8NHmH35qnoUZn93
+z1VGCvM8ffrtl8oOrsEnB9pO+eGwklaGDYcKM6Sae+iblgCd/DCAabzLGLf123oxmnv/NLn126p
S4s+2duDGbBRPH3prsI50LPEGPV3xUGCSY65lbnYq2JDdvLLr8MRHwNQQ435Avf9FSMjSGawENqd
ndNH0450RsUoS1eQ6DzKY9rBjbTSuIGhbnaaw/r8uZELPLyBciSwUp7xQ1SyKVUdKbUaS0qUIGLZ
Yt1U6wfhRBiR4i3qEcTI/Bi/QCbenGbjL35qaLbc3SK+zklS6UxmmmLNMpGFY7CzdQCjbT9RoiyH
qmwUV7+iR4VYj1sG5Idv2FKKd/ZDWfUV9veE/NpgiizqaaLu/pfT2cQxYpku+/P8cD/QwdrC1eHq
UoHAGVAWk8AFnxcmIJ+8r5kZJw5QnGYjN7pjbUZA1UHsVqIy2lkOFxO/C3yGCGzAgk44t0HuZrw3
a2D5nk1fssR5Z/VKXoAQDAN0jKLz/G1v2GY/7SEuRxvSPvnxM5oep6Vh7IsRnNGMJ43Otwm1eW/C
0k9MI1ReGgVRg+gu/vCvnnX/nP4Ki835NcTG880C0/yy8MT/HdiEDcREFgD6oljT8n7CbKaEipfG
o+ktfkPDy52k5qqwKqNZgc1Qemr0guc6MKiRePxYcMB2W6yv25HzPY8OKS7+IPa30qfYXHHq75ny
AcY7YC0dCO8GK40t9PlZPv6y9Gc9B61/MwAZkXFp6bPH+SBUMBp6PoA4VOAxnE9MXCYAA9LxtYKT
EpRYtJQgorj08Hc/FynBfQ/TsuzE71AGwNb3/Ncuw1VyF2k9mkX8rA0Y8e/cF70zPsYMEzTOQryH
Ek80qL3a/dc+Z4v2qN6SD0aZfwRTZ5DUASB2vs5jaBcbdjccrq3H9asUTEIImZlAfPJf++oEFFQG
vTXn6BWWrrBZAJQx0AViWfYcwz2iW4YJSLNvFbwvjATPY0f+6+cid3YKypZFio535n1RjaEhmd9w
h613bbKoaebQgaHss/3w6ugaQ0iWw4ct5mIm8REEk1/0dFNAGe8DdZ6iB5UjJk4pRv8yfbZWsRjA
xNTHiPJuSx4bHOywkLUkEzYTm2jGv138GtNHmjqO38lgiRKkF12d0VS321hLBvEgxqLLJ8cPyi1R
fhkJuz0QjBBhig6lgVaTio8CVXJ7favXY9bxMziZEChu+KOywsKzWGw1+W+lHg/uDsHa2GtdGQAB
Intkbr0BTVjOwe8riYIUPnK3vZSUqxtUFBL7gPGxcNJCfKiwJAMcSUPiRnrA1nweQCsigEgZJZno
PcIyWYKqts82iER/8JPPhHz8i3vEVq1htDdwS4ZaMoSv8K6PlChgEpw7aYhperGiHwlPWwyZemy2
POWMfzV/mqiG+LOsNcIsTcxnSBQlK+DnNSEHA3vGhumYVod2KCZ7AD+X986D1np123kaAfnjCmzd
fIBetwVVHNiDiOwpnuepOuWSiBxh3PfGBxCv5W25UFYaFZDkZ7Ldrn/osv95uqOgX/bXD0F7sVhE
50kZQc1Gqnxt0YVarFzhwrCSlea3CLEmp5E0+Syv0T3O2e/wMBMBB1mhc3D2Bz0llG8t7Nkr1loE
6dAasr9uDa7d9+cC/HRsWUtTUQ2Oaz6kcnp2YIPoA1ADCfVDerqekJKpG4CfYR/RgcH4k5F9gCAH
yiMsHnoTsOcxlC6oZgVaEoyrQLQBKkHcGt3s/1tGUM34l5ottTbJV9dFuypwRFypR7EU3IMLoU+B
m4zwjG+OvKAvvn/N2P0R/8Iv8t1Y0Q0CsHjpJ+OBZf9+hkrH0Jg1aSuMwv+RdGZLiiJRGH4iImSH
W3ZFRFDL5cZwxV0UFPDp58ueiIme6mqrVCQzz/nPv0DhIJPl7RmUDEcjek2eaVm6r5SBid2FGovp
Er+CE9zH+/b2r5SqEwVWPppvxsJXoqEgcT6iHe66RBTxNIBrgIuKx0ySd//dSMc61wKz8aCCWwve
Jy/7OdRSYygLTht48obxHvIlcMYyxxIH4gkKyl1HVrygaV374MssDwQAZQflDdSKtpFraNCMla6R
ttco/Klet/oxx/ApZ2jPv+hMiLWFHeQoqGwXhrCixZwOvvtRy+oAuKKHm6BL2HNnukp26xfUoWAP
hEmb8D956Z42KPLT/jaVF9+3Z2XXP3r+Bx7UWDgG5bDmU85bYYUq7BwF9QAEEQ9wfO5FJi8FcjW6
R5SaTcL+h3N5DTb9C8kSqNBCtu49u4pB/pMI88If49kcctnlmcrodQXw0ps/6F+v+1JscM+9OVAW
hua3lz4TWHHtamgm2Jt/AtIYLyR8PvoUyeshul9hw0TzVfi7u2BdfY8Srjv2Cquf1Bx8TffHEXVz
lV3TYc1Gvt+MAqce4FLjK9fgWYfSX5shqKeZrfCTIhmUQRdSrs7VcSyfqSuNxnEM4gVv0wLjX7t8
IedtBmWuN74jb2XUQoQTr5ICa/EcWimwMWkaRjrSfzuLuuBXYW0sY0l7TR9v5d+9dXPVvrpHRrl8
EaKTP2NIrV+O69mlDxJBsJPXi/aW3wuNENhFG7z+ZKYzpKnAu2akOXpvoDYODhUBAq+BHQtHfP4P
jQa3LTjfO9ADWhF6YzxfbARgoMkUPowR9OB1i96UytSfeN7+PHXYbAjY8ZnyYEVaT0/LFkSItYpy
inFcGzP2BrI+9a1Vsbn+NUcAoBebMjV2tdEGePoh+pxJQy28s4opDzfgvLxma3ZbVIPr8buQOV0X
5QKkilxYUYWTsWi/+0bIkW+AVN1cu4AvjD0fQnv6xaSjnynJGxREI3lPuQem9KF8ZJ0nFaEQDQ04
ncm0GOlTdSpPCoaBcEiacbNU+gWCgU+iQZy8R+foMgTTojXkrLUXH5C2Zq4vS0/tT56ws2pX2Z4B
BLZG9hs24S15biFzemqsxsBUgZo+xoSlUpE+RITXTlqQPHyw2SvpjUCCGAaCFwi0H1YQMu5cXsmZ
jstX2XjdDlAB/QQkupNzZWosQoDYktGPQPRl8AwXgjaL90GuBXWY2MTH6yMO7cyNPbZnMUww3IoY
KIap2ZMss4ZEiu4PR4Nc2POsl6i5mQ7hfN/H1RwPH9hFlBuYlTE3aGhgbiHXbIBqwRcGKAQi/fNK
Rf3D1PM0lFPKz93nSOsyw9NlLPnP5Jk9xrrAEIcX/Fd1DH+L/B0oCacpNQLuJEASQt12hVMkxMLV
jOaUhhyjC1gBYkh/mepzUkwGpGgEvHVXy85Uvq9EjXVOjhQPY3KgPnER1JghfkYnxA3h34232cvq
oQTp/B3AR1ieNz3/M7r6j/SZsU8DAwMfwOZgjkizju3QRIak2yOfl0ubyYSoMiTaVxt9V/y9Ym1k
jUBboau9JpespF8zlyZadgIVMy4W3n8o4BibhDoT6I8v9aHoRJj2EZGFXZ+LgUEAo2HWgEDb2FYW
wL4pKDz0jm7WYbp4mTIYDD7kzLslpfrFE9QEDnAmUrjv4EOOLLGBdY8nha8Af8K8B4CgyUARiTXp
ObIVYbb5Oda7Z0xN+umg+jhAoqAecH3fQ/pifAsfKA/gnnRAlmLpsiZpeqfA5QEm5+PbEnYxva08
RGno3+4it4P+WBFxNJ6k+CagPbNpgHz23gY01yWB0mTnnNexstSWHZuq9KcmNjDSkARmD6UM5E5o
54fn7AxLxoIZTYAkAPUIDbjAyu2tNuP1lX3jiLPw320njWDqpkXecL99kg67dCAG5jZ0iJYwxcfi
tOP+4k8yV6CTrfF9XJ52nFsBwVYjO8YahL8wDKzfoUK6fY8Yyh2/wdyaPbLmHHOuDsmkPP9CwbaT
XB5cwlpBsDkDgLMOxUVE1N4U8hoFDdyg8rnF3yG8mhVob0sFDI0ZqIGuEBrFDHOPron4CWlLcg7l
kcpV4d6Cq8zUEFcRZCoMqmnv0KdeOG19Q1gmfbc6klU+2mnJPcoZ0gprGFxlHu/QfoXGFDyRV3mZ
0G1xRJiD3rwk0epLXwWJDQMAWko46oi4MEOZEQ41pjO7wS3Jq8VrQToWcA+vlgcCNSWoGYcYhx3o
ySjb4BpAbrALhx85k0FNkhEsl3+8EWWsj6zpT9he8KwdAo1GpBTzpw6ngJXFTwzYcz5KwCSd1AzB
pS8yQWWwQDCvfrXCpYUajwvLVoYTzsVyLMhawEvj+t8uZV08fKV4993XGrZooe8oUs9Bew6gUhWW
r12E34dOtBvdOj0xYV58gVcSLCriaj8aBbvbVq7wF/h5FxuuVL/iPxh2LwJJBMucQRIkLFjaJJva
ss+Vv0yoWHn3JDHzO0higstVY8XDblu4EA5K+EWQlyyf71eF+0X1iOMJbhJM/qMikSkQtif6Khrt
EZQqoLcZoWQ7Gj45aNAyvbdydvmrj0x7bbgAl817A8d3DiWTady+i28rhA+PmdxnORYjaWJPTn2d
TXx+n1+y3tRiR2ORMkLI2hkcUbDO78y+Ilh6TbR5nVhxkwq6k8r1RHuQqysA6ha+HKNEqiNCptgY
QVUK8WHxkZJgzYcM7Lvko/zCwMVsBQqNSq4ZgAxSANv0GmoARIZkmJL+MrzQKq2oZd5HM6P2BDyH
l9P1bwP0v9fJFaV1fXim6h+T0mp5we1i0m7kWTmDsPViV4BE5+gZdTa1qRDkLnpwhWD1te6ldeEd
PzHBOFwScF1sL1rQQaYxkL8R3sKbZIUQFAUJVHI0mAV7m6fEc54ZB7Tjo0yhhY0kaP6GelFJjPyX
iKthgSc0W0IgkNv0tvW/C8wUA6IbV2Ssr6Ao3+i9KFGOihRcYdhDLurz9NKY7Y+tOkBDtpSmcNTu
MeXBHa+gmAmcQjyXKI2l1VoKEA/zzrggTJzXi/b4ouA4mieIxsKDouUXdU6zg7UPo++5h4uJGwDw
JDSG0XNcM9dEL/JH4QZqxuTmH8zFsDgpUv3iX2Y3WI5oAGG1zK27kI6nsEXHUiZnz4W0uS/Ww5N4
RiuFxwJzY2mNQWceilutrHEbt3sOkKkar8dY3x3OK5YhhXMlJKkqggQ6Zj5BWI86g7bwu21zUXmS
SLhnPMQuwPoXEyfkHhFrg/tJLI+VQG5lAjC5T2/T379DYh1ec4yf9QVNtb1434VMoveHMTTzC5mr
xbvckJCkiaRbXkEtiE3PmdG/zMuIE2FK79pbyqZTz7UxNpThfWyH+rFldHVmO8fumKEF8ZMzHbpO
AyeP6xeWY84DGgNOtB+DUP7PL6d/ZtrNfVEAVvBDlosOEu/yHicaoxMG6hgxHG67x5JGBctk+CYc
G3QOevyN3pEsZ52grT8XXXraPL+CWYVYHe/Jbt/b8aWCm+cvazMaJoyGeCnFzFAdtM5c/HKbQ7be
cm+xVxaJcR9epcA0XaCxR+NJN68DsXw7mkwErkNm3hGZ5Il4GcbbQ2OCGRFOQwUFPCfZH3+8FmoC
/0MgrQSu8yBuspW6uh3tjcSdVi310JLloUoNBDd8+5xpYjilrq4QdD7IloVzCz1DozoP3gLQ6BRa
6Fd6pQ/bk6ihrsk1UT700ICqeibUGjBkdwi2e/s3gsDD7fjavVF/zp6MfpgNQUaes3Xw3phtXRjD
nzOKUU5u/mLzAzmbCgIWzgNVfGRKyiu/1/g9nHfXRaUN27bPRrHWovOkY8KAOGaFeHJWcvrPnuMT
HjOFIAyvgI6YYsBPYGeUl+ryyq7Efbj8jX+kgfECmJRLAuQroPRMGkgM8KTYDJv+yYcoXB8MGQsv
YDd7jvmVRT/BumYii5zvIwr4K1lXAfOyXwxPXBwYSHcgkQ++KmzcAVO0Z9LmcA9XBVd+U/+xsuu/
dkO+94ZzUYzq6u358P+Jp3FxuQDIJrmfE+1Ihvvm13/sLwge2C1tUUb9ns7rjwZ3j+a21FzgHZy7
oRcghAJH4gsVGM0QRcuPWxj3dFqoLihpZdDVqcsea8fokVP1cBPl9fd9R/qFgXTQgMaeqU8ipPWA
srcBHD9I3Qb0XIoPKOHfvL56ejGQ24FShkoXaV2/6BidJ5oZKFZQXvAE8x6X2KQDkFx2Fz6TgmhN
nJsZ560pTrAR8tl3dRV8yUX/YsEJBKHpEan0Px5spsYA6ArHcMpE+qqWqpJi1hjJkx8MWxBQ+GGy
Qy+F/vjOEpFJJaGb1yC1wESQ4ASehDRZ5To2QCVs4zyPw8xeqjEwwj7ALQFMBSwrWAHAeshVbgv7
jTZlgxiEG+WC7A/Cw1Zl+MXPP4U/Uwv4yUAUuSJPicnfiZAsqjQHZLeuohvGAGim2KloLkCKFO/b
xrD3NdYihGeQPKiiJA6QlQXLA9z347KbAI3yHZhLMsvljBM/Gw5e59CetJByvqMDXQMN0Xbv9B0g
o8YQhIel5hB097u7A1T8fcfUk2h3cxYRtkmgevvTxAw69ABVQkFJRxF8UwrrWSO8BsUkoN1e0ufh
M2IjbYDncOZbGAdFRMehS1y18+ugnjzSB0bi57gem5jz9GbNqt7/i3tWF2eR0VMGoo2xd83f608D
qhBB1a9c41nJeFgiWmAo8WM4fJVGzewcwzciQwC8EebB2oHiw62MA0lGQ32mD3wPrzQ8vJ6OuCoo
JIItCvXC7SgZqTgnDRJ52hxuae1YLnsw7TG65ARi81XjlAjEMRM29l026XbxOpo74phoMIB1UFEx
7mNA1zv2jqfllbtt8phYm/dSw8Vu91lZf9CL2ikHGCZ0IJLGgSlpR10DpxPJHfjoI8ARj6IYhAhP
D3SUU/b5NWkATcACIzyMeSSDdMo9VCSgiiUg+r+BI0jpD4wUoaDLFiDVNB6wyNxOdLFm5TYgm1cR
vc5vIaSyezk3HD0ql7EM9a4BMewDQwF7KMoQRvsNVChsBYFFKXUE/YMSrLdRBg2d1kanT2aqjF+Y
KSYYvZkJdDi8Z0C8NEwf57Gzh2cen/dWj0WXsQzqnT0B/4CPyUrqsPZgoK3gsnUKSomHn/P7gNN6
vb8h2wabofGBtrMBH+IIMOnOaaApk9j9ZOdy75ccCnyfSRV4AF0kDX1OWdcD25zpKzv/HOQ55zO1
8QOchgqZcNU17Bf2GYcxsFUjqKQ5oFPp6pRHaUv2wBu0xtpTRzxeNZlvsMkF7Tv+amEnB7zRE4OY
JcOhll4R6hlF3sVFto4xHgO7R+deGq/Fd1EK1KdfiyQt8kgc+eYZBYJO/BUDJf0sPgH2P+XdL3Xn
qrofNg2m4QgtYbnj2bU/0S6BI1C/elQLJ27MOgSGM1dmgh1BBerMxcVV/zZ8qkP75iGQqBgC/AHj
ggYrttOCKu9e8F4ojzhiVWFAxiGEGwzMF64Wl8ooxY6PzuyXSzOifXFDyN9ZiRM9kQ/EBaCQlPZW
buVsTSbG++xmjGmVHDFEZs2rfbXXj116T9ptPddHvOU2vjBGNfqtX2blzMitERONz9bIq8L599Gj
qeA76/yZGji8P6IyKgD7Sny87I2cqSsogCwG/sNxg9UArwgashoLa3vc1w7c5PcZhxa1nLHUuWk4
rS/u/WAxncyu5Ot0+CfYORm5fAe71ojSTV8o4Yc0wDplRUOKz24jqRMA9nX/ZNKPMvlSYpziwY1k
XCiPla1Q3iQvrLQesx48gINxcd+JfHhOvljVVPE3OU/eAWy54X0rgsYZx7pG8Bg9GOYK8iLeaVOq
rYpwjURaWgUX7DfpuOAcO43zppAZrjPtT5kps96hnDz2wHsTrs538Tw2d9+cvDjd0WR8mMRMugel
xSfS6akwCfG+yWVVHhhBGoJYS3NS4v3KYiKsGLchw6kW+krDbp0qGjScEPDRZ0e9SR1Y/j3+KPS/
xwrVLRQtlbhQx76F6nW4/vskrBF6KgNIA1lwWkC56faUBeSIbLoju9t3SgYvonKWCiUNhx78rH/Z
8Q13CdgZgy4ygefQljsAamwp/4XfAnhAGiMjVaFyibVZu4cNjVGsqJgPiA44LezJeqUcPyNtQ0mh
HTmTKti6tHCcraRts49wPFBYsPVRD/PMSBo2HGRs/OzKlyV7ZQFu5Fc5/3YqwXmRi4eMv/74F36P
9af9sdVpG8439mpEEPwmBl7c4WsRCoNtlgfORvjToiDdgoJbYiKyRnkOa+HstxO2/Y01wM+VjqVf
5SSeDpmCdcmdWCgqI18WD3UlUskZVp6CObZKQ+kTd+s/1iC8RQLtYcFULXMkvSJ4FlvSnCHbB+dq
WM9DABlkg0DEs2so50I9Q34ChsTrvuFJ/vbLkNoMFvu1a3qIGZAJnYbUGhhDvAOcSCLwfBdyzvZ2
oGZ4QPerYn2KAtqTIV6pUFungNeM2aeFg6+yf3WtPqcV3ACAYkTvTFI8uN1YBa89kRqteVjPrA4M
EVeSM2Z0iKyK2s8VTC1cyuF7C8JAGUv+GJ3KDnsvTtMpwwmvCVKuhvMblRFXBPN8bDNC4SZMFTK8
DlimO3AVD8sSkF5siRzE9H4dQ7Ee05XlOsal7jdeg80j4oaHxtQQ9Mc9ubi/YTKeWvgo2TAFW5c2
Ar2r0Sf3fPyORfA0GJ2LzCu1+TcrhTRH3dhvxvJgpGbXITaswWcpmG3kmATw1stYbNk+Swe3MazF
VC4iMx22QRw1Afi40yTHUr2qwD6WkSs1m2dvFIAvsKVxkakJb5fxJt0BbiKMihK2UyxTTb8DMYYJ
P7wv3jEelQNpBbrq8mFDml7+oD1ORRAYUNmQJkPMMO1B7Qo2JLYCMGP86Zfcc1pHDj6cl+hUv5Ga
w/QYs4/jZMAwQljxk7g7A1zjumyfLi01XaAXMEZg4kF+C+Wmz/eZ14X4ACHcOHsYnuZc8JA8ZmY8
muMXbgf54h7tmE75mwP3yMldbPOvO8LMFRaN6m3xXOGRtbhjmCM8Pddx+FmHldS/JsyDvd0SNHpO
f/ShwdnUA3VULfk4KCD6TyGdsKEacopTzjZ5z4pRmeHNSmDqSArq5XleLjBB1ft2VBzZ+65/xFM6
jciO4fPHbyHCQClHB3xJ7D5Zrh7KjlBNW8/k1kZnl0MmoBKmOdvQrhP1ss6+Q3ja22dy9SlGoEhR
tYU6IxopYg63MRcyUo5rTOaM++5jY+pAuGRXcZjmyox8Wk+wYWSEZET1wnyDBA07Sxixd0nh15Ec
6hnlBQMhrB9uzlhofLWBNahcVGhUZ/TPfIZf/Lu3jVsNLP9vWmNy1QU1OQp3N23cP4IMIRpW7vaG
z3cZHJ7PvNckt2v61iOKPqSQoe0tqDd8iNLobg4A/AyHo3bOy4q55FQYhLj8eGTDu7sEzCxoU3/z
9xYpYXZPrGUb5/0cK4s+eEj/6U577oLNjmm5NFImz4WeAI/EBeyMVF1Rd/QQMpNsofrDYshggpLj
O1D6VAWozpm9W+wXDZVfKBuhXUblMNaBO7zL9DEViDoRkDQI/QIfbOFXj6+Jm4PiXrZlJP3Zblod
RSXN0m2921gO3rwZaaeFPVffPaPOXdRM1ZhcTq8jCA7E130IoFLwyMXNkwVyB0FK14kVQosjs2DN
Js2QGz9ZhOHnv+cf1GXIZN+AG4HI4Wxt/OP19Bne/musq2g90h9Bt/aJ3ZETpD8dBZbf/aOH0Kni
67TjVwCraNlDcCeltPqjjdIXIpKswWAC73QmXuoO+sxvIe94MtqN3pF+6jQmaY5wTM4qS2AyIJPi
4QRVaVVQow0/Uvkbdyz4wsu4+wn86DTmYGlZmnQFbHwcQiSY5xDteKQK5Zed9S3UB3e2fwgg4D00
cif/sid1i8wzxkh7cau4IFgKHK0DZerc5NNBiUMZhKALMOsUdBaCLjnu0S7uzIhwYGMDq+OyaHJl
hh228ALPzJhxM9cyxqc7BhWwGGpNT3+yy5bI9TixM0Tt+BswauTU/wONJCi9jwlf/IYJXGOJAqdu
UDN3NrwSsiHMpQcRR+RfeQyrXXl1OgLX0D1gvBX/QhuX3ZJCoXFv895elOoza1KTwjy2fbyke9jO
wasQ1tXgQCKiBNCW+4e6eV7jIjGirMaJxhqLtfwdwgytF8XGCmGKCof2cW8GdYpDiGU/OHmcMG9O
rUQmjWK9/8YvVENMX5wZkkxcuaAJARJy7lHHOF6NoRQqi2qIwbpQcXxj3NzyLdg9K4Y+PKBSwYLL
GOIl42MRkWgB8NJUj14Jqnzc+ZlGwlUOoce+MnmukuckI53GN2DdN/2xjiKVtpf+N7d8fQy0w3h+
huWUcx/9oeWuDyZQ1LygTsKwFfVDH0U6xi8Ir6C2VVQFBucvtQlsUtq784DdjXYb83zRg0Kc54Rh
lofLP3Lbc3adXSZrwEQ2rjOyCVB+kRRwPojWunXmG8uBc8U186zxhVmXONxc48+eiyOGczpBZGY6
OxmvH0D1qhDD0eAdVYStYPhBdZ3ctuTNIAKk9ImgBaDM3Nl0S+shSi6XIj888XZcZADsX3Cq+6BJ
b/RWvvSI7rN1H3zgTHGxfMqBNdT6HzIiYMT5N9y6OWooR9wVI2U2bqQ9vEXN+9AfoNYqYHlXgeHk
aPXABCBjwe4GlysG+NND17t4W9LQ5hgxcob9ky1Sd6DRV13CxXNz+zoIHIDKlUYZx/biKqjufG34
DArmGAZwsog9nRCX4O6/IHSxheH4EKoinoJVZedflkoVNrQgCJv6oMdxnV4CCipxZhfO9r4yt3oE
gQ8g3WUmlBAzkWHIUwkiuxjQCNEXpdQUHhvP8I2F2JWaTCRo8c57UDXfMATwjqRaHb4ji4uKzwLp
BXCOqbX0HASIP8nOIMdr7UGaOM9YaSGeIK9FMYQmCueCiuVBbUX8ikswFrErELgZVdHOK7sDNzx1
53kGsoem9DtHLRpb+8KXRtJorAQ7DjCq1MPw4Y9y7iKo894UvM/F7D1W+vzUGm6Xu9AdqlwqAA+d
95usosInTGzIDci9D0rPq0WuerDGvfEjRrfHm4RWuj1ndk5xJY+aZQ8GKgtcRIyxJ+KdieeFkAIS
sSSYXO0WflX2wCv030jqF5UTLI4YvBO2xgj8G/kKBe/wER22eFZys0P9yq/4MbFPAyEoT46Oe1BC
mQNTOwv/QAUpTDGqz16LhP/uypD6BjoyBNBcwRpe/4srs52PTzQDbI7IHD99CXb/KellVgJ+YU4W
poenFuSMpEDq+RZbtpC40QDRsNBUnHPaih9HcZ4wjQ6Ycq2f0PzeC+jMRLig8dD6AnyZMevlXewL
Q8Qbvs/MOXHZpCbSsVMrtr2wOD4h/g0+R/pVVx/fkhfay7myKv66UFUdI9foirzfRBu9A5Q63g1i
I6+4D3sSvRZihY2UmjAgvoTkPbHWf6AP4OhBLIv4b4gKOZ3pSBSXijdqUvpaqiesu/x4JWgG1ugP
MpMjwvaI2Qjpab3z6OWbXpsWEbI5dtGKCfU7MAAIwd/D1utB6dCyp49NEI3OtqC8idfu8RHuGWLt
Or+dylHLJgCcQb8OzR/F33eo7sTrZmPE2nMQKwlTSBFpCKeT1IaXt15Z2SeSvEGJ98UehbmXdbG0
vCULeI5MFC+oPW8uA2j6DlAJogQG9lJfCiudp894i3I07pwlHFR38nGUcPH0YSeIPd3pnF9ypomy
QkxpnG8quBUFfyffN+Lyt2mTtWN5AisXU8uLDyxlohYrjt9gPbvHxkiFvmnLWK8p8178Dm8DJcIj
2pPGRHlEyBXOnjk2GCiwnHcEFGKLhFxgACUjalFuVsdeqI5Lbi0QO+Q81P/ot7lDheGC1nlNVjLy
aLCcuKNlEQpCfCLS++QM3eMalK7Z58xwcWXobe2+SEtgYkClQ0GKQiMwl3a/HKBInmO4u7zNgNXN
MR3h2r8lJNkxCPUBmD1+jXePmcrzY0we8CpsA2FGmZ09Ekq8WIZgjVkkI154DBqQX8I4gNmCKMjX
3tZC1/WcWUs5ZjGOReAQFKLtK9wKYhXervjmUJx2vjB6RXd6tBdPJ36ENM7cQOKgFq485XhhexXZ
giAoHhmOPnwnsQFzelh8Hp2zV6gqrfCPDzLCAJwGEPJfuEXRHSzQFCbo7V1mnS6AqMtMkhuEC7MX
TwJO9s+L4RMB8nN1bMydlDzD0zqktPW64ync6wHAdv5hH4Gi4N/j/TpUvYsHGbeiKEWhMLzGInhc
Qzvd0lJYAznI2L18eKkO1OrFaVAECyDOsHKtjTh8BYMD8hKWOGyc5+QKOw8o5boCguWgYZ5frGAC
cNwBv5IfhF3weQY89eaKQgQC65n/QsPZYa81wMEXQ5y8jem4EWV/3Z2yaJmlYM3O0Tzo7eVVHYHA
EVPdYwxz2uNr3rdjBFliGr4FyRXPyA3GhB+GNOSJgZS/IddSsrRzNeZTpdvhYea2pYHSBbpMVAzb
7Y06l+9W7melxrdJN6pyKlykWqHJG385n4O6VfmKMKCWtVNPsGuKwVUAU4hnJmVFeBJz27hUaxD9
mLGJ4ZsKR2vfcTRRXK6F8S/2v7xCcXhjcBc9UnGh2G3gGAwvXGVIgGJIy7kPNUmw3dGtsafTQBHx
NPiEAMNEV7nikDsF5wyM25UpPjV3ZZAVauJXIu4VNEHkJnE4/JxtlXBfBlcgFXKTOOOunPMYDc12
5YQIUmLuafsWHfTo2juhB3G+KDaZVHd44XyGnz5sP7DA0wZWODbCCoEWF2cvOhkcPPqYjGL/BUn/
GZ2IMm2iCaRkPIdoD0fUZyhfPwOsv7hdSR+FFDQjbSmnxsOTW3zq674aU3rg3oFRVYDoffYMyYvg
Try5C9XDQddNFXp2cFwiy28eGh7uOULNXNYCHoZAylSqhPvQsCJT5es3q04wr9S+5fbc7YmCgGS9
KhhcPXQXBd7Iy85BP/VIZncwWsZ2yRxu8EAJ7l/Uj69gLbuq33m/ASk2w1/MrAeK/r1vD57gO/jV
jxjtn6cVIZ0/QbgDeWgODywTX4NrZAa3nUYTCej4EHeS2DrIUyUxzSGNp508xioIJsTU0RnbmNqV
Sf4m4hnRMkPC01gZnPrP6JcygCKKGhVYO0TX9KdXfkGOLMEzWKRZ/Hkac82ie5QIxzQ5zQbfTZ1/
0pPPx+C35Mu+h5gy8LdP+sW7CeDe7xb4G3DW7VERIY857Q0wm/R5PGv419lRhcZO3HqQEdk/oEd0
ofh0T5hP0QGxDFGocOfPjS0sjqLnMdMtuMiQHJw8R33DtciveGl8EsYs90GH+/WdcLqLQBv8BeRW
zhiK9wg8zmlodiawFg5EgjEh7i+oTOC8lPjDPiNzaoIBCSsKDic2USpisavBXj582T3714gxGbtD
OGRzpiLCL48ijMpYj2ERziEOoUwmGz5CfklcUYpCi0FcwyPxWvC2RrhSo+sKGVtMC5pLVFQAd5wk
t8W/cPs9VNb+pYTPSicDDNLiZkJB4m6pbRyOREoABjxs0lgguJiP08dzsK70uRkpfkFeLZtDg3Cy
R1WInpMJJ98XZQJEUrbHNbeweJxQ5r+SHhTN9IGoG86nV8TixNC4r3ExEVaXdlyhxNT7yPuGrF84
pKIEYTxIpE+gZSvZAeEXdgO0Ya/B3fnbghHS0Z3cAz0yYb3awcZ9HV9IUM1tR9V9Sm+Uq0r/EbAH
82HdAo2D5ymk7WwnFaT+9MtTsMlkYpPYroEb2VxBWarQRIzHXs5j2hiYNCGJN34OnoPucF/JU5zW
VjCAeP8YPtKZ+fRwM9Kowm6kDuVpM/qOgYboHSr0GdAxzmunWOZEdk5qf6zy8uX5M7sEBomCaKL7
zMCAd3qDFyAUrhFz2url9BvzerlQVihB7uAzG/eAPW/wP63wPIqayTvkcGICv2Y0sGZ+JebtTDf7
LDEy7yy6FjW+TEigpCq/JvrI3jwbJ1/paY0KDGozH1xDiluKTYHCr5+AZ+k0NcrsmX3Hnah3e6B9
SUOWmpvgVcIK4P7huiguRE6qSgo1wN9oqzsLnNQGj0BiJ+I8DvW+OnyPy4mA5sSFJgkPdSN0p6Ww
ulvBRcOaW5BlyDCktXvPC7bBdVDzieq5oPr8IjpTHos3JMgktSKi4KnY73DLxD9ufJrUc8lPRZVH
tzOmnTlcJsxBxbAZihBdHUIPrFdwKXD4Ll105XIWpD/0oLPXikUCaPLw6HD5+OIrcmhmTrzF6Ekm
AMRqqmdq/ceyyr88Leed8tdtbIADjqrpnQ1p8ckKFvdDfNT7G/T2VMwH4Dei/+Hm4vQ9cMD+5hQB
1MHY+nx5lzhoLZ94vDLM4vvGkq4TPEH6907X4yvIKwjqCJza5o2K6SfTGhw4sTIVuoaR0JMv+Epb
QNe6Tq8EAlPpQ14+Z/Q0fhP0gs9QxBx/grMPhAiNaoIUxiW9dvId6IkBR8Wr8b3GkZeZCY037bAJ
b8naMzXiRTVYCGEELTkV2+2FiBDnw+QUF1CxEL5z6S442AITkHMyh8b11hiLjwFhC2ebtuQ30LoL
jTb4IxQrzu0VHkDZhyiAZ8iVNtgoABMh09Fk0JhNy8ll15Hq+wn6FXMn75tdd9W+9e3wGpOkPngN
6tQGZXmnvYPJrJv++sBGUiKHcd9jM61rxCIOrLry4f5uIDvCtQWT+VMNsRd2Ac/ZjMw5diHHKmel
Uo/9+nywhJD1KUnYacZK+N4bzNCEw0hjuxCpGJADx8G5wYxRwYIHsI7pGcgJFJc/4+xyTAEx0AZS
BU10SqLIYuAPrs3E++m+NoSkLrrNF6dLTsFLwcZ6jy6Ldn/Zffff9Dshwa9yPitpS7zel7f3SRqg
CeoFyN5MKz8ze16nfHiXXZNXmb4lyCGrJ00i1NsPWOCgm4EW/ZKaBI1HiF4QE/AbjhjNqEwhgQaf
kMYL42Cxd/RAsqmCGN/U8TWRAtqRVEo/4S0l/zI8WIiYROyq6b4jNeTzyqBEpXpMhdjwoZWTTyLH
nFqZoOPjxwS/45K9wzdSuXL2SLptkTbxJ1q7Ukyzycamz4FDoAK/ZmAgBVN7WNU4jZO+sHzMHocz
qBFgFgJKhvzQXaZdzpx03zJRUd116cI3ESaUgkphHdHXnf0yggA8g7W9L8fKpjLdBywFBhx0dofX
AawNGi7LzqIIxksY3OUOYbee7PTBff9BaTGVN7CyCjSVf689hE8D+gXrfPOlN2GYyPQwL79ktVPB
KGf3lT/GZD0uRKLrOS7Hd5b/+ue+hXaa24I/BdMB2gxx0ZUHzmi73CfcIT3La/gT8wasZcSyBv7B
jZ/OHJtmTr5rxu0G20IagYnpBk6CZWoiWGXcDQL6w52o23QbdiDOjwgMCfx7cl5xLRmC+yUfGNEo
2X2APRPIIOvycjydfHqXbY/9ZazRacRG9EyVGKEpUUqz0wrO6mnFP43U1N5dc9zKFlCCehtj86T5
XHC/vpc8N1CxtLiCPm8ovBiD7h5jaYFlFTJ5hTaIkwLDitfst6Vif0FP+l4V9kjGfSEWdgGTItEl
Ea7Ob0A5YoC00k7SbUPm57CiLxyw9eH0QoXKsaX5WzqSOeWwZ2MVRVqmPS4CnIQZuV4HGEqunwHb
JkQcLhfsY8T2kK5TJspEMdKrQI1hUTLg5ZUzJOYOMX6g0OaC0e/NuY31BdbW5/w1N3G4sTIiTyZm
ingGtAElft1NlCOPgxykMgN++LxvUn0FD0o41MAzAo+nTEQcABWUDudy9oTzHqvVEHvAY9kBD4Oe
w8ZJCeSYg91dtggXGYbR+9ABaak0wJCR7g/nJJiQ2l6DRJG/QTvvi3JT3d3XtBrywN5RObJ1lHvD
RQfwgTUpqNma5kFuYC99VKCs8oi5msWpwsbG/OFMoEFY4Tst7Fbr+WWuruwVXvWjBxIrKnM4YezP
4jPtVtx+0vT+J03qnbrXkt/uvMGwLBMTpMLPr/3fAPTNxRUo/AVrJDxk/g16AzzVN2uhhENUgZpb
STRu6dze/5aVf80gSf7m+OMeXtkzMw4Aa8rGOD6m5uKk+PDdn8SVvPwz/C8yoZ6wZyCGAFK7l6M8
xTwJRjTHBMabrYv0FxL6erle1ucAjvxjbvyj4dM58l9HM1Zj6eVainv9uAaMOZpHFMScEg0EBgka
nn86EhdRc+j0AhNuq7RBTS/OH6gzqNWxAsXutPSYECVXaB+ZQNOMZI0c6zGswbgY/XA+UDHRUz1D
RcKVKGoJmLgdWjPscPiHEwTrA2kZjLEOzI4UDvdOeYTv//Q5tzk9MaeqeXUjdcn+C/AzUzk257eZ
tiWkokTfzAJjgI52oxBun8SW8bXL8nwxUNEwfK3ZsgLypS4ZpFKGVJGhJ7fVeWL3zTEo0YnU2uhW
Tr/vviR7V07ZIqxwKKP1tMSGKleY1QYVMYSgYpTnwIFvjzQe5lXowXgArE17x3JgklROPxuWAJLu
O3UaAlKmArBIKO352ZP75cEf4asEnVA5Icv3oBmWIFqYy0GtM8nbJWrTFO5IGBsOJVnM6bhHYDU+
aS2pnP4fy2Evze9DbHasjs/jaaou2jJhuMd1Kl7i9/NqHhp7BjAYeNHxP5LOa7dxJIiiX0SAObxK
DMo5WH4hlEyKCkxi/Po9PYsdDGZtWaYYuqtu3RDSaODugeyucHs4v/kwg3tpw9z0UK3RBBYMY5Wg
Bzeimn+7qCujjweTEWG6PJKnqALnWEn8aVfBAIQr3Q2samCcFCwxRWwbmtgf6/o+tKv8L9l1fxxa
egjXTOTkP/2PeZuo8v4KAka4uyb1TsFLevMdp4dUMEJgqQjklm2lNTCpcyGFFdpoY2sINIeE7rwx
AcJEj+kTkBqraAUlV6S2Ooxxn3NqLCIfGXaFD9gGRM+BwMA4Au7CGgI5UzYkOEQmkAJ0jlVOdJtD
lQWEVguTk8+QOffbEExhfSH/yhu+qIFyKh53YyNaRa6I+zzo0wwV5eW9BVPsNvrLg2X6xk8iGhS0
WPzK/zUFkCewYflDzzn/0P3MONnOkhuCCh/FlIX/2UrIitrxY6ruPztNyM05J7/UtQlkTYqPDWDt
iaZIkNXZp1CsT1g8GWCbfwDibCItXEbQl5/iVvWIYe7sbAYBfZglAhcgf/hnXogPm4Tt8L7ahyN1
zMSSHQOgQBp2SIiwIGBoDb89SBTBN4rwZDaFSAWVEfSiWhpCW0xhtyA+xOsZ6QVlBip+tlnESE+3
RAzjcCpB6SNKhtLx2DZwcOTI+CNdkqt+N2GRMfs2F7mJQz1XOyKQNApyZOUKtoF4S8xwS3hjHcfk
ya9+C8oueS8di2WxbH7lOWUH5GgXFqZ1pEpatpd4GY7FW0jD7wiKgccN9mtjgAbUjhcQrNh1mfx9
ZIAdQTII/4od1K/dd9X8huzxP9KlmaMxigJtgTQvcIbJzp6Hc3ON09efSo2Cbs4+UKEeUowSENKe
9XP0GME7W6hLbcZFAkfpdxVYLbovmqMrDNOjclQ20qGHWGReK9rPTSTc+lr0pzQP1aCC34Lynkde
GxbIZCic1r2XTb7BF4A791Fxk2H22T7IMHI8vMMPJRvtssPQBlTg9vmtSOQwyfNDPSP96dMvCIX/
3Cub8KqYA+ouJBOCH1oK1jrbNDVzdy/39GMbCoePwuMX35BYYLFqB1BcuZP4J00Wr4WkVYeCtRud
2x/zLxT/wQaDGYXZim//8XK6XHxgZgDoiN1WULose8zDrMGBxNsWOeYZXm+IulwYlPFPNB3IwOGk
X8Vsy3bjI6QhhLhwhsOgoujmgoLAW9IAxokPEyE6aLcKP1cE320+dz7L3Fk8PgEr67Mf4scLzCNc
5+FTi8phhxUO6489gZyG3xO0OBbnnwcSIdbaBavVN3bf/1gGy5yRPqfc/XZ+MYt3LDMseSp9Lusq
1GvlimkGVXBki4wNli9+0li+z43HBwNZFCzzobFkAWdJxJfq7Sbj91vkZJHm0cuwkj12hS+FYT7k
xXi6ZTytkscyZ3U+R4JfHTEkE/Y9+SwgiCcZx8bKoL5gubMxOD71VYAnSCl54uB7ss/RrlMu0fZ+
cFfLnHE0tT8Bjzy7SsdHPAA/ELf8YVo24IridDVU/yBc84bZDDY0v517FHoECpcEVszVKj17Ds3A
DGrFZTF6HNh9MtehsWBlGkO14ARO5VyefRhJsoEmI4NF5B2wVTEpKv/Y7qTCY8dJxi/OJMPYEf5z
NW52Q7YpDTfmKyO7vTZm0q7OxVn1uWGUKwswQ5rev2CWBW7I1rM2vUfoVkQt473JlkRs7kyeqH/E
Ks4eh+fRUJA91AIVIVKFadljKRQGFQZfCtLsYcpWBOutOUMOMdcJTcEZGRZYYI1MlN6XWfKKS9UF
L0xxX3PcXw/w568GPRuBiA685AF/jdFgmxxe+IuPAE4ME3ZcU5gPPME9z1xILv8DU6Z3NMAlyn8H
ykLiUFidogX7HS+FSNWfmnWI1+kf2yZlQrZDoYs+P9tBOIGMXtRgzSuaE2h8gqOJu8AXuUT2HiiM
EdOxytB4HxMhdcEKw0IrNa3QtAbfJZwDY8r4VCEB/pfelv9nvW5trCRRKYpqrsLBmpHvsQOqSfyM
eKEKfON5Vx8BPJXEV/wImsjGBrVL3fQiQycJUFCwfs+qafKroHp5YrNeM5/mdNzkDekmxq34oTZh
t2dPJ4cVP0B1IKBgdIbskHOVVsZ4D8M/DJUDWPveocH2mZXXYTAX0wuG/Mbkbi4qHlYmkje8Yf4B
AzkFuLDKntVjNhd5r96ly0ukNYCqM/Tgyvh8JBAZqMQaYS1cHJ3S2jVvkOSNRbPKZ7Sj66YR7Gnz
4T7urDfM9vEQ0T0gCnYPjcQGfajPSTw45Vv5SEgTWZ3szumUmV+uB/0txjDn2FeMQIYNBewGtMzy
pKmzbHj4vRdS1T1PQ3g2dvYGDYiyfZ9RYrx2qgDknmdURUw7YHgQGTpguxKcbcfBOXyQfwJzwtac
7VAKEat44jPNPzfmNUh+w36CR//3OazutjRArS/NWt/GHS4OnB0FEyjdhLhwhquLEmaNx/2M6Iw+
HEGyQCteV8dHJ/r/TcA0SNBRRnRk3YE608DNWTB4GfUyi2t5XuBtc+/gDHJpt4+1lHkIhrGx+C33
rxMpGTd2rXAiA6hQt8wZY6WTjEdpToes+ZDW2QoSVpXBmwn9pZtWXPwtj4nmAhgb2DNxl3p0i8k2
smdYHMDk9rRmxygIJARZbcbkkzp9pNs+knbWrmu0MdnohJwXcSxvg27OHCD9Y4L1BiMGBfkX3glU
vYfQb57CnUCvVF8/VdKAYRzs6MDQAxFuBAVfglM1Rh1Ju9Yw/iuwpV1CHnFNi7FPvERkNX4M7ZXp
Dp4z0K6ZPVJ9YZPFwOEczcxVOOrpCfUmgAal3gDMLHb6G90kEgwTtgYQB3tyhvczG9gVnr8lB0jr
LPxCeEoHeTVEEVV6NOms/qsOi5jSJcMwHedr6NJlAI2pcfvSf55kGKE3DStgY/Iddfd69BzrFWMb
ktvHyrEVfnGxMcxTj7NLhNCZPUw6pntgvmxqLlVyYqjuMTCZhdvigAb04dHuagvLOT6JYRD2bPQE
dBaSV3MxVybb+A9a389g38J9aRj0uN1MT6FO4rJO+s7S4mHEq9AesUGwb7G+oYQdPgBWbMLAXQAZ
mO1dQcAh/hbIyAYlty8/cCWSl8gMlHHtXAGpJHRr8L52aKX4jWAABCZPU667NEljD8O8A++Pq9iJ
b5AGysznLPe+cihsV/d1P1RRMw4AA/HpJy2Cph3klkKVWAhjTctNGibP2qqgosk20e2NVaAae59J
tv+2WI8oN1xuvTfNzs0IrhVcUWNhzV8HuPuqkBzvc8hlh95ya7os9FlgtNCMqIoCPr5N8Y2J25gu
FWRpErNyzh8r3eWGy6bpD9pk1oFlbbmAuxoKEPbIMaeOKo1ziNIRlcTnwP2B8BInHwbIHNihdO0f
e4lYxhHgukloUDROzs21uVowuLa4rJg/3TWCB7y1C8+cabXbbpTNk2PZa62nrB/GULpbfHUdYUO0
qKt9Mc2vCYzYTaxM2jW9NhJXIXmBVq2kHtNpxYe9dw1xUwMIdVwEJjbzj0SAx7yUf/Dc0Bi9jvF7
XOu+8VuSykc/TXUACAevo2Mcoui+un11Xg266VvQFVlxtko3RNj8wJ2nGLTvIGLoD6BPIUkeSD7U
t8XfF7UaszBEENQpBW6q1Lf8CAqYeFFh/eiiVs4JHh6RYKoQeQwdvQOHxT5iIOtYIw+tt7dCGfHC
2Og1uOpQmeClFmPOMvI8yBiodPiWyBQRL+Bhq4fIm9t+pEHZLHxex0GL8WFUi+tiyXM8naJd8gnE
C/pReBUXbPIYJzxYZMb6pDbpPyXk0IPOxbjmDJntgDuDX8O9VkJpij24mPw0byTqdLQg9tjGX0+Z
N+UI7Uf8GnW+DUWaIeW7chFMFue6B3GhsBG+1AqB01Egz/ha8h4VC6rzvvdUkVL93RTU2NVGVQed
yhLj8mCproVcENsnyPcT5CZ+uGv/NNigpZ9C7NAPfO/D29e4UvlFu5fxUAcZAInaGDDSqN3e8gLc
rzI3EaQBLFijtRkF768X08YwRPuA8T1OvJcKt5zcNsIIVCGNkyaKPXzuXvH8a/iNa9CI8nnfsedg
daYEyvPI5TCYrOFWzaOgHggSkemJCjLTZg+gC6rYzltx38doiKBkaLdGcQ3d16QZGuUC4bIdWMqa
1yXm9AMVhZX6O2n4SW1mPEeZujYdhKygOH2t7dUSu3s1iddPa11/kFqP0Ml3YMYos0pSVgdxMX4Y
fhy7L3tscKP0IwW2Y79MSMAMPUCVIgqqt+tYIwtIz2q3RbuVPidd9z/9Cm9G0158/VbyKXhrKlho
OBKWl/WpJ99882CgUnsp3i5E0h8hfyFSjRCtfYfVeypsgKh0u9ajirLfqzD8ka2F5My756T/TtoW
q08PjXqPuzpdE0Jb0Enz4+k4djljAGm7mn0hl7Argchqbs6UURnDlpOH4WuUMHEBfEausiviQCN4
OBzo+aKCjTylE8bljTVQC/CMq4kQwaQY3+LH/A2wqc7BjNOgpuvbsIc+smnvBDjtO1dqfIzpiPR9
kJc1sNNpHs+rT9Axax5k0tzCfbtflB/cP9aaXyyjPQMmIBTcL3nwLYwYoaZY/xSzD6EdY1d6QR4D
9DB+nGmxMinn/6EafHp42lnnJ1xJZ64sNXtpFMx0xiY8GXCps7A/ZSqPY8GB+l+6pGcweuSrt3zB
iCESFRJ4OA0c+Q7Nud91Z8wU4DOjM6K4QifxGv8zFygK4OUeoOTDcB1k//kL9EHlTl3/HvazkPM6
iNhpsP7/+q9TcjPR2/L47lEUKfASH2IwkArrJpttip0AHPmLXpvFDK8K3xRC2Orj4qDHNyMHMwUf
gsSjmlFMQACR5hp1sIvoV8V1zvA1Z0m/phqDhK3WxoRFWD85uYvvu7wONb/JAjNXxmE5BaxP6WqY
BcFrOcBOQ8WN9jIUbsbyW/xtLRU0iNhZlJ46oZNI/+l/+S6bFHdp5MV8bGFVDq8dRj2wKXF9wl3S
k9ET8oy+hkbkwbGnV5HZxBlDIy1ijWAMzQ7uoCIV6J54ZlgTwZCh4GP/w86+BcHjnWiq6drxUrdx
F9A9Ok8eJVj6DrUNKT6d9/zXl9K/hh3Q1hAMPxk3E4L8JD86swIpV/SosNUfZ44iHvPLcoqGLT+c
2WQKH83PrSw3TT9XpdmnW0REu9AUvd2q87jN1MD4gdxgg+YNwjtwAHccpwVoVA+kLV05TTC3N0Oe
B/65yE4KZLNDk4pogbZhRzFZQWqBPXKutwBcn2zSZ54Ygm7wIP6MKO7eP/i+kq5aegYOVyXWCNdV
uGTYygIEH/YSzgCHMPP4U/gYwsyDHa3g/4W22IsPGoKqbc8GjrF7oM0f9xSZySnrhpUKsDDVP765
i6H9AtNBlWfJIsCRYYDi6as29l9/oJTPwKEj4hgJfTpB4De6oUxxTKeJ/zbN88qWfDvy5OvHEnmH
+tOnFkgZQxsj1mWuW6YyuemX2pXQY0dYTdCFQAyFs0b1Avdg2aBpo78kvwyYgY7/jCSCblWCxgRS
4BFeeo57GFeE7nCaIZtAK+hH9E20u+EvPawN3CtgkIqEcwys1zbQv7j9XMZk3KStbyYTrJPQLmOQ
+mOE7odGnMHuc/IKnsdo2c5DD8+zzBhGl14btEsW7ydMMmYKtZvM7L2d+/av2Y2+11L3WU+Nwquv
GTGU1NMsrX+G5pGh2XByRGSy+vJgZCIj0W4AO8zFL49jU/kag5ydjHML98ElZZSBLMHCAX4P49Dy
AI9Mrr0NyDuh4etSWPCDt+NDG0pVvKywovKJEn76uOSsOeRmwAOK+SmTrMqXbiUzNBhwKGSQWqYj
pgIP4vJ0xqv5FNChwYaOuJwAf4ff1x2bGemUUV+PMjgj8qBvRswSXuvszlFU8ArS0ZM+D24RiHML
n1MfSbUnnXgpdjQKAya0UjBXL84tglKHPSXdcsr9e7cooIkJQnqNxy62NZwUepmLsuJMITmeaMIk
AY4Q9kEM9evjW/6xtLOGE8z3uVSfK6ME8SxOxQrRiUAJAIR9JsAwpFLmW1w4P0djkYkuO8TBgrTn
4Wspk7oFTf/iwyBjWcSBy86x23MZirdokfB0O0HyRPzB9uT8vM8sfJ8fjv+Dg9yI48sANeotCvda
9Zg8f+nhaE+FaxTj0/6CHN6iy2pwpGJ5JW2eGgOYbIhZOa+7G71LR4jHEjbDcDszH7jj0/iQHxG5
Az5jaA4XUikCIOgW46onIwuPNwaCfv8CfVhH+l0Q93tGxGGEV4PPB1cx+9lyVDAenjCc+Dxt48/p
wjXJ5bNWC5zGms2T1BSeXM728vXzXjC941Rg6fWTbfM1zXe3YBSPKbbyJd0jZSIzFnY3LFGUggys
htm4niWr3o+mCl0H3jV+IbnOAHMnjbvIHGo0csqMzvw5lVI8x3l60VBCJnc5EgxkVsoPAx8rIsQh
Z5/VuDycRZBErjkf/59OPvpFPOEYASg7+73k/sQyYkcBIv0U0tAha4pZLW0kvxFkHz8x7NzxPNWm
UB9e0P2YHQ9wsmSpTCB+yC5Av3YR8D08xn83SIWigx0dAj5F2p3RgTMA2gf+R0y1tKBIpr+SNIRy
ZolryFZqoLiAv8NQQLg3pjBEuSbPvYX+pDw0GzRsJKxdJX3IGz6wh1Bx6hK+FM0cOlF1wqTGWLz8
Au6zxnADAh+MnhlIhDUVc5VxfHNQ4VmBHrsOjSgkEI9nZyJzdFdacAVG0efWoBNkN39oE0xuK7Z9
UkIJrIrRsuWbbMyQVShdiTRha9OujEj9BF0SJNex0fuPEn+ZXXJ99h6JZJkYL5Nn8heH++RGhNlN
7/aMVHExLvshJZP92hb9gvkkDDvmkZRkMNEIhEpmuJrHLgA/FXnkl6v6wDMx/P6o0+9ChuZDZG/r
A8GC9qrsh+g1Y28nxtngYtiLMGzCqY9gCi7N0NrqaHLxDdnxrOAVcWaCzZX6AgmGLlPo9+KDXqLD
eJtdXXGZ0pA+t9ABLjG5BCMlhUPwn720HZnnKveRbI6esD2E6ycz2xo5EPEYtEGecWx3xHGRH7Nz
ZBR/1dk5MjO2MsEe5AFBdOFB3POVTVmPXzBsEVJirrWR6Sau6kFH7tCvoH39JBChwXBevkNSwSjC
oR9GkX74ypDq2tET4M96+d25WJHaEvnNHEc8VrQj6md4zIJr/cmok30Kv5fH7aG81wbcMMgr3CrZ
hrWg7Cfgglj6tZ7Y/l18iiW3h8occ63gx9jeq9yylogkRAzrs0t7KWlVYSCmvw9jAf2jn8IEaOIJ
QyjOGqbWWdCZPp/EaCDplEzFIDdAluAeEAO6TPfw02YSi/CdDXT+VYfFqYIgOGVZLIhlbQWBsrt3
2Uwh++piVy4LaRnAeYNUfpKMSZR48gkO5QY6NRGvUTZsFmEaMIWBmDGtj2A3xMOxd8G+mVaHcsNC
YE1t4jvvTYPDnkCI42viNjDnMp8hDG3Nm5oTeSTjtE7MVWA3omQmrRWDvXUMFvQdtTfWO+dSLLMV
2wNLyfOfNTSNwnNak9DhU2RbDGh3UDsGfo69kMpGCxL3cpMlrSBkNvP6/Nfjly/iY1C/E7PnILwn
2DaAdMbF4OWqF4I0szaNvha1RQEZvVvwuVgp7t9pO9iNl/XY3wwCcxBsYHDAXXUGl/Fg4C1WMKIg
W5NONgSSCIC6tSMrE2JrovAmkSdUzHnwHgGqQ0pFM+VBu6Hcz7aXi4Yd6pI0PVcb0eBNMdMcjMeD
4A5zCMVR8CoDU/NxLZ/it8eilK/hU14cCyYi5Lu14vbgmVpDescLfsGFvdVaSW3QHWu27N9iXx4T
1gu7hSLJjIxmGvaCsHmCZJZvjBmPLV44y2cXA4mq6l7LAL4s0pWYOTb7TNpU03yqIahuIJ1HlOjF
rMaBFP+aGqDqGS+7b0PzMK2bG/BgyNC+Z45tV3Ny6JhklsF3916wUlayx6r8gG1Nggy0m8e6wv8c
+hqSM5DRaIbPJGnHyO1qJnxMDpzPGM6HSYbKhbu4vuCOEqeSj7NIqkz7+hZWuxQls4ZUfnq0ZT/M
oT20myTbVrholyC8BR7oEmR6Tg4mIs3jF2PvGgy19bOW2g9RvU4JNX6T6UQ6HIam+Tg0vfya/vRr
RHBYXDg4/SW0NLcap9SrDDRqwPGBxTEE3iIyNn0ERAzIjJZiQr+kw4eZOtTOBDPngQDvKAOZ8G3A
qCxaPhcKD2xItKdgXXwBTX8euRmdXu5Kd1wAMLWMhd4OSFRV4FAQf0bRKf5EM/7ZyiJ3GNIm1To/
bsHNp9rCZYD2r2HJBzYaPhKvYnqAMgdUmXWlocUgJdsVUQ2dm0JmJXsTT8Wv+wqHPax4iwPkmEDn
kSoAyh5Lxce2jSrfHJsGES2cRubhjClswWPdl9KIHjXHYgYi6fMOZ6ecZ2DitduA5ebBI7BvLYQ8
wW8ZWPLQDEfhh9hxQG8FMhO0E3gLOLELUs4TUwDIW+EQZ4VnPXaogZEcI/FphJV5Ro0B6x/SkiH8
db7YH1Lb6TScw4YwzMwVxugdixGyeyFJYZduLyzByAeYsHBTwfB6/ubgmoFw92SQ/wxSWH05AJ2o
gqo7i1vS+NQXS8EK+GfP+r11mJ/yWCGraUSe0OM32ZZ3mJc5I4dyzpD5t92SEAPRAKpRxLrh8gav
LSs55NFq/1ryQ/k9YeJwh4YEm64Z4wGnXHgBhRwFH3+KrXwvf1nRYNSy4M4tpvjvUQb/sdgy2ED4
0Gzgd//GoV+uLWoMCt5pv4MlSOcjePATvLBGDPbX1gWy21be11t+hoHadyt0pP9+flv+GjPYFRRH
6y+B2q0Y8UEr39crlnu8nH9FRQQHGcVEd64WDouM5kKCPDw23UH2BFExXxTYZlVnHvjZd5afX/BU
8b8pdsUOGguMjvJM+tesID6wcIUIynd+hCV2vMPW+kfalgeLCui1hbUZYGG8LLFAfm4cX1+pK+5f
3PUX4Q5nChVhauxri25lbp+zfiMj9kyO+s3Y9PIQW1YUSq9Ldglv0T28QV9mQmYhqJ07KWJI84Qj
815a4OGDLBeTmVUnUu5l8dfnIlP+etSaVAt7dtI5v3jBrT3+4KPI76Y/YgmxfWvDri4Ers/79wJ3
uiaFHTmxQbciPHYGJV0YFddJX72hORscYb+Iz4CpdLr/cPRBinCCgQOAwrZe93dz2i4ep0JYfbL1
QI0wl7Tn1u9TcVlSFEwYP0OJchwlfOl1V+cX5p1nLg0cIZz5c2bNMXnEL0celycJvQowv1g2wtLF
4lH3gXBtlOfIXakpgT6VM5Y+5vS5/SLqGERL9oBdNv8zsR6BscJOABeZnoiHlo/CF2mweBTv/FMP
h0btMQdLMHVG4s/TxZOOdEsXU7LP/bm1j3I8MO7WwQRZGqk3GITFRV21E9NHEngKN92ROgX111lv
/O+vPdVnIcQm3AhgsUGxvYkDTG/dLl8xLtlVO0GRnb/m3RrTZxBydmfykI/psVnm4nsJpMkrLHTz
io9Nz5KU4QA75LfKKyNAwAkD7rUmTGMRQ9AqjzEOia+1OnLAwuWVsuh+Hit51h6syWP3GBtzefwY
fzblqp8b589GnkWnkOr2rxx/zv2fA+WC8hVgn6ooHTTj79zZqYucSEJ1rpjdwEF4RrOFIPefE1Ji
ikuJMpgCTcj8f1iO6879WgNtY99gGXIzQzg04RBWglTEUgOzmbozREjUBTEdqA7zzbf2/ZoRS/H3
JjYBoFslewCMWr4ykGCW0iAi4YDgJeC4JE4hGHx0wknre/ie0913ocwBKGLDxbi1Z0kBIcOEFgws
oz8CGx8B8NTAXGxbtDt8nVHwlX8C/TAd4Q9jPvBQPJwARhn3k3HHvcnCdeXzYIT21QkV6m7cc2xp
7IVsTvQ1KVMP6IVXXgj1lC8n9IyGIKdqv7yC77FzFWyRBsv2UCLIj0+CLIl55iG98uL0R3tPueN5
QTiqJ2ycMWgafpM0leyjROdoHu/MvsuGmkIigrYOTg1CDmnQosYbP97nQt6pVTIyobMmSEU37Kr9
RlOX5L0bCEULGnNPOoi9lhnRTQfZgmt/Vj8+z2/OEIrZQeWnzeR1FIRa+fbGngujN8jX9FTwKPnD
mA45fzNYWZTSMNH/bdcRpiW1sKDgI/MiXpHh2XYRr0T2eh5UrCPE1j3IaeLqAdcwysSjkDEUWZyj
Jj6YoR9BWrIQ6KvHTlvFUI8VdH3vW6MuspjAVM1a2DMbFtz+8T2VTJtf+L9XazioBkF7j2kOmWjz
dUCe8GrlVAGdXhuX3isPOCguOKifBMhFKPeC+UZVBfRGjImS8xtUlaJAd0FhLuW1F7Mm3qScYdoF
yPZmdMHwYsBGLKUTEpbEbg+x3DXvFzo1CHg7gXsifT4oOyLVftHYE2mfIq+MFFjSwzIMFjG6trl0
g20ISbAC7fsELr1y1OMz7THpqMpNPEvYewvhgylQugM0J33/WULpzUZli4QlQQgSbt4GTcsDzN91
oM1nXpV4HegbFxQqZEFMBdkkrl3tKvr3cPrRCKa0BrzaLLCCUpoBBYjO7fnKj2/dpXBMSjgv0lhp
Z5lN3tfOrOZtfZOePx0s5D6d4E/4uqinypoplEQsjJQH/WckTCoiSMmKV9u+sC1Tpp3u2reOLl6+
oGUx6ntdrR77zpplMR4zFHA41aEzRAv08HFzFyR1OUGJtE7L58ghEp4CVx9rvLD2ej5PX2wN28cR
0Oaei0b8A5FORmAFgQ/5MYWfxCbEHwtc1MqOWhZ8O7w4LwmegzLprW8Iormbtz4gLomGygD3vxfJ
7kid0yVCBzvExuoTqSOCxQko/5PP32XTIpQcKNMvKaoVOWgjHLOsX0ea5mj9uEOgQquvS6HwoGh7
aNUUVtp3Sugu2iaKGywOQAUhhEu2r6BMt0ADI+ZR4yZD76TD0VW4Wvuk9tXVO2BlfCtbA/vF5PQk
tPvrJdVM6wa66kZXMMH4MbKIgqKmdRm5P1YGnZCP4dMs/2Ep7H6ycKEv76xb6fi77kjwNEXYkvnj
zKXD9wLxswZDwHdOTI6F6RnoCRE243yDzgZY7Dl5318XaUFFG6gslJvaU1Bq/+AysSvHHbtpwCy4
nL1d7LkH1TF1tUlbiNUImpSxfCxYEwC63JYBWDZroKUGoGrQGH7AbTGj7KCk0Nc0oIe9/5r1WwOy
PrC8Pci3Dh5jU+3jNXj56QschdJLhQMLp9zTfyFQ+cXpu0WPQ6nKHkGT8yQSosRzCjM/eQ2DHMkQ
PJLHApAa+LggN2srLZMT2uwLdFTR9FPAshIh6wfPz2jO4sJVmDJ8PbIRSOshUPW32tDdCeVrvCOm
ZE1nntHM5uCRSLntNZtSeS/zvRQOYwGVoy/NZFfRzhmlNB6g2vungkBFGcQ9/drVjo8hP/Jte82S
ASITaIhdqbXjUSmxdbFyaBihUx0bQV0vuD6KMkSERUbGfic1f108Im8PEKa5PzoIpc9lA7EWlFMf
AW6qmd/Ah7VnMZN9vUIn1HLZl/zGYguGu7CRiOzBeAPgwXwPTkqTqWL08Th9yPUjhWmSAJKC9X6g
PqtTzQhCd+lUC9DCjgdGX0SUQdTj+kg3V9B7PtYEoVgUbTkXLMYOHheMSDH/gZ5lYKKi7gT/FSaa
l3Mw3aw/2s4BUJdOgzl2EiMWJvtbAWGX05m2yBF6lyvarhpE3ZnorMmFvaAwQFH7ninyJPkjislh
5sKe+5eyARfp1VjnPkEYd2dkVQOHFHJTUORTpMJf4RSFa9icF5yLxYNn9gbiRzPI2flMx3huBQrj
/m9HU0p5SQkgN1ucPeEywE5IDta8uz7HwGz0HJP3mI2bucdzkLaLekRCoQIrN/6zhixz7GR6i06b
6+BTeODXJL4LURTt0fgLBRCrWwzE1lA7qCwMhi48CSSOnHoLX6XiyICIwkc+ybjoopjDwB1TEUad
GDAw7KDoMJjfixGRfOPLYm/GFgUfCcxmecCu9KjtqLd8/dZ9fL6++NIK0h4UngOZHVm8S+mrmh49
Lu1pIwQaAWW7rLk0AvGFvzBMdUiOxvcpdem/aXHpYAH6dJfjwjygHXFE8QX9C2WDhsStoe90uekL
BSMiqNUA0qzaNvXBZ4R/DhLYMWOumOcVUgqA1qJhZcdmDAbYe8wRWOqIJp/2lVPH5aB74VOFuMPA
IZR9aor4kvy1GIixeQ1Ky+PXW4TSpcbwxRbmEHnOTWJD7S7QlwrGCh1869MTfB/jki4fMhad+ZDB
ntPNZTR4r6EywSkaMyQkRKADrAIdEYUJFjz5cNXl4LgoMhb8XYXzUHELyOQMw5OxDA0b0g++hLyQ
vRRXm4DqteObJhoRBmw2zm7EPn1nLWicNCfYS3XGBmw40//LQTKI5hbCTA8qVHqTfUHxGMj8gReK
jhzIYlrBdNp/BNuylKAVBW261UD+DPSWzqFmBbR/yhmUl3TcBgbNeeZXtJu+Za7M74BeqWcYlQWx
46UUqcbhU2A/veQI8hMqxHUu7V6t9/lwp29e6eEDxhANwR6Zbtt90PwCMoJRsBxEffDEE6UdKJDn
WTUYKq/z1yEngQddDctsQAseRWN8rkxpFC9XXyRcbBKBUhwNlPL4PnQzjRYDcSSAgUWgzRNj6xGl
EHtJLWRi79brwZeBpRMrqFegaTh9wIGDgOEWyN88U1t/d/GqnwHDF/qwUeaMdN8LqxwJf54C6giy
14BGGo2Moc7UxlVw7iOi/Jz+FTx6eNg2TOc3DeTvfMdwVNMO4tv9Uh5Cfshi1nYs3VS4ON8N9F2n
Xx2+8FeyAyoe1dkyVTfxaIQughHT0xfVF5gpPlK7KsiD8pXPJLDSTwXRiUIDe4pIGXao0HF8UUct
sDNkQGVQYwbez6Gk2MaUsg9+b8T9NCk632IEQQAezlbFGus7Kd44uieniwalPndmUFJ3wkX7TAV5
oJyhbErCSUeYlCLiJFtaiL3CmANPnrkzqrJhCM8N3J4X5GKcyCj1PUVlwTgg5jkH+jLX0WekMEtJ
0fEVrMcMKmGpwwM95tMv2NCZnR917kfE+by+ywq/rmpUJsMOmwMyT2AJB/bG2jFS5QX5yNk5q47q
jKr+CSjOLlSFbjntHwGVK+SZDJtJlqvPBNIC4zAeXW0AnssTHYT3TN98kCZYEAIcLJTRYKnJxGTR
TMYOBYRt+YhpHuOo4x4XMpwK9hmGnS0ezCBdgO/SGD44/W6se/DR88f4saUDd4TIx4Oqc6C5ZK7a
MwxHZYmd7CCZy3pQN0MLDeRjlQBJGCxTkw4tMz0GWRHzXne/oH0ogYqhXnDShw64Gai/px7Rw6q9
W0CVpcRt2G92N2zj826sZlvrEYTaXE/mBQUV8UrQOIzQN8Bg7MXbHjqt/3HOzAzy7BoB7IQTey1B
kTJ/3tniGa270kce+XyN8DcvfQGDzntRenVqoL4mbwq+lUIO5CtmBlt+zoVqe7HKDC82sAtAuRTE
9i6XRhHJLNWKfbwNYnYVDF0eWP+KBBaT6lflBZVbIFzDewrNYu2VEeX6wvguymj0wSVH7Des+RA2
vbBcRg/UUzqDTkTb20qgmkupvtnaUazUmMAhz2CKP3+95tE8kjbRvU52r884N1aaHpTJQq4ZCG/I
sanBYavvEgSy0vEXyhlNtYHM0lYli4q63qI61xeVtAH7bpubLSEjYi7ZRKPHnSPT61EMkJCsCudU
6ouuPkkvtPkA3hqeR0z1ycBKCQr3fDsJvvyPAZ19xJCKwQpV16MLHqpfX977gqtpi/KCZSvlS/rY
qv+iZpwiiQEFTUdmOnuqU94lejI/nbYXJuHp00vIYYHohSCT+r7BAZJAXY9i7535xPxQlIUnBudC
PMyIgfrJYfP0Xo6Po64GRR0g6DmENo3IEs0lAUJPhuq92+LU62B/CWsSjkAqkoVIXV1iPwTLTPU0
Xse7vOe5DalnEvetF9sDOP8pCpOIIb7jl/FIDw/0DBosBFZZ4FPbo6psVY/5vaitwFRtD3mlxRhZ
FZ6miLExLsBjjez3zO+LQPn8EKncwMTyK+SNTMQ5xCLQVE9hwjZ3hGMRIwaGbow6mJaDa9oDK/f+
z8pEWmDwegzMZK4pjZdXEoaIeEp29cxncvRgXsczwtQdZyybXCrvlYgGlXFYiq88Hoj/kXRfS4ll
URiAn4gqcrgFDjkLot5Q0iI5Z55+vu1U9+i0wuHEtVf4g+XKuVceYKRSNDOgvgTyqWui5atewAzF
f7BqxKaoYxJbjWLT6PwszF2s3YmAzSpMw4BO+plFQAvdFCDSrITvXD4uqiekUfnnorwkdIxiGRk7
KG7hllMcOOGLYGSG+J6JTImZwylTPq2rWYpw2vWDezf7T5PqgYYJu/qn4bD+SYZCt3TvwzSZyYdV
4fOoD/jxbN36q8a2SXM/uD0YrXnuAqcuPCTQxsXE77FFrA/H7e01nDeP5llcgRj3sN5oHX5XYypM
jv0Ka/GOG0C6DgpnpfQ0v/rZDTP/8r9E/NblG5CDUwQDLftFSzCKmGUGXBAxEGVIyJVQ9ohP27Ku
5rx3RWNaN8xqZIJGYytUALrKkX4JWpmTMtFFOgbn0Dl03U1EDMUcA9MrSRMH8gyQ1X3Ap/Jo5glm
EiR4VJBkV1hGJle4cWrKz9jvAnKuCJcsIz1tQ2Mnd+BMFTlyfyepgC3NI18hcBYLv4DmhombOQn1
wmfhR5dw+340RScFYVTdPTfSrMtJNZQS36l3FxP09fKrjl2MTyQxVlD8RRDXk8nNp+ow2dLqzPRh
ria56KyLGAwerwOkR1Q1/CeyK4s6Sirog+aDEvbN8mdEmv29muiFoUR2uOVuEw5Ul3DxvhiHJvVl
mpqmRzaRUMJC4mKNuRz1q56RrCBl7lxaUx5VvzVeb+ccDZAyKtTuI3R4Pp4gDompicWCP53+5ehV
qHC3B6swHDVQZS73w5EUcVNOgcEOguOh0PbImjz92z0pYJT0IFL90El8WfwZixTKEn1tPo1NjuR0
rn+yP+sRtIRJ8YFK6z0EDgMdjyJ0R15BdzfnCz4U82VQhAikTySaYKWTCGZobiXRaRFM3cLYhf5o
gsNwpLhzF16/nmrlXv43/h5n6XfoZuvx+vHj8IvkrVfH7geOfPJjuiTU7YVFDKVT1XO7TVYuxqv8
dLG8S/sZlRUDEjhOI5plf99WoF8rmQbcpHzqZ/EKWfD+Ej3eQZ0hprXekA1WyTZGBIGUpdhaZakQ
y0HE1ZaPav7aP5hCuO2hi93LkkICirDbqjf5lOEBjeqR9PdaCNM/LHTCol69YeJWXIGaeQO2/IPv
bCCx5+LR4VlePaM7JzKTyE+P/nHs6QVc0rc/zFZ2XOz4PHfzU6Tw5zDzu+qwDB5qoe2kIKZzHcQQ
Nao9iA9XtYcxVj9BfdwKBOnXfYy2vXNrPdSeVp+ElqlWVnQS+/IkLkMEtD64BIkOgKHqzgBxYk6T
0232AN9Kj19BaP6zqeZa8MWFoeHDpR3XTS/evihmeDqYDZ/eJ+kordPrNuE80PfhWh2gI5Mm/Zla
obNpKv30z/VJLr1VDzYS+BZyEi8PPVGokVXH3y89Eh6ioYvaCd3bj5Wlc9dVva+/D6xqeOIehiKS
d2XbmZ/l9AIG/C3PlTWmPuHp5pVDG6Ll4NwmSndtFZl+oiSt0vI5lG8fmH0+mugJFbuCynLg/tHJ
P/aTI8/B5if2Nv9+Dm5k3JbT9RTUGl4w3uex2TyTwd1/pclvrD7vg9gUfSv1N+/CdZolBBdCbHql
HBpiVAU9iEs9dOA5c+5JKXEvHb7y8467DfMlNzt8Jam/Jd7s/vlUAWL0FxYa8/0g3J5rQvsaD1dr
+o/vvaKg+CRAUMZ8vzGO2FagTWP/np5S917S5KKCJArj0jthgNhGacOW4MmhSSzHGPrr0l5/dWsJ
NElX86MrtO80P5BUZ35exBXd0bSdTDVk7GTK/ozNJ9P9m2K/pT4Q6sndcGLBpspXZOkriDmJ6kT5
VoZe3MgTmpl9ZUWz/u/OcxcjAtgeWptOWi8YXlHiMX7mqLA2oyq/rLbGZqAr8VI6Vhba1yCZ2ABw
wI+Sn2fZ9prAP8s6bnmOYs+ADFajqJyuycYSY3pdkzZjxSaqyVNlvqseCl1FxaQdZBA6hX8CeqYw
SnAdsX6AYNehzqz9uOLpB6C1/uL+WFI55Iby+PXvyyhFe8Tcj7T+8EllXe8lpdlROu+4wsCrVKh1
JyqwvotMtHs0wbph5mJu8vn0xPde9fCq39OV4yQCO35c8IBbUt/dh5qllgQIBY8Fy01Ynitz5oyP
0lkylGsc0UffXlBfZKDmEFdB+CEpD5tr3pRSs8x7ulV4lDhcsSHxpt1X4XNO/P0auoVx2iZGOO+x
aXqmqgVYeYLsCTuzl5Tw4zlafWSmkEB2YwGnQjcISfMlFJX3a5lqSOseLzG7ARC5OZQzq65nFEgr
tvicxHjECW5A+sP1GgYyyPVIF9f5aJWu0V+RHEoXU2MbA2mh6sEgR+okaZWiSi81Ff0zBSB1xYjQ
fi/JizUmk7HiivIHVGbbGlA/fR50nSSHs5vx5FS9fgKfPJRzxNTI2gQEUOSrnd2uq8+k8Q8L+QA5
u88mn/IQS9vYmOOyr8cODWw1737kGvqjS+nBskIFp+ntOVFAq0JjMhkS4NsxOjj5WQoIdXktiCLH
zPO6eV0o8oxi93VnyS8u2bbWJf3usRXK8YMWg36BIhDBJt7rU+yIQ7xkuus+vKMcEXvyIIO1wuUj
q+L/pppSxMvBTV4+grCBJ8uM/8QKwHjsjVXrStFVQ/YeOX2FfS3+rHqxRqas1Xl2CvaLmq/nmZzY
5/mcx9QqWXiVfZLs25slZI7dRzoyeyAfZwGqTnBwh0LlrkG8jkLHVvO16kPj95pSzsXzwpWX+4hM
+XktO1muAajFwuVwlj3aRqBgFAtEkJoL4DQcZ4la8HlFt193pFS8CpJNHVlb2LzZFce69XZnU6MY
gHYRK4f9snxBZ9vfTNkPpSOLeyU9r0NDqRloPkgv7WyAdfwBMpQTKofwk2vZJac+Z68s7LFbL7zy
EBAb7gZfdXyCopZ7JVN+qCAuzdQ04EhOVW/1e2sKxImbxYe7bEnGeLTH9zVVjNOQw4esOmlIsLKT
LsipvzltWuA4d+ksNbXb6o/F26abqnmNmg3O+d6z/dd5rNU5Awbhdr6gMr8lH7jsK1h81KkbS41S
Rxz5YvrQMnPJjEGGn+3UNLMZbrqCUWIKfrx9NVYwtZnzeG2ZBHpJMdySJE198VZAGfISVrS1hkNE
/+t/2DEEcjJSAe0ub/V1tnN4vu9y7ftBBX8ecZW5NuPtVf4PUliRCZFtfJBxaDoyyomLhKHEm8Qs
LScKiDWqtgADgxNtW7Ewoshh7nJdklvUXeru2+c20NsY2Nk5MV7SeCPzNO+rjnKE5O9f24a4ocgE
Zly2c9FYBp/qm5+uW7L43XtstP2gRDVeA0CC9yaLx05Yl3YYM4CPM0X3a1J9vttwsggaDLeyGobM
AKql9wo1cqCUl7b9/DdqyEqGD+Mea827p9HOtYiVsnPAaXO90mTZXbRJMvfXA748Wp+mh6Qqt40c
3UjMHLWc2jJ3qAEOk6zcRKc31eSzbfRhDrOYl4/nkdFI9yCEKhxPEUJ2A5WDHsT1a178Sisrl28P
7bH+8Ss9u28i541AB4LFAwDIQKXJB3mp9JheaEoWKtQ0+5qWhh/kk3ARpCLbA+nGk5X/K6nDCjkK
UbZqU0Hl1Zxq8YEDlqwloectvruyUjNn3Ejg8VwNgnI3C0N5vTW+Y7H9rM8P1dU/+e1ih9+ezzeF
tt4kUd/nKoeeJ3ofkRpYVK8D+e+2hqASXECXxe62liKfsGklk+2CAe73TX7Ve3ZO9E5vrdvPJRHg
oCd6nUZieDGpNgSj4tgzBeS+Hd3jSx2QArx5xULmI/6h5Ny/aXt1dKw/VfWf6p74+6l+aFGomHxp
PD1/eSqVz+TNifYv3kT81RrF/tQFqAQ6qRUmbc4hv8noKEPu8MpAllJCMR0fAJHm/q3mtF+PB8Z/
Zx90rr6khshu1VSNgvKC8sf9O4jBe26hTskJR+tQQezeADGtYV+HN93MTFl/C25zFWZRr3poooAQ
p2rEO8YbUjmL8vFLIFj9E4P0SWdhhZKyGZRRVNVr8EVu8UcCB/VdWLcq8PFE3CuAYeX8jIbpKDd+
vAlPTxH6jbAmEopccJD/PYMIXIWX/CyI9j5a/gsYf5GPwUvF2iG4ZTi/aFg4PDbdpcWhzovhL27m
pvy3obreQKgxx2n8Azx11vtoPUi/i6/k1EyW+YcwsO+Yqr1qMNqBcRCCB+uEWuLSnJ5wEmbHtoh7
ufKQopLjFvN1+JyZVNmVcbzNrrK/YC4gL7CihOuCqNFFcQACdUWKqUpy2U+Wbt38+7yZX9T57wZs
sWKgl4I4dbrygfuT+dgAvxekmo1DL/ueuZX2fQBlJxv9rZb8vSuzK7ufZbLqGGVdNIry5dPQaijL
R7sn5wqUju2V/U1Qbn2Un/GaW3ddCw90Nz4ykA7l1rJ+QVc3pYFA6yM1srLSc3wE8PabIA9BJ6jB
48bK9jBXMzFf4q/V7DHUXyAnHYOi0E2hnUELmGgMPeBx9TdUsYLmqvK0ngjCfxD368vC+Wf04MGM
Us1CBcgbzYFIxasurs7l8KiYpSGjAy05mEEDUX2j89rKqyXWtgB4hhhdDmBnMpPuYeg0OKp4Wz8N
0P1eWTYXH+lCtHlgAePoX4nOnkpdWeimtw5udRvkLIqCGvkWRWYAVe2lNcix4akLYZQikuLvtujd
GmGc3D54JmC08NciK626uyZHob4PpgTqnRfa4ecmi6kakXVSrGl8fepJPEcyALkkUs6+BCSS+Eim
HbKf5GdOh8XOKiyx2X6dw930nHGVyfXuA87K4qplCY5S0l7XfWpUEk34qqqRUxWAvwHSVGarBDkd
RH03FT4zQam2tnmbi7UcESrL9r7No8hgojxUpZQqAyAOf241iXZxIJFvgqSRp1Ntz8Kmj9Xdm/uX
VOKVvdOiolq28QUV2QVrMHTjmjKzOIMy93z7VqD7i+lcdAs2jq1scfw5KY5G36PWPzKUJetuFWWq
iOy9LlVvxVmvZ8bDgWOm77Oo4LJEaH5ephYonYqZhhy9NC91dsV/4waR6GhMrnDdwZ4rFbrttG+P
skZEB/rQ7WsyW0yL1DI3ZKBU5YsJR+1YnB5L9W77Y8OxgS5PJVl9krp51wcp5Vq+FmP8GIx00Dbm
lUV0r42S5WRtW/b5m+hWPVRjbCKONZy6hvlKHYqEoOK8GaCdQPX19DuvC/SY6fMVLX40+d128ay1
H5DkdcHxi9iyFnQzypdLVMhAdkRWs3Ax+ZKUPDmeCvdnqkW759kRn17N7Wxx7ZwTzeSjoWOzlwSC
Q5ijThfUY6mUGIzGi1gaYDqiq3siPriPZE7X9uvSjFONiihygT3Y/Pf9O6ceF6EFIyINgpnsSsVv
Duh7Qw97ndZMj2yJC/D0OLtN9YqoaGkfLYoy+e0MntleYD2GpDLpwRhpK2/pJtf3X2imPO43BFiw
SaqZ5vwRYUWE7HDsSbM8J0ev+uteyY03KSrdeWVZX1ykTsnGxNS0kRhihOFWAAyfd40TMZlXwNvy
b8pA2DCKC88kjvEteOc+Pl5vi+q5kekuhrsM9nuVOHfBiLBy7uRCP/DVSrVySgFTp3mpq70t2jjO
3dQR3qywKqqO1lFeflAo9oLreaGzbevVgCwBrCJb0THCZhjvv2DHa8ta9jdoUQO2DLCAfyYN09zi
zBkvFapBweJcj1UNwGuTYiPRSX5at7d06N0uVg3xjdQLyQFVi/Slc/kJDrvCFDOZxqq7IMBf9erz
s5q8q6uIWi9KTQhiWuMp4OqTenI/utUUdMk6DANyBIsD+lvz1iFKNBC7I24+PyQvBrGOYzvS9hLb
i/Xgz0dXp24wXF8NTp1H+yJNDu5q3e3XEYQ629h2LDKtbSfr6ct/0m/RuVtGsejRVHOuGwIK90Lf
yW7DjJDhTjSpziJSSEAtp9hGGIMrymQnUreyezL0QaPt3l7821XunXR0o1/O+7majNSrsgWoGqpx
Dd1B/Ha2NrzP6qlqCjIDaELfXufM7Vu+f5zZ30Blsq9J9+ANBJN1lf5CcBiqMGJrLm1OrsC/gYNU
CZGEkeKWATn7wp42eX3BOYkheZWauYn1fHRxV+c6S2hk7hB+7nVli1WHHFfN4Lq2HhWiXdOclcMN
cFiJgZsx2bwanJXC1m81GqnCWSGIsPl3blAQwQFoJ3AAfCTCb88V6NtmrlOI4r1JZVJ7uDip6rk1
SA22vOlvuX4wWTi8DKzLy/Z8HeVZiap7dSEkNgWLtuaAp9L/KqiS+dbR426Gdy1n/L6rVFV4xTMh
Nqh+bl1rJ9Asi2ZOPfniad310wZu3zwSR9KPtqpmtW3DoVm1jqnKgnECXoRzfIueK9Mo7tnR4dxE
I9BPDTFfD7cTPBtCy24eeUlxqAQN3zVPpGjGyTUPQdGCv25QRdfmJbEfFoyuvxUl6u+8Rj6XsLJH
e+xoJgAeodfchD3Xtk5N4Yhu0xs5PkOfG0s817hJ0etOnye5Ypz81zrQtA08qvm9toOLS7skhevv
Zll5JCABa+lVNFdD1h6nEgW7zcfm5ZHNPqqYD+AnW+YUird8eNxtx8zvzOsBp24vHxUIiOTs3vik
6lMrzLcKG1mVaZd140s+qDQPVf3o3uEIZ0UBhtDythrHyjIHET8YeeBHXurL4mWYnzndVmnWU8M7
rCvmHehHGTILi1U5fJwdsz2VfMrg6O0QtLc9OS4CGF9FolT1JEYJ8oNwaUqac7GSIWS/FW0wWnkr
PelmRPDPqZhrDOIYyZ3mqcouHsCF99G2we6gSo9XpqtpwVp05ZEkKjQL9z8NoNrNRZXEEeHPWWwF
7+FT+ePONX/I3odx3LJL+Zg/juYtGKvz61C96/EeqsCS0WF2EdKo56yi5HQ+hKW/9jM6QN2zOhSr
qhbrpOvqh+w0Rtd4MYqrMwaZVDX2bXrMewoXFOEUcAnHJf8G9ZMdCrf7n8wsOy68034Ozh6P6v6T
2ADOXp529Lu5XmwS0aaqgJrOuzpdKg76BoQ3Egn6cWuY+lh0Qr1uXKnNZSoGdsmnyTsrnvrhfTHI
NZKZwbFF2g4fQGBRJcc6WtBoN5UbJX4Ei86x2A2i9avO5B/pdgOmTcOYCqYnB2h5rpFXidHxVrXl
awRbcvqUlPWGJ7DeOZWW9HWYOP3el7oCF/qSgL3JlfQ177Hr7vo64ZtAIsuEDi3kYkdfp5Y/l45v
OTpAtdc7EknNRC1Wf98NAYRrVtfwJ2oA1H1Oonwz8Z57T2sZVJbDfFFCW2FM9bbt7hrXri51kZWg
PwfllUuzKjbCl0sp/GzR/B6F76OTS+b798kXtoXSl9Eu8tOTf/nht//9TkQThGjujLay/cGgqug5
l76/U1HHZJCTsiS2mzyUtUoT7V0/Xj6/aVXhhXXvw8bbwjg+imnrYpYXt5PqEaez84jWyV7mWMpX
ks/msf74VoeTNjFGMOt3jNtlmcr34lQ618O5ZNW0NLOmD84u9z5GyF/qSYzk1dMd34XuQmcI7KuY
qxaqO2M6YrbFfM1kUePQcLi2K3EqqmQrD66BUWrbONfTrdjvsb6vn8vJj3wtXmOl8qHZnq5cqsnx
qWpyG/EFa6aVzK2Xhbh4lvJVU0CpDaBTyhzZ3ejR2n9nkuWCSe6yfOoSULRo18QKI+jdSQPpHo+s
bSZK4LE/efk5GdyIwukFmBi0Xr70uYXH2nlYpCTZb52ExPBWTwzjpTssn0xxq9WVNo4F4aQfSu7s
pcoWVeSYoKTD5aaqIbX4yOgCakURRivpR82/lJWQ+eQF+M1Hy2VD+TnEdlQ0aePZwQSPiQzNnjDv
kwDkKFQuB5mWQl3fUmV5/SroDtM/1o1s6Zo5MICNhNZqdhKdDIgfi1YGMyj+KcWiYdJDhUnW8sqP
f6cMJxxCOJMDve3sYGXwce7HJLKF4wodr5N+J2fYiP/iPVneQ1Vg6bwalQdbYbVN+qfQASRkz1Cf
Q8qWwKX0nICi8iTdv6nrlPczAMR/5AO/55DScla+RYMFx5tYufmopBubXqplkkAKhNaP5lQKBo/0
1rZyf4//xq68uwK4+BYspAnlDYPusby/CJeTKRA3Ngume3z7++lqEeX+bfI1iHqqkgxCDdIjAiyG
xXxpTa1+T/TejkxW9ttqHzYffOpwtbGEeezXXj+hN6dIspGvkZc0xSD/+ol+/SXvtrbmUrVbItrc
f66Fd/jtqcjbEYOJb2fnDQIHIXeYBeck5Wyx+9U0TaiWlS5iPyvL4sd7X4uJqdapVLtOM5/GagBP
sZ8JXzU6EasRmEwO5qCU6B2UNNDc5nd/I8jnpHwilTnKj+Gnm9ALr0Xtj4t06qRGh362lnq/9ZdC
RcRKOEpUg7eZG6NYKP9CnA5jjdz3jkvZpLSvbVo7/gUxofV9y2ePI01sWbmP3DExM5PoNDy/L4Y0
iQ/ldN+A/dCLc3qxrqhhYuPCqZrWlzEYVueBKH7p2JcTEgh3G6vB4EZtxNfeayLdptoIN/etdJBP
cXDcADM1F1kTSNqLBxWgeRmtv1qhDzUFwexifD57jNlZwtI4rfxOXigIVov+pJdmJOFk3IkfEBer
yDXAdOqr89tjLKBosL4YsEhkcCATJeN0aAqAHum3TpZ98EZi6YA+bFAOjcf4Bd08D6a6BG2JykGe
ciQZBpcb+51H7UQQuytO2P0BZ684QhN7swN2Ut7zAk+IZRsmNhKqxvxZNdKxX5NVMGyVX0mLezKc
QucyRo6wamODPnsm7kC5eDioPJtCOT2E8pqAlEgOsj8g02C0F2LNqUEciL+W/sH9+yyUFgqW4Q6f
ZlJb/d4aN9hppiOteDcTKTR1Keq72qsDxl//ZwOG7G2WlMzNJy3A4fTwWEaeq18/gXL5mQ7Uf45M
a0ushgGonQ4k7CS3hG4qr2qq/2qkeY/qGtvwG39E0m56+JWnsrJukg15Qmpt3UpQcqzvPzCZCqMn
s+MXS5nz5y5eXf2eP9Nv0Lvxbk6fYDHOEH3ovzq72rO7LI1zhVLqS8n4KQ6Vnr300CHAJ/5MuKI7
HiCQCAx7+Ogboyc68TppvXcsd3E/VdVKbs35dYZUfl69cFlZvSe79BIrmegE5oh6xAKoFPYEHyQ3
evRP0cP5AvC2UjgYYhMOB4ymn6PBBknFsjzHCv1cdlzAJN1e5B2lxe/flQlO4Mw6omWL3gce4rJF
JchO0J4ppbtxJKVXI1XNdsHAw0lL/qPPA+vQibUJOEKIAw3dEPHulXWddlYnXzyr1J6tU+fSoQtX
2zVodkRPT+ojurfu5XP9OIxVv/flU+n3LVWsyT2jS/lWAWhtwL/zbYi9XaNC99A6/17KH/GSoFtd
Fy+fk1LQq8GQKoW3PIjVPj4AVecdURNNAlnt/VY2W098mHZmqzF9eTPY3VCQxSitf5wq83KhfG7m
S6n6e6ZshFyBd6xTTZKhgcK3ERyGO05uftKA46/k2/soPmguy41GoZovWgc06UppwnvZ4vf3m7ZK
hU7EiEDKZ65utWklPg9l4LD3BWTo61+ie4wS9Xsp2T99HKN7SX5eorlZ5Q64qtu/7rqzGWYcoJdU
r1GO89CCiyHWVOlZxdauLzsf/UVIhXKNb6lRcdTC2CKRRPKqyLSgHkyK3/o/rC4awcZzJarnyhPr
Xq51jHKMC49Rsnr+zVZPvJmuEtAvsm4VUvSkTMMn8brUKJJ9NZble3FdbN7KCQaT4UUmEB85Qi7d
oDxuqQjbj7VyZSLyjhlfrvymvwhmK0csF+qbNvXDuoZT/950HWr5qFCGSllUY5VC6wezYWdvNtRh
J32cYhMmggLfehyleHn09vvzs2m9//6uKz8/99KOOyfiRrjW7Wft9/3dPXBANr5UMt2c/GRZ3LXm
3y/rqYX0YYfJEVeN7e9RopIsfcW6p9b5feP8nqNjlAU4TtQDmDfXyw+O4/P43JxEu9LC4tSn+o40
+IHZGWufy5ffgq/rOjTas6JkfVt0br9XTLvi7j0g7DWqA4vIY1K/REdX4v6Bg7nVVUQoAq9y/9NQ
zVTvlVg72421rx/b1inCKCuSOq88GrF2MLplRvxLV5aVnhg50SKMaVTs21BElUUX5KVmuCTl96id
ousHqLDqovT3IRPa6PcK+iaQehunuB7/wA0l0/n8F4JZ1gN5bcGxygaP9U0n3CX71gMyp5Hwy4eo
h2Z5kk77fCol5exQfAS0iXsHXQs4o12J4ubOuA6DAgaDn7O2WWgZZAbpYeBtA8aPIHW1GNYEb9bV
U20xDbxqraI2xja34dfgfK1RDFkKQOFjhA736sTdSuKnluiYc5lF4teIssXBvDp5W9ZN/L+DbGUH
hemppNnWIaliOJTvoW36OUpFr+/jP4O52lTeXJwl9YPO/47/aCnE/IP65dgyEudjDtv01PujQGCn
GB+byllfL83YYGHKtHjTuCDappPCL+dSS3WsDlDd9dwXnZp6uvj5Lflp5LsLJ2/felbIozU+E41w
lk2v2g+v2pYshB1jqWuZJsy/VOPMp7qV/Dcfbr4P7zJ2xRgJ2mc5WaGbXtrXd51DB4wHz6k4Mnkv
/dKrDYD0dx5XWj6SUM1hY5Dqd6Z07d06iUgjhiIRhSqdiH1JqiV1mJQYXZtQBvZJ8Vx7d9U0htXL
zUedEMvuZ/H5aNFHHHgEyP0MPcPozTQLsdli3QO121yZXlroOZbP36GdHKZiYjj3sgeizLw4bHfb
zf7v77W2obC2LJdP7beCoNDMyOce4XEtTpi95Pt/0faVjhAOgm0vZYxiN/RVwOf4L1v+S5sm0k39
MNTl6STetKWL+2IwJrjMns1D+9mcVyadSZRVVCY7cLl1cWIL7jjMOzPB9XsopeTPGkIIUNqmKnMs
X4MdyrUJFkP4fFK+j5FVlKbowKNczwaEPFvKEVDMl8rzUk0+Wesn6rTa4uJArisvTjYe0uH7e756
9N+ZrnqwJDTB5sVqmSDt4yUfiQqJg+JwMC+Ow0MKgpuVI2T6ljiG87fGDKhQxmtD0dehVu3Vi9YQ
4FcB9/JxKtPKO9YIEam7q8n+CpLzHKW6aA9F3Xt2NhKwoAPzGutQOso2n1g/DsmYdFIu/VVp9+81
sLlrsRn85qebSswc7Vj86N+L1po2bLqovi72n8WRKV/pc3yKogY0n0qQJXF31f/FdDIKSHRxy9Ic
eEMgzLcp4gxWtOi2zff5d1iMslXsUqcgVWyGVfGqVLmXMn50aH3cyl+V4iDOVjxbHt891mGeUmVK
oW1/5WgwXVbT+odLud7aGC1fDi3QVDvfOlh0UoBhpecnptiP1EtqAstnCJLnGjqpUUcRFyYigd9N
KkkN31PzEAQGD03+5J0QWSj+m9hBFdROf38gBjUzyWtWH3JYGkElmKNSTlWdL9OS5BqXHoZdkbx0
clzHh/pp0/kI+8ru5j9PU7hH/im78VLAugLeDvPDzTg/XK+qsWwfpW2RbWSzLf2e/LUmCPqrnxT/
3IwzJ1K9oR23EuaSGdu/5TyBGnbZ4XVH7U05RZ8HU4z2yW4c/hxqUt10PdnLnZr+CJASuNpuiqC2
18lalXQELsyTKOMuqzQolvvK/hZlBuegJxaBCaZ73l1P15dVzO2URvKBoFtk+04o8W8hLgYER/hl
VVIm4+hKSnqruJVjWb2MF9L0as+a9U/TuXMY03mpL9tMY7w292RyVtNf3OC2ceEsTX5yncM05OyZ
QW5waWZ783b4ytXNT8hu6O9eavO2rvBgqbPss7l+zLSusJxBuXdTE4iwZ+3JDx+4KI5swo5wMkRp
r9/ZMaaKNPShLUkKGN/0XAdmhRrb+XJoYnML0HUqpgbpXi7Sdy6fIrV96bNQhQPXJCo/4m2n/o2c
kqpF/7YWpnz+tzAghURItyuq10MLPNZReGl6K+574QyA7tfYhAYXOtMgH7et2oFcsEmb/PjIZTvf
27fJyIi+2WL0DZZZ3DRYhJU/PeyhUZ78Y1peXMDJcPJDHOfv/U6cGwmV8NJkNRl5FHAQ80FrPXl3
umHa56PJj+umuz7wjsLg78MuzcLg1gSuvjVhZ/mSjl201MANSk6nepiuq955ay6VziPlYNVLtCjc
/yiJwQ4xVjp5HtoTBJRqYeAA9T/Kl1rwk9P2/2ROWFZ7/X3+YVwYZOsgc077fJa7SjBuTT7R2qfj
fM8RR/PZfHaYXsanKeL5fJbtrds5LZzecsadbuQT16k3fXWbOI1zzIUvOBg0Uo2263PZ7yCspxj7
c6OAhGXp053kr323lbn28yjP+qF4OVxKF/KzScO61b/EbfZUak3KhUnz9RpkEyymptvb5zHdmQC9
3lBZotijFWYJHimph5GdbuOtfc/Hept8Hxs/dv+5nN627dht9sK+wSI/K0EfjfjqfZ6PfMbj2TJm
vCbmpexhdFeSrLDi0uTqmptN/3H7ndQDVTyvpUzguAp91Ib8Xt1nr6afgftOQa9XPsC/e6+ayjpw
amYD5e6kB6qTMEhYVJAJlz/nKsQDUjCavNUTSOzN6TIKmvpyStd9nX+9pjDrq/iAx7kWQD+/b9Ea
f3s1Q1vgCY7yOjTAKQE5MlmUNAa3blaV+TpgD03V/qBmsO9mAJsuPB0o3pZd3nxeUtcvG6CKkIWJ
TNiRnXnRHG6gc850gP0KtMugw5v6Atd1c/5FGWm7jsxHV9xtA/4lsmMeIh1RElzQuHKQmu+QZPt1
0/ZS7vVcY1MxeFgmNRp0F+jgbT8gRNrzTNlEcXmvO3RtDI2i9cy0sZCQwWLU/nUCHk3nCsnJBNzk
NY65lXb3bWe7SfmQrhOvKWdStUszc4gygRT7KUaD8kvWDERsw71Dq+dh1jVvvDJf21H6M/2oXkxi
dCvkboZOaTabTi5rIYfb0ZkzW4itmV6bej4YF/P8kB/tWwSk0qJG0/Osfa6docURhjGKD6DIqn66
l+bylNKh3WEZY7/GLCY825n9WFWwsC6O2YmhjZHLtNNSeEG87ZrY1rpfIOigUaIH+SePZTiTRKTH
Qhov3nKdCc4yhZXR/tJdhDj62pfNEHbnpuEzwtmxmo95+u3AhRwPScNx/NHQfOGwC63LXUZLxLNs
JbzpLAxEiUVFZn0/FBe/8R9jiJO/SuqnFTJFW4P4cCWzoEGCLLzRW96kL/31Cdfmufh3ZSGSfTeJ
CbghcLLz6DzzpJKh8FmXcebREtX/mj2ehK7n0JFjRO/3lXl7SWMpNsgQFRti42W9vuapz9adISfB
4+xKe5wJdT0o362EwKo5vqVyX7WmP1fVxZtNY1lfxvxedwQCmu4g7/ZbsVCUcSOwx+3oQqV3g/S9
6GmdZNwGJdNnL/LWcJWI746crk87gR4o7gmuk9IWk7GXOkQCopvKv7Aj5zXzoG31cW5mMozDyWZ3
XWmjFc/blnQbsuvUo2aQdht7Ctx47lQNu/Br86p0B7Lz2vHhOmYUGNkQykY85KS8NPxinQNGJOER
1MRDgBto1gE820VbeY3J75TcFJqkm9RIXNrea+Cy25EnBTnvAUi1eKOgwKIbTPFZFWJME2sxE6/E
kgp505avMwEiYUr4RJ5eoMbVwaefJGJ4zk8+119hhw6V1FT7z8y975/HEaafuTvoxMJDng9MjUes
yVwRk+DWA7jYfu2hPWqiyHLROLBL/brOzs/Gdq7cgtF9g34GmVyYHwlnNA92p+o1QMtB70yGjs/G
8f5pwAiYDRIuskDvpjZ9TfdlxQYN2dGMKdli9pj8EpJkMVi+6WMHZqPg5UgEIRDQo2zvjRs9kK3O
iPFpJQF/+Wm/HpcQsfKuv1Pp9xzZ3jJEXNRIgJ4BZTU1iLSEwqjFzk2h7wqHttvX1w3Nf+fifg+N
zOvI1IVIYkCYM5wJ2KrE1Ik+LhqCpMvtML3JSYMqYiMMHNSY9M4GtSVNTaEPibICtx4qI8xL2OPA
kKw4A7GOzjgGErj6xA0c/3AFsS83bw5x03UWHOB1trM2bg1WbXfRmCebbnSPizT23JR7bMaTFjbq
LNd5fi5w6MIz/AmemeMnABWamJIknLFQCSGIybPjGmOOnqbu7cTUTezmzX+aOucfDa1i/2LBTv9s
ve7EOqK58KoDvM23sLhGVAna1M2m52STxThN2H5QxqCYB513aPzdG1sAh9zXkWZp+Srp29dZlj8b
JDhcMBNsl2jSi6UBH1vbmUuyblhFLE960GH1Mc29Z8bwgviZi8nwNX6uke7Lq/N40gM3A8ae92OD
lBhvme26bxgv00QOgxy+n/l1M8QPIVRIj4hUtU4VI9Yq+KRVl9bf6+7ZL99JBifcrhDlx9Ft2wYq
B9wHIecoDGFxrwOahztUS6QZUCmZcSxhFuFcp2P6n38PmW28xqB1iWx7se7eKFxBAQHFTK8zOiTm
4oD+V4SBR6CqkvZzryVoFsRKGUbehf5y0yGD41cQMMinjzRO3ipXPmn2/0njPHYfi8sljOrtrhL4
2Z/M34Ch1v35sWW79+qyQXXE9bqQwuz5SKpUVI1NyaaXYwMvoFBBM9m/GskZW/JDzSL+mJreH2zx
UMu6N9ve7TY7pWsue7gNNRn1+Vd2vgGn0bEG/Q/dh2R4z+pNgn50luuOJz+8gRH6fvuWzN4+T9Rr
mM/tE6nuYd4+HwkALsfX06me/U19JD7W75PR9emD6xQJjrxYc49melXfseQkLJDAA3/+R9KZLSeO
pkH0iRShFaFbkBCIHbMY3ygMtrXvu56+j6pjZrqnq10uA9Kvb8k8aUk5G3TIOdUKOwmI6OqApqnY
l5VJOZtOemT54O9csFtsSMpF+hbPzP7wn7egbNjpzFezYQl4v6wtFbEbQgQFV3yFAXeNdSaXJwDh
dyqdZIb9sinhV7p6OPgxFZo0P3taLvqWFexAPKe4LgX6HroA9re3qNuELPuUj5Irs7vikW7k7bTi
gMNDA8UKKtvlIti1FfwPz0qaI3qRYMXBjv+8Nq4cIhRiHIXIDxGazy3kSpMpmrah/JrFrx6rLRJ4
znNOEDA7KUkFuB2y36rjObMIzp36wf0jwehKCTFWmmc+7ybieIaQL2BGrCV2PrD3aoMmWTeYNRqR
BEbcXHFZM4DLnIYr0wv9gz//GFMSkcuKMLi4uqZSjzc1ukqiu6mN8zAMIwENop32aJ4SSFhhQUKn
6qOgZVuhJKzDZRmVS1MvPUO61S4datdtBa1gkS1dov7pD6ilpREgmKCx7E61TT87FskYbbOMZ1eO
IKhqNrXOWLj461QcfN6c1apsK16ydom0yWIWojnHXDrYXTeCKpX3WRUwo2nJ9qnQ7YlatoyHzJmF
1aEudHvGC+1b7tH+e8o64b2bcamBaFPi8DNn3yYxuZdV1vZ5ayr5R8AU0lNgO+NplRCiR3sx8Pdl
9Bjwswxiu5p+urJClOtSb6GxSwUgibexm3JNhrXRSx+9ti4CwZE9p5T0dYKlbfo9McGeAmeGQCMO
PVWt2QM24UbHdwjKeB4e0ujaBAiHwmcbzZwG5EoSsjPzdiGgxBn9bg7/PjPYpUTFpohBtLUYz4Tm
JhhciKKU/iS4fb2638wG2k83XzcahKw5coFUgsRRwmkpMGwmjiCyzy23EQ/WWvA2skoSJMigSMAO
WTsxq1MEhviDkJLNZRZS9SlvdlPcjR7VBO3gER8Q8oeIB1tbjA1LzoV1qEEULbEb6rjTyuOM5MYs
Z0veIyMonzrKxoSLOhJfDW6LPq1XXY6rOzrrUbJMmz3IiQrPRaPdZPdbvhZJbIf9pcrFVV4HdIW3
UY2+DQF4uOvheWv8L09Mr1KD/5plmFozgoIdE4mrOPvrs61b9E6nPoJqjtSF1xIgffTxMbJAFmkc
VXldDWe16sy8v/MBehJE7oKl9UErEGnEaE916U+ohI2n599zKiroKqJwr2hI3Blpgu63onAX4gvS
Zo4COhTXZMl55fPYCIYLdkqvuQit4/O0aUdAGy3Pl0LcDt66YdhcYgGJ3H08GptSATusih8F0TQl
4HJhlmz6ABVYCj+q5RYmJ6Qc84eoBfZM4hiai4eoQU7d/FNdKALaPjw6RbeNdIPRhSWizFWcgMs+
gy2ilWxC0QURLLOehQVWNyAwpbrVaRrmyWrWLob6XP20FFFl8NZnGwMxQzg4ORxvWpC/KH/3JeEX
EZMK0YMficREd0ayMSiVgRR5IfaQmtQg1nvel9BMfiWiQ3p45y7SekNlAOuOOACC+LMk3GH02d55
ABC9mLj3+Xte4EtvfOURgQJtwu0s5TgJhHUZ5raBPqpUd0lz8NuvonHSZifMcycs7xy4U7ch9D56
1KtCmd4R/0mbGwLlEw+jrFmZp6+iRrSNubjLdAsnNARHEe5jWLwbG+OMkoOmOIiA5y94HrBQ4lmh
IsP1rG3J1e28lcjEPCCIUgOuQfrSEq5JMex0nn9M8JgIc27vFVxKrA2KGqrimvuzchos0vxjXW8Y
PQuKNTvLrekyzp7zE1i9b5odM+Pg0lQL/gBScPglb7Yij4U/rG3tKv3gr0Vquf+QYLWy5M8wsM9E
PNZiwVQopeScKgX8mE5liZ4lDT6mgzGQio+OhXHQTAyh8UMNQBNU47Bp6onozNE7BKj31ZH51DrV
eYjFFcI5jeK99VZB+yWonXOhHR9VeHzcU0Ipbxo0Rph7hKMvHkTF0dcxJnm0o1m7lLjgS/HEDcYB
GElHkeMqrxAsFY7IsDA2bE91suTNHh+tJOMEsTZD8iKwyU61X0dglj1qttdf47YlEfZUkP6WQ2RF
GbYZy5cefrrhTuR8LpG0DLAiMjrUej/LGqsKAU0L6xlFs+KzScJ6jJeiOY0UCfRYme7e+nCO4+7D
x28o3ThGg3q0DP2Ln2ZcC8aVr+pEZPGsf32zVc+KzpXKfhIrHMKk5sCltuhc1I0rjUBeuWXI13L3
5vpqzj0l+4j6Jbb8PsX0vN35xIXkiEKLsF4ZXN+N8N3o7qbK9rE49SW8oUQlzGbAdBZQ77aCnJrh
XKO0GzCAKZtZ+Cnmh14k5wTnR47huKRbjKHraBIjG9LQCQcnc6oXwdb1dqSwWMjo+2cvXk+Ni6wJ
xXM+P6hF+pCYSqgtZ28QkFNIglaYPAz/TyCNJC3RbGdnvhNfq7TZO0FFH2c8gmiaxHUw+/GDYgmS
KMBS1B+aEiiF0mOeXCjaVL6iUWnZRdV7tXaS9KjkcPSma8saUEZVyl1hTQJinDMqkdAOCXuNtUNR
UikBMQ/suU5pwbWrtvBBJHkZpu0piVimIpdyq7vooYXWWWBx/fsME0LmTuHAicIFA6hVACPFg5if
XFJgOzD7S/HKzzHp+/FnIze0r1Qv0t5XDnoAAW045F245hFszG9xQVYqxlAJVElCIZH08500DRA5
WTpWAnJ1o0Lwu+0go76SaWnnrKH0jyLap954rrsJDUDLoaa2Syqn4YsoX8oln5mRHOczfVHHyVue
YVUzzpFLDC/fRncluwqifc9B6BnpqZn1D9ctHclHsSsnAuFM5JUI3UX2EyI/q0XA2FE16CDkjGVc
G2+GRNpKxGuWdufhoZ5h9nfxw49z6TTqxn7OXEZ1tU1N9IUoifYo3QYQJyBaJNKzIn7zEM92hc6B
Qe5KPCD50LkMEwMvDwO9XEV0H2O1mxryoPouhEtcKHwd1hG2xEbKzTeAVMQrpRRAE9KeANmjW191
ZBht6sRwgYP8mmBZ8EgQmRMPLsNMkObbuqWCi2KwN9BQgCxULkky1BwS9UmAKyyw3Eey4uSxNApw
udqHycsfFep1DlV3o3DpjzWKdySvIivaypBNMfsZc65GEF5VsNV+Cjb1PWocvzvXMC7mmsb1DmOO
q7FJ2KXwKZCg5ptd8hOE63pAksv9GHaBXeRUVfNNySWewx+G9LT0uBYbdJVuR4wwdUQB6amgVegN
u2bmGMzny0b9iMtHSAGp5h8CqwM4/a1KZmu5zDlDwuinC6wEfY3hMkDq4zuPyVpczhVSpXGNO97o
O33xU4vtNmw0Z0Y+VRn+JB8GjC6Da0EqPmcgX7rgY3SR1uu7IP6uZQFjs+Mbj2peOtrsPHYkJoq4
Uue0deq5kDQCZGIMjdSv4vibsXAZe4ltra5jgOfd4aFaSqIlqNojCEYcX+5wCMTELlsZHvFWLwsF
2ATg9aR66gwpOg2FlEC4FYk8gHD4+z9uAjNUn8Ej4qHoPhMvvTh+dgQNGlFporZl2EekBrl549zu
ZWfAUOLRRHkZWDI+wU4B9Udg4dBIlAJbzqt5pK+VBqMeeSICb3UTtI6mJpv57BUaDS8Zcd30N+/o
BoU5xGzU+8+mpbWQ91rDFh7G73hTVAUSm7AoYA3kUxJufQzCbyjWepZsZgpewcwzkx6Wd+Zotxnt
XDCmcO6Zv8a15Y4XwWfaMNmOOKYi0AQsl32E595nYGzy4lsHdqp339oc4Q31dvUr1ciFdLMfrN9M
pBzPaHpIqBYJrSj7dUyUld+zU+n6u5aTeNb9zoNhNehE6MEeiBLXaWt0bCloJa5/3OaSlbIBpFaH
2eAq6r+yvKzPJRfeEFEZdurGR84ZGOzie+QDlOsVV6MfM6gDyj4jBrE5REUHX5HXREBLdFAZVckk
SwogG5ToSnBS/G5SmoqIvJKaIHX6yortDv2IzrNFZtgUpSidBNEqkoJc30J/aXZRHRlwCq2LA3dY
yjPWIyitGQBIgM+aVz6hI3l0M80QZyX052IllMEpLZxSv+SU0WUHidvgbeOJM0TvQSFvhZGEQRMa
S7eZ8JZbaAc4D6ZzPO9Fs42IOEK5l82y1VjT41MfSK64EzXNnslsD/io3cnx9VnOWF/wxBAx34ZG
vynS3q56tKcRz9JkWI3RZ4tOV2fynSMgKP5GvFSdwcygnq307EEdugh8Pq1Bscr+aMTWjF6m4Mkd
CfN11ATPIoqcrNt4fWxOBVQrQAOBujiVtDSyA0VwOSOcp8Ig4rQuXqZisPrJHz1gcsCObsQ8IRMC
1QuvAH6ZOcDiUUJMX+YnxiljCqCgz5cUgi1Ax+bdMqrkr54LeaafxzD4NbzKSTvV8Tr2RgwOUvWm
z4CLcEvkkfdLck7IW6cl3rEO5XXXMoxyv1xuXqF9qxCaUx3UIgdvXmWnGrSBqkLsViJr5MHv6TQe
xtvgqtc5HNOmvM61wVILDCSgE9nAUL7lxXXUhpWbHIO6sZS+POu1MGcZVLG95YCEc198qsCi9HfB
PaCxLwmk8TzGmDIUPm0mhnrA1YhXuM+XH52XWsMgbUTdXRsgWRu9Wypevc7ITRxD0CdqupnBtJra
AkERPgUe9bihEDaEETQjMwi1k08gHY/vz7TCzhtsVPE+KkHGs0Z+tjks45g9J1PrGgR6w+65IYki
1n07ZbSsVBXPrjwCdo7rnZ7SA0JJ3Ijgk9W78SvvTaeQ+3i2ZqtpwgVwpcCFYoTqSpyd+rxkKQdu
iOZKhXYtMqjHLiShTWe0qLH0EgUratK7mFVrBdzgIEAXz88gFt2cK07xN21QojFUio0WftNuhuVD
KLprBj9V2bTM3nmGV/uxPyuYXBP6TG71ZGAakpJ7C5QEggDNYyqih1B9aPcKRmz6nwwvrEo/27Im
FX1HmiVbUSNCYWy+9JH5cxuKD0Mw8K5q7l6VsKouvfQdRuKjLGyqxAXbWVk7qeXXEB4y4ITDbg4B
WoVnzoLEp8pnlcWyK2v3jfDbCGtGqjO2zzw2UISQuTQwTliEcHYhgOIRIiJSPyd71ra9rQfHt8Ri
RFjz5e/5cw6CUdpOqEJElCNSry0b3grJnbSctp8MRijljnOimM34NT9dlME0giPyZRZv+nJUJp0G
YVTKBW6JUm1JgpxPQScsV0RymzElbNRgS5VKw2e++daaxWiS+vEYbw0bsd42czzaI7ZMyoTP0Nkv
oJmdYpswvuFY3cJbO93QtI3m+MJtw+Wn/ozoNjgn0O4gHjaTnY3Bqn2geqCXvnMbBEtGw2tAGy/E
KSZhnEfede/LsHoco9LqWOwRC0vOabKTs29Bst4htWGKCyhaMb1zeuLBgDIXpv9+ZDHuv3p0ftxV
NtCXa4jMhUeguGJ3FpgYSob5q+1MTdgh/nOxdcQmKCydy90gxXZRvL1qip3mIUMwAd+Tn9LdxX8Z
qWn7SbSpo0Hhw9APJalYZGcBsycpas4Pohx89swAZJFK7KJ4dRjME+tEnvUfREWRFWySMRes1E32
665l3CKX9oXYhn7fVk8eRzQe6S+PzF9rMqsn7H6Qhu/4s3j5LktczGmLW/5LOiN4Gxyza2IEdEwO
0VlCeAIzZ8N8gjb7hmabK6+bdoTTvvFD244PlrMI/LhS7vkWLBIAAZPryXWEy0iyJ9oUz0nWqAdh
3SMx+Jq+5OI5TPP3xpaTw3JXPC4SbNJf6DXWPeuVesOvnppnYrtrhOcuUxEiKbAU8jJSefFijwym
mN0XFmE2yOhhEJ97HkpzecMVUL8EeudtbclPPF2wuSz5k9CI8N7+iSfOBStIlhLJ6Iv6b0COoJtt
/YpZtOBkQJ537chLcFfNjzaZCxdlbykkihRHBsPLrHRk6mHGUqgBx+/G3XQfdL1MrQiKOtbe8slU
jnyQtre+e1u6Td6mFlpgYhkfCi2QsRYRVaVLmQPZSjlujyDTICevMtfOQQbbMkIE6MW2Kl3KW88a
nUTMwKrhg0J2Qr+3LIgMkzFXjU9hQzNcY5AE7MBfbcRidH3flLNLigaQjlvlV9gkd+PNJY/+yfS3
6YE4eAxNGmDSNfZEs1z9DI85z4IULfaI5bldee1BRdeve2v9mUZWgpbxFyFA/UD4uQzPHQVUQz26
wGVxa0jYhJc25cV8oJzhwLs3SxWUPENEk2EHXhN/oRDmFK5UlhxOzDu6ENDfbfnayYeBmM34Cdfp
7wySwlPexvsEq+vG7xfVy98yacguysb/gggmQVmhTu6WHp/vs1+18TSTwf+MeDLAhmQsghVENMRh
vlm9O6KQl9/R0ZNxlUTHufiSL7xMaYOvbpnvU3QXx3aPFM2GWOzwv5PQ2/hLjI9kq3KOHWWkjvXq
J/9VQuaBiy7dyOIyoLZ7jKf52T0QE3NkNWzdunWrLPwvZqqOvpvPV1q76aHBMkHv7WKNFOkUIOc6
wGnf830Au2Prwu/29yKT4O5zACzZD+1n6/Cr2BK6I+xwRhIJMUUdh83S4xUyDBywzNCufuXsaLBr
EH5yEP7K5SFb+c0Rz8VG5i3MP/n5JHz77LSI7djg6ME/s65EQnv0q/en8Naz5eiv1Zq+rGAvxL+5
TWa1+DdMLSabv1nGCm0BfE3bgGpTXx2r7xvnXL+e63xool1z79N6AzZC7sOdd/SBiOwwAgpr90s+
uAd9V1n5Jt117oGJT/tTyiaYO2aEW4oHaof2g30bxzBiN6oBoAYyOjV2SjSNB2rd9O1dxndEyl7/
0vCkN0tBnbw+3+m3+AGhPIfWePa/Naf/9j7RN6zCc3+odih6YLQtw9tNAVHH+4Fc1OVG099Ag7hA
5p+zI4IzYbKUROT8kFfJ5NskQvYQYzbYdJ9I/CziiFCKM9l8tvs/xhjSyXgKK/dSqBsh3eW84mu6
bFlvk799TL9izeTyBUx3E7cij5ytf2aRc8rZczwyK/hglmu3bxe0w0r8Jprvu8N/D5P+wrRV2bLB
QzpS/VZAEMTbtBxFxXKh+S9fwM0wiWTL10AMK8MT3gRU6i1YkyEl/s9E2s5QTzcWRARsgsccZna+
lI6wG2qANzMGOEv33DjBIRsIhl0g6kfUzgP/z32Ea281TavgksDPnoB+2V28V1+scNGZQGvjZQQf
9RJi/Yf0y3HE1n8pb9A0B5WlboZopceWNKwbMDH7Ge5Opp7fMCbJjwzM2uYCJEvOBBpw58haeO+W
PbkVIDHBL7ckexBksak7DLQTwMImU6/SbK4cul277EyQTZyAKSi1BYHjC5FgxD2v7SDv/9266M2u
FZOdC03jkajGa/nTJ2BZ8g+wjvuKHmERrd1h0W/6x6u4hxuB+map/PB2hTSg7Eg/VTwKe5kul5f+
g4xeODdXwZwvoyM/wpO6BFmX4x/Fj3hEkz5sR4vFB/kqrF5+OJjCCVI5cvRx83un7jPzLRaeVAOT
4YXUWroE4HHGnTvQULCGcjl3cMzJFjywjdY3WGA4WJEmWJ37NE7lSk74hOU7rhCzOU2YWgAjXAke
d6QEy3g7LO/DeraqWTkiCpQIduRlEJIcrPAqygd1D7Mx5cL/U6Jgm/p7d1vfaJ35w141F8mXypKS
XoFx+5Q4rj/LFc7C3FwT+jWzWW7jEAZpfMh24srh0uYOwcb2g5GiNZm1/M3/oCfYxkb9am1uj3e2
4dy8qsZC3ycb7T5sfUAQ44XkmtsTkcKrv+AwRslyIQwavxTHKVYkDM2KldugJr/bs7jW7obNqsOc
bkyQ9cZitsJKHGL+kaewaOVJ/zJdrSn/XlhBiNeu+uIFsqY19Y1k1V83htpBvrgFR4Ual5uNfbux
uPOknU9OV94QlPnf9Re3pHFNzM5M16glBqoOjuUDHqt66R90G4YvvuAjUEm6/PDGEetfOW+sciVs
YMLdU1w9iq3bN5rwJ4vrz1tqj6TubsOb/GUcxYN7ITB5MVx5Y9HTgwq5axtAwGiPTsmVLv2XJ1ay
dS+tzVESU/gywzCFU386e6vsxB2jtns0Drm0nP0MAIwW1S74ZPfP33Go+hSdNcKZCTocnJiz9plN
tTGNnL+Ek2RpuO4WiWjy3/oLxsJXioo7wGZ967ap4xE9U2NskVBNFBdx2eAtcoxF/O4BCCOjIkWI
/I2l9KO83W+a7RpFOlU/I0Wn525BLI7bjm/a8ZgD7uJa7nd85TpfzT+dfH8r8Cxg+YmXAoYWukdA
IwiVcT7VjFgtF3dK/KJZR1RNyiYZ8XSjTBf37rE43Qaa5RUnfYmTIHmktICz5dn7M3YBhny4tCRb
oOf68/Cwrclkpf/Gz4cSnycqHEM0/MbHYIc3KhA7ugAB4WlTrKOPgoONPhxn/yTsWxrrIT1t8+76
70SaBFKTigcZWYNbkPq92qF0Phcw5dfgXo+cUhjb+Fk1DPZsrhOcdu4ROzbYflqIlfCU9grcv5+a
0RCp6ZiaMIgJ61xYMGPik2XnB8sUIyFlNG54S0NbttU/mBtgZFU2+kdq7AfrxRXK19Fpmw6fcmDO
+Fw/2f/i6FomiNfhB80uKf8AmW3hgTN4t6Xp/2BgdIYLmEWejUG4hBMwGovhTzw3D2Md+kxk6GYA
mPa7ET4WNxv5SdWRB19sEZsQrnN6eLI/r1hq3jJRCZjB3Qcl7YqbwxG4IPwdN352vw9WZvVPhjVv
hRsPe9ABpThDNMFE8YkeuVt4c/p1BK4L1u7azeAr/W14YIoTXeM/6At4S5e+hSAWJNZHA2EFyDwe
uduwmj4ECw1Y/YoAAX31r/BB9hMT378Yr0XlMEATV+15/tD+yt8Q4jciAmpPblIELnvWFYuUO4hR
6nXGkGuR/1a0pNpeOnne1gu37JnABEryNZdtHiit4hSze4+ohQVvFjD03kMGbGJbm9mwK3jeoof0
MLpg5GWR+lFS1v5REr3bQ3wJfFOlHURyUPKoqWkWoCxJGJxgMO06G4UOujKfXuSlylsaz+iO2E0J
nqhJYMdwgaD9prZMd5J+VaXFfOd/oDqi9uDyq7HGUKP98XHDgF6IG2rIhAV0Ln6qsy+uf7yW6IfR
DcJQLbkpXjU4q/g8IAFtVnRRyadHClO4xN7cPLsV4y5eZAtMcS2/O44MbGZoPnd/PGoAFVFC8gPL
ttdMV3KN5OQcHdnrrYnR40Um+4Ba8rv9ajZAj4vNjbGUzk2W3rg3gLpr++7KWLH+4klsFndpA903
LXaSVe2g0F0YlC9UfaWwwmbhYY2H7MakkxO2jTldo6N0io49TIBqLV5VNLnLboU0mPk4iLVDMLHo
waOsqswC8CldqeeJFam+5lcEcmS4TzEG7dojwYOIBhRYW1avVrjONvPKyaM1P158iUVreiqbDP3Y
a1rpwVe3jevAJuVTGn40cREggFbN8BSoxEqXP25HspM1QKl6lzu0ePCO16o9rsbtC7ZWgR9Tgyct
bsqrTuQJc4krRBBGFqTUb6rvZI0+hRxD9gJUGyRCTVwulmiwhPEZvhEIpc/42s2Z+8LgS37J/jvM
7tW38OBaS9aJTSyi/w0FAFxVdq9b4gCtcVcARtiSjwbM3RpPIi/WjN/hCcni3aBg4I5CP0oOI4JF
HQH3i68YOCiJF7GzS4QjEp+rU9y8GQlcUGxBdBIPojFMGB8xN5mW2h2GTPqMqYVH5MtUCnxXYrLl
KUEzoZVDsHSEMQmA97fWHeidk9rJ1mwBnNFdezBOfU0nbbQtX+NjdkI5ljgZu/YltuCreuW6Y9YN
egWKsa07xtn7IZRxy0SEoW6+fE705yRcMYP5QCYDx+azZqS86LbZoz8NVHs18wftDF+D3iFnr2gP
G4nzyWPRNQNJu9gVET0zqxd6wMBd0WHLgGdlcp0u1IdMb2wsmG9AGUDExgPbw1t04cYMp4zsOkfY
rj4ZaxCzA4QZUv0P3DxQ/i3cfMt936LSov+UpjMbNUxaLG4tVAUz2BWn6RzoLoBdIXSW7Gq4u4wj
zPw5ULjPaj+pyvG84oXaeCetvejKEaGwS64WQ2l1+ZpmfJRB0Xl4UiLfQDE+0Ym2XBxgAo1Vwowc
rT76QbyeL1baxPe0Kz6egIkaelaG/jIZGwu/WQfYpX5Y8Vgc4BQPJ/U90lOu1TeuhAO2Ut7T8i86
xffghCw4Y/dPnLf0oEnY4lleS9wltxKqLIIMPuniN/kNmORMCdAgnG3lM+HmrtYAaRbp3ucBSw7Q
ar4asPqb36QG0YeqsgO1nAp6wuRMl8pZN5jWg3Ol6O4OwIGqX1RV+haCKzGZn7M7FyQn7wLZvWYC
FGEj7zPhoWP0TEhN7cxCmtRdgA9iZ6n6lWITTZmjqSi/yKHD1G/OsfoMliyc8p3+Ud17SkTQdkjY
WFatQ6woVqiDCSERYTs7iAB20Lhs0R4KxgZKkxM5kFMX6h9URbxgK4StmR2/C8WOqtNKocBHidia
E8QIJAwnMC4i/vOC/JVMnP8AEBbwI+48FmKH7hf+IZQI7gxEvlCUEQWX6/hPfKuqBdIRcCn3+BGU
D3c7pV+/Af7MgQALenA6TAH/GMmM3Eg1/mTii0KDaY6DKjffFnv3iaLN6vZIXuvFhakqv0StsA4P
5Obq6OtS2/9S31W8RKfq+5b2QXkAnsvqLsNvdY5ntsd71P5Kh45W/AqBK10TizcpQa03RwuOuAdG
KjBB8ExOarvGrgYc9oo9g1GnzrEAdhQX9gPxPN+JIS+/7LMeZ0Bz0yirqY1mCz3FNDVlE1Q/8eHU
/+lwNbGcB7RO2RLDq1uaLf4rU7mTBSbuPhhurYSCMUU5N8cvkWfkv2iKo+YEHeOWCXQzfqMxbFA4
FUeGPO2ugC0VEklDiKDp/VEeIAdfjhbyvUUDXvnjxsuHeAZCzG73TL84HEp7xsOpPZQ8EV1Qeyt6
8gQmaWPiFfsap4CbVfWKmWaCAiGsDEfmOv1W19mpOg65eSMLORp3VLxMeBhjUZA/38nVpTrKADJg
0aa2ZA4HW/4cvZ+xU0LoWN3EVwHIDe8iNaREPA9Fya+0KciMM8zMKqnmaNO0u/eBiUlYN+sy3Qk/
4vIuaw6TmMySPjPLW1GZT4VjsaNOSL9p3M14612ZMfxy8djkcwFfCfJdum5f1cpgR7JF7BuSVHKL
HMbHssD4uzsx8dWtkT/nhZR1jmNuTtVBGyj91neqV7Nx3AuCPuzooEVXo7urv2G39Hv4aL/yvlsT
ntV2i+QuMICTnkhKApuW/xT98ifxKO/HJWAoIbMrOsM7YP0OHPq6oFNY/slme58qRcyiDipexYkh
WphztoeLoTJ9iESCQ4bSTrfz3uSdxMvzSC9z1P3f/WgxX3U/e4bbzDKmspGH+DTAG+3wUP1wzBlU
HD/ZM3gSB3ebrUUXJclGuqsgzCfYf4VQ2hoW+t19REc+xmkiZ/TLebCi3Vye2M8smEKEtHQ+tw9o
GCZVyKjoGZHHcEFbpWSSWTZQUwsTM2ARnthI7AQ6oBeHpW/QQlky2t/rtHSx07XW3YKNgADWjlPb
IDzeLB2eaAmqrdxhxJklexJaCB15pG+4FMfsWhx1W7NqUE92emjZS20FXJDqpfr1kz0QWuTbBMDW
yiYkh/AQzsBH3f3qxDy4pk+spoFwSPkL8x4eQvbJWCDhZSB3ANeD4CFZ8n/qXz9CokMQ6opi2VX3
PMoCYU/NiUmFhMGSAvvTgIlCOfvX3osW692hTU4C1v/9ELzm+AxUekyxx25mz+HeyLBtI/Jzca9g
ZQDYJypMJ0EArHkOBr2Fey9mlwCfALbQsl8PT5HxHsmK7GPBhSFXoqG5RXb4wRHO5o6JEo5vmDeI
hRyWGOjHKVowdkANVhAEY3ph+GsQ0yr/w3kGjo5t458rI3J4bmgTw/5/YmjRHvl9XnTCKSOt+2QP
tIdSxIr/NMh+hCMzayOEiZKNZZgxcwowDRTMeAt+1SlrYBd6OyNH24EqbyrqxxeEwZ67JTp5dAXQ
DtGp+WQ4AG+lqCUrA5fKisIPZdipOWD34d/wkK8wBGGZoC09Fr+0luRID9URdK72M+fxd1TevWxW
lwDiBNNwFAHAobAcVzce5s2Xf8QAhih3yXQK0S/fF8cyVNW3cGR5MblcGuv+g4yRpsGBUeKlprKL
R+Y3i+y7OWT3Ahd6sMW/DTYfCHpqMXf+eaHaY98Ps1KYfPz+CdPCnakrkFI2iQRQtxq/bKjzncZw
Nl317yLcyK4Vtd9BtQKQgjl9j+oX56tD74NGJPpmCh3g1bSFNzlWLDqINEXUSowD8ZdLcR9X+5m/
r4Jlzv6vzI9DyYiYITd7j3qpomMnDIgfB/9t4QjDLq8eyAW6bOnhaYhOxF1hvyFkEfdWcnYxWFAN
N19NdYvFh4CaH/0qcWoHyjidE3gGbZRcqPnC6EFzjjygKGAshNLUNAtSgXbCen7oljXhsjir6Irv
zZekMPqAlOkehDcke+k0yBNKtSCCwgyGzZhcE04Dxe7quxE+ffnCI1+GSgrt1zZexZ4FZFTe8tke
NwgpCRDCp9uhh4xOHJBVcdsgs1DMvjs1Ot97VR47HruI0+IjG+p5dDcehf+n0Df5i1gj7cAiPmQC
pWKN4WYd8CkS8hyd5KePPcVIN+WDydAkmQRyjm4qPFbMkBMKfVq5p1ZyP2ED1SbnZ7A/hSu9ZewI
u/nYlw9lS+dEkmXBehmeAEv2GpwVEYEjRyUnYfcclW+92gYojeY7zKFoPpcqxyR7fERTEgG2wgTH
5eZhtY87lWCy7hzTiL5aHiyAZan4B3sWHsIU5Aee30S3EOi9+TNYFfPN2JByrf+zJOKG5tib7dRn
+MKrZWiOSPoiWBGqin/8NN98+yZJf2/KEnQ27Qu3/ao91oQ+Yo6MUfEzA8FXz2aaZfPAMy7DJnrk
t8+vCF8Z6LLsJXkeSzYeKumFaCPHr87HE/1iDZzCAClfbQNoALDmQ46dDGs8U+XyAZIKWzZPU5ZF
vxLq8MMEAseQSpXWZd/cLJNRlZAIUs2wAtN2UaFTvMD01ymrCkvVTnO6spYixkOkmGPxsuj805C5
CXOkOEdouRD4sPqisUUKFYuEZIotBDr/MKdS/4My5zVF7215ZvPKpsqQO0inHse1hG+LlA2+RCdS
pbS58IKvZrL7/HNL3dSIqL8NUkcNt3k3OZILngHL6JcT/OaTITKFBWI8wTsOvZVvC7O13rpPWhD2
cJQq/qLAMzw+2DqQbLVBLmBc3oYFBWErbuJt8RmBwwKw1S6uN8YhJMWKVNLQBG+SzdjARjC5JjYa
uBmxqXyibGQvNDqH4HfivaAWkBnh3HCEP/8ZwzGb7iBArOVTvkXyph2ky3gQj73jwbaSp43/H+9i
8PDvDadrh/HSL8wQ4caiOvMYCE1MEeHqSDuff1S3BlIG92HWAyvjLyo+r6/82PzyLuEtlrdlYR1R
r2/pvvy3tDXoXXma/EJZ76aABg794bfZD3uOs8LhQIV1f4tNeO54u1nxaeax48p28FFhYZNasAFH
rNEoMJf/kXReO4pjURT9IiTn8OocyLHgxSpCEYwxDjjw9bPcI7VaM9UU4HTvOfvscD/MUL1V7zFx
HfzssxG6NbKxu4V1Z4qa0soXZLm5OkT9l0UC8C8hiJAZvnhYQ6OABMxNK1jz0bQMEN0j4kXLMLAb
ypis+a7Ypfxaoo+RHo2U2RAr+B7fPERfvE210fFWH8hwIf0mQrQSlL1F9MIG/A04eu1+htxPZfYe
M69VG+/Y9tGMfx84PjsCSLBWrLBtdVmIZrwnz8lMHtzrry6B4Hj1sx+gLINaveHstYPFPYlu7Bw7
1qxiA88gc18rTl7hs5k32kzA0OUeiQGP2so8ygxudzOovm8S27j4T58o4dTl4tQ4yXi4Q7MW8XbZ
4cXzFGGMn7R76oxiggCYeJt/zdURsSsEhRnXmj+ccLOZa7jqvMN/drEg+Lt0gfO/OwLrXWFEiNWo
4AzngIbgxplHZeY9Vx9fZ0pJX1kc6J7QIq6yg0FUzg7q8grB9g6ujnd3Z7iq8K0DwgwW+g4K4QeU
dyMHGsk1CAwgMkNBgf/65OOJLYuxlH601nJ2AKjprIN5NDFKuYW0uRP2WHwUdeI88mScZtPlgX74
DiUlmjzwabPwzywieFFrTrfV+p/J4WpN1pxnjIt7EccYTfU7gUR5xFdO3xlerr22T73ZlMInNsXS
MqVi96Yc/3ba8vmoY0QBn6fbKdwEh/e3Xmo7qRecIv5UCy38eD1eCQsCoqlOB25Fg/QY0OLjPzvn
JQQ3zGv+AEDuJtmZfu7IWlzdlpk5q4CffhQBLm5+Lq9jyF1YmIBZ3sLsu2oH800YRwP8Wwx7BDZP
1ATZxKQAq7Q5+xLSh1qyB8kmo7gQ2JmRFY0xkekbDRtba1YfabRDYDb7sVa4tY63Ndz09ImxWtfY
ae3Ret9O7/kDrsfjl6qiwNAK0ySU7o46KcFLAhKZo372tiATAJTP9anC3HDz2bXhfTVQKa5jJHgL
edI61GYT5Eq0AhS+If6qKt0FWOvpC+DUbN7uZa+Mpd0zyNfZ+gqG+rHFA/A2doI0QLbitu4RNOes
gzsKQRX0wTMwJwjeJ5V3ycl85tFpp8QwQ2iCKDsBiIW1MqFQVlHMWVxukW3mMT01Advc6L7Wrud3
s4UFC7jwcFjhKrsEjVftDONO4ro7R8f+5OtLjJPBzPB4CvGXhK9VjKnlI2lO7iC4m7S6YoRqBPU0
DaG8Awr0ni8vSU1XYckL8Quzt8GLp+R4Ub7jPP77xrki5QbHsWKvzCuGEKoPRKhjjaJgZwYBCijC
Ampmg05J9RseqYL+knw1GpSaCJImBGDda5cRSJCtKUyQBw0tHBxzmUAFfrg9Kc4H9mWWM6Tq7XWV
4urehWgO8olIVhKjTkbOecBf1fbxQ14LaV2T/Ou/sSrs8EtYyoCBSkSaEK+eP09tNgjJrDeBjTLu
ExCz7pNSM7mPahxHlgaKPBjzZWNsH1dPJPD1Kb+nvdLbNWRKKGzz5+jqPEh+H4NiJJ/wo8zbD0aG
Hbe3vjI3wimpfnLQ/fdOh/oojor14/oK05oLKx4HM27Qrk9PitCV+TezadZcUxhTLiT3bXlfF+/F
U1rX2XVnfpQjyepVF2v5LOfStd/rvuZjlMEQA4KcMFomSYD3M3u4Kbh6dxoU7ojaYVWx1ZBBgVvE
ERpWBTRABNwP9LkGRc8WzGYKcx27RMYw6UBWf/9qJQE0S+Ws6MG39MgmLbxcvjCZSdcvRDndF5/L
+wGJa0hTjJJnAM/pjfDzZ3w62uQbUufcm2KVUT4eygEw8jA5gQqdRq60VZfAk4AG4SjuET7SsmGc
4TCoz7DbxYMCIVVTetUVA507HpbwJaBW1d+QRQFBF5rc97T2VXxJx+zf1IIYXVKyvYh3npZv+H1F
El27uLgu0JBR2JI/Cy7BPN4Fi+cRvyOfhEJEi4TgkXGCxlIUURhOcVrqAtkrf16sK1DHUBswpx3f
Nk/YO+rpNsSGGuuaMvIVdrM0NvbyGBz8dmKNUiJE/TPWclgfEctRNFAO5ngLS79PpgIKfuHDZzFT
Z0oOcMRsotxC7kPSGT5+VaQGHNvdlf5wjsv3agTVhAhUJwH+hAoIk2vzWYPXcHbk6IWnAZRLX59w
ZVGyw2W5RrdpsaHZH02rU3NUXh5uKllYYNXf3AbnPYHxS8QRr+6bO16gxl530wlbJaqPQ4clM5Di
VDldCQ+iQl1DxgKVWJmmI0eph+xN8rDgg+6NTt3HrER1tVB+BZx7rD59pFEuyxBYfY1RQWPh3gGl
jswZzDNQOvi4Bsy1s9zgBzqaEveSzB9/eOSrnGN8gtTjMNDBdwUXmA2X/gG4OuWs23g6CNjmiseR
Kx5QWUfoqJvhudHCgk3hmLnGfMgw5twD+K5oKV9eTzPb2pQ4FcbHvjpFezujFcsvHQTbwVYQyzpG
hkveXbMBxVf6UfrFrvNKZ+ZWq/aIYZzM9xDXa8wLMDagxeQoDexp2F6GbhfHvwVto/KnoNAergiX
13vwqgkxyHNWM+KXoA5P0ph8xiyqj7rfcsLTy/+/Xl0o3J/Uy+DvSsQjkgPKnCTX8LG41IMP/EMh
5NQx7QGpHPiim3Td0T4eRlPpV4l43sZ882lxQLc+x0kZN22GBjzL0Nwbj7oCyR1TL6Z+8DjoEnFp
P1CKIbrlMD+2cGQOCjKN4TDmzYnbQULl2vGMJcNqwYBMowN5pjPF7eddQOGhnKUtFNodt5gt/3Di
cZzQ/E71efeKEzyAT6zgcHelX+5H06uPnyXf5rbqCVBg3Y7vF6AWjJuBMthjoaP43LJMC2ymmHrA
3LecsYB9BfI20JcnulvrdQI9UF509F7fCdQNkIYup1Ea69hC3ICXyo6g72bej5K1LC1w/tbxDHoO
cZs3bcJW2WQYmqiQuJltvUdw1hA+ejlkaquQhX1a4iLbNotbLW1Q4LHXkLN6/IYY9rxy2g3DH9gW
VST/wHZmtcCa4sqoCz4Dkw1Eg6w7BsJDXD6mbyUo4RlydzzWVWmLJRUgRHbuT0ooZPwW7grEKDKB
Edcjgpi4MRWXOpvQYEaNbHsZg3ZGsQGzoXUagL0K3PI0pSeuQMc87DG/naTCVtiqpjwiaJK/mDm7
6qmmy4EEzojq5iRgFGBZEJBXSjSKP0djwX3I0ARzFNs8ATcai8HgAHIzy/+G5YjQmB8Qmc/XMpJV
Krjtn8GSFGLBb4A7ek/WMbxmb7b6PGSsUzCPp8ZC9kBC8GX30KiKM4YhxV+9GkiSIobho1jkAq7K
H+JLZ3X4gVToi2vsS37hj5GcU0f9VDnje0LRxJDd/hz71XOjXlrcyfmZfGqBJm1jDxLHnQS0MvlH
OuUpweoE52u5DItY+RKpVfw+6kg/iRVi8WHXj5NpbVo4hLGDVfh/OcgxSEVN8jmxXOkfjqshgHj5
cDl71+2LUKn0V4ZHiRset7SI/xCYwc29x2iLPks6aZ53LBZopeDeJ8AsqOaI2eDw8g3xFsOy512j
Ft6lg7dN9NpxnXGuHRIZMXmf50THoJvBIw6PPX4P905+/+uJ4FusOBJ223ey7DwszOLuLM3QbGgO
Hb8Eg86MNfz4cLNjZxB+miO6Olr1Teaymw2dHD5Ko8LPiaHRI6UjPuJmM9byaBYo2KaENljNsVyZ
DFJN+9VEUCUnZEEwU6wwJGYWTh4omc7F5H0erl7cutcYfmS1BV5rzg9mPBE5xqBP7BZc1OZobDvl
l6ab+428IvZ91pGOfJrGPMiERP807wA/qVcNKnCLVJ4MCIqiawAF1YDjylkfbPCabkt8JumICr3T
+2i2GJ+iM8CGaUhv0YCS7dLwTnBPsUiNdU5ijtfJ48garczV5wSw5KONqY9aGEdfIch1WlZMl/KQ
30XchBcJZQ6OXWHRBvg0wufGQkxZsbAVMCJZsiPC7dYdQ3xg9Kn2GlKcjV8yoX6LCaej9Iot7d2w
vkEKwE4xrjDt+xWPwp0loLh6169N/0Y3EzdHpKo7A2IdUCqwNPbOcypUlRZVUxxSBLI2FHDe0dxn
5hf96iYh/IEAIwVA6FPs9SYpjB1wS68fo+eA6JiFAPxEf67Y4iH+D0zMCKLI70CBitptveKGkH55
AnJp+8DRmmf5ybL7ZYRiSety5DIEUbyEPosrzuYuzasq4GOBDWU3nY1wJmOENBOX6SQT6To/k9vs
HXx90e+go5SRDE1DxqF28LWFJT+97xmuQLAqY5nBKn1Bty3GGIyT6KewTY1W+qkM67CB/m3Xzm2s
ufJ8q9E+riByOT/yjCVEl3BFG+cZ4oS3VaFbG2obNnD2H/ZLWCJ8PQNs9XSVMf3m2CT2etlrL8ws
S+yylpn/JcvvNWPHBsBLwXXSMTpuijQB4nLJVETfNhPZZcLuCicRNh6BKw2s1mLd4PuLJuLF2PT1
+yt4g4OuMNNm3R+o2ci3p9Va9/0LcAtU2df6SbqHNzoxcofxE9I7R6LlUT9beEjhBjs6zVgnA2zc
PCliGcfJeaZEotc43HnRUYPzJs/uAQUkUYGV2y8EdBm+8KsZcbmv/IzSqrLDkNEbNQlQITzScoVv
H674YEOkk0FtU+YD9oPBs2O4W8hlAFHASCmaWfsCHdtJTpBM3ZtLEEhgY7w6msButZnjPlY3e4sR
+RJPOKx8pNQ6zP5Z75Lw+g5vP+956zqkOTMsoi64umxnZGF9PehrkL/TX5y2Hf1nxJZRkr/3cijV
cZAMxYAY400X3DcMks8NYYNgrHWguh0b7XA/NFNSOjZEbydx71wVpu3WDQTgF1Zobe8hGIL3UUNx
wKyj828MIsYjhbOu84Vshph+LGwxJdq/PTHAiZbjBYte6vaV8d4Wk9SBMeAvfbQjYRIoMxShP8W6
msNdVcb5HBTsDFGLe362YVDcobmyIIDEvfeMRxuGFh/ftLw7H74EB9qZs8cYNuX2vedJ74baKsZa
1Bg3f8+YVZMzrzNTn14DJhst6VsIzFeTF0Fc+vHlTAZvhl+K0KALdN6ZrSsAIoHYNBuCgLiRntTn
4WiCyfUP8nisr7k0V3c9WLJRuKcwwxV3dFB9SHE2WbBUGg45eInLnCsCv4Ezo3gsbN5ji+4HVnZj
N3cGnRBIN8msCsXJLwPHhRlRuSSzdIyx82/vNXHBFb9SwhtkBQRhEd0YK2IBYz1D6PzxZ9dj9C5F
bH/QREY/CEMUGxoOjmPdekhohz4BHHbz3kE/W8Ls8Qc/Uim8/SmzVwa7+gMUK9t8tL7ga+UQOxEd
uenIWiYyKl6sgjXo3bskYPxp4J16983ldZEdvrt08hhi2VgQLzkCfex9ycwiz6cIboUVt5bBoIey
ovFylAOJqzvGEmEpVcehQH3O3bxA/RxlCm3YfRuPVuVphH3BxpgwrUpQofri+ROJepj9vsfN+ON2
P7X3/THIXLK5udiiad7WhQ4r6lAsq8V9gePS0JyvhbA9tWA5PnDuvN5ZHfQjnqJ5fcQjDalUEx91
SxHc54V50uTp45Tln4u49PpFulV8bZID2x1yFPqwhtNpGcIDmRSbisqPGVGQ72QLJoN1/FxmbPVh
b3+WWnR8rb+hHHA30GCyGwGEPP5SO/xH6qLbLON+LmHiSqeGH09mAd2d5ANZL0vCzh7WfPiSZHmy
cC30KCKCjmnzCNRNWbUO1FiHaBhfu5A5eaxQXn1X7/AzJTyAgDEyHT1c3BhKUjzgKMUejvOn6Jou
GSfc+OrSnPp4VLJZvvOBRxZXYDVwjmYwN1wEJV4ZX10PqlnE753b3WPRHxtUQDgoWvoZXmpJM8u4
wec/5TWdYigt2t4SZ88QJwdHuGB+yejHvk/F+WtSMf7cPe14sIL+G80fl/wIEZQoKwQG70vqqYql
0STMnlCD0h0cY8Cw0ult+KyeQFtNLBoz440JLbiD1vpXRRjiqF5zbt3GwyTI/ayoPKCHBYy4YCmb
4WjENSv+lEm3/xyhccAIVvdMuW8H6FcG09Q939kS7DhdDvoFM3yAd/XO0zXnzp+8bo88cUrQLBLo
xPTVBBX0lo0kRgJTeU6SZRXf/CwnUpVHWfKThUCV2fvP8AGVSFoIUf8HieNP81G5QuwoVjCmbZNc
R3zEs6OwfDuaP5klI+tI5ISl8X3GTzw5Z+qP8tf+JX8MzFv/Rp/ZnO9LtGa8d9LHCPxHYcL2hPUI
nKP5qxrMSBE6Ho3blnIBJMDXmlA40/KxjHZBs7rlxAcqU0gtPrZVOcTKbfMY/FVHcMqAQjA0kZ00
eLWWjEkESm32QegF81fq6+umDfhVHIBhNZRgndddC6wfvybvzT8mW5kjTkTn4XU/aMkfUONgYmAl
BoVh9RxFRuLCr690582qWvvahh5UXH9EcLSx2RPZsqDivqLUNNCPDa4Ugx3dN6eEX2BXDXdddQFT
b5B4hI+jC0djbTy2DyipFEBCCv9/IBFuRGGpqNPRleilImMINxUDBQYhEvgm/HR+8f3K5G/0mL+e
oVtmcKkh6tGb4yxxtWcQpz43djz5OBv2aphBLA2Z2w25u/2ln7z2j70I2WMtsUcXnjy+siA+Y30n
k8OMP2Oz05wmZim5QosKmRPazNSq+/mW7OvP1BC9x93DUxarVet+YQ2AHoVsLRgM+Gml/SS0Lunw
X7CRabjnV4h3WMherRoc8+0wSRvmJRdwfD1G4zj2TGuWTaGOJBDbhAtzoPsCOhxPOMLMx3xpjC46
TT+Bf2QBbQg5f+DTy7Bn6VfXaM58FPy0gXvVWRymuBT2PQWnOcxW6zhTHH/ECgc7QZ6puqfMDWI7
mI0uLzpDSyubC2smhVtECOg+3ji0MM0tLeXU/swp+P/ti6sCodqMwFpfjIByblMZymwWDux3EhrC
OyNK6OU2iECyb2K27+X+iwRnZUY5OQ3u96BRU2DHSTImQQ07rsBBgkTC8z/Botru/0bEFxOjES8w
V4bx59C+jMZIOiSgqBnsMFhIubUlzwQ7POtG9kCPuINeyCqR67vEadMiYXBNmZmM8dNqI52gKCj2
n4DDBwnEpRWEaPB49/0R0jEqwRSzQmaIxkqA7vVXQwa43EFcsWDHaEMKgSJeN8/cVKZFSkaDL5Jt
LsB73qFJ3NWWbiPg7QBDZpThvnL6MBox+4CqfJzMZTx/rUdjk4O4BU2gsi4WbOwDTEtPI8jkY1Y/
tQuh/j0Q9QyLYqsjqA9W3HAgr/g+NifwhFQ/HSeM/ccjigVlnHo1JpBeM23HKtb0oyVzYAbsUvTE
lAOmiPWDTNQhhzB3Zyzl4z66o0WwbyGJNug2JB/wAI8TVosYAGH1ZJSCa6D/RM/ME0kDTGLNJyLB
q5t9UTycO9geKGWOSDIhc1+gsC3IH4TpDeOvdAx4w3D6D9pCttTTyPtz0I9O8Xb80VwTP8WvJWEC
Dlc+6ElO6HDlO6thinWp0+ypzpinLefgetnmAdTycMi0Y9VL5FU6uRuuccWwYQYPEkbCkRE3WZuA
IrT/qTs6AlLhRbpgNsmo92AueToWQ+3GrbnndFUnIEbuhDXPk8fNGEPVZGmkJGVenTGyprBDHAP9
tfc+48yh7rVJVUIGukCpg5cd/HXwGlioZOZham2T7ktSoD3oRMlQmZpbDQLf4Oq8oEJfSZfcnxtW
tq8X9aTcSAEoGJiJ/WZXKqDqx42veRVEX30rjWmpF4/ZY9fPuGEoDA74qK2+iIzvSD6ZbDmfgYiQ
+8leD6ql4HYhPrid/fHfpAGSqT1Rqc2DBxur281xDYoUlLvbJ8NEK7kwpdjmKNgEW/WG6a7JbQ4v
c/AhhV6yvE5LZpOIcZVdu6sa77wVVz03dLbtRb/3PwDVvQ1yYH1n5piHUcfVgAyNKzelUzD/5riA
IRHoEARh+Ad1zJB0x/Tui1LEOrLsYrc0YMZ8HIsX/8Dkh9EFQ858UfiUqQZxfZTmDH+xQqfilzDq
ZVGcN1WMazP3go+/3LBSwgtpLLzdTzmXw4dMlYRYLNY7tFlL6SysMHw4fV2uIRdu+kLJmZGU8/0G
c6YVL2Z5t85JfjZ71db/VGiFOHQlECvn0CpcyWEVt0qeOfJTPB4+8bf+/YQJoQRFONIZ/n0rj3uB
Sln1K0hMwCyTByEIlJeUPvJOD7StGQ/9nkEkQz/TSebJwnprQPwEwqVBkf7EH1jIWU+7Kc9HeyFx
MFpYYV55OxBk6XazFqWBBd7AoqZ+EF9Cr37t2wM72yLDkwCyNeGQWIIgJ/ratzOJwvvZ+04ukbBt
obWOdWKcId76VGT2rEPh+Q678eikn3jKnRtRWXiaOAVFo0DMkPWWCWaBjpKcOdn4bDvK+vmPI/Pq
x2wp2MF0gUmrxxqQpjEvrANK58fDZjRJz80kVLzZ2urjzF9wEBL3sdSlkAFkMVG/y/xCZ5kdYZ7p
jxnG7aQmoPaDn6LMsOqe877a3qfLao6INQq4KRsYJuwmLy62hyEFfOE3MQINL6sx4SZKInHYxPzl
HG9zCB2jqS6HgHNtFxncBnP8xZmz3Y4s9dLbIoKixSODb8tI9ChPsdvzn3zxKYPsN5v2BrM/RB4a
huiYdVqFiKeW1Y+/ZJARCefQsjjy7DoF5xtDmXXFnX7ERj3k8IdmFzpf5ZOavOcD2OSTM27IwCkD
R9Whbi+I/2U6jx8+DBoqlsxis+Gl75jByPTzCYwhOW2Y7s7kPySgLUAbq0kKBJBs4bLpO9LoWcoI
pYUze5/cMOIRXdrRa0hQk9Mim6RObab1QYZnjT+AxYQI9CeDO5w4FH+vhRG362wO0dpkdKt6Juz5
ZiXHkD7I08PPE6tCegU5BmGH50BnDJZPkNBo6EmwV3lw0ozWumkHuT/JIuWAJ2DGD1WrXdyyH0iL
WR+pnzkRA8QxawgGV3Q9aHHM5o8u/35GHHnCd0B+Tx4N1rsfB7LKkwTewf367pK2DrfiOxRdWC8C
XQWMUvoLuNANHCF1GhES32P/qADp1Ef8kagf7qmB7vRtvyGWGSomywS7XHmsn6pKv/MpoZnbDykJ
bkaUGwyRRlKcCy16he70kXO8z9iMUpbLUualn9pLnwhPtae2rYPPp9btwritYMwdKwDaB2bpJYbD
memXyet8L/FGxry8gjB9y9+TDuDOwGWl/GpsKmUD1INIEY+kEXprrWbLbe+MM576X/kCeSZFDAvQ
p0ZGTpeqcaoWYSpvTQAEo33ZumjsAPdeCSlLo3/E+OL7WqgPZCWMkV6G0zxe4L+v9aiBypLcZwKM
kKIxK1+go2pLGR/natYQ4/B4fxzCyr9doAZCxvU1R27VgJf3+aXIATGfpx5M/GNITpnrfKk0W5q4
2KEHeilYMAHSwnHUsQPQLnlzEPERxpkX8+JyohVvm6StbADvwiQrQ2Fk/GCEITZhsi6zb5CrlD2N
6tRasqyvDQJ3Ztx6q6+F+6btKTMwrzqi4+kbPCg4CMXApOdleOn1k1hp9l7VJflH0EHUrxDeb7gz
KeeiEwhy7+CjpYY6+xgpQGY72AjvDDg8oxwf2Gsp62AbQ2LInb1SqkQnK9J11XbrxwuvwrdWGagA
Eq6VVFuDNVdTar8cNI1dPS4/7a6kuK7Kh/9ohEA89ykLQdH9mU05Ta9Q3W4blJZPSujWlIOn+pp+
XiOYu2ac1q+hj6zIZryLsTqire9gtakNgDJOWDddjsqvB3Z6jWlnGaolvkHcq8gSQcNMSCCpZVx1
zX3PmzWL+T3mfxHlNGeR7PffgvVriteg9ou07I3Tb03TbNdz5Y7NnaMw2aBf/dUIfrKRdIF97TFp
RX6GaZU85i8R3C0spqb1OL9uPsUwA9MybJf5kv9uxsD1V/y7HEwuuc1HP7fzm3o5qjCsBXO3X7jg
wbzyGbDRSFHX6tIYPSiXMWNOhsEawspmgoLpgp8QxZK0QhERyr/tGSUyQPG0D7m+aOhQu4eokLcy
9l6ZjafsoPv4E8afNdAXmDVk/NCYoaCA4A8I9fOmDLkySdIOYohu8Ajpy32PcRtpJNLdIR3DNMTI
iI7L1qAQbpkcMriX8OcmopifXVEYMeqhZ7euQTluPM61VxEhfI2r5fD380yw+zDbqSnaTujdAJY+
7nP8z4JhM1iY9C4Qz2y0k4/9RkXk5SIvhVsLi6+93LIF6zIzGlY6uIP4sBOWQNMGUbAAF/ySN/dk
HBNVGzzteWXDdMUdQtuNQZH1YKuZQAZoEHuuSFplVYSPTFoCRVFoEs906PgXyUWdCW2XWjdjkM0o
W3Q76JogdghU2CWIWCisRvWHFAo25jaEqDl4Jw48b2NPkvnQDH/pajZ8M0btkP/oLkF+SGpN2DoZ
wwLkUOYsuiMsQui7KPxwd79i1kZmbB5QzbCv3vSIWvvbeGzM5rrbgR7wb6jT/pE8MbV8ADiQUEKt
REwBbS4pFjTUZHQRscYskEquj/JNsoery//wpg2+FwneVTTWbBVWzjztFjD5ojLEg4svAQcA3gA/
J9KBD+LksN5kmyX0H+BVNAobAoWIKIUvD/ODnp7NIz8AaeBiFH/Yxg4dAw0c8E67a9hOYdlDZmoc
CNifIZQADJTaU8SnYIH1cMS3KC5VzqZBAU1KDYw/TP9T2zTX7RWmQXp6KYFurusOacuWOiYj2KF1
825dqzRqbdhXB+6A6rqqNJvdocA0mklYhfedMZZ4B7Z/xFX8ujxcNUfLjjmhYVB7MeqH3dZ4gyEu
GyJygWwCv1L8nhpyA0wAPjCQvg2G244vjq2YTqwQcaulCREvKEhhGAz6+Td47XzTzoYqPCKi6jtW
mUxduRm0CX/aa8jsH648h1+xP7Qe/MabdARz6VMoM7Ycp9HdHWRthFmsnquSG6fgLnA6BA+LNBpG
1cf2UmImBbEzdSAIg+6ju2C6eG1mvGF/Q4hk8Zwo1xCOkN+NkKq6VPcoDWJ2e1iSQC685E0GKcpA
DOsQGFIIDCdy+D1ItEm36DeC4TJN5KGC4sUH8AUypqeAMool8OfC/ISpOtT/l+bLpjeMUyRXMdwa
U7MdnE0IJRIcA2ybMEGVGcnZPb41wOObfvKepR0mbpauBHy/zwYK/vvhQTEdopdlaIk8wUqAOAWT
T6wdLpR3EA/hltJZNvwN089coCyhOBFhtrf4mhJjSZmGloQBmKvkA4ENUimf3bTALhAQXRIZKGp4
kzuKK9mD8wnxGHooA2+4rCVEe6i8iNPgTQmcl0DBMkVyyxkvxJyZiVDUtENYw5XhEwPxT6yQT4GF
sNsOvvZW1YXVgVe8Kh8mhA6bnOUWnQyT3zdqX/PtALNlxpzfwgyxRHHfsEla2ROnmIgvwCj39omJ
RId3h5UcUSfMwJnfQvX9cv3BkIaIMXVa6haZv4R6VkALmFwdEibZ8GDUTf9iTr1NtwwC1RMrc0Wn
iRkZxbiBwoPG1UlYohn27lHpMK0iyR2yOsRmhtoQjhmGENKLhBv/yQ4PIgwmXIyK3yLkDc+4KEBB
MJwQAF1f2xuW4ZigY5Hg8AbIPTNAmDLifx8ntEBgdPLd7TT31fpK7iOrf4pTtgD4Nd8a0zO/0iC2
uw00k8xjj+2cavsaN0QPXqcQP37z6WfahTxsE+SaVjVRXGwxnHoP0g+zVHMCprDtDuqgvO8Bw+AV
kUXDVAlTWwrh1WuReVJ8N6xkeqYx1oCX8Ku1zXm/GwyqFt+JEL8v/e7KdnHMleDPnJtzIVZiLcAK
FecSHUiGNMQQWAv6q/0eP8I2MnzKygvUIUBDpLGCxdPEpdePn8NrEFlXPsY0IVoChphG2NUWIBHM
8rdXI46alHOET3AUqB8YDj7I3yXvdz3EeBr+gAUVk6E/E+MSGPQObwx3lykhA0OAIulP/Z6xlzD7
kq4tzZP1B9HkXwLvq6HrQ84hDMY0TKL4UNJabHHHKtayn5GUTDq1GeRsw5OE29WI4KkoyHextIc3
TrAGMxGmhAh3peXAY8bS/h4h3nrt6yLon+53TY/7ZsrldJ64wi6kXxyIlUtQmK1gTZCJxpTVlRG4
DmJ5Yjrs17wJ63UxNSCO3F32QTEQLuDhxUSOvzEOZG4dAv3CNR/WqaCaDnzw1xHqWB2JC92FITdp
WwIDORaSbEmSQyte46/zcvU/5QcWMwaS82R1gg03fk6zOYzIIWhaJm9V9XdzNLGQ+kIP4GOYynWD
A0NkEtmue8ismDUw0/3raCgJ4/TfkGF9NMMzogqdmrGfdpKs3sPbctw7RPumjF5xX9ddKRwY1f0Z
FHkNkypAeu9nYzBXBuO6NboAAYI/tj/0MgMx4DTkbDPjZXLesD08nS/H/PSg9Fi8Am4BcO5Lg9aM
+DILx2N0BEsDRg+EPpOk7kEeg6gHKA0UmxgyOLx7ZU8XDSN2tKwJBm89fcLNwSteoOaZjxqDOfZE
woZ2IKOCer1Qcr6sCwo2nOyOIsR7HaKHNof0y90FYX9o5uvddXHjMg4ySrK5MVh8u2ROrSgC+V5f
V0NHtd4x4LzGkC/mDMKAGrJxNlas43V5n+KNIz5t6Ac80hYj5DsdswinjfV3T4UQ4k6MZQQ3Aale
/E3oG8iyMUjmjf39clUGcQ/sHAwAX3+JaPWzDnBT9LJtMpF5RLDq4ni1+WhJ5USwFTd5c3weoU6y
z0CEY5sAYWAZYkjkP47fpXxoTw9H6dba9thOy/l3rQesZEw2SontAQ/IKD+wg9SgDegDDwMtADkK
tCILsV4GocRRLrphPU48Fa1AeIb93gPuAPt0RB/giA4Yzh3ypzD8o1tYw2ViRaCyNVdMUc1VSZOF
89G8nwJl4w2A7P9Lk4efqI36n3gpykDQYspYPhZaI6swPxYcdcfwCOEivNjN55KT2MdSy0bGxVKH
KE1VsL9THY0g0RL5hMevwN9mV+1xfrkZ9vQv4iEKN9w5q2fmFAjrFZf05w9LPPbIby2WPx0Fmdcy
6AIvfnnq3UHHVzzwfrU61Rbb6CYiscdfv9eZs9v3Y6VbEoNbSLBguWD0HlqzcHH3THKMn5AhEMrf
PWWpLJuRNTqrsOEA6xjyhddZjtcCoudJazGwyz32IEvxh0kgb8iq23imaqt80hFqD6YVkCraXUv1
DkZ/zCmf/rnPPd7jN7XWjNr7Ui6uBBZDsQBWfDikPoiDA5//QSkNo4bwK67lStiRCymmLrNOlMIY
nKBNw1IfRFuArY6t092R0H53cOkH5cAgM7fa4wNhgVLFKITVsF1AJx7XtV9qgQruEWkb5mfGpgbS
2YPIN6frtu1cIonXybIPmNzs65Y4BLeXQ/YhIqzcYVmH4X6qsQxFwbDtcbi5LYsQYRt+SDkCCptY
vIO6H+nui6FayKn4Ptxvy4+7/QPHpdKVS7d/cpSUfuD2gxVIje0hHTs+odsUOg24L7z+NMq+Nn9g
dMABTBZ4jYkmcyvY205HlDIWQT3vFSLiJckEgh2izrcEVcRuiXCiKbyjincx4a4wvtZJfhj4jFck
0or9gZmIaJ+d5OrzE23kFqSMFjaEBiT08AT5SOfNeq9gx+Tel+yWGC/qYeU+w+bm8rPRTze+ndut
plO6WCZBJcWwk/JpPD78u8oOa54oTz6/yV+7zStIQPUN62a75gu9XCLd+Y+28miDeRXdJpxH/d+o
5nFuVMinwwtxhEdby/sCRXV86D8GQudkS4FR1ct9zsFSSIfACYyzBr3tQ7QH7sY4cDPPXqW3yfeH
+Ef1JyP0+pfR1fvplYRRbF8Y0kcG1oH9UR4NN0ln3dwPOT2Lnntz89pornKQDqOV4F9xy0XLZsnt
QPNpXNAQ/KpozSD3XIMOXGF7hb5VOao02DippFwwqzRxGfG5as/Mhj1xoNXwlIHK7KgeKwzNdC4B
dFEcBqnmEelkYAXyRUBjKc+IKdOU47lyyJzQtf5T48y15fBKbBu+NmecsyipXv8n2Cl+DmBOqucx
PkRYzK0j4pyJvIdRAGhN7zL8UZnccwJm1TFZYnGHS+xMn+OwzdPaHt+biueafXCnQPKfVDs09Q4c
QQu3g5glwk7+jK16/MaUyD7TKdDDzQgvu/+YOrMmVblmCf8iIxgU4VZRZkScvTG0tcUBB1QEfv15
avf3Rpzo3b27FRFhsVZVVmbWpa9weznEH5kxI+LA6kRFHjN8pfWJ15QalFUFR80s1Efn6Rxkq0+/
vRhpOmqh4S/LaY+0y80H7TlwzWMKBgMsGXyjB5a06FWxfGFVpWZRrC7BBiSyf4ZcyBjRbNOnPDZ6
wQltwmaKM/eAOk2PcGib9dHUBm3ypvEJoLvdh3jlRxTPcYe7zBscyZgp+njlOvIpDYdsFU4J9yb+
ZJTz7U1U2s2wNYGgzGMU3aiGKjGlmNkvqb4DY0kMy/QABx6Ifif/OmmlJswdBh1gj+6SwqE4WOFX
QHtC6FQEQ5+YjjDFvtyD/X9TcwstlnrClUJAg9+qXbKSKYP3lL4Z3pWC4Ynplyidul3pFPvOpmeK
/Bvs6U3vga02h3fFqNDxD1m+tsc0j0/b9/A1oHs3Eaoq4RfFfBa5fiO1Jxf7oqAD1Y8wYjg1ekgt
ZtaONyi9e1xR64bd5qKE5jKrJG4AbugHUFR6qo2jUAiVDUbhZ6Dahn9KQczBBv4B5QiNemXvB1AM
e8meIsoIJeJSziBAUT59pNYcjJ8H3UdfsYlPxhV6J5iqYPa1DWNijC/VcCUubYfzkFFA/5Zee/WF
oZGWLvfPAfCDaS2i/EbHZ3Hk8YRCdT9kBNLQK+DrUiMgdwD77l9F7QkTjThpze1Hwhl9oudadcH3
yODgfsM6db/RG3rsBf3ge6Lis0pkAImbmp5fr61he9ae5aTxJQAgoWNwUvpkSyekSAkjGgVyLqe1
o3Bm4SCvqJl3qX0bAFGT6wqqEv2h4K7MH/snva7F96FXb+GYGHNEMPV2Y/TAy9qcjim8GiGRTdox
Tr1D8kwk+yc4ZawvT+RqhQ2C+CMZx3mCYe6gHnDSI4AnCIivfqe3y4Y7zAoZWi3uay5x+PBII13h
mMhFg/TLDmk/j9icRbkAa/ugZOiEiJZtXKF6nd5l/vay5EsfeUyX3DtzmcGt3cBk/LgPOEGo+2DC
PyYEhT7hmVSN3Zr57jPmZNPVB6oTbhSNo6xwt5krNZz7gSpiRBzOpbbXcuDczpv5PSljDOHmSF0Q
8KGVWxyxqbTGNJbaHj0l0aEGNr3HDrQqpUhUly7aBHAtHKBo7A20derY+u7GoYCNrAEvwE/ehXNf
k1eowdWGUsyD5OIVfKTnoLUYlRQDiMPGDMdv/Fg1lDyJ+9YATaBz7KplAxDQmzHTB1x+0vavNWj4
84vFPc2fbNpUnR6OWvZfzdZ+PoMn99L8HqOqJD/FV32rYVK5vSUafOdnb3kFuwX1iMj4T4iSkPLJ
WffzMRjEZo6rGnMFxtbOw0WQ0jrw6RER0jLbL4OHS43d60TXoLNGVva0IS8vFTl72PKd09P+ljaD
6hdarV8MiDDcs4sIVLGPSZZqoWSHD6IB5/Mh94EpieNfCy5xYvkKrUsAgpkiIO/SMzHAPvQsPl7v
bUajjdx+JdXgBfw7arBdQXOV2UjEq3ywcU8hTn6/n+XRo+BzvA4fvyQ5WJXjzatgzvDsf5cXxhWr
KMU6qIKTEua/pDdY//YgMhH+20Qv0AchWqNjGHx7GFnaVO5IhHF4JXKBvTy+hR/SdcAIJwvArW2y
Lr0P/7Fqos8SrduTClKkO036Xak14tVe90ETDCnomUZ4J6okHNXcWh0eZ3qabWByDMBNip2xuswk
k4C8O0NGD9AFAIujTgolz+1E77xXYHwGVwAdJUqrlqPCzC7n3NFQPsqOd6/H0ElQElAWZ24kxpKi
MAz+9MoUQKIhavQvhV4pVBIEwhAlPwGlROKOxRAa8UXlgmai9UZVBLjKUAa15tdSkGmG4fo4ZjMw
RoAfwFtQWIBJUG/oxVTA7KwlmDNAKcHt5LL+HLA8VUA5L87r8BQuQgfpNN9gTuRFJNzc7WBZTHeY
dBw+8KxoibNAWq58B20+GlwWen40IapxPPPQ2omERacJKlyxnkR/PbBLCoLn85AEphEWmk3eBCSV
j7G3MIAeF40JGct5Ksya3Doq9ObPGr86HXs11jxU82WfdJRWOce+ScKTUhhcAHpNAUmfcXfBleDD
kPUiX6NRYvzxhaBijGlES0H8FHCmnCNz9mkw/WCFVs1YOKk/K+7kPgR778NR67VjmFrOOWpR/dEc
HLm98xpNYfqZWohYho++ZbeGGEcMDALy3G7Z2UHHfeBwGl3XLfTkHICvD1q/N5JD7kcK1KRarJAY
2NCKcF8z+rclWrK3+4ZW1Ud44dy9s4u34+KKKev5QKojZBqc0ecsvQxkwq88paJE3Klmgy759Ulk
KXOcntHLxN1kDncbtBjpEEDhs4fV/Gf/SNs4LW07uX1P8EyFq/wi6fPuZf+4x4cMDxHykWp45eNj
Lse6RZyT24R+J9ckFt/jG0PQqxNS7q+rFtEVizgqiJ8NiEN40h1zviHzWZcY8R1OXS6qhD/0h0Y5
N6qxU62G9eCVHrmjehrG6EgtRbRhVwD9lJRt8GVWSeBNJlAuOkBfOfpS3eLagSNdRf50oxSOigM4
8Id5806rMYRFVEk3vc3cAARC1d+lyc6MYO15HKF5Ous2XBnAJllVjd67RDZNS+4BhaR6y/HjhM1H
JJYhfXhrdEiC0EkTWiLjYXbQuvBJJQ3EnZ+lEU/q9Wle+29mB5SrR/uNNkHvIwc4bU2n8/OgBIVI
groa/+ExR8/CS0qwREj+thXY2rxueLatPqT1ytb4E00V4c3Gt4g84UdTFmAxpsXsgfF7Bw5uuLlZ
qt9EpuRMow/4MJDbZdzC3w9Dg6yH0VorPh4soj9rqzsvu/hF1uHeFjRF869zKqOvZTYvYXbXfSZO
1b+QLCx13DfooP6ixw9o54G1iWoS1e9/lA8eAJCnuEXNhNu2A8qP2wytidt0I+u91iws4MyvtcZi
OLZ2LGJc/roC8cN9EFgDEIy+V2xYvBy5dAGNBHFgPKKarCMMOXSFBje9aoKjZ4z9DTAx4eixIDBF
Ozao9o/kEnxj4FwCbQUk5M26hwCQSorNuD+mF4rZZCbgzxMyM+/YW9IuPm3RgmKgT1s4sNFZDf7u
Tulp7rHVh3uevodleE0Q5LogGwOowUQalYftXUxLSZuM57MVOURrAMnL/wP4PxBzKSZO7jNsInac
B3UH53OTAJt6VyyJ4e+RjNsVMUDjAg6gpWmc9wBD76HMAPnoPJ5d4/MTGt8R0FKZ5WPqW83u38Sa
o054EHCqixs927FsHOiLc+HQlh3+HtUySDfQejHoOSED0NMTi4TlPL66B1bIreajS3IvyebHXJ67
gYUnobXLybhDqC3I3nF9XFfr10TR+hqpw4sOEg9mKGpevXoHCcqPobkldEMGQ18WJatxO3ykWfoJ
Lccac/wFOBWK6w7yCgxn9zpZVbd3WyigbUWAKACETYNJDUy4oYE43bezPMoPQGRdc0ih0UiKXbHD
9I6+GyDKlb+ZZLeBBVveXjwL10R4Lv50XmeseGh0MFdyG2PdBFQOZZ9576qkrFeYbD1zbLXSDw2A
kWFiSALBXDyKHmQ0QOwZ4dTdAeNCZ8dqVPxzViIbAjTnbkGFJuHn58BCR2UK7JiVEy8Podx9Zqxk
YOqRvlCRgv5AfxrAJFy0kM1aQ0iF3R2LEIsXBSlLCoWfimBkQBWMOg5FphwKFnxTDAd6N0JfZteL
lHRUgiwgT9ghfUo41oJyFSUaemQChQGijka629rVFB12BLRjKzivwCnaPuTQ3MXebP+ZYW5yj4gk
sJqhojPYeMdxsSMQbWGbn9m6ixcCeJ7zcXSKsF9kGDUmNi3iWghMvurDVNlMjB+IuFN25HWdz/Cb
NM5meMPuKKUkzYxBUEBvHbGYIkCdcWYoLxDCkvUSoXrSIjC+QCXh2VdEUZdFaq72UNrJ8u8oXlb3
9PgUvXfMGMwbrwhXiu/yCzPO00CzGGKJMjrPs4Wxf+HYuDP3YNrSOSUbfIeKhxiFan+QdRyE3ede
t4uCc4jnF0OfgjI4/q5pu1SjbiOSeibBi/8vl+ttdkawCVhu+g+6knwnhFXplc4PdGIgTsL+DVfC
/kUK8T2PeZJqAzcCdSVwjHHJcvyjkVvVMypu38bnk2IlUSoSjOgAxeALc6pDpI3wSH3mrHrdQXPa
If0vRtly4+PvN/mmtP6EOk79OaKMVe5hIUDweIBv9R77el5OKePbiIgU2zgU8Jr/6k6WTUwPLvEc
M26UgxXs/mmmcAlsk1XtAI7wNclgQ12CNnWahoKU5LjGFqYsa9qJ9hYtNpWf0KI4Ann8G8tjjKLG
6w5RK6PAqtkhCVmXyLHNNgww/kdbwO/yjeoYQcp/f1dei0de6Yt9rqnr8p+8wd+mfy/ukoT//S0v
/9ttQalDtuXN+VbJ9p492QkCB3mxfL0T+Y0/sd1B9uDpnFZU49A82Uh+HX1S1R7u5Fiskv1qgwtj
/+JqwBRsltJqBb+79lwyW+iuJ5cReSO5VW3yYVcNS6/02ttif1ud+EgUWV06hxE78yucG7gex+Di
ykYV4h0w833DS9CVHIPS07aPPbvTyJPZJNMJa5Tt39t3RSWNdwiVNO1M/AeBBFxzSPM1lLfIU2iT
rg9pKOS+vc6w8++3DnYF8jfKwfDobvy3h2M0OQ707ip8e9f9xke0u31jIivfwtThym3hhPEMcAs7
glz377mS5zcgrQLGAA9xiP1Ittn4d/grDDCgkpTenNkK1E7ed/Nb/HuTJjR9eTM2RNbIvqqwCnn9
30E8Y575rUIUEQ1VqZA9VOEzrkLM644shaLxfMY8i/r77RGLaQTM1yRPn7F83ZIqvCV3/tq8hhUL
KGDhMy6m95gjYhd/2zVh1QzlKJ4GG8n+Td/0eb8rL2Vqk0eQ6ibXPe1wQfnZ8t++vGuCpysbyzfk
VGpZv/82h6rD50ewyU+wmN761VvDDIPVhDKJxfuJZ1LvlvAewBTPmKXSVrhUnGt+apCiG7sGzuLn
IE8x0uU3nTMtz9K8dnBLimkxle15BV71sF3+PS9/U8CW/wRUlZf8baRQ1uVh2UofFlM5cfLb39Oc
UqSgnMmj+/9f01oybqBOLYu2RBHehvNdeOe9vOyDLv1OAMHVwp4T4Q7X1Phl1/yKpH4LZczfOLLH
z9b8zfYMjX9/FZ48duZvOQT5eXSfMbVjrqJ8n/dXnpNt5JurOTzvTVSf5q88/7/HNIaGPNnhksnm
BPmUawf237HIM7LbO1JJGad/28jQkJ389zrZnclwl8P9t4eO1tv81nMZdDr7/TLmZXTLjrFpcWvG
/N9oZxzsFRqNyc1CCsHX300kd4pcbtkj+wQCC3FwZA1PuCdkCMo3AzGlmP+K+fGmJkZsCJ5F2RgN
IHGcPC2sulf8ZMS+4gx4JGUvPAmbl8GshharLQgFj3LvsyVVf16ihgXfj+S6+rxwKO6jngzb80dS
JM+0SAwSiZTJ9RN/2c83ZppQQzDci7v7mzjpAMesrIcaDLILEBjApkoZmAp0cnLbzG4QVpiWdVBb
1tVQfoc4xDyH9oZtukJXIp9P3knJH4LWwvpP5YsZmrSKxNacX1yj30xlX5ZI5fBuwHuJ5ZPJ/9/v
bdp863buAqFNwaqYT8ESBxcSFt4cYBFwrs1+YVro9jfVXj15r29aMT+bBvOrOcfpks90cdFmsQfZ
McdVJvL69gDTi2rCD9kXIZJ9XuYcGxgFSLaDmZlR8b988UrQdCS2w7+/SdPbM9gcjQdqiXM9u885
ksar13ihev89YmKJL4//PY8wVxbzQCZjtuf9qwmrIs9+HdlODk7O02Zu8UEvrrllfUR1yp8g2KDY
8tt/X/hFyFFXU/zQZf2RxVM+9hdHHbkSeJuO5aMQlzWhLHgWCx85pAHEasDLpKUfV0cZVhO5gjon
VF6HrCYh5+SY0INyIlmq5PzIa5HqhTz1GfODq8SByvVSpyC5f5fi3+XgAzRTuSRfLrOMCUCMvyEh
Q6bLB5HrIyugDCZZIDnYufyG54drzksWftLZYn/hhMjyKossR8dyJntjM35jJKzoY0nDP8Yko0fe
X4Yop4xdGXO50tjSzGXncu5k67+1WP7HepxFFPuoPf4RrLhQG3hEFtrSu+3/fqPRLX/LTUxLKh7H
Zb7Yc5shT9x2WYxlfZZnZK/X1XVV7P/Wezk6Frb/PS5HJccjH4pVWrL1k3uj95+8VGE2kQflmwMZ
PFbaVvvfqs09B9ot4YjKVTpxIv6+5XVYmGiMajkCCeaqqRyFRNnyJKrSf59D7mM5DrbgeP/eTk6x
DCs5T3ooj/4Xo/ydJTlKGWES/+gU4LCLH31nHzzVilV3I4AUtw2ec3vsSdpbc65Ote1m3t6emXP2
7fn1h3CFjZjeyCBBsEBJiv33ZrcovBm84htjRfbDN2yLOYFdXI4eqy92fUw8zD7mgciKfZKz0wNu
e4c+dBwiIMUCfEWAFn9SISbcqN9Mub7UTmlPw24ItjDnGIuc1pzzGD9WXFo2eO+/IIufos/hMFYN
DpYjhJfwWNVrOd5qAtm4mpZ78nXqe0D6W5V9l/ScejNtcQtwRBn8T/oWbc8/kkfA/INqs3/smdWQ
GplsWCZWwIjmhLxSOkBwFXkUWwXuEWVrHqo9lQo55A+g+ZOTSXBHLEd8zSXmXZgI5+89h4ghEBhJ
wms4p8a2PWeg/H5SRhRqli0Sznl7zsGwOhT7NgHfKwWGT7RZN6gmTAbZsj07/yizatJaAF+I+DDi
tATf2WXcLFBTL6j5KfFNVV4TGgS8FlaySS8TwLTHbJN2vr0GQAhxNHW5zvS+6asJtjPWvptUXK5U
nyBaHj1R+VmBaEjH5eIRWGlD008VMWk+fk/oXB6qP51JM8mmOesW1ss+haRog7Up1JTxfZkvtckt
6KSb/W1Uz7qL7/rN/82Uq/ZNkdaOuZbXHz4joAnkxwNmQUwFnD5iZq47qxhUcMATxtax6MuCBTqG
XxXLHTMdac70krbHdUrTm52K8rg7AjFvBaddNwRm5PGRumySVmikiKkDxEnj9njjF8ljAkDF/TDq
jo7c69CqcD8FVnEo04AFIWyk4cL8FZSY1kHCROyNaBzE7Bdziv4bqf9xXiXNRE+60/siX2ThOSEs
ZJ29U51gGQUBrALcCQnbiEpRVT1GqPqQq2BTellD4lFjY6IleA/MzBBKZUoBZlQAS5A/avvWtsLg
BLnNopNizDSpFqex1OBI+nx4hNTbwhdaO1Nk+kpCA9tp1++MW5G1VjyM5aPnEq/zZWvGmY/v1BFP
wfnnOVanJITAQJ8ZhR+h3LVSTDP83G+C07gbmD7kdoL03GcVGZuYXmVJtjJ/iWZrBkFHxJ+xKTYK
FxzzitFr/OQTgUhHp4O5h2HAdj/KTysiYV/i/jY10JeOTtNynk/pRdIdG9Dx9AiLFN25Bbedmt4W
5PJC/z3QfWNGCg2aT7oLnvGFTMQ/EhhWuX/wxqy7IwcGoOPnGYYlJSsqBFBqKbavKtxMtdl5yf3M
0+VInTLhGFsDyiWiNu5XSpTZ0jh8UgXi7EfwVeqQDDluv298/QGGxXdtUk3MrQGesO7AXEjU6W3F
QssbMCsQoFjkyHjh/5QT3oYZjIeYuJhF2ILt2CjDewdXsb8nWMVBFSlU8iJ+MsHR8IOZhN2QpKOO
YKgrs0sgNwAmzFN1ypzDnt97c/u3dxa7Fl6MpPAxN8S/e+YEwwBSJTQj1kginz0BC6sts/PlPihZ
yVkcOV5Aaao2EE9BgFlOsfk6SWsbbcvHZ1fXFS/Y5TffoB0ZE/tMOWAhT0m9tWvtiKt4jCUEYZKO
4yYYnhwG9yORI2sC+4QFy146+ZB5n8PhaDkL5uG9L6fFiqWBbfn01NplittfuSJ77mUe5aog4JVk
9d88y/5ZHtmOw2HPpUyb7KxirjPnhpR7mSbYqNzzWt7ipAx4jNeyHw6GiJm34Xc+IGcY5JXP8/f2
f2sSahJOMgfBmaWajAKlKglX9dB4/+SnMaVJk5qT9WMJNnRJvzhzMIgfrd2zDJlkHhuvdd5eyhBG
rok/pDKsr159s79leHsqvSvAVnFQIT2C19CovP387VxDVSpu3aNtvQdczBvKxqmmem/j0IX6x9GX
uDBgyJOLGOZiBdaOAoNB4IObjU5ru0i5uk8z6L5dsjEzG/OhpDYBKQvaCd3uyv4ZmGrjGJ3VrQkK
ZUECocM5rLccodoO28/koQzPLTpcyef54OIw0jy6MxGh0WDP7CPpKS3ndgwaOKNvr/vyTPDo49Wg
R9eAnPUpuX0WHdMNnjW6MH/6F23VMmeX5yA7NCjYWSO+AW3XKAbDfFP7G4J63dFXcMhy2I5nHHX7
l2p/m6kQt/FsiE87tNqXjArgO/zEL1yWkkdnwCXdzM17v8YoAsEgzs7QXYHVrtimDjuQL9twDLIy
rkRTiaQW7cdtd4QXs76g7E5B8ZJnxARAM2rqFuVeYG2hLKJhQVAr5x7C5m3VGoFjQK7Jx0SB9PqT
tl0WboGfgyovRYCM7SNTPrvXgQgmDJg72MkR46YppCEqlkbUoph9RXNEkI7m2Mfwb6BRCHqm5AyM
NDw0248ArtVl26auj8YStxtc+n5NKkSWsMIgnX1xltexorh67Qalus4kNGiPVS6PgsMFVR16TlNX
UbZYodE7BDKSivmdZ4XtRe1gfU5AkFY/Qntb0+oYpbcLHc2Muvsz2pBrTzrudpPisMF3wdYR9uJn
kw2V/UYgnp+OeGT/686DjtxiCPWz4RMrNtqAGfZxevKatGhGD3wvoPcexM/HOnxCeldjrzjRClt7
0pqhB8kZNL3V2zyiTzUEO0dsU2DH4pbQi2gec9ttRAnkWuiCYZLl0zcmi8om1Fs7nfvznAVlE3zO
0ZOpigyBZn5v2Np4eIAJ3dYZlIXbCdkpmPeRajMNCKpz3hMXwPJlG8+MW4dVX6PKYtofqmp3zmFO
fXBu1DPL/KlM2g6Nu+YPs4SiIYjlemH+dZ29LRdnuQtCaRr0bXDO9Qvu9xL7mZZdfB2o1dELJywm
6iNuGcbvGR1Zh54nnf03OEGxDah+vofmaXSkN9wVrX1fXVrZIHu5ZyX+mH04iB8kz108uXsahaAj
xsWDlzIg0OxA9cDwzETy2d8g2gRqwva0i0syJhH9eqa1qdCAYz8jmae4Bf13Um2Ehl7jQWl3AnwA
jrlHOwYCOpQDzI2AjS9kwrSusa2FkML2j7Yu+rHaGGZkF0CNxZ4SoNQCm/4ltzv3UfmxjbtHK8nf
V3BdtosefXNZlBx9ot1t7uDW/i70wgLeVWZzqBkBYgIjkrLfJeWsSbxd9p5zHUvoYdHq3Zav4CYA
iaehpMeGGAHxoQzvzpkifSvVzBAcHrEN6wRXOfcRmLzpTMIERMrLLIGLqDzPX3dAI2KIf4sZr0Eq
I0X7o4eAB828Ob3/FAHBEtIr7QNh0TuWIexI49ivjg6nktdRVWDCI2Mwr0hwPSqftxBi7eNLd1is
IvvQglA0YbCJU6vA3IpJNo5WG+5y/9zC8ielAHuvBt+ZZUS0nlKwbbg4xYSZhRXnta4vjtIVxqTM
8lZfPW9ZspiBKLsezxFgASSkInxwrTe4LEGQRk+dxUXOHzf460vWo4zYdX6Jr4gCqEhA+5gfv/Ix
ntBSV8Te1Q88UrPDskt7Q0a5zUpxQiBAKsk9SoCWol8smIhm9dc+cuZxpCJggQ+LhvzTayjvEZUt
ayxEqDwkZ4ztEExnXserfto+sACrHyxFbinaEydQOIoRciqmMqYAlBZ4f6Io92i0exp+zMHrO8Dl
tolhxAScIBphaDi1wwBMH54+/QT3QNQXOkpAwpVZ9tvs9B3qxl8s8/DhgiFjOOiWpFjqXu6LyxGj
ut2bElu3mYCqft8/t9MA7uUG1bhxXNYitLqfaSQ5YnhkzVAxGGzLDmUaQLQiKFvO69FnICoOA4/l
9YcKdRffh19zUAfF+nrAmNO/gMoS2hi0wIHSfU7znyI+0q+qEzMitalo/MOM6gdlvc3Lvj1QWggV
xUE76qMtwEdldxybTJiAOTjaUqZGj0shDUnQgY4YgOT59vm7GWNoQ3+zN4Zy9dAIVdGS0O896x0j
aOpV2qoGMM5P2UCPGmrA6JPhQvTproQjnXYd4kIMq3GO7eJBS7SRgr/SlgXtAaMbSgDME+b4R8RP
TF9IM2bFAm3BAIfHPDqGBfKVYtegXaePGWsPJHouC+yd/RePv6tdF24L3RhSnAhb6gdt89Y5DYw5
dlyR2qPjumMQOz6G9Gm5rYzrQjIoQ0KHCtSV1kRPhBu66m+Qpndp6mQ4TTN4wQOmFevPVyUnue1o
D5Ij6VtD+xLOCxW4Vh9TWPAFbkFKkNzO8WWMSW5BORgTY5xkNiHSmnGzYwhKDLbO0FCqYmqAup7e
Ht9yYOzvTMaLr1PPUR7sQHde8Fcei5zb7acBlKhCktzJ261SKD5Ua5tz/46s0qOFkXTUQLFzccrn
QH+K/rG9oqA3LiAfHTHse7pnapXFoJUJPyi4bqhymskXZl0LOztowymdLZmdO6oNz1utAoYggO0X
AjAdaXGufQ9VMkR8cRYfp7ZColGKGkwieJGas2wKagJvso6gSeNxQoZxHnVr++U8WfFpFG1sv9Fx
zF2cGluaRCAkRN4Giqh1bPpHtGlxCyNhcA/Pp37unQblHrXXG4YyCT/Wigmz8aANZdzqd+c1oMUb
QeXgcg3gFkGKVe5hN1Y81vedRdeSYpEvLee4xIdurvyUj742RYTKIES0gytN3SsY8ixRZu8Sdd8x
5C+GBm1m74WNJzWePT/4nU+PK4XCDI3l8RjCAeqGRS52jOfRwnTpf0MlE8bcfXR1aUK7h52H/7r4
TpyLvv6r1cPs5rywFvHb+M4iZnvttffAWOqqczzPctiMuXNTnPxNyXZI4fR9iZSTgzF98Rjod7/O
9p9zYGLgjCNDZfgYRL1dhLRnI2qLOoeuVpTJEdmoy7zd9a8X6sT1FH8frI4JQK3wS4uNR40m+sXV
LAavdoB5vkElrVzXqP/THCEEopInpXaaDr3ffXUzVM6/5SQHSey6J0ptr3HjUQf0gSiAnj7jcgJg
NemE5QgkWJ4Fr2BNI78My8l5CX9zmrt1VE6sBV87cwu6tNNmb+qrpmQvNe9ci7M20u138k2f/mb+
GndB4l74xhIi44QDMpmQEvJ2MTG5B78VJgcFvtE70eZPkIoPqhxyIKHNFtBOq6mCGe6H31/A6uX0
tn+s1hCZt5IzXVd3aLZ7dQq/mQxqDhQbghd7Ail9gXGoKjyA4Ul9A8oM3ouBSQmTpI1iwwTedHQK
5AUY7/BVx+99tX8De71ImbQ5xbHpdaWAUg3Zn1SLPymw+4SomFlk+uQx7nFG73tPinZdNZwcSCkw
YDiDCbRpipc6CYAcNfH7ikMRNKsTsjfy0PS2eqWbOTPShZ4d1KGTNqBuHSsRmdIxYOeuBkbG2zZT
QQVLzk8dC9wvYNmcOJEcU5vLyWumROXaFphtiwIk4JYW0A6XZurYVkCOXCYQ7gpwODkekOKAqxMD
QrFzCiRAHSCBlJQ3/iMBSE/JNwC35AR/YsGSHyskmO05Jxn+OP0HVvI5qumLkyFlEXIPXNc4k5Rs
E4pKQ0HpuZBpOZK9nwIZW8X+xDtwopAxU+0RZPiaVGi+24BFXFoKNJ8xH5i3JKue8hn1sOaqmFwl
2Vzejg9MDvIPqVwRAlxXtz2v+JW65hn4mw6OQNr4JUzFZGD4oAZUSQIWa3OV60lxOS2Ao3N6D0Ku
Ru36nmarSvJEzhiNv+h3HGPsbi0f08/2n/YErjUEuudW+4WjsPGhbKat5TfGonheR4jCxrAsZyBL
q5NPu4M10mwY/c8ZrsQ2DrqeOtKidtSZdCbaGA3B5DTvAhx2Rhs8BfrQziJjgDSaQgbwfr/0uAmJ
rzmqevtKuaKMbuEPt5b1/LntjFoBpm/LTtAsYLK7ZQA93TUdM4J+TUOeMrAGODqCa4tnK24F63z2
XrRXXRowXXxMN+kIa2KFuIk6o3x+hsCdb3Eb807pdWr4R0rVVgCWisD0GQGkoE2oArr3tQDOThHr
/U6AdhzYmTxARl3Tw/InyOjRgyAUjn9r2A3vQcfLd03y8U16INJE0VXSLmGl2w07o84IH0VfAXPD
xcN74c+JZ+cAinSgOHekAsSD9JsPFSdzTpMiOmG3nPmZD1GX3ptnR/Uslw3Z/AVJerSJs0ilP4Xi
n+IbnWOe3AUUx5nMk7d3SXMKh8L1QEs4UgP8UyNrgFmhcw/18Q2W7dN5Oui1AwYHv72w80ZvM4CI
Hgr3/DM06W/VxTSqguXb8T+QSkW4KjX/en6hGo3V3/hKGyocHIhLZu0EBzoHuN5T/AcF1txFlh4b
HibotCiAZua9fAWbTW189oTScAlwUKM3Gd0sqOt8HISo/tkvHPEtLSl9yxag2ml3ITRYqHuL+6xc
mCTB3Pmr04x+awVam90NPnIZgHqHOm5+zW83IntwkHw79+Sc3tLT6ri6J/wFPhXXaKPitogh/vEd
uFvxR71Ba6LmHOKaRKkKWl3U4aJiC8AIYrVmjR9BD3O68b+zx5nJ+3BIXZnGpS6JJBYWujW+hC2E
MxRU2OmDqc8aosYDZjW9N4d4nBE2Dq2ooGW1J87Rn6gbMA1QKKDdFrqKp4OXiksefOPmucza2DFh
qYapMx246OORD+jpKH2wj+z8klIAxzI4C2vn5YtL7yO8xJdYRCzNKA9Y850OsH+GHxANPSHqEFMN
q6E4bBHL0EGchjEDOsHSrlvjjsml87DNyfmilkeKw8m5E11jHD2Solw2Ynw4t+EG9lN3jGNC2PbU
QEXAA9ExyuWE+xf3jEqopOyNBBYDvk+kIkCCCFUsMpQHjEJrwYkG8O4sQKPXVXjHz+u5vaO/sUat
iTE+T80a5TGubuEpNsYgHeoSMjDQPpz31qR2T8Orfx8Zj0E+Iq0tD3iRBy9fyPK/d2SGl2HlZMwm
V3ToeVxNvjEWznDiuLRDExCmNe3stbS7P0Elm14WIsp8uiWsacQGDh/W6difQHFvkRnfg5ozevMo
CAgtAEVBSld0OAWN2403XonCR7phEHrDcBN9cJuYTOeeqB094f50YdDhJt0EG0ZI28f5zD7a1+jl
6p6ZWswJ5bD2mX48c3C0NwMtNtPW/rl47ahZRDIQPwM62rAVIA+2L5jo0R4sajjlGy+PWim4OT3s
SMQwAhw8OdNSsqb1IVa9mmd4nfjBEVUB02N6xqhe3unr38JaRB5qQL5XLqrFa/aciXCnGdJ5AHdQ
3YF2C0eksi3u/Rfy7gytsgpemA1bzBxoGzzVNzFrRz2BwrzltPwibeaPVOcow0t4xRAT/wCG/W1E
9wC/QkkDfjc8+Xh8jLCEgAdCORTSqLqTu+vkn8a3yWPUsE6+k8dIX3wONMqeHddwWFPNA16LL0il
sEfGnHl0nTSLTXKdKEjWEKqE3cTyCGSdm4fZrxaDAAxxCIPGbo1M/9OHdCxd58ckw3xBwuT86QGh
OVbmNMtCNvJNOtElxHZ9cp63otb4EXfhuGNBFoJlUlJRxxcHOyruVbEboaaaUjNm2NJhiDIUkRXc
JyYymCEsGA3TmYbGS8W2Eyp4TDOa4cu7pufYwBH7i2dX+F12fGV5TN7zzQgCKep++JDufZyPH5MH
ThgHWiiMXxFFcIj9qs0iGpHUX6J38GACoVkQKgm/YMq8RyUGOwZGboy7ELcUp/n9hme3g14FCaiH
3AHFOZ7dzyHSVZcur+57fN/noeqcPGXkGKERvqgWPWKFbnt9sQ1tzR5Bx8nczVJjikwtYWTaalwn
2e5GScuc4q2w0+PrAv6sd4qabo/uENRJiFBS5klmkg4VMAlmmdNYTNoMS92lFvJh4IrUT6Z8COHO
Z9ZBhiW0ERXqV5bQH4ZQK6dJOQM7tuJiYaXYOyPnN5Ob2/jHPUoaUYdQUYdH4VmwKq6TboAp/Ags
pQzzlFreFNQM4d3F/bcCenrwmJQBRixxEcjUjelerCQKk/AJGdfGiW6IcOXuxfJzKFp+mMN+3xie
g8x90aMZ9C38/nQiUigyLv/jKaESXt2vV8R3XGKxth6e3Ywvi9Zy9JdKaqyo9VhbGVM9/ayUBEVS
9AyLOJ+cJhhJz9qxkipxFm5iy6M1BLNi9I7MIZ57WKFqy9vcGF233XGXVesaZ2m2taINVq7Z/BIa
o89SHT8pqZ5/s0Xr0KRqCqsZy7bCou+NuX9TGqFkyKXQsD9oJ8bqeOjGpneiuZDhWTHFxbaYUBbS
WoNxn9J2TVt10uPsuqAf195YFYv3ThbXE+tOztdmdeKGQ0GqurdRNyhDwznFCnGLMRYBhGpTmnSQ
XuFwoPqt6Do3JsfoDpn3RerLWhw8mHh07i19/H8snddu40oWRb+IAHN4tQIlUlQObr8Qjsw58+tn
8WJwMcCg3S1LYlWdU/vsEJzhkF9T/pOc1gFpHi/CA1OGDckSR8Qpj+JW3cydfAjdnACh84iFRegu
X7e5g9a9I7jGm17m1T9WL/MYnLD49sLf8CH8i3/jh/gadr1XnQhXvM6f5bG8Ftz+sNRDxdV/Sp/Z
GXvMf9lZcZI7Mi3B0y7TSfglvGil3sWz+RNhjKrwAUpSK6IzSkp2bHZWt/oOofZZPFo/1l06W3fo
+W6JZOr+1+2Cm3Um5jy5+ddc3iKu6L6Ef5iqVF+cQ+kvKuf8Fx0KTkq4qvDnwwtnvfQxvKx/+SM4
lR6a+svy/HW3WDcnDJkOvd3tGQFth1Po1scaO2IdrVp+Xfx04528Dt3RTp3YHfYCy00ly+jZ3GvE
bul1OqTXgTUa/VhOCgM+OCf4SRBg79aY92qr3pN34i69TG7OW4huwUk4C2fjXD6SW3jJbhmfJjkt
/799lB5+vNlNd1MnuUWnyRW/av4wvpT25E68SHIrHfxfvdBZ3j8/cXJbdK29eYwfxr/uFXrGOV/5
R/9qXoNT9xLOfBGDax67L+ufdibx56hhB6AfhbvClGNAksIUPTyYF+Gb/93Ui3ISL8zYz+NZpj4b
Z16V4Bzzah5RxqlX64fvuPni7XsiBuzWOX1EJ0FbISr/V31VX8WX9E+9amf9aB6NvRzgWJruyTQ/
VmDWmKF71S4/WDv5uAjXya49RrfGXX6uXkFlz/IRf5cDU4DT+G5e9Et5aLh1lHtC6nHUceSLtSPb
nnZLO+WH4JhiNWsiw4oPy5/GngLbc+9fg3Wx65xi8194wArH8bcll2C++Lt6o9jEyez9f4R2udSh
zeKP0jsZhVVyFr57eJ0dokPIht7mO+ypyQsB9nExinLio/md+LRo3UHdWqyDaos8ceO7yma0R3JG
sm3Oc5FfIQ87foQfiwG8dla4IWD1fo0f+hVt1DtOJBgA0hyqNpI6j0e7Y9ahu6WDap/Rh+gy0xt/
l/NtyZuv+K+1CX5byXDlI4cJPSQ3+nIAdddyF+5JZ+MOeeFM4Ag3aRH7Fck8WH5S9rYFfYGBNneP
m/FRuAzrYQtBkT6q8kZqZoj0u3V7MnRTPMKpdPqZCSVfzNU/19Qa4jI2DOzX84q6uk0cf4+D2zn7
TfApxneOo2ZRrQD2ecUBIwSI+mgpJdvyEuIuZkdcivB5uLdYaV+Hu3yozu1xJrIOTwnP2AQ2sjtw
ZC4rpEv0uwbFR2QPMG2WtrzhQFuqUOBpV1Jh3fmq8hiJF9llBxlJ6cK9qA7mKX8ibnEEakLFA9RJ
cZkou9QEXCQ49axLdPdPwT056+8kE3LMJOfsjIPguTrXFOBlRzf78VkCaO10mKHHap8f06NlA+s5
FJ2TuTOc5h5ezS14msOQgZdXbHlbnOtriOHivb9W5+Y+Py2mVLRjltNeCx5d781e7cgH9YDNHOaq
9UXlpGkQzhDos013BPaRM1Odpc8R86CY4em1PyrP5F9zDv4N9+hfe5Q+9a1IHVM4TEd+Vpzlw7TX
+dWMkDmwYo7qmiN7tBkFbtXdxAGFSfpdcJaP57v8mw3I5iHiKtZxqFtO9VOAJurUUo42Tq54px66
k+9iJcQRiP+3jdTWGdxmN/CfuMvWOjW4OkxbhV6gozhk35LHhNhuj8WZr+DY7IdDeSzuMsKwAzbu
Z5kpy91/H+EFuIIzrEFUuaxaLqQu3MmIo8JdcLnQDB7OC3bLbZF8qL1k62v53GynrYEXLr4TWNYq
DqknZAppLwWuEOZTdnJBqAO+jrpxOXen9XL2zptiO+wH/JdmDnXO1JPsii4nKqUpZnv+l7ky8d5w
Mt7pnOJk0xwFJzmLfOh419u5sxzRtb3sXdFtPfIAtrHTlOvay27px+iZL303ej3EFaAEig+hQ8hY
aZc/JCo3wpMYtSz9GHMeBo1YD3/1hCpzXT7Xbu7GX6lrHgSvO6CMxkKg554wO/WTindPj1yNDy0M
CN5RvBti4SZIXmuKGxWFpgRhYi52VhBtSaN+q83zrDlNwjaQpr2UGusiQX9LMnkeIT0Ehpdgss7s
coFrFWcV3J5Kzu4Cr2+F1IIiuJnalWlGYa7DZU6JX0xQgTHnmdMHwWYs7Ij22npGGdDy/KuXyXaI
XN+osApD8gEGbjChEzQDyAHMSuUGZOSkiifyprK4bjAiViEhtibj5VZBWcm8u/ZixIq0oi3Ddhmy
gN7hg4vvvs8c3P+MsuCfKX2PY3Afx4sEYl8wJih7Wlx8bhNuXJjNxspRrM21aI1YFRWvRvCMEdPe
QN2WXUGgBBe+iK/awI8YRtJwN6Hc68wTMPYb65URfIzwL3xpk/XoyJBJICHV+2GvQtfFaQt1ungY
xPUMMQEhW/rMgPHSS4ROn8RuH8d/PP3cFndYHLEM9HHkbmrFtnMxF0pjd/avSn4wDNwePWJYBiqd
PiPFZ2gKs86CscKv2Ka+l8OeN3em+FG9Yb+NMNHCzSPYJr65EJsAycmLh3TAaHjTPTGdm1QHOg1c
I/wYZJzF4BddFFypniNabSCZm4hNV7YRlE0Qria76JZB8YgzlWZbxVYsNyJ8RcmdaI7qbTGsGaOn
GPvkdj2sw/nUfQ9YxAp7ZOhjZeM2qrVHgsQYWqqMCnCd3wDrY5LwJwibDDu59LPSDjK2adG6gYHT
bNOA6kSeHpYuCJ/njRWua/7ef1RUY0u6zHpmxtPdGFkEp9CzlM2ATx2e5QEjhjeurUj6kx9sNm4N
Y1CCdto1plE6JJHAy1EBfPYIjTEJYi2ygB9YDEOKEL/VdxUZWraOeZDM+PGiYEQBeI3lBqjzJ6gW
XC3ljUo2idsZn8oNxk9Mxu3gkL7mfl3fSAbpcHv9x8TQ3yb2IoUl/lteQon05InZZiK7k0nUAYpL
RjAozffNGS3ktOa7oWjVa5xCKBjw9nEOBuc1Ya735iWwfYmrUnYEN36gcUeFuIzkQfQr3FhhthJ0
zb/aSYYXWx8zw5wfiHCPAcMWV3EM5G2QuzTinvQfAaRT3HflKSD4htdgfA53uTtJQK2wdVHwqR5P
KlQYLQOSNTf1XUjxBFnVzRbnhNoJN9gMUmhXRE1IT+u3uQ3b8KZxGKfngVwdF0++vdBeR2YbYI8f
svlg7livm8COOidGsYA4AvUEF+XurfYsCAScQGRNyq6aepWCo1pyCXvPJErN3AhrFfE1RHJtLxDZ
het4xcBKXlzGS67xoo0pqMIlDY3Z/Og+yGNnYbeunKAAYOUmLFWbOXJ79iM39wmgJn1m0RmGudct
poFzttPB6ZEOh7seuPoVYKQnu8LI+fLOlA5syG2/9AP2CSvdtnb0qcBAtupMTCdgPMWnfBc+IYiu
K+bgEWC1upfvTKeO+DFBKSphDjPE/O8IJzYK7B7GB7IU6USGlsOq7Ij1aA/YleUD1ux/8g07ifpZ
XkSc4kkAdsy3SsFKEDXFSeXuBwm8Ao6Mt9LRMlaZ7wVnyWPfEK14ay/TvTuknzNgTLo8lPE6vKNw
zRWn69dI8TOEgypuNtMuZwZR/kl/OYxBLjTQbC8M+jv0LMyblsjucQedEjbofgjXHU3BScnc0XxN
LXetAvUAEwqThbRKrbV2Qd45AfKD1TNBgXD+wKG6adcNrRfB2QwVP5kRZggKyhOWFSozwWU+znCZ
O+wy1eY1oFgRCS4RYsKMkUO85S/DaIPrBjMqXBnDbbQ8oqljF1+GDlCUB7z40qKcRQiOFXCHE/2v
BaGAdFgZNnRwxAOsDmy0TQfL8HysDszfLiWze6d94XSaah9R8mPULDEF7ka7gN1UJWMc1106bXNh
YbJIMsQ3nLZwdA2jTY3gpD1qDUNybA5VDOQr4FEfHggm/Ys7+Wbwvxufsz/eK9QhixwjPKGvKTRf
g5fg7zQM7gXLsehdsOgRP0Z2QkPwoEzKIjQeJe4/FEyYT3Vy5JY5EMNnLhZol/RX/FChSz4xIQv3
6pHSFQb8kFqBR+2h+Rbf6VqQxiKb3eVYdeCLe9Fae4YM5W96kpVzYqL0Pw4y/bciT2489/q2W2wq
VrUdYON6YldrD6Ifsf7ZNJDlvOReb/wD1aNdiHTKi4zl1LW4VzQvVOQAy5TeB4D9ZnqnJ2jzTYX5
WfrGIdzq60ndcPk23qVlg/vHmZciO+YXoiFeYTz8difiwgGbES2LK9k458eEoZmrid91GIS1Nmwy
A7Zoy1NaYWYXc12S4BceOn89w1MgplR58xl7d//w8RvjTUQRFm1OjyQ/Wx1JbOMeStHgSXdNflO0
dZ+401XpXbni3xkEyf4GkAI0IgpeImlB8huW5LBUnriScGTw7IsLLjtwm/EdPosoUyZs8HxroVjR
lLTe8NKwvrj22LlA/pv3w5/4GV25KqrTKScIa6KAHLviF+PUa/NAT1xgIcss6SAyFwGpIXqQKG67
K/4KHfUl6axYVIrfRfsuW2/FO4QKqg2UnpG++QdJMB7TPDzfXNF+mC9Tfhshr47n5hZfjHPwN3+D
psfaT6n9sGMY99XhBtx9mW1iM4fbof6HxcMN9gfWNi2IGn5zFu5xB/8RmjsBgZl2T+m8qpm4c0qT
IEIZH/9kFEZJYKwGxluatKc/Uhv/aLTZOqRKBqQntWwYQaftVBiJjIDkVBQ1Lj3DtNP02ozGMZ44
d7BCzpKRohbaViKuMpmlnSOGyybMii8qY2PYCT1SNxOHNuXhw8FpcR7UAmTvMkE6TRGshwnfdzqq
IoXl2e1k7Jt70mYtFUMf6C1hjb1gBCW2inZ6j4WbYb4SSrihcTQYH9r84O3HWAPLebCC3JDBbVBD
V6mePc5xQvIUexv+CmG4lXSLtI0lYvqtgQ36zd7q4fSNSKJTO7JoLvAMUD7jQF5lFqjw5KQqhOLm
omK0q9MDCvPVlD+ysqWVfJTiVxq/C+WT/hOPaPwe/WuWPGu4e+ZSpjByIjas0NbWgLlmufWfYrZr
BQ8+45C+Skiv+S3KbqPPdEJ1IiPZlmm0z5ruLdDdRoKIJ1KX85KTtiOvhu4A38aiRRMybv0ce8P4
XXlPk0NQ49ZqS0z3OO/naGt15yH6TjnKouIqc8GetdAucm3baV9yjKVA+K8Pof1DFlY7bTWUNXFi
wtr8LJH6qCg92ckNbDayB94CBCgSY3awLQD6aC3O+Nexhvvphbtzpoi7SGigcthSWZ0NvkgTAYd/
7KuW6ndRKHFIVrSfvo036YwaNkh3WgzVDrFhUTxjEkOHBDKXwEJogC44uOpCWpsYVxYoExocEGNL
smmLpC4E1Chvc2I5ZQfNYIac82+SSVTlgQ25M1Fk+HmI+Xa/lYVp1ev4exLHtLx4D086UY6J9BtO
7IhtJxa2FbGEBNtU+n2jMZGjrIQBHioTC9vxM7fsN1V77GDGwDWTF/0j+zTIH7Wh8f5h9dF7zZMt
JtDgFjI/5yC9+2Behm7cLLF7ylkjWqqtsbGTPlQF74IM0yG9XicSMb5YPJbzsc2Mxad7wuszplBX
YbqLuGflMpvbX7pW9SmXt7xgsxcM15TGk2rLmXiKWUxyHyWjujbwhxKOXol30sjaYfkWly0/yM7Q
ddtRhn/ZEPjIsVlMTCnjrfhWQyjqg+ISln8h6Qx+SW+b6PsMllnMscA749ulLvobfcR/tWe4kHCN
DQ7hMONQOnH/cOWSF6RUm/F7lbxKXnG5ys2miT5k3vo4dHZycBg0Rxv6t7biJgCXV7YlubDDjIeZ
ZZt0MN+UzoRADFZUMPFq8m2PHEx5mnwA7nIa+1+lEpfls5y/DMVr5kMmflV56CSareuEu2nhtpvE
Y69ZfMOU3K71lEmGAaZt6h7mUWvX00WRxJ0oT043UNEk7IK41Akz2Ywp+qQgLhBafJuJtB/0jotx
250Es96NWcdVzvgaFPQLkcqMBhKNqZu4lzPJ1rt1Qp7hXJ9aAzp+8tsrfybtmcHblfKAeKRA3C3s
ag0LvrTCwuusGTtJQVePGaQWrBUf8YuLL2IVxLaQA8wvmTOR/mgBZdJwm5NejtYnUtdG9ZqhJfqT
hUPilhOokbL1iG+sQU2o1Xmbqn9J/9G2uMrlF/5R3QxvKWljAzY6BvxkDg72qE+vEjR/vjBfUvxz
aqjhpSnZWSfh+Yf3VQJeorzGScbY18liay+kWCo2vzXlYPnIde7kdbSL2Q9BgD5kuTwINDqpzKoV
XZNEXJRBI8Au98VcpCUM+PQZUax1/+hwYzdjymPI5KHjnsZ+CceRBYVrayFjAthV50E0bR/K+Jhp
q0wyL9nUCCtNjTeBatp5CAtAjZ0E+59YLdaK+SEZcGR7TEhU9jItn55iMF0b+x4cwSw+NaknK1Lc
p1bKqUAqChqB7DTC1tARi3IuhHS/cZ7u/fCvpvUaa7eUzZs2fGd8VWbkNWTtBiSVmD4iLJQIHVnM
PNqpizYhbV09gclhU8R5tYk0Agap/ao/bytmN9VAh6fhHsUKsPjnfiGTMb6DGlqwUxThPHBL01tn
OZ6C0Zvx9VLxTmVhbpfTquRDGjIQQwwbkwRVWDV95iN/2A0RWKvlP9rI2pdZpG/rUrGjAdwF9yd1
fmbNzJ2MtEa+ugp7rAxLGBnDf1jpSvszicVaynyuBoBbFLe5/MwgSDOGSD9M+Tz2ZA7lH3WBcdpk
8Sz/rBFSQsVfMt7E5KOSURBD5QEnKdN1BNE62fRCcxxjLxicYPxjjQSlYQ+VVzKok/vVkBu43GFW
3+LSmuBSXMC77TYF8aXkJ2OzFypHzXpCbw5VPp4npyukIVrhqCrSoXTH5tUoBy2yePh63S2K5B09
tg5jXJlJqfDLXTWme1P/8gU2BZfT8SlX+dZkGSnqtK+gUaacUrPyaRmQ8AJCWDlbpPAkK1ep5Y6B
1SVNTP1TcYvLm9JO/UccQv+f0lVZn8TqJ5baWzDQmRu5Oy0mPVy0hOA0WdMlqJ0FLMtit1SckNuT
Fb1UrhzxQI7DsbH2XeYZHHICJ5e/U7qrCXXchCQbLKXxFCc/Eah2iQHEG4ahcEv5xpeK51OcxnEG
iVeqVSHiDdR9tzkBrQU9y7doWF8hAob/spoWB1Bd3AYEAcQ7A8fpZgyvFpmwInnNDRW51laBzOEc
H7k85cq4tti8Ig2uLwfrSn9XZ3mdRF5ZOSWj9/FIT2DFBHSiJYArOCLvLAYaa8Uh9YEKK3KTCK0X
20sJT5rkKD69kfqoUJ3FD1OHKN199Zj0FteJUpBazN7RZvFmAgo/L2r2K74uEXim+E45hvv5q2JY
ZNCnD8rTAAmc4qXLjE08+unGsV4W/feEFCoKDdXZnx8KIJSZ3hSZai0fGgtc0ATIWw8igIvgZKCy
LH4zx18nnPhm+00Tzw6+SHWUbRsy5iWoe+lloIFUyYSVo78xRDfP0SxVu5LBAbtK5M1L4k+Y6Gfq
xlhx8zXlo0LfGsUq3JtPZWTAyIVK5Q2aIhJ086JqDebqSKVwFQUqG5tkI2k8SO3Shl6hQvmVLpnu
7xJMsUaQZgIfiixbD5TzDrZA36ACzZB30XHp4bphr6mAs0vPNcKAbheRE0oF5j6Jdl2qr2zuJXCA
UvS6AIDuO9Q2yoKwBh+qj2eej3L4pPDXtQobp3wtVvAvgn9Nj4eA6jsCI4fFa9fO9asUfsUKU5f5
msIf1LvUzukfwX75VE3utMXJwqB86XFE+VJJnBuml5LNhm1pZ17M4COR6fgiZ+mRTECJpKh35ego
wU8kf0afnYbtsuF/jxJqlp9xO+j/NDxioxmYjpWqqygVmgWhTp0GkJC1JqAGgmlQVrewsYsq22vx
pyAJ71ZK9m/6FfLzodplxdXUADUMWKsExEkIXGs8cVxFxUKQkjYqn0qP31vmrUuCIAohPM3ko7Wq
QczqNqG/59jtp9jNoG1XVXM2uctQl0taqDlosQm/Aavjk2drhs1h3s69bZrKm4C+RtG8bmlzFYwG
qeh6qfyVDU/LxJMMrix6t0JaNlWj35PSFTHGHCT8zIgbkudsU+lMp0ZzlxA+lhhbtAR6cJJCl7uZ
iZRZU2DWNSQ7tgNgZH3KQhq8MViAUdq1Bdlg/VtgGZMz9a++SVdRcG2HT8vuI2GVzx8amsMODJiV
opnx3myzlZyWB5GYzIYPF4wvS8czT3CWPk3R+53UPgPDAsGrbcXPNstd0cLQcCKPdbf0t0uJNoRg
0xOKnqXYaIUZZ8K0ilLFFjiDFug+wRQ3FuKbHvMghm+LIYN/iEa7DOVdxzxeTvkUIr1zPl9bS/yp
W2uvwXig8RAYlsRK4Ggx/tW4hUb1e5y+kvdwvFpCuKGpM1koBNqJoGxFLqKna7b+/KkhUYkg+c5s
khif/CTUVibh0PxNKo1Aunuv/5NIVxnkmgL70mPfDWlghoy3g5AhsXZpu63NyZVKvuERcgbpdMRx
WgMzO6VC4Y14OAe/B2au0zMlrzN+OZR98Zk2C0K1qWjrs7WFYo6yqPt7PXQD9MuFdBN9L44dhQNT
ALDQ7kV0ZXGaMSZFfwKeN1ySZWgdrDnLaDZRd0kBk8GY23Q7MEytiM3qT6H46WvUr89ZOArazW8S
pJKcaHCsLdJ1UihDzXZG2TTBwdZarMbap9TE+2YE+AOW6jNieDhhGouMMt3jC3jzRQ4JmHBChysj
2LdGOA6Jd9p4DKkfwfA9TnzAEtTOcvQA0EWzc5NgSi5yOSIj5VNW4C5R5rqiWZqAKipO3LMjjgy/
jvcLdJaHl+Vdx4XLNmogu+T8TiB7hUUYZl868100N4BogeZMCCMS7Eylp+qjcaPSWhOF6FpErcsl
l9tTy+Ji9KPjGVwJdIMcckuVncFZK6VZc2yYuUenvGmqy3L9mdqP5RHooxeWN916WiB0CbRY+HAS
LBzN3wAZLPtgyETUXo4wgnjautm9CeX70jwtPXrEzJmxAyVegRVWX2NW/Sg7nQk5eADp4Z5fjM+i
fArLzVb9pfvRmhQLS5k5xXVcIBoB8sFg7RIBnCl+l1EUjXABis8MBDy2/gK0DrRNwC7cVJl8UftM
kHBeVRFRzhB+rHDocAuliSbU8UgVQyCNFzHrX2eDR1D3RHnBKSYGXT2tyTAiTAV3Tyhw5W8d3eS3
Gp2WEuGZzHW5DvdV/qxzPNPpgYzwj3w8in7c2CNHmVLemhGfGP5BpWPN1QB/wNY00HRYPzlXQ4lA
YDjiWrAajF+KzxyxGlIc5PlmYn8/MRGU+t8y/OdDgy2BG4V8U4DmgM7rkrCLmVD24d2iUe/876qe
UGRtoilcT1wiFJLV/OKSyD8qXyIPexCB/YpxncjBW806Tpi8yc2DI1+l9wszyGvcgEbGyHWZrXuV
An9cdnYxWqDMxygcHZl0TpbqrSXrwW+holFNjRpUEI14PDW7AP02LecM0x2qkyr+ZFN+kjMNnA0x
GF7kVrUWsHXSIOX1G3HObD3cjsZeME8DH8l3JcRCARMnVTK3FtGOoxpxHgPngVouV2OrvacC2Asj
jwKi0X8j0PLG8t1mAVObvPyaMkcZ2r2sn5Y+agrcgelYEHTvmt6jgnqVKX5ASMP9kASaHz+WiK7y
BgQxabYL486Wy3SfK+WhqD3FmoGWZ0JscS6VQwbXI2fKkTumxaBNp2alTCS53SsWeQvQpFh27GUW
kXAucJasMerFNpOBHv1rTgUgUGNyZNnLMemknUEDiyY35JTKq5WOEt5CkdFtWp5NKHYPnqXBmkz6
xNP5zDMwCjA+Bw8/GIz+IIffYU+UGetIrggDiPc+1F4tLe1BIeo4F1HB4eOtdVjI+h9cKlYtg0Nj
+FTBiHOJfHgNXqkGRNMFB11t31oMK1Ki4qleB3/AlV4j2qZ1B9Iui+CfLD0iUJTlLKrBGMlsxaMe
AJreU5IvCalLiWyXrO1QVt8neXbVoGLG62MkspyImOXwvfjxxQdpTFXNk6hf3VcBPBDPF40x6wJ4
sOXN6SuRNqYcHwIIv/HLouvsoS7MBTWhOLal9ROI1wCXf193TF5Xgh9fK5e6QrUF9NFpI7N2lazU
YC2hsZot4dV0+ptQfelNcc1bBMLKs9Y99NGSRHBk/5qzaRdOqjstYAa4Q2oLarPxhYeZea3wFCHD
I1xbWjFgzSaDhU0wRmyGXtTGBaOO6l/G3FfmXsu9V8mZ2ZY4roLvsL0Ui6BagdmQ9lUuN2Jx00vB
gnsWyF6DdJ+O50k9NvKzm3hA+THJ6z0m5nnuCkpB3hXQYPaM2LJjFtrSlO2D+XfmKKyG/EM0a3uh
A+hJwoX1RwcZYDELoGH7uBlWLSngqAWrqFrn3bAdtXsQHjPrUmjlZoBJ0GXqc9TTkzBKVyPZS8pO
QUms8BjbWFuXgnWLaCTqgjF+jyMYKUhF1m3DqnXNSaX+EMpkyo5YicQhXtUEUtpsGyaXehzJIsZH
IvOoiPlGvaDzn6UWOCHP0m/NY92krp5Bu6bmaP8/RqNPPhlXjGPYLHyGtULlLYEsgECcMUKX16qr
SMJHFVdycQIHxIKBMra+JzSfC+KjknYasuL1SrN9LA4S+aOHKsKodQHy6O3yjos7DnbJb4strJxf
gJqtfAKewjJF/KKedYhZOb652JjFUfSbXUHMqsoBzQWaTdOA06WaAkp5aPU/Ed90Y3zRaIidtatr
T01LOAqd45uI46rIKUvMCYvQJpKTRZbqRChIoOOsf8PA+lxyUpw8orzbLkhISjJoo+Og7UkZDhP+
o0Cr3YN1sFJfGNsHuEP0S4A3MnUV5B1Cs9ivUpoeA7U5N+I+uQp9tR6n5mSVzJw4y6dOfnVxcfar
kpQg+hOWkan+MXzrco118RliRVPG4AogpuNnTMkUqIRcEn2qYNF3W7X9yWS79wlExy+LbccDUw1i
EBKLcCAgrEpxWo4ymW84ozsd1eN/XRPbmZK9nNwBYJM6/hkMAwtUQ+Zg9+nEPtBTp5IeIoCjGnJP
SvhSgiPNwpBgaLXQMLqPTPhmQMKDcnOw61al1xvf9Ak+Bmx1Frkg9q+aBceN8d4n0lpjjzVq+bF8
XEUDIZT5svQewtgsQEUoDlarb2GUT+y0WmG+YXb1vhAwJmyU79DwSsZNSVsSeMcJUkfrKuePDACr
THdjPutyLtaQX8KgdAwzOKp1vbHwzAwLVP7xpppqpx1hO4nEvuT6Wq2sYy5yN+bGvBRkHugz5rqr
ThwOLUrPHl+B5s53r8QAJxsZ361musTpPQAeVegjJZS6RQDtR9jCEOja9yJldtVcZenAYMPMP2Xc
jTSHqWXFvdlvDhLHCFSwgkwgUVuFtegtq6jKHYr8kGkcAUhOP4FqAGgM2v+CdSMn/dGaoFqRexGk
z9AStvIi7J6/NPWhxGiR8fvmAl2a3coyaKhE7aFF4KSBlHsKXFROGi1rzykicgGheQjWXbYWRfoK
DhCKR60YWGQk0gx/cbhtGCb1KnpPqUGPeNYs866lwncmKzvRnzBgcMOM8OOWHqUf3vqlH9aFh89s
wEftaOHzD8QYxUcLuasg5ttlx9fjM2F9BSGJEyE6XP0s0lcsIEiXfrHaS+621M0aFHEBNZe7mzm8
9wxAGoUmjCQ16dYSS40NAmdmNXLBpR/1rYuPVBHA2o5YSP1uZADCIWR2n33D00JrAJmEa/TS0PGS
aoB+HHv0YDjFysbAMySMyLW8WSRYrobwCmgQQ18zQOjVcUnyFZRdNzr8xnIk3sXAwYORS8Nv7yUI
kSjpY5VYZaPC+Z7O3goOFsBiIZNEIaABrW/kqJNErG7VGTQ6M7wWcNJk5xm5F4HwsZYY5bSwBxRM
9xnXFqG+joXplMWMv7r2JCXvcgx9GXihDqJLGr0WKGqeB0J3aOTEtNjm0T0hNgFmfhrulyssC2EY
xC0kr4pQdzM9NzrcKYyBQu0w+c/MRLYq4q8aGGu1RDPG4pCYlpU9rsIyA5yFekjCTMJUZ+QCM8bQ
abW/CNgSMFGQH0ChwIdYQHSXEECDU0BqvIaxekMkqY9D44QThVBfOFObPufj4mdHpmeTQ+nMlEcG
nD3BYOD9mRW7R9YEgrZfdXvONckOA6j7Qb2zSFjTCJWf8mvYHZOGIzVztRrvj57sgdZ6i6KNgfql
VpyojDe5YawMoMio0wlW5uYFWlDXdh0QP1jlp6XLmirtOOrs+XtP98Y9n+EP1v74T2Aeo15EWqCp
MBzBTKCipcW+M3PbpJNKZVsHbue+FVvH6TvadyT2DUtWyvw+zOC35Gj3rdOPZE4OHGiAfwrYTI8O
Lmz+9dbsGhZ0EuW1IAncgx+1XGMeVqF0Z72wmTKs8WNutWXr+Hp40/dS8kF0uqSDAfmriltZa0Lf
nTo2JnFQuD9Fyq38Wm4CBU2UzvebCvi6MmiFLobHoKX+BfNnXL8UEXbWZularOmrZ1Y0js/F0qGd
trKhe34Z2mbTQEX1Cc1TBXqxdhUG2mMGb0hkyxvT+SOglDDAMYHStdbhmQtMbBpNexPj5xROP0YV
nbUeF5wFIJHhjvv7Wb/Gml1BvAPoXw3CXxZUBONh5SkQJVYDgZpglslNMMstwzlxRPOIYIR5RMI9
l4ZXx7pmmRhXf23/NxjaLw35KM//OFrasbHxSrBM45C2DYS477Fzl8lI20GcBcOoy9bt8v59FHQ2
K9xOWGwzo8mucNvWWw75jslEGKFdYGhQMGbVqtbLJC5R0VVIyR0DlD3opUe/QosUHRr6lrIolnNt
WVmhhO2LZq6N/3F0XsuNG0EU/SJUIYdXBjBTJCWKkl5QolYaYJBz+Hof+MG75V1bDAB6um/fYL8l
Q79t2LbKuc6B0QkgE8kTkTcEdMTk2d94FBm0PH6iKW4OcypMGwh5jPS8iQWQEKAhds10rfOfSbxX
QuVu0AMZDpLGASeIvF63LF95WOZHe55NwWpbF1NUgGwz7hgnoWFojd84LclahrpxbBNeD4v9zIi+
eqgelhPd1NrexagZkmhlQWIMMNGZhApDSFvk8i/GV6hio2oH/ybPuBcU4cZAr6gwyAh0TN6Wjisz
v7QJVkL1qarJqavWXfph18km6e1dSVeTNB4MNLb+jNLx0iTrEdRMlHh9ae0h6YOdjpGXmYEGYjNe
P2Maq3SWLXvvLoGrWu3Ci8eDAhcWkzmolHjSqh+dNmzUQkDCZYFFz2BqABBZ8eK2Kn77BztMvjxJ
2CFHSifeJ/hknIamwTRLk8twmgTUhM5bmJb9bC1iXwJu+/jLHoi37UhFptlLdVj7wB/9+J6glsXJ
imnEtH+SDPcs5QUkJTCqveYgFGYGt5nFmrbyLdc6JO1Flui78go7oTXWU3mzMak/Ejx91+CZ4Oy0
cd1INqsq0pTeXsFKBmPeZnBVezpwZtICYhzc2hpfoNz840FcaFq61hUMLJpoA3eAlR952Fl9yDXE
r0M/btWm/1dHxlXB5BrA3pFYxeYMH+WcE+yC2MXAKhGp1vqwz4Fk1cba6RqpjUwz7VsGaVKtryNf
hkdPqwzcyubVHqvnEH4weA/imk6hb2Lel6ZwRtJLgKY4ILYDeFsxkpVsplNENn00QSAipqbBNhWi
RtQrWwf0Mr4XrJITctJsLVtbNeNotp6SYaHEre8VlOlxD0rJD+0IpwGCL/5y5e5JJBRQOQRfsUZd
7j2oWsZ3UHirKqV2hB9dPwdeMSt0mBMjwtVRdmr8NKc+lq+9YMFC0mJcY5QDh3s0syXLKaNFZWC3
6LHDP7gtPf2FieDNu8ouXwqsLO2RJCd4wWpUXarQ4boJ7FxJU/FgSF6lSZo6g+6gWhsZxIfaOtq9
NPaWQx/mQFbJZPSWMC8pc+IkUZoVhlMTqU9KCShUyn2ZSV+CXXeDy2JhzLc2z28Y/3p0qqZzailI
Jt9qMlOQ8QEUzO5AM6pufjI3s1nohmDppu0xt3D9zbyt2of7gblKQM4ES4apfS4sAnIOSXk0ZXBp
4Ulk2J/jEWVS3CYMSGoJ9WogBy2X6puFpZzLcedRcEYgH2gHSjeuDHYCAhFEEhFycm3knBcmcEOE
h88f18a3oJrM2HAvXR5sSiQIxPgI41VUhPcUpMfKjwm5TxVdS6LczFI90YDTDCgrh3HejM/FpO1p
AJYd1JyygoXoXa2w+dGHv9a61xnpdRif1Lx9Y8CMqj4zdCwytphZ0W1DC118qSiYyQXvEIFc4HT8
ms6efKcj9Yg+qQ8V9JViX5Rs3LJ7Rv/VEnJkTyQfYnyUOvDCzZlbqz8mvmvT8y1LofrIU+1lB42i
GOD4I692He/oePjtOHBQ6J25s3iyNDJ/0q8kvzUD4UGtss7H36KFChg1OGHyuSOYtGZvXHBbhHEe
0P6oh4qNHftsMQd0j3s1JDaGFagaQvJVPnvuh/ktGB54cx8ut7MgwYrJkoH0V+gPz/vm/JubWRhS
HZpHCCUGEbhLyXQdo7YX7l4x1VVhuwc1V46tGKC151B4rm7K/VcTu6pu4rBmNaivp+FjJrxosOr0
9hUXxHz4TYZq04TORgJPlYyoBVu2Ho49LRzvhfFuO/F/ty7u8kXzYEW0S3q+jfJglT+R90c83/9b
t+xkJ83LFL65xnvqfDUdW2YYcqFYeOjfwVgjddd37qoTKEiFXDVkkDFmqcTx4cTNmOBg9BsDwLfV
bJaj8z4aYnlKKEsuCiOytRl2Uxq7xqs2JU46GuyOKGG9bW8cuKGTUx5rBEbWbLIUj+Q/ZRarewzo
BbsmqCpthWxR+jO3a+SuzdqDoV/iMTr0GF4ppGSXYJ0dMWui5YV5NsrCw/FMRWVkktiY4wZn9NDY
KyOxWBw033qDDT4Grl5kYaP1mTrM8wPcc5t34agRHzzEJmp4nxKCqApwRWRwRDCSxJdZ1lJ6DwOf
JOkyQ3rshiw/AXGaKkJ80EEEfeqnWr9q82qTTdCw+3XEEc9qbRd16gZyyZBFl6iceYVW/1oar1Yg
jxJ/rQLdgJbV9rLvToCwx6j6tnl2M9X+dkxcJDOVWIkpWOrpcJuG96jf2nSwEzhYpxefbYEPDEA6
6MxQle+6c+lP6nB1x31pQ2WcGsInoF4pFkl2DU8xrnAJ7h7QIfnwJZSJ9tXz8GLXDyK+THHPkNps
6EvXYG19le75yxE8zKMBVgATAcr7HUZhECJXqMVHZpsJ0hTuO4buj1J8hIwkiYUt5xCdXTAffb57
NXFUxuZs0jANWgfvHb8ag2yZ+lVNQWVUsq5t9VDXg2/0WbrLVParut0h+/nowxxCUV4hWAeUGSvj
d7QxMK31lKEUHKtn0zHE8dHLJtBXFl02oW91hevNfcDYtFIuQfIYbVoxUrQVLDYN4p8qUpQ5FtOJ
lawHmalTtlrGbjYNAIHWfYPlXQamE4UvbWFjIqsxU+nJwcmIbcuxzQpvMYdeGpEOp02c8BDRXXY6
cQ/3gJ3zUA3QywHuDdruckZzMzxJ0T7SLAUD6SQ95nSNyd5s+Mgp4tPM7R5IeQMcmLTxYHBuKglE
L/yyUqW8Guw9xUCZmBJcp+IvJZ/WE0Zp5mR+jdg/Y4LsfrXtyGal/mpFsIqq/K5nLetCFCioA5KE
NDveZay1QIgQY1m3D6SbOaO3VeyP1BOvDIv9vcynaz6qe9dWTgCtHsQ6gpR75T0iBcugu4eI6ds0
bF6ondUY0a9gzRhBPpIJrkhlPnfi4mo4+svcWFtJC0KFyCEt39u7A6204qBPeZYriG8xEDNJjxJK
qyXdaavE07QnlPVX5P02sEApU2T2CPXUXQfo7PApoQJG7GSMYqcAy5N7ZYGaCqghfZF+BTQoqv1Q
ou69B6oIRXMYM/keEOhk2LSuyPEr4wnatButjMOgf+uhtKP3xZaAo45CkkZ/prXKeozlqu+hQjUq
2JVquFx4uLFY0W0yNZCu0HqJLGCHCTEE5uzW1fTemzYAByUBpG53UwBsRClDMdLxQiakHStT74nt
3a25+SLj01D2EfaaOe+r/zOqhzVhzgdj38p+QqYSm3CRcPBDqX4ywu9i0wCHV1Yira8VlTMf8nsU
/7mc9AUFxBrq3UT4GiSkHqpS5WKuP4hDY/JTsAcN273ioFxFXjQXBjWCeIA/LOICr+sPouYowkBO
hiG9GrRTZfzmQpducoyAXcqr4rb3sFX8pFlGgK7gLp52HijVESHs+ZKou9CGXsj1qGB6SR3aVvKm
tjakpMGHoutU6jpsPIIyh2UjsYwC6bWmkTdCqGEgdnpTHISXMNkTxRpD6snbE9joMnQZ8WISa2Tk
T860DwcHBDbcO3RHhXUM4Z+bU+OnKpxeGNPzdxmweaeAvHQQL2WI4f+0qggXNXa1gD2y59ewwNpt
L4t9Uuy9FNWV230OhwG2HRDUmNf7DhrYXL7d/FZjCVqjgAPci7vXzN47LG1STv5yRBgd4Ye4aqDZ
FLRx1sAUyOuoUeGnYbiHhVJ6zAfIw6Hru8SVVxv1D2VOZd143wPdspHCWLZY7023DPMK2kkRYaJE
nZ9f002hIIngZmPZVA39oeF50fAay/catxz8O7P74p5fyOEBN7n3aF3cr0THP2aabiq9Y1jC4zaS
NbeFkpzc4awPBmX0MSPMafjXpG82NjodrEpYu0Vy7khp0lG0YAu5AjSK038Y5Dg4N7PBBXQdYaaP
bn0MrIGo+6sqc9Q63rgLI5IjeMlutA9GB9BfG9Z3ptJvp7gTeoIf3jjOP4X17IC/aArQbCXWfprK
NwOpiX3WDKKd5Xtq4BK0qRzW1BVuSpj8EVk3YcUh2wME7GMFDB1UvxpscWxZnSpdVaqD5mWZuojT
xtwPvGiveQZZi5zWEX/BOTuVRBJiMcwppCJihzOhSrFpg2eXbLvyos4zJVxx+ZcJ3JEE3E/wyGR6
7cuLwl5Fx2S2vwoIr3n8HnMihi4bl/gAE6FjZq5xQmxl/Jnk2a6rMMfiPk67aWloGPaX3kUtMOWT
xhYm+HfuvBqAC2rGCpCXVFk7ZUV+ai045CrG81ihjtV4RKmTFHjPwNqx0Oq0vAr7w+003Evvqylj
vyYgLQgQjZa+pYoVKFkEv3RioTk8Gh1fYUwEgL9DImsjaAkCLinvtgoh2uG+qE0l6yG8d+eq0KNL
GYKzmlzKnIQP3VdMQmoGgo09QGgW5RLJvKXYftC/NJidMDvPo0fLETd41ko0+Mf/Y/EHOwE+9CRh
6xa/iQJv2yNZTMeQwIxfdDZU5XvM6dE1JxUNR5JGl4zUdBOL86mkJ+ZtualYCe9mUCbt6rOhNY7I
BMhJ7mBNTOsX+/zUanjL8WaHnlITmzC2GyXNYUPDBDTZbvIg2BnswSc8+dC8g0sUlLKiueoQZAZI
vt0q+9FLPwA9rEgvhD5RAsmI7NAF98nemelZwhsxjY8YPqdq4bnJVzxC6OamRWs1+5MrjbuYFAyT
AfVwn6dlGaDWqj1iEgzmTGOZDZueSpwV436ydF8fxbHg7Nfzca2wPO2Ib1QdqDXQaTKEy2b1nfKF
hsxkMNbmByuLzBddexGRtqzhEQA2hVfJ+poOTK4DVzLMgpvuJcEcENetAci7e2kdZ+/kVBlLvdu0
v424txivm2w7osE8wChz9R8VtYctlbUc7Xy50K6drYC/3BNmVgqZk8AARzFlpVQxuYe/tQ6Jt0bG
opuH+eOqzhl0igUNnCcAGRVyb6ufWqCHZdi9Bg6Mw6vB9nxAbWbSz9hOfGsgC3GubBXscZlIArxh
Gx5vLNbhz2Y/JtR02MStjmSXlPv8ZwCfG/VD767ZdMxsn/nYrDsgI+M+8/hQOLTGVbP+5kuKUmrc
15TXmDepRnhAcbe33Lwjmpj6N4YD3DMKBxX6OrfZCgb0PHPBxc+sNhr3UQ8HBXUk19oqwx0in6Wg
0NohuQaAYnOzFFFWmPRnyUN3qLOtJ59hrK9gz1dMNfr/oiTVU19ay4ODQwjDI9BftZn9zeOTey6V
9N2s8DQb92n1m2VwCEs/bBM/SB+d8uIAwOiWeHTiIjXAVq4k6kV2c7BMZpxS48tU7EMs6p2BFiz7
E3B4kQecDPyobUUsK25XARu1GAhvnFTi7d714TR/UMRP59DKDjVQUuGE2PizSWm5gmjLNCKjh+KN
S7vI84rkJWQN5YcGwBQDIBh6/Za7DpXWwMwd194WiWSR6xelsxZZjgG5U/lY/B9M1/EddPvWcDF4
py3Ln3k4Kgh3zAAaWObwEFfV0xiH3WDj1uOcjeQ172AzAMdVoloU+T/VAKnkSDTQ6DfjqWk17Jwx
TCKOtJlwcK+3HYp7dEP1sXrXu02FXQPGy33gi/GZdBxJ556fLTEzaDD0s07BwATHgUPznLFqLDUQ
g7GBHglWCHrEystpsR5kg12cRLVqP8roxiYixzdeps/WIbTGdACGz2MU4gP7hKYEAAXoAj5eXWsy
o50GL3jw4fBWjfeqSdcjdCxTe58hv6FKX13d3DjmCabGsiy/68TbouPiiWUNQaO8bJXaxz5ICYBE
RuXHELuu0E85tSWqT9Es2WKdAu5izlpX6+kUCI2hGBkeyyZvVyvXNstXWXJmyFGQrRGkMKO9nXWP
QOosywE+FOM6mopV2YATV7/z/YaQbkVcLm8fFn3TPmccacBq2YqFXwRcMfR7Hcs5MYFLAxr39bDp
lA5p2b7hTh8jcxvNLEO+WHW4c+K4aHVd+Eat0flF5+tu+wVlMv3/2IUwnaPEYPWbzZbY69bGC0np
t1WNzz+IqUghbxghBIjLZLwqiBMjE0qEoxxdeJR1stajfVn217mdsBD0lTSpZfulJiwPUUG6Bl2Q
VZF9/QUJlt5uQ4p9mm1y/OPgN8C/ok/V8ZRYt5B/4vRZ4tAGldzeZc15LjDm1B4KNKkc5AAALbV8
OtST+y/hqjpsVxwg6gmLe3fgwio99n7tRmMpW07yEWRsubO/nJAnDyMdyBhlchPBBC0KLYnM9yJn
Lx5vbM3ZTc6HtDmZ+3TFzTqOvIGRrjXSUTNxWibDBmBVJsExpaYIFFdD+DVv4UT2E+GYD/ag8W5V
4yfX8a62WU5hX0MGgVO/8WvU3gLo5YY2L4mpUekL576Azlmfhgw6NneeuVTrX4Uz0MX2DXm0ENG6
iSBjlfiTEgyav7v676x0AKlns88Rzhovlc+cwwugqNM2sf0r41+HTGb+Pc6/50VHA03FhkfNvooG
xr5C5MjwjucGLjngcvYdQwkWR2C9vR+ddwSQlI95AlzUmPewSaEhXCjut1Ii9cnOhSm3SjZd3CLH
xVBIts0eRvQR4AVq1Y5wdjQRbRetXaZYYY/rykHupbxM02WK7u58asF2k4IkHeXO/yY4ADLzjwdi
soyV1YGR3hVYx35J3lOQtM+w33fdn6tXaxfVLmtXA/6U0OU2mOynNp2MDhNUBLOq924zncr6aWgp
cub1aHn7+cxs9WJjWs7Ki82jiyJCOowIKrsdQIyWh4fHNAcpnG81h3Oggh+YPBiPDiOkpBzKcBz/
hfRZbYOqDtdqGMBLC6WdnmBemhYrgkr4jusRcTaO0WDoDuyez6ApXpJAPedLRoJVMrdM1qcVfPOf
phxdjg7FhTHcwzekf6jx04IZxkVTYM661bVkndp5OHJM3J7dF1RZHkdsiTEt+b+y6O+a6vojVLMS
hhj8qH2HY+iyTFwykupom4YokcPvGDUEzfa+ZhSdH/ak/9aSNQRgEQMi8SwF6dYtzM0QxCzVGKYq
dp5I4Gb+FMg5sM5J2hc4qpSusTsVXfBi4qyCqYulBc+qfDjTiEzBg/VPb8StXRTvYaT5uXxuyk6l
nKNC0q8BtIqMyREZFnuimReN1stj6w1ZJCNHJ8l/SJ5iQz27jXOmu9ZMPmr9RI1XAt9dl92vSaef
sVbPuLDNl5Z/WYlKfdnOcC9XrQzaA19tMBOWWHniRs+VsEygPiifScFoEtFv7LoYLx6XvWBiftPd
tsCnaJD3CjR+C7KhM0Q75VhKxR9bDIQ8+6DWYh1ga8CHSkW/pNlU+TxAhl7WbpoJO4hNNN91pJ0z
cHAXh3iDQrFNQDZ7Mq5w8Whb9sZ0Gy1L36rFITCqj7JWX8Ag1D45IJ97ddAPVFrpZ2r0l0/fIUlJ
BnTmfrqVKKKueHFlII1EBZKJQW7fI7inf3WwRBxCq0szo2obHZIGlJx2g9MMbegW+T9CFaV5G9CB
YLFYbsL4kIefkXmqh5daw42GsHeAStgJHh5k2GORhwvlaEZ6HJos0p6opXpRXKwUdjIDLC9IHmG4
rNz3LP/2us+ibdcoYrT4MBFEADmIXK7T8BuQAtL7EoGGsswxkNQOsA0gdcpNGfkSUaU4skHIzNfA
8xvdb3AqE3v2Dh4+1/FHhv32lH/HmMINuxRGKCJKkFMc9GDnYYIHzwuUCZr5CHa1DJwV8x/3FBt0
oe1tUP8CjosJ8XbGFGeivkBjCFzEvb2eu8TQNHf5iCAKipyiXc1XR4X4sGjrdePOkQc4k0Ahb5ud
mhxbebPMt6KBhrvpIw5S7oBU/XNsuCgOvRwv6jJxdfkPWwm/Yfo23Ok8yRMARt4soWwH+acssUdS
wp2ppuDUdKsMBTWtDzjJJmaHryYxBLEzst2lJngvrGiYBUozBX0UKxvG3dwFtjA4jGLym+SUYRrA
j4YdAbNxDhpfqskL3QgskXlcYxVnIlcxHNrEQ4V8wKifXnXz1KdHNIYABy6Nj4zIYg/PV/M2sPn7
iHu2L86qbvE3qH4rbuC5NBNJiMmXXcCRotGipQopGx2hGfKm4GNgk7LVZaSwQe3DJOeWj9u21Ni7
YvdHBiU0YuyR7vPuihI2V7KCTTWUgWUN6bz1clQE3o13YBPMVNJqBSqJet42ZE9owjG0AD8aKNKt
AtbBifsSmPgZUdAAYjL7cg+e02/rLgqOvEXzNb66BAVydh76LZtov5hZEbPPKwZQvrpvfFiTzB8I
NIJTspvyt6TINiE1BMi86U32jpu2X3f2sGbKrUaYeCMMfYNIgkauOlubaTXrnvqbtBhecK5N1kni
5EbKdDeh1LHxS1ahjRprN38DZSRd7pBV81bUeo1guccpX4Mjz18q/XIAZ7KALgrNrtpHySk6h/Ex
ys8jnF5Q/tHuNrMENO5nqgVLWpyxDK6dAr085XCf8SC9OSWdt9TqR2yKpSmnY0yTiJtNCek7Cxsf
B4mM252EFbUFv0Lq1m8qohMqslwkBjasxjUThJjQBqvAlAdCWFfWH7M8J/yJnlP5AUUtfekoCRa4
1IwEJWimWo51w2123jgL1lu/5NNU5wL4kqnQwPm0YjHM4wRwn7YZp5axojXfx2ZwVCH61CnVOXN8
BcZngJrfZWOa7aGsmOKH2ZGLNZqb2smPeY/NZP7sWSkOrFk8g27HkasQ90OkuHDNmq1er5TwhI9f
o+7kpJ4woqiVv8LF4JLMJMN7FNI6FA3fqsFkNBMfDCJWwgBP0AS9sMQA7XPmTMK7nDcsNvtZB0od
s7De9Wu9ipmhLipNqWMPqKXMnhABPC1WMBRGHhpDPmAQRHCLEJx7HQUeUoLqjJgLpdYhqvV1FXsb
I37tP8KScG0yhaY+Xme0VDwPHPKCu7eHh6CmclVzUuoUTgFQwgQAxHPP+Bpt6hSsy3w3IRLRGDUH
CHqM4AICWLtx4dHbxXbGXNVbOryW00FBDi4xGnCLpcKjX8AwVfZJfsg9BDLcxEgxZkrqhIgveGWF
zaSJBXj4bdu3MFDZmZeAAR/UHIeQnGzfJfsQQl8CftVCqQxtjBZaWjdOtwosppugd+NKT8V17N8s
JRyJsM0cQbPL9Gu+OSEuTYVcfsUN6LRE18IZqKbtk2tOUzpjfBOIDvxj6Dau4ZfDh913S4NEHAkD
dlLEpkr/Qv0l1OBySPROk7PSCW6vICd0w7218YUY/yk93zmrmqwp2IQZfmdiL5vruyDZaFyemIPb
BXkLFO6DCGK0XPZUSDtYR990ZPThGreHe/2/P2eMy9IvhwsHh1jyrHvy2wToH8CYQ751G1VM/rB5
8o13ir0PasgCo15rZBf1BSuesV/o6ld4KXYweSoW26MJUjf6Bs5qjOO2YZ/1FzP6s7CaHn/nSCXv
WHcvIjk09mbAMUEy0z9ZbATZk91J8Yo1VzjSFuwNgSffS5Se0wQDdkior4h1S9JXWbtQnPt70/v1
V6Ku6i9yY3CPJ0cLzjrmXrqfgPCO7+wITDKtEBswHg+w2FAs/Z+1uSkIxhFLejB2M/x9jB89XTIp
XBgycP1dVAjMNEsl3+rhb4c5MN56/HjmYxgAYMS6H8drHbHnw/4c8zs31jhTI7Q1s8JDgj1FOmbg
tvXUjH5eBSMfdQpic+jFwxFY+iGYvyO92ELFSIhSUw6NAYwCXtwgoIvi3dwPsfDQoBB2jxC6OzZj
+TKivZCHhNiF/qi0KCS21B2HRo5+VME3qgb59JA6Dh4zIr+j66q9N9IJm3hj5WBdZEeNj6r8hexr
9be6+sTTqwRsFm9hfZHpuVQ+R2MnXkeeJayF0cOaD/3Jb1SnO+8h+2WQ8opF8UNyWk3KZsEjwLYJ
MxkITnNG3EjdN5ai+67XsURWgeUSgJfR2Ut9yC/KwLNShtTyYqO7tF0i1fHDgn0J5BvLXZ8SxbYe
8cXkMkS2vVEdGFAFtCUW9csC6y7XxsavQxOozpBkhmVkvoUHwDIcHg58EToBWG1/YtzV6XkK0lUa
tN8WqXNolNczDFdgKlBwhVFEo/RUMCWZ2YLmhha5MPja+nf0bS7b9gl+XEB3JlqOchvAqGcZ6NzT
lKIi7LUSbXtnB/ObOcYh/RDCEinTUHcN+qLaxfwFvZldmRSlawk4mNeXbOrnFQG1mbtUhD8tDkwk
yzVpsJ19Vc1QrAoXX9AeU4ZFlKpbPSXRvMA1HwueyvQVpneEq2M8fiqeebLxRAxTfFkBjxvnx7Ob
tYiwsiQ9Ufz0breh2UiwxuI6TRFWiekmZyUCmWSZAFLoavnIq+olmoJ1D4VAg55rbFvSNU1jYxMo
DZ/cQ+rOyKPYz3JWA4DlVZlcQfiXXP6hpy9+RGAXpfuuz8W9ZQhl/QT8OpkCBsZOl0CenKBlDMd3
erYIvp3XhiE0pNpk9t12AGcIEBBvbrcqmk2GOCzhxG86d+HmDzM75OSmBnz5c3slHGhQ83YivnhF
s2rYEFbc4bmrfMwOcBYYNhsyMVufRNnSc+NlzpmQsIVg+P2sZPhTlt1vnYP0h3QGnmoszebptTNs
jFJnnJK3xkSkRAwP6TD6r9erj5zZUPduVVCfkgqiWc/iRN9J2D9DzfkVD7RNaHtuZm4syvp7bis0
3flFrdVMYtVhWVDBoavaY6OTD4PNau1ztEXNWg53FRU+eT3hOvqXdhsATl1fsZwBec7GFz0CS1q4
9g8wHuLYcdENCzPfBc0G07tuwBdOG5Y/qHgw/KVcLfVFoW4doXO8cipw62ny6No8nlwf5rRaqhd7
hGxRR7gYTljYW9NH1qZnF9lSXuorrdzbNky2st2oyAFBpVnX7hMreEmFxsp4ep1BJlF+uLBmasXH
ELL5Uyly2Z8CFqmU5rFSDiGVtthe8JCFkryAZ+enR4EjpXadoMvRTJgEy4IiCmwxFOozaM/0hbPB
jJihckBAzmmPeNQtHwojmHn3olNTXAiRYz1ola+BetImP00OigjXWnCNUH9z6UAiEnj1lRadswGb
7Si9ao9By/aa2SyiJGArDcegGB+RjcMSO/hapcufok1CJrigrWNVCYFhmWPW1t1d5976YleviBCY
EHKKNUhYbd8HA0nLgGRf9ge1/RTcV8Enopxr/972n0V36CIOAxQ+1rJQilVNu4Iycp0ocFRZI5h/
SnVMJ/yRLVKH6cTl2sOz3zh2s5WDs0HKIoHKskphYxHvQVhzagf5we0rm2wJwRu2MbKQIoX2w466
x9vHnA2TDm4Iz3xwPIzfy3VbWCd4W8Zm0CIWOwuXnUoSuSXKUXbIFqAz0kdZFLsiCk5VTqlDkk9i
gVbiJPQZv3XUKN0JV6EVrLDgDCNxYMQamRPn7c7D5oiM5DFihFMsddkTiNQm+K1RfWnwjhXWCEMI
tIbnZunGPsqeVzVbK0G11dtjph47D7VfUSPSRvLDWprsaExBTOLBoVuusoDQ5fxz8jZWfAt5OiZs
v5MXQoXt7DX5iQH4LOOezTqV6BqPzAw8uxd58o7mFZGnAeajo+Gez6Xus3yyJ4CU2T9p2JCKwYCC
65H9EG1yawuA8QXtuMfi+wdq7yf/DYYKLuufX+9zxrvpA+hIH8VXdaKM4PWKhz317inv1qd+Nr9w
TUsYCp71Q73yquqf/oct+G065F/VxSYYbiF4uoD6lxOzLXRYVJOfdDzlFx/WwXcvaji8K+Wkxz91
h9wpxw4F9hMr5TCzVipHkBeSDWDOLTNWD86bnP2H+ae8d4groazh9kdDg0Cm1BivhjNUUyV7obPs
FRalrDwyBkDZ7n0jmZOsrXNTvtW9fbJ6iGhevxrCnyB1bpOurm0oPohzxYsb9Ytrq7xNcJs6poEU
auEwquwVtxT9DuEiwAa8SNJe5vGqXKE+0AlHYqXLzYbJaE8JB6pfYQk1wL6XW2DzyONvXwK5hyEU
p4jvsDP7qMRNNMcWyq+zbUEnWjStnG8wvdeVtyudDybi2oW4LFhIiObU4NZlfngE9QpwnonwRNie
Nk9zGf8mTb6lTb9GkGyc/IoZnKT8ki2n6H4Wkq08u4f1OJTNtNEMpq/OFqx89JCMDMO6aEwKvRa/
ZEXv641AsFVgoZddKrvGT8z8/9/Bd13nWkuCEYKYWEZ2dLlS4NJxmF9gaElfeY74zllnG60ivql4
2OagAQq8OvY3rEPn/SKvA6cEZ0qgX1Z7by6YzrIhZdlgNEfms2h/AaD51KgzPbqwfxXJthiVkAVB
EcrWqbsiXDt4B/arT4TGTrSTqI5XClw74cDCK0CSJBlHpeI3xgW40dQP8yNfW9h+TagCQVoq10QX
g5IIY01CEPodssWxMZYdcocET9oKsYGDyg7r5MS9bawJSA+yYFazs7L7ejsCLHLI8MAFb9m8XWaI
NOCZdqZ3UA1fIxzR5aM4xp2egKpC4RswcMMhQaH2lndkQaKAlGlCf1mqPHml/HLpIpX8PSoSgLJp
RRJEt7DuAb5ebzkuZx6I0nScN/z1zZ3gRLMqmrp45QVvicCLz/6hyYPRRV8LGKp985JxBNEwI8gB
mUudAgXibmCaCwMj4KT6wVYwC4uNNMy32iG+GvgS3GzB+Fb26rZziUKYmVZeLA46I94ySANsmbMl
oXg4dbeTs4iBYHI93SWsx0WHZ/e49fTfUPwr+Iom7ZiPO8s1TqaF0IesyxidjJ0MwEnmOm++Xc/D
5gI4hd4uS+jVsa0baNVKRIolEzqsVikl7ILdWJ2shKjwpvEdVuCFQ2eArRVkOd+QybaZPhvYgMOX
KduLbWQX1fmLQzIImAdVj0BYBi6z2ArAFjgEY4fIubrD/lGd44DxwTDi1Y8SVZ/In/OQVUrC5rpH
F6cYazaXTgO7rjgw+xkm8K3sa7SuHQuELDZAUX6zyP0uway4NYeMM8CdL5m7TVEYIR8kngcFES1j
miwYyLchfL/UehsA/iq9PJspN6/Kel3/SQTHYWPubGsJN83p/Y5XjuhIYLB5xDXJ7CPEPFyPsTrr
/TH8y1Gl4dg9nkcMk5uB5QGsGzvrzsgpMOg1aVWTm0NmWGuf1YYFLf4QtiS5ADN0M41vY+VxGmN0
4WG90K7JRQzWw/CS8822AE5q+lQNuY+wSIYP5zk9gDTsLEsHmxmv5ZhhWPEfSee1G7kRRNEvIsAc
Xodhcg7S6IVQZB7m+PU+XAPGwmtLE8hmd9WtGxC7S/FeAbUaDtJtwvUZC0tJxoWeQWHSLPFZWhQC
n6SznLzVvVprTmJ9mOBMB/IdKwHZYoy1aMfFOHz4j9T3cFZb6dNZogxVy4MpTYdQDAkopjo1niK2
gf2IFJos8UiuDsy1rxg3l9jtEiWMlHPglGLK+9YOZ2umjvQ10/VzXEZu2XfLaDS8FLWBBTDiey2c
0RQTKV4QASUyECt3jWIZoN41wysh1Jhmun1urdRexc8NW7SlXLvCI1YZEHLo84PcSJPc14zmmZ+V
s9kC2s6AFcXYuucgD8przWkdwg0bktKDse2IXbGb9w2xsqDg2VHz3U1vkvGTpdDTjzLumEaAzZBh
j9FGn25a8NFBsKIOAyOjUcdYCGQ8BuQIhjXmo8EdEAy0kd5JcV7KemoQReIO7agVgCUEE9wkEOKe
aupHUshaW4hXQCoV58AD8pvF3A/Tah8lzyL9Mn/QBvJb3d/wCFqYdE4D9w7jvrmWtrEuZD1GWEnC
BKV2WzBwtmDMoJgfdiNAueRhOYZtdhBuMGV9EV7SHcpkmxKscEeBCyjY97A8tgx5OssTKZVgqDMG
N9g7nF7xANLAIEbVEUauxV6PThlZZ/0m1jZQQ7V9FlzG4aCGJ5WwDHyBKWD47PoGPRpGqC/fwxU1
wr0VxaDkSsai/J4wvASm/WoKLN35+G4tefCwcJsWycX7M+moCAzxj7rgRYRzvbyXtjeDFfPNIT5C
95LvlNf6A6yl/BWf2n5Ah/RMuHlUWbT0EHNgb/xxEpQTOsDF61liUbZhGInLs7lGMUl2VHSSQTL7
BfbKD4z7fU8iZAUmM+NAiKG0ltqm6n6l8KlzyJvdisZJyV1kLow7yOwTl1TfDOktjaOQDfI1B+aQ
mElGc+5mg6umP2QPyFhrWR8Ve7S6SKsNoHRpeJG8DuWD0m1E6x2R5Ktdad0mNw6QUTpsksmRWGLN
hphjAYwWTRvuhaLaguwc0x2l3blcieTdIPYts1VX3xJ5XwSIpFaK+sD6pC4PDQhc5ITtGiPvwcfb
JXwbshtKy1l1hmFzAf/ZS/IbRQqQ34C4jLEkc8vym0ZKxPX/ZGWufjVvlXWLgK+SUxXsYEvpvxNU
zaHERRjvPYZbS8vYqxYlzFZlFFhf8/yi57s4X1WmR+FviUuNWQpH9g6MXyQqj2oC/2v6asBJBLKD
l8UuiVdF5EEghLwXwVSmh1DXKoZp9RYbSyHyhJq9iBp/yXJ5FQ73wkCagpQ4xDr9UaX6dowsUrCn
nK6CYtKGgyChh8TWiR0BfiygPfKcZBdTvIcuGNg0sNhXL2UXCQyb1q94p6FfXdLMmMACGW7X0D+5
NnaLE5GOsRKTXUpSBwL4UBzH13KEvcLzWKIUdPwPjHq3iSYyptvDC+malRB7bW7zccMcx1d8xJlp
WXRXnlp7SnHMuwumG5Rq1J9B40H+jvJleYB3kCkbXd4Iye5FSRJ373hwWDX22l7UfRXjNlHgsyxR
7bAwxjsXKz5GW/2FZw0GRV7w4LV6hlNz9yDQDEF7ZoAGixENfn4wkOnhM6qh7XfDYI1MUKNZoeV4
IGpWbpRvVIE6+jwY3eRmwe9AmjAum5b2dtlrpzg9I41k9x7JgIYWoji5gY2oE7IR3RUiF/EMrh0I
utBWOGNhL6rZEm0YE/vyw4q8Cke+ehl+A2okZ+STMDaEf/GhAOmEmfzzHNdBgXpSKWw4ACwauALw
+JgpqsdMuOjYGAgL/bnAcJ6xG1IC40xnNrQU6yu8jayG2/iIJ+DPRdkxy/SyI7SnC+2XpWACC9HS
nkNuY5LVCxREDvwhg5TW6WjJZ8wnjYyMDweF6ygyRwe9QRc0j05VaDuMveat3J65HTLLBtjHrbB/
SnlkN3Izz0L6wMGrOsQIVGELIouooMGTOC3ZrZkULSCjtIbLUCS5D8ai+8I+g1NlTgLGFLlBPkoh
MtntJ1uF9AUHpPniMu2JuMfGfTv+hNhiGvAtFtYwvznD0qy3uR6aYcsGy5IMdsKVTOTxD2w9CaEL
Md9GDspt+AEKjAgtw0vzFL6FVypEaOLLRHXy3Ku7dZhgUL5tddvwSTH3BsYPdJkJfa+N7wpOEGO8
rCC10XceaQcBQNnUiWIJhhXnR0ICQ+7Mw86H/AtcruunytiICbkNjhqsPYpCfQ2HDBrJhMUvGuJl
wxzF8jhmeOSpmXSKWbprHzzLnuefgOOQTkH8eX+GN0cWOksQtYP5o+FI/c6Jy65eYBX4wcbA8dEb
LlNWjj4iOYASvgQDcG1tGQv6WY4uUWcUwuAAW0CP1Rp/i1zi1Yx0flhutSUhklxYfN4vxgoYfkb4
TDdEYoHnJpcCvsOKmPo95E82PXXYs3BNcDJJ2WFqgE3SC8Ue8syRiDBOt0U9ZHhRMIXCjycK3kuw
szy7Jq+fRv8soA/Iva3I6KLbac0d1OX6S7N8tLnCMhapGdAMN/otQwM7zBEfd4DDam7N4+/+XsxF
KSGh00pp5n/jy7DjBWeKXmI+CExgF60mklwW/olbOPkOtKy6dcpf/8nfRfCT0+tNvObvxv20YPEk
WP83W6CXPsDkdH4RFt5Ldilr4ZKiq43Z5hlsgDUSg4GtzKP5sbbSW/fWrOK39Doe5m9S0ZOBwdrw
eAyZopyPYcfYraWL6MIJjNWB+SfqkBkWDJiDyqan0NRdaQJu83N2wKxvo4Qu++MQLK3aJR7hxTVs
ba+4yX8p8lIMLHC5QhpHySnzqsNtJlThfJ3Z/SfB5VBIj/UonUPtx7gmn/nF2HLHla/23l3jZ3wT
rsN3hAATEeoturxOAdw5Ak8L4ubMC72VxPJ4UIVNGzwJrP2EofARasFyXLHFb9FI412em3ZpMnVj
26T5dzjpmTgh2n49ORxS+lXG3kysOzs8pT8dJtgs6XdifjiK2Yn5G7/nh/uJEAoMpFetjDuWw7Hw
QmOG0hVieWYDBoIxiDAdBZcrBgtL/WRIkdZOjoFJjh/CisEBb8P6b358ljasqAAMv7Bxpd9bVyu1
kVvlbATwOGFKfuJAOyETx6q7ckifBgNRzyMq4ne4btpVWrdv8dkimZmKUvprLowZl8q1gz9BskAN
ngBpYSW983VE8ABMFQ1HsOY728kL472kQermm5JcQMAjQkpu+YH/AnMvARPg1reQYRYDXhIYt63r
h/rHLkeSMQzfT+DydyX1hNaOT7pph42bJev2U6ocJSDyYiX+1ejRYNcrm7LdAbyxRNqHUO45IXGo
SBKsBynwXLb3/qHySW5EoxfSiQsUDA7/j7BbsK3W9qmX/0EVUbtrQ/wUHD4k7r8+wLoN9sDzKoUu
q5DmIaaynz8yIbKMZqErMeuYuGwsHIZX3LgDoBXzuwOua0PIIJEukAEWaAQElAXIIe8eZx6vR5nB
fynRDzM6VtjX5gWNxX3Ol+RusN8k5E+TV70ev31Sh1hMYGnQr+zqUVIcc/0IcSOMwAleTkC18++L
kJny4tG0eRb4kyevJj35EwtPzniRQgifP54PnudZZ+8I75XKlRYfvuZxZeiE+08a7U8IYvHPmBI2
xXiZBos4BBssXTa2WALhnsPND7t5vVWZR76EgTCIxa27PlO0yIYIQbGgZXaNPKp0DAZpBO2Y+FEv
ol/ljTEjh4Dp1sNKD/bdO5+J51d4D5/Ge/Y50uTITv2Zgh5knEpMuhcm3KELn4kBG5gSRIlocvkV
bkdyER/1pwKGiebwj3ctblB5Nt0a5ig7gPhJyQJ1vjspK+g0UrUh+ZcBFVgqKn7O0wNa4pV2mYNA
DkONX+w61ZDmdwiBnZf6aNN1pa004Rme6nANXU+dlv6EKy220J6ku0mEHQtK6LUBoX2OgVpKljep
ZBpvgONAsRXNbdDYySiJUYzir03bsE/CTWpsKmK4032lrixC4Bny7WVS9Rq8Z5dENrSzttXJcUVe
peMuKagKN2W4wRZE4XXVFWekNew0fzuiupr/ulfVg4qtRnsahYtg3gL1Kvc3zFpo5Ap+N94a+WZW
5pp0v8lWponTITadEGOgC0AL0uaXMNvz39t+r6Ik9wcYn3vkD8nwVBJK0qPVnYL00JJnx1TqWw7X
mbI3mnVHDZJtYGN39RlXulo4ZN3Fb3eZvO+j/VAeaWS6Ch3NBt1dRzamZkN3qptlTPCt6s2tFUWd
1sOYuFUg+DXaXQ4NOX70PQek6WrGOesgOrPVQCDukG3ds94puGZU7SbPVmLZiIwXUMjQakYD5sDf
aTn7ki0M/BQVovgwpKLPQwFO50fAYChfI2U9hl6tKOyh+EVxttUhOZQCBKFxE/V/RbF7UX1V6XdP
i9xqq3oSGNB6iTkPaUkK2RsxOwtoCLWSb0+5h51i1B3EcpMwoAhsAWkzUqx+qaIBGV67nMrLIOpE
31mIdOKTzC+heVGxnzF2lr9qI9BeRAj7goiqBKiaDQWHLWAFmt4Oc9tF9l3M3EJw8ksu4qhh83Zz
npVOLAV4PtWl9J4RZivYqEp5Rmjbgmvx2pMTUG8EyTMSN0ydSXgw6OjrfcUO9uFPDgrdioI/hrZh
q6UHOV1kVlCSk7Aktq0+1fVylumrx9y8JcMOK9qoBSeFznEqkCmWy0E9QA4sedvhhsaUYdQfr0nC
nRK7mrj17Ve8NKqPLnlowi/u5fjh7DNaM1wN4c++lvKILTXgs7gm68IHDML5Lz8ofCkxeHkStm95
Q1/MATQMbxXD6uMYr4vwoggfY/HtN8yFup8fAaJPm82mRMxBi2ufr5DWhOKmi36YqxoF8xzKDAMY
/1aJ74jxin4Pm7EOnzPy1KUYuLsWo/zKXxrhZ6jsCv9TUn98BjMv5SEpj7HZjS0j0+Iwlg8OEOzZ
q9twxvUKD/sZ+cH3cxM1WNDYPsH06Mh4RinScEZhNiCe8nQDcaml2L2ku8n3OMGM17PDMJGVPCJF
0Sqq33WIEenkNjiqpZjLErZDtAIhMxPHO7u5FRwS4v3AOUPTlZCyFtvUQrO0DMNd+5JBas+JRX20
fhn73DjF5LhOS7F38SjKE1yIEoye9oHiicq2gtyd7qziWJpv6rhRWWomeVTCrYx+6/JzSI4YThb5
yh82UnIbyUYUL4n03rOxMJ5BiaBC24gZBqlQNlQ08yXHv+GjjEGQuu2yfco7kQdQMhBbZKgpEO+B
Jbm1+mP2b6p19I0lpil6DYrzg7Q59cnoYjvwEFWWIS0yMyQPcSezbvItevQTxipfZOMNzVP0ctqB
xtlO+qMe5+hrtmK6ZBOe0rmrwlVb2w7FqhcYhNnNEV2aKNoKCW7BKgNCnBwBDSWKX9xARkZFyL8A
yGz1D2OHEl4W0YvVYjBcA6TadRisCSf92z++4VA0l0RsGuM1GE5NCln5V4RYTvkVHpDZdCNmQIyS
bJZU7Z98uDhU8YmKto24AhLbXhsuSoEt9kXKd36FebMKVcrRyDkqPZF8WcyXolMRMIXBaY10DXVm
fuvDsRkPWP7sLBIDh++yo14MhaUu3ytAs2DTKdcQvkdZuCZhMkwzvhktpyNeEFBx223fH+IQ+Sz2
NnRj64nIdKKmZlUvUzFUg9sKeiFzHgWCnl28jT+yYpPfGBT3od4ypZjsF+jfdNHDY2bdfOuWDz8k
6PFQ5c1VHX+6ADODq9+c9GEX1VdTvLS9jH/oVdSO2VzcaU4CAQoNe/aBU69sXLTS5reNaNWmTK52
BFbnDj66OoENwVKzviz5hF3aDO/EHoU0p3FWHCwTai4McobSycJnnWK+SlkC4PA9gpr6Du5InYpI
CM7/qzqa5M/Hvx2SaUhShb7UIpP4T4Z+nh8fwphyDWhOBjwIqN8oCZTZNJq5LSRDKAWDT9GzzSPs
y4GMIar6dw2CU+h/ZM0DlAgHfDiBW7E/liVMQBOwgQjt4MSQvwZfJeGICGbBYSKH/FWC/80+WHii
ZKvRsRfZJVGpH/XgXMX3RFoaVDds8QTAtYcquE5cMMR1BNGzuBXMPXyJYrTdVjlOVLdasvNonYEv
yTsuy0cQI+l2GMfi46dA/IeEnKKBjeQn+UtWzfX8HEz8uhdboB8Z5r7kMlCEew9Drr6OzPkbTFA9
sgfGGp63MwuHABMk79WCdgBmkPO2ijn78GMtRBfdZhxxYozrKN9rEaeb/I7GJC+PkfSGp4UKFyli
RCcwZIqnu5/uXuGNnKFR2A4icad/AiKGMb4yRFTFu6qs8v5vMDHM3eF9yqSbf1CVQMib5BM1Vprc
m3Hbl0QwoWRcjwb82x1zHYXG3AeUOA3TTipWwvQLExo7EoxvUyScZwvtQjZ+BuE5FXczUJ1uqFxl
dFuA8L4BDwNKj6cy/5y/i/2CRe1B10l1onAwOXQxH2d0QowvlrGQ4/nMnGy49aFT4othh1yxod0n
zk0T6IoVRJWBbm7kQHWNnj0Yiyg3albTBFJN3QG8IKK6U55d8aeTYg7WzEGUzYLr6d3SSatZQr+Q
ZRdepMaBO26R5ekt/qUuROSkdpVkwzwObnWgkaP0EIqtRU9SmOgPD1QssvaRv1bjjPxXnqaemuaY
Ze9DclL1ZQBYabNtMX2JF+azxjCqcmSSdfgI/3bY1tpb2RLTFXTzYBSYWFjdIeldrfvLpABK9T0Z
3/XiVho/IVcZpzlt/dIOSXeCTl8RBwmpU9TXSAX5aTYXmFNYQ0qbiSML1Exc57Pe0Sm7VTwBDbuw
cXBrwzYWVQg5DXtfWg7tRv0Nse8zrCvOK8VwVxBjtptA/tbFb9RSumBXDIxahjFCbxIw6ynRTwma
IDzb/ldIFI4QZiYp8Rk8LWV6zrAFgJ0JVY32iqw8yDsDPCh0QDsM8jAHKtikRBs2HXiw6grmUjcg
stuUYkkPJAz50oUKgOTbGCDZOZR6QIMlibsL4zdBgI/vfsjMZpWRw8gI6d9+JOMlm5GjO+yMELth
m/ebmIfhzeOjO3CCAs9mZrt7jYQPsryx8wMXJrUSzdBE3h1iH0eqPFNxLTuFw9tAG4mOCvgcJCzC
Ntu5+e1BFYn44BYiiONDBG4gnsYRp92Lyq6OT5x8ISugSx9C9pUC43RYw6Qhiq4TGkrUbpXswcFS
yY0RN4ngFMYBeqEQoZPGqWwVpDutuSDA0umKMXPA7KakNaKThUfs6ugmiCigE6FMgUqJFVW2l3JS
o5ECEbexY3yfJbtGOY9UMyNdIqzHtW85hvDXmk8KoNdGgVQ3V2e29RtiluEv6yN/B1CFtlzin03s
TrBKOq9EWYrCCH22uoRkoaAzIJONuaNB3pSNaAiqGbQ+Khv1ItRLFNTaVScJ/NJJjqpi5udOxd40
bP8T6hd3FmEYYVNgRxAWSrg9/1pmkCi2+O69fpMPOPTb+oYh3crYKm/dDzt+Xb21X4DhfzGAZnxk
Q863eHvhd224DDtxZYLVJBsekxf9o16VYLC1navLCIYbZGW7Nhbk3XE05zNUuhpNL5CR0OInBRaO
q9+MLXE9ApDgGV2zE2IHIlt7kFqGs6qBEY6wf8FKGxeGyvBtOWleA/5Ftjsvz0wJR0iZPvsXPjds
WymmdXDZ4WkgOsC+TxIxQAuqzQTMMrlQouqfEQJvfzIl2lePvssayHzhshOtiDe/8zqHo6O+JUxU
IMZYDGZdngCekxcgPJa+vM6NcZN4l7o5CLZMCBFwJYy9ENoFdtzYvrlLZpvHeaYKAgAMgRoJ061Q
coodjYlxw2GUaPQBrwLqD7eAP8JpccsIls+PfAH10O07jMudF1YuIN4tbi4uNvQEIMWz9AYVkAPb
iuwijZb6gwRyaL7QDNRVgHs0VHyyrevRVj+0WzvPOW3rmyed6rS7JaBPtqzzACC7d/Q/7V1fzRzN
Z/bdfHC+Osauh3Xxb67zxcUVKPXExetD+k2eMf4MkZMhh3+naiPCvpzvW3fnD2Ez7UWwVyTyQBT6
Qt7pq+agvwMBYnk1G5htSNTg+ic3AHr1G1KLriyqN0hzMSmcF6D4uZph92bOsUzRaa/7mwzNBN4D
OpBFzVuPtniA8ELvxp6DBz47Af/jC9c24QnmvGtmVIiELMzzSHfCgckOvpP3aT9XD0AeeEqSTVvb
6hbuLZwD6ZceiJ2OY8KgR0maPwkTCQKd/hHODGZEJOlRFNF+sG/StdSIEvGXWmDkjHv1tkydMSMX
aBkDg7EhYmcD4Q+DYSTlDLup8w9MewBdCoom6Hzz8kW8Nu+p4DpAfxZ1IaNELhZIGeM3GKRIBd6n
94iZLEgwfjpnKG5JDlpppzAgJmbjS+xt2jfCYv3cEQknec+v1LQs5YgJocnp5UQV+Igrah6gFNNS
EHNcMphaspSICCcaAuSttAucWjFJ3jffE3UgsDc1R7+M7+GmOuftKsRHexYUuOWbdGTRhz8grVA2
mL1Sek7NjArGN4J9maYJK/3yEmb6XdZ57EBkZlQE7yQ7WDrvJNDpaNmd4A+bnWM1YE/kEZ1Udh4D
ALYS+cvq5zJDw7fSi0lmAXWClLwIvlOSFa/sEWhnWkzY0IlR6TeOBkX2SqVFGOQHNT7KMCxVM5yX
GdXJdvcR0g0/y2N9k/YjtiJ4ky/aK3sBJIv6pG9NhtFQuS7W3+tSMBdk06m5JGsKTt5F+oXAKgir
UbLp/k19j/4SpRY/NQy2jly9trnoBIpod0jTcsm2vKKxIHwPLEYjbB1j0pl92JYw6D3I+yUyI3Tf
3Dyk9b95OedJ0I3zOqAnleGifeSmA7525F+SpN1j8QyjCt36SkdI/wsnnWEgtEFCxoAQa3teiyyM
EZbejENiOPcR4Tq7QPdNtH2Lc0rnCEzkUDniUf6P1lE9wVgztj4FI3HGVGjGkcg4JmZ/2KtM80AJ
ABX8maEEz9kA3Xop7BIsySmweYt1TuoDNdUCtJnzo/tGc8fage/U/cN9+z+QcuQDeQYjwolpdAUY
hwvpBz1B9pnPCeFg7IQQhSDgGQ6JdvHNns2PyPsxd7onG7d64A8TKqKy1tqzFoE58IjnGAdkpa2Z
jEJX4vjBoyO+lkwERlKGwVj57PAKGIeIS4xWlSdu2Gz6XA55Ww12TA9BARR5ZQUYw3xG65dh60Mc
v8OvQrIqAEdD76y/s/zqJydGVCiI8xmorTAlhnJFnjVpcqiA2ar4trOLn/26tgegc5rNbIZXZxsV
6lscnT4b/LXhmTDvQ+V3LZ78L8u8W9OBB11hYwVQZ71egt3rT3557fNFF2O6WDYPPKHcLVU7MI2D
ZBEGuwogrfAgESJppKmD+NBaoArcH6aY8+gNu8+qubYwW0EKlBWzfzx1JBYHzptn2rp23DCIBEng
JKpw7g/Wpewxb5Rl8AnAhEW590+p48cnxfRw8sITIAKdHjCOYgRiDxOaOEd6Y044YWUV3zoyN7uH
qp4CdaFhFsjO+4T8DW+GcVqBv1G8VEQXwyEN07ozlB6/dWvkiA1zXBzS+K6ZfuJDMc80n35wrcZH
OZ4Zz2HUAsJeRO5MMxIvcXeStZP8unTxsXutY1w75qQ2h4YcGSBu6hob58xdmc7KAUNk/I8LG7HK
G9oviGNM/fRTfm97Gwd9pKDFVwkoitayo922m5GebyF+kwALBTPAmBU+rrL1TGIHMQFfZJfOEx/M
Ezt/5g0B3oi4Q7/QJyDRsZs//dq++ztQ/II4vXCTqVsZCv7EODZSr2P10SD5B5gYWeNelzpmv+FS
yqiPtVU2nUNklvFxyUgTCg3T4L5fi9yxvCJ6UDugcGKAZOiYie0F7NukVZRtqulaaH/7snpMPIa4
rKJLzMEtyWSUBxnvkF1cHAPlRqAJKowZRJFXqI0pV2Jx+5JQdJ0ieTO2VGtoxW9aLdpd8VEa8Lpx
7III1RyrdtX1uLUTAYlSJ2ROWB+b1x0slDiHuDwbkcOjj0xFGChp16X/O+Qb5qTGsCtR7iNyMtbN
UybnUjiZD2bVjO4hj5vlnsUuYsKDiTcn6MmM9jA2EGzF6mrQPya40IL1LJXOvvUpqTyfBafDn558
j8MZEpYY/2NvTfpHkpyaiN55NRpuRNo2eeI5wKunZk+jc4ZZAbMUmoOsnmBU9dSXdNUwFXU4dHYz
raxp1QR7zSyQYPB2aBeHt4T3qr2SlIPQDSd3tJblOu/miVIZLEdkNya+qjtoOemLhJZTbX6BDKXx
Smt/WUW6CSjDciKocKmK26H71SgfNQ320worUjN5pMzk+TnFYZ1It9BcMY9nohDn6yo5JsUlqT/Q
o8WN5FgqHraIdSwvY+sOmXHtCPSEII+IVMfSlpGFinLnq52hRvGrGnayvzKUVdwdeu3Nj7d+sCoo
PA36ChknToXmlahNX+CI4ZQi8mOC/p2voSTxp5xzz4BIJqcPrpgA5ByFOj7h8VHs1wjP+dz67POH
OyA86ujZ4RLB4rZgowW4wcFIkMYd+wju2xHFU03cb721olsJWti0jy5eAbfKEIBNNmnnHwdkic3h
iyxCFrkcXnsVL0Xt2egwNDpnat6G1/5l7oXgoAKlhVdot2oIXQ4ro5Uo780WGPlBWuoo/I3xCcvs
ndkdleZNLreqeqNu0pTdC4MOBtumdKv19xf9Shm8J+F7DP2RgSGIE9WeAdSPuLTex9mu09ZjvyK+
T2JUbGxxDrDqLXmchrYSE0YjAUOv0CYQQR9I1TzEwi2ULxC4iCBMhZtooh57chBCdNAOIqRmmTS0
+CBhSxVCTEOcJayb+Kxizisto3oNksnGVT4BTmSOUOat5hKdJRIZlOg1FGkmmX+kbibwjrOl38Ii
h8hDdfNaBzSULnaNwrhSazcVVwl6owCJ3YKtNn2tK1pTQi0Zj4UQ5LwZaCZtE1tmAe7JUvX3LYPc
8pj5SwGulXZ+NV73meoe4fRQLoqDjkx24khHyuswyw2rGwJeOlVlQwBr/SNSONctqR1mQG9H2MWy
jXckSVYKHH0o3nt4SjLblEQyzbmwli2PVLgve0ei4A034YaYQXpAvriIzu83hSQH3/5bxh8mJpoC
/03vVa+Zuqfv2kn0nW68ZYRMdWdB/u6ZOvQMJ4khg0GI13Wm7XV1G7QPEjP8isTydU08s8YmAtiW
wNhnMYz4+BskIKwxPADNlqgiNaR83mt0+fyKNeOElU8EE5xUewq2ZvrDY4Z3TN8yEEcMboe1jUkC
ijdzHp0hEVtgeMq5qTmTBGUFXTccelTnc2lgoTnSIbg6ayXCXpWo6UUn2CjlAmLj5g0T8qmv2Zw/
cE15sfaXshmyugdZgiGPeKBv72GCsi4iD3OWeFjQ6m3o7BvqbKpY+p1/uhYJpwOCh+AQjAuciiBa
KK3NWB/OA887sVXch5q3++2OgKp0mC4F2nieTlTLlNoyvOGYVglWrW29cNiwSbrXZwzYHk7WtbxA
hhwIIWPQPLBXY894rCcExA5OQUGyRnPMW/zPrwCFrvDaeNBCMjyhB4abN0G8hLkBT+VpmDNfL4TF
xfOBcKSy8QuDLl4wTeYLFDZ0DOTuNbTZ2arfQU6E3sXU0FQQyOLO1GH8j/F3obtBGEuqEoEULdbL
CwpZpDSgZYKP8pf468ULKytOdkooHV9xG0MBeHfoggGuCR2HYgy7BUxs3KFHQJVoPhGMqjETQrfy
odQCEHgwejDAYRTv04Xl6MgwNXR1tMHYdyMOwj+X8mCA0g45wkMSn5J1a8Kf4F1h4tgQduvhTG1l
ME0p3HRCL8PXoPVEbIGbCLGg9pA6hD+hEoYv01LeM2ih0WNDnxkri+4TZVYmM5td0BxPMDyAFlgc
V5GMDY4j8iLhkmd29FRw+uDCgTeg9DKwAsR626kUb4IoGtsKxR/Dx95mPMqkYWAAw0XcDmx6KL8A
79/L9fjF+mp+i4/uQhKIxjOPjXGE1TsD2QU8d4NY62Ex/GLgL9hZMrdNScBsivdadGfpziGlffoA
bt8w/Gmu0dNCjvrlVGDk2AIuYFu8zI/hmWalxzR0UeA3DJzznKUJr8Uyv86CDxWq8oJvCcgKhZFH
Taah2/A5KgRZX9TNw1v2SwnrNw6pO6RcIXCVPlAG4w8OhQv1OOK8EF8D3Y7c7IMzFbevTDyCBGIn
ROOpMGHTPfifLDhWHouMBofQKWYwDRR2SCLbeZ0sEepxNkMQ49kxWRYwbL8YbOs37h4eByZzahoG
KPEAxE/WQYuCc6Aiwo6V3O9FgwMbniD8OneamWEMw9BtvgjTpOCrckZLLiEuxYgwYab+8V3E1+yx
MnCnfVcloob2GULO4yXMW7AO0kh9S1ehY3MFgdqmjITubcCPfma/l9TLcIOkgUEYscDoCK+0J+Xx
ESoND6GSeezbRFBB+YB0xFynfEAXItG8AzgCEGFrnm0fmDY7su5ZocsBa2QzAa1gcSC7ZrvkEX9/
7eXVTEMA7gaW4b5T6LYO3mnzpgEKFN5hQqAhj2dMkj6YfwfYy9kzYyxzZyVUpdBostgpnBbx13TO
ljy7xGeSOAIfl4VGowh9EZYpHCa+NJpoC/wY8xa4hAsgElhC1EpgKfmlZdZInim9Jk/KTr6Q1A60
CBrSgqQyc0m8dnTN0S1Ct3fh4KiC+2owjodxuxpS75/kysm45ox5MY5AZsseTQPOEJDO5ovObtZo
mQvEUQJAK3eXPLS99GZIyMBBcmE52BQKEnB9bVOnF75jGAvcdB2CprjNzIB5BEKIIjSyp3ZJ+6eQ
UJfMxO+CuVeBD7nDbxctOZwejQQKXpZ5za5FvOdH+Q0Ff2S5jt4ogUM48Ph5GlqQc+zwuORM/2h+
8g2/DNuYHZDJcIJkhFHev5dmW2QIZEaY2GKgwddY8Gf3l3zzoGF+bkyuD66Im3PtkqTTKwh3nd5c
9lgZVCtIuK1EUwWgSxank+VeAZ7rzxTZhM+EQxGpsUcF+xHc7YI7lS7MV96o58EGCqNcieeujBfT
AxfLCIDavN2gfjmMvzPPCIwRKzaeqj/pj+rR2Ps7pKxbFIcX9YchLYEyygztokegoob5eeXhj2GU
whtBmr2Fy9WceDabL9oJ+k3pizIO/AnqU3Wz3tTP7M4UXATC56YCcgHpRA7sNp8Mvh9WSoKoXMXl
3/Z/Z5E0V8jfQPGL2UxR9DEciWzxU/3lHTg5IPKyuaARoaxHNTlhloJmDq4EznBzp4sIkNPH/Inx
T8Le+L18Z9PGj4s/Ge/gITvbF2BAwabL4zmA1cG+5jGxYdbSsyuc7fJ8PDGex5QSzrD8A8m/VBaw
K2aJJHp0u6oJcEBP5yBUDv8INGY3Cn32OoKT5r2SmoQdQCockrWYJA02bHo+ps4+TGfDbAdGG24O
oJav+VNwfR2K5xv+K+tkl71D76Gk0U+wnouvkaOUu80LQBxACE2/wxZIp39hhNG9VhwF/9Y2mAQ4
AEsfI2nWOb9gClQLWPi42R7X9yOp2QeK8Wf+y5dNfsWeh14vFnjSXbMznFw4e7/lPTuHVyzIqWua
+UMkd0AF4CrGPuQXwkoeiW7guXim2/jLulgXnqd6D214ttt8lAf8SW6xl3qIIy4QrE4yZ+Enzecl
uwjv2UV/WF/dMTsbb9lquFpf1ZtwQRw038ev5oqNCFptMI0OZIUd7N/Tyr2FeAB2AveXOo1LoH0h
9wKwZztgs+fxb+8sRqjO7Lf8RM4pAKUbfPttWuM4CBYK6/TQnuH7hEC9i+EnfIqf4RP2bkgF8ABn
49OnP+UlP7eH8rMcF8nfQPE1a2CIpSXZAlw71jEn5lAWv4SdfpfPwSf0mvQk/kEivsFB9B0qodQz
moUDcSo/KrAWZnB/5J8LwH72qP9eNKYAyuKqeGrvPeBDZofPmTEIB+IfwTj7BJ2bTsJN3qJ2p6q4
jF59yp7tTdtQOussmu/+fXjIu/6aHzGVvOqH+P66k+zOWbIVNvWxPnZ32bFO3R0PCkB5Dd+YbP4z
xpD7q98iY319FGcLqj1Hg4BCbKHspB0ObhCJGyd3t/U23ad364kkGg/Aa3Ge7iCa3Xm49zfghrv1
MzybJ0MoRlQAhcwf0h1FPCB1heAdRj83H5o+lU9r83U4KCJG7GBUX9at3eInQlJGS4We/0fSeS23
im1R9IuoIodXogLKydYLJScQQSIK0Nf34HTdbvfpvrYlAXvvteaaAQzcdmN3OrIw7pr048I8uarL
ZJwNfVB5ki978lk8VxqeGlCRASh5hfta/FO+8Uucc4Nmzab/iZZVaQt/w7oED2eGKpBW/F18V9uR
7ci/87LxJt09dvJOcPMgCUCPESVv3svX6KchtJmTsGlOhIvYig8q4JshetmtFFbB60v/ZEI7XPBL
99+h/ted4xuoJyj8BjXQvPlidgF6j2gAejKVtnkDisSvANY96AU7HSMl+LElvFVMTsZ/JG9cS9hQ
LtZx/HoeHlf1cj90F54zomm/mNLIl2zD9cCo6ReQmztYASlS+j59xjsM8grGt4YNMUgSEP7a/Cst
CLEHZj5NC9MG0voEeG54tscrNHdm1vj5TCZHlIw8DxwN7HfYjH4BLCbYrH08PvGapQSnhJrQycmn
AubEdCJo6+gzu7I8ywNL7LlDrnoZZsbssTWvdEbth7zLbgzUoAbLvxBHZj1O/3b0eT9pK+0Kt2Fb
MclHlegk36gbtjj6b5r9+8jJUNyMD4kUQBbgfSYuHqG4g1mK6haa995gaDItdXbm8sCS1aC+QMvi
WlLZHuU9c7OBzQn5GvzGJTV0g7fQt/KLv9brt/19/d6/HWZPDUrHaU6bbVROAzx2KBrqQP2iHGKa
wbrmRuonHmPKmPIHmJntovvFDrK50il8MHZFaRPDZWPy51J1EbUBkRglW/zHNJd+sHnSe08zUxhU
I/oZNpfYzTMQEYfmD7WUEk8z4JKJfgUnZxrKWF/SRDjwJhUUtRv7bhsCQnLAAx5MngNMQD84VJDR
e+K2+5wUgz/j53QA/NIAt9WiE2bUq0hk7PSP8oP+hS2TAR13jcOE5rKc2jTUolYZGGJQlRucBqlX
0xvkAsLo1RgjOoo66EW83Wk7x1kvndQljja6PfxRyaf74pAsTvInNz9eEAWEvsryUVG8u7Vg4OjK
ND3Q8p0g4aeV71phabG0NB+RsyCuTGLpUDh8CyaSAocRI6nb2CDiP0iNg9CNJoKSwvqLvhn6n8YP
PKiNa/LF6YmsUmU81eNJYlO3UWj09PVkI2BGRquECsRGhfud9thlTS0kLSBDXB4w+DPqgEKfwsoh
mp46AxMf6oxnjM8yvrwAhxjMYTvkgwVUnBG0B9Mx6RLOSSHw9MYroLICT+JL/311nmYSfTSNXrhd
kDSxziT0An08jwhdCqHkyBrI06HLrp7efTlgU4l+gi4/CRCBwCtXGGMys2Law5vmZGp9EIjqPpOT
2ZGPQiXAbeOeUbnyrjFOKmoylhh8kdrC4zJVEAO9DLdTzX+JrNuQv7XIru0Dy0qJ5SHhgsxOgFfI
/agxT1DH5StfdiPSKyyozeqBehV7gPKjTnnd9iiSvkUwgm6djG4PHxeLLDo/tsuYWTqjcKSzNXfQ
hQ1sUt9w1U1GbBORAoMZHAhuxjmTbPrOKRDq9/kVTQ4e3eH52YUUnnfIFx/xj3KiN20Eh50LSDO6
9NwbsmsUm/6YULpWt/O9Ntq4EdQwSCh3MTz1arZJYHUGYaDQf2ROpf/aXqddDat8x9HFSxGaE5EI
xDIma1GfpgSwhTiUSMF7QejkYCQeEiUyPA2OihLl2Lzpdq/USVXWQevdhT1pzW/Tp8I37huhWWeQ
QOkPtGZZBQ9/XOs8pcmaJW/uB1ruB+nCpS+D0yKsN7znpDy2E2QlvdtDSMqdqS2Gg/zz+qKcU4Lx
o11AKwIGZAaRJD6W8tRln8ZJIDPJjrdt4kj7Yd+Qe8PQha4aB26Qn/lwMzcIRIJhodsc9qHm4FbB
dvO08ZNsvNpvluw1ygSku3fnc82GobrdLDs0h+6nZOK5EoP7ug3zY/5zh6sLnARWxd6mz7QF3TXq
My4onF0UbwwRQWu+SA3r3OcXsOxeDGDHNK2HpxEue2mL3tOE9xiCQSp3SH7cSWZe9adEUxefysH1
kgea+6ParDD4KMqNggMklHIax1kjO4/iW6N3gqIGTvSGBDien9DQhnPNkUiXjyXKM0U3JLEP/arN
UutXyctVBG6Jo6JmCYHurWYNmG/IhL8s5SNHV5SdDS1AW4DZ8GwU53h4MgXFeME6SUhU24X6WlKR
Z0uY9fWIddE8pqNH5aw4w5d1o2cQjQAhlBFA3aeszfJAXbQZFCdPjLbVjJ063XYnUCe2R2mHjU/Q
gJ2vHhuUZxOJcKkfoxkGBuv3uflksNTMwEby2/hDl1QE2SMEAGvFCalgXzHGUGhWL71245XxOlkw
3KSA8GtgamPPOCGuT7WR+/cneo7Hb5PiW6KOJIozACDooBWPdTEVQ7BuIVNF0K6QXLBPJJThZ0z1
a2kmfs3g2wB3TWNmO1rLdoHjGeY3HpHqEbMJAJ/giXoBxsQKFeRjhnxESJA9sqGAZc9FOM8XY/Sg
pqnH+iCosKa9emPB22PTpYlkZh2Ayb6OTRTiusDcg4UXZXh90pUIDze5GURpoQRV/XqcY2nxWrUy
Ml5AEKColiSNCgL67s6Y2mKxjPr5AXPLyZzvINDtUHK8G/HOPDjTV/pG5yDbh1O6lN3UvinYZm1z
OCs6aqq/njxp8NWS4le7xfQCXj2471v8oX4hr4BqPZhLUpyGEYkw/A0I00uk7Tq7serdm5liYl7t
DPsOboqyJnAkimYlOVPyaaBcebstAG2qr9CQW5B6rvBMG0Dp3M9vEVHma+G51p+bvkH7MosxJeYN
KDkSmPMohvfYhWjWXlnLEySkAmv4GtaMlYM1QjlrWledBm+bCu4Ah/d9acanViOInuHlzmIPlIPX
/QO+ocA0OARl4QFxxkfIJKwusAWe6DvPkEAsQFygkghp9+HxvtZ/j/s8rudElzWphzyl4bpBlI+W
cjenD70bhFHNaB1p8AhJgnjSz4DC5PtK8xsQxuGG4QWpK2Ixk8u9ha/fBWEH6dIk8akeafav1wKh
OaEjDyYhZ0AntlRPmENuQQMtUKEjL63nr2pnZgfK8YGbnCBhFtWjwgHaSfMnYBgmHAP7KEh16aMt
Atd9mNcnGicG9HqPkh97jBYVOY5R/tCvGdSUQGYWZUnxweAb3kOG/OCJ4ZSwUKdMD14651L/WCNG
22MQ0aSNpYHjx3pk2T/qudWjUmEITO7cbICfcl82OqQjKH2ZiNEXTUaJjSZpcmiaysVdVpYxx+SA
TIxYswZwTu4SIrwSXKF/5WqOiy2+XMxE6+5MPuQilS4VohUSzwxYKH20elbLiOCKkTA5Wk+jXTQy
UzO8nHTO++Lde08hmVlZ9YUJTCTFQdfiuIBlfwN3JA6ygcY4l/hcEbsMZt+xMbNQYdw7IhjT/G8E
SdY6IBZ5kb8YYtzHX4laLVHut+ltYE1xN7JA5elJxCOH+zAal5fRuUYK/BplYd1qH62whc9FXMUb
/YdV/47IYKrBst+StBF6PSiSZfXcCW8ixruGwqFiStu4vV9F/UU357qokHPLODTPAqCGhmGX+TiK
PasOUHpod29IEk8VO8kp0iwkpwMzYWUXWeWle3C+ienp+dQ2uc6wR8B35FVVa9xwKDGzt+AZd3ln
0W5cG7CrRp6/k3Yt9Vg9JnAG02E3fZD2SelvkN9ynwiQflHRRioQjarGNzEIGhtxdR+sxTM6jk2J
4hEb3cg3UDhmdIaQPXVIoYnxqUAiTzHNNJmWQXzoloNuhBAm1IG5KrXW+/WlMOCsJjvw5BIPrI1x
19biCtULU76OPhXQX8buD7ttf+g4vq2Y3QHbfvXp9Q8piEXRVyDrTz7Lr0lt+1LCESODUUyDtwQa
HTWLsltUUsmw7Zn8prXodbhSD6ABMS6Oag+wSnhEzGMSC4ccDVaRgHiUKZcVYEdPgmabMys375ZX
ElSoNN8vwgmfCf2CUNFrC3MSKdZNrWB2EDwKMilgTWsMYAgxNBBWckEQNJGRTWidk+lwgYiNJvMo
O+XgY7BOBvkgQ6YZlyWlMuha917nHbpbLoqAXfhTJGIPrP39Il3TpLKbzoZzl4nzku65BdKCAWdM
0wVFI4nX2pIfDBMybnaVNYerjTdVLg2b2vo0SZhCccPb7B79ioQ2BrVl8BrSLZqptcV9NWH0v0fW
KOmn6Xy67tBDimJdPueAsZ2yxq/cVcEjp2+uOEDHW9scq5yaScB88a3MBQhid2CxJ1P05pZBOiE0
cj1On/NBuqTczFLpO3nVMwgur4f6LY2YK4zQzT5Mav4kYljUG/5LWJp3DhhaVJxuuS4+ZJzpSX68
v+9DFI55H5iUvmafrZ7l6T6yeIoxxLSvF3/F5pqm8rZ+7nQD42huLMFdHQcCFmZV+aWVkGMo0h75
RnhZi9gSkfJbrkpEtpkb3gDBIDIOyrDWQdtLprkGF0MpkN6Di5r4tlFvF+xEovKhqwbWh6NNOVrI
3pTNwou2kCnKJ7bo3cf0Gwz9b8QeZfLzs2CfJmK5MmDuJuwhT/PDgCr5qjtHFtj9YEgXyY8oLSfz
r2nnKEzYD92noFmsoLXBGyCqCuWo6XJbpg+dqH2QdwY813ZraLnboBDDn15mQQj4vWg0GgaWB/E8
fdTgY3jFm0i4rb3GBAyw8s4w4nm22JBMSAjvIXf0GiBFUJ2xgKrUiUGebjp6qoz5VcJQN4p+MjMo
FWX9QhuowyOtv175R/uQdzzxrjXo/gNBdNzTrNEGvvtTQmkKIexlHlNYuUZUYj1AvgwlWGLias7v
vLcdnJpgjNYsDa61QZsK1ESvd+v38gn81gQqBFHp7eJ3uICjlHSat3472XbgH3wet6R7vukX7OqH
KZ72B/+W7BEYt1MDZxfLysCCCSorfhzbDnxggIeuxNCopkBkWcIaR4r3SdUFil5hRibuMXesKXtq
DQYdmjQVKqjW5EgD8I4grKsXJvJHTQb5QjW1uUBQi6LPxQFXPPWnKnrkw74p+Krgi/WM/QcUn8Qm
w3AxmH3LvIoPo1Kj7I5or5haYmqbWnBwcFYOGpmn0LdocDMoHi72cTSATQQlmAk5DuYu5BuGkQb6
SBcDPz7iAH+Re3zCbkqGpXeg4yNji0moVdlcBJnG+9ojboOyRof7k7A3HvixTHYkZjmxUzXYvbs6
vIYlBnQJvrxfA90KiT5+voCjSTIvId5l6dwlRDEBEs8UpaDoko1biYyX3Cy6vh7endBk3YeXrJuU
1G4Ph2cghmIdx2s8LmMUKhBqUDlkszL2KzrGX/1rtLtkfT80YXe8f9AiQdcVVBdiIlbK2m8BTADl
T+PkQWzj1xlZH3Peqon12vcLGGECpkm2cfgLpAkBFWV5hSwG8esdm7EgpySh+sm8O3a7ulMOTntF
5MVfXO6bRNPJbP2XHpyEUB2tAwA2uO2l+J7GwRoyD0e63Zsd9YnPVZ+UaLfGCDhUBl6cFp7nl3qJ
8LV4/sA/7bXiNdtxMb78tCRBnKRmRse+Cb00du+brjmUpNlrfzVjconNMGvubmxSdxYbE/8AU1NW
ssFNtI4QOQ4a+ocRIILElHlVQ/TWi7nKMdzKH9NG0BM/R3Nt41WBD0jCfZjccUGuHmickw89XvZt
u3IgP6Iokhg8G4+mdOQWYnGUnPTncBTlPxxn0gcHY9x+iCVkjEYSNgllUUkwuoneSG0V5ynLZAo2
Mz05J43uy2J0ipBDshHNFdwCcDVdvAy0yhlDiQRn956eCE8ivNPuQg6JYCBLTVsrxAmnzE+7umev
hGVDXDHdOKS0AfGpWR27rjllFUwyRZxrOcesoHl6S08N+jL9PsMU1hQUWYlJlMAQEAtHBXlhyi3m
6ptwWU1jIxf42GLwy1uvrWnfObwFxROhhzwYUmlV7LfwUyMVSFLn3H42ORjcRD8hY0PIu1BAU8Mm
vc0f/e+0aUetHhJfIY6fMH+6tFgIZHSPceSrPUlG9ZWN0H6IYA3tpyXPimco6/2pBW+JiLTuh96t
J8Jb37o6lXrd/SbyyYQ1LY6wmYmlMN8xSmLOvyJd1J/5AyI+m/5DYWjGJvsUZiYNVNKrKxLACzZE
gTevY6CXMUxpi2MGoT6Ccygkb6aSuICf7oDP+ev3Dd6mduJMSQjOFg02QoKZ48pavZgHRyCzD7DG
11FljmlimNfH8IQAPRUD4je92J23l+NOPAqU5JVOBz41PMoKH27g2JenlZgwtE3Q3VWIEaC5DYbe
725ySQXQJ4s2ZarYt8IvccLb2IyxYLRAWJ8rFT6G1F+m4hWq8pNEQClOViIApaJd1OSzpOd6hMoI
QRF7tWrdPImflTLMujGwFS17VHbpwCLl8ItAVxNusdQJMM2ByHAZ0Mtn8Kx8AwLhB7LpFLOK2MdA
8m74UlgqCM4MzMFI9IP0rdEXps+dZfzEJcSxHo4DqD6k2DD+Mf7Kc/3HeoLlZoLg13Z6ga8CKAtL
91EHgNQqJeyves63wheNF8zdqfXcaqF6aq7RNCljPAicPNE/xs/sxKwPXKWBBkCbAT2ju1jf0R+i
6YN2GU/VWryOf9UOvJ4FzMwj7o9MGRkETtyJcJq6MnFjTheMoXKiyzfOzVGmjPyjR9+8sHWxH/tq
O1yl+IgWJv7sj5zDbw7RlilMDHvhXN+6OefIe1Ud0gVey3T1doJPJjDhBMyTh0DNKFwlCNtCUQOV
Gp4oSdBqQDXgLOoQ6l/D/n/TBYkHJb9Z1vuYwwwqIAR0wDgiHgjN5ILJFZuIvsoyA39FErskMPVw
hyWc0kQZj/726H5USrAuRkRX22Y7ILpP0ebBopeoA/RoTw2H7VV6QzpJ6VLoCLGB92sg7zai6m83
1fujlJg9pzC+jHyeCziIlNg1RHg6NOI5ZdqkMXIwP0fU4HJGMzRPiK441f21akB2K0s6yNp3Yvg0
Li3NYwE/fsS34Y48zQR0tZC+UGqO9UYwoO/IQMUJUaostHsyLoS7eClVxs3cdSM/ZmyHpY7zirUm
xhgr2jdSwwRx6uP99RrNv6lNoOaC1IRs/R2hjFKHH/1l+A/CqIA7B2Tkw37EAfcFNlxMI6wpiUqq
g440dEQez+M7jg9yztAqQ1lZ6WGd8ii+S2bcI/ttn+Ig0MuQ83rykrgo7wR2BYDfZHopWqsGcJK9
rxwZxLd0FDEbaKZFxwgqVfaQFlKh7HX9lLz6v66tXOnOLFKIdvlQcJZp2ADrJSUbMxrJnAKXIjgJ
PBQaW5GAYxSYggk4+4I+M1p+RTNSMNjMgcVfEd2qKOpewj4mQQSwuI2EcMz0em7CEDBeV13FNYdp
cDE9uNHsVWHDigLvZV5Mxi49QgVuuBGU8cpq909MpiqGtfqlR6KIP+Bg7Jp+0Reb2Ny8dQy370E9
E0GMn06h2r0RahaOrljWnUSsNHRUiw5H5pMBC2I2BszM7y7J3ySewJRJQMXkGh7LPcKfRp9LOw7j
3rhpT0+ytm8xICmpf5w6tH9T9HPQJmAEQ5AV+7e+qzWsLyd6SY+mjkzaOysjiFe8Wo48juwDjj3e
X48DxZxN4GH6cKGmjHooC4wFe4nc30Cw3PeDIGRasfWQf3TD4qEF8S+EOymvPan01HQNiMJv1MmQ
R8YG0vTJaCxIvqDJK8RTgl9BhdwQOgGeczdnfFUW2U8XkmDPyMm8e+90B+VOD5UAzpy1i6tdBOLy
WMKwScr1Y8JiWGmQ1dZKMYG58RPmYoBjMPUwWzDOouOHcBqoReBNnGKfJD6JJmf+WEUXbLC92IXh
y0ECJ0NTMCPYW4hhE0LftWwHbUeqE+TFMw1TlSGwRheSP7wQbeSUxEa6WhRMuSZYNIBFdM9Id0D8
hCnDAG3fYyjKhIp+iUnExViLm3hON+al9cX4ZqJPraRom+MzOjPCssgpUhH2M6wUoC5/RP0OMxuz
2wgmlOMzfCVh/5X+4yTCESEoG6LbS9v06kFSbq2+SmUPBe1QrKL+2GVg5D6cb8CrETcipiuCjOb9
/V1hiT/8NuWtyoKGRzLjmYciJxQfD7YF+Nj8JiX6VPtZH4wUkeRE7/gA9cw8xCHAnZavenkJcQSu
C7dUfITFHaea6bFolu3FslxARsxvVvqRu0sN+G0eoMyNRfNNLBRusvk7lMcFPEuOIH3BIwV4nQ9h
DQsI30jSBCdCbbS1SDlADAjxJosPegWKjKGqeoDiJbTErHkNrG7wCmGWD2eGZoVk6wXCH9wfyluc
neWYAjvzhlmNjB2z23I28U9fa/g7XQaqs1aag/HaRv1qej+ZB4VHw7boUA4QwH7fKt5+n+3wC6lM
QQyFliUGxaXIB3f/itDK3mflRu3nkyZgnLjjkFHerzWopUgs/aTAGU9RyZ4H851D3lf0CexPNVxc
VxnGkbQ5zCDfC8IrEJMy8WPI2y0NQjGTUCz3FA+6FWqpn2HACxs0vj5KatECY5CVIRzbBNgXQ1KN
QbfJ0Z17VKLMG5XxD+nCS7uV2WcybJ/wE66cEFCpGE/iAssTR6n5bBCY2K8SEGnq+JcwD0gyViYT
L8hzdEIaQ8d5tYOSSLQv5h8TVV7SSFRbp8bm3QRxFOZNoAhHADjz/gf512gvEROias/0NRsYuPJg
awxCyfJZ9vrhFfnW84OP1mJW8GR6WXz3wwxco5oc4L0KuUDpvmcPfcOpNVZLyAEo+wjLw2N1qkrw
1+TaI2C6O7075iFi8ucnRC93/Kw9nW9xsmNO2F/eFhyNdnnUQqSJDsLeFWQzRt1nDrE5jBBt053x
6FRkVyDjvUOP6j+OCDxR2+GKmm4f2Jl9p0Abi1JYNXKg+VGQ/zS09PAKDnQd+h9qDo7pW7yrrlJo
LnAUQP+2F1cM0qH8jB61G3GMkG6XtbmCGfm0lW96JzSx14iqDOfGyV+Byiub6b/wIFPf2kNdapzq
FHMf/5GkYUlVY1AecNIFA8csrGBYAeMakmUoqS5dZzoG6YJCPVbn/FvkEcJ7K57u6HAiN15FJup7
3qyK1XuPXUw9i3el3x4bz5oDp+xVL/ut/qc3wpvhfYNAA8Xv4VsiBP33DifuiascYNdKH1LHOBVQ
0nt/ULlDxJOxFt4RFQtLrJgV7PxzjJuZkq+4+3BYVO7Slc5MgZLo4mAlnidTk4DcGmxCcSPaVntg
opkkOI9NsoEwTriXnSYhOBqX5wklfbLY03wd3dKx2pu3SPa7ydQx8pt2AYE2uVmBcTYWcCCJB38q
hzfaVLwLVnzQK+EHONT9qieIpjQbdWdPk9pDvan21S5jR0WFia0tM1cnXmIJ4pfbcg5IC0uRRUn9
OSfqNd9wcoG24noIwIT39tL60b33RvuGbGwcpC3aRmVOCZm9p8C5Zg/JAIqoa3y8NnBavrs9MYb3
ZbFHmjj+8RwcpaPw9ZVsIKmI4GTzNuz/VAf8F2PmX9anFMJlqV2YXDtgpSUdw9SEm6tyzvznXB9A
5H1GpvbzhtUNrmVuv+daPeZ42/I97w3qR8qUGR+hh4q9NL6BRAJxVQTTKsDral3M7rtuh/x8/nT0
20jGgGMGxYyETuAK38BgGE2GrS4waAYlmMFxeM+Q58CU5fWVWXVKag/MzO6v7DbwQ0+xVy8tH3Wr
6r0v9L2f8IS34yn96PEb/UUCpcxe28GdhJ3TbQzAYWcTQYFXXvXbaN6v3vP+TA8cJD6AR/iYt1gf
qAdkw9vIhSL9of4pX5IdsQiJPt/ml8kK1RmW1LQ4WDsxO+zwI4XpVnGrleKru+bGJ9A+cGVaGih3
bUzBvXZDwWRuhy/+iHAM0h+tij0NVGzjgqZmyQXDiXajfTAyWKEd9Ah7YDNw2YBeh+eKUeGXsZeO
HKbRZ23ahUdroy1hm+Dfqi3VbRMUNw4jwvRcdiinkX0snAnAg4LwZVz1Twaz+yEoA6wEg5eDGM5v
T3ntAG5oHr6OK8qJuT7jSYYl5EPKW+e7J9Myu2mpvyHrUNaHeNoHsMtbw4dmhfEUZdTE6JkZVIqc
VqDd+Kg4CQoKDlwN/jK4JYWsW3dbIp3gP3eEzuHi2p0lN5+KuMm4C//ayT8KcRR/gBmj5DsRgycf
VjyfnZwh4hhE7825ETR2U/qsUQxGciB03BIZ9oblNkXd52LLtiB6DWbY+4tDetNA0LONiXebfiFN
cdvwuRDW7WKYAbImTrTd6o7wLR3xH/WbtfoL1xQByMRveV6NZTzDfPmbd8TIZ6Ws/znuQkSz/Pyo
Mtnn98+5n/NxG19zf/jSJmlGgreX+/xlqo4zrFuHzS7ZiNt2CTccCgTWVRAlQB3mE6XfbZAgTAIT
y48X2/dlYkkAlrpvp1yW52F2d4A4XBaEB6s2P0PlHb9Nl6Rv1oT1rYXvGVSn6YlKDjzX1oU8s/cS
ci/fCA9JPmAmNSNgkZgG2EYTAy09FiMaLDvZkgOyyJecXCgDd/c5gwj5k+cIgVo9AcSUYywc/uZ+
uxAJuXX5HpsdWGeUQ2ERfFchGSlH83Ouh7hHzDClmFMpcSoamMjJts5PlZglUq7jRKldhi+VmPOp
8jS3Fqmdt+m+eHAUYjaNkJH/T/zzwt3a1n0xbAjWQkuzaC9a7QQ8qcofB6RTXpju7h7rEQQSg7kN
iDwR3tkkfPWYj3PghZwvfIq76vKj68mOzaZDn5nHxlVgo37fr1Xr3sN6ieFjGF8Rf3Cn+TpcpEsD
G88vjspCPkyxVPABpsHwFnIhz0NIRS8fB+7oawZj5gUhoDrx1F+KkMbtAlUH5xBP9GMCKLGo4Ilc
6pkPW310pa8twjCv9TD9ucUnfhueKAdW0OhP35itrFvpiXgTu8oq3nIfPnj8A2gT7SwLo6Mce88U
Y0bOJBuLlrOxKmf6RrsOC3HLEr41n48z6Nr8GTowbIed/i3tsqO6meQ9kFpvygK6EVw8H6QfCknF
9CJ4zSoGybC/h0WKr2vma4PHOyEN+cg9wmvoJM81w8GwXOXBl/aYl/HTWQgvZSiCPVd7ugRSH06s
DELSb+DTrfOE/42pGUon9Qd2v7FSRV8mCgWCo4Oh4yL7/S7gW2j76rv/iHlqXk4Xyt8S+lX3tQDD
Gr5Yt4BcuMzAlSBRlnzMNZvZ4PqqB4l6+FL2pCKkhxLEdo6Mb2I4T484o6S5sQbbo/uCzhCFjzMk
Qf3IZ5R/0HADPHc48jiQYf/KP9Ek2ITkClcc/egwLW99rh4Y5ZKwSRAA5KOww4JO3kSim17UA8f2
rOSkWsDpV3yinoErw8RnCW4IHN7wLpUw2+FFNCm8Co94A7ukBim/ilDZA0MB/d2notC5Xy2ATVcL
k43ugDh+POYssmt/fS2HhbBid0hs9fjADX82MrMOq41EBrDb+Y8Z959rjdPYu/QGGFWPWYKgIHLa
S7aDJfNBz3rryEjj12Oe9IG0Jzvib7+GnOTd5/KW1fbYZAEm7WsWSxagQUw9k+EkMt5r8w1eQTdf
BV2QH9hkE4GHAUetX2ZaCqQXCETYZW0kPOTXNSezQ/K5S68v/mCfADQnbiX4o/sYHhj0Y7hk5vx9
oVUifuY2zZPO+Y0tb9r+19/mXAsq4uh0xbuf3nv1O2VVj/70FDDLJzBwB6QL+pra368vbW0ecEIQ
1sK5Xd4X1ulV40WvjA4zJMba7Rkuk7SYbj7Lqj+J5yfVCFpMiLDpAVoVLDZzC6XtE2wkTM5vIprt
8YP2HSYnXFWe/CYsvpO1/APxGaotw4LVm1STlx9zKR8zfIjemOkyPk59uIEdTQTiijNUUIznIVwZ
yOiheSKZc5qLgLjpAs6HBYgI9OtYtLSH9xVKIOr9EHo0E8cDp61pLtb1tYGSfFBDcLwK8AU9gIdI
lQSbKwGHHl3DQv8gt+bSbd5YQZGwbJ/gvjum94eu2U4dBgG26fwACvJHEwskX9iSYby4u6hK3dFO
d6WDBXMwfWXe5/z9/Z0Te31T4C6iCsi9/sgMlQFTJrgKsxYU5BN7CfKPDXxj326lc/4jYj2gI7QZ
2PHaI79m+hsVDa+5PB8e9uXzVtqXyxb2n63YP+fO/vlJ7MP0Pbgf8B/ROtjJAhUIxMBuZrg93/DD
F+oht+bNTd/HDMcV5v9/D/xu5//XgvbAG+V9LNqgdkSuIXizDYpmnyDmQL5iFsPX0aZM4Z8iL1fw
2VGx2Mi3KF5iPqnmTP8Pgzf3zkujW3KnF2BQNf0s30ux4nJF+M7pux90HK5szZXzRMIiqc6rF9a5
izDeciooyGQtDa7yx5yOSHQhP9D4pcmKamhETwtIZROsEiqO5lCz8r+Ia8nOb39iIWWPrmkDBfNP
mdflY88Qavi8MhZd03vEL8LJPYZxi+zfHZz+2/RJ0uX062Rb4metBSJT3Rd2+V/LHBDWGJGqg8tK
d8UPtmBkz8WC2dxrN9FO0AIx2CNAYlleUVqCZWDMQZ7yBulfwpCE5LS/vMBQ2mnCbFziSqAtWmw2
JjFXzsl6fgG6fuJnBAsTzXRHYD3Ip2Kb5HIzq1ypX/0Gyhk/d8AoFK4bRJqA6Ien5gGMJdi2IOxd
K8mKKacGv8wmTb7T9rjhYUVs7V7c+MQ1mUl0wWNtNrPnvPh5rFvLsc7ipPxwxItxYz6ivqGx2Wqo
kYN90unkz+DwpFS058lTASZSmLNC1q8gp6u8KmdwieaHS0GX0GBK4NGWLrAJSBG9rhG/JZ1fz6AK
0iFRVgX59X16HtjSzD3aLYXR1+fd7Q4VfSfgO0MUHO/zRdvth/NzKwuuGmI+pWK6Qwi4m23g6Wcb
iL6z7O6RwFXusSDsjq/ds/chOeYYZDNyTjzTOml/IpxqTolP9Wl3c+tXJ5oFtRPDiN5uLi1IiIaT
tdNd6p11YuLBTD7aEESgTpZcKg62PDDRBro5PQF/3OazapNfLeRicOBhyQLv2MXXJMOOnBKDbAv7
ACB4uzlksLQ8/YJLJm/31bl6uYisT4uDjh9DFtOfzSF8qps2XQv0+j7Pcr0Ql5B4ELU/Zt00iF6N
HAsLBrwxU4rXNlZuOpbL8FCZMGzVwifFQ6Ncfoa9eZS6+bM/j9XFJG6OwcOuh9eb8Bjd3+eRyoT+
z7y2tG9iu2xozXXkGXoPWwgo5lNmYN7i/GTiho9Mp2ioXTcCr64CTjVyhJ05D3d8NooD8ebV3S20
eaXvmE5j2qjLXhsvZHGR9MsK3Ug6N615TgxOjVF3aFlhOgR9NPki8c0FPDRrFVW7l/nR6Sg/2P7j
GPOJNxt5vn/n60oDZd8awr4XlrK+SE8V81B9m2H4Wxzv/TrW5yWomUKZ8zFi3qodYux4q1P6eD88
QwdB7X+IuIIMuU14tJlSCM22RNXQLgT8i9QZdP+yXefwuUUCZS7NfS3j616XpFswiqcL8mB+kM6D
BpLjVidKHTOHBLdnB5vCxiDBaELbqU1J8mZspEXewwQN9+5vH3YpNsCF5pnf0h8HyINUEmw44Ruw
N4G7u9CvNWS3UFpTGPAYJuHHHSHI9GmZURGSKyTQorBXMdThR7hNL9zHaFC8Ar0jgTG/mujBaUL2
8cD+hraAek4BiV691y+ccjAVtiaWJ6UgYkG+UXsx2/SQKsNzj3i/7PqGP81noXUw7oGsxDW5w/ci
r8ZNQXXuyJAcLGLRbbLeOW9FiNITqRtPVh9DGdSXaMDeFqpI4oxsfKqo0ETGuWgdCCfHx4uDHsxe
DTIiuvE6ZB5Y4gnp/0fSuS0pigRh+ImMUBSEW86IKB4Q9cZobBsRFUWOPv1+NRu90TszTSsWVVlZ
mf+BcCZRMp4ITo3iVz+0FkmqyL4q9EoQGcRkTuD+jS9jRsGFpBTQ/L8iOynN52NBPeoFsxw+Cvdf
0nQAV8U2eRcPDRgnLYm2c8YacB6akGwSIjVnHDh8lNQXqM1TgUDPEKsWzhBT/Yx+ZYVIgoZpGlXF
EfFa5zjy5nCH2ShH5RrTcmN4UFEsy4a0D0uMMhHbWSlDHwUQRfsd92hU+vK7Jdd0XlMaM38DDbq1
zVG8Bvxzcr8daSedMTrSheQrSoiiwa1C+DS4d9wKmabDSfuDsFECuXhKdh0PD8qhSz6rIiKI0VLC
TwsqWprZdQzJfwVYa0z+wEE3qgIZEgb4a2f4R42MwGEDk7B7YO5s0ObEb2OhtY9yA6WVAGl01PG+
0TN4u9DFz1QBK6ONOZpSyiafFhkUKvL3SKKBhSYCO+u5ISE6wGYomZAxrXZkntC4J1knGwcCRd0Q
7VqdxjUBfGKflcM7/btP3M+lpbBAzdZvNp/yn1hZgC0zSCvh8375xpIHHgVgNK4AaJ7iCBOTdQk9
cyDxNRUWatLWiDSaY3/7WjN4fUTdhhDEKrmPxHmXzsPUenh4Q+CgngpNSQTiXjJmRObnbUmqUBAc
RfSBRGnj7eAtOZTsgdVYk1jmzPQ2T9tvcm8WNUKwEOQoKr0tTuCKRzb/gqKH2DF2FTS/KTV6aEn8
nX4m/bmjxtosb9IOxXc0z3Jl6A1UuTOvMBSeQ+Gr274x/qAmdnM1qgiYp9OB4hQ5pVXLRxGUE4qO
ojV/pXOHrg1i8KghQMgX7knQufrfSoGIZVW9wW93U4MUnbnXD+2XPBuqf3TyoIRXQzJ82lV68wnH
XcKqP41iuojCShw5K8Ar5dibVIceCMfAuYDFTdnjEJCAs4wFJ/oOY955wuBR/aG9D4TVQOfrmUAB
ZzbThcLAjsgzvh4wb4WPTnV60sIkXtzf1rRBSVHP1Pn4sed8SEP28V5D9rplFiXj0bn4eW6nZHqk
wB+hXEA1maJf21ptoF6olvsImLFU6c1Qsbu6zw3NpYmpoqRDrJUIkoD/Th7qa9etkIGoIHCDuL0H
KnGFqiTiHGiGI5ekbfNJrBE804uEwqfscEp7lZvJdD7ETYFfx520XanV8gO+lZ9my4zXQ8RzIhj+
4Bn4Myc0+q4NJXLEIaplJwMuDhAoS6FPuQ1ZiTxCe8keVktMBMf3QBr52iK/VNqB4vCrQebGfvl8
G5WbJwo9mCrKwXdkVYzbd80wymNXkcMXR+AJLXmgFD71ueK246VzenlWT5e3QYDipUvFT3UPBqg0
gFlQVxyjBkMNPZBoXNT4RRuPy11d9RoonEncI0v0eCTTdnc7HSh94Y4hHtbAP1XLU6OS4s00dFPQ
tClo+iGxgjS+UT32X5ppH2wwzAJXsMmmVPHknUtsUMK9uCLbzNEGrs0hfkm5Q/dhQKX7jeBItxvS
t6geQfWJWSqfHpghk9W/0cQfPwJA83jSIFXyjrJpOLmfn2046Q5fhGqAxVLtztHFtKcJHLthx+lu
RkcNFQaFk1p2qV9rPDfxpRKmH+Ruvx/clt6zPpj61LD9634YgRjzu023yX1ll/uZPwzaRcVaWvSw
odjh5lB6fKrsqAVBu6OvJf7lSTDhNT7H4viJPhG0o3iUNEmXYEIcF2iOcFrFXix6LiWYThduE9Lj
Bsrcplg9VvhEb97HaVIukRJbAvXoUywMjHLTRvxg9V4RbfsAhl+5bAOaFjTo2qANpokc19Fzg3z0
6hFBeFrmK/oOGy3mKxnEg7jaYGIgauncSDRYw+a2v7ESTrxhmEZUvecpHZtx/FrWTmbBUXxuxjGS
hBGlDv5/39w235gUO3pHozg/UhyPSWAcnBD6oFwWK3H/dSQn+THjq0uAc3/j7DhKRgmVLOqZZSKx
v6h8KYcqnq4BLS2G4d2/+6cRMMeXXO3RW3Q+P5j93bYQteWlvNG2V4couBwvh7P3z/W33NaLVzjd
f3bFj3aW/rI1FfiMnsv1V/mDtvrc0kZeP7eoyN9+W9x3AmnXbKuwWcpzed7iM1aG9aIKP9hYQeet
woq/lmGzbej1iK8Jl0P2eHNdSavovRacbjiUwx0La3s9SLv+RxJ/nuB+9arc/kew8ye7Cf8ugyj/
aflruS3W2h7umbZHfW47Ig8UrZv3z+RPQR4DWx0NS57T3/2XXiD/3X7rH2HSo7yNx1r94wPhXrXv
QUt184f77Mgk1pD91y/uqQwhi6xbODR6tS23yp9kDXfqG27+8/ezEKPzWTTb+6HiysmuXjwPNf3B
Nqp5dHJSbqa2Zj8RUfj6LO0uaeI8IuMGF8DGNNfWatjE9yUPMi6ZPeVyGCF2vcz9PhhGxQps8ze/
fAtkEWE5FGh6Xuc3DzGojXwuKfycSQd+oLfYmi9Ton+sp/uCpPSnMt2rrtq5/dvZ7e6xfjGSLUP1
4v6R6ICmHD5DKMevUNnJYHxRjNq1Du/N8/nwKEDoDINhgOy6u0/NxxK2/6ZeKv6f+TU/PL9+8Vm1
4uNRM2HdAIBkJYmvYlWyqiDdFsg4tNF7xR6u+QDOxDofgj3TEqi5KIvwhz4aRqw0rgvEr1WbPtIS
LcmA6q+0f+uxDXoWFmFueGmDOugv4q36S83qGwKuggW+ai8P+nxPFgPrnHsRi52Sn2yK9xBpRMA9
9pcnd1jjR8NvoPyXPP79xr/LScdimVAhJyQfUJHGrKicUELDiHu8o6/HHYov1jsvQxBKiuObLy5J
piAHjs8Nvyl6jbw1ceSq39D4vMiJuEhO2gs/bQgal/bC+/+7hUo0Q9sLw8TVhF2IzFwkWmcJjq+8
CmGrjR5H4lUbiWg2ItqwjWbHcVwHfJKItrwAsK2St8EnioAGFkfxGfjORyuOxepDbBkzqShL0p7l
x0QsvsZJtnpc3pcHNzeMAK/79WXER64vNaMrItfnKEKhGLJcjCz7eU5zFPdZwkp67PQQ8RKrWfzo
pOoXEZjkhAQwX92IWZn4zs4jrqVYm/JXkE70YJoJFcsHQUswJ9+Rtn7GLzc+zCT3cM5RAsCaL24S
DYGlJIsUAIlU/tnWCOI5iPrGR1B1Xc2ePsoBga4sJ9jsGOpmENwX9/XbU87DPY2LnboZO9n2tMSx
KYQpWE1/Gq3bjb4+jJtFy5dYJlP36zWbEXz63fMw+XkdysNp123a4/U8uYCW5BnykMQ0yI62TI0T
loBQHODZEIufm3z1juhnis1BZcdjkYgvAjLh+HMRT0v87pP9o2UvAr6CfgKXL5n7MRoikVgwjAQA
ZYL1+yKGlmCRrxjEjAGfJkyLmmvZjsQ1RI54YMQ9BSMKrCtyEEYoi8q4ZMCwOjwgukD355swiXis
wOpiNRysxZO4bf7dttgWhFUZ30dCK+vDhtLFJBMoofGcvsmE2kjA6awAn3fR1oP1S5kNOSELU19y
fje1VWu0PAUjb7qtZ1CzNurq8SOfYYQoQfYz3bz26S5bqCuhG7y7hij+wZnd3ba3LQzB8Xl8/p6v
3iS4eYMlLfThX88+8lhX21dYrIv16IGnXr17bnGam2X+yVGcbt9b/U7WzdnNfVCJuc8GHnS/+Q0w
kZHuRmf6xTO80bZNmM/uDPwAUhIxdAr+UAi8tJc7mhlj+jSfI7tnh8fub965wF/ar/DQUNCeHMOK
AQ1492H+kBzXD3fyNB+PHdVt9vgPFkoyVg/hqECAzunQg0Ku25nUS053j9aS41G9kAYg64RSqdR4
g9oGh4wFRMlh6u/a9JsHMlEdrRFbOoKowNNk9GLPuB8KpBTgQUlrCbJNOQOnDEewxHlJ3ARufZB9
wKi8XKk+npTFlQPW9Bmk6LlMfBQIXlNcd4Bj6U/s0gFjTiGLBJWyBB52BTiTA0LbcsAEjgRrgCB5
J1s0NTIKmd7pSB/ICJRQG4BRKoQzOrSRjSsI9B6PZxRqhgA9YPkvv9MAO0yAk88BDhVhd1/C1Xw7
aCC9vzN47+UGZ1zmNtmhOO7xxrI5Pq34xwl8D0Ry75b2mnWKo51M3JQhk6L6pMU3u0vnyJOifsRh
gNLcyAAGc6OUR5whbJI/ZsqikSwEl6ckjxBTvIL8Eg1thRYTaOcJQkw3G2gXb55RDnxbnDA0eflp
LTpaoIcAFg1NmD2koDXKoOMIr7nndw4KlgANRA4lJzhLvYb1CFLR/qRZ/n9Y5ZNwJYg1jApLwemB
Vp4POExIVp7/voN3QOOTEyZjCnqsim/JKeQ0319n4Ks1yRpBBmJDEv2RwXqM2h4cBZuX4ROME5Yl
d10iGfh2EB+kC6yGAnw3cR5ecQWS9bxShFbC9Nnh5XYZ4uxd3umywEOWSmuAArlaXibUAB7g+WQI
wEiaVz08NzpznBA0lumVPD2lRvIY+AP1g5FfDshrWZ0ItxJ6Z9/z6XZadKgF3BrK5tl7L9D/r0pB
XLAKBjeEAtO2BRqZVONDmXVRdaV03uR0nuQjznQ8dypGzSIDI91QDJLuqluV8xEaL5Aoeg5Pp4OC
mx2oFuabfRv9AogdYXRlcT7rZAfpKBQAcgPe+YRzyfIRnWnBciZn7hMgGSiYWgjioanNZEINgIdB
i6efIzkNjpbvbEP42I9R2OxniDxQjlet81PUz/wCC9+IgJbmgrY9VELMdVBtI37y6tp7hoQG8wtd
XzbeT+fhWI0EhNlf3UKlfGYB2uVwu6aG1B/ovJ7CG2gk4Swr2q8IngI0XpJQ479+ueMwANtY1WFN
A9sju4Ep/jL3PVaCoz0qhERhvpdAlyE1660DwOXC5SBsOv38WlCRR83Bd15oMD62oFOsxxtBGPA5
59aMsNlwAPYVU4O9nqYEwkXW2L0KKCUKMaKjBtqA2j3nRvQTeealpV5AM4lqB4WgM4w4Geq4QVxf
cK6eES4ASAER9Qal0yWVXji4oqgApJ5+pyNKDbAdqpGdRiN9e7fH7I4Y7JBAfmzmArRqzXz48B8e
+ysKJKAi6L8CUliUrOXLNxoc8NugwF6jbHOsKNqhMQP5AmWmwh31jhKrkPyaA0LWOOVy2XSmYjqS
O5gDfkGkV7JZOS/U+LPDFK89yv4MXO7cV7xefk5/6aMYdOPksfFW9PKXSjLWmFiyWzdcCYmVgdpi
vKkL1RPGkR3gIwODPQzqhTyk1JXSquNMDMxFeKlD9zJOoOyQRXi5TeFNJOFgSTB4mpwMTWIA2FfK
OZlstv1MjDD95Lv1VBzAaCjbUOtisnoTmsE+aq8OuRTPwgdWQs+y0nEg1buA0tqTVIuEIeDhmEQb
xC4Jj2DfW49GvnB0R5XKyY9l/wuSd4BCPObldykZUsxSFt8JQKtWWbBSCLTs512AXhphOkCC84Wp
Is+M+CLRi2XurnhpLJG5S8R3prmhFA5BHThD5yGsye41VWeE/2//171Ar4mtAHWLgm0QMi8rhYey
YYZ8ULHh4B+Wm8+RnYXUvz5y5BGo1QmQWu8EvgBVGbP5ZbvJgZZx/5znHzultYbsSwYlfQCwwf0g
PKvuh48DqXFZEjIBJSJWQzzknAbsBjYnlYM5CwkJO57GTowjos1fPuOZhvoPeK6Yogll15/r/nGs
XDo0CLFSRgYg50tRuWT/+Qr/PlQ7M+KQyK6o4g0vrxLiE8WRSJ19jjVB+ue+XFe/ty2qtuCCAJpQ
a/hFw1b5Y3uHJ00x4UtEwG5LZcTg+7/QxlBMJHzkzIZ9w9rl7E95BsQmMSqi8MHoj2OmHgr+d8kA
MhUgVUjKzhqidTO22iM/4SN9Z8wkpiZzlYn3bgMhXgBrKz9wad57U/dFDvkpf/DiwEeT8mpCFU8B
yNcsyv7C5oTQf9GBJkVKwXlrFjf12oyTIsA7VaCa0EfBiNRGr3acYHVEub312OqAbyvYG0VgZ7WY
Ia+EvNaIPmILeJkrTTbnbIXHa4ZIUrlBuLkNW/SkvdcGOKqjtSH9iJs9vKBB1B9VhWLDSTYRaqXY
yZAOqeBGrA5SWxOQmFDcJ6wCZpgO9SVrhKEic4AxL+onVLlpJYCMA8ANJp0K+8tuo8yS3Xz2dtgO
9SS1kjvIKNq4B/g4AOYpe6OJ2bEN0AG7w+MWkuqZWOGoOt19jnSoLibb5osx2knsJuQspBAcmFiq
4NgSuKjBko2Kw1Q6J93gN0UisuD+qTnFmEEQ68HYZ3hKJOf4ZtGPktpLKdx83b9JQswQRh204Elx
9Epfs3/IvnghwnEbwS4HuZl8/VFy3TiHmZqg3RGgwW+DfuAIz1glLxpfPB6aqCeTR4Qo19eUeieo
OQljEwxOkrI2owMy22TrINZEGR1lnVNc55K6MoLsdFw2TVKdfGspbMk3TMnkJv7I5idRZ0OPc2Qs
38Yy1ROOdl8XvCO+yRaPIF8tgWq+XNL8WjGSToeXznmbty4MpsmUbeNrknVBe7ZHPoGT/O65TAon
QTKbnUBU59Bpa4l5QQusOf5cUMiBUiD57Gzjgj3fYU4xQxNgdeVwTd2etTKOBxNv7BK8SJIx5KHd
6BGonqYoWrFvI3HiEMZqB7BvdN+MYvurL98BRyvGqpb8N+gMyc5X38Rect9wznonueF8arze1pJ7
r0gKoBGgEBSwDr+JGiJeT4GSifMIHjkqgOaEbT8eLBAcJHvPHaqe4zKeysH4tjylFxoJnHsa2CDo
5fAb5qlYM6XJN6C4Iftj8Y0VRzTJjs7UIIGmygKlHJ2+f0wchc71mux7qI/GLqwplgqr/oTwV+l8
qJ9iHsp4JWCkWXQTl1m5vFNPhDKKg31ytZmVo5hz4f0TU05NLXHh5oV2jrpCRS8C2tfEILuQoOdd
G9CAOYANrHWAIJExof8XTkx6CIignUzFG6yxCWEVcXYLSV1IJ4r5ePXYfxr/VaFXRv0ev0/9Qc0d
+Emc6gKRBJ+tmz0cjnzdP2j9D2cm709d+J/4qg88lBEOH7SVwp5NWjbvwXig7+7GAGCAni4+7iv6
8NLxi76MJdkgfMFWRZQh1F9t8VxOtifvfUH4LJxq1uhqAyFj4ORFwe43457+KarKYIwQFTivkTcC
DTjQG0piHP3UI7Sr5nCKVpwcMbt67AYud+DQV9iicRxLDq3dpWQgUoNBTrYCAY4G8noaaKvavnDm
N/LoliAwgWUbBjwzbw50rW11642kB4ZKucU8+P7TTgVUrAxc+qzU7vPLNNVDrOg6eqkgnExqDBBO
x2hcG2cAnuEjKONHxPFYkg0aF+CYaYuRKOthHoQc+Kjg8lpgM89XuJskceovbdyTSwdovKinlrod
/NB0PJnh1XQaH5SYdWYetoKG9bEVXb/QtNIz556gqtf4aTBsXAeRAsA3le6oHjwL2joeFzmZN7Ve
seh1bJQDs68CvDpHSwd/7GuC5TIDzy8K7By9ChgbwIMQp3KhtoL+Q3SK9l14cfIoVedY4yBOe+wP
zIvwcyZ5KpARB2w6WKB/ExzmSJhLtYMXL5k7KnJ4ZuqTq/Na5Us8GwERrDjV7yg/jkp315hTFGeO
pb1flSYTBUOXc/qw+rWEgdxrv8IXrdb3HfA4Yzc97N5J2YIQUi10x1DeNNWXw592KIsBHsKg7Hro
9VWL0PtleDIaurQoOnAWeCAUigMNBDw/pyJBKObXyRMW1eF7yBEpDWl8k3Bbu9MCQtfv3Xn733Cq
438RZKYc9fpMAeNrAeGoQfdB2Yp2NfGIzpGOlmX4IGM2rvNmDyyAuz0UiQRkABlJHOjMV+PS6NbM
SEI6QsDjVveYONAU5rcXIr+vmIYZsF3a9jmmCQLleoOQZ6aCYZcZiqeG4SNiObKZcEK0BgtWRhmP
g8N3NjJmvfsNfQFPmq7GwF4+S+7pdoSEjWeX8tCpvwbqYjBnmE40WDVfeTnX4AN6aV1DBCHnfpnp
oqVRrlMZtleI0TpFARTsda4Ow9rG+2xg7nihgefXrgyNwHjEz3b1RbEGsVD8U73HJrU/8e6JBx7o
ozqGDXsWvPOPDqjl7iDpNx3ZcggOptdrX+jXphtuJ09qkGeIOBpYNM5b3SdYuPft6addYfuxm0YT
nawJfNqitnOHJSDhlEPLPWGrQB3zcl1mEbu+iMZCPrEmBTYoRp4En4bQh3u8jCIfGHiatQenisNm
RHx0aAumVtjpqI5QjF1X8UcxgNc/HCDrOklIqPpk4IjaKVO96Wa7ZuRj0eE3hJTpnLvB9IR3Jxg0
+LH6kJVBOdXm/XMEoQKgD0hiHzccZiJj7IG3ZxJdWc7tbM+0Q+HgEd8cZcRsu80/s9fIhknOG33T
WcHB+xchVhWA3QCTe/0aVPS2J5hFoiKHUoqu4a+KtZk1oYg+wN+un6fbzxkhPrcIM1OxEOrsTQyX
LQpEpgTk2eTpkp2g8FzMeTb8oUeddQ6GYS05nS0ZoOTBp3Nfu2p79+rwueZRluaVSd84+KRpt10m
oQTEFK83Gqq+ArloIHG3gLRKrFesVjcxDWI6fXDo9KoA6f85xwuzC2b5oTrCxofVvT6EB8jmJhuF
A6wJ/7mVugSk420sNKaOk3Pz0KFBe/V24nLycAAUtLazJnexO3hbB6YVCGJpuU7DgWPIDhBtAZ/v
WH44Bo7WGpkiIBm8cFccfZ1GR1tIN6BRmAeOHMur21kKW9Z14+EhD1V8lobZ/BA+fw69h2pWyPD9
fkGIn3t7NnQH4e3yMhaZyW7Wz1az798PAOELCAsC22lzA2LrMt3M82AFrL23jatuZfbH/Rvao+Bm
ERpa/zoD/mvEoH3BCYP3dAsYHYXdIGCgy14J+jqEVDo6/M0k++6K6XKU9HnqqdueDrzD/dr1fAJB
gMA9tHlEMw1UbusiBXu13t4HDOTbmyxbE7n24G6d9uAaVR/qkvHDeSY+UTkkjbU4fuhDd9qyxgrO
NzydN86Sqk21iI8A83INrgE46BujTbNY4hlj7Vv/lCC5Id8cbMQB3HGStB/wSwhhJI4mdpgUinTu
42NhuJht3u4t0uZP+szJg2K1ebKudNGNZ/r7bKza9cfhXRgoq2t+Pll+JiiiEgyHQwO2BLcZZkvO
mEYDlYKkOejj8c3hwCACIxJZM3kmmRugyGEmAK4GECd8n93FALS5Mzbq8IDhplFv0wMyc35up/Y3
WtS+aqTLzEa4utE3AxNgm6K7146Xn328FG/G3Y0iLUZW/CebVA44dbe0lo/5JuoJZFA+cX5YM+Ex
NQLUylA6N0daCKwMaQx1YKB+qK+aq9vlGvFZZ6jBGkM7985TJ7eZJoUYo+gPiGxQBSek5CL/eUHm
3GDX4NiAYFzLbfv+zeldojOgU6gyLuxKTzOV+DqLNjOOiUYXlQFvo403KL1Q8UCPPZq4T7J8ThUb
IIS3LngZ1vQydCMgMlYTvVjvNvgcgR4UQvCWT2Bln+TNdteoimq2K5MH7D3oG3ALjb3LzN8+VpPM
ZCuJWPQvyLzJro0HjYuLs2bu/tgvyHC2qb2TCtMXe4dq3yKf2FThnAJ+Go0j8xfZfWyNk/G24WNf
zCLRvOyMApexAzLI++6Im7wfMIxNeUGl8/YSXBAEUHXNUd3uwj8yn8x6mcFsGy46tD7Dkbf/sElQ
Q9aZZ6BCOx2bnDbWzEHot5kNphSMLjUqExDn+noc+mrCBQRLoV5KplnikQeQw5dkL4fl8aUijRD8
wACPynS6rU7xn+oesK+vvk7TmAegbPsbHQuUt/07UCBqaM7VPF9t56kvnrPWu2NeA5J4G91mBQq4
17lkLtoNJacJ4l6yroJwdN4HaV6unkcemeqTjK2uKzDjbhcAoWx24LJOy2LbOdwitWUrBZ49tMeA
nIz83MZvG2jMhXC5Bb6u7l2JecyU0LOD6r8HLAKtM6xXVJDchyliFwOPPZfzdD8b8/fppWLER0sE
IoPMVvx8I4cuh+hLDy0cTN1K8+gEAKA05eXbJbm/oP/LRPG7xXuDqMLJZy6cDAbvoq7fmo1tIi4Y
OtMWSFi+RDntdqz1dMmKgU9DAsCNbfI9jwCXzZgRqYJXxFAMsGB8A72ZcQqQOz3CD8UZeAOHT22w
OMSDnMzFXiA+draczLsIB4iIwMVb43uoR0imMa1sSPPD7WdemJr3md09FJOMdIsCVMY0B5hjl6uJ
jT5Iuidm3WfAf2AQeAgcPsLvH3ujpP89GeMhKaFV0uyb7ib+wEQ3YIb88AosFZBr/RUBd/n+TZ3v
ZWjm4XBe0vgw0Q+mVvBaIDKK8IMn2VeSSX2jFU61osNSGqg2faM7YpwWWlTTP/X8WvGAEZUKAHOb
41W1G1ktHFlrYCouaOsROOijpTmlVXhjAVtEsHjxgGU2h2WhM5hsHmuwkZdy9lojvImnpnldXUcu
LOsF5fNuUW8pqAeAMCW2Eew/ra/1tsctTJ3eLA7aBT2tt10qjAZmGygXf0Clk3PSVfHHBgh0YDV2
alSBsGk3VEE/yg/j2f1Pc5ibxnR23R2w76G8qhoDp7Wb9WnPo6jhFKIKtFX3RWai7i86Y6b8cyfQ
e69dNRNcshGXv34K8/E7cCQ0lVCv6O3B8bHVHlb7Xt2+xjR3aUv0Nn2z9DdFkotxB9iIzwH1vwm1
AAM1TkLxroNpIb9DtMk/Zod2uV79jHcwgtDbmyOnxF4WgZyV9jKVuJM+BGh30h9z4JuoqD2hzL3t
O4WWuzWFMnlajo+tnYZMxRJtyKAPx7Nu9eqt9z8jz2EPpAVpD9DF0l5bI2Z4VrDx+hT6GeFZVFPQ
7piRWUAUWzOe8Ky+C3p0HHge89tCNdHPqRlA6JkOesEgfXeVi+vHovqTFZQ2QI0ihm8hQOkSGRl+
v6KQoiNQaGOD3Juzkw/GTj959WGCBov+2Ss1wuD4SBjyET03RJ6gBRp9KClua0pLFS+dk6WClDQz
7/r3pcNjIpQLybX8qwcOubI868OP/dplweQsuDXqvLcbIyWEdSv8EgVn7OnefzBTQir2fZr1pQVR
bT89Qs/9AUBY7FVsySimImSB2B4YV43M67QFlpiOUTgx7xO7guQKxqJbPF3ttG8BvuJohBFojdOt
+d6XyRivqxixyxAoYXak83GtQyCMd9UGdzhPneni7k/XV7BORdBMqAQ8nuz/jQUPFHVC3o+iIGyr
tHc4svuiHikOkoZ6yIKR/yB7p44CWbVedDSI6IGOxNujD1JAQr/aN0zLyQ5rvfHPmSgk6lMS3PA2
soZIRyOeJkF1Un5pAQFz5IIqnni3OuScj2YHh3nIiKCkEbBHP5iQgsjZxNHIHTko77AeaEw4WTUH
OwGzBtkqQVD85UiNnRiWcKEgIUKH4umlF94XPKWmbGFc/EheThXauO/Kh4//U44r+xaXnMK6/VWA
PHdTQ1tXbKVLacNpm+fOEby6m0w+0Nsjp7chZLGUpV9Gd9pZ0+MUGuGwXI4DmIt7DdQe42yCe74m
fC5B+uQ1htwcHQuYbpNf+H7eoIMv9l3nlfN4HG4TG6kX+oNK42sVwESjvLlYn/HLFSLhJYxOZkIa
4RiwONmCuIaobvUjg37nXXb9r3TA2WrXrXLydZifC5brLlbmVJuKi8RDpIhCSQDxtRUTtydq3PDa
06tE+p2uZKvy8cSeUzaH4K2GHMKq5Lto9yz7K8onwzMKcHS9Ef2asyRR2SSE1N798UuVC7Yyc28l
hmsgkOHgZie0pn9IJ14+zgHW9+18F/kMQdVZNnC7J7s2uIaUdA+ObQx8CWjogYmJw0GDrrsC+7NC
5PoPTknbGA/v6XOvRQQeFUvf6y9qFuzZ26t95uQ9DLVI+ZUaC5oaS/75162Ye1BPF9lcQiZqzzKc
Uood2ESM6xoMfARu9uUMxsEtmTMAfe2hZ//LrVT6eC15ZDUJ7i4+q6dIYTdzBHDyKdZ25o2DJhjk
mwVEvD8oT5uaDLUZgkSOkKYBu0CBqYJ9oKGE4OK/Dw9E+QtGObsocfKfRSgKKelxsE4vaZSNFyou
Jy8B62WCvzRqL/pZWT5/2C/Z1j4ZBYcJHKkHCZt0RtPRKObIispBuqWh/DJUSPEBnF1am9ROG7c9
PCKaSMBeFikshe3DekTrxj9tm5jCKiLX89ackjR72eXrghPjtOsWM+rzlE2pUSL7M/GUwzXmftI5
N5pf0sZV5zCdgm6tHoaHh6Pw+TJfCbAGe87xyXCBYF8IYw4LX3DN5X92IzRCebZrys6sLCqBkkOP
OMx3161sAyBDOhz7lRURdjyTj41bwJiPgGdB+IHhO1yyEzKrJ0CPjE5/JcQzaKk/k80N9W38WYaY
dBDIwUI/bdVMV18HZywodanJ1gESO8epE2MElDpyL2ucdIIQI1pZWKGwwcIbnbPLj9hJMPc1mUi8
uyokS9gNSMBHAJ/tLEolG+AlvTyY5qkzsCgncKUDEYrVnMpgxikJ3v6oz9UH4kVxzrYp7ZBsBfi4
N6183mgmOkM3YvwR6hYd7cdc0sSO9XRRiX+5FVsQGrIs6JD4T8lrLTitiFPCfeVYq1d/XySf4cHW
5+tf5n1nQypvgkJp1rxsfOPHD6S6NDZEQXvKJYTaYXtWcOoNLmXSY3H4uc3zLYLiGHXcoa5Fyrmf
Y3K7DSlY0yVKAS1e1yjNlkRS5GI7l0K10Ls/4ddVmk/r4/U2hxoKRiJbmUrO+AvJBuw6fEEs1CD5
ZaN5fsIwJPlCiZ4rGupvgvvXOBRFbizTgNLk1cYhYdPbRTg4INAzZepwpGy9AS5xpYio2ogKAEY2
s5HFyb6cmjKxsXNf9smDl4xNWgfH8gzprFkgi0mGUfc2NMLdpHgxjTpXAjE2QCdUp+S2uA2RXTaz
oGkEM4eGTbNkysW0O6SQjW1Yo+puVn/MkLStXdgfP4jpN/DWUC5GMW182yBW+MYqVtbTEswBhHkd
TTBYRUT8UU/ZbyJUVskJEMXHWDd9IWhlnvpFUXplGqDd3rd+SSYmHeRSn/7JaLqU5nCj/NJqx/Et
Y7VxoJCNqYOsGjT/dItjzLIKHtuz3ljtvFmMLqPgpeO1EtPTWeKUbI2dqzuGt4cZyUyayxTUGB5k
21ZjxgQXkGYxayZfsgBIEYtvUkM9G4qZekWW1SY8aPTcKVri6fWMqWAL0c8U/73l6VDsi/mAxxvS
p0AfA4YoLSW73HaSfr/962iS08NvluOMolfuA46+vE877bGn1QnI5l8bLhgnEi40YAJkgdK4oQNl
KXTn3+hUkEmiQg7rxwat8YjQgu4v8DWw4gDbQa8J/GiOnCvKQXQD0mMVK9u+dtkstbugbt/9K0Tx
K+1rszVv6+dwNaIkWggqizS0oXunIEcy/TmxkQhAwgGKHhuQamg/H+r8YZWM1+NbALWstFlO/+dR
pJeokS0gFrbmZPlWvXNjnXtUPDZ3FDFXZ9zd6t0ddTAWrA2Q4zyE2zQ7j0v9UcEPE7PsY/Y2cwZo
GmvUOl9/hBi6yE+5F4WSPIxyiPT9vj3Ho5GjjRwWPUu72o1X35korWgedZd/xdgoqyBW4nA0BhYB
/R1nBq+1PwdCLfH4u/qYwg8U47n7iJPk9mb2YyD5KvAudimAMRMPAggt8Ry9L6CQlnb8woatveuO
qEPMgRbShxixxuwDKCkU3nnsiB3ST6fGddmyhNbUlEmwrBoul/PB/HhME/25AYEDE37EHq689HbM
XzLanHBxqZRRuva0n3zOqKENAYUq0Dg/2DQJedzSbx507AxfDnM7dgVIkpGQPQT4T7ytXHnIG8M+
/I+sM1tOG9q26BdRpRZJryAJgQADNtjmRWUcW33foq+/Yyfn1Hm4lYoTYwxC3V5rrtnYyQ0HoMPi
wXhr4UgvTFlxzCB7DpcT9B2G8AJgkYe8o50o7chbXCjeggSeQ/dufhbvhuHizIlPe+PjI4S2pH2h
/A0AHfot2Q9hAiRyaAfvWaw1LCcUMBhc6fJtS22bHjTmD+o7Rzx6SEsvRTenHgA+cX5FQxh4hbZR
8q8JSgClV/1d96gPsfxdqYMdVU5TeCFAdHJQJJ+MCZZ+rBw0YxNyx0z3Uer1matAaIfGM85uDZS6
eHKEVyXNnjcUaYxLvUgKYuz+LJ16Pveqq8uXmEPrLVnQLAc6rj3fQPsWNuuL8C7jPjyswk/tw8Lu
HtyzbLent5LiNF8rN9ntY5IZUfLYwTc5L5PTnsbWw9EdecWFUqh10A93xXH5ZlE+FqW/bJzwYJ7G
ZPVJM+pp1Q6HAk/Fvy/EAPoTvq5G80sXDBkZq3q0kXZ9NjC52OSHLHKH9LfnknnLZIdcP4l1Dj4T
N81FvG1u3JJw0zBfLMOefnHvqNbjR4jzdPkyH0kr0f5onzrsKHSO7FAEn6k7GtxcbZRqLFshjYC8
n1kHtRPRwki1qrWKfQ3rJhAwaqY99+SUOAoyAjR0XdwJfGFS0DtcsfOaYo26i9ZBCoTtA8zXuNvI
5+eHscG1oj3l3wAisbK2xm2HQzNSuOVLbsfuGGJbYoPbSWhqZrAL8HIFfbanA6mYP8yfjy2Q/FnJ
10AAXK39WwJh1J0cC6kffeFeaj1pPypEWqxidpTuDPKmDF503e0FY9Rh7WyqYE9jXPnkCan4be4d
pDtv7CBsJnDEkjbFr7kUibnTHbNXbsIsWeAUwQq2y8LcpTTXVo3j9EYDHJp3DbI8zGWJBf4TolIK
tyilxsHh3sc9E4FoiTuuGUBSwBp7dLUv0p6D/Uh+euQZf0l1xQLDtGhHLgVRUijEVhUXPNzDhQcV
EkMzzn/OUVjfRvQJk1jfKAnjfeJ7dgrsHjJRKg/uTE5UQeX1LFL1Ozw6+Y1EpTj3UXscYcJE2Tpo
b/MSJ3uRhhbT3LhYcFa52/42m6VLWd+CVNRIIH2i9Tprw0aRY6Pna1O6q9iszncJaxyqk3tPyNRd
861d5IMda2v5pp7KxkUjomTwhCI82wdMrk/TR7+LIs4pFz5TQTjzC2xFnQMQP3cz3JTUaeCG1nC7
IFAwCooJoab1Ly4kAaAbo/18duCN45mkqoR+3YpfWipljCIRhEnTZjnAhiINd/EbgmYmbG9/lJMX
VRb+ViTz2kL7C47foKumHtW4VBCX426fkrsZ3FQZYx18uUIL4eigb8QcuyQ/nVCslIYAF04nYliL
HVVAq86sO6DM31XW2xS7RftqSY+Z6xVPLBzyyISPvC6GP3HOIZxK+aMcP2esVUsUvWSZ8objQSeT
iuO6hKjXm/vIOkMmWECpgdUKJQbnYO4TafUVDIcA2Zt+KEj8TFouNaS91Fd744xDzoxUByoJVwZz
x2GdwP+GttVuFEDCCNd7wjv2fbxDRgFlJwcbNx3OkqihIzX3SVLDS/tZQLLQ4UfI3GZbKT3iD8dY
SXmkrJ/F3KCqh9+cHxbDMcRaMZ0hAGCkmrfDrox/Y2g10Ga7+Q+VRm1RQGdHyMgLtCpQuxWhVoNt
TPYFlDYksJhSqqa7lN2u3oQkguDaQfFAI9+4tK9AePoPEQVPrrcFkqnwFR5O+TyrXh7tgucZMnfW
O2Z0GJjYz47c7QYYG4FvAn4S/xQeLcNHKZ6ARWJIxZl0Ik+AzKqWrgZvKzDk2FayY4V75OihgYQ/
C/8tvmjVsQUfIJ0ex+DjPHAh4OPNcVprFNZMb/2AVINhTaAd4Tyh5FAySvjzxIdF7obDdzARDbGS
lMOTQ3NdIJ8gV5gZJEZhW+PaeRC6uKeReUgvBrov7hsHVKMjIRoorp/QUXbtDbHXTMzVaTA96VZJ
OC/5FXJP7i6YR+xgBC9eIxFTs5foTYgmCzdl65L8sgB29UgCXZ5r8rR8Mj7zrQlLgoH0yQo9piNL
obpEYSzmlNGd4VNyiGCPHnVUs6vyPX8XMjVtDeH/QAiOlG/r0mZxfWUWCdt0scqZTkDTeVgQFt8N
wAsAYkYsDDW0c87lYjdbeF0wWWHKAcxFq9abodlsmbBKl8bYVv16uTPwW6JHTDG7t4PzA15lA7jM
GPY32U4MpicfBmXwOUK4PoVnhFG76R39pkCoNEAqY4cTH+pvVI9Ns3vGO9ilXkGQtIQPBb1+BVKG
cx/3yiT71NmPkPeH9Rb9G8e+xwTR6X8ToLq7AaMQxMVdOmjqDbuAs0Ch8TJ9oGdr9pbbXydmScgT
YcBGEH4poBaYlUNLatcPiiUKFhnSDfaxEOC5gwmTYx8jjgtzqwN2qAS94+sP59rFqu0CaaA9ciZ7
VPLH9h6zwL0Dz3icD/T3zDEB6x3ES02F5VJ7gxKancaLDFT8BxosTGXoXs7znL3Vd0hrYOfXeVM9
uJPJR+lDO9EBDNIOk2CcKrECA5ookQ//QUAK89Vk+P4CLzDfyT73lcSFE4NfLpfFfrwOW2XDpQ5z
kH6h3mWfJlIAjDoVhzLU132kklv8EQ9LcIJ0/SP7uosxoJAPY1X0Q1EPo0z02pSV4CWUodNF+p7x
mVxD9ngbsOjDXQPJzQaBtnqE9YM8d0CUq3r0HVHymcx/CiNbw8l9VheF8Wjvl/EO97TotSTVBQlJ
8mGSwXCliOv2cCnCm/6B1Zfwh6xv07eZ2+ZG2YC3Yis53LkC085VJdtlhbPWS/SoTyy4NOG6LNZM
y4VHB40RrBS1k5AYPSEJw+bVvopTyGJzUUZbfQlt5Yzw2F28LKERfQ0vrPjWyhDMQakGs/diTPXg
yCa4aDE3o08SBJTyJ4OPTb3P0WAaL+ypAJaBeq/Cz13xH2SJvECSrD4Td/FeoYq8CJ7167yHrvkT
EnSA8SabYLi6H7DX0VOi8MJy8x19hgoBYgUTjNrkQaZfuZM9wx+d7hvDTWaDOjZx9bWBTbuDs5uy
aAIKw+rDYsi0+9atLzL0KUp7LAZ7rqN9sxdU+9zroAyCTGFRy8QIMuNTOLbp72WPmZPTc9FvtD8y
QdTvaLy/IZsBJYcjBMRi4Q+PGXPUfv4ID4PP5+Zs6AI/Tnxj/JZxV1TwJrTBmpFos27O+qZpNlxA
WPjeWuZFUAwQRrooY1ey35z0b5AqDlP1gLPwvEKt89QzE5sHpOkHJ6oPcgpaEYluFo7tDptnv3ch
2sJrIPbxvUCmBScUQiBsX2VaWQ/4my/SugMEdEJABjApiCdX644VBl5ceDw2sNPoaQQzOFrL37o/
2ayRVGu2wP8psC8T/mEwAKkAgMxU4ZC8RjaqXVGgYAZ/LA+6L38gq1xPXL9Ic7AsJSsVZ/41fK5d
g3uaMAO2rT1bi00gHwBGb7DNbGXHvyOu0BtAow1MEpEbDu2E04nwGRdH71PuJai2VRp7TNjJN1mP
G6g6LwhLrr1DHXumoQPzE2QMjj8Q6m+9DdzOB8UG1j8FZGfTyoTYJc9YJ1KbFnBexKggdeT38a7a
4ja4jNbwMzkCDwjjDq2OiUNtLHQWMJ5s6wFT1QUqwAA6eVHeNGGN+J1Dnfuu18EGYPNEqY+PYLm+
Qzy9RIFwKtM3u9FjIgAlYC0uhy0zna2M7yTzO1eDnBFt0jc4DFdKnmgzitGoymWIyf17/FLjiIKk
H8SV8tqTv2hYtG/89gS0RZ6IrZVeKNkDzG3sFkQ9T/Yo/Ax4d67esVwpSO/uMowc/KeMTxkCyV5E
Oje4WC8MJ4DkyAxYt5fEXUPxNN059HCYGkmJX7yF+MoU2EesImKll6tfGd8hIKErU878VXpXfHKi
SSAAWcVXOnN4Ljyj7DzX7pKmwmRQ26TfcfqGD4gr472yTcXy23s8i6k1w++TzBI3bPSFQ3tE8mpu
eu1HjxVV5PcEY752TnSB3WPBnmGoSeYknqWu5EXj55lqlvy/RbXvfoj1LBE0cCsQupBcvRqLFa7R
/t93S00X/phpus8H+0llzsucbd6VL/q17phs2w3AOBRKgnToXuLDa0BXFLp64UQLDABML/+jYosL
W4Qw0uZNJZFjvndffeR0yi7AElbZTQRcB6+q8gbGEEJOGJho6Bc53U3KW07kFIEeUN+fbjfmDJEw
TYJK8P7NsDMDF2cSAGhifvdkAQAewm3GY4vZPxGLS8ZZX0R2GjqwWLld+s0FxHhGWMG0h0mmAXEo
S73mlkHr5pz7pFucbi0q7zem49fuFm/lpfDsnNIdLVR3kTfSh7kql078B8ew6ItaP/oCpdRAhGEE
vVXXJ4UgVDGMNmhSOdHY69NRgdXmGzttX9Ka2NN16G1qhOQuoQXY9NzSGPRjZ4nyZZUad4hKS9Rt
7gSwTj6SV/3UzP7PSzcBhh5qpIZrRsMT9tgmU7SbDmEQUftXNjvJEWRUPUtuc2R+Dj5rYh9Iv9tC
pGwmL/KTeSUv3fZkwAGAMn1PP3Ntfazww9kgRqt2TbhuGd/d8A6EUx9AV9gw+Xq+YFoTrLRr9k7c
VCtRHcSbAohaQeLNcDXNGAu/dN0+hKrJ6Ko519wul0i+oRlZwWto/NHpLFOLUMbjGDtwCNANwu0H
TZJeWu6uZkAQyeKLCCrxya7PfUyxl1OylWwRu7AJjuovjp34GJGbEF+e+CqOtgRE9zE12YkBN3ZO
HGgQ2CWkwMKm4E+rFXZvx/CTbia7ccjlL/0KBKCRzMDCfWTcHgN2vZb6Po44l1NXJVYheAnwWyaq
mvf/kMLNUGzo5hvWz24TKedsQarQK7uVbO0RK92EYL77MryE5nUMv4bkfazeTHMb6JdcOlX5a5vd
pX4T6niXrHVlx4MBkLF1zIZ7LL82NQtc/3g+30ftJk9fT4MspemqyMc8vUj6viMzVtc/w+wSFOcR
++t5D9kkguVjJjeMiiIsp3WAhhkJun6Nq4e1eCgwDw1UlcmfmdoMol4Dka+AsD0/nvklid8WBfQZ
N4xPk45hONyY7qQtAYbd0ADr8gf4scwzGQJTvONZ19nggW3jqcwsEf00nl67c7wFCG/pDpS9VG8x
zEmWvgEiWa2JExuUzTxzX/fn5EBXazlFuQP5ySxbRpOAXZVq7icLMHJp68z9icewaBFR1q4yUo24
+1NzRke1RAa+aT+bYA0jl82IyHPmVXqXufLzG9R4ltbQ1cF8GlY/LL5YjeINXzGbqmSHV8SZh1ck
gt1CipM7abADXeqjW3inCMJMEuNurKs2sbKaoU3Km3qxU8ODXCAxXGPGx9AleTpzCdlibWIIwmap
a+MJQXVFyi4okP7LYBnIE9QwNH+NbMNc78nqS2DsYC8yO0KJJ4My2QC9FZOHxFtoPtvbTmTf4b/l
058K1yvDrTQXPCtMuDPBu7Wf5o25Ogi2+Ex/90+EPepbmIqw9FnxEkFvwDAaxyGSZScMr6D8hHjx
uTmtb+wDXWAhJONauvAg7I4Y4vSuNhG2bA8qscEuC7gm+0/s/yKP15ESm2KsXvyqyjW3bpjyJCgS
mrs2vpkjmmTfTE7l8lRNN+EvM56U6Uy6Lri+ueWtwuduMs+J9tUsD/jnUCZcdKo4iM1Q+eAGqPsO
LtoS03a7Upz+gIYPbb7lVg1CiFs9OtM7hRAfTkhOqKllZnO4TStO/YP+rlrY06v0Awrph+ee0SNP
8FEuZfjAULgZj0NI9caFI+aNwwO1SH5lMvfe+JiINb4ku8FiCyxc+KSCT9lb2bmp32/KO6mXIku5
/unv40FdHmgiw/NPuMNV3MfYgIjP2QY7krPzkulK5/eMsYotOioAhmn1M2EHzXwi3YSi8qfGOymL
FRgq3X/jU9SYfyIEAC2oDY9bx++BPOM13Rk1KZh343MHrakppXVBlu+n/rQbiH5fJqMiBLkQXbZ4
UA27YRd2G22L+JSFDjZ1fqH+gU8rdAnqxQQNaBRkCAAsGs5c9Zb0Puba4dY6MIIw7lS3D653hu3K
tl8ep/HUkkI4hb2b4eAYLZP71E2wa7Xli9DeYgNebuJDEXKqkIspF751JkiwAGmsoScyNjggk7v+
laSNW3ME5hVOULQrhKpCHHWgySLmVJnjy929ly6Wjtq9XX0y28S6m7WUn2Z7bLixbTXK1THtICsE
HDzZiZx+e0Jue7O2Qf6EMaZfjMVrOu2m/R8zW21D7/52mZgiMQ4KZWyImKpjSc7MRtY+oQ5w7QXU
Y/qCqxb9rIEx+rSvmv4QBr8G0Y8pfqEMPxa7SXfa/mHCrdkUbzXrBLUqCv+Y6Efy3j5UdsxYODk0
uWFYZUAIyOxfmKphAq+gExzCDxP9n7pj5VQ4Ljwd5B+qYOH0iCf7vVEdv0yNOeEShwCTevVjSRIx
AYzNWoXmQ3gz+RAZzgisnAsW2EpUIwFKwTcQzXISbYRgzpzTHp7ZPcb5iW3DgceCQ4jFFBEvvxkI
BzkEPJ+2kxYKz0HGnDqjK6ZtPZNFFLREx2+N1xETShEAvyYxWjnRUGvE3jKj/ERZY8HEoBlCuvtO
WxbLLmQO3lk/MPjRN8yzsUvUTGjQkLJOUEBceZf8MlBj5lrg1vZWfmQ3qiCJTK8tADjVyFSvMVh8
p1svCFWPT/DzCmauEPs4CULIerjJnso9pdStgfr1GuCYAJT7p/HEtWLuGwg8yy1iTp9ZDffXI5cw
BCA7xq4cXz9vue1In9n/ENkzbbTh8wdc6gBUQYsUvYYbtpzBsW0ecHo8ZZuMfUNMx5oRlFCWNQsf
yAexnG1h0bj+LtdcQyeYScOjxuoeihQTgXeGlrR2Am6ZVpmNQVdmc8X+YLChamQBCgcBJPykt4/o
6tAg04AyNYU9gF0WlFVknxvYBuVF9Wdxl0J/C3yJ3rE/ZG71Inuyn4KaxPzFcGCHqIo/xJylO9SJ
//mReFD8/7//yh4wJbSWjcqcHOt8T0aL+d/fln3xmuKreER8/d//0p0qJL9/H+834mVQivPbsi8e
Vz2CKMQ3aFP5NfFACmrz76Up1zgzKdJ4OfGr4qUw34GijPhQvJL4I37071fQL4oHxGv89+GnccqC
eK0qjxnPHHT7/7a/JU6AopK/vKD7vPY4a4Mk0aNa76otvuMntngZ6cokitXqP0+33sWPQJXu/33k
/7+k+Mm/54hN+/f/go+sOe2GEHTxprb4l7UYMCznfxo5MOJtNUdzCJzkcYBjHs2dAhEWPxLfDK+a
A4ZY0LmKzWeguSEHbM+FR5IIz0H2cSUP/e+nEG/x7+//vleuxd+X1LAEEK8ofi42Vby5+NpvhldG
bbzpv00WzxM/Exv472f/3fz2/O+3xIeo3OdRbJ14f/G6/3l6zgP95t9bin0hNkO8xb/NFJ9zOPXn
f5/231fx83/PEh9Yuo4XsZF8/uGVL+I5OTiD2Gdis/7uGfFy/3aT+NWYMfzf3SB2BCs8H+nffl5C
PnCoblyUM/zR/27t/KY4ONhfxJPEpxhO4q/47Jozljzt75v+e+6/zyeeJZ4tNlS8H3oBsXniKXwy
0K1/h8Hge8WJ2UY+45v4jhPs+O9flSAW8eskS3IExdnBuSxO+H8n/r9TVzyBpG0Gjjw8eGjFnMqh
r4B/R06djZSPP7jG8xWFu2duxR8Chg7gi4eEjJz8YG6ZZxyTF3PbeMpnehg8imr+Lt94DdUbsPRa
nlR9Q1BHPyJvtJXQA+OjIsSnlEJw7DbwExvNJWPy3YBIO556l5J3A9mgEVX3NuGscMbCZTKN3y3j
GyqcHO7W4k8xXxLlmo30OilMVzwTfzpfbOa/jY03wR+x4YZjbmN0iSkfI+R7iw003/734cQHJKgA
IikbjoFn48n414ttEY+LPyH/04/EgVgIOKz2JI07JX4osCQtv+63uAdrzUvCVlM3mNEpaY8y/meN
8jJCVYB2wIgOLq3oA9dBAWlpM5M1KOIw6w+z3tbfC5l07W0Fhu70p/aNTm9PfT/C25RtIhwEl0xD
OQn9h2NlYrwMretT5nYNa08130HtaRRg3OCrJ4wcVwDLZ3M3+e03JrQY7VKdJxTRX9J+wOG6OjD0
fIF9j/1U8kXTDERAvgEEzPYDYEHDm5XovbfhsECUgtYlWC8f9JAV4TAyKAylv6cKylZooVjdLOjJ
VZsGAgdclSAJSFyhDRcsF5ELdBRB9pnrax2ONJwIIhpuUHaggliUggzUIe1B0cJtvdzQMMIFh1Gu
/8bfy49Ioge5RM0GffUycUjPoLVoIUed54VDjy/hsM76NbNr17Aq8SvWJUoLz2j3dfBilEcY6ehu
1NqWgbdLe2xticKmIU1tbeBgKu/Ic+yhPeCTiRPwLOxFMAgjZmjw4pGmF+MJkTRRsscZdZ4NfT3f
wZUaGHoICTu3MTC8deRBwxvHJDwAVRmrGvrebeCDXIlr5wc+LqDMn8w3sTGNN8IrsvqTexED/Zv+
rnrfvYstic8L0/lvd9jW/DCjCm6YQqB99CDpYbnJ2pz/oKWFHN8jM+jfJMzY1M1w1K8T9vRPoWfw
zXdMeIqjcUSKjrICsjosHpR+9xpoVd1AWv94ukCcy9d4r730pDCP23GfbrEmAmLnmFAyS1ttSyNJ
QR/s60N7tlxtp53DSwu7e/kGLzjdcnPYK6549dHuxI1h92T6AKWixawfi4j7yMhp+ZbdUDLAUE0h
YgrOnNADEN5RwyNA0C+rayi6VTX9llQ18XFOP0IDgl29Jtm0wwkZQHM7cokP55SbC6Rrq9wpb/wL
kXUw3TE5jp+ZjC0tXcjEJRAICTxWbBSSxgrdZpYdsDmFCtMjaXzapAFiNv+Z/zSvk2+qtDB8XlB7
LhYZ/SL9KW/ICSmTEvrU13CDhveYqdrjr+q6e/BUOhjIqJxdhuhnUNjz2ABRZ2tciF96RK/xIb3m
P0TljJjydD7Po2V9wPThiTCH6agSyibe06NV4sRAXOqj0A4+eSbDOXoq7QRb0+Ll6LFFOwXNAQ4b
+4JmCzbzbGMkcKURg1pGq4hDRp5ucPfCTqI8CF4+jZQ4mSLOpGlbgMr3o+D8sOtjxbbubWLjW0Bs
bgr2ufCwi2YU0+MohBNGsebiA/WbgQQy2N9Mq0mjbrXTUL8yjJC7kxLfoBwR/Pk0G7xIHhWlFZPM
KnL5Od9I8TEetnn3Elve0jBOJvhup73gOvLZLDHX2unFFn3scrEK1FVUbBU9PMJZ0ihkzdKloqUj
l0IPZ1ACPK0aCW383MAOZJ3n6sPHIMI6hJagcjD8h1FlunX5xQywbO8YdWuhB4oDbSEnI0Pb4rZU
zYgg/vDShQY2zK2ME467Jg69/w6JcZwuRfqRGvvOC9AZ0t+/SFAaJpIoXjkOkJ7Y6Qvg5v4Ynq0j
1OSF5ODzLR+fyTe6XkwixdGaQO+W9jO8mNPJAqYqh7d2ZhiUPtKOkHJsKQim5BNdtC0ZtTDHYfQA
gihEIqrc8Wyz+xzzL0hBZBF8d9DdS6bXW+mlR/i0lehF4Fc0NkpQ1mcifbmZQCDfaf22TR7wf9CY
HGJoTcyCnjbkxyCGOetm6gsIEnTuCCGCAgCoEhy/q4otGyOgmPQwFnv0D+ab0fiTdoD0JviUkDqw
A7vwBTmEVF0ZUg3iDCaYWCldWbnqOF8yMFnuymtJKzxZb3QZGvfIKUocrNIAF6r8MEgXzDeM8i9l
RlrVvV0VH5gKpSx5+PJifdZ00yrMDSDHXZ7dcJ7B+oqvgg8hdz5+pD+4wwiWvuYp1Z5SGxcQIzvL
D75wbEtzL1wcp7cn6cDQIXDjENcdg9Fxy2mQXjWclmmntHeCRVnYpnE/jtk21tAq5rVkRxrhu9gu
NRmXfYrgNfgMShzP1oHyWmWH0HK4IcaCBwhjDws0ToGM7WZyg7WAbLoZcCHmFykcGsH/ZWWUmaza
hNUirkeRAAQkwSiEhhgIAp8ubkkOPWS3w0KbEFmwtJKlwiRde1lt68HJg0sfCGtulkjYtSM8Mi5H
NEmkfNT2rPtFcWwU1N3j0+mN4qw/DY9w6xZBLubl0ac1UBzZU/Mqd/CaqqU35LhtVRzgscSjLX6F
L7bQXhhlDVqFJ7kEyychwOQyzF4IB2MssctTs/vTBDgCzGvLeW/FKbjJitg4RSublZISLxzFzpTU
5zFJdnrM0PuuGAhJGPS3KaOhZ7BSwhA9wtri9mWlgs7G8JFrpjHryxJXQDeJMZgdjljnVQr+b2D9
6a3D1xKPqwTebo+vf2giqG1g1gbgvAXvkpWwOarjzDhDv0blqZXZvv3I0h7vOgZQRZG4OjZIZUWI
gI6JBB3v82+FWMFnenoL4p7gL/ZKDzcMLXXN1dh+MeYPgm8h1EFRE9/aZ4ncmOJgaDajBdkVeXGm
YtJLcZtwWppkekxwOWIs2Zo+ogtWvFR/7SsmZomflxc0OV1O3qKUbQsiHqZqExu3jkQOmdhIqBq5
hLJq+hhbY5dHpZMtfKloHeMZeHVZO3PcXDirgDyNE4ZBNVdKMD+5snvbDF+joPP6mBk0VnNFf2r0
WyLtS1JYB+3NfLY3HVKcxQA+YgPQVknqodbLSy+b6LSb+lWXtGMjqaQEFQ+tR1mRaueAj7p8QqkY
U8aS6qMZGKtD/JHmr4Bbz4wlEIfTwEspQaVWOgXGdAUtO5rwpJ9gqnPzC6fGLsHz9RCOmGBBDcf8
Gb7JeHC0OoqvltRGSfmMEjJ3B8odJh+ExzdV71daAveRq2hZZ15eDnZv5Pv60vXGyYJKqpRUrG37
zsnUwA1SSwlTi31C8TKCDUXSaxmW3hjSuVe/xYC4OSJWNEYnZCqbGMjO8PUGqDg+BLjB5WrqPOvK
n0lDXVRFaFvh9NBk62yp+lsm4eO4XOUQnLKOuWfw1dULyV8E6YsUjST0SgSuBA8txqTJwjVtTP16
aO6dkXMI+mPQ9R1Zc7rTRRspEnZyqZ9q5UaFsf3UTnJ1VAfucs/nepCXtiXnTjdSb80TJCwIZ4EE
REkajGS9NDN8CejWI2MkBXoU6hBlZL463GKZmltIPVtYSDL8Wis4RZXkHHJYkTV6IDwISlT1ae+O
eecl+T1ruIrjkDVdFLXWdV4UbwneRRooHpWF0m0l6bkzS2hqdy46ScMCheUtspqrumAqFRnbhQHc
dqsbeqVSefSJqLbNE4V4XtIbP2EtWVjujmjlxg4+Nkc9KpkW93RtClMA2N3P3zB6xfCph4w5m2Ti
oF1bxrG9HNVHFNoN4D/MNdQvo8lIuVmlhIZD1ai/TL2/50sWpoE4YO4uJrkJ4Xc2RZs4e+6Wlr4x
8dMqQZeYn+rvS7lx8kLZ1kYM5Dsc5uwvjBmfFjhopGp50ZR3MyX4I9SdNI/cUt4HcGjDua4J57b2
MWFE8rMNHClrqBuTDyte/Glg547PYS8t889pGuCgj56lL3B9WIpjZHI8e87GZ1j6E6rwKdf9TrG8
ZJZPaQewl3Jla7sujbZlobJMUlJPpR/CW8lonzrI/BnM0QZ9U4vyMoTw3kAckJZwq4hbwGk2/NAN
jLVw+ounQ7Dsf7OBxNPDVOFZEUJkZSQdkOkyYltlqc7CZP45YHOKEUyPp8RyXk0qfvH67Bb66FT1
jr27KmGLlOErLpsr1V207UuPp25oIvqB9Pac6GqeKPH+UGGpeIYEkeX1GA/2w/ZpoXtMLi9agdZP
1nYh+si8jpwRsxNEJYm8a7rzEl4xPDrDiLbd4pDOZ8u4Z93oS+2PVBWenL1w1PPMn6A9yU80qipg
gFStF2FGSba4jTkrJqlaiyb0IeTWIdFbAaSCWbZ5A4PQ2jDmLOTVCsVexDg0KAP8z74vvtWB2PPR
CzgthpZ+QIy8qG6XvboTt7nJTPYZJbWWL7cJzuzqITPuhdTfhki9SNhWlsuvTMU4pgmww1CkzSxV
n5M3RrH9rPX7cr7qCNgKPk4hbjRqxd5gHt7IsJAmuO7z8Jsa/SnsRjepMluFJVj3ouvKjLX4CNwh
S+5kBTSobpyI1YDrVz49XtCM9TtTPb04SNVXOgwbdbyNarafhtwe6oU7GQzZ50dhjBQ4gauAuOZj
59bwGSr8VKaDDEljprzQtauy1FdVuXALyK/h8z3kyiBdgRVSuoh31aU/I+122szrAHdWxKnZOcj4
9FOLtAECWjL8PI3FNsNkIY7nYwsHJWaJTUdzU3PyiH8tVvKevW+KkwlbwbmaPgzKqM7YFZOEQVri
VLFKAi3WWW3hZviiM0KVwJc7OLRTgq0QfOU/qoktUYdrwkyHAD5PRLmZx2tFy3DCgLssQJWzpaDM
Lp5v4ra+rJPdNAIuYMaApqys9ouIDKT+Mhs/Oua90fQroxYG8k+H8ihr9cPgCosxZMuX2am29k3y
NVapbU5fC6GBIsBolu5RLR/j8on7iwz9YGyrR6/cF0vdkyUIHDAdtab19UQaPSOGOFfhXNucS2N5
NKCnIwqVUmszFkco+jgacIxlJVTdXobuN+jbWZ9IGaUfWMsmBuctnoJKa1sZyx/6dMRNnQQXMt1o
0sYkVcuoF6e5YGphJhc4bG6pQyduc1RrXb9bZrtg4Ai0GPn0u1DdjXAMAmXHqTdie6pkxPdGTqgc
Gir1br983gcyKu36uUXmxKLn5jeot11CYOsNO1qONegGVmtad9MsuzdFalK9tiamAR9ZZW4tM/tu
K5Dwxmg1OOo1Aw7PVE0cTLY1lwk+u3nL8mDhi8CFkU3HINulT2phzoVpcY26cwUUUaJeqQiUW8KL
41xX+68GAXIkayjPvKzCndxg5JkkRwmTIBhKlcabPQdPIql80G/toruZKs62zamDVLi0MJ/QMITt
d3N21eTaM2Ncn12+SjMpSVxcE0tc9tRu1IuuHjIezhhuD41jcZc0ho8+5aJ6M+N0Z3QVJO1LHMtb
rgzx6pnq9NgbMbOVXtUIO8yJPnu8myNNvCGjKMMZsYEUmhv7eoLyNNfeLOEfh+0ANRtsY6ttdpQp
TkK+WGlidlwB1iY0tZqEnRtgV/5rdaH7TBjda6xTirJPrBDpKffmIGkwlETPZRSb3JScYZn4raL7
EWnP7NWh5eAZsiMclVUajQa+AMaG4tuoW7A2nhtVfq8qrKkl5PRQuZQ880z6+UGQbORil+oZFrlI
gVLtYLJ2Wex4LftssN5LLbifnzGZzYE8QK2BLoOGJwBmtKwXQy2fq7i/oFrQB6Z1A0SpGVcna7uw
ODGZvxXogLvIDft93LojkA0bz3is/G3mxXkxIUxVp/1cNl7cTC+tKB4puBDUtyVESZUposXJbFyH
cfFqZeNnA+GrYvTXmIchCbDIHSHaZeOBYWhMfZ0C0016clgunFrGxUKXbpNcE7JaUj/0SrgNFxFW
3i2LfBHQO9SSL0P8H4KrqZHtwB1iji8ZpKQOvynWuqwFUUWpnuU4q/JaaHjK5Jfa229RHIP2SKO0
tmITZifQlc4MGr24DEtmGhBqSfjtckfPaOLgY2ncm8VZr6b1pioHCIzcuIxo4bbGl9j/0jyfn92r
lta2BNGqL5pvpUHZRUkTU4VU2M30YBNFP9E1H0qdsPAnt3jt7S5xKpntKahIN0wRTXOriXVMqFgj
gv9j6byWG8eSLfpFiIA3ryQBeu/1gpBKFLz3+PpZ6Htjoqe7qqQSCQJ5Mndug8JHnAp4BJvDi9J/
w5Cw7926cOHq+BVX8cMMofWXqbdNk3OvfFsMjjWNUSyqyD7SCAIjzFKvrzlr3NUQwb49G72/nm4b
b6y4saMMG9sW0AnpK89OqN6r1HsleQXCIq0bZB8KgykPeK9WBB4ZmCRcOvlFs05hZEnbg6iezbha
FhWqeYgkXvQtEY5rm0wQrQotkp1iJNabQL03KYWpqPBpeJNOXKfjCpGG54uo50BG9MDGgmBMf/P8
XzzoUGPa2dAboLu4FluY3yWnANPMUKi2AivxEn4Wolz32pV7n55wIMjYqGey1NERDDh9z60UOZm2
qniSDdOcyQIrenhUGt0pCggIljiVShLWKAUOD3YTLOWxdnRk1TVWlfWeI2PdmuHKH4Fd/H2OrUiL
fW+96sB3fHTTbXImS1Vx2oBZ/E8dIAzDVY5hiHhfpmlbtIAs46vqn2EIlD55Hkr8JBVsQZW5ieB3
lH9jtBDAT2I4742JuxAzIFyC4OSyCY9LmJNg9ir8/H8Zl7ZFttVXxVavB/IB/qldvrW8i1oRMyt/
lXFJ5COUhuSsoaaIva0RD/bUWEnECkGAhM7ZoIcIS4VW9Cu5p8h5OPlEPQPjJtiQsT6/1f1Tr6U1
dw1rhVWIw50Oax3SKITnWxdKpN99E4lgIYwXNkbab4XI3yZBvfJDgFOYT25umzEaUKhFRLHykAT4
RvUtinRelFSnd2YWb+xPqXBvw8YuM3b6vrUwM2p9twQlmBVVuggpgqrIPnVSKgc6TCkUBnWzy9wB
+Q7uu6Ty1CYgkcEBI39nmbeTQmtn+bXjeQTdF5BTtZI5Fy+CDvbUKOL9qHSyo/hgTKwoSqTL8aPq
jGfoRWx2uLh0qsTAshfF+G4sAecMtnLosiq023rj05jgRZezOckj669z0c8LXjfT+2XDWZ9xJ/fs
jnQBR6z2XdwBzpQKDeVk+x1IUHeebpCdaXEGWpyhRhclWwQFifD73FxcSxloMZuaXIwkRsHuHJjE
zWijjUZu6BjTM9BQad0ChPoYD5EZiD2zEOe2VynLoYm3QaKs3aH40vt9G+MGGVgLcpwKS1xl/h+r
RUNsHCNBgD4A7CpMgVzJXm7hUgAaFeVtSLoTq7cWkwwFh41qJHYbZb+rP3yuAX3ZumnEcxwXWx5m
x1QCuxu0TdW4+ITCSnBxuINsUbUy6LGi7gyfHogwTcH48kDkEGoV/EDitVTQZILc9ZwqKHMSix3+
Y8m9oKRSZDiru2anaeC+LuqfajIC6BY5IIEvJJgozdSUxc2i7hDzf3qY9rReseXVMwV/5pK/1/X/
pneY1pXjouyQIT12zAvcZoupg64imq/yXiCbUNgTGN7XdC1kBTYdtFUxXpRcUktCw6dTjil+PuqA
LL9r3CBR5C2iIl3UkyVbpoPYEGSenDtBtWsVnZIIsCo7mTzY3Fn95DSAOjzR3I1OP03URaXGa99N
llGa4KWJSoK8Qv5z6NfKAOV5IDnYQ2ZBgKvQO3HaLEUOwiRuSKjL9nDGVCZZFJR46QwnjSgLtzv7
PiBN/V9Gx20AeBTrL20yhirdlZSNi3z4TJNDf5a17JnlcAd94ejTPvHwRRZcjsAsnYYKBsFdYinY
veB1zUQDE5G3LFrnqXNBdVT6Sw5cm0N2TAzHB63xQ//KFXEh80U8LWICrs8m8SRDrU31vehlyzVv
ZvpAAraZgga5CQ0wR7/Pngg20oWcMLqTpZYh+SUuSYQRx3zviqs0QCIVxE+L2IwsIESrpf1F2Ik9
FuPEb+3OqKlJQlGjz/zPEhliN97O+ODwwM1ZEKCWZBwZUWtaq+FhOZwV/jsBt/J+wnrlFYcOrhUS
rnhGyAu3lGGuIuGafbtfLc4St2qGPAIkpFnq8aQqM2QCzJYpGazUnAzFHIrogxQjcHWxT6N3kqJd
Upyi+MnwSaMuZ39kqyg4ehpgPS1fpAiCo6oau2LmKgR51bquVml587CoK+INzyh7CIhSVEYTilyS
UzXwoCv38pDYJeH047HKTwk8wJ/OvQZ8eZMuGZqwjvpTx6+t9A+KOGah0dK/Qx8sVyBJwJv6Hf1W
kSy47Ut9lWczuXTGyh6P3sEwKb47VXV4WnMWACZbXt/mh7YYAGCHxXHKv5BHptJzSFY9vQFrNFwB
cPlao1sfmQ/t8reSjuE/Bg9s/MdVJuAwFb49HGE7h5C90OmmiRoVcHtFylh9+nFXfIiTqH/lfk5t
rfxriglccwRF6uEtYwkOE5JXk4D6I1aj5lFDslXEEoFT0l3GC41DG6YDRSJbCkEzQ4SbV4u0Osvq
jZ6+wXkCzQD2BYUnwMdcH5nzSqvjyHh347zK/vRBR3K8TdlaJgiqZtPNJWxKaK1jtWqUW12/pPGQ
sK6o8kOB/0lld/q2CVirZtsitYlWnnxwhdB2P8MSYK0ghwjfuZV1xP29OWFnVkD/4/Bbardwbf1O
3ZlHEZ+l+8Sp24X+0+Dt3c38tfcdnqD1n0JuboJkF/zIGvNh/h1+aJ2vgNQDOoCc9zOTLKCvhYEB
vepUcDqQDC9GpxtXVE9aCQkHBVpxZDzQMee4DHnmgpFQz6HNzrUnY0s917uV7n+Kbq0R8Qi+Q84Q
+uN2ib4I0Vp5ZUQSjjnZ7I1No+OjOoCPymwtM1dHi3FHCI5Dbfiof+ZSL7Hw2LISsG5jx7YBNjaO
vt25flcYoFNlK4eWHukamttZaZ3F8CSrT36q/EkAS+bFGQcfQHFx2tgZI+6ZDjor4Cv3kV3CdskX
aXirGEvWQh7p1izwoaWeO97IYlxP23JcXtiEYmiAse+/FhwElyUTr7n+D3qBtPchBa4M6G5oTKFh
AeexJsDcynea0OZ0RHPFDpg9q4EmoXxazYHgChZUtbYe+nOdnBFJ6Tgso92k58eZPXQKGDF3E+fI
c/pmxYIIDa3uZCTmr8zvsJ3Ld+huO++LGvAD0UJ8R3f3BHyKsoRI5zMMZeTT5i8MaBi10H737B6Q
SSCJs1D10jthUoY4svJBVO3gA+LPe06W5YolNRepXOJ5w/YK03guAu74OU8lnt9cN0Ic2SVuCm9t
/LBKy3BBmZTyXDEsDW1yXpfVwcDLCH+Fs8Wmnz3C4t/4VKfPgg7K0xdQAfmxCHj2LCGflsMPZNHw
DP7LCb2zJkWUhs3Fv0laZ81VjbDUe/+U2Fv3wvZfeIVLu8conyWZzZ2Tm1yxmLlXO4wrmHLT77P7
Re1ozdNwpR6/S7sqX/nsDbtgbZ1H1p6MvIgfpOlmSJ8pzlGh94ZoAKi3Zqv+D0soRkAW3DhpPdm1
sNx/cjZip2c6/g909Jw+EyMJpLm9Mx4sjiRlRjoRQipINAex2tfsxBeytoyOgF7fmvzqiPjjAyc0
CY8GEjzGnfv8zzoV1SYhG5j/EhkR2enUSa9Nd1F+QaIXF00LsWTPOMPupcy24TegW+8eII0O7+af
+pIe7Zk2sLz04joC8GDEXyhLPAO906jeavfQhRcDw4Up3XvGrguQwV8MO39YmO1yYyzraZ8sYKdT
UweIjleP1mU86C/vHYQz/UXvWKz7g+Dt6WBygjORj8Bx5mAiOucCHyfFBAPg+NKDO6PNHOYF1B/2
/kjRmG0pY7zyF79RPpBOswJDYLzVMGAEbMiXjON5ukkkyLuwMBBnIijBUNFfyS9Ts/GhQgrTY6jy
8lruyNmwg9VdQYWH9YUr1lL+NXCCEVjZzyE02QwszStST5PHTexIZ2OJJYd5BZ6Go8BNxd4Y3zzs
77ZTK9DZFs62P7Rv7gaPI7lbsrFmMa3om0E90KvRMbPwRpjA6MgTjStUdMOBSWSLFa+j0x0PT1Yi
KGiFZ999m/8anDb1LVNW0V+liz+liU/2leEz2FPwxqc/ryYtB+571A/ftRFmsRXIXiUa8z8L6j2U
2z/vHWc2HWIDnrGpvyG8pAfpW5CWpTXHQWdEfDTxfjm1g5tvsj1keHSw6vIP/je8NBx4xWl3b4nc
Auj6mA2Qw3yKEyv/9DJ+FetoLXuXCF1kvu/hUov5AH3poGFy42/b6jSc4B8gOmHzT8RWwg4f4u8T
igCEFq4PZm0B6GuylvGe94+ysA6kra4c8CxUQxtagnJhD6MvyNJOPDzzlDViiZptBevici7BqxJm
IWdaYzPbuKdJih8dE/A6+FIAFef4RE9TFCcPjXOMARJb26MW2DL2F9WCXh30cYRL6+518vC0E7LD
VXhr/+U7EYMCVAfkJUB446ZZa9manA4yyKkOETJweDi0N0vqT43UMIcARsnpSpjIM+gjyVzgNEvm
jG9StYimlSYVynoF6Hmre8J22QLtxM3Gcds15OaOsZtdP68vzVfUG7p8V4Xd6jsxClwOFtxncEZD
u4v+FG/35AuyuIbgXl1l7JzopKIDpmmm5MBMkZBeIyCFXk26E/RodQ1nmlkDKo6xTTbsNyi6Q7hA
34znhrlgN8jiPYLjfZJ2QLLVrNnDJ9Hm5iK7J2eYiz4flnSkMKukjGotHFcBv5E9bx7+Cq4KkDI4
4ko4ExF5aU4xxYj+F/gFdkvXB5sy3+Z/WNryGMODT9jcaJMyjce0hMRZYLPgHCKoCyhSCG/GKOmY
yIyijiXsanzkh5XGYIGZwgq2ARY3OE3hQ4SNU8KagE55jX+Q397N/hCg7JIXOKFaEPWktY55JxRC
5Y1rTOUfDL74T2E5jkFYAt/Ohlafg3YyBd+idW8Lm3GJ2N4projIYgdFAMAzKoJhPcUI2MYnO3WA
WVSka7QzsFT0Cc1gYqAv3cC5j3BcggrEV2OWhXNrN568U8iIYa2qwGbw5qW5E22GU4KFPygM5oW4
qY3xArol5lfLSUbLc+9DMRz+EyRYc+Ohr4a1tUSFZwDGHLGqlqEUfsa98WC+Sw/xKiTlyOkP43eE
4JM+x+Q+dQaqw2f81ghQwPNJ2rfSvpHx+tlhvJWpO7W2AQzxPuNXsUMZR3tLSa5e/R+THwzP76qd
CwxMtoLsP5sM+Mxd9UIYITMBfaUf5EQnjGRhkIAgkGnW4W4CjIQpYuyU8V8pnatqkw/HivIBfxbD
IMC+fzV0RnahuEHApt2iHNQwvGZP0E7utbjeFifM2BrwaIF6SkiDMj1e3EvEeIM8vIHY5Gv3j4+Q
o2C6clP7Px+O1MX8IdNk/huTpfBVM4TP+033T73ilYkxX4m/wsw/Kmj7wPaeUJHkayUtLvK/ii4V
HgtwXGKv4Zam3h75KdJN1PmwIrpLcYafZDyrAwe4aPsvYTImtL71l/IN0mF86gMmKOvhHnoLbcpu
zZ8VM/RMhzSNG3BF78QReoIkR5syl6Zy1rzW4r9MtYd/HeznbGYy8CAnKR1urLLibpiNlaP9+Z7j
vgbcUvEtMwQ7+h1HO/k1R6e+tF/Kp/7SVwWakm/ULu04R42Wjc74wEUY5e9wwy6bpMK2mym3DNrv
zfpF+RtgdDGLhAWTR7VS6XNX/NR6Wd6xtB/v0j2GonXg22kxUMjOinxqz8pV8gkXePhdOtyuSCyS
pqEm2ftH6GxRtZ6MQucVrrqYRyLiQlMvLxN3OX2mHOK8clTCWgVF4Vv27WjYygt4JyB5M92x7hks
yhnHf7qpL2I7Lw/tN7Lk6U3UaGJzXsqjuzXBAqTk2+jpCzjHo3fmsuFCNWqPD8yfhisKXxqV2lxI
jz5bjt8C08tDp548MmVB39GiFfqt6nVH7XnnIs59ItMdeopjXuzQ/2Hw1XGmzCJG8E8VOpig0D1x
rcBDgL8GoPOvK12RmhTLUkXandmijfEG5zAsdsKzQxa9sQ3pHr+XnPK1NJEgk1lkEaGKPcmWNQlO
lnsekEeSLppzholugE9DEK2Lh6Ta2be0A2eA7KvGq5LG9KZjSU0X+11Q9sAeCB3ESBOW7xU/Ibs/
DjZKGPa8rxB3e2umWkiGdFvGaqhsN0KI+vOnPsX/6JB960+kEArCsnRRz0m/UYr36Q6mg/QHuFZo
NirPqlthnD1015S6CNlugithxdd0/LgLfOhXYXd2xT0jdo6BoLpCpONoQcFUEaqHhI4/yBXopQ2m
j/HUn3AsTX33Ftqo5M3woo1h7hJqG6FgtfF0msQ93p9ANu5kENAc+AvxbINfBGL70+1Z/QC/Y2HI
uHIlMlazHGh5eCT/R/x1z2BDJxOCXLVyCS94TXniv92es5mLw4dH7MNd+OHQTTbqsEGRpcm2+BFw
QcyB0gm6F4jD/MGrqvnCSUO6Kbi93fRvZJHWqiMincO3v5YUm2/fe4w3PLO67+YAfkJjhp3M38i5
QoF+accAZcYUW6wSyUHYmbnic/vLf5svcV/+tr98ht0+Pop7/RvRl4EwjUYbI9UHVnG/YCbtNjgI
uo0qjEzCeb6DuxpdrC0lcqn+AXbELQSold/OXqOxEpz6TctDvq01y/5+C86PpQWIkM2uzLJ0HoZF
J2f3C7AwBSiswqLlmr6QxjOkHR+8Ph1rvAvxMOAYpBp/0KVZNpf0F/bkVGR51xklgQlzHvwgRQ6E
OYz/df4KNwAD7FO1N8zBC3lBw6bl1AAoBFVPuDUMsH3as0WqA87Oa8iBrMR49IVTir56sNNpTphX
j/CX3qj5Y7pGvnpJIZzrdHagY7YH4wBFAbko6kzbkqgNeXVGXNs2Ft7IQS8tiQqr7kWpPTUGHFu4
uW2BfgLbLb7uZzhiOne7wGbq3vC2ctBszOf+Ozvyp0k7jmyC8Ow91xzuHy2X9mR8thhPplkdx+J/
dFHBnj6d0ERc7uBMUqGwTHdf9ZX7knUzf4B5MrxNj9xi/i5/w43pcTC2OJBU8JUWbO4NTC7oEMul
cKrMM1hJ9lSsC/hJhXEJmRwQIrpVti2RMxsLnB4pv4xT+QuItXiIwgkW3FjaLTFQCuPavPix2lXK
HhoHuXWxUjfVQR3m0sfi4fjKz/TEKYp9vLyOwzPci0vllY5O/vZLngBKfXAmnt4F/SShDbXAkvUT
NEuwDAtEEXKFaGJDgadltmPxFB6s5m+yGeastCbMZca1wXNO5ZS/qFfThZJdgTtgHMrzlrRvH8Z3
aENopTtl+DFvKc+MIw0gYB3uOVxkxYIGyzI3PGkKb0LfF+Q9e2uVECjpJ/kgP2aIIn+YLTMRtRJ/
zofPwOYkH/TLdKq09T5LJH2P3BnjuxSUwUZRoXSfSUqPZaWI/VKcnEXxldx19aASb3xskUaxUsfu
A0zr7l9Z4GG7Q0wkRYUdjrrCC9XDIvNjWTeXBohIPg+7NP00fPiYacobjCQ/xR6bvR43l+YIlJKh
yQ3ikxzhFrCOx10y3IDAqVH6sDSe/N60ORMX2PoZ7m1U7z4rDygoLM4IghxXZecAxPOqkn7toU+f
iKu4vjVwaHA0wcCvKS5IZogT/c0lbny0bWy0QU3wiwJRB9ERCc8BvYj3/L+I2aiKKmqe7SVSBAlQ
yFYDjawI8wGpY/5NVCNx1yfjh2Uv4BgK3YGdF6yc3UTZwI/DpORPChIreDMxtZx77D8u4ck9171T
7rRD5cD3nkDde3aWbhw+GM2bNmrL7E7A2/gjmJxF+NkfvCkhTyGUSJ/jiIP4Uj7hwUyPpN/AMSFc
kY5yRLU7ZRLR1MrKLmEko9OxacBgvjJUwfea4ABCDB7KR8LIx9vB3I9ew044myf3XW+Q6ssnjKX8
6qCLk6k3djSTBT/g0XhzrV2XNxi3M1+wdoswTYn7RxM95P4mq/g9HJQn+i6B4A9kbsOSe6oBHGSW
yh3OoylgkuGOIJS3As0ekgEJDKROkd9Gg8m6LmGniYUHnRszCNEHrB34ppec/IB0QZnjhFPuXAGm
N7JtLTgN25gNnt18ms+IZB6iJBZChAx3aOSucrfSfrj+XEqTdd5Kg0HuIAJFHUb5LZCZonybV8uI
E56l9DLEMUjiJ+JbNVvHzg3TswW/xhubeG/7Ns74nYDZk9RLvkNBRodIZRsT0isxx02/h9E0f8sk
G0UpTpsYzNmAL72O+XpBY+L7u2pffdg7RNqhfI/P241sTs4CNAT5D+O7dJ6hCJ498ZimtD/knb79
VuYbCJkzBn7moukfFXsXNk0L/CQJFmlt3Gu5XqjOg/WBj/iA0fO8WCtzG7NEvhA62pxgHHJD1B1a
oU1/wD8eI16wZ/Q4wQm/AXQ44uK//834inm7n4xXui0Cpwk3+q5+DQJmjliOjeIm1jYCejZoIkpx
9dGQLGC5Q9kCRjB22sVS1k131vRN/UwYlCEsY7ddgRgRy/zJ3TfTeHXHnzHq9mp0GvGxIi/VXfTu
G62KTvbldJpcsBRLC7tXV+awvFGrwugI95nnC3+oFWzMGZ85lYIHArtWm0BsSJfcZFTq+FZPc/i9
vGrGhioBvZxyoTyB6WFQQsdyI5w6+cgxcOo0yPBfFIs8e5EwGunXgWWGdvXyOe/cdahkxLZ33XEE
7fOecrCa9lN3Obga2qpnzOSgplVkVFrJ6T8DQCdG11llwKdotow/q33lymKk6C0GbPHso07rsC/u
+TvDRGPbfHpCegmSnaRJsz7foFtC3o+hvn7D/zX+4UxoGiLQp0hML1qOzxqNENQj5dqm63IrHNyd
cMBFmN+W16zp1vF3Mjrm4PQP5VHTlyP3wY45FvdWsMbNn2MX1WB0594jQCe98PipylXh9KIpwfyi
RPsgsFs5T/iCXz45fjiCe/qvTde+S0yDOC8OmMCg9Av/hE944QghT2upffkHJooV5wkM3paTeFhW
/q/L0Fy7C+wwzDZeDsFvMnfB59aj8o22B6UNVay4g2lLtHeYuXHMqO0eJmpFosvcQ0OHvTcS2qZf
NCK57zcWPlS9DrEfil1sYcOHptOFkNbpb5T+gV5HgaG2lb+ZpfC9AKMeJreKnnHj7pKv0Nrm25zc
jHH0xAf0ZUYcvO67B9xlxQBCgzCmZJPwUxTYPHCOdx/a5rzf6d1LxLbHxY7M9rRFeG21ZYKSVsE4
Z4szIAtd4t/5HHCLyZ9TaSyRtXob+c1bJqUETB0nQqYs6jkMmVUJjo3tOgOpglQtg/V8IjyTAX8I
t0SF6G/zlqN2svDVmkG+RAcInnrJwflt8QQwL55SaPqOq82p1BinCJ6jevdGWOcK+N5RzL6F3I72
ZkBmO7OQ8OkgWD8Tb6UBDrIKwecfsQGQMX52yVHqjxG2cd4lgKb3RNUDiE6MBaAPP2na+Dn5D/dK
iMiOt9S+w2wd8m635q+3ROXiBb/CAdvusTlx+1TqNTHtxPsAus9N7SQQ7obilnZOJbGlPbcVsYoD
0nnuzRwfBcN8wnslRaajLw9tb4L3sOYOdvyNNC/Yq7DpU3u6UG89UZ65szg4vrIzVb28Sumrxv6D
7blKR8/w8iNTh6unVm+RgTCNQBXV9wNU8o74akgETCWq/2dCtYKSPIdykPQryXImCYrM8zxgAKWz
k8Pw12+21Ufv3z7uIHiusp9GzWLU1zZfo9fzdyV+DHQd5Aayw1QcOmrUlg9mU3oRL14I5ExgZ0Fy
Yb8mcZwnfPiI/oasjWHjEakXkV/M6xtpuY55jUHgF/6psUZYwIf/IJdbGnctBvPDmQKlCfP+2ic7
r4VGyIztMBqSQcvBAndEJn0EUEFYcJa00k/d/QXe1Xh2IxQGaDRIE+neFXUa9IJu0k8RCo9bropL
1gTTIrzqnyjyGDtr2fasHQvVEsk9Wxo6OfapW9gRjuyvaMRh3mGfN82Y/yZZDx0OlUhmIkdU6c75
Wbz0RCFqadKWTbYT3PwlDsOEzGEWH5B1jG8KzRqsSvKKJ/1o9unTF8J/INjQGbdE3TNfm/GBKRT3
CFwnLLa6UwYxGlRYgRDL3yCugvkWcIJj4muP6ZUvhFaPnwyDDKMyIy7/obe2fBNfLERwv+GA+cG6
klbEepvYhEJMpcua0CYqKqaM5GbRglgPXqiSQP5eAONm3rrQ6LqXUm7/i/YlS332Uu6Wrjfle/5J
0bkIqfpbjV+lw45+mkIi92vIDXTDBIIYc5eFEi1QRAgLMrNhl5Er8KFECrg5mdNWEJnDPVZXNKBk
vkAzMFb04Gp+b8cLMHLZ4FzY8bFxuGN6exP6nageGjYdXN8GK56RCh8P4PwBGDn7ND4BiBN8YgTJ
uWQ3L8ZjekPckZjPKLYFdWVwkcXYKXBrwtKBUOpyI8PPhz0XzOtd9PRPmCxv5Hv9w+PIXgCNpmTM
DJlAXoKdBHwfqrcw797AgtY3qrbyB+ukHjXclzEVUPT8WNJo6bKwfuhgOJtwv+IeyAGykhdzBvxw
lQaeziQkJmGBDTx3ego1gEcMoHuSBL2QjPhETarbIF9WycZTNwNbIGZ6fC6/uFHwK+GIGVp0YrQR
a8OYcaChPUWFxEOF/yYYxMR2evrcDjvj2AGyztKbMTpEwWQE4jwlLp2SsvmfeOQFoAwtJZ8HfIN5
ds2uQnN0I25T/tj+x32W+J+2f7BhJCUA+1EgmOj0//owafiF5g55hnTvbkm3UjCN8/Tj/cB4wOsx
b8qyWBOFtUmrJwtyEYNfHB/GHd8gpC8/uQXAhziLwHtB/CbArAyc0ERsg9/qxCwS2WGZxEJmOjiY
hUBFg+R7/2l1ntIcm7e/MrnD4yvIOMu6cwSzEchVW03EfJouK9EBn62/ieqTfSraGZ/802ms2MpD
dBOonVJyhvSH4XA23vq0OLF4mRy5lYj0IpfT0CJ0tQQyjJCpju3JN+u5agKyWf6lRphiFYKtfvwU
9gTgYidcBv9XnZp6QD8PrCSiiGXIaQTL9hJlbtVkbyYlFwjWXuAtikoAUHzEar5Pe0DcJthNJLLK
pbfHi87Hy6vwlmMB2CceW+J3WFR/tH370AlEDGHJsLnOwgbWHueqhRzchYFZDsR1gFdHNfLS7y79
7qv/40PhGWHUJwUbdNgNBUxKg6M6QHHQQ2ttYYs1Lqu8DoPnLy3BTr/6bYeHUepzn90C4rVFU/j7
JjnAi50buW43wHr9r+I9uunjlBBVL7OOGYBvWUR2ktjusJJUtiA3170OcWvXo7yuZLblQ7UVFQTQ
8ELgGVrwTRV5dhtSmAo2KZdysoGgBenRNb11ZZSOL7p/SrXu+2E3yiW2+YWTp+KyRTnNAed1sJhC
HN2wwmwMbnv1jjqLZkmnAdwTP+f9tTAtJkpYZvDAjukp/81UZSfdIK8DZwMK+eOtG+/NeLfS4hCO
rPz9tcG4cjElBtKalbKnH/MUyhqYsd/gld43zyJU9pHC65Y3CUaKca6t43D8SwkOltnpFC0WO5wq
uhZu2kg4BZCTPAz7TTPZDB5ivVY5J7p+6Ur9EluWg6aPE341qC9DUJnLO+RLrouHgUeaticXtsD6
JDXuUN9mocY+YUwRVnvrVoBgUvVfsqkeB497Org1PDcyhLcSqUdclkcjuuSiA4fwz4q4k1xkBOSE
ptC2uW1L2gnu42ZS+XLYQBqq3qnM39NOHPCpN9fdL98Ay37owqey/lTJXwn0eyCgZR2ukpT8K7db
ibQDnksSYXW3kJ9WBspac1OpE+hA0G+x8V16dAsflg5WLw76AHqjyznR2qEMPWgoNj3Lq8btZ2XP
unAkO1St1rqbLRRoiv3waYcaZCfEaVA/qKzi2zB5pIqwkAq4oJAXe41kBHJ7UJ/HrCi7dOkF5Bkj
RuzaAI0qplZWcoyo+AlqwbhB+hVBF0KjifSoFOTvIOaHx3W1NGkAMylFSwHc7oIkFcGx+0osFjy9
g0BJI0U7LMmdlnYaFN5AILbCR1WdC0z5LbJZLGdr5LEKikSpY4Ak2G+iyVd4EyZ1d1BcWthXqmH8
D+qNrAkPUX0keQ8TEFX8mhQCZaI6LeAU2SsA9YN1tNJH5m2mYjZdrmo4Tzf+xNtH0pAo2l6Qertm
B19hHWmNmJd2w9ESQhiOX15eYtnd6d68V7AKgXo0ffiZ1tMl2m71halVqReOKx0hS6rJt4ErnA/4
1ijXLsQhV//ylHY5hIotorapy2g95LgGEjflQjDLQ8erCTMOsDyrzhIhHgUDblXuhRTBT4dnRDCc
+GLK9x6xlkESkSGTMgwNVnx0wJQCHNHTIDxikiuRN2JYp5ylIEIaRo/IFM4W1mMFV5NIBnA6aM0W
CuoyHqhFSbNC3wvA2s+UVHB41jWUwaLU2UrNx9oVm4rVkMUL4Jzqu4/fockwqaccZOEnzdl9II0L
EhofJq3Ul5cKOwZu9VxinRml6P+oKASGTYy/bmMV7kJm7EgK+JIUmKphUcqfpOI6d71HxfOiS3hu
a7tQWNaWcpcQbofU9KHjzIfnIGlg2Xpw8NR8ZQVYxPDh5QEn9dgzrtPtJAOB6mAcyj2ihFpE+gzj
hdvTcoO/cXTJPk8cpYmpOIx5tbQ0gvJgAUNTXInoCxKnnwZm1VDxYx1earuzjFVAPM+w8HJcpWfB
N172T/HMUGEkcxiKUYV07mPlx95kybEtEwf2p5nBVlhbU2+f4FBuQrld9PGxxLXNJPlhacUIrmGh
Lxj8adp0aT2yTgl+I9ZYTbQ1cCkxd0Vw0o3HgJqDWB7l0hBNlt2M4YjLZ2B90il0h0wqb2IdOBUJ
Z/jjmg4+BoC3YCNZu9fZJqp7UNkGqxLMRGnv2vRMYh5GlK63imDcp2elJsulQBEDKl7WPIoHyjMk
R7nDUOKQ5y7ZVHj5yFt+JVLgzFpcFBMqE2LcQ/iEj01Ky9qhx3FOgeFVgU9kGNHG2D6ukJVJq7TA
VNhEDLuU6nU/rXnblw/DTJEUrBoCxPb4slD004w4LtxxUjG2OxyfCMttthYqLZX5EZISO0UxvCKn
9OlLmfuG7i5HiFUh5pqXgbY5xfgLEgyu8zK8mYkVbLQ6Gi4TNxeoYt6hd++M3H387Mk9GT/Zp1Zx
obZCOPq6E7GL5c4R1L+pMGT1F/CPj1UihVIclx1BX67IY8FmoFH2CDh7T9wIPE/wnjXs1pusngnc
/0YkgPSo3317EsTgMj1xMnWoLOMfL6EkmyT1muqqSQzgXfYKvkIrsvWi6Fzr8Srn4JgOobRl2xRO
jNqBXgPeEoJLiWIIENqr2hUiSliwMufoml5sAE3Bw0Ox60hBq0qwFsqM7yMRdNTwL4SSmFtIrNaF
/2eM20I+Wnq69nVuYIWCCbw9HfISN4IOp7ZXbFlR+arB1g0W0yArEYs0qu6I4mj0L51g3Aq2DeyX
CFPvIevgfcx9W83VS3xTjtlPcMy2bYy9fXaW5ygPLwQ/h2Auxox1MWxmUo/oa17GSXCybyoDFg8j
PMJ98FVjbrsDkT3I3EWZTQBOdhE/3Z12VPvB/hQFHVsMHK6BgiAKPIc/Fbh56e+Uk3Lz/uIlGxtC
t1EKLPUv+VLDLTNm3mLEu4WNDjRzHJM5UnB3XJaCw9EjXgYAlpV3Hd/5p/zGmQHH6U/p6IQOGL9K
N7NY/7QvwSl+hHf6YkV78c/4Mm3zTfxVPGMYw+v8Hs7/WAU9m9kW7d0RL89nvTAgYc9Qv4EEQALt
Mdeiy7Nh0RMo4m3zY3jrNq9yXS2x8Zm9fnDHx47O+9LnX9r2pIGJTZGKdI9znsJbR+zZLT7BzrjJ
5+GSTdvDf9kjAjMs3wEfhDk3XvFaJgpMXbsnwHLOHZytuN94MqfoGtYgrGg/fJrMzy6g+wJuFdTk
L67/gFxnlxyDY7JNd9arPk5WoP/j6LyWG0eWIPpFiIA3r6IHPUWKEl8QFIeC9x5fv6c34u6uYq5G
Igmgu7oq8+QmvoCxXtTP6ds+G6/hFT+Df5BxRNShCDDwNxyaZ9nJ+g7Q8XxKvFnm2XCPAT9m8wHh
MAj/tbPUZ2StrJA0rRmbI91EjbDm3RpbTr5zAoI+aloyqF7d/EyxsbS23KezK6sbZTFr+T49h+fy
YfwKom36UZsXB6jFd/NEvdG/aB6fQu9S5hcETCHCXDCWW4Lb6G7lBGAwmev/p6q0H6yjPIocAaZt
ck/31jbeBp8R/QjEnz90qNBDkkBDUUKjkOMgq0p6s0gBgIOFrFm96V862B91iSy4v1lgWc+c4fep
y0ddfALmt2hkzNEA6M/wMu2qU/3g6Y4xJvkewV6IsqzBnqUt4TTEkHst1i52R+Gn0nHXWsTPaVsU
9NIO8MpH/qSKntGK+NOOI8PCZMOYYvwY2chm/W+/xTsGQx3x5Fw+JLvuJx+5XAhsFsUp2EhLhvtb
QL6/9Db4PIgmPgZf/W46R5jaOZAjG7xXC9qJtFybDxpDaHf/eT9MM6Bpopkj34eNlFCC7KRUDR5S
z/UjCpQpjzd5cO/037g2likO0JxnnuO5qfGL2i8vBLqFpF/KhoWu6Esfl2oU6esADn4wyvOI1r/K
LtAz554MlHnmyeA8Tm6ts4yG8DpOxoxDkIE8UGz5YoUcJbS3o74qONym9UOsR6xhwgrs+aSa8gMd
ILvSzYHlwRmT3a5hC7IPyU3qZjKz/mZn2JsoWGnmV9d88kzkPnK1BlCuSvHf/isPpoSCNhT7nlXt
xb8R6oy5D+sJnWgSrCn4h42qnuNOW5YDYRsNHmlyIZVfDv5BBM2244zOh2rh6vEI0xPKdz7ACuK4
UG7fGdy17GEfnHsRozPpOzHWYNrYP1G1chRmzNMcaQDVK5WUD/0DsSBNAKYYbTcvUMo2n3myrQGv
Ekliu6Qv0RGsrUM8/qTpus0xFM6otOne0G3gTtUIGiN9L9uH6Zdq3UP5agynydto03ZkG+uOHtDp
ZuvUW6Xe2h0tYOqxtjgr8iryThOrI6hk5gjETKiDiFFDnd7f0B/Gyab9UsP9UO/zCwXfQLbPJndR
BgQ/45/5VycruolAcbuQoCcaQEIWZv+TiwvDVDslCFOlcebMJxtYjrT2MPBqCBqN/pU38nJqPdA+
xZoa619K7eqHq2TCSVSMcMIZm1bA0jEpqBap4OP4UUp0GbjFJDAn4KlofQhRkE+Hijb1tWuJGF3j
gS7bpQfWHA8pU6pgSf02AH7RZoXBRVw74mE/NNKW4c/YYEIag8eETMdntR38jdJdDRXZAeBeSx/Y
FFEJDtKyHdqF4pFgoodrs/eXrbrX5GARZh2LzGhbHyOGc3U+lPuRE4mpu2lKoZuOm1wlv4z5QRXj
lwRRUPXBYnLqZTXw377ESA/6DvdLZL0qNVo6bbDUsGVmDh4VddYDapJkhoaY/awid30bHpyJ7iSg
stffFuPZIaUVhZ/JR1gT8K0D/1TNNzyjVnHlaY19V/V2QX5TjW9l4I0QJunGKLlBWEKG54wf7P1L
U3/72lW2vifpKfv7oF5IpAUQthWs7OnIz6uMnbiNJlctLxNQNTncj8Ge/49jMhYdYtN4gksgZflF
FfyLd5/+0pI1Sjf0vq0I1GbFPA0dIQlBE/EFAKXzkYZDsOKH1/Jxim9ye+F12arLC7QaoF9P8Xq8
p9JBwGy/IxQ6mnRMw++uBi29Zt4mvEHlkTdgSEvecEcnhCl9S4NkZXhXHRW0umYkYJITri+h1fD1
VOIthEICmkedDemeADnGkJbhUn4zOkjmlHv+5FLq+UxMYJxZS+xI9Pw1CmLDeIp6uihdsHT8yEo+
gxMzmTQXKLmpB51iQ1u2DL8lex2Vx7R6m3QiswIOG11qlQwILefqhXhc0kf71Elwkp5181ubSz6A
WqU5kDGCSuggdxURCKE3i3Pvww/2mrB7MsKK+adg5xhCJgZHRS4WQQ9Di7eVeE/66wsZxzB3EQpN
UAjmMBe/LMQtMJXaLJXubVXNmzDYmoj0FM6HqgH+p8TEyqCvoWSpmDSp+nfDbGfYlQzGIDxki3ha
Ak/q2mPHHATmq+x6ePJVV4NXk9GuWKbVpeAkCfKgXmC8FVEHLr6hEoF98m2iPoHHiGGiXBjmLiPq
TVvz7XyvTewAkhr1XToVoRnngClBSSNGXDuEq+MbpW9zB6OCM3yM9nymxOnxBd+aBt/cAlyr2gYc
Or297tgiPWj7IzwXAFfiMrfHvjka1OXGuqgICVxO9nm0drBAIFi2R668+DeX0GDLELcTfylgKeYE
VyyR1MUrri9rSyGxvLBxu+yBIeQzW9ym/HbuBP42X/Bg8MJ4eXF3Mc2l5pP5t+SqcqsW9pvfFlQL
HocQWjyjLYbBNA+iI8ZG9jjeAj+cP+HXcv/63bEfXO7IKjwyr8mHK3xsNAbJdw83R4Y3+i/Oj4xH
0KY2pJvp4n9+8LTrNY2MCYSPxhJ2jpS1V9OsW8dQL5S1DE27eksSboddaewqjbWBO/uYeDuluDjR
mx62TvopZ9/+WJdAHAaGJcSK0CD2WR2rRUbqFJA2fRGRqcKpDeRdMn6gPQovIXFoqHM6bjVZLRaR
sC4kHv5eugPcX0nzVmuCNI+eBKbdjTvX9i9Tg+c4+DC1f/yASF575TrMbvzg5Thps7YnjqTDMuDl
i5EuiGzHs5hbVDcZ82C2UKjpuwb8cVBtzHQXDm7F9SMQAu15fuMXVpjK6XynU/9l4XqffGuugyHQ
TYgMhHEYpKHrKpZoOiWBTYX5lrmO3Hwt9RjXwQMmN0jtRzrx2FrgMGj/UD7gXuSwyNfiTstUlFbC
PFaY5KxGENe/vey3vtUFN9PElv70qF1z/BKEO7ZjAVKLoSTN1oFfaPTfYikx4kvAPLsTITr5hdtp
4DVUwsXqv1mdxDpa3vT8WdBJ9a5ack5wORA/pjPwVr41fBBq9RRvgEcFV0u4HvJvYh+H8LeFx0DL
v9VUenzajLuWlZNDpikd1PA7rP6Y4lf+rW54EXQcgzWOPGvHwsjxi21D3KP2eUoAw/CbZxwfDema
ertueuvOrq1vXvgWtzISRt0Nwl/2gzbmqNV9l9NNLHJisVNtDiLIx4XQdsL5g08I6Lv9dgK8B+p6
YkU3YvFE90x6lXXgnb36JsNK/vStA2OznpZ0TqtIn755iAnZyKBfD195iy19pUzQQvZWTYq4uY9p
ywfQs4x02Y5Pi3ZOOd4cn345JgHq/0EhiIKQEpU+ptNyf6HqVk3pkQ31aoSdYePVLYSlhB7o4LE9
69CENIPSDOk3TJaAPxNQjcgn44ZA7ozkCS3e+Rh6QizgEoJEx7qkrHq25S1Z1DMUYOkImKuqqV3Y
wPiBgV4sxKbXku4RcH4N222v21vxczFYI7cjGgBwXKeJ032pnAmqIcbznrY7mZegxiZVLzpynrBw
DBcxgpI8GBYdARI9j67P0zeSl0Q6xaKL2MjYKSwACpH0TATgj7U5JbuEqqLGqNpr3tKiFrFMhcxT
76M3uTLsK37Jxw3Nt6ecsFGGU2wY/LHWIuXlvzLhPgEOxeDCe2S39vF+MbzyoEBydqs3uQXuUHHF
RyYKEd3omM3jvsi3SUf7gq6xSlWs9WAd+ScX6osh5q1gb4IFN4QjSMWeGTQrOmtPSUne6ZTm0p2F
N9B2ZvKJ1jZALtqezOmSwkPchhQAzB1r5vbESzEVt1eS/BpoJCewosZh4TMNzVY8B1mzGmCcdAfJ
WUOlsLqTmbzGchdEpIUYa410nzE51TEykk1CQdmd8vpktAfa8Jl8SYIdVFmZOS8e8UNjzBJj3mBx
wmLnY8tiJ9mlxaGSD4F8D4ZTnhxSOFq8aW3RAIXyaErM+UlYnPLUjVFq0BBmjsRMk1QfKm1/KX5t
umQSSGvZj2BAij9nmll4v+1wiwlZJjayusuUJ+hqW4dB3YJvHaSrWd2YasZnNqNKmEr1OxPYzILc
xwByh9iDqao1kKpEM39veusk5XSFcGLnGUTJz1NvX7SXqDoZKvkQbm/9Js2llPbG9PC8vSHvTeOS
pW7C6yt38IBlygl/2RsLLQNf9hvrNWAn9OETMuLk6dXI3+Fv29iF8Vn1NT2QEMAYLebglDQHR10r
48UPT6F61/JTTiq4fsUKNELo1heTcjWSef8yBFZoxqlS4mmU4R5zCjq2nUvkGbkYATPaUaf7oCGT
0N7QSKX8bt2p6RmW50oPwQXEJpsny9lhjJeefbR5oYgGBawPBcpHULy04TclhHWgzdiRK9qemFfz
EUn9Di2N5Gx5fV3APjRdaOQtAc7Rc3tU1T33/3gzqTHnw9exNxAchtgX2BdhGz7DMibnaSTm7CEW
613bo+MzGjpnd0t+pe0jNGmwNVRisL0eDr9AfKP0y1w7yG5p+hpgl1rjKwINzYC/FpIjdd2OK6m8
pwwG+KXSuANgbfduHb1a/v8a4KzcPrgRuCP87iHlLmHObXhAnCQniOo2vKyoXAlNEfKn9NLG4uYE
+DprSV5TihVZLyhtyZP32bJaprFlvtMtjj9YDKJXrvAi67vU84b0u51eivHCe2XYVeCtF+MB72rG
J7l+KP2JJ4kPiB/YqWsuuIz7cToYsCfblWStxR2dniwFD+uugd7XRn8B6e7xQdbuRnHPy0eoH9B4
F91fHZ+cdCVrUBHEC+YyCIXXOO9O3OucfMZgw8XmY1QmKDj7dnQhcKdMJjqe/aj/Q8QyxvQGD065
Y8zJDd9haQBvibyRcIY4WhsFQosoWtd8CCHTqJxsc/Oe2XsedD6xlgBTxi69qyor1EIdy8Rosfdz
QdsR0DZFIou8VrAHK0u1efHgD/EzaolJC7776pQwYJH8Bqt3tHbMajf5W0ahm555WurrG00mcxUO
HLzU0bS3JvZTFjcWqVxbsxXhcua8yO7KF3L8kmn2a4vJutKiQKTcZBRRuBSrO9c1Nd7Mj/HhB0hv
mRUmu3a8l9Kxrws0Nxc9fkT4DQaFIXyIQjY8YCxpvhwIrpnK0QRag7OPg5vTnGzqNKwZhI+12pfv
caeBkT+ZMIM0cDqnqH/R20mseRe5YfGo6kvB45pxt61oRkKP4rnws53XnfHtyemOH6o6xzy7cDvw
o53oHtV//Emssd/PefKl/9cZCEzi0eOW5umuVzkKfVyR5Yu1KFN/NBQxebjjye0AL6nKnPfKxeQv
cb0BUYPp5S01ocISg/4sfLFCdZjfMfSiZUIR39GvCN02eLUqU0XnnVSHQV4bNaMNVvgH9x9RxuLR
xp3s8zgVKHFTiRGaghWiOYn3Yf06fIKxfWRF4V40qNByno2uw0BnLQK+KdwVKVpfLO71X+m9297l
ZbSkVMcnWufF8BqNX792g5ZxZEYAY3qVG8ap6HSBFA3tzfA2LbROmu06vWmwQJIfwOnA7EwbZow5
j0KFyBltouTBOlb3n3516YH9B4eo/NTGvWSCIw8FvgTyCHsqD7sNN5Cx9pKXWDouXsAcM01Maxl1
TYxzwAnnCWccua02RrIfgDyp4b+smpZM2ejYqfNRaTEgaKspvOYY4qSh/QgGOrFLdOCHkVNGO7mO
6sxaCssxoNOP22uiq2/jYmuZH2Q8C4mFARD0vkYKhOj99JpCwwhGDuEGlnNvnHtVcB4WwVzW10Q+
e7Edw1vck66IF3utSiw6zr9gFKrlhOH+sdL679HaJuXdSmgJpO9G02iF3XpqFM97NL3EVWSct4sy
PO+EvY4vZn0Jbi25+dE6vCk0bbSJrCO+U4qneeiQcwH5ZWAnkNu1lh/ClMg9eoPbxKFcgjFUWRmo
FIOvcXBD2ZKrP8f7LYefHrxMz4pSYgTumIwOyXctuuLDbz5eawwMOj3oiSRh3sYY/WbGg9E4xte/
VKKtazlo80H0dmQ30DXO+OU22ulnjQMoAbcyvIuIX8FKgkF5KI+59tMnJ73cluWlNT4NKvR6Ueqr
xNmH1rfDsd76GdofPf8aw71enWQSjpvfvLvYAVjJY9eTwwks0H/rClol8zgJJkLOcE4DmEsPLsdX
KlaKP92gRe8ddd6AhrJJbUmuBSksdtbOulrdzecK54SyoZlmBzPtLw4D6EpB9TnONgfyzKBIoPXY
AbTozt0aYmanU9otyVbQjHON8YZglu5aWT+VRql+lDj9ylsfM7jhJvFV9v/88Wz1XzHyIPZr+HWz
Vt2CiA8HPNv0TA1qfin48bIncPxYOyQUGalw3OwTHNDanUUBOn4Sn03tzq8mgVAKsGUuLMXlsF8w
S2bT7w8BsUsDY0O7nbcQPQNEGpGP74a4z/iv7+1lTKhGpdyn5kpvdEAO2tPBW/Lt9KqF9BEd2DRX
pB9G+iqIw4Gp01wyV3G0H//nrUr5Zlontsv5n0Bxrd0mwylWj511zLuXltTrRiX+jAefpXngADrL
kJFjQLnnbkMKu/at5mgkV12zKUIBqJLDmfUZvZhMgPOzJ9Jlt6T0+aLi2hanKJzzPfSfQlQGAGvw
Q0zLSN8V+s6Jb2P1ZXg3xd+G/tEMkMHM0dXByzGEynXdT6vKgPtybNpPydrL5S4ud1JE1/MDsX15
NvnQFxz66XRPfErmCi7IGJ+U7lAGG8PYFMGuQVhKnkQ847MCdwcGgCwy4WXLYUohgVoUf+Mr20L/
xUCIW55jBkMYgyEB0ReUbRLfDy/LVQlcRwBGPNGTjGwkzR1vC6GifKtv0gHJcXQkuiG90auWSDFK
YHDOJgZgS5zsEWSW7/87+uAbPppDu1OPZMmo/8LN/xMk6V2C1CfWUdoyn2MsdLZfA4sUNoh8U9lc
/g+Yoj6Tfn8e/cFloH2WinaZEGCTyOl4C0dbkbFJKELmIEFYNjg5Wi7EQnlq7shFkxBvb/WrLmPc
FnQFWfk00n+Jjr6fCxY7H1Y5LXUL/hNlHxJgq62Y+AtLBIaMLF0G0CztqEf+QyugB6FA4EHPw1gR
f6hzZVUVHD70WqnYxMVNar+UGgpqhCcC2dV4bmlAV9DKbbI9GU+FFJ0FPxxNVhCuJqpKINl4S3Lz
U+aM0i02478A5VQn/yYWs9ScU8S+0aqZ075HTAUhdJXBP2fM3plUBV9a/q7wUhZ7ExZQQkqdpi6m
4e1Me9nooVqfacPUMJ7LOTy3RW3fYrT/2cqBOyJHj77eD8E5S9whcYEtLvTeWkphcLLA7CZA71UG
lErgJjxDfnjOadHr4XuIuS4v9rVGwqjQXCBxuYAVoQR+TMNlqKiYI1C3M9V5dxOWOg4g0LKliqKu
P9c6g0+cxOmw4g0gp+kJ68QTiOppb1Hh6R5cReYDMC343ZlsnDS2JGGwyJ9YCevhJxbiXtmiNzCP
GSqX1T7GMxkiV+x8k7wZw3hwtpUwT5jpM4zlhTH+OLYNOjm9BlF50BG4oD8QWDbqTIqv0ETmU4s9
zpbeFrFAsoz1lOoWuXMhbR3ddXII2+FfTgyCNaE4qzFes+Lp/E4ZNz5jrww7Ov1g7Omo9iRImOGX
RPFQjFyDqlqEBsGkfvKSOyTGWv0TgHRIHQuWu3r2OVlb4z/u57J2VQuTmhsojCd9AkaG04iB1rPu
6FusFhHEgmWNL5hiIBgnd4FZF4moBFHldL75nNV5Vm1SWths0V9gW7T6kOtvil57WPLvwWSvFg9N
a66JeeIDl5lfNhx3VzEbd+qqsA9aJG0fyl+Gdq4SxBT6azohtUjS6yO+AxoCPjf4F4lUCljgZOnw
B+Rp/pjfwGp1h11qrVWY6HjK0WQP9o9uSAyQktVAqdYl0AAy/KW4LR8xB94WJV+czEeOxVFmU8qe
BxPIGUteUtEArs8xvzBOn502Hcpi32byj60lC26lDqBNE5R/Vu/MbGpE1bql2UMD+ViK9anG1dqe
4XPog7RIYmyniFECwseMiamtpix82DYWf16kfxEv2OQsazt/Vr1PNSJ3cwfBx8OI+m1AKdtQmxgN
rJwK+4myyiSUH23wN6n6DxqVTB3A2qRbE0SFQP4JKYueUREpMZwXzE03lFlrnYrSYk+JggeiX5/u
poHmBwAe6FNgWRxFJxZ0L3t4os+C0SuFi7pyrHPebxwMZrXsIsfEf6WdafjgT0B5jJwCFM9XQHUd
4xDAMj4HPUWWbolpv5kR1uYXF9PZ1ZQq8aprqQdmeXcscewyv093NW2mQVh9A2kRsS942CSJddtA
jqF27PSlhAqTHkC3sVBUFgvy1ORPRu5UdULBf4PO4lyyX/UHhQMwLf4a0mlGwKinmzuzqRKo2fiR
wuqgO3f1OUp8SBogRDbsHRlrYyQOgpGyaDlSBa5d7JLwB7IglgAxL8KfNpAQvNTQlmtHlVgfbIFZ
A/t+Cb0GMQCeAqGIpQ5AQMbRbYZNhqQW0qeIYlKtHbZcZpPkvTFDVDH6WZA+F4zl0wgnFiXvDG4P
/VZdn+PC31g3zyQ1d+8JI5PIHSVTY6RExKqfCJUMsSnLQBLwtdq1ig1FbM0Kv+o1dHufaoBDqydd
G+IJmBj0IAhvgs3Yr3tQ6CaNfU+BOnuVk22VIRMy3zUsTI1KoqlOHVgnmUacwcSXKIvB7GGyYIYq
sUTP42Dd8lh16JbpYNJ9oFQI7F/JO/ZoVE39bNIn7tAR+FhiwWg20Y4PNVMRdQFY6VmgBp1qeduF
GWYC8FlAY3LQmmWykf3SjYyGOf+4JX3hQx37Q5daWzODCCKtmyk6Nb3xRZXuzwrtgmBMjkiEnSEu
AuhvnhE56w7iI6Kft6a8ZopZoulkGl7PhZIIf021F6O0sPhzzFfnr2xzi9aItMXiDm22xq+aEU2x
Y0t1uFtFQx/pCImH9SN/YwfxEN6ypOGURhGGT4gsU+igpwTQFyK/eI14PEk5W4q/pOIEL/C7rO3i
1JLtjDWQOkbbgO8mxMmBSaDAPbiB+cECxITtn5hBIEcx6Ut86O+xJwoA+jsP7mLC2aWuam1LkYgX
w25oWs1lf5N0J7W/hvRlZIN4YM6msiSvwpbRL0CAUuRW4/UFHEghzKOEt5GkceKIh6mFOJMSADc3
pn1sr31mZNKcratI661DYKuPKUMVPqu4XpleeNZLeLEmaVhghhtwp+Zt0PbsZxZ6db+mxKTxgUGz
blcgmEt6/Iry7KNdCbKP2PrWZgEZrXljaisqBdHNGPJF4e9HVmwbk39gH0IoVY4V7YwawRLOuMA1
e7ayjGhLHrD03PKR23Q3fHbBmE0o6LZO9uCOltEhx7Ap6y+129X+1aYXWB365qtM1vl01NJZRrM3
OebTj9o3MAPRQmOezNOD4pGycw5ZEuW74MEjGpH3bfFVp2ttZE6YoYyGVWbsZUY+VXOmeDfh9PNm
QkUI+iPW0yP2GKVaV4F6Lz1gQfNE+bTC69A+E1By4aFyroN5zJF4aKTeTl8lBxcYCC3693FIN5Wn
uaZJydvYL4jVuzI1336asMSu2/6SiNkBTmNOIwMiyDobTjUfnslF4JeDBMjU316fpwFemFfBVC6U
3V5zLeb+wHIL4ynNNHofav0ohy2ug6Z7UQiMAtNVI4KjmZgzg/HrI/pEG0krEHNj2NGlK+KzY7hO
ANsKb51GHyzKX5O06/2FPhyqeM3U1+oA3HOu6sjqCHHnxMQzDtLv6B0sZ5P45EetiISwUehLZBDr
KJSYwPhAS8xZX6qL3HsoQTCXaolPUtnKvpBeCXYFe7KSrpzw7KH5U7pXLRHp3v0Ib5CxawdGBP8r
EM9ThnV/2udviraRSVgNSGr86JWVVz/8+qb6BGGqf3W/VzNKw2qF3jYPP1NP3QRji77E2drtHoHn
hHwEuWPiP2rO1UIlakydGKbDlYHwRvSk6JtbVM8ylnX73YVgdcAEONGIXfKt0YIbcHBTHfbWCGRl
mPvDWeyeqJ718sELGKGPlgYOtEBMB8EH/AkpJynUOvolUyfnGH2ARocgDpGP5+O8INRL/IWWEVUZ
AzHEVnmL8+5HDrVPoyTsA7le5xRnvScaSmGTiO4yyolOG9il3R7/YAvvjjCauVUOJ3WYNoGqASWE
gQAmpmP+ZuCLHKDrxlOzcRCapNOwVBI6xLADTH3ZGn9+himGNpkdM+xmXwOHFg20MGO2BOTBVkq9
x3iL0ZJJKn1b13MPGw2VtTK1M1ukTpjqvPYmkGh/kn9VaUAajNI8pAl2iCSqhI1K30hG1Rk8S8je
hB3g/EvmVkg2MT8yF9I6vmXUvkiimSlWvIwYkcm0uUINa1TG8zsxj6I7UWn72t43RDKq4Y7uYG40
UMr8ox+FrtqsUKP5G059fR/P6jelAbFSg7+HsEX3gEJlOiQiT+F7SJWVRhZB5iOAVOJl7cl7XQe2
Xy3MbG5SwITo/X0ZKQpyCOopiZZRkzLR5wOSJyS6bfysUwmFeHYSsRS+XdAHGUkBhQPJ1GrU/0UF
ap5zkKz9eq0Uh3baOs5BV99esVca0fQ06p04ODjeLg9uXuUQ8gZMIOLs6oDlF4c+i1HTzra/vPZq
gn3gkDVsB4aF3lKGdMjRQPuIpFNq/UrOwXTWYbseOOfifjY7MKTqqrHmRvuU8n/IvPLo0SrNTOFD
6W00B+qVkJAPpcR/x+NX0dUb8oOPZAU9L1TSGTefz8FdnU/qT69+dcpqHD4TeQMmm2MbpiRWb+Mz
nlwEaDnWLDB9fAwNfjqL6qJ4NeOxqH4HmkrI87kujOJFmJlzctBmNdZPYC/xx1Wirb8s9RPc1HQ6
gbuKcBnSsR9phfyKE6gHco88j22jrORmHf6U9VouN2bzY1MnKT0ITNuZ+2aATqKmps3BUvoI/SIe
+mQeo/M0+n9d9amVd2ziZUNg0Sqqd7EB2HBbw4HobzZ1vtJc8nRZldEuxkVXE290UFjCRmZXnY32
zwcIidjREndGn85Y7FtpLfVfxIEw3a4/Nh2HxV6ikJFWSOs8AdfSrPWEpZB+6KNyIBpb8sKGScGm
H0TWXC2eFSJIRQfBTo2tRcEip05X8Cx16V7tjibKbFJaWv3e+/IjDMIjaJcvzfvWVcYhqu36CVbc
nkEwp9Ak985m9KJ7Yhr6UZwPRUsOJcUmTQ6V/dBNa1v4OvPH0O1ovCbOwVCw1Z6wQwhoqhMx7whX
uhazVvEp85BP4J4D5KlDiVP6QR6PAgozNA4wM2WA2Ua1ZTP3YKI5isvuHkv8YKjpP3RhueAOjfC6
v9vluZaOmb5FPDKCutG+9OkABhPUmGAcK0/fhvZ8Kct7gfjQWnY4tSt3qlClNWdVPZkjYRSrZiTh
C7HmQrWOSrDxqJShJchuXm87nabcXOrdqOG+PDT06ZDb6sHKQrKPMxxoZ4tNatOnS5KntHJr8gWP
a0inN6HOoNk5hYtGpqvm/4b+AUKGgzvCTdpjFQLdvhpEL2n63chvlbqVp13XH1UPfYa2VwzwzDrP
u3BLknHxG6Uu4FBLcwt1ozqc9TcDR8L4WcqfA7olHFMkVmCHree95ZYIbfxjkmw6Uhv/Mung2AgU
XX3ahljBSqLbnG80NV6NyWxbtgvZpOL99ayXjuei1XftCVCayfGCwy3HEDbwej/lq5y2nnril2bt
yxmexcTF4GB7UNOrIm8SmovxUKL+GhYTU34/uWnNb6ucQmlfKI/evNjO7WAhXR8/B5Zg014H2lkz
dP6WQt7cIXk24oCxcxI3N94GGffaVZ0+C9S/QdLPVDi94zapXlEOiXAs99Jkzjmz4qsPXa+dwJWW
awOikeF/atqnsGMm+n5Q9pFk/cDVK3EMUCONtG+VaxiRQkItM24kzWEKFcPeeNd99VUiYdbZmDVH
Y1sa0dgqO5NznsFsMqc+liNjGTWRa9oTd5NxLXKHy8skQ4Vl1uhRw9qI2iDnvJByNud4SeoRKrpB
TzgolAL5JyOWUCnUQlcLq8fIJRNbY8597jCESDx1n6rxRonNhy62OAlzajbS/k8gwsYUoqJkREal
cykbAnK/POM2IJ/3OCl69lNPanKYZmPjdsQiZVmIimFYEod3DYjjqcObiCGzO9iEinKYjK3eb0Hu
z/FAYTIMomuYMuDr8p6xnfap5OXbasN9x6DJa+31qOlseDSnkajEabb3J+NP6lhlOK3Ik7ZWFGWj
lThls3iVFdmulrR5KdHISlF04nuXVRg0qEGK4NhlhCaPHLkZrHu44Qao6XWPkQKxMlNROQ8WDWt/
mbXE29Y7loVdbjis5337nQCV7GWtYwR/CCIkRwh2/bncIfSALP0epU0X/MTMokxmChlTQw41jEm6
nHuj/jNqRlj6gYmUJl/S5JcXSPVN3BpGFytxIPzq80m5hej9Jo5ZOfnIbT8fVGEweRGOhEoCUmsO
ucBgB6cHRcKpx4Q8aMz/V8YsqtbIMY9GbR9ML8PjX93JBGI6xXR3bqeohpKg7kAsoivDN6JTuOWT
cZmcAgpoNhyncPg0KuY2aqe45L9enemFAJBe7bynt2Acq+inKtdNR0vXu4+4j5T6NozVMQz9zZTq
GuJ5+5XZ1aq18F4GU/0htd2rG/9aR7mlHDvIiBP2N+fZkEui9w56V4LZaUCC7PKPffkMhzUWJIVo
iARxVzuhm35HDeBn3afQhNaX1IeS5rsXhwyWNxEuDcm7pjKdiRDZ3rvm8Fv26SfqFzCxOWHvBOMR
TQLOStWxhjGflFb8AcrFLmCq+5mP6Fbr6MtuKekj4M//0jTYTzidK8m+qsDeE7n7LQJBMA3/DI39
wiFx8qPUo2dKcowRNPD3feuiBljAbaRbgwaDsl4x07A98xGiMIO9L/kHdC55CDSTyHXHmGbwt1ik
w0vJi+0vcNvRN2i0rmhFJuAN1whykMd3rcOiZNIXx6TRFUtPlT87Nno/GrCpPysyTUh6Wgak7hg0
aRMSHgxjn3Jez+x/YpAUTEBnR+S2krToUsx24d81ySwaW3QkuYT66H8rziHt9gaqiULemRU9AnyI
2d5DSjuVPw7N/KxHy8Y+U9AMTrisMhxnIgJ/aw4/Jl2l6bsezmAXomwvhH5+KW+CSd57PRSrKUPa
k0duTZhFWrQICphSCpdWDz7IsjZ2BadrEms+y7x5pzm3HgE0Rygwau7/2pah9zkouvLpP5LObDl1
JIuiX6QIzcOrQcxgsAHbvCh8bax5HlNf3yurI7ojqlweQEiZJ8/Ze+1Nhzy1R6f+Mo/PfEpUSYMM
HLy2vTMxVtSgBbW0MXpmkIlr/WDTX44jpTWQPQcHTpcrwCHIWkyAiMRsTBVjxQnrjQDe0wybwEWi
SXheo6pHt2xWJvIjWjJ5kzI0n9xTpRefHp+OmQzHZv7FJllIw8soZ/EUQmI6O8SF5Zx/GS6SKAen
tjy28zpOXAoiTPUTGrDgUiWJP+X1lsCphePma5KYVrGZHrWPqJtvwwDWJTM4mEBFTXtyG2PQ30a/
Gmhwdhx7c1jOHR73vLEg7BunSgw0Bb4nRSF6xoi3mvhJe3edjdOhSqj4xQkHO9EtMJjBRn9oMA1g
AhXjKuLc4qAVJvethToqLzDuPqa62aqo+svEdudUcr6ODhBjEYEYavyO0dZAl2K/plCrbDKL1FWn
efuEF1RjN9CFWGoh3FfCW5wZWpzoXgNCl0vuFAfaShgHy7zWlzli0EX3GtpYaIR2SRpwbYDrYHJA
58A6ENIqrFT1FgBZGubtMNgfgYU/3rOPU1NtVCS7SdUvYx2NazX5VZ6vVJzlJBGMCEd7Jm5kVNcR
iBdP3ZlDtc+Yi+QO0q6gPjqGy3EGlKCVTDuT4Cvs2DvcLZ4Kpr7SlwmlYsSsz26KVWx8Rtk1AvmK
D7vsbb+mzrJwO02r3uw5z+ybMAchhPvxOpCY45kGCQno+RDYoUYdMgZeJMhnI0OheTWG1j+VIQ7v
H3GUOmDYC77VfHx3FMYvk0jORk+tiMaDWS0zvi7Y1xNrrHX1KGNbBJa1A0evd0469h1jRNhh7Ayd
rTmZi73Wu+BZJCWeObA17dzJJSCq9afGXM0enR+lcl90RqdOpiBXipdalSP0+bSZNtpE2dMa9JRt
On1Z9neTTrArrOZXZOOuMgglyce7EbUbN5wJm6AmjcriUlRuvMK9EJXKubOeoZJ+z2kPb5HwzBlR
SjXulLAVCzW+pJgRWx6JzIVuAYlKRHTJbNBlNoLAimpGTP1y3cbVzuIR9Aaw6JH6YgAZrA4t6XKd
/cjbBkU42502ge1gxjSMn0PnrHPGL0NLnApEV3ADvohPHHBME4MrEkaEIX0oWCOnZV2mVzsEOzW3
762n+wXHnFFLwDRcpt5eubm2tyydkbrYpYl5lub2nGl5xSMD7nYjin926f0W1a4Zfs1qYpytX2dG
b53MTBH5cg5n8tDHfaEZFEu6edCiA04J/EXdRy2wRTVMZCYQfHyfGuGnTJ3PWnAes6B31P383oUt
M0r3MMaXSrB7RSD31OCEhQyB6HxLyOnuC+ufnZiIUFv6QmDtqnjvkj5cNShbaeO5UIA1YVxsDFou
Q8aYmIPB4eRNO1gFmCCV2pU934t2RodDHEqcXgZari5mZGVwfXppu45GEspd3r6m7mxkc6X9FTKM
oGdLC7TSbqm0DSBKIFnZQzbCpNFPmumdu3ptEdVY1+W9mDp/LEAihSu1WAfxsdNhBtmgh6d1UtJZ
9zDmmV/yY6xMOr7cbmN7D9klWT00y2KUeCXktRg/PWPa1dYXdgQb3ST5eOsJ5LNHpjaKmRRyjSM4
LhvEsvxTuvFV4Je2pveeaFwXk0lhMErFoEPTz6S3jS6eeBnud9Sz1jXpLvmG3jjcLLd8D+rvDvEs
sC1tiaeGoJMBHINxFIA+VOYC9q7UjgW8IG4zvIjh6j8tgq//kUyKWRtQStT7hMKEtN4YgHKdcWTw
20YMa0ur8sErAU3TqS0I2/yAWepI+PBL5h6J6dWntTH9xMnfJANsuck9Jd+PRvmVtMFeckU8LEZN
65kvNk46rwApjQC8RQcJ1MNMfdpm1rmxHgZuc2vdT9sxeq/JKkYbQuzaKFW4qbqjYOf0jU7QhLA+
voWRi0bC2csm3wQSL3qLg40RnJHhZajGvOngGbNvUTv1GiNAZAvNyZoJUsThqzjrAtm4O1p7XVOf
SjU/YhWFNdN4EwVHHX2gUMvrAxy22OqPirG2G8pOAN00gaYIDo9pobiuV01LaFCnrNJ52EQqDggD
s7JBo7gdOHGDHJsBX7VKtneMaWWL5rMdrV09qO/qVD3zBCV0AkGtc8dfeyaEiy4l1Txa3HHbMKxX
DsjB2FqQi0AHNrVtDCoJVcKMKvedIZZUR2WO3JmkbexX0IStmgbqanUPFDKOivmiEj05MpXMCNFc
Z8ErYeqD8gq3ObFfs+SWZKuclbxa4fEjzSKN34bAz7rzyPvTvCtpQXBQgVKXLe6zVQUJROHTRkjO
cyPpeRPKZnFynS1nCkGSR7GBV42EnNk8Skn4YwytQJCqFvRQ1CFfRnUOvc0Ar8HjruuCD/bvN5Z3
doGyp1nNLgpCzw+fjkE5tsTm4MJ8BRww0aB9a4djqfG4sBiQ0lXeJdwqXaE4NbLnUDsMlZ8aWEN+
I1zrICcOdecg+7RRXMFirE+5sZy0faGQ8Yjja62XeGT3BAt9e7jLnYXRHbz6rmgo4I1uwYU2OgZq
tBDiRfEdjszOuIST1LK4lLEaUuga/RoiFSKG9B8KpKy6cxGSP/UM1/YPnmuUEx9HAw1zGrOvLV1P
WLSUqJZ2DU0SBAptk7YeEW+wN5jmsyo36+YvKFecOYEM/Ef15uAmwLVqB0RYbvAww2V4VsqF8wdS
pfsY3xApgGx+1769o/M23lREB0frUf1NAJKu4tM+V8QcvCp3mpVwTDQSeexFBx0DcwBdjb8xWwWH
bIWQVlv3K2XX3ZV7N9MB8NNPcglw7eNOc08z7sa3nsHZFYMK7+FfyMB/FxPk9uj5LCBFKJvMXLko
/bG1h6QGQLmM7ipxYDQMKh9mS/0ojdOI5qvSx3VRdIwj55cERNZgaj6a4BoZBg2g4JMVXSClAhM5
DxTwaGNicRF8L/ooFEmXCOT85NOONrFN4g9PDMaNP15+BAYmh65g+7Kv8ei9aY/iZPyJVyboGLBd
vs+anjNoUlzWkw83D2hvqezir+y7ZrU/CG6IZ5msCWiZcl9rpbCee56ZMJ8lpCXkQjyG5bWXqkfj
V6NLmyIuU23ZHj2qqx4DZwn7wp9I+8GDwsdvXAi9geWRLdBR8HrHgbz7W0eR3q1H89e+ksXAp4ka
Fv3RynPJ4voY1cKnHTghCBmI7RATxJPkLS9fSwrS8TOWfuAyOJiFu/Fk/EDl7kvNItUDoweexB5D
rqApGYp+p43/SucVNoRwYaAZDuMNppPn1IleIrpwIlr2HWcgqXbiZvN+IBHRU9+W+KxqKDYpjt0R
1+zAAYAvjeE+ac1Nhd9bQBhw9HgZpMQOzW//dWGZ6GV1RRvR8PO6OnUjXHNG8KUqu5ce4EhraUc9
jR4X++TaDfVDqsC/UGcQc47jO3lKm5DXT+d42GiKuxxTHAc9+9JwDjiO1Zj7a8IeCvsykK0WE18K
oN3B+8dy1BGN1LwJSPxphTZlFbevOrKAwKIt070aJPrAQfF6GKMfufguEdFxcMpI61oW34qD9HWr
wRqNfu0Ys3BzC3F6h7jsKPPqgYlz450zDVw08GHINbYaLE2QKgHIh7a5MYhHG2KQoYvgGae2hrZp
PrSFLwXKKnlp2Q/KBL0+6wzUXQCMDQKDEm+Ok3qPMjFWffGhZvcWCGcCoAOhbqJjEmIrRVD1o9BZ
orTmGtU7OxRXCTtpcJW3ocf4wSRDwl6bwsVVHZ01IbAbnxwmK/p51k6yzM4JDMqlr4WHy6bLOjMy
J4jRgWupc0ACKFQUj1XMbDqyE7xax4oJVBFOzgszjmPGocAAQTWZWLeZI3W0mNv5keC+ssLoFTQR
HBmB/TBdrjyW7Cb2/JwrNoRQDFzmYqgsc6iH+sqGVe05iLWJXejR9RsAYlZZrWzJImwFaSX6sM8s
228anDicB/VrRkOyNb+UHC1flbwTX/k+E6uHft9EPeUHdXTtZcphVJxiBFQDkgzjOliwvHgBhcac
0FtOmELayoUY1UjTCgdND5WVMJqNwumpD1MoT2/0OGrH+RhsZztaydap5vOqDKCO181PPyhPHnjm
ijioxmIkL8GMOL4H9SlrkezGgoeWQq3kDwjIkOYxZHsw9N+/XtmHYF2gTgGs6k9i+Dfy0yXMZ73f
qLO1a5FUpTh4xif7k5Hv2cBfRr1covt6VQp3HyUzj09nb/gI0RmuVCosps3Qr/PNmM1MxXDT5XSg
AI5qBshEK2A2Au6YIU5PCQch+Mv7lgq1eAnzH2ERMunf7B6Q//ONWCAl++c8MiC+UAxsxL9k5+JD
egGQj6zJomNMC+TSSOmoh5dyia3qq/zkCaVd1novgqfnT/1Mvscl90TM/0hJMRbIp7wHuAD+iB4t
SSciqQ0BSg2YRV/ArU3QZMRnC7bm4KMqczzfjRmIaysn1Qg44yBcU2FXru+cOkff2WyEdkyvHIdJ
E6DzqPuDQ8IGC8+jMeJjlcJMpubrM2zO8c8sNGQM1oq+3LrEj+A2eA7IeiBo94UPVJKIMNNd5yp8
lcjLcmeG94EIRQPJlTY9mIB30YT17lnXYEsZ7sEzCIIIOkO2rYBleCrSpgoedBSSDAmstawXCXVF
yQm0MEiJWSjc9AZCwcQzl2o2UDF9eiyYPc7absTqhCZGbWlV8LHEjKva7IdINNXjhFJ+ahaj0xM6
pd4IuXkhOkMvg42c17DnabH3nPDHiVDuDmv2fGBy67dyIku+XPIqQD2E4x6UwcI4zZNPgaiXD6Ni
7o9GXMPv1NLsbHsNL+K36rVLC5ZlxDJbdHhZ1L0abPK+XRSgC0dY6xYd1Eq5K7O1TQh5QZtnhyFG
P32NgUPkX3X2ZqPYTZFYZMyY46ygxemn4BwV+9cx6tXQxztHIfOhGOAAHPtZ+DT7ALZqFfpFvoiu
Tke/ouk3x75Opb4OPHKj3UcMv9C133PdXtqaDdgOgVgGYyUR2455pIKqLy4ntmg4LVZxIPN26BCv
jaSdk1GN/MBGZgodMEihrNA1ED073beLAmzV2I0Pl1GPLxJvIlF3tYOywcSnydymLXYoGGZVYK6s
6AheddyEOoVppzlL2hCs4fFFJgjnSbPyyH6pp2EVdzpTpbuTcNCDOAUdT/XCHe8N0W3OkLLF7DgZ
BFgUN89oYJMsm0nbRgwokSU6/a0PhmXeb51CjqzLRQfkKlBaQrkorRFDSHGEBBqKAaP2ZUp3DnDF
QFpsNRvxDWiA9zDSyalAnVpAFAFhRpmH9Ldg4hgBMIRB2UYfTDAzxA+1C50SHUeHaFAONUEl6/gm
LaoDDklmSgMSJF2BxMKkkNR4YlNmrq7LVtZfEiX3WatwTDpA9pGBzNOwTPoOo5izZ4LAxQAI3nPM
g/3HJy7VFpwlqGgQjZVI8sWy8OxlP7tcDFJ4OY7y66Sewwq+cEYvlyslItyL2huLWiZoUeMl7PAC
J+2fZuDJ33slRBO0Ek5zhmaGf7/f9gy4++CZx/zm4EmFHHM0ZVGLGhwnoBO89G/KCVzGkdAllzAw
fbpjWKOiMlp05iOyMYMm+NYyY6OX7BPDLWEsV6WENrWPvD9SgTEhrWw0g3QVB+rB0LnxafDSR1Pl
kTna8c1RzpwKEVW8YH+Hm0fFAG5Rtd+Bdqs0Wi30gXnwqM1029LK9+ZvrXhqc3tCHUxMA251Z0LV
1K4EFXM5Yu2fHplytqpzzcPSAclrEbvA4TagmgVZsjAMCpfhd7IfSoLSPt6VIlt7w8xWMS1ao+dp
wbxhi6MkJM6QmLrgxyDKsis4uOICMBHKTLTGj16EhUbcRouAY2hNwa7OcPup8SatZG/WZnibA+0g
1W1U39v2btj1PhYotHv2AMSpHQPrXvWNlAczhfIqv5NH6RgTc1UjHmIyt45HaCwIwlz9mvTw1QhF
5RdXJDLh9bJQH3vtOSy/vVB7KdEhsSCUA0Bs1LR5e6aqdMm2jMbPsfgYWFfimkYA0qxja8ek0jID
jKbFPH/YZreWoMpIGRdHI0SxIme8rFuyPuncm6uaS6RrSIp5EaS0VgUpTEiMpOSturCF8HdH2Esj
s5Fojncdq8Ny5drAnF3m4YR7lj4N022FEgGpkfzRfP5SJRUuGA92qZ6K0blQKuzbkRSlFtlp5jEo
Nl+ORQLYCjdZesfblaSXVV/eMNcITF7pR4qOBiG3N28U/VGYDXoeQNOcqqYPnl0wGgYvJGP1x02/
sNKLg4nyVovPrlziXpthZnMX8MDDrMbiA3wYkKCEV6O9iapvV/3pmUcM5W3UyU6kbU+uGz5lNpxR
HGUV4QX2Sss57420JNCENtL6kQwgZafx0Yfa1rTK3zwgMRKBokfZYHGCjCXrJxw3grfdau2pD7Ap
oh5tbFxK3bdg9KcO7DIc/DYG/4JSbLJu8m5hCnnoEA6GRnbNqZRE2+7HJNvETbhSfjqoABqqHb3Q
2NqeIQADV1aTo4PFmQQvdDjDq9Ze6NjWjrIGMXuLK3HLpamJvUao/UeutLsx/GyG4r/roZkU1guY
0SQ1YOXt7Ds9GxbdTeeYx3Gs/9xSOSm5uqEWXLhgz5p4ZyYgdcyMZLUGSDF+f4XmIIclW3ZV6IhM
PbAbw6DTmu+jFGKTXqLRC9FfU3xsU0712ibOtm79jGldwlTaayBbnG5E3BYC/LAAh2spO2BQ0Swr
LyNh6634MWkkxJxy6wSi0bjp8XyWZroYUvWCVODu9JemEr4V0iEt/I51b0DDHLN6WPUDjxXdo5Yt
SNpLohAhElGNnDvpZSop8FLxOScP2sL7wn5LcGWHxGYMd038KkbhA0sOOSnRSF104tl4X0rsEe4X
LQ0SdRKsh5Rh7G17UVY7nISrkXIILs5WDfCQaGS0CPTkOjEF6XdTmsSJMIajgWu+R7Xh193XaArf
npvtGPykTsqkoWCi8Z0O7qIE3+7q6rW2g3e9sk6Z3YOLWliJc1IGNAaTeCSjAFI2kDBnXC2ESs6t
INUnES2wMd9TmToCKE85qNXl3oa1FST1xmmVQw8vZ7I13+jPJSjCWnYmSjozHRV4UyxE86j1d2yQ
1IZ+mT4jtlfCs7JfFzl1EN+L8emOtJcY4qVj/YnktUCMGOItj9P8aoQk001fok+PmfLJ1Jy3STxr
qh/t1vHHhnP29CyZAsqyjMXbV3JIXIhJkPZ5dPCSAOk5a/nU7/lDM108Q7+5cpM9G+rDjND11iPC
/r+E7dox8zW1ahnfJ+2rTkgBH9aDg7LaeGiEpINQTd1z4Xh7nXEw+RB5hHS9ZB8lDz7q/nCT5Bzj
0zZl2YZ6J9rXMUg+Q1s8tJ60FSgIOrYcr/KIifDcs0ByZXOSdCFEBhH5POWu4c+wipHHxwoTzhdD
nnZg5RVwVdUu/kjDaK/W0apHT9CbAz3E1G8syUxlrum2kEPJRe9CepvB6A8KMpTZPFeWTRRzfJpK
5sWWBk52Qmg0LlWsaTVKqCmjDSDFOiUiy0yhyx48dVYBMkPdiWUvia9Fu59C8hqYweslPZxpZJj5
hfjTrR8ZPtT8qOKxiauLyiKCG7WhnC2T8Jrw1JQR/g47XHuyy4q7N1hWNQ6WieNCHtKzMI4Bn59d
/TnEZ2oSi0uofYRUyVQPU5IfQ8IJLW/fKz8JqtYGc5SryEPaI6qejv5ILNh3hMd5X4EKlJqTjYKF
zoqfs4bv0T6nUERQfw/a9xSZK7uctrEsbp+yAZ2TMmO260YupyKy0ZrsrAH0Nugb3v/A2DQerxFR
1tAUcoG9HLmug6JxPEYi3HdO8DrVRP1kF0bOyLbBk9K6R+03MpS1w7viVIdJejM0Gpn5W6yBPG6o
kYJmh8Eh6I964vBkDvLJMgl7ppb0HYUcW/pxAu9cR6S9WirrEvgh6wgnDhcuK7TaVH94SBVdW0hn
V9dGWArI/1qmYJQLZPl9Vp54tOSjQqu4R06evXbvhQhR8SMKMlCDzYDDrG3jBJcaf4c+HAMRoRdc
j6XPToXrUdmGlHZec7Hp6zUtJVgLUAgqgoMlHmJk90h5MbGGqqI4zpEDryNcM/fAPtDS1usN1Ezx
CyrZtR1/QpJ7D5Jyw3+MC19D9F9W4SGscTxzUHUpMzhIuLAJ+YZmorlCfaOpPDCFwxAVSfvY7fU4
f9UzrNbVMhxG8ut9w2EXKHd2zuHQu6UgWVzTpSSAklSmrxFqEFGYywxaEfduWJGvXBd+o1wVekRO
XB/rJN5bHJ0zFEachoLqlo834DLm+OrFd3IrX1o5exfYIDwusFBQcLRNeNDRjIiT7tGUySfNV2yB
T35EJhhvE35dUkdLN95x6SaGcHaxnmmE2wlScS1qlyhvX1j5uWilgl6nWNXaUb5lFPisi00S3Li0
6L5k0TbynHnI1uWKONr0+CH5tS3nuPrAXYNA0k1pGYbuLuUhKDExlZhcGoY7QfPXRPSh2htzh7z5
LXiJJpLxUNS0RlilI7d+C9BaUB0uEFkWIl8bDN9dfQ9U/KVn8ttxlLczpj4czDQPqwe9rdyJNhCs
F4hcNnoGtr+6sZxyy4xq7ttka34XPNET719tZmiQql/xh92af56aC5fYYshQtiX18fgSmbAWtIc5
qoeZ4NnIc46OekBtzhqkb5R4OBhgJMKmnJYcOl3j5HTUztya+k3ebn1cu5j/+jdumf+uk8nX6AYn
OliX9i6MEIyfuKuUNsNMDSlsGMvc3wPPuGvslGE3hedK+WeMwd4tq2MIAYZmUUZXzpnyTdxbEFSc
g8nMduvB94Rl8TlvZ+hzJqh+x3w2kaSq6hTgeUEUijDcfW106Ixe5w4vTOMQlMNrw/fmQhsfXyMv
WRnEamjqOo/3jUoWheSJd9wicHSSfjhrdXhyGY7xrIcm1ahcC2T3YIradcpuKW+uqsUzyg+OybOb
Jj9JE44MlL2MaNmpZpMlO/432vHWZQCbaMgzPZTKeJEyTkt5a+4UARpFIeYxxnRKeIuIi81Q2GcX
bXkNb8ptYGwwpFJqDm66D5ZyW2n4pAPwogR8c0TWiK1rjJWDwJyTmJc/K+UgvMwPMMzm+Xfo6VsD
S1BqZQfOHm4kNmPn+A39VAdMOBusJuF3KVwq2JJF3K4T7Wllj7Ze6UzxY+qXaprPYsy3aX7WQDh7
nXIcYcYMGxX3u9AOurtFXAQkgZ4J7RrO7jTrHZRjuUqeXHijfwGZkGdFEOCnPjqr4YBPvCs348wd
FOskyHDQY2yIVe2EUT4ODo1ZfvYq9mWn3lfw2iytINYLEWOFOF3+Xqvs9zFexbaX4zfMoyOsIxia
ZucRL6v/RO5THbXzYPCB8QQUSf4Rw0SbprMl7NcBBkoWYPBTfbmo1THB7PUfO2gUHqEksPKysI6A
VzgnGeGRd8iKU8PoIKyZI0fs4J3IdvJvDZXD0Ze2GOS97Dvi/ghndyU/XsWiI2MkANCP9O4WDdWX
Q33spV82Y7YsJ8sBdxTnwgGXvW4373yjx8+VpGbI1UNej0T9bSDNNx7GFsqBZL5j7VNRFbYPlbG5
waLIAygUIkm5C+WD+98WyFVVOP+xpdQhZ8qXDpeMUM9UWkVg7QyPNlw2x2dH0DolJ8tFS9hemnFc
cMZJPid0Rh2cUbwq1kyHz+H0zxI/OO8KIxzqcV6RUBFdW5TW+1k8VEqFnJsaXNFM+Eq5sep1h9eV
9gHLFzFqhCASlI2ok2wnqh6j2kTcHniDTQA31ErwxaXIbIG3eCLuGTlJc9SZIwUvmUyLkeTttHrL
7C1IvFJfheY7DEUjP6IZIqupl0jiBX+DzGB1WuP/m/cqIggbH0a0YaIGUgmAMwFbPaUzAWrWxhze
aJxLKEG7NTMokksqcs+R031a3MPw2QUvwMJ5xYLQd9SON+9EzIiAiPpeaCceXM2QlkmmjKBfh0UR
+eZdyrWI/ANoIqjP/kUulrAXhg2M4YZ/5nNWbqI+18Q/hHTvl3l3gEzmaEsWpsggh3TJqYPEyTje
oKm3LnpFgCixPHhzQb6yem6GDwAE/Y2nGKm1YgBIkN0aUBYxMya+j1x1gbF8QzWqwq+L3vV5jVUz
bxY58FIqQb4AH7ue4QFjgO0KprypcjBFe+gpkeLeWEYR84Os2BQcgEASupQWrglWnEOGQghYaHdX
HrbDNFNQT9R1mIyMKPiI0Jtl6OkT+243JHPRvtZaFME3zfiyLWsZQd6VcVAESLruvyp/rwdczISH
WMp0y3Hx5hbUMlYjDlY5Hh/acJB1gvlgEhRd1+thJDAG6EN1Yf8AfjrmSESoxmgw2vqLiXK4qxqO
PCc1vtPTYPK97CyXt+A7rrWnPYt3Odp2OChsDQzvgikOvh2cCWVEeXwcuJ4NzZn/m7kUu795psCO
WJ608TnoON4yBj822lXH8F2XylvUHyHNK9dGsLiytIvCAaZHk+Btygp8xkDsUb+OJ8C0kDa8TaTQ
00TvribYNE2ka2ggBNHHBuNXsK2GhgO7uSr9DIWUYnoLZ1olGYC0K+y385D7UhCgqtALN7QnCo4I
8jLpaE7zgTANhi2gdVl7SQRxosyfExMkfk8ULOcZVjBaB1U9bYIMgUpfvJu0+jzvNnUs9Z/5a+3Q
aWuwatlEOMdEmHuC3aM+4zKl04yq9SbbxQkSHBhOFm1BV6ibrL/REpXmYFc5Jd28kbfAXMIBJT43
nOKjVjR7ei0A0tCeiw20xaahKcfUtdQIgagwutJ0bbCE1zH2z4jg9Y30wclbbraLw1Sk75VTnSYN
mJDRDv951OQ4IIrnV7s86BUA95phJ/Ilu4+QvjJnaHDgFs2zYLPM9E/sFxXCaSXI/InpRWtsHJ0a
KHo23bPkXNxyqiDTaFuA4IrjmzLiwKYYE3vdMlgGdqbByZAKn20ZO9SLgnOAiAnk44MK9q2E2RGS
+ecw+phZqgemD1yrmC9pyfANNcM33W1cCmbu3KqE7o0wxUt/oLpMvJ+GrafMdrL7bvPpo6HyWEWz
gJ5s4GsMsjQ8ZqaLtHSRxyBr1RsfjwFruQAzrhxk0c99D9C6X1TuRfO+TGI+HEY5k8o2ot+6GVWr
dcz42fIRZ6c5nMgh0WDF35DFPxJtyx2q0MdT6WfnNorH5OzkWIQwRYML6emV1+xLLrWu5GUovYFg
8yhogNNQlod3LCAlZo88fbYMamTXnjGCi2iOrpeePJqZm5SkAx7HvGP0UcJFoWvH3SimnWAGFNOm
rk4qcDxz0fGAe2xg/Aalxzx5AQn1ojcn2cSUT2l9H+1N7H6XtBTV7IZsMku8VxfXg770RVkekIf5
afZQeSKiNHmnnx1E6tou+uXEuqM0Nwn0UAjDgxIe8Es82l4iXw3uskaeZkb8P6TZpkD4qpKtTk8a
+4XvUNaL6YmTb9exQM5/A0qrJofN3B5CEMQ69Zfsjctn2CnwdderiYxz3w1Fs3QNFKKxV619tkU1
Yn0F6D5HEZSIdA38C0OLBAdS4wTpLaebiyOyx6DOSLStHpk9M91jjBlv6IrHosFTZ7Bcf7ThCGnm
C2kVlkiiCznF5HtPOet0GTnW1+jH7IGkAOVs0wU2rOsI8ZvNeFVgg5mpswe/VXbSHOkV6xYWTsDd
ySsog17+8Kpkrg9kzaDxEIbfopu37qYdaFrjxLZo5SnjeKgwrAXYibVtXydrh1Z/HTefdFzJfqmB
2OdLTxmWBlVgXpKMMc5go5nbwJRpaYoMylfE1pnt5goXmM02V9FrH5YBj+SAhp95BFQXHF2o0Bc6
nDVAv2mPHa/0NQ43No+kZjFhO6UB0Tnq2ZTsHu+fxQcY2bSA9WyPEOxMyhj/bPmeaa7k4M1wt0Sw
BBbbE9cuLKXkaycTUnr3QGtzmcu0v9uIWk2cZnYTHfeEx5su3CdWuqVbsfSQfhMO9rJRempp4BHx
RnOLvUdjsWguLHEVZ4AeqKULP0JBw2mIeEfSAgM0lPYZ0jl4GZF1lJ13y5+b40wB003nKH3X+/8P
vBKfIxyrOR5iRxt8noYwJQcp/tQgmWD0ihR1R9vbiiao0rQfiYlhD5Yb5mxw/CZfVmbcCe3opgFs
oXWS0ZihV6sWe8rLgF6MnK15rF1FhqMt22kzORowuuuAJmp00btiD1nhJSxurX0puQscUloaFW3w
fJmK17A8KzVJZnfFO3SeA791hK38RkeHiaROeTcrgR8rqFt0DQepybmOFnRcVns5GW2JUWs4vTnt
2qI/Q2uO3+oq5yDtb5OzkQejtMg2Y03AfLAlrhnYQnGXK2I638JeA6OWrvuUZ0jOuYwKOJ8U+D1q
TsdVWy06AEi5wqfSXsL4KTOZ9OkmLxvDHhNlOryETHj0LKy1Q4SNPpC64yG30JId4xF5dXLEzaS7
Ex7a5LcIXSGYFoqLcBHrDr6RCNIW/FyMLWEGoI15tfrKbShZPoUcoycXcALM+5gkPoAGOSjKaGLM
8AO54lMKtTa/qYjUzPBoxMU6jZj1E9Ex6wZMcbYZNduk0I/Tjm0OzWlUn9Ve3dST548OwlFKPzFW
QF36panRRyXcXPEYPm71rFvR9nPZvhquhZwe6ITJoV6qByKgGeENLNNHj15jJGWHBX54ypEItBXB
juUM7GsDU4gCSHjasWZb4Di7SU2ODsYt4Q7zeDmgT/g1ffXo+n99Bb+fyRlrqVHT9iJbmB5nNSNm
fBtAJNLVM2DeCvQSGnHnmB1eCjqOHD8JSd2EWP/Q0+eQy1IkxyXLpTa9jbBAkm+rOQZ35838Edeg
/2xohVo0WUmU4FjNZ1EQuWCk7EKsw1o4vwZO8hGN+ckpOW+E10l9Z3gTefa5pvmihk/rv4knmTzD
E7FtG8Ow1K96wkOMRoDTXs0ZEYX1TDNJ51LULvOUUII7W8QjWMbz50iDhGdmbJjam48m65nVeRxj
6FAdDe4gvIQ0cIiPoor8/zbja7K5Q0EU4tKkD9eQaheoxVVT1Ass4YU2IB9GQT4pFt4XOReroclk
uzAuv8mlThp+1EhzDm8MqNSaeXToW+mfGWrKi8U8utKG7x6+cI/bz6a4VVh2ZpQuRkgWQEDX3IMc
zvhc1lOgM1rd2Lv2hEEoRLPJgZgaLzE+R+J+FdKPka6k71NODVhWKxcWvGaeobZ72SnAgSjmH46m
nXJPoaMQqpXzH7Z9cem7j85YpfUmiOiI7p0JR9O726/b3kcVkwaQPEDp7brm5GU4Ay6a+gp53SM9
fDtVe2O85cproh/n+Fg6gNUOXf/W2z/utE+xruecdXGBOmSL/I+lM9ttVcui6Bch0TevcYP72Emc
7gUlOQmwaTY9bL6+BlcllUqqujfnxDaGteeac0w/4f0G6t52e42Rx9tpxXNmnzrzzCrKnbd1QEfV
3XSI6/0Y1bFd3JLxJTUuU/msD+9EQTPzyvSnAvbNMTbhJ6QU7nTvVfVEmjaLbqV+6K2T8n4r9BMq
Ph9K56Y5wzFJNSS7XZNvdMzbbfTt6I8Nc1qbwN6mKsP1ab5p2NxiXGT1ONsvNT6lS6Sgx75MRbj8
1sL+yO1baX8YEYB6UCn6GQseIAukhZTGFSA/89WTEJV5/lvUnrKZ4yAZ+Q9Q8j1ozHznctNcRVz9
ur/rWDIvxAPEVxgJ3HnRaGNJhxHJWPTkzcBqMaCTZSLvName+/w108IUQD+UrwD2NK4NChR5MpaC
wz4DZ4JNHuvlKqPcQk++ABVU8Df0s0vEhfJcBkxnO+g7OFr29JbVZ9I4Ot6mngHVJhsBQIFtL8Tg
L6TEsT+YhG0SYBfeX0s9Jx+YnCFAMcxNoQdiJx5pKZV/fX0Ds6+DLqeDhqmGIa9Y1fYp48PT9TcO
VnG9jyv/YTJ2VcP2NrVDj3j0TEtlWRpbiD3I048JS4MZa3Dkj2wYSBpglx0woer+PrgX+ExyAg63
RIZzdoDjT7e6A8cJoJZ2BoNAvFLniEVIiqxtDq/vMdHPoGYluANMJN+UUUj/m+jtQ8Eg0+tk66Mz
PeYbPyDlu66yfT1fgzd8qqa+XUDvA83XD9YAeHTHaD2mX5JODfWWqf7CGyrGr0LgS1nDFyj+2cD8
tEOJup2lX7NT7vrBwBXHS6BmYOWf4pvxsmhpvzT6nK2/8QVcgoYnNXia219jurXyprXZ66aEVaew
7czOR8YlsjDISDmP6+UUomRYcpKjOG2bFNy66azQilfjTSZ0/FDzitsAZ+VD3qu9QYXBEFzQxC1F
9XeLZXjtSFyp9OqpgWLa+aJXt9h50pEs4vIEMjOyrgnSZRpG8TqlWuvoA8XQaQ4MiGeBC6qLgG51
+sIVnTBVhdjz7eZPlr/lBmfV6BjBUyT7xcCkVW+VTmWeAI6GIc0j72EOe1/712YhBRYsCzRWs8kW
YMEQ3/TpMlRY9x1Src57AU9RlP8SsWfnDEkCdl2OZxozb7UFZxjhVg1OtKdH0Wti3WsQhQUmRALo
5r82/rLssCRqEjnXoQ75sks+igOwmqIEPvBukUCcAui1+EpTcHzpfgqerfy5MUNe2AOQtIvtzeBY
66Mgb9ZsZj2EAZy4x778yGfWOFzeg4OYk/WbJVw9unct3VdWwA5mk3CqtKThc7Cml9gEc3jHdgAG
ByderefLgZtneEdjg0GBb3tUdgxKfL500IAJow7Gmm016Q1M+4PBMMkvglWrNvHk9j6piPYE+TCL
P8uM85PDo9AdX5oUAUmaV8WlUqpbbdDVpLkXWZoXGzYj4eR9Rue3sM1TFz/zS2xbnDP98Os2LT63
5mmiICEo1JFV2p9M3edWwVpN6mnPHL0aEI3KGqYva4/n0ix/eg+e0oxPHYgk0H5kK6p8rYDkvF4a
J06Dj2VFlCz5ZRCvl7WQH3kP6D4T7BHkVh8FsNH3eoFXpxg3MMJAHTCY4KpffjVCXqys3OMk4XmW
oSsJbySHACdQRvCyPDQ8s3OAOrN3ZajjWwl4prZ+7YQ2X2i55Ff5s2y8zT3OXms2aApoMIHGJSpf
32k7Z053quAk1mmXqvtxhmDRuEToMHoa3ACsmUW929Mw2a2Xw5GVUjvQ7hTpOaI4u4WRuGgizSbo
vrT8sDi7OLfRnLCP7H1db7II5YqH9gQ3dYHZmPFdB8icWwkxDVQSH9iI4W9UyzouqQv2hAhMg8CZ
Q1Lv4FONkoAEi/1uXzLt2aY9r9lP74fOenVA8KnMwZMHF1zTHlktP9qpB6l5ejNK79TUMWsd58OL
Et6jPKKMauTS5Wk7k9WWhHslYTEWP9c4PwVS/6o1GAFx5iLWC4WjMVBb3+i6raB/DC+LAzzc+xnm
gh6wvrqXkGHB6shnH+IsxQNIWlI65NAB+1DkEYexulO7EavPxvidI+xuJrNVpEPtd3e+tRmy+T99
a3Ecz1Z6hOpw1lAJ8to8ZBXcgoaYVzUG84rNQFhODU6G9hbZ4wti1K8cWCHWtrMdi+RjObnafrrI
jwX8rnZX6coI64hfS0snkgEmCl47WN0DEbeKUlaMV62Ds1MvQOPFPJYKu0geoGgBIC6/5+Ez5mzq
0Thp5+Nd2cSvobLoLfMoDyA5DjcN/uCA5MRyjzUXXhlOHHCv7Mg6tkAohznFDaQItEFUWWesmSVh
KHzOGpMzsYgBudpLs98uN58EsIIxRcLIkpeU2iTT06DH1MAeF3RoscVGQV1rVP8FEFqzAUlDCgVI
IYA6HOFQGhzwdFX1aWnAPergmuq0G/tagOrQk1NRkBZbDz3csuy1meCR94ObpXvJxqEOYVlkg1wa
rPFTDNG3m3wTFOVqmZ1/GSpc0ekvFbklG9xZCm8cL2rxHAcvkbed5Yfm8+XjTFAa9tkf0pWCqzkR
6seovAqg+gnWsOlitqryrWMNpwwzOF6t0d0iiWBvYlx3SI3bE9pf7sIqoSkTiY1vXk9iHZxzpw4S
fomHhkCP4FSsjO5zzG9jhMue4X0s6+vMjF9gqexQyvAH8utkF7cBF6xjGmLrknEAdMr4kDsMAo7a
t8E26ou1+u/UgtXA+VR+iozr7yaOSgQ23BfaW9eLirngfdAK0LJyzWa5fPQA0NbeHmelG0AB4l9b
jAAYFhZbatMV65RNGcHJxalUUIGzAFt99JdkIfawdUNC9Dvuj0O1S4cX4R1jnzig9qwH+ww4Fefy
vrJurWAAlb89go6Tz28zFBQvgU5EqXYp/3tW62p8if/5uButotrb3HIrlHjrw1j0j5RhGPIOA1Ov
TCQhSZzrH+zWv3oobhV7itrn7+ZmXnhhUneoQSTZJraLglYUtj4OsZtOxHsjvYHBCIttwfPD9jKk
rv5q5DjyE8aKVGS0lwSbDIHE7kDshJHTbFRvP4FMSYFS0V+WtOwrY9SiBn6Cu6mqlKh/9jp39MNq
fGMkLFTpuXdZhH3NHFnV4mVYIgcpI5ThtNuO5BAfn8J3vXS1cNx31UfP2ZK/58EdV9zs/ttN4Dlb
meO4cZxbxneqCaH4bv0fDW6aLvR95F6X03Kkq03Gi7SDEzpKN/65DUudJHvU6zvypoQErUDlzP2b
y/UiwFsI++5Qx2bPL7xJp5T0VIn9I98vJJcFKFHgPzCYZZiywdb1DMl3m8WrwH5dkLGxSgd7SQQX
3NYA3TYCWJS7cfX+e0oufsEBLtW3E3nbznfRr4LjUqs2o1ZXFqFDaj2iWBx0I9gs6m5A/0tBdtVC
aZ6TE0dhXifA/NPcoKuLsOovBcFJ+aTlN9ER2UfCnTh8G66x7fx2H/gGrweaLhe+i1xOzUNZHwhJ
sz1Mp71Gh6azM9yQsjG7e42Is0Gva7TlCWOel1JzFgOcM80EqJdYEhAHmbg05LGa1vsNU2cOfCxx
Xm00c8dDaY/ZE1cae7noqM2IeDnjBJNL81ML9yHC/lY4GSutbUd727ynKzDogYjvrDRMjZcsuEg+
/wE27xbFKo+vgpVpPSl68oxXI//VuBiGzKW/ARcT/ZsptBcmNkRU3cJlXDZ4fdWlYngWJFEDlHYW
EEAbOPOTWmk3ceAe2Hbu0c+YDOv0INL5RUtH7Pc9t+DiM2p3VvUXY4AMsr6mX717HQOCith9M84l
wQSmzRQV1tYzZjs9xurCMQgYt1OPYdwMHIBQjBNiOH1waXLzIKPxXyQxqvEUQkqNMILqNY6ksdCe
k6Xl2pWye4L4FZWsP/PuRyacCh2pw1IHdIDxRmMHOERAZkSSniEf5IRXKEnZaTD3kq66mjg3wXW8
BdN4yQxmepNrpQq0sBkJ7AbQRzxGiAxB0AXNktlk80bNblFtwDtZ+JC1kr1CzzCl1vYyOw7Fu8DJ
ya0bPUlRopV/um3YwdnEawEaWcGcgvbg4uSRDA3+u2i4qLmwI7Q4B/k1g2JcdYtaHxQH2fjv41xe
4fARObGom2dgL3A0FI96cxBW9RsUAce6vmDygwzXWWgCzDYIHDP13V2drdlA/6NG5iUdEEIr8xCZ
rAcdNhBadShbwCjKIY+pEMTiQnTswwt7h6MPMESfnSpKHso53qQmOysTQfQh5WLaTLntb4zmNa/Q
hnzft9Ya3TmWR8Jw7KnkyG0sDdiGtepX9eQfI2Pex4pTTy+3Oh4jAvWnkg9kcnXcnsX4FCRq37Ca
KermSuiECElz8ZamCixVqsbGzVGpO3dZfBioRagENznd4v5k99si76nCk+mL43EMwS+iWb9p010F
nqs+y8/F8gQJVnMxv1c1i3+q7bJso2l3ngO7hPoVX8Zvs0hfLTt4qTPnOLfJaRbqpDDtugaper6z
Y+SGHlFD6YDF0IhYzOhzUdRsU4xHHFmWz6chm9KjDy9cSbjpiqyXOTfPAff4pH8PtPOAT1o25iP2
lKXcPOLXWITvpifMYvLiq/gb7lEut0H7qLn3/2RgcauTfNflX5lW7JFzFWqo9quN/Br92WOZ7OMj
rCXrseTf+FCTK+7o5HZTGO1YBSAK+rJEqvlbxv0a+52BR3Emnwq7JNFeR0x+KTYvifV9iphTmMyr
Jew4AR3hAk3KzVQqFnvh60gneagvqjDhZNOndglybHCeMUT0cwO6ipua6K+Kc+Z/Hwa77tHhNDlA
fom+mZdn0BQH0OrrIrsLQPDwrUuNpXZ/RrOA67Ghe/jBdT6jJbmKkEsV+dRcq4A4QbOGZmW8ceLx
1IdRTewLN8t8omUobazpxPyoD9OpDOShrOSTn1ehweK74HcyunUK3pT90zUmSCmwhWKrtZGEF+dj
C9bbW3ukP9qy2Lf4OJt4vJZhPBv7IFBfU+ha8c5glyW5EZr0CS3CPs3H+DKM/ZCVRFIhZhD3X1RI
fRMjglQs5spcf3I4SycTcjf8BMlpe+SzYc0MrQZQZOXtbQYcvw57doxT+dUS76kU7z4/3VQ+EYKN
3RDp5anhccOMKTdrD2W80ajgYuMg4crnI+iW7M/v7NBqDmUfVkq/9xxjNVQY/iinY83urh2/ObCg
MTqOMLg4Wf7/c7t+O9BtxSYcCNSQvM7N2nbsVTPy2UZ4Ifr4LOv2t8UXpyLaPsdVRiQHDgzzMe/d
5HhYk7b7KkO7IXvA8FVzmvAUWcgc3EzFlpMrE/ZoUbDcm5JtyyeaK7HX9CUNA/vvnLFQ/W/r+OiV
a5aiLQVJzoMdHBzel8KbnySRHTPa5rO1jU17m/rxY0FHkUSWiuyW0N3ZZIHezDxHriYYsPJNpuVT
wLu1NBO4zt4bfSgIz6WjzlmPwolrsALqOhbZ3kp/qXmCUE+MbqAoDQUOIjhyr2nkxy5s1gGVMQYj
7HaA8ILH4AzTISKyfGlJaBJSTImYOZBAMTaX2EfKx8be5NOlgBovrj3g8UUfXTHyxLT+mStWfDml
bqt0XjfsQ1n4VbxN9Pasj4hb/MFAEidqBX0oK4cm/e1Cfo6PR26xrPxbPWxWl9VqtVvtdvHwuz6e
z6yeBdkcEsocr+hRfZwWVYvjO8ac4sECbfJgfcxXeCbMsk12zZhsEqpDgo0koj+HbEStTXShElc8
zM/ZG/orf9chQeIEYcfCjCtjxT2N9Bcz4KqcQu3KnY5LutDWMA/ys/MviXY2i+BnnsfSOtS0v/n7
PiggLC5vau/3zPPbcvE01+xu2zQ7Yz8MIwNDQjsca2Y2Kgow/xLmalB2HLhanKoCloiTwuPARqs8
aNyBbCxhJGEayAAKKpYeDdqDKvgteY7Vxq6dzhAMZ3UizqPD8HIV1jLQbNllgVfZO1EdlASYcnY8
5HLnNpqax6ZcsOUA4cxSVqOyipMr/6mSv6SEqcnxSE6Qwgkug80Nwno4RnRD9j+wvhxhX7IixteE
+zRyLm7Jhwthy+Q8fsBCeepn/FAZQ1GU5OFcqyfJkQI3gO89VSVnZdP2OVkprhCD1V/mj3AD0l3V
VUcKR6jurZ4jlqYjX5xa6iEPCA4GpInbs0bIASrRQzbKk6c9xxo+M8eDoDZ5hou3O1sD8DX+yLG9
ZNRZogZfjcTbcWQCuAShLT3HwrnbzJemBZEGy3MwYhCj/YH3WghMjF5NndSraIxwrJqrXZ8N7UrC
sOVR0EVXbt9VgdBaTXzuWA47FT+MawdmQs+qcRg/W5KLurX0Wec7JyZCyadVRu21J3DhzpCuKBPI
AFf4PgedqGnuM5/1zB1jAuiVT5+c7Pg7WjXv8/LZpYnTm/VfQ+PTgE0LvkCci4mugwlunjvvFqFJ
M/XTAHVjRtGx6CdzmCedPNs3ot4SjtMMeoZoqJ0E23hW+mbMOSxifzg92GPz6puYrkVjvQCIYgaV
3bWqfp0O6ZA4GQJAhO9MzaTnbOKUZ9f4Fa4elhlN3hb3VTREzPKNWHXCpB2j1sExpHAjy80w8M7M
vXcXY/lcA8Jqwdoleys59E2Y1eOxz6LnzBdHGwJ5rbSTqGDecA7t0I2QOzYIHhXAy5oW+QarRyDF
XQP2bU5cCPYyq4P/A5LJTUoU7L4w9oHWFohyGTxVk8Zs9IkH+FcmG+oa+IR6zZriR0mAalm/bX1o
RvJcRmDaSbsMJSFPQDIcXHnGNwMzp/lbCXAa6GPwwXiQdzNhZ/ZTozFt6E/O4m9oTLiGAuuYNdhx
sPUGyqN7oaO9+dzwZC0g7MSIGaO+ha+0FT60zTqi5jDHSSx0hqPhrmb6vGQFXZZUuLtdpBNC3ccu
Kw6ujK5Oi8Uv+lBHZJ3QJSu6yBx8mp1P9zgq3kT7FI8K207PGj2Wkhv/xJ3UxMUZsfQLHH03qTAZ
qNqYg2QXKJKAo34bCNPV8LMyaK7ZNF00943HCgyeees73M7mMPZBNrpsaxZZVwZ0CNXGe1ki8Cm+
CHYHzXuU3PScdDzUNllw5ZUvlYOneCA5NlKXy9G697nOFVwkMxlfXUAktMtyvhnXgUsxEmGZhcoh
dPadnA+zlxwR5dNEfy2zcttVrw69RhpPP3OgZjVoL61cKuT7l+VJSHbiqtx/KjJNSqeAWgnjYx4r
LOIVsY6SvV1zUs1EMpw2X7iIOYcLk0NARh7OBfLQzw4g0+Qq2ZTVavxxDdsjCTEi88CW9Di3eKFW
cYwR3K2CmdA1k7QzGNaqoiqhWMU+UhD7MY0jqmFjCav3M1xwG8R4+p8DFZ2RGDITgKbbz7Ns3qMO
EhIrQi1jf2LMnE8hOVzMATJLEBHTan8dv3tlU/Ai3elrueEWM6pNa4CKk2EMt5FrSc3s5TIOFSM2
BS0QPG48n0KN6VwvLYDkBIpwdCm4yRBflqxnWEsUNxBvEb2Z/hwde99+6oQlwjjBX2LCXhBW/2hq
01mUlOOB+G5abBr9MN+iqDNw5M5/tkFAbuaUpLNux4CUkDyYsBXyw4Ud/TWxoW9cc4Ypa1brzETG
GWz2iJXnnu3Z+75bZcS30wAtJNzkOuNfLiQrHhlNZ0bmo+BbM8i/zGI6m/Bk6Jp+t1rxOAPh9Vw8
FVVSbZtM7K3iOtKiwlHhY7lboM0QhyQBTjIZ4Sz1bxkdjxFl07ZKCJE81riGeEjiM1Z7XhAcwIlh
DCAPjY5tB/gwePV88aaM74VgRK/Vaz1cg66lbaO1/pw8DbaNokTIRDGmpTVmu4z4G/pWdS4w+89T
uytnmuXu3Ho38eidC/rFwBjuUSkOmjgqULttVLEFp9psao5eT6KBkWtm6SoRMdsxf3UJa8x9+1NS
CFrGFB26w9ad+48+TW96Wt96N8Gy956DikpVeRrN+WhkPxMVlZFRo8Ho+IBo/tAtfhV9C0huMxvW
Llf4sekAT6jfKNoqzCsNVd3fzGCUGH5aKAGSUqXCQ1WGZxOxeNGheYwK1kf8aqcbZySRl1+JaqXw
C2uojGzbqGy+pDiLEvz0mugu0XCAxrvxqK6x4I8GBkkL1K2JLamCwd5pLs5s8igRsokRkHNHByM4
1vAeI8X5RJYOc/7aASLXrZRYJWABCraYfrqHZpyeRFw8zrbcD40Oo40ofsn+snY8a9cJgyu6Tkj5
42puu7rb1Hqw9swaTa5HtXdeMtN9yyrtGdraue+K5pLDNat076LkiwtKFFw7c+5m8ck1YnwekLtX
tvNbIB/IfNeLkVMNHF/uteB0H9whDY1Gox+LU+GItVEx1zRS19l6jCQlKDZwWLFiw0+VwKY3gMMy
hwA4chTWnoAkBvNrCppnR8+vVmBQQYP2zoJ4Ao/Mpr/goFbX7tpqHAVSjU+E0LLWxIfRx8D9iKEU
I5gj7hSpYcJWzLkT2xJVee+R9+lwqzWQVomlUojDU4JERvciGlJl1NwFFh0Rg2vzTEkuTVzjMQTO
ZeAKkTA1HNcNg4UX2QKRMIL6cUag4kGm39KWJNpYL0B5DwdUdki5sbEq3E26+5c49tET8wCli87d
rBNsChu6+eix61O+i+MwQNV6deovTXtbRjk/u1eaWPe1exDoZXyhYzTF2hgpcfikZpNW8YXA5eLJ
7p6CX91y3iTdXcfAp/XRY6XURZfeW4wRHquJiqdjNtABYLJ+T4OGn0x/6pqjV+Qi9lcD/C8r1zjR
wt1LeQ2z9zYBzxyBoBvldwHyjkVU8JDlFLe5ap/IjL5fD2SEwI62EUG1GwiPRvyjQrdDgW7Qi+cy
ek3lLW+/ar/fkjgqtlYs9pMVnJJ6vBqwzhpHA30WdSwU4mPVO6A9G/ffkGpYP+ywTazHYnK3aBc+
mNgY5189MTpUXbZ1uWPZvbbqacRpI/PTJ0gfoeS6cl8TziyRgFGS+bBzkh36meS20WGNBujF3a/o
h515r9O/ciZoHo+nRWido5eleqty4LjwdR/5nNpzO6F/01EeANWwdIV0aJ49iIDufHdZQCr1lDMR
qdQ+68tUw36PeFb9367UHIo3vJW7SO4TZF9mpeQgnf//N78jy7yIJCtic7CkTdi51Ydg9DbCoCaQ
GQffHOhSb3Hz41vihEV7BXVhPG6+pqZ/WmBfkjRX7HLnccAs9EhrZbnO2+m6zK31CdQilnKBgodU
UebAYklgiIX5/4yiTTEeKEuXPx39bcBz8uo59kNfaTyZ0BTne56eE7APU0EhxXjXcrZL5B/pMikg
KY3Y/KdyHQDMSrruJ1XbPn1K7b8ey5dL8NfP9V3Cotd1CQ5LhtMCY3+3iTAQW3ko1SnqLwmGCZzl
8BjhMwWrCBIM5F9IO7hlBMGGNgp7bimpJXYlp7JCziUdS19qnvgGARJLPO8AauF9GtpNq3s/HdqT
gqXftS+5ee61+jLqDsJu+x3hx5So5iB3k8l7lcR/HgaTmQ6hBukKbVEmi7oNRTUvkGhleZ3qFpZN
tjcN7bHv3736ukkjiRxBEItKraMVcD+hY8kv01OitxvWoa1FlCR9r7LXGItnANs+4T5csXS0EJXN
hlhqyg+QqIiujIIvARpDqwTzaUnrsqEu2TtIWfQem/C1n/phIwCVmA7jQRVRF9vtweTw7W7Mv4oA
QSrw/ULZ7IeVnX/2Lw2zhNU6nKkrnsBcr0OR+RxdIOpYFbjZmSLIpsRD5cY95n5/7S8EBilupuJc
DXEGUeLXwLMfVSDhLUoinWar8aBfgh+M8hpMJgsvrO6Z2FrGGKiFfFzYa2PPvTddULJ+z+YpKdct
pW3RwHw1BzoVJukIlHJaEp3ctnUeIo5HoyMLhSc5EaYuOMAnx/8cWXTduHK+Ss1lNQbEoHZtNq39
4zjoR+Sxi8NOdmygs1n3NvGus/XiJ7jnZ7rQ9ZQLE8u+49jPiKoKew+dpgYVvpEDIVxGNcnm5F3C
/ZJI7pNJZGgQPr1Wc3WdCMXwOhfvR+W6m7bm5OGUI5Sxrdl4zsPGcB0AgNbZdkKa7PC1+riRSccl
uFj5SrjI77F5UfOxR2IgoOOkxr4pyGew4rX5Bkoef51lbY3AZTXO3MgpXYPh3EbiCcbBn1aYEDXo
NNbJJ9ebqhnf25wf4XN2fUoxijx0KE12ZIgYCu/300qrrUyynZtSEOnqAQoBaz61EQjXRYzrlMTF
PHK61BDjmu+EttOyI7Qc8Z1DsqHhZZUO12XXabQ/Gp6wsgM75QOP2ER8RMS9sf9MibnO+amkqJ/6
AoZeodNHZnmCzVHBdl8m7R4TojfaWI1sTrWNgdRbEtSI/dUcgQTHRFqshyHdxqm3jfHERV6wbmu1
BvADPM77UAZHHpbNBl6pqcVD5rE0wkiMOWuYiNcjrZ7yZrqPUG7FqZXZqujfBkmyLAHmml8n9Oic
viv2jK8ek8XyApfxdzkMJghbo/tpcwBGOxbTB0wWzWxPlhecpLYeWWUQKZDjZRmiviDTgKUBkYQI
M5i3Dq2+ACcU6//KmGVOA5F9V7dhnv3m3jaxgnfKFZ0CRqiEQ4D8PWbPHfNerP6GstgsT2x8bpuu
nOl/gUgPiMAFRKiXhxGTUsRhRy/xWHDrj3dW02yXYzIvMleHPOUCyF4LPIbL982CzN9ZBepg9GC3
54YOstiHpsd5l40wSHsMLd9TfdeSv3vKxjkl4Q1Autd/AbHzVNNpBkH7wA9NyjnizlclxiqhCIux
mV7oksoQJ4UxGPfet6550EhTJl1IY1jZOIZBJaCrfHa5rDE0ywFZNvXx1lF1Bo0EP2DBcrpu6fox
NOyzkJZx0JXUQXMLgTPc7VqDT1ovrSdG3W3lFo9NFYSTl93HKvj0cYUkILo63gEbcETHTZnfXIC5
qOaDB1CWPViv/kHtw1yAxXL5LCVVi1BklOpv8Lmjetgq2ETRTOrXGjfLdzGaWDZaQntSkE8q58UM
7LMZiN3yfjYDm3nrnkHgwsDCnvTsur/Lah+MgpXB1m7vywlJsWEcbM7DjthKXoLh5S+zbj4NFqQ8
Eletia7PQRNRRB8OiUevJHzBAK8Ij9AOlk8yWx9OxqqryMWtWXBQXTv/yI4pTAdj1AxGuHx6WtC9
mkHo1P/4+zsqocuKtR65f1oIMwW5j4FO4vfrsH3QAcS99RaMt1QPuUQ6LvuRJ7jFYr80b/4Ukjgn
AZWJi0mC22svBvm+JLjG1AlS4Ix0YEXnZjjjUglH30DjWAmq3jG0f3Jp4bZx0OTwgxE/ecPcDAKV
NWlheBWrppiyDZMsHo1uFdfGWLKv18lJLl0Km2zp1kSY0nMmBck0Tl6Vj5+EAmMy0bMH3vEGAvLi
luoG8rxFzsAccvnw9/9UAlw6I4xm3CjxwIcIVJVPwiMn5XFsnRG1ynB5KQUJhg5jKlsyjBjgom58
sfXSxquinjNMozldNIF1I8mUur8lj8/UK7dNG9OMw3kLjK6ttduJHyccKUD/yHodjHcTgZRhCEEZ
ZqTA6r0da7HNbWzVHRUQ1E7jCcZHTYHATwkPW+exsYh8OvY9bGebxGMtAZ6jcw69or+m+KMoOVAW
RCD1oUlCotrwzMdbwXLtCySxdNNHGPHEbdnbeiAnTHrM1KfquG0uT2a8wxY0X3lOA77XN8W+zDK1
z2nE7qW8h7LbGi0d2wQeGIcb/JhlhGGO9jaWGCSINFjMfVAfmQusRHtqymcOJ+siP3koBqXaK1Lz
EJdN/68FADDMzD/O9J7pwSU3BIbTZmUa5bXKawNXAwTFKri2hG2X57w5mFTssjc3XfOrLYPPkfyN
56pdw01e+Ugq+ievdNb7t8n7T2pGtkGyUxB2oryj2kt6P2lG1yvqTmuy5C8p3BbgXUFgj5de0Whn
VW9FQG1HF2IAIDTr5j+j86+fTJrFuRdJDqJkbHr/0PsjwjG9tHlqym3Pve6hxlDFGlJ9AOghy53o
J7tNtl51ZEvOFiZt9glE3grWmJw3I4h8Y2PXj0kV4YS6JRncZDbqyzM2ifCXIJrQugZFe+oPBQAO
WbFyyX+qvHiCv0Hv0HzO9eLdUsU7iMMjU+gN58EwUPjVRva56x3qQbR18VPawaPOJRrLPyM/WH5x
yJiUPY6FPGXZLMTxYu0eQLKNpJMrOGQUdnLp0ZRAwIB5TeiXJOeGqwBITaMbzhNdWw4OlarYmw5x
7oT30/WzvdYA9X1PhuSq2Cr5SXMzoeokHWYbiyXhawBV04KSpTxO6QFog7SlTUVujRJdqltZ82eh
EoJhKa8+ITQJZBIycHkuabE1l3JUBeaZigeWY1pzQXrPdcx5H3mWv3nWgmdLaJyPQxpeoOrJ5NFN
s0+CtsgcupjexiTByimIlWn9+E6ajUUZ/hADGLrxVQxZaHI4XSwReG6NGtORzzag+XW5WeNvAyPH
9NBUYeES7+AJiiRHYiKTZ0m03eZf4F63QIraBceOJdt4anlqtg0SB83BKjdWWfHOw69+9gDQ1JIH
MESjKUwdoMp0qRACYoFy8xEq+UMxqMZ6gxdvj5QHrXnGfJJjK+04fk/8QyEwO/dec289NHiDxkQR
0E8r4GouHt4MOnjGQpovIvJW2SefJfDaTLtr3IcyinqrwbjpXX5ozPk8lgxm/Mqjg50Bdz0zaAij
a2Ph19QcCeMejUPPVsJ6yTg8Ng0sD56DwxjcYkgyEslgOST6Y7cqKqgF2Xha3oFAzJuoOw9qD1d1
0h+r/hPzG3RS6DuccwMet0sQyK0+EgVTslFPLv/TS59z2mw09dURemaT+xIw2OG03C2pyHsVJE/9
M7dHk7aGmFNRpH6t7rUdQ5PbDOadVVKDNo7OmXPSHfpK8FE9ldMyhPgEeIhfgO1y8+U+wf9lTfRB
0Ssv8U9zCgcnQooPQ0+YQiikyWIqUGJ2pnbP3DufO/PABHmg6+5B8sehdkyxvnlwDfD6nxnFk4VY
cm3ngGfBQWesR9LFIpHAUKLCjqf9kjPWWb9Z5Z9lhXryFHMi4WkSOKyDhk8Vf7MnG2yQ4O494yKz
XfrjcgcK0z7Rfi2wVJN4Lb0vqA8kY5aqL1zpIGmtzmS9gF913M3Lc1sd+UN5SC9HZZcWY56DNs81
bqUC3893Xx1I8IHSWp4VpnawnC0IW4KF9a7UMAfj0p4YlKTLU9ojJj3wXOQFyy9LtKegh/68w8cS
dUA7Npr13pErISq/rRhl/0fSeS03jiRR9IsQARRMAa+i9yJlWy8IyhDee3z9npp92NmZjpYhUCbz
5jWpLq1FCGqsapcJhSPzjuEnZj6rM69U+6d1nvvmqw8ZGckPYYrVZMDrZR87lQNjgm3cmh4vYdKu
8eDi3mQhIXLMdVvhUOSTiTF7tOtOD/t0jrFZ4gM5P2kVCFy32BIWHMSKHKUW5hAzSC/GCxC3pGic
b2ZZ3lCGhtJ5AEouLa6YqAmYJ8/tr/xSMGfc3J36U4/pTkM9uhAbQunK4nfqu+AkNhAzsjKxVQ4c
86IbwzeTxusQIOPI9RfLkqSJ5OVbYtDC/9q4n89Y7vjBQbpnD1cZnYQtKi+wr5OIgqXjP7DRtJ0A
Kx/lYkSVve3kJsUgotRv5QduvGW67MxnN7ipk7MnYyfrAaLxQ8IA0YSHWwwY7BH5QM/vEHMREyw0
SZWwK968uV6baYtyFxoipCUq4hCK5gzv1h2wqbDiY+Ze7ProyLvujmDZSPgWUiuJyiUzxj5pKgJV
8PtXe8qIUyJMnudW19pDEdKkMRY/Nsz8DG1i/owZS7dN+DE018h4sGLEI7SNSLFQz0QLrjT2LLWM
Vt8otIZHvo2khR/QNPNpXGZzxqjtXUggOlZ/cWihsMZhi87Hir0VnqbZMTa8TYTO0iyS5gmPX2U9
B2ekVNrKBqJaNee3qIbMEGtb4PRNk8Qk5lYXI7a286jUdRf1OQeL50MMaT86p7aMcYvyj72BJUAp
OAWN4jQhonXj2FzZsYfpGh46ZniSg/ejld85mpAEkzgIPOjmklvjHBnuiqkl8FYsdLRFWFx+prAq
Uhu1CTajT3g7GQ0FJFy24T3s7gkOxVP8buKonLibVmUhOwfdrT8kShhbTvuOxqh17EWuq0ygbtiV
c4b9O4qpJH+x8apahZh3ChldRUNZ5+iY5A2MAlNgMMh+5LehnbUolq3w3vUh4aVARA0odDN+2FG7
KmKsTfhoYUhB51xnUijYCLJuEPcRGhe/GBmiCd87gDt8JeG4rebuit1jtkx5YQwwq4nEXnmPc/In
4pUnsBcdYDZBxAAQ2Ia1Conn0+K/mPg3XtSTyvRLtY/G9be6MS9LpF1Z3MEQwPBVr5dNCw+B/V/j
4GeELY7XtOrOe+jpa/XHPTkbSgvXYm+Wz+Em7sydmZski+BXW6rY8HJiBhF5V6qxjwjldMFzEXyl
4XfEk6hxIOkRZZm+Gn2wsycPmzpl6l8teuOLQxlS1sp300vYWEdZIlVGtakROFXjfI+VS3GErE/R
znEbyqvuiZf/f/gxi3eUwEv43/vhk4O0nqe1YzzK7q4+tNnd+d5qn49SoDae8NwanpMOd3UiSOCo
xWKrPqLkh3g5Yxx5dQaVh6jvPQiLIrybxNjNKZTXAlmeXcP7C25tYDxpTQyKmeC6GzyNQ4zgcdEC
xDQEL7EI1O+p8UDA+rzGgi/iPzE3uaoHHdjhzma2t7H8ZJ+5cPJx2GRwuR4S+5/64eqnDQ4qIIsJ
NRRT68TIkCAkMPLgNmXJiXEBKnH6NOJX6fiCJkUx/bBMDLaIw3Bm8hKoI6nNGLkvQw4Pbjn+Xs8l
1K5h79rGgJb00UVn0y+Xjfcw7NNgByfdHy7Yso/VxnUIQSaGgtGiDzmq1DgiorN09XOkI0jup475
lPMs8+qt0PJhWw5T9hT3qC1yQuLGCl/YAIeOGbmWEsZPpXkKxtPoXvvuPYORxilDZfwU0ooNprcb
ety+8y88cKH2pocSHoSBsY4OqDzRG6HnQRwgiT3nSVnR2QJIhexOH7CsjTufs+zfIkQtxvcUfZdG
9+Y4bEnKRgtJKoO1Cbp/ewqi+cjUYm+EebjLq42uYYk8meTLYPfIoCUb8X5zURlnby3XWePWW+dT
VVRc9qnGVGhQLIv9UF1jvXhLB+/ZImac9Y39eFQvahLRdGr4ySxWKhlHGZibYoOFAXDsHsOcAK9B
SG17L6YFAjUqDHGUVLN0Uo5w3ltCBipXPidNtlZbKXR9jjPrRaMUYsBT50wKyhkQouRCaTitv2Hh
FK+c8BVqEWXX3ENfopLNjWsX6vAobpP5EDQMLV+F+TVFSpvwxTrNRvvVJ6+912FrsAa7w5vvP3Sd
wZW2aD2iSfOU4Se2hwPShsrfiApzhLrdOUl3HrxT3VhY5EKmy/u7YWXbrv0dG+iJ2nioOBmNSluk
yNkEuJa56fkvLylolxGRWZRMY6gtm8TcRXDcWRwZNYgU9w4VODnufAEtSuADL2CFOpwyqEPqKbcE
YtaYRSc9Y7hzBYdp7h/zXNKgR+s+Z5jIA5cOYCa4ddnNt6Bzsa4aSbSDcYzVeX3VyXTJww8QB57N
QNxdftZhY43tQZ/vY+88xXQ06qgQ8j0GF8lssfP6dw7BWodnjvus8meSV0kZNAX7SJ0TMV6ttOYa
en62U80vOREggKH5Lg2ByNh/sQY3u22+vQ5Am3OjCO5cQ098SPV/Y0Kmzfym4INUMfAc8+kVb4sg
emgz6BvE99LazQlypuEx4p9bzxj5Rb8DaW5ZQZJvUBImz2mCvz9nn451VpElayu7YR2ylF6JHROF
Uy0RdLzMjtx2b3CUuPTtU21Sx/Bgo+y+G/FPaHx/22nvCOC8ObrpLmFJAD6xDvFnLnbJzKgOYl+O
h2F2hRXw1ANzm1AfO4bw8qtrYEiGD1itLGOPQYAGD01lWmpFwNzmDmFuyUZt3Dff1ZbG8N6JcZsm
ySbZWI2Dmrdb5/37DLNz8NydrmOPF8EzxL/EMPE74I4033zlUUWFjdYvI1YRXXdE5wtKlMxXQjhI
Mc1tzHSn6QQ8z5/q42uDtPupMcTZjWBHBhWmZUqaoaBazBOu1YB7OIDN86yHG83CMwkvA0Kfm0UH
dxfEc4M3X68TnQLrcGh1lGUri7Olm07OnNxaTaAL9saPuiW9rdc+i9T7dGa3fwIIn1ztpeQGqrpx
XcCLRzQtAOqiyn4fQc2U9LDDiU/Ly7Pdtgziya9TqJf+1VHPKfklpWRjYvQAdupz8kwrk+tGUjil
vsPixXKsNkiVYUCEC7LLqcNUzguyXz2vP0vFyw/6VRRcACQz9EXQtfW2eTNEhs+iEPBqM20d+WAJ
kiDWeATWItYpRwEySbqwDJwkEh9h1f2ZBs1Z16T/Mr36AWuFuVSmO1nZl6b/8Dhg0c7NygcNqHUZ
jsZfXSb/wrIkEyBqQB3FQtXMDIQj+e3a1rIdiCEkUwN1I9Ek3j4V1JeTfGnjGjuv4PO/LUg9O4ag
uzAHOD0k85QGW2KUkAUGVWkYG6ssRB81+c2GcLkun/aR8xxA3KpWVH+HgLANRotcz1b2qlIKzNj+
8OvmJ3P0VVTmP3gYueCsyqqavAadvhmGstps6It62e4duABlWW9Lw9/2AZ30t2qOTN2Bmgqe+jvd
fXnA2bTqjknx4frvjG8T8VCgRYiuSeU0wz57g4+EX0xkru2exQ/SbYQfmo39Hc11IupDVSUAnvgm
urp3THCm6uVe13tuCAJDxg+maPl8zJ03dVYycFkV3CV26i6c5K9G7Rrijzg+AjjReCxV4wuCuARn
hnnrAAyh7qoof/lq9cQTjz58ciBG/1pAbdVMvyu/1N/jZoZC6bpbZ/7g+M3peIP5H6onV0Iox9ub
bx9yD3aYdlfgvoqmNaAYLFHmNy4nSRugpLC75Qj7ES0G0xDpAFa0s7jiK7JWobsgno1Pw1EbZ9fp
lmnk4oMFhcEER8lJhRhOw7ThBIOc43kHbAZrndYlu/pwe0gWyvKHa7xakKO6lxojbWGr2xVfa6a3
s/1mInWefNhzXAsOLObpZk4hmok3q8jpkcdb1820CDlpQvJuMRNKSJRkUnKOP9Pg7MfZLWX/F08t
MNHIwDmxrly7Kwsdqr8c4/wPneleDUDMeVwzywIJyXi+oCE6A3Ud9xw8Q2AY4xKxB6sC7mAfPilX
HQFkjQNZCq2PzAAPKXnAlTP1p7LQ1rZ/wKQUTxLMhkmLgrIcY5C+Gm3ogq55BYwmBrlqiVDBqmN0
MU128nuvpR+9R29XwJlmbrYKx2Rp1W86+63RHj3rt5R4WuB5tBoNApUAUpT8jH9qJdPyS02ZgCmj
xZHWjbijTN5BvY65ZffRGdMiJcz5qO2vaOiJATUtuKqTtdN7kj0Yj+XkRrLjMedlrPhkRoaycWY1
dxeryFARlW/9fFPnfZ0Hh0kUN2nQylqGexEJIpnhPriMOANMSL1rImB3q9KlPVGTQJF8n8V339Vg
rqimx/QUtT4jbbFipld5Kyr0CjJi9a78gHKoD+qKqkhLHn2TOraDE98Mq9Gz917Xvw5ksju4Y0lD
HCQKlcY3FlOPoRdEwhClyxTIRZXeaAr2hg+7T/POI2yXFr0u9MszdUJdvHd0/RaBhI92ql4zI76W
rbGOdG2V+izp+tytrSpcOXDDQ5IDo8LfzPppgu4ExNDXC8qMjvnfjAYbxoUy8Cy+bSry2sPk2Yz2
pJdR/GxlU2MiInGjxZ2z8IaLbLMDMeBR9d5r1yiMXttmb7HG1CMvi5B6MqDnqogagd+lFA/lh5fE
kHk0usQIO4BCX2dlveMImrjcNc1Y2t4bQyU0cmQm1NS3dPiZ766a8aBG2CO0IPXpHbxXGISo2iTg
ZXclsaakzRPlPgUUNxZqYubuXGPWobK5O03EpVOK+CgyDkNBsmURae8paEoNUO9CN6xHRtOJH20I
frI3ToNFsa8TNJnlcb6NYgu8Z8hRJyfkmZUZGF3rgaBgEyEOJhJFmNn/hWs4yCbAiMtpIIzOYkqB
vR3290zZQZASgJ1k6cMKUR8Bfi3tKKN5mZ4GP3zJHPyiAuc6TGALm8rjFVWQToLYuPVtTM6xAVMi
JSPSajD9D4tnnJpZz+TZBOBInC+SVR5v5wps3NF+k+g9KdtX9RQmbE2Ih667goFKAvaHGYqenJiw
saAxef4q3WHd2RA3feJNJZIrVARbh8pAoS++3+1D4N5wa7H0XMJr5Xwif2XVMwXOzG7j06pzFuB8
pkKCdIOrxcNWXkC64bvlqwRBoERlViHnhO0F6yv99AlBeDK0alWFz3mDi3a6Jbr92HkPMdUrQ2C+
7mLt6orfyJIF8Y3W95TdDGuDfn2ub31WbbNXIAA7W80I1GaH/EXZzSz38KvEaQIsXN/KInu1KvJ7
gx81VYusN0d7q5y3EH7UTMyhM+zJV8Q+bR/NlOvGDHb3bizkHt+VI6fvOlqnho2HXIvassUO+jN6
Tfwdk9IcmV43MtHinkH9twg65LAcHWQ4gATAWWRvNLZYC1/s1FMb3Rp3uSv+yarBAj0lMZTY+7EF
ajSWygJm1EFp8L/x7Kt0h3BVCRxxrAYFNIrp+RRATTILd425bdT/G2f8SyKwTj/AuIe36eIqyvjK
AGc5WbRdyoMiJk6ZdmTTF8aiHru1Z6Fb6MKPCh3UWYVcTKkl1y6pHPgJZyYcTIiJor0yjaZop17h
Pk1nRogtRkoPFB3PzPiq4ZGOtzD1nnzsPslYJhLs2CibKGLi8UoK6B7ajXyWE9bOer5WDpfI3u3+
YcsF338/YlYEc/niByGt0VqDplEh2hvTh+vkO9GQKkOKndSW0fjonX8V2o9Owz2aDaamrH24LaiC
SuOk5pe+NhxCv1zo/QPD+VZ8FS0xADo2Zje1pFXfkNK69j4Uyumd0A4MJi0EhKrbQH7d/zZD8x8y
0sfzOizpA8kH02guYzdZ6cL4h9FZ6VevseM9+8Xd7RCH4amkj8FmQoo5y2CdGHJfqqumhY4VS+IG
D4WaXVL90abZw08zdYeQup3sE/jmWLhgSg3XNdqMWbtKu0eVe9XWms17hz6hGbZBhp6n8mkz80a5
ghTEuQAq6hgvT0xZXMopBh8iwM4IoLR3n4DxS0RyDMnC+V53CNwL9xrhmRsmWAeZAP6phqSvi+dz
Tr5GSw4d/5NhfxkM7+bym1q8aUcsZv0VhVFqb6yeShvDJXnCcDCS4Y/w6f9jsOMRCAR96kXGyUum
f1a+C38K6XhXtK/jIWMkb6y8UmWNtra1Hcr0U2SEU6LimvO13xe8nRFlJRGa2L6Qk0xlDMMJT5e0
N29VWu698b2EdJKFp1gibIxU3Ivo+f3+kCxQ81EbFVinY4gdw6gC5s6NJxB1CJMQPeS675Ifzqou
eXX88eAY6VGzzNMs7WftllTOe+EFoGwmgxtjiYl0iZZiX5b4TQILVauguFFIFHh8xHC/JSRILKrw
BSEODp2B3Hcdae8SCsW+i5xHE2ubBDifwBsMIKqPgrhyG0RQb9zNLK2thc9A12uozNgIGDQzWCwo
E/1JfzRt+dALnmfP8ufvXFGHhd6rPgSrQYEnerE0eszVHraZvhH/8FwhURmJy7F8+5gGydHAM6tq
g2fkgyyqhPyvsiBkYoyyD9EkqMlR18U4kmccDoENrcsOY0FYJeyycTtYEJM7OI1pbXbAHBD79Bzv
NTclV4ehVvSvwJ19k5TjrZIBXrcpFK3sWxUIGjHTE75e/mdaBBfDrSlbTHroOU6OhZ7upjC0sIOD
R+oxagK8nBhak26aN3TBCcyzkYFR1+DtkzT/GrZnL1aaUxVbOYGylrG9ReZxGiIkBPjsR8Fa1dfK
zA5Z0qsOGOPX/pcJ1GDo3yBNYaEiulNMiJuOvPX4zTI/RIamLBkR1LR4JtngPYoWaynPQgcJtVFm
pyyOFnY1/zPkq+E2B+Yqvvk3jX9eFz8Su16OFrf4fA0pZDqWhZXf0yiCEZ2XP/HYwFpHdIDPM8Og
GsOp3tq0WvZVK0Bcp9TS/HHx57YcM7XpfNb/6bdaYzH4DVVnGKcHzk/EzuDAZEbaAe9ualiSTnfl
VIPT0/TyVBX9Rz6QpgNoU3gnL2kx/GxWBaVXp3PgwG4OVS7TmQb6iIIeoSb7GfgWktUE1JHRn/Zx
sA4xdDW0VwArQR1A7hYG0xyiUbgr02QfGuVZN+KloBYHN+2ku4O3tm3b7CZr+4dDZY6sV58b32AA
CHMro0SdybJsvYdWjmu7RHvai0vjnPDE8RgXAGJL7c8mLoljAiQ4GGEiZtTXIfryU6/hGTsOp1r/
lyCLqlDatAJCF3L0Zz2/Bei9x4CQmy5fZ9E5VHJnbZG53Smpm61jplinS2iVDXlXq3jC4pJX5ZS3
mOJKRmvTuvSEOdY+DEG5q4CWI8Z8MMLksRK0j+lBIJ4MkdUnZk62gse/hahiFzHk87J71rmv61T/
MXTS6h4xGF1dI0hjTz1Bob14sH9F0G+rDJ0dLPa3IhF3ST9rK10wEzeuxozxqS4uXYtO8w+vO2UL
1/5GWbcqJYnTyQfptxupEZOZxM0+GLiZhYA7Xzvvc0mjpdk4i1BFiMZYMucCCTGxRSJaIq2+R3Nj
x882xYSf1JCEq6tGjndURqj+0Dyq8GS0/9Jdc14sZigUDtw6CY5ZDd6uHE68ms6E30IB3UNwF9rp
KaM1nWHz+TbKRTRningezeh4Vxpa+hzdlN2+18mOJEoSdOI45di4BpK7VjxBRgrf8TrUI0RgiM+w
SzGgEGTA4BW+FHiqBJKkbGIeq8LZjqCKQcCLc2ioVXNG8w73q/cOYc53ffMkclo882e2a8nPtpgr
aGjt59Q9h9TRjpX/1SLchCCXfQA5qWqiYxA219pUgx2GPb1NF2NKZiqcQugU+pQGAVcfte6prQIH
gwLAdH1LhN4GAciiog/ymMebbNR0IGRulKe+vMdfmQMdgOH7kgkCaX6EPuDs6qCNrDgyAwp8ZVec
MTgvhYShk4klKtWPZLDQj3J0Ab9PNcevmSI+NrAoCYRgYlZtknm6AVc9GQrFGQuIGu78BGeGO94F
32k3DqZtLanxRqL/RH76IvVFFXIgB4XxRiE28SWJqlzjHMN6OKalN+9qCgmIVi+yyoH43pRmr6tP
rQRaGMiYsAeSLrKD1UY74e5SL1iqylDmRM9q2Sry4lWm9dfMOBiBt09YLI7nbm2fqbZmrdTpnufc
Ybsy39nmzir0x3/E+hivX4nhWGJry8Js+J69tcx9uSAG6xep5NYZ8/eRjZ7pDCyMqP8VgOw0CAIT
Jtt+DrX8Je6Bhusr1FbHdNAlfud+tgOdOTnhTzkGx5xvE+UUy7SZ/4JgDwGyB/rAK3etxda77ZfX
sMKuvBXtE/U+WeKA7sGAErFE1mm67VX5fxdxj/mesg9C5c51oyo2b/xpu/FY5ztM1XvtlM1dzggb
RtikFxpWH6o/qzZ4wzzsUv8Igb59GBYWNjdROzNZLv9FPUFkp8ZUFM99MBUful8tmWmghfGS6CV7
sQlPjKkMY2jYCUikZLDgwpYdO/+qjSv7K5WYwdIzVsdyImqWB5PStHTDpiGRGONGukkUsoBdzP+X
GoKBjD3aGQ+iV9FVL7LR3CrMJlYhbNW7Mjp22MB0PguzhwLgMlcyYPDwvEt3XQBlMaPI6ZdGcDmP
QLkRZxd7B4SPacIyVs14BUJjsUQwQ2oZlVaXcoBZLeAzBn26hzHFFiNPVGGh8P7Y147XLeeg31ni
WbVBRZPQL7DjgBN4DmreCMFTHSTq1+COTY5+CBXGP7lQ+eKa8U4DRwpfhDA+dJVkFueD6d/zlq4r
1F/4aDsV3CVM4KkWjVK6TBPgMubWLmMG71KqrCPnD5qTJokzJEg2pFDoXQwq4em16UGRpGGgQm+T
XPj8VRabR3bzUDL/x4ytqNO1O2t30wzONsbUlWYBpse4OBOI1L23qbN1SrKbPWZT4gNxI5JyxW2p
ocz8KdE5jNpwpBHB1gitBZ68hLlSiUJ3ddw1GXMLeIt9x9PiBsUYNCCps9P/EGCkiXgSPBWF+Kon
5HYN+dyvBtMcJqRDGHOB12+ZRB9WMIxrlJOkvlTtTK8DZjIznIheS+CEK87OAOm3o3XEaggnngmQ
IDzk5T9OZJfPrXb1VAUbOizhimdLcAd07zlNq4iMSxV/50iLbYz7nB4ZMHbn3o6XMvsfQt1z0Ai9
6YWsNGhVTBC1GuTjjVtvq7pltVyBQdw5xUg1z9ZNQQBrBNEkivfwM9XpD2v3ypG8gXWbUglZjK0U
DGBQqEFJ+QuYspTWnxrQhKLe1iMx1JEOAR35RfOXwm4ev32Kc/VkPIv7Icbk0pCb3pwZo9xTIvcw
88ovQA3IvLpN1mNkAKNE9XNoaeuw3vZjtS86nEqGeOlOn/j2rgT2Q46POO1OnM/R0/RlkFOHivZ7
1rK1DYcOP5APEaBfHpWZCzw3V9bLtoK4OFoLG2I1QIUv6Gb4nTK2snotGSPOIB3UUochC2e46fPN
xPuJUjRUIDRA/VFA5AyqFM8zN2ZFP6v6eoMSaEqw4U4fCenXo2+cEQHvDDRYmhTPA9BFMmHQ44m7
Ia01xPVnfu4q5S1I01jltg+NeTqSLX+28AHDZo89riY+YhsjghzC/DrGHOlpD55oBc+1xnjdv1ij
/AWv0UjRMmOVBcogb+SKbc4Jl2U0YgBbueqDjiq9Aaavw9Ekx78aPg9xC8hhGPpgv5NruNnU5wEn
Chu30Bn/DXMC2udwVouEEkItVAw0D5XOm4R0xyBIRA96S4e1qQL0UkcBMdjEp/AZvZoWn8BvSl9L
/1KL3ndoPwFBgc1xd/Tms699EC2ywQ7pSYeFbHTF3iXRISgGNkX6mZfNpjDgDsBAAWJT508b1NCt
CQU0sQkZimXRUg7zQLJo0VAvj0S2J4C3HsZ2jDD7jzrA4Cs3D1YJbgUSjg3sZF+ZwQqS0DsARwmj
iEZDk9Q8fKGBok8VMC2LXO38YUDbRO/CNdE7/Cvjp76J1n4KJQhjWLXgdd5rDlkQHYxAuobzXRW5
y5laRuPuA+RDv2OLTdXem+LBNirBNvwwuhCVARaB0yDm+Dk/ys2or+rkZ8AptxGHHv/lBXwOLli4
qVigiHDdWsbZ4BztYRkGIH+92bwMaESzKVs0widu75owYpN51zI/bJhktSCdMGmylc/o2M+bTeRH
z5zZRkMtGKaXuaRrEWQ1+B+zKWFAbnJgThVPbHGxE/a6lvlJDarbgZkJB1pqmruU3dJv0ybHHavH
w/yZIscqLWThZ2U47z9n2rgtyIhi0emJfe0WEdGZgd1umd1Av+MS7ZoMRll6thKcZJjVjS5i4/nm
etluGgdoDO42Fo8QdixRTDESht51Fh7hW72dLMtRv9Vc2gIPsEYiD3Z4uVgwD9Mi4eUIcc3glsUT
fhchBjDQse1QHF0860XrKJ71EzkSkRJMdS6e8VDU0nmf3AiO/dZTHMVvQF1E00BebcSvypnIe2/d
eFwLNt1KUil7lOjKSu97AqEYuq0MohI8yvnaz1/S/DnGJK/jQO0Ynj9UpcYJG6qg4OzhJel6bsel
qrVd0s+MEvtpG0Xd9GpzbyNIiCXJfikM9WrRhhkS1zeMOxCjX1Rv7BKhDluIY9r6VMVDyAx0LId3
n5kfNUHT7NuWXS7fVR+AeUjQf/kdimJYGEGdL0u8SSt3aZ9eGwbYTnbPqTQ6Y9yQzOqQVlHAEc/8
t7SKNyYmUY1F+0C1oT5M52bbdsJmInL2FdxkEyt/mzMjKPJlwpmjHDG58xcSslhCf2vxGUKmwFjd
qnPjv2+Fvq/EtNfN9BWX37JjqBza7sHsvWv0m2ujuxwqJuHCqrfKu0SpD3CjXAcUSi7+GMUqZdoV
4aZhQylnEt8FI5nIPuax3lOwl6x2Jv4ZxgtSIxi14Tzgu2RGiGXJ3db7LeRE3Bb3ERakCThvAyGW
0yYut1WHK34NhABwl3k2Q0J4kYok5G8R8GM5Dq/N6L1dP2II8TOW72hVtbkjteFV/gcd82L0D9M3
NRi9/QmSujIkCf1Pi+DN1Kb0m+9mQ8LTd0gCeiycndC9ywDiYuntkRdXWOEqs5gVo7JqNrifLrsA
bjZvu5/sJ5vcA39cq1fBlgotQUMxn6UPOKtnOoGQ+ClRRZIPomVX1Nak890srj2r4ToBsa9D7Ljc
jamaV+O0GqvnOkARhrPFbTQvtnmJIAN7zFmdelo6BgAnweoXQeQYC36djZiT6gZm2mZt3vCYaYtH
NaMErN90j8RUihN1nytUVR2ZtUcAllt+Aq/Fcl8hL/vvn/l/UNwEKNf890f8s+E/lF9vNjB9M6mL
h/5cWC+DWiu1qx8do4EVD0tUqaNt+xRMnNatjwP5wASwgoPfHTr84PDEYQ6LUXSP+5MS6sF0lvQR
egLi1sI3zWLkVYkBjbcutj2ptyn4YmW+SNxrZ7c8NUGOejC+TKI74ON0LXsWgAiqlT5BGXFuRv1T
GteK66vlzpsRKUOP7JWuHeK/tVfl2ey+6r178WC4aSHGn9OsryppH4MmubkFLxejhqKF7dBVa69S
zo7vKSkIflOCNhkdL4R3aawbKSgMMG6InB1p30d7nJiz0L8Rt+DvmABiw4WxP4O14T96Uwj1qQHI
G3AdzHH/ZCABUwhgyVsMwaYVp9CGNOysYYuNE7QAuOpj52zKpl7qZbP0kIP0iKVGINSObBIPqXzx
EkOznSOmIRSj2nAhrWxfXZv0EBTfQcPEHrCMITkMNKpcrmaA/gG6pocnXIHXBFF8gNUIUAm11SGb
YVIwU0RGyWQ+GRZkIFBLnVIVZpl3LuWwyT28ha30mo72C6Yo68EqXi18r8VBlYwC3EzDnq8gNDF0
SyJUdpWTrXRP2zIZyfE8IiQWZ4km+jLgbtj+hSSfFmWArLldzq2DOcIgkNaX04fTp5809h9G2x1H
Lbo1rvmCs5L8rwyog3w3zkSi6bRPokPormFQYjXvlkODHw7nMsmHc5NES5F7u1zV+1pTnQ3E5x2x
HCr8S6IaKTqTcwZKLdydMngXMEuc2sPsvfiojPzkTQrn0CHAx4cYZmALW8DJtiEqnm4oDo1XHifM
N1XeHMBr73y12OJYf74Blf4zYDhhNtkSQvwKDsqybeRWlt637rz1zOA8YCsh592kfal1qhFJQhQU
5QalbENGw5zvLRgMLu/dw+O/hoLmuwAmC0/752h/oW4/M6lvsN/TwZJz847dFgb1fvY7B8S2d3l7
ce3pXomDcOVLMThnMbiXhv6qGpJTN4OlZvepg946HpFjBL8im5ZkgeNqRkWAoVW6IiJHLTXtr2da
EjOhtOiwOdhnpiPglZSIdGdWuUuc4V8OK9E+cRUNs18T1tpywTjlbogLvo1+MUB44za/FENNbI47
AkRJuXItht7cZh1lbBnlB1W7NPq7z0loUoGl9NUjHDYkzbAx4/eawEofEwMfbybM2ncSsZ+upBcX
v9KQ4nXGLs3Mh1MhRY6drWq3qiBa5Ga98YYRTw5whmmnt8WOsDAWOZMjXsqpMOxNQwpRCkIzM6Bs
jfdaEOnuIOjH0aVG11bYDH5adr+Tc3MWWvnJGDqtyM0rRbxqMv4QhnVhjIDNQF8lS8UTeBs7a/Z3
xsWQG29ZDKXIUaQz3eleOmwDZftUVXcHSW5XaEwCvsf2UXCoM8g/59ipVlZ6UZ83Jrt6yL+roLiK
rD8V3A5TFX2jmL2VWbztwFok9VoxvGblHaP8iKqjJcPus0p+5gjUIe5/BvLmPPs5JWsPw9Gj4Q3i
oPNnBuBWG4d4E5SXtIZnaw//soqQjrRlRj9SQ4xufOxCsmN8hogGwGwKNjjr5SnGhSvNedFtKJeA
LIQDhescT9EAv00t9lw086+amMjDbufPcIRSrOGEr5OC4ScTrKScG5SBT+D9UhUdRhBhonRWDMs+
8D04e9OFafiizZp1mXloFhg2hBSesU4m7lub9xdDqEHMhLpBabHC4ZhQeDSMunwgxgbxZhEdUZ6h
UkCrM28m9lLPjUZE3lnXdw1dA9P4MhlfZu8/wGq0jFVDhCUvMd8W0fzSttYOM4WPKh1hy8PZzFwq
rz8zIs7Tqo6W7+7KwDoUSKki7tisNDcxwJPGsUEFQ36otZOcPNNgblUz3dK81R1DYYCczi/2Ipcf
6AquLoZfwwSCRKoobpWBC2e+Ii1teLO5poF6Sm5CHWDIrYfXIJ2OINWBxLWfc3wgGItpYxFygucD
JIKZDGVn10ja3wa/RZkHAOUOLAEsGxhGt/pfATCvEuBU0RoTnC7g25lIzUcZPJiqKqgectDAO4sB
UFKC4zv9fxydx3LrSBZEv6gi4M1W9J4UZShtEJKeBO9NAfj6PtWLiemOme4nkUCZvJkn+wPujOdE
p5q+5n8c618rVa5/WE5D8adH7q+u7MGtxVA5Qv81d74bLwznWofyqN4eja2fxlvNO1XTv8bAWoL1
O+WyoaMBJm1+DfNh33QTLUmAYrXi0lrGygfBy+TKeJKiubk8buFgPyeQl5nHHILUOWs1DrNuHWqU
u+fdyRDtgTGrJ62dYtsanGgTzhG1tVAe1YThPtioop43Mw93w4fqEiggbA/pDTeb3T/mqTsbtUlR
dvyhRb8tpvMBe5Ow8xfJHMukufGJDdfiaUhWjqW/lijPmTn887Lw1jbmZrLnR/s6YC4U/E5q22n9
aM3ZHdNQUDPoDXC1V6iO4H/eiMT3iND8iL4GZovjQRoGXEbXSh/MPW2jgZJIQxDwnMRhU7IsK00V
HivAvddyNMiUELwPbd7g9QjOQ3AqpPPOH7VTGv+ptbeBAyTJTVmY5DK55m7v+f0LpueVpstVXpVn
O09gWCa0+HrPXv+Tl3DkALIHk4RqWHY+Np/4HglaxFD27OcwF08oYzGgAFqjgDstbYuxrrgr3UlZ
r+rSXtUUbpj9eMBh2nfp0lNvHaZx3bHWE6v52Ew3GPrMEYalW46das9gFRo9e+mV5q4zubcPBKBs
qo+ioP7JjWzLzJZoEcEC3gJzKzlGmRVj6zI69SFaY6HCjDTtoaiGhnMcZPGXgzqrUwSe+RYa9V+f
VTsjINLnmOfWIWESOmuJGzYO8v2IhD1byefc3tS9Dounr9BLcBqEar3AXpIXqwiZwoCrkTFiSRpK
kLlzmNqfy3VrAChiohz1TcaeVTLhMYHdFyG0Gls/itQf9gHvn8FG7scDXaYobx0sMS8jlG4yaG9L
2CB0AnhID1xLJB9vDdhFqRV9QiYfgOOosqiYUUZmbbUaBAy3gqe21m/5pG/1yVjPZnHAmm310KAY
HSKFY3/pzkm6QjXDuIcORJ9KckY6fBosMATRm641W92k8sZy7hyzAYaDPMfw1/C9KunDNNg+2UYt
708x6EGdusI/qaWohqylhEKPVrEqMn7HIdopi4/WgHbVlhRgii+X21CNazOmb6eJX8s+pJOKvGFa
SZupNkh/n8daZv+0XmIv7pdDb7Ubfv5rFGwyKzmNwjz8LyihtLli0Ni/kyvHoc+6bQ+FGSOtS3tr
y31EzEG6/7ajnSBtSlqQc6zDf0oaScJsJwi1qSuuehhLnBMSfsg0pBT83GLxHilZ7v9DT8ZewpZQ
I/13nrHFlReUAENE8yzc/HWEj591/jpU/jfcN32Jkajd0bf1k4nx3uPKRHyyjJYpLDHvXj/FipBU
BVddm7dG9ObEZ8FdyBgN0KQABL6QQYIdpa57/yAu1s04xRmBV5TQ8YxJGRlnN/h/FJnDif/KM3kv
3fKp2Y1dcKg741CC+M84W0Aa3NMW89TmsEl4KNVvmRRwGExv+x3jaC14dMxY1VRpAG5fq5mvauBB
IdONHdXimoHKPHFVT2UCC6A9bAF9z3q9q79mh5kDaEnINORumr0DHE3YUPm0lWIbM6t56uwMbl34
NbDCo5vVCSdVOBwK7G4ziesBRnRTdOw1rpDjk+N8JgIsbtbsehwlQgveh7n8DAY40GUDScIK16So
F3iKa8qJGo/p628WlORJCKYWzbqQNxpAGUjL8wj52+P6U1ugh9k0LdgYJv+gY91bM31uoOgYqUfn
FzfubjgjQa6Htuk5u2dnLzhrnvGW5NFFyObHRfwm7ggWqHxkbfw6YbKSlvFqDSS1HXkcKlAiISzd
3iLVQ/eWW7+kZ8dzX7qxuhsxX5qs54WfUNvaMvpw14npnUVD6Q/iDA96MlCE6bgtJ219l4CJH7mC
WG2OXlHcZs25OPQ7xCPV5oBrRUsIsCZew1GpR31sUTRjh+yAiLvDCHe5FoC+01ONTb+xvIW6gLhj
tNPK+TnQIBckcKN9Ggti/0tSx6YdwjnCBdYubbdkugW5g9utR7LRg5M+KASznbAC/hj4btoV+MNP
KyDRFPbLt6KJ1v2UfGA61lyzXcXdt27948C6F531rHvIVWcfhTrJtMVSodsL9crI6FgH5tk27G0P
6sNln5pCoB5APUvoY3q5iZHytAL3X9Z9wCvhHjhqh2pYuMFr0r4Y4r0pTMLq/+S8qooTCtnTeISQ
CuXnEN4d14Qi+9rVV73FQGnSSeUcoMM+yR2wqiMlUksnn9HsgkXG+ixwvdKwsNE84rGdg0dtXmpY
Aut629mU0wxeQRcAgrauX7Us22JpODbdw8+jhk+tVJqa9ZPYDmfW16bi6tQ7gtw9XLTinw2jPW+5
lsfGS9dB4fLL34iRZpTMxwkJoEkpLQwI7ChorTqRMHCOaSwvtGLntDiYeTHrMb8Ps7ubfUkxNGeM
kTKRZMSUo1P0Zh2scVjXXCNxTcWDXBrMw2dwKhOWmSB7y6Odex856b8ppznJ35VavCbP3HBqskiz
GGC2CweDbIv98ICJjRxjxrWIWX/YBFgZVOmS0F0UBkhFPfR1ig6VpGbHsFW8j5AJVVjdM/2uFEyV
vWoUaIgo76KJH5zB1BSO/ADem9cKK6jj0eQ+Iiizs3Iw7FDreZ0MdYhvsGYW3top5h/eg0FgnCt8
LGe8uRmMWfWK6mxj1UvfJf/U36ljkFrQsNAMCz/kohxSdiQ6bHN19Z3UdPSq3qV2/GiLkfuEvuUm
jqX6NcfOlmObySvwXnSLzZshWAOfb8K3iryMWzO+ZMVOKA9A9FAjPE9ptTESZymTDyPHb62trD3E
MAJGiKIJdPZw4v/isvzESfhaqiEO6yjSPDZAIm4Jczv9l0NusOzCP8jN43ArUx0YycaaiVw91D+p
ob7JElZg1R5Kpqm58TkwkVRLpfAwyZWwtb123U7Zi6CMqHCMrVb/BoDbUnpx/ui34cqjE/ChBzYj
Xs3dM1uckGNeND+94T2NV1W7badXB3F2Gm/ojEjLVto/8ye5FTrPqB+MjNMiHqGdHdYg8bQravOc
3ZUPjrKmt7an3XcuNKa65k7S7uzXKNn5jPa+mng0ybbg0KhxfDAiqedPS9u0DTe6fuPis9dN78hn
R2TkNYzxJnekmPjtCjbhPEZOKNdA2461h23Jmz/45TEXb+qiPI01gQcNjwcD3gyBu+ORjFiga+4P
RpjC109++nHnEwrBorrMLUia8CrUq2CkqPPh2+iARzZpCWZ0vm9kRDkcandpIGtjpKc2Tv2YaubE
V89BWZ2ohc3vNOtbNf93MrX/qRtiMeDBqgco/2IzxfmqqdwDh7Sfxhdry3FXAv1MTQS62Pieh/5M
D6KHRbtY9WyjOR+MwQHLQUVOAC4D4+nCKOE6vPUT9puy3KcWECLHSW98ESDRoZtxiS9CAmgOEJXs
7tF4Ryj+CRdgaFfLGjHZYJfK1tH8C22GBQY8R0Lw+7MlLDhsdN/ktE5zKNRv+9YUxb2q5GI0dqIq
t5T+ApsNv4yxYi4RrQf8V9BNT0UbP5f9JUx/WpCIyYVqrSqkLhu9qy0of76GDGls+0OBqGK29IFX
vDQZIPbXQdAnUIRX5DgaexQCmcWD5bfUGMvSlETkDzLzuuXQ2MU4+A0f2hsPbSJX8QD+BbmcChrM
4R64C+aj62XKX/S8CE2BhsSsgT0RP2a8mFh2Hc8XT/RtV5Rzpf4t4z4rRYpfhlp58WnULy60+Rlk
Jxi1PEATmnbDpB8U97Ldmal/XTRQ62uzeO4ctKE5Wfeyu3fGsO1Z/jASYfZg9hkvei5rcXUbI46l
DernVnnrwHeTb1PgHxQhm7nFXIfruQhO0zDv2uxTyunRJPWLYdAq1a5gKkrsbR0Nz6sRSHMEd9tj
PGhK/O11u1G4+CIm0NDml45bQVdgaYxIx7XPc9+sW8mcnPNpa41cnJx9p7l066ystKUo9bViOWHQ
nTRvJZOTluN+qSQrco2zSfGvV90C0/kg0Uvja5XgWub4wsE3HMx7ROK9ARnP/ucJxIeez9gX/wgG
vE7wUWKQt2PLydDooUPT3+qvYXfTlHXwHcyWNb0BTPQ+U2faYGm6h1VGB3MsF5GZXiSTGVEGB67o
25I9vegF18KVnhg7O3DWoG2fyhTZfHL3OSCNYRxe1VaV0KkblazgTrtGEKfoKka36rHdBmpAMPoL
J8pXk8ApMuMEZcbt2e883iHHIjfY/S/iBjtV0+2W+0xRxVmiDSoCwwECFzPqaEBF5/RqgMbJUNF1
fTqgPcMDpTVU15VPfe9CnSoBTpvaM6j9kWYo0z7ZZf5eV/Ya6NVKJOahGBzsec6iJbaFCUWNkCP7
mFp7J0cC5dbAPkc5HdON0F/nwHU1pzlE1E0m7qkfP1xY9AW1ExUd6gThoUtgQmO9bqErdOfU/5fX
AR9kdZgIMGokRow8WJtsoylLjA1iZJo+OsIBbXXknLyI7WFNn83RC3gfPMwXBoxual0m2oVttQKq
1aAyvh3OulWOylXmy9aCbUf0SOOrJiqyjI3oFOR/sfapw9lztG0yIY+b3sKvTpiV8BRvJgd04aht
mKWtLOYQzJgBFKJOVlhuICHppznlRKkZhDe5U/VvTmoSbOjZs7gJ+IBP8WcyBrW5SHYIqexesRpB
UAwkpvBU424ZarZNhqthEa8s6HsRGAe2LmU+HsKRTbDcVbaDd/69B/Kt816b/BldqmMMQCln3hLf
epgBJj+PoYpycAbMFpFAQDDcPdnY9Zg5ZIFB9tucCQ9RYzfDPFd9aWr7KC0cU+wbir2cpR8MJFbq
Kze9+lhYuEuAeoU0PRTuuCwdFCSVxbBVBScOP+rJimjDPaMzOUBmbwPocdUrktPqXg0nZVRQG3tU
vBIZTBgAKXWmbl4zg8G+v9RET4s4Z67i83+vNQ9SRm6m42OtcvvNCYt1Fpq/1PCIUfuoGdZmGZRn
1lTFKr+NhbcIrF4llVatgr1wbZASF2DCIBHRXF1E+BRjLWaq98sceGGzDhSmtikJTUMHs3S5N9to
afPwqCanAv8aPKgnA2N4md/g8HIgXhTtJ/UL1C4KgVgGyDarT8Po4wkR1H7lKAc0kKfBQR04ORhY
PaCtsVjzU9t4ngpcfU5HUjqNLq0B94rTUiiJ9fMZqyFxA+GEoBRDRZwIjaY/9c8AXtn3GQW45kWz
TPYvpqKSVoIJpgiYjZgFWnBsn4GZ8vtl7M/6oB8sDqZZ84z43gJvZFThGFh36UjI5ZcRe5Rq4/0Y
sXmD1qi+GtKG6tVSlgItN3OqY+1N3IVLwtAeAKpa2OuGzeT/t5tW9iTkKuLCy5iN+6AZG9v6arHV
iPCzMeEwQRHWKbscuYR+p/TeDkxpJAlB80MrP0lqKoz2k02DG5unIvclybvqNgp7PG6B/lwMVHgw
LKL9gzvuZPwSTND1kVUpZuexj8bFT0l4jC1jeu7oCcqYEMcA2lEQcsTjjyfuu6+EcSCw/P86TrSd
Hxrol4niZnAmtlkYZ2vFwsEVkgLL6XUiT5xn2lVmG1Gox/OuhTBjO1Tq7CPBsBNb5yHod2amrzoJ
wBmFzs/+pCuuBikpO36R6Rt66EIIuQ4j+zKar3jPCVUnJFLI6qVYDZxuYBb3G9hy0TVH6R5l7BPB
ste8i9AInZUmIjgqQFnyaWOY2rqprbWmTc9UTSYsNPEB58HVltcuP+bDV2skO2/MzlMlH7GPjFcY
e5eDb6LKXwBvAPg8c3zzjVVCYrKNl9UxJn6RV0wDv3R+f0SqVVRV5C/vupOsi0IwNOnAFOhUBR7r
BBOBtck5VTQFTIrQ2470/ramBtMVsiDkak7r5JARTrIxGddeOK8SI39V1pYZfMpE74y1jzF/BvBq
U4JEQ24t23AkP0xivB2fU+FxoyE7Vvk7VNpFK1BGUw8fqkSVCA86HyRuRY/1neQu/ooFsWWYv+4q
S0Mqov7RfsJl9Nxq42qGoimQ+aLVvDavKXdjZBCr+ZL1P0GTrklTQxCSfGK7Gm3gj5q/FuI7rNdJ
RS/JNL9zMNg0MEPTbJsN1gq3SADRYtwFZFly6C6yn79bf4UHiTicMYsnQ1brBDeTjneaMNVaU41i
f6SMwEC9ULWM2I40Xz+78k9P0EAjVFXUNyRlXnAuMNNBK80T8hNZuVlB/DfVQJHHN0V5A7XpfuJB
AeyOPQQzWkeN3D748cz6gNVf2av0+NBA6gJzhG2rITLagT2OXlWpYp4DJRr/aHygB0rezfjsoLF6
UX80s3GXpOmNVrJd0rfYyhdJo/Ley86GXsTlX+gXF29DzNUoGpsTsufJ66xjQzN8N0BPCwit1V9i
2OmB2OX8ySxosi6Iq4XLtjW2ZnpNLyXDKzY3xg4fsf+p45W3SC6oPMKFvikgLVwBuIi6Ccgvi48k
pNaGIGJXEQGKZ8mmxYPCJXMcQF46xVZAsI1SmBzdbbZ/Qu+MN3bQHkWib9PGfsfQTTl1eXL73ezQ
0ga6NZvHjWLqRIW2bTiJthD8DBoVBCPUkAFVoaR6cfG87rUZSP6DSC95mPiuwGSt8qHiVY/ukUkT
SfvSJV8CK6dWGntHDI8OJZKYRA25uFfqxJCfZeE/hhYKB8ANTOBz+oLFM6doxcQl0y94BxWalvPk
TLR/qKOLhE3J4h+zDeKWHfV3LDKTuU+idD1hzlcCCu7Bgaky1/r0jL+LgrRxrWdEqDr/6CFpWez7
1OvQ53yXhvFsxFubg844vekQKsJrSwAgg1GkJeY7YhOTExLN08CojtgsbZtpHK5yqUNqZ/inYwXV
Dt7IJlDKi16XezN4raCYaNl0mVxwpDgUfZF9jOR9Sywpmr2uLPtjns4t0RuekHvoYc/Hp2Hy/XVz
sJLkeKVTnIPCZZXZ1zN1FrTIh87ZLXdj9FW4ANwE+YJe8oQIUme5Q7F1twz14TFnz9kAQ9Mttk31
Ysff+J3q5mb4uHnDASBRDgu4JcxG5GCkQTpuk29v0nbQIp845hRpQE+2sQ6qNyt3mTCy2eRHMIGQ
GeYNIA6ezls5/bjhTwJeQkerpTAT9416XMtAcA1+d6OcrvIBqiz0b1XD1uJm4IhuczgzEtwdTQmE
F0flUxFlpGzHo5c6yM3ihs1C1XokXY6XItdvNoaGvN84FeZIqpnLmHRvcgA8GcA59k1ai9mWJozZ
5CC9nhNOJBlc6pyvzgnN44jXS8tk/sMsvMYjVOTeN0s1fq+VL/1VGIb3mm9KdHQhe6gpjYbNewPX
EN7O58yHU5Qxi3OyVJ+o1kD5q3DclZKSkwky1sltMURbqLWlwyPOdkgYmXIlhpP5s50GS13TNk3B
0IKJEmVGI4uP9D/qAagcsF1KH0m5WvgZRlDkcX7z2bxYFzRxCuQPRktCQdsg+morQtDm0qjDXTgJ
RDZnNVE9abEc0GYOE4qkFlA717W21fgzjSjpiGL0P9oadQdEwoyYW0md08Brk81pKeYK7u1EAWHG
FYxlWEuvyPM7ozrS5fhks907TXXz5ug6zPa5a9HytG5j6/q3juXObgPcDdeCqJHEQBy6lyR5M4Jj
iiifEZ615t+Ws3Ve0o0BzNWSyVNHP9NYMaf1SIlEHykLrSy6Vc+RoKitldPItV9WWyDOfEcYscz8
LQvjneVkuzqJTlzuM9KrY/6dDIghMKbyMV4OQ8SfXG90w72gwhTUmOrDR9qiHhoYxlAS6TFYlSO4
EG4yDSAlv7zN4ZeNbtyNj3rgUfkeML1BCMzn3x4feTeD4sQ9IaiSnK7UvOAGoQGAEXSzLIx6P0BO
8gPnUTLydLx6lbbGUm8onyZ6OLj6smaxdUr9Oo/xa4t+E9rZgWA0H+ndNu5axZW73zZhuKShNjNV
3pKc58wCZ6waSHwxt4OoLGGRA9KL8SPC94106saB7mcVmzwDP+OjIj6u93+/7aSt3L7bGzRtN6EP
LC99z4JrLLZQyrvg1jUvHRvBZA3bIUvp2DGXmiYY8DA/5APixMD10VhacbeJcCol+dF2YGJM3C4L
5lMVw2zghnYRrBOceh13qnjaNhzgMZxYJLmYCqsL97LP/wUaZx9Th7PNQCq4CByAYTQvpo57OINp
jARZkF5qTwNS5G9Gu98K1z1VIzV34SOYvwbsfnCvDiTn7mqhCMqHhgug9j4lB46M3iFXjbvw507B
ser6RbdnbOC1OBWxpzNB5h5RVOaTHDbtMQguKRckOpXhZcYb7rmbiLWgjJLlPGkwev76kNsS4fNY
73egdHdWZmI04jBsGmvNhx6ZOxtbHip3W7YEGfns3K+UCWqDW6oC4JK5d59NMvCxm9oGrzFLRzjd
JAf8GRcF7uyoPLOH1ei+zdDTUWot/A6PZIbzkrKVMpugAnqMwZhFmzbim79mf57yF9xGV5O5LCNK
VkEfHzglnQZwnPRgzRrTVZpDudnnjPJEQWKYBzXGzNfIg0iPEddjlwLAGg6nKepbFl41POnBJFYw
kS+eGNaC1hzJ8UHngU4ynltgMGSsCTO61NxQqZ77BopPvkscUj5i4BV6pIMPFhctl568WV/ozrwC
hlDo3d5OdPD5asZu7QgKVIVAc/+cZ2pGetYr31kbpr1DE1oXLTEONZ3+v1zrqdb21Nxdg/jdFKBM
Bzyq7dPYkV7WHXh09YLBHJaEdRfB3Efxd8ajE3DpQD5oJP5GthTb3M95vra6owljTDWZB21yTFwY
hMEi34ZdzPdkv5ZwjZkxcl0uf/KM2AW2xSblkGOhZtC4bHbaoRuRjPgQ6hLD4MzqHKUEVnsBjnrY
sbssiah36TliNZI+thW0/9RO9xBBdhkkCUvO+7o7V/gZMowSzkwkk/O2LID/vFjdvbGvYbxmeGS1
R1MeeroG0MJ1MvzX7lFYP9SaM7kZ6i2gR/Z5vEsYQqtdTbzeyR7VSPTw2zV+PKbnBdxHY6eWTpuF
Cw82Zlc0EALAKd0GobMxZo2lorz7Upwj45JPUl+W7OalY51mKl/qhEd6owos+AlDtGD2OK3vVqZy
GrCfcY0hvK1LSB/VsXFCRPae5cde2VO4qxp+vvjc7mZjQzk26ht+DzbcwYa9Wb606IDutPR/G8/H
0/GmeVjO0+qvP7goi3HgQnPLd1+0OjC9wb3Vn7k94cLIaOTFZZwNnP6xedJTp0Sfzxj/OqK/mDYd
J33m6GW8TFE9xxBkcxct2zEBiOE+Sbo4u5pLBr0aifmjmtaCmIguEuvIsbTDk9xo2oJeBys7YjTc
eLw8Vt8AG7vZOnDY+dWOqudZ2Z5mhqipudbc+El/k3GwGDqdZvn+3NPWF/v2NpTXUnculZiwoOEe
7lU5tL2oHaVek8BBpO3xioz4OTqAcruhi5f29JjjRXmd0z9GCJM5H8yseik5cOoMzwwWDYCPTCGs
fk/73govGtiVRSmDSwO1sckV7oXDrM3czHfgCBgH2RnMkstH5zxyijI4RmhPmd1CVuruDAnfAwHk
L/H25fAyFeGDkPYm1x+DDdTA2cRAPqgw2ORJegr9/OSLmgirc9SaXcgba/c2TFAMu/1+wr87lXQk
c0QQfBWte9FweTUeHausoDqIwMaaTmYcPPdch7wNwtu6bVXgO/4yKGUo2G5EijOGzkEA4Sb9daNO
h3FF8tLvuGyMGI5jnKlgwpv8XnoBR4EBXBIteLoyn+vXZmTCFmHXBywwfjaOSSLsVaeXRR++tZTC
p+bXq3soPUcVY+PsnhjdIpPi6uUolKcOm77MHizjBvn+gM9o0EztaZ7ky5h+6qjLoUO5dUKJdFFG
d22Krm6YUx/C8IfVIUsT7nvliot1Qvo6t7ds+hbycLotiOnZ9GnwWE+68QzJbeFSepKYbzykO9Ph
oqRReTL2Ei+i/zL13TaglBYtLdoOjvc74bloYedVQ0KNlPfsuOMOVu1xfviuHSxRBy/Y+D6mOtmx
Nhu4doU5rPBAbmoPR6rkae0EJ2vqIdMj2OClJYMjePp1Z8/r0q1J8dLX/BfPv7p1c3jILCRjI6xW
4B4XzTRBimpXSVVuaAJcYZv6M/N254ysWyfRAL7nY9vrZGd5Slk2JU7yeoo3U+EuBfWWRkRBdfFF
84kcwMgzjB7Z6GE6ss1+WNqrVfxrZ0gykiFe+3BjGN3yQLsl0GvavOi1V3Pcunrz5I9VXANdkC8U
V9v6xa5/pIEWCX/iTjwdnNTaVCOeOp3nYNTvxOPXDHp3uiluAGKvEZ9cZ+ynOf807eRZlMNRiQoW
xSMR/x1XWG/ZJBPEMt4eMvNr3Fu6Mj/xWiH8VtSQbzS32mYOCi0PpMexu4JDHY/fHNJseSzm9B5j
fF3041du6T2OJ4rCsCDjTVAB7NRd2swDXTQfP8+3QYprI3yWjnhSZyU/PZioWRoXo9zOAVXzj3Ey
auk+o+jScix8A4yjiyMMM5xEP3VsLu2aRDlahY4n0k4PDqBXZ5tyn+ffO6LSiJLOeJmvE4dqh9j6
DKz4oA3HvJ1XmhWRkaKVJ+PNm5r90EVbQe2qVLAFf17WJEVzSmOawb1xZi2Ci81+54dfvvc2FBr2
wWAzMjwukdA5fS574limhy5fVAfoMMuQnqM+QgyYjBcHKRUgPstUxRMVnudAP9Kv9x4nycVhYZ2z
S4NHRD8Sz1xq7pvHehraI5ciGnEEHUcPtD9aOVaJFxP+4y8Z6w/zyrJhvsY/U9A9GcHvXBxsmk0k
+SbHy6m2ZIrPgZuDAXIfs/QxfAKseOh64xHTysNhBXxPKa6R1eO+qBcO1dMZHVyYWEAPQSMEtcC5
0SdfHSJNjqcAW69RJyvMmE8KuEHJ9i/E04Weg9OQN697MTlwOtx/WMvBfWK7+BfG2HopIix4HSqL
b4NLYZPvu2E8dA7ssuInIFeLEl18FsWjnKM7R6Wl5pdHg2GRbIJNqYEU44Ot4w9/PFcUTEl4xqcc
OwpNH2gtciHmFq23IqS+6+1o5VscGFt40+ESqpWl6+Cagr1JeYaL5CGyCX32XJMGxMekBfZmRrmd
aPqUzV+tAYZojzoO6z4+TGShUgqBWSkJG5AnlljZeFTGcdFaVIhoHeMKD3FgYnEKl43r0WBhcEAe
TzhIBDPyFGehD+UqQf7RfJShEUUYm09RNW8uUO4QTJlTiR+IMCu9eBkSqKLNPocZFgA1ci2iyRG3
jjpOeTYwuJfHse4uVtKuu/JLpygy7M9W/JJYzxBXqVp5iocZhSrhpazWrriknTwXEOFQ5tLwpC7K
XnudqMYsaKuYIGGbHECWeAaN1js4Bkfd8qvL3uqx2lTsN9H4HQPJS7I3mdNJQdC4u+Tlo3F3TfBa
53+O/uJ7vwMHr+zR2JJoBHLBiGe3wIlyjZ1H1z8KhVmu6fwJXiOqMyP8M6AhK4xDgRHu82CmyDZi
CrWaOGkb8tuCpy4C+p+4pIwJk6wd5wd6YtK1kZy1aBv7xxCfpoWk4lt/+OuWKQHL9jobMIc4FQB0
QAnD5gCH9RAOVwkk3vKARR0xBTzZVscUuF24mne0eY3z0V45hP9cM4L9+hyLm46XM+ByX5qQnMaW
EoY14Pw1VdeLgDcm55332WaN+decejzkjHM4UxXts9TvlX+Di1WTC5uT+WQ3cB8Z16acDIDdUl9x
0iH9BfanQwQy/JeXnLwZnxg6siHayKQt/PbDy0AnIEP4PuWfLIJtxXmReA4X1M5dpAR0C3EZEckG
Uo6MnLR36ew6NgJgHNwiIoBl76OzT7HQFtlfHn255Lpm9GWWbGg5ZrbTRknNICsTv8rIUmLjnTBN
gOtIuZO3HyllNEYKojCOzaNkyxfr1NQvYPPBZvRLxq168Y7dpwp+I2YGcfyh65cZZpQ2zZwakJvi
n5yhD+S5mX+lzix+BuLZYuxmPbFYI6SzL4uXicnf8FdVj2r6kT4FwVD+kH88zsB5j89FvunTDif6
nPKfdt6m8hTmfJNaAovo2Yj+mkpeOK8SY7UcDhLcMFrrUfFwsKmn/bGdWJ57GghIrMvyXDbnKd3O
NOsMjBgGnuti4GcN0cq4In4kw953TrH4YapixMkh5Gxap2zoTX+pKyY3oC9d1AFtoi+CcIIoxM7V
0aSNH5QAOEs1luxwWRr6RjjuVZftNrQY8WabgVQefUJL0uIE7H6pblZHZ3wJa/4uDS45S4fcumm7
j2hICo0fJ/Q2YfWCfUw3QbF0HAI4lhhl/BnRr9xEKsnJwldSJ0WgqXypxYmSbygLjANozm7bnWvs
JclV0LQHmG67ICZsF56L6VwjFogi3wJZI5VVrfjAlyJ/NvujgPqiEdWRQK59YPwNDJX0qs3LSJlM
XW691kNqiCdq2O+QrcL1mYYPx8bg3MBG8bO1ciBn2Ar+JTy3VCVHFVBz3rli3DitXLaCAcL0G+qE
ZWg8MFBHJEEAvwKXwySI0Q1PmNq28xRxi+td4B3s9i/kncmmeB2Cz3PQqqx46UL8I2QHrpQ+4BFS
/yo2HIBU2ZvP8tDX3FVgrWkcH+o83KfD0STPzrUauFOpP9n0ck28exNqSUsXdHdMkB7c/KHpSk9o
N3MIVuS9LA5shSDwMhQVEcFESN8KpEnzQ6+O7gyVFjuj8eYO7HDhsHe5bTn2P6aqM5UAdFnYQK89
fLe9z9bHwoRjcWmTtiKBsLGcAVeap1gaXIXo+zOpgvF+E7R/XkxzAkgtONEZJwN5l0c5zs6B/2so
f6CFKJzajF8gEPNKcw1eaBo2uULQfvqb4mmaZ9yYsEpfTSyu4b+u2uXc9Ef70PFC2NVPxCcosp4U
BqPJ9DZhrB/oC+hJ8QzRi169NaBU+Cf0mEI9Kh+qhtB0THGhgL725rS3pjvK8CctMGvI+CgnYP0s
WBVfKRfbTkcLBH5pDQu2DyQ/nKiow+2pzYPNMOi/TYb0QAGFaNu/YMrvHbdFdE7CmQxnzGgla+1s
m38uBv9Q4KBmeD1ZIAkQ3enMzCOfIwJnLotYoX9VItRUnd0BPY432nZOZKUDgo7UEWPzoZxyxjuX
f+qERoz3DsW8CIxTYAlsyeXCQl5x+zfvP5LOazd25IqiX0SAObyyc251ll4I3ZbEnFlMX+/FMWB4
4PGMriQ2q07Ye225Y9+gst2CZeYjIDV8sEzMaEyiuLqGgXbPeFQZl3oqYO4fu7B8TXdTw79aogfo
t2xr8d9qIdJbFSOBHmoIgvEy2B9Q9jdleIwbdHVsYNXk4tF+jcmn6ixZFxXSpH3+6j1CxpszHsQU
265xUHK+rNZts55Lv/iQeibD9IJN/lZh3RrJIbOatQ7loyB3DdMl+Q2xiVLgobNcjtllyuCeXOWm
dSC6QvMU+yP1FswN2ozONGbCEmQUzVkYMxBScE4tddTIVf6VttxZzE96aiLNJ0U2+BtJTaqHYikz
hytDe1EAcETcsFBrbWt70TkEmhjH/d3RTkJngcrWJEInpRVU+YRlZkDH2AYly7DRVvj6YkddBja3
Hui6zlfm6roYyQU2D6Cu3HgBDwjPhT5DeOiaH4L0kBQvHvt7+L6Fv5CDeN/6A8hTRH6AYqt+a+NV
D0FpQvZUSTDpTPAePOzglmsWNw73HPgxgtRGDlfWWiQrYWFcd7jyjA7MDcMJL6CzVzqxiQ1z2ddU
d5rz9CBdE6DRBHjy04vttVuT7XJa0C4kF4f9gANdxVHfnt2fa+wJ8QRaVe+OeZ1WogTXmhKrsyzC
TMnIVf8teKcxOaTM7uDButXwj3gejJt/ufObTbA2piLssF1+iIXMykmO+48Y07qO7ELDfRbVT+wL
0xQwHaEXK++gY3qV+Dsza7fTsykQAlbw+gAPf0zJF6l4J7SbIrjxZk9+vblGarhAKTcVPh5ruA62
iCnlAElehtluIp/PiHK0/IXijCv80jSBXzpGBJ1Vf3Afe/RjvcoiWWFw3h11scotVOLsluDH1T9+
czMYnDqsVRV+cR7200F6xRRiBsWbFzxFcw7MEqaSgpCp5wV7TtdZYV1l44sWjyA4Xe4YZfso78iI
Dx5FBS4gBqVXz02RbUl25oAAGs2AooNz1TMKWCZYeYK7wY0RaSiPwZM42PNxvc/tZjFVK3NfTQ8m
2mtGIb7qIanxyOQit8dh1KY+NOVG5Fo+PrtYmuuAGX32xCk1czJ+RS1GIiRtCr9YloIFCOISNefO
iB6ISrESA47rNVKH0V0ZTPnZzOlENZt4ZD2qGoDKKuS4jsbN5uMtHSiNnZZlknoaY9IR0UkwLvc5
jW1OsQQfC+Mjit1FhNw6GV/lFLuTmesUthZDyNpaOXgBuXk8SINFfrGJNvf7X7JiV5G08p1sppET
q+Olw9Exs4aG6KgVK9GlLNUrKU2/u/rb5z5RiZCuaR1DwkpbT1kOo3YzWtp0WRk+YwdaTyKy71Ah
iyaiemWQU3vFc2zsQzKUG5yy6OSatcoz7v0zN7I7VGKDPiCkyNOy67T3FQHdSA2ZYAxfUrixWg/k
LRFQUxj1Om1l6FYkl0+Gco2oowjNUUWRGWsL+1FZnEtQ57oICz7fmR6C4ioYqNM3j/229EkmbWmo
vZ+ipD2LmQYIg5OVWEdAOlVwrnm7vIiQQbhyAWg3u5M3ff7vKhzKLwo3dZBQR/GoSrzR2onjiEEZ
W309IHawe/icTWGDyioxFpV9n7ZuVXQc+IK5DAqKRYjNIa4E4mBQZ7Eh70aCRYhrNpQf0T7ooCnk
YbWhxfGhJck1QUT1Xu2ZVQrEFvUFG+oiZrLq6QieBGGh+6h/Dah6i/xTiL8s/9SivUoJAGwTFy4J
xYSlyljDi0fGbw4T+2wQ74aWPkYdlsSvdBreFq6Ffw6EZ4pAlcI/EIgx0pPhnB2bt8ixl6WDnrSi
5KHGhjzOdvpPM79Q0aLUcngVCEgI7Gct3oUN/Kr4S4epJY/+SxrQ8cccLV7zAa0KCjN/2tVQtppf
vjZ8irK4K0w0hdXuekjx0Hs4XyyGS7jfBCIurYPg1+fbghoUOJipwLWARFSCFYcj5f2bCkiVpYoi
KF8Vi1W2L5q914chI2IWudjTCgtbUeudioaZWIUGoopbpkOMzmSNxaVtK1v4L/OMgiss0J8X1xhJ
2BCiCHT2avvrIS8qGMe0pD6BrOJDDgZZ9z+D5oXUo23YucNSbyPALMEHTH3M5Vxelb0Yx4fEgsEi
qrt6K+YXS1p42s6wZwI/lW+aQ8XLultDyguUYXqNJDo3DxLByGIDz+20kStbEAw6aUVcMt0+EEfa
F7nFVTliDrTFWerprB36uxrJ6bhJjeqfINyAEXOlI5bxwSmW+cqrqp2P4Kww/f0QD+tiMruyCLLS
dBWM3XICm9AwSP6ppVec9JphjgIJFV1bX0mPhVJ2l81kW6Be7FJMTP4hSkmVKX7Dsvu0cvUGpr3D
AYiibEc2Vh/799AZXPtk6gte6ZoliWbjvG4Xesu+JF4ir0MztxnopKJoWPsxYsfuI2M0LR07FsWB
QArRObyIbET4KAVInkOcCUyD5x2cqgqzmcKgyv7B9ywp9ybn09pG9Z8BLgtdLew1NgUKii2geajZ
JzWhOZ5M/HyZf6lABXjjLECkHmfIuoFS2EPGkscOTpZibDwMSb1Y2V4yV+qPNrNY5jMyDJjdcQVw
EA6XXB/mKt2qITF2N7wbA62VHKYHK/8wqkWAGt/Kwo3wkeFg6ETY7MUGzlJ+JxBuMCNbAj7nVrVD
7PtVRxC6w2ewZ+hOikE2nDoD2d+y9dDHYUjW0u3krQT5lmX2pnzUcnLDe7lLInmp5ghG8pjNzbid
LHKqP94oV+YjxanqHHnxeOGKoEVur7ht9Q4H9HJj6jbNXsrw1/f2egCQpTc4fRxY7hMMAg5YuwrF
V2scpuiVV9UcSxRcQJzmCRrm7J5WuDNRqmAoS2QUCrwJ1NZDfdHF38BeqMZ6V8UrVm4cyS59kYHm
gM1LvA/FHzeWwo/acBkx0UYX50cY9NvvZHjF1iuObsw/pj5Mp+gCol3xU0Tav7QSCyOruFVvFqet
6TPljuF8BlDrIGuR5KmR6AC8Y6Cbwx8AV2chdcdQVBsDMRJJFlPKzNy0nI2EtpAF2XbMYZ2k9w5O
RkKGUBh2C9+KkCsAIGPI2E0jVjqHKjkWxqMgAChtGoogVhzKfjBltJzfrfrLMD6mhajQkSAtQKfz
1+q/AFduTJQUfwe0g0gBa29BVuwl9bdoun9UeFnU7xyq6hxJGj+LBGBP1idWib1NCUgyG2krj20H
HusqCzJpInsJ05yyJt8RG3IoKEFNQAA2famXtRdJcty7zcBoaKx/BiqjxDSP4RiekW/faibvpsG7
O6QBIPxwpfViVqGELEhz1Lz9yCXi2OnS1rKjSuyvkq3xFU4dWddsGqZstClIIPnIQNBlxCX7x5J9
RihZCFJ15hc4huO62uphsZZD7nXj16GkngQ/I35ygzGYSk8IeagVEIXqcZnynXbUbU66CER79PEs
TiY5fOn5+FBBuvIYVPOk2u+AmsZi4MoMcl5Iv2PxYOzBKAmNCcM/+o0vzV7I2mko6AI4MFGQclBO
j1CBruQ5CFYxV1UObqlGwsmVYS9ToNMz+8L1VZlQ4FS1uc+zMPrwC7Kts8G8+p1PzjkgL/CG+iVW
0FMWqAkzcZDR5qusPEwgiAW7ydQYD2B2BPLyGJb/v6YwsT8YHU0hOrUhYT9Qwd4DSOFDiI2tKlyN
QYvViCbcYlIhTed6uOA4/6xk9TvWClI+mwAZgYIqhHGVk06MHpYiIwYyq5JOBvV1IgBcZMXGs9Gq
TqlxxHBs+E6BpDTlvClhuw5XcukPEX5MrE7UEF68l4hZ1SEHliowKuemSU/ySaX0M+/fPaZf/eg0
ayAlM1w9tvTJ1kjF5QBS2VtFurZr1QJjO243k6nEnronKtE5WXw4mhBv1U7BiWB+OIKXG+1Lme1K
lrq9s454k1THx0a8HyjE0ZshWaxv40gqLKZVmXsk1sOTyPv5qKJ1qVZhBGC2eU/6f/1XSb+TYO17
X6r9UUnR0uAQa9QV7C93qqs7OBpq9EzSFzVlDw+zUfg/QokJUXQ1hNfxm6H2ZW+YQHzRZGMVIeYK
WLyYjDcTJjoWXQpjDzzgTCwhD2ORG9cBLhRrQEM1CDcJj1pwLuSz03ZuU3F9ZU+tXPnpp1dt6xT6
WM8MlBD5cOgxoAPak5cKAwjUAUx5JzK7a7MTEb4zTwqB13+TtBd80Fc7yJc+cWWQEVjs9mSAHKSM
3CSyw8U9dyJKruKm6nSE6P41DftTWtTvgQIRDmHipvxA3DrzlJ1MxXirUOc+OwhbbEKdiBA8C45y
qoffQPNn8viW6n0cP6ixeWVUbVwKDLxj7y/qdjsifxy14CWhfzdLDAM1Hm4f0M5UnoRr3bvboe2q
ZE9GrDDYw8xg0zyKFOKKOV7T4lBkyIx+HB3BZNZgma53ESHUDWtVzRENe71o0WGIq6XwVPX1Lcml
a1IAV9B4TUjpCNs7MsV5sCmT5GbgaA79Q5VPG1VpP9rvKLcPtDOxjXIOBy8MHdona44veolOk3Ur
AD3sMoa0jcSWe6Q3fmjjX3VJiAIb/McgQK0C81BR7cQeexYPBqUTzy1Gzp3K3IKrwW7O05EKl7MZ
fRyeBchBWMH+AsWpn6KZlO62hFrBDmgCNZfTrSpQfmPjz3POjBrYYPGHWNtPYQpi6IyeLYIb4rVj
DvPQOnZ1uRI5T78Qe/PXY8jR61/qFNpdk4WGRR049k2f5KzkVLfyGYTStGfTfeTW4cqBjNhR56rY
eyCi7jqSnYyg52rCZM94SXsiMA5k8CYAp6NtxRomtq5VcNH0+zgg5Sc4DT1BRiEetrfSO6TKb22z
ivUF3UU776KfgCgdnRRX9DWG+gkYJFWeRrxJ5Sd0LQZe8+RvlJtLzM8R0zoPRn5xAmNdkxLmiK0n
rw2wdPEn22EjrfHUxWudVL3Kh4CFiAeVmPOdFWuDBn3CAEBvg5YBZeG3Q7Ga82Ql65H5KyH2enUn
ek129JlQ0fQReQ03GW/Zu5+dtdX5fe7dVbUgwsF9v5/S7ByuwtXKnreuPb/88orM8I+5F2dmzVaM
6Gfp7OK7y43i4mVzN5fV25rprvv1i690vs/cVT9z91tkUY9+sX9TI86f2ko/SxcAjO67nmNfZFE/
H2fxhjgX99nzxWmX3Od2htLEdW+/fHlr9m5n58z9bNze/f3d6+7x+3t75J84ujd3c9ucL/HsuSpn
N3dxXWze7mJhutvb7bJaLQJ3szfd7+12e9wOLv9Zf6y3f7NhzsqNb9E5AELiOybxiJuTP/qXg2lR
rKt1s8bvtkB6Pu/dy2bFf7337lF1v73//nR2Lvoie3af7MOmVK1oAbC2axdl9CiCTz67lnEI80tp
70c2tTLDxxClYakgAOPKpjPZdI15L3sMSD6mOAKhunrfcRmbSbgwaHcG4hV1nkvCHn4YX0X205kO
Rd0U2YQ9JqH9isaSkSVKJNOyiBFbmCUOGR2eByodIJvfk3rWHK5dfwxj5thTvcTxqfokbwSvrunc
gG42KtnlkfvRH9vKY0Wo30hoZqZnyKhOyxU7atBcyMpKG0g/F3MT3bXS3OXgW9nrNqhGElndcgTN
AkwO+chpOeS7Mde+FJ9ttV5hAM7QMkTtO2y2EXtBtu2MBt6az3mmWpD5I69Fm4YuwfoMY7HpJxeD
Qrcgr6adl92Jo53Il7rpSb/h7nPMblEl4UvXxznPEGGEh4tjGpeiQu5aniKEhFE5Vc2l4ZjspWTe
Fg3NXYpX+jEE9+Sv7b8S5bOOvgKarRCksvOEDPQU2WfpfMfZpxNPvp6P0uF8cd+WdVXba5d/dOWa
vzsoVxv/v3VjcKFKbzl42NndDB4hQ5Li6TWf9JuxPo/sz7L8QvQwiAO/v4THrHxX9mfUHKvomooP
D8lz7f/GEeSfH1bHBO0p4aGDU6H/1MrZpxkKfsPhR7HOZoPVW50ud+gleMvIjje9u6V/eOky03Fb
Id+e/jpindPsFZ+DGtVN/gep37bmArUbUpGwPNss22P/FtHs68gKtGFZ85wHbZG9AgMb0r2/9+OB
yRKfwI1TLqwv50m+0hKu8ca/nYJ0ZlzJCB/DPS3dOKL2XCfZzTZvgfjEpV5Xq46UtX42VdpXmnsW
uJAhdkSZLj4Ve3ZNVLemvRpm40la+nDq5h3m8nai7hEu5myEdIEsbRg/Dndjov+E5dvO3/kN1BO7
/BLrwCOKVqAipP5T73+G/qclXprLwdya4xs0StK5nfbR9FfUNU7A2P1Hkf5q5R8es8w6k8clJk33
Z0FxUpKAK8+ME0ujd7jm1XpLYjbSzbrppefvpd9GMvMvCpvSZbFnOaBs8kW9U/+p6+4fO6W7cSKk
Ib2mO+vHxIZE0+XmuwfSAFo1frZ6R6kuP/mTmWAy2wHqY322VBkS4VF7449pPlnqDHrQrEKLccOT
lc/kHVA7uja2fyBiq0WN40K4EEpMsigR5yJTOpprNUXccU2AKmzYF5Crt+rEUvrp47eafLThT/I1
TG3OmT/VNFKWaT+y+WV1Hy2bwKliO3f9KSoOVIC59WF5lwKdD0Wm+Gzzb/SUWJrtL3/cO9E5AOzP
/ojr0zomCwU+NIpnAC/yXgDkkw59P+9TSrHPLN8pf1GKU2MWI+QNXmp0CY0HDfFgvvvqLUd3C9ta
+VH633EAPm3NBtkmqumJtylyvlmLI8zy15J2kbcKRwX0rl9f/Ua4DS5GtmeTXaaY9+o/gCYV4V6k
sGqPzLmb5mu01iN8cXid9Y1+M0I83uJDpBBhtrGgS3KGlY7EysYFQtvzFAHIKErb76H+h1dMlMci
WGjdUx4P9DQKvMq/btf+edo6EYcOnzaP9jRMcZDXwXmaLGOfCIqWeT3LVvU1WdULKYHyC+1h1r4L
JgBu/jg06QyXNc/H5n8mbvFi9dB324H3huKCtUfnTg7qU/9S3oYKFmA+ALztdwXj1WQD+3c00JD5
CxuWtJEwM1zCWouOqecW2+q33vW/BcLSnqNrL1M/MZ1WYPjPkKJ/N8hu/vC9JfkKI6+H/8EtQOjX
c4BUDaaCufJNEqjzZ+U7cQbQGGY0FA1qdWtbW9txmP4Tpi+KAyqwV8+saqwcanXgV84zJjZKmuBm
8JKnZeIOSf48V9AmHUPrbxjeadYfCeJDV30fA3TOnPjwv3cD8kPTY6QPk9pkjlJ1OBOTNDqBbpAm
CEPqblJxkwcDIf8R/UwBybXndDIMBsikoUNM/or0bulBAKNsCIubxso/DSWQ/TxokJ1Zh3XZzE5N
7myTAuOz/B8Lp1MhOPlwLOYJ8sXaXDUM2rkR1u3ISkRjX6hAXqR16u7txLsD2gRdU2cKhjCKaF5T
nwJHWMk4yk8Voy+0/IMmTyruHGOVNw8JCpRoZgOuo/ghe78DhihwOyBsllN3/6yKN6IL14rRyWvz
qiWbY4pzghiv2FfbrG8l8TI2yN5z230Xtb7uu5PVbUKJJiQ/GfWu6PWVlR9N/Iu6eZLLL29YaQNP
OSgPTslQTMRbD/VXOol6n1aEOknZptq1xeRgFf3RyDuwRzVwuWPCGN2j2WInqYQDqJNdbjh0ap7q
9kp+DULln0b0ChbHnhdHFaQT11NgCzppaHfjVhTDfCKo1gGpXf3GJvdwQvwR1zb02PeR9ao6hQWL
CJxsQ9AQH4qvz5fUxTQlMrw9+1gr+ozI5nN4nzVH3TI1XiaROMfcs4Qo+ZE+Z1J9FbxRGpaHhp2R
6lDbSv8GfTt9KzqZNU5m7qK4X5rleVBfSGew+9E7+jiMRhZrIYjV+hV+tToUw4Kob3hBdc2nsuso
AqbEE+4sq1snVfpdsFvjZ63YvoGoshlPSwgvvWSdeVM+OdZXtNNjFc1bGwPnb9hckvrlaV+auu/Z
pJI0MmtZy3rkZXWhuTKTFnP5oi/I3zF0j/GmW3bEoVH8vZIl3jnnVlkVPfscXVjTP1WnpEwznTUu
PMxVxGe8LBOHixbd1dF2awRVtb3IohR0PoHbjxb5r8lMPLORmeE/bosfUd7kBrEYuINgxfsVwNtA
UFAplPEIAysNELPEkBbqreQPbLSPw8SRoVZ1GFo6k+G3l5fR8JOUTPayih6KUZ2QHoyJL15HNopI
j4NkLa1WWua55lagF3p9HTfxtCs5MwZAptE3G9McX3GKREaOvkNOPT236PP/pFaDsa2Y4D0Vos47
N8EzQAUdV/MqV9eZybafctJgqDQaV8GMVFWYc9CgFcW11WIEOSy1hkvRg67FosGk9EvLkb/UL0U9
WTacnHRNXAy7X45ljOgZ2QCl0NiumrssnAWKjivvWA0rT0xUfO697AA2likISbvLIcLiyioBJpx5
8r12MWhsVOIvHf2QSZtq+ys8gQNeIlEgTQPa4EjvUMbdUL8pnVVA+apfzwc045BAoooLkQ/R0/MO
jrZlmJchhzK/Aso9dBSTOaKQMggq5MRmt4zEignIA5Q1+FdynWl3uVxpwFcEOd8BGFJFhTlNZd3x
WilEBe59ySPbfGnJCx8qkJV1iPpOBsshBh1z0+f36uezsiYKmPgeq1rhSdoPWJLlYYelx+Doj6dJ
8L/KZlgRrQMf57+iIXloeUc/B1bjCh9D+BCrgf1ZKBN7glRy5M8KA7LcsvaIOAowvB3zmQ3ILEN3
DPNYU9pNTQJWwLLTpDJF1KJOrXy8EmlHEhKEIuiqIdv+OuFY4tCI9W2vIkeNH2PO1qzrV/1ILcv0
Sf3xrG2FFxr7oHeQUTsljOFBU2xFN6BweNn+u5wM0POYOMmBsSUdeLkKLKDfADFqQuONbYA+PA5v
+Hs2vnmTIgQ8aEhMbzlK3UJDSTcmNzWFPwrrHryqyzHfJK8BW6VlkSXFKhxaESl4bosWhq8YHBz9
Whi8zssRo2FF6obzkHuPc5CfT/q0EUsM5kyeRvyoPIbkX1nuPaKyrWyLamZjWA0lQrkMgfyrVb1T
LPNMsDiLsnEmMycZuL46iBE+ifEiJbeuXdoBZv+UQIb2xDZtH6CnjljVV/CMYLdXwSPZGCqJjOce
EWg3fjTgPup74tSbPHE2AzLzNi15RSUusENmvB2szll88XidymQdJlhFAcr1h7bzT1XE9ZLJhA4I
wtGco0QXydVwDmNlbdmsLioK+0r5DQn4oEiap9NEGHqXHJnEHDCwmbKgUBgX+G+j/qqWycxK9Evp
nds8QFo37OsSezSWm27CnzENylBqZAzpYOgTCbWWddpEKKu1X4PdiXdG5pMNIOVHx8ABmTkIgj2Y
2l+O+psxdh4AKch3u8erxTozNstFhj4bt+Qi0Njs097ULDo8nJmToSBMdaLDg1V0npTlgbQqCAxK
DANKy22iwU5BnmNOEyY4XXNrYUbDqg/LTdW9nBhpAdCWBL6mhvqXNiHIkxbyIAQjaDvKR9WHTH1B
1XEAw0ymYc1sBlYbLje5+gB95eHuMJipXwn9WxQeLqrD1eNxM+at8w0HStIfGRa36VbvX1A37KT6
tgxprtZ4QUhCZ8viCjRqnvwNwgU+CHYO/to5yVpGl+Jo2n7A9aEzzFTsdm3jjoENusNG9FGxHeL3
3gp0fMZLkpt7Yef3BuqSUTCObHHW0C53ST9v1btoikUI6d9SDZheF642LDAjyAIdYSh65d6ZV7y8
01kaycdOqxmPfVWFdqgxIIpKzLN7FJ89mNm1/dHjNcc4STVGbl5zl630QwlZ0gVHifWVCuO0sbFE
ML7O3iZdbeUsQ41YbzRY5uTIFdQktWxQWHBkYDut2XgWarZuodZ3QzwrOIHbfuT9ZTvkF5uKkYgm
HzryAfKKbzQzT237wO84z2p0mXCOYxSPOn2oiv7eCeNVhWsrhseo5bu4onNUfmqbFQ1BqmVHH1cD
AB7MdEbRJsFeBC/wphgmruxO9E0NtFAapF0bd/D8MKjJT7/9nZB2Q8XvkgYwnJbxMDfQz5t3KtSQ
tbJjLqStKRM8Vp50CqPGVnZCY6cH7sZrIW1f0mgvp/uBZT60SxTsFMNCvQeQEqr23zA8pVBfE1+1
MUPgP+VGQq5aaJRZfY0DRJ+VdB9hwue+Pyd5PNMNtvdoZFr/EIOKSvl0ZyPj5l3dfE1jb8Gi0KeO
Gb9MWd6RZ5q7ferf0yzBjffKJ0EfgJ9QvUjUEAXBTWX6aeFkIEG0HwGaYRzUv3IarR7AEi6Yj8nq
MFrgJDjsRMiL0wVnXdH/pnobhxX+OmKvYZmILWohsJ48lVQwDAxY6E7EMf8xEnOu9CcvvSQykZHF
worpiOYAg1j3B/mtkA7TAk6r1DnI9GI2KUokDCjnfiJfVJ9DvB/7Tdc9amcdtLhtqz8fc32Y36Z5
sI55zAcaWU6+R0HgzjdDGoNP7/TiN3aIdVly/e7WsVX0On1BauKMJsgJzg7bWR1pW1Zg9XUsPprM
Co6qsypUOK5P3/vo0X4K1ZnxuO0oXWrqtk6wVNqE+RHwqJJKrGKi4UEh2qiHm2AIgauM0LlwqRqn
EJXttAWUmBU6ZMDA7W0MavpgdIXTz7sYjCQ5Ae1JhI8GqDHxXSdVeUyefjSLlnodoJwmA0SBYI5s
5dCARAJTsZzWhDEP0g5gOI6oQSRmXwcKK99Hh39EZKOEOgxoJv7JbtD7ZSEunn6RtQU2HMfLd7JU
brmFR+WLuxNlIxRx/5/wLwk1m0HdxF1cVU/ffHrVrz7gPRPMAEQ4T5NHZDGFc1tv4dHWTbJYzf+A
SODq9kVB81maizzDk4WlhH4qUfE9SuhF+Vj20TJCjZIOrNuw3Ea2TbtAYNJHY4842f45Q7cVwR9u
N5WsJ59cH/xK8GbVWZwgekZGmQ3SVkeeo3DKhRWwturXaCPSw7hw9Z8Kng/hY6Xq3MLBvkThq/T1
pVFIiPPJWWRR5SjYfeNR3uIKOsEphmf3kfUYVQTBb2wVsYSosbzWRnUesmNh6zjNX+cj1TJjHQU9
3UiIeGItlYbznt/CUGaPMK6gs31lHItpOxwzxnEVhDqBscuy5Gnxl7INqPpNxUcpwriuppvUynC4
nEztKsJ9zZaSvhCe4rhOs+wfYWwLP+s2kGdchxIJ5T0PN5TuVfePAhHRWs0dpwtkpoyA86hYTCZg
0CSuze+GwRMpJDCwSzqFiv2tbx8G8DOaUeAHDwHnsC/oVqtJnaymAt3ghqquZxvfiG/fugjpA1sx
t1Y99U7UAETIhVuczTTt29LbYqMdzVvSW4xu/hIIhp6p4cAiD5PoM9n+pkjdGuSChOZEZ8RI4S0i
g6Eq2unR6pY5VqmWpGm4r6AEwdK2yBNKY6fxDKPh7oANLzV65Lj4nGAYlWUhDYUsC24GtXaTIw/n
s1PxhcltmOiIb0hhBOKk4XfcbsuTrMHs5ls0ONUunkDjX84lihsR32zfo5ngIs5fiEvYpbNgLp+0
7nQJu1h9W/Iha1Bsyh+28y8c/mriKREWm1SHzvj6vwkcY+26VL/JbFGsby18YChdRIxgfIf4YO5d
pHZDZS6baBEwmkcZgk0223BYuia78XKAaqBaKwXdGTYrjW1w449/43TOphsdoHn05wR8NJimvDJl
ntRra7xGuHa7kElaDLbFAPPNHZBm8WaBMFQNvGduBqtCP/LOWFCU4H1dSlIxJg5BjwKoDkj/s3jv
Nxk68w5DrJwj1MJ7pFz18dB55zKm7Zr8iB5/pBFgsotTb88QeVZ36MKV4S1JbOh8oB4d0u+oRmQH
fq3oNtC+0HaChv6nYEmpUQZOZSDF6LRsL4azyaeqjD80TiqTQJW4R4osMVsT+EUZ+CLj3Ssbu2U7
7ykpOlmHIe7GtrYDiYjJCKcKG0LdsozhwwEYdz4hrIfviR+R1gTIA6/iQZM/mfd7ucPkZNDiq2AZ
EF4XwayAYD5BPfKwWLW0KmZ1La2rP46fgdXvfN4DUuaa4MczFpE2HPp6INNPMArLqxEZMfcRhUgv
ir0QxrPCIIuBwgebJugN5eJpeVOACj6TuCueMHd3qRQ8OlkOliYXdJyka6tsOAPS8VBhQ5PrRVVX
KAwlFkvqwu/6ecx620jyXV7GGP3+Qy9egoxp051OOfa+rPwcFNbeG38b4ixi3ndDZhxV30TZwovK
dil8OdIvbZR9tYYvEmKxZcEkU/DCMqL0Um2msLjIMUlNcgrDLFctW0SJGAVOKbBFWBtmYniSr+mH
dxpwKEuz2AKwxWRM8dAAputJt+44W4EnfmrIwTxGNhb+B+Z8ND0baoIZGQ/UJiELeWY46NVKpfqX
1M6qM2GDhNXnf4AcoZEJ/duF/U4VeN9j8qysuYroE/AQz66i5JpS0tLxmU7Ug5axp5/i9/qOxD6R
vaUHKXgsq7nZvYTMKI9/QOkm2eDRoIKpsO8bHx37gDHfI8OY+CZo/vjYJqgRxi+mAl7UwNRADdnH
DPQ7dnvFsQ6tXduZl8bCNGjGDH+RaqtS+FG30blEkGY2yjNF20UVdQkmkUaiexe/oYrqTn2NKZ9f
IJLrecpQQkYHojMw8VTWn2IjkpEQMxQD0DErjcJeS+eKTn49nZanwtPS8Ng2WfDVSAhKWTmalbcF
SgZwhz2Ts/HBI/s5jAEwfczRskNFMkAml6QfoErid1OqHqKglsKA85rJQ46WbPS9g9I4my6R1kIm
rho0vm/MY6U8yhZ+mcH+LShlmzpfQd3fNNFtQrs0xVlmwqLQY+fRysccZ48vqf4mspD1E/cZs4Om
yxeFDKiPGtt3jJVNTZWrSyzmjEwmy8ZeI6A5IZYXzfk0O7DqaOlPWw0922k2mdVYIGudQimUb6MZ
HnoxflqsY8b0QCtVOU8hH03zUjMhrXSxoOilNzZmAXaZgFFsaUdUVsUuVn5Nuedb4rrrGWDB7uaU
0PF8NMRACLU8+giOq/IxQl6LbjLObPWnqf+CMZ+RPhJ/MFqwtWBtSyqLkxYXaXeW+TcCcKS0DROQ
JR0dWKERGLty78MdkhuUqiHpZJaHSd3faiTUwTNfTJNs2WOySmaamvrnKLyRdMfuJwc4ZfF2mQ00
nhZgMTis9n8kncdSK026RZ8oI8qbKZJKFlmEBJMK4EB57+vpe+Xfo9sRfTkNUlXmZ/Zeu39Ck/Yz
my6dXQ32XlhIoXi4OtM55R2twdpBvkKBIXFcGdvAMD8rzB8NSkPjKT2Gvflh891o5l3jw+hLdYVJ
J5GZtCUf0yxHZyK75brHGbEweM4yPT6m19A1/lUIxocCOVsQp+uJWAo5OrTNTZx3FKVfmbKM4GpN
anrzKVYUF9bdbgcrbrHVGEvGRbsR2fzTh6/4ANfqf0Z88gGKmyB0kxcoe8mnQ0IoVTmTRoHa2L0L
MGRxlzLJ5cdlsDjknsbZhIKHy+yOCtde5l4Mt7iOqjioM0hN314TvTWX2hH0z3Zk5uD06SXn28jo
frQhg1qGCT0YLpMVLjn+Br6jOl5P9gH7MHa2CtP7vMy5dQrkOSiuEbSuW6bjs6/tQ+YoLVbqbOp3
2gii4B/dK9PZGjUUb+PseyM1X2A+G1BOru+s3GkkKTNeTNxIBVsZS2c9TxESMEiXPwVzWZBuxuXW
adyVwPSsbCRAkztKs9EJZRzwG3O6DjEJpGwcSXMq8H+Z1MCODy3dlRkFtHP4gjMkuhaCkVjh6R+/
LamPoRSxpvxCV08nr+MRZAON77ysplNeDTdLQE2ZQs/Nx0saZ69ODvByA1mnD51T6Fz6QKH4pxLJ
UQYC40kYvhkZB1hyj2qeHJi2uDcwCrpHd643GVgIBJP7KWQZ0tF0++qqLrkmtWAVmNVKjb6iQfw6
DPVCnSSuzj7Skm6QAHD/VddkuEORCZgj5D5BLj4BrwLNRSCvF/abLqpH5hiktiEIfoTM3vFJLP1+
ei9VKupq7LnjvRjJ14wSRmreVL9FpcRdi455rJaq299T40+nxoScvWqcY1Mf3Jve3GVHHiSPuERc
IMNcHR0bxTPlPBTzu1qTREYcjMlwErt9Idsw8pE0PT1hWQoWUgtmovBRcWmeepvtrXF0guvAHIYq
civNbT1avHp02QzOeDXpdthQJjx3njUgTYqCs+NzZWCv0Gyb4B409oPzkrSUNV6JE75+q81xw5qv
oi1Df9kErzaGwWwVsdww+VXxEm80c8Duu5BzVCt+x0HtyqsIQbKkTqYduxa/xzZfvujlB0MNLwLL
aOOU/UMMJNpjzuaXkiPI6rUB2D9mbmjFfya/eI4ZNQsDDKdQ4FXeQBc1RX60xvdZQSTjQJZCNFwo
oPHR0rXdrsLIgSCYn6/JCWX1lHDerJ36e/BvfC6B80eb/ObwOAdyrZF07G2Blj5F1dLiICVKa0xA
YH/ozgfH3jZOtJv7hjHvISnoIYRJNz7RCKI05Lie3FeJK88RMw0O/F939qoyWGgVY2OzpLWmbMr5
C6C22IImqV3irzpr8VkxHtg2ACqm61S6ozN5F4GyMJCe23g+SOa1yo1atOcRGbnxA+IYbzgu7m64
1n15tgv7UBvVamQZ1tlALAlXoAJtMc/rUed13KK4dqEttIq4+yWH5cjAvX+DFIM+Pt8E0UhQDZnw
xrQu3Qli/U/hhqRsejnOc+M5JWKTu9mircbVhA0tostoH1P7oXTBWTGh86Om0NKD7ruP2S2ZkdTL
0pt7FdDULtQPVs0DljDnRyE3QGdMklVYKa9mRZIyYTXLqUwNOg3MjAHMFFronPzchCWhU3SeOujP
GRNsFR+i0T8EbQNzWdnYQ7Ukcf5qZuIcdTz44ZIMi0WKbTgt2E1wWhS58ipGUgOgWqY909Pg7AIM
rCxW4Y2nRAm+czDLybiXduwmyZY6tZAybfwo8DAHLgtwuYmmv2Txzh3PDm4RmqSKMPLAwuoT80vB
mII7ehnsxKsitNo9c7ADKtoJIwvsWrqkSD0l1gye8GP6jS1GTgkZ5Jivk3GlZwExxtV1wH49G8qO
IBZ5FkRfc2Vc8yKGbjNt0v86n25JGjXruLMZsC3h5m+J1TV/R3ZUfXjvaDsTVKMlc8jJzJf1VuNi
SkapJXi2qBOs5A/zJiDZycOgsWgcsACxDWqMQUzYw6QhsCVV3/TG5GjNXyTx29ZQ/NVsmHES9s63
lJ5nBfYXvHmNOBo2mbx3nF3QvRAxmx5DEgWDlTToSK8+gSy4uX2kU4M+r5iJDV9w47nEE+sJJmif
quR6coRp+D4B/EVDeZZAhTBg0BuOqKLVVzsLl5omdrn1M/HSq0ChBcp1GKhheBFcP1IaOITXqCOZ
nvRi6WWqrjm3vEQv5Wwg5HK5ELio6nVgIGqcGWUwvE9aj2miT7wHP11286Llg8r1aala0BnIR+3c
gvdN80YDGgUbDPyZNqRqi3kDhdnkEVyxYZrJappBM5JS0zD4wou1hoy0cO5ldrPGvUmcVWOTdeMe
bT7eGO0NTxnCdQgxU37Q2RDXo8qOncXpuz09u37X+JeKEhKfHv+plAsj0gf86K52WN0kfjV6pppn
gHU3UxhJugS9sXq1TmZskT3JL63cIgxTLj9aY32BUD7bCKunm6X/ioR3UNV3eTl46k7rUZYVYgEV
cOG367z5Hst0k5EAFEjiU8TmUvgPnSyWFOT+SCnK54AhU1iXoqIR6OQww6PjV/WesJAPbcRc2P/C
biFcEiE03Dtd3EjfWYeQ3s0Jwte9rH4L0VIlbHlY0H5G4Xs377JF7GPl5EMBV8yVRR+aQz0khepl
DAm0nUsvhw6q9KWXhG/59N4Y+kLGFOXq1Z+Y/+HNt3PEgy78yNkGDiYj71k/wQrh4oqVk4ufTM7R
3Yn+O0OHzjbLSM8WxaJdv+V8koJWny+30bE2JtIwMxWAXoFgG0fVoPYn8zdiylohsXKI+tKUH25w
qidtWXA7YuAxGGIIzpIJC6ikAWPZnLMKuX7540cJGqSDXx4qQKeCRPCmPfD/MtY8e1B745XGR0im
ETM2k3pjO/KBsucawMcMKIiVqVuajbGuOfrxt3EpbxJycOjMUcSwGkS96KRvrkyRYAFfYkpyCVeQ
ZB81QFDf0fQHqB8IUnCKE2pKtP2iYo01BF7LIWFARy2wDDOAJy/KNAgTnB8+TkpnzNdWEmBcUWXL
CXgomsWl4MVMO8l/lxW9g3X2u8LLYkU2xrlu4cNGYUjstAwzgj8l4/PUr2P35yLgqHiXGakyIv2z
+cWdSt0Jn8lATDjTqpqRKKhEvvCox+4nvoO0KLzBZPBV7gm07qm7pCc5QlKsZnyfGc5Z3MAg0HVG
ODLMBYib7UmoDwU8WviKUIlPPx6uH+SVsp/utgLKToKHIa8gduJwE0g3o1nu0Q8hpZ7QEJ45O5My
3HEEHobPbHoUnKh6ejRVLj8Gi5g4N5BEtpx7NZIEmQplHnL+4gpJiWrcU2dnOxAh3G/FZB5F/CHg
HC4GqgioETyJdJnKQz7nPqlzjOSkq5ecDy37ZGrXjEwBJKeELAoDrlJTq1jTeJFnnFN9+eNMIDsP
UgikaE/IBiZixmFVSnltM7w4FPgoiOaB4gppFXRdN/+VmWWKKpA4uJtGYjD0X97boDyEFaoiE6wu
brmQuBR3+mdxFDVXOdpk9W7JsgtYuE5ZMXB6sN9vwFakg8rejgJcYWgHR6NbdRzqNEisBEfB4/zf
66ESJOdQovHHUvcyGe8yFGUMFRmIQ7s2pD9OVV5GIMABE64qpnDr10bUn1XzArKUngqE+BweBtym
lRp7g/HTowgdNK8eKcUKIODRRtPxj4xA2cBx4hsMo3HltMjkyuABCwwpGwtruz6VRXSLuQWK9EOn
LvHhuJl8M6iNGO+Y596ZCJyH0GLLdFT9HcyP0lYWNhJtqQPX082LqsuDjxOB2RrA5oPda9DpX1qo
iHp38/EaAiRi+CEAKNf7sXKWkxoiW9d4PNp1UjTxi0HKc25lJ+Frd7WphmVuTxvHXacUUXFA/5NT
kKNleS0BQabpY554/SNh7dOQxAO3rTY6M5LBz48i6w9YD70qX1bmh+qQA+lnC0nHNwG6m2zsfHNa
sh7FO4D0mT0j8ud8URkXF1NMJ9BTp1eQgBeFprJBq4qBlJS8Qbu0A823BdWgTZM1eebrzCxAua2U
vDl0fggkGsbnRDnV/Y6qC9i2WQUJa25JYeqgV/Dl07yTImzP4CfynaXaO+RGWxDcGwVfi83Sn4DV
f2nDy+em6arJEAqSJoV3xSeyIibm1i26Sx8aqxlbaFgmN7y0Gzcia8G2Fl7O9iKz05NQHpGmLUX8
lSEpNNktKZGNxy1Y9jdGgdzjXAXOzqGSc6Z755inrEzZ/RxZxeO2vhdJ4NksC4oCmyX+nw7EINl9
CCFC8Zu1vyOHZ+9/UmPJtuhFH5ieGFV7UPFMyc2/rn1pavewMsTOJWIUIIQIT6Wf8csxn0Msjtjd
vVrM3lS2y2kmJ9JKThPkAdtPPdv1P+YAt0L1K3C/NAXyTahwQQQLZHqLNQhd+aKjVsfQKJAQiLVo
nhqrAtesD2rxjOnwAuJ/lGpZRcYaczb4vfZVWqn86hYTJUtRQOW4VVhyznn5bIxLKe5yAGHjdvKz
fScOadPteq7aLBqOesbh7NsIHPfY3WblQHSSBw4HQOKpp1v1LbT4fN6qaqzs3mDfC4kA9LlVQxKB
iBiI7L/MOJ+b+DVnSaHgZZt7jT3eg/0MEjmiVXkx8XU2lcrF8p0ZlzAlpLXaTO3BLD4kl6JCdChd
br397XNzMrw3CKfobN5t2vx4lQjoXmSESLEgN67Pursp/1g2Ds0PK7+lKYSnuY8C1UitRoDP5lUQ
+SsVIJFw7x3TDoNJx2ugIbXjgfUVpq3672Q9wbnA+z5Uuo1HP70GlbZLBlYJ1NPkQ9O8MisZ6Z7A
9v8nB5ntE5QE9HngRlalxlkYe/b41w8H1fy0VcDN5X3bmuQfG/ail1qm8CnNd3Vk3lt79gTs9IJX
rjMxnhsIuiNe5nSpc47OsIJSAlp0nzW+c1FGwekB1B+8BWsUCoNCLXcK6H2DoJQCvo9DsBvYcoN8
61F9+srDMFh6SImLY1JyeUZDfViJhTqBA2H0MlPcpUr8GQhnXSuGNyLYk4hlRTduyFeUwEa53eyd
lN4lUzKwLGhNuvTo8kY0jIJG8alOHXNzpiL8VQ4PJYG3ibSMxKi/rWVIj1Qjt5mzv8zZxAS3kezR
BNhXUKpJisOQkfaBpd0qsQWHQ49CSt24Svcb01vODm/7+G3M1cIhAETHlcOYgM2umIBL109MdSuQ
ZsSm5Nzu7B4/ckHniWawYDBk8EfGDL5U0b7pSsTaLMHEJ+k7TTuhJRmI+WQS62ffbeaeHD9ZmsgG
EGZVRBGxYUGksxmyGGmGs+ic9rWL8iPT+5M/4tAn403jVw/JuVeLwZuLs9r5B6mmi6zuADiHXkSJ
n9Nor6PwB9jIum0pfAeQvmP51tlia1GpkfXkJeKzsMs1J8GIn0xidRWR4WvDwE0x2Bc6ecPEcqlO
+TYo9TWGycvLiH1QDhJv8kNJu+EPaKmGuwwNWU/ANatHTU29LDa3cw++Xh+3tqIA/Qy/Zv7mXCoy
SORQ7IREl8IrRbyzGvubg3jVYX82uQpVc0UCUMUnfvZ51BMjW5Yi2XRR740aQh2qfjMbjuqogXsr
93VlrXFzTx+xX761+dlu1U02pys919/k30RBtOhAFNA24hhMtLvFcrp4n3DeMb72E0/HGGIwpAgc
65xmxUdrgy1BW5DZx7jik/WTrV/Uu3hAuIQYpifeclLCH7UdKWHnO9ZopKZH6a3JOe/gK2H6zKlx
73wnXCf2OdMjj1J+UDbGn18BOCvIvzEvEqPjZk+6YMALc03GI7mThfUodNaWlFYDe211BoIDdKhF
mF067JMF4ynYyuNn0E3wWsdl1qfbrjE3yrgrDJYR+AiTd7VhKA61keGVy5gZJUZKadiWoA8wGfMY
OwJLSs9W6DDX59pGHkKrnGcKHtzcm8KBDFk+K+4NdjIwTRaWQtU73bNJIM3lbUXP4oPNxbgfszub
GeCL4W65d7mFiSSARzFQREus/uRfWwiRcuGuzT4qCyDnunp0DQYS3DCxWn7pVFKWy8QOrwskYCl9
EZWPConduNZeJyNZF3yJCRYvjPEgFhGvhE1PCZGfM269SFdf1Qwhuf9bBwkeQPJltrZ0gAYz9TYX
q0+RVFsjQzZmxfqb7dSrIhsvCusyufXxaVN7xjKAbGPGztJk7dMYEaYgejT7FyjNRJrZiLnLZfRl
cIJ3bFEbBjodCWxXge+xT+dXi2kzss+NFD4VfDVVQuHWThsSpxC/rwcEGhaFZdrx7ZMjg2WIEUGB
v0L666uPQmRnJWIXTUB1nfdvQXI251+LmSn8kbXiuEQW0CYRcoIDSanBS73ZyWNAAUJANCkJB8O4
jqz6SkwnJsRIjRN4Gk0INLjvDAb8zN5J94gxyfCVEhgvddHoxjMmxH16HDq6EYNUVgSEWf2t5Ooj
QUwwNTZjO1wkKWlSwMS+img6WpH6Fg1k76SBl7vwtwfBDGIigfEEzGhRGpeGOPCJeDVZTwA7rwuv
QpZWhcxruKvzZC22nZtKzdI+9ONLrj21CKZX/WjqU9AaV4OPvCEGMOJ/GAi27TNW/ysoQ31aubzO
CMEtPjuWkJUKf0tDxNhtlUDfkoKDiX54GZtznZPJEGDsqnUva4J/ecd1/15E332J5lOeLMxQbDms
aoNtjCLDsBipz+HrWDrLISu2hgumMG3RN3arPgBYRs2rQ8lLWuabMW0bIK0m7s+509CvWEfWaLuO
98wisN2aU0IYrJXP1Fn67UoDbx9r64h336l98L+DT0aq46md9ZYE+aeZ411y+1OAqUX+wIBQnAx6
I1M3AKjJtrcNTFFVv9Hj8aPI6UQeba94DRofO3lPcmA81vA6C6gh/UfGJHsexV/SlB82e+9EUf4F
NXKH+jHrtyqMN4ZNaW/w7wOPTMnIKFDO5NnHmCn7yoe8hFwRDuNC/BiIRCvekY6YWh3x0ZT95X1x
irPs264oZOUZMypXhfwgAZCg8TGpT9sZ5CgwKcYAVnFxFAR0dvvakHiRwjiwNn3FMTU+jQYHPZBB
yh3jXvK644VCp6cKFkGANGhTsLgyk/SqEVqJ3oqn/Mb92noDgFFM5xBfWDv/StSvSowDZN7o1y6o
BRQgrxF9XYskQ9Vt1HEIZnLETXgAUG0N87MdRoTEIYEdd/BDUj/F72PHbzbJ1lr7bEt4tqSsEDup
w+kmwmcx6D85ER0UW9ablBDF8BKU6hlw8QIDWFZonFGvshymOLRfsKFgwoFZRl0zBP+gdBnDbq77
ffds+Amrq/YRSQSKgi/MoHUenVUgficHEbkDDDe+sSn2Q1ba/Du2ue3Nv3H8I7WOMXikDv8JpuQ/
nfOMD4jWWAJTqF4s+Ie5s6cLzgbeH91/t3kwLAf8CqvYrl85NbJCMbzMMx4CETBuG1E5sWoYyLxj
Nzrlz0Z1OX4wLHDswxRjGWVwJBiciS49MKTEFwv7GBBrjhWAuApc0Rhw40CB3BY9i8PmHVSHfBZQ
rslSj638CgK0RofOmjABTF/tRPlZB3++QwuQRwgIGce68M2Y/LlW/zLbhHFP98D+HHJgnDb6OIZw
rIKHRTBfdTpA91f+yxzEIMTXeve0q42j3wUijNg86sp/74OZHYlCeeny7jDU2qVoUk+nODQZckGJ
WouwJr5EZ9CD2LV+SI16L5ytOsf3qK0fPqzSF78fVioLw9h3ST+grlYvs6NeOopZCh3T/od5blCy
RYH+jSRVRn/iptfR1Ry50kalZD8gXWOErKj5E6yawmhY9zmOynrvpj0kgu8ogwqM26KxCPcG/OdP
0ffM1K3PFC8DHsdKe+lyCJlSxLrRi1RuQkzG9/r4G7lM76aDr306ALY4AXkA5avFbNKyIWTvaFMn
tV2EDJi7bXjKY5NAqkvJJqYxV7JkNKpNnf9IFIrfttuavMcS0mBX4aPOdpX77lqvinPnxdOHg5vP
G8Y7mAR5hpK/PmmXanlUSJ32qXcLZ2bxBT+Qzg4cadtQR5gN028Wr250MHnYfAcAe2huU77UCNUG
YN+gtR5qGRHig4EtXf64uE9yG0IY2HmX8XsJzSPVygskBC/LUNAgDYi/JhggkH+XRooJRSoW0pEB
zTt+rib/1F1iD5C38JAWtI98pv86p+RXTiditRHqpf2pNEvaKrGd41M2JG/B0MPWGeK/uAAEJOMn
xwJauY9lPAninejUrzI0Xju82aXB34XePanORF6geeOEqWPpGyqx0WTSNZP/NB0PP8RTnFyiYM6P
4p75sfiV6us08hqDgXC6V/mvpFOMn6Cuw6fLbI3Whk19isAnDKO3wh4fo7LTw4cafJbFFnaCVJnk
/oeu4bqmdDkMcIt6ozzKO0rDCN6XfBq5tZ5cIH7BtU93uBQCalPs8S2n3NzF35RFpCAwq3ODTThv
DDGuVD89SiiTQWqfYu8jLiU70DA6Z2Dqnk6tLCvGPKo+oCAalgpCfNP+KMVZPi0JEVGM8hjuT3Kq
EYVbYwSVZYm1RYzRlH8I+8NSnin9QkySQCOMLfk6O9v9zMFvyVCqcq2rX3Lo4owMb3rjNGCRtaV0
sqpXeq1s1HDcddEtQtvcIjUyfOMZZNmymCJSfliWmeotixBMkQev2PoW7vHK5FcyfPNajNWTbSK3
xlfb3rLBeLrDvB/C4Grn7xlDKkUly5Xbr/WrEy5DBp0EgG5Cs0uIgjExm1Juh86uQWBp+Cd0vmbj
bnWHtY9GYm8O7aZQgnOQlcs3mxuP2k55UAlgy3/mKeAuZkqzdgdlvwzC8i0GH1oqbGfcQ2Itxs1k
rApsSHOAiTB+k72XQZsv9ybTUL3I6y6tKfWQAVYVPuE1OqbQQtDML93azDsTPmS0v1bFFhDfA5vu
CfsqwgTMQt1wcrFIhe9jmGxMVQbS4YuH9i3r2QgdXsOPjMQ0p7ZOwA0S0AT0nr7QFaL0rJU+owe3
VihB8LJp20itPSPUdg5OeBoWZtcLPQflUOYLVRPXdnT5v1zXuLttvaRR/nHHfim9FOZraxLTE7E2
0AV7DAbryrSkBs4ZWJK4sOon7K2fdKR0qasGxJrGYMdVWCMX82vMjRxSMLn6Wo3SV5ODtwAxB9Se
1ig+NOJu9sgzRXKrZcyt35FjjgoaiaXTyYQSAFrqcJvj/FD0r6qjLTpTXzjRL7PJNkFAAkSkI4PA
kTPLMSUVZwV8OeCiQV5VdrLnpvkv5t2sbBJ0CoP9Qwimo4mTwqIKspMO8t2SVPog/LViAIZKo60i
uQqI6rVO1VSG7cVWOQf7Ij3nEyN3R1UXes0gQ/KUh4F63+D5HD1enQrvq5Ou5+ZaYIPth7pc2xYN
/3XCLV75NHkD22jh9jYGom5jzSyFbcM6hMW/puWNCcPuLW7YvluC59YMcT4xOESwe1fqygtZPNUh
eVm9xoHYMQFc2J8OtVRIwtvBQQ4emA/+x3JmFm5gLKCBc8k+yJVZ0AgCCT6J5oyipVd1TJpwMMWu
1k49V3p5H+uS1e/a5OltmWMxZuaUoLzppZi1z9akZvPRiL0/71rf2Mj7rDd3mSh4dUuWcbkJbpYP
1D03Q3O1AUMROL1IFHHufH/FpPQcgltwuPiG6hBm4wER35My+6CEsNGKYmPHl86X2dj6a2Qg2iVA
dbIASeL0c4EB+MhQJ9ZBcaVfJ3U+IzcNVy1ZjdTm6hJ9WNkchK/LP8Bupcuj7rKzGs8fU41RU2zU
YdhEJrN/ra1udkdCd2s/TON9wlAV4iJmpg2BFB+YBq+DSr9/aCU4sSAfl7WxDSuVQBb0p2M1PkmZ
3/LNB/6jG5fK+wg8H3pPBCakQxlgVTK5lB42/SF5lthMZ4VWjWTLVaob687PF1h1EqZYZdi8slP/
QdatmOwR0H+YWvQzxMO2c5K923mGPW4CvbjaUHtbzIkaTQd6zoqMAx2fbP2sy7tbFJeoQ6MQLXX0
GZIK21c/NmUfbKhRCZ5As1f5bkCvCikhZ+Ao0CdkNwU4u5IJqYv60wLkG+a2JGQBjx+VS2f8RiG1
UbVJ+WFMj0q3kdMWkhWNDvda7GlMCsIuOyEDXwfsaBLYHmNr3qjGRdPxRKJoLP7acTMMnskRGJGO
wk6JPjaotW1HlWFoVwcM1pwYNJQENv02MLvheioknCUZigfSEjjENn3EmtP6MeNt4n87VcRWul2O
VnNU4Oj7QX4ZFf3Ilv02OtMy0aO3xJi3GrYGo83+6YN9h9cH/gsCZQOGy2iTfWT+ZVtuCWhd7GVG
hZhUlhtTHV/mONoo1rStWeZOkNta7N8uhY2Zawut03c1eIK054QXIVwGdXqdm4cWH8N8q6TvWrEe
An4V8VuF22xYWvj2tcnYx075ao0XG330SI5EWm5sEb26EwHAer6aB+1WtTMIILX9MEoCBkttF5pk
iM+DSh3BwL0BRTw3iF7KpYYQNWG3VUzTO9/Gv2AgM869VcoJsHKgUJ5yJeYgl6So77uRfxYiIqbh
zsRYzkXIabMprY5Rte8wbwuGQZ29HKiVZb5hW7rofpN/gnTMHnNH3j7E8J5VjIiGbGmb7xrWwtjf
hsW26HuaRY0Vk8uUgjkxtnB1aE4tDRSCTUJLnnZyMgVITzRb88GK9k2HmaNp1gVC4DDDwwm68DiT
/qChJjRqNKlEXoTn2eQQzX3z3GKKNoZXGeYKho15EiIyGBaO+MRfskRAR7Y8hHHzkuDwNha9Ynkp
foDUFV9hAI5ztu8TjzobpR2Kg0WIfBNBM19LzhWRfDRZSLgvXe+4SQwGYBnSAWgJDhRvnWAdxqqx
W9PhOXvNfyjDDx74rqkONVKnvoc0NTKAHAjBslCLjahHBWt48vjOXRl9EM/3Cq/wMBfZ2cSeD1iX
WZprPYF6+Em8Vll7qU670UpsqUPzWfm/lst8vmZbyJyqTTcB/w3C9EXa7QdAXjYivGAmbDFNQboN
+7k1tjpFdzj+DC6LT8Gsf0bvi8XdbxYj36WwboR+seCFJEWcxah+uiyBIoIvUx/Dg4lUDc8DHhu/
B75POWQU7TbVOE4zD6w6LiCGsVPwzyaDw1bXDul2WHZcdAQREy0n2EREbyuDidnHfa+1eCuYMjQM
3JkdvtjxVie4ooR5pzPtR4eOGFH/F1Q0ka38z7YXsxGQLbDbfw/M3F2Q9+HJPxwVaJCBvS8QUOLM
6/Fx2OVTwaPNsz1aLyYCGYuBFUN9mXHHZNMiSeBkFtZeFa9V8jP3hacSP8CVETvqksOjNMfXzFZe
wjjcTy3Fl4VGIT6IQN9YsGYEJ1mvf6dMdiKcVnwws4uBi87CYTM7L3SgB7X2F+GwRYzYj9fcehbG
vySQ7LjqmunAvvNQPZZUsqkS7pJdSkhug6lMhRFMf/zSQaafWhRa7Yod9MJq+uPYEdHm/0J65wx6
CSuEBrLbKG/xw0SfNZuvRdJ+TeQ2dIFxjkkvVCvjIEkUdUEkhbYZucJbGqamY2/ZrBwtvmo8p/2I
6S80cljtHhV0LR651Zx79oLcCGb/ifSZtvT/E2A8CnxD2Qp85MEixQ69seG/5iwcY9T1DAsYI2Cy
DPeqGSyB+fKgQJN/6L1kFvBUqfs5TC8iC15W/boKD/VX01OK9zsTl18Ui20S5q+jE/1z8Vny5QVb
ldzTYu3ACerSkTAtdC6c+YmdLccJ6hyqpoGkT9alTHoYoWn/Ir7Toa8P7HjWnWV/4faqqte89wbh
r+SzTzYaY2NNpckOyW3buHzcYZit52KfAVeUkQpS8GkjFqQoAui6j6InCAsG6c8ZDfZUaIsWaHqC
1NSePgkB5eS7Vb7Jb+JV5j9GoEGwE+DUkQyUmK/KpeJfC39HpvuqkcZZE9+kZzposCXF/7tYzjr2
7NTY9AbbTIdp27Arx5/WPKGRC2hUmKpraSSXBh0W/Mxe22y78WaUg7sMSw5W5l7mqZURuGQqwMgN
P/rp2+lIF0bBaf30806YN5NKGElWzcC96yn2xuUE69OFJxrUXKr9T2tkCN11NFCoZ/XVnLsv5oyQ
aukIxtnotgsKcEH1zxnJ+PDTzq+waHO/2eI9O5X1DDwT+ormXtNYJyVA2wmjXpcEBRNjSZuieCG7
RJwINuPxDmwTX+eCBNkNYhfV5NRlvpOH0H//DPJPcA+gDjbs73WOSbvPcXKqtfgurZx/LnlhzTNM
u2BCERrerJZcsaz/z8Xr6yi3wUjYETwjnbROWr5Vrv4r7k15bdIzXXuycs15hfqkKm4wHdlBU5Iv
NZx4rvYuY3aNPzPz+vAsDfdZYKESwVfJWzeP+5kzAPZKkCXLEr8ykm12T59iuhGeVc332iD0q90b
GajbOwGCCUbOFM1UHPjvyHlx9gxYdtlNqtZCDzvKWKij86auSUPiCp3Ka6APZxXOG/3k8A+HkADS
qDDzMqMGCfUhTNCaVg8IDgaXnaW/xpjtcYE+iGjWYzBlnLWauKlUHNZIH6DEaw2CbspoF9evELsS
QXfJ8wMd38nXk7531a9fm6wGo/turX8+sqa+ZUqA3BF3Q6NoS5sdUJYgqvDdrSJnpIX9wzyUcide
E9COjmyULq21wmanYgwGfjUpj7l61PldUKFbzhGGZhUvdUD2A1ua3p0vBUKJ6L+MLJ2bHPR29DHW
RzSGZt3tOnBjGYhiOqQEeVQzgNWDCezndIFIvzsVBoMqY29hz0bZLv/PzhZsM2QlqHn+qq7/jJSS
lFLGlzg7DYcuHglPcQp19vcd9OMwcZGoIzApNDJgb5F/92sBItVZUva1brLJEmT1MKBbTD+DhubK
l6CC1iuZHedHnS2p7JGmAQG5A86O4LMCYZRGggO0qVBF3a/0lxJyQVtwPxhhzKJA8Vrwwzo6MTHb
26qMbkpe4cAKQMxp95KJZ1UcXLZ9eKFNdxfoLaR6bdP62pvjAItyipUBMURLv4IBPnZpbIPK2Gm1
9V4EE57FP6xifbLyCaTwnS8VhNJIYdRyYDeWf8v0g5neQqVn/9Jt56r9GIklrQxEcJVCrLJ+D5WO
hQ/zSrLkXbLpJ/bBoip+KhdMhcNc2SjzYKXHj4mIu1hxv223eIfQ/henOvQwHPwoRnPrfxydx3Lr
xhZFvwhVyGEqBjArUJR4NUEpIqdu5K/3ale9gcv2k3VJoPuEvdfG7RVhrV4gR7gmckcuw7Y7dFVG
6Bp2mzQmpkuHX5p++xbatVGB2NB/kckhgepaGW91tVHwnhQkqMTQjszE4BbugP2McR4GndwlqYdw
EVcGnWJrfEIDYZnGdOClo1syDRpZv18de9TrDrz1TPpbECH8SrgOHQcFucXcxJzFybHzZx5zI9ZP
tvlFyaKTL9USbSuWAt0zG2QdtSX/cmkODEYYs40e2Iw9SfMep7XujSvWDRuvIopdJuuRl3juevZT
v1lw9eQldeuDgMQl6ndgzUqe3/ehCFj9NJ51EaUd2jSlDu6utsf8mqp2GN2J9VOUVN7MiLLxJoso
bEnwlQgVOT21zEZJ86E7Gz2JMGATdLNnDDewQspTHD39EDJQrXHacXlduvyWJIRkpUzS4VEng7/T
8h4clOQG1VYAnOxE4YrQ/aj4VAXQ1ZBupq9a5n4m1oeDe9WoOj78E2avh1PbEZUbIxTT+xddFBtt
qLaqN/fq7Og3RTjJHlFuhfyOSsr4LSfawPQvIkPS7UY0YtmhZlGNVIoaM8VFG60a1uzJpXPxBgEl
yvIRlhiTkgTnVc9O3916THYmijPRXxyUtgMtAKUK/fMAeUMfrZXDVlXl2fHUrUpFKEo/W+22VP66
4Qm/BeIPYw4eoubuLR+6NfxzZm8VD7SfcQkTBzFLPb4wVz0nCD57cfC0+i2u+0NcoldAwSs1hmEM
YTLFC0qQ65cRRLxulZbfBm14lW4Dl72U9du1DGiacp84AXqbHPOGShxWoG5rXzBK6meC3dDVNxoK
pgfBAjoSb0X0ZZvH+FDPhwaIA9MurzkwGKqnje0fB2CKBZGyG/7bYJAMcQYg4A7WlvDJvLhkKQHR
HpgPcVOXrgPsIjX3C8ulYNK2WfLlE7DXQJhxNhgZELSmxfvc/FT1ozEeiW9n7gCL7hSbYfKU8fuY
OqRXFMiK7JE5fyAKAsYAlRIEmAe4c5LWD5WCxVAzcG8eS/EKmrXHmr85OSRRTwAtZPlgdE/dcJuc
s8Jkmcn7ZJJRhFB5Kecrb62GR1oRcjSdnafOFbNU91L/YPkdJ6TCca85AxiM5qh17zGRjipmQ/0l
Jj5N805aF4Ge0YhIGNYWy+jkT8NbmU+At/k7asduJQKwks04QuH5LBQ41TXKU7rt0Dc3bCssFz6g
fq7rxwpPxaQUJGmBEBzpH0c7uD63W9k+OzakG9uBSK6F82RaGI77Cn596hjmqc2fiVuqdNN3p3L3
arBpYrN5qJgiDjoPBgtyNy35PjlUJZh7vDDO5l91qOSNoSz/K6YPqyNGjjXiYBwmfsZwHPPjINkH
WKyvfC8lg+bNpsDX3euoexiiSCLmm464dJ2UlTtJS8FchhmitJocEY6/MjdX9MeNfS7Y+gv7o+1Z
x85Xy2RaWj2mrRma0Xi0vZJUm/EhuBmUhB66qOVQdH9qWZjSLjQ5Uoo6gUUVMzyf0ZQs6KsCoqMT
Nr2k4mXCfeoZGRRJyM4mctFPuTdoysh/7QOSjJXQOEpHtpkApAXmRyDpJgKJ3B227a/vkXxZdV+L
7q0lCj/euV2FB5Wn1ya5hpFjT9ZBVL3manSO1Kl9aGS8aTjlhnK5RXzMaJQP2MyiBODAsxVdavut
rcytFEh1BWytR4ty0x/7Q1V0ZImXG8tonnKeio5uAw0SQwLiEa3yL4CY7zSSfcgxH+bNMOUbQd4Y
xq6y/zM6mxkDkNLE2sgOy9vMw24kB5vxcZnpOxaKNEwMrLsX/NgMzHpv2Xfs1dDCbdkCoiWcVhND
W0So5qE27KOonf8F9wapYcw5kFlwLsJdZCmE5sc5o1CqrR9DISSNEKu4iUYXIXJsvee4PFptX9fp
LZsJry8fp4AY0YjT71u2exPnD8ONcRGb1kFN+OpTopBdg1GhPjsQT3q8G7L4IsD7ZHO/pST3WmP5
JMbqoPdny2KWCU2hYo6XZdkZ3dPHzNW3iGqfuuWm7FEV/SREKiU9a7bgG1iLY/6Kstml0AqgFqpJ
D6iTQlLrse5zqMghiVkt3iI2UXXzFlMrCZpYuh8Nl2bLwJIBde6hrGcWisF6E7fMZKjvFepgcLo/
w6WgzqIN5a3Ppmvh3IRht1E4gi7e4V2gRWCTRyweq6K+aF50wzjwhHYD9yxjq2XyzoYj6OnGcw6e
EXxQPMSh8ItLWhLwg5FHx4/nLeAneabMoVX5EA9qABlJ+09H5Vk1OfdJcgM0Hbk3jkTVzbB7rQso
h9pDE1zZe89qI2ohvfn2eaJbLTjUFiGxziWBwZ5YWVgBYDc52qIqI02dyDEjfo6o/mcsev68rYtP
bXls7OYEHu0YTDVU4uTceyAwqu5SGtGDNX84QBFnRzmWIQDrAI0sjThXX9W60oay5PVEm3Xcz+01
d2nyRnfZqxWkAIwdNRLVN95MjrJnb4w/y1ybHxI17JnxmGSYAkqbnt3WnFvMOQna+pIDZF/MBSa9
p302amBpDeGMBiRWw2uCe+JzizzCC4BkiLMQ9isdZ2jElxJThtt1j/OUvyZw5VLALxaXm5tneBKa
LbPKvFuwnBSrof9LS3mYdRMpo3nRiET2uCky29jabf60dMOXekPwdLTIprv0y8hp2IQ9E2nFZYgi
QElzPbvd2pV2lOV3kb1kAybMniz7NkzLLpzcN9miYIg/CpJAJn7aLMUe0NTJiwIErYhOSgVpbJ8X
Qv96D/M31gXzzi6tRP2ISzKdxzXpo0zoZxwM0oUW6aBC55vIBlIyfI0rDfVJOvPhW9Y1r71VNUT4
E4m5h0frMtCauRfQ2Pb10zJ4YaN4glyEKaIjeMfQwDKitaq4DVUmjV7ghHUdskTNbU5EWoBcophm
BcTatPUrm0l87cQ1P7Ut2/kRbk39HUAM6PonS763xffY+M/2YtwmbD5DQI2dvvH0LiwpC5242/nX
0e1wseb9ND5N1MSBWR5JFYFnWOzJk6xLIpz0fusDVtDFzHgQLwrdVdgSe+inHx3OJKdihcXOmclD
PT9XqBkbhfymLDOH59zHgERraPJWx21wbmqkIzN5VsMuZonuMSpB0yYn5TV/RQENURPT2UonKsyJ
8R03HpQrXkmmkmysNA/7S+6GeX7xS1JMfwFyPhi53CZRwwLkqxt/uR2lGmUOby9uhkI6yzeM8JF+
pkfC4R4G/Ty9mS6Q3eG9Tb8HTLbDV4362g60tQvXxzG3Gk0+FGQen9hDBxuNxPRhhdY4h3YB2Mo+
YtwnX5XgzoHK7PZMC5dX2++vsnBUKPUYIhISKgAXZzR96i6R1Sod7AdnPDF5nt919J8lApUkKqkj
qU4Z+VfeK3MuSstn19V3MWK/sq/W6nkrSI5K3HwdwdJSm1/uZj4zPaHFnJ+B2BF/gELD2Ok8/nNV
UcyqOTCZqYiwav3O0vgyA07GcNmELclO8zxjjYeRmMxrSunaugA8Yrp+MuZpk9N5pclr1l374E+R
EBp4cR3LWXNkmaZssmc88xhZ0lADrxW0uFP1Phw7/6WXPrQBdI32e6NeXJ1QERINY+J+IWKkzJZi
mo1cBgzB39wMiWdNAHR9avDFSe4MtfquhrcOG4CnnnGWKAaiF1m2YUQTWJH01AM4tkH4cSJCsdjb
3zNidtVMAXpk0fAlZrEb0bFjhFjs/tgWYkMJs8pM/rtMX0nD7LPl0Xf5xz0Bnq2/MeCVNSgi0lqF
5uGFYBEyne3A282IHr07y7LZ3TRd8ypGd7fwE/xUbgccKrMRb5eIGtyPTwbqHmJ0cUvJrbPIVVDC
EvQAGF6Ft9GiK1gBJMjr2b8JTtY6OksswhOFx5L/Yv3ySguYWcDsAx5O4wBY7m5VeWSJno6/s3OL
/Ju6UpoGMAakHsbNVV0TFYkhXo8ILyHMhXyvgAs+ypEHTONpNomVAKkFg9Bqlp/WOI1skZ1GgK8X
j+rjrRJvnZEs2QvqU25pNgGp+ZqMKH1IcVJl1YyVP+OeTud720ssmq9qczdnL1a5a4pXdXwGc/wp
PM4ivPkmHtrZ0A4DiUBTsEkCBKLYRGq4iRb5AB69uHKpaXxMqcl4xd9Mxi3Tv8f4ZbKCnU99XCIR
yoXD3hsxhWm9u8SjVUP3PUQM7ad2k/qhrfij8R0+dVF9Gs57zqi6YIm08N6aXPJ3C2tmkf4VpKZU
KZNyNAUaQ2htomoznqakhSuMht6kvp7LXyOeIbvge3IwRxrmzM+HmAx0T++ig+F22drWf2Pw6nF6
sTHo5CMouLNynGu8kPU/SDEPI+grGzMNZdybs2C+lG/kk+7gvgeWu09HQuT1TRR8++4LkA3ER6rn
txvmnFdFu01nln6XIh/2cS2eGleS1DSdc1bruJpl7OwrMhppJPdV6RPkXsEresSpFIuQ7OFVQtVd
0UAbwDIs2nwfp3Utph0E6E0D6KlZABtEK9S6ycaovui/sGxhgBmYthYQQuiRZOzv+VbWuh7TEDPy
c9PdFNlr33CbB92G6ziZt9i9dj6jmhfHA511MqS3k67gnOJn8ZVIdocj50C9eDR8/lthf5jzsO3T
DE1SeWlsNFmlXQFxm7DQVCpVAUUaSWobKYNzSqTHtpEkjCnMDeHQG/SEb5Y+PEYCLF/FFRVkL5F7
Zc7nG8VmKV8l5tdkOGR1s+v65BF94U9eovfR8OtYbC+avX7ridzpQDWXjP6M+YUChibcP5Vh5ILY
Kjz+dL2aw1viObLEgZ00zoxxz4HIAfL8f6wtgKpieQnUQaEZd8hT22AxP3TU2GNvHGy9B143PvvY
h31C4NXfN+zPyU0RatjlUUPVx3XbJ/HaLhXjEJL6RFi6uR/wqLggvPUI3J3EWJq320L/0cxbOe59
FEW5dW9svGhc+IBBlvlPGNGjLty/NF+gmNbvkWaGzVgerdm6xBZgbmDpEgxzwqfoMbd06XC/mEC1
AQUkCHYd8llwLO0n5MgG7zESd85wpBicOR4fkoa8DE8C2WPtLPathhWaAFBj6dZCq74nhFGuBlR2
o7PDiTMUV4P+JLNpHUFgFPDDPPfW6dGrxiLA5Cj19hqXXMYx11L5t+YuB7ZqItYhazh7y5Ndw/7K
RP9Sdd7ZcnqOT0IIEDSN3ExlahAHSL+MZaAmJHMmbLbXz3ZyttMrUNlzIrzzVJ4bROV+9NJSmjHB
gLLcNL81Qy50w6NrUPW9Cf0f8BpC+q61AzlN3h1zYjQePOlVdKyZ6tuFZBZvYVP5SflTYEF5pZW/
UDJ2PtJwf5PgOI1I6rCi39rhuQJEkYUYklfEHu5wiUP/pQXuwrcsfrF8UhciJg3xxmXgCrmZDGSa
Z7HJ0Lj0+bgbClTaPa4terFLqkcHt2ZDvpxGdLSRs+zGeNhpxN3bWOZGHcBvspmppOalCfs8R5tm
hCVNTWMyZiR+iThRdlku6hrcoSTAkS8cpTXY48eFkeWICgVWCfFZhNCiZDBxR0skPkVJTYh2efla
Ci71lBecis1P37IR7BmvIpKFxQ17hL884A7LbiXvKxqyydCyVN7ZxbgdVcRBM1w0Dc4sMkKav0k7
QiB7ihd35bbG0WS2Q8Q9l51m4653wEFXWOrbnQlYZOKu91B5Mtjkbuij+GrFBEY+GVp6dYwUcjcB
SBOKxF+ebwjeZlhjr42yT4tAymn22UTCmKGodHiv2PrwkQf7NsGFWYldb65i+6swupNN2A5/vm3M
pJOVJNOs7KWQ5b4BolwF4xPN28QPGgNWxPy1iQmfxBt1mJviXhYnpEn4Y8CJkqtg/ZoeFbmVryGc
DiHyEU4Ootehs+c+klDWEhkqBX0KdbzMloVZ0fOfszHbFzi3G8aXcov1Wc+spxTnjxM4AB9wLRQ7
epeV9MhCd9jkyJzEuy+fPRQbcuZeBK/ZdAxIQhFSUnwuzWYEdmq38tFB+DjKdRLfs8A96axQI5St
7HGplRgvf7clxxJWwtIddtP87loHN/kbVb7wt0ZHwzUfI3thqD50r+34nRp16MwIRthcDoQ01eUu
w0rtEtlVwH8tjqyWGwDQmThgvjK8q936Yeme2kAeBLkZXUazOHhMVrKrviEobd27EbYigje0trgC
GPda419sNqvKCI5q6FGaiBzjWwqQLCgoWMfiMNJG9nCEGvvT9hz0ifEpIRJlWsZDWqs+Up5yeWvy
cT0tLksYDuIovhjYrwrqxUx/6eru2Bt4a9p504zd2Y7JTEThYpTzypc/UUw8/aMY7m4gLrKuzzlr
QrazTkms9efUlO9uYb7qvR+S/vgMZCTqkXI773PbbvAZiEI/xO1xqmn4GtyqIFx4SxLb3pRAOHws
PBy5y/zBXp3gVYuXw3cayGgvEfnwRc8ej5iz15q3+6fnGCgt+qb+Q3ZPor1hN+1Kwg7Sy6LfjQQ5
YPevGJ4NhjldSk9n1wyBrqNzs7pHVz5FC7xDPfkqJCNPl+0EbppfFyZLqi07f7TPvqcxBZjXS0Rx
Kl79nl6E5QHnWeknzMePcKUfWFBaI2Ei5OMA/hGgD7UvmuubYuEyZTjHOWbemnEUU0C0FxtFP7TZ
QVdptbeoZQkD9qAb9bEHteXsxtE27z5ScXID8ArxL1HhOx8pGiWbjSRGY0VCz3bI4oDRY4JpuEC9
sOyIWDDqcypJEPe4J50z9mnMD4eqZASS4vCkOF6wflMrTSLaSnIT2scAKU+CK4lLtovrnQPvP/nF
ULAKIOiVXJwVGn0Tdl4j62dVC9amf4pkg4m5PqMydd197ZMdTLIZlFduOeheVNeQrSzw5O4Cya44
J3Ww/V+ykPercTn16KcdZp7ovWlO1ZbxUfbXCYMMFXwLDYiOHNbYg+AjkjSXJlFLKWe/wI/Wc0wV
DKgW4w4EjVkMe5qCgwAEfAMsaIT5zdo2mkhEGlEx3fFxdAjfCutsaZiJ7Y/eMw8SkvVgDiUq/ZOm
Na9tpj/kwR/hLKazyxOg+zoRuQ9UlAYp0SmzSaUAbKpmYwMrxa+zVUODtAh2cc30JHWojrun0gAi
bmZrjeF2TS2/AJbCvbrz4nbfBpBo5RxOPaR9YzdabOxIizBH3Er5mzoCA1gkDjkxqnu8pVqwEyqk
B1Zi2tLiw7i1fhL4wra217JHNRgoyvixIMcJH6IfI1RSwmR+w3T+XOIT/wcJKNfwrNAruEr0/u6Q
e+Vm40lJmCJmwA1pP25wtwaPti5ldVluouRX2blH9GeJGwCoerVrnhkynG3WqO6raoar7HWakEfA
CZHtGnHOoQisTT2CkGCIUwy7YQ6O5si1uhAURqXdM2fX8tuwMGB4dIuQwRaEjRUmeGDoEO7oF2HP
WnApMrwrSrrcQDfSezQMKVJBkL0UZrabhgJwNxb8BiFsDGBLQ1hh9Lx+xNo7fGyt+OuWH1OrznPD
+I3EgWMQwQ/wzjH5JQA8Aq5ltlMsUZgqeOyRBxQhjTuzX4nBC9WvHc+Zy8AT6S5N6b9OwJ/7TaPq
XJQuEkykG11/tNGFmoO9jWrjXZP2Kq9u/oI9ocWS0gbHZRGgv7RPG8R0w5IXibWy1Szwhr1n22f3
NuFrX5pzYXyOSZjQ1y+CUcIc4zdVKqHfklnIkrrrwEm3EAq27TFHXwEn4dnPX3x94Wh3UIrBVcQz
FkMXKcc3L3rMtO1IfwlXWJcXtHL4NilPr5YnQ91tLv2oWDIY8Adr1+rsugONeAa+VXUDO2Gqf2P8
CifLOLQjCrs+IOCmAgIzod9qt3RZi8fl+CnwkBJFDJiJ6QVbOjTKg8EhhSMx6DDQIAQiBWifTr96
4iAqg0jJ2CDT9S0ikr74NZN/bZw/8sMi/RVSWosL2BbzblruwOTRyFQc2Qbv/Wy4W9If3mHpHwJd
JVrn1yxjxdp/qjZpjp+I3etwxTYaBNu22y2UKKtEc3dd9cbT4BFz5N4SQXoW81xVE6tiDsj9Mu0E
L7Hekp2dwW/liPP6/WBP/EPqY0aonrdu8BQESPlFfRqmfwDEUjIPYSKFI6RbHEKOJte+gp8zBJnQ
RzpDuY0RGcFDyxZx1OG/8OVvncp5yhDI9Xl1TvyN2pfFjD5N8BHbGDmqRtYGkjxNepuCbzuS/t6D
w5DUiOKoMHhqaXw7mI6eOuJdel5j7m6ebV2WsgEpa/3LpnQno5tdo5Ede7JfPjWeorxB1FmpH8Q3
G3eHGBwc6nFzUhFCuOH0bq/X/avEY5+1bDoW9PHMRBqW5hIV0Ywp1sKdm3XjZkYMVlgvJcLEomxO
jDehFGWbVJ82QCoQQ7r8RboDFOUeNYIWoDavgZTZ3MOeYss0Gc5LRFcRZjv7WLt7P3tM5dHxk00P
hiqAjWGLYw4vzmDmpO4OQCPF+Njn3Kd1uurBTxjQZpd5OA4MrzLocwb77oqyTHTGEzzPh1p7XdWt
+eTinyun1qQoty56iinC64lamV4Ct9vZgoD1SOCshQyDjRnDtdJGMZE2ur8IJjNTFH9SXiZc46z3
0ycbBn5ks3+hDwUchpIArv1D26Yh1QaxYFwyxkDTCbtKuk0Ig5XBavli6pe2PhfJu9dbPP3xRjCa
E1bol/cciIQzk3dEmlSKm1y3g+O1ZgtfouLVQZtF1d6xLj6gS7SEmv8Lo7Zj9S9SgoTJny+dkET5
bW7gkOiA3HbVM6nzr7J/0jB9+/WbDi+xZZfb0GqkoDLn/s+R30nS0e0nTMaydyO5kjkxsHPB0IAO
bdN8LdrdKX/rpd1nFnmh1CnZFK+Fh02WkU7uPBgp4Hw8TKj30aCg5CkZISX1JbeuQ9Vt+rLeiBGZ
fmbuTL15ZKO4LsaTwMlcuAjLPwY/vngoi5jf9fGHy6vmtfCs++p5GHyC3nEJqZW0kEeUDLwwh3Le
UtWzlFu7iQnA794l/2RhAuTlRk1YgFDhZbwdCTAOyz205bVzX3xq9bpBoctrrNSsGkScT0Bo2I9A
OdZ7jfd/8JAmklTJ/YREzCQY0FYenxpqYdVMYYtWdgBerZyjyU/HVRSP6iy0HzQCr3I2FJ0d6pFK
0HStbBcUNZnY/tNgilXG12kMd0drccDh33C6YwUcImFcTigPgQNEe/Z8AynuWQyPhR1CmCRest76
RB0I/yyAmZnwdLwRgEsFJw5OPNto1LDcyF4PW908N1Q66vejeegjZ2UudAFkes/d9Bzp5UZvjw6M
gITf25ivHg8bCHeeByxt2LW1iKhKJuBqTyAbwFXMpHEsTeV97BGsEqiGHgqDBUYLG6p4eY8yMCAs
C2wdP/pYoF5Lt6wLGriCkpXBbGK6Rs3MQgvkC2h8llFMKtQAOm3qrdr8B3BjIBp28Gd9nnCJ68BV
ABJWZXMs37HHLho6QD5tZ3lMtc+4od1gsC5jeheAE62o1z4EKOlQf+oNMiT9zU/w4GD5UwO8TB5o
edYta1ZezZXDKSmW7qmKCS8YdkbJ82gee6x7ZVoz+0SWdcZ00ydZaKcRdRihsc5eGkOoB/7/WQNu
be0txwPhfC7kn2RWyboYftVOYEKNB1CIL1FOzhD5dO2znXz44Dor7hTn5rCf8VheZBeYeCb6L7Ip
RYiqZnxjafYwmcVGzcKc/pot9sqW3yTajXSYafQp8fp4ZBFgrjtYX+YENTPbOBDjTOM8joxFWRy4
wbgOMt4FOiBmGquEErqsDlMZ0fTKjZ7v4u7TZJewkMOg7ATx+L2QrtMPbHguo0nmFk+Fu/SYYEx6
g78CtX4iAmwtDOHLnR/HG/Q/jxmxJAslK2wzyRNEd4IDakLibXobMr8e8ieRwSQ1mLgunOyiXxna
PWITnDOkLP1TgmViTq/G8k+TE3IS72yKahsNL4mabQYdQ4QVW7omBiJ0n4DVAfoiIviTviOWbxY/
1++xGNQXkXyMBqQQ3uhR8jVAqp8VDRunHcGz7BSiCQ6j84u6EDgyM3o+/wnnWISsIZrJVkfLGnnv
GXQ9ZOgrG5QOEiaeTGs/t6g+sexanMJqfVNi/F7CpfX2QXEfaBu4mTuedYGBqP212c5xy0LfPhXd
d0efaDfas137K+AzK8c8W5RiJuMCjfeY7POd5WYrPWeMAEWxv+RIyzmONgkpJfM2GIZjZP6MswbO
3cKKBQ8Wo1k56WGNU2Vhyjt0RyT0V6uaGfH6D5YN9IcvW+CMY+WfssSNi/q5jAQoYPairLIn71cQ
XGhZw9pOiB7wv5vgMW3emrk62sZhnE5ae06rLgTCwMHEIUyFqWpevMbKnua1R2QNpBiwdJxOyg+J
Uo1JDSNj+J3WQy7FsR+YvozLjWGhYZ0ET2zUEkf/NoqnfvpwuTcKlO2CBLM06VYW8NxiOlvwcmam
Pc415bwQ3YVvYuOkNALIVaF4UfanuoRQQA5J8xXzXjT1VyQvjiu2imdp5x9Lfm1jCVwOfuGRNKf2
e25Rj8RYa9+T5FmkT00ezszPiZB/jK1lqyPmEbuZy2FxrpF37XguVcxNEf8I5z0m/aSlztWMj1H3
T3CvVzM+G2iTajCEozSCJYl1mzmp1V+m6lcvWCrqd4lifRnA/PoY5NgMGgZVquPCYuhCA+wY+4OR
nV+yUA2fDXlxUQLNeJNj5qiBdwxmLDsFcPbxIEhEdDEIDVMfmn69lWcOX5BAmCUPZZcTQMaBm15b
aga72+aTfaxyxERZ+shKGi5vsy1a8tUUptVpd5LOqGIX1tEEmkO/J2eJFS71aQPvPAlLMhCh5z3U
JflE7nhQgoEIO1XrXAS4Q4StDLOzsze/D+yJJ1zxCPC8mGsDSTiG1wyph5L9QsV8UqIbMRY7g9gK
M5ZsqL4npfGmV2v60z8UhY7/tID3oRrOMDzlCOinnm1jt9yRdfvtOa7li7QAk06IblwycS4zygUx
kc5VzoTcUQY45vtg+1+186Ei3iYkSYORfjVFtMv6b0dHnaGN39IYWd3lW1aGGiLwhsRk6wd5E2wu
fD56CEOS0RuSCe/ABF3gAwW9klPnp9AzXHBIUNRXNkHeojoWDC4T+rPR+BvY640WYrQRoy5B9Tle
fcv9hOPArA+c0Pgvn74wWK8s+oGM/brDma2WdAHaKP/akJGJfQH/I+UE8ZDYawp24DpNfUTwpI24
HKyWPiqCy0oaWCe47/VQNGdnvmtZtZsJR/RlvkpQGOhDjo0k2KigJmsCMM8HkhhHl1a69cxHFO43
p+PxoujAbUFOiH2o2hgDIgKB5Zpm265rVrYNocG4U3pGEaWksJ6zsnseYXibGXmHQ/FizHvK4YZd
saA17AFmQjVB+TA6NMWMbhZMZTWvbkleQyKvxZgSjzQwcGpWbvHqdPp2nN4yFaaQdyETs7XlBqc5
klub/D68dXm3C+g7Pa+ixWfaJDcLtomWT9OjFvRZ9PiQHwafaZ8D+hBxms1OeOqheDApaoZf78OF
hpchy3HycrPoA2juVzykaYDYA9cG1qBloxfec5KwFGQ27NjNqjdpvcuBxcOAYjKUwxDKOCXOp6ao
xbKlxtioZyyW7ROTxIunkUfMcmJmuwm1c6++25FXM7UpzrhrZYl1Ntg27l7vcSbpz8H4bXKLgk/Q
nI+RKdDcPYIp1ANiunKyME7mSEJ8D5uOM4FAODgZ0BBcNO2xUuR5PPU6ODS462hRUL9Uny76LsZ+
h67JD4lN1Y2Pri4h/hYaftlmC+sPeAD2ub0Hzlgn59Upbrl7l9yeNsmZtrH3+gFRzfjQ9uWKy5qN
LmxTs1V2dDI87Isc95KoeJlH6946Dvq7V5yoSPA1xFuAZ2jU+VhYilvYSUxNvoyzt3Wkv0FiscV/
szZIPu5cVFfWj+yxkmAHLhYWkxMZGdtaXBZX6WSobplC0YGhM4kOgJ7gQHER8h6OpAkZUPLoYlnV
cy6AgZYTSlM+NgKT6c8nZEJzcWgyzH1QqmoWASggWAaTtDisO54WXt4HBlQsd3xE7+/CxxHVRmev
xQPApguttYyaNUj7Mq730CRTtLwgjB5mjuPcYlIKArsFRRZla1+Ox8m9OmQ8CX6JyWCK4PmgONqw
DhzkGYQqg6u0q+wwTMl7z+SgbgjBQLCe4DLI56tYiL2EzWTS+RNhSAIvJ+1YvhmsYxbm8XQOo0Wy
OtUGQMWt2ftUGncFEpvTD1fx+9C+BDCgAacdralnhh2vMytmkP7mjB/OTGEb3IDQYBQkFz22nh2D
voi415ot2oC2qX4XfP+SrdcAJFstaRn/wKdJKZk+7Z5073InySAM+DQ1GvjF6g5pgx1ihhyOTqtJ
JvJrbsCPkL8tkBPYNeteCIuBieKxNfKDAfpG+h7VLuMD+Dfg+iRpmEDxAAW8iHzgmuTYRmEomOdO
5ruPT9VPMN2jPRpG8idKEy9e9Fq207Ui9qIk2sTO7+0U/zkifvKru6KEOIAnegsXeWFtObEa+93w
Ulpdssgzbuk8OIxEkybNS8oDEBPpHFcHi2q01D706FwG2W6h9Df0GDXKdIA99v8RVYqzWpj1GHin
h7udv819ywLQYgDOHP0XOmCIkmsxaEFFdmYsRTHugIrnWyeczRY3zHLEjZNQlb82McPmjBVzyzAS
IfZWqwXhVMe8eJtTAteMO7KKinGUjaRyZjgcJ2/t2B5tYYajnbwlSJUNwGIu597A7JZ5EZjSh2VU
W0zmvOQk5Mu4C7xkm0o+wrRVMyVF7NgaffBkBc5jhLx1eZBG+VYz1E55KzkU+pEharkWIt7pBrmW
/Tbg4UToNtrMcOyPCdt7GV8r1awefDJ7oy3k7+moZylFFWYh7CIWqVoWifEDEc4er65kL8kLPRRv
EbTGYU73rfdReddZzBcnGs4t5LoeMaAlDTIawOeld22KQqrTGltiRanUjsDjGTfXGlC/nozt1wrT
A/LsAtpD5eoXlblsT7XKz8CIMP+MRntw6s/WeiT9yOtR8rMCa4NDl9qb2GaFgJ/EI7Xho4DXUinc
KeNLjh/uCvdGhSypySLdeuvLnwbNR+1ETC+lUsvBZFMAipnuk2uexTr4Izx56JVi9K+I2BMt+GuI
JSoj+rinQJsOLoSg3uu2g1HtjbkJF7CR+V/uFmsvcwDQb5fAxrKSv/fQhissWYxzGEVU55jbvYFz
J3BeTKQaZItzwRUE8ElD55VwDJyD/kzqCCNAGH1cDoSvsAd4mqARJFixNNSJM+6/IbUA1j2XNpsU
94wg8uE/ks5ruXEkiaJfhAh48wpDkKARKYlSSy8IGQree3z9HsxGz/bu9qglkgCqsjLvPXdMqFF4
hBWizsyRlRjll4gUdObmQ0L2ocTVeYizQw71WEsNewXXgdVT1G+9MGMnCMa28xZbhPgVCbqrqbKH
xeUJNpzTwzowRssTorcoXj1Db9ya+dvCkqLQHQu3l8o02loUupI4qbn61oS5EMLhKPTBmN+N+Jm+
/mi1H1FTvOKqJNNmX2ocq2tmNihqgol5GRo37IFCxYY7QqjvOCq0twlzqKhm/qgDPEy02U1nEJpg
artzWQM7aVu4858ju6Ucg1eTzzrVsLHeZF5FRcZRSA5vRNdE3lZ5zvsF4yIl/h0BmJU0QpkpUWgf
l6r3SDKypeIDeaTEVWIiKiMxrat/k3VSq5eJykkVMCKQHkauXT6GPtFhTt4gGZUoUYD2wVuX9Pc4
PRrVyGnxk8Y2Op4nOX2fBOXdwM1dEWiHm32i4ZKl4lmnromThBbFxxym3kQsWU4vfSZkV9Lokxsz
JlTrNCWLq6x0cxQxIN9y4/YsGsHLFgo9TgFG88P5BSHnjIhgu4NHZ+oZ0tKqqcufrfmYXza17PqY
WFsykM0DepTJlI9hbRKlLe8S3aJHx3igeiuQKihW/oyehZmcI6bSuRM38R/AqnU4jih2VhUDQnFp
R6b4AGHk+V2NTdA5iEo6wY1pGw8qR1RGNVIi7Saq/BWS1TbpXOqnRHxoFWztvnB7qsmxxwg9nnWN
O328tTzJSIW+0DMCNaO9q1LwNGgXajgijEhI7yp7al0UMxNLbAhUQKuOnQy7Bwsjtt4PnCX22Ft3
NCRD0kJho1wJEcmUuLEkP9feq+mPYI8YUbdE977pqTRjWqFt8dOH05Wm1zwodmdhmxN4jlL2dE6s
M/khWgcqzGidNiOWkBEKsyVGThz9tmDsGh9W+7ya51AELZldrfgHcApFufL6No04HZR0m0jZEz6J
rC0ODUpNBQ83EiZbU70e46bYpIdZmagpNBjVhAAabxGdCnmu6Qd8LAQq4HEcpQLjN+V/MuyrjzH+
K5XhWM5IYpjaViZnPi7zMNKMZOuTQGs/0ZFomWlV+DCznhkrt61Ax+Y/iWF+4jg5ZbcssYI2Ml3R
2qcjkJK05ZxC2TpeC958qH+V9ZH1yqxfS6RuVQR703zupS/ZfKSol/Pir5f3i0HeWOqDTNlNknyx
hrc+jqGRPW+uECS3GKQ4bKj6pet4CGXVAYkxPhXM9/IuP+pwqOQUidTklSEVS83QtmC+HEl9IItf
5OdoFZK8Yv0Q5+wjyoEn8pAwQh3lc3s2qAO0WjrWuD3CNjtVK2KXGg0r07Qy4hbw2oGjb/rKTtVZ
O6tdAqldobg1L5NssBUiLVw16RUTRLA2+PngNi9MCdAOwGJgl8putHpyPMLC5M/ouTT110q+CSnT
sFUrwvQkZjw2+JQJNSyy8Boj2p8MLglukrjaF9EuG3FQV1qg04vbVBrrTq5ZKlU8qEwIIH+vGjAm
Pai4wIlFaVP827ratDkbXmmtlFiJ3HirmebLhJRIsRjQjTtpqjajHf5o5NdIT3VZ8NuhdtaY9Cwu
d8iSxvEsXgYP/Z1fiDd9/JUx4wK5hK/6NeifSBVjFSSdkburaZLKexg4GmsR3VJ5eg3rS47WUQOs
Ox1kDKIqcc7/YZz3yTIcWq7ZVPqApGVGLn3+WMNjpPMVYH4w+6NggvGeB8U2Pr7ECfN01ToM9bHE
fZOzIYo8L6V4NTiFEKKBj5MVF/7Z1H7nG0LyP+XmgA8xepTYbqx8CAoq/qR4ADZvC/Khe6xPCB0o
UqqcdkT5Ra6PhisUZ4w0PRqc84Y6fcsq7O4Ii1SFFwqnyfIkhYFV5y8ggOBqcRghaueS0JSgz69F
5K+yr9aXWrnCJ5/p0FscvVLcd1KdXiVQ4Wr+KAo8nLQi0+wSrQedIF0y0Uwuel19xPq3mPKdNsnI
Z9E9z9pPrLZ7qWeA/mPN79aCKdI8GRye0pcUR6ohdqRaI64D2SHNBNkxpolSy2mpqBP1livTR9Gd
FoNk13k/Vh0iGfXdTBW34geGU+SuTbMjUIUpOaM39MYpJFEVs8k2sVOEmNiCDReJ7Jm5Bb25cvvs
aO5ZnK5VaJ/iGVkOGJY5/TG30eeExN36UCmQOuhWNK+s/NXMzI9N84FwnvkZH0qF+bxvzuGWPK1S
jwzhbhQ/5y1wmoiY4XXTzArMv5d2F32tGls00bJNLL5wsFMMGkkYOzVswb8dWDOjrp96ecQN9BiN
v5ovTBg9Ik3/Zpgo1YXdI++EuX1qtGg3dhHIvxQjEGfS+DBGz8v8fJKrA01re/BUyUP/CWLtVdLC
t7aGhGB+ZbSsYvaCZSFQFuNelZDrqbs5Vq9ZgWJVm2S1yE8WJSzdGUSkjoiEB0EFIo9JZXCnm4Eu
I8KWAH6Lw+cqj1ey00WybpRWf1WQTZUx601VvIw1uXPhyGzcScHLcKAYkfwoMhxrod9nDcgKlVBp
C1n7qsZeKxl+g1lQjvqrhtWbpx26MhO5ejkpueYTTOgs9dvAIipTBhjUrwaMTbWgKqZfQGYRyGN0
v9gQWfdHpoZzR2elu6AZZzHpDjktt8kat5sPstuTkFc/yVK+6hlzJhVplM5ApTkodb0bdBEnYCYc
kD86tPbdbFzpAG0bbA3gddlrFAXdy9TKewODXo42fsP7GVFMfvRgT7RvZeqDiR07Dt8kTXyiZ7hu
I6uXyoy8Sc+8WZB+zeZNIvRK5wzU8UhW8Poi/luMPkX9ke7/24E4KBTTvl7IpQMdvz4NYB06VpAG
7XGWz77KaXZEg5wyqFEHmHyieoklLhQgurJq/HKCk9meR67iwg1rTQedsliUElr9LaVO6Wl0+QYt
OxS0BRMCARjqlMctVEjhKWFbUI2bphhBrzAiKJLGo3qnpCaperlMIGul3o8Y5KExppMFPQusQNEa
voraOqePsmhfRRyjJjiLqJikVr3J5KVtuydZgLVxAWo/SxjMEkkl5Vc8tCbngSj5iGPrnytM2+4g
8Vs5tJhfRoJmoTizrZXyxjbfagQ+tHTTnan5WSgSDn6K+JpzwtVl9U7gnR1HupeyvtL/OyNmcUP6
9gZOauUcCm8w53mKpuOABA9JZsnpJ6anzNBTMyCWdn8V7CxhpKuHOpDGUchnQCoz1RTezSSmlws0
mZisYKH4kLtrX6t+V+An7xfSLxU8LBA98FZLZgI34qfqmJRa+k5ja2mgB6xb74GpUoeKBG5j+Rkh
Z5pgMmLhsSbF76TVHzdI0CYVGyE66+JxCH2N1JsYDF5ujsdEujLjY63U4RFVzc4E2KONr82KFCY0
7hq2OAHJeQUvTc1rH2UaErxzvaV9FAaryWa3VfzRFPf0Lz4XVf1IBQ42ExSj9jNFdr4tr0Y8nuv0
yPK/IzzhSFK0L06Wry8WAkbjM3oXQtQC5vCki0BzkzKG3hiel7j4E+LpG+PRGTsBQumDQgUIicGN
Bp3UAd0tauXUoy3XjGgvGNlLDma9D7e4ufmQ6dB41LUy9gMrAIrcnREvz6CnREH57AHxODHyXJ7k
x5R2z3ooPNX9L1lOmZzu1Kp70pn+Foz7W/gJ6OUpkxq2zDxY8Onmz5uL21jg4Vr7teau4Xxl1uC0
4J3SSCYpg1utO9EZELAqoYNRkTSLQyDkQSKj166wXo33DRkgNyr9OSZhwYx9OKFHFDEJG/S30GQn
biygvWjL/4MBp+QQVHyg2ruCDyZRYs80aNRp76nWuaJJb4d4baRwtZ+xh7HF+9O8MGhHFwaDpOyA
LfVFMOHutdqnHsZs1uk78Ou+xoXJp/3QvldkyJnEyQjJ4tMb1RSQNMMhZwJWdclrPeU+pZpMOzws
Y1eIKOTh8Onh9xjTJgqV5Joyhbe1e8EuPrK0pdpHZYUe0EnPyMmvkLIzbI5jGh3aCOIs9Uoy0J0Q
fBZ66Gc5HhskynzPxRjJS0RjjgMORo+x3MRRtscmvDQ6x2mW0FE/GxXH1/C9raV9Ah4lsqbvMErf
ay4CvUdarLCjfIUM7R4nZ6YOlyYEQo2kYy/mp07tsf2Wu17Wbho+g1FEwVwCUKrXL90iOlpI3sk8
Ne1KpefdxceKqmyRi29VKRl2w8Yzln0VNke5uNMah8FA8kbF/ZKoB6yxvW4lnhFLTMqGwKh3uliB
Flz8ddB2RczkuBOxF4y0iVkT2hxWVJKWrNAjFvpPuZw+2JGAiEC30KAAADcdcIG2a/GCuuwhv0N3
R0kz+oVCI2Kd9acyapkfaNozivTKFthCWJA/U4Ox8fLPQkaTjAgxZzMLEtHiTEY/il2Zz0UytGNZ
/+RsXyaSIez3jxR9VTGBjwcZ11Cm0QSIAJRmzROtoCV8JCe5wWG9ITikD9JDftNsiR00lrRaXQsy
QgbZjK38JI/y17gCx1+L1WQ8NH7kmMIQOzX0oHlWM6UuvIV8BWHVdlOSvsKov3JsgeMpjW+rXN1G
U6Ptx4R9mspjqi17mpNLBz2TYDCU6xIDy5Cyd9vWDM4oGHrFaYaDc9d4Avt4OUgKyQbaRyxQfuhO
nuuPQk/3RRnv+/lcEvi0ZhvK01fKzGX5ouW2HCUWSKXL3LmUdiOt2Z4+ZTNy0I31C2PCb1EYX2m9
KRb4wXrIlYuApmjqJzemA5p2PoemGO2CUNw0vXnkguRDSBOm7KPXa40co+qYN0Flpn8NfaEkXd7j
Fe9luuyNRN3VjfWxQXOEbP3NaYaFbewaG5+6wvaJPgi96MTgTaiOOscWoCdHvQ8/6piMeLTNkpHt
57nyIqodDL613u9knOEZkIJBmr4L2XILpeUPMLSOlOVpeTb0R0UCvflnl/kzOXYD76OmL8qGiOSE
PqskjAdmKsCxCNvQkYyYK6rXwCqaXyEEJTdGN1OBENTuVRNOwbwQiFW+kVxxrwrlMpOJmVYBumbE
rmaggJrT8tcmMxw98XRhVwj6bhVeSJ5j5QlBMqC0rFXgamxSP0OJnBJMdcgxXyrKFwEyFTszm+Fn
H2KJWmQeNFSs4gWzlNfOdP5Y8rT6oUoLs8edpW7+l/jMKixnK1q/XLm15vpV6bMrWM1C6Hb9ok+Q
JrZh/AjUivQeN0nutYC6MhW8WV/fZSAbNZV/xQpCZz4lmQv+zniXUiaMdJdNFgOdACu9YG62XKqY
Jl1XP2TuLtDjV5lW5dinByujEpfNgaR0bi1tZ1SE/NUyT0c0TD9mRuq4iR10Rv5EmA/F4GuuDI+a
UKciWryBkimPQm/rRFV0uyk9CW9hwFLVL0pvHodlY24qsD8K6VO21ieC5HqMj5CJZqEG6G0aGFlA
XuTZ88D3p38iJrRmER36ofRCieMo2nyFsvTKR7BB8Wh1XwdKQCPUH1OrnYsGtLdKCEbUH6F3kcWl
k0sljgdQ1sN4gD2b4PTbOrwPfo+V/SjdidgT1fm9jJJXU9eoLumdiQIh9mB10KMqzG/JMCdQVCyD
Vh9+im1hUSUY1pEIumXm4NQwVcRUrBW5N+PSfVWoA0eaoqCTHTJuzLTdWQq5e+Qm1F1MPhBXubbc
PEv30oJ0GZ1UgY7NwCxOFsJdQHPPvoGeBkR9m+5lhioboL7gBo+/Bw55+PC9woQh2VdX6GHI8DDe
ZBBp+WhoyuzAAWNneImqhY4mYoiRSY++EcOSGocwzlDyQuXxxURi4BRi+BENI8Kadt/R5Twk4DxH
xbzKKU2gPB/eza31aQKpTl8FL5woBMzLkswohWonzO5650cttgN4MomafxgTpb+KpFh8MmhYZAyQ
0X8f6rEGYQ2mpyoB//HmJvNYlYQMDo2Tap9DJQbU5TkMfnpik8AmEwrqTovk5zHVyXtfTugWIzq6
kifIwpH68ZhJ6jmtEZlSpU7UnKE8XA0VIFLR/4O44NIkH+n0L/NjjM+98tQpl1yiJspuVHY5Exqp
fHBm4zRYHlqlv+qpTCj24pUo/YVo16oKYJ8SSO85G9gNt3dukGil1zdCV/CP0J7esnO6xtY1phKI
1umXZH9GRymCyZqUIWJdrKcZg7POGcXabJVEYE1M61WifOoPRE5PymC9lyRVR5NxbGMDx7fwxJZB
MJAclC0rZv03sjcj1yxBrNZI5Y3ZG4fCHtfOWxbp21JXNm/sAPIln8gTHgiH19qUO1YSDxiwsqWD
xaJBRS9JnZKMj4TH1AAjntAAgwCuChy+8+4lNQy8Eyx50JxpddFTNjlmN7EzSOTEL/Ovrf8SIozn
v9eZUWj1ZQFQPjJSTmiCLW3tNHDvpByWEm8HSiBhUXP1THPQ9MaRiTTtnpoJW8vjmToAcjxD2Q7q
Hx0NPvyoL2tTiTwbAH0dc8BRvjK743KFsc7Wfp9VKF0lsWaMOXomp5owPMsdWFLx26hAoCs1+TtW
kCp3wjxJhlr7i5UV7wqjN7pMusH5CnNG1qbc6GP6BX+PHzZsgkJWgm5hnjdGy2cOVE1VCirY4oil
neYImHbGWTKIrzZsT1FOz8t67oedzpyk0RYGyek+6fERraxruhh0eOX7uUPsYqChMs+0G2HBtrtu
qnDgJXswjih2Mf+XvLdMwfGTtNA19gI9fwF73EKVC9Z+Nw/aK66dU1zesxElQ4HKrHZilRGyKO5p
VrsZmpDkI1Im+kDwIyE84vRixMR0V38SNOFfmam7MU33lH3gEj4RwrjFoPyYPKiqIPpbMFNeGzep
K30zOad47YV4vLccN7esw1S9txY7KVLFop7Qc1CzQYn16umernRJkGp1FR9dNIE/xhPaUjJAOlsI
NILh8JBq6Waq2oVEDBoi9V+IT71sv4xuPoS5hgtiPqAvsOtad1EcOmP7aabwilGUJi0at+rRqXPQ
AikEyTVied2e5G6d/d6svguJrBYl9VLCB7B0T54YTc8NDTPGP7USPsuIRKVe4nTObSdNB4VhMkUd
6w8sM8pnaVLtnMVUZg5Taw37KqNQIlRJCnJEFiuvFQaSBjkfcSptuBh6Qk8/BEY0jWgb1znQ/nTM
2e1r3LLhz4ODp6fMmORMZAFnLZP35t7mRAXy5k0OKSEyYeRIM9M9eqdfqfUcVeHB1Nj3QE3uW6uh
0Xiulsf2yrL0Q+njKx6/c64QfszSLD4pVYvFrLgKfeHFNLgssGyJrO7AYrtkO7j6dMxoGGTmoVAe
zkCuArYY1LQmeVZaRTzK6nuadENSu19QmJBzRnvQhcOww1YYHU1ECyuKgcaqHG35YBLkJ1x/kKxS
hSe6ok/StOJd6d4aWNEFF8yEMRRajT8u84thhH6RQWxPONgJrMYq9WSfPuq4saeZzW5hcacrGM9n
fBDYzRC7xlsw+La2psN9K9M7PvuCKqUnw0eOMMfIq98t9zYV/UL+nOtgnj43IHmVR2eKJ6oVIj/Y
GNgTluGiAo/qgURYKtwZeohbqmxOkcdO20uXdQQ/CNc31FG6zTtORRyZzwnP+SC3u7n47Cd6H9iC
OWOxiPPSb1RQ25I2h64umrSsSWeebsLXgDLSYj4zdIHRpVCOVJvtIBdOaGbwpzpDde83lhnY7Hz2
WpRb8HGU6K3RWiQ0rI7qDikECs/XoX6mNFDIDCX0EjQoGd8Jena0LXwcxlGDokcayr+VnGzF7A99
cZ7p5zBbI8S1jLZcxZehVz3zsOrDc0SUhcGG+Sd3YMLOkvI09g9xPJvZdy9PTsvIWBTvOj4cswq4
RWfckQSDtARk5+zPdfQlKI8I4Gf5KUPp+ZFV7nViQStmQRjeNLsuqiDj5UXFSwV0zTB+ZOkwE/NB
ERJzmMwNMP08pRMdFfwg204ohvJlsGrCx+d7X0NGyH50RXpDH+CJ29SiG7o3CNR3KCknHuQg4qLD
+TgJ9KXKl7wYf2SdYj5J9opENcYyRxPUsYZfWiTPiG+DvJPI2RlOKtTSmk2iBh3bN48EIfSIq6ba
zjeoKjijL+hKhnKvNECrDY21WVxl8FLITeYGPrGnDSPkFTcSD0pzS2jzxeb6MQHmNTpcxHH5pq+c
+tn5Kbz7dHXFjARlzeqvM4C2EchbaZl867Q+igaiFpysVcLDNPeVDxDq0MXP2XCThA73/Vhjz0KX
jJqzbZB7xCSohCbWSipFqsWxPysc0KoW/feYBYsApcKTqvalTrVbKrCBwcnY0qG3pbkiEUCjnG7M
9Snn4mif4I1UBL9ArLbFIObfycZdGWFUEPU463gEIILLEkmV3Eh9f1dwoISCm121PN/rOaK37pYO
LwsdXuA2XRg90Sxx2nj0mqU/mBIimHb6YQ7wBLrhNQslJsoFYhf2cXAJVvswtOUsiUiRyu5XZ+rf
CSepJmiVtN3lewbNsyB5MazirBkp5rgZRblqz5l6w1YM3pl2Tjs7GvudHtHJW8EcgDIvIg4kGkan
difSVg9Dd64MB8FYTfZO9l6I1M+03q1G2sX5eyMmfjlgrhqL4qj261VOpBGliHzvhYtI9q0Ris4q
sMdLyX3QQuIEyvm3rcGs0LgzPLkg2kkRjxJ2CNq0CGF+cwax2zqmtx8JpX3EuS/lhHxr4EGnnkK0
H5ppDkrhIexAFj/U6JyjRmhykFCZ8FKEl0gT/CElxEU4syjLGMF0JQG21vLUsOpqeCO5uUESo1X+
XGLJF9HfpdrrtjL26ofJ6YFmPj/5ISGFX3nerevKaoWXoEJ+JCNnJUzHzZhpr8lfWj9ikonFuttx
oHOaGoliw5epNUkmyltV9m4xc31RHwpXVY50MgnY5YXkVBuzv8Z3XKD0Q6CYGWYwZfKhMR/KRrOX
CRHWue1rXMiVdMdD4wlgDWdDc7Sgtxokw3FBj4KzThbDqJMOOJcWRdtZUaDnn2Fxa1aN5LrSFZuz
Jh3GIQRNzBu3mMfnlUeKLU/T+JN0pz7RDgMNo5UeJ7Qm3pZPxyEZ9QNMdZ+XuRE/8ujYY4FOdXul
PDDxnsTgpB4lSSExFaw5HQuB/mXvNCDjRLq7tIPGe3VQqgcHl6k6R8bvtkklKHbGq6pzPYz5kU+P
nM/DqFQExAs4o26HI6CtaQ5ijSYkyWJ6s8XggR5/FDWxcwdlXp2MrkREjabVCUGCNxRCdgxrEDJr
/SXU8FrY3dQEc12+IMXPb9w6Ai4HI1k/JQRb0Cs8If5rh5H+Vs94+k9ZfwbL0czmALzPjSIwMvkt
TD63zzClQOXoRIoVreR5crv8qiKxiOv1jh10NimGmbiJ9DzE30nFmk8N2IgUVjnT+znItvZFqT/J
fX6wJK8dd4l8Vkv2yPms8/hVXc0ko3oJRdRfZRk0wGflVw7TKFfNTVK3ZW0dVkmBuQDxJlm4l7/W
8HUZb2GZB5LCWDiilV3cckmhn3zWh1ucwsJBxgKiAUQnKB0zZJrJLZgFZhM5W/9HCi/gp+PkJrR3
I3tEElSsPJC568k30sofrozWAT3jxNLdDLT0/ACWzG78ntcXCbX7Vq9H8nlBqhdZD9lS4Xeiypg+
RfVlghSz3htoBVbnpHhvuRVGC6kX+pE+vEqcLEuIXFUe6KnkhXkQxWj05aeFaPdYowyW1ARxROG1
5idqLYenPdz8n4XHQvU00FsbQvGpArE+3ML6LLMNrPkawN1+mjJxP5s8BlIRaNuxrKLchfzURNJr
RRVvC7jSy1K8xJwQomtqhM8C3eYJD/pk7odmOFvxbcyARYNz3uciipBX47k4U94U5+ys/p7eBzc7
rEHGGfyUnGj1Jz7qBeoPVwAG4SW++uqbrvwCxvYEMMrRnjM/3oUf6a7y5+90B9boWD5BNy6fUheA
75G5C1vEkb2ddsgBwo798H+afwl/Nzlnzo/i//w8H+za9i7lZXBxy9m+93XxCudqy3YQ9PbVn07w
t5hZ2sOpORimo/9T/xG4DJT1BFyDRT0o36Zd60WH7SWJVzz+rriDzmGrbm7/qE/Y03aU6jZvzSEC
4s20zafB7VzDs7xn4lbckNeF1aC0P8I9CBf4WjZ/5HgfHz7vOXb5tXs8SIu1mZDvfz7gz9kveRDb
l8x5/MzO6aM5cVZw2kvkgG8/k5bgZu5LML9VB3oEuq3+E3eKQxEUQCJHDn+yAixrvGMysGwtGE4t
qu0TibG8YNqtztdXdeJPXBLfbctRD5bD+vMELq2ypRswCl4FemjH/Kj8dZ94kU2D3X5+jgJyLx31
F/ZjW3gVwOEFQ4/zGtmJ/Xke3c+zYB9eZ/vkm7bhr17wgtbDdi5fXvAV20Freyf/6nu9N7mXi777
0pyv4sqQzm7t+xc+GF76ytxlV3+NHn6/J7g2NnJ59/6Ve6Ovkv5tQ2w58sEgrrX/Uo+i0IkDCMWO
uN/HXv8odr1vvvf+xHXwExh9Hn9yhzDtLe/RDhzWnWCy99AJvRQPsmt85PxLgKsv2S71ylvuFa50
lvn2bQCL/Asltwu32+MVBjR/Uzt4qZ3thwYB2wEqny/Z7p3tTYJn3uWff39/N2Aaz9oVPgg4Byf3
pz3zoO/uiNURTOcej+cvvZ87Kgan2/My/PR+e4nc2+34j06NjYbRbvbN3vgFm3+hXJ6OyzEGxGFT
afj7iXdR+gPvAI/NZbB/P5cz5zi7d3/xTxzlfRws7/V5OaK1iAOR9vmn/M1wyakDc5/vMzQPwUKa
lh3QBPTTffMbHxE/CQHJEZd4z1sCdC2f5BO9AXPX7C7js76TPOVN3cX75tpfpC/JGxGGOGSq7WqK
ALs7MPT1usLJrugCnfoCIPe1fG4v3B7OcoAd7ph72db3iLLc6SB5X+le4wM0j6U3XzSH71RdRcau
1RV4jje9MgUMCdownilx2XGR9EI6K/oDtg1SAr6ApuKvJqyFDaA3XcNU9kvLSY/iIzIphPR9Wh5C
PPSFUPrbhrK2tCJpGykcLAAP5ukT1THcQZwKVAodMbDMtiFgqWnpalbuyhnk6Oo8ZzIpMNV/p2Nx
+fkj/ZKwXL1JCB5jZaZVJlvTWTYC1RwP9XJbKyZ9bPflPb8zNT6EXrTLnZf9Yt8V534pb4RGOuLp
Lm8Pd32OXBqiHrYjfu33e8d5906nC1/PLcLfeekGmwnOE3afgnR1eznUQeqx5SFrPAJ4OIcOd7fz
dvvbc3Wdv9ve9H4nO/Y4XSBH/GXnTz+THT0YkmuD5TihXzhzR+AUeQpB5djDdXwedI/eJ/ba0vZP
OSsjP910bjBT6PmQkkNLhbvg6+Pk97bt8SJN75baThBXDCFtCxrtq/ZGcuDWea/tyiBi0UMMtrHS
9wMh6ra6E7kbrs016w9o+PlnfVvfGvwfMr0v7hPzH07M63ZzBdqX6BbcQguBTFzo9S0BLvTVfzE0
7L/4f+QD/FpvKWraBxI+VGp0KZQM57iNAKirXfWdMYl7h1kLFYfXHh+B/TsCOI7f8J8k09Mnero+
ruEFuY3R/uQVagbjyPiHpb96lcmCcuLn+Dm0g0trO6RmbDZs8izoWmGW5J8L97iDEICOJ1Pm8li+
o57xa29kcUS/bT8D23czv3Ds537PTmQ8C57g9UeBv6azBVDfH5NtpT38mNOrPp6NAF8QTauAHcOe
vQ9Wk+IHKLPXHYyAcyqj0uvqrZ7+Dw2aq7GA3kmX4P7p2bAo414b9qgYbOHO8uuvbYfQgu0rpQD3
NT/SZ7+NXk8ndpB340yjxzaef9jZdjT931BDO2MAIcZdL/Lr/Kx54e4Z+bT7+kr2wZkt2k6804e6
o6C0s90La5xz51a+8O0Gtzh8jOxfsyc5nPJZo2v7azgIgcIru1+2e3yxc3+wF0cOODrYsvfZXVSn
P6wuOfY+2mObEto1bBLO/fwg+2+FDcnMVs/tjs7Wrt0Jx34HfYdltPWZB9jVTmbLpjNrD4eAlZld
IHPv1W5bjjP3chrcy50HjEUaBiKfp+Z/GD5EFxv5xrYZ3/idOQKvXvjs2YPMFzIQHOP8g+PxjqLX
zo+RT2jtSbsgMxWvJq5RahIBDKi9fZj/7ZFcxR/D+0FXwGdImckuSjbMZXWwaV3oarLtfbFZfYHK
8NkkWQsxDXFkC/m9tb9kl3rO753CffljssIjHPs6a6c9AklxfpmAOXwOWGNcMuP3OIM8oNAu0Eh7
sI1D5EauuD3H7CtOfoesupv2pV8+tp2G/+UIrvi9vBPygwhV3afe+AmLyE6PHDuZ4FfWHqzKiWO8
Hb4MzKgZbF26gxVMhy+eHLBGtnj8/7dixyKr/cgLEnbMt23R/03Yc4ILrjPyF7jgFCJcC5m/M/q9
j4SWXRSqIDGhrE/bNxn2kRvfrW2Vu0TYdGzLbUCkuuk99wnteCfo60M7KB+58/eX8cNbR97Xzrad
L//tmNbVvPAuHe2ge7GPgtIRTkh5HIZP3CYgdfAabL8qD6SsLey3lynswi/2xNr9h2hq942Weve4
js7PlfBMnjtSGWzxxbhz8HHMk3goj+ZJocTi9HLRLuoVrMcZ04MbP0Ve6ia3zmmcKkDc6i6X4Rla
13XiWfN+WboP5+iIOYjbtfH0c79rPMP+Z/o4EHe04534MDnbS0vZ/usHPSGvPOFVdIZ3JFO26SGI
dPj75s30/2FUcgr7zXT2t9ti/20fo+CWZ/7jlOfJ/rVcTrgs7NwYyQVSPz9Vv8SnMecncFH3RGoH
rUu+TTA5/yCdvwxO68YnFDWQQg6pg+F+j1P8MNnp7W+7Z4I72++FdRz9Fg+WG/4L7bvo0pRmvf7i
Gdr/DTYvi3nkLtlXz6Kn7JY3aOs+4Pr/bggQFbvt2a1Pvdu76q3gOmAb4o3jfI++KApPqj/vjBda
kLZ1+h9N57XcRpZs0S+qiPLmlfCOAEiCBi8VIgWW976+flaq742eiJHUbIoATuXJ3LnNX4zxONTD
HnHD0jv71/AN/u/KOvOeEYS4aN7tDfbO7/oG7fx14p88XRTb4oB3ersOd/b9PV1cOR0TD4Hxl2O8
pMiDqX9YwS8AAbmx0wZId+cseX6qVbzA+ZV/yo26jfcMtqi9uCQZhJfcj6/BWqFFizlLzV571XbV
wfsavrvv6juZl/HJu4RXxMscXJuDO23bjY1yEKpZcQz34X6gceu21sWmW4ufVHeNhuuAPcQTvpCs
t7Cwwufke3zgGGgfyJij9G2xOX38/vqLeOOu2PoUh/yHF6tv1M1wtVf2anpRr9ZrczC0hG/iCMKL
wJVeSQkOsW9/G9a0K/BTsDf9JcJgtECpwEXo3yKWbMSJZz9DsrbHkzZCbtkrPsGcJdFHKLWe8Ndx
WCHgT0v65io3LzniUdfDFvXSYKDVEQGyVrbeGQ8VZnsW6NAChnMRn7LpVhKogghw6l8yXMPU1a/L
4YPf++wtI8rudTkt7jwwXHxo2bAThorzlBzkqXEWF67ENVTCYoMtxLxSnr7hfj6N/EOe2857Tk7+
V3SKNsWCf7+at+E6eRS38LX+sP/qX+aFsI51uObOf/qOVk/94mkH+3XxaLf/LtNlfnh5ZAu+2ULb
klO9NI7f5ZrN8eI8bMg9bRFkAcyzlgPWR7m1glXyYi/MPyQ7bXF3r17G5SBHcDl/YXKyio8kpuyc
i/OkL6z124uyuBzbpw9y0lZyJzg3TJ6Z0fDSg/D5oh0RVEKOa6gG9powOP7Xc6EQSUUgx7eItbr8
M6gY2HBDJT31yXWfLUvZGky5Hfd/82esrqUKTtpZh6j6KIeTAyHfrvIPaWct2102PTnjlfkR2vFV
RSvSlPbaw3DIr4k+L/cpflsqnbijfbEb/jbK+qBAjQyR+KMohVe5GwtzHaUr3eSuNtRNx8xWQBUx
ORYpmE/c/NaO+ZQxs/M7t6tfBeJL272q32xSepJ0C4ZRkZpQvevRNclXLOYBYZvsVPjacoiwob2l
0QmrSrxb3LUVIVUfk71fbgrIAyRklDFQHoQnHLP4ik0S3GVtow7uiuRUUlrBlYBvivw9evchdfu4
74ATOrDAa2SMutWunaw6TW67LoClLNIWBpyRo70O7JsEBGeOd9P+LHtSw23IyQGwPpCr89xiSwFC
MOmPCAKiiyfAlzqneM3AetRQMJWLJrmbhcU+K1jw+jt28oBkpZIA4ZNQlt3r99Er3yJoFmp+dl9j
ux03Rs/QTrivenAc5p/KQvPqONc8fHFptZU+XMXxPqk2JqiRtnGoLM3+m5+tawk/NMoPJTQPPa6l
c+UtOwMBfvRoAGtIYiuxAdRl/6LSbGqg3kjLb16NfVwQX23MS3pUGUgs/ZlA2+Fh6tcebQvIXGTd
wS0t9bfApkTWwdPw0yUdK9u77gZPYJdedLKiEb3SDUkgmgC8d0PlYuCfl94jDMPQoOJYu+xJb6s0
punw7rhSrxrVfTZUUQdrC7sLSUXk/UPpbzCUpMjzGnjyUwwW/1sr1XPQqseph52TbACBC2UZYNxq
V3RXicCpvOGsqWQTljn4NUBgh98HMBwH0G28C2amab9xwOr4jwXCBlQDQB7HL/3AQXegqHl/QtRF
wc6Z0qUyb2IAeVZDBbkVRY1EzXdOsGxfGishaJqrWLv4+rgq5mRfdv3WPPANXZKYotA7tnl3rhuQ
LNvBy3XemIPGu8aJCK07kOXUJxur7Hd9sSl5HkPCdrBFAKMzNwoDoiNPqxZt8wbKV8MqpCtXBfFq
3uwt26ZfjB5NmIODu5FuB2d4b1oT4qu6K7WbMtzMmJ6JbJ4E+qWhOKviy5vqpVGCtXePXCf/2Xv8
M9XEZKaI7nl2zTwVBT/8gkr5QGu9kGc4Hwn3rJ4HlsHQsddtmq4qY/zRMJSdna8Wn2NFv/ej89ZF
6lYnmQlxdt20R0G7PdieNdZaKh/J2I/nLObCjokMc6H/gUraX2X2TjztJXO2er/pwmgnsHNFQgT4
ZoNffpMhE69wCrmzTwR4VFhTNxg5zaX25nLPJOzKE8V+72d2RuPwJ2JPAsgcADLm9cNTaoAv+0Vo
YCa0XwuWVpTe8+jEcfDSYMW29h8iXI0YyoU416Texqhn5R9NaTAV1CY0Gi5Xv6snuwY2MqTVxEcH
PEz6VuZ3rHK2Bi4dMBHgLOACL+sqyAkNOyfWY+2MW2V0qOHq2FCVpjElXJg+gGJrhx3uKC9Bdp+C
lHznh+yAIeV4UYFoFnAFmjfePgUPbTfmywKQ3XdoV7EWyBJ7MTrqOVO+osiA3MFGa3AmVJNwI6MI
hk+yGxqwtVZ9zzF0m25q9V4Hr0p4lR0szCQWD053zTJy4xnskFMAgc8exdAC830EMQBF8IcnVnbC
pCPsY/XQTM2ZstVHbG+a4Khq9DpnF364id69DXAjaUZMe8xH0X1oN8rkHsvAepWTlOGMx0xi+UJx
tn+U9s1GPOwbPpEmEEW4zvATUh0WKLYHnBys2pJtSDLwOvBVglDgWXsXhmRCJmeFM7DXm2e/ZNLo
cbgIBxZzyAgc9iWR7uPFl2C2Fo43lP7rDIfpctrEJ1HWYNGJ0w6twfAmN0bRkIMJkaFosUsLkVlA
rE16dKQtqzf22Q7VKy4U7B180GUCHu9OFeI14y8c1l+KFy+GrnkD1bcwGoPI9ETx0wxsXkgVZktg
sz5heVdmJtv854Q1eqw2rFs4v3irxuWt1+Fd22eWVhjGMPcDmjhYsRbfuY49On0rhC9TI7lPH48t
0IHqsXZsfuHeUYWurJ6qqVv6/q/wrti15c27YzQkno08FcnBdUAaWDOQgYO/T67+YNh9irgzDQii
Y2Yt9akkDm/aykIkq/HTcYG5kJTEENObDhLt+NR/+HV5rjuODIniK42UDaHJtl32pgUuHJptpkVX
WgEueLyco/AzjZE0RriHwlMCswjnfEtLGGjjVo+5PAleFNqbeQ9En7D7b7l5IxcD128sATnEfysu
3DlClmug/KNuyxps1CG5Aoy1uL3ZEQP5dJWlbUWC+lQkO/kwpWPJwVrZ+9l/Svx5u/fAOv/yQfAB
BbA/uHYLOlLMpLZDjEvDhj45T/62IW4qFv464e9fl+iVGUERTOmW8ZzLobnjwaz1x8qIRKm39SYi
dI3xJCaJRbw12WjFKUcvXnXxrW2wr+hOFVxCIeV0VNXBiteQ+4RS0vu0UslNrh2jJR1+ZosAIbdT
vojNpHkRdgxEF7VMcWIvF46K3rjmZJw0Ut54YH0bG6gQGS4EiIH7PjmWfYPa7W9awYJy42XAgWu6
OwcNY81qPeUVvmbtL45UWkasAq7VQizpCWRznLdccRYpHyU8Xhcag24yIjf3iRIZsYNtMj57NMau
WPtakAsRoKQGXAmSeTx1Pvx74PO9FDF5PWHLrdJ+1+ysErZafg0KmrJ+54IXog98kudo4hPty+e+
ZrCMrjkUK4jeY77XnB9pA0u8ltidqeqiHtB9wylolN2lUn0e9mDm9hqQKmsb6TnQiblK+abaKBqh
ZMmRHoP+pVDbR2SZJEE35zE5N9ar+uqxnhMbGkNVbplpfRGAsMm1G9tCDpl4Fmr6rajAaKuTqz3k
0Cr1t48XHRQRhxPt0hpq0URoMrUH9oZzhv+jVTbeCs+1tmZfjhkCrbYQHtF+4QMZsMYMVSoq2TkT
Ho++ve45B2P4HTgiUn2t288pN1CZEC8RYYNVzFQ4GOViksQetKKFVTn5o55t7C745Hbr4hKi2I8+
eaueNi4jYCaD6TbT0bYmlakJtyYeCZlzGb3gmOIbphBH08b9zarCbaqHu5aak1K5FeyyxpF7N7D1
K0fdsB/NxKaOy6Pu6XAs75iOwWcAei0kstlc0ofixxGvGpeVotUf2y7F0GWTu/SJ9Xyjw266eKlT
UXqyM/X4Yo+MMyxLODjsH+UMFcM1tiQXYvrHU+HBsgBQs/Q/DiWtQ6pcKj1EuGtjMaQtJvs5duBo
oDoeZlKaKM4dFpBDLrXDWxV7untIofCLKNNEDnrjvQysJ/4aznLXQV5Ev1J2ZLs8mCJMh/aO2k22
ZTNdS8yWuh6iGuqB4NTr6t4eyPaogDhVOseJZR3keNPCib7j+fio+aBma1hifr1xE+c6x2yeYQCR
jjhBpHBTAAKsbLR82OoN+LA/0juXYFEtvkfhVcMohdysBpa6AjMxIVjzLk2/UuWvwlULUkqkfBNu
ebd+i/lTKoPH7ESo7EaGJeE2RJhtj3aI1waMrnDD+rbqHCHrunBjhgC2Ps4ofgwx8bkg4sfcNeO1
G+hvWW4g5CQAZ6cbzxiR8Ce5XhLRUi/ja1HTjCRE9bBVQLnxMCCIBEA3g4/fuHC1FJOBXL8kATYb
mDNS4wuYKUxuREXeCiPB0HWdKOUHAcGw1a/y5vGzxsIxo7xCKBBSYRcNLMMhrrEFGYJ7nq4GHu8c
r9heeVMHhjOLDcKnH3yY+LuF88NA1swUSB1zy5swntFwLAME8UatnNUG+x46IHXOVnxR7fxk4/Bc
6P4SFtPJaxL4uHawxPsVwq61dFoND2uAUxYT9qONiXWBlEObtJCryZiNnU9NUHz95HkepywtIO5p
z7U0GRPbiyahHxzgjMVeQY58hwMe1t0R8YUsc4RfGCKZsOb8J+Zs0rNdCPmBb63vjeY2N/AeokfA
7ItbJeKu1QzFzZ6+hE4H6IIDKaaxbKB0ThfjBwSXsFNXWfLAafiJNMrlqOBDhkSbRr+ABgrJ17iM
eQmdJ+zXw2Qvzax76WaAso5zgy7d6jV6dpwQCXEuwQq4Nw6WOr/ooblVWUM4khVUPlSnW0ott1Xz
0GbYoQT3eFZvJsgtfsJj3qxdhBsj5kstMsUMbo6DlkKmczVlmvPMT82yF3Rkax4vLyWSE37mRhSW
NjCi4208l1yyjI3MMM+k9WX7pmZQn6+NB9hK924SrqiEiAswvzfCbO22x7hm09ldK6ozrAaPgNda
wyr0NsFbbcMR9/sb2jLSFvhZdqbxG5gPvZZnXhIByQjAdxhuAaHdwsqCIPDKEOk4mzFor+NkrPVQ
3VoRYUvVUDCQIcSwjIMNvcTu+JiHKt/EKJsK3AC3ZXORcaNpt/Y0LWq8A4tzo5IexFavaYEkQnXD
ZOWFOxPLijZFzMH+2GXEDf9Eif0kXEBYHTNtrMfGDTMt+aVN7xqG/bHHmczRypVBDW4y9U9Xhm+e
fhmmaAsTOEinnYzlc0ez1xDikOj6LWpbMqNHutyNQbujqvICr5wcrS/WhQ25kpG/qn84ORM4BpGp
mrW1EX/hI8NuUgYSoQl2BYE+hMChPvU+C+8zrchrLZulDe9EblLYvoweUHs07kTEkviz1MOFTAYB
71BjZYib+OzSARdQNqF1yCrWh1S3Q9hIWskgJlhJCJnNCc8K1rwhcSUyGQlJ1/CRZ2TpRTVXGjKa
ADNQuVh5knYEPT/buPNpvX2unOLXjSFK86GLokPDuZlrJCByxnPThZPhqwG5LNhLv+mmoGrpOoDF
ZOZB/GT6IPRZtfVm/1vucX2GehG/V6MGcyl2NtbwV5z5eRTwL9/kpUl894iFknlWjGzX6Crug/QS
BaF0wUcG1CWsotYgpN3ch1CLA7jBrUrZ73H/yXZzirMr/y+UJgVBq0rAUAVhmoF6huLj1iqFgSWG
iRRFotzYC2s6yqGBp9h8ROlG3gB5b6RRzMmhggW/dsuUHB/zqQvp+5QPFaVGaWtnuI4jZTcg0JzG
mFYbyYJ0XkY3HF0nwb3RvHAE/e7YQTnGy21leB987zfqPfURD495m6vYr7nGKeGyCadlC59L+uqk
qK7cAyF3QFNvpJ02mYNMaHxVdpsZ7Hh5oD2j/nA0gFaIWD7AApO2OZNzPux1l123cq+Z0/NgL8N9
RKPKd0zBxjwDW326cqMR+hfZG2gXVZGEtzuHLsND/DNHP6UJmsbgFeGf93cGsiG1QzEoxylvb9Hi
NSnuTlDcs25ZVz8BT11V1Ojn9kVAE1RRT4J3eSrlUqT7rhucHFxuyjb/EPrV6LID7V/glKIgmVYx
bZsHF5MnK9YeyK481Tx3Npyxglzrul1raIpM2l1z+slm52W29d3Eh90NAvtk23ZhIZTQakBZThx1
KeIBo6ysZxCyuFLZR5X1zcczWhQQr2U0v1skmugDFwD+IvScwOrXMDjJnaGQrKxnx3pGZHsfTbla
43Xcv9PSDIa90MZyOdsHOOtCDk2ggtUafP2GoAWKH8OmzD3Ixs35WXBObbzpn7rxO6Y4AeKzLh2K
DN389/ALcZMLgptgYirlW+BJUaOZ4PpFdQZI9MivBGjg83MRXJgNCbtrwYTSPRCsDLchETtFSjmz
PgFjlImCqRM/6UTDicO2jOzz0GESVfz7tGCmTZQJfpeWrEDodVTKVcbpkzG3zdMDloqq+iFghJoz
zC38njJtYUfvHDCXXAE2Cn/TSsyXoSErez7Zo70s+73Lse2jagHxXah9w6qu+bxPgacvxogVJgfP
2Al8m2J06z/HeOP3fBaKUz0707glNglDAhgX8G4065H6dz0j5Sg2P7IRmDRAihSpL5yjfs6Ixy4Z
d1BsgbzIT2pZX3rH0kp5hknQN8xZPPIAogL+6S15MDmhGmZvYjIyn7LkN8QnLAP6o4c9lDWpBrwl
dKgnHjtIe8Mi5aIN4uo5sfcztmbAIgMZLUPBQtjIbpZ+LHUs44VPEgK1jjqdjLc0JnKoAYfvnjqs
bF/4h+dAJjlyjGcpQ0awNohR8JylrnzlI0OTAFKutfC0q+eNO84D4yTjIY8YLszG8t+P3t5LLB9t
ssAFt2NCitgt4Q+EBSlTnZWslPmoN0Bdpb2YD0hPhV443VpjpCEJzxiEm3zKJuk3/Isp+G2h/9Ux
0HKc7DyUHiyYsK98DIy8NYsqvsgpgQzUv9l1QHcjsIKPbbtc6+hJXB0/av8PbagUSBkPBDtI0XYg
ogXzGDeU7Y3a3q2PQQJLCuxGum5DDie19jFAPxRAQibxeYKgUGCO5+KdKKpnUz/RPtRMuB5fgvf0
1nIL1jpwxmucjU2YSvLrsU5xfZbsjBj+dvQa5ZjamSqbuR5nk+gg8zuHNKcFGUkSbxExu/OVmtly
j2D9h0FwsaiBG6Vr8OZTc9SrNxVbrY7oXYXWeKw/UFf8UzRF33wI4V7AVtEeQdeVMOAByK8/uuY1
xm7YqgEAdixH2mjVqq9Wck4cjL6YPMlZWlTOs97c/OpXT7CLZmuQ7yN6V5/AOmdtUKFaXGs6/qSn
jDs+ZpU55wke/rysgoDUJ9gLXEhW8zvk6jux258RgkPLnL6tAC4UY4IUWldGOLX5cZqFoKIhXayI
hj1835kxhhHNU3FVAvhLBbGLvA1C/M+H9KJrLhKBZikYuguB2HO7NUHnXhCwWOCMAliHwYQJZPCu
6rfewfLXAtiEbUxr0AYfFTb9NivRKe0OgtcX07wZfOIG2rh9ITt2S8sbmdt2qE/WCPuQNjxMiaAr
8F2sj3axN9X7PDI/LCLO5wQXtDVWQ4XPn0O8l+YynqsL6YJicC8dTZogbx43f1Zmy2CYWVPeMM4h
/0f9W0B67qd8p3caJhg0TrO241yD9I7tJkEcUKCuoKy07k1GFVLm1zJqRTp+ftyPAWWCtbjFmibE
7n7a6Cqam4olkDauWD4YYAdxzwUBBAmg6oYAifT8Tk2fyiOjXFh2JIClM50FYqJtZSPU4NcxiwEF
tZw8rdzIcoXb/oIk77NfVRdq1FCmpymGRMsPgNXeUuA1uXKk6AL4soArMYFx8gV3+gH3aSAmtG8+
gmZDVIkQx4n4Yo/cIdrE8j2O0m1lHkPa0aFPsQDlHi6NTzf8Q457jhaTrY5qIoGIm4sYM2at/oR7
5z53rXety9+Gqdh0CSw5v0KOqCCZ7q+FSMpWrF8atVhpCnVGuQvT3aeaqwxxTcTHDnrMgZ/48B16
dptLsTeiM/OuhTK7r2DKtuHqI9nJ7ef/V7OlaXJ4riDPLaTZ7w2L5F9S8fizBKcNLSz3tYAu5gCt
aHzpv1Suassr1Ke25CTkcQaACi8wjZ6VOQSDjVdeYyyDBrnJxITiIibFrrcvu9Vsk3fh5dAt8ugn
mX9KXQxdF3qNOhzOOlCt/F8ceeThTmy6/j+7qvx3p8u/C/Rlhut750ws3t0NOclsGTd+7+4sW11p
A4GVGBLSbucsf9kw1g1skPiKMLDr9rG9luYFz2Z5wYpqHOFGe0K4m1ee84n97sJAkGKVBkLBcFiq
AU5uMKTpL4ew3PTab1jorxCqXdyf4TNS/zHlZJDeKkVzaHvog2RlEtiGISJ9iALlN5IUW0GyRrxe
XDIYygYcHht8xIxKVt1MFykWcuWnIGo/AC+fJoVMw4m8S23dOOl5GprjqLtvY1p+aVwYU+OsG8ib
JDA7lolH4s2LzwJ69jqrAZ/RVFcXaBlAjqQDTFWuRis7eX6x6tpkSykPJtJRLcay5jQC3tXBtBgN
eXZiWCPZEZEJS1BiQyzkDwl7imPknnTj5tGgTDnuw+4VZKnOjE2Rqogxym1i7vywPYTm+JOPPNPJ
o690ggmJhyeyo9DMo7yBVnmdUEM2lNkYNFhPq+XkuVutdxaVvTINb60BrSJpYVXtvQ6oKCe6+Aaj
jqqv/6bW14Sbgks2TLrltaGCLpSTjE4VoXGiJFINBGLQ64fqtSmWaZ7+hEXHCUUjx+U56DQ5BtWC
XsUhj/YiCmWaJJ6MyvhV2ZRlBRw3+kSwEK3eV4m/mhW6KmcxdqTQNT920C4AzTw+cxabpETcWcgE
MWyBey17Y/1uMrBUyWtk9v9mxqCLXxVR5JrfHuErMRCvFapfXQJfIWeYRxGsKivtWho9JPHoT1Yw
q9f4uvEUyJqe9d5SRUssrZU+PWvWZ8XTBFQuE7ipX3TWDV2LVIXIdJ9pzePqQBQpwlsZa0W5KL0G
6xZtZoBRyYiZsKRIlyP2J+DPWnHnRRhdvyw7bsZp6THIeWSWyvfPSweTZynFOHDHyJTq8rWf+lep
KEV+l5uaZNvO/VtNFEfeIIrtiJcOfbLqOzIutfoJFzBo6pyxIXxPdX2pxzBuqIwDsRCdxjK/P3nE
yYDVxY7F9pR6bXo4d8ZbNpmFhQH8/KiQ6rrhB/ugYTrVpbvgsmLfphFJzQYuNMKFIAeCocQ9quOM
TSGfUOUFO8ZIKYsKq0JRjOuADUCddYtZHncsst6KStkrX6N9F/lhsW8GdTX1/wQ4M1g1BliKYW50
rktu/pCLQG/OElfLflIEzYLn64Qm9r/ySYlKhy15AG8wBGZ3u/3MoZS3soasD8+3PxOjItFDSFDG
+pzjj0AGjcmCbaZaZ94hIALDK7CnsAHQkwc+PX74qtNCh8YtwkCquk/aa1N/itl46JCeM7HU4la2
KpSndP+qgSKiV5Ys9LCNr5aK6T4BKrI0SdKzy5uiRWfANsV/4/tyJ+flHi8o7RmD+zohhgnDnSfI
AwX1Sbq3pFDZYz63fJIDbpMKAPGNI4OkHkRTQw8S/5jGR2qe+bZN9KOIrOvado8GUFdvzxE7wKZz
kWZ6mP0+8vmHN8FLrx3O3PotT69K+kmmJ5vPSlm3dfrc6td8Br1JCXsEiklr/VAqEQk31V87x2HK
+9JsDvpwTGZ2ZERN+TXGdKQZ40Ot9PRZgD2ibvLC9iLfgAGQrQqRzcWHgtOLUARSn9DYOX7WX7MA
olW2roaBTJf+J8WBI6sRvzGV2s26jMNziQWPGT0seB7A0EhhQQiRYCfKqV9hiZfruGHiAaa62QF/
l1XWzbu2YOo239tk10GRLsnWmXuulue4QneihGuOh+F85k60lBbfp4q27lVLKEzWrlWlR+pQNU7V
zR9PplECEvVXvSF4gtsC6dKUocRgDzLilhSxUnbAG2SLnuGfnjXTcpySfZBBKMA2O1FDgOwQFb57
sMgNyCHy58Venv6O5tpQ2D9M826Ix6fOdA9jjUeCbZ5U7kIyclKjOhQ4BhuK+pVUHqcdjjXxI085
eYbkELTkgfjN3wzlr1F7B9+auEUnPM+JIRnXgEfQV2IbAq3D4Wb13IwH0mw04piDyFoBReozPjKk
MlXaVh6vGrWU3XQs+NKAl4ElT6v+ApdhFoAdp8VqTs2Cq4BeqguKwYYnnYGYERqKfDXGN2OcAD5t
QDia7vg1xcK1W5tQvVKbsUxnUgveVKZG81+TbqT1C5yiqdiOHiL1rXTqSXltiYouq3dnIHgswthL
G+gEg6t/NqH+jBmuOk121sJxJRNgCmQVt3jEoCOXBcMYXK25WfxayvNEU2qUGoZpWGYvbNDhmG/D
/QoCMQkdDH73fOTuYSEju0Cfb9WnBl5Qq1ncW/Krh9wSYmuTTssiUlZG8+ImeACVgMWeZeIgSYWH
x2FyNmUakAY6BQNiOEjpK6UtcF2OkAM9AYl4HaWfc2hioUBgGAag9s5G4BUEB5a/cYvrGFtk1qwD
LU1BZLjqArtwH5ZOtWLDmtI3qoZBasZ7HelbhOyYB/urbMbtRYCnINLOBSunscXoBHEWvssBB9UO
HpqX7WQrp5KaOvaQBXN3wXanpQlwKF9umi6D8JGO6OCchwDm9LzuuBHJsWpn21r/ygZaTHzACxfn
e1QT0VoLlJMaI17wPuNqBHKEQ43XMnO9VNoOu1MLamuG3X0KgQGhNqHEPiBfWCSPhPvBtlGus16J
LLQ2efWn7+5mnSNngf/LmE3r0hnGZyUu3elGxzO3411xBoi2bBplfdXkV42H1OHoh2x+ZStdJ886
S/yyKt7l03GS+a2i5Y2qnRJ+Uv5y0NbHxIXiGemzpUJc4UedWT9PkEjDdBnbODnk46rV9SMXo5yo
OPlVsh5rjGRljvNOpxkKnQBc4loVVygwIXsT6CqqhxenYZKGHu8dL9z2ubEJfG2TyAUHpFlDjepd
87XS8XfwcG4r+qzctArifKMrL92ov6oVVd4uK0bK7Ohl/8pm1R5q68Pz9Z0KzyXT4V2ZxHXoP72p
iAEVFBYRKbY2xmZM6xM9ivi+QOKTB96dzbUGkaNm1X7FvyxtwNpwWKgwihOBEHLgwKxXZeTc6hZv
tThpL2Ux3RrNZn9355vLmCIsuQrMtldPuUcpW2cGbSrXkhGcDPosgfj8QUcLXq9z8FJyb/IPMyn2
Kp3QuC2mEYOIkiy3u5mf6tltoLOoB/z7SI78J44m/gFARrDwo4KpdEAsnnJxGToqmfNksd0c5wZG
NXWwUmi47ZU+uNAjHjmAdjPnp4S+eEiKHbOP9xeQZMWMMdL928PWhEWo4J1yEv7AuJHmG3Taiffz
hI2M95hAYMS5STYzI5IwKnaZfLYcFcGn8/ojB3dKAIQxy3wyUmcD/PFfm8K9zS+0X9k0zsobaUo1
ZLDRJQcRXtGGO7YjEqQRhIq+A0DEwvklzD/7scSqAif3Dre4YdyZGo9dtRc3O5F85z66FF1/woXO
cWAFNENPRkH3EL99P/BW+XifWNS4dbQ36xPynMzIHnM6vWScZcclyRjvAPRWUAnVr8H88Y38WuKk
OmMWHGI5LTBVNiHyMCCapQ5vRUsCj8XkZbfvceYDMcbea+YwQPhI4gkZxbeBnL73sXCXEWbYCjkc
bQS+xRuYc50PmX1IWf6Bk+CTmjmshI8eFopF5V/UMT/Z26bZVMzKAO4DiSBZBLGH93KGJkNnoLjF
36nl8eWlNHWxFkJnvWkIJgY6TfcyhfB7Xm0837BxrjhUChfcqABql1xMNle+3yKLdz0O4ziSqcX7
61Vnfzp42vA7OfHBtOyP7m/Bza13xdYYvFWHPC2yN2R30/r+VjQBE4qmyNNAUJIvG1sEs1SR3Yb+
j1UhF5lqZalp6VurJisDQFTrx0vlWm8ycGu8k1VERYVW16gPkwlQnMzV0Hv8MWoGw7xeW0RrQP/F
Pho8N43xN2UVRCft2CsneodpFisP2AgxpDYvpqMbo0sx01sV8F95bVH+W+HNq5gZcwiXAe5SdrUO
sTHzw5I4spFwMdhKNh0S5vDGqOJ5xyTAGDI0zqlgwM24nAxvIW+nUIFrwha+4NLQnuewd15tgF7q
rLzzbFpnbB744aSfwyxBmHYK9Oih9J605IeXIRsZiEBCKWn2QiTJqn3gf5mYgMGjENTHNf8081HF
r0m+VkmtlRutUwMnZMSTMfAcL1asXlm1YtMwYErBYGjfKajUfxQL8q2po8A8qFzTlSBj7HtqxHVe
AMKr/JL4JevjqP7DvE9AMFniyqK8wfsNjBu5RX7kLXWmzVC3TrODNHwvrwY6HszeEe8YCqZ9NyEs
lBax1fmJrYOddBf+dsFR5/idBfW/aQqjReLoATWr/cQUJgU9ZWqlg3RJFPTXRshlJQaCbM1UD6i3
JHwn38FBdfCutVQmOzhfSKT46xOS5vj6BVsMeVswl30yCmXjhHG+Th0QB80p8q0xpqe2CexXXbfJ
Ta4yHQYtv9Uit92EAQWke4KtBHbqEmZYEbPtbntOHX5i9I8kdu21iUk+Bd7LO9z/RgV6dgu2YwQp
J1m5N4pLFi58C9yH7ApRtwl01AxrczwMtYufmL3IASX8FirHCkY7xjx9e5tIiqBv6l2CCgsEugQg
hEg8GNhmGufYcu7eTGcHkRC7bU4YATa4CjqF8txYxrlTq537b14qfjsWyzlsojKYgLJCSUfrqn/+
J+aE6mCuX2efacBSd2ZHw9BgIhgmn89FQOClNFxAuU2I5cuNL1lGfKRAB8KmLd0Hl4JuhOvYmA6V
ibzLKj9iNmhFSSrZvp5rYpkFkyPelb9Rn9xj7LbfClXaRNWeDXQvIPm8RRj3Ib7DApKYI1rH/7un
MLQix3g/kvVlCrc+oe0FKEnXQx99GKgTdGxWm/Cv0l2m6hnNQ1vuwENbrOdNZLAvlf6AhfEU2S/a
MBBPtQ40ZNzxXQJDyw8f3ahxTbJmmf/6RPQo9ibLnr254RPsn1Un244lKpfSeQckAolovS/hd1gA
jwadifeHxmsRz9pFtT5YltvmK/yYiEEIyHOO3tz6rLJPKlP82bBMKT1zSXhlycukXACdBBaqO6qI
qlobd0jPXJg2Z5VbQHPvnQbSVZCn4iFvbVRSiKF3gzDFtXOKfGNZ689JuM37C0RO16qf8xE9+hhY
+J8G20KHDQVZOvHhG7anf/S9cFsGl4hKGrpbdz45gBlkMqDtKRArFVtz2jesDeqOo9i15NWA0XOy
2pxKhi2Tz4TZMyczqwmR8KSgtOeSzZq7DHE5Wy5GOLZ8CxPzmVhnDaxfuY3hjc9RvmKQxiRD9jyq
oT2pE8xlTeX2bxkn2Sngvp9h80gcGbCGatzj/5F0XsuJY1sYfiJVKYdbgwQIsA02ONyo3N1GOW7l
pz/fnlN16syMe8aA2GGtf/3B8o3PnGqRtpsZHmQSSUitbEYxcWgW33Jx4CFirgCs5S5Cx/ZVmGeI
r1r+a3ree+s4uxIWVwcRJyZjrMF9mpQr2N31WmFqCQbLqMChfJJWOjXcUkZGp3kqzhNkmcxNzikc
obQtYN3G6M4TmDij59AWcWZjQCvJ82WJvJ3urgjKRN+7IOlubBFzehXLujEWqiVcsxbcVbz+oYJ6
yWOhCRljuF1fwh22d4qFIVaqvmEy+ZNXEaJDG5JpURm+XlXXlsxlYnn8joDlYQRStM6yF7cpcw1y
hjKtwaYdjm8byhldml9s/jShpGvJkR7S+c21xoPk2HtV/uFM5it5MRQxic71l+4V1/xM6UQYMjPU
G75kycnClfzkWmPYORlT0AFJuWZ0WCb1GucYENTFhwpOPjvRuImim45ic3BuOhQSDodUQFIraQXK
NZwtppkMwKmgXiQ5ODZQl+m4gmEzX3zjufIMTs6MkWFWZgvZpBxMvp82GJUuyFszGMzsVeTEDyWE
yxSefa5tJM+5of+DuH51VqDqiRIyoTGRl3YJKb5AjrR0M2mVsBozlmZVMRZcFMOl229uiozUc5H4
LGDgq9f68PZCb8r3TTlfW2RkoDqzcsW8aFMnIOgKXsUpKueOp8oglMCOq9Bx+GCTrVAlO3Np9+so
s4Nq3xRnqFESlYa+2dPgGUyR8Pg9kjacqgthRFjnYEsCBHj3WrDX1EFmlmCEZC4c19lppPvLmuWl
BuBmxntOMhcv9H3UChjK5TEhllRdAbdANWU5kZsmHqfSvJfUEQ4rJUPpWivXAXy0pCxy6F6SXtnK
KLRRueRyPMu4xjj1nn6AfboeTMr9MXBr5lU1nqs5MfOmeWu0JYSh0FXryTbR+PFkM0ndm8S2VCgN
XG742vPwI4e5+j0drIxERtpGT3yPhSOPCCYPeL1REAmODQMlU8v2zHQMH561pt9mXfamutn7ujLM
D4ouhdMqUXHYDcyKmwzZm7pSYSdoX4CUevYM/pY7SXgAyvb00kc1Hw1dmCoNpI7qVVre0IdT0A39
OS8D1b5OTIzKTHysBiYTCXL0GA+5YlwxkdxY3SkGNJ0jY+cN5E6gH55U90qIXzYyHYnvJnez1ZBy
y7TlhesZfsvyHeUWsyXT/ygZ7adajb/F2m1iMTzryhAUwAp2oRObcXPzxbdNP+mTz9h7yZYXq6/y
oNdCJbH9cnxvh/mfHROVQFpPSUU2Iwzr22hvenfLDUYclG1HbCX5SON4wjwXC9Fdt2gHg9jUnJow
nhUo5gUgwZriTWy5R9gsqQdizfhQcr2XMsNjn0dfPSYbD8eFcz5+WSfIhByuFTeCpNV7zH8S+K6x
3fljf8ot7USpvwJGKS7SBkZyE50sZAnMHD1ymfqHx2aTdshpWZ6bmGMvZ1AMk9xEBZo/kyUovbXw
RpvW5i3ysAiYSYqEspQV1Bu9Dp8FL1yaEH5KlmTpMKGhEmaK5UDP4GVciI2Dd9LMm6NyxjHXcmjH
LR2kOGjRj6suhFQGE3Mn59w4pJEjo+9lH2gz57Cj6doTzdZH2zp2iDUdnifmFtWIb8g9G9c/Uzac
lwF3H4DKjEPHjSSVO36uWljOE0khUY+980nCCCui14GZ8uCJH00TX33n/XXaRhLuUwBdeFI6rvo9
2tz4ZNsIMeRtKwxozxGA3HamUaxeMWuTBGOJvk+QGpLhAnIstY6rgLzEHBUiUblo+6Epj5IHiKlh
X033MbVu3HhL9KYMMwRpnpZ2zvG5RxcrcXIvGu4O/mBqdq+T9KXs1v/zJRp1PzpG2HZWCOMQ8yIX
N6vtu+YYV5S7/YD4Qd/RyemrRyUEoIjJoWv5HVfCbWCz64gUzQRwUogNoIFBGgByn8g8N0vDuv0d
jmLcNJipa2K5S/pFNqW+3LWdWYYmXXLBZNnAac5uOIMljwGkb5QukfaLbaZHsOGtPV+4NXC/RgeF
x1fihV5tPr83C6wuG4WmikZexZuwY6qeKztdUTBIXP5UAJGSamffwNgz+BUkBeFthyqCqgPH9UMH
ELq41FH6vl05twfnpaffXhl+lKDeLEt7qsieofJgNJP1Ybzw/Wuh9GtBKbpbJvNU98ureLMH53VS
p409l/96WAosZ8Fq984OrMkRX5kUFZnKLAS5fgaGg0koVsKHOD8ze5XceAH9xp3789rpKguBmBjM
YkzrU4uAB41ftILdcnPwEVWfeQSOC73KQ0rlEKkmYUHzF7X0wthdJT3ZISRIbUh35E5liu3IoLaj
BeXBsXRfmNbfLQot1E+s802mQxrZbRWi66neN6RNb6y13cXigNVajev438y58PVTZJcdmd9SOGtQ
zSn3nupnyoniUYGltl5e8+z1bQvRlYK2w8kNh7aJhjjNb11SXFS7PaqucfQmDua4Mr+dbDyo3QiX
hfhXPSo2dpl82VV6sBeY7iTpziLi6gaKBUiSXPMJvkBu8XVrM2iGDJ2EflrhR6B+9kx2BsJxt6pV
onDj6rFkzgStjvUUtAoA35NBRA1IzMHZTZga13P2arROgugRk1XIGwTB8BseOQHKymxgBm1fRQS9
eJrBNIxQnUguLqb8R5ey6ensymloj7bYt8sF9t3ZTL8L5oeKc5nVGz3NpmXiJk8falM9I+wuxu6W
1rvofuueIHT0VJIYgCBh0YB4e9jooDb+wCw6me1T/z2V+s6QrZNdEKnO1pvhr48/Y1ZcGVj7Bsou
hi9PmAb6mVhOa3GyRpnj+yS5Y+vE6wMGQJ3jgDBminVfyggBFiPOconQu1Cjq9Vn9k/8BA5PIAG0
2Fqion94rqb3ksK2i94aF0y+DiM0MsrwcGElmXV6Gvo+IFOFzHv9j7D6BxRYGBgkVvaxI6lO2znr
6XjFKsmo9lll5pjj3VFYQcYl3FLRfXlRc9JGWuefArk0oTlwf6p96t0aJpAFUtTovwPwe2V/lsu4
xTb6lBVZqBmfqIjfbSxtFSh0UfXNZ3wt6RP7pvmPxRO5Fztmrgj+W1g26EwuZzebgjQEQCJcfdqg
ttBFjcWbPRubTvXnSaq5lv0KfyWfDUBUbsdpSsMeEZJn2N+r+K0REqvWeYK6Z3HU2bR7cr6tFd3B
ZpYyImgZ6/qkbnJ7/hL9Dy6c24zMalXHaLvHXx+n6g4+1wB5KEluNmbm6bOqUj/VxOp40cZucYGJ
33JJUQV4EC3+QXhCKNDTwQOgH62PGD1MzV2VQVOLQwAVFXKrvr7V9l1bqZ800/cmB7Am3YyFDmFp
Nt7g1pcYX8t6zIKkBVQipYkThGHJ0umK61R8pmngLlC7CvQqAkdAxi1SoUqwHWk5OW6IfY6gAhAH
783qb1UeSyLrs5R40bWSYE9sxPuB/1jpcubd7s1yxxMSxifUoy85v3ia4bBaIBcOI05ePOtgEUL6
Mc9kMrJ8ze3UMgW6URxIuAeeOnpTc1sSXjTOW15Acuwt667CwjG/JQClEdPAVw9wO7YyiRWjXKqv
ESCFX4MHQVTdYwhQclk0ZX9FApzVhEOWN6hQ7YrkEtPoDjBS2VoJ4TKDsa/xdVQBfvArBviE8LlU
VxAYlFb9QcsybJbqcKEsHPAkIMqOcK2tR+XrqXA/hXqg9V++Owe5fOPPKMOz6lxGzDQcbEX4tEyT
4Z66+iltT1myoJ3kxrOMn1YPqvEeqb9J9Z3RFLKtodVvhsmVuapNOBnWDoYcjYXazH5FBIvGKAx4
OLMfq9gTTEqpsLQPzBOdTt3pGQXquiBT2ijZP4OiQZ27v23P+Y2ad7bqdxMHiwYmXUexXwUZWoQ0
eosTDY9MgIZshI0/AF5gQ6V/pXhKyZ24LqJHAcBT+2iZ4OoJjjKteXexlGbZv4il/VfAWXGHt8Hr
mKBOx76KD5LHTB6Cr/GuFcbFCrQ5nnuhFTtvuij2jdwdSElfRQwDwsFSekKiQS3QIyeZk+bbjLgC
Kq4EMAHXywP1bmNWnX/lwgrapN7lI8Zo+fw5RSmutJqvEm3i0YyB+BfAo9P8ji8wBvgQfFhkZEdD
OFaxEl2e1QYsAVsLt9M21Rg9K2m2WefKr5sWTIRbfLT+4MUP037ZVYgoLQhqtP8cX4cZ8ACmhg3w
MjrofdiWbSxeY4dyK/EBenKr2bkgOGWx+HBuyJ8+pdlPw8aAHktgxLjgyL2rU2TqDU77sJpcm0Dj
nlS5UF5sjdmEGqAT4SaXqd8TfW7MJcG/zRX7wxh2imyQNJzoyEkAlMXFXSKV0YL1Yepj+ICs3Z1+
vfiKTtUVb+7kcQyfqWTajP1JgSvYL2yC7j84uJou0zp+cK6tLDionVDRfl2bU+477t7UKfpvPwLz
2kAapX5TR94l9adjfWkdBFJA86cxU44CvwfdvU5j9CLBaEkr513kExg4JqNDxYgjTVgoV0nDHFHB
JvfeMtCK2U+z9YdMp/e1w8rEfVeMZ3kCGCD7znCO1p+UM77F6692DarE9Umnm5EXvzwKRxSyqYO7
B+VY3YzvWmr8S8bhmBTmp0rbMo23Srm16l7Jkc1hiMu3xoFXmmfKU7jdES9vJvGRVr8tuNl6kpmz
c42tl1M8lwLFd1qs+6G0QaF5cvwXw9rt5Dv97500+Dtl74wdBuNg9jiw5XJaUClewDIni49ZP+r0
McjrPT9wi95PazAeGIWmu+/UO2XaU5HepTRVIUFvPKsaWlcaeuFr+gnP3o0aaolDfkPEnsOWeMBI
Cbrbs0JYfAprsHQPXf3Vm/HXkr9hTd7qxkEh36dgiO/8cywliLPDqN8nOGn1c4wP77wcF034zfq6
ao9G+GnafwFpb2EObfiT95aKT2hfNno44uk5EU1h79qaZtbYmbsGGw+pwPTdAnZSYNBTZR8lp4nl
maQ+6aRwMtOaGj8txXkJJ35LXr/W2sXQOuQxwp+T+Zj05nXFMSUGPWHjxthDVUNI3MV3xBxTp/3Q
qMrddQ6qiBuUC9iRC0U5eLW208K2/nI079BEb2mnv0HxzzmXCRmbGIeOFApI0Ivj2p46koTHyDrq
fLkzxSuuD4Qr7W1LI4Op2TVch+46QhQkf20RoewwgaUVtQJmx8212Q/aw3b+qC32zBWEXi66dGne
ZhwGayV6Ik6DxBgI+cBiHkeECpVq4WPEuzGPbwzFgF52TeU7NPj88RLlpwoGi8XcuTPeHQqGEpNk
zJAYEO3li7ckyRHS3sMQqYZyl6QfuheBEv8jLVI4qMvIncYQhfeYz3LYb4Pi2v0IUfrRemdUK632
Nln1CXs+bK7rcWenKiey/ldJNZ/PEkH5bLFS8cQjM8/aY/AefYoPHMmi0nm/3/Gby77wXwebsRyA
dbcvutyP3Yf8RbLtikAOWB6MY7X6Hku/kGFn9fcFNRFUIS4mfJoJEGQqq1P6EIGAHmXK540qotDm
4Kqy+Gh1JDsOmb8yD3H4vuzcYQ10rMYDnixNgpfxt0RXZeFrVLE/Jh9MxrcGfuJ4lftGiXOKyzi7
7YPpaPKY6UYkDzlmVmuWxnECSlaKvyO2W2v61TTuyD0eijl+mlvxJadmadq+2u6XinqgV0iVsvqL
E5W41mmnFbFzq1lvVktqMso4DQpGlCt/5GavbHl1ircO35YeBSjGnpK4b0NNrHoYRAnAg9IEzQrG
skZ82mLG8BGiUsyU+akZKkywiIqpGkLtxB8Pg5CqemjwfHnUBQFVCIcLhOMHxOTbBnEBHSgj/XKg
RjchfOF9bB2atgtA2CSqJgxoSmNqHDi5uQVixQVfv5QJsTrr9/Le2ndJk9ft+I55vwmU5ASMLjFN
uFc9zV3fh5Ggi5s9SHmKuR0zVHmmuzH4timLABEbHYNpZmdEq28XpbmwJoNOQaT6tKrJ35mQPwRb
lKGcAaLF6LmC+jWG5pjsGOz/FZ762vS4ZDkrDgc1gPV6IIqQpOavGOpbyWPo3NeCi0uLBZEMADgl
O2/AQ5bSmoOzi27aYFMkUEit62HMq0s3kPg8FFfVNA6thS9Gxfna6dd0Hj7ijP7AiAKiXl8TYW46
ZGgVE3mz6f2BCrI0f+x1S+mUOAMew3z1CboCbHlhnbgu3T30TQISYi/Z0LXD0oQcXDNa64sVstiu
HKDPEwhB704vq/RBRQkwYl+YQpTiC+whWsRymIPzjnqv/7YFTaxyXipUHSw5xFZsbg+uk8kIwLQK
DJhLKPVCtBAsvkWef3qoeivXxYnr2044RGetuNZm++VlbpDNmIKalcGZIsYjcdgv9my9j8A29xQR
kqRl52h/4dzckIqHs4dnSon2f/y6GJDduOpoPTLv1jEF9dKg46JXH5FiHZs6yA3ihLVboaKKociZ
p/RQYXjHBhcl8kwQ72L0oeK3ZfnZiuED/gDlPf86kdyMZXGWwkrFWd+mWfAF45/JCIFsynMf4+dA
rDTQgiTYuqYKxw2EMhZBMX+OU/6ykgKsqNrJpAPq0MHmfO8ueRQa6Wfr1pneqt8q/gGATqIzll/V
M38rML8fJKlStvUmE0Q4I+Ju0ti0wzkT7ykVoweQroIeqYuLlg86GIUlO4SWbaeCH/XMTvFbUSc2
jILpseq8LOV2jjGNgkNqKZvI8PaEFDaMcnJTuRneC+Lv3qOnBmF+0md4nbr7XUWovdwzdRgCsqWc
giF/5B1Gmku9RcvDdZ/06kZ4BWmNQN/NbtIdaLaXaJj2gFNZap/bfjgzuYjvhsXwJifMGRDQij6I
6+Bm1faZezQaImYoS+zyRTWabJvA9XUSclI1dINejQzBOmjo0/T6ZDCgaobn0vmDFJ0xH8rZ8lsH
b0jA2uOIdpNyAfKJiXU75DnvmSDqoB6Wd1gSgYFRTh5RIo7B6IIgtBriBHgwVvriYijSP2xegfrU
6e8VJNNWX4OuL67D2H+bWxKMG1xuWTJ5/TLGzescM5Wi6mOwoTCs79eLqm57AhtyMSP/rvamyhwk
M9231CVRmw0v0u8o4yqrdT/iXh31ar+Anrgi9Dxc51s+BWLi2G8pFhIcnqpF/WTjwGvTk7NBtVCj
47J45iWuYjjSVFt8wZZ1BdAdg5lbLo7Yo2GrUDMZTA6bMGqZozYuc6UYJ9yZY6JQMTzHbSUNmaB2
jc91iN2Ah6fseGZuiNwXS+bHlLQ+N67biFO7fgKLMVhrwfJKutms+NUomLVoA01XDlsjh460Jxc3
jAGYgGl5pEBPmnXpxpQVs/jCvdV/7foMbEOx8mosrX/K8P3S+YLpqb+YzTkevq0jtpDxxV1O5Ndv
B+tVWHoALCdBLvlnJuczBICRxCL54UeiTtX0KDFbDiXzANbGazZD7bedjS/b8E8UP4QkVNNN0Q8o
AUjaXraaghFlN8JYcJ97Y76kKy7ZarY1KcVlfz1bYWEcuBsD90sxrVfKrgzM7z+9saZcFZ4fGvJA
dN2xUmOIBVmg8zxjZWc7HLVVXgRN+Zg6qH/ia5kB3d357hXwaacamVaV7TtzPGQQvFfdfsmYK8sW
uiW4Ig7TuL4AxDniyHAwZDw3iPia2NYfA4PrQJAPPAA9xi6b1rVaB0lpdnIsXK5mQi8xWmJrfiON
O3LlmatxRRQrMQQFYOCrH0nSyBFB5QxDCORqVeVP35R8Nu8wlwsBpBgyOUfpBrQQvT3jySxPW7mZ
5F8HNd8yysMCCGar9WzM7x1Td/wqJudMr2Ovf5zB87H7qXk+xDr6bV19phgaeNl9LI2/HvCvHTEo
2DDa6cu/1MCXKhwYq5nsuYmefGDw6AsS2gcYVnIQY9V0V/Oy7FjHHIBtRdBue9Ct6WkWH+lqSh5b
nKYvhuIGplkcnCJ58CMB6sNf+I+yZrzKWQIU52fR3YBdz3M3Pxd0w7mNrXAzX234T1SjE43VUhxL
CwS/yQ9wGgzfNZ879q+FcdE0O8G6XGUkkbpqYQdKN1U/g9frG88gjY6whZfRIdkhA+FnSJV4A+UD
eiuTGcWjGh4MjTuBiGnBUpfaRZ5no1oFKncsLWAuCTYXRWlh06e4HcGUwkJwaJh9dfWzDl+VuOMw
WuyfQclObYuL+Z+Cc0ZiW0pVbe2BHDs4hbYGkWpsQyPLdrnV7TToAEla73oYuZJo1Bg7IhmfMndA
PPyYHAxyuLVB12QnKqPSJjiFJtk3LoOyUs4UFIJfmHGasK3WSoS4Ce2tCRueqhl/bOIbCJXepVSL
SsMUjqRvt/ykVo1xnpTNOofwBOHPJOl7PMTmg1k3vTm0JTlek1CkpmU3u8EDuQOuIvK8npHbwn5F
2JfqPjFh3m/EUEabkKLMF5p5SMgElwUxmwj+0ZkcDk7+ZkC05Db4VjPtaNvhpFXqwbMTNDZxe3Qp
ixSbanWK3t1KQ+WdJQLhsPOUo4MwtyqrYWnbuyyhSk37j9YGbOOBrfOCDDYKjTPB+Z117AuLV+aq
cCLaRuOEgOYGmzoYYhyF0TnzeGubgTBpdlZX+7rUANbF1ivMbdzsDexZgMnV+luq5sDf6KKYIUkt
MeVQdKlBgSXtV/QXDnWrcqCe4zDUPTtpG3qG4fcpHuaEyhY7s/mMIdEjXkG9SmMAjixgHj9RIPUl
2jAwfzSqK1IzdcQiidkRWj3LSQ/mMpDG4kAt2YiZzDMODaPaYsNww5AvNOzsU5fu/Ix/gCEbHbEf
crJ6IlyeJNBVo7tWsJLQPpchOualiqG83wqwfBISPcppWi320v9BIetmj7ghtL2sUKebAJnrpyW0
4yGkiFzWN25NuX6t5auMv6UacTWS9zw1X2Kd1FyaJUBFbGCkwjvRVVgcZxHDyHZifE3Y7HpUU/KR
uu6N47PN25bz/Y1gOaz/mdeRPWIz2CIG+mkyQE/kJ3cuXmnvBwDsRWOG8B/ARBA409cdrOqKTdCU
gE18mIGGpcJRBuIlQTCPGbscHidLBK5rrYngwFgmxCVv20qRZWTNwUg/S0Nqbi1LfcUCL4mH9ww3
Z6cqsOn7nY1L0SffiW5P2KJSizJ1U2Ybi6KEgi5GkIsRC2cf6VHfdnnNh7N+yBflnJv+DDHVHcYT
gBnRCiW0KcLc+7sYAdy8Wzo7W4mGwZxlKXnInuIhMDzkWLP2ZI/ihyt0F9vJDVMnPk+G1k93yDON
yXN+FIC2Tk8gHwoMb3XwrvkWa4ql646mw9fxeG6R0o3RseMPJ5vGZfrRRtpSxwsJdubIrLF9w+Ub
TDFDcAGzCkcGQ4u+bNX6dEo9sMrqQ7WBr4YBr5LJ+VNGwMEIH1tIKYZpPNmyjbZJHiTVqqMhnDir
VDJ21mK8ZgVuazicTZV3rpTjZFEzxycBHC+ARUsVr4CW40IHiFM4VVtdecR8n6kw/gwFSiXih3rU
dit2fMZcEdDnnO2oQnTfHQmu2nF0n5j9sWMW5vcDQQc9Ynqm8PIXxjk+Ml2jBIOSf9dC6E9KH13W
tbh5EWFmBTm17P52hNBKbdBgEQrbVhbTafPIFsSg2W/l/uocMKuVmJupoqeq5uvCohRo7CuNcxGn
J6UJ1SXk/02N9BkupQ7NMCQwAo9gbHOjbT3xQUW1cgU3JR7ekfbbY1RNwZR1vV+BTEd8FMiOOVnB
FHKwv2HhEvVdHbgBJ6QXCoetieIEuh+QLszmsruVOB/Muv0zo10wvB5FLO84h4RCo9pDW4Fz7JkQ
eFt/WMZAiz5Jf/fMMGesOjnWQU+eJ/3XhWNjIadQ93yfCLgEjbWLhGRJXiVUXSUdQyBzJ9O7HfKN
zORZBz2WNy5cLt9jLtQYew2GHPuGax61oS+8hEILT8ebhIpwj9i6WnI0ddWvFTSnjCQNU9shDIR1
8akL958sP6n5VpBLVT3lWnLA5QEO+U2FGmvTOWXgSCVCj+lSm/ofqlhPnocNGJTBfS0APFtlIx+n
x9vMwFh7pmLC0FGOwz2ZBlVOFI2WahFuqBP7i0b/LE2CLPsunVOlZ+Bs3RY0iAR7G9IDBTJf5mw7
Nw74W6kcMjJEQN3GnbfiUYhPvk6E3Fuvpg3UtPEjmf+5/ctgwrOX5VzUnakf5ZwwI/6LWhynIdSz
4dQg/s6+QKLk24U+s5mU36IJFYhDUeGdqOWpx1kCHA6q9drPzjnm2AYx48fjfHV1jM49HVuSK80Y
VeaSqVtZTqvOrZxBhGovsDHQALhiwiTf95Dc10zwjdFKjglJR3FU71G+PE3obM0MBmqJezBhmAoq
rb69ryZFfzbhqNAisOuAXGAMD4xz8r1LVe1V6ofeo6lPOkK8sUnSLMYz1puTeZuVUQ+rSioIfIjt
RAoV+4IbQHCKafYcWA1cUBfam8tniF6k82AubQufptTcOvVHiRelQXSx2R4gzXoWnYpypWY+8iiX
wa9/+ZCLMwcunXjOkSnH6rYoQlUObgn8UY6FhjB6XcLVGRnz52SXY2RF3WMs9UFUnz1AGHe3vOsl
/UGvGaTKtdc9yCPejx1sFwy7RhWLSoyggE0ohYf2v7oLHzuQ50WSWvJfGOnpcLFXGHgWN4bYWQWu
aJWxdVgSLZ6SZd5ejG7cIx8w2MhzvZ7MRjsjY9vLL0NW+epg3WrPvMale7I6AuhA46O2uvUNPpkS
V+1+CdGWdjbkJvKaVo4917BhuoHdoLx0wR8XGl5Z1y9LcgDPx9kGdjtPAiiM2mTG1bSF4yrf9DRO
P5DIpcvMNJLngJ84/zQaOFXjpbPqT/P4LfVusCYkmOhIT7qVU2Ca99KlQ3kgXzfrOqxRAWSoCyOu
5LnexdXNrs49Cil9/dea5pf0VaiHB+IBfyH5h/kt81CS8ajCenOLn4UcLvAjW96qTBNqf0VhHrly
u97GgT4pEaGRPJdcaAVnIiTFbYI8YJgxzszukY63r3OD26JXj6UzTnHzXP7ksRbYuQV+C0QswrmA
/AAzzMTxv4SmqYv2taIDclEsLMtVKg7mCSta60Uy7zn2auuATqMe73wFktNrKJAFm5dZFlGVrp00
eWRBGVuZeFFITDWdMiUxFR7+utydyUZhEUHrKQmftrHusRtohYyFxyj1E33dDLT7K16zDTX+yJOg
a+KgqloIVE+1Fb91EGS0ygo1nkcCBt80xpfrQmzT9V1dR++KO8Lt0H1scHeZrMWSiygkX1rFcDeU
0kpuqroE+rEqEtjxY5h2lQNxGCsVfXSDwTh3FWOZ+pcJU2U6L1l+dYh11uJ7p7xHPBsN8m9Kfb3g
mJveUfzAuoA5Z9Y7q418m62E+O+JFhofDi4faAwRRBQEl/QA+Z7/pZpyacrXmVlsQdU9L/ZZs7w/
SnNPjVMB2e4J8uymwHq4r6XtxFYTA09gvnW5yrXMiJWLNA3EMm0shs2M9GyHaguKF2wtdpizWwaC
NRqSDK8s0jSVtu+I0iv09VO3sxrrx56UrV5Xz8RLcZ23K65QCZM+uSQzGUmOwIQn1YkVJ+riUGGl
HmcgZbXXbR+Qgrfy/WIb86vg08M92Xrz1uqyv4hVrc1gNjCAPTBeQ1KbZJk6psNhoU/Oy8+m0UGB
U/J68l2u/dEkqKlmcjLBDEPP4n+N1j/PTXzUu++iQjG2cpFjZ9N2N+pDubCarzJvaLPzk8VBivsZ
xvZyxLOI+Zx3n67Xb6L0Dszgpu37gCPWBI82svCFQdhnUv+v4hIj+nbqw4j5D4YIMMMsJL4mSzaB
k3dGnkU7UJhICWMnRPMRDK7zksSEIBjdYdFntDYKKz4YM20zgh4rk4lUHtoVltDlqw4QCykA0h1d
KQ8tpUePcJovLpReeAPz2R3hK2n3qSz61XS0tzyH562bGIOahrYfFTI3dSaKo7Y3LUKeGdOhivo7
ddR3RfTeWV6Y1t6mWV2sl4v7lGHvAb+23Xk5oo/CwpNwBOvdE89Bf8ysDh6Ot3f4gjOqDL1sDh7k
s/QH1gOK2Q77GMWffjLnOsGVqq3mamlofaJ6xcVFgzjiPXVzkLb3WD87OC6tsRo6ylFP/7X5qzlf
pDElu8hNTdhlj4T5bR9jYwXdZVbf9HPRXTLIYP99QZscJiI+3B9txmIi9HnnzSuBXyDXWom5jsHs
rduL6WxCKsEDJLDmKcyEjJtcTiUHQYGXdk9zoPb2iULvlGjjHxzSJ069jthhyYkiIkXBKSAzWmJw
p0/o0udhyilBNpVTvTuKvqdrpR0wxHHEV0CdstPSx8Dt4ohpvb1iI0DAVbv6+gIK17mf8iBwviW9
0BoQPkX4+nBLQUDo9y6BAhzuzgTznS/MK7fO2NwTaSG7/IzFoVbJ71HO7n/F/qtwMeMhATOlGEVv
PNUS9Z6abKdCsmIiMsRFsA6fWC2xfDJEpjVuAYBihrBhRiPxKcQrKA35CABezjnCcmMUey0pkMyY
w5tlh5Fp0b8eO8Hya7hMQVSMFdG5CBI0H5KR23f03GVacmmyYJPhOAjjAuYqYcg6eVFwtW+eLbIi
GfTioG//dgxf49ut4wzyXH+xSclxut0At1/v5fihf445sZrW/uN6p+HqTQYsC0ZECXO/ssIDVCW8
5Glk60riawaXpaXl6As1KOJndSkwDxxeMv6JV18ko3c2dnyhcrtMyt8nbNUM7AbIwyjDDnPydT4J
FP59hhOvkz16B22XEJ8Mu9CEseQoBk2RYP6LV6CsN8fdPJF/ghOxPoh6pzyntL3SaEHmzhaj862A
U/WLfox1xpzmssXV8UuggnFgrCTiMTOiMIORdqarQtSPuMSQHQEIkxvBoEO8dcluuMaF8WY39aGh
b6pZL50CyA4QM+fvUa1uM/BHPLqOkl0ni+h1iC6p9msZIL4JClHlV7O+J++RIBKp4C64+gcjYMRg
nvpmOjlhOuEvg/x6flbg+jKAdRAqbNU3I4yZg+KvubH86oXVPx9VEUKdOlUEN2E2gqztaX4vQzrC
Bbox15XzruofDtqhpw6jdTLWSfIhyJlFAjUTT1UMU30qXGayPYKRgfjQlSfcBgYkJYa/fuu+5LGP
zJQT18Q2NXkvPsytBtXw6hQS6sCLE9tirNPgPRo0QYhld5gi6NjTnmE78Yaig9RDQ9AVe7BYgT5n
2vreDqZxiESi/nEWdgFNz2Fk2H3Pd+5Le5jKjRE6vsAkYnoyX6EPc01pIItxmLylw5Y6XwEkTwN+
rKi36pE8ow0gVNmgWWLidmVwl/olyW+7rmbyQSONDweQyFOZbVlP0cvI3mCg4Ozi/5F0XluNI0EY
fiKdoxxucc42YMDc6MAMKOesp9+vZm9mZxkwttTqrqo/YfFCZ4Zlx9J+hRdGHgQHRFUdYnFAfZT2
Tm8wcAbmRoRN1gIE801tXA33SSWP0lo2J7YQ78Z0MAKwVDHY2s/6QyUVa1+EG0yhTBPdwip5eSEM
Sl9rpDCRBqdXF8I7FXTa8MQ2tkIxQ3rIB95oxrxkHkiAEAzBT4Nn5ounC6MbfluDhvVi40I0vhpb
RttLlCPly/DJsCe85sfxQViCkq/bP7lBF/7U48SNWuCpKI+cqCHoFLJQjIr3wYbDmCFdsHAhjOI6
vlNpSnd8CVfIobhlxEKaGOUgE8W/Spyw0ELmZzI3ebRcDgRqPZgSfAm+k/NLj+XsO/ONxUkD3CyH
D1ZWZbyPz2a1RDJkLsPvajkQGGc86elzjQF0fvTbR15t8AUhDw1veowK8CebGUlsKmT7DbSZBW+K
ezb0W7tnsvXERfJAo/wtFqtAeP5usMhpWfhsVAiBP4xD+sj2zOQGBRL507CpG/LSkruJ9vNgo+M9
DrSp60YjxmHJ3CL59Tfxg4qeczLVFgSrcyY/Wly+L9YnOhZOrI/4GwXdKX1nBsQb1DtwRubB2DTR
8y5KrHxgi33QbmXutqlPnoK88snQ10i+s28OueydvKUADhhfrVcGcRTIFVA+fPMmegm1GV4YIa2a
EwppjSFZjrv2Juzf6gPrIOq3VrcmWhkNYW+CFcI/WjvOqzKRgP5UNotBJM5bd8DmkgTI7k9G0Jqz
wJWNxRFsx3opXfx6fkXTxMvxZ/5XzF6iJ29tHGjAVOTDULIQ+z0ZGOQ9cTbNbA4LUtXeMMkiQITx
AdOA/1dKSxLbFwrVOlpXp9b84rn04w1OJX2+JSCIcj6j1SApHL4Fhmlr31mV37Vx8fM1FBJrpRev
3R8FpkW9tbQ9OzeOTOyAB8Va4lLQAZnu6Q7Lb6KU4St3kIcIeou26SV9Z1uK3/XoQAGcpjcNOPDE
Z59DLFVf4+DB2mY5KMqBU/Uvfbzl79NpjWiaUpLyodSWRLFvghsJqVV84Pkfox3Xyhxf4rOj7cOq
Y8OaRo6cpW1dg+RstpD5METGznET92cCWYtP78wVbw9G9Gq3j0p/n7u3znvOjGcciapg2eL0izz8
XMGGHK8g8BSA1mejE05IqBar90pFyZ8NKR7nwXjOoWsSZ8D66f5gBVFpy4JAthVQn4cD+pVlzVdt
Z0MDlau3Wr1ZqzI/86KRCU+XneuajxdeeGJvYtmoxnMwvM/1c1O8qv2L4rwE5IvhstPd+/za7zl0
QDoL5z5G7532FmuvjCyT8gTe/IsvTafgH3B3IJehElp2MwYuqxa3S/0V8pNKx+AghouSN+aZWOjU
qHYJ+eOMRg9DOiYuZnC7VoOJj98r0xc7fW6hS4N32Dc8SxpGvNNTd/Rx3I93pb4H+MO5jZ51r/9p
jj2H2X5it1xlp+y5J5GULXtXKxAj3+3uNRo/qvGjKD/hYBBVZS7z6HX6C/SZM3kL12PBs3mDFcNl
C8pTz7tn+6G3s5oDDWP/VK6BnEnrqX6MQxHu3WLNhNqmvebTooycvqONo++6dokKd2QHImwUc9MD
jySGDH+DbdzgW0l81s44RCeiHfYaM3DQ0bfdMztCnm8e7h9kAJ5y9f1L+UU6CuOUdf3NE82CSSFX
kREKvcbetzAKqiU5ZdMlW0AXLoJdqxOGs9TzhWMiTNhE8cbHQmnHuYjzQr0J1SUF65As05eeHExn
VW9hvEVCufvOs3k5i+gEpP+9UDhHs4tlfKbdDxkm/IMJMVP7YiBCRtISf73+B2siN9ngsKUW9E5P
ynfGUbuT3wn5Aoe/DY7dZrwaBloLOLD74cHQQ32hviNsjtE35zxo0iPoFhCnOaQs5mBrDv6seErf
WxBl/J+DrZ2vgxPXcVr+CRg9vfScvrfso6t3/W+OqoeTCpOfelH4WwahwV4BTNoOm/G1RZ/9475y
ZLfKkRF4Piwb/FrJw1tr+8FB27Ts1j2WDJgXisJrgZbkweHWnPy3cs3uxlkXIcncUXFEW+uAnJht
MiLk61DiHKyhwiXCY12M+yj/0h9je83fEQNyeoAMJ5loE5/Vh0oz7DPi3NE2RGgI3E33qBTYjY96
O1SfWb8tW1x7bwOTfYW6Bvo+08CnV+NWDQzMfthGe7LOizXeX8oXhF+I97G5o0ohPPDBBoe3fKYt
k2Oz5AHH8D/SsCjfgTOk7+O0RQeJ0076hewEHjTYKQ6KJ+w0n8k19+DMvjb5elYZqBBftDBfN5xI
+CYySU9iqrNVh55nS77v2aBFNrqfWfviigHgXtguETRMZ8vG8ZlMCOj/ZxfMbW+p+4TgbOVY/9p/
OgdeJTMCbckYznkahQt85LHE45czGa5qsmF7TK3NSBImerzvLr4y306LrTpu+NA23ud0GnjS/4zd
FdK2b2Fss8WUlwEzGaP4UiPIu1Bhpr8aVO1ozfHCjSJHDHLrZ3WCVu0vu1MfLeMPOO/5w7kMfN+L
uXcotOlekS6SoqRCpttyAOlFxqF8qUjOgk+N8H+r4pc67WOeQVCH7/xvvXMuNfYzaCk40rtzfiIs
6RxsMeJsbojZvfHNwrsRZkJySM0dj4TiLyx/QRoFqHuAWdpwQ6DTVpAFIE8utOaAYxsnJzb9xZaB
FSwlvFpgw5qXdhv7y0wck5e4BFCFMGugTv/2XYralIulbCdKNqxTqMcRmXuLBp4Esd3TcXznJ4Bt
jX2xHknLW+Hkqzxzact/Fa7+SDQOOybFe6dbs6yz4hiV92STEbjhL+cD9z4LttlpGm5cVzFaS7iF
OLmhr1tyA8OtlSyaU/DD6ZdfdCRPPLT60v9VH82a8q7W91DB3L8QPVLrklB174kuVzcq8n+kLsew
W2B2vyUGtKfiCdiInBrHNXRoT9WOdokJEaO58AYS2VZnctcpCRfh2f+70w5Owze/4i245uFZIy2F
vzJ99hgR+WQNLfJ3bVXXuEyhjluMvBBqkxnG7VJtds7bi7otVtFXt1LWDxolACQyi6YL4UyI5QxS
J0QQcNSnNadYW3C8anCGTwp7Eu1d7W5xOej0vYWc7QlvEvcDZg2T+YLjlAOQxAg+DqKVfsvlh2YU
l1uH2c8SMPJo6C/jo2I8jNuOgt35MfguokurrbPf9AG2S8W2ceOzXdzng7WdtzMOBE/5u75yN9pH
GK7Sv/kj2vP409J1i+zIesiOHSXaCmuMv7TwPg0pU3r2KgjJawcvIiQwGxDtYOsQfWod6u8WZiAu
J8ZFbwlvWlD/OMaWTvDJWYDNt/6B/Sj7yN+Dfbkb/T2OKAxTbc6sFbvLE2CddchcxqyriGnaT9Be
soJYMYrnRzZ9lP0bfwFXZPzZRW+pc6OQwjEkMd4tjaZsaXY7ILUnivIsOui7iO4EeSC2ZCzEfK8/
nFv7VWFsujQZqZLOTpKsvYI0iZ3EdlYPhr8Ndpa6yklU0aTLiIo1+zpIDbotTgD32OX3HE/N/A0D
1Jp2l4MXRj42ML2zHnjNdzhFvvPVD0fjs1RfwcGQWPgRroNvan73t0qIj+NBpyh5nxhuIIquXlAh
4dqXnCyMo6hRELihaDzp/a38bqK3IXrzKIvmYs+ZbCbfU/41B4+wROZ5VpPv0oG3/EUZwIPGjYgb
nIy+BuO9DR7lltF02r+xzALEu7vuYQPc5QvA45xfyKIl2fcabJTmOiHsMy60DBabzktbvDvGpreh
stEtwWCjQVzozlf1x4kRLqxyyHxHGrMuXRj1sSRbvjwp8EOo83yoF8u0Qfi7cv2Ls6HRwBc2TPZU
r7L838qTlx/p+ez5aW6RTO57tgZcKNetziZaf2I3VEPlSqIMi9Xuw1ccOskOyrV2aOc/+KsIp9OG
4Eh9NbZnYLMOuTERQg6cZuXKTCgHRJcBtbuDnC7gLj8EXRzhJEaYzGhDtFmKdgN1bRipKuqroCS4
LWbjpl4d62RfTKhVSsgKn/DR8GiXhhQbjRo3PeTgaGu8IVpnFdB9ugGJnCgz+BvoAsqXjj5cZHNE
TCOczd8SmhPkO2KA0LvxHtXrP0E5ECJSIQEkFEYA8p+7CewScICICj7yvAVAL07nITpQXfpiqhyO
zHwlLrbYn070/ybUSbHCAprtwlVt8AN9sq276BnYTuRokIn5bAzq+F2YnBiqA+sF/KLn8Uj3HMF5
Z+4U1AgahRt5o/LbORTbjYqSlVmE1ZLOBvSFqR51IZQn/f9QQ/ArnFbgBb+WqHYwrHf1zzl+XFqb
+u8NMJlPVKN9jt6U7qxFj4z5es7J4OHcxJt1lOufpn/vQUKEnMpg6QYuPvp3iiT0kk+Bg3oIJMI4
MWCbsWQFOHN51Y79rwe38JxiwXTcKV+6lLNBxVJCZGjt4Cy1AFxEv3EHavsWJxyHoszzq03ZYtmQ
sfDRb1S4/aj9iJs10IYAI431EzknRDp9Ab/a1SDOIrkP3U1LmWwgnOF6GuBjI6ISusEQFxTRsn/K
xecyecMdzsKAyaffRUfRfxFCt9TGIziOvhT7m9KvtpHn7ARsh3em8+yojXdPY0luMfaNLRMkzF7B
A0UJVVw6vCDEN1gFq5LkQUbNSN5lsm27R+2QR6zJBtPZEcNM91eEyZT1Jlpmi9qaZsG7KwEBSVQn
XG4kjAMylR8mpQCGQI7owEzlUmZM8YJPhyBI2//sbfU61xDuU3xWAC3UFHiQCAP6QhPn1txj5MnH
L2p56fJgFed//+Tucm6uk286AyoznIkCeq21z9qlyxhJejCi1FKISIa1S2Esm8ZawqIQDrJsIoXp
1mXgttrdzS1PUfaF6jRglOQ4t5DFx10W6iAUgRJEXfBvrsIEbMWa5sLP6gl6CgBqltyL2NpMsfXm
E6UwOxmDNx6ekb3X+PmHznGruRbCJEDygHeiLK+uarZIHxCUcTeWoikmttIBY4GDKWI7HQ5N/4vx
izBbOzj5ZTWchbnXkH/KTyHQ30jOpmBSQm2HJk66ldtE23o8BDwNBXxqbJCQHyKxVWtqH29fDeYO
9tSq9X77/DlqqR+NF6dw/0R69RzAiSr1nnqMEz+y97EfrjUWjYJyQkvVGweNaY/g6rOzn938ZOjd
MlKCNaByzNB2hA8G9HDune6lxCJGmKD6RAtZKX9CcLg80BliQKUJ7e7FQCBr8kST6XCG4MyFAIaT
TyeBpnFtb0NMh/g4uNNXOkhbVR6FJFjRERS4d+PUoUadKJU3pn9XjPDDIber7OFfwHtzO1KMVRte
W6egMjcRTx7UvieEmcyYhNK3jCNmWEH1Mdfx18AU/mkwcVuBrTlMMhGGb9S1GbPL9G631bWJ6vfA
6d9dcz4EcJAGJTuYmfMRhEduIJEWkfhasUCaPbAvuDkfh5OZaKd/phxqbC2wzBIrSiES1LWxEYMk
zqHc/+3jgdATQLe8vkQ8aYZgvBnkIFfdGO289tqD3yrUAiMOyi7lPvZpOW/zFWEKBu5YGjF8g7gk
4cPCgHDxJLcwWsIvfo3/CIecvUyR64Z5d53bEYMcxKiQ1dT+NgTzWZ9L9Hs1LO0u3Nel9mXrQuwm
EoGq2vm0YU6a/86fEZvfBCu1NNNAw82L03EWlEO/moDvyt6/eTnhqwGbOPy7OCaQMkZn7woiWxga
EbIm2zKVOGQXrwguOmyKlGMWVywD97sJXU0Icbq3XbAIdyFeLyqpvLN6i8P64uOkyUJkuxbWPF+B
WrjjtLV5msVNQEPGgw1O1jrY15VL5aH7j8RmC2uIVpbzuMS3u5hw1ilYbvktIiJGbkeJh2qjV+sE
kxafvdjH7JtHPqBdS6wCyit855FO4R5x2mDEGK3qMXsRHdI/y1W1XKCAh8LRHU3FOM3FQudgTyFA
CU8icKYdpG8rJFSK7/ArrJ1DJ92FszZTVTBmVqkKeXrbKN+GRK0JfwTh0D665MUXQtESinKzkSUv
coKEekG1NIAGbEHY5v/p2u34J7Ocr5r/z0YMDExqweTVYHW1NiaG7OArRxt/g2h8dPwcMN9IKoZw
ynoNxiqXobYZ/qjpIc2qZV4FPwOMlVrRL7K0MtQrqY2Vl9dsCPApIzxRUo7dd2tiwzigBdt29PMu
lBQFyitkVKiWKjIQdsiQKyErB4bjJeqNrYFhqQZTWdhp4kIyTz9R95nZ7zmzPClxxGK9b9kxcKyg
WdIzHY28sc8zkIvsFpcOGIP5kpOToIKJi+MH4jU3zrf/uGvuzcK2SdhmzMb99tLDbZPvMUZvAwd1
zEAQMKCFAoMES24gC6hEXWboxhq6pFKVywAIIxxJLoy/hFyMw9KETeNa5Zj0dhB2WsI1xFGhr36G
kNKMh8wtcB5TwKrTrWf7RxP3Cb2KQMAhcI831TOYp8L5Nddo8/kx2ZvgW8g2J0Sf+S6WQjp4MOG3
FHzUPlRrigGKoTMwsZaBlR/0gMS0mz+CJoz3jnIjtddCQxKzzgHykfgPWTR2Lrs7mlmeQDy8EkWc
miFzXN2KiWx8T/QWXbK2S7xeB46YIcUo46JT4YfD+Jt0Zs5jcmaDoSNy0jvRkcAwcDA681szMMG0
rtWAvZ/xPoBUlJG7LMx7QHySVkFZZHhMtttOmz5D231FxgUrt8IZGJelpp2NVZahQ4qK535eqoP5
oyk+cAIQdp+tG8d7MrvpNGNSBsGYKjdgka5xksAiHSlPFC3A0ah+1IhcQK54Bz4aEL2j+P6XUnJ+
+DbhXqRqk2B+9Sb1prOMyrh8TjRorJN+02nmhuoeAktGspWHKzV+hEZ9yOALjyRUpOmbxQLOul8z
00ikKYGCtBcTX3lw5qyzPiss5SlgGzQUImwhDQmGC05L+lGC293UdlFg1uuMbSZCoR8mIxxRD8im
XFrz0eIqIYTBFWRRU5lWrDmc3JZ2zlQUOliQkUIHtz38o7efUBPwksqwX0fGSzAP4yRqaldtjkPD
fpEN+EoG4dpus5e2gdMd4kouQK+JuaMD+bWef0eOph5GlzMEyJXKq9QrRpRsbQ7obrqFQmRjUojC
RA4aXOQTl3R3yusgZfzLTpwxxy3b5K/CRGKusfpAA4z1yra0hqOD90vqqNcRv7u5AeVswKeweMkt
fFYMn0iJ736MX3hcAvjvjXYl7IWe4Udr7r2BMG/udiRAAJsbQ0uj0qwg0LGtYlEqSXZaZa1JZf9k
KXjrHmKIlQ7X0qmx5SR23ffnve6/mhoHEc5Vm6Tw4DFBMjWqvTkw6SgGDs8GqXWGsPxvyRQb9tln
hskzgtruKj5S1lSgFue9ZycokJ16IGVNp+DDQ0LEkCSoY9LhNHfqvBxkoWZCKtcNRs4nlg1/i9A9
TNHvlOv0R8kuHEiNDFsQ6eaF8XSk5ljK4u8uLs3YLtFICGmxjLlmqHG0GFd+imzPIZgGzl5Mfdsm
3YXOTpquNEGzTuM1wjuTBiiu0lP81fTxc6nd1Go6YpEjUZyIFRayd5Q/NDJ2zCnGyTCitFYORfEo
jQkNQ7QWGZymUTZSyXsKW0BibuuMnrs4x6q1Cl59LT4FNrsr1EofsoOHy2lkD3/EvrhTv8ahPZq9
RdCOixhSTM3aUduiU4C0jyjSKMqD4nzgv/cwzPpF4hOd+m88fWVxHlDfhBtsxFGbAwijmrwOg/I+
8T5jFX7YLY7+RoF9/ccm5JwyHfVYOcFvLcYfgXebFERcrqP8dSfn5Gb9c9bYB7PtCITON5aHqtY7
WEaHvwQuFEMDWSVmHOuqW7UPQOcoj7xxqyEzFHtcB7+gCNmMGYzfWdk8YzJ0KFv3msgoHcS+I4JF
H+FdGpi/ZGbzkugJdiJ4o/XBIbbf6yj6U2B5PQJTBBBaNaQbxD6Dd+N3nigKAr7ha4xhZs16eoGh
JW4p/dlBsYV+a4DR5ZJaFeIVnic7OfIzqrSmBH1IqIFKKUUTy76ElAjUZiAC1ho7wGnlW5dK/eO1
CD116GXMXcOmPHdEwiTZcHc79RJysEjYuTsq70G/19GJijmEqFS0IftIscqr0JgA0UWRfUZLd4TI
vzf6EdK9+URIc3iw0KTDtBgXcjmFu5mx/yoICn1i0qDtzCTnTdiUUXfM1VWOqTSetln6kSewOILJ
BKQhYgI1TwXqIn61CoQs+jzMNcu5vJJ+R0HY3iLdwrT6cx6sL9RZUm2ek66HBgdYxEUwuicxrY+9
VeY528zIP9S4Pajw9Z7U9mz1Uq56h77zzyESL7HuKfHRyBKNZ4FiI4ItHq9nDGN7U+gTCfP6CrGb
99txSKv6ve58zL2AGexxWWXx3/6Y1PObUv40lX/QMm/hQo+AGXlQcadWmmQvfXMK0tHGFolfyjZA
MTVH5j9Xm1h9CXzk1tRMUpWrlKp96u0dlB8N/VxPHUaY655Or8OGaVwXFWZEGVzwBG0+VY/WqKdp
pA6ki9DRXmhZdDO4soGGvNEzD+7M2QhybNnqW5upsCGZ7JUzaUVgvB5QUZGhxbGXXQhFnm3HSC+O
riHzwMWXCJmxBf7C9iwZOCGw+Ilhj0FuV1+r6RHExXdCxMGMrWuPAZGulus6eKt0sqSl6c0YMg4q
voLeSsLqNVofevQBD6jMjHdGj4lR2XN4zBfLt/40BPdE0348uDCq/LB5WLX9N2VW2vJoKOzNmWk9
ywTLBrmGAdnicCnF2r/9VObx71RXfeN8l5AkOfYK1rn8aCZF9x8GW46Tc88Ymge9mO4eynk+aOz7
NVQAaqUO6HjuIIHB3sg8Ymd3GhAo5uzPSj4vu3h81nt1XYRS9wcgF8H07qDSG1GZraZJXWNeth6q
li9KVB76y2pgf9Mp4+jRPQ3qK84V674Jtk3qcwKR8mkhYeaEPLo5JiD6rJ87uE+gK4qIzuWzOTAz
Ex7lFomKULOROYVF9gk9Cnka27XaMGYXo46iGO7CBVf0acU4y0E2aYd4hGTLkC1ehgnMRODOjuot
kXhZciP5np3Uk3LUWpSvQrOSJAl5ubS3buI17cA+cJDZf3ZJggvQT4FUTizV4d/xTH96gffS4KRi
cTgUjn71dQZgDPFltjAzEX5lSAF/FSuwTfKaQZDqjCP1sPrsG9pmgPgTOgb+5M0/d9++yMH59Its
Wfo8b8TJF9OgoapXHb9SA6utxrdRYzGV1rINfnPe9KSl5FJRHGedfS1aDJFdVOFj8pNat3bG2KUs
w3MyE4RjBEvgbymxCadYJumzYfrHvuqebfyJi4xuYdYOBiBDYhGbW86vmeJQloFlF9GOuNbVWPXL
f0a5lDfiQdR6sJQqht9589ymJiK6j67Pb3oOXOH3jNK0qTlZhnHM0viGzRx4fca4piSGYkjLLVR8
/PGSJjyQempM5VWMhLMy2kUuvCeGWJERrx0ce0Yfr23TaF80rEqXNgf3EEwvTUzP1o/7xv0ecmRy
hFdiC/yk5/V+1MXO+H3MNU6wYjm0DR5W3xZwb2rnfzLLeyocc9WNLPdm3TRURl35rHJRZH442vWu
cMqNo4C0sCfFWEFErXqPcBcsA9C3/Ldr4J3j8gHJvG4aaPrOkw5ailr4YMJ0U6B2i8+UlUMp0jZ5
G69iXOHjtsQ5pPeWkn3FuUXlGtJulUAkWdMeg0lHmxitHXSMyOolYEvGg5r5wwS9Q+zbqftMK48z
H7b1ATz13zDDDdl+qlWG479K01wC6soxZiDvbouBEWc6fo2dt66rAi72aEJ4v09oxGIrXnN0Mdp0
MxBvphXN1HVbO6mOOQVyWXufLawxI18NHkW4iZNf8Wn06R6fMQJjGJXxxsT8oNfAmFJsarr6Oszt
ESXJxnKJibOh9yw10hds2z6XZTeBbic3tws+bJ+xHrr9hA3DanGQofYM5uTV05RwqWAXUAfLKiTz
C4uPwUiuPrOXsPBW4aSdSvygNeevRYKMSI7dDgAgPky58ZJhjuKULSqF7oDM71Dq3iOU8QEq6wA2
gx7TdGbPaWj9OgMmSJp+lgmByBgiFcJ6eA/D8DSVFANwXsVuISJrBaPgnTp1X/CZ11444eWi4bk6
bO3SxKg/XMmtmPviQuTRVYHf4dT72mPtp3uP+5t2TYYXw6UDoISFmwF3zqxcSp/5Tl8fgYD22NrV
dfMRCngJyzYwIXqy61i+/+RM721K7lKfPs8M+ao9YWTiPV532LThny69HC2UCCJQVOyTAY2Gw4PJ
PEBavJzDXKd39RHjeXp/TOfwnQTC9WghVbnPWAillnkarfhkT/H37OPnzKTPtnjcVXsjsbpihjp3
dEUM6kblTV48Z1AvpOF88JY2SqGwd0+VWYveFYIeyEFDLAqja74lrZSVgwkrIruEM44LUGMOarRL
xVOP0+js4U3qiv7H8tKvsLIPSdx+D2zOEUi3Pt/TCjMUvVpKRNaEf41X4qGPUGAAb2SKJ+d1ksCT
FLfhdZPjRmC/aBZUKU6GsfTfLSPYwuO+4CH3YmQLX7dP9Yj+zmUB5Tg54hni4T875hbkjOKidxiB
EThC7HNoXNkxW3YXN6heo1LZpxHuG4zNFehxfYjlQ7eXR66EXtOE/ro4ER3FpZFMNrOB5GSlK3rB
GvsyH82BnvrrkHqx5dczrWXwY7wjvHwaPyLo0ewFdEajfh85zH1k1xHNUUynV2gEOiZvUTu8RKFG
dhwTaZZB2tx8pK0NDMg8Q60zl3hri4oaFp+OGgRBmFCQ2TJwYmFqxIqVhxasrKEoUWx/CwaVNs5h
zmpI3bj03g2o9Mgom1DbRQODqQY9OPYz+QlzX4E75/1QgWS65ppVyzjfYvokDOIIxrlF78vTIkLx
jYUsZ1A/+7K/IoRQyWVv7rI9yfvyivCBJBPyZ1PSAoOFmPsJNNkmwFWZBeZ56wMFB3V3LzF3rS5h
SgzxvtoAiIhFip0SQyKICb6+xSHkU3HUN7ZGKaHicTqiH2I9wAd1P2pPWYicHASuisgCMG9Q+8FL
NLUUz/sg7ETv5/ba0W2s7ThCgI7x9ywDghyUfZ184rp7MRXvpObhsyFdMvaOaH1tt0fc0IFtz0u9
+qtnJMO0+4AMZit96CE7wqQtwqZa4jG1LYcYw71flO2Spj3H39QFDtwK/HOwoSO1ZJMPoGwl3q2c
k2L7Mn0yiITgO57BETBiKr0jgirUWBwThCYwxft3LXMQMP3E7YpGujHqRTqFfN+Quyi1cz3JZJ/h
EIb08Pf9QY5d5GqIvuDYm/4bPlZMFQVxlTmgUyMaYRvhwF16s8/UyFldIkpzXFf2OmU3m2w3Flcb
lJIRbl2or7KYWBo6LY7MPJzMAneZjq31w9yjx/5Znn+0tbHuLM3AhltDwDD2p6glWhRSkw6H1oGM
zVLuEC3WZCQ3MS4OmXIMJzrvM+ppAUae0FNA9sLHPhnOufNF+O8cfevjeIypjjIGqDljMk1fj9By
ZaplEygETWZOlrfeNC9ahThNMmP5iB32wbjjDf0dJDEpf8XOWnQdXFkWm3Dj2bc4bvlX/IgETJX1
MwC7jeDDMrEKsPr56jFUj8yz4EihjfFMCK0/v40dcWMfFt7IQMb/LnyAUI4CgJfF3ndl6idxdg27
WwuaXyDxMGYWJ/6dxSkq9i4ymZQI5YhtvEMUAQtJdk9eK2028pT5SEBkT0C4EPWSFCogceCCIul3
UYaNOEwUzSd3FVsCoLCl4ZLvweaPCxigdcXMpydx0LyW5bs+vJoME5j+OaPEglEOA6Flfvoo0Au2
xCNI7BdVja39MMZ76vw/Nl7nfCeuA6Hlrh18dhfarDy7/asOEZ3SYet1v6WevaowNGWhCbpeo2o0
UTtbYBPt8JtMDy41SxnloXxOrbnx+eT8qpHbq5gSMqXF19SKoo30ylX7Jbcojr9qIWAzmY5nFB+Z
dwK2dY1mTXe9wfCDp5ke/d8wxqnfIiiMgjfwWsHAe/hfwmKG2CnqJ28c921nQPv59Z0e9bpUqLCF
n8arE16LL6yoBhGlE9VOfzUVxgaNt9QvojOKs+DC1RbsJG6KrfiUc7mt7m/ghzSiUNVBOisInDy4
QbFp3HtKJrXxQ8fF981Vdo4vWJQ4yS/YO8xDu67WogmGucNmrBobJZ8QFO9rOKuMmEHsM2qULtSX
cpAzBqbopM8V0PXfU82FYxbGXeR3lDQoc3+S6bth2mcpYO3EJdsat8XozvZtt9YTMs3yUGQ1Wagi
s451xKOIroYbrxE5Pv69ZNsJF2GCB0cKLftGPcGfMD7QCrHzCEYvF5GkBDlEe2yym+qnwp9PikDO
GpxOOLL4CKaHT/SySt5QeAH0j/Hap7+Y73JWiNWqotzjAjEFiyMAjBDSA6QCB6f9ENc5MT5tbHpf
Es2fok9xculRp5d3D1yOCkKwD1kSionEB4hqBE/kFF97nn4RHY4XU2nBjk+icp/5v0R4tpCp0tcY
3EkAFcYI1EoaEyNGJd4vwABjP2glPFW4yR3coT4MTSytsKQYMBdYm7j19cNV63//VXQIgbB+CniA
IeiyYkfCE8HIWWu8FsZOg3GCASHmexns+2aZqMs72klUPJNxhDg7o0HC0JKLUUx7Lv7Y3700WYxB
jqSew53JC68P/QABMI8izy/vRWGw5mOTOe4hB4pkLUsYnqDl5w1wc4rsl3sj+zzvJMa+EpIGTerA
KM9QiGdg/DD/hPotCtjWsXwHbEaaKTaT/xy9KKTgDADKej/4tzbm8SwO9WJ3zLtmJIrLcQQEw7qU
OVhPUmmOnKy1b7V2ikj/kM0kFzgomhUAURo1CBpm+omTikAM1Ul4BAV+FpKrIapHxOIzyUWcOM6Z
BexHn1wvE/5iryCCcXzgfwAToi5RVaHeIvi3WbUckklUrORTsldzjXhIQLCaTIPWupEyGKIf9D/k
xaxCgbx0vAgQI71pMDa5eoq47bDdDTcsObhKXDul31cbNzlH5a2E1scdkXuQQe//YFeMOHsMFWDj
DV6CjYSRb+OJyaovsxiRB5BoNG4wisH6V2fyzYELG1b4NfJPcihQpTHv5vcUbAn6nn16ObvcCxiX
2Qp2ixYNS21gSgN1i7G9SfPbswsriowGL4PvwiqF4pLgDdBgb7SJyhc9O8txMDkI//cqUzsqzoze
irEP0z72GqozqgEeZGuQPxPzxl/c8dMDy2VWJ/0fH19IMDSeMIa6bDXmX5RZPMMmBYPgvgnzNr7C
cT7j4JAxxOYfxRwXGL6D9IxGWjhM9J4SJ479NddcVUH2cp7+H7EwA1jVSM/UGJzxtrh87T8HisY9
GnAzcyxEVRrAlHRARn3d+BgCe+eoZPMwcNQZlUWsSfmceocwojWee+YJFaIWcgdV/Nvh/wUXyCWD
aPsNWZmzTIzoqKKVrE8R3wuDh3uGLxl1qBSX7BSCzgbuju+XFFB5BqDAJNnXQK5TOPBYB+B5ZBrl
Pfbg8d4kgVgmNvz3aeL60QJ7I00A5FrTWSlQHj3ZNUugkj7A8IlbD90J4hQ3Qehs/8gtuOEMPwpI
tZT0mTvxZMgbZgSET6ps6LlP7x5iREtmSHRm7VJrOcFny8yVgsytztTcaOn55TE3tMwZ+0K48Pp1
bJIS1P7y7IAGCOY5oWUJ9CvEOB7JKvkUnyNYcRqRoJw8RQEsA/fIbknS0xvy1L6YrSrpi4vWWlyx
JvWq5g/V3+csXAw4kA1AGuFD8QF091RWeMFmX2kg1DBWr5OfeJZykwE9rA+4EgHkAzdumS9NB3zv
5PNGEOAGN9pJLi1qUz6myzFVkXtPYSYT2h62anLjLJNHEKvREPYd6Fezmtboakj1mn50ICYpFufW
XUBziKgucN9Q5i+ZsMndlrfoEJkzZmwVfEBqGg8f1f9YOrPmVLUtCv8iqgQE5JVOsTeJpnmhkpyE
XkAEgV9/v5l9y5Oz09jQrDXbMccwmKkCNBbzfAwi6Y9Qkkg8C4X5BvlfJBp+RoUtrm+xnhKsSayH
5hfDm6PVP8vrLUqWMbQ5Av0Yi9JTke2I098WrRnStlhjJpJ5TYkl+nj4tpRsxSnKbcfZ34nN7ah5
zbAMFWO6hCvgk/r+bCI1jFu+o6OprcV7zzMmi9HZYGlix7Bb8KYiFclRJdPPXT+LcxAqIeBVo3Fq
oYy1LXjKwO6y88kF5AizskP65SNp/wIAjPP/TSqxolfQYBTTzY5hLpE/EHvyEdBQQGQkWqnFr4S0
bFMAijhZPhKCeRG0wcCKkSFoYBSH5FrwVui+AqvDuKOhMTH5oLVnbTjhADHr5FkKuW+nfhA8Zd1J
tGW4uRgGEGsQmjPoDvSKQp1le3KJ4P5tT7Be2oyILnbCNC8KSlgbqxYKCfjl1Lg/6xDEy52QO/JY
6rRGCu6vLfxbt/trbr1K4kOy90fGiV4MroKohUD+zugKSQwhvlTbZozl6Gq8hQCHawBOAL9fpQKp
P5mlcrLse6BAdmnDrFJAoCGTuI+WKRLFCAy4hRNgljJqr5aUz273P8Iy/TG6fWkhSL6WbnTNwClj
vublBgkHNYIcahXYQUlAo8eZLvp4++7agHV3SyXipTRTQu5+MnJg0NrB4kNvp85YzaoLLYOczUyG
WWWkL+maE4JWI0+JNOnmsxIVQMncfq0ZDsbfQAnWBUDlzZDReQCVUb3hPiZ0xiBwWs5+JTK6Qbo3
xBpczhWVNZtFFyNBxDAdIZ3FlFI7+CSVxIfixRaYZgmCTLINqXWOgJeBhipzhnahIOpm9QoB6Jny
pGpwT2QSbGL3BInbN2ADr8m5Mm577j5r0ojeZ7/cZ5JfXB+39YqEBGxvGkSW4W22xUl0NCrZH8Ax
sFxwHhH2kDVwChLp00mOP2h5g+eVWkkCoIAWhG7QCO5+zcZDm6koQwyISWEf64DJxLdDvkNQRpyA
R8SLYxRvcHFaO9yepYEtXfI0AgWE4mgM0z9uz2oxHcQlyY3DTV6NZNlnf6iXCTE9iT1YytxY0lte
yxsS6YPkdkuAkZ1QiyzopupLdoZBtWZUEZA2l3bcBJIp301RIZY4KTIDQhvBxf6pc9Agycg52J6i
ps5FuMcyGrEGKsl+ixMIsmuXz8PRYABns1WpPPeYn80IHxPmAraWP6Qg/NdXaLFZL3RBDH1wKziS
+l3LfugomxPckV9g4Az73CFfJue9gE3iBhssxgVIw1XoIM0fLLtwovBZd4Y2yEWIcbiDYsQNCq+4
bcVMdwQV2ApUFiV4phxhjD9qbR45bvucpK/Nbadjubl1E7h6wEDihuJjmW/xfrCxcJpiPdRmmT/W
j/jhiZQu417dyGqAXIdDaVS4SEgvkmugx0ezy97FNV53YEWwSPijv/q7PoCBwIdKTE4M2EU/C4i4
xUfKwlQg4YuRWNbiDpJZ5DVhTdZ2TVmsWBQFA/LEVR20zBXIpAXIS9p7PE3WpTxVgL8TVK1gfijm
gi3jSuSooYgfz7TPBgaZW/NKrCdpLKEsXinqdlVunjm9HMCzrp1hsuUaRrzCQm9WVjCFPepPkiqX
2R/sWXJraRYcdVWnL8sMIdOhWcCeN+t2Y1kMrTNKHI2heb9IHBbFZD5XtAzIgZeEeCIYw92SnoEA
y2lm13MYMZgWNgMKcRYluhL/YdnFPiWdqUmebsVvVZ8sgMyy1yVV4PAx37zNkJJy32Fjk5ICC/Cm
DeIbxHVe4w/IazxiI0M5svzr8oS3vBHXQ2DDdPBAn5/hhVZWBkkbbohoUHzyVcAOLfw4DJmjoHpf
CgVoQ/EWWH7/Rnb9AJxZmOWS8IIkpsm+7+hVWe1fHHWfMyJmUBcnr4iloN38JTWwP0Ui2x2fxOA8
QPa1C+/+gL2n3HGP0SGAHWqJKChOrzZKKDdehZrmb/GQdgHpJDstnYoGodS0WOGcLywPTgE6iYIh
Xp2azQTcQI+Jf2lhJ5c5ZRcuEd6ZmNc0ZLRBDHTPhnvAsiBpstLcXfxVtWYxaNZZyTF73Q7TWOGl
KBJm7TMRmhmFsiGgwMgJxMHqYiglmYU7mbnK74butLhCKtI4Ng6jS6hdajvu6//jGkn1VBIMlhvV
AAZQKHPoxk5vd5hwua6cexK96/XNATGPTqdxoh6EA6Y9G1H7bgXqMkL3ppKk5R2kqSZyokDFSJnh
LbfiCqilwLJYydhiNj0ff4VL4y/dAGPYfmgM5XP1JySBbAN87PTHJa/BLTfYQFugy2BjtfmHJYFD
SlP2RohL/ldx/1g/ChfOgEObUlOyVyEPiPGmM3D0gtrmcHWT0U5hYLieGpuiE5mSlDzxQTgQiniG
MXg6IXptAeZlxpFKCS6ln6AyforIUG8U8OemDr2eFprQBXagATEmRCVYVDC7EiewVFJS5+bUprZL
lC3NBp5BKZAFTViDF8F/SCJRq2fJSOr5DjpIUIeEQWwA8kGxDRLIwMXbQyd9Fv05LCbCT8zJkA3j
oZh5+L/tBmxIgYBKEJntghU9aUuBNT6oD7YNKh+EYQp2bWwPNwNeL+i9aFe0AOnPAuO7d5Cs1kvi
RGZAuPIS9Fc0ZMDwID3LuXR0+LgGQoYjxk9uFTMY+KxUPw23UwI5y0ihKfoQdnaVhmWJNwdLo9CB
7LIfWb5cJjoGcKVX14uJaSC9+39oNZYrSFFwHmJSKEnPdxaa7t0vHojpFYl64cYjYsR+kvNySeCR
ZuWzcfQbfSWUiPETMDdxzci55GJirsW15+d6QhWEqkSO2C1RaP0DgTF3HpG+5vqUMNACoIjNj09B
5FWyEEj93GWdk95jCVETkolr83UEZXedhxB9Sa0I90koQJbF3eLT1YgQzgPzXAHsuoYUU3qEZhbb
Gnr5cseEKdHQRz3+tDTrhoYJEkaGdOuN0Y11jqZ7FkGjNzIFbMfrvK2XSOAY94qe1zsDBn8QJeXo
lqbu3TvaV4lfclX7oznL90z8xjPybWvhRjfieZweMiOcAAjNuEHRVYbr5qv7rfPqVP26Q5wFdRhk
ZIhd1Cb8A5CAE9m0y5huB9vZAnYj+trR7G0WP2dwpmhAePCIgwbNSv/aQvl1tStExIM+htUdovd2
BOiVzFGGXfiWtVbwTA+VLdWe5tqJyLtRTzcqD/r0owBpzfMEZHAlwYZMEs2JZYGaCp3+o4mDMoWp
mH3YUdq/AR/GaNqauhmFHlTvPcs+z0zISxS80yK9wXLWUVzBGqLGYo/GKqLnk3Yq6NN/QZwCei9O
cIP1FupetQpN6+pBLlmCWCQqNX86YLgDm154NR+VEdQIHzApO0cxBEooCR3vd+tkKAyMa/MXzFKC
WdRrJEFpKuCQKhZWTUGrayXIpaENcIoC04GUuAHapGUfZYdwoA3h+kcNS0YLkIPrBL+qSAlLqYy9
dB5tCFN1Wk3dOWWAkflOIIVxP/+ppc4Kuh951qKeh5BpuqBfiOzhHTNGP8GgMEvoPOL+h304gzi1
UyxPZzhlQlldA906+6Csj5+UC7yoc3hmKTfMVYZOPtKrARM6jRZwL53xM4MMVeTZ4x7yXGDtUQ4j
OMTN1//INVv8z81C+Nx86uB1oI+7aq8K9ALo2ccnCrJa21NAASgGqQZY6Y8BuFgOptm+gh5lNhDv
UxeLc50jhRiDoSuNZ92wnu43xhvu5Sqh+lCo85X1uO+LRbwsjPqFdUAflGr5koROrWjdweLU6348
6wB7hY/bYt1rzJihukik+XhSAXg2NiZANDU0WHspwlNRs1AupDQ8Ec/3abmzkDm+LqiC1XMgvbMb
KnznDp1qBau6oBm1KC5N/Fy5yRhvFwqEe8xRImexKBi5N9uXuNLChXrMii4YUe2Rbok9fMzqxdsC
O27nv0iAuBWCGRqDeskMDADs/ZU2B3Xzm1MrVwtf1WewniA0QL0oQiwF7E2rti8itw2CYaXhmWyg
VQtmUHupSTW+xqKDmPPlT22KArjaWeuRQpltJavZ4gMsuYPFENT3ZGTcYjy2Qcc4DrutbvUIcKKb
S2ZQfAjWMi8YTMZP3vCBC+9GD1NPs60AVZMbI97vWqmujajd3NPgvugoG+FyBuQiHu3ikJn4ExnZ
RpdzZF+Z5XXFBMKhiO1t3FDKK06gta1k4Rc1el9FxKg00Nb8JK3ADvi7FisvpmH7GoUToWKHBNhP
IiBWhruAkj4275sMXsGMe6dIgYjxeSMGxz/76QpKqrASswNn69q4fZXo1+q47UbILoByPW76qiD4
zNpfthTBETffFsZ98smEWPyx6wwT3bbpOfNUZvS6krAXRrznATvWoHjJTJkcZmOA1CfkqqgzSm3B
JtOP4MA7acp914HPRbQAW1il1mbORqOqlNsvs8elGn/0K0rI0+nW6i9qQ/CoMdULsSZZdWbp78qN
wh+oTqg9c5s5gkWgaO/aOK1U/T2F+qGdQQgNOhO2qc5a3ovHngv3gGJdjFLKVA80xmFP1KNCZV0R
hN3nIAvvsWsO1RZ2EcMq3YeWLtt5FSMdxhgJXlAnocjimWtlXxZNej16n+AloG9TfOjDTqMIWAAM
sobDrSRaZmwNBzq186dEWmgknsSqRXzdGNRPS5R4q1vPxhuB2EByfg+GB0RBdyVocay849QbAAzA
l3CHzRuyTFcahFfXQKP0NvXrDsNQQc8TY6HJAeYwo6ngYxUm4hZkEJEGg9Q4JYCdHr4AnAagU3E5
+XBHHwVFkEHhYbGHdGhJbWREsQw5BL9FXiwryhCPW7aWAA5eQQk06wcK8UwcW0lHX4HKDfEHuUXS
Z+82NasUEx/dpOGTLKu+8QrmyJtsR1JGiXJ9bYeT3SRQ7yxgE+qDKQUnQAyYZsBfYL9Jr28UB8FU
EYTQdoYttD83dn/s0JLJDORBDeMnJui93r40oOFidPIMFRzN2legblkVTTkP6goGUnQwVXZDAkq8
5RDLKGwyci+olUz1KEfKgp5BScNwTq4hZnCncVykyksdwSOzmIXMW9UQG4vlpFF4Bdh9paiu1KYn
b1cxlCfAllGljmwGDD4OratQaUyS0ZVUq/4RTKJSrEkeF6RfNeaINqNPTtHrUCUAL9QeoGQZr8q+
xxSDQLl8AgU+TJMP9fmabUZ8KGjhlAYiNFWzdjpJrhZt2ng9mjaipNHfFHbVjMzCHMjgxNmxsnIo
6CYqblcQkUbDIUAqdTXncAvuwLuw+m/QoZVQsXTFq81zxB0gofLnrUcFIfLKX/TRmu0+v4GJAoJP
Ikd5QDReDEVdxlSIG6tcm9SFYy5o05SoGP/rxc66+G1AmvvREgjNsK/pNST8nc2ynQY+ZAaqjskE
xgznKRQkYUVvUCV+Gieyf46E4lqiMqrdQSnMuAWjXxH21oRsr6BK1BI4SHcd44HolGiNV8QLKQOB
wEj7jqLqTqDlOYdsFm+K+qwJRP+evswxF/Wn+hUvtLCcjB2CWEsBAmEjXS0ygj/8Vw9icPaRG3Nv
zk4yHspKcMmgMbmI1rLT4F3STfAvQC5/DQxcOc38+GirmldXMeygU3hlWVU0pSE0/Ewj43WS6ZBq
8OrRZMDayWw41xjOewxMU8TWptSaDcWr95g2CJuKOC02uWpUUa42M/lUDAtKN5JS1rC7kFnc6YUo
IzsAVhSDUhEJUzefsSsjzzSIy+l7zLoB0nhoeqnjKMA06ja6pNDGpsgWWNSVBURCB36O/SI0ndUg
/ih+GXa2qsAckEBeE2CkdNoIr7G1UnCjs3AD1j40p24BP1mGNF5+iTJEyzQObUwp69K5BL1cqSBT
YdsfAP9PqHi3UxHGtyYs+cx2IgttP+ypDqfpCnX7l5lt7yT/KP6EPRJXDc1GwiVbcHSf8xzYAYFp
T+apM71hKs35ZqK/1YAZuY1e+hA0bfyi64CF40tKsag2od2xowAGt8SpuX7lZ9c1EIbRC4nXiyld
9QymT+yQSIcqYv4zl36uQmvBhstSt0KKN2MzHnSlCgV+kWJsc6NcCz49jgePsMkwPtLZr9lBQkBV
sYQZX13i72O2TrGb+ndBIxc985eKvgSNDJet7UrwT8FAhFDFFE0Ac28jglkpggBj2MK1AcCWxpJd
G0FBIBmZ9CPic6P/PMr3isIPeKadGBAqNVWh+OSvYhBnTbvRrwCgSNO58t2lNNA1pZrWJKcZDTkb
ydaU8Bp/PQzM0dAi/buWC39hHMAz1P4M3FNFyCwxOU1rSKH+jnfOgKK46qhhFhT1yEpHsiVbyV+R
9X0EglkqKXobFiFtyxTpYYL0grzhtmDaGLolvAeXSmaOelHtIKom4ZUbJOA7sRykoTl+7qHdliqz
+rfoh7lZYm1nDtcDjYuImv6i3C/khK+XbA7NBHEm157DZgVRSxaHpceQOkW/90WgJjZIb6bTP27Z
c5X50FdJ+JhRO5eR2hw6eVaTIOsLJlKIFOeBRIxW/qOrg0tDsUJ5EOWVYT5AKf6AoZcuMgaM1QL+
LJopEC6C2JpJgVuh/961UPfmv0rBDX4AFkf2OlYx7nKJEb7WMioEFnusCKiT6suYhUD89qB429Ps
QkmUovJlgf8py68Hc17j7gbSNb87M4X2HZGSmG/dTlhuNmq/tH8JK0f9HJfCACFB6ThH+/XOvago
ekT+wzgLyX9TnXpUlAxGG8WZG8ZXOVoBATYM+QIqQ5tpOMvtNSY0euaMbJTY+bzc1EdymTZTBfe4
SRmcLukVRja4ee7muNMt1W+p9GXccTLPuc5UatG72pwgfNrNQHnm2tuifiqIvPL6rFrP5h3O9oaq
iAQbdu0gwTCDS6Y2IeXku91ssgIJWMYyPklUIfpRYtZLlVyBIJfqOZlZLyXN1GDcNhwQSOKcEuPF
5K52s5+GJEkzvq3bU3W7B3P4b6rk8uhPSqStZXQ8QrSr0whtYF6uZljDdHOHr1LC4gFMuGJ+6xTy
ctt2wYtvidtic0ST6hYy5NLDJZxZGxIvGca5MqRbP4jofgb8U42kkI0q6ri6zy7U5uH+x2hRtGFq
+lGcUHI12VWQAEYETBH+uX38p0Wo2u0SgkVewxSOQRsVYvTeXKkNqpndCjFAqjvTiHIL9Zi6Sui3
5MzK5uGsYT6mTDxZ9vmJmptsa7M+XWnPFZ8qnItWCs03fg+VRmL7q05knEx+XNCgTHzhScHWmxlF
wPlO9r8cKzYiR+euNYNbedYeVACInAYzgm6CZaOUfg5la8QUhsEMyNQ/3yr6ZuWbClhA9gTFZcDL
nmqnWw5LEg6ZkZG4Uv7tB5IPZNYeu8m4OrDFDiBO4+FM+z3JX4CJyHlw2SkOScadg90p8NaSwxD/
wbA6OS2yb1NHU7MuV1AOeJP9fL9dMjOYFWcF8Qm1zwNonsoCvMDSVl4fiKguahRf6KT1dbe9d13Q
zEE68zHRddw2WXIwxnfRIBrVR8gEZkcvSqZgbbM5TIA2Syx/2oQZ2U4zia4V+SnScb4BrKBgDyWL
fmvHz0hm0LrlFolm8NAQcNw9kSS+gTvK/1wVRT5WjVpAQto6RI364i2PgAR+JNfflmpBotHCSEAK
q35MTU/2gDGpx9pMD5H6XLYHyBy6eHNlUvjRz84yLzIO+Ua/oYNezwPhuLDmV6YJn3OM66giVZyf
rhXTELiUgpmbHgKx9A5/fdpJ+Ab+oCFGEBwsQCqf9NwDdFIfRsZnEbCti6fCXmmf/YvyRsjWfd5e
xkv5VL8Yb9bBOjyo3azhddgmYbItN5Sqw8rv/GiZrhbraBmv7uHcVR3VadzwCZYOf+5X6z7s9owo
HbES6laWwPp6KA75qTwZr8WzzpeFrPMXB/ZxPyQF+KKgf+4+ZmfrtfvonwceICQvEUzwx8VlcbEj
Z3qB4u/YPj32Su/AQ7dtn4BTdft8la8eT1CNQvrhUFkIYNLapOtp0+zSU7OTx7DqN8khe27P1Wnc
sVbrQ3qKjjFPmjb65rGzNnShRv6p1hAbraIgCrAcAWY77NdRcF0pn0gmbK6rWagu5REv76snZQ96
/Kjs4xNNnXhgabtUQHz8YPjgtXlIfWnrwArk817x8sY796t8V+LIXdAQfuui8rMmGPN+ypCJxj0d
Fgd7+JZ9gnJ0gY7uIg+Bdeft0rlqSHLg3T2g1z4jiFCbGsHjs3GCA3MqnHW+hABslYbC5reelteN
tbczFy6CI+NnewD8X1RBKXjcv6L34Wt4TZ6HV8jTqnNzTj+ADDw35+xZLtiNszjl62ZHAg86f2mt
mF5Y2YFcZ9QIQugBuPmMsYTDtt+We4Zi++1ivdODeDXz+5AIK0w36nYI5dlz3w549eZ2KNf5GlJF
Ga1wqjWN99Xt8NjVh+vBgP5s/lOu5DGFxG32pj50u27X8gAPRE8ctBhFlRPBMjwUTrmaca/kLXjD
5YMBQigg26XKV7k2+GW6rnb9BozAUu5ws5tW2aHc1TNnEXIX/h796r6BVohHvIQmeB7Wq3jJICPM
1KDAuf2o6HATy+20VtfZHjphZLy2j+24tdfydd2nR53W4l5f6zwDsNPntB54MNfKQ18yCpU6KVSe
1lmGDJfsR6omqzbgd94DM+bGITWkfwsFKBAmnl/nIfUhlg6v5hHLe1BwXfdrlTdkh3NgSMZu4XTc
0sG0loz0hTBhcwyonGyh+gmr0Fg3of47F/7oNmTIuoaYOn3X/WKVv5tBGyIRGCB1yEPzZt7oEcj6
xlIepADLllnc8PYLCVvyuXhmYNfhhL3+Iu8r795sm9SBcHstpxiHwxpe4mX9m4ag7W/+4/vf+/By
wsfZN9Jc0/ruH9W/6wKsW6LlfJtv47DkS2VU0oH4LtA/BqJRNDZf4OOjqOFT2Dwak2O+AG06zsM5
JrVeDbETPt4Xnu32DsONyyVjO/v58ee+WZau4v6USyRV0KggfTyEh9b5GrzgzXvTXKZuXKQIHQU7
xZIAKJi77LHwO3dhXMR8yR+GDeaDTcc7uwSTYbS9Oww5ucYedi2HmRvnG15CyriYGYXtGW2TV/uT
1pXbecjHO4x9sdvlcfepATum88qoOzIk+hqYlbNgbwPXFRpsNz+CfXPoDriwFjpwL4am026ZIFjW
zvvC8V3f+3wv9qPns+Lw1WzqJZ1fN+NdoE5342PH7yFW5XHdo5bG71+/BxcMgl+F98sAPfrgk2AE
i7fJn3ncagef76aB4qVe6TGuzG8MOEIxrD4Ag6eRhTDbkj248l3kwKLqqsjSQnfowvvtTjuKm17M
ALPXbdAycTIeZwg6eL/H622XelBa+zDfuONKnk/1j2NaOMmeSSkuzPfwxNXYv9fO5xn2Tffqytsg
exBe3diD5MKh38arEydxPj9vy5nz+x+RCj9BXMv539wz4zj8g6wQLwXhukvWkB3zwtiT4xl5WsZX
HrCqHcIefkMbeM2YDq+QZ8CFxcUWnmgIVlOnv+iuyvJuwtqpwkGuhOtyD6CNZZ8zQ+/r/qecAvvn
75N5b49iIzcNkQWICymUO6+v8IjzkIsDFoRP+3ccXJ0V3CHU3gIKUr68ge5S5CAJcGTHqa58uL2G
sZLbRAL/twuzPVRxfudBP+bIb5TTxC2F4dSDOOlvZcUhrLR8hztylIu5LTaz8PjaBVDz8r7KUneT
1SIA4vx3g8mnedg/TZA5NNtY+BUNbrj+HHX1EjTOjkjMPZ0IUFebjw/bIYqjme7kK9XTPqH9Y9wj
YMjtfXpZXFrn8BI+hcfla8WZQwIcKCflpK8BnrosWblMDKEEn7PtzfnUvE9oUZz35RJv7EAnsALL
5qHC50K07nY7GmX8jLCyr2+MDbTa/A5mAqjci0Pqx5DUA7cJ/j2nPvBdcH3mNx6vC678DdZP7+rV
B31TeFC1bFDr4NW84zIL/j2v4F95ZLxLFvCXXRbEfuLFfDKzihiQ3AUyynf4R4wAoy3yg43jZTjY
K5fRexLgP1YIMfnYk2B4VTLMQ+zD7utDAvFnJPieJ8vLcl6IseAM5AjIRJby6VdPjvTxJOd95YyH
FaP5r6mPbyNgYbL1wKA/HzMIGe2wSoKSE6AEmTxzjL55tJ/kUKwnMTfGHmTtdnZ8vFPXm/nKBR7J
zHKORzoSnhP+/JCRPUFDvLn/rRT1ZJITyNqCGIClJ0ZD/i8P1e22YtlljRV7A1tFeYK9k7Cj3fVq
ed1/ag777brm58Lfiy2T4ISVyV3d783g+er+Bx3/3wNWBF759zbR4SrL4Zw4v5AEO89rloGsjWbL
8IcjC2dYywI2n8W9HWMH8L1zsJ2dtqbW4rz8GP7RdN6v8t/29fX483P8eeWnWQDVOZajXidsarEb
fP5vxL/y0WIx/l5CGVkeq9KtXBSWsOz9q3z3833cLp0wCI9HPgB9aedbTDrHwbHpa04JUy+nKHYa
xEMghhxGP2MJsp0Dzi7aYeuLGfu3D7+/v3t5i2969msgNhBw8h1/Fs9M/QDfQurlmIfbL2fsi5Wv
MRvUIE7Uxdyb//fp23gLctuxdvmWKh5X6N+ny3vfNtv30fv8fPynn62fqw8z8uosJhjbKYY32mQb
wy3/+/wU22/gX/6FHYvnYV3/Jp9idautnJ+yk0NG4P55WlMYKrdENG7rzb7xxDAB451kM2+/t9/w
/v29Rq7HLLCXcqt73p+xDqII1f9kRmPJ3hZzd+W+Xp0ypFOK5/r3UJfagSYl19bwp73hKz809/G0
lMmXUKEHlEG+2PGnwjscPG9zOsXe77Pi/bqRT8kTO47Wq2OEF2ubO2/R7q10/uNJp8v0zNbcoXv9
Fu/vnuVQ3XTnvyirLSFydtCV3I9+43zRnvMoHYcsJsXZQfGPNSOo9w+qh2VjatyBJMuF/nt/3VqH
3uv8x+8QXLf2Qf3uPduBqwa8KRH23aMGzv9bspy7hzz7L5jm9Y3fzNbRjqCGN9FQqGHBbjQ+2Q5U
5+vrGjTr9s+wSiaEoT0RaWD3VAcI3Mp4TZ12B36L54r5jX0JNWSxpsvj3DseuQXv73Jlz39XVsw5
Chh4pshpXxj086LN+7/YYhZ+Nx5LBOTOE9SLPCanWUKv6C1C1jzaCv/W/rCCvu04UNbnqVpPA9iF
UUQholFHN9Gw25FNotD1G5FpyXY/jGDBmhWioLWDDY3nzT3WBEEt65lMlxUN5TjrnYkhXsx8jFCQ
c7vhTFkOJwl/DB+2Cc5r+CK1csTRZMHhK/Q6Rz9mbuQWOG6ogjcPR/xOtWIa6Zs8+nz3pgBQKQ+q
I1sASOEXdPRuyVsprhnSmsHCgQF5rpYwqn/I5YXkIay3i1PPzfp3u5hR9MjC+aKW5V3fyk2yNbwI
lQA+beG3m3a18JXtwq09PZztwQPw28jVj4aH4ujaXrXragVdjWd7xS7bScjwK7EFahuOhI+280Xp
iIfcb7mv4w6Ode61PL6MzeHrgxFlcuWH2/pQuW9vrJ123fD9fJdsmcLxbh7fL4dgcepYW72nHB5+
vpc1zFsfZF0wH+T+fLdv2mH+/ApHM5EuMW7uPuFZGHje4FuYexGac/mJi126y7vjbNmkEXb5/P5u
EBhADorRop/mDk/D03WlIS1BPrnlvWPnS05lCpRDzw65dH68l70wW9uHLIRAyGWoxZfAa7GPnh4r
pnqWyc/DYTCKyCv1xtW4Yp288zeec0H2hjMEH/C3tYAuLNEVYxPK7pBgAhbq4Kt15EJRsXY7vphO
9kjPsfb8mcBcLgN6qL4aDMhs8Jut5o78RGFkP3mjP/psNr7TA82l6OnP2ICyMeUr/oTd35Gtyhbl
EOpt6ze/DOpccufycE6n5/V6v/88n2P3978M85K5zJU4+jP13RVCNdx3+ddejSc5g3yf/CcfNXlz
Jigc1RvCKaTda7rlCuUIN96Q0JK0Q8e+UT31Jd+km/6YbkjvwsXn8J/uUa3hVNG2xNd/vWAR+Kld
djuqH8Qg1MuJVyTukUhG3UikIt9JNJR5+qZx1ZVcpC/dG/eHwwtj/M7T8YhsENvM2lk7pg0/ouft
dgysJdMzcDkYgQTrkCoSzo/hI2w7374Uq7VGIE/Yf5GAfiZe/mnmKevqKAmD4VbHeSBJgXzRKOVv
o+Ys3rRAMobsiXaVn/z9HzDC3l4+eBPmfshciifxZtTE8GjM7F33/EhBkEPIj/ExeZKQVdJJOr+X
3ifYx7VSPP2PJLL9IicyviXA1WZk9KEOsajWvpX5R9Z+KbNlcfmzJmsyQkl0pxOx7vxpoKBJrgwG
/C27AJ3KLvWv8mHv4DLqIDyLGXCi5s1koDdR4FUdcA0WIgnEM4gfsKEAaBUecoE9VL5ItvB84EWq
256tr/JnPD7etO/sop/m3/fL9dKlzv2SHw0yhwoZI8p79PydBMqg1KVo3KUeaRhwxcI1iPjeGhUm
H6d5zuAMMLyCirKbLRS/B6KUMf4IdxskHTRRKLoDT1rVhhEOwN2msWKGOhhQkS6oIS+mgInBxXTq
GGXPt/b1OHYy4lTC5rrXhvklfqTINsS8IbXw2rY2Rvfw6qGDiGqf2wa8400wWunOonBuzxDmfKA2
MgeRy8SX1v9mN6JRCtE6IIdoIO+BiJs5oW3bSx/3JwfPL+2aEZr19v7JgIngjnKFfZkXqyjPw7if
LlY99ylt0ya/3Sdpzng3c58kdEy4sI2NN6OSKnAXOStF6zazMUPOigGQ8umK7uusBFdnfSQZPcEM
2jAT+hcZzMbjlN3HwtYYfRVSVjq7HCodhXp6pSW3z5tL2leISSWMzjMhTjADSAC4J9w1Dl1+6DOX
vO+iZRSC3gFYI4/BbNQkvcUDw9d8Vf2crjuZBM2ZQRpCVODpGlvU6G8w+aJwSX+lQzL9Xh/N2/vY
4ywp7gokwRJeXAE/r6X9JNgIuGkcuy9CPb201JcVug55wrIbn26m5uuzN/Aqkblq00un/rbF6KFo
AKrZvNXvkVWfChp4YC/j9AR40ZhrTquhAZbgyWpIqj+4tfAdRWc0ZkHVqKW+tHr1XMA+C+EpNIkM
6tKJcdIFCF3jiVuX0L69cgx0gxieG18zRsyZY5wf2+m2fBRvfRXYwLnuKpqUV+6TzRyevKbVSYfz
xuvvC4/+lRoXK/BH4OBo2CB3adPmqzQqUdbDv+uGizqhR5sV3jtwayaUOekuQadUfdbnF8skyb2v
YvWg8NHSWflrLdPgK1JG8evSHc1xBWmADn5MkJPSCQWZ4QyZ6mZ8PvgLI4d/9j90kuohcaUfX+j/
GuaZpm3q/ieaYy/u6fwZTqUAPuaVVVNTADORWac6O8AZCLjINHAf0ccdkg6BdQw1SefIEWSgsfVb
IE0QS50R46UIl91Wfa76nPok8NaWqUG4mO4gp8G3oNwM+oeFXtJnpcXCRAjbE3a+QCY1YvB7EIB4
0FZ3tsYZga+gfp9DMR7XqHqMKsBkYbe/9W/F7LVBeVFm02sgmnF10U0DvRwm9aGCAfq2YJ6PpqDg
fHSgaxG4QEDhQGVR09zTLk7k6Bqyc1BfyjEGpFMqXvE5qUv6PleaQIJXapr22DEEIHzASIhdx2K5
sJ5mJhxNQGq48m3G5ZD+Gr0ezdLQ07po3Eng+vOpOIDlKcwfGdlPZr/Dw1iBDLarp7JLEDv9SMB1
GyXOGdluoSVOo2Gl2cOmqeOnWTVuzTtkRPkHxLwTqBbYBB3N+k9j8hEKdunyQgDkMPvvDgboetAN
HLegL6WzquoEjunTtGDGrjZAgtmuzIg8fuoEMgKmbKoVk4WITgZD+nAtxriifliZthL0ExIsgM3V
Zv6f1WUA0G2Pg58UaBEY8pi/2810Ko5mQhmXCWN0tRnDoOtmsPTvXCmF9t2D3izlRVrLUDHRKbl9
g+xVgJGoerTrrhlcb5/2dBL6sWGECfABV5IWI10LLkF5HJFrh7H9FxaMgCk84SzOFJDKW8N4k4Yj
s6TCkGDMzy2kctJRG4zzDLQ5YKtAmmGJcejhK6IfNyKEtFA9vToqBhJHBoeoQFAN2Pp/JJ3Xbirp
EoWfqKXO4ZaMvR1whpsWYOiccz/9fOWRRnPm7O0AzR+qVq0gVCBjcmENHroSxSDD0z4ZXu0o3Bj5
VR28RxeNF6QBR6EZ46xm1NS47K4SNhZKE43GywJngisoa8mApTPX67IlQZtFBsuMHIckvIV/2Q/4
GSzUAQAh/7ayxfxmvnun4Uc5QfX0r+U5PutX8x1CrK0t9PfyDgQs9zGWnWDb4Zd6xREh+E3PoFvG
PT3TNp7nL/VYf3c/+g+NdCkAt0Ipd/1X01NQMvCd5/nONYuEWf7HvfIV+jU9gz/rP9NP81Pfp6v7
Ed3Sb/3ofhB/6h7L7/lNkPJzATr95X4UN8iu9kdwIzRoOKbf/L/wopwHbaEeQVHSUMBaHN/J/NUu
4/tm/JAJk/VdUeCehs+ahGgmZQwgT5q6KE7mV3i07853deM7e3vbcMKKcLk6Kd/jOwwg82xcsLod
L7Ai24t16X/1T/erf1Eu8qs+ez5cRip4LsKrZWyB08OScYpjbR2oOcNOA2Gvt1W5UfXHwkWYueOv
tAuJuMQwjhbm/ZsUK1XKVJcw+42tb4JxZ0oS7UNgbEa8rsIHhD7ThJ6cg5A5+pbj3XBQRJLMzjB2
Yw7rIr2SWto8EuVUE22yctI1/8a5YErWGmZ91pLEReoHbP24WnfWiUOIPE0oMC7gIfU4Fx/lG0Rs
xsbQW1FiXFnLrrlWU5wvuKgWHL/Gre1IbVtrrxQLaruwtB/LXamgP58qiD5EccC1aDcO/ACI/QsX
s0LYM9lGwaiiWdnmcuhxOcGvEk7FCs2AryPB22HE7DB9wJj1zLUYRNA4Vh47vXgMCNekxe222Wv9
xVGXKU+4HQ/1ivbuCvVxvFWvbJ7m3xRRySa/xe/8VfJuztnveHbu0TH5DY74FLZvwTE4ktTs3JNf
Lq/hPb8Vl/HWfbgf+tH+yE7Ty/Cj/phXTWIpWa3MWQYiy64MVOYv4y4eyxifHIdXuAY/1j0/dZfq
Yu4w276ydmPA9at9ZUUT4OlfWef12f+BMCLfLpuE18dTjn7rfM2PO2e8MCj3hyRcGffuY/7MT/Au
DvVq2naXkvf1wgOf3ql27EvxbXyRsfUxXcZX/1O/ZN/NPTpjpOIsmmZJhsAXmbqX8U6B9dW9z5/2
d3swL2D2OMiOt/YERT5m+Hmu7+7V+CpvxnHi7+vzeB4+KiCHk3rP+wWwCMkyi+HFv7Kvz+kNCVG0
mN6yy3Bp2kV8614sBI0L5wiXWvmFIW9zl94UA6skQpMW4c361a7dAV8DyDoL/aajzTvap/YHwsFw
qW+Zji/Kqv+cb9hUqxeS+bCPv5jf8y05lufgl4v+Z/rIbkyE36yLfoTweNDe8LbrP7o3iUsjp+cp
/8ZMNXeoZxYTH9vAB4b23IREuRjPPOj8mzgf1Ijeib6AVM4LB8j4NlwHzpXyol3m5/qNpxUsunc+
o+SXR2R/Jmf7hIP02bhrXxELKD9ZH3xJektHlA6L/qgexuvwouqr9oCB+Wd3mY8GeNxNO6rP5Y97
Asv4Cb7CW/tTXKaP8dx8mLIoWEX8m8/8Ft+SS/L/d/Hg0lvyrR2to8V/Eovzq937u/ZkfvP4eczv
8Xl+xvOYEdpBrGdfJt6kf8Xq971/697bt/zEi9L5SLh2L/Nnxlv4RjWLec4rgvni2yTT7h3VnXnh
QeuX8sZfqW/ji3FViFHiQb14v/zq7iIfmXmBWtm+ReyO+tyezev8ln5XPylro3ufLsO8YvmEN++3
+hbvtYEKbjG/B99ooeZ3dvtMVt539J0yo+EN//jcdwto2b+4zY6v6pvxW6N3u/DrfGBrUG8o6hn1
+iInke3Cyghv2vv8MhyUX+MIa7C8sTJupFLwFrsLf8BvbwA/b8NF+Z2v5pf6qZ+H+3AIiWD46Rnt
Qd49NrLaWZvlLQPeP3WvPBMeZnHxG3Am+Owt+5KpLbjb93AJ1aV0f3Sw9sVjFPULYYbv936Dr+qu
3uPfig17V99Y1PwzlwtMfRfZNwGs2CyN1+Db+eDbqMehbRnv/qf14XxoUPwXyfd8HF/aq/E787Xs
0+KbN8tK4ZmZAQoTCHqL4Gf+nD60r+Bo3Gd2pP+jfTlf/amECbdxjs6v+had2XkOvuI/xjs6HlQS
7E+rwbl/P92NK2+jc1aIBe4kINegiWAqnIncwcXCu7qUD9EiOBvlIrtMbzlX9t258mX0gPxDqTTh
KMy1/JP/Ni5UWTQEa+nJ78pPd3dtSu+F8K/ka6jMvGiBugWZlv7lUFsD0EEoROjBz+OMvg5n/Tad
52IRHxGBEweOJI5n/eXRRVuExcurOrL+km9+ogIrm776WMIObxbIMuVH44TMD26QNQLVYpqBzThc
2YVz5RvkZckrtXFe4QVGOWYS8kHGDEZf4fa14Ur/wgV/ou8vFtoV6TE2RnfeM38i/14G5/7H9ddl
uul/xiuCWNZLyMbXMBtaN0I6xfgFatgyg26drtprQ7Pzqb0HoL/Ku3e1rvqdhR3XgE7zNTp397Bf
uPC+uCOY0b+bwALtP37VTHgLD/iKNvYeEnDHAOVHe+ezvKj1slqrz1p4tXx+0pNunnz/ccLTyKXi
DR8wOx3uuvpGjkiaPFbkQftMOBSuvmWlbShxamvrkU7gpYdwvlbWN8bmyIpGYz95b8OAc85r37Je
liM2pY/5N5VKfqkv1HM5p6h+jC/mBzLR8J2w66/WgWhS34UrCiRw54TCb6i9g4BwHHJ7+R44MT6W
64bEuRqSIXYVfAZLyq+ZfkfnewwajvGb6zlhomIsqQ30iMmERggO64JvYN1gCjMt2S0dGDZF+E+E
E+KPpcGxZ2XSHBRgpgeUjC7eO2wMMNAjh8Svxtl9qVJsnbEYW/KR9ldieT7CW3PRL9qn+63Yy/Zg
fXWv1idUKHenkITwOr1HV2OkNiGGAJf7+ZYpR8LkQxwRCHn4Uqk5AUV/cfNHNq3DIHzXdTHHepXM
CPzDex5zFhOhaEPQMv21EX9Zkf0Pz1qthTzDgV1wg3J4Yf/WmtMuqNYKrYX407V58wrnt1UfQzll
Onxt5AO+NeqtROeTqONHgKIYUiuZ1iUyJX1aeZV3EAXH4FDDU1a06Tor7J2KBXFB8Z4HNjo0xq/O
qvGfVP1fNvUDx6y6nPSbSWNWiqCkPkAmhLa/KikI/17J1dXKf6GHpmEYVtHYbCp776k+JVM6H3Tu
PYfr1pn21YffWHs47TWVCsKaNn/3A9QcGBmqGJ2Z6bHNv9oe1BXw18NYBMV2Dcd85IM00Luxa9Uy
f7XqfJNZ2lW8AYjdQ1aNY8ao7E0MkEBZMNBHBQHdExFL6ZQ7fSZJ54z1r0lU5PQNO3kTqkzNY2dl
iBPWns/BQ285O6/t9FSgS5hmKtjxFX7vVMM/55OGodkrpO6sSHHU4nlVZ/e4r7eishoj46ky2n1n
LmMP2qT3OgZPaKEWwBCLQNFWUfehsNhFT9Zw3EP8dUGHsno35MG6JRIe6TAKEbERCbAdV97BFrA5
XcXqjPKeJ8f0DE+PcotL0dCsigaJo9wG5cMMxGBhyTv1/3KLcKYRbGOrAXcIUd+KjjXRS1Gww5Vs
3eYYtMC3LN2bw61Lc2iWsK8Se9G2OOtMzwhxvdHeaKyUrLXMpcilDJMQm/yh1nBtHddmoP2aWr+u
+DGjjkALUTnQVgp8R0yniP6qcjub9Z5XVqCFHEuAnvyQYvSKxLc2SRki4whoTVpNBYlGTTysZxkL
mLGhWPLUnQg0oZn22I50wKLhR1XV2GHEOxzVevUhDetFq7kbn2grxQg2Ro/gVAlf9PcuArqgF5lo
fWB/Tw5zQcYKzaojWSG0zJcJXhvEc9R1Y68ug021Vzx62PqW04ngpr6UDTkM8apTKADa9xTpgAOF
36Z1bgRkmMILdFzVOAkKBleZQL5mPpmI08jxI2vP2wb4Mz/h9TzpsOBhUnMxko+U8FDdesTxHgSq
JIKr87YKRg099okOWsa+K5Ydeoxcx4SuWcWztnOLA9HQqJZsuGtNz7bDv0Q4+iVFPVRsMk8WOiXH
bIALjk9zTMiRf9MpEvgo3ReNq6s3IZorN3ZIW/6G5bOmPomFoAW8A7QU04dHBXHIRzITVilPcyzs
lUIsRs7xK8BHpFLhqfaZLdSEny4HZTPp+FLcEB0WuvqUqu4jyqYcaDjQObszpT6bRrg03WtADupM
ZqlgQTGJQ/PcbURkJ9x4JYJhP4GrwqsuxzeF41gU8E34RiiziGPHAXK+bz38sbOBPzWeDrIp1Ej5
dOjw8sum9tn/NqcRY01tPabKgw+OQAzGNiydfwNWL0x+/PJDjMe7wX7UCxQH0FdRysKXbNEe5SX+
7mxyzBDV7F24tGmBzQzofmY65wmzpgquhpYciVNZ9wYCxDG5uAB4RY2yz8Imw3sQpMM1nrsav//O
PwQg0ZCPXQsCRY+nTDL/a4Xqi4KD4FjywjZqstObs8+oQPGwnQ3hV3Tb0A0fUDQvYj/6FsGCzmh1
wp4UvKjE89lMPhRtXkpejDud7XFVlOFJA2FNW3p1DDJPWoZ+CiSIRdck16F7yaZnW/8pEuIH4gf8
QVNbwiey1cSNG9fTczfhj8jEReXTNm1s+8yFQvOsIyzXJijWybgoB5hydCQNZm6j8QvDtFO5Uk3k
g2wJl4snAZpWfbFOB2IGGsFDdY/vg8phlCCXrigQkTIQM9jhCotIPGQjFOYX6KOSkgJwl5AiZFB1
3GDQyaHM4edsfW6OwmofBzvcdHOAe223/gMjZ3IAmBM3/GQ5QV1/fNY5a9zmQcu2ZnBN6gzUS8Uc
HjZYAIitfwJHoeElwKn1XzPMmCPjn4/ghHf9JzkMI+ZF7RMqA4BWx0CKgUEtthThTMws1ip63+5M
8G1ztHgZizacX6oEc3RnlfPZoejSUpw/zkKi1kYymhS0tPlZpDJ2yZDRdMjRe1BQt6rXAfN9uNBh
Dl14gp3B4rCQrkYWXEqAk45RhUXNknb1VQBSR4fwUjkLB7INOxFpx8wt0n7Vbb4NYGgXxnp0KknU
MEJm7Nx7AMpxZItToBDqpwZ0XgN1Z1EF8vPypxhTmtrERybemDUjVk6chFmO7TiPSg2mzfpuBsxp
Y5yHGCqWJDMHGBfCmW0ZgaVAc1fsnw/IVIjyIbYRShWNmGYzHTS6hZm8hc01RL3VaCQmAwDH60J5
0srXuk44qlAlK/ueOxtrOjofRBXov75IFK7CYaWa6gMOLfgO6LuGaUsBSJoX4JhmthKxsEoLpnDy
cUj7AOOzjt1N/uRAZGrsra6joGYzUd0UW2Qck2EuYdSzNQprXHouS+MJMc9kEt3y6iW3iit0Vg/h
xs3f1I4k7RT6zYdf00riBQUKm2twEjXWDj146byJEHVk9IFeoE4+SipmJJA94pVWxTqR82J+rkKf
IxI2QsczJeMgUci5WiNtLgwy3iANY++Zk2ZXm8g67KX+qaePiCu99NZ3SMIZGdhimnQI/Pd0hoIQ
YUFDIgYPQEG+sDXC88AdgcVGY04iTfECboJGqgVWbzR+Kh+Id6sINcJwwNYYmbdg53LLyX7+Gx4B
2bCwsejghJsZKqF9tnXs3Ya9CKMsrJsEYK2Nf6N7UXnlEqiYU6E/xTPFEZ9NTsJlPnEPyoLrplOk
P/RBvymScmuQ1dIPBUPQazm+Q+8HewakHO0Hq/qulfgFrNDN8OgIvL1rNqseCQgBAiL+t7k/x+zk
O+avzLlELCzDFRGQy2kHB38mKafj7BcVgTYz12/Sp1bLPmMGpSm3UeK7D8YEK85zVgwJC5ZyrH1Z
9BY9F4DI5vj54vOJKxjpBAPIbPeg4tlqP6bJP51oJRIUnEfmClHYr9UAuse8I13cxjEk8SaGNq9q
RAWY4C4LamtQj+CCaFvtV2Cio8hzWnPPsh/aNHxpyZ4Xd+AKlarPKrIpDFOOKsPFfWVMP+aOGnXi
/kgfUEnjoB6pWAGaTxoBHHgBsP+zIyV5/KI25zaB8tCdQ9XBXOrJiT/rJvqocfgQoQqTSaYHYYtZ
JMeTPdxIFEmZwMplAMmJXxmP2yZ7ogOQgeJYnAdccgf0R1w2HWlI0wDhySaxKK0gDpGqK3612USI
uMUokKoOb/6/PsBkYmmvJrSzYWs/zXn7KgK5QH91qMAo77L6xjlLaaiGuzQ+qv2TTPDEn8xC/hWK
/bKXb73og1iPvxvKItqmqe5deChIdcMTBq8X1Z/RX6s7VCfIyQGR4FNF+DhjGVLJ/axRCyIcrSLl
FZuIzQx1JFzHz6pmv1sKPpAY/wRhfLBi46Od4SeYiE30Bmo9hBu66nGwN2I9XLEoRd0mQxC3/XDQ
AKFiCpkaMmK02PO8US4YZHmDfbJRj1XNe/lUqW8if8OKDDNDdao2mCHJQ2V0R3NR9Y9JsplBZXVr
z8TV6dt/Ecgj5jEyNpVxnTr0JNSl5bORZFsRxvUdBzRjRZG9NhqX73jIWsyP7XCHTwjVNrEWy4ik
dOBw3fnMgj0TZup0dv7fdD56skscOgJg9ocuQJ/ZaCu21J9PbmY9lGSMRR53uWustmR5q3PwbNVU
6352DbuzpkGm0prlPCEzcjlSnkmQdedhnaq41UywChDZUYNIyECQIJqjle39Z9H4+NyJSMAIVEJh
RWoaS4AVRnmKn13bvDvxC6NCHpRPLsuoE+n7ENVo3OybhfNDN6B97bGQB98/4T/6fwE6Y7+TLGN1
7YbbDB5bviGYbIQ3HHALbCokBugqXeyCM/zNcOj2vOc584E9lqx1kgoowzn0/PKnw2nVy8eV2FMx
cDSrE+7wN1TMm65hrlhuzB+GZnpxSLlWe6Pco6OVQax8RdWX7079WkKo0LoJD7UYfSEzKguYELuN
8O5RmpbiaUPBIPJH2vbBMv/k5JhDpMx4JR3Hq+7WFyaXEWALe1Lh+qElUmZGoCbsJpsklFONHl8i
gKiL7JnqKTpr6XdPdOfoIL7lK8lHxy2uqD89LIzl7qHdo8b4M5UApZIJ5lRL1Ni2lWaESsZEG4be
FQe7iFOPr9Vi/xfTLsnabvVx2dngdGm5RUrqMuDAEhGvAGbnTwjtZ7STqjFy+ZDhp0IE+WEGuRYN
HG7+68w/GSFmChtvPmtALFi04vYb/pNLmF3gdyPtL+aaKRZZjDv6g41XcYPEFE9dEsd5FL12DyjF
OK/6BPIPtaIRPnTmvzh5zvqBAfRjl3Q75cDHOq0ChTkGajbxqotIjNRRFzcRiEb76WJIScMtZVPS
SlOfk/QSccnV81M4nkAiUFgH2W2eaabJQKEVC8ElxG0lZ9waZZvBRDhPHdGHcP65WliEIoOsWaao
OSffWPUUHsknJVWMXQvqORF6aik7FB8Oqr/Iu6d8JOXQ4T3L6NlTg69GcVBqWwv6dL3E2+isR8iA
SLWSJ6Vx4YrdCS/fJ5wpaOKlp2HaRpk+DVDTKS5bB/+WgrXVQ8K1/w7UGLioGKjCdQzAbUqTxvsM
pE4tp11MBtiULRtwTx8LOjdp9rzcdsLm28ZvfWKVKvgAwB5zkk3La7bBg8W1wKI7B4DYGhoMhVlU
5Bx7VOS9QZBoaaTcB/ai7jt0xt2K/aQ3xnMAhlJ4ZODRCjSHMGCqTLgpj1yPAM1oBCLgb3bIycyc
Z2qFhPOiK1Y42WyqRx2Ey7pLUkH6YTNst6wjhJwJdwp+qwi98/rKGeZq+CoxQ8AkKT/82WcEyxo0
qrNPuvQK6I0NE7EyfworJaEfQmlczSMS8vnZZ0OCcnEOSEkiT1tsI/zp5nVPXqWsCqN48uhoCwAG
emq8CmycjGkivFe70ZcskfkrARRgf3Mu9fh7DHMuK7Z7rIxiOTTQ350T5tUNVtyCdGjcrkQHyvYd
sa1CM75rcwWXqAM/K6P55MPQ8ASZUVFLgxc3Dz2jVLoczcKmGI0JtRIhqPMtVV45YAYF7fFWiB+j
7W7DJNnSs76Lp4by5Fvzi+Pie4+1W4GFTZvhvFbJz7yLipYCVrZuZxBkykGMDRAOqHJhxzCUiDpz
dfb09KmT3CydbmN8RpyvQfCgMr4MwYXyGcuHsMeuCjtM+mEPPzjuGjmv/RrYhZL0t5FRp1Vu5ReW
Q0tZjxAscS6SMqgqj2120SOFoUW1pZT0g+JlCo2FYAdDHe4sT3uJE9ky/5TQX/W195KXHOOJvoIV
TLoHPJUu/KKGVcmNwXpArZ5kX+IJj+UYv4t7Ojgp0NesIf/xhP/BmDhKtBdptxJSMWDbaAj78Ob6
I5/NqP6xG8ja+MMhkEjR9iGifU/dmdY6HrCJpGDN660brgqHojBUoBKmm4CbsGy6DaYoHgrq2QIo
tJkMO89uke0bD6CV9sn14pUs/TlotkwGE+AALtwg53JvTwkpRbyZMHP2tJFyEfwFTlPnaFBt1BrP
GQIr3FcdQ5/K2bNkE+hnEQ5c8idCWOncXyl9dF2HG0R8GZ3uGACbkfRqYBaX5ze7hdkZ7lPjkn9n
ONfylFrw5Byn2Bhw6GDwuLT0IFZXYjNQd/jj4WeNNRQC4priRm52ii0R+Je+wWQESqeCY1oTbbCN
kgu2dcoHr/3ntNqhTIyNWDf44a+aJ5vKUXdwatqeocvI2dapnykXMG8kpkgyWn2Pg4CgD4Zgy59T
y/2Z1cjBqkNlfOIcW+nuo2S3JIdugncaucuUWDOxtMPZLigD7BF3f74j0436NA1ccY6HUmO44yq0
iiVdjqqihals1lH60KO7pKVXvyTA0+ayjbF8a3qwW8B9A+aP06/NKgTKBWudqnUPwUgc0iYNBi81
YUG6Q7e1aoecE3Yo0Axh0jnCU2oznmUb47f6h1tKJy38HbwenUdxuk1q/1zb5kZadF7U/84aqHTp
UwuXBlwbMMsKN9zBM5iykJ3YXnACnS78h4+JoDSyykxfeey96dXOkUUmtyB5bkma5HAAFpVCQDHj
ByWM/+X+s2M/dvsSko3V3vWOI6pd5Tj7uVmJd8CnwJ5QoDheAF7ZdUu93zYoUk2rLhep666E/qPW
TxOHk+tQjncYmVGKWcQHsdN7MdvkglVq5+Bx/dhDsPbSDd3SHz4BpP2XZ189wilqwb41so6cPnvB
RhK00Q22bn2AZocd8LTEhgx5eWOWD8GuAGhK2ZcgYeSmiBeMlN2WY4lJ/cwDzcYeWOGRDQ5MAJAo
+RqVmq1pKES3XoSH2ksZDrmy0WvhkOFzQ0pRjeESh5Eff2ELL55B0ihidpqY3ZrGtmn+CdmLG+SB
X93gZsPpjRdghAc3XaDJ0nDL+1ggVvBfYJ7h3cIBCMAaNB/i9yOft7ShBnVU2x7wsOQ2EL5cW1FY
TZ+gAj6MGA4cMAyXZcqCL8Av0thbigEHB6gzQVCGGS1vGPwEkpUUpMG9G7ZiviIu0VKlscz62tg0
BiFU2KV2xBQ0q7x6cNx9YuWr2uhXQcZPFNydp6FF9ScOmkxO2TD07paK+QeDsXKbOl8FSDS80KKs
uUcA/j9cqFG82oZoAIFAxGnUrZwv8UhK/GYnWfXi5iM+AoaCoUn0WGJpl3GA8qyoPOW1R/DVuqHe
Yekkmv3aCzMYY1BreIa45z8bbrQs53+Tz/xz2GLDMCkZHKNDhn2pZpzmwqbIgT1IfB34q5iMFbiK
akX3D2sPH96o5jUcutxbBe7b+tL1vwswYA90TtMYr0T50s1v6fzMG4mpjwvcP2MYQZKSXbdgK9ZK
CIOyCdk09gxStU8CdxHeK53GLej/zVG5d8zmUIzOlg4MdhaUExfV+wY/szqCV59s5EYbQZNMZi+C
MaqZshYSphS45oTXB6MDMTaRLofawqb7wwIiwXIjsf7VrorDGbIPlww/e+VCbK0lR5r5UTcufZY5
QRab2AQOgXIO3FYxgPQghVkNJEQIlFUg/r68BTFcYxXXmb6Wcy7uf4zpcZxR0WSnXvqM7KFhqicG
XgEp1lAMkmwjfMN5rjZ9QTyehiavfOLu3UoZNrCvs/qtGqgccWfEs5AEtIe2RqnPOQY71TJKyT7h
Y5OFGJvLnpa8tvw/txNOr0pXdyU2n1jXPOI5zTK3ccytB4SFw4PTj+uK9UO60WaqcbPiRIvK4Ine
VYqgkrg4KjUQyeeQkLXAUdeUio4ZP/W0sJwFKtaipu+s8AJLJ/Urwl29S8t9ra80cJIo0olbhghc
nPHJ6HtgxgBXBIa5LqJZWMazuyHCGzOkYptr+tZMkPGxv9Ow34wKNK9S2zpM5XtJ0qOQ182dXTuQ
tXj2JqAUrjIJ/X+Xc5lNyc2nSCxIaKXmV1N3k2c8SFWhPD2oqrEpSBPrd0p+Cjv8IoHuxFxEIjdU
FoXFn/HOxPvOV4oH8TwKrXErVMsu/NDsdelhfd9tZrDYrsHqrF3bNCnTFoOPpQw0R2YjdvQp+J+w
imUGYrGYpb7BUFa2volfXkplJjMEyiQQ8lwV9OXgUupjmaMq8QF7lZFCMexPFJuY239wLzOjQlg+
BMwW8bHlxPQwYRfGpsyZLM6h2nM3jX9rZzTNUGMtCPsOw42/RW7VxHXGOJ0pe/HMa8QA1Zp2ZRBf
e7dk2pwsNWfRxjsL3Wjqk6DIrHWjdlgg/NmuxPjZ4IVtk6o1HDinHf88q69SjYvlnxipacwRMyjE
Oo5tckpJb5gw2QeerK12HQNcYy2bZpxV4LHinzUo6wEAEAQfMlJYllCvrM+cKcGEY+JE3nrOiVwU
w3OHTg6kgju3R0BheECg7VvagWd4L8NE/dA+meJ7QtKm7i5b21s1XDhiTZbDDqwy5YEmYDVgRAme
6A6kAI3LikwVIfeb3vAjJPeE8Ta728IpnMHtpp5uViJjeNtaWSRMdOa7XgQrhciV2IgkecAFZ2dX
NRZ7aN4n5DbgzLeVy7sYuKCLlABmtVll1O9lRuQl0F+eexRL1Z6CbU83LRauEJ35dJuo/1fhLdNx
LljdZ4u3m13j72MdKKA9ILWUB8sh9Qe5EHUSa/mOiSa9u0QxgDMHXHoytYqZdxieSP2oWhnJ8O2d
OiwV79mOMwpVuFQ4jBpjvG3XXoxDtF0fAx93iDT6/JtQO59W5R4LvToW2tecabshCF/gcFCRjiZE
etPaBoGzLnzuSY0+t/GXNQ6mCZPAicenKpKOC677ZqQ/AzpAZ8q59IBSGA8KxZo3q03FGiI21a48
/zE4SD/QUeCoGDtYN3GyEnSbdWfjOI5Y1TlxRwO1pwaGVUA/wYt462l0tezoaPBkY0sZ0CtPlTA0
afrkCnNTJogZgxCeC4jcKlD3hqtAdrX3PiCc5u0tb294OCLhCequelXfDta0Ghju+q1CDONfvotr
40nc1Y9SVmhp/UBgYyGTVCpDRdN3LWeHOAoavb8d4VJV2d3htpQqdfDKjwp6d0DTC06E6kNeldwb
A1s7aqjyeIuU8gmzI3GlCnGVos1jZcDYz3x9PxjkVbvlIVjbCgyccn6LNHcvfHD5dOMHne6lAVeL
PLxIWOWM1+WupXlbJjuVKaDkhFbYgJRMmUcDjSUNp9EPe7elPw/Sfcb+RVGwaX3mAD/9YK8hWHD8
USQpsMPFkI29FVLbhI5+toiqj2Mq2ap+5fgsGSKQ6WQZO3l0PrdlhfgFU/S/lmc4Tf0Mj4h+1mGf
gmbbHePbgLs+XYszm+LDpscwUpQM8ndmnzyZyl8447rByndRlT4moT8TFkZWYzIKn5cQ0nk0BuvJ
g8tCjRk307ZifBZSpvrVFmyiwlIQGEjRzdVfLTQ+KZG/lq+zY48YVApBiB8pOXGSE9QOzIAkxLsm
PYNK3Og8BqLlLgkymcBGOsNVlr1B6IahFi/OOD6EjOaVxCWQRn+evP4fs1HHMbau175XH/PwlmkN
bozta5dMazkNeJUePARS3MgqFEsy7t5IR/OXqVuPlSQOrFQMAW6TQYcUkza3soZ/dFgy42i/pA/S
aUrrwDs5/HcP5lVQdGz8jOk9gTSNj2Ev5J70vSuaR7medQ/hcc/sZ8Y1v0kBTW4ulzgni1zRdpXt
+JTg/qzEMlakEwGfcEWvwOuwovWQPAidwYZw59wi69S53O0MlDIgnhH8tB70Swo5k6JEKCpJ5P82
Ho6G0uECqBtQuHqVEVaPxR9qRPpiHD5fmX08WuhzRNPVh5TJxcFAoAHNeIqfDB+jAxsikhJxRWSc
MZ8iUrKd4UJEHZa09kp1sqe/RO5CnK+KyVuKvzIGjGggwAJJZu/J3GWy2efvPaW9BwZMowEs6lLL
uBETL3RQ+X1KXczIGbMveqXdThl0Bh3D/KR9dMvxhQCSnAbUQRdm8EGzbmWwYKGB6yM+mRYSlznX
75TAjlfhOv+jwW3MOaTpy9RkWFswJxosC4nJBi6SyIzOR6Law5VhMFDH81JkTcQnGP3rnoPbmSAC
A7AGTrnPuMvh1TbY1YQBd1ecrT2INiRX44mN0TvTTgrKJryNeYpU7ySZpNICz8ZdtmgC0amj8RPO
lokXH9MKUqZh+sVrASrw+QvCo+XATURMTFoX7YF8mtIjZXTvcgmSvbYI4D/x1zKDYmgCiMb0WUJF
GD7pPN66g/X92Xl78VB3fciV9I8SlQfnK3B3Y8TwtPvyWOc6RRw/yC/NPa5mQMdAygbrT4glnHLm
SvLOFeUUQ25kcDKNvB72WpigF6L35iTSIAVQ6wAG9kijIs3jY9yHjBZgAW2lihh4ECKIrKCOVN6x
wRi8B9kdQkZD/6b0LvI+HDOxyc/2UkjVfAHVtcfcMkkthH24/qXI7gF07epLBW0083uPvqNB7zLo
hDvTNxj+S4kARAPXsQeiqNZz5a3+z5dq6LIfRoaWWXcHUAQ7x+Ei8I/O4DxwsxO1qKIUYZAylwzs
bHBu7oaCxsCOt1zuY/85Nfm2hPFc4oaq1eyO4kZXScssxwxHywyzxwpWDtGgCcnq7X2uYkLTbmkH
zbpEIEdQNL8GAaLsBnzKQS2ZRvSY3vkJbtrlQxorjyMSpvrq26jJq4M6UZjpd4GnVSfeEfy9MmWS
QLlkG1wJuOFQmQJwiw6tju+UnhIZB17ZELmcj2ewZUgwuiTHtsXNw4fWwEMUSN92HofMf48gJfSd
/+nZrwLgysJiokPXnXPE8GF6Ejr42fKRw2EWZ+x8vDiGsYZY7rGcZcTmy+FFt28w0zNhdAMKkB4x
7aJ83GbFucaN2elIrWEATnHkGk++mfNcOGGlijEohnMclXVU1+ZDF16K+sP3zrLd2Mx2iB83fRLO
oDYDdeo+M90xEDPEztNmhfvD37nmUbHSyJZZvJs8dWsp898URzABmebEMEz5Re8SxM6LsJNhF7Fn
mtFdFfM2DtGuqx7ZfF/iJg1DLrILAupPRbjXqgf+schPUQk5mvki+sfMC3c2J6rYa6sBUQJ4Z0zc
u/5RanVxF7Vhh24VBgs2bXxMk1v6w6sigdyMxkaYHp6u/pNhe2lpRCNtY17kaB04e2S05RbOD09d
+Fi5RgCIvcRGNHD3NBxtTjIlCubk1DHOYHzaMVCvK22n1ipWh9mO7VqSGC17UeYndoeFQbtOZ7Ci
EZOjttkFSKR9N4C51fFai03pnDXFQaIXcS+o6V5lyC/9t1xDPjC2rAkNgV/bhldUgWU2bd/96iGE
qVcqGL6PAy6K3Up3dy4WIVCzpWEffiY9WOix9MIA4p1E/krLJYhzTNAi9XiH9yx0zpJnqSQQ8eja
qJaEGyeIGiedhi+rtlKmK7kxGbhliIpDHrvNLINxG1ijqz1aGLyV/t21TI4HUCPrP57Oq6lxdVnD
v0hVyuEWZzlhwAz4RsXMAuWc9ev305yqc7X3mmGMbX2h+01NhNeAAEw9avEbXZifSGtU4gWl+WLP
sxHchbl86b3Edlw7xpMeVJfRug/BvBM7dM7fCtldotg3KuMvwP+LPjKdVUeBMu+z9JtCXaJNZZiU
1n7JIxezdFKNfsKdGSoYIO3/7G7PsI8niTQWYYhT0mYSX8KLol0sUlzyxFwBrUZGuMFYyZPAjeL9
9qG2hwIK0g6c+ImRx78DrFBh20jCVYqE+TfuEbZxgc0B/s5ABwQiSsh37xeXwoB1N6fv9U6aWgQB
dZY/KNaTmShEJBkzXW8enhv9HWxQBuegNmFimi9MBGggouPYwfBJ9yuzYfiEjGKRQShtx6gfBeHd
gSFJ5uQXeJur/mlawn02L/ds8D7dwmbycb4JqJQjVp9ezWsTnN1w6KhZRgqJh2FzkbGM5HeD2YN+
1AxI244Y0hgag+T/4HW+q/zpgrPWrsnInvYtz3q42sbR644DogLIeu+IYCZzUXTuswC9H9a0PbpK
zmhlftQ19PxtVh6mvQ+bc2tDBm4tTtX8NWbgKeOyeiQd0blDVtd9NAazlo7j6QLF9ZRU6SaadwE3
s8t17HAzusig5iC7yWw2d06PrpMfm1w9qJ5Bx3pJHHUdaMaHLOUMP0ikp88tVn7s0+veIGiBaSTJ
YuBqZmmj9ZF71FNHGkRUb8pLPQ9rA+yr4zctwQ8je6VttIvzhMhDwzvFN0c24PTsfiSc/cFEjJk/
4KGyqvh1XsJTb8wvBl1qfFDq/UA8QdOXTAZJGHU8oEnQrtK3Rcv0Rsw0MZUTPprQ8OUO0WYEhXrX
bzM692K+5GRiltoGTcQ16OyXiT5hsN0XFeWojQejs/aFgqCleg8M69pw3E1mem2pya3EOihgTga+
ftHqqgkrSME2CWtBRv0uddpDxILwUmOHpMqFw+Xuy0fFb62RWtZF9lgg4NHqg3b1xv4YFbRcoNNJ
m6L6KzY50rqKUVgZRvMO8U1DpnjP1Pg0sonun94Lfd5MQXywIKcbC93A9G2a16hsNwbwzf9xPN1h
ieNrnuRnmyZ0RBImxxzMo9zGyKLLDoqoG9dORYAUbotyrL+ElER4IkrxmnhY5BrNzN+OBaWpepg8
Ss6B6O3QOKBzl8s9K9vn3GS2DeUOGFHvuGu9ICyh3S/I+qt0R7NT+J373DYMzTxYPeO8o4J5kBx1
TGxC6wWNadwHGtG8I8YxPYPYB/Y7dDTP1TqK6hJkQams4zT/J6LBhO+5jHf2qYWeNVlIdvjbqVPB
sevPFQVrO37JvS1VxqLMZ+EDhFFFmV7bIlYThdqil28TfV5b0ZCY3+JLkG4Q/C/nV+KGZjfBUjEc
XTAsYRi9mP05ggj8qI2v9speeEr+qXxhtmMR3Y3zA9iOdllkMVJup0ACE6MdGNckfHrNLtQI1TAN
tOAt5pGl5rRi8Kg6l1Cb4p8o5mqLvMOxPtNUvcaRQbkEL8ykoyHykWhhPXSdX1c+KR3tfFTERUT5
yCUjeu2uXHzxeCS4wInEjln0ec55c5Y2kQJD5uy25W8fL2TbEJscbsAFHaPCObmXxk9twiceSrk2
GA4nDRitqyjaMKovZEWQUC1SowLPugUeIGzUopLAPb/PlJ1Mi+MiE3xX+4z6eJvReU7C8anTytEQ
pJL3TKMTEEQ06nvaOTkMpfnnfO6XedPYtxpAa3qfEZoCItjNrud+4myz6IaJ5H8S4+8fmk/RFs+U
zBSMDZUic7iU8l+IMcfq/tpOt2HJAgEjMqD4QCwktxySi15XfaHUEzZEM7e+PZKxmd1Q1aILjFRm
ft0sBmHEdDw0GKyNzJdm7tdrtF4AW2FNUZdvx/lbJhrggXeAhVlRljAqWXwTgAuZKDX0rlTwHIu9
yqJlH1ce8mw8Njs5pCjHaUhz97+Q25CKk7FmGumT5DuODJ8//840xzmFzIjxhPlbM/7RGMlAfxia
39JKioTDplQ0wDbRHiAM3aDXpBEygXInWsYJ3Rv+QT5xnPbPUX4JQ4uABY8hL7+JH1JmCU0ocgxU
nj3gn+P9Mty8A7kGmAOv1xXFEMsrBYxQMB+wnmkiCoIQipt4avjRfNw1VPqytntMSwHqT0jbuva2
zGplaMJD7vTYXBfVnwCbVOYBkz8AyQus/+gRJpJGQwAu4llougG28hyZNmhklb6HTe3/MpnW5Ctj
vC96azvjg8sZPtgTijiSgPHBrIiAOkSQUd2mDuHjszdz/lOGTUh8TBGixFFl+GFl1U/d+JciRakC
MhautC/yU+J0iDczlw88A/0NogZZKTTumX1BOaaynWSvFMZbQfBMx6FnMq1Bj3GdM/gQZwcVkAEa
IWJuep2c5lAMCjw7aDhes+i0Pf/DahfUXaZb9vGlTnfsBlmH0rmIDWNEUEq6Dc7Ah1FvXftQOBld
2FlFgSHzxRDonUbAVRHBK+n8kmZaCErY/YsYntbTnoDetaBLfB6IK361hOiLwtGp5qvsWXkPnAJm
Sw+D2UEqHYnqoM6miLBplQPDgOAs9nBVUQXmgGqpA7ccrWhLevLIrL4135mL0UvgLXt5WQymRy43
RyPAjwlBlcdP94WBsPNTRM0yDAW4HsB16reByXXbQFdyixrnuKZOJ3oamgAOmrNahki42L4NHm3z
zbuXyXmUJTSiIOEOvjZG07k/yBbpiBCs2eT1yGtJzcYfIuUHGZozPEH4PFD6l8B3oZccRRaR0uG0
QC6y0DjHM3gJj+aDCA3FokKuQp/1ls68YYLK6DwcSrqmJLiAJL422hvoZDONvKrGd3mA/DOkTqjg
VAz6pE9gj2TiePiFUle4BXlc/JfDMJBywIzb77XOFauPNMAsw9oeXuV4qIGkK+9sJf26VJ6HkSBe
0/hThH5R91eod1oNrk5JrpfNas7Ek8GhSi57kN9+VTfpSC9VVachAsgQbiF/47u0vbuA4aGxiXGz
p5uaHGTjw4QMlbYzIG1GGv0G7QhtmnjSYs3wk+XeQ7CK0wdPUTSd5So0WmaZoOybH0C+clXa3KCJ
9clf8zlouNR0ZqS0yzU2ls/agjRkbtgu90QnZpG52zPmoHc08eIHg/yowj3SiXZn2Gw6BGz8CAM0
UHFxOQtCkk0y2JgdTTuU0uoz2VJsCANKe3nrlDgjxnk5skZSH9rXCWNwk4MKTsbv6eXx70sTTe0E
P5r7aNAu8lw5J3XuL2nuSTTh2E9luNdLwHB7ZoSlxZv6pCxkS6Z3oS2YNvxPUEhusiUxtuLFozvl
Ri4xwyTMwGVeYjPdhW2VgUh4u91iqqAszjHwc5lDHToP5McYdJwTX5bCB5UCIQz+BvOE3LI9Jumt
w2rKgmbOECMnpYRw1xytib08LzSTPMWqJ6aR898m3VTHN3qX4XFdB2Gn7832mmocMzGKQxIiBF/C
u2B7nKzEuU/e0Yy+KyYqxgzUkI1eTbhB+F+R6dXMytEs+2CyghU4wsSkOqXe8fT2ZOZUiu0xXXQO
rm9BetCwyDgnGkcRZ5ls5DL0zdpdga8lvLrICPk50XCzAME6Uc+cqHXqoXgeMj/oeAi+TI7X/b7z
284nhnFBbNr5RnH80yQwP+aVLjmoihdUH6NAYClzZzg2wu8Ir56oZwZ3OCB5Y9AhmwtDdU1WmzTR
pXZtrHOKXdb03vP5dQbULZqfhk6YimREEjOa5TofVvZ8MZV/TUVpswKRA5eaNiL0R9+1rpP+n8zx
De6MMBxGSOvuzA1GYpWxeCvGnxtgijVsXdIS7dk+6n5PvJb5pqODTRYfvWl0s8giTE5tVq1JOkEr
odUlxS/ywlDcAlSaPNLGQjHEHGtENRmv5qhYOVweBYj1gvKIzeVmJOaCIkjn1A+rhdkv4D3eGuJe
iCV02DI2M1iH897r8ewdKm43sw044oGYo31U7R00HVZ9dBAE2O1BJOaVbDNj64FhdX9HUELb/hao
Iuz9eLHWXYjgrdipNtU8qRYMMokP+bxPtdUyoBVlAPgT7Kik3niJz7yQbeAdiO96GiZjoyb2iaZY
YqhEI9CRF1XCti0e9vGGxIPkj2J4jBBq0GqY+AIYWTYSuMylaDCkj+AUN3wW0lF0aOO9C9Tt0FKf
hu+9QwRTgu2TiTFg8oI1CLWIiAUfHhht0oW7S1RfcmayVx81bU0TnOBRC4Z8FniBZfZa79ZrMHkm
E0+Q/562L83TiPMvgtmlMOG+l6AjEZRRIa+U6Geofl0vnJymUR8TXJxUg5hpBa6bFu8fFXTJiR4E
Z+WLNRDoBOUtwhEICNl3Z+QpEEKbSn3ugq/AWS5UdWnk/Ausg9cae2QuMr9YjU2JxsBJC5jUaUf+
BjqGuDTogGzcJgjZkTIJ4I3wY2woGkeosvFbKjL5Rcyj5sS0m5de+xQF57ARvToB9/U6edjITe3p
VGWQLaX7PJUOmkC0zJgt8btFefmdTj+K15JQ5uiPkPC5LOdiyQmkTvKXJLI/GGR+m5LaB8xfuRda
wblj2hEpXFWmJk8eToYSUJE8pWDsVkWKtpE4rhBaRagjD5+2RjkDs87l7U1INnZd+J6YJyX8mktG
Us1byJ4VDCSj3U1GxvWHkRmC0Dz28mGn+sqc8m3cq1vKA2DlTKHzJa2IjqqLjTNVGfOhOHc4iQgj
5KRn0cHWLvNjQPGQXPW6vKIxnrofDtZW7Q9WwiSRi/VhnBL94maIAd+ICmPk2r7NQG/pZZZRPc8o
7Fpqlwh8Rl3U7ai8e5GKo4Xhim8iazSpLEZ6qzPmtJ6gAgXJ1MaiPSIECBxckCpQ39/NLq9DN4EI
suWy6Xui5zkrO45O6XG6HkM4aH7T46VEWmUe9HCfJG+E0BEK0p3Pki7nZSudkaFIwAvjuaLy7GGX
iKBb8pMK8FQX4VpNnhvQNcnbqqD7QTvXUTJuMzNeyTMQvmxhSk2toE9Ju32Dk64EGDdhn+fXVIPt
IQ+JRs6mAj8iEmRu3A2+qYm3TQDIyNG7Z+sQX4gYYZExkQhg1942eB8BtYadzXGiUtNhU16Dz1KT
cUjxn0a7cq2LUftVeTZc3jf2fmxr+qYh3nR4WMwKZXUoA0cF973Yf9LsQlnDQLD70OLaxqNFNZ6B
jKgT0mpmarrZ+Dfvx415BwWu+9NgL9uuHlbB9NnX8zrqLgqVJ8l0zCdRmNwc78lQUqYvmz3NEVR1
TyMYLTKMcd7Nya5ojzh2nib3hky2gwVtP5MSgiZ67oMPOouA1luwQWuuXjPAdeEU2RJgAZt0BOfR
n0JzGy/aFrbN7CDCgmebzZANVL+m9hRMzGBDMsvgzPWQwuXa6QWo0kFJ7MK36G7ji9JGd1GJ43cM
PnUFjKeKXyhfBYes9LuFnrWxZRxmGJxm9yQjvSn+qGzbBqgYNTFfXeF9iTpFSlct/LaGgxtfdUzO
wbFCCq91nMHQXYXojV3jqgw1kQe0jFN+kZpcM4YvGT9U59OLSxZs5lHjcf8zaLJGc6hSbpKfQbMv
ojtTsqzUYa2ZvVAbCJompgY/KmPcOqFNkECxdpkeNCNFGNrM1zAnuNxkKQZUkgwjpIOZ85JwoAY0
wtLu8CsQSiSp+RBIYUaYMJszdQ+6aFf0USSlEGXWfmGOVz3lScJDI9YzCJwyTtuq3c/uSg06KvuL
Hn6maKx6EciXPibCsXP2hjDL6CvEkcfLRMHZGiFYkJVYxK+05wFEUwezwzK9Kx13pSDb+a0xgNYc
LjaZQYa7zKI6aC36f+iJkRIdzszdVDYWzTH9chFAs+oNJmlJ0SPdHt/e7AhKhgCNarIgEQ110q+4
TyAIII9SM7eaMv+pARGlZEGzugumP/FbxnfXSIbj9LCiYDN7qPfaH/StcXANcaVPuEd+nbtU4qpH
nGR79jhyBPvHy6e56BwzRKYIphmrxyLxioeNxcTGHsTjQCiRLndXCj+ubtKEKfm6Zj458HwdnZLn
/s1Z1waBsjkGGDtvN/JLEFBxiHaBvbOD+RWyAOJc20SeLSEQBf5SgR1VwnDQ+EPCCoVpI4lRbISZ
wAlSIWZ8fdb0ZnboF24OFScaAUmnsFLjqSV5QQJMTb6cBQihDKCArYWNZ2wS8OPJEwOS7mJz6TDO
PZaEwHiQMpnNTikQ04DKUNK4Jc6fqslhpXpaL7JrxFU3KwuvRUZUEETOekScGunxamqys3TfU1Pi
nN0QCKhV7Zbzy+RRVyhwkfbCb/SMDvxYCoJZnHLf02yHDspgg2aX8I8KkbrBIMpTU+8Dbb90x9Sj
tpe3/zQ7/1IFJNpF1xM87OClEdKqJhaI1aYs/xnuY5m+IQmn/j3Vqn1d3Mf40anKjgKpacONYpBr
jDmrd3dtpK5Nc9M5H6aZ7KX+wainmpdO1AMWUr5kP6ITwV4u8AXQG+FKGxuHOlIOTJEsSrV8uMFb
2Tpbr2Kw9BvynqX9rjUm3tEyMiqRiyVnR4z9jjRJJqdB7ywiajNxgtqPGHKwJ4wCAK7BbxwUj9yk
yYVsc19mPtdQbfEfhjPZVw/E9hEng+CjTdpvNfx0TIkUnw8EcgmANIg1RICqilMohMM0OR+5pGg7
KDkpsBuTzvo+UCBqqEtZTrSIkxrvBW6j7OJ24qfUBuGApx4kWKFFji+8QxxLP7Kr8HozOPOKSO1p
pBYX4UrJ1arIn5MVh2LSBAWBZ5CWRRbNFFJluvsaPa8Rk6LaMJiX1hgLCooFfi4E7VnaL433SeSP
OzFUJmEGlC08EingZPpF08amlpsV/ELui1u3q1wvjixA2GQs451cSIRt53f8sBr4ri5BUPap9BAf
4WNX/0tQPsmPVoh/oMKYYbmKhgzPmvIsfyyRHgVaUHFkUPXC566XFumPi1sX2JhrZYADb6nIEKTD
Qcu+4CHkt6D5mdgSWdAdDd3kpuITexLMGvG5A4AP/qmwUk54YSDl4vb7io2oaYipGoJ7oJLR+or2
q8EcjqoIaIexegiN6TLl3MFDw+iyKkJ2GrCWkcFV72YV/hm6D875LXpREZDN1i3V9lV9FeSNGn+u
LhMlSALsXaK4J13hn2rseo6KKSOJEYUVmjvJY0bQM3BO9YCGDUJ6/YZwmx7AWUhd26fzHfb/iUm7
S67uO9JFNLxgeDyqYt5YzW1RzrhNhGGDMOXky8JL7WwbfIwN8DGuF9AZW+1Oo/2pkHlO9q4+3QfU
2YOl70jf4AeOmZyNxJVyHxskc5nBu84IAOtghyRUcz8jJiu2IYHMhHKjdh18XluMq5yYbcFgoXKH
uaifPm1KKLt+7pwXOHXWGVd4dgRPYdPq7nmOj/C7otHgPgdEhoXl0CVehK4CRMzks+e5/tQpX1Ow
Qw2P2r3UdzVfV7VOYXsUDOMedCMXGkMKeSxGf8yXzyC4cD0s5l9D5TIFI9ZIasNvWV56EArzEJek
0RR3xF3JsFXzE3HhpDdSHbfzBvmlATtNcy2jdLuKGYjHYKasVLGBnWuk6yPgUASMniBXyl3WZYh+
BaxpIc3gq1ZYMs2ruH0IEgiwKSwT9bnxLZL7EmCmcDEMsi+8rDsMpXuqNYhcdnjOIR3VzBsIsdaW
M75z411LYKyIFB1utCdEtpXT1apgp/nIMQeiyw4jCiPmBTwGWQVI1rh8Ev2Gakx6evp5WRjAXLsk
3mkj1/y/magh4ZXdt6j+g9oBTwiqTBGx8AC7zk8i8FOiMJD/wtdxAsFYk1xtxHcnUZ9kqzTzxuPU
BbwWdcWgfOKGtUdfM5lgY3IL/ujs85CJe+ecwQPFiutLp0BYQ1AItBEekvBUYlIKZlIAvwQSq1jm
Yps3UZJH8QZJL08zpiejIMQbq0dfxvzvd8uV6bM+vvBOCwYym0KPQ01L+OzNjL+L5k9DuGpMzIVJ
2t8UbT1GS6rIniR4bvDLYW3WXE3o1SJ6OQVdhw6cVsa3mXMn4V8N8ZYEV4W08uAT6LJOMSgYFjqp
ch+psCHMsTMZkqePO+VNpaq26Z8rcilLltjkfhfhcax67JFwqiO9GHfZdxRiXEHj1Z2l9HMwCmU5
AxkT2hUE3ZT47TfmJ2S2Eij9/88j6fzGO+eZYLlqLJRQuGYjg62T0o58DIxMZ1c2+slpXNn5OkKM
3jgDLkKp8JS0ngzIgFqG1ym2qnrugX3T6icFPZBJnjhpDK4fR2JJODjJgk46mNuIUcjj3eEYlcuk
SQYYW5kongy/QRYDQCvKNnby1PvIT/GL8cFQs861+zQ0bxE5hTUAQKTTNLQ/BhpY4wyng4wubBEE
e41PnSIbBtg5wv9SwWiBrWobtj/nqEu3X7bEuuDIwkJRoIVQGiYOmBGEzzZwX+G582aHNRKvFYLQ
Bq4qQpFJiHBJA/ZmKvw/rE86FV8FvdsxNXGhkuEQm9WbhFQTF4XOXVGL534oOM++5atJmJgdr4xl
9mcyKTmGGvVdcGGSD8QNLRw9z7NlhHHPRdX+/iFPA2xMeoNeewTqeQQYgMJRIHcS5adJXqwcNi9Y
q0xrSEOWCPO38pWrwUKOR1PJUQhSCSBObnVYKphY3mOI4QPZsgZiJ8oDfkVnn0Myrjn5OGFostvs
hX0nw1b53nlo+C2FZ+IM/XVNcdKImSswvlERCPHB1Fc+dL/UgBEW6mqSEngXi/HOr5Ftzy+lUJIo
AYGultK7tR3emwRNCfk2qCUzX3LxfzXxVLuQi1gMW1JsbXan1veExqXjtscSkIxYovt0n2Edhylf
q3yrbY6Ftv/h3WnOPa/KvZkQY1QS4sjxYcJe+YpEJOXZpqu2Ciu4kjSY0hc+Hs4vAkcWJ69t+gsG
cQ5W5OW/8Q2k26CDIzSDkr9sqnWZ/6TFzJd/141o5So40dH+Uim5+XuPWtVdvnS8GggoApNBLwDe
nr62Ar8iQ0y5V0y5ti8WI1XQoixfZsBFR7UMbdUzMokoeeRY8XxSy+KVhRFY3AohqpuAJfbw6C6l
K42oPZHAdtscfYd0t6pFADKnMX8Zjdl9VBmmGz4SGnLXoI1mhykuI76JSMrdnWzY8jGDR9oSJ6AT
/I9HCx0jZKbh/qjJuDO8azcWx4cQVTUIGEfpXN+m+dHr9WFxXP4Q8vBE/8GTkXuezjiJ2U0PJdY2
FWyHWFJpFqQZYD3Jx1CTd3E8NMQUGAq5W2uHolLhxcXGGcPI0mMsRvcuf7x0y9+qRPCLlH3CFq0U
GQ4I/NuMClCJ/BzgUhZsPrwNTgg0hB6tm9zYJDL2xq3sLiZoiYiwOuPOVWDUtH1ExNm4yhGzgQet
sB6sOQhFITcwx7fBOZ6UCDWbY66mVwhy8e9BCUTQjJGUFYTYm2m7c+EEoUgY9g3zZOcXk6Nult4s
ZS7fR7f8iA/rF8Vu1B0hOqffSmR8UjWmHOALNb9FlVuMyokdRY8bAP6iB572VeCsxlw/JPSQOiPx
OKh16vcwZOpe8RDZsaAj1gkMenLy3Wg2F/kxIUZlAYZ4FxEdiqOI2ymkOEIESGWIQAhuTa/uXcjk
LA8jKTwQUzy80fQFjZ0rOkIsS1nxrpEdTaZVKfHiNjR3vdPc5pTYxcFFPbB8I3u20MSWoGr8XZl5
f/S2oi3rmP9aPhnBQnjoNq7SbUYBZDk7i50XRwe9z4BM6nWc/OSjtZa2Fe0NuqKLFSGg1b7ioJPw
xzDdcJku838GAlxUgE6zVsrPdgDNPbel4lcRRHrYIorG+AL7Mp4HhmNoVrbvIkYE66zumTGkk8l4
GEB7i1DPpvyj6LeRZCuSUUgJRTkPrE2rLb0CqDOtW00gCc1OTu2kA8LnOXMfglVMWF0IqqGHKbpg
6AJmi1mXwGIii8aY87r6l1PyTKCYvYqXyEaUR/uv9foxCW8dSQshLLGI7RQAN6NbK5y9sDtdDmQD
Deu80+sp5cmMmDOOV4HK6G8RvQqrQQHtaBuBE43kGirREUT+muB0wKAFw9twvTqrtkfsQj1UooZU
6vhNUjyEr+w6ZRfTzgqzIbIx6dNTO9mrLmQjNk7pyfMZSd1bUXGTG8C3nP5a8czIkKfaox0hDHV5
z4hGag/xtiVpe7R6uqvhOFXeFls4VfLWtD8NWrVeZWIEJgltJEcH/WAxwPKRpRjlN9vs9jlhZaWx
6yaNoNNgb+ErM3LdH5mCFP1NXO7ZfypIhBsxhzZ8DAQHFrGxDWKJsEiRZMT7JqfEZozFUFq+Gf+i
H9QLaf6VIJpQU4JLssdElqVKLk75KHRvY0eYJIVcL4Y114c8OZZ6ZpsfIamqKeZSrtY5xelBOJii
rzL6dJx9Q7yCRUinS6hpT9IwoyVh7g0nyWLi2bLGPeeiywNvQcDt+bNpzpp2guNBXCI9qhgMROqA
5aRBUwIXSgMoGm44Sux/oPVSE0zLri/CK7QPylAnqI6A5jTpk4VCA80AvgDpfeS4gzHHdx04f7Xh
SykvXKyIrVCHHuYs2Q9EBYhsoCydmzStfHTZ0oDXSDlT3yHkrcb7aTJzVZEIWaaxmrhMviFyy8E7
tgvjIw2SP6iRLVFRkKursv6i6gDiTUrdgwAPg/Uu60loSC2l2KjoRGoQ9Mk2JfaDN7vLsORVUcEU
i27N1S6ieGSK3opp81O6bFJEmWJFpCCHHw1w6TKeR3PXJPOYxJbbL7Dbqfpk6a9S8UBue1y+VcW4
ArEvnGU7zem044F3yotdYnSJ0WOV+y75VqhtdWU5yu0gga68ZzN3n1Bmxf0tKxmjcwfWcHMfjWk0
fU1YMSsMGq9ydEMwW7CBcufgf1lwjAG5SXQeJxqK/JgUDamNJzjRFGFzxDkAEsDtnJMe7KCdlLgX
O3jAvwr6IefJlP0IlquYZ5AbKhBYfX7AzdQXB+IbndeOdJw56c9tJEKmieWnIIoRjkvAEnmJWQeU
EZrfxKLHfZ6gEQfLkW0s12EogQvWGxCTlGA6ZyP8tTDjHQIWTDHUTuDDpL0EvEaZn5HDxETA8KXy
T9LBgKXkjYMRp83DCPEYl+vAhfgTAdd/trmB4pGnLd+5cOdofDZ2+UfG/SxgxQWXt7w5SDW+Pfl/
kkPKlw5AJDKt4uHBsZo4T/4UKMzak9Hs3WI/mXy8uzMNfso9PPd+Pd7oEYWCkBpfea7I9ckUcGhq
iNRMCG7xYC2oDvgCCgtUI3kPC8ydP14xHCWDrEgQJ8Y+NVvW1RejfCTgocizVIJY0BHIFtcgfpJi
K1gvulWkkSnaBOMa6fzCb4f7005vEuQqX3Jbx+iR6J4OEaMKuUN/EfyaCIJy+FsZ/Z66QrCWjIN2
pBcBc4sZ/TCnN8AqkQOhVlb4DIRr7CqEodEc+C1HlrC/Tb8aSdBsoo0oYOYyJUn4hjRNL/WDTdcX
2pDCTGQDpGfVzbg6Zc8YYvVjG4gqZ0rlPddURuw68CjcLcQvxmfRvk5oM4CEc34xenc1eVQFAwgx
DY88FwrcjKKyUTHJY1FvXjltMGTdcOhqXAlDyfirkVCrNrmnyO+cQD/LlKFU3Y8ORglMMMR6MdVq
U+QREMjfaOLAoJSbx5LLFpu1U2zN5a+mbVWw3CgqYNO8s22J8qXZEW8DF3aT0pNIOzzF9I/TvNMR
LOpYiAxEycTZ0eP3XPkfsXNzWfJuilc0OEhcb3JhSZkBOaxvveU8W3J/VjBdRE3S+ecEJpDpaBo6
DRy/AS2NwP1arO+tgXydtLmaHidVkp4jmLUiDf6Tr42NIKf6GALRcTKPFDf0OnSFa2EecKz+Zi3j
96C7F3xe2kbalM0Mn4jqjRgG5LoZGsh8OMrvJRxtXXXz1o1PDpISyjqEUC6MIFGBKGG69CHGLB5+
1N/CriBuCu8nOHeWfoQaCnKy3CmRDVqGdnwgpckI1RD+Slkc6d0FKRSMQ7+XbCzSnbOIoBjYj6ce
SJ4szIVpHiSD/AqB5N5Ukq3WeFu16XwBINzA21eLgOQ41xd0j5AlukJcNM1qEjSnKadUVGIOLwa3
URHY5T/H+DcM5QuqoMASXdMoCgige1XiI2nym9g8FlyAagRob3S3hGQ1OANc3k/epB1KpIdND2dD
ediMyWGxST6RgzIj1Gyikym/BTCSMFlFY3Zi9SaclIkWH4vp0EVQ+kAEo3mazH1sOcfeLk/qYvgS
fIQ7WrpJwXmo9SVrUTZlzTghev3JMrcDepksfAmiAn3Nh/eUbnLdlG8v0h3sQt8K7t9y2knxr9sA
jBymfaTy2+unu6ZdA+2OZJez4bXJY2KBX8T0Tyw4+qCaxD5u6NpDJogyK8JUhVDe1n8WQkKp3bMl
OfTMfSjI40jardO9pKTrmNwhEyAfHTQtgqNoK75WkR6xV+MIKRPOMH2p9gkmaJpIB35kIN2oIH5D
MryAfCWQUMfQIvKhCXxWap2K414OQZXpFEM9X6kR+mWtkzcIVDCqm0mlaucovGpEbCioadv4S1Gi
PTPupqTcoKmJW0QxDK0EpeTQ1Ogt5CZ3AeKIBvBMC9j7ZzSzDRic+CgTsiPlTkZZFjsYU0HhXDDa
HLJbrwmq9lDOHjLnQp21mIzjVJst8ul8XHYx4M44VGv0Dh67DyV0Ut14VSnHpM4DK+BMUlugBl5U
SgvUMA05vKjtHKD+30jQiPnZvNOsQAk7fA7QnvV/D9wBIxH7rF/N+pkXSZZZRddp+s9Cj6iX71R3
drFbCE8HcB3MHdefmD7BNlz9IQ8ewJjLR0h7umChf2lrFPMHvEYMxypRHfTzBV/7MCAG5xTOF4iu
ao28uo0vbUD/ilk6TthMUtrx6LgHEatPiXoQIXgwq/fFIaMyhDYXO9ZWpa1rCp8abNZ9hmu0BckU
4Q8wuvBqBs0it6TJbQ1u8hQ1HcHE0pnU+rhPPUbZbCJ92IqDD4OLLexvipV8l2QgC9OOkesehvFm
xxbVVAup/7ByUWBRwViVsir18Sktl5OYTXuGT1jxshU2mk/TU9QlgINQmazk6rgYw0pjglrESDMe
ugZUSXkqHsTpb4bFkhYVvNAieUP7iCYG3nL/oXmTG6uJ+NzAm1TjaWCTes30PzCjMXqXNUboDpqh
Ek2N6VtpeKu6x8zzYcKc2JwXAkJYGUVcM/WStpKWKwVMSn+ixI+Q+ophdpkcP7VQ4T/neMG8ZNV1
J6S8nYcKMLCaiw2xR7Dhb0dghQ7FtLLlKTZecqKsdid3FxBDFg5EOVNAeJj4UXgmXnxQpwpFg86s
AFhGLvAwxx6wQ9vVUIXSxIfrgSQcG02duuFWioNiS9hITY8p0+6wg1rAxc69hojU5uwwEKyJu0sF
SRFNOeGPOFuR1ZUAXEAKct5IPg/VsGiuRUW7W4wzz4L5gpLkYNCzU6ejaZQFmAGdz2RYq/jiOXvc
mZHLxRkx19ZDMqR+qRFUt/7Psr+H7BEyYiU3/mAnkYmBNdWlWBar5CWsaEVdfR0QCCTD+UQmK6C+
BW8JhySFJTS+oIL1whjh+d6T/iA9ARtF6yYacJWoKgA0LN8hSA9IKyzziPL9V72jLZvBYGI77Qjf
uFqZayGQ5Bc0Bmdrg3egAEONTlp0tU0WNkqhodxxNmdOt46JFmSB29zaIVEhZVEdyb+1OM7ziK4t
fZmjWx4hPSOyRPIcO0zESXxNqfrISFgKkkSxiVDXmR9lOfkwnyxRbM81hZ0OtNHFLwBiRftKehtC
kGhb1X5AtEgLQUzuglrXj2ZpEfcSBZgz48h3mREW4xbjgYYkfrjoTkUgwU1osjC5iJXE2hU5DnkO
zkrHA6PBt54bjH5uDeL2Ap8gRjSqAa7NyCR037s7ZH9POatLQhYRCuNPMunXJEQAk5qwcCLQDslN
zpiT1yM5dFCZ/FumV5xnxtTt+5zxvqscBMun/ja3ExI9KRGEgv61tC+c6f+JN1+ySzF1SzdJxOdG
M4nr477Pg+HQYJHCsEA9QCFvgqfcPAYzkz9cazI6dCyCI2mh1KLSUiJkVxTiJu6h13G9fAb2swYr
GebdE7y/d19oQzX1K65igtpU4lJx+eerITr3VFaDToI09ahcLnJhiS983FkAfBZTIcWQJ1wIL+6g
LhX6m4ChnRg5uJQxth7LQkISwbtfCvuBGJM8sKZjphZsfYLzmMu5Y/yPahoUi2jkoO+iO29YWqFJ
Nf8idsghYkSK0ib6Ps/IKnOeeLf0Z2ICAD6wOR7Vlpg23E9UfAlzJdzoTeKAOfGz5nvAv4brJ2Bm
BzWdWAkyH/KYL58d7YoAN/zSvG+BVRc2NDSIrIm5sb6iUiUq5yHMQo4VMkqMFTyHVm07UCIJ9BCa
Voy6LuBtiv2/QPtMq897A72ExgKlVh3UIEuAwo8HSj6ByDTtW844C/4yi9/LRTuk9I4c7Nh5nA06
v7bs+VLe2ZK4UvOdVvDjAEVz/z+WzqupcTUJw79IVcrh1tnGNjZg0o0KGFDOWb9+n/bZq62dMwO2
9IXuN/XaR+LMpuBbCvxqk/lRHTiAWKCAG3IVjNZNMiJlQccI0gZtS3slwYZyiQc4y/AOuae61Pdm
cwMAl/wFTgxh+hJSCQvqmZYN6yfKg68Ry2gIp/lVkC5i1+Ndd9Y4I8Er8DEhYB3zPan0RL3DbnVE
lssjdzmrYlQG8A2iih/ahhQxpDU6XCzHrEnUicYsMGmSp473zW3CXSPgp0uuScVomQzHnBtUZ1T4
UoJqXGiS5NPS9tcGISKMFhU8ImulJ4Dyu0mVZah/BqUaoo41GEpj/SoYyUx+Z8X78ZJ9iN2EKmuO
SZmw98LNBNwAQk+6e6PnFGQxzCcCCVwszDFtujX2u4Z8D65v+fnkrqbjZ6hq+1GriUgDjBe7U5Xs
iyT/MBImvEDSW4iB/WDNlScmJpPaEDGchIXyiwix3KjB+h4wp6KutPYqWSy5LMOpOpU85Ps8G3c/
gXlRBhZB9dBF3KgVFwby6uDqzcxOQ2vTa5/gHPQWau5eBNmWNidDROYToQZgQREn9ExJ5rlqqzvW
o4NK1+KPhB0WGe4k4c8xf8h/u9MNiO0DMn6Eb/TJQPKRkQrqDOBOfNQZ07DPjU8NBqLAwe16GEGq
q097hAjjynP1gZG18Tq0f4HBaUqmKbJKgfwcnp2GC5jjah1RRZXQNhaAiBAdTWNes+hVDCwidcKR
ErDiBBpNqU15iLKnVdLMhmytJJp0VUvd/5JfRzRtfSta58QJwVaucb8kyo/5khOPLIe2EANYWFam
Wj4LJuPn8Vqwar42C5OV5YlgD1LUQrXSI88TnIhdm9DOZTvBj9E1UekZ7tpt2lMXkLGd74fyOzDt
89j/6gPWFM7vmDHcxKZi8CEydyDyyRmYaXOJiBbl1Bn0384PV+PCc6701UuXyHZnF3Jh8IqkY5Dr
AY5ajmmlB6lMBa9jqc2ssUChXZI/5BpybrKwe4VAaLpXszmJJWKwt7gqK4/Q8AUWdzhqjax7dYP9
Oxv2qv8KAWt9ilZMWTIUiJePfuioSvY/IwyeovixVHYE2RtlcBFDsQCfuwrXKnh7zk9mdNyBuV5U
PY6MUhADBlWPTQNfad1fwr1Ewnl1GvwIK+Nlii9tHawnZl4RvQ3mbzLSlJWzurqjBGOwDEBeq4ag
FW8RFsEaobEsbcNOz+RoWNykYz19yc4s0ies0XLlcPogugT3O4myQK+2OaVPBGsVPcg474zhAx0T
6chLZNIcziN/XM/uFgRDm7/CZGtT6wL67Yz4bJCkLO61ALSLXS6wsYSMEffEABHATYrK2KtWCr0k
fGkAoygyWw5xJb6ZzkPKfQJVruFYIXMUmQGlmjDgGR0NciAUgxQMqM5vDlWHGhChFpJglr7mzFTk
pK83BvPYBHKdur3c6CNVgvj7E36G7jI9uNinPuXIFGxVSlKuxuk5ZAzcqK9yfUWVy6z4BslccG5q
ncydiwpUKr1GQGphL16iirguIeDAxNrwVQoIJaLXNAihgAeFNhAsmsKf1QUzwT7gOLu3ojoObOAh
JpAOF4Z++0Q46RtT2U0lVy01RGUuCsTE3D8C3Y9BvpfKWyreoQRPA4IRc0bzNouiJv/kiKOKQ3xe
kqXDddeBW0i3zs3bBeNSdCypJO/gbeEE44BgiY0q73/rKlDR7v0SESoNtEQg9EH/c0M8qqjUqp5S
mJ8qdstiYsfj6bBVX+YsSUnH/8htUk8AQwR2uHtJYuJozbh3U6BWWiqHwCD5XDqqGSa+cB/yKgn7
WWg9gmPAGg32c9/Hv7L4sGhym9OPYTEL0y2Ek9weGUEetHwBFJRfYlKc1pIWLGsoYDo6Y2wCf0PC
Tz0dynEiqr18iMx94QPOcP6a7p+JunUkfZJMrv1QWUQQMfSWZt+mEJ50YsvJB0014smWlJqMTEsJ
AQVOnc19rONDyv6QQAyAvT4kj8T/2ajgyJaAv6HKQ2YkVV8MVF4gReXm7+cPQYObtjzKzUPF95bn
4ep+j4PxC1kPNgIa56X90UPHFtJFWCzAgsQXPq6G8aQijFuCCYKA0o1VVMvkR8HTUVGB3oNuZZq+
9RR1L7QK6bmO/FR33+saV+m0uIQjEUBgV0GRPQhAJyw+V4uIQxWjYaAESAQWhTZZkUWZ8yPbGvof
j+XMtUA4FBcKFzIqKYlFsPnSdzqDpsMEyxAMFRgto9EVuwV6Dx50DjldoUuIidsfnBVv8F5S22ho
kyP9tuDOwQy64YGNADKE9lJhZVIawA7QzrOWgBYQwMvlBELMn5K11PHZFRRoJQI8CPhlEHfrA5Ju
XAWqgZ3KvZQo0Jh0No+/ExuGIc3yVe+yoeAuk7FcIEMqWkRuPJOZIkjgySjSHrUXI0I2Q76W8xyS
t2CPcCEqgVaYbGmdOX94fQJS8zFj7t9CzPbIx7jchF8UNSilriCE7LQ6mteCE3ChzMjiHOtTykld
pEtsq9r80AdG74CRUj6qSOtCGdBsnngnQC3YQTwen8RPjgLZJWuT9rVC4cRTqNGchUjaBQkG5HbY
/nY4naRAi4eDJBho3Ft9C4PPEcPlPzCnmYcte99ztEUnGZ0c5bA9Vjzt8FcJLCXoQFO7NFocW9Ao
1G84NAGAIs6m0LG2ZVmf5JsjrXLjcm1IhKmnvLE/BTeNubWLoV0P/tVpX2mabI5VHEWiEEe+Os3e
e/isAqAb7CzbiNZGxaQJJb8aGWDDKqALRhWwd1hZks8mjT3TCrTRWYsnyWWPyyKUTjz3oyMNlOcO
O/aaCJ9EMS3IKGdyUxc7qWvvSinrKgWh117S6k20wu0UHWUynR3cj8gep++LeFB0oAwFPJuXF9NW
MSqjA243iBM3onLTVVdptgb8XA1zDlxMA3Qx+cTcrVXUrvlHjOjT2xeDOCYm8iAQxC3iO4/AlS5V
ltjnLJKbuq1u77lIqc/L/mRo7/bwjwXBoaeiC4Z74e9q/F34uEqtOFfUbaw2x2SCk+MLtQi38i3b
gBcpqBGMaoBaBtYCbEQMBhWYAyWuXAwsI6lcHNrtMAlPhCC7Gl2AGGIpesRKTBtt1dpZ+maRb4or
TR24vPARQCm1EW8YSDh8tFToPPpq2HbZ3GgKAWSE6pQosyCK7vSETcYXMoxMKTaCJMtMgOZ3QFIh
5o2KlCR5c7JJMCbdjDp9OJTTXjV/tYTnjYWnIsspoRDW9Wvlvbfa2XGZl4I6FYNVSHyiSU9X7s3c
3PEHEmnURgfhtaROYV8a4bmvom0XEmAPpxj2Gexy9cBBpKp0+I5xSOtj2JwV3qvT/MvbByU5JcY/
0tD4ByE+qJcy3WfMVkDJ1ITo274s78LQmZVrfDv5oxc+TIwjzpPHNCcAFeUuVVOor9GL2CRHaP8q
UsMc77Grj4b6z+HWGrAF+lzCmdWTIJ7tp8o6aAwjovErSJeXRZmgswaf2SJBJieawGdjaTFxMCuC
R/QJdBITQihqLQcRBpdyHz8ZmikEumdBDR7DieHAhAbdaVXKZjm+Owxa4NAK8iuGfLA+8NjJictb
ly4BHEtun7Fr7kN0CvNtmN+dMtsHzqtsAJ6k1C5i1obYRDomZDNnsBi0+C7iV7bFTkha+HCtEaZP
9m3gB/IrwZ85YRSuKIxtnFX84hxtIW4IssW8Lc4+OFWfvL+uTbZjUKPexuqAXx0QUGLglKx5MHs0
I/UVhrlD08GvcOIvB7c3d6kwtlxwLfoT2GuR6XOmijxHSDHZ6EQPkOKVXcQD2qO5hSCsbhrxp94t
R9Ah8BSofQwQKkiGHNMNrTafuipi9EvlQvGO9xRLD6n+9Jug6JedqIFwBcBvAn3AOCOngvNkoVft
1wiCqKPDNrsvcd5J+C5vbUZJUoNfNanKUbpF1wakzCXMadg0hAIxyZ2wvllo2BtbKZ8OHs2gaP/k
obA6BBybgXspQHBIM26AzBQRNQpdKA4P2Uj8SIERlA+kx/cccmmbdLihoSGimIMYPEWB6mAr8+yE
k5ZCig4mpJLDDar08bMa5Xv5VtizZPvn4AVA+prUk8WdJC1F9SRfAmYX1Z8POcHda0SkijMdjt9n
fnceUfrqKleg+WcxjTIwOHLfRfI6Itl4Gq46f2xtUzCy4aGkJTW1Rze8miT2Dxhp12xQ0kKq+aAQ
eI4cVWAcgrV7/2OYDmND4DNrF76P9ijFqKkXBCdHzMfc8ivKuNogtGvcYaUhTS3nrW/RbXOGY+Xh
OzBcBmXsaw2Yz/MqSjoLjZYSGvGAzGoJkzhqT639yEcd4l/VBUoAYjJ1lFB+QakCoUSWdoM7z/Ju
kooEuwFE2jUBzmj9SUo3VhqJRghATwNWcA4ezNfoZcEy7oxQk7Fre2gz36Cq/pXmXGph3+D2Q65B
Lyw6XSH/2SShEp5srlkUAREVJnu3AlqSt42fakJ50hMl7DDGh3+iQQXKycvtGECvyF8EmsggfqCZ
ORmlDGaSDmW/7JQS4kmvX3rPXYrZqWUQDzHd7AYA65M0YpJqZQLyVwWDWgAbfW9TueSH8TKY67cQ
tRxUF9+9nHq4B2oRTn4kO6n+JzfGxJK3YVyTuFt68YtJqEw+aouJ/xSgBwfSQTxKazQkA+jX2vM3
aWKuKu9TTV/uwyoqRMpcmRN3qBxWYoctOOIJqUBFPSX6gh+qn0rmFYQzWpsP2XlQ/7yWLjdOFg+N
u0wCHwY4TQlJkAzg+JcDhNVvEH6T6NreL2ImjqgL7iUf2o9btCP0QFA5tBlAdLQdNdXTSL6NC6dm
+tOOF86vQXuTddO1Uw9hryEU11exnLaInBPzriaMKP1NQhPcmpmIlOJPSKET7zpHkKYhNwXeHTD9
gj4WpyG+hAM4uWw5wWQMrCf99V6twFcL+jRDNnsIdVGlyYAlEUrkToihFecGa4J5ZUz90ecnNkFd
vTiAjbSxPBDx/PXEyYtsFAhN9jKMPsdOzCz3kpsZ1buzYiC1098cBL2F8shMCmKJmg29qgZOTDsl
2x/eLqELi7LlQHZz3SJyuM1DvTapsqgtHf0PUnAGS2p1DKVUeJC9QXOWHE/53YE5kEloriGzvSjA
avoo2kYnf2iq1XBxfQA8lRaSPYlO+7VNRB2sLfT6MTepK6N5NzGsMkNa8y/otmmy126T+l0CUBR/
1HYaiTYwR2wJp3zLNGQOeLiIUCHmhZXO6qdp4Ni1si8GWnEhpeqnO0VCTmnVn4uAQKev4rqiYqM/
0L3T3HMKIWKtd7YDwYdFpk9eEtQzVXWr1HcNpTF4FIvdLC96943YHyUUgiTgd9mJLCNZtlp0lUEW
Ujr00qoq9isEgIiieGIMf9g4w9Imwk1YMVR3XJGy0IEA+SjceFA4ChN23e+xSu4x5lyBwozAY7As
MWhId1lNKLsQRXaE69wNGtw9THOA6JIRSARFrTTicnuOJ9WkcGM7iLDp/924OL+kwmsI+eGm4w64
J+CFxNk60J+E+f2rLNKdIo2peeKePKOsBKBg4DLy3XNKqhqiiivthgQ2DSDHJpp9rs8AQEcaSMlf
MOIT6KcGTW9KsA6Y0KA9SRQekBw2hHyJZZxFZNfXaiRWAbkOuZAw0wsuBg3sl1pf31M5wlUob6nj
Lkh2C6t10D+SrQE7CTJZQlUInWbr7SbsQBzLXYcbp9tm/g/6BtPAF30ADynVa4W8RnoaBn4xvYtO
Pd4Cs2oWxVv0kFro1Yg/F8VywY1pOThIQ4bCzJe4/+5icBf9jDiDuVAciCOWjfns3SJMIhRjwrGi
4QqGJb/DGy3sYYj4yCpAiSVpc8U6sRiwIIuMBoDBKwM7MLxKz/7fgU+0H84YFupSlSqNI3pAM0lM
Vn9lovGilkh9YajneR8rXzm1VBjXZwZsQ/HAlPfM7IOgQ2AJwcqxCIGPDINKBXuI8Gs1CTT3NcA2
nO4SrKVSvZNjMHIFBHAyM6erAwlJPoc+/DT1oxt/p3zaJqv3iL4gnrd1Dsun73UU3y9tyEyS5cAR
SBwQONtivOC0vb+JFQr/Luph6NC0DdeZW1RMtTVj4cqaQ4ZNAapIzZRjlui56EsUhyROVF72IErP
BqU1dabq5qd5avbz0G1o+EVTFVPrlgoqXT4mAdQCHoXeBqc+CZcq9xdieCR6Qhe35qdO/STy8mAb
Tvja3COhFAX8d6mdZL2KdFWJu8sg3kVu8RAwR/l1B+Fo9r73Fykrjelh+Gzm9pPSIVXOQvdmT27C
jGCcrO0pjMm1AegSwLpCJhItwm/Nf4lD/imNm7nL+3M4vjIjhHO+60Ff+ZXaafoHNTOrONEpmIZd
HHIb4+DeZN1OZXJmCO72mhp7o/vjlGGvm9mzgT8XW05E9qaNGXitDs9kzcCjd0jJEGPO3Pghk8JJ
ytBflFHK4wvLDKdKNm4jE5cCxuYs5v0oSyf+6XpqyZxoO/1M+8T/vNTJLoOSpxjt31KmbBWc6/HB
YCov4gmH0tGMH7WqQzj6FU8fpWYsVPWBJ4m2i6qb4HBiz/hLyJRoaOXTcKKxNbmg+P881AcNUJSR
h1RHGR1c3jeCX975+eBmwU8jdOXCZrmAoAcyOmIQ9R+VOppxfo8gdARnUDRzyMp6jq1TGyiiZ53Q
CHFkgksmzFdEws8XT2tjYSsdjTPjnW0E/UvTYNuuHJyraPVmvKL4GsheQojAY4BPl7M3slEyY8iz
GQ56khKcg5IOBfKkZa4HE1G5OUUNym/jU0QI1KHMmHUE9k4bDefH+Rp4+2pfnBwF0iSi/vnIc9q2
7CqhBRz/TEzHPD/IraRjb2PehG4vuJm4mgHCZuw1pvXpG59OvDXHpzZH4fDFV8psBX6dGCKtXZFE
U8XPedIsbe8zU66VPkPfdFC6OQEAV+ZviYSp8d/KOl845k3YRxDwwT50OV54vjbsuDWDRrNpu4PE
fgHbNMnB0Pm8FIOMxskQSFGHiyzZ0vNFqZzrCSP4G/uAMPES3r4u3pX+PKJAUFH4o39GmsD3oy6o
WSa2886NpP2QKeC4+zYE6ZOBRmmzNbF0MKWEnCMLlfWhCFqc9lgdTaY69wrSuUsYBuLekJ7n/040
Os1BqfCPEzzKlJJD+dM3lHeLJjhavPKwwRShgt1t+S4GgBvVmRQtAAASaGZiFaLYBDJmsfAR5QlI
Fb5xKNnkOqU1ILw+6f3NgGCGakKO0cAJHgBFUMxLXKHo49gfYdASOEY9ieWE4HaUSCiurAN3Ylvm
K36lmZNE0pxyOisR4wqPmTvu0sSeq2HhIG14LaIcqYvIb4jEED6Q6lyQwPUTD3spEvE+4pmjWAgT
lyV/7KCHovRCjB09lojD9PZRQ5LRdm91vw3nZ3+QWoEDR6BhTvsUqe1kPiTqi7CmXJdm9dDzeFij
hSAFatmcVEisqAm4i7c+7B34ibQ/7DmLCp4SFBWV9AuNfWWmQZXvVfVLqvKEo5i4Yzr4lPbC567C
o4uyBFuT8UTECJUQLxcOR+1/bCBjm4FrwLxmvnPKo4HQimFMZ+2fFdJEfkaYtkwCFMz5YXpGUIOJ
XQMbdfiUbHuk0qRQDAFkT4iTAHQ0/KtL7tPhW7peuWsplWA6tQjEM9ZXka6h2jlAv/fDp5CpERIA
FXEfnLzgmLbEUoCwgJgj8aehi14laF11GKRIzLzgIvNzSMAPSgmgTyBgUAgfnEUk7MKujU22lehd
3q9UTW353aCgIv3RVN5G83Vu1+prTGgS71YerUxDEuqKl9kUf/QMCNjoKtRYIbHhXYMQ99mY4Tys
RPLEPLv2kBTOsaStr9s3GitaGem05ENO059Nnl5uFU+xRaX7wpT40YWlZeubMDZtpC5qOgGaL7EO
a8a4FcStsLNNNf/UxN+0g0G/F5IVBXosKSEUijS5tBp8MiBAjpn76AtKCayEAMoUbz6T3UA7OCl7
hGNnpcfGKFPe2uAHNVph/Ul5bYXvWvVwR5OtW6OqyCoAPDrCRS55QAwsLoMSvkO+a08lo5ZHImsv
ZeAuCj/bMz9hL7l/jS4U6oTy5ReRrK80y5HYpzB4gC7xnmPHXScstqSYHoPZeojdQ8MCN4DKEZg4
1slFqtw/1VRco0sso810m2PS4E/utp7KYCOoK2Peulq4dlSCLAcX1hd+1PvUv+MmX+UMk+yrkSLk
RroAk15l0rbLNMLpu4j1rdU2F04Pm2TSgayMEKnMVjeCY5kZ21KdmX1GiIb35tPrWySEYg/2STWz
LRVe3yGxu5IRERB/jVWcSiQ5bBhstIhqdbd8azRjk2nJLsRYKuboqvsstH6D0V3GUrG9KH1SdLGz
dYw9iKfiWlI2eDwvl4DmJsuOiK93hRJum5K4hJZGt0EVS3SICZzrsmyrWzc+2UO+KZT7iF56766o
V70xLKyk2NoNefFcXLg/nA8wZvs6mHz6SV1puvoiMqascRkPDA3Ghk2GiCm4yr6vdgY7tHMAcSjg
/X3cEm3aWIirsCRaa0uLLiQUrpHIjNWbMx7DmhEQz440+XG6HqE60mp81EcMAEiXouhs8AAwRual
vi5IUW6J0T0xQyKEwHEarD/FqzcVMK7xpu/eJxWHGdkr7qPUCs28r+hu+XgCjonmL+F9YjOD1sfX
WC50mXBrrgUUFtNSkBIq7VBUvtao6G3zU5J2HEs7u9UlGMalBXARdOOm47gQ/j/hdNJ0lAv9FeF5
TFSL47iwjRIvhvyB9TtSg3RQu4gX6AfsadMphzn9M0seCgGuIryZy4t4CKqThWOyaXeqfsu0AyiU
T1A284Etbd7IQCCuitFN3mDVODmbpEEwQFFlZrBO+RO/AzAz5iimp0XtIXe77v5NJjaX+VTcm7GU
w58A7h01GbCoAuUKrzxAKGYthkOgKZuSg+bXQmWmBxaV6DVEjm6/StZy3etw8RI6wwQe80buYGxk
1C/Qm/UPzT16X2L0cFOIZJqfS4VEN7EJ3fnsuvtUO6lkrCSIHh3clWp9wMtRsV6F8FJZGtKVErK2
YfhfHP8LGD/jgv8XurOdTZ/0wi+F3jLlULCqErIFdeZ8Stz2gV5+cqCxyMeY6XaRuRUHRhNS9//1
4fShIXuq26+U9mNkLK0UbCH6LRha8EqLTSDxQ+gakoZ+iALBAf1qCtEG8WF7BsSWZ4St4oFCpouv
3SR/d0Ci0COtTmnL0SYAUjH8sBr+dOZJlUx+bajuAGPoH9eO+a+aGrn3aKnJrsdN5zI0ctyi0xYk
bxjVs+2725TpTeA8krY79iclislqPURGvI0vswInus73Xmqh2iSnXfubWpJo4mPGIGD2MH6ccTI2
kDrewHR15dTgdQbGssurYA54QkPzQCbyMENNIsQ11qLgk9GRtv00uTueeDgf/OwkJ/GMs6noRsK6
ojdNnba9/6aOXOO47jzwTnciFVT967WtBfKt5K/m5DxWIDa9goSEQDwdI9BM3oAYPLKKiIUxY5r0
xiA6jwJFfgRLEQuWw81G7e3kHYj4BmhbJZ8zupRsHHwM6itPQaarEvUQ75soZ/xbS6wZEAa9qB4F
a614txl5VpsYb15rAldGfThq2bCZjU/wErk5crJBBzkqyD/sTGdtRenDHe8hEhUhTsw/97k5GE6V
NQsZbCguBtlS7LyUcK7WDa7cwfV0vVLngAMHoBEWtc9MoBnSN6CJOfkG6UB80Fm/0B2udmMG3doG
5RpdZU/lEwho7cnYHhUa12OSXA1VAiLmkMOvdsaRgkkiXufxisA8c/1lTLlh5VyWI8SUdVH7V5eP
NHCKRLPyUmr6psn7tRULWESAEvefTfdWM99KRdAxkAYwgP4iKeUDszf4eFWsfCu1f1Oyr0gvjzF9
X14BZlJIuFSjRfPjBtoRSxRdbrlxjS8N8cZQHN082M6ZT1l7s5I6I+lJJjQz0h3N1GEsmeLoveBZ
uJQz5dxITW+5mwy7jiokSE8Vru2qUH2tCEEcwq9uGBazydUagvFibi1CKotyzetSIyR48NSBoWzu
afghe1//w46sgio6E0lYUH1TfyrdkQF7HypjQ93JWJUdjSQpy1mjLSIDYpO0V6fSKeU+rTYnFSnf
kao+UlQbVIcxIgdLsbc+GjyYShsdoAbOqo/6UUSsMplLA+xr8TeaVbF32uCY2nSLCH3HR4n5lkF5
jBFYkgmrD/l1yhD+zCdRQ/InksA7hN9qbK0lryuCER/Agg2hPBvgJGoPwsnxnq7yDAHJlQF6eAWT
y6g+ou7xyZZF6VgPfzJtiAzngCQ52Dkf/IhkL2haTvccfTrNCJZJ/rEenuXEkpDxCfaH46kh90Hm
TUqTHel45lmeXHFMkAzeUfJ75jmN/jGQfS9RVzingamspwkT8FzaxxCR8JR5Z6Udj/vOPBdzuRgd
mAs1/+4Tg6aBip9K8r+PjQ9yLtOXduCyMD9B9SSNq+P06ot9wq7y/GOt94skCfCFqqsKjqUkPdJI
gmeyHxjJdJJ4eIU5QHdiyLn5kMXosVw+vstfcMkos669h27QrHcIXcCauvpTcK6wVo4qDiJxPWHe
iwnVSjgFoNdcsu3qDmqyI4Dn4k2Ev/Hj0j4iPb74c8fuLbUNyq1vr3hnwjQd5bXPIcoDcYHFKw+s
39KRAsKy0qtMk7xcjYRmbuX2VceDWgFO6V7xotKuS+jXyL+UIcMaJBnJgYeI6YsyASGmQed9yCHI
FZjmP0l/GMiX6tD+Z7ZDtthrtoxiqKlCWygqbmk92s5IAXvlkTj+FhVeT7dnJaf6fpUWHGPgGxX9
RuugMzBpJGJ+9pCBC1655uS+9SV2E5JAJ9lb7moORMJak2of0zSy3kBsqC+oUvDH4m4IqWHlPB5Y
XjKEnnWxnoAu63GLFIcxZw7PukNF7pGmrLcyf5dTn/wTEhFIefOTtUPhAwMHoMLAQTVA7a3xttHl
Ke7F5WrhPxgTe1Jhf5JsTsYwKAwy6JCxW1P3IUH1ikGAIiJMSTbjDUvRJON0gSBY7SS2rFhZc55x
rgTyABDZ2CREMpGlT/KdVN202JTK+VBdmhFmCt2688W3pEVr0a1WikZvySqRR04uzQUHPWVWmxFz
ADpHrXlPI4AI0/+4McxJ+cf7suiXIe9k8ctsSxLyAwYoYwTnOksE77H6aysnAYmN47urrocJIzeG
BuBLpzt50UkUOLRFTpLtItXk+kWgYX4UYw6g9LjuKtx24Ztf2ztHZFfhn0w6tGztwrkqm5blbkM5
IxqXhVVwUWk0tB5aGR6HUFGOzrvLWLxfkQ1xykVmUHuBtrBmGUOmkvPMJ6feDPQLd5ecTAK3Ybr3
0PUgyLRjXPdC+dS7xO9f+2QnefnsJsuE2lzDJq+ps5gf8clEBnSkZWtvh8hYJFO5oxwsFM42o1+r
IC6o+yFlhGUH6+AdqgkkOQOEmAAKPOIy6Yn3FEulrfNMpy1z012uwxpFppdEK7fR9z2B0CwN+a2W
11w95L+B808GROWBX5JFMcAA6Aeui4DH7goj6V4V5JY2Z6ySGvgK3W0QDkd+SIa7uG5vY2/ulXHe
GU66q2BbqeVAnQnJa53HWX8K1eaNZAr0sCcF0XoFYmT4BKIesDlWnrEsTW8LiLAyBgTvePoMwnuw
px/d+AdH4Iq/KKtDQ7KP8gpJmAz2AMSyuPXFW5BhCsAgOwJMsJj4VIbirZsBvSyj7FO1ugyEcZjB
e28TXy0L3qyRtI/Wg2SLgMaBlK5hJNlyghxNaGOh6yK2MWsG6w+kP/V/2V1QalHOYYzpQ5f9igi/
uZjs66TMP9TEfvVYK7WZfuW4BduaQEjsOQwA0sEmUwjZFGTPpmCbQJ9T6mB56CqhcdFBzhHWsajC
BO1gJKqsD93sVxwkU/wqgTN6r0PtdNIsMGcDZfDWI9RJpJ1sGVmwYhaiIvKmGKnDP0HPmFINjv/Z
GT6e3D/Gix/vBxfYfDppF7VilhVXpEWr1oRSaJY7JG2qe9LBQwpardZA0UMmbjW227bj/7fmPkyG
PQmLfwMxH6KaakrMhdaVQRpMqx5+DJosyqAImK+uT7CY923NkcaFa3U3SgqxUpF6Sx2VkRHmLcuY
2MPyJA2JDAuwYSgzJeTxE8vil9cIKV3l78MQO3TXLpvup7ahA8tu02pvFoaEiWwO4BroaxuJg4q7
V0IJZWK2bTaH5KySeujFMRkjOcSm84jdS+5W/kkhp2HDluKaifKSmWUwnjzzSUP41iNHdDDP5+sC
iY2PZlMECElvbyUSK0OMSnuYgZzLGhKTi+TQYVp2P6vyRrqHUBiC385KQZQYp1x8kLzaGvUx0jvR
KAKHc+3GWL2wDRS9hvoaCkk8yNEanIF/IJQMDlHEXsI/Zlci0A2Cecj0n8e75UMEhkx7MHSOq/ET
EmRMdla8z1JijUYPJDjdcYy3Kmgipxk2O3EsJsoXem5sY2DoA3EdIbhN3n4rKUMDlRcZN2eDqDoc
FoMu7oITxguHMX3jn4dIGzrXp5+qGQU8mCMi4l+gZOhW2BHmBoqdArSEq6gH6RcLH0cUd5AMTx1P
pvMOd7IcEdQ5LyQtUgQqPqepc6WE4qn0yRsrdspferM582mR1Qpsr8Fg1Oj8LKQPJCjoIEIiQmI8
WrDNme7Cddd81B8BJ6FnHu4yKfM0M8FFvczwMs4rfuOZGwaix1GWfo9kBF1a8zHipeGQlna4xWvE
fWM41sZQSV57FYeO0UJ0x68iJgASFAcxcHxUrUSyJ52k5mskiXDHM3Oo/hWF+lA9N8UqEvSI4sb3
6qe+4Uio0bafpzbB+KkuZ3Vn0nO6KEWkJjN9xlYfWhXonqaXGRKSAShFAlt58CBZkLzV+oMgHxpg
6EQ2hNXoT9nFLB99dBgChpeI/WsIPTtRvmlDnDk8DtWvlOHihOrs4tySncygrB6JIxkYiWEvsHbI
sItaQxB8chzmloVorSfOQ66DBlDSweDm0Fp1KLPLztglw7azjmHK6KlLCgmQuANzC8o18OpBuIZW
2cn3odGs6+kVDcA2xEXBGFAqaYqTvNi3sGmlXmIfwX0TvcoQ5rwktQh4JMttBp4uTAcXIOr06pBF
m6ES9o8+tPzV0XX4hHYX2luvG+cKe6hk+MjiGMiOland93GCEWwyq7lyokV2sVWGiEcfNtLn1LH3
9CvYo2QEnF/1TwpjV4gfRXyrrFsxW4wjoTn5MjLe4BX2MDKD30NoTJeM7Y/hC8AS3VlYctSyD7l3
QHon/QHF/wYEhEqC8SYLxkZsYiLtZKTZhMHfp4KSos+siLpgJrPcp751qdJqjQRtaTI7SuxgioaT
vQNG4vmJDTNrg7MUEREfUIGQ4FoLXGJnrgqiH8d1nsKazvVOxFxzw9h3RIHRqsiwBQgwWo+O+wl2
SGu1q1ccvXnYJAjTfIGdSf4pvXBbVii002MdaUe5hi1UjRbSqovQq5BAKw3Bpasfx9w5p+QSEXhI
6eSBRZoqWb2FsdXb6dA5cLC56Dc2RqSCGcO1gM3N4Eiwn+O4ceHFWoDH3jJWKZSDRxYAw84oy2co
hvRNzGayCoWVnlwCCGzr6uCBdzHVGbO9SJqfAjyl4fc27jukCY2MIClStck6hRzMgNgLtIDSB5So
4KirN5I87QV/c/GXKP0aDg+zkFQ7CW2uh3TIR4rYTBSS40Fvbj3lKWs4C/2Nzsi1QsDI8btRkBKp
2YaZ4s9d1cmYXovdYKHLUAleYaBFUYabKDrMPEm/6XK8EuRDgpIZ3AnD0QuqK8U/Q7SgTCJu6b5r
VyqO2NRozg7j2OM4eNAyYAsdaQEBE1KB49Trprdc3ZHlQIgRSb+cc7NGtPt0lNFsShvvFVIdB+Bi
JO6eBlQenmqrfTSZmEclSXEQAtbhgypie9d+9VDHeuhIRgFVLoA4M9snqTF8Movmksx5llnIUElO
o4QrduQyjZH1lEjzuHO4gxwh24wLvWYDu5fEN+ICFnPrPVYq4V7GuOwSBP1Z8Wd37nUq7BVXV2t8
mBAiYJkyv7owshyBF/lQ2q0NPBzrNBj9nx2MgiSKJzc4GBpIme291XyxjvsBTQhDkCafsJg83RiM
yBBgU7JuCCsV0EC8KONYbiIA76hWX6QFkIk9ChFnvpgsuO+knuuTc0BO/dJbREw4TSJCAzxr4/X5
OYB0EVfSAHhA1vHOQ4Q69cCrXybJtzYgdByXOyPtL0YcLxnuuSFvbDlOpK3an/6MAAo4/hnL3iqj
oFKKbG3vcM5EEmZcnijNxhYHj/tdIsGk5sBYpKdMJUfqRPOjFwtmQ7DrZEC1yvcBexRrK5rHkr3j
qET/NILvQ3D8WVO8iXAWiFBAahvhazhxBdJC8eJcNcPZDlZMpEu6ceRk1otlhjOmfkKDOtj+yiqe
k/a57J8G8yn1ohUvc3amlYvVyvjBvrTVqY3UCYrUtHFse/e+Np9Qn/+LoRiATXhRPHgqUWM+GQH+
89Lc3EHnzl/S6o3h28zM4UCl48I8DSqtqB7xMGcV/mpsO4T/n2JyLAp+j36bcFE6gfEG9MLqBFVz
iVxiqmOLa/irTWLx2pbFx4i/t3kMO0bRt+SBQ6+1LfAmxum+NzY0NhN1Ob1PKxcFeIagFZSq79Ld
TjpwMXHpGWlyNFoq849/TdIoQgatADTUv/MtLylC/exYteUiIpm5tamaED8UBOc1BJcwjutepgPG
/Y+l89ptHFui6BcRYA6vVo6Ostt6IZzEnDO//q7SXGCAwfR0tyXyhKqdiqo/cwgXmbmVAT2KYd2Y
3k5qx5HoEytW0WTVF7TBciFKc5JzCGCORRyTQJ3w9+oETFi/dRvgNhvYceBLJblZUb+THwd5CqZ6
n4PVFguKKoMBSgqy9M/ZMVY8/5ygFtBmRoouZ5ZV47XLnHXMDpM/BD1rOs8hdBdBswuZRU/7ZdGs
6dO1xL5ArVvafy25Dm3oU3CjA4x88ONnUrlWSL4ZjvAL78k2mbhRPXU5PEsHVNhQTOjaSDGFLeT/
kivaMBImR2IiFOeT4XyHtb7KVXyTrEG//k3cs8fuYwet9dynEvoS6XfFmHJrtJeW7S/aPFr2QC8x
bXGltOshBS3x0kOg6osOp8PI4yiJijfVFZh9EE87B4ao4C617aOLOj0olmh5Q/elsteeaLipG7iE
EP3lwjHEX7k/bNM+lBRdqVOMxlq381tMXdAVhPf4OOaDm5T/9qdeDQeJgfDAckgW3NZKcFDZ0SPu
xmpodoVrIQL9RkseZeZWRFxQGVaBWCIKthS0NeKomIikGnpxJlbczI4NCVrhi5EPPzOZ0DSpQPCt
jsDgLxxJ1+DFMDvvVctwuyqY/98pjn3WlJepe5ebx3Ef5+oi0XQDzhdt2sOmb9S0WEJV6EgrIzz5
iOK6L/pVF94xnrxVZ+LeHCpiQ9x1qZTMhQBs1TCbyciV7uCZ1dJ2gV/aLzlp5KgFbpdgDjJIBFjv
CncdcrSSybMP7ZNLwWOyD7KAmjmoHJ7EqXOYic7kqqVbeHdkgaEyDthdRhZQiIqmJnhB8HXRcvfV
o8cJlbivzKcSFrXkvUhsfAY6mDF8UXqzUUc/oqKAp+WNUXik/g4VHYN2ApIz/wYUQ2OhbJJxXJp6
selUIeXGYligTJKGKwP2Z1Avh/5IE+JSVkTIr0Fr9RO7XAIYtOimMoaBz1M3hHORnqqc5CX4kolG
hnHZxqR/FJC2rLfIXYKY1P6IU2mPMFm678ocYRMdWBv8h+lzGZBkSvsgbAVFg0KAkLOhxc1IHVNJ
zw9SIMvnvqWcvoEnEDgZrRPlmFbXdsyOLQhDyKOQvxjtRGgx6Jz0BubFc9SJ6kgdIoL2JiqCfZ3q
S7aVeEJnUD4c1OuY0aZTdq2cYpnYcK58byF62kPWT8ecwsDnerlPxqBWnML6w2+ylzZMDgJisM+L
jghoh+ZXmuVZYbQ0zpGBIyPH7FtxsKE0kNtFJuFJMnCZTmcQW5NPnBr5P09GQjnX3n4bC7K5JeT2
BH7Dil/yBMoeIwB6rfC9ZMGQctJojD78UrgVCUPjcZUivKAnqqMXLTR2TfkO6GrKhRbmpD69c7JI
wxPwW2xmwRRwJEBrTD2gx1LVE3c4SKUnlwKzsqAPuTa1rr3z6aIcAO9iQ2c01mmHBoV5KLW1tJnE
S6yQoxJQRf8mCI+OWJYgRz6F7IaIEbQdoRu2RUbMAPiLIDbU3WM/0rzxFLJ0zZEoLERc/5npxaC3
MJgjoxEIgWuz9jDtgdawfLu0viZEmkZTuxNYPk7QUo4rjmu1j5688G/GbcNWMypRlYXZV8kM2bvC
jeSq6qQY1H/EVJBEm5rHFk1LayD4KN/5XtwLHbhqMbwO5Wn2IMMFqyE7Z76U4AtydeimuaXbULlS
WdsZofYdOtZXRi31qJRM67cdCN8yvzzj0yp8gvBo/7hhM8cjDdXaDz4y2UyBEM9O9DFgj20VrEvW
gCCzM+l9MLgN6fqstyjEIW6YAlMqhbmIIoalZzjt1WvpxPuhR1p0qpBw6c5fh7ddAkcq0kOITHe/
Q453dpuB1t7ys01oXQWwcH+NptvpRUcs9byqumo9MJVcYbB4WIRPKp+N53APy2AU4VD2wAVExCPg
S+BbaHCsDuGRoiCQUBapua6Qt8VaC7pgPbUtMmUuYzM7WMQWzGXL7Wheq+RdU4DR94Et00+LHTmW
fHgpFw3KlgFJ5jhP2yikVqRJBWU2JgBWbk/IHmkHzeqqTdPBp1pUcTdJ8wDlNVTPCsW4YAg1ntc6
bz8BuKWa4F8Odv8Y3Xo5mD9lXO4E7Y6y6BK1FcuJa9D1yBhEmLTqQib5tegIAZ+Y0dIYH4QpqBwA
XTwsJU8jC6bVsQcLUbKbqHlczFVO8tfZV3Z5N/vrEPyNO8rU4uv9/9uMKQCNDIBsen9C9o6DD75Y
YjilTNJovAbrwvmmOF8zX3ketKUfMQ7Lmo+RCbnerGadbThdhcCdnXwZz90iTf9027xPdC4gzu2B
WS0dAhnvKcUwrnrcQ4wnkwoFMe9MFph0thnzrwjUYFfZAoRm+Sqij+YYZ12YBKRZROjSkYGKVzrD
uXES9uqOIfL0F6r9lPb6anS3NTPKSL5cV38DlT3wGYw2oCJ3b8jLKmp3LddX7JxiuJUO3Tgy15L0
IzKLYn4a6w4cXhabWQZgjlcXB1agMEk0RJZBNRRlxv6CGoep8WQgk7sMkEJqGIUoUWUk38OVSfZi
Zd4E4KtHdVnH8RE5Bmsc9h/ZPouau6dE6aFyw49JshOdKCAG63iJegdCADgOsF2QmwRY2GRoTOnb
Z2loayqiLrswFIhyuzHP2vBbopr0PQhqQpT19NzHwFB0lJRVZAcQMyIPvkBQVVGLWHOyjQxke9E7
A78eao+ZlIBGSaSt+zLfNMP0MDEizWBnqpDpLuJxdACCwiK0rABZsgaPJmC0DF8fUDML0+nJ9A/j
09fow1dB+ALTJskwvLEEXLd2uleNNBLht+Z6Phrpl4EjoiAtwZeYctHCZ8FjhMCZX7AnFD/uF9pP
F9UcGnDI+DCLIWfDU1K9E4Qpq5YN7pjOV8tXHe1sPxL5hNPzIJOS7StKBU+/iehyyBkCQNqWam11
NVxmRr3qiDMx/RMHkfS5Y62C2HLGkw7rNgPWYs5wSRjI2nXKjWIQgeUGR9n4vLUmzVeu/Zik1taz
ulcjr3eR1p6lhmzjFGKCM0eENIUVP1qduhg066kosNVcHHLpKGA6hHpdT2pKnm6LGBc/0IzjsXz2
AdPptPgpYUiGpx4048kPvAfi5l37kE3p2WBKis595FK3tKjnu/InVuPnFoWu31SP/sxwHioWoKrc
fHItncnveLUrQTbw/+mDC5ge0H7N4caZwgMn/lJ6RreXqSVnixZW0uqH9uAM8J9I7IvGIC4yWIvG
gYPDVqdDaevbuvaZYdwcpC3WVJ0wO8YAKQ0z1xDq8/+liJNLnHuVcknFSC3Ffhx+z0p2moxmHyJu
79x4IbKOmkE3qfM7d3tLY+iqHIyvChZ6Fae4WpqQjgTc4HLv0HfVmnfft7K9yGaSRJEKzdUYHrvk
oAev9MG1hwAZUxJITx6t58jF245srbl2Sf/OspDZ6H48XFHA4f7LVr1jkLKgPNL3AapKgc9Y8crj
70fnq+LEFOZK4kQxjMoIHPuS1xfs9asS1ymeQTz8PiM4zYPlvEeFZNc/T5rLlpKRzySHYqPO2Cfz
dHIyHTKoP5tRhvwAoznFbzzCwSRAuleKwtqvFozfFXVktBZgQdXRULP/fK/fpB3tUbUK3XID4eYA
k1AqwKhR348YCOTXdShvQtNy+lEUw8iqLZqjkGbEWNOHHNvReIZdkWtyqlc6EwILw5CmzRuf5ldL
+aP41Tj/BfCQ0QZ5/w6bXE5kf+vQ4uOLxVEJNi4tADwS/vKfytn1sAOkC0SatixUnwvyK0YPnEFo
KgBzysxQyrrauHJvIgRpfUjr6NnFMFJUOgDhTE4GpSb8KNN5AgyqzKaV/OdMx/LV7kWgwDCBGrBz
IhDCk3eB6rtUEXUJ8yE9EgTgAvWDMGdiHCIPG2oIkSTuAOeBsjEYTz0Qhv1JFAP3BqOjsSLF0IE6
bWSAYkHAOOHNWRlav4mpJhXB6rijsRm5jPvszGdUrBulon91OWOQ7NtXmbBEjl+CxVR4oohnSiuy
6IOvrimX5I5R+s0kJ9FPxBleDnRpkQwYE5N+z35bx9gK7U5nSh3CCSxsaCUJ6CQhoMQ371mkgdC1
oGTI/WmRwDtLYq7Cd2HPcG9JyD/xnA6neAxqKN4jW70myFlxJcQuZTCFok+YYvHQU1jBMhMzjZR2
xtl0o2bjPhWdHTUeWSjU3ajSpi59FdmcxJKmHRTO7D8CNCKJpm27t1N8RunwQ5QF7+DYjA7WHmcX
TBpl41saH+8oFRFFHb70iWvCsA/Es7tSALOx+KmzkVJ5vZewV5iMhYkUOlkEMsIE9n29L2QySH4V
WlEQ3BkfnYgKIhZdxBF9FykDujRgORBtH/IWoDJs7jc8joKPor6d8rMcC/SeFkGFWr1Xzddh2HLE
cMbCLTN+MGTibm9dOHJEjg0+No7wEjWILdWOkYlVaxEWFy9+z2vRCkJBMHa2PaSqqEEwaAbwAMAl
zpdX5U95G5GnZz50dkJOP9J2qhnyB6iQpeOHoWoU5HHnVO+J7hdLcwjoQsTg/X6nU1CTgR5yIzYI
VBlMJKrYdRT1fqDiXZ6WScaACA/3R44ykFKOhSKJ9hbYyDz/MzKTybcaxjH0i9an1AeG4qDDy9EK
8kvOWq87XDSsvgwygewQXmlsG3sMokOVv1pmiBn7nGfbdn5Ag/QmBIHjkULBtpsTjxsM5Y1+4UZV
tWSN46eZngEo8BZKbNaMjCoz/PWIhcTz9gQwIkglW5FVidFfEGKBgqX6B0aYHw1gW5DQzUBik/Du
cpbLcByiyeSXdMmw4jAe1fRJShZn9o+6/mQ3J/64opZbP64fBeUE6OAxUAxw0MlUkURFLHFsw23h
0uX8lxgvoRq16a36wSbF6y+Gi2ERNqrocUfcORxcgcxXIW9w5LqJaLAJ/3NQtwbRTeE0l5q6tYxd
5ibFqoVX1OPsJ/KvGh9KpXAEp3OiTUo8WMLdGMi8JuUxgITFP0VxzvKSG0XE35zvNtRI035R3iAN
UMi4NilM2nubWDL8jDNbQUYpskhSOlCs4O4Jlf6R2xvtQcldlxGfz7lFSo0TXOFIWMfojGQSN4te
BrGHgFZSXeSYnaQrTrR9BHnaOkhVZtJwzIkhtw0jeiEoi3c3hINEiV13Llg1OjGCCuRxyC6qQTXk
dfChZFwTrjSbWWOQAJV5hXaruQfkfQRfUhaII4bPxX+l8DWFJOI3RC+SNe6FN4WwRRS4SuyTX0L9
F355xZcvybVoEWyLxH+8VJAyA97TOW+fRDxXBCWTfluYU97bCdhG1Pp1dqHz296LQWKuovc6to4M
8+M6nPVuA3bu8CRmREo8Hc6yhzLDecIC1dhWBsZBf/qjJJESo3c2wD8W+jTs8BB191iX5gRDzSNN
MU1m2U8WfOiUyg0B3ozc4qiNpk2ZyrpnH9AIJf88ZjYg4hQUae7GhRxPXXtjaUnyMcoksHd+kAfE
K/H5KT413XxTY9w2wEjaXrI1+CMch2KToC6Er936GZAujwkesH9zqhKlfspQFAv7Jw4NLkgKUBtl
VrWLYDYM5CUzwhnAWgq/EIorGS+AnEV3HBiHXhr9EnW+WfsIoSSizDcxAClL9jIYAIopR3UPAg6o
1QbEhHsu4uQh5M5iggNbpbuJ6ELNyen07hNURLuMVsgmZnhWCQVC3MCzpW6i0GeZzjUtc0XfMZxk
mJFNn+4yXQ65JX+jLe2p15FKOBPDCitTXbjzRZLJB8tRmGkKtaIMHCPDIHmuWbO8Y5PxrbOt7grL
YPwnk9YuRGvJ5M4oCtcayWO1TlOSPyOIvrMnBjoVQuposRCbG+RwkjLndLeJe7+gjP4X4AOhYoLr
oJgRZkI6XCkAaCdF8kiPiLK5CBA3o8FDGoVeiLUux3g7l193ZR7YjY0nzroCW3EdUmIUNBHs0eae
PbsShqipT9BVUhfeLzZGGLjwNKjvCoobWssRV5+ZOHcmvQeqhqW7dzTOFadS0a9b80PuSZghPlSI
Ahplp2AmMVkacxYs2/RJ4V9J/Zlq+5awQc05c8QabrAM1GarpmeLVPGe8YW3ZEDnTf4fBlxGYnvp
PwSZC5dupZ7mBUOeIEgQXJ/U8tEI/lXKuwGiLMw1D2EWmF/RV0n6lgmBYV1h1OXWIR4jM19DfKnK
sXI31TXK+S4Iy0fON+tN3obeK1SrBjmHkC9zsE7ZFB6vx/5JX6WmMuQNYXdoVCJJ7ERgGuHs0GIT
9yAgeekSzvlTEsUvhglSa4o6YMn3co8gC/CJlWcbwmIj6WvI5JvjDGcP5dwkY/AsMpOnVqgoGaon
XgiNPAYRdIM8ypaVOGDBbjF1su87SB1O1LkxUBvBNk+4Yaxp7SN0VYIfgWSdTt0JT08yUa/3SMWQ
NmdfjJveFEl/B1jSOX0z6JFhjcImB79lg1MIfshJHDK3u8kuRWcvEo7KqsDYosU7MOQ5IM/0Khwl
QF7Ux4QOXqb2zXf+VEI5Ld4ADwkVhuwo+d/dyHBRu+N8uMjRyiG9GgLlU6QYYhkhJImKPiLR86/I
rnGB8BBViUOsQw03TFpuxrdhprPB722TXYYUDRxo9kPcE0zDKi2UBd1dgU/9WgTzMoDNDPX2OorY
quD2tMfXQsQ0DrlNa24Y1jmA1/2kHXtn3Y1grLvSsTZMKmK483kwolMaGKsU8Tn+hfvmHwCCIdBR
YSDAu4sUrypVc19HWK9QWFV723NQHPP+7JVUlTHVpGM+dTHfFhFJ/QI6z61CS2+N25SNNM7MQ5xz
HA82JQU9sX0pKbLqzlrEgwsugMIAU6Z839n+LqA+6/7NwOOA/Q5Nb8OCn/wz1ODS7BF6d8kqkNRn
co6gzAq4uKHXFrHhiJmjUl9VfyNtSlU8+yA37RDhcDj6/IGm2HoE2NYIBGMjRIdEJ5G3GA+Gh6LW
0DRhGEYA4BT2ezb+ZvwgAhj2XfuiWAqTQ36aTIWvBLRvbimwo4adEtNAU+do4aOlysYC+nfaq0pq
b9yRjqJeKQva6US68rIJ6jeSL3t6O4YG289A6Jl5Kqp2hR7paS6QfssbEMqP6tKrL4MZAA5OJ58k
4SSmHcLE5/ZfZbNzON+hMivuzcl4rslWspTHYtp5PgnwyUvQavvB6iklXpRCZ760vlC1n6D/F5Of
1QXMhsb3QaLQgNbacA4TafRpeSbtmyQV/TlPvG3UP/ktFUdVhRfFeKIIIcPY+wyM6N+gHKqye3R9
Y18mm0aH5cLPFETpSiO5wGHCMESh9OAmby1PDUKW/7iXA6aseAglhdea+ujFkseQ79IgPaRDtuZJ
1I3CJUemfzs8NLhkBMSXOiMw400+nuvyG4RgTKev3uIbzPO6J/zL6bR1Z5FHZhO2xe0mI7QUmCDu
gHBygXr6Y2flWCFoanUeI5M0teIY9+ZBlksUWEuXurqBqOgbYzcExiPzMOcWJQgvl7OfeHRtM4Tj
v8HYZlBrNsP2RJVJ4+igLgyCf05OdDwNUDWjZqz7c51qTMADSOsjf12W0VHl2xe9c4oATGvCXBSg
BQnfMUjxgALz4MPG8RhRf068j8Yl3qflxZb28CmpHhwIzGI3t3HwmzRiWquU41i8pNS8HoouFfdI
ldaPKhSCGzZM4TDSR6AyPadhZnw0hxoz+ZAp0ABkNru3c05Jqvx4k7Onoj0MhbYwFky8IzQuXQRH
kj511EYx07JdZIE6/pfYYHJNedRmD0qR289VKfr1DzaMG9Lrx/Nr1vbnwA1OQVFFvF0bzW5wNAdm
tXCZhShayThSyclRg/E962FE4NpjEowtfVVRhs/s9pEjJe1ugqmKbZabvanUm2n0azPYhu3N1wiY
EPwgHZ6sFncx62ee/dWIvW0i03cwmX1ZV8o6AuiIk+Gv7G9F/ANWjOumb1+q5Gq7G/QNjnOTPl/0
vG6XvAhy0fjqYwEgZY039M5MODIf2VpbJnHuHPadByVLeaOiwJ4tYoDA2zKK7WjYDg6Tvrv5X9+9
6xx20FY+RI096sARpH/jLolvQo6OCCalTmjcgmyNR7LyF0WhkUkt41+utX2aqalT+zpoN0jaemQt
Y1PkLhyh+plnAC9pECEdg5noSrEPy5YD0FkF5kMyvJntys2uxXgumBAbYDvbdYp/sCVtilWo2sOl
93ramWnTcOYNRCLfQShIbYJivOxhJIkopxPXx82QRuuYX+XuVJkCqIxIko55pnwPYfuCtJFIKoDo
YVppMaQL6iCekEUkC4m5nl4dU/OrHQaoqG8LQ5n205snRSM4iEAq9V9L602cTKcrq2H2jhbRulPx
RW3OcZoQ78rhuw8gHqhjhIGpjPRYeb+s+GWg35issEAW1Xk6+wy3DDJdKQjguxDfR2yk/+vcK3A/
g1M+mfxFkQRArdNjKO9LggI9ifQGf+uR0uIeksJSh0BClbwvBoODF1tOvKYmZ6K4Xr7MlbGEM/I9
avKxOablePYAcgbMSLgGAp9DEiWEFv2jEXeYKGSBM8wNCia0Qlg8GU25ckLm5w37oNd2nvs3xu/M
EisQuVi5eZRac8gcpo+9G6RqV78hcFyMc8tP9IcAiE7YVpkmwN7p0Q54bGrRpmu1/5i3I1ADHx8X
lvTHWepQXHCg9s8YGEBDXRSumvlmcFfFtDHUWnBTPkR4z/vRh2DTw7AZ6n/zeUKs8tlZa19S1Nz0
fTJ/C33gL8mLBYTCsSgOI8lKoXWz8pNKco7PCEUj2xjTuGt8DnnmyigjKGyLJ1BhTpfKA4Cztqh6
tQPzlcL0gDvPA3qg4zcoCn5EWJwWO6/YVZWyTDpvOUXf4sAROGrgYLUaxjfQ7irOjc9WYl+OuBYk
KCDGOf0HCdgBtbkkgabBczY9BQqirFl/jr2Sn6I/5rgtxOs3AyRgmhV/7wAqJO54YVzAGqw2eIyr
7gjksewcOhySq6a1HWAK4a9qmvRV9STFMyFB+oZDUdiUmAmh5fjm5IuAdM8UQHSD1xT9tg/ilcbP
ar6migOjBrAtBnMnGLHJZy9gHbAPURHTg2LRnKn8EsjWZ/BOLxKhDD1bNW+ZJwQPKVqsgldFdVRQ
ZcKz8EaFERLKC3AT4YV3Fm1u08UQtxIXjctnA3ycASPhNuLg6Ajuhu8j5Y9ycC29dwpK2bK3bXV8
ExE7x6Kp5zsajJTDLLTSHeNQwnk8jvanMOZ21+3roSQRGysFvW1+DSrmcNeGurLR3dJYdfDADrU7
FTKgHCg+CQ8iLcmV9iTgKmiaTuCZg+4Be4SR38TbxS6uRqTr+sXOvoBoZT2hcCMfMZNYj/HkoGBM
I289Qi/UyIJUDyq716QhIZHDjZBWmja2xG4pIA5Yjte+WpgKyBytxnDFkSdqEpqEpCA/G41S9ds7
EDWAs4gjJCqpMS4udmVgGAw+igFFKfASV7hlheQ5yNP4q0xOteAZ8rb8EIAKvJ3XItf2gKwoBS8W
+arAYwCNrimgkTglxQAkwTq0fqHGuL6NmJHCgDQtYCscYBR2Ar01Y7i2ov6BctVjtgoUKkcoqZ+4
UBgVDGNPuIZyQCtBmR8jtEkYaIUQz5hfAmqlYkRtRay18IaAUdTbAAj0l7yBkNXAz4g8bYmkk5RD
MstDGYJ902OXCl5mVespuqj+E6RfHayFC8LD9bziwg8JLWfZNNZrVf2KTQi0ZhJlTvRu99aWBSPy
01nCQ4H0scFKC58lK3FiaWRbIDaR9+0zpRVECJ2ZIAn/Ce/AYVGNN2sVmmvM4WQ0HiT2OgjZ4gZY
qFOXTc4/lDe5jTK1nLedpeC+vwjDAoLgat3BJAPN5DAU82D5MQ3y6zlpreiGodJUCxuYguLkL4Bd
yCeJ62JANgiJfinqF4sn2HnlumINCAgHqYmsCwsRMRYtVXV7tJGJNWYFn01amlA4fBjEuFVB4ADc
s65321L7lnmboq+rZjrL+UGT0D1EnqK9AWMAcBCHiqjPlDreghY+W+3nVEBawZVE+naqSK+5Rob2
kJDH0Prm3cUU0aEha0qmZAvtSDtE9KB7g0QRAV/cihWIBEzotF57mVvjRayNFCRyAmrpSaoCclnX
gwHmX19qop2wtwpypFXI2436ZCoYnhL6VzhWhjhTm8OUcQzKtDJx/tKUwvoHkFEYZTPoFWCyLkfz
Y61dd+MFyPr5yk4ybOnuQenF4kRzBTQ0D7+R9WPlw4JZzKOtMdbkwyQUQ9QxDnTCTJZL9jvFr6KS
UsENkAOCm+SI5eCsSdOZ4hoVOoPSKIVYm13As0zQ4VlE+GbryUbNjEBFeYu0B1pLSDARGQlLzn/x
F9FUAzlxQ4gTEShshOIlsfTHtxvU78+idWMgK1Ygq32hLG2LL8j9wQTxpZzCpsfBSmMv2C+Ui8Pw
gTRftiikmnapWz0P4UeQ2wqVwJhVZDPt9QkLk1RJ+QpljtXO66CJkUjiVa9HfgMBLFAAMxE4mVPu
gT0ZBCsRDWw9zmf6qAUtLbcDTifBySUfCMRGZltBDnKU0AcZqcvIrx8hMu6AMveO1Wqn7tmDaGjC
mRlrRMCy0YBihLBGeo7AqoQFmnMd6z+DTEZvq3URj6/ciH6jo4cWtRfwDdgQn1sEtjV4WGKTPg5j
DiYANqGTS86m9EsmM+Nj7F6rOtlhJ1BUE0/LYkaNGxxc/CDjsfNiirWTQTJPmZhbIYQ40Y0Eqxm0
nJPseFSY9KNuxbENasncRKKXOBQY0xqZK8FggUEG2O/pd6z+KE5mzWfkxV0CXJBb0FNLix0ip+IZ
+i83+Geq22aC9mi/BDYWslHASvJoQIXv0PzAXC0emfInBNZIoc63Fh64Yyi2wYUm3ZVEB9B6C8cy
41ULyqdE+bBmgokRgvYq0V0oZnttye+2iELLL8Jktu82+YVSx5cWilvSUDhP5bnyJUkSg1UV6NaD
B5bqhZ0kwKwELsgb5imZmY82BN0T00Mnj/LmoTRQvZ4T/yGsYpo5zg6oQbaTg7gSEQePw1Pd1eCo
5FplDyX3nZc0L4NKXcRpBInPpxX80wY2qmPnQEBlUGOohciVqlHhGwg+IRxQh+GnOxTcn6OxRWKX
clqxzrwQ+RoQDvUIMzgPLIsY35GQcHZKitaXMCPy4OQUH6FZ0n6tx/4x5A4caBkwRmVglLBxwQ0w
BHRvUROTSrw6pwqfws1A381T1RSfWviCIiT0+0syPaaEZwUTQ/CKW5FsrM4/GH51RtdvF1QW4gxd
WeVO8dQ99UXCdBhWM2DZmBDaswD7XKZUioX6HDF61a/btT80731dr+bB3PA2VAAbOCIvzM5+Ye7H
fDiM1iarLiaaGpxCXC3sfRE6YoLOyMURSRO2ikaJrgm8y13RY/R7PWNulzyicvqL1W6NQo4UbXMd
uUQoSNWBpVQflFXaUe+plALzWsvRqRELUM75h5OkVGPNWWOAUkZRPGJlEb8DKrqKoGMqIb1FD1Wd
KGONydx4wN0yxS+0mmNL9hD0hw0zFCGpjWMan7ZeZy7xLKCaaXNEifRQ5rsSSw7Ww8pQ38QXSOjk
UmrDmSOdCoOTLzallH8PlOptHEE1A6o10sftrF0UCKRPDKRbtl7/YQGhmc1GhIbUIrGhUe4djOpT
579ybP3sLy5iIuGYNRasG/+vK4hkh1qgq8hb9TjM/UJMvCNQmOXER7tikCdw59Lrl55l0MaiNh54
zhzx1Qh0Hb8rxjfa5mUD5WURGix7xQyIIB2YGcS6UHpvK34AydvOCA6pCVMaYZBtbi69JCV8ESvN
OrcxK6HJWmaMbu4XZPcIclynr8YpjXa2c9S6MyNHEqwnmbdhQs8I0utiLAdFLdj70jeNKZlVRMBy
yiQEWcbR9CTTNEt4URnckI8dknXs66Rj6JzCQLGEizGmw4vGS+uuAl4ehBuYcq5O6wjfQG43u45C
Fj8W/h25oZvIkznc3FdBj0sMNy3hnCioDG8+GKzE2KIU0BBv0LCPJm6OCRxwEDEiGFbn3QCYo0B5
Lfy/xvtuSKOvySoBoOdkggxJOcH1JmFwIfzzfI6a4oC4UeEOz53slOsEv3bOg0lQTZDsVEwznJtS
SuTDTTORRBcbmSBducYiNVBjc8Ggm21tl2dGsI3nLeWtpcj8MH+COiiwW1IC5QkBw7V76muCXmvG
LT/MRCjyZfP9VBJA34vfBCP9bKlH9Gxfpe4eIqIPmjm/aamyqAiLLbXnINE3Qdoe+KaUI14RrQIN
Jw6oJNU4vW9DdoaotfD7BbRpnvISMNCUIzFlE0ohjSweRv69isd/DuGpqYvgCq2t2r4NOE6CscK8
0t2dZg7ruvqxna8xk7DPetW3zgtmtBgTRRaxxdvL3W9Q/0lTAneXg2tUw0507Y2NjZ9kXAlFgrMI
e3oM6+5USCDm9Kjb29g1kAyFvN8NMYRwOzmvQL6J5CWolbG5P8vC4Z519jFohkT6kDrRV++YXMkv
+q17sutB24n7MwufuZv2xqnfnMA7yjvzgEQiXoVkRARa/SvlnSf1/DL6sf1nSWvAc6nnF+PMPRIn
tzTY23z0scZOE16oFvhHRIEiMJd/28Gq7i+u+55stGdUPg3oDgWVlOz0r7U1HOUw5MTSCYiAL7UR
4EABIb4+5cZwdLL6ynDG5byX12qk3YsT8m+LHydUmV5EhNL/SXhaWWsYuZAKbjSnXLX+I+rdBlgU
MTKOW6hkK93KgPe7HTAd1mItr+ddVtylP3JhsGU6MfoxMqVBTOonRzqjaXQ/bLLaAXXWdRB+gwPi
mxq4l/xmkbdyAuXZQbMAINPXBvu4bU3bbByfByL7JQ+K1pgtxOWtBfWG1ozXbonLVNqzLjxG88zQ
RRAndRs5lOsEv2D7490zx0Yk3NsADpTFAK2I9uWzbw6EquTeOfVe3YRbIqUk7hm/klPlEnocvHDl
0Zo7naiCLzL+2+v9Z1XvDkCUnDFqS+ZNXXxxs8N4yf4QbygHbwH708TvLghGp5p72Y8+SeUG4Vsy
jUV6AejRUsexRSIr9m0d9XUOOu4iKb8kCYMvje+xf7KVtVdIzhpoHDBPuFaDN0Xv1mNercXg4ffx
ZWeqoKHsRipqOXwlpoBIUV+NjladnVLmVIuEuiWfn5NtUKqzz3JC0brRhvQgOtjG7D+68Ow1EaMU
khNluahl1Dbb3jPSMHfFDoA1B7pPgVIp8P/tSm5izIQyvEe+tENs0UiZT9FlG40M0NqJHYtKOg3H
J4d2RyZlYLupk/YgkhD7L2bWNIOlCJYrb3K4y9MSkIP0FScsd7OKXq8i63OgTJmkgH9kxEZF15Fv
oDI/iCQgVc285s0facwc1SLEGOX2QS9Fy5K4P21d7uTE0dGkqUrwnac7j8AP3B0RPDFFqlJy9Hxy
OcAHdUtR+g6Rd525RBVmObn6X0r4F6WkDxpVvYuHZMDqqKrhjqaqsbEFE/fdNGc9qB+ZMre2IKfM
jpBv0YdOP2K0NhnQgOBD/CB3B4u1z779qJaubySAI/LQ+pLpJnQlIECMq6TY1qa/IrmqzXHOYk8i
AUXchVVBeXwuNPuxJIxaAuXnxHjV4jNuMQ8ABPFz3mJP811OHcj9ijlQEjUgQWsVI1LQnpI0mvFt
ruJQnyyLWo/2XL3lohVEGy/A4EygyFQgVQW7kOifmrA5Ku8gTl7oUs3cPTXluBZJt9ZUUMv8YI60
KRy/9dndQavWoOCxdQ1Jz2e0WaKRZgvb9MX2H8FTdERyi8DE8lbsJk4Rq/S+csaDqsAm9FP+d9X9
SAetEv6ck9zABZd9WfphIlO90ZWFkgGelDlyRodZdBQp/aVKh5U2jo+RnuznEf+T+qMP/mPtnTqk
7KRonqotBpkF+aYPRcULnbI/zCBBrL0GbEiPWDFV0d+sRwPJp2ZXh9YiTXv4Jq4yAtFpNY1J3ONC
Y9aD9BQpyopWIJdIeepHzkkMqHCAy/DPiCu0sYjLyL3MpmlbO1vEX0iE24NwYuHObb9MTPeCG3F9
oTYmBs45tX6+gFG8y10ixnt1V3/6yct2F5Kv17fQ2k8ydz0mZ4amrkrmuw5TMn3xJIQY7nkMCrG5
CFeRooSogDOvfhzt/JPEMOrclsTGlrsdrhZaHskHGq5+sA4DAi+ODWgiLFEX2c8ZFwX3icp08wjN
h4i9ciVao64Qt2/GYBtwUaSM0YcEI3bKZXB+BQDwblpbisAWms9fSkVX5dOqNUngLeCg21ukRh8e
KgUkV23L1BWRL160CfKtc967TkU9QS81XFjtG2tMLjkDme93lPVmg3D0wbMu/vr+Wiv5qfUSzOQR
F9jGkv6RZgE5PXDi/0g6r53IsS0MP5El53BbORdVZG4soME5Zz/9fIvRkc7MdKsbcNnea/1xo1ra
VinVlVmxLqd3ndhblI9alu+IrWsV5di4zxaZo0xu0lFCBIWIKcGS7CygGYY80q3L+Rvk57KqV0RD
sON8847ngcffzHbRBRvFfdP6aNcoKPpZrutqfAmM4lHwb7ExtLpGOgYnyrTJ637fQgQmUIzP2MRf
mZY9XiEmaJO8lWRdAO8STyXDCXjqyMeXa6L+plVERhwcblZ+ytD4AKKYOoAx9EPu7ZRwQv0RkbXy
5jB2RA0sggTj9vcYKJLr6OlvJvE5tKHZdHg2+b72KELFvsXM2LvDOm/DhaZxzBG6GTMGoQHhFqhn
SoNs+lwJsnH65JzPAZfyo0J2YSMIqKvvgeNRfBAK979rI0TKPrTQXqr07CbMm4Sy1MT4FNHB9VFa
6ExRrnRqiQM5kEIzz0HcWK2qaF6p1R2qHdFPAdH00dakbM/rnNVjsNIH8QZWirVhzUGrgE6F2SFf
mvrr3wHXDBeVSs9xoAWSoADD2g/NPzljOW24HcnP5N0lMh8G+ikpT/4EXcFMAnI8eETWh7y7eJ3o
5GOOysIoKbEs7LVG2aZjBxu13wXKjzWe8u4re2JOy/wvt9MfQnB4tQccQSclijwO4AxFKkepURJX
OgB/fIfjvzDkbKeiHmzQETFaGK/lWyvTZ49r0kiFXkAOZEGHCgxKB/bFewYIvWME7lAwTulWTSEs
Z+ti4ZzQOB+o+2TqAeyRGAW6mwRhAgg1eHCn4RPAQK/Gvwlb5TURiT+eCRcGH0OTD2OsgUgoVAjb
BNyeg/AziS+cvIw5wQoiTrX1jXKnqjumvDjaL4PmlqFJ4uGKwGSreqvx3UwoN0ZOPr6NEJwhpZle
UTZx3a8ZNjOUvf30XOaPWvkQOkcGECoDhc2HNQkK0qs4/UOYr5YhbB5KDNjKLkE4CK4puLuApZNY
lQY0q0f25R4IVPq1Y0oYAuBqvobYp2a92Ln2oxcRZdxf2D1GvLhIaGyKOfj+8ebYHDAZTXejWe0S
BBY8T8wFha6gGfwHekd5jHh+JLFExKb8NrFL5ESprTg9b6773IXfMq0z+/LpwlWTaytuCRIMER1C
il6n4V+OIcfyX3lBai3u0/Zo+sa6JROUIV6DPMpBnhEVokAn+EDJXtKaFk6CYooaSar6h4kGSbtq
Mo8TTWQ/BO/SsMmx2Y8HHDhcuNYBeSKcHdQBcmk1uPi6SOZAKShec8SFAHGGzTHoQJdxi6/HrHgL
f2K/2SaTtxMVh3RpgVQ6nbPSCN9SMVLyK6oUWhfkWybqIgm+3IjcZBZLUnuEB6dOfIBVY8kTexrB
40RTugaaBB69mDP2JiAyWnCKbvxya5KIVKfFonDLo9reTOST/EWCzkhchMK4KIJsiAd0+YRV3AnB
2Mt8x8WVPtaWVPX6GaBiQj1VIymDROa5NUkc4CEWAy7vbj3jEWDAG+1NgH0aw1oHXujxBm3qk4Qw
pNsJnRJaOtRhLwipsTUpibtPxl0GtesDFYDIp7/gTLA9/dRd6CBlA6i8s3gMTBSSxPUp5VZuHSs2
zmqNcBZOB3UcrCClLo0s3nyw1i1iuOOlt1YfPNIgW0u9SEySNh3lcDQIN/Cwdabl78EKnrSBDlZA
4Mam1oiodQ3OuuEBmkh+ZinlESnQ9vlcMiFQSzZB2+7RhPwfMjxzmGDxoCnAf1LgD5sq5H15rp0n
HRaCVUSicSz1S0uhUvGgoqvRzHhtIrXFxJC01qanGJCnYMMC4/FLPlMajBASAaSLBmEtuKQ2srxZ
jnqqM9K6uUe73jjkhBW1uBmFm3CxzCnz58C6HiCwra3n2UfOjw6D78DW0m1r8JxyNIZXwyBpyih5
r1CgFb4qZJ84lIM2E/WUNqMuGbn6b1mieOmYxqBVWORG4lKy8MD3RJF1CGHmgc6aGYtNc9b1+Izk
X1YGz84XrRdvGishZnVCuoLPINO4/tZjuNKoRKJnMvscFVIb55VJQHcGKMTQLmOISBGJ5IosRGf5
mWU74IozgbRUvOC+TFsLHKh68JVgYSHTicKUG3Xapj7wfIuKwz0j3WPWWaYouwPGwxbBpO5BdHb5
tcMebWfqUXHmi2zn3tQtu/geh+Pamj5GGNzRZzPGB4ZyUtyas+rfixoXUR+/D8a8UUoQpfxXslx8
PNsOjIysH/JPuV/acvzhLkGSEn9FPUw3Fo+K+hSDZz5S4WRsfHY4A1ZaPe4lrb02na1Yl9yofIiZ
zYE298Qrbew+eU7ifKODKKm9fk/b6Y2lPGpxhdOkTrKaCJqbAPly9JJTl+4GDzHJ+zBcjtG9JZjQ
06kiJ4wgONqPzZ6cFUlcZayN3OPc4ZCLThWIOEK/hUrUxMT0lFrxNuqzHR9Bbw7rWlRsfPYQJLyg
EwsPurev41/WIH36DsLqJtJB3xvYfNW1Yet//DXpXvx5vWigegJ0IFsICwSc64yK77ShAaTLuN2J
tTe7Z8y8KBC2Hn0RtHoOerb2NiXGBCj0YaR8g41c7OWNRaHqptGo7SUz6i8WF5a1ZIB3QHQj7YUM
o9ehVY+jySjLdXGKS22/NVq5lh9lGh6aAgCY/PCe+EMsPoJmGraP5SXdTdOhiLfUberj66SfvOKS
WfGCHN/ae5zMgH6yRaed9GbnOv/YuWjQ+iNocYvU8Jfum8xibNLIsS6FFQHH6/NO3PllY7KYnScn
JbxJWWLkRjLrHHPo9oY+5+6xcJKt/ujRaE5+T7bp424BZqNs5RmncZ6MYeY/9WMGNLMK4i3tn4xP
omWUYbgQJwQvUoxo6HrSozWYj1MQYEs5SKzp7PIe1Xa8mlX3Ws5n0UQx0ntsHSo12tGVTlmKk4YS
SdCmMk58q4xAwgNpPUHU1nvXHkIWySyoL0qB8o8k2gZFEyPOu8XaQzrHsQv+RS2454wvaThU6aZV
eI2PC1+HwdyRUZfHO43WhXybKJxA07HWdl15LY2DSCGQL8hzienSzpdNTuTW0uV62csBlIYXRKVp
e8t7cbNLFRN7qBClCMJd3Fv+oZLKg+FKjBxmOW/KYdfVe93AAgbiyGJSd+IIXlmICxvCCKIQ9afA
eMgVlQmFcZmuXQOfKfSZGd6zIWdsaj6VPn8cDVJqoircdVm0z8f4VDABxwP5LAZTmvvlFsQ/ePW6
drFBWMTu8ddK1gGp6jJwVOyP6SacN4XxTm1g4R95NsLiroBPjjAsAUeiqq91G3HSJqIRz+Wx5C1E
n3pNrzNdFf2LVXMiqB6PqX0YtA+d2cvLWIQ7cxP7B0M7ab53kLnXxJ+kEPMWVviujfReag9pYVEA
nd2aEWwA9YEyeIv52/tX0UjnGkeRXnQ2IB/HI4KPkPQQ1hTkmxTNXBvyGHQCiIM3feMx57Os+aDz
CWYrAYEDD7teD8QLG4PWBxCat4E/IYw+5+0TPtfQZGBpT6b55Bzd5F+bnfjB++KUWRqa1G2W4lQm
g5Umev+1CW5ueRGTmR+iEBxJKY3QaKyoiwWDbIC9xx/FZbx6baRxmb2JTWrrOiveF3SbUcbosld5
2yRDpGG/aMHB7X/8lEXP1Fed/1Ry6vcDTly6C7jdLJ3+eWjxAHY0OmHEEFDNGKOdDKvoGUnpZipH
SYnHxk+s4zx6a0i1UHHhNVlDKhTM3jOef1WNPjKzotboc4gIKBNT164vsdqhAej2YTWscCzrzQPh
txS+SSESglq2RAkZdAnbTGcmwZAXgPva0exz8udVRTZEsAUC1ltzHSvqJstIqKaBq9bOc4LJlGBW
aPFiBqgHdZ1pks6KAVu0sk6UZaDy5OLKdOdip5p73dybLsWta1iZMkIVy+ASLfKGTBD/pWfLEKHK
EBdrq+82WfEpm85Qwnz671VyTJtXncyoCYuu9ZUFQGPFIRPLFxRRAeqkDpqQCUUE+5kkS7IEUyXa
WV60MeVDEvIifI+NJ73T6MZj2aMhriM+I8Ug5pd4g7BZiy01QRGcaAEWz6NeqGTmcgQT/HSyuHza
tpGMPaazNFhN1P+6e5d2neKjLPQdSShilpuNFwV5zfhccPfgUdO4YPiqHn2O/zF8CoJTTfyMsUnw
LWgLm8Uq0x6V8LUNtaXMqIzkKhHHNFvFZHSyejNdgONhXvuotAdVz09R9O7O+jXM7TuAysJyqSv7
h4leBB8yXGoQwRrfV0FjiZaSGxo2h84iCU4GaSC1sjG2Ka0seK8VFBzfnkNgUfHgFdOmTHB+D+9E
8NiNRy7db1ZBTQz6xQziR7v8TpRbmXjsk8+GMl00E1qhQfEPVOOAOge3euYI+OmcbGFMB+asadjW
yojEiGMERpZXI9qfk4lpqkPXHbf/mjLemaqxSDmACBQSeWCUnfA0Ul9O1VC4SsKVBZkXg9miiYP6
436qx19e5d7duntnCEEUBY3xYOK+RupJPp2FEuzi40GaVlDGxJ5xRB7jqTqE4Ac9YYDW2gBSBbQG
egA98Teu8+vxHPU9bgw6P1Ff9C6iAovAsxegwxITnrVyx8MUPUTpBIiAjQ8kyiFxC7tej8tPXVtU
MFTBW1fxDQ3zzpNZtys2HlC/icm7QORJ3nLouutI24l0NQV7w1xtaMD3pb1qcAXU18rYYFo4ZlUL
s/0j+Pek0AWDUnFkKTM8hmN76NiUkuWYY7shm0IhorCkQF4+XmMk+dP0tyFuS4e6z5LJrtvPhrd2
h5+xbyB2xyVCr9c0iI9hAKMvKbBa2kF4HpvukPlYp81tEntrk6xBs6A3D2ohK+efkaQdrdgN5FDP
W3W+Vcats3ReM90KMVNXtXu2IJWvBG3ZzjYSrps/vQeqjW7WWbtssfmAXparYp5lT7eKXd+vFHCP
tviN+27RsLGJxga5FWHd8lFPXP0AnS1A2p8MlisAySHrtAj8hauyCUkqNcwwMxto+MHpfxjL7mkS
iC3xVgV/sq5oGuzPgpcqcfukO+pmMux9yPL3F44AOmGqK8Mgv4jXe0UKPAxscsnaxxZV/s2jJboS
tm3RzS8VPLdFWEbMTiTDWUggRrYFChTPCho3EsNrNAl9tUnCj4lZfSDd/wGSgKezTdeZRcw5tss2
IowQMQBQq+sT9lOe6n4HwRDm5aL6FUsnVnKeAUsQyZic0JTXeQO0yCQ61asKuEdV4Iu/mr2Niblz
EwxwxP0Q3t19jQrSbqzVwXgF2O1oVDToJrP3pbn2MQUayUcmBiiIBF3lbGABOYrUXsOPS91zW1gv
jfoRhts0PeUxUt6cpKG3WH8xpUNEkvx1lRiBH9IY8dUvCiRz7T1L9o3+PVAWZq3BPCDuVPYAzzyz
5Gb2faaMoHBQD21dCSVQAKx2RNU18XsfPPb+S10/E204FTtYmcm7ZNEr8TVE+SUeddn4KasAJc/J
bo6EtK0z9Cp9t+K7gSj60yr4h6AMFxVwqlm+eNRg8B5D/KMmxlm0N9LswXOzzBb/NBPnJ+2jQgQ5
mzl8cRHN0e1CTelj8FTDkTTrwXgYCkSAPg8risYUFbD3qejvdZFxTYjrofGxvJTKA64H0rjniUqu
jOmZnjdX0S6levCc+jLl2ZmOmy2XaH5pfrIkuRnxm2ndR9j1aLo0lDsG1DCQOLEbaX9TXKJuBhOx
+wFAXc406WyRW1xkbvJoZ/qFqMSGYSs9kk/k8+fNFW+5eNAXNLOF6vTE0kBeK85oPMY2Lb3eA8lM
foDFMAYcdpqXicJOEWEkrXYHEczeRJcGfMVB4VcB7gf6h1leB+enyG60e91msNjWTvcSxeu5wSGE
o4AMOKQZyLez6EE8iuSc6B8l5ZtcLj54+jSMk+qxyxhn6GIu/46XXeht0Yeib9Kh1Bg2FVpms++S
yGgZcfBGMXkH4bZo9lZMbtkB+wbQOyQQj5WOUo3YGYx1bkiCXs3UBcjJs4n6kOxGjsRjjFuPUS2D
BKV6znAWLjCqCao5RxCKPLG8ha3R2vCeVSAGsSvN481OERTCjY3nPKyXrnS/AbAAfnEfEVq0Mn6z
aAEpzsL6FGLHb6bjOK1z0n31tjiGmsPx0Ly36SU0hvUUu1c9dVZZ3K3bDIgo166mq2HUBdN1Q2/h
jz98WY0QPtvl/Y9qtODzq9YKi1FDR8AIaWTyNsiUad8MpMmpW7ckA4lMMaG/GTLEAxAFPDc55m70
12r2EdovHPQ+40xCIliXmOtwrShb4M6amE/N3rRauK9nZxXGVNyZv0n706g7z8h2AcNCGSifseFe
cxDJbML6U7zxKAb5AIS9kbaEnGS/6trY+6pI9gp1GNfMvOrA/JlA3NV1clEyBpcKBrYCOx5wEujc
ujkzE9gwaXR23++MVt+U7g8pTGjyqegpSTwJiJDQbQANE4x9lyPQtdLulGTE+GOPQh+Zx9p3y0uR
RaUJiXqcTnO8nYkuRA0neSmYc798dT6bhrFx/IU3hYfkZh4a6Qz5TCabkPtXnyzmiV7qRvhDzvUA
rjcbPt3QJWwGqAihtABWRPtUHsS5NOj85dH2HxU6+IHVYGzJyuL55meiU4yohwuhsZiFbmbJ057g
o+nrlZ9AIbPWIm5FXoHAAV7Y0PJrzSgW8dkQDgPmgrJEbCYSmoijiNo1fy1FGklXH1XQkOaRHgP3
bD34pMJlC/wLE0CB8RhAqfY/Tvid2Dc3PIHJ8LEkxG/5ZnMNHI02W2pCaS1/7FJ9Z7XqyrLJPANJ
KVCypTCJg1tfrfHmh2y+PU4NFr13rcJ7dguVX2l5ItmmzK5J9Z3qpwQLwjAh1TsW00nnbhw5oyTj
NfvKfkvvmo6PyWeDlii6yHSBg3EPC0g0u1q+I4ApSeBCaGyuez5QullI1+93praxmcCn+Ju2veY4
9U8p7JqkpWnNp5gB9NTa6HiobP3itgejtzahDSWUDuQnaQ7MemKdXSyBOqnf+sXhB+68D627ARMj
ERLj1zUrpKvkXhvG2sx49uKl3lvrgIMuTda55y4q8h1icpmq/qxFryXRwtDHc+dtIDtwx9YA6xzz
LAFHjlwleRkJBfIOqFmIOryE1kxCLNoTXlU41baOdedPV/Y5IceuLY/8G5mpKR0+HJYTJ3eBy5/+
Ziwr5iKfDvyLESuXPLgRQXig/bgXhtAvnwQPK0k39p6aAaWOfaiC7djeTR9RWeuhZMMsw7ZcECzK
VAKSL4nTcvVYv6AWGWuKls/CxhcYH2S0A/8qkNHxMK3HhPYt586QO15Z9OuhWav6c0fTSp68hNpH
QwlU5G8DL0PwRiBsQoJnwvFKpEZbkULT78hH6iufaDEkK5yLSrZztIOLADJgjukVf1dXw9rhC9QJ
JRM1RmoR2gGMViRPYNBFImrnV6M+EQiHtCrauqR6ucMxNJudBVWrVjtLeQ1rZYOUpPTsHUweuMu0
7Br10Jc7uuL2XclEYX1NoCW1ixyPWd8B5CoVCE/0CbA+wFzGLWn3rvvPB9sPYiK/h6XinhQSTtqo
I24aiCr18Nrk5KgyshicF+i8gT10yrVNOiLxEnQsQZVhyBCl1ER0NvNVTvuizvfMkKIEB7D05n6F
PsAovzIaCtl9gqtvnpv5Q1ByybkBHW/Kl5x1tEqmfeQbJ6/DGMKyhZ3LcQnjPtt5edPdaadV52yE
9McX52fk5cdobjjuI+SBiOInGwl8v0kcmPh+vpAi3SJEmTtCgLdMLADTscI3UG8mDZURCkyqj9sv
pyXpCBFtXr173dFxD472kARvxj9CgGKUUvx2ryFVZj9A1QUMTzsLJuQ3IypIVEvXQDoGL0mR0rjb
mrJLfrqYwHt1SsUrUVvaYm7BOX3EN+NrBIWT+Lwzl7VjXHsrW4U9GAmWdgxSffHgMgMqrbGwPfXd
AMqWiDJV7KPQAynbN2VJJnSh/uzOjy0OD0RXK41xPHrpiXl0uM3pl4egEe4PwgRpp6V/Kv77FAh5
wmfCax+8u/6CBdmpMR88SKxya5xvzUGUtaLJu6w4Y636lBW37lVBHaSXj+Kf1x5889eIYBqgJxrN
Q1ZUsGcQrsKKKMFgMtlQUa3k86Frbi0RcCiye43+HIhqBqsOBSIS2WrvIctmorIo/awvQUrHayA9
eeKe1xG29xe0Xb5JCMGt5AgirbdLWfEfUx8h6dtAGPoXvi1PR9H1EjS7hyBwljPPhm+Rmd4fde0C
Lc+aQ0Yd97xncwgSz6RaRywuk0UfXfQSR9HOxqjkcbQIiqgRbujgAI2uBsHroX8Y1GhToOmlvcC3
+erd9BYBSQyTd7Uc8r+f9SjZCEVFLAMM2JBfwnpcjsqvQ5JS7NO2SQgFN3dZ64hzNbLjyN3jkZnr
7KYMDzq7ptz/8/jTNAcxuSIAws3q68xv6D1SdQFd19NnhvBcgx8rw588wFdaPyMn8HmBKUlQLEzd
WfIkFSoJah3RCx0eab19s1gIOhithA9RP0Q0KXZAMtyJK4W+S783TopnXNHoiYoTR6Y0hxpQseZ8
ixBPtvY/x9mpyXTPJzxFOfgaeTLoNgs+bBj1ZrA2UJNri0e2MW4Wvd0M80nebULEZpPdnw3h6gxC
Wi4zo51K8mONASFgZEmyYel4/d4wY/rayV8Dt4ef1x8M9FFKgJK6eR56RuqjNV1Fbs5+KZ4oZsfu
XAafllWvQ7KLQ4m19bzvSuXSOaTyFMQjqSTnpymYGVVnk3gGG/xKITMUbsK13twjsjRZqKTqGmHG
OnAJEdPrnVsR2D6iVGymqw5vhOWwNdplpeqr3rMPOSIhnUdxrIZ7TCOqDn+AtfUYUljuUfcqH68F
mtmE6SY21vlG9R8i3wcNBGfCFMlpgSKuf560c8hUGfn9m9LBgxDX3FC87jxrXQkt073ko7WTpLrc
niWtlGwpGkERUERAeEOyRpmq/TZzug3Jw2+JzO3Z0/A+AbzjBPeA9eL06PHNVQlAs3vDqzCmxb1D
bWnxbZPPRywwZ2t9E6mqw4KeqJQNIekQxQar7Fg9iwHQRewGWPUXx47RLwZPuEcAX1OvbBvG2RTf
6UAlUjYYF2/Il3lAm6L3LPl5ErCt8J5tcCPowEUj6UjM5KQZyR8QEFssX0aGj4O8lCzc2WCR0afP
U9hhbOpPgBCcyeqL/GUeioYaBVPEWgGJufCLT1xBCAgkfRGpWqFPLBToaywEru1K1F+1k0jBkQhS
xRuUHZqsWFemi+r0mdBwL/D+keYkf0t5kHQivPIKQnWuVCAUDeh1L5w6/w2ZW0N4jSBZyTwumy5A
f0wwNRkqAoIOlblWXXa3Ttt5mINVwApRATTO1xCTmRE8h50Bkjduuj7fph7tFOTAgPCInIPAJhu1
hehfK5XT28WeC5ce4dIDtIQHaS3JjaKenZpA5qQ8uIckkFWEWWiAEgF1zCBXgOZQqT2RdD7zHD76
GTuRJE7psEhih6HLJMa71/oejSBIfvgW0SxI9B5roMFSLBmIJc+w6/pLm7obiYHB9qBq6koiKCU6
zvQf2X2UAah/JMSNwFLnCbBGtKZi8qNsYsZwvpu4elLN0LvS0febmLcap3jVUYxMVBFtBuXesj4D
gqkqM/3zwUguKWFRcv5zdxB5gsygMXjiWQClTOpPiIiMoMMIxRsv5AanhAb4XWqoYEXkT5GBBMC2
QZKVIZjlXl/xwdnjJFKmIK5fJehhZnD58ziR0i67g82PSGkDLgCb1/s0P4lNagrw+Gxbl265mvBZ
W7K2secY2pVjjoZ53ozWR0xMpjQXBn3DDoMnIYm/4RSkpIL3EiZZCeFBAB6DTnOB/fyFhemqG+C0
5Dg02KfjAQhloOveIm8T7iXdZkJrJAfX+SPIfV7OjlFhiLkFUgVAjB1ss3gapT6+BCwR8chcNUch
6bmhREOIIZoXHeFEYOOV+eNwsM0puxIPkM01HvC7FxZy24BIl/FUKuGjvC4bjl9Mry7eXP5K0eBz
6QjLM3p1o5QEs3AtyiHi1O3QngKBoihT+ajNeNgOw3PA6ZZZaO1kISJWmMnIZAggcUeKOFSCp9Ou
PldALqVYqLLxwttOXlSoi8TLkcYGkU8F5/MhXphduUMXIGcnWprUeMVm0mO5GlAQIGrNlM9KIWmn
/1O1E+zUl+yrS93Yyl0obj6zvGVYB5voE5lLW2+T4Z573zh8Eo1qUvVsQI+n+3r8RzkAs/QicbpH
3+W4nKvDHNtL7S7QckUbh1xfuWX7bKZxwKcBjAkLuwHHWYRGk5RP6a4SxAOuQVGQFSerDGbDBir5
i49GT4uSyPeAz02LaYdCJpI6uFzXFB070tD6BjthV9ZfA4248gCAMeZrQfnX+Cgv3b4EiVKxZVPY
joJCKN7J/bSZUbytpENjJMmtEXj0nW+rApLoQvQzk/oisjxPRV2gkMtCgjf/qVVgw/W7Z07LWvFA
jpEuMmyIbNkaKHrQ0teuLpkJnwLdXis9EYsUI+WaXHgpnpoxGFK4Vi/n6KECj7bV6qGuaBVj6THP
vrWXp8UmSKRsp5XkWmMRrMmDd/AKk9c9lC2OHFxfebCpXAKx9G9+fC5lRlARWR+ZA5lXTVsg0+mA
bElLXs3iXTxi4bVWEJBzoeru1fOGTQy8kzo/yHH67rF/bO6WOYJa/hg7Hqr5OhhnJXnyavToHG4K
bvO/6Ct0/eBfK7wl6ckcP/7yX4kVUocdHYQcrZwD6P41C4aNVy6OHInMCxzjAQK8EDtTgOCRUp4h
relYf5V6dX4npJ9SKc1dFN8BSR/4kZAOwpFtxTvJYUrrUTdCg3KWZ8n4aqZYuNme86Te9gHWVSKv
LGaakG1Wnuou97diGTHIQm7CrTJ+KtqGDPcEJr8CDsZq3tBYgVtE1F0lg3pcsS97V4OA2c6/Vx6L
iSHRWFOer70e0o07tIWR5sdjL5nIeCWmvS1Xug0KpN6ESkg+sYNsLkCqu8J7R8mm2G8uEdII+PSG
8VzWQrdmiLG2JFC0kPCuAvDGQ8KwESHTo9lA4j4ni9gq4k0crJxnHulUTTYZBVNDdRMVXYiZTeR/
Xf5RkXEwbrmxRL8d0gwzAUYXLJoF4fC0c8sK4U0HFfRdJbcNDR/m7ZK7R+om8dwHzbdVKkeV8NCM
z4EfonYf0ogIEVLJaoX4KAvBHckXQnTmxKjJC5lEf8mRJfOPz00BEhbTsmCcKpvkluDQLa/OEqCk
c0SyE+7U8Th5KcwRQTNkASF8bNQfkX/Jn5KrTDyGigEWRm/u6EAfn5EwSQ/CjHIGfQCag3RY+Q25
Xn648u98vYkXzxfwgMQi4heuxy/LQpKnf/DBSLKCjP+41kXozT9adP4uYJVFjDaTAoOcmCRsBIhQ
u1ZOgckGKbDhS4MwIVtt+jjr9WMJcYpcGsNyRL3Ps4wzdgeh371IoZB0hrjshuyNDlXFmDky7Aoi
i2cq6hA6662zlL6+uvtIETUyusEUl9mv1KRY6vbvvp+SJdbr7JNXi5z6uk7MD35mwoElbVPYcYsq
5jmnEVq9Zx0lN7VaH8V6xXGq3+Ma2Qzqm258rvVH075FNiqZfINqaNvZJWVmrCoZrxUMhlYrUkni
0uDvARHZgQQmliw4KbgS1QMOASyJ5qJ1QJ/Dbe2/XlKicPpIP8yjDtuMvt+m98oBirP8TaXo5wH7
EnmXrUE6BqyB2MnkWUps5Uw0AMa8VxYAhhZKp1lsE/+3RXKSOzw1dXmVXTr+GdnS3Hq+yokauwxS
1BPD9y+GMdsEtB34dQEIFO4LVTtIdzzO0D9IkXkOmXtXwcLYH5KJwExEniW/VgNRggYpjF680FXj
7ggYj64hag41nh+HQ5NHxoPd+mOcGLBF6+DB5RZE5PlcBk6RdVDdmd54n9LeMXQkqB35u3kEh+Y8
hjcqEmS3ptZ4mYPl8vGLsV4zsUsC+P1z37qnCHHUcvw0XubP5D14D/71n+On91v8C4OF9uLwv+mp
e3Bf8SvqX4SGvg2P83P74b7Oz8Oj/u0+8XH7T97SOy/7l8/uSp4+rOsXK7/6lbrrkEfwo/ygXe/R
VUHIFi3GI/4mtQWCwfO86L7YNJPX6Mu9wyi9Drfxe/h1Ufos7Nfgu1NX/qt8NZv/tTcCSuWbVNCU
XRnG/r4Sufb2F9TqUd2VW/KljuG528Xn7sj/b529s5+OsDuEzizqD+uz2GQr92sG2w4XMCvugzLy
9DsgaW8zA+ZQoeFfODvryMaybrb0sG3pd95Wt/Iar0gT/hn5HetsXpWPDhY2hvJYkJ1wQlu3BMjb
cIIvqGldBFt7fyct4Nk9RJdxc473uNY35oFU/2O5w8qyaNeA5FcCyy/FSX90LukmWhdb8lUP7hXv
9haa8kDc2i65JxccwhcCFLb9Bl3pCsfdhuCac3Bw7vOh3uEaekUltHQX4/Lh/nDqVthwF/YCofbi
HyrMFfq9S78OL81pWFlb8qcOynbYUBvRL7ytc2jXuCUuw15bT/ts9Vze6625gxc59WvrABqHAJna
vqN6wgrwlF4wYy5ITd6NlKItO36RRMJ1sSFTPTjQpDVjrHU3c9CASPDWNSjTu6TYPfSWThT0Kh0P
sxO+hfPniFEnRPhXqStVd6HAsJGERz6NFcJDy6ULx6K6NkVXfCIq8+gzd1V8y5O/NRl+8Nswiczs
YlW5ZvaScAJfH3ZmwKFg+RSPoyCPUCoH6L8BhImcyoefjjzaltjASQNJDDKJk3G6dyf6Bqbi3w39
rBnvnUoFKfikhxPvB6aaAy5AKS/DXg0VPQNdRFLl5vA25lInNDKkiCkOihdD9s+/Yxjs4JPIeDeB
RZyYZNkgWhVB+k+S0jPuuzZDwzBqT7EdfRn5d0NsI5lDBktRbNuXXJsQWAc7bFWLButu4bfX0hn2
qOaPAbpaJGosdwdt9J6TYMAosgGZOaq8LkhsX/etysvUWRrqP+It6dld2CbmpVIyNJIcAr7bgtuK
KIJBW06GBsUkXJ0fv3s2bFZqiwTAlkLh7tBXNG3CCHGODOySunJxZnJSz3KE+y0+Xw6tjIBvi+MB
zEUOfDEf5PT93BvCEMREBRCA4rFXaW72c4wMOHIoFpcgKH4Tfi5P/e1kWCw8h5SVWl5zDKXigOPN
1rikblntpkemZE7+o9YpBw1UMeI9iDxu/o3eggCMjPZUheQtVBHpXYZpPs8qBS7IWOGXKqAJb2Uc
/hk5VPgIetN9rXX3sS3SB3V8jNNyP2XTCURnoRosBvrNJG08adJrbRsbmpjWAcbuvvrXQMpVsPnl
ZwtupnpITTqCl8utNTKZGT+4+8S60IzjEy/ziIQJhbDE2uawJ9sk+k46YBzrUEzkcjZ7EZzqnUHN
G8INYjMKNKqZS3rFUylo0EaUG1EPgvPMEGO3hxw8Gbz0r8OMQGO2HuK9kIJIYPijuAaxhyDnNtjS
NFoPClXnnFx2lgmpVB8ahYAQBhpXeQYuWFXKQUTA6LneNAYmwQdKpIDM9h77FUB1UKC6TonuYrFk
/FBIS0D+xSKmUrYTEGvdqOEpx1pBjhQ/HaXlTAhR4KyT5FOVDNIRiRXIW4wsLbLPU9TfO7Ig6ctk
iYpYkTJyVHS6QiAX8EroFKiGiUt0cHzi5+CkpMdlafaYsMNpF8pm0RwcDGJl8RrCHdc32XW19mPO
DmGy74ufuHkoI4V7uTsSRalpZD9Qu2vWT5L0gHPcZMNzreCCaEAHHBRpbxRXFxFBO8+ZTmKC8VkB
zjCeOWBQjfsQOKrEwDTD2dRKOkqxlnB3KpqxkQBU4q18QHxSIlBqIlVd9j6mwPoDhMSOLx6VAw4p
YUsrgo6hWBeERkEcvVLhtzswWqJxRYHEchn49gFVncIY/R9N57XVuLas4SfSGMrhFmcbY0xjGrjR
oAnKOUxJT7+/Yo19s9dZZ3WDLc1Q9dcfZvupS/DfbcFhSmLa4MKrP3X9Lwcg/sLUcOZhLXsUnlNp
4WjEmKl+6Pts7Uc7qmJx2xLzZivG+QtuPn4Nwa6dcXvAWh7CpgMzi0lrEzdbnh9Gv9t02Jf4aTqU
2xm+jr7trvFjD4CByKlImaVrowVwJ1owv8as6tjELedHiQGUT7X7sqCQKiKkGWSn2DbSgz48jNob
69WIqOfz6QRvG9OGVa41uwXL4pYTowFlmAvkLv0RFCSYkV0j2CZn7GXIXwf0iS1PcqzJxYMpJygw
GRAqBWbmwGAALEQMpn28UcRUjD2wd+FEre7knKaRl0aX0yXDSUkcKkxtnwQPnQWlGtmZJZ7etnZD
kIxnk3bw8CEPedEAExocOBqVeDQPBoKGCFtbBiqtAtYSbjPmr861p7dJYrFiEh9OCBkyscRXifIs
y04WFj7VviLDoIYk2w6Ix4c8u4Zd8x6i/TMq6HS6/lm27cVNh8PMSCNq7NcF5loRWqtleWmBi8RH
KtbqF5IH62U4NOiiMFOpU5pFr2WGIgOXb7P/h/57yjU8neGlacQlxEz0GaTAUcUARB9A6nBgXbqW
mS0EPUg+eWt9e1O67t+MtN5DnF4tKT7gBXArdLLQ0bm1siPiyE2ezmuRwUzGtNE9ZM/ZYwkbSfnl
vYFRkxl316B88RmSFC5qOOjbfVqsR2IhMmAhuqWFGbFLu1ICyTuqPjG0C3EOy3QGtXRoQ5y/i23A
NHR/e1Ty6ibbgDkI2PammI9oBf0cWl2HMbXW3pcaPC+V/IMLuatj9ymGnpwl6bvPj5gVHkk6MA2a
aU6XAhHehGYnhY8YtatK9Ov6wbCANbg5HQ5chz8Z8GKRtC7ei8mMTWE202PmxJnAyWTKuzSOcfJN
pykEKtnqrV+ua3g6QW7vYp+7KEsr8p2RnUXmk089wE6xhg8DSl/u1eQF7Mws34wogDO6MSaouv2N
cYLJ4czoRpp+5WENgQ6oYy81xqNnvstMeoTQrn+NXbT1Ielkpc2wv3xmVH83+lsPBy7mORowgk3r
36jqIfXyvQ+PU05uVSAeTmGgLntogVjxATLLLYo59Hby3wRarEj+a0Jzy4lQQTJaF3pEbCcgyIfY
lfX05D1eTfxtzj6gfWI3ywlv8+iL5yX1MVBNgzP6TAqLqcOAwF+Ab1sSbpOyIXuoNJHxlRBtPGJW
ggRNVoc8gAYz6ewj4oRPyT7MnStvfFFgSXOEnKK6UwywTGBwxpkzzBIXBIubTVTQifst93g73wTt
EB+rWkMMhyMsB47DqF1KMPrEqsq33f63gsqLo8TOoHffWrxv0WORbGxC6NSMK74oUCj1DjVPccsF
mGGWFzNlSGwYibesVQcGUPXUU/+D06yc9IuCAEJhEvibrus2ObIicSl5YnmD9By483CwDoDiy9an
XEMX7oV7E9pNPj15FhJGrlxP3UQf3iWnBZW6qjTswOqHQP927RNKuUcKR3OafrR+bScEDzn6KrAh
s7igYEt/n+OMIJ03NZWuPzspQXvzrXBLHKx4p1Gwr9g8Xe+fC1b7TMPHsCC2kLf/jnLGEPIeQGEy
y5kf68NGFoueDZu2rndopttTTbJLSpFY8oxymLuN2kOBWA1EyfBYqjeSh7YZe02e1cJflH9mOH94
C1qoACLlCz+5LenX2xWIPfiqVIIJwyd94Kn1Gll1PJ/qw5sw81LQdmcGfFOyRcrYNogF3h1KLK/5
jPy9YSWnlrZAqYj0OZBMMAkgb1lFQXb0ZkRAVJ8kvUa7htI+jD5ArsCjGYnC5Su3AZdRN80rhNbI
u9gd7KMF9lSB1YY+Qqmn/4ys9DnXxj+eiz8XNVoZfYAG3BqT3i64tcByvC3Dva9mRuYst7Tgcxj4
NOaXgkke2zlCbmFV941+m/VVgl8LM871oht7m7ooRk6wsd0vERQi7JYyBe5azen4n0kAj4y72oPo
PBAnlTxmYXuokAmV8U/TXzMJIbVvhVM9TjgHGN5LzSyZNKdtzBxjyX2khYgirWlv2D8znE2jvYKV
ZEBRw/JUk4kwkC2smfchaoohcjeqaS8F8rJy1q6tQ+IMwPLZ10vYffqmHlMkkpjuAP5zV3AyflTz
UW50Dz0dcybCTgviBW2xZXGevXBHRNt21K5Lnm254UDYp0u5IhSWdbVYp9C8wBkY4gtkrySakF1M
NLlJzaei8WMQL90hXGCXIwiIi7FTG/bnAdfbPOZ7KPpOeNYeQIYzErj0Og1X80ETZdHwxXnHcVyV
f4IJhhSHHF+FkKN9sezN5SDT3d+MXNAhfJcausuSaYnNdDJ6sCUKZEju+JUV1qFQCxhMJM2LyxTH
Alydhs3szWvDInpMJCXDNcP5WMcin7llAw9o1qIdQ8+nNpjWtb9cIvWqgr9h3p0hReV0kvn0MKod
o60Cy3lAtgQvAE+DwDF8IDmxTTAoiCM0pDFKKCFCePVNAWKQoo1EimQvcNUgu4XfL5xmAXZ0IuXr
/VsdHEnKKhEwxjQWefVhJfwO+9wzohDKANM+QxDN6V3oGFmzG5bmrwV7To4ivcBoOPFmWuPmXx5C
ZS717WT9BDJiCXv5cDlnmQvbxmrQ8gf+no3bGB/SyGEKMu1C5ozykhKsnfoPolE8xitBtMYHS+Bd
vvwAg1SjO5IflOr5PYZXOxvNuY8BZQXD2pPck5SsbD03iJxS+8YwXiFlO+SC6F8WHA4/OycRZKEY
w3mKA3k4dXBOSGNCrFAz9TSwwapfcA1JSmgSf73mVbMSjPiAqGwM2V4EnZamJeOad7mWLX2DazOo
uchap10SzVe0BAe0Cl38JpkLbos+Bt74TIjJ8iV/ddHxYnGAxD38bqC1ROo+0Rj89X+8CI6g5pwa
49amp6C0/hSztuuDnwIcIXOg1fVnAxNOLy1P/rSxjHEbMotUrXEIzQRBF4gDDuUMH4FDNQ7PYsvQ
I5rujZa2/2Zaex4szBGQ9D7GpyShF0yGg+HECD2De6voXuhmYsbxOMKmXbNLXFQ9Soc6b/1p29vC
aRBY7UOvW1/JnB3HKkKdNMIprE6QRZ591DzO/Ca3aDSKa+cD9NY/Ua3dS5hD0T5RXJfQTsNjbYtq
DBcK4sCN7nWYSZoFZZvJHE5eHCdk1tffDQz66Ojt5V+LTFTHQ98arT3Htxb9qOkTiUvMPeiX6ck/
Vzbsu/ZVx7wx6k3yqm9BwGAo+5H10dXRhs56VU8jjkoftfU3m6B1VmufzAA/PLefGsJZG/iftBhc
ajFPDHCIiWHhLmuUo1sf8S36rRrH0yjAYE4TfVT0WMdfisNUn+xd3407lxSFJiDwMzBOI3o9I+tW
RqhtS7M/GBnEL718QD0iP9usCKgFgUDQsjKnXrzXvfSjwqWrtn/8MUF3DHqA6EYPt05oPvoTpKVm
4Mrh25TRqQ++1O/VsLaB4YvK3hkGPF2QVLcxNjFc3lzct+2JRj6EbnfE38HFm54baGiSQ+eUzxl6
Fq/+KUH19azZCtGtVEhPQIPN8LIon/UEwghH0enDuwLBhbit+eHPoj8xATX+/lbtmBpCFe1YchLh
57cg23A39DagvLsUDDvg2hWNtg90xN7IAu3FvCNCXCYwMnHOEXm7DuCe8je+G+x8xu5Dfx6dtzGA
AkMibQi0RxbihoJKFfE2Lx+GHh6OwlAVIyOmVlsDOqntLzsbT+nKPwzhWXGTzIB0Wkob5XVknrdH
mGP4NS7rqmTaT/rsgAfioI6DOT5VswO6DyKKXwESBBf6ZD8oSI06XBKc0psER0UTRbFxl8JtjUGc
R9opzsmWLLCWSwROhS91YGWIH5ph3px62lTaLtdveZ4dE+vJVZDosckJf5jakvQOm8p2HoPmj5NS
p+T6umEVj88zfNuA9ieL81ffHCH7gU+zE0KUw3ykDJp5ZcL7vwTYjPEgi50K0CFo9tpw3xKne5oZ
zWkVGvXNmEcnjwNTj9ErLvbFDkmGA8nJuo04Vgc4TdKfL5m1npb+bna1A4K6EYmfir8m/tFzxneo
nglgqsHQc6oieGSMvGPD3+JQNkyvkfnl8Vh9nUIS4+0sJ/XBxsSx7UhmRfxrMswZLK46b+NiT+F5
LoRByMMFcrooXvsqW5luCNqJ7MMn4+AZZ4F0+ZfEt5p5nYqr7Tw0hwi/2wLF01LT6FnLPv47NgTH
u5iGlpd5gAwwuwx0gnPmNY/jiEBnxKaQUjuMXuc6ZlukD6q8hbwvcJi1cm+2gd1ay9GbVYADZNcP
7ZMQn82p3btus8XH1NXE7R1n6dk6RRTLFC6bRfW3ruwuXZcyCf6JEVjaMfJFYRpCejIdKIL1oa7s
h5qHOxCUi4v6WP/Vw8/FtjYJ9sXgVyFb2C3sV91aFWhsodiNHyk5xlm9daLpIaUf0B2q5+lzIXAd
5/2agRMBLeKhLq4GtFl53ex9U9vms7NJnWQ/48TIXKcE7asHeJ3f1vxPIAOcIMQDoonNVZDWn5AY
YioXwIwWBz69g+09X8LysnTMgqd34Ezx5JgjEj9p5yYG3VFMHifslY472aJZXRYYdETsYrQyJDt7
IG6aE7iEARDsGHXrAAPQD6xhvpTc4a+iqi+SLwgxpdhyKRPTW0Z1lLghtMMlrG5MivFjmR1kE8xO
QXmHTD8RnzXCQJGaNuYacTHUY2jRcsPmIMn0b/LxCylTTCYjMdwK/lvklkjXj3y5erQeNDA0ZlMW
mqPE6TdMLNwbZfnBg8xlpCme7SGler8y/BKdOld6Yl9KAAFxmRQoNWGOpYhsqxqwpu4mzMWAKtlj
ylYyhaytnR/vpHekM14nWXkuaaSanquQzTE14cF/a0z7wrZr8dxgytvNDHmW/GyFJMlkzsdCQhZU
xz5SLJh1Hp6cloHk8iiQ7q9hCb077wxwnmaMRtzhUVcfcr4ujS8tvg2bLhmPvNMGVWyMvl5e6MyQ
woFrinJMNzHk1Q9l8wJCZvMinThbZ+XFfNa68K7kr+sU4x1Thrn1780Y+lb3p7sJsFM45TqO8y+g
COJK5r1tdfdAQICZRsn/FntcImcoNH3E0Qf1UzEhVY5xV2C4x2lmeltBXLA/Cehg2QMFiFBgH8VJ
1s3uG1y6IRrUE6kCiCFaHSyBFrAC0UuBXguves9wUabVFdMgP2a+GvtGvsJCmWQ+I2M6BD7gZelF
KFMUzqdFO2DgUqeHtmfY2uOJ1PU7Ddja0rq1WZGIEvHUeTRdYO6beNw7pP4QqCCgiZrVARVRYz6A
TgcYBE7VzmVc6gKIOPByYl80+cwWWZzSnEkpKLzDHAkMHzFhvE8v+4uIAJjwiMJhN/4anz6k4KW4
MOf+TOG/cvkenX81qKG4j012cr/3k5EL8htbJwxRWIXqxkwEdexwSIWUad8il14J3+SWSY5Jzqvm
voD+23V6QjSJu4qb/EmQ17rm/GRymEkhT2B2CrQrnb0D4abTUXImOhD5ACbF+F95mFJQ3qWbJdNI
+2Uz1hosyOBcZO2m8pq/ZcwtE8UbfgwcBISUi9o2ZrQfvEuAJCnEClFAh4bhqJdAyBBFO/OPKFj7
bFCp36VAx0VIi69tXQ13gg4V6jFkANh+W6G673JnBzF9K+WwA1ct50KCvdSbNNQ2ak8bL4Cl2GJi
u/N072j5zk7eR82ZZpeIt+iUpMoNGXgk1Dv+GZjoxZsfSgzSmQ3N0A1cTK777pBp47kOl50bQary
X0pcyAo4iSZkyHL8TNHK9FvGGVuN5tRHBzegKC3DcwUFwLta+bgfHQTRCEBH5OF1uiaMDtCfru8D
z0N6FKRTW4ei0NjXGvZUmF8FGVbX44+C+UAx3icdYrhwnYCTI99GwVRDejkkKbTlFjE+A0/TPFXw
R3v3GBjmyWypT7BEIuopQ1XckgKZN8x14n3Ja5r8a2rfArCuuIapQPHZIc6kPCqGHS5XrJi+cm99
iefCbxe8kLBSWMUprh5kgQmdDVR9JeQlHHwpW5ARMNKcyMsaV6mwxVu4mOXZiZAOfjdCWx9/3IBS
IT9OJlFfjgUx92iE/i7pYN0SV98q+ELnltuQnQOZjB/KVKRFUNi1WA7wG1P8vWV18DNkPCX+ilXB
oZd9g+VIFBKmlSsEELLIfzmat7J8o/z7bfPSo8BMApvl4FTwlyEywJvnZCOY4S9q5Yy0C4N+gLAO
TIjVrQPKovmnE4Tc4Qz/mmeB89wUSals4zb5k9vWNvTnR0evkcyaYpL/jyzIenk3zArC5I6vgEcS
BB1uQcPE9wULAGw0n5LQpvU9pyZz45w8uylYO8lGR8UMxcpE3GVAnsvMH1AqwfLlnqs+4EXpsY+a
2Vt5RiluJ6dGmxGCdCs1MiwuFfmBosgy9gVgSvPc9lfgAvDjHbkrlFyRsLKa51RF0AkZYAewjAEO
agX8w5RC5rMCr/QVRa2FAzXdl/gpYUtykEKvq27Og4uLZqWqSwSE6QMF1SLa4fr2qCIIwmCoxK/s
IArxffqa+hOpJ1whQNgMb2MrgWJrYxxRAoK9ijSAuZMNIFgDFUJ5YSQn1pEA036jbbgjZK3xOIce
7291pxVE2VqHiTovWqx73zz32UeOrmUJoz+1Fd93tdp21Y/P9w9T/b7pl5U2F49TUe81cufc5TLT
lhNpYgVvUsbNpn/Bheo8oizlaN/J0T5xdTjUt0P6Hbs0V+O7GJK3I6E/FDB5SzZry6mOuavR7k28
WhWona9gK+OdDU7DOu9TDK9rd69Vf91hE0XDIZ/eCVfiHKJcIkMloB2OLOgT4ceQEBmSpo8C8wfF
T+bdLEcozpg+OW8+M2wix5Jm38FR1nv09I1DWIlOv3cfhG8LukwI93YoMrVlPXfdvqfXjfsCx5rn
Lv2kxltKf9vZVCPNCJZHBuD0NKFuTKUq76QAENaPgwnRQMpJ1VTnAZEQJVrLgLg5Vf58bTiQPE5L
H/SPS9hl8YUZvGvuRW9shHCKCHOui0cn/QTO8/yXiPy490jXGNCXX/yWUnUnM7pxCwqfjqF59FzF
6xKnHBZ5g8eC0t4JDOXNxEF5gKAInE/kLJ6Wa1IcweFQywRgVPzWBllQ7MRrj2I+zIa/rm8/BgzS
0ueCjkl+Ap+9clfFArXr0BtYZBd37ISOM0FeDbeuSh58pB5jN+8b0CymT/WCUGvR7wt0hWWIgVIN
WzvcuS1phu3VK8+CntPXNxOjacjyZn8/et8GYxy7WjaKry98hZjiDj1IWfyY7DSVMmhYqIUYVzdM
sEPYWOLPzUbLCSbH3p6Pk/HXGsiP/x9HdvON50DBE9uMOKL+kbpWSlwpJDgSeVvpcnPZSW1/mhPv
LRoYm8MIpXUcuXCknh8d2d7D3aT9lZFCjioJKacBARWBg6OOefvtQ95W6c2gzu9At5PsxjVkmx3g
UramyBMfTst5iYmaURDJ/GsQ6+eUy8cMuZqZoEl5z10hg9AcIv+08fRnjSnWKCnyVLzBkzbApwlo
nPeOJZJMpjpUlWrCZp4hyEJ6cMaH60Dds7DcI9PYhzrZ5dZhiK1/kfcidV8PGihde/fmLajMKJKl
Vpe/SwdjmD0Ddn8nQyCQpIZrR6p5i3lNQaUQbEpM7i5SMEhvNfQxLeCvrybXbRJ9RlQwBgyeCS6W
Sslww85ODpuJQBWqfzoSkHg5yyDuq4SaF/SnSJB9EJEyWGcx9dDGY05cV8An7ZqbRUUWf6A68KGs
OI9++CTn2uBgkeS3a5mGyhryIEasrfpbd9W+s+4X7GQIZp8YpnLuBZDtjOTKXUYr8zvt9w/9gPaM
18E3lslCmuGnB3HcAmWqoSvjN2u7B4uyb85MHpFxka0r12DBe0dUIghxZVyz+c238SxDp/onnXCN
Aap5M8j6hf09xqdF4Rym7dIS7jq9Ero4rlWp5E2+kn1O+2TLhTj6KVky35BEioA6ivfB8cJH6ZDM
FZR4Oam37FBX1U9h+TCB1c4l4ewhmb2wsUGIQPVK+o8gDrCWfcd17x0UmF8xMXyI9OqY82VVF+wN
mKzZnGyxLGWwr3skv5wW/VPmw5XeCi8ILZqsRw3LKca1a3xLebsOLw2CInPjW8EwL2OVpwyz5LbG
09FBPJYoHgyvgcupZEDBnYL8DiZHcTWQIXAHVlSxfQP4onYgZGuthTBaPPlsOEO9dHjGdgPeyNRm
2s0IzzWZbt1mAswgDQryShYDNeX0K1jYcqfZP0X2nfZHKggW0sI8Dv+bMP+wA+1AmbPi6+UwTjkf
MZbl2ppTyq+KMex0HZFW1wV+OJIeb5y4Aj0y2+JBrBExtEKJhDTRQ5mVRsa91mEZyRGTzc5qHlgo
ycdcYh7ekazgo20EyQVGkHmyHT+4XCkcwnfwzhlYB/Ro2TcSQc9YYOEWHzX4YM3LHzCbTJjdcP7I
OhbQBtPmmIkKmRLZdJVdLuydsWeezuhZQqbg1suZplF8Or7zaI4nDuaVOHvLbsIQRDwRy9S+s/Ts
yKkLEM+qYLepNFrDSJmyZ9Qw6OHS+1kmCzwb13vRYqSAjkbzcGnamKnwtado8SGwaIQvtgyzz5QN
c5SiripfHO1xCD4DrGmr+iJjc7DStcbwMDDhr4REHsKpw6wA+kX5LEN0AuDQ1tIzCEpqRC8B3i/a
+NLFoFvOKqgcPNconVS/0vpxE9HCO2dBKTszvxfMyA6xX9x1asdQg5vQSnH74nmjN4FDEzXgSdOV
h8h/qunAI//ST18Tzfen3z1pKKqYV8ucKmkx/X+KIPPO0bxN+eA+dB7Te5EmwyAD2tHtw2Sx32nA
xY8d0xPf+7WT3ARRRu7xYUAi3x+N0ZZh2lHsHWBIYx93GRDhhWG9hZdGuP2Vg1teJ1NIQxhxeLvG
tMeW9RZh1dwigF3ZjGLqxXtyrF3W+iveLtQgnstsmQ81uV18JUwA+V/RL/QKfyWN3kmd/MzZ6JP7
2AeAbhDaJmf4vblMMeRnoZOVHBj3HC+8RHZY6ZT7rp43HGi8QSHoeDQsZK6ZKPj4U3pAyg1yN4Mt
b18tPmSW6I8M8KWccV26BuKyMQZkmthzjGD/xNTeOtrJt159SHAmUJBVY/ERvVI5xt2DVJnIKcry
FR3WgCKZHyvFvsggauE2k7nwXsI3KB+AF1jvHflm+sQlSNo7InTIlJ6cOsWPO/xZYPbyRwIuhHZJ
f+l/RInCbaeT6rZWdxsi+wwEDa+CBdTm9UbDHstd0lVtAkvt5NvZ3Ke69ygnyjTfU7VYNioFGvta
49EnaPawRBJ5DKL8RvWQNj9KXKXG4sxHZpBvYy7UEkzcYmTJh6u5jiaafCDubMJIs9/VFL1mtcna
fN+Px0BPsfL5Zo92TrKri3YHYw2HoTVMKcQHIYXgsEwPMQYVpjPJ/9eBtcoZHcE9sGmrYcT5a99i
t/3IJ/WBd3DZrIFnPXgsSQrvketnHG969T4KZGx/S93Fb6Gt1OFqjdzW/BsHLvl7sBJfoITh2zmt
aW5YA7wWJn0UcfwmJOBS6ERRf+fitUWK4W8jGhLmKc0Z7XIBa0I4HIK+8JdTHE4c1JDg9Z7Aiy4a
Ukal9pTtbXXk2udDidMy5Xo/km0B44enS1qsIIE8WTnKFuc4QxTghY0QCXKbGgPgRK4aymbL2g8D
VugZ5rnjT31q63C/MNYXjHD4HYO1zwOO6B2mXbXFzgCBAPKAm7I8aMzzhFBAh9u71yIqSE801wLe
4EcRBAnhFdhSsnY4d2U7UgMvDme4+S7lcY+int40dfMVkQ7SRi+hlRNmBMoKMVzQD+Ho+NVBnyIC
HbH9Ax6HvNDCYo5sc9WpH9cwd4IgQUyYJpTqob3JYebLcke5vmK6j44G2gU+Kvo7YY341EFkMQOL
iwxFLjOWgq2ChIabKuN4pj/iDDckjREEj/8zNbbGI4PgHLGBxsqoSAuolx1mByr/wb/PRUnbd/uQ
PHdmQWZM/WJcZXMXQCq681oF2wxRUwfywl1CwcuhingIEIjmUyZ6ZHZzlToDgURUZE2RbxXRcRhA
dAtl+0++kFZBqaSJaTuaD3jFPldIVN4WOB99+smz5+QcARDAEE1Jyq6xZH/6bY7KsyBkgh0AYXLM
trBVvPecsW7KQSO/PRv8I1PPkR6hZSADpvyrzU4mfhrXC69ARqGW/QcX7tKB8SrZE5xwpMRLVbIK
KA6oTPRIu2sf6G8Er4AY7FeMOXHVq9jsnAgaT0h4sJ11ExBLbtYw/8vrkN/rsakHqKZQR0LS9rr+
Wre3vIZjBMk21fK1/M1BeysqbFKc92o8CoGMH9UWiBLAHYWRopFywYB8gS9DIECm6+vWhVMBZhEf
cY7sEH0hCRUeUcUVgk5p7TEBnIzgyS4RjeOX5GU17RfZU2DxUhy43slcwRE2MUhY42ixV6DF85EX
T0gLJyJtWWFvbZ6vcqtVF9QnUddiALdDPg008N9IwMA+jtqZ8Jksc7ZaQ7HL7k2QuBTMinJ4VUNW
HGmkbYjZPC1MlYlhA4oFMOISJjV1mdM7p/6arRfuTaU9ecamUPDmq2nb6NNf5E9GRviFt5u1Y2h9
KUYcMSufFce3lw4eP3HKcGmY7eDWUYxqRXwGbJOBSfYyQIHBoI7lwFxuIkEZL3kcHe8MsEqw5l9G
VsZy5dAT8L1gr1FTK2wGQD9q+Bia0RRiOiF0UqhijK23rDFYy0JWcRCvsejgJ8g6hlkt5Sj/NsKZ
qOqjJDMjX3Hf7ZJSLtK3GIQIExXbuWojZRDTV2M8yLb3+/gwMCLSvQ+IWXSjGSUfuuSCdhsgdYH+
q1D+PYkiUoB7uixUjqZe7I2U+Vp5tvN3M3WPHl696CBlS3Xg8zmFFH5QW5Ef1D8GyDQgdA9GKyR7
RBCaor7FJLW/amiZR7w4hF3PynW4YPCcKCcSdwsoaGRCU53ze+T0A7sjbR7/TcAh2q/xNQv/Nnjd
LdDf0djxD/rVAZIfA/kNvzrqzhVVU0UkHM+4MpmOctpBiA0wmBZDD363WgAloSEtjLzUucJtisHK
Ic53nfOd0zaxvCdKBbwTV8KBg91/R6VD7WTTlQly75+K6bGBjgmowermaV1z0q557VxtcMb08SFe
RhwEXO5LBpzJkRuJopF2iGvUxr9BWIOKIQ0kRX/4zNn6FDlCqoJHRXNHI8CFRftMvSUjIXosEBDB
lzz/GSBrp7XhgY5Ghf6eVifPhns4gDOdedR+eGZ34GxdW+aNMcRGQyiyDN7BgUxWg+PSllJeSclS
jLiTMBFOA7I7yUTlD/Rt8thI+lMtsRRYiS5PdPiF5u/bIPu3MHYGCaBiXyaP1LcZWh7m+Ro2xxBH
UH/LqMgVErKiZ6Lnodgxs4IA4oIGutv2AfYY9m1W4zGaSVIJ+cJW1Kw1TK96bJPgUPXdcOjo13/n
Y8MngDRPVZp8SRfMV79MOA6LDE7FrF6rtNmaoY4R8nFSEM2XkhF4tI/g9lmocorz4BY/QR5+y9qR
6ynS1Zm48Pta2TZTUXzYp3T8p+vxPsgwKPybYD3uwlZx8AnqetZlIY2jS/jWHOvSZrW4DqfmB8cA
Qoc1QIRZZI/M8x0w2Ig3JZQ9vSJXgDT60DkLwzAAFhMYxIIWnUPgt3HOW3VExwDZyQby1LirvbdF
5ftK+5yxbhLSKUeWtMV8iL2OYJ0KRc5quRSkONdrPv+so7/Nj1n0PkzBqURmngAoQXe/OKr/UBFz
a+QASnvmmlozXrsrKe2hiGrD9FbQZ5f9JASundyfE3f00EV7ElsYq+t4Ze1YyKxGJxPIe8p/jKp/
GCEF8s4gvrxy1HDXi31FiuNKw+oYqI9gpGzlUfhUmyhn1w0DHooQeyYUz2eYMET9to/da0QWHh4P
ErO8LZYe0RBNdzk84jtyoCYuZ9q7kmdPAW9hqOMmDyG9VE+KlRz00ljyLqTmAB+0SQ+i+sbisGlN
kruR7iTG+JU60XrwXSwSMLb08wPm95ts7TgegdX8US49XKlztKsjrotFdWLbIVwMwu6hV2TYxela
ad5JHvbvoNoKjyVpeW7dbYyKeCV1zqDPixKG+caI3VU4f80BWCincoJ+T+0pIMsCRRrfxfB3+ngT
PYEiC0/A86jNXzXcDEsonFIj+rDItWp4HDnwpwVw4V0goTHAssCz1iYRoxMExCjU4al0e+xG1sB2
E1Fz+GdtkyMEdmPcVaF1iAbtbjH1f1OTbpBlEQPKL1XuTv4zuvTxpajS+9JDxjaebRKaAhaSrv1U
wRk84RekQFg33gTV0PGTB8jjwAAPCQhsc2nqLYIZZOBQsGiKAScTqvamfw/0x/iRbwwXqkyyi+bt
jfZd6Vy4OXIHDNgWH4+PKccrLL0bFAUmnSYFaFj8oOvlbuBfpTqxqBcKxmSJvW8YJ0WD926bxaHg
ELPT4U2mZ6GGYhw+n6ET2GX/VPUOIs02i8qj2f92FT5zdQLJmdDLwBQTXuYdYFjAjb/nH9faZKwo
ZQQnoL0W8BKUSvo9OlCihIclX8nnEC5ZmIYEbAr/nsBpuUKAfnHgXi9JT/ozN+ZSXOX8lHmTWRO/
w1uzw26nKCoEb3JBOIVsP2jod/GQTdtnOo22QfdOor3LJAPz3EaH2Z9jYoZOmYrFhh0VQd+b8dHr
z7+ngHWdGgizNAuAaBoDbDi9wM49RwhvqiZMnEcAghQPzGuYfut4hPkC/9jpYUZGA1gWuo923D84
jDYAONL0I+vSU8KkC2JFAecz9iSj/gbbXigGGZcyPA1uIZAUg56/Ulfb+fQIeTFBhscfEa/5o9g5
xkd2AIVzx2wdAEmgtS5/koGA9N3cW5DTHceHtLST7VKBKOdiTi1ZQESVTSdYOzkwumMw6VKXibgi
7dsV+4ZS207tP25rHMCIhGWLibfki4dMB5qFND29oz1RPZUAOFyVs4r4NwzxiifaJT01n22upSh9
yGztEfnG0wjSUXFO1tX4T/7JnpemVvAnO2OrUi5k3J4dtyCblZlZG9/wjnZo1BSXUjE5TzIXGbJs
L+MqDl83zdc93qXMzo9Ti9Vr774EEMR7DBgpeIKbjq0Be95d7ONsEt4LBDHjrgolkBZoIs9gQgei
4WlRDm9V8iZcZxNO0miifIOO0V7NGmAWUIVX4ep0/vG2RPpPByq1JHs27oMtS4F1W2b/jHIVp09S
8kabMUiQQWtIL2w4eQVWi+ey3i1cJhEH5y8AEaxp6yKYItIgQGOR64XP7KUVk/Z6A7fyzgbT8SHr
y8J0/Gwzk8kgML5H0UjpIYPBUeopeiLLgeVDb8YLMbjRg/pRTraABIAyDFES/lVFuXZm2CIuJoS0
G7GA8dm3KlsIvAzyU0IgOVYQwxkzJSJTqIXiasoDrlTUIjrj9A6mFMJAvk5r+XfNa90ck/jsWUSv
rcrOv9kguIM1nFytvGk+5lf4MBIwLx/TIOKW1OgD5xkSUKfUD93oYbBlwoji/W7abl8nT3IEwnh2
ATakDJ2p1tx82HVLvDOFUua9CBBo5TpSArBglm9C26ND1JBuN3qZeZ3MfiwomUo/Q8qm84xKskVh
qMzg+In4/DGLG1MyiOihAJ+B/xzgsmCLg71fw9FU75qC6PEqwIMUFZjZODmkMoz8a+BhiJPlDGTC
o5KlpXdkObGgVHcZoHTRJDJLkkErtxmzXw5+uVyATkZwhgrfqhBqwKTF23CYr1af3Av8KQgwFW7a
V9LXCjWbDg2PFj6BA5WK2xYmf42QUIqFtoJ+ZNwLKyfs3hdMcOyAT476keqZkyki2CzqtgIZqz55
06cbfervkJ1aJZ92oONyrxpqJCHRexeLdD0r94CnJs826n5yQdKI5Kninwp6hmx/mnOTF0ghLS1l
apS7hlJe7wigdnh849qF6phQ5sm3kZvEzIZ9Rl+twWYwo+BgTV8u9xYCYPBz6rfCJfak/srSUUpo
gdjkM/VQUQV3HzGjhhBCes7FCNc1ZlfmjgCIKcyou7Hgn8rX2VMpwxGTGTeKQP0Knj83MrXb9cX0
WrGjop4SfbgkLGKH0x40Mdd2Y/0/ls5ju3HsCMNPhHOQw1ZiTiIpiQobHLUCcs54en/F8cr2eLpF
gRe3qv5UnHDSPaQLAL0Ul2iH3+NPpkXeRrFQOOaFyQ7XicFavm7j4it7bBUkXbDP4CfDU6fyZAFQ
PbgKAcSMV5F9jA2iW6qYU6vLeJSQEGkZsUk6wUke7IAQhG8n5mjnyqto/GOAR3AdOE8ZdOR8x93F
1y4WFdQKiAij4AcU/Il6LZmMfAiBOuRIwQzY/qmFdS+qEQkrz0sP0bzUxrOwmzxgDcsux0OAQDrI
rIYvNX5s7MUlZ1CuEFY2CYbVOu3RJaZH2iP0vsKBs46J5UXoeP+gqMADzYGNksGng2Ezt7ZMBLxo
1KA7zhvu6WTkJglJwUvajM006fZONVAtralllSp5oWl0kT/A7YqQjatUTQok0xg7uPJHsGeHsjE6
AcqlBzlfFMxTjmtfJh5YA4HJeKki/p/U1kmJ+8ThhE16J8OZQbufERQnMCWfMKFtkneBzy9kbpDq
2gMbmSuycvFZ4Jl8EDHajLdGs0fUCO45obesXBZtNicdq01Bay7efIAFqC3ENgzaYk0uGXZqz13J
V9z7r1ycDTFiGDFatQBwzN9TkVT1xjXkQ/Or3LszTlNOF8gRfBUvqBHl29liA7PQBBkQVxH95CGs
EcxE9CsYg/iM5Ad2X8zyBksCQDXE88PYW0ttIvKchp8sUwxs8T8Bn5i6BScgUiTsayI6jBX5MHwn
og8RZNf4lcG17G+F+VfrlE89WjGJl4HFrlFkMLzR+Ih7T2cDV3G1OHKJQ/fLt39pw6NoXRCuUGmJ
1Zo+xSztK/AWtBesEisRBc4RYlqqMS5yoyu+BEPkhZDhG+G2DS5H7KXyKshyxDIdvvvOA6PiJfC9
Ea3A7Gzmer5yorA36qxasNlET5xDsZDjpaoOQl68XPEq6M5BLxEbeFggeASBEOXf7Owyb1hzphGX
lsw8wioxCtON0Fmw7OTnzkxrPdkUqwgtIWCMlA4X0aUga4WinVGyiK6JvlvYR+CkwfAfhLlGqxM4
v06nIxl+cLr9UN/YWQU8GYC/z8hhwQjMH1SyIpwV1yyzuYpkLmgJc4NAUViccK2J9eUn+ParMn/q
UbJRKDxCEBU5ZjxkmAZvauNGRy5XMaJHgOOaxNXtpNlBbxBRcWDiCuZFXT/KdS1YOgu0IHB5f6Ez
ZDKw+GeMcWwwf4T9cWxsTcWXRXl1HDBv/nrBmXR/rdir+L8QmZ5li2Z3SIEGKhr2jlQveiTX1xe8
7EwGJIjmaVc+kp2Ep6OJkoNR1Htf7GmMX+BUSrZ19G0K+Oo1m4n+xv2VWyQz+xX7HhY+liAhKT3M
PRXZuhyLkJx9GiGWd7KuRwEjg9nCXKU02VYASI1A+gBELQNx8GhWARxrLjwODdVdgLc2czdSRjAe
3NlFflM6ZrEkQCCyFILfMDZ3g+KvydcRIozfRB+DZ1rdgRbHHuedw78k8KXHTBP+h79WVF9sXFNe
y2rmtFJXTad/qgY8CxfBNGLExTQv3Zmuaiel+6NlKHVYQYi4nhBrXf3Mi2BPiV0K2C1NESpnTmc7
/NXJpdRI1o+cFVVGaBI5Dy6fdm4XocK6S+4Z7eaoHxHrQ1u/Zcl3JDkMRgrUEe9auCheLRpOumUV
OWNvHFMICRYkbYUvtye8t7JesUaZhpDpCoomgCgfTVAzkS5P9cZBbzN6LyFCAhcd5tAhGm2GjX+v
dti6M4JZQFfBGXXe+uZJah0o2IRIQKydEikHGiK67JjdIDwUuFp4NnNsFm1ovXVM3vJXd3t6JXnA
NWmYxAQ7twR/dcJlwUss6LJDEnmd5z/2rK2ICjApbuCczYjeUyQ0WbDPeqY+hp0GnIr+jHsypDbc
OZfmNeqCM21KRSpXxouYTZxxitzN5kcCBjGrY7XtZAVaq9AcqeRjRxpI1GUS1zkO83DemGAfFERW
7TzIV1RbKqn5gF/oTtjdayCN8oylPNVS3czIOTrg4+7BfYjZQZ9ds57nmvxJT59yFxq1+SGaFDDZ
wkJ+7xq/wtgImogKOFia7zQ2LXcLXA3ctwxRBkf6FWJAhDJ3TAadGG4T1sD2iMQLaQblccCrSdfN
bGmD4DAuWAQ10qcWSACpocxhVfgntQ9UE0CR+1PaNClgAcFUFPDBf3XT9qjQg8KsCX1CryHgeR4b
W7W42SmL7BiAY/IJOCxodSx+PRATVtVAPCOXE5VNMuPrDDYeE3wFPoMSmsOlMNfbmPs8GSK8s2Wf
Y9NZKYF98OEHSJKbx1ecT9+ZD3gFY8rZhFWDeJ+b35QTQC2RX4P3QUC4eH51eaoNVDYf1J8tJnbc
vry/LsA74ZdWL5D6o7z3wkcF3OAiYc6AbTvQ8XoMN/eqoP058Wnipk4avtJXqZf3Sc8kCO5VtOSB
g2Y4Zj0nMEYYk++EQqxCEyhO2YB1kc6PrbeLP/vYschR/koCuhaGfa7G/JEGmE8nxYXjlNCgnbPu
Io+zt3QOiLUhUO/CCkPWZh5pdSZQa2noxpgoBB+HGoeuP2hcKW1ZoonmqHCAMYI9sgIwTI2DSOxA
zkWvEJJogk5F+J2Bri8BcssV1DrTZ8Yt49oY48gdr0n3Y0c8rbZS1lvGRnlZuQIsIW7M9Ilqu2rq
taF+FmA7xG5xjPjadShiQRfonhCZ65RfrvdaeQkt5Yupr4YQUMIQoowyAkCDwjnHSWQaa6VZlhQs
vgx8rjrxGnKhjmihzavwDt5Qb5AlC+GbatFCw8Wn+9c0Vp/pouR9CMixpUDyAOU/m+FcczWhjIrn
Vrz7UJGKGSIiAnpk8RatOfimR5ujAJDQjgsoK2VZ/hFruzlKaGN09iGmON2mnch3LAK0ePf6mwxt
GY1iNYtnGHU2afmYgL9k+hLxtxj96d96Hb6IEiusjEG7bYP826hKIynXQjvIy947BG+hcvDAmibS
KMGDQfNLipfcc4SC2FwDKDnKwDzXsbInrnkttUiYdiF3iKpq92VEnm9VvPWlL3kgNlJFJO5xoh7Z
Lreqh3hf9jv5/ujbMhTY8EhwPQJkzep4QC+A2FRAFt712iXAUsNgzq0oThCjZwFt5z14ADdagKCm
0z5cfvdwdNZy2/ZEkggBN+ImxEsG8AY33H/JtSAjYY2EPgv7B5wdDInee2vaAAj72D+w7YYnKm2f
vL7+dSxeU3busPMN5RFh4pjJmAQYqga4pDqZ19LiCT9HVkpJq43uMYvKJ/myCd8SS0XNQxMilr/T
RRAe3dEGpUxX8xBeFYQxTk1DR9WZEIEnv/S3nN+gNa8uSKB0jVzbKedIm1o2GX0KDiXTpQqIz+Uv
qQnOGfWbBQUn4iRNASBgNcTYb73kw1NFjQ545P2JakLuJZhAhZxvgpPAijJAF0WdyDMtl7Bvicul
yzECTHGYJgbmbW5/+QvSgOxP5jHsft1Fno2ISPgbRf8nBTKFEoB2yCmttOZSgFO4S/4ro4RQanKL
Bm99D0Joals3hYlliAWdU+PpTPvh9FeDDBzUJ3Z1yCV9HkiMfQf7UG+/BBcNGuQKX8JmK9h/RIZe
zgeeqeQWVPOBzbNvFjyKNN40yfCX9I5NAIrt8bjq7VgTIp7xNLyy/TUruRC+cW655s7I45uhH+Xt
gccTOUTAIdZKc9/+OsmN649dZ2c0HEAEWsAeBpoExiyBXAo/R35UrKShoBH0W20FoaQoCLwraH/r
S753oQQFv9AIrCiKN15xHSqgoFtkypF5mP/P9qP3kDlImJmuAHtRjgrkLWSqKGU5KJuSMudS97qW
pUF8aDJ1MLQbNE95UK1rOK4agtLmhraBI4Row1mELDVeCumlF4cx05DFVAurYqlOHz6JGNBSnSs3
Yk9fJGgPnyxOP1m/jFavmPwnGcFazd8RNC9tEHxcn5LWY7A64Ri183LG5CeeEEFIJfnKbaszx0Jo
r+hukNb2njXeQb0KpHrYsEMHZlY027AT4RfXq/x6RkyYX52tItSsg9peDJO452pCApBislh7zSHA
9CTvDgXSCRMww2d5aIIT5HywJp1phfyFD+ZuQ1EW/HfpYEMCEqSy40LD/I1kH+jGboKDg/TWoA7K
bUaDJq4eUgukhTe4etSC8pL/gZfKRTGgFxKzN4ayBVPgqm1bPMzBY2euUU8GgSlvKhII7llBT6Lo
xXrh+JHGLNMpYdhMtRXxbdL9yqVj5JAXVBY4+8wcN7pdILDK9uDBa+5Zac5lCEiT5qNi8NA09piy
HC4aTRZG909SwZUPyjTbDKYVjY3ATpLHwkUQQatwyYKxsEya35u2X3oVNVuKFoM0CkVu7Ort//wd
f9iKOtiEdAVlSSusLStuHvSDAAKiXXLN/qnx8JqiB8YhzJO5m/cCdroB4QsMOAODOf2PQiBqalhg
LRdfiZbKDEtHfwVOHMDX11my4jG0JGlYbIj0goJwFTAdIvbUO/KrFMquUXMWDrFWFhW+RiF0iAxw
t1mLZx3AVECG4FCS+WSX17nceP+qhmAiePyIoHWQ6IWhkXhXXzQKct5wGFVff+5KdSVolcAhKs7X
MHryAvNFxdge0XS34z+5pLSAET7+Vw9H3SLDhVXpzdqiwgU66ikx9VAwpOJDYOoGBQGrOXH0Dprj
QnZRvdI4ONoJGy0u/Js1Zav4kknKM7dFvG7zDSeJMiBcHj1KhMqCgavCfFYOuLBJ43ioCV4vxPrE
dRIM5okfDkYVJs8qydgSqxBXpPbqMrFV2YsT9qeY4aAkOs+mdbNrgKpfC/uQTU+RGzP/NJHw9DLt
V6r65dQblX3Ckx5epNGkYNdt/RyVx7FidbBhPkAEGKLwkPpo0qTMNlEAGNHrakvbMHLOCarSL7D0
j7buEbXBLsGy/A30as/PX/j0blZ9DRMgdTkRxZJf817szNcyR/zLkC23PzO5ifVPsyAuZ9RwebBR
o3+MBjxQdzJPBPlgjyDEl+JVB9wsI3LTPH9KHMLXfwIgX4Awr92aCguOpEFkk6jGvpJ8/A5b6Bx8
iDKjygkV8KyZe7ptNi5D2fJDfK/cSplucaEwWZg8LhHQZRAMBfeHls6rXLvwRrg12xtp0SfcMBS0
wv0dunw/U4ns7kObqUrqj5qYe9U4VwkrOXJ7qXruVjTprD9FcofvQRXrHNZkaYXbBjXth7S/90vY
uTHZ0+jkfCwERwsqGw1ulNJEQBiIPqqxpgWzqDCGlACkIqjebNQLbCSleZXbPWn7dYfAwogc6D6g
VwueYipWI7FNdQma1G0YgZg7hNsg/oeR46sfo/+iE0syGFV8MwwqQVJv6D8Z/owKqDo88cUJQOSD
y6k9m5/o48q1yGxUq1yZrBKzj6RyY1R3QEoqi9Q3e8xfSR65KwKAUFnVI+Ekc5GuS7UDTILeUkX2
LXwMW04cBZ9Zc9FZjKd6yrPcTm5ZwtOWznNluv1DZBF/yoGSbQUy4oOuOSAlDPekN7x75M90ei2P
B97U9szPItiIyBH0U0Y2i2bvRzGhKptV77LZI9LdH7kGm8Y7CBYjQBV3m3Afge7dVYc2/grB2XCv
lET71BcOZWEQRhAQD8ED1ZEd0NuJXMWIvUfN0jbIqvkT0Gbj8GD3LAqcNgMhBEj5rP7MBA4jNuDe
yMOLvFIzZuwUdSBfXgQW73K/SzxNl/3UySpKzJcY1GVs1TX5TQU+PMdGDYjQZfpUzXQHoSneL5Pn
UgkJQtRXfCM74RbrhDLqqz5LXkoHhvZlMgdQcMN7Br70CVhgJJG7z6J4PHicqyjrliloNyAO6quB
DTtCHcvrgYqEJsymcSSPaptl5XLyPyw7WqvdeVau1F/pFwdmvmHZIdqPnZBTqlw9YKmQm0hTuyNU
2oOJUbUBQqj1fMOpG9yS9X3BhmeV2Swkek+xYuQADzm72cuebU4UnaDzlllkkEoVv0E47mldiVTR
kPG4ysNkGOdu6HPx6a4TJ/nsaLZYrNR4/t5h3BJpHGVPhhVQgRz3hkwScttTx8ygJMzIeBTBMB05
RdHkeLr9/UaQWTkonBWApjgdQDfFcSq0YnMSWlKjYSIDFfNFR8gTx+9O7pAOFob2a+14HENmOLXC
qy4ODDLuERNy1PO83AAcBNOhVq4FQBkNtSTBC8hakSEu+GPjaPTjBeEx7kXQsDzMng2+X1MhJxlV
Y+GbDzUuIGm2KgWLlfQ1KEBk4ir/uNEr4gxRIA54huncwFmF1kts7yyFSzkXDsswsTbytmpyavlV
GAQVHP2teS7G6qBE9kZaa2m4ZJIWuhERmjxGAbg6E5wZNCiZezbrEow0tl90ahnuv5IQodol74I+
VmdINS0h2Cz7V/g+CRCU/Bw54Q7KU2KHpK+KuD+aAec2V2w2VTsRutlwkuLFFJ8B7a98fmYeCdsE
8JNvNqTbdyrt9W7Y5EbnDMkcJei2AvIeLGJiRKBcn1KiiJy2PpbKnxrji1H1Vd1pN7Q3KzF9u2Oy
CuhypR5BgXmj/qZWLlkdoMcj7vLeI2aieoHkFJxKqGZaMUymBK5G7Pf4s037HUmffMt8BLAE0s08
lvwNPYES07vajch8PoXWFl6ztJ7VOmFuf42ApIHFROHveJCfNCTjoJ4SiotUCDBRdnMGSyaiUBCJ
Yq0z9SJX4KYRsDXXNyzHeRrtArX5Ed64caB9K3cFQ0hdSQBQ0IULpoe0RuE2c5Fj0zwxPmPRUw3t
YDKMg5yC+6BDuTJHqwXGQhHuq8xsrIPPm7UYFxTzD4PCbO06CFcRTzHdCR3J9GdjU0InypJitPv2
Uog33cetxIa0+Sh2NuFYurXLCjxYWt6kjifqQS6wDCLvz51/E2EfNxaTlfRRcCEjrfQw1DIesnd2
D7nCaGk0/lb4MQ3LatRX2w6LEV9Gpw1HUDpsPRe0HzB8cAgSgejz607I/iUHUi8/5M3oHHOB71V3
zlTWkN+umQDqp31ppd+WPV1wsQv8bKo/7EMloQQlOl8C5wEKsw4IzuaRO5Z2m/bN1G8FdpHDXqXh
tpqTlao7B8IA1wrXrLhWrABVCTeOrm6IG1gmWbdReNON5hWsnUC0Nd0oO9XRTvHy9VC1eDq3SoeE
vB6/rXL8dM3pZLsF9ut5IAIWjFWZjaPYJGkVeQFcFE+KMW6ayvUecgYhtqmZpPJm9rwGWTW0gtdE
wZIRP3mtzlw/rsvYepvscCHwtnz1LPjbWFX6GpNnnQLDyFXPPm3hEyjDkiowqfqO20M6qZZfmqzX
qzWxln30HxXDv2N9GERE4xiqnzIwVCMyO5USIFUFlbBQwL7JVamzawx4ixvLVD91IEqfWCH5WthC
uDSBLQF9JJVVTJHlhCuvZwuNlXxquD6dksASBNQ2TYBv36RDw38jnZJ4G+t43kifwHyPLFBaH8fE
1AeJoHgnCNoIK3NMsyusR8O1JH9OEBMPMiUEpSEuTUemw6l2jQZg7qluL5Amzui+dLZQhQCyznCT
X0hP9Oeei8/RmhMxv3cXE9RqjUkkYHEKyMOoHGt2LfCeyssoClOGZS4vwyw3VR6j+ro6oFAD8maG
cMx1aB9s6pZB3XUzZka/OBF25KHp4DZt0BBN9F/znZSfMHqTBBbnn6yw3Dqw44XuXMvgOYhgahns
heKVzpmcqAyO7JX3riMCUAzpcndlHs1OzNtd4u/ywI6DlmBiHeN1GJ8LQnsVdoi2wdo30aI1JtVz
MHDo0DJRPrvyar25FB4S+fJ+V+dorugK2ojoaKcEX4S/9LDrgN7or13igK9jQq9q1MZHYfeh60Tu
BjfQRd++TxAVuXS1Yv1wG+GYQdoSGXPxiBo8/21Z94hKTMnurmCFt8rlVOYQxIKsOwn6JWqB8NHu
tiLC4Q7yapfMalZewipPiFH4l1bTDyWcA6quO71Cm2a7ManV9BUGI2JUL8WzZVhb37MIH2xReByl
HBr1b9G3C09NPsPGfyTZAX6rWXfmJkcjJ1okLwbKs5S911z94hhlI7liRxHwSoVjUuF6FOwxoU90
GQU8GPGC7fMh2prikuivbc9Thmp3ahB2hSnfJ584AumzIDhLQ9kEVYvPulnb0KAG5bSE0eHTxQy5
zBqG0aCTDJ4oPWxKZAzjG8qsB1IV9yP2H405X+2yvRUtZgt6oSYlSFub1Vsdn/u4hegnhQTx5kLm
dR1tVy/7cB5nnYKPP175IQ3owYb1l8xeaa4Jto1YexJJKqgHWiHtGX7BMNe2Q2BiqiK6lWljiqw3
JWDDRM0bpiXG1pJ3cTHydcokXyEOaGzoMxcWPXwMUP476k9FjKaLPQ2HubMSZmdu1avquoj6v6PB
J7WKBn0g+NIX7k0wy1yBpUCd4rO1aFOG8VerM8cA91ku+3SLblNq9Lb9TVoBqejCh6QCfanuKdXe
ivbHBkcF3wb8RBcoNviBMT0FuuYgCvZtNEAP7lPUtG92NN7seM9Bdxu2ufLecOdDJi6N5hxPrFUi
ZAl6iUMMRudRsIWJ4e4JSGBlu67cCj5cjFSL0iTrwO5x1yZEgzRoR8T/qP3ZxvhKPNUm6th/7C00
Y3ji1S+acau3t4zt09Rg0DuJx+utgw1txDYXIwAPiqBdYuAbfkCLrKDk3a32qWK6D8QXk+rPWG26
N8GDwE2eCAMR9cPk/OFQeUggoLmnSdSwtsyh8qCUkKz57AUCVQAzgVil258mJCjgDwYMVvc3ZygH
ObBNZXwKmlur/zKkzUqkHAwucQYRt9WwA537sSYhjyDJ4sq8XIPBFPM+Dp7uLXCZH2LOhokeXJiq
mRGmrqZFrNsc8Q1k8kNJmqHfSso8DiNTWanBe0kqj75yLGNlIncQbs3EE83QIViDtLKJ1rJtnZnM
hvhHGAzkJSia4N8Rp1k6ftEzi7W8sM9qvxx0/SR18U63c2mI0ZWjTZwWMoGUie23s7CYoSvgOAFw
3H0gyd3wJ1y9doPKk0ZDfoKUhxg5K+amglAcRB9iixPUEsB0DmhPZoBzj7hHsCecnXY1sQgU8Smv
F/5fQoD0QL1MLnmL0cVG2I63iK6o4e4wPF5QbIAOetapYbNrLdY2DTs5bYDMTfVVtFWEI0ifLpN4
kbN03ETsg6QhG6MH74xYsecyj1ts7H+4r46arT76vDACuoC8wzW68YtTJIsAbwkL5+GAJewAVpQO
HKxCxE0pghxuTyB1BojK2yC8q19HG31CfYL3LvMTfShmDrhgtrL0/1pFqDYyNOUH0bX48Pgp1hJS
N+Ja2UWWdvDJpfe6fq+V2UHr8pWF3dNRX/0RThM0iXMo+9WT7N0SUAmKzqESiK9NDROZr5ugPtTo
KJhrH2crPLnVy/2vYwCfRr53iKZIyD+ZxHhoUsx8W/b+/ZV0Z60/HQb3w+xC9gPgDuSNlPlAhnFf
Tg9Nok6XLbA3PIFFcggzkuP/lenEVUlIJkNDNVQbgFr0TH8iBZAuvVormH9AX8m6+0UjTXET0sCX
0G6u09Ryr6qOyQQuQXoY3N65py8CBmOJmGW7iQO7EqAKiGFyehJnK+XFQLwU6ajK2QvMUkWaEJt/
SVzHgmkAXTyGa4PZhUPHpg6C/0jxPAnAMAJR1QQYSXyxELwd3bVKIF3sYrsudVICjx60rJxjAdY4
k3ypLtyxZ6mb//yS2Bab+p9vL9QqOoM1Idy5Jy3IphOHxIX4HroLii2/NfitvNf04fTvVeihzKM9
kraDLchI5z321frvyi103vtiH40+XZXNAgtkaEwLvsWxZ5bIumFzd5Ihw7IVel71V2vAMAEVEhuo
pPqavBUghxwLYRZkyWWjqAfpdQSCF7wRkYWO/F4Yhdgu2Q5eX8g0PbmF9lym31NcLWy6Sh8ep2z0
RTb5l0EZyGDss0VsdnuTcLQIt3tofIeWbi9SKF9dWiiURFfXA1SNkd1wXeDxExGq31sQzJG9j9T0
1WN5KiTbjkBOiMQ+ok9B9sQh8IhgkOR8eZHr1l3D7lsED5ROs3GDT+GvHPDRYbK2FgvxxEXn4wCD
7lMz/7mX1Qb0DdU4sxGvOoEt7JSPOOt3dAYks84o8Y4Sb++T2jzn41Oc/3OT+mUY/afWhlE+FRUb
8orW/nHyaWAnz7hs2RxW4MoeJF2DE/kMMb5z0DPIZCz6UR07jVw28o3CpotyLfTqY+PreM9wc+vt
i9JmQqQL3zaoOIZrez+xXNVlzO3T7x4IYlCA4gyooxqKerhATEGCyCdFzuvwTpCRC7jW019FE7Ba
vK/+8e8IBMaDVO7K8w65wUXe427+Ns3+LogaAlKwYQL6KcEhHrDHD+Cpc3C6uktleie4by2dQT3a
38Jix7KgpLRYeg0eZVMD4DyqUMwZq16ttlnXEryUstoVzRJOiios90lE8Ftq7iQcwxje4ir7FQ4+
rdgNQf8rocwlsZMjS3qD/Lmay2v5nlh7ha01XV+yWiU/4xx4SkLSrFj+OjktICVhSGwPKbxTjtrM
18srzYOpLB3WgvSjTygSFk5uAyCc/+f3JPOpigi089h0ySmXIRMmqqj/RA0qwQQdfxr9ED6LfTNG
L0QrPmhQ8pOfnMv3qGdPVPFyD9fOZuYzch1yK+HiRDqgXnoHcW7+EmN9iRK6QjxzyBpEeV63T9Ub
yUIwY92xp2PszVvcs54d7ckYrkvkDYJN8eWRTzzHGciVsZOOrTPshcx6ExEKop+X2DHW3Kk2rQLw
CZAFIjxtL9cW0k2U8kSKCgxUtQeazvcpmTd9i8DXLNbtbF9F3GARVcTeGQUILT+yzWIZYecrnQdS
MhkDYCYUGnPN1ZehE363aPXI+a2zj4RXxCQ6CF5GjqRhTEvxD2ThHkOJ6uTb0sazqn8mKCmZmdeO
lp5SMqPdAp0Cl1L5z86cZT6VcIseTAnFs1wWkCbSWjDACQbo6YAq7NercWYBd2BMsYicKTx+UfVi
IF7SgUBJj1I18KbkM1e1TQhAUkGy9garK9qdB7vfqDcIBuL/afd51SpWjfDjq39OzYYenCANwaDt
Okr+jbTtmndy8ORqabqp5nyfk59iEv4Pol8nb6QkHxv8n1ZhbvwcmRatJCNJ5gtOJGjnrBsAmPZe
jedLPqNndNDIk9nVR/5RpHCmqj1Kv9I7yqsblZuRKMDRVt8jl8XPg30dooFEyNxgf2iIKc4naLx5
sf5ULl+HDR/yV6ECygJ8VYQS+9DcxOSIMmE2vxVjQAEbc24pyy2tPzg8XktCFf6kOiP3k0fqA30K
atzqOHZIuuDtu3sXB2CtcBvAUObGW2ooz2YbfrgpboGSUIlnu9mxwVKLtSWfZWt12cH13VMT5Gei
tVEKAU5V8abzCZzyep9cTviiHudEf0UVNpFO2VD+Lc3cW3r8Olf5Bzl8raR60vaKcdDwwx/fyN/J
uAuz6JlQsAwjqdaByJeR/Uj+RhEigC1Yd1//9uRv1HaEIbGrfixkhVqWs8J6bYbuJpiVg5QEmy9N
PBeJVjx7OX7dFL6+xQQDcGUN2lqM7CFXgesq9w2ZPMSEKJMYZqoNo400SH3SXCwAAvxNI9izjt1L
Hf60NN/IB5BVT3rm8d6geQEJ5859SgZdCLqtY+TctVNFj7GTPMmk0Yl3P0v2imYD9MGGARNgVSck
i18+YSXzNGbnasKGT/cUo0xQIUgGn/wbUBzMLLxNjxl1Q6+fA5bHUXuW9JL8xfZ9O8SYd9+Kr8Ft
AB5O03eR5+jXMf+/ZvxM0k5xoX25AdrH+G41kkavQQtmK28F68cAsb1k6XGn0852tc7ti/4dSCp2
ViqRyeNabZcpu8EHSS1jQpOIPloYoFbfz/IH3blN7bgytYZoq3rbekhzbTV+7+vyLSDPLsznPd3h
o8srUti+unIZ50Vnm1IfXa9aJODGNpE6pY485K0kds8IQizlzo6Rs5qDq0j5CtHbMcu7ASyCqMjB
mEqWgoGo8df1vnqaymsUus8kWC8yjK1ybcitWArxVLn6t/wJAQ70Ntn0IECQwiHPt4iUW6qmOFoB
cwZPzR+0BgeUS04Fn8dmeVHofygzSmQHaH03cT9OLJrrvU9Z/AEoXEbaT2GT9Ka4LxFeE1wkEqYp
9Pww0rTSnzYsDdfs4GAOu6ZXFgl+QfHudcYxsh2knzNSeBqmJj2PKYEzY2TsCnbn1Q4tw69mh29W
ROAWkgiX3YaZ+aWqJGcnQMg2iBsMSUY3GvjHVP8eoo2mGNzkwdIbWWpa5o+9ssf6GGRsSjC3Kfv5
oBF8tiIFZHQE60RznhOUbU5rs0YeODrzBQQIeFThvsEgEg+/at9sgKlRvaJZuLQtlSj/0AXsm81t
xOMV5h/gSNXca5VNz7ntk9XwY+OukzUjNuKmhuVksjFD15RnBv693VurpJg2RUTegQ16qJzKFkcG
jKAKdpvFrCLi3XaQnFh8SbqlbDlnMZ3LXT6bto8ON0NPM/DYx9lGxDd9IGbtbGM4BOiHrFsNBnUV
OsbrxMzN1ttzgMIHnyoZ7oSaT0wuxhVRTsBa2FEXWblzm81m15btbbSA/Um+LJ35RN12rWtoJyuv
+tYbYtrtcvyViZbqGHO32inBys1aiqOEj7rqqXC/nWh4V7nXRxhUPfoSE7aR3XR1UXJJstniGPFw
NMZhNWN9KMgJ46rcSKM6eXxXKGFrTDA+9FVbuWev7ZDZuyD23T0IRPDHqgqe7MS9ig05JXPUiYNl
VWuLyUThW8Ykl3J/x9XIprX/NiHLIpqB1jTxpm3LCZRi4OR04MLB99ZnoFXYYiU340UR1QjTTZTF
7WKqJjTruf4y+vlvGtpb1T6Sn3/zQ/Sq/WxsiKLbpur7AHLnsMx7WNUp8vvuKVSTU2V+KQla+uQs
i3+muOY4NB6PhItj1od1BXQsRSTijEydvzdShg9rHxNi5ETplzAeLqmfXND9qK1Fqic4pDjKU/61
4acv43Wcor9sJ3ggYYM1sp3sj9lYx/ZLXSFAEBsCyCdyTvMJWHMYc1lWvdUHf1+M+mr0hsMS6uQn
bG69ZiP6uOCDmXyN6yYQXggk8aF0pwU7FjfSDXS5cy43xmd68y7ZS/1lUQp68Ij3OD4aZPOJET5c
tZb5Lfvsat27dM5PQ4ctm3x0MgLRaOUK61bVW+knJ3ZmaqF99auKXc/7btonMVpR3Tr4trkq29do
nld48BZjPRArf/YJk7C6g+qoN5m8iZTVMLBMzXbIom150gj4U1e2/hcoTyEAaXUQSKofXoaZ5Zak
HLv9MdH3bfxEOpcBJy7mYTENlQw/o+6x/YNMquKt7uw1bP9YsNhFQkjpAlEzQGgaCJT+YvWlsP70
8sm3r3fJQO6dvTkjMtj4SPi6EO2B/BIUcNCTj7ovTkiw74YYkwrwI6K0MUb8REqhpA0RJbM2Y74I
5xQa67LFYNcxYVuTBJEC7ZIc9qRl08YDh5k0dkeZw3Pfby3bYh8Rp2oglZRlXN0TK1UgDLsQXGFW
Tqp1mGPWwNE+EQlAOBJpKLlGHHgoG6bnF3pSwrUPauTsOi6KDvMOd3A1RecAeBH5X8Gy6oSYG3+s
SHO09LUkuDF3ixYuZ0nxPNFi1+PJ7f/USdsif8MgjqKIgHISA2t9PzT5IRvtVSpxalTZ4SL8NvyN
OuW7eFiq+niIc9ZeQPG1cfRghM9ktCzxS8pPksNOD06SOMLDBw+Kyg9JK/sc0/gJveiqjPx/POgy
z3Zcri66i9BF6YFHYMTnNrL8SOp1dpHkg3bsHhs4UZ98YJfAoJK0GyCDgm3CZUOUNHd4SftO+vc8
ICrDa0NanINmQMO8lGAt9Ed056QMiEJobovvWP2orOpnRtHP842MZJ+k8VpzmUDASSKiSTiVGaFP
AS0pY69EAzdTScoLnYJ+lOxnO/XImgk/iNRU2enlgk+oTKqu5sGSo8qA8QOJDNhEJ0GoYwoMqcHS
sy7PEdORs0ePlM27mILDdpMZN4VH19h59clAQA+TAgS0GsOYvaoviJGB0gdiSiofg5ptv9tgF1L+
yXW6b1ejbRYSLCNPzWRD1ZRzZ4z/zKTeTXWLHL8j7+y1oOuK+eESiFkRI9E789Im9KUxjZfRYlta
xANgcJyYJAfOgucOG2F6uf1jIDgKRhToy941SAp0T/zPWSnges9OTj6fEHkVc4urLFFUtFwYBlJA
iGdV704q1hDJ3DDQPWVsdne2M5E8L22LBIjpgIwBAqDxwqDrudj1rRzPkpthYkJlZ/DGq6MvoHlG
71/f+8ney1v9ZQSXbKxIoVpNJGmBZPVQ0beAlY24jk2WPs3h1eS7vANELOAc2YDKoCM5AWI+7ojz
g2jBA8t3RFtLdeaurFGI8HYUXGZKyss0XpzkPc7fWiqaLANA3DoGHKJ1NAa/7jDd4mA/uuQOOuZD
2JLurKgo6vxzq90BXAutH4cwyz899lyHw/9IOq+l1rEsDD+RqpTDLbacbbABE25UcBqU45a2wtPP
t5mLqZ4+3W2MtMNa//oDKBFLYnJe4VPreHVSYWYu8yvyRqk2Nx2mlgWMC2OCRoBzGqFkSv0DkK2O
XepVdPCbwblPbn5oGL0rQbfSt0nwaM3m9SSnqAVFUHoRxUhZUEcpV5RQ2Dbi8l08PObUzq5rYx70
VOXGeogCfOOQjvZXZV5jiRSzs/w5poYrRtxPUrrt+YZqiESRivWJnwRzyoZrSHFeuhbHKwG333tS
jos6PLa06o4+JVnUQFAifd0zvzGpxpGM1+SHw0gKgAeLOj9kERi4x8AXDr9YeEx+qHNGUvgR/TOG
8/wxsPvsFAG6264XUuC1sV/nWn5carxasQ+2UHZZbE4vNPPLIifMvSvtW9At2aiq5UAV1KOxHCHc
T6cOFonyIBT0Q+DS6EZMdnTrdLve/LAzIuUS8SrJlUpYOcqeUlX8ZsC6zbaYNyp/CLu8Kcdw2AZa
bG+mqP2igvNAepQpIPaIJzaY5DLFlRJZn79FROdHKPYgw9YGxuHyPS2ts5FHh4i+vCEib45OfNU3
QGusSttXc7SvEuzY7adHhESw2M2HWvWjuXwNqvegcrGki5uXsnBPwfSfCarhQ/u0smovPC0cXEYs
gwxh93+Lvn8LuALmIn1MJ1gCTk4+Fv8bMlKY8juenOiYYOILAguHaS9scW9MIlMh2Pc+ysThWGbd
RmOo5jpv1VA+mVrNaMguTiazGLxUruQwnSycm/TBxyEHsiO4Ek+VR4mSD3q8siTvmh0G7lPhHqcM
hFGQMD7BLeSFMDliCMbEw8GOusH+eh5a6HVouif90OhPCjSGYmDUn74mtjZYLtHdG4Wsp0hGQCZ/
7BmOX29D8lM0KY3JaMNJNp6D2CHigT4132ZwbJmeYA7iodjNN0NKGVr1+bOA0q0czpWVokcuISQL
Q3xGWLXGrwpRKkFTlR0fk+0w0cRGxXV2zJtFhmXzjNHCgIMsaGfeQ1p1eujdhIY4MnqO5pgk+cg8
Wkl77OPkPudPTp3v2et+dOdkZQw+Ez4+MMpUFjXfaXEpKUmHTvzzsP4i7Nqk0cnJOVYeR9jjjpSk
mjT8B4ecUjvHfNzaY0ezaSmTqohgcrdj5MIQVXLgGg4GSywJh/ygxYBNPUm41ttGnznjC6ThOGH+
swRT5dLZlH2bPsy5PNQM3TSbxKQuzaEGQFTA/aF919J074DlMxA1veo1ETLE8O0xirUtdIIX6FKP
c1of6fiwy+gPFMI9Im/ajpWt5qnOZZDTTSkKY/FvmuHBNvOzAH9QKwVu0EIp32jlelGgdiq+O+ZI
Rqpjk2Au8Jll9YSHO7MexnYS/T1eFjdFIVMKpcmYqcoFevDgGutocN33GbCtmSgDF/timdWqKwNI
c2HczLuYWtVx4s3ExJe9sONne9Q7XNTiWNKjYf1oNUHoC+T7mN4oeSp9wCaCMqnEgTWGnD0Ycvzo
oW2D0QRgE/x0KRrOvLzKSf5rBoPrvQoRHVsxPUVKbIAakIvsu7XNi5JO2lZwU/wabPNXPmQogQZg
KbxtviWEZ28H09HRmdTk/etCVN0fPKYmiExi59aBmaCf1Une1W9KIOWDuiCWm2BC09swFMUzFWpO
8Di2v3zEBqV/wkyBSxsS8hyV1Nv+YaG180wiWL1H36BujSjxLBDtscSemi2GmA17Hb3/FBGsOIE9
cYmIXHcOUv/XQJo3pkvXZCtVDUw2/Wd6i5SHtuIB1Wl56rGgUNbNAC5/hhsIkqLG/4iN8jSO1qmn
RcK/CQoyHpfDhYLoOmNNT7G3apHH4amUgcI5hTwN7ky+JgwBM6JMMe7EU0C9w9i15Q88J8bhMNi3
WBh23sAvAwJcRm+z6W2qKdlD0JGddTJQ4C/MCKBJ8Mmu/1YFD0ptV8M3gALSVc2e0OGc3hz+TVHg
OhOjEzlQUWTwJ6fRx+ORAojZbWso8z/t0c90c2VQaGA4tI5M+aTkUhMEx0ZE2P0WqC/8F0nDgYns
NDMRggfBEMhagpUo47XMASQEBxbXeg/sDLltXQbBVdD7gzX5awOhzQRHQs+wi7MaSNJ7Gw86X+/e
lZ8x2ISLi3BKeaXIaKYRHRWWz2xkMghdCP5Vjo9dMx6vzE4gV1+RuIYuwbRRPRwUo+nP9JU1UcLT
gApvATunuNc7TwFmni0xYja0hMJFGJ+mfCDkYLWCuNBwPVFVBnWP2ioekKFrIDfRwKWVD9Ulgm+U
jIQ+cIAHJ6XPK/vookzNjWi5xwCSanZXYieGzH12obpxr3ojSYHAuco1w20/bzj7KwxdsQXnpr64
VXxIDYQ5JXgaEzsH3LmFTqv2WKTVZEHi9IpHpTIEMxh7tnhtqY8cmSLlnf23nJUUZnSg3gTFOYDu
4KAlqQBoclwbyKNRZf0zMi4otkovDMk9LfW/J+aAsqm04sn0j13x1uE0UHlSDUAj2J2ZQjpy9ASN
hxcsSb+ZYd7MNgaPadYFOSe9/K/7HqPf0vipAndXO+3RqrCCNJhPg2inOp/M7DjmHGzgE8alSlOs
VwMM0IyYy9KL93MH0ZoybSyjU4zfaFA6q5LLrytffcZP3nxUrhPszpo+dIhBSMEPEvIKVFTX4G1T
UKw+tfDmoyge05vFCFObn7WihE8LPgDXCKsd8mvgA04YsIoZTP6WMPRMwPQibMTgeMfJF6R+a1iO
OrKbEi+XwaGFwDZZz/KnTkFo08tobtwYLb5xHuYz7JwVU210sdL5azRY4OtcMR20j2WyVo79NgUg
rC6t9fLQav3mvVAAG8waU5tXPbmPjAG3JY498gB0Hmra46hH6wFX4dR89AHfJmQOTscpwgfYro1a
i2R56Oqk7uospxwKYjTxRzWJVR649wh5o/zMY2834+whsm0Hli8HbDZRJHEKe20K/c66oz7ddOk6
YJJPUvHah7lm5GMoKMwenMEm06h+dCwYwSbFzUgckPfYRP+5ycdIAOZUbnr/rnh9ePPRp+j2jI1F
t5YRlTd+XnfwzWbwGPUQ4ICHYo2o9T1YiqNPooNSADaqNO2tNfaNTzOKcPUm+p5iAJumfjmL97J6
hLi7GPnGYle02rYjSNgrL3j3MGBr04ZoDEr5+rdtMTUEAevQoHgwqkdwZ0PifAfgletg4ttIlEwF
V4iNjA5Hs3g/iGc+o0tvAZGFYc3+zVHLL8FjkZFI62xJ5Kx8G9Iq6ypF108gVEZ/1fgQcSjPGR3M
QRQaTbx3mL7YFLU6TBFN39K2oVp5n1ES+pBWgkSJkx0BTnvIrBvhNRyfGM53lyUA2d5kCdF8y2vh
/vgUPBlHMyvZm1OY9v9cNQAiWspTIlP+P+wOfBcf+YV7/WcpPrEEKB39IbZ6/jVmb/6vz0z1778y
9xasRDzUFmNVRJgvbt3iOk6/BSEvu2xCnCWOqBFzUlacaOON72eG38oqB6VJPbaPM5SIBUzGh/KU
Mc3nOimkGgPbmFIvWwMKY+3ebVzqG9Al6DJKKzrr5xp2IWnB3JINTEqoQ3Q17X1cXozpLcnwfIEK
unAOa/WpxN8cHapkeKFAG4yA1ZmsiJvx6G0L2nxFE5tMYO+J05d2sm2Z9dLBC+6rUWlBueeWpNn5
cE/0qO3XAo1vgp4vaecL0qp4+dRS+s9YDi9a1pPXOgM2G2wlZnqQPR2t3Zp43QlA68G/K5fqmv+r
lAsa4A3N0FAShe1ScgMmqSkIo7uYObJSUycNhqU0VSl5Yy8pkrgpIzI5azhtta9xvMrxTrioxKcI
YiM80Gh6reMc/o7xZAUWhyLOZZhXdKXzbyxuvfUawRCD8euT++CgszfnLYUbq7InMDXaSKYTwxJ8
6032H1kYByBOr6NzxNePNrlt/ui2aj/G07MqULKvdvRCAzsn5aY26aQb44EuiexKMaqD3QMVBIhr
S3WvrOk4lhCHMQfHmQo/jd6Fskgr85e5AIOKeUf5odRVFpdyGX/hfziDH5TYvkPOS1nnHABpDxLH
ec4LNyeS7SQBnVy7rpetfSIiDiQzRBieK/KmMiUK6A1A6ELT2GrtVas89gJRVNycCz5TEidC3Dk9
fvjQWV+uwyvI+pPluSd9yOV6ZC6ccO94w6IDRNYAVHmYGE7YlcXFgc3VE8TjoL/qls+R87CzCLtb
7G1b41Je8IMhyMF+G4qTG7MqBPL92kd81e18/Ok7j/u8bjf1qF35L2BzeynGWuk3LtRd0lCMX+Eg
FuzLLsowMRMrC6CEQmbNTUBOxlpzz6J7zUCdO6gRaktGJAz4X1P0ms2El3YDIswyzMiwT3R34yup
xUB2KCTw+NBx94PYwP/ba21zXxZiT4ZoW7TlXhfzafbyk7/MhJlg20tmh7h4jbj4TnAJUrzvINcZ
cHUG3k9NtrUtHkkdo5/sEKIlyJFbGnsGKZr1RSbfGubVBqVDEAcrh3+iR26YujpHFVrUeSie9bg4
pWZ2iwNO5riUp2IgOlA4/B3DR5+5zuL30J6UaAEbOrJy1G+f34P4AA+idHx4TmkkNjNFZUqSNuoF
F20ImSfMUxBMBBLdCeVMdeXRmIxOOL4ndfaEY3utPCifNiou03kpRzVnq/aexzSkEbfyo8fgNh2y
XZVgPYxDbITDJHzfLiBpDd+cAEg3dvetWR1GP/goyqPU64fEye+Z4x/tbikpILxjIsTR1Ul1tK19
BMkV5ZOwJcaoU4o/It6v2URhVa8D5js2xBMRlIdFcoIxAXbeWubZuoGaBsvVz3kpwqBl2AYbwfmI
ZN7xcmEGyE8AY9r1eh+N8DoQ+YImT2DWCegWeTswiqNNAsSCeCCCVNuMCFouBWUE5n+Ik0e0/4gS
SRzRkHdE1WuR6+iM9xE9UZPsbGIfAG9gEMWp9qDU1y6oUe5JojXZmBU+SNznCbFiamTNxCvBA27p
NsFtGlN4KEwiHaLmudDAm5vfoJ0IawJG5HRlxWc4csNV8flYmY9wBDHKYKLaL/Yq8IcVPkAa5aV0
kRV+kZfls7uN+h5l1EAFw/ycTlhDeGO8yLEBqYIP0cEz8oqEFJWAdJxja3FFEWjtc+t2Q//KlQZC
OQX7IU4P8anN9Hvs5kcDtz64gEuqyM8GbPtorR5dNkO6Wa7meekh9gUHSd8NR2rK7hkwmgCOzHCU
k1jiYQdB+aNKA6EI//b571HzMU2J3fAzRikP8DbWtYW6s1Sh26xmBihsihk314wgWU6CYslfOyiI
9TDuG31vNf2TM4vQdbQND6kft4mGBLn/jHylN3lQ5ZzkGMvlLMiKs841WV3VFiNIoBksrPGW8zCI
ENkpeBeau1ukB5Qjrx2bQy3MGNaJwAsro/6tbtJObrVBW7xkwOe5/rxANi0yQILJScnWNWzIqWLW
rh1DzqIdXgR00nGwrr2Mue342nrFVCHYtD7KdyY29A5JdEZqShnA0lxcPItCM63w9t5Cq23Tt7gN
XZBZtdUN5hL41xL448HjCtnMNVuSSRwBtQ0IuHscEHts5QEb7j5PaDciVd+TMV/nDjIClnCJ8nNt
+P3dw4mfhNc1XTs7zVish8yqt7PDSMNcqNPmzGLoKNFgArLYFFg6DViWcG1TNIzOK+EAAVUWdobl
a1mnwJuE68LfuDt2lYF1Mq4yfVxiIaDCUMyxGxjdD1FrR5cOR/c48P1X3UfEpOEuVkeEe1zK8YvX
13Vb4Lu4gcwKkcAqtuhWy/ZQTyR+BcBX7idjRgigdQ15nslnjVnMWRe3ON27r2n7VpbocaWS+iCB
aIiWCV6rdIe8ne2TUfeAYHTokK88Vw81qfpjEINkem1ceMLil4KKZIM489dL8obZsNQPHcQm313W
Y/OhQtUVwu6m9ySbCG/F/J1a/SbG7snxauKqCDTkwmP0xPfmm45UDQH32gT5V4mLrYbcxaWGaknS
+9L8oyffoJf4NJhOxFh46lA060PKc+MLFumZM8XGbs4eqwfHfsUDh/4nLm8joAcmKHAcemxeKXMe
Op1i8KnVEDAlW1+d9yh79VfWUYYDD9rAB3WlWnCySdkCcOcvPtY0PKeAmk3RWOr+hQKWQgkkmFdE
e1aSk0SzEiS/rXtVVyjbV5V6qhMyDRGO+Hd5Fv9Soj0XKDObJOSDpNEc3v4zewymNcY1LuM0uruK
gMF56U68D3iwus+qWpxXSDFQaRGjbiu17hnsg4FleKxC0M6HX56kTqR51L73kBI9mi+uL4OeLYBT
r1ZiG3xy8Qy8IwC6ACNCG4sJVD/qNC7005iBEPZo2t45ORhpw9b/GNiibifOOM4uI1VvnBzTYlU0
XiiTl6Vvd5ykAxCDadw8AhMHajIsB/TyFBeoeyg2MhB5ie+sY3kb9STkuPJ9H5ur8bxMpC4imEWc
XkBkoY7L+8PAbHjxECAcRGxj67zCyQsCbTjM3814BHpYqVddX9BZcyi+e8n04Bh7tee0VBycnoCU
wbn0E4bqPPuEyqqef3QElsLeDIW2kZ3xkA+AFcuLmpXHjbbJB4JiFqZOiHMb6MbqcmB6J1kFleKW
CzKKskNV7KZ8H9mXxIefg/QhEFu6b2MAlk52EhsA1r+rIe8B/sWkBCkgXSy/lLIU05HTQRCw16pG
Dny0SPa5l1+W5P5XUCpcLTZQVH9xzvsa0TspVN0iJM8gVq0bzSk/kYqIcg3zD0zd2HVOc8vsWOXR
MkPBGSgAvGmz/yaInq2yhV/4XEpGGmGMhcHPs3M//U5wZCWxrb8WTIWc7RxrjP9UNkyTXOd4IEPp
ZJbO3nQvZYMKAfqhEFuX8sCMDrBaKXTPTnXOSoe7jRdSKHofJ8MMQjdAlHTacl11PzZ7xscj2HcY
uYzTuh1/Z5wMWtXXV/1LtwAqLelugc85PtaZZFyFxwypQhRSQYPqw4Ua5nyyMlgSceqsUluF96qf
VsLk0iEyRca2o1VwGGQoFKYW3cahUeEliPQCC2Gj6toB9h+nDy2oitpLLSyu3QN6xaMCPCaM7TnM
GRixeHhDlj6EcLLpSEtIVi30GOvgKxp1/JtKMkAZNqpfM3Gi0KX6UV+mAxGDbAV5S13f9WRfFGOv
rMmkdd29gZNund8jKiO1BehvhWuFJAjWBEgRCxBmEOn4HUcAKjN3TkMMYcEjKdEKOYnYqnkC4GJf
YmT++M6kFMj7abpL8RwhBJatFWo9pvfeUWjDLoEhXQLOIj9fl8Uc1iJUtggNFQN0MlXY4T+5aQTU
r5ITEpPt/oAeYmYPTwpMSmB7ETC6DOg94OBZ9N3FdIz8apcuV9tpvvT6v873wwQif6mYvfoPUkcT
wx0mZ3tssXFnZTLpiksmISPFsYcR0TDf5/lo+phokVU/6PbNKZc3haKoWEMiFaj7je+qwRMtciHd
RaxvW95cXqqX9yBcXJvBxCzJPbkczI7bX4Y6/fYlVpT4xWbQoQuET5RXgF7WaYKzbUbDDsrQrhC4
CWWLts1pfRp8Nu2sPi3UerVXnqNU2NAh8s/cJyGnfdY68zNL1bSGBIfG3KmKlxSslJ6SUl8WL0Oj
3RUAZIrXDkb/GP+qPFib7A61o5kUQ7F54CpWACF+eRsFnKh1NSmn81RfMzaSJhFD/Zl9DonyysAS
de8+oWGc2/55JqC7+BPPgjfSKCMClCDhEG8x69wMp3FxsIKHtyUgp+KVODd/qkW12oDByEWl09cY
PGGSwW2ogDdVi2ObS1wKbrIRpCXeTgurzEqsdSlgDFvtPrervSWST/dfVpL9VZfAYkAIg/9fr0zA
lMtfdhsAyOj33BpOU0NoDFELqL0q74tTNZvkZQDcma5mSQUUvHWpPBid9ZwDmi5TjyvMj5VdDExy
ZtxSEC39nYdqndrmH1WLEq/6moE3LSw1sQGnT0f39dsWt3ZIT2zT0Bt/NDnSZYci+yVXEpMIOpJm
VeGF8Yt6ikt05mlnRbRL6FEV0lrB1iG9LPkjg1wVWoYXTozDNlqteht4e696ZO1jn8HNwt0usUl0
aAGm6uL/U+ePxWuJZwMKPZDNVWg1PdV/Qfu8WFiV0193K3VRAKshxwQZhqgl3buT3ts0oDVBWICL
HudVx9yE4jxtoQyn7Mfa5ZD0H3WG8Boe9stXDT+lLbn4J6gBnMrmSP0Zu1PyMJoZEk1F5+AoL0Jk
+zVstijBBWbZFXxQ5eKeXR6L3FzpnfeunKrAIgymb0y+LW4N8q9WVEe+Xh0i1fLg3x435b+SE99D
I2BNoZOPu4lBdcr1YzkF2dZa2MNdKcfk2NQ0JvGz7y/cpDEEhdNCfFp7p1nRW3xTsXx0IaRyzeM+
NoU+h+MyTCtN0/cKPl70bK+EylH34cK4bizibtgosS3XERaRczbAs/5Ckb0tmGPZ1LYOBgtU8L4x
b5aZgJyaC9kHfeSox/SV89DI4aMQMhdcq0/FdGqGfKfFO0vxWPCera6MIJU/tHvWxlyRoFSDGEDu
io2tIhdjrmVwWg3DvTSvpM2p91yoGgHutAsZmnO8lg6iC+IK2cVJzfwcLkqCcDvGZd8gTONrNk1i
v/194ty82Vpxv2wcHA+T6b2N8c/LN4VCGJotkSoBhvpFF707jDNdUAIfOCrjXJuZ7ucBwz1w7Ul8
Og0OufSCOeeBznUYM6jBCBpi4qHhQf31f+lFqKJDx50FOQv2acF80jqs7xjlJo8ZrO2FQs4GpHKS
/qTjvJMMXxOKR1mSONpXx9pqtppTHyuUz2VwRWgPejPB1I5TfJDTI7SSuLibPbQlZA8a2g3THH57
gI6Kb+17qI6tZeNECEOHv2OwIcQXmAYXmAOn0nMOD4kxBIZb+6mOADjFWqRoDxgsmYQD4NCLOqTm
lu7Jh45968DcY6WhhAeooi1x2eVEnVN35Rgq5RcKZ3NiizAQtsqviu3rAcyN0QP4ayRgG+Yed76z
hoPlQ0a/lQTt+r7F64VTwx6oroqBkQVnOlutRGVKg4tNPVC8ji3vVBTAk8tRxuZTTQcHnI33wTZh
Gg3TYmQs75nzLYBdJ+1VizyibsoNfmJbCwUzkKzyP6T8wtqtSadn7CtWkQHA4PzUQ4LWACq2LqqP
tJ7Qn1kvQFeCm16h/uNZjzWoG8FG9cjPZr0Ppgt9q9F6EB/tt0gZtJg9GGWDMhzFf4KpHtPJWNkJ
8INLT77ZZbtpnf7iOHOoSRj+0xpGaLBg/qXr8qFI7fRhmJe9KkdIobHnXRQQQY/ChSMywaOIQYFe
U7PlP1Dv6Q9LL2Is4d4qCJIc1olwVDCTSx3NX9SK0OUEr2MTuz8V3Hx4fqIYwwyj1BFmZ5P5FONf
aNgwkL6AYowwzFTRXUBUL9QwDDjHBfD37Bph+WuwnH20zsXsnXvzq0S8yCZU354uh/OghG/S6lsV
EoFnPLAesLGkIahnQxXBNrMdOfOw6GcsrjnLeZkNe8u5a8fnbrl4fjhOEt4boG+Jy163VUwVtYVy
GIvG29gifSYvGnRRb75K6l4KN7xd+GFZfVAlIXe+N88rG62u+k8jrhagGPieVTrsI75rwpDVHLLn
Hma0+g8UkuJirAFaotxEmBLTrnDNqFpPsuGBexC+m+l18q8d+E+hSp2+ih7ENG1iAoaKgsw29Ppg
WRw61p9kNow8vgMcFtCLRf+qfEVviB4zdABKUEl5mmocRzSkvjf+v4RIf/IYrfGCidFqyMw9Uvwa
V8L0tHQUFlVFUEFGEEuy5h0lqDkTOg++VdIylTO3qspdYlUAFOtivJo4UdRmtDEgSivcT3VC6nIR
6WFKNGRIVBjlhZBH+NEMu+801gpHC4zX0UN1oPOW8JQo8iOtpkGJpFrNv7+13H2FFNfEOVbf+TLb
O9RZcda8jhpKWrCkJPhukSHONZlivbXlRVkou/pxPqnbLCLVhtvasbF8EUoNBZFpcONnu8/gYhar
VGjXIW92dcCGt61j7Af3ZIRpuiz+wmh62eggbmx9IsfRW+IiPWjXnKgOD+WRZtUDwhkvRJF4Lnwc
PQIGw6aJE6hWv+qC/mrlTIzfSyVAcSOk0LQvx4WJcY4qEvFwwzyTnhVvhbiC1ISwGtJ6jzLQ5CkH
/XjBrGdSjtmN2PcxDY5Zdxjhc1rVlCGBCQLeIAsZZQufjJ8CBeo2By2Kne4DrWDlvKgKUEfebEn4
2nn2AhJ1GfHG5MhmWWkmEyvQkUEN0TST0BjMGOom/fXaJ5GWMLn4swXJgct2LZOag9cxLu4SvJZR
/khC40ozAM7yU7YkT+YofuDBhnPVvRTRtMP+1OQcyuzxFnfVSZ28eXtPATxiQbyMAQiVnTwYAItm
bFLmMYn3bXqQBJj9tjwcdSvF3rBXPjKc/BPuxAXxVUmFhWZ7jS9aZ5GKy/SkJpOVGjCqQ8JCa+PR
Rc8vmVSk3KcYAAFmDdzKnqEdkBwE5TZtCCTh1qXfWuRATRY/+cD7CoYiNwn0L38C3lt5+U8yl5Dq
MfgV25JrbQjeHMwPdADlLr1IAQWw+tETJr9vlJdbVniAcygnPYTOgcxo/eDQEMmKrTnH64bexbE4
NkNVNBQTIvjpOir/KwblMoh3S/Z/Fbg6ESWEK6vPtljPAR/p4OBG+ttXSlwHTnZIEnNjpcOZOUTG
GvKYikYp04kACuwG+MDNwgLf4bH1+XV4hR1CheKeGnc+z6SiImn9YfHIj+PgEzoh26jPiPXuMzwX
vHgHmnr1MNLO9mW0NzhWtA5jGJqTCNARvf9EVWkRc1oVOkDAla/GveA2ePpd6qOCEnBaOKajueak
r4Z210OQWrgPPfxQq/xOj1LhiAuAaODIEAkijyb5rG5tNcjinxaujrLgqhz5UhsaBNN5xv8XXsOi
nyF5znZynFCh0RvUDVeB9WrZywuSR5TqD5gdKiy/zS0Emr+UH6SITgnRyLRmSnbl7XL5SZasY1lr
2AMORoIdunbPUpIKyqAZmp4g3s8iTAT7bnTFIpyhfzegocSu/Z0EBf5aJEtxe3MHefZtpptCDzDY
zLI4AmDyKG8AA0ktEBL7F0Ajnol4IX4Y8DcfIG7hhRx9cmMaHJ0pVR61gl1ishy8+RWszoVsU2au
LsRxpIHM5xC0pp4CXaXjrRzxjNPSStK9lv7OiJ6T6meMKRrgSJCJtwVrO4PqVpKRiP1o01oNTQo7
ZP8HDFK2QhcnHs20nlX1ghPPBvpik771iCuAF8CNxGA/q1Xb49sAEiCYzfhzvDfjczs6qgOiyZrH
bGOQe1UnA8yJ4ctn5KzZpMaqlpCp8pwxf9SrT98+c+ZTNQHE46KhCu3kU5/LHcb9ORo5MgAMyz17
RALnDeYxQDke1YgnPk14Al2DH4cDUxoSp+5uhjnfqjaqMA7mhH+Hwrzo3+hdY4wj1Q2bUPGoFQAX
C+3+Q2N6LxNMAklBVb52rbtr7QnfFuJxOASgzNYY3TEH44JXRYy6unLER3JEN47+XYmC4xFyToBn
XHaKE7HPXlLOcKkdcJvqIR6AOXViazOwtRJGSovxZokFN5u+3+A3ZvvljxtFH5aZW5jOWieHMzOC
wmWS3SHIqFgqE6yDgCrxyl0rq3GvuJUB5b5MKG25d7Wa2KdHDT3YctLdecdIeq4uHr9rRCfZDcu5
i54HNwq7CcrTE5pCztjuMJFgVjO67e0Mc3veU/zlQd6IXGcLtrBn2/SAtTIvt/GUhYt4AgprWtCk
XUFEk5VvWojx8+iGJsYYzNA9TPo0qs2CyrmQ7rZmEqMFPmwT3Udfa51KnWY0SM8KJ+WlG4VzKplh
wIkky+/M2ASGFAcxuSExpoh4liE94ltT/ahwwsjAqVDn4yUikbIlDtO+yKV54kLaO3W5HfPi1Jnt
42g0Ka/II7/ToFmIsnPrlE/xnB6aYabu8P5zuGnn6Yq9EJ66ODt0pQL1vI09YbAIf4qZDMSlrR2X
3Tpv8V/p9JcZ+nRk3YIs/s1x+qtrZyuXNkTXK2KPZ//iZ9PBBx7tUIqGyTBDrCSOxGl+py5h+BQ/
5nrKcnJ2eZS8BWMKZVg7DWm7jZZN0liXwbKYAvUqCONUkkkU1ckjMtWH+RnF8bNsJYLFdjP3gAAa
Y8uhApU1//mO/M/Kmq8EcqQ2eB+xBU3CnQ4jz81e0nsvalQDGK/2erhAQRBQG8tXvbLWHiK32Nf+
0zghEwbCLppqNR8NcNXuKMipv2qCXlTJEQF2LdFIi7mgFLC2bUeFY3/rMDxAdBhKEy7BTJy3ukux
/8Yw/tj8yJFkRWQmElKNhZrOJNUKmmK3U/1wVGrkL3vyxW6n535aWHFxRJj1pxWd1YXo3gtJYGT6
5QjAWc53m0u1JczhOtVym3U063hEWVTU0EZX+Tnjy7N8VQ0vnOYC7z/hPgAMhYB/Qx8I5GHCocTr
mlXZh1mPrtv39cPUz5tauv/Kxs2RXmRhFIw6IRc059hPboLlIIhWxXS+8LcxmE7Z2ATVmwlLtEEq
YZWPPE3VPVqEwwXmSXTJMw2owB6ZtA2LftqiiM3yeivahB8QFrHziKfnO/6e5Qpm+7afEItXsO/j
ARfQCHpdDs9mwjHDxH6ZGCaYW1z1JEPCRHjIte8ucUnPnr7HjryOaiZksPnsLCI3pJ9tJ8hEjvOh
k3DHXyqoSbncLhDeB7t8mseU5Mf5hpf5eRmdr2Ih2czgfXoezUsQvIzJGsjh6KfLvm0RhvY3ULNa
u3GmrGgb0M0zUnzVqq2W/OYY1na5uGYQhqTjvGacNpXjYXMAeFicc8bkXQ9Bf8oRrUsIHh9m/zDO
//m5tVa2t1rrvhiZe6K9/wkSdOqT88fzmswq7IY3mcgHaaRITqDwioD8b3Gf8JFPAd2qKUDsOG36
3nxeaus9Iogjdo3H2AC4rYD4fgLve74WFbBq/U/V+BX5lBCR26OO+woD3AckBytI8vqDYFB67CC8
ByyA1o9ukDao7Eh0V7QhobQiMzMBs0In8If70dDZCfTSFrrLCI949l+h1VwauS9r8dnTOpa2i4xd
hUW7zroRyMMDM1ywN7Owy5NuzuHbNB8xJbxAP2Jga2e2z526nXVE1mAxZCpXPbZh47yHu/lgwpXJ
MIFLB2tf2xhyoglzhpXJoKnmrl2cZb9gtQcMJTEKqMsujCHFlXRMRpVuBZgWZrEPhv8VVzJU5mAJ
vj2ohs2UIzW9tW6w1UcypzEbcKPtDNA9fiGx80DEVBoww10FR3BjQqL/lIb5QGpbWBu4w5a/mDIJ
JtAwue35LpDyaAPbOocFRGpSVYRTPa4i/hgORKikgZQoJOAQpw61koQXxufzPc5snMxBnlKuNU6l
J8hIa9c+RYLonqkPSbtigl2hvIaRk7YY8UERYFDbGpd2TDaG221AwFwutUajJS0JaWP5o+hc+c5v
1F1RHsrurloUhQsQwO4zuRkHfEq9T1+NYgnSGSGzQypWpbUSC2Z096qydJYrY3qcDCjie+/JFhKC
Zs9m0kC+dwEQBP6Z8LZxdhJnGy5TbkbHqOBKLSPl2lF6/m0KnBVRwmeRfpl/dzaO11l1CUbtwPa9
mKwxVgo2Zz2DHagHdUxNT7E3TT8efMcxZhaYL9+602HqHHO6TAwkU5BEsuSIptAoNYzY2NMlrKYw
Y/3EAqK4ZqI3l2GhMx/LA4g26brosW5fqGLyjVnTrNvYh1Mg/o+k89ptXEui6BcRYA6vEknlYEm2
bL8QtttmzplfP+vcAe5g5qJ7LJo6oWrXDo3d3bAt+LRSvloGthoWJFRadpJczTy5EW+8Uij0DL4w
u6ndeJSZSeCGG305fDxrClIO03ql9ipsb9Vk2+i47evcf4aBWuApplodTuatxeoffmxskzRtU/ab
nOaP5kTIMGecUEQQhABvxHjRnDa9rdz7QGI3O14NA7lsjZ2wjeNUrsujKJ8biyzpsfnuRw2TCfAA
0k8MyAUU0zH8xIyGUikQv4+nut5TY1DXAz6xfPkgutvNf9glXzho/tbBchftf4pKZKSRFDYb7QSs
ljASV18GDkoMMPeGUpMcIhRMKJXj74mXSv++xQVVQhjXIRkQlVnGYJjIXSmR6I3CW5x127RbnlHx
ms97fvVAtzYlfyEvjaOw6Y7UL4FPyt3roL41xKtEMzBlz0tzHoARkK7GF8N6UYqGpZ+rkPcX3zbr
c9Vkp4W6GAbyXu1LAnujo1ULm7Y8x50yfsbZrQghZlHMl+m4CTgsiP6gbO7gKDRzfoxs+U47Kgc2
kuZSNE8mRoqaGDLCIxvQHiv25wj9zAE2EeUkPDDGQ1PzLZ5dFcIjByqm0+caKiR4e2VMa9pApC8h
SIxaUfgScSQQP9BJyM4uaZd/Xcv8fsrg1wy6V6IdmuOfwUnupUOCCUogJwjO4r+nLtiWne7ZTvGX
BsUjIxtEA9UIqgXySMBJ0zhc78m0VRI8R1CMGcn3gC8zlQHQhdqStZY0ydGUHPLgA6xDCbrSf4ZU
8YrGSijwpL3axn9LjwNBZW7QB3gaT96rnVcdFpjwsh5eRg3/njx+U8SRxBhG7au7XuJxhIOk0HVj
CGsN+rcp5o7GcjH4E+B4l2/ZSGeov6BRTkB5UGKNpBYXAoLxElP+5hozpLBSGRuNn1rWfZjVg29d
hE3aePSOyS/j97wohnVQpDc9s18M1foEsq8wsoXOm54VvjNSC3A/Id39tcIWWiBvNRdw2ksbRjTf
FkebANtTiVFZD6BA/1ExMlQQe7FGo3dOD79nvcqCikG7M4YGdICMU7N8zxfBpIQfuZbNxkNjyNdC
OlUlEnemrOVc/luC9K3BHiSrZDcefm1mlahp1q1S7I15UwDXIos5iFXj4DUDX0iBMQgf59qFybru
b2QONl61cZBtQopmFyAU6vc18p2AoYJI6y1h1zrG4urAF+UUeiTzWpTuCgqs0mi/CxPrqk7xgEPp
i/R89P4jtGojfpWZwKvd6Jfjjq5WR0Aez/JrDr4bQtVyyu+F+lVLppeQA0QZRupJ5cSwTrZZOvFq
wijHVo94F1sDtXaOUlAXwOLcJoAbZE9V4y6jrrDRA2c4jrEQuSlt0I+Gw1+QfsU8vIwXHCtfBf5b
l/PG5DvRM1xllT1Rn9thJoBhgCEZMX1BePuvD2Y0hdjlbTTtX4uVDfAbzoQvjJkZZhML4tTMq6KA
IkGHeC/fbbpCivoCoz3Yq4sW+AsGRmKY2y7WS6GifyGyEn0Lh281n0vJvC7t/LFI+hVdDn51DPhb
hPX8bl/FVz2R7qbWPrjVqo/i11DP7r2Kz2V1tyoMw4qbBb6dISnt0OXmtTbQVQ/nJMGEk6jjkPSZ
hA41Vh9ORKpGrl6ThqFimbxmU3RPxh1m5/BIyAeUmxC7DNS76gtpyOhGoKe12J4ky6swuJvgPols
T4hqzINtTo7SJSgJwg9nabn9rwfmfMifvOP1wPga5IU2HdwnFcST8gz1697RTkTLiAQBjAiQZAEt
ZIeS/2h9CwsiHc5FgWS61PKtVaL4LwW6i9ENVVXbnU1cr7Scl1lpz64KqABQ2UgAgGXsj8Ze78cN
hEjPgowfql8RSGJaD1Rqgy9YqoNqvItrbwCOncccniq+5+2JPta2vhJ6lIi1E6X6sy/tXUFXAHb/
qwbxix4RPW6iuQmZTA8Gr1qWNqqpfFuJ4k/MUiXs9PXUWIdl9F2Z+F3ylkT74fTPCROyTO1d2/y3
F81JhzCl7HuCP/ZC1kTIAzDaFYCvrsh2KnDDjwApGOSk6mevVjhAlQin7mDOwKlYr0mFb8/NUZ3i
Z8pdj6AIKjlbPVC9sqJMGZqj1I3HgEoV1bjFO5YAWepAQRAUnqutivCREQ02V3DKVMphDBGRvFEQ
zODiPAcVpZsRHZ7qzl6Vx2/G7mKEnoj0zyf/omjOFkm+aBs15zdt7mBpUPrk6KvJPaNO904KLY7r
eGQ36hzOOkrJZXwj2xGAiuGrRTUhVJB9isSEYQS37NRTeMGWhGEN88kwqO751Q0aRU2QLNvRMwPH
dYbiqM/WwTGlN9yhGCHhMKvgoB6yagUAlLB6mjJzmRjgbi9MOqpG3rH0/htsUCVZGD7BE8QGoOnD
h102W5TJ6FQx5IdWW56L7g93IJJSUASeRATatKE4MPQv7dtq0VpksUsdRHnV/mnRCP+t/Y0MprGc
hAsIk1VCaMb+jX39Memw460RkvZ0HUySzEpDf4wV438QPgkWSKcclLa82ZUK/tSvGBU5IEVGL2+G
5NxTKVVxKTEJLRnROKj3cBVCqWDCIQ2t0C8nfIQgcAmF+cmZ7FXnlPiCfCUyCTTzN2BdEykIk52N
WGXqEMz4PD7KhmiPWO/POv6WgiygLkbpp6RGOzbplMlOOB+EEnQoBukEO5DHK/fAeG9LkIC6olwt
JgIP6NaQqnCD9WmJd/CIuqvxu3q+Ewh9amfLA+ah/LY4VKHBfglVTtratNE7A1eIVPtzuEpGvQHQ
+DPn8ayMxOvMd2uGs6kTD6icNKyLxIOTo4EHcf0wy/xD+I7kwtKLtlRmmo4xmM9jMvm3ygoDYjjH
QPIIl46jlt6SPr5qgvCYs+aDERarXXudNn7mobVXsVga4y/Gf/iSJuOGLpNnhvuKTYMB8h4wzWwV
Y1sgV5PNXeiPpJ5ktow9NxdVVU/XOUy3aZ0dDY0ie5guARwEm1sCQzsGndOIe1j8FkuIWTAbZ14X
/NOroPbzcrhqWf3ARinSbnmAQf+A7RniOAwpjiFOOlME5g/7w37Y6XSOGlLu1GQztphRQJ1sJpp1
/B/uEkj9VSMifcTYip6jEaNGnbGG6oc2IUyT6Y0t7J/AHpgOdtsOb4SwQUxbRes+Zb1ofYADFiMV
anPN1J+xc1PxUslQXZcyTTTLa2rSK7ymad1Z0E/n8UXHKbRS2x994IcpPZZ8xl/XdlddC/81ivOS
haZvgpsFIIcTbOZ2nt+5Qfy4AjRKIAy2I28SPAVVTtEy3zKwA8oyTFAD+JeEv4EDFjwA6vtLSzOX
TDeqcHX8z2UY8NlgoCnLgk82HVN2SK99yQynIdxC7oD9WCF1q8QQsoMjTI+1CoHlWq0/gymvq5am
y0pqwBJnA96CjaN8zjBZYCBrXwe19qQ6OSaWsxOUDV0+D460KUf7FCzSJQbNZLv1eEuBtlTDeK6r
i250A/YDAdGF+raayp+6ah8tHhy1fizRJEotZiEp35VmvCuOAs+2hzmLd4KbOiq/CdMPipJx15rJ
Z8irGtLpxSl0tFlFTP/bfed9vElrVULdgMPjPAunuJJzoJWIBWR06cck6a3YKz22xJKQ+GobWR5F
3A2gpqhFKj7akpje5q35VP5qhd5gTkrklWZ+yfoIz104vETAPCiBqQKRBCB7RJKMm2VRjwQjVb9m
rF21uCK+AXDaNsA2W1+U8HEaf1mpHO3qogXUDYfjXBnH/95YgXZXHQgGjChyBsu+x006g3kcYSBE
RAGV0WYOTcc3Z8c5NnK3KRytJrZbwe2rHK+BpXw76mPs49Af6uzc1spTwusMlwS6FktYBCTANTQ7
kQYAW89+2uRbJMluO83QjoHAaEnlJfmskuQf1gfM+40zlLpz59y7ZMd13+h4XKRa56kzC7NhklZC
I8yHeV0h1ir4sDAgsSvd6rH2a7USir0qEhZi21QmcQm9IhMUkp5XLb5ColxXlbfCro49zHiuMg/D
S4xiq4fZ7FLsNxl4V8eB3GE6cV/89GZoz60drEoHGWqnzg84tXW44PbR6fcc9srA8/VEeZcZpXdf
podhkTAPXlDsdLMduW2z05NP0NB38WYmeOeKMe0wCbnWrXyQCufFApSqS5wFtS/uMexLM+QUtEA4
neDUOXqB4vgJLHoJ4T43M9p+244lvwencIz4x2PdBwhUa+6H+jr1o3zC51rVVHKkkBwEVo8iE6aI
aW9MvdmaC3MvqTAO8dJ4A3b1IXMnUX6Trdo4iC3ogGUdN3CMBbj7Zj5SXo8AgGVifU9juAuiktIg
ODbYTyJm1ki3jD4VppFGgqRndn7wfaPwKGyEDCTOO+VZHouHUjovkZ4XrgCAyxEpwUKieQGnLGVx
N8zN2wKv47AMf+YquUGlcfXKtg5U218loWj9ZKKbjLsPHNlw/sI6Uk6btzJYINhW5b85WhgSLMO9
G11iSSHTMqHwnGGGT6e8SLD/bzkNXF8aGElr8d2JocQOKCGqR5PcZUhFph69lZXxgUcPvk0CTWUO
mDjObjSme7poF6wqKaTtrlwXbYyC5U/vux2xmKChDfzXKd7hIghvt+VzpIhOPuw33Ev7wCKIQi9f
FhNrFpx7mGLIKHLUEhUCg8mmMP0RySuHfkpHEOBshsKrz6wXXckQPIk3PWfjShPOLvQ8BnqQmExC
DPm3TVn/9VGDsSGlgdV+ZTGwWaX5eTP0rmpFu4zlNchsSKP+IWMSZK6DKNy/ThMBbHzoZFZHvGr+
DWWMiSzfIafeRxVc7USD/UaCgMMwjGy3YH7abfkpWaMXptJW3Nd9gmic589ISMmdrxm2cMbrzgJ0
2tnwCop70GuOKKIbGPby0DIEQt1AbTDua80usNpnZNqidwkwIwvVf5Vt53BnIR1b0zmPJU+Iv9W8
Q8aNTNGA5ux2VvfAMNRl4rSu9flaR+Y2Mp2Tmc1fcyYcCdYROHNSmr6mI5XRYlBKws4wObQx0ch6
EQw0mPtFJjm5Mz5i7V/XaCDMstphaYy/RhE/Datm9E2R34ASzwrTBCA8dDV1b7lxCWeV2NrKWAv5
Su3D7zUTcEuzce2iY/4bUcaCHlPrWHfnVU84Ax3YqKnty/qt0hgTpo39Cx/h0YD6pGWOGH/y1bGi
hLaf8D7gWAFSER14L8zlnuSeScEBIfzMbfeSSpVMLZ4+HAXSeLXgft0XmGR2si/b4wFA9DjDL7JM
MgGIDgJMM/BSGBfMHin6g/Jh1D2blp0vOGVm/6K2e325pknvdgrmjSrjolxOL4Eu2GeoC4Vp7gxx
IkXOxvnFHaGu8dmNAR0jLBliZTlwYCWUkJFiEWFHXGCA+ccJ33IXFJJoOJdxFCJNi7uaugrbs5n5
0p+ZYA14a8pJPoewY9hrlj2TmOowkLaZzMhdfbascpfns+u0OY4SLhvGQ05jM7a9JPqmVKRTy3le
Fp8RrVqWu/YfK2lTT+EOLRbdZTT9dRLrfFa3HLG0GBQqXOexw4wJkGfEUqaODUiBA7qMD/FH0C5b
9CtULnQ3yArV+tWgfLG0hvCVo4EPAA7LurGpfh3gtgiGaGxgLGYtBwNOdfwH9ZR5lo1dmUBQFYzQ
csYJgqgtLiNbypiEw8aAAj+esNqajL2mvzhxvZ+hQw36peuvisGZieMvXhEBkA0l1YJWhO0yi8EO
tMryK5rNQ0HfVjpkAUV7WXn+d0xrlhdiJFZT1Sco30YicOPjlEYil2odOKdRgneEWo5adumrG0S5
dVN+S9NHRUnVarSt3E/0PIOqrBaFu9PYVxnHrHXONeDGPoByhEn6+BcQMsO3mYmtYYzwchAtjG9T
XK4G/caQKZfus4pf7ofeMoXzNPgFdOXs3sVNGCJ1blT/yPFrRPVss7XU9BtzY+zBulWuvZmZDOnu
gUAQo0Vuu9hwPMj9Mbdi9NCav0QRKwEaMpORYqNCsx3k2FUBgKtiR5ld4+Xkti0hK4BoEEjoeIXI
pVVRLCuAOtlaCLbM8FblDBIkl7/Wau0ugBIZ0c5hItTaQqflNS0mr9KGhOA1Cjs9f5+fsgOqON/6
9D1oIjShkHWKETLije0ufDTG+KDyq3JBgFMRyDbYLzkvSQmPkbHVAengqNgwFBaUQE7lqTD/5m/R
ZYNCVNDpJQbdlZ3g26Rh2IahjYJv5F6gCXzHjENM6ILREMI9h+hg7jBBTt/NrqCN2vbDL62kaAZw
0UOtFLso90J0GMk3XZ3XwKOPcG1DRBp96RC7B1hfZvgpaDZyvTmMkCrt9FfrG64FKCL9Bt1PWJQe
OV4uc1tnVny7/USrE0BpW2wojRLzxQ3RDPBlw/YkOrqailt0E+YC3Dx81eGPibzB6axVOtd4Mr0I
D0nGV9V4SjUadHRDfXcSuTI5xOKYNUDtgt/8i7Sgp6B0gn/cCRAHSv70ZoGcKcQyZBlc45Eh4oo1
UdtvM8878fiKhdrVQbbdCsLSaMgumn75LGlHDC2rj5qj8pMkAZwl+FomG/aS4zvlFs5lZtIOAkrs
NKocC3ZijTyIO1F+N9WtsP1PmCgCtnEm5I7q1xKEcLvaJDUAhCPhROem41dOzZbhlsh8E++EIvhY
DiMpwuay139729OwExwo97FTKF7TUwV+wsGavZZdurZg1wfUCiiegvAJe3XdoNHs6dzbtw6onXw9
mDB45cAxFUtnWY4YfcGIgQEKS7theZs6M5zyBrxlj9u6+8Q8pB0vBbE94s0b9wlhpcMfqrwcaIUx
2B25pAQ47LHbkEavH7mPYQsB4vedupFmD4smfNRNZsDKdFHs0e08WT1SkKMtXdk/KmzKqfnRZXPf
eKl0qdj7+PJDDAljV8MBk4gN2DdbAcJNhXitFk4PTOy29XYe8aInmLW658ZnS9WTA1LD9lhH+mOo
zhotwQSsMDIaLGrG4JMXCdOIw4JkVYZohkWwiZQ4RxkGUlHb+1Z6QNHIh3VKs4MLlroZsDfHSwmx
qvQ0Rhey3TCRqT6+cm8hfvaGMQrdXtEuC3Q73XrlAvPqxnl1rPRlhB+gzdIqNeXI14XqYaa2zfNd
LaF3XK6RHp3mdNpmSY6fu/Euys9GTn3A4r9q7G5ZXvlG1biBAxmu+hu1Pxmiq2APQ6sby0tZPwDU
8dGY3JlaKoKxJm6G0sZZa/zKJHIZ7K+8aXBABQhB/B2Ah4O9saq7BMzbGnzBKhPbmmQLZuxnFYqz
OmzEScJJlOBci3mNPDH0+JqgrmqgXsoorUbAmZW9q6R4axk4NJmnNMeZBaEI/y8uJeZX1PSr7Htm
zZPSEA1+Ge7HlpmujsnqCGbGIcujYFcybYcRikq0Sl8jKTgJT4sqq18drfxPOBHdKyv2TCJDcBkK
rKNtXOEIcQNhnbJpy+4iAh3StxmOy5C/h3uJlrkLQ5xKTDxoQmKk1kp7qqp+E0zkA4L2aOpXQZMC
zFABtFdCPyM8k+xDNGJvAIuo/hIaoRxxmjT+NI7xDxrSf+pDiHEQGbk6QRxWiRS7I85teDcBdcL/
ZeMJ+rXI64lBS1obEIjVzhgipT0t0nsOVpH22ufgwB3mXinKJ9MTpojg8uTs3Gbutg6t8F/MS7Sw
ZJMGgMpPWz3L1+Rpk1bxYeknNEXQ/6H9aDBYqSzY0Mlwxk984LapqNgwTOAbowBBTkoPVKWPONJ2
I9h0q88A3IkgyY8V9IUa1nSPs2AK3LMvcZApeAREY+taeUcYwhdJZ6CRIKNvoohDlHlEVL9Fuadr
zFlh5q3SaU+jUGqKa7CWFVxuwKXknaIvx9Z+C3BahZdvO6dCHV9Mq/AKm6JPKr1ZW1FlD/Fz1t6I
xkDkYzQOti/NNTO2xKOakOXs3msZARqNPyZHChwktByJ/3/XOsTmsN5EGCXpf7gJTuMI/zphCq3h
LHPCIm7FDlACjNHjbaJGW6dYL8Mzr/4hYm21FzGSExthF4kSu7mmh/oW1wdksUanrTkKxxQCAxJ7
bHNDT8H2cj4Kkai4QVs78jBO7KsCD6WDWOFO6Rx0Kpq0aFj335P14NhFOwzECM+3hCUtJ26CLDpu
at8SuvH5G3+CMC0pMaadbTR78Xka8gj8DXWOxTK6DvVFp8SrNA762tPwyWoJmqlrTLGq8JZNdbky
iO6NMMdAYKVcJxu94zgQfqpunLzbSd+IDTvoz3IgH3Qj3hgmCfAW9EF53FRm/ZUrGLCH2veoQkqS
W1fQcRuEwkQbcKWTKIilJ2aD8GnjmxBZaMzd1ORZEVnBb7uXEvmqFt0FsuHeQDwGXPwfGKvsbQqE
aHIodsKD0OaWWHE19s9kfCVMQyIRQBDNm76WasakPTdh/q9Iqw8rJAI0BWaQyUy14NuTHqtzHoVq
6Sv5TkEnplLOjDiqK9MtDJrHqCJ+rx+S+jF0NtMHkZD9HsT/gPVta4kR6ALfKTZNK5zQeiFtr4kx
SAn91twlKNnS9FJmD5Xq0cmxspSoiWdXiaVHwXmfR5/8k1nyZvpVRBzrM1fvMIHcUOHaWh7oqyxy
YgpWhJjCUFcJTKgby4Pym+QUGmDnBFJb12ImlojrRQxgrfBfjwkiGs63uAMWi5VVpD0hX1V6TAma
uy/d/J464xmRmHvO1oJ9NHBEJycDp5MyJ+EWHjz0j1uPPy5/ZBwTaT6WW4KnSDFYjcV5nFHoEseL
w3ABiX2hVqg3KU+qYTepI00g+jSrMNxiYpaBQosOuGf/m8NLxktsprcgKw8GAinOJwGXiVuoslMv
M9W901hbYdGi7Nneib4lIJBJHLppZpjKPpvmnSjnuoFJst6vxhY5Mjd4mAsm+oMY8F2e/qDcUNEW
NMFjcNqdjsheRv7HJuZsoYpDRORb3SxSlQkA3in0XWhYDq1xnkcMiZ2jjnG5lDM8w2X4zWRa6zAG
0Kj2LmnyJ5fLvZakHVfXfukigTn4Ur9sO2ZFMoPoYFKf9hjSyVTrHUd3zNQHRdnIHm1SXLRQ+tgw
mcL6bQ6TN1geh7hIt1OO7oU5itj+FuGOE/GHSs8OtiR/QXQbACQ2LUywAktIuXEhss/MSlEUUSxP
qOw+FS+0+MbCL3JrmNm0ti7UjDiOYq59KEpM7mDv0UTQ/tT5xjyVAVxnJrRDh4G6SYYVB4MwOaE7
1PVXxnJQ7CnAIbw07UFJX1LtDJEHToDa5G4QHEJnZ+zDU8UkghK86155uaPdCSdqoedsK209Nqe6
3/PTYJkltHM9E0iGfQUW/f3NsGWR1OGHAGhjvQUfeAvZRAwmqHZRdDJ+GWq4GxaXO9lE/Qw6wmdN
Ix5LXXUPW8/4FCD0Qp9WZae+u4xQ3BcHMJfzjyUEPBKyuSF9eHDCYAcw78V07rmQAahtG5xu0Zlx
V1PtwpgR7WbtMNxTTmY/rJOl8OlHmkrzRkBGO35t8rtRI6X+xug47Mhw5UNgz3AWYkWBrAvaUHfL
c1Ffc+53NGzt+1xji6Moa+79YzViu9FO+8byLTN8SULlUw70TWDuRD8Ly5U+T1WeAsSx44OxaNSs
zPl0LEwHv24Zlc3jznRMzwwPXbYds/wjlJ8Z4T+htuWpS4zsMLytcHwfF6Fhu8zK0xw2/DLBQPeb
3pAfbKhxn40F5SHWMXo86ho+dw5JWMUzs0DUrBuueyaZijgkzh2eveu5iQ56bHfrCO6ds+8zCuKQ
YWPQ7gEs1pEzPwq+Ppmgu1Xfqn5Q9C5VYa19DLRXYtkO+YRVaXFnLlzgmRpsZDvzBUKNnzL5wwXm
YW6dL7sy5Ux09GFrRcZ+rlG9J8JnNxtWjWerjZfB3EidE5DaKPFyOhXRQnoZPKh7cvql4OAkA6kJ
SYoS+CYeIEMxMRd7MnulbXBVfPKIkaai6LX3BMtajaJ2CEhIaEJf0x7RgEWpRYRvzxTb3MXKNQ/A
dZgjNMCvkbZP+lvbbufZcO18eVlK+Wj9tUOPsAeCJRZU9BYTXkONwSCoetXexBycVcdGZ4QDYg3b
qn8HU/EZmFB3BFBDCXNFszcGul+WKv6V7D6OcNSz4FOadjOw8KTSXloQs+6Mu7CJ0OGkZh5kCSZX
KNC1Kj6q1h4cCRYKxF3mqDQrKI24oKhgphY5xBC7EjuZnuqOl+xoaujZt9pE0ci5aoVkTT00BiXh
zF4amNhDlTo3ibpWoVz0xa3BE15AEZDDwaug3K2z/hyyXikE5ozG3/kwFYvRwlqIL3rtRPBeJbNs
qdct2fENXj+8shjDiaL1KBqjvNkKToJVUf7iCegNTgwXGw6FnTjbXYd9n7CRrbjLAKbiQT0WBp67
0p8AQ3Dm8eGJ9NNR731+ngFXevCCyPAy2B+UMXjP8xZ67PeclUUzRziFKHc03mizhK5JoVwbvyl5
AwlbILv1EaNmeQT1CqFwfjq1trUxcoR9hsWK2VMNWMVahribMkhaBEpm528hREUhaB2Psv0JrNp1
sMn17KUrZQokbIOWX4HMyDqkQdApOGlrU519C4IwNMy1o4v4Tmw7ndkVbl1qQimI53DqvAGZ4S0y
OoccbjrtkgwpGT4WiGN1lIEkxKLi3mCWjWvL10h8NBY8NQbTXs5hFvWk+pWdF475rbes41wPnsbt
KxTvtb6156ONO7K4+xKWo3jShhI8KRAY4bBQ4WATE6dgbYtZxxkvOpFu57ecUYBoIY9Vk6IL5BPS
0JawccVqUkXt+BZCEMgn2RuQfGrdVsYIlPF7O8EQ5DUQa7QyYKz9h1rSJjUtSjJG3ibSA068VHvD
3V0AHdAQqFB80rdE89iCuXQOQq3uCt9nyfdG6mxxpWSggg3so6kOYxqeZVDuhnAKaSPaUDZIqO1C
7RLgHWiIK4eeI/SyASpovW+mcXVSmNzNWepqVPAaATYNWtQQO0Pw6o2GVbxmECvEwVPgGAVYpETw
1jq/WrLVcZg+i79OfSnQJ4DD8EjcsPHMfO0DT6ykNdamIrnih/BOagWZH6PxPc2GYvw5FspSXGHp
5bD7gxEEAXe6gYM0JEDU04AnboB1JOacA/1C66xSBHUZbLOOPI3mm5pyRZnvSArJnSvsYLLg2BkH
HCSxVUJW2ut+3GMYqBBr9v/XWilkpTBxWnjynlk2zx+131V5zcLqzZm9ajVbP4PEtNMmGp7uuIgc
wL03g8fXy0vBw/Zt7UpNcLTiHOtnlFnFAavStZ0aOyu4kkTQS76lzq48bCCrg0r58z8H6pG6anvK
TkN7qs6qMIet5Iweb+wwR/He6s2dasxXcROw6c9FPq+e8ZJsoWRdkNDQ5DZ/EnQ1RY8vrRO/hFel
V7biBuiqcwi+PyFBB7omC9a2XhTYp1HYk2O44JrwGUAP/eYYq5wIAHftFLfYQsk9KLuhOCfEvRRO
CcPW8ug+evIC80DxKzjutIgYoEFWcPHLKBu864j2w75pfBHtES7+87xRtBbUY9+ol5Q8dL/rbUQq
zTZgOjv7Bm8+GoPNkqMp4aCJMQ/G7AEyDPsbO09IoAsKyQmXl7o5CNNh2uS+Vjd4Zaz16VxF1ms5
PhtUWCqkzSpmf1R8ExWn99LRFkBbDH+6WXPB2kXPaXT7VtlCfVFcoIZLpr3G48mK6qsAb0diHEI0
s6xsiYa7g5nfPVLScazKd6jUwwkHKXCewy2glSrrnt6k9pN2cKVEEVE4avUKIgPEKQ51vnBPjv9l
uJUo+jbPKA+8YQc37NzsQO3WGDy6sqe59Z76ydc92EQHvr8VmJe37KTVsqOB3KKP2Uor1RN6DDRY
aygdOEW/DPcsRMW+/hwerLwQrOGf82Nz0vfr8Oxgz7dRz9lJ+devJ1+6YOywzXbBie9lE3nEAfqK
j7zjsz6BFt4rPz2Ue+WQb7KL841QVaVwxxNlO+2Mo/Qtv6IQfw1oH1btrr4kK5Cpjf3onsZtvph3
9R69CSoT20Df/F/M5yQEOzEVAgSEu+OyBqVf1C60UiYoPtmH+FSjm8oZLG3C5LgYh3IxcZAJuNCx
258vs34TZo5wyEZMXQuDRAiqU4sei6At0jMu9Dtckx8WYNZcPqzkDsCS6MTRnInTSlnEAe3Rb638
BdJLleAzynyFae0ajJ/h2Lt5TTcWN56zhv2kXhjLrAIXgrAbr4d1eO1d6bV1pV8O+B1uQwfH+5ld
qrYVTKtN4KYn+6p/jNK2H19q5Mzq8MEVStpdGeE14xPrYZA5/sn3tDwSzgOmp2RhDOvhcdHf2nN9
m+566IurYT44/b4C8KRUCX0kZ6Bihgp1AqLZBmfgcYOVY/AWBkdl9EEahmafZi7K9tWlXkdu7kkr
XvuOOsn7DokmROe+QpLJ/zDRNRWucsxI5RBsFKB7mnVaBw6sTXlbdta2uxbX6pE9kqvzgxuk46BP
XSX/mDqWW+PK/PsTNOTUnYYN1P3qEycFxEM27C1MzshMJoNS/oZsA91wZT67X9qbA3/rbp7ZdAqW
VtA/EH8yMgo4CTBJxaiGPeE6JVrEHbi8hQ0oCVThzh62BvDmFau2fe+3x+Ad1fgCs0Xbq80LXNVF
8vIcR1l4VLvEhDHvtQMxtywGt2+hVu8l/LjC81Dh33opSHnWj3JLPNGOv1Zpe6U/2s4G96lF5b7Y
FMqu7bbz4qexwMCDd+jMJv84Gz6WcstTTgwihBsgNj/dGlNeBp4gkjXcpwWIfBVDRObfVvq7hEWd
273I3zGM4Kd5drZLv1ou8qd8s47WP5B91Ma/MfLFZTcSpN2McP5vjCdX0lztrPjRwWhvETNgKtfz
/nf96/y7sLGIym3eIA71x0zytHklfZKpdFWvwJ/ufKC2QjnBVGHd+ug9fNjeuxAayK5EX9fCjmOA
u8KkvDyUu54/Wby9tXl+Jetx/Q4CQZuGzvkt2lu45yvrcRuutT/BEHK1NQ6pRwW/zjfzr3mFFXgz
pS8mM/vixpaaszVqD0+9NBcuaUbSbnI0DsZ9PHXv9Ud9IR8QayRSCO5cFZy3/Y625A9mIvOCVfMs
fHMvWyvTYyC379dRyC0LSE61OhIDe45OgeN1P9kmZTjqkhrTD38kfq5tL27IVzGuEkdex9wC59Mc
WpuI1RP2BQXnMGmqPihMxnjHYA7bywZtBVw95NwIFPj2DP7jtWG00yPMYX8xC5AEXC56Rc9w3mAH
43EoECdxC9XDTxZT15Tzvq5DFuebZShizpiEdyRnjnH7H03ntRw3lmzRL0IEvHmtQnlDsuj5gihS
Irz3+PpZqb73YULdPRJVBidP5s5tAgmlZdVmPRfLc5s8DBPyi3bd4mcWZDRhkA7bfcNysNoO3WNu
Xt3sxqSKQFlQ6vaEg3uwPGbL0Qa7ZdGHFmQ8Gc4nI1CeMjuNv2lrHoPJO6fkfNORxXN3GKObIDdg
xwLkFHfQQEEmxIj4ZVY3rlPfIgVbFHiq3NN4YuhWtJsHeJ3fQfze6O+6foekFvC8kVuMH4l47cxb
FdsAMe37F1vF7tdAKDqml2n6owqxdci3NJqqd4xxRYjwAAtxP3B3bMyhuYADSxuu9Kmv9XeaEP7W
tlYv0iSLzTMNpkNLPmBl0bnJpmWZzEDW1u/8viURdu6ReYzkUdweZmqFXNyVd29cEu8e4To7n3p2
UfvH2UKqxxKfFAtcA2jRaE17DmTDTFAlT/UIAPPe8s3r1UuR/5ExwWluuf0YJD+ySfjXKqZ/FPMA
v3GlgHbDaq+C5y7HTgCNzrFtwkv+OCHWFVZjhOeIFv3RlD1LF9DMzdASxKj8ZqiXgbE1EHPTnvAu
2qhGuJ5tdjP5lm2o0uvrXvuKKJiTg7MSUxrr64nucpYQ+2znMsvIcKLpTzRt9fzmkTg8ZNgHPrM9
DSF8sMTin5zkpJUTDtzstzJEXOYrHgYNfa1KIllcK5hZliyR1o6HUyegzhTR6MQ35PdnZkkW0xFu
wpkSAOT6uoX2UpgO6iNBcQosd5a8stBgS39S7QXeHQ0pzjDkTjjdW6uQE/VhCrVav1TL1UazkU4E
DSuvmkoUIscWi1xSgm3fsZOtjstiUF51wuzNda8fxmq7DAufLWDtu4MEebC9vdeJXrLHwEchHIS3
MrawCzCLJc4B0wweZMBPvbqPJTtEnBySh/oiH9WSfWDKq1/ZAxusQtnFbwq8amxFOyu/ATsaZkJG
zGYjU7uLkvfYpQOrcBtree57xuXaPucdGrSj5y1YwnYMwLeOBYkVsDXD4CmBu87J4HyAQCWI9m3s
7Iqb7H+m+RawoQB4HZxfbtURea7G+dKrH+RawHJEhKirrnmphnhXXkvgCitBwfiBynNlAxsuMc48
zmPPdsc2n9qFiEsmFTJDZkQtnoc9IuMd/TN573vdaZ8z9+yZ1yz/DoFt8+SDG1l1cvpEJ+bgQ+t8
Nqj01WYkBJB/r7L+3GbXwtq52U/LsI/6eGNizY2IFXaGrFFAl+KRY2PcWwW3MlLNZ/Kt/gQ4fu3g
MRnuNuwvKZm6BhdkouDy/dDaz3Z2TeArD90mSrABpWsFjGCKUjGgalblzb6jAoPaq7E1GGC+qMm4
j91TMjJ56iC/Jxmci4TTzDw60AnP0Azy6YA/REa/L+dRumkDK1BIPihSUqhYRXIMG6rLgpFT3zyn
Q32akfs6C0sNSBEWX4DTxRv5d2+Zd9bT1GxnToA3WA8ubP2m/MXWJUsKuqcfXm0ev6MMA9T7zvAO
Envimi6VfeGS8LZOhED6Fut93fpQmo/E+gnCh9IEm6m/Rw0db9WtNUV5LM18JQUs6pbzbAGSzTuy
5BGqQtwQHFTiOyP8LUw0H4TgDcgkphPHS/BRZP3MNjEyUuSaMLybI9L/U63CX8G2Zr7xcikDDSN9
YX0VPFwZyRDpYU7Og3ftAHF74zdm0xvKqmf6TsEgyC3bKS+RNmw7Ri0DD2gsivyybf0wcbYNfreg
/eawiXFKofU5K2YHnQXmBBYYZcnAypch2ALWU+SBmtG1I73NZUO24KeUVM9tysuGRYAhXJ2MbB8B
eYrTxK1KlhXw0lIjQcNYXo4mT2DAr7qNpVd4Y+Rj4WnjCJVn0xkqBsVDNVkAUpgsHPMkUu5fjKJ+
77HL70qMqGjpBx5gF0+YSQVGxaZKPjdDUbe6CoQCDMzL9cIntVPfzAfbBjMwYxZ3zlczkQDP1xWz
f433UUxWgvlakfVKAuIOvops5qXORgDnQ4eMu4fEBAKI7Yd7Z5mhg5lr8VNMrFd0ly+QHZULVGVB
zFxafFlGXHTwq2xvC9/3oHCuymPRLn5BkcWHLyeQ9SdduHguSQwDuP/qDUcCSEk7Vo5tMj8wPR4Y
gGGoEfWZwpKxWvdk9RjBDIy781dvcloiklqIvxvRJKUsV42r1wJTC/iTfI+ke8QQ3LGXjrAd8BST
L5jqQwUSpDwYr0plrNzWXI1NcRLpkLUU+9FlN6HtLPaCGeuW0HP4ahLUmhAXLor1g0ce9qoKH4zn
O1GxcrMY+ILLo9dYV9Mcb9AdOQabF4LQc21i2fg5dn+0RZz6ICl7UEUhBCAXxCZrlWFJnsOTU8iE
afR6X2vhQzM9JDW+cZTp7gic8o8e1E9HLXtlySPbXbXcLsVhUT7inm9VJ1CL00b2SLhCdbGuimXf
1BMoZ3NlzR2n5baZC3afd5Nak7FIxnx64quObcyKO9JQiAYP1la+0Y7BoWJPU2JhItCdcbRg/PHt
+kFpIWkw/znYVfTWCRbwVfouf3fP/j0BulSHd32hXkT+3Od7iGRqne77iJTnHr4bPWQA4WPUsXMp
I7jdyOcsBOtHk94RBGiy8mfiUckzW2g5HZheqYsKYkh2WTJujTbdNGwxvSJ6iR+7GgoxOhyswSv3
zeETLae3sY82APw6TU7M+QDwEEMXcdPKUlQWqrnWmi8k2QsDHYyPtYXIxJwBGZaEx4HQqxoP1xZh
hIPdCLk6uanvy0jZ1/MrfzMB8z26kztOhGAYfWi/KnxzRUkw3xzuqpD0iYgFQrvNmolY42ZPpvuR
9MFNiT/iGN7G9NqpfzPnCzbWaH0TWkK97nys0ivSXRU7ukL68og/9fheepaneFQpc7fFySZgD9Op
wE8GbnXD94ywNAd9y591ccNq/s5TvM55izGVtABFCc1iF7KbJLMAt3u6prl6zMw7MxMf6Q4tdsh4
UhPZ1M0X5d8BIeorSf9qMxvZxQSlryBx8KHAs3Y1P01LTD3XrXGPkOr2FT4TYEQaWP1EB4mNW7SY
dHeABPdh/iWAnp1Bwa3N0NRmW3nGhfWA152h+kaVrS1yG3vnYCs/jaa8JpT3CjOi1g6Oo4UbdcUG
/8fqiaXL9I1C3YQWYbpIRmlv2dKSHGJgyD/WOoYZ+rYpn/IiWlnORS/cpyEyNxai0MYTosjFjWhl
7VddAnlFsIOoKsW/0oauK6aACMJGxaP3tLytWiv8IBALp93XEWvjkWZQFBjOw4gY1m7+OiNW3RMu
q0HxQ6BcxAQtPfNY7KHiX2X1V8e33kqhmHNtl/Ves7NN7I6cNdQrZIQUw75DMjDFTbcS35qAnWdH
A492PHemg1kbWCze7ErDKO9L/JnY4XievunIwM7IR+6rY0rXDf0T0Z8ht+t+8J6yAFcGYBXw8Bpg
TzgbtFsaueUKCemwZULvFi/GUUXOlXVItONgvxABlQRfRYHpI7LCQVzFIEyliKxVrX9GwoLQ7LPV
uOPGN8LXKD3TAEYR2g9YZORc6MwauLNunPlI2gBnz+FbZG3LrW5j4ziAAuqGvc48UrkbbIJDaBnw
DzALL6Cdwc1RaGBKLNFISqDzDbQBieSx7cfHNldOSVxfF+uS81XTiub1lw2GEMMaSpbx3JXVNgpU
mFCexxKGWZkuEJKG7K802of0GmORwX+QilRdrWJ+kLeutg8au7j6j6Hhx1Gc+xnOmcXOHCYTR8Uu
WbXqe96WGt0gaLRzu+UlpCGlcpp8l1rIfUK0N70LNkUOZtQoKWF1MElKITIJyFuQCzhteBT2sjO8
JfGGeYvWwAa/pTjiWWtD1jEgeQ2btMuQ+qcfLRNd03y33BoY7raEjNDIc4RwVbsHarVrvTsbVlqm
MSyeM14BNFrd2MXE4Fh/YiUC+aJHpba3wEJTsWzMraPgvzePq7hp/b73/Kqr/nK4KPt3y0nAy38H
bOlbuFs6HWodniqUgMok/NN+b5AX4NTzvtAnWP3gCAwVThX9xfxmcJ4c9yvubx4eshxly6gvck9w
Avnu1Bq3V96mViPFhOUp9rTV3VJxQLSAhCBz1UOLy3W5lpuqpLMtiHue5uykADLwKXrCjSVSniGH
TRpGgQglccXBb/ndas8FkZIlzYVULp5JzRwfZwgwefIdc9/B/200DKagArbtZ9hRAr32YWB34CTH
Gc0PLLowfhJiqZwTNWR7zj+HbMEoTQ4PCl9Wb/KeiosBgEHHkVrlTgleiQbHZEElguRRVfBiQg2i
Lkx9WYP8mRi0ooDzXW4chl0bIRLeK2jkljPVwNdM8Ox2Jzou1lhSBIrefiYV0tQ+qmenQcKh4iLY
gAP0W6OJrnqgoK7aNYy7wrqX1Pbxza0df65/g6jYdrF1aBvtEEABdFjWOwACw0g2A4YAkGhzriIt
/darqzndJLTRKe+I8naUXLR+H+oAPQt7p8WvhnZrVCWEJ1xZLewhGCQImyQErV27fpJ94NNw1emY
VeVvUfLDGZ0motX1NdxvvuqQHygHozehxFbD0Qx+R8bBTihFKg6lLA0hyE95tB2obtxfLgsl1TEh
MbLrwVksxihlNzmcAkMShXAVaG8elKEC1BMGI7FXmOFqDxE1DDC8YmXmgAxyYQaoKbH1ZzgIKvdA
v1niudWSoQnb9DwzK6R9SvQ1FZAlmYXoqtE1qG7fSLMa7NwojQX8V4qspn2UzwnlDn+adYiJh5qS
ljli4pCMWGsO3xlbnFa3EEyEDFn/3rI5oqe3sQSsEg9MgqkTab5VHCMWo5nxZgS/fDb4pJOzgq50
iI5z2vr2cOoQg6g6zXBprHmYlzr2Z1DdRnVPepoNm6JQrl4X+3aDOGvAArEvnad56vERxPd2aEd+
Kxj6Yj14iYJtVPKDxdb7puySW1xAix0n9VNliu4drqsGQRLqOjtXj6V9rDhm/26ZMGRnALThh7S+
SF+pC7SshqgKMAvu+5u4XSXsJf//iESgJXSwyrwOhDlicoTBzqVhEX4pvkjyS5dFNBhudhqbD8QJ
DCt/5g6OqmRaVZF6Dhz7lGhoqlvbVxhtwlFBrwACbG2IdsaCoNxGaXuBUTvpxNwZGBGZ7P5XbXvg
j7PNUMtdZBFmF4xigtMhWLPy4tlBlme3yO2rQld2Rda/hM73qLBXzhrwtbZfgA0O9CifZlNfwpBM
d9SNJlozG2inxMlIJ4mNM09R58YwAgXh9XvkuIegfrLd35xRuCcvhGX1OE8+jv+p85XTV3HwTh29
bl1Xu4lWpTNfaugKdlk+csm2S3Pj6dW8bo8+/SAE3Gn5rFPhkBPfw3rWuaSsnzxG984509n39i7H
GlwBrgOGa76p9APp3WWtMjijB8Izj6YrmDpBONxe3+FKWvJjFwchEtdd7SAaxlU2H03UmCgOah5w
pd2w2HvK7deQ7ZABOkenpqHXDHBCiGHcSJWs1Hgr4XzhwhK/bR6tGH94tDihekgr82COANp5CR30
moXcfFCrc3hc5FZsphGUu0j99Eb2zCF1WBkTMCy7x6Qixg0vbF1aUnVM90uBmncAfYOSxkA8Ns46
hoxWSnygyyBBT5fCtypMhXBz2nGqFjBBlZ9ymr7WSz4sHMaFchxhdccFvReK/JgUj6G+arCg0rI3
NdnrGl5HLbapkEU4tFX+oHBPVJ6zy3GDYS5nwwGhImHwJaJ8P2hfQuUkNQvHBmc9UdiA7TADYxXB
/xdiq2RiSymffSIKQzaotXeP8Y0Zma1h1Fk8NUhMQOGvveVs+CWqP1qzQiqn/owoGUbvxSxzqZUU
AV/v4w3605X9L/iToET7ssQewiOcWRE/42fTdu62iwY2xg8OslmDG07KF8UE85t1kQenUt1X7aHl
OR4eh6rBQehvWg3+TB+pw8bG+K7DGtbuwn3WJyvxkYqDe2o+BtGjNwT+2BenBhiJeins15BlKjax
KUlhPP0xM4It3jHeV6Ipq/hRinACrkoIUstmIKipwImsCHdqjNS1pMVsZixDIFYj4czLPynWbQrK
OYQYxUvJjmrmig0djjWHsLoTysSjLqPIAhc/Sp5vhGFUhBIPI855+inh9UFLsMsHE6BV/LmqXNtV
zYBUED9+/ZpTgukPxBpnLh3fYquQ4woeEBYTYZiksXTOqt9h+YY6BjqDQ+oI0QiO8jTQjrTXjDeK
SBA8ChzDIfyGiaFyEZTt3alGMkcfjawQ+9g1ygM2ZZ1CtKnprezhraNJUE+BMfgq7GcU06xcVax0
NGg1evw7kXTo8XHZMh2Z5rYiLkLBtk+eUx6alKtbNEvAhjp7AoiTUjSll2VPooJo8MIUdEVciXTm
Divj5xbH7r9gk4p9FE0CnBy53SyX7Rf80xIvNafb98WwraY3VABbemcBCXmpHq4fxD9RX3G4QBoX
JTcdeN1pYMQuPG+6iZFi5AcJ+Z1Qi7iYCzYBkUscPCZAOcY5MTPSmT1GsNBxRDcvf8KyC7nbCk+F
DRuV1QzT29DJ2GpO8a69R+FJ6xO6gGCl/hgBchuDCG8YazEfngMVYyRcGeo1J1XvYJUghuvgfyYB
HJ4C83r0K6jTsKFgu4nvYLXsBJxK7I4QPMYBDocXB74MSC3yGG8GnYbx7CAE6JTtOBRrA8+zDEQC
x2RUhfJpsrq5lMIaA/Bp6KwpVGv47VV5cpitNLJJwYUoGzyQ9BDMR5A7dFow8ziM/SoGhlO79kEu
RymSGd9+Nr0WdC0JmCtJcvJ16qD93fRdjb+iAYPb4yARFBOpKMeAnUdWeBeLTqwzuFmmrDHHWdwv
HXDTo2EMeiw+4+mQXjr3nTKBIfQ3TW6nMFRYJOTBXVXFlv9pcREdIswrIKeXxdoatoAGnXEXyyfu
Wt+hCMKA2ZbUygRLiOmXY8TXFhruuQHVayv23LjOFFSujjcUtMYWwecIVGDql5hGLrpxf7/yzLec
ZTBPeY/yMUj/FqONxNpAYJa0gmUGT0VONU+qEOAzq90Mc40Vpnkr6Tgm9OpYehQ8y+LnGIEzqB2C
D75OHdVFz0gvLowEbOkmBwh2P/pIMEcZG/pwm2jE6/KVL+YfPKDQOSkkprMxHsi8AXRSWouWSjA1
8CV0QnLqdByc+ADr5kLsp0aKeTiRdXIaQIBS732ijBKot+0md6cMMN0U+ds8ulB+cZleF6I5iTJe
u9O1o+tP8XMzJu+Uou2t9eaa0Yu63HuSCcrUxEfkMrtzGOlGowIlHw+Kpvaso+cTuIZ8aGE0bxji
fWnX62i8JRHWMcG3ZipHE3GSBmfTIh1d0BUxqgm0R90hZk3WakvqRzhxsEcNeGlWcBfeTxi/9LG6
ZdYXsdEAHLSxlMdRmfyE4cx5bkx0oDj2BzXcvWQnkvOavleJ33HpdlKUzNFIIUYezthtcLuCJZpY
D/KuyoySy13GrC5v0ObxVVM8TgsuqZ5NlNkOBhSo6bBAAJuhAWvdSEAMFqFknmQ986eoQt4pcGgf
tMm+xWCKOnIUaq3g0QyYIaPhQk6LDT1KPiw4UyMMbERCmzAvWMYSDFhmz5lHs23eW5bQ6ENcRhp+
6FAdDeUzLL9l1JNrK7GMHdvTFFw9IRgsr/4S3A0Hiiawm/a0oq646MSXaGYvmLtbL7OvswiKKQgG
oqWEsQaV7pw7rxUGYYITqC0W/uTGssw1+j1XWtbVB6vGGMWt933Hw9aG50z/BKtfh/isTvTseQd9
uh5OTpLSZgfkKyIk4eOUagHGubVLbU85ZjzROQMWGGr/JS9fxrkAe80ph5HClDXGRJ2WBos4cAb6
uHjczpPKmn0zW2TjaNde89gGzM+kc/uqA7G4KM+6MW7K7NoxOo9lvlExDRt7tIDZRDRF273OGR5Q
o+/hBdBMqL3wGgrDN5syq0FoB5vJSheF6rCvu7cck7soesxGkDUiA7k+nLJcdwEL4pR+NCFIzlhX
FQsAdeaWo0HsyFZ5kxvAA0CLKg+rTv5XPGEeTS24G4txMNThWOC5opR7VYlf9cy9WGN2mjHQxfZh
3+tv0aT6uEBTVop/LiMVS8hRT/2yZPIQ8Ll8axcP+RWOxOzs8deG93RuIM4JHJfU3pPoZCmXndn4
/Dw2vLaiH3WXEZsm3OEBH0bqoi2rdYNtLnW3bDn78wq8Vs9vAV8gRg/SyDbBp4mHlVwkTm2+8Plz
Rb112Ko6lLiFfQt9GTXSJu3EKn4WmFrGXs+mhxjuhBAwXTzc0dqIA5A6WG/t2eD6tFivJthljYy6
ywIPDyMTUGumDdFM4BYbUbtl4Eyc7Dyj8+bBB2PVP+Waam3psyEALb9acMajaxCHUe+NwUJaDK6r
GoQDEnLI1K5YMGUpFiJOpBHUy+Aa05zJZ6BgMFvlZD/jw6d42w4eSvMzDfqGBFxpiCzYAenMKFEj
sjD5vcy/VnEy1C+9x3XdUP52YXcMohHEPMYGmt6e0EBHfZBz0xc1ZvI3RGeErS/bUTTPUhi43oUq
LBc/D8sAgVpc9wWHW2ZmZS0FnH0IdBVmFeyAMZnIfjguHosKIFDQShtsT7PUVdyDdrrvLXYude1e
ABSZX7aEGAsxUfT64bFBuNXrCKbVAmHye2P3GweZdBiol55zp5JH7s3Sx7HPA1DVEFh1/PYI5nCf
7fUIxiBPCfnUB3b9C6+y4hzM8DrZgcI0ibzkUvER4uCDx0t5QO66DbHRSRaT3mPYow6kC0vZ0ZV1
dy7Q6RVNejJmXhBwgNgS4AO+A7dBCDB+mFzU9gzniZQL+JXHCuadWXzmaU9yD3+cDoz7ZTRrFjF/
bZ1QKzrWrnhOE3ZDAFAtlxMrGIbxPkBPUo4rE6g3sn9KZ7mmBKrVaC6MxvEz5qlx1AHxg6MWLXT+
NK4eHEzHpf8BNVUg6Ukltv0G7hmGEiu3+0qz6Rh2nxFDmVeNrH9YJtZ/hbQObiVXRZ6SOFMxZNsJ
Z6JxwxeSmsDgtviXlODWAGLprygtYqPA/4CUk0vKEr1boGqDB5Ip23YJODiVE4GqXG+Ndnbni3QJ
SpOyPX4D66P/kS7XKA7KrSYfsTGdvQpphKe7SlrEMJzUmaV/d5elcfNXwR7Ds9Kbkp6a+UW2dowZ
0kBwJ/iyF+jp2FzeEBuUQCXDLoVlS68WKcSwwZeXFiYf2j3HkP0P9Q5O1M30fu0BGrXaPFk4QiPT
a0JMhzXCTmk+oUiMxbTnlJQl3bKLNP0sf0wv7kI5lzsAzCrM9jZmhiVjn7xoF+wwDeE8tnSm1GCe
lvWk3KKq8K1h/48mwxDHIygQjYcvVmSbUg/gGhDdjaGznbs0pMV7XnwxT82cXqYGGzj135Z9+VQC
AAxqX794vtnB+h6ZCCTBir0k3tQG9KsuIHyBWDrG2BJqvWXEQjjug+WBCycHBzUm66VALNHaWKbM
AZLeaK/32cVeKl/11INOv6NGNY0yydHpFRDcqZYTlpJPXZ77gzUOfHHRR5ZoX23g/VpOV/n1R0yR
pw+gXXanYKP0n0z1KtJ+TO33OFHBG+FTJV5aHJrlUm3KQa4ZqnT0MFuYg8ML8MC5tc55U+hmLcA/
D7UaTkr2MWrirRmN3wtE3cydGN+wejSMYdV7NA3ENw21P4Xqs4i55HOHx5hEv2HGFKOXdLqtr+FM
7eZXgtvpML4zpVh3GfZ/02PBFAX8g1NG+vxvw+RBuGJmCJNnu08OIPyrAuQohoJLzev7YOfCBSqI
X1ItNBi4JtE6lrhU5dxo8s8dI3Tj8t3H71mOojM59bn3Z3rXjcSPHPJs2m8ErU98UEuobuRnOzE7
XEzVQmBFbB85HC6YYzOR/mxfRIgIEqwCDCz1N0WOTT+Xr5ciBGkgGzmgLG9j1Z3/qxoEZq6npEey
o4tmOLfqDcYKCw+SA4dOejouOc8gYGGivc3BatniR6a/mIcsh0tZQP3rOt9Slu3k5OhmkGS7GbMT
PG+EeNXwg8vpisFOKjK+yTtM3fx+gSBtubgOfo2du0fdHAE2ewOyYlJoyJ445qVCtC4iHb55wYYD
OjCjxlCKq1JWta4ebTAZXTWNCfx4aRCmOlz8MatMZA8jQblNB6IGEcitUeyW20RF1D4j+Otd5B/J
yR5fosjxddaQmRntpPUK+b96hMiyFRILDoVRvCAGbso9PBex42ABNFjffUvag9qDSLn6gYWb3Omh
4Z2AJEuiubDUGOtu3RFKKUCcbJmYmhi+ErCLUYmPqIyMFKrDerBqBlMeCO52aSGl4xbnSAW7Xgke
sShbLem4+rBpNQZuozuKpb1s/4ABxxE+e10dWNJM5n+X+gR1RjF/uVp0xNANStIgI2aDLqr/jUwY
tZhCLm5grJDj4OF0StLwU6bl3vqmqNstXwrth8dGXBtf+fhYHq24DDuX/Ld3wAx93kUOLXH7isVZ
mb5PPZZzwO382MLhiemzeTsH0QYNjN86xJgonIqfikU0C/aGbUYxfuiEulj1QyT2kpwLAbhSCxBk
yfYAOTXvRgOTMOAI59P0ZRWVX33lGXEK7J8XhyRGQNCyfC0WkPrAnL8YBzEZe6qR/iVpShTTVmMN
Hph411DQRizt4jE/IkMhxnEbp09yVDv0yTFFvwGvrRz0opAoaqiQakxmGK5DIuVjjMS0F8mcvU1t
KNZfGISuBwLbW8ojZwF2XVF05LhNV1Nfdwz+areso8A+MSBsJvdrSvuTZqAX7Z5SNaGH4IvNfy07
3KQRXDIDb6D6G/87unWgBFw3eJM2xMda4RQxtaOolE5JAagpl2HV0hcQQbwqh+zkYUFfQzefMspB
QFxe/gLrtUCIMiIJL1j3jWm+hotI1KIFGRsqjOcCJwwE5vIAdf/0NLw66CV8lw63eDAfOYQTu0vQ
zSNfRKlqZ1pLbCvLJANtZTf7hiwI3EhfmVySNpziWrF9A3zCUAVsfSaDzTeM6d81QTFcmLBDRKkR
D4Rqo7OYr2kyH+CnbnMn3Uq1ohBVbF9aT30sFqx0TAjy1to1ul01/Wr7OETYh/SZO7fHS4OVncNJ
ws0UCIj1swLs04C/QEoc5lsl+leX/opL3lF03zaG8wiR0csbLJGNfQ831iVFLAz4aYOzrdjcDKjR
Jq9/aIV84EAAYnvQsXdyNP1l0D4FQeirZGuzFOk9DRuPL7kveMqpljfScoPc8ONGe+XA9em7Un2A
VrQ21N+6+tMaT9xreMt52HY0NCPcm7Cs6dUhSclQjwpLOg55SmuqP1+13Gj8kqhEdg7njuoWkngO
fIQMfReFBYZie2cRMgnBvJXFA6dBOxPDEVXD9JrBLoavZYssgdUXA0UCO1oCqhbIDaWZbYKh3mle
g/ELf33nbhIXa+V8fnVZxvKY5uBtUYBIFGoD+w7rA1J0H5pwIq41U3mxjZ0fBYdeSCgYkEO8Ew4M
uhHKpNsmm39bUb4bqbA8QT0cn0AOTPGoWNoe76aA9l16sCb9GrEJIqFofJ/MBVEiFOfeO0RMkOV1
hFSO2/+CQ4gFTkf6wWZyzP3sTacu+kRqtm+rlLE9gmFcL/p7CTSnNObVdCecZnhD3mdQEL947cAZ
hbfTkKEmY1TJshvzLGxnMTZJjyL844ubQMi5NeeAnJB4wdLwTcoS6+9tpID9SxfOyFBR61Do/U17
XCS9jByD4ZIjqbNUfNpLKAXjjzVhfafBXUG5H6Huycc3BY81MwPu6DYdlra0BDb2QSYh89UvWGZX
lYcUACwmsqLEp9kevmw4Rynh7Q5miAqNu2g/CWy8tNXBYmjPQI0FW8nQYy6Iidtq3gzsWHgWC+b9
CCMBydsMNCaU4FPTMCCqj6NBMmzNGvc61cHJBCbAI82pBmzPIB8nz//13ATliYWetpuMN0gW24hN
f+IICrj0dBMKAejS5abtSaspI+D0OSOl3nYPTbQ8kAQTwnCnCVEhH+ea7KPl0RwsluWsH5ziUkFK
nxeHOpODuB3pNdi6yiqI9ciAB0oykxRkbMSJTtAIOBxXlW8My7CFUUTJ2e7p4VE8cTk4HH3IyhE3
r6JqR0c7jd4n/527twzLZ03Hfj3p8LL9ZRQ1eTexcZdVDUXbS3U/0O49kxAcd1gTEreS/1sHjZDR
a19j5pS2S/cm2OfBFiZdzASQazMupSGJ0m/fVonoxsIaNH5K5AuNTvJlaIC6eFKDbdN44Z9Ef0vG
duK2JCK8dWLfxKPWegzPj4mUXCa7yf4xPv7PsIWU8AfmzSnEf2HYaZweTLY0091gibTuSM1Q0G6j
W7Vfp/zFA6DLstcR8/yRYG7CowLuB5cDpp5IQpi4URCEbKKRBc0ThMVNlLmrjgyTX4uXJc3LyKMk
wQUCRQfJ8p4TREup0bV/GsuawNm4wFOd28UYDlFT446HUDDhJvW25TjJPGUB4jJ/08TTukqnLR9G
jZep0bh7+dkh3DOtepc+WDWajew7FPq/HQRdn3dtMP+NSbmJ9ROLvbDDshX7Jikpo/WacgoZQ7jt
KYmuZh7EDHsCNuAzapJuC/8fKC0xriMM2WWwtgLu84hFDunBKMzoSfidOOhjLtM8tOF3qoLfYcKd
v86xvBThQXp0ZAJzDtaMg8EuXl5FDS9LIgDwKQVwxC6nOMp6SDp1w+LghxW0lm8TfT73w0mW4XKB
prV1wq6sx3NMHk4bmAMz7XZHPRGDDoP1jCKbkOHORWo1bxb6Fxmfe/VP70FnTAKaIxZv5QvXg8cP
5UGPyr+28YPzVa5+N5O5AvOS4yDXsOwd2mVhQnyDhs49GnSoF73+JHAAj09BtyFVfjKsvSbEGm47
zGvE6MxUh2uxwHbyCA6G3RMF90aDtwUqJex1OrucOSGItW2uVsyNXE9W8lHW1llg4DAlV8jAB3I5
9KN7nhmVaE02PWNf+eRYhwgHgjinWlm3oSnPbhcAxBX73sJMKQcOhQUB0MpNWg946FAw5jQ+YnHj
G65JOccSnom7V43DgDxVNhGtxURQlQzWBG1D+QkhF0HQ+AggQPGBLwOc1nBYTxM8apR99pj55EiM
QP8vAavqAucWns7JZdvKLJlhI5WwhrR4t5rTC+vQI14H3qnATCn3JS8QhZOgD1M/+/yjaUFvMdmo
gjVruvNoL85+Kreh964gv2AHUWh+TqOf85HH0GQ8TBFEUBINGcAlfJMc6pe01SDThIavCYTPjvGH
vZ1RQeFGYRNxsDX3lv6CqcqR/3JFuDSsKEDtof82bx/KH3yZYAMUyrOxqV/cjxRy8D7aP+EmfhCd
/4ni+mp+D6/tcXrsPp3n2rti3q0SJ3UnTzK/t+V1QfC64TLRWOytH1Av1B41gRUgg+rawgUcC0Ck
COsuPLH0qBXMnHYWFOtl7wabPsLsjrsQtvuqOyB+ZD6OOXVEYk0n9Q3bcRyAzGctPRoezo+r6Z5d
acm7B23+IWuL0oMyF6vefgfVMf9iHzfwdaDCwVgwwhsAhP9o0sr6LPNx13a+AZo/42P/lB7xupA/
p6ePWuDHGO7BhmYlpyBNeyYrfjHvi063+2hwRJuEcMzwOXfQURYXvTpjDGYSAQYchi+0ujaXpy46
409pJQ9QGkHMSMfz+3q1yy/GLnx0fqt6PaDc09Yob9ILGaUABlv+Sz6u+y0Gu1Wy7lhgIQohlivb
TsQ6nDkAQeWjMYtxE8G9BYm5CkaIEQn+Rpts2ZBCYCMd0sipPzmvszQNm+o7Rl2YOCxdYMi5Wwdu
D6oMrEMV0Dcf51KfIVTDrNT+nIZDuTe/KI1ORJAvAjQ/+0y6fWsAIayyh/yiFmdeoRtfs56Uhq3X
XR8IdBtgtI4vJfQvO3nE0FBPfqLKL6O/5Wu3/JjzMcxY2CY0SDhuWA/ma/SswO7Cd65CEuzPUP/J
LJ2QTE9/Kid4dj7JhSw3Xeh7qAV342Z8o1Nsi0114IegZP4fS+e13DqSbNEvQgQIj1eCsCRFeXNe
EJQhvCX818+qvjdipqfntFoSYaqyMvdeG9ItHu1yx+DrUDzRNfpiwsZgh7HS9q8rwgLYGz1rirDQ
QDLMSA/TOcATmnGoxXhg1DvzcYWGlRpSX3GTMehQ8fe/iIIkeobsKl8DysCzFWJ5LsKZxv9pF9Au
R1hILotr/htxr6aAYQRo0FXd4Z8KR8VnO0ce+bKrDnmwfnVnHtch2EU1WrLCL2EonTrorhuvpBv3
QTWiev6XCSWcL9t+z2egDjGPS/LJgpSjeqb5kDCFWY/zxKYBRfBKQDHDSwpOsrznjwZet/kPDdxQ
hHRPcpyw2MpwRvuqyYTDGU980/qhk87xcrTiswAtEjroWwxa5LBZjivGqN0AO0z/0UsGFCDK0MrW
D+Xz/RcTLQEGLrY8vLkiM670uhMpcFlYQcz6TlnDw7YKpqeFydonp1gQLJ4Zbi/jkcncAzjSb1U7
KMeydYh8bw3QjLiVz3lzzCU3h/8+72tveiyipMCz5mNZSRNPIlLsvWcoB71nUL6yxOeEWTyyW+7Q
3kcMfaywCBmOck03jidRqb4Svnz/aTiKUd57ytEMGQ8lL8Xg0BSuKYVpqFCJQxAIGfdm+QlcHhHZ
2ePwUL8PeGe97Oys6EgpUsAWePPrwLMGQzFxuszrC79lfNOedsveJQnAsIJ5+0A4xZn4LeP+Fpg9
nO1vQWKMDCucnzU39dEJNg1fyJJAgSCwDXGTRfNCo676soBMWQBXWqYoXTOeBVClxfnFsUjSs6Oc
WIB9vqWn6SNdGIQK6Q8EGk6EHORF4yKxNU5f++pHpqcCqSGDNKryFIueWIWqOL6sNao3A1w+vW2M
3gYTCOybdNTzvaE+pyz/KkVeRVRa8zHy0TVB8Nsud1SFqyWF6Fq+Z+QngOVa+UO0ju6jfRYlNwbC
thBSp2UbYNAzwB/XSyFQVlzcEq4YvFu5DKQMT0DCsU0skXdJ8GhErS2ayaIY+bBXaHzbQXSnBTS0
HZ4XZHFL8hQTf1NoPs03UciuZvcEjiFUK0zRtEUIYtsvSN9THTWkCnk6me4XAnhd8c1EkZ6wYdKW
08TpsD53lPgtPBSKwRrNDw4c6HGTQj+FBWJJPXGgFLWygeWlUj/El/En+F1d+oU2U4pK7CjQ1GVZ
fxAUks4OG9UzdS4WQrOGc9PUKYGow8qs/ic+DTdKm74XrX6l5IILdmrhM9hvdzmkx5jTZrgkCCtZ
JSiG24em/MCZxTKLkHg5jnKgVXQVD3IUcrBQyA/gz0O8JrVXubnCk8zIWWAPJtAOLDEU4u0TpggK
F7U/Fepz7LHq0QXlRfwEiU4Hlz2v9TJ2NyOkhM+3w9I7hb3fooQVNez/4Yd8zx8kf2e5lbovH/rx
SlQ1BCiQowawt96zppe0YrLkVcpvj89mG96k6d9ovBnJm8bB27GM00yqKYxqJpeA1dl5z4Cb/PaG
yXZ+hf1KqWhpwT3kAFGbR9Y7vcKK8wyWkTcfEpgAtFTbQ6IQ3fQJVw0B73bMSrejwbmvzkXukwUd
xRcDEARLDpHjmkcil/xi0TsFSREi1VPfd5YDkeRuBJmGCj2Qw1Z+hTKjaAeGSAkrQe5ocQAoovN0
vjUfZTom/sbiLHp0u/mA1gjBfTqceC3HRFzVWvcUnXOdnz6rYAsYmDVoh/bzBarcCbSlTcoyO/YO
odIYxBl9WPJWDsOxde+ne+q2NzRaVkiYGVwCrqDBkJGnwDjeT4VNa9NhcTZv8WXXE7vBn+9xiynV
v6670Kk3QTavHgicVH5KPygjkXwVLEoAzJwREhTNCzfO9sNDRezbHqQMlfp4MJ8MIzBj16BYU6JM
xP7B56SjB9fAOCivKGJ54Is5mI75B0pSerWgPwmHlz1bfYLvBRCZ5F1yqHtqILJz6MRlYMBQHbOc
Kj9NtwvG1VVAbmrcewk6YQeTT38oBqJhM6woxakiwaAMtvYd9w0WiBqhwUCg+jQ+JdgAd1tgDuQt
bMz5+ZhoFEpMkeiU/SFZPIsdE6MSwzTYoRJKVZBBd1gdwiJgUxXayzVjUszI9o7z2OY3nPXPdWWg
x0GVwx3AWmuNWhUEKluFDPV/rdAxnncFrmHEOpzxlr4GxZNFIIpbliFFDyRl/JU5GsALcJZ+eheN
bGsGHWG87VAUsV8unP1I/0PiDboyyqkuDZ45RCbakrumMR47xj+ZBQADrXeB97j2Tch+DShy4WQg
vPJRyY5G9jCrKQWq5pp4aKa4PRnVgiBBPdpqSSBPHmo9n/O3Snmi6Mfesa6iXsPy8YHZQmgBCpgN
pMRmrHUrHZ1k3oV5h7rW0WjHoD9AZ0TE+XyWqf5qJBxU2y8clZzR+sUZWcWLawgbBDWeHZ9anW25
zw4xq6dQuNBslCZKrvwEXIv0MpLSFpI9efFpwb1PnNbu8p8GWGNjmIHc/I1I1g9yA56y6nMcaIfx
y225hOF9d6BrIsYNeqWFkllehUKghAch1EP3iRH/GJbDGhbpGAoblspxkU2Mb69Xu2eNQ0Tf89rs
muHc2HGE19uwnss2fylQQSSySRwim0tF6UF3IeeIjG67aJ67qvbnCs2zwuBVGfxSbQ5bskL4VQI5
MU9CHq+Z2ZE47UPFsrIJ1slCN2WyPW52ue3CoiioTS5dCQSPkL65ei+7+9nq5h+p7oJp45VEW0wK
aSDY7DE20rxEz5mpviohcUz6QIXfKfTqGn4MtteiuSqUr+Yukglcl1LEsWIgySB0trHs3C1ERWgU
qqtqHJa8orSmH5kQEGdVAb2S9zpTD7uCCYs3d0g6d4iS4PKUn3VmRyoaFvo4B1wCD6rM7sIbJybK
tDZAtniiowvBtDJuTTu85np77JmW5S/keruKil4CkTjAgYJ/Q7+mpjdb6Dshl9LLNAhySXFb1voz
KMymyj3RnpR4otDlRuM/453TQaGwUVOJ7sen8mI9auQEvAgG9F5ztyP1yLpG2ZMaFClvmCt9FDoC
hGhYbgyFIDfIcFLr+4synTkHaWAGjpbpViPAxiNDoByNkcuSJ00Hmhi+7urgfHg5eFQl2gxwZ/CJ
tZ4e3DVB5u9R/d5f2DAwDypMkVxOX4S4TB7mduCosBXogxOqeNDCXeOywA/wc1HqiDPVfhdwaEtQ
TQfZdBDKR1yDdBv+YfQm8D5/WdSgJXmWowqS+T/5akXkVtH9pv5fuihPT1rjSFqwq/AOfKvoBTxC
Wob60yK2HDMt0UtPq+HNftICM0SHwyh8XyoQnxna+a0ZmQ9UEG0VLtyuw7SG/cCsM76mnLkTDPAW
PC6lwgN6Lxy1oSTYXN08Mki6ZPJpE9DFxxZ35Dq+jnLtZKCuZPadCT6BicWpZQK+PZugYXkiUEjJ
47khVmaIqXRIpa6EJXXW6RogD+O8zCRuraF5493oULsjIyTDNsS90jwJnXiaS2dTeh2gDyYWTWfW
BHiWu74FTfiTdk+JAp5A+a05hM/2S2JRdh4KwyMmFZgsKagcOE1fAwQdFGvQywfGZ9Y7XzOFkvxS
7QLkSuqhpbleA3x6GymmnZ71JrQSAGWO3p+zQGKsaV7qEQHNZ1ozjkCneOC0bPwtJ+AG8nbpMbff
w0o+i97Z8I1IaVlejOYRPuI8v03qSe95RlPsGJ7CNBbV55dRfaSc7Z+zB3N06PFF6JOpLiYkiCDD
3Y19HAOggYR1Pz+3X5zzM5h8F2b31QPPyvxouhYnGT5c2wWv4gn977G01XCb/nJmHbk/fiE5lDDT
Jx9K+cjiPOZ/41n/4AWJKPAifrOL6YE8cbOAgOQT9KjpMPRQsQHrY+P34w/VNf3OSyNElkEbxj7I
hPgx9a2z9JNzZF8Outfh4Gbg4dm/JeTYQx9Kga7C3HTzU8rsL3kiHt2IOUrzVROnUFrTIpTMxdh9
7zmFOPWfFBSbU54IZNb58Bw+AilEAPWho37a215KDy80j9ypPsc04d6plq66RhEfMNveqE6VPTRC
TPrmoT7dO6e3voFEG/YLiZkLVjEyXTlG9R5/k8xv0s/I9q+e8l/8oLzhJNqgxTuX42d1x8NA324v
d1cdVHMqmv+fKoZkJthnqxCjSbIzkcCVvwJwsaC0mQN+x/6bQudLqnwOhjQF+gAL+nxSzzkKbHya
H6xhMXJWh8Qkw/TV0cO7zxuIiX0IDDBsOa6afbXAv0Y7fiLz/j6eFopTkhcqxIn79R88LH7rnsxM
utdufE4eEmFLOZanJDmLJvkZ/7ZkYY3bTzTELGfDCXjUc1fLBe5GrMKk5epBywxPDe+EivJX0GD4
iP8g+q1BnDwK4RB8gH85MU0co6MM3jhvnYJpdw9OjI+tXUtcCWRrccwJS3KvoOaVvukNImjog2Ye
qK4CnbcPrslApenzDxaCDd75MLH5aSa+QiALpaaH9lHE07AABpbMgwVNg5n18CvDxmT5XF3u2Ozz
JVUEXJ/G3YIIdXnDKabSlwcD+mWzhjM8x9Ck+6vlTgF6o9N0hYlIemK9t/1ZYkSwp60Gv3OmyRfN
bPKdQ++iCYnXCSn1498pIqmS+FjmxV4RapJn+wrSvj24MI6vFMkgPhrkN5yeqHpjh4INrRK+Eptt
FFAh0dC6Q/p4NNzDpXKsiO8qs+jzBiDrOIJcD7qf5cZNf2LGufO4SwDpOKMZt9jvFH/2p0ANtKg8
lfwsWh55IEe56XIWHb6QFk9S0Ht1aKxBc4WED6+BV68LuFUyyE2fJ3MyQmSGVJe9m5OKCi0VJB9T
Lv4eccZ4TAAMGiEXl94UXcxLRgnM9HZwlJvp0eBkNeL+1mRSQbf0pOQgBZKXUWHA1UbFQUuGVEWy
tGBlcW84XJ6Mm3xjoW1PIATKXxSrq6vCzxhO/FMpvZKWlzy0nPZ4ANQv7jzdelyjvHYWTQR/Ux1+
SP5q05kgYKb2Vf7A+s7HzzZ+4+HhCeDn4j7lUcltn28Eh06HywFa9oG5NS8AF3Da633Qq85A3oiD
dnqN2EeW5pLtzkxZ2vtBu/Ir1irqcaxuTAuY1B1ECsBIHXoxrnoFW9TjGWUXZkCaE13CHMinK9wS
Ws4jMXDcIujkRHaWVJx49uUrV0GCy4BX0vDA46jOJhGJ/suH7Bp4MG5VIh6ASgZ5ad9c1cphxebO
gk2kHWxaqE4d5coSslTefB368xxl/U8j/9Nusf0yjRyy9pLXYQ3nDnG0/FalPW0p8fKNRMs+8CmT
B0EWTl3lpirvLJcsqatDVjjIvenEPRsZ61+Vax/TWYQHnP9y9udxWP+xBNMut8QBnecEYXd/EfmE
O47rXh/W0PKQvZ5HZsfVzeSMI4H5MpWT8dR2T/N0LTa3e+C5vadnuTna3VlRovRV4g1Z5UDqz0r/
Wz7e088EORi2FA0YB+vAp1yEi/29s79NHQmN7TbjwWAlx6FovUJz2A3H+NH8h5am3k673kcIv0NG
u79/Mf9pfqhZaIvnVH3nCWgmkOo6iuOghWfsSeUh/ajTL06XsZfhD4W24hbaidPGJ//n/tXHaCGC
4VjeROMyf6heYTJR/Z6MwmuD7ExGmr2c4iQgXOdCb1c95he++sN4ralwn+Uwv9HMjj2OWSzUieGY
omc5RIjWbqkXH1Jv/KNcxuwSmHBUmNRQnPltyrAOrV6AkaubX4gYQPtA6nYeKpcUGc98YAW8R2oW
IsfGjJqcZdAfCK6/egYYgh19hW4Zx17yJxe+jULIYzshj0XHmIIyArzMYbpNDqF3F1JMOP0YnM66
s84DW5z0jXXBLc3jIAccERL0Yy+sfcWJhj4B2xTdsPExj4007kaPchlz3s5BsUsqWLi7JWGXH5KG
TghrKbsmLVjTcTeytLzkl1XT+IEXqLtDf6yw4+0LlGxMAw9xMJC+eICsqEbSO71pYjszBkdofDz5
i7KO1PiqO8UTqDOqe1pcDrwxVuYpiD0pC1muAa7GP81P8qt4yggf+xExAygSfqGQ3jIOXJTH+ywE
gLLQyoBzcndR4LJmM85szGC7sTwzJuD9zKL6W3fjwaE9gp4DlxxaHf5T4FUBjsirVKKadHb/WHVx
YpHpin7pe/NBPNzKBczLXhKY4epkvWaFm/31OB+/MqZX8af+ruPwYt8A+fuTBh32etf2LXYyh9zu
GVgICcK3+xjR2Wqp7r/aCGHajs0L0CPBIuPzR/1Oy3njFvtT+QGOv68P0z/9fVEj5mZt1J7r0s/m
ffXLBeGuES1DQ/cBAEYnP5jv7NXAD8kQs8689whvB1Z0yCBkjZQOC0Vr+dMX7Xa+TPfQA8k3xoAU
A81H/SNsJfsmGFiHYJiyDkOH+OsCaib2mDpcvjIm8eedi/Cl+AabgB6Q5XNH1BPfJ8p2IQd9SxMr
ExtCysCCVTXFhgvfmKHMAS0e7yYm3/fKDg0S6TF9MOVzqCzkgCbFFuk3/U99E5o9j6Ycna70o7zF
P+Y76W89qhDqTP1dO1ZQpII50I7cWYtJotjI36nmf9OP/opYuArlPqCjtJdCVt0LTx5hKW7l06L/
mwgI9K1pDwmKp5/vpMqEUDh0mGo3vxV+EtVf4x+51TzYPnlZr/JrF9K8mv7V4OSc7GPDVIYzhCHN
nvn4TX2UmNXui4sdjlCreFZCLlarHUrXvEn8JN/llmTAmK7LvyTdYyClaM1DusV/0zULldcq7K91
NLBHR5UvnBdtxCOHgmbbsK6dC5sxpvLH2kgNUfmg3Nn3/Y1Gktsnr9bukbE+j9zOp0PYvOIp5ICV
/bED8ZzzVL+WuBvJ/esPCF/0txbRM9V42BWn1SNwhDk26051Yr58LPwpol1WfgNKdXkL0LTTHa1C
5atiek5xyjvcMeXgV4kBtDvpjUeXm4RCMEUTu88jwrjixF/kEGt2Kprw+/oblj09wcj6of0HanS9
uyt/Zf5FY94j/Y5Opc6LTr1/nMWb52FQm3HXFC8TFQEzIWD0rC6QXjl1M1do3bQNdsdk4VNyMcBs
R/IXPVtuJatBcdrE+lojsCBDjmqPiLvkjwMyGSCBFKNJRkfqtOax+C13ARceaQisUwqT9YgogA+i
3ngScL7oNsCag7kS14pS/gtQAQNr3lIe3Agwq137skd4akzu46/NfO7uMXTLHrE1D+8ZMY+xyyLA
mc7dIguZ95Vuw+yuL51nDE8NdWwRMurKP+gx82urvcdP36KBj3ybrrQ6uwnrsR97/EMmHlnI94HR
Ru3Iokf5jEAbQy41v3JgAEvENd3j94mDYMNFBgEtCvkUTCFGUfF+zYTuoPlL8JYdhlP+pdWMCQIq
s+y9JTYGyxFbbwz4bc+cELEHdJBv9Ss/KRFFg0SWL9ivS32ihqPkpNSjjGp/zlQjhqsdd+7kIywK
weUphy116fljwRgSn4WAeKbn3SdvDfvI7c75YvWyG993euPHMNAsajdBAyCH1H6JiKc8TjSH+SGy
cdilh8X6Vm5UwxzXsmv2DvNUrm6ikHNz1aUOyfdQlJ5JaadKxTBE+hS6MVqKHnUyP2DmxeFcSJEN
QuuPNAUP8BUvsPZuiO8KzBqGyGdJjZaBGNxzpLJ6D+BygCLnfflHH9yO6BkLHgdTNIcngQcg++We
CNPPbeGOZPvlBi2VhOyJZ83jsuNiT6Nxex5abyiOGC8V5jLsy96Wn7j8c2RD2KdrzRzJZ/+hrcBu
CSDKEdZlngHkjK/FqeSwWJxsEAdIH4Eq7Wmj4C5TjjPPNWI+IHYJW+TBwLsTbb6Cjwc9xI1Hd/PY
cvl2cdCEtKV/bbZzXKN8RoeBaDT7W0AC5xZ0NDAi090d698sKnyVQRFoGgR0WAz30w2Pw53Vtvqa
rWC7GgyX6XvDOkawkF3n9rJduShaoFiBjp37FtFi5nVwJ1rMAIN/1q+Fdx41+V1Hg+ryFtffKvGh
AAIwFvws0RAw42SnY4vkyY49BgviDyG4LW9T4nW7R/m1PlcUURHXnfYCNh5X8RDQRQXZTW8Ct0Hf
T6HUkUG/25c7GMCY0jFKX+bHnjDbnNmRQ3EI9AOsMZHgZDOVr2ezPShhSvYsLbuV9or0opC4yTCY
WgIyCbQFtLWIt9i5kOh+dZ8sWQlArKPvF2fzmWkJul8GtfgyCjNgVFGWkfaTymEykXcItxpCP1hl
YF7/+Gwd7+grgiO3w97+pDIEKwL2ahPDK7BmmMryY0qHAfIMImzoP6zfEW2IV1tGaAuqam8+yL8c
NRnNV+HqWZexQEPhNqQpHJi3DNf1dSfOqjyL6nqAwwS8Xj6yciGuT4DCYh9HIilWiFGwIt02+bRY
omkdMW4Rd0wpvSk5Sy4lNaPFlo0FFx7IU3x3M1p0WAlO/z7QwGaNFCs64qMajwN9h+SgoyTysX6x
XJpwEH7IVSlYEgy89/vxiG/+b+Gu5a4F2lJcfyE9of/L7FNW3dh431C/V+yDDQc2M2PZIQSJ13+3
vvV/RvqlaKTTMSP5i9tLXv9BK7G6gxU/8yvHBFGhnVzpmDVkt8DEpvVIewtn0IP1U51GhmnZufGX
oPE5Szn9/g2XHL8ZW5D9NJ7sCEzWO4Mph5vtxgcC9SBc2z7zQTc71bfmBDnplL8jWZY/WarPxYki
NqRXiKFv9928JW64f5z4hpCTLmwb2SV133bu4Irv+PWW7z9wODmN4z9+sUg5iAj2KN72q4MZYU8Z
hsDJ2J/eePL2RA0E41E61O7mJo/Nq+YR2OFVHtM8dl/Zw7QaSVH1iGAiXE9kxu5dAnL89RJ7j4hN
DlWQ7B9xylMUcTKivEGSG94PiwsFAvkF7X/nB8Lj3gqA+Xinn0e6uvu37CAfiTb7u18AG1wxBluf
7L+I4tr3Yc/weX99gzHz/vP4+JAdnNJPHNkDb+gYR/F3BGjuW394yj6bX54CHtvqd9dRBlg/+TE/
qm+c1f8ByDVRbmzPC/ZcGm80MX3WDoQzdCeuO290ib7o9ha7nwHkDEH36UkjHtgOI+eh3n8RVeRc
8/3DFSu6p3hENQXU0jRtvnjPVg8tvEN8ylFyEZWDfAryC8uNY9CqBUi7//v5+WDC6gxOz+Xs/daX
wvWDUUvCxTinEXySfeM5zq12kgPC0f0VewvFevY4nsiBc772ex9rZEukqIgp+S5/1geoKG7l/KD2
2DO8eqRS4z7VBG+hNuR9EX9lg2YpM7GR7hgxkwIGgS0c8kdZDfBSSQzA+CVR0R9R3Bwx9q5YVjE+
wCDVS5fmk/HCQDe5c2CGco5u1KF22vcOH1jcnJL2kZ2eiiOBLj2d0Z44TMQVBGkxXdhnV/3SfjKY
PekH9mmneVFwxgn5CEswSvP0tfinHmi5FJ4czMf70XCVsxSsT2BKBiqsP+NtfTbe7i4+GvQ3TnY4
AhWOphOnB4+Dg5eGdEZOQP4OJDzP/g0TS7z/hunGpkTxhUzDkYLmBcVJAp17n3jFD4cFplLNTXlO
6BVRGBj2A6qcvX0i35It7f69vDWXidUHwoDmduwRVyYK9m+BO8mnL3nV3+zf+qck3fS8IDqjVbSK
GgQnxideVbpvvA23+8u6c3575eWm/KDB4ZPfj2UwPsZk7uzR19S3FVpX77Jho/aowiwFbBuAFOmp
Zu9hMX3i2C3vXgcX4R4qG88bCX5UcezN5GcDu50+OI6yomdveCEK+ZNDIY2FcfGXb2ZQ2Rsyc/pn
+cV+E0XsaYTi6gr8XzDI5LJ6nJRVkLeNpx36Gy0xbht1MD5zlPb8oCLoerySl/uPeU6sgFuNmmCY
aTu79hnp7sxNIb6TMUayxxzM9JWdWHrqiwCSbyt9TL3HHDLffSGbSAWUCh5peoFV8JOd5B/WRaya
G32i3uGAbYWZTy95eVVM5hzSR3kptwPy3Ab3Cn0inYCMvf2mpA+17Ouap9hAPOjUOZuavzQLwZz+
cDQ/QPZUD8mxYdHUvPt6zC6MtimDMk9EXVMxCYbQHgjHXNKhdmlh8zsxdNCQKap7ZoRayIDKpapx
oYEdnyEi6s9E6bTf9dEImd3PNDr37bE9Gr87QlCVV/kXudij/WCF6jNV6vacsSJy7lseljMb1vpC
U/FlmLKfO3vTv5i7sV1oA2zX5PPO1kJU4wSWDTMbLBpXww36npNHxXgJTQV6GSRX8YX3l4tPG4rf
G5Vm7ZKvolYHplvdaXsGBEO0B+RqwzP/DUfGKbuArZR2Fmdh1JKk62RXLtaInpN5K6l8POkK6RIc
XWml4QSkC8RrvMIyAdjiWFS0nwPKAZU2KBlbiKn39rNxWD/1dc9eJQRTy2EoGfWj/Tr2pd+RZ0mo
I5GyagQgH+0P2j2ETM1pN3gLCc5mUCAYtd4K3pX/+jnCSAWikyiazWEwNpNkn3lD7bTEwtC+sJ8s
+5/aP1jSN88WmrQcgmP81pYBCpMN/oj+XPTBdP/Wn3oCPXrk+Wzf++6TpHpqaMJgKA4YIeFmd5IT
Mg4GVOY/njWuIDU+s1sIt+JfEoERnKX4AVfzyYymZ9KdjAiu7j9A9tgfuom0PsR+rovM0BScblQt
j//VNyv5OJQ1W067+tK2qN85ckNMvz9TWIo2H7IjqtD58JzoB43aCGvBce3DhK7u2ry29kGtoNXV
li/tdrfcVhmX5y4HBHt9zOL52KY7z7YLCLzvNjJO4Rot5TYaIfwIa48gPa02RydOSovFaZsw6DR5
k+zpjE/Yt+MktBf0L9bvTPtBwX/fGCRPkBbTk6y6mwnztWIGsWw46Bp05ieMZ8al+E+0r0ERS7F6
2Rl8hMXPEaOozT1omTJrHdAHlPLDfFrHr8047yYnzZn6cJWNCsUpCw8wgIU3bd0MZ4YcajFrVejS
G30aWXVQINtXqLKFglxncAw7JS5JLhV95FAw6zL+UE020Zfp2jSsNcWTPIvHXI1tD7Rahg7X5s7d
OUsuuLVziahQorfvrXen3LZ7iEFz8da0P4JnU3bqS4ps10A+g1MyXeF+bwAT8b2reShIoiAYQ2Wn
HsecbuDIASAUjl6Jo2K+wRymWkOGIJWRsDVkRkgaom6v+HtPhSQfPJxK+PTu+a2jABXY3C7voXlf
E/u5R9pure2LmiF90plRDKc7bQVIGAOj9b6UHqyFeGGagiVI3PWNLL21RXb3vhGLjhUnBbCQ6SXg
coaDDH2MSHz0O4JGPf8Gm+bNTMUsZCxS8T5y8pibHy4mtByJe8e//H9A0WkJDE5h2keihQt6Bpu7
aLTMf/BYapMAedXHDYErrgpkEIK0aQ9krOLqGR6x4l3b+4DFERwesdUZ0iPGd0wBJApnhEAMoqtE
ewBYawO8A7YDislVKlgsEvlCxbcxMejTDkLXDK2F4+oZ6ZHAzpi6zWG/85NJ/ZX4RLnNhAwfUqEK
Rcv3JEmRDrNPfREEl4XphwTE3jbHS08/e5XrS3bvL7tkfgKbmc5kfZm+DUiOmp0ZC3TvWd8jb4Ss
2TDUKFINpYuBcewZV/4upeedP2C+wCqccGlY6RpZcRd6d3I+I+VjlElql25Tx+eQEfQRy7tAYdB0
riKewL4k6XWA5mF3hxmnL3IgQSjU2vXEipty2+e+POgmDVT1GfgRpDPBqKUY5gpiriIO3OX35iTZ
0ky3uOqgLEp2CDPnfMfEQF6uQs0ieLtoa8jQCO4YQloeVgForpnw2BaallAg5wRtSaXbJJ6AVH7M
FIP0HyG5+svkGw5/ljcEwAwQi1llx0v9bgvFe6/c36Ck4MyUvZKDpgC27ZAjlZb1LpOM+t+byHNE
cDQNSV8AwQZclmgDbdQnhWI9T7mEzgANb9KeFuSWfUKWUv8ncEdb9jk93HEswYVN1u8OJpEU/5n5
D5sEUIEVR5Is0RcZNHh9UTNbD0ZqHkaduEmsX8YbljCw5a7UnRfTBWazlS+VftpEjwU/C+UI7FtI
2Jvh953kSYQM8poiMlM1vEb370mMF+lLw074lOyUKSkc1tlvoEolVexqovahw9pZl8oAwG0TJB4t
u3eD9gG+wplebEafhWPlHa8E9m3Thh6kPs3FgzBO1bXhGWaHLopyP/+TaFyqAP0EEEtRntKVQVgT
k0BwUzBPgJl8yhE7dDnBO1rv8Ml7+dTQ/xyq2qlR5eW42AxkaTphK2Rwg4mS2PRgo2VQ97cEWACT
akRw0D0STfFH5Z3PSnwokZBviZgrUuKt3SfwOYxCBkCZBP0GyZAoAlgQMCINQKoMBAUsX/PuH1Bd
A7OIANV1yHCxioEnuGfR0GZv6SBUhy9xAlhyYcPaxqCu/4FEQg4ExBG1aWIqgdKW0YTaP1kAxyTT
IxxfFg6zNdE2jXNYCXyU5Qts1NhwvqHQnRngEcRQjPIbzISW29VMMqF214pr3LY8CDDwwCawNrQj
WiOG1feKgh2X/1IOjLXPfGowE0KhvdAv3tHBNfUvS6WwSP6hz5oQ1VYLRcCSk89BsjFLpNY8J5rG
0EA7tCsL/tT7QCUFAMCkXVchGjZWmt18KyHX4dpZuGAQ72wdaQhKfhnj56VHdj6rAqxnivcOIBB3
6j9yGBr3DYBlqwlzezTUTKCEgYlULJUHs+7QpiCnH9kdNdS+Fqb5STHpeDIV035GOFHp4gqonkDh
oT1crX+11n4KHrVErgHDOxizSLwRcw5I6RNKCQ2Gw//vLTLpFoIJCycFjDhiIYoBSYY1rsjequM+
s2lO5U6cnoR3c8klry6kp1nDHpMTOIxtHxtNUyK+j0FlCa0XG37JvTBhhjcMz2c6xMDwJ0CFUB3v
JFDacGs03ABI+XJKHHV2FnwM7QTzH6O9ygyQi3tXbCcBSCSoc+LJ/e9/l6cBaQw+UFhwue5XFcep
RmBiTPZ5jdM4oKeVUZcEikvwluTyDRCmYEeyzJXtZ4tXEllnmTxgXxUCQVIeBgZeqXYWa5TQkvd5
4gm95DAtMDtK9lRf3CQhZe1YIRXyBeLGwmyV+pKNmke64SIr2eT7hrxNntBpuux4WYfC3KcF2nF8
w2yj4Fwf2Y1FUoTEXEigK2bqQrLX2cI3ztLdyoFIiT0FByY52UpZXZUdOyOs9INQUHYMRXXsebX0
NsdMSAbUhisdc53EboNHFrTBuII7wUFjr9bbnQnLjiEn2ygWwEnwG12k9kWHD7566bC82LJ6qlmJ
mQnGEAewuf5HxOj/gPZgzRTJCT2RmbV9LYvG1TmqACReOWyvsMI5DiBoL4n0VKCb6RRrgrxAiO4B
oihJNQdtxDL4kWp/q2qEdv4NWlq4cUZuSsdXCsZsy5BFIkc378jG5r/STj6lZupjA2xqmpdHtitt
IOzN5AGhJKxQKTcaL0fxyIGgjx+ae8ieIChvbKXCdQGld6FqUuyrzpBVwK4AD1rzFTgBWjKbfypd
E9qAE9njQkrMGiFqTFBAp65vQsbnOmi0hGZjZ6vC/Kr35Rk3iHjC2BEIP8GliSZHSJoJ9LGeKMxs
dsXYRseU2Yw4j8NcnaZkeILDJ7Y5eEECgnW6I58eC9KbaO1Y7MQEBZgVGTUGSbs7OG/Ddp7170Q5
5ei7E7Q007GlO6OqeM9htSJb46xr1yhEoGfY7xKUROjgxa48dM+wWfDCzoidUocn536UfkkMo/qk
0qJrvCKcbX2i0RVIHcKHKUGyaovHquIAWRzBIY11IIrooh1EpG/Kpd6N+LiGqFnB0pnvA/E99yLK
Kbo6EnMESEWUDzPH301t/+NKiC1gtEsvx/ur17Oj2UxvY0Z/hjBzcEORftyzmg/0WG14cEzmqDED
IbTQhfy+k7AKUsrvGDIA1tqmDy4vgQ4izuK+Ug00TzwLMwDBraPjS3aasiEgRY7TWn/Nzssa0Uwq
6/KRo+6kTJRaxM1CjBL2X+pn8DwimuSu/wn+qKSZr+XSh3N5D3KeAolT1DgRSAR3DG38jCz6fzyd
127cXLKFn4gAc7iVOke1snRDSPpl5hw3n/58pQEOMBh4PHa7xbCratUK8jDn1hsIbUVFQecc5eTu
QWwUXXVPhimUdRMW2GDBq0YdB31Bzk7+DXE8cTjpgzu6wcWFb7e1UXhLy0V8Gso1MHucG/5LMB/k
kZqzeKsXfF9G6zo1+fUhrd9x+pb8mrTc+4Re/nVUEO0H70vpkFqpYhoNcoWjiI5mmFtmmyjlO3UY
ErIETBwEHMJDR3Gszb8zTpzJOXI676zJ+Og4bjjAtzYhSZKTRd+hEMQCkzYzzhKwcyODdI/LEq0r
5z1EMVPV7spsbRjWjDddAt2Qhqu7FPSUXeYenaTfSiiF6U7b2cbnS4pJMmMPaST7mm4cMXaEPloc
XgJNR4XO0hPHWK89+v+hsX4yYYqO7PZ6EkFCG85FHl2VtmOtYaHttIvuuzTHHSFA1BWeSd7xHGeW
ppz3YsVuEfknrWbtm4cq9j5SdgQl1kOciG2MmAVe8v8qwMydm0xrlUe6mG7AEY/oKdGu8NJi0Q4h
zyirYpV7BLlqVPdmSxzp/9el+zAFOjDNbgMzw8Lxym/XPpL9XjGaK+Si6SWy9WdM3HLlb+3u7Drx
vW2nu9ElTwtPSh+8OAkRIhYQOPuHNmfhU6ruEjvAxFBKMF1JTXXAiOtBj4NzhszY6ZJHDpgGXzG8
LiQZQc7pnGPbbG6eie0NRU8nbYHf1/bN5PBK4AgcNP+6GOVNRYC2ThiPOaegvByddY2PS3xJMzHz
xEYcosCEZsZ2j2LBFJN7ZINJFBS55AFDRPGJKanrGC8ElDfxb+W0lfNV/E1G9CgdywLXyg9GtQsq
6yjtDxaVdsCirequBT5t5F67aH6YG/Aun4CDG/Y8Dg3e3GzD0b1gsUCeWQlMgjBJqXtBJuaqBTea
kAfhbBkj6JrpaDilJw9yz72xlqqLbWuY16shPozochO02HmLTB3HAgKQ7tG+r8Yi3evDcYzclc8T
EzAHhTcHFDgpCFCBfdv2NwpCMxUbrI8QkInzHs7OO5wTxWeN3hJGE/IzPg0wuIO3b/LgtL9t+i+K
XnAxWdBr1aCkVcXWSNugMZIDP+LNH1pgtLuPBMdujOSNBU8T9bJEw7HKzgHwpWjOm8fFZ7nKdFyl
Z69ge0PjWFRfofvSlhcRbpT0sXxhqHowFZtiH9XdVqKMFnauImZAVUdvwhvB95rAzBQ7KL41rW8/
SR+IJ8i9fKhYqhtacusG6DNNIOdhgIu/vJpSt1S047DtyvA9yIA+cQJc6IISw0SQ2+4SvYEkRJof
SBKjdDrnN9NTNxfJVQc8ae0ihyhuP72lDROviX1n6qEcBCLym2Bn2uPG1OatCb5gLeQQz/mVnpSe
Dm7i5GMIsZXoCYc4PppT8YemavWgaGJU6LvkmfAci26zxX7YTbUPfc62FX/awHheG+5Ljibd1/y7
sZjeW/CaCAdmPL+2MUcVYXFoMjM+Ja2QIgECyVOQJSt0Sii8OXoxqgYDUfDJ8OTE1xinTouNYJSv
Bl7/EaKFmcJonUtKxr88VA8LZQohJQ5qSf+SqccYC4W+T2kg6BxuCXHNf+MjLUIZA94AUKAZnWEp
1cKgW5eDv/PJAMeZhN6iqVv21jFBEsVu+d8s7wIQ8NPRsA024FBmnTE3UKmzCRg6gzZbT3l4FP9O
hAwo7hjlg7K5il9VNyXbEC6gLB/FGDrrcUx1cMYJ0TO2j3I9B2ZpMZ1p2Sp4VfSsW8s6RKFdvcvv
ynarXAgb9P/QqsoSlW3J/4FTt+kZJxspBKblhYJrMt9aZlmMKLk/vCUoe0wcdYvss7S2bdgdBG4U
G4YUv/Uisa9JXdwmuLhO3XwCqNnaNwPVVpwIQxKEzEJ/7KIJe9LmWVpy/IhmcnQyxglEqSfLircG
ZugttFCXuOvxMWAxFA57lxe2csgpVj09DQiVpxH2ZqHwavOHOVePmkVdn980ZzzIuzv24WnQtI04
kIjXYo9bb7zNsk0Xcj5u4WdlcNm9igs74ckfkAfDCiehH0FBWqNMVIc/RAGODAV97k+SIoCdB/VX
0B46r3YoCTdLSW2aLzlpBYuPU/R81nz6OQ4wmtaYhBgtDFeCaPlUGQOg4UWMNxZadd0C4zRBqLzf
TCMqyTwHf5DMLr7G4Md/bdf4I47c4j9CZSApBn4JTu8Y2MCnC+brPLxIy9MGwdqAEz1Bbh2xwiFC
ABtHCMcUxxkqk+myQCFcmPTm4jzWGP+E5Ssnidi3xs2rGQo5gGGNtgmhK8OtgeFWBjkfbmJ4TjEt
Rmtvw5T0sQ4LUnXM4VNRHMQkYzHRS00+rlbppxSorG2gkDN/YBs0YSNUwhdVkKzN+MOqThFWVPlU
fsyQKF3SeSmgc3aZFnXyQW/SBvcMD2FD62xjyOaLZeOIyBf3gj0GBK+hOBoE4aPTR9ckw1bQexAz
H1snLNYyXvoKHhai9aScsYywHkIgCzF54W02qs/E9Q59UD4rBTOVtlgOrW4a2FJNhLEW1QEVfKrl
cLUxJGx7izW/ceknkO+sVKe6IVoDT0qxdqSOkJoBsSXA96od/bcM7xv+Srb+042rEuNWI8VDNLmG
HuRqzLBU2O9D8CKHCHbwCH+5jPEA7o/HVMnCxVfja0R6TRW4RD7gTxhdwzg7Ohle0bHgzH7kbYCB
I3J7UVbjB3dHL0aBnmoCOz86q/iS50ROowD771FZdykWwog3e1YkfeEfNAsnXbB303qcNcw9V/Js
T255WrTuMlhfGLmWxHSQRwx6FJevFSiWZj+nBopu7ENpxccBf0DjTVyBiohpKTx5R0Y3N71w6Gz5
Q0RDmjMio+UDY0agwKfamp41xtcc4gKFnVQd8daxWXj4NP9j2kPSgsvh7DHRGYE1A7HcwgEVunhW
QC1px8ewK2n1fiUlVf5OmLxhwROMxrNb8yKn0LAQ3Wtucm3CRb/PcaKL9YLbqdCmVUSSsYotFDBp
xbIXGlkbT4SCaLIfLo1bEbgY0mBYgd1+Z9l7UF1CiFeTepn677+UhWkRcSyHd8r3GaV3R6rr4j48
mxQOt97JwZjwqpD/G+Przx4NUyfdMCEcmuchARk0VrzfU400aL7CBdJBzwsy8AA+gLjFigjrpIpX
qndQF7AG6Mx6nbXlg6mr98rUz6ZdfmphTqVWe6zSODEe0/LHR3OmxzSzzGYxPNzedyREq8c0OMF+
OAnzTZGDjI96SpCK/547GjAVS0bxymgMHB6oE57O+T4gKXov4nLFilPaMTAAXOLObeivXJYqKdPR
BB+b6BTAztceEmyOfADrABTJZXEkDFRMBYS9UnC4k88cB8gTmL9w64YITpz1o4upIsGeEkEjMyI7
jib5srzbEAKa9RgVNjniXetY+u9NlmNvzuIdBmhNyqLDVwhJsoiNemO2zglf+WZ+Bf/2gAitMj6m
enIIgS6a8NKNuExYqBzo5timZ9brPJgAmzg5mLtl7o6k1vGXqwTr38eYAFLjrSi6D+YVQMKQOOE+
aHa6N27S4VaXdMh2cKA022zJIlURyIArH351MYL7BDsBm55MZs5sGg7iczCwAtViQJIJh7kp3wsi
8KrKCVpSzdF3lLexY1k6mNnR0GiIuAUeFkUi+TQji5UcyQkNraTVNeASOxYzZowQv+afdusNDs4o
FJ76iu9NViPrePAzcTpryIGTW1JYp8TBrSdMgfu6klSo+l5aEjApedUWqHhDh38bTkEN0e9k74Xb
JB2wLtMkXDpg9EvwtLOnD5mHmJ6qp7nOj72ATLN5GkJ3G/rdbmKyT+dxUxMwFwNb5xGv8PDZ0Vi7
4kCD1JBnzeOFVVZxT1YB1ige3zTAFn4tqMBdZIerpaPJQauS3LzpCxWz1EurhC6CaBVQiUNF9iLY
+tRnw6X/RyFCT7gTK9/J7O8aABfwXD1xdyyIB0TNqnKgpTXvdsxSV9liiDHdF0t81VrIDhwWgj7i
Ibiy4JQ2RYGZCHp2Wd85VBAJsDDZUtVggwJMuPzv3GMGIVpbThpS7Z7FYXDQrC967yfKSSaJhb9S
Mmsm47H2/y2HLmyfE/SA3tw+/Z0MNHdy/VwoZibtule/tOPRYIXFIictvoNglP498cFJw92Y/pem
AY6/kHyYqbv4Qwq9mKTFISzwYpLRn3rH0oerAIeyDU4DNyW6EpbBC4nZm9W8AvWzL+It5ncC2v8a
zpqDy+S4Hm1iIK+kz59ozu5j7Ttwhh0dykbDhT6ZgZ2WO0d9B9UlhjdaM9wICiePesi187yA2Nn0
2Zj9w9DguYzqu/ehA/DcpMQ1pT72tvH44MNOSXLMDEvE1TlqPMBI/HxMohYwws0wJFYVjV/2G6AZ
EOcSsZc1YXgkMLpzsp7FZ3PCySp1YeJizxqG/oWjLUOjC0D6IN9Lrq0yx9WfSZyJFIbQBydiyF8G
7HYwsQmIqKgfmug8RVAfpx/Bd1r/gQNJMFPw4QWUqYEx0J2UjkKJoti5G1Z1M1PvQuvK01dZ+GXw
fpF/JcW+ZtLwWI0WP82wvOriFk8zaDrzVsbHktJMwzgg+owJzZEyAY/AV0SGgqAtZopLwpciE05n
2TVTdvsATk5yi118Tge8j8kzFzcFnH9bVPpufyT9aC9eBE3JYpdvr6Pp4wDt0fIsgk0zQJGYtlXd
jWinhdUNbipa0ONvhQKbRzWN6U1w/jI751hU08UMFNYN/dqErV9p2qfL3ZbLruvR2tOhTrM2o4SN
iXnwwvHA+L9t2RxotfbaBzYS6QGvi607pg/YQAmgkHT5iosyTdE9jxpZ3igbH2kj5KZ47rzhKCaW
7G70shcbSNTK2S92B4NzV9rSCtYQ6phg2XI36gRF/liuVQhnQhEY46aH3HiQH0H1ZAAwVYkRsYGh
Ps7LQ9BuIvawrM4dbdzVJYT75Cv7m+e/5K71eo41EHtdDFxNBDzXGmNh5pMJ35FEQyX4Onm/+GfU
GTkjlRjM882TJSKDClROui1OMI4g4sq5qK7rocJmx9D6e8B4Ahk6076a0NjxvZTfBEwIYu8UQhPq
3YWWEVf+fKcjivSy3xjJEIo9cMrBjnao/HsemvyJDQGliPdZsU1lL9CDLbAQtu2XvP0FA2M1gfUK
mSARVMahKD7HOl257JlkrnD3ISTv3rQ3o4blMhvZcR0HNdZX9b3qfhdl7iu4vFhd0oykPcaXrNVG
rPbgCuwzwPIBFhsNW6cBJs+QvsW4iZAHLlFkJRDx2aumIEhO7z62xDJqoLc1PKlkuniACzX7aTd/
rxHOEwiwCovbwM+akpIi7pBDCX0gWluhu6lNDAnYEfoRj1BCBEm8j0gWlhNl9swDXaRwAGNwcV4l
IKF4ZwXFPgOcytrsSC+S9cSVOtq3a6GFxS1arz6J/fEa9sMWFnQt4p6Um5YzO334vOl0Q+wg7bVS
kLNCdtMDFIOGuOnhD+NJeO7GVqJED4vfUSA/be9bpzfa4jaPruAvzCabffZA8x1GN5OV7XXPR2Dm
3dvAGhqPxd+beg5YUBmZ2rgDekYDomaYHQvIAtRb6hmj2syCfSwvbltfJ00/Zq1xEAdokl3WTtyl
rE4hFoIcxrTToDjto0uEo5uuzFHf0J1kAAxd8+WTUZKVLi2GjoZpuFcQ8gMmogNtlLw6i+E9+32z
kQAPlb7oc/Gb9OlzOBEqDPeMhJJ8YoentgtaeXS0y0jEJHFynqU4hWsIctTECNMhvjoeZWs4L6cF
a/YEBLy1jfvIIzIA+6klxvbLxK8j+WLzgkuJtJEpC34j/pHewoBIraZmK99O2mwrGHfRQiaBmUoZ
0hHk5UzbZJ1o6P1TdrDTptBivIB6hLTJSisQzL/GHByxmwDJ4q8Xn7kf1olVJ8OUe/C5AnrxFRjG
Gp/bW273m8iu3gFenexYudUfS8k2ckJ39IcRjltHO234dGO4N1hafcI/OcMRna+PsJ/xfVLNAQf4
vWMceEIYzEfra5SMuocZKxck2IT9JutKh25KqIadjISmfmaLe0n0au9wAkJWKymPfgOeq0FGxKy1
1TQ04cwgU86627bYo7SWwgjg6jS/ifsXWIbd7kpaAt9rt3CwtnpobWwsW+Ju37BdwCQfyTENgPvP
5YYoA2F5PN9RUoM3AJqqOPMTSFaX7f4K0yhi99Dp5S5J2zVry9+mZt/A8QFD4iDHiHwtMFhKk2ay
fTSgDmjNdTYPU55vTd3dGLmQXUMcSt8Ml+Z0wuCHrqNJO8zB3wt4Prn5qR9t2KPKesDbGO4jQrP5
3Gvnuan5Cz5kdxKin0vMTEMcMkfvty93Ovkkg6QkFIfChVYchSvwbviAzapnNe+AYzUWw+ebC9yn
Ne3G7rkfwEq0r1WPM8JG0x9TJJd6NpBHromrc4nvW9ixmrxwZM/OG95PJ8bYc8PkPWoQHGP48jSe
5MtQVLihMm62SfftAwqwGM1R6tuOuVkCrmeCRqDDn5O0xrrtjq3F9EBLwnOtYzqQjP17wDR95+fa
2i2cbRbsYgO7T0D20EWQCx1E+EI+MPCQPucFTFO8H5iprSjBH5BhRH8pDLY11MrHoh4f7DnctUzs
mCvq9R8m09N8wQFiAeEGbylvfAqlI5v5PgQIy503TesyldoDFJowjT/sLDobSu146G18ohZvXEk0
gbKio8tXwbktq6eduM1aNAYheXmVia7B/ORNkoQiHdUEQVp3CRFT0QC0Dq8nxkKnbZdtzDACQMXh
pS3DOsqNk+JsyPNg5wMCdTETVgDCJXfH5gzLbGuTR59NTPiuu3VYGEMRb+Ac8VKJzZm7Cgy2DoaL
P+cAzxYX24QKmeAjh/NB2/zH3dRbFv6sxIBYCA7ClbN7HUgcKIHgC1o+B2aVjfzaJ3AE1GXeSzBZ
FU2vg4aXvXfuMeuzWTBMGb0w7SZ+tVF8k1A1qm7Cja9t7+/x5zmQaU4eDkVMDVGaC5LrpUiZoA5s
7FZ2ptiojR9hcIVgq2a862ck57aBa8e2ZvvQ0HsF+NxKOnv0w2h6hVins5XEu+eSc5712LeXzEIa
Lre9pn9IDXKgXgdsGhtWvmAIrS72E/Ovb0J6yvceAC9bnHUCBl6xI2oolaXtg9ThTRcTIhxu825a
tQN/lJJflNpZ8dQ2tK3EcBlRs+esWXXy2Y2cecwCnIGwSGLOBgcTxBB0m4pvTbAJCIJBa4RpLYSe
WV0m0tiZ06vgK61pwrYlU3Jh/5sDSCAEgikHizQWC/MAa4tx3wRLFsBz4N1oa3XQx21nuOvAC0gj
wt7V904am+TGf11m0shZxjJ5G5G7ZRixyCfRlk/pqWSM7vAbYxXRjyHmEuRRMjq0tgNk86mxLVyi
6JB058S6jI12kg2qsObS1Nj5OxM3KmEl2elfiGBDjkdYoAS6CPu0y26FtbMYQmxScPgRdPJVrTv1
mCUdylu2K2jaAJyInjfxIHXl4XBl3WUDkwgEqHKaGwRFtEt9Kr0j5Fr+eUkEFO6OsB3V4G0kWjVh
9rL9ZS2ktZG1hsUET4DqJoV7OBhby0LsggArQXvoukc3O3gYZMHgBxN/SFsHD6t13T9GNGTSNkK6
TtnWqb8UASg/DP6KbeLWx9YfxlzHQhTvK0PbA1yrx7F6Mbh682FkHEm2lgEIO+xJOBiW72R4MFFU
zScNAS8SJecAJ8BzT/zRrIXYvUkT+BWPVbrzFDFhJLq8BDRI0a5NH5pxA9TPEGmLSpO855WyH/L2
aPUPCvNb7RR5O6UuNPvEWHXdufrAaZQRXHd2NCJd9NLKivvs+EdAH5CLphTaVdMe7OYKwJu2r6XU
hfDJzE58yIhzOZKCZv+Aal1tI5TIWLcg108enebZ0c61dtXCa19/QACtioPbb2zqTXQynB3/3U5b
ZkvWeZF9GHyhnoZUZawYtoFz9di+DpeCTpsYdH2NSqHtYN5ab4X9MLdHRgbawjY7LxgAuydcEafk
yA+IdHXGn7bBAhfsH4zQIU8v1HoK8eS99AqHQstDajfu1d7jgF1AzCNfO85oLKvqNXbvm65YDTTS
YbtNgk1WHYlBuY/86UnOhtbmIe2BND4TztkQkpfXPmZQtMLIYWD7IxcnHXPffC4o6mYUTjiOceiA
+TjLTQHr99ZNQ605sBIl+dA1X7PskvBKm1gZxMS5adLKZcPJSCEMlFCXynPgF+v4WhJpYuk/FRE6
SFzY4glftFz+yEwG9adZip085KnvHSoNidb8bI+fVgltO/a+Fje5KKu+6xkObcmqQLJcxQgqCBSi
Zw5pGVSL/KYsP2qPA4Pde+IERy1mkkU3AGd1l/NLdmsPNiw+PDEA+SHgU7YID0roRf0y2uY1mybC
qWXbZNfOXtkpgAPtIJku3H53F/jYKEAQLzD+g8FJz+zg/DE19ns2kKjIMZhp6U6Oi4wtIwfmn4M/
NkURq2OG5QWvK5tZotMJayix6bDYwQoqba3FPVD+onjdYR/Xk8oXsO8mTTdxMPIBgnIA2yZ8RCRF
KSoiypkEfxDPmr7mWXmfaZC0WK4i49RHootIBl8LKGajVoCQqIxo1WIellraZnRwvgjia22+KeYr
YX0qFlimUSD9gZLtqrWQmHzzR3xcbWTKNoevUJ67/JtvlI8BkESNZCo/6RwsFpgbsIs8M0KUCQPT
xz13GY/hUG3MbP6vy+JjthhQT+YXK9CJR2FNSVJUZL/ACNfcb9rgXdM/jgH2/OmTx7URJnTEfdGq
5tQKLT0lxsT8L1OHHHkNKcTAFdgTL+gqJ7R5wHv9LD6KLV3aU2+DcHQXScy2EzAIVAo+nxd4bLu0
/d/H4TKY2wPfRL+XrXbUvBeMurP5WMOVhdeLY7uxNHdii5dl/yY/3W7KgfR1iE4cyRXvjkrwCxeG
HIEApB9VbA1s9OpL4Vwhwk9gU6yrbYKiJ0Ymo7v5Awr+iNdEvYLFeI4wxDzkUUtI4zFApAJ1vTcX
0ATcqa2o3updi+Bbx8bqFfDxeeFkTGMHglZ9aJR+kH1M7pg/CRQUVgNy7z3LfQ+c9MksoRzzU4nh
n9b+ytczymPnvwTxchh5eYIuJbxLQcaz/4MSrCnjh41hPPTbYcSJulQtI5u1FlqVT1SrRYYIrwGp
pS1ebSNPVQWkklDnHZpUmw/qgMOm7Mn2gUA7F20au5r5ppHmrr5zC99AbPJB0r4LXR0dB2OlqjyG
439VheUMEimv/mfzUzu8RUASOmC5ToUsG/6hWftLaBRSvQsAQzzRo641mxI6EJvmI2vbUT3C2Nyk
VHaLiOgwJiZaGAYpkC/uX5wFYDkajByC/3hF6Vstl+1ZkhJo/RgsFGl2Vs30ZqlvHEWjsj4VAG1C
sPPAYCcp1wW6NahqefomW9MR6MPA+5yZMg+JEuJrlstjy2qLmg5VP/0ivMRhaSgok5s7JLKyQSYJ
o8M9DSkBeq8ughxMxhBweK0Z/wq2/HrXbKC4nHKoxi7TBu+K0Kc5ePNsevq7/gEUAhti9JA951Ru
yG91jukG2b7wrA555V4JJYIHBsWC0KkZqwen9V90htam+Rqa5sSLiKvPuQ3Uj+Q3KUeHMjk256Ip
doaxCPUUt7OM8OUyPiHB8KG/MFg31ptbZTs/whww13/0rno2ObPFv7UCepHuXX1UQBVQsdv+ZRr8
C/SGO694s1BqWx1pZIvaGzVqLayEeag86XiGZLP8tDybDeQw4awyywkhXS6RzYmbahxbef5OlKmC
zNAtl6X8Z47um6PhJcKWJyzyla+x/IRNLo1QQtRRYOZXp7wECX4aZt4eWsFp8ahmdQvcft/CX6LP
q/BUC+uEKgM/0gu2zIzM3qGcO9VFypAJkVBO1Zr2kgyPYcleF4ATJ+j2LmYMCcpaBzQxMp11DreA
Vc1I95/wOhNET4QLVnwuK1Z1riceH7mmihxVc+eE/mGsfoTv0HpHE0SfRVT/sAQU1axycZ2MPws/
2ArNdcQCtF/0XZrV/1TIOj27DPiA2gNr5BjDC/gdvQ0GY6x17KsAlacieu54Qa0UPuB4MInGNjIG
w/kgAV1Wh/aDZbPOrs7AWlneqMYc3i3qiFHsuHXLOU5wheMs7fg0/pOFUDys9uxZ085kYkxMkpEI
266CdFsk0Xtk/pIVvjaRYyiLIueY/UuB0gqZWjwhmfcEgKfo6Tn8rIlplKpGbybUmogGPRasHlMc
D1OFRbCQR4QpciN1LpT9w+OYN/jzBiBTsiwKsBrmIlOZQXF/baqvsN5trTgtPGwt2Lo3ZKsBXsuQ
HCu2dvJ8lot1GpoEo7Lauc2wShtN3eZwQK/75Y3Y4k9gDugdLLiKQCacdIbCQWisdyp6rRv4ahy+
hCoMlOecZBkpvjwbgUXA/EzoMsT9CTMO7yILgYp8DJAP0V0VHUpiIH2CcCIXdkkiD0P062q8aN4l
UTMeD93GRbza+hDG4YIBt/w1X1SMJHFhf6erOdRANr7z/tl47guCltWmUQDfZEXiU2dQUHNa84wb
GjMC6Vl6wMLUsXclGhyXA2+qSALO6vU07sPn6YOTXY8ehxh5/PIQUwYUitTCw17MYsgpq0NXROeE
nt/xHfzq/aNmNv/80sg3ut40UDzDTd62RHSQyjL76ge4ch3MwzMXTVXaOUcCXGf+fa8nDw6wW+//
J+uePn+Qa14fg0knbIdLbyw+O0cIonThwbhOKbdFx+M14AjU+8yzuJgOlxQKTGdFVxM2Pv39iDW0
62JdRXfS4gvBwW/3AFbOpykiDuIEgZN4VXnqz01YMj6gjcTcdrAueo+ZknnyaKTkOIBALRuN4ZfY
LTO4Ni4OuMy/g/7bam9lbayj7ixRZD3BNYr3sETFaZG+ssPxRCvjvTX/q2zEb32yZZJkGttUybBi
cHvhze7gzsPzNJd209NQBKSN2+7KS7RbbWhkX7yZ+Ws2PlU81R20C+mXhC4zWe7HYKInTnTu2tUA
yjMqEpnm6Zz06O2LwADldqACeSsjdL4pUDr6sEAKVcK7G6OD3En+KBNl7KGoAgHpUc9FqPTpfGil
DQqqFmZniHc1ywnkbh54n9/eZDuS25i6q0fOACYmL7LWnrRLYfYJuCwBc1ZBVBsLfTmejYIFM1Co
+aOW5mglJh3JM+Uav1H6gBIHEEKckFSDPFfGucU6V0hYvQ1v8sFihT8j3AiJrhhTjAa4UqAgLL4C
ohpFStOYbzRI8iOMD3U63jMLczK3/UUoVp39y+IZGGDrQaSb0B/H/+HYvFmSmsPexX8JigU9HxPp
CIoZ4fuGZ/e50ReIYcXaKP8LCKj/67ya9js31U36XyNBQ1PiqVfpsPyQpABDh+BxCWZ6EyCh7fLx
pRt9EN3wsyT/aiAu4VJmxkvikXs+ZY9medQx2gJ7SjR1sdNvQ3X7PhwvYTOt5WbGTXONFiTfXR9u
q14foX8ELJgtDb2O9juBvUC42+sVngWWKblsyVOAenEq76lIQt+WwCcXTMLsAX2yFN5wClol9cxC
EFcNYgIN7oJmF0IFN777teIWE4yh/De62rGt4+eY7turAX4hw2YsO/Bq6EhUgQQKQzFX0wp9tUbr
EjD/cN5KB2kaNCQZG7JJP7ZNd+yY2adwxsatz16SzN8HWX6J62RTefba5/6hzsvhf2S3Nk1Pc2SB
ceiY/3YtbhDNOURZRIhn8KoX3i3ggNdk29sO/YvshpIpfVwi799UkBlXzj+KBdA806uFzbxJZ8UM
4X53RNxw0tDSIODRO4JpUAvKvwzrc74njLDdmD7G/5gxzY3N6MWytdYoxyNNl4P0gRsn9YfOXXba
SdHjs8AoWY7faQ89sofU76VXccGeKgPq3oqLxUPDSYyLRbncoik8Wtz+xcXuaXCwbQ6/hEADvYTJ
XXhncWOeE7699ade7Y2tOW4dH0lV+RuPl6AYVja6Sgg3AVnsI+uAKTX2xUQgAxBII0nlSQC1Su64
BJ4llMkRQLEyo4u0W5wgw4hVBuskHogJLKxF7+WHZGYaMCABcQFR8aUwDeP0x7dCnL0s3cWO0J/m
/UlPKACQ0JsK57SmSzATqfAc04fw2XA5wk3cfapxwNMYKrJu5gyD1jZRzX+Fbz4NNQaHJevwxASn
QY9QjbvGHjYW5pQdX1LCq4wc6djcXTJ/2MegQEUokMFMkHn57EaEvAQY6vhYYPX5JV1eZtjFvOPe
0ApnPq6fJiiwRaZzfx46nWMGcX7IeUTqr+fCbhiP6FFb8vfKNP3JbX0f0NTG/c2snC2pmLCiUm/n
laQL0xhP5kspij6IxQZjg8OsS7YZ++ERU0yFNxD7J0mzRN1SMxYrm3XEfK1XvYWGEMdJGpBlAlzA
l696hMKgObcRKnGDbxonrsQmCltKGr8J1wQDtzdODNNv9rURrYXhOqJX9jx4OEaAFKnPHjtMMmxZ
AcqYjdA+yx9bUqgTf2fDpJIQXdTi5dWc8iMRBOi62ITG8dkmEdqpn1Rof3LoU+tGZlLZ1tf+8p7W
3v3o2Mx26X9OUd+mFMQGBQMAh40UhVJrdKLKocnqUA+kCmratGO0GKYaptAXOKtLNF4FoJxC7iND
WhP2Kf4088ZGbi76oZRFkKQREtQpLVLcXozxX8SvRM9rhxeNEmyAOzY1S8mY776Za36kg8OHihIm
aV+mmI3FT4qwfqo3ytXh39wQtUobZ0LBgcAmmEqevgt5KUr50yG9WOX9hbfEE56swRWWscDqmg/K
lg8b4X3MmC/ElwrWao1poCSINrReEn2bMaouPRZE7W/YHAQPSMibtIuHPObu2BgLA3tCosxeO0i0
vv2m5eff0GVTZX953KOuf7FSBNcY5ID5lAAyQbtshIbVhO2TSbKF9k1UBNx2Nb4JR3UhXbw6zoAO
fktoYg1DmakJVrgGiy44OnH1qiOwRDcaAsov7UmFn8KW46K6DHvZwHTZnObsNlMz7eC1xRRPlRrN
Io657MexOpOHRTRVFbuwwkafxk2WEAbHLzlFSX3DlzQooDp5GHda8EFfRuOzhVdIEB7DH8i9jlUt
u0nTHU+yeGjUzZpem5TF7oznVD9+EVCB5fRvi8dOMn6GYbkLGNQd+0XUa5BCJWKosWkaHbRJAUME
XyLdtcTDMVcQ7n5ispUFkIiTeEuYk+WmLDMMM9C3FqfhQSFJtWZYKt3rorvnIMCkHUh3fo1oNTRp
b8obKKGBDEUuReDXm4bJSoFd9zu+QqyXd5P/0qobeeqeOd1V1q6QyDQks91ZG+a1n32DAa7kyhF3
fDDjHx0ussPzQ17fRuh5nca7H/VHM8AgJVynX00JVVKTLSiSaqFTusm7lUDq4cf8Y/Sj6rUqhQr6
yQbrI0eQMB8V8iGPNkJYpHHVBMLMOZI6SA+CP8BZza/xwQDDvJrzul1cCvq803mRaqySaYAkJ8kg
yRADiJUmzI/2u2i9W62lqxFKv3I5yc10FyAgFMJRGdZMkfhZxz/UL8KFOH78HOfl5N8iKj2GW6df
W0u2zmEfbbhmDQ1e33PCeDvyIuD372uCP+SOTPqyF4Z1N4//tdkkakSCs7C2cZNzihNeZbhXGsKM
2+gy5c7d8JjjvRk0r3H3lBTFSYe1S/yj9MHW7H4VE5NJjckRj6POhlnin0TAY1qwTZsUuJLVbmpR
41h2TDjt1QqHGetkuj3G+94KMCyujx04PKfdUWQOmu9/901LeBg/W6zOpMPv3MYFNaeP5wRv4EGL
zQcDPFskGGw+MK2eoyJZoN066M1BgitfHshhnB/DIty0Qb13MRvglauc5SNevHVf4+mhj28TlSKu
x1Wo4sP/kXRey3EjSRT9IkTAm9f23tK/IERRhHcFUwC+fk/NamakWC1Ns1Em8+Y1xSCP9JhrbqZS
/1ZrUHKSs9Mt8d1D/hX/JkAKIGVrr4GPc4KG6KeqRwM82BaQqjlki5CyfYoR9Y8uXunEt7HHFYWq
Aip9EDa+bnVt19XTYtDR+nouYq1xZTQ3Od4DyEWYCqeYapWvImK55T9+QvgBPXRfdRsrldi/kDda
8Ub7/boeUN1SBuUgFpX+Q+RvBAoalPiL5sWZ1T9F3l2xNNS5CnyPRGnjINZv0SUMmrWaQVMty742
QFKuew+4cN3cPTYuYZUlXW6Y4v1nrQxkc9A02dL8xApUU4LEGZjXSbBwMBlD4L1YmGQQOZsR0pQJ
QN5iZ5XBzB0gC9r9QzFO1Z0fYUoXBM+pHKC4hMexLE+x6jN6aiOgF/UUQ85wNbYdugmKFKe3Tmh2
Ge1CeTJNJIHGvhfWb4S70BTiZu9kZHCQeUU1ljAWwF2ggMVZeWIlhDj3fHsl6fYp54Pk5z/CJVPE
yiIHhHNtFBbt4dH7jFEmtM3ewNOW5EVATvJmnOaoAMEUdTtwI6wMxp8CGjTxzID8UEDxZESi7Vkv
Ba5EVoVZMVWb7rSrEsOXZsbWoXigkLl5DP/14WlG+lovmye8q83ISDjnilFliFrXNa7sVULu43Q2
jHLj0ILy7dXYS9WWlOs2RElq3UbEr7VBPgirNG07qmJlPI3CmhfaUyVPPSUWtFPYjHvduQFZEVWE
zgXKGrIHoxRMGPGagUC0rAummAo7Ri1AZ1F9pW75NRLvEQPWwa1Ypij8lFhE+OZpENF9oHQeSMwq
GLnmeGrnLBcd5qrvd+ZKNA5JTfkqrbuNX8DfITU1lJvdGBBfR3qwjzF8aeIMSvyKCQ6E9L+zkrMJ
YxHtJTnX3l5OOtN9uaSSutkYShNnMksFJBHBaNLnJHJgBVREWg9rxaAtswqXJ/a+0ORnZcmN6Ai4
+6rxFLK6qwijs+AdmQexDHrUvtF4UUgOfWfZ1n8H6BQL7pw/Qzfs1a6JoKxIyVmfja9U0RsISLDJ
TlbrXycolSieVrGzScvxYkoMW5qPduNJahKqDxGnO61GmehkGcy5jLPufay6XVXGRMkieAKSd2C4
JYG9MaZ1RT6xOv04tuELmBaaWPPY4VmU+Xcsh9ojB1tWf07xKo+apVohefnNKI+w5NNIXVzE5i7U
UBglyUsYtLiLaodh9lkH4IWIsTrL3FioyiwPXgX+2wO2jQQ5BFTJhQMxSGkqtcReDdUf+Dmq+mLC
2hXVOcAsSVGcJ9JzETrZ468ZvRaAqlgRF625iuuKaQmeh7zXqpfi8u7cfG9BEXZUUMP8Ty2RGGFt
zWGvkTZaEReXW9BumAYHp7j65ghFI6m+ieI5sL7T/mIkzg57DwHcaYNfeOZrHN49BJ81G0LVsAkF
gJ+Pe1Uzho6DvhKv/MBMzlEyP/O8w9W2BO7EldUgzJqy/tb04xZahs028oi3G76keFaJ9hfTwAxo
IxHvoEsRLNKgcZ4Mb+VmaPPXhk1YQgrQ0MeAc5C0m/X/kZFpWNzCvM2iXwthvIYl0kDk29DkUSL5
sb3Smnk3yXukiGWcDI71Uc0u1Dvv3roIi0n9YATY2cXJi+49UfRIdGqsWRVoOIzWurDnte9++uO1
UVQRZvG2dx4sZ5PQujSg5RZOhi0Sox4XcLMdXtSpXICL9vq3Wqc1nUkQth/Gfq5tSDaMuSi3Mayg
Sp/N4bW3qws/sA0/qK6bHSSJwbPeGYN3TqsmGqNN/GDCKINTpHbJjoXXWDnBDWBa0UZnnY4HjIY7
d25wg9NWTKjivriprakAV7cbPlOo9QDxSySuFsMI3WJMm5zFPGwzV7/0w7A3DB3i4YYwPCutt4X7
jUR4QesX0zzAgIBjlo46jPAzdw2ilv8fuG7NggeBwm+Gppv6OGy3InagbeOjByDr2VIdu+i8q4fS
evoRbhs25sQ274Q6zeq8W82dgaTKXyuRmIiSowj7IyOX/y44XqtiUNdNgGn/j2VsZR1sDJeQX/1N
BLfQd/ZZBdg1DVs676KsNkH6AU4eAF07ZnwLmhuy3LPpiLc21N/nyKWMNVZN8y59+xA2/kpFbNtK
gVDZxzq7xNF+lOIcIlxHJPPsucdzxZhUwAz3q7ry1L5ISGwpfjJiQazWxHgSztD8+H8XmM6w7HCJ
1IbPzP7DIES9kWH6JubuktPat+qkh4PbHTtGMFaIatgXzRaWDeUvNh9UmOOs39WkSVcmGSwwNQCA
V4x3jgYHEa6J9Q79CD7BW0gXoHvVC/W3ouOQQLZuuUDB7+mZDkRr9P3WLpqNKgTqGe4ODXiD+VKu
D9ANShwsppUatiek07rI5TGzknaymlpDeY/QFDlBsxURNvw+2FPautjeWGdVAXs18nBUmjZfme+u
dCEljFBVnHo4olGz4fagGPDheorFrrf5MQC+FTG0AE6t210QmntjJmBFUCCE88Ox7V3D9aDuwwxe
k+rR8/6UCnzrvO6ShveBDeZjcifzcWkaeBDm31STrHgF9XfG19y7uwiecdLnCIoisuNmxXBUNx9P
PKDUhM5CR0arRC/NwiYCfeFARRDJYSjbU1/9zSacGdUh6XXjsm8LCkXF3I2RJ6oaWr1GIsRPggJK
nSWiNBjbrnredFXuKekPBQTmi0x0nRG2JgdwgVtIB80oM+gTYJCqY7hCkttgEGFMZ50zVC/hG4CE
Wj0PHFEp3R7vxAJC7chr53FnJfqpQcMkDEK+BX/ChdSH5jKlCRZVtGo1hxoRx0bIS4FLdxYZX5FV
f9Sw4NQ+8xjDA4e1ITRNHE1cNcJp/lgxrPTqD1qko7qMS7zT1dmlXmA5QXostiAwt8mclIago0Hl
mEpReAI5rfFEDEHa/gXgMy0oJqJ1gBJ1KQyMxFgRDTxhxUoJEVkqJNxnPH0YqOtznXFXxWB7PDgj
08kLJPuAQNeATliV4mXbrkKdoLgvNbHrRHfEmYFTsWnlG44s9DpW+/Ra42mTwya64uZ19PFwjN+l
MlUBdEitQEn7GMLWpM0Fxqu6mJss25vwDhzUJUyq+agLyHsDjS/h6FQj/kg/cteqfYQQr0J4JTxv
07rOKrbHJajPWjPDexHifRsTEBPjecAnRlCiXaFhpR0ds0KNrfwTQCI3Z6fcgqT74KdPudLc+teE
UKjPREj4WzVcSkG6jBxKgU52BMW+OxHlQqho4WlLBQDHJb6gpoC7QnKqKy+qCUZ112XK/dmEO93x
RfL2Fe8yeKxcefBblbubAGsJPHJ9tT9W8uBfD3iYFQRjmEsEwcdDhm/kyq1S9olibRpSO5cjQJGX
wKBctCFjg4oZb45FRsA0c6g9CObjJp+Aeqr8w+ZnLs3gopQ5FjNkdfS3evUgDJHpkr1Xu0LvSJH5
zWd3H4/6RWJuYHLDiCrcF8STC/9FUB+mkEDHYmswVVqYpUm0fLTpiwrfwvii+OA+zDSA9xX2XE3W
vqgbX5VrQS03ozucm3ZkPqC/tjTqEldenKwODr5PiFeY6jG8BasLOCl0QjhgwlAth+N4MJnNwnW6
qzoHQZBa19zm2ykbt5SGGQpvm1aJBWeF9UMm2jOFLetCw/VhPkSTeFXeOdKHcMdn6g7xcRCdkDt2
Wv0SmExFEVcNKTa/aP+BY7EoCOn/I8GsISr0NcTEuyjxcvvSg+5sWZO/6GOdENdiMWHPFetr1RrC
Qp2FuxEUqOqxzxnv4/ClyhJa9wOFDdIOJf9R6zcrvtnbKTy3edxg/4QUJlIdE6iOupzV0ayY9smY
H2BJQ3tlt9HUEZ5EyZZbHMzD2fZxWpL2ib2o9IH/ibd67GvwrSicX3QmTeqcc4zLY+Le3X8K2FB6
TaqD9YT5ukX3mMo/IeRuGLxR+41Q1oKDT9qkkoDB2SkVERCDlALKqfJ79AwkAUsfGULPAIC7Gq9/
uFzE+8zKDSRDiSCy8DkAqOgivs71u6kh5EWZqxoiR8+fbKoY2r8qa5IhY0CI/zDvSI5yj4T2Qprr
pgzWVvQheIRK6ERVn8dkj4SHHvrd/C7Go9Wc9SSkPsA/C6IG3h/EZCEUmo1zXF8jIgc15NZ+xWbe
9kX50+uRAfmGqrwswU3ZP22bfPaYFFK8v5g4UPj+RFmXTistxCMmZIg6atnVm5RCD6+jEQtHSunc
uepGdCP6diMqmzvYRIxlo8vDJ4OlWiErSDmH7Pzp+QNmzoqdNa5sRnKN98wZbhpzDcsWU3UteNEy
++ow2ePYaUEuWx+OJmqJYMT44jEZ+qftzPsQb6uEw0WtLEZJ6gN9GDuQV+jnGVZQDDgIGl0qG4Oc
nFFZdkbEUTE8aLAvZ/pKGa9AK2aprlCxRTx1rjuFJs22QduoGYvsYU0apQu5f+MKr7qtemYWzYgv
jHtERx2OanWAwwT9WpPkV1gZ+HaPFdXR7kmjhg9ZcGRMLQaZpOWGZLZgQdcl8i2AzVUWV5oD6KAI
nlII9BIQQg9RPfHYrAjpOxMNaO0iS1n9evKZtxixu5hoFjmdFgeZ1+g7fA+WSnU++/hKaM5nzIGd
cHCbZbgxfLmGG4/sLt8F4oSYeqNXJu9biAOY9uOmcm9CeSoZZWb2v1nr0WY4q1TE59i3LsDNbN3W
fHPj+Doh1XPq+IsDghBKHimnkUuQuXOwWOdkQts27xCYcbQxbJxSKO/YQNxc94gLo2GNMAnG/bym
n+yhj5uyOnR6+6E8DFL9PeF6Ww7EEIyWu44HBz3eh6psVRnPGMPUz0NrXCTtS+n/wwmFZ24tmVmt
2yXeK/+BJAHKTlxwERcn4Hq8qyYMqAlC/IgO6K1GAZtDN0LdQqG2zGJcgjUymceFLH3seOVHabwz
LIPijYUq5S6ksSYPQfdtMFxjgM2sbZyI+eX8aLFcDcRTyJQ6I/oDr0pFqTZ3J5YkQG9q6qLmyLoq
WLKGH+MkOG4T+tYUZUGP8gdz8n47ONjUW8yT+HNq3/xqsPEkYQQhx5kCe0CKOJNWmesopIMOX4Ou
5YJ+F1TtSv6lHjF4ed53OGJ/FE76OiNtnSHkq9plYDzSwzpo/qXGpXeTY6IaJkJlRhuvM+JMNa+G
S5c/QJlk8/DHsx4F7z1NfOPlD2nKk2cCkOk79dIdKW5TQ9vUCAJLrJPEOEiWM30hqdtV/OGRhzFM
10YLN7E/w0hAbqrv6nb68Gd3ZZhk54BxEqZHMgzih6beGE51VTu2rBB3cohqGMSZU7E3iLyaAh2K
BZAxdOk43LXNrZ8GUBeP/M2GhCrzNPnZJmwMsDAcQfwQlxoUvODvyUyVmT963GUILTIG7RnBoR6D
/RDsSfYEzwj2Wrs3OdszgN7qbHCL1CNJgMYX10xJRHCp4/1cc5QwKkRVoE4NN0MRBKwz4cmYVe/V
8DfqsAowz0pANjXxl2x+tVY+QnCyHlESOodFepNv4dbAjmYxnrq9vY6OkI933gb0Z170b9wS8G9W
7dq9++dm3axJiV3xXZfhkgDCFWaOYvFM+BvCqpbtuOrHFZgsUHe97fUlds5iIw+8TVudpL7mLblo
1/RWXeBMHMLtuIJ2veA6x9UfKf2iXRIpsvi3vfWr4PwJHjAsKL3IkqgXn+/u6ru0v5QJ+i4mUgOT
FpK130mzh9i94Hbj+zeLbyhGi5vKn1jnx5KY+2hr76Ozie/WDcAF2jSaO/3RAFBtuD/57l98EmFE
C/qpt/q9bzF1ug/k/1S3YfNRLO5v9x9mngva/PGTwB25Ai5eRy/Vaft+8lWiA7364veHzNgFGjkS
J/r1zO/2AbLDxthYm+FEut8+2sH8bJBRrKZdfc6e8Z1xVcPu8fC1Jdwk29ZEX6TLN4yOF+YSzA3B
P5YYCxmcAjxsIDADri3a1+xL0Ru+8YWvztW/6Cs50Peds1dssLodambx3sul/4NJt/WAUBNtxQ76
ynJ9i0iskMx5z8ni8fh32paLy4VViac3URztBgiBD/NXw5FAvP1IdCDReuUVH+2zxZhhYf8THO34
RESL7gb2vWIehnvCwyCeoevutb5R2andvjw2mrIuwAyJroQe+qexrb/O/OtjsKB39WWO4doGHseM
95t0NQy4GMa65SE3BpHjgDVr8+jVxQ9YP3ngmyHOLkp+ljrN3mTmR9CFZp5t6oaAvQjzZRkyGc0R
R9dFvavrK0AneVIdHiMkYPdE1IRVvZfFcy5wc4bhSJnPaVdSsfWzry6/P5ltXAGjt1zj/ZC9DG56
hclGRxOS7VSU7inAwkrnnKt5aDnNXxP0Hz2RPZCu7EDHdlg7KbGz1sIIy+jw+q66Alh8AGiBbIKI
ix99wmFxdnio0i7+EBLhDsBHTTWd4zigLMoeaFTncH5qCg0W3qqtp49ODx843mKV1sxMciN5jZmt
marAQkc+F/G2nvPzaE0bOC0flN8UYb+YtaPYR7MljfTDlmR+kJ6XciH2zFh5+fGBmRd+VO7fFMlT
ZSCFCT3/EfTNNR0z7NsucULMY9zYz94xaRyg9efms2JE1xY0cAZnQtBuzGD8p2ScGWWSh+66zpp3
hmUE5jX0qOItnMqt4pJBKdIwhXV2A3ZwIrhglv536uIdZ/2i8XcCH/PMSV8U+lJb07ZqKdYT5Fep
fCjtk2NOm1gJlUDe9cFbzVm9XyesBSW7F2UEmNoDaANL4MUFKQAIKodq6Vkwn2nX3SI8NriC6eVn
bP4xgOVj69PR3kfXfUwF481moqgaHvXEcVLbn+VAa2Jgp0syNXow8HGabqIkEaYzLQZtf6TKDXAm
BBtTOIhL1zJyl+PQHnX7xEo+1xYWgzj6W0w1dWztU6w4hyL/bXgrlSPh7HbbQeNpdkX47RQ05riX
xS2Oj27AaAJVUO8cgsy8uq0GqGP4uxK7wQZUYHKUbRScqAjv9ih6K/PiaNoE8YIwDH1FFtVbPNX7
rlGXW4PKMvv2RP1K8UFauJbqHSoW0q0Zfc4W0bfUml9JDsijXSoZXBqmCRLDLWXNlRMB7dnwhcUX
BTC6WTQHuX5N7O7X1uQSletGkBGnPk79SLrb7VOGdR4uTSgZseTo8UPkESaPqjSZSFfrAMKE3XOM
lCRrVq69kTmYK043rYuag3dBdpD1yvpu9PNZUZw0zGOhkBoRsYIoWkZUduTvjfIxvTSl8+ZNRKa3
zYti+1qa9s9H2R3Hd4lrlTF8xRn6CQits25tAOUR5YG3U6Vm86/pYslocR67TFowdFjl6B3bKVjl
iDgEl38Ufnm5PGiue25MY+XTqqTtlNPDQt8ufXmK9HETsaTNBPMkdiOTeZfpS1KXr+pNKLTuK+n9
MzdN290qWhEdDWleG3QOjntyp2CDVcCH8mgQXn6BTAanIn+2rXevYF/GUbx0GbskGCQ04jzHENTS
6aLHyqPCXgyk1CYoK+o+vwUkv+gT2ECEOS9GHjgNfsUmVhIq0ySmIyYIox1CgBqBgCYPnur5aL9D
U2NoBRc6mkjBQw+zbsYWIX20HwxkKnr6osX1D14i17Cy7j3mT4H1GaFcqYqvggrTtNOvcMifddOd
Otc9FaoXQs/PlRwxz6+WMHC9D1/+6+LkOjsWTupk7In2154Rsvn+ewVVPZrk32aP/cBdSvqz0dwm
lfve9hEUTailYm5+Q1M8alHB0DkYoMQJExwUwQupuUeIW81sHa1ZwOnQ7QUmScdwZKaBSUDeiY+0
Gu+l5x9x2oc9TphGw8iA7+4iCtYjezOppN0yOdWedTNDJIFMEAZ0ldGcHrO430WWX8Nx+hI5BiYd
jT+sk86erYUk9l3CH4/Jd4GILU2CqXCq4jjYBhrJPZokb+BuzmhAbiKL7pOtJEite0wyUrwabyuS
dNu1+q3P4g0IHxGx61kL9ghL9qFYabAt1ToNeABmQZziBKcpq+PvWNk9tFhuyMij5SaHAr/0nLI5
isdNp5GFVlq/XXKcchTPUv+skVI7BYEhmYfbvKs4jGN0SbyXVOtqEjLtPTGz8A38CNs6pjZBrn9J
6QJWd9fAZlrrgyZKDjoO5BxL4CJRYpYxw+o8+QLhAVSgsUELjnMfA39gXp7BuGfYjScXxoaN3CRh
+0xta5cUw3awu/cIY4zJ079tDR5mf8rDQkViVuZ6Kso1dOhmO0t35/fdMfVwxxf6NbaATwcHG3PS
G+Rs3qv4FGrFow8wldJgLaA6wnqIusqSOcMP+LReoAyLlGZAapsRyl7azWCN7Tbue6qtZBs14qK5
79aIOA61AIT1q1NHB8P+/1azS5d8zWZfltjC1kx3mJ2FFQJkBmzudIIxt9aC5IoVjcf/Vcd3df4I
ZBZI5q66MO8mLBD63W7rUFG4SFB5a3ceAY/GrsRwMS3fbJPczJgTO6CmIgBAE9U67XSwXsGkgwSy
SNvMWKmEzi7oEVwMdbOCIgHIjfsbmJJAudOwB2pYfI0X/tqUjgOxmK6DeYRve0RvUBom1X5GSruM
BL1A7sKXabSzVgiTeJtH3EcB83zUF7MPnIdLyOhBGrZzqL2ifvcrc2+btyG76J67KrFwjaLmTojJ
0U/HjS5QaAP4lUzTimRtANZbXbylA9fgWUj65TIBmBaAuMhNxXwfjeozgfkIxgUYBvEhR82V/Sel
84N71eAxYxGMItp3bSJn2gHO0rF0hbYfPcvIQBBvRNuyyzYRO9jUjLV5FKN7cgZ0XQgWiNaamSdo
vxmqxcHjVgcBUgpCxdNT5zNPCW3lgJTCqT1I7ryNwGeZ7NaJ/lPTXogyP6pv202vE/w+b8IDJEEH
koeIDjBTcTBsZUsMmKL2zqtBTFjRYH7StDf1nJhIKmqXSrlBBYourcT23Te9fe3aR7+mTULLrURf
BNZCftbB5fz5IFJg9gDeVtHNRA6ES8eJbvoEsOM8Qz7J4UnBVgNtHFloGoQ8deUMgTjGhfagJF46
urzgX/qXj5KT/RLP1jYayvtonvG/xKenPiNLWLu8rEoYJ6y2/s3RvHP6+i4Ma1NxURLpkDCSxaAG
FwLuavX3/ljssLiAJGPi7cjGkawo9d6lvXHMjPQ4dsyBZ7lOuUtMWPfqelWgjylHLmh8KcQBXWwE
jsULm1A+zB6XPhVjaly7i+z6e8TRN5rZWt1GWXNoSLqO6YMj8g2z35yMZ7aWKgzVDx4N+aHNU/w7
K2a99178N6DxUGKq0krZFStNrtQxy0LShgBUfdEc51Euo2kXgCSzPRTEeU6r/Qgaq/z1/REz5DlF
3A+RhtoknnplgLUUxZsBZKwjMY6UL4U2+htnAGAL3eyU9jxrQkpOPUA1DHXYubXiqSgDUu97IpHd
Ibtwho2qVKSeiqPsXs0OSnaMK7aGDzDzSK1EHD9j+U8TLZgfTdzeRppesyjfZjlYWLtsm5LF6BIs
7v31Wyg2mENjEIUDnviL9fdWn/K/eupghO19AzPvA0xYev2tr6qDMLEs9OWNN/cdQca6nRpKl/wx
ZMaXk/ubyDJW0QzUbg/4pFv6Qb3Md38kfg3AU+fohjX8NhAWUEPQxqFyUyTaLhPgDOiFU2DKkOvC
BS82P5IIGC0wLhkVOZOGs14Pm7lreZrRnyr4ktwyNQaqmscybp2jPVKmFsWHrKurLpmAOey3Qb6m
trtXCuOKBwfdSIK99NrRUL44iYVjKIO8Vs83JQV5JMvbjNcFZ0ZjXNq8XMv4SyVl6GGxqjGdUm9U
HWTvs62vSOiRVF3K8NyxWoBUMzxlfbLtq7Pdxnt1X/nuv6alsMoY7r7FJXpxVUO6jO8XYVV8EkoK
XV5iWlqAa/jauaK8aODzjVm7EW7w7LVDGqPVr4PtXNa3Jq9OVbAtNMzizso/2R3MTcoP1GXvpWdt
2RRc2Sm1V2HFpyDmFsS5Y9FdsoaaxihPZY78tJq/YlEzuJQ7jRGEZWUrVX+kWXIxQFvbnsAAqyA1
0y0OWq6X2z59lPV4y9p5HwP4mqa/4yJhXzUF04En2iA/h9cYzzfzrwhyMquh2rLftzDHezvdNLxp
BXTGnKho/HhEX91QMIU00yEzBHLmUJBw7EaZCj/x8KQmN5H4Mjz893WMo60PPOds+pL4M529n256
oKmk9j60wDw1Xf49CbHLZ7nRsz/qUFQfmWbOd9zpd/oPpUBwQ+sIza+cpk9mubkDAaep1poa5Thw
MtI/6gVYHW1ZbWxsAUHOkH9jawv50iFHTnzG3saHKYVxQIksxA1e9cx7lho/ephdxzjytzmYtxpn
VNZfWVynrnqHd8eNWj/iwDhayB4KPErJXbaxR3UCqGKKrB4EaGjxmRjz4VcRqJVxEyAvtjfJSflv
ja1HsFRzdx3vr46e0isJgIcHoVzC1TjaTMozTJHUTE5GXeGOI7GnKL8LtJ9L3XOeWlLYS2caLjWE
DTTTHjP5DlWZcTVj8S8aR2QUN49Diq5mqYX6NrH/qOGkhuAqENEhzZGacDiWYXSTFUCYYSidYcgz
++/lJM6PIxi+aC5MJlw/F47DLDaZ1vlgP90efE4/ZF2/s5HxtlV01jB8GkE10j54mg1vQjguK8j+
HLX3GVBC+bjFTXsIdP1uRS5EnACBHaQII8F1SCB5lMbBa3DsA7asCzfcdN0Xyh6MQPtXZdCRcvgB
IdVfPu5QExvKdxlyCFq7xid5xcKIF/mOFwQ7vWYVObDlGGAUNdHRTOUxjFE/PYS6gB1KnJBnf0Yh
UdBW4dx0yyPaj0wQCHxwfAHjIUzazo7YA8AJy0fi/COHG+UweKGSfOEwTjoETWoXzj/51N25piD6
/aQlbrICWm/2K5oEq4b6gF/EtCNorOGqdvIk++8LDNFwbAIgU88+WrFBPdX2e4MYD5zjtMj4rfvh
0mFSVmrx0y6882xo0HqDXy6bfexdbN/jcVX7KvRfbEM7zZTSIfPmMmnvRkOZ134bRfk38XofjXm4
sjviH+ENOLgwerH2FpkNoJBb4xjvfHmEpYvRI5N0iN/VX5qNfu7HHw3B59pkMlzWvC3TSGHCyA0n
KUnR1efNvTXKL7goGJtNIBt5G2MfJ4EXRz3fo2lJB2R6Q1hYUIs1+DTRKnAmtrHctfwkkVfBnt5a
6q7PPFCb+jWeRoNBp/UrZZ5SBg/clsWvHWEExUAWZ6rRBrOZqj9trLpx3iGv/Ync+djn83W2PbQ4
cbcPWsdedn1Wrcr2T+UaMB9rgZ/ib4x1DVT8nPIQJVs/jcfepy+2Ja78ovgKdGOXYvnUuNx76aGY
dpWG0AksPLxNz3ziLEnvduThtM+9gAlLdZfC3jjOi9x73MZ1owSJAz0tmHm0Knh+C1/HKpTh0J6H
RH31lejEeg1qgyEvhVUbvPIpKhuyo/Amu7lJMV3mBJ/goCqKKpZ+QXFsqN/i4IIxZNTam7oKN62O
2eb4qT6M16klAdN/7FanFmKVisnF2s+38Tcg4z6kwe3YtUoACH/E2apzCIdZHPY9BiqoOxsHoXK+
5SEfNITnqKhIdHGwQ8OFrwOR7BwKXm/UrrIlLCWJ3hOJX5TlrR3Awcgg2xzndeNaZB9WFFx6LEoq
DKvJJxCSCJgADRF2tVs7Qs4IBMT5g9rxs5usQ2e+OdoddCjeDUAtmGAv1EhkMnARi27h3NwTQu/z
mrFEgJEcA05GfBBcdiEuBNVsLTNqJnhokrwtd2SKY2qEIZGb6bWPyGs3Msb7ql6NPBym/BUnQJtD
Vm+jg5BfEQbYsj9EOomf2l8z9/c2RmMZlGDRrtjKKwmHAreBhmVfMdn2fvqISBteCN3HOB2GdoKs
/UheGm35/P3v110u7j8/9583f/nGr2LBv+qf1c/97vEbkwA+hFzj3/vvnV8/dz5SfcLPvX33bvHZ
XDwPu+dyt/td3Xf31fFn9fG2On98nM/IKBma3N/eft6aNb/xD5/V7/j9J1v8vL31TFCY9pDdjVCR
3/mihiRc2l/zevi8t0y9GsYD/39JHn+CcjLBUf8F//0X8Cfj6oXGaACTl/TVNM9QOKWBrdqysPe5
dZitlwgTIO8sMtJS0HRC0OfoL8BqR9yJzBSKjYoC8gax90jqnRBozdjwvMqX7G/AjPevr+HEj651
wSyGxXuhWAcFwcAGQTOu08oShrEf+GMONiMOTKfscUXMwjvxmAfNu+OqT2I7jrvKouNEG7HWs/fa
BssAv3DkMbC9PxCQAqsjLgWzgeFsINJWlHltfOJ9vnKS08T/gIYfPH1yMvCfzgjagFemGMsTIdZa
uJUI+TsCY9UGI8SBWbJHfisOsA6p1jHDtQ53eHktAyjBjGBxrjD8E7Q53fMoPX9TlJieRJuEW36S
x3sTCoD1HKNVUnnAY/cOGfvoZ6x6GIft3SZRhHginCzhHLLrBkAAddCU0Do92DziauTnLv4ExwjM
lyg7NSPxJNzqsMGORo7LXIqRDqwzl7dVNhR+94jsBQlk4kfkiXDCdlynLjx+AaDGbTiT0GK1303Q
8dXxnjs0+iOc3sf6n80uUez+yoWIW3c7Xw53DCB2boYmL9BRY8Nh6iqY5lPz2hmEJeOb603ywwlV
XDRIhyZeZ0a2pfsy8lT6On7LjBCW6kc53b0iPmPfjq8pUTXzeGKAm6Prqu32tRyTU9G79zgjq8Tq
Py3pvqUR0y6M+Evz6Cf+ciyDXePMRxjRFdd/hJbCQltJlOG66d0N0xYi9a4z80oICZjHZ5b7J8l4
M2EUVHBPNDWCzwwsCjBg9HHkPEqBWJ0wlkAt0sa/Yyu9rHqKNKv3r5YT/AsHirQy+RD5t4zlH7PM
YT6AqOQzw++TWwiuDHGWLJuCFafUgLmGS3Bwz13gKNfCUKLAhth/GeFOOf1nFSPnaUEH84+4+E6L
JwlqlJ07IB3semCWdtlOWNWLThdFYQOgG4eLdvwHbzwiOQgedws/qbd7PDTQ88UXF2YvfCCHcUXK
HN+nb3oznNvkHmYGqB22vDClg19CKhJZ3Ex8QPK6u9JIQ+3Nd60Zri1XX/8n8iOMVsBkpFcDMafo
wkOB7EbybWz3PEfZOiZeyh8hnZUvWFKRMa7Mol2+avsTO5SxeHGea+85sqhbomI6qBt1pcIRliOE
yhS1uaH3a91LHklkY140bGwDpoz9TTZS7jkPRZhVohLURHi5clNU80kZ9YHG4IrG+CHRtkp0p1S9
0r7YCctnpdqbCnxkJFa5PMMbPem4UOuwXry6e5E1gyYZ/RFRwTnk//hgJ+NgvHqko6n110c9jA39
0ujeTtKVR//j6MyWE0e2KPpFitA8vAKSmMGAje0Xhe2yNc+zvr5X9sPt6K5bNiCkzJPn7L32OWH1
Ki2RtdeWwWdS/ZgKhnmaM6ZzNAoRv9f7nFZxSdy76aeN0MLZEbQcpIpZuRmb+Ng27434Y8cAqU7f
tcfgDDeSkpW7ZZl1mgtaf+Dx+Q2QZww1ChjVOaojAMSlPS5xTM+M9hsnSnmywRepJ43BioTjcGL+
ysM7wY+Xka2m9btR3NqFfnLfbCbwkjbFjlimHJRIURAiGv7MzgPw/YUdlnh0O/dIM1WfCmyHiQMi
6qeuxofsnDTnKbDiPe4VJM9IwBvfMD6GYvY0lbwX87dS/wd2CypjDGVhM8dAY3Q/ibkfLAKpWX7q
5NJp8nag3jbOIAk2EgEG9EhhsEmdp1jjJkxuhvIuh8c8Gy7daPvy4DkYc8nHyTiFmyfdVLCUohHK
nikwzLA65dpwxLavFPHHlAGxEVpzS7mjhNhJJcOMOb5lueF2jr0bhslGpxW8LI16YsKzH8LS53zB
8QimivMxx/W3Fcu72LYoeBikLh+W2MdRoSGjpUBW84x7FLeuNIAZMdMTRN69OALwRCKkmggtSjyp
XWAUs/IwVGQCeMPxDlKQ4isfXcS7b4nTk4X67Jzql7LBWtgUMLMmexXbx6TvxHdt9WydIU5vfaCh
U7yxxm5owiHjfR8AWcjDK4BftZm27E2FYd3Tju+zJaxiPUoUI/F019HldVV5dmRwQVV+qivzIGOK
E29WmTP8dbt0PtbYJ+h1vilj+zERl4cAkeZbBXAAgUHD3m2JvCBGRXQDs92Uc6YIqw9xLpzIkBfR
AU6JKXqkgOUDllV5svmah+YNROu+44kc5/PMT1WZdbeTg1y/Vwv1h/4iOqRNQr4DL6jDdbANuoTT
l9485yHd1UP9zUFtPCb3EJcjRH8QzNmCMEz2oTZco6Z7sAZImrSX5emzyrl4woAbfKDxHxV0leOh
nl9P+C42TQLTik2HYT/gl5kbAAniRAO/KFD/oKXfG0xzwUcI33Jblxt+hRLuu3CvlyiBPeOjNvca
nshk9jB5nTWmzYjMNDcMG46DIc6tveRwdyjIzRm2ZK0Y45pElxZ8/OEiFbBNsdIkInECXQ3CFcqo
9KBae2pEK9yPGiYcej/W94hVS+h+bZ612SF/WEsAfCaek26G4BmTZVVklVtwBTV1xMElX0bMmsCB
Ba/KiJ3tEkuHCiWSS2rNrZ1+pPg22NUuCc+qllx056wwiWa0k+1UOnNF/jFpKAZb6c2EqcShBdbo
cggNBh5xSojbvCDLMg9sjPR9GP9xAE0lHOAIvQ0823mfVhzMpBu+YKm7VWNCrAQj+QYnTMqAlox7
yVmpyFWTkr3XYZBhOD4liskcmX3WkqABAQaTEetiQ4GEW9N6YUdx+C0UixvbyLYM6A50wQPc43ss
FusAz++YMJDStCdbJI6hCgeo6WJGoudBwdpn+DUocyqDpn1XYkPl2cnH4ZF35b1JZz/iCxbBBWLZ
TgWlziTLbQXUTbi5ooeZMgVHJyvYSYkVbRdH2tqh+s4M4Dqwew/qPoQAaXBkAJtLFUTeF1yw2jS2
YwKPh2JEG+gfs5LVESrQxg+WA7cvM959iXin6TfCB6ajkwtY42xKkgmutGWs+zg8JJF6ktjWOXBE
fbDjaGeJ/M9Jx7azrDXiMChtxEmuC2MyZcjQNDcGnRcnOmYstLOZvQYcSNVm+K4yurU63Vs8G3w9
gwNUg3U8oHxLtAsDvFNpAaCt8VHRB2FZTWVEuz3eN0jJ+bdu+xVXiTVgqKc3BLY0OUlvBf4AGH0q
PKtqdo65wIRiCZRyyY9ZWbKGiOMAU9Ro87cGah7pKX61SWGQJCT2VYBps3MnfQGt9ux4+JEq0CEz
bgOuB6EabjwXeyDtBmumUucbQiFQMlqeJryZ1Y/Mg5ynDZavko7VOPgNs7GVZCji2+KbmQjq7KLE
iwpX3CjiqKsY0b2cBaofigmwgTB22Uk/SQMIFrpju7ht7zYOlfEL/QzzGGbN5U3NOleaW7DPe4nb
iGx1NKT1tQr/2HtOcpS4g0websMKN5gPlkF+Q1mJ2bDBBUJAQ3Wht0iu5Q9pQHI2917omAjaW2I9
QfBY+y7iXjYZZTxbJrjiD8PR2i1CU8t22hT0zrFJkc+jcisWvIeq/7Tlb8O6JHTdTYvthx4yWv88
ABCNaao9yeOP2avQrqeN+PCD/CvuGw1qSd65TWlfcr3daTyd+L4RC/6yQHQzilOKJ6Or/RRLWiLh
H2ABUjAhIsF2rqJmNcoSByC+rs7tWR9NyokZfaXSVVcj0ncBtqxExCs56ueYfVTyLrSarVaKaGpk
2/L4WPTmThfny+gqZi8ZzfionT6GKXdVgVYAmkGAiSpwU8m/MDbBlIDWZjUKK0IHKvDR9PBpqSnA
urhyMa8/wL2pMwfza3sVDj8TlENbE75A0MmUcsLndFiyxORoHEVPj1FjyTOXH/LY8Zn43sQtJxt/
TqZvy1i7Gtr8GInotmPy54fwbqohFhQoKCoVD7iilQqGyNFOOJzpe8mPjlZF4TBIJgVpBj5zyqTU
lxBM9r16suXoJiSpApQ2sPj08vSDSmyVOrid6PvYcr1Oh3HXpHfHrrfGmJLVjg1FXqJjLMtI0uky
L/ox61B7E5/CNSd9fIc9iQK/SA8VJxqDr5EBz1FowUPwAuTyUAFo7OUMHiPUq3C2McSkQ380bf3U
d9IRU7Q3Vy3EQnB4g3aPI1QvREpZKVi9SWftQ4Q6DDij+7vEUh9N5Gws5HZxEp1HDyy+2/XxMSFX
LqBzljDbIqgpp8s36M8aGfSyoDlbqADUl4U6NCMIo3V2I5xaJfKS7hSxSiJJJK0UhP434CpSx4oK
c9/brBAcyOUnw1w4gSfKdwnHDP3AJsSDHlIPbRZn28uuiaITK7yxHl5oylUcwHUDbYWF8WZqsEXG
Ox0NbbQQmqJ91I3kftF0XpX2tsJLHemcRjBvFqxShbZv4brGR72k4aJgYjQ53cwSI9juNNKgpWZ/
1ytrZ4RE8J1a63MpJlppixfbLSdBmBmImn8Q/CnJ2lo2dCbKcB+ax56GIR/Maq0n/Oczj20OAyHJ
zlJMbDIOat2+lWjhHT09xYu9TfGNWMhO6MMfBif3Fj06OVGCIRXxI75gS2NI6GyY0H5GfHOOBbbL
lDzs+OsBuzf98veUJ0Cymxui/iHUDnYPcqRq9wF/VS9/swj3NhAhUJQ56I6QSjZVULzR9SQ5usIZ
OBHgpAYUYNK9L6ELGd06UdWdQZCiWV1lm3kjseBSJajoW5sBp6C12Gzx6M91KkWOOWGKGou5QA79
TRly3qq6ceZXE+YF7V+UeaJrIh1kGHgqk7whLpExO1slm/GA8+qR36bDsWW4y4QcPq/93iTzbamw
HYaEl7DcVbLkt9q5BNTBDrz8IULTCpZVE1plgv1CXBxZsXampIDaXFykmqWUbe2UYatMTgCiqqLG
kZrvbQU0qcIgA8qfWsoMRjoISfqlyQTcEhLqkrHeCANRCZm+PM3YIMK+uQwGd2FMHGCx5yCJtYNx
AdWkriOmtlyJtsxo3WSMsgkVDmfkQvclFXN5RQKvORZISw7pwGmccjPJQopZoE+LyrafbGrS5q0k
fEikrToWUHlO4OJBK9Ds9/Vd1oQYZZtfGqv7Sht4p5n02lmpkGyJRupRDv4o9gFqC5QKPDn6k7hy
Sb7S2b8djm2EcyTsTVbzy2CKepRJpqy5Ttx7MdI0Keiw6WkegQej8TrMw8GsSk8aGP/AYxpGcjAR
Ca3adka6V+3AgEeE91Yy5zI+hMZZiJOdbbGWaIhGE7gZ/RQSFsIJTIlueVB/9NmnYXF9c4PzieN0
37UdduuwpkNBvug4m1A9zykl9coo+oesOZB4wLXJkLOi7JlbILxMSPplEvg9+AYUY+TFFagkBLGy
08pTZhRb/ht1KfZ9pQ5pOePU7iEqjYIKQvtHcgcFHhodZZvG9ED/vaWq10mZ1S0ynTpClP9q6Fay
XBzGOe0BUeN3YYzjjDitQ5hdOJgKznmKEZyzmpBVw9khTsml61hdcWWE8jaNTnJ3y6l7vunNB8z3
UJT0PocdDaIKAXk4uJHzA4Ug8W7DD5it1yl3a65cjUP54JLaZSHaSChgg+Yxxrewe9d52QKrshC3
ALyss/3c37T6wZyYwFlO6NY/64sbrgOatIBQ4D/Vz1TtyK5UD3TR8vQU0M3QqI7hzxE1kFKFcpu3
pmvWV1Dbh5p2k+LHnLfUgMTto1KbBIfuSUHxw2xbKu6Uhbu2eIkd4HeWgIciNaSBQKeNzExZKQ8F
Eh9lenQZXjR0ZnypwuHaZ+ScYUwnXK3xZLz3RvRLQoPBAzVM6BoYQ5lcCYdQiV+jP1uV20iE4+IH
Z0KhAasUGBp/DKWTXuxoM0nzsUBNeFJK5Z41zkHmXD9LJAs5wxfdTpAKQLBYkGwrQdXTHQZ7H6ng
UDhc9zPpB7pQz2LpHZF9mdBbrzxvN3WS/xhT1PlV4vgfAA2jUsw0xRs4Odo1B8aaMA5lQIZmdct2
AJyPXU8x1YuS6K5DlZey/KAX+4zaHmenTtthH1UkKhLzLv4lq/boHN6mJ56mVT8iZ4GCLroiMW51
PdjnKkdrm/Fm1qnOugmJJC70TcGpy1rCw9x/QkZ+bXtIVBERf2FP/Aig5rPB+NIehr+pAMqbzFmP
x4YVOroz6M/WuRb/Mgyjoxn6Ewx6s6Vosq5Es5nljRwxJTjQOWf6fAxrGmpqtJsRsluyfcRAhLOO
bMgeRn5BUVBrlodT8zqVO5O3revRPTSyYzjloTcV9MlrpDdT+jVNNcsOt2nWEXNDMaaXG4ErA1KL
xfYst79RPr6F6C9kfaLATLCstahoGvrnuNStx2QpmxyxcjZaLw3zy6Qvt0TJerXN7G+RmGX276OC
u52MsBHmopO2HJhwgUbnsEi3sTo9wzjw1IGcdSN+H6bhUU1hANWpulhR+d40BDGx06J4hRkkTZCj
eLtmQNIL0whE/rRlCVCfetibDb9WI2Ap3va0UwjHYGQdkKFYPrNSPzkIlRoUjB0793qRnOsAl7aM
G3QiD40ugCojLoli+2up8E+RafjplMqjXcqPivOqXfo8SBJsJw4wxr9JJbiG4Oa0hcMQoM5te5DC
n2kVfzTdfC0ZIVgIEZUsfumgTGckzEw07iV98vMSBiRNdYPk1BmCbzs/rK562DCC8ohcFc4bMWEV
bfRbk/qaLX7GJbXnfUQKAm3k5t0c+Av/KuqR74y45RmPATFibpvQ+4irrYOjU8joian6nGMyGXLl
PBM11oT1tsPn1C4YsSyGJQ+bTbQfjZ2g3TBGpnPmcCpL6omCrNhP+MPN0kTaO2wkYiAz7dAZwTE3
tloXkuunySxRmJbpTFoJS4VDtyz5DcrgIdPlnYLgMVA92e29DFU3pQqp+m+9EUltdf5i/ZP1z2qm
qYdzRttzWKPGijd0uzehg/wuQWAeG+NOCPwdkoRbBV1MOU9nh4oPw8ghTYddQG+B0xpdhmAKEBsG
KPgS9pZRrw+S1LuFqh2RT2+LQnFrJgdWZb1EdekZWAAM64Q+GH+Baw0wQdT40A6xb83za9pI26Lj
6lJvrPMl/DcTD9529i6Az5nF2tuAah9z5l8d0kohJ1VxLo0K+UfVN2qa/6S05rUGA42ttNfISuH7
Ket21LACv8BT0/J/pGzj234iFj6BjluX1GB1SuHB7meM2t5IME4ByLaze8ZRBFXJBtchzled1YZ6
FG1NHCGKGYF5yMurhY+pL6igTUm6kIl40xvjrSAkKU8u6kw+TVyQNloTLJRpGObGL2opRO3F3Z3D
5oNLZKEbSpfgw1YmXA/Fc6KqZdJTn8OHVrJ51MznvJSFoUMFhpmFIjFiHE3g0pxNgDcQY+h/XeBS
arijzVlRT8DIcaqNMt1Fz+QDSEbWEYqY+wXOFZ1yPE405/cNvbwYrZKJyNlaj+w7qMs3Qxa+0Ymx
9T/JAtyBfMsTApUlMfaybr1DuNs42bINaVCbJM0a+FiC6GWoZQQCwt5qX1MaPMTDbw0ZnBFk6WjJ
V09d/Vvge/K6h3EB2CfXuzI/JPWunxQPUjrqu+ZoBcE1MTUWf9BghPfBW8Kgw5mYKpd+QTIlKKhg
N2hI/aP80OaEOwg/LU5snR1l0hUvLvO7wVak5sFZoVVq2q6jS8t65tPqSvqA4shZcH4LRs3vg7dw
fDKumiAGFeyyDdSqefxfJQDVZexOxG+P7GYyeJEuFOQVBqVzTxggO0BT2ZhDHmbEBvo5yDOVT360
B+OKpMYteDZ1rdk1ECi65ivMuAH1ZBf3FTFR8wXlsm8ykJWmxW/Q+/KNzow3QrlHlWHAy3kipaDW
vaWEMFhsa1L2BvIIOc8BtYFQMSR4ZKjxnc7wyyTapwm5vQY0bTGop91NP8Bi4dJ4K7FknpVZOWU8
WWrbHtTKeJHKD2dJTvpfNjSvccgJRl0uCSWkSrp1mRm0It1KJ+yVIoVTBkEBH1aecCPPz3hG7s6A
zZKgy6BesQAUsO1jgWS52ydj7BvQiVfCOA6GuZJAIDGwqEcOHaEO5GD+WdTv1M0FO5QIH80zRIG6
m/O9I2bA7jQgK3U8iZ/XsDZiGXeYSY7wp9EJdXa9j/S3Nr87OsMNLHiDBRs/HndSHjCSVLYp0/hK
Q581vqhMcBrnsw2UNwuDWBGx4RWljz+WGe1bwSF/KEa3NaT/8RX1VIgUGuaBMzIZmlOrKiBkx4r2
uk5Q3ojclRJnY6umzybx28QOHMhX0cQX28sYOEcZLYiBPHRS8JOMTDKJxZbzrePl0OMHcRnLTwiH
h2jWXvOoPOdE78gV+VmxNV5qZfks9atdN1hkvutIv7JUycQoKZzYm8Ifye/eTziKpzo6AA7fpi0P
gU1Gmei+o5gUQ4PIrD50oHlzPfr6iIKtgaRUdDKmRfXbMujU6QwQw3EhVpemj4CKClioSgHIBZan
zBdrhOH8OECJanBtaMPifbT59E7e6ZPXW88ueTsoG06KV688b+ftdr+71crf+cPq5vtXYuXXq9uw
8lerK398W91Wfr72b94tWj9Wfrfa/Thr/zqs/ZWvr1btxj/6jQuwejWsgQOufgJvvEqv/ur3CTJ2
7cfGevGL7XVYXW+8xOr3Z3X7hVP0bW4GXKm/KW7Kq+P+8E//14/9n2u8/rnqmysc4skzTjWQrXjn
//DKq+OKVPNV47poBn0GRasjb/h6fC77eDes23fns//JVlfxV8RbwvLvHnlnF+y2fJphze98ivep
vfDWnz/88Cpdr1Y7PuvRF7/zyMvzT/7mddfx+TMuw1P8ND/vu67PO/Bdfv/qefSvR/76k/8d9ZXr
P68MuldcmeMPH5o/5E+PTz4TP379/z8gmopX56/tn9fG5fWG9c/0MqwN91q515/KZYL+jsF7veLC
8X9enYaQrxUzfeMzQ1Ilu9wPcsV5cq0XHolVDoVItCrhNuBfI2dMj4FNmZt82BJMOAVoJGyBJNDQ
KMIvxFnOsIKuM5ISUuh0tpHdQlMr2CAANmJvBtgMLoDrhRrOTcwVYyVQerimUh/BnIpt+2khxbO9
0XLtkligiqTW8hFxGmgnWvNlel2k0bMtp9u0HUTOOom9KEuPRS8/tX7cWrJ+DoQPMJHr22+8oNcd
nIg8OyleTUP/MfLiVJ/rgKdhQ77Dkyr6VYp5apZoPzEDs8roTdzjJbs+rcg5eet43zw2rWH+OSMw
KEfWd3jM/69s4Js2jfTjYAYXMDcJbtUw/02V8jFY5UZrGESPyKFj4jbJnG5C+5hL5s4xhF+dnt1I
WA4NXaN96pxhoq6/MF7ugxiZzpnwhZl2HxJ8L01/5eoM7gDHSzZ+aDaWCPp9BrNIIaywdCSGNvne
MSNkEG5pss2p+ESfVMHmYuCciGMxRGK6wbwA5mTqdu157DFgnPEyyTKtHmZ2o/0SkTwqRidzjch9
a1YM69gOTrJHumTdbyVa+4v5YajpNiERXeeglUtbTUYJV4CEUhmYFNatspO7GXS7lm1/iYHpprXt
BwaQAUol3QRxQwQVzknAVCqiFI7mhMTpVXhlGnHJZBqunULCWzZ5gzly/9CG0+Ap14AepdzyOdQW
dcOEEY0EkjYF1UEfLP9THgb6sHGaNJtAm98w+LomaBqx+RPlgGNOvreDsp+YoRDXy4ybgOV03IvF
TVwrQIduQAuzHjaO2Xtd5HhGP7iO/E0ELp0PgDje4jinKg444EMQp02j6RvRrG4xqiISbJ0ImqNs
3gKABGo2EWKcTuQMRx80TwKjoK5Q2QkYqdU0x+cuF4Y1St6fOlvgIpfjdqm5hqpMI4aCMG95kuwc
vVWj+Jkevfcy1WfTvcyx7OtME1F0458AdUMGRHtSgy87D/ZTON5jR/2qhuq3AgrSmMOqGA3XgeVo
Zcs/jjqDSAyMRMBlnfspq6fFLzeK8R5lFZZcGgqmw+BYq/BrYQiIJ/nWLTnJBMVLSB7LyEkl7tX7
jH+C3EszvFYzsVg0CYblQxksnlI+1chAIqiPAgpVKjpdLzKzqz8x4W1ocDVS5PUdXE/EPAry0JCG
YawsuHatA3sYm6DCWRkULfOyZiZqDt2kimgJMKHoG5TrJD0j0N7p1osBZK8azbNWDmcbD73QTtig
OCZ5mtnEy3XYPWeEy6km/WsM6xo7eIDFaIsSiDk/p6rYVA+DKvtCQLNYQHaWF5I9cCjwN5Y3MBWr
qnS2jmofKgNkU9LsCKo6TURATTrLClouC12NoXFegU6T07jf2eOjNrWrU6Q7pf0VQ0LYwV859iTo
IMP8lHt4W2OlHdvS9gTSR6KpqnVknDOCTT7qOHxks4tiTYhmKcAZg2YldATuPTu/GHL3ZuTKNkCj
QfRVGSrbUts3tu3mb0aLqSkFIisT5q7UBMg/LXtPFxLs8P/UwYRZiJGSfjR/Qfdoq+BcYk3k/guM
FY1+RUKqxxAfTfRFQsI9yDynCBAW4yZT1FozaDysbWLYNWrLagTNMqEhQOvm9mG0Ys3UuduHMvPE
8XnU8E5mjOqYVqpZdBo5GESuahKZNRKa1PzQ8t/YA5bPpUQ7MADK0HyQhmsxYxRiC11Btayyt6AI
TXl31bjqOEIELactvkSpgatvYA6fkh2qqI0GMzQApbiAiGuhr9jSjXfUWgS+tL+26aCifBaL4S+U
UJNOkaKD4C9JxSPCbknLt0XTvKhiAoKgnyGS6OyPyvuiuu2AFYGvkXEPVvdLjxnGHlV3MqBd0NQX
7yWz6Kt0tq9L4BPIxozoabYdQkI6+sj+NfYi1GARw28xijIwVeeXPE4QXsqBO7FDsg8dTcbKNvuD
OMiR6iJMTt7YfiD0xK497lC2oHdwjKuSXCdm+ZkqoV6vfSfQ1vel63dwPlHYzVeDo45oc09q9Blx
9FnS/t+ic00Dz5jRFeUbh1laSa825bgemJylCMZatmOPc/KtmVUXYQnz7dh4c+RPkpnLQZJX/EGj
v4u9cWQeI8Qr+tS/IrJne+1owI898tDQDv8cE7C8QfeI1c7vQoBCMfIcKXN2EzA1rIurksMPPHDW
2IzJfXw2wA6KDxBhHdKrk5CMJDUnVsLacRTAAXjJ2X0GSSdAbl8wYKNLEaHcXuDRo0LhKmEyC6zs
S5FnelzkE1HW0QyPxbG7jvfadBKqUXR+G2e4RLXI1eyaNwG8EvrRkpgINLMBtB6Lu5/GQ5VunZFH
A+IYcHeo20hF+03BmES3OYHUfz0zNbuUT2bYnZq2PWJCgw7r7EGu+m3yGAvRU+i9cjYvQ3ALKjjX
OnrFsdil0UcnJ38z6pHCx9nDFowKqsBfMk2o7xSQ3/RAaiWi58nOpdIfNaLpOPxOpXpiuPOw7QLf
bwhOigZyyD5PtFGafYUB+jCM3+jD0dJsuVBMirBk5ieb96UN0yOgdaUkOX1bHO98VqWVkX99GLSX
hJR+sALUgI4vErysCPpRvp9gqQqFCPEQO2nQvJ6nO+QAo7I+N8mfBPoztqAhKKhfwlfFbl3hrkzr
8FBk58XEe9D9cKNsIPWyc5DLB6MfzA+9Qk4rzJmzMFm18wUdkTjYBnTo55pyHJmYbp2m6Ws0K1/s
GLZyFyojngWWQ5vU7GGE2svmZYa+Avlece7i3Udoi7RQW5k5mmLd77v8KZIaxcMnNGejhfwF3TAN
m0zCTD6j552zrT6kUAWoPxsD92im9Z8lI2oMCoRMb8QSDJ5nlZmbGQZKG1xK7WhOzbZr0bhJe7aL
Vix3ilAW0LpKgnM94YJiFbO0/s6+AdJOv4Ry/tCZolVDf6HYU82HkBrSSfKrMeAdrUI0OqLfF6sU
g0tKvw5b8exIN5lHp5KCNyPK6dJVrl5BrZr030zHzP8VVeSkxm7Ux5vW+SlqZmbjquVd5gZLSWoe
nIyfIdkCO5XqBaTFzfZnChadPOOMDalki+zBFYb2Dy60gks9Wpx6bZicIn2C3vlgD8cU6QNxg/uy
VM4dBwMep8nAgF3q29b+RwMTVTA8tJiIrco5Zo7D945ELtE/dIZz3NbAfoahP4jrapfSv8Cy/Ro1
H7UkhGB6nSpt+w6EujT8D/9VcIEpLzHp590vzWhq1nKjOsFPp/QKqs74JM+5b5jSPTZNolvniFoi
FHJEXP3y9JOU5bWazIf492nG4Q822OtQh5sdLYFShRmgo/y1TeO7mwY/bCbgXETJS/MO7SEE7G3I
2+YNvoYFIpts1N/j+KNdcghl8bcGLbwJiIWd7AyubrePkO5Zqb6JZKArtUwr0FC5ecpI21YdzKJo
V0b1yYZSGVKs65gvY47NemZ+W+zdCZMAZ8TvxCM7YW5QIV/kaIgROnYazm8a14aESWEA3duRYQRs
MuB+rK3iKJCsFI0og8ItijkKMBSkLMHUvHEib8WyBrLgTeYAJVTp9awwef+1gv5uxuZPityH1Fci
5OdHhWMqVMi8E3c4v2KSCE124nNlALtgNo+q94URH6HF0xOdPLnu5Yva1OdGMQ5FK7K+FPnFsuUN
4WtHTTH9bM6u0WAcVHWg7CdokGIrKbuNhBJbE+zENnqQNEVYx9h98OYgjcO16K2J0R7wd12cOPPq
Wsg1+qfYTWM0j57d66eCQyZ14nqpf9quhw/WSkDl8m2nFhuVoJUpfdK+/U5Cj7AUv7OMC9k97tJq
7oQBoVKNl27SvjEVK3GI9kNZ52zHpBI6KLEorKvwVKQkvSlMyWTUEjGOKKiUMdLOdjYfWfwYh+hI
QIkQn8yTqiPWU7BuEpCkc5hTEUfOuMISTsNlWfvdUBwd/HNojn+mrMOEET2CZETog4sQJgeL9ZdU
fzWtg/J19vMgfkE6D938t6xwHexVlUa+RRfdQKTetpwa4ZQVsr4hM4GvXvqOa3DlZurSaorlU0R4
clb3x6m/qtVrbf+WYYUKoYPhz7EnwtZryCTlMjqn4kO1U+mfDpIyiCPsj8GLOMGW0XWqf7BHxMIW
guoQJoPYZJjx+bCeWBo0j1LlMCGsLb5tA4hvS4d5ho1S7jqlvknKKVDim8HCxNK1Wk5WVHk6djFp
if6pobUZmaBBqd2KwYQ6mKSp4G2gs1fK8xqXLP48nqTZm2ppr+T30sANwMQlWs38tsDRXLE4KjpM
rGEh44MMFzuPzyETDyrHlXghi8OhEGvl5qsWD5tUblDkoXOKwLqHrFUDEV66TNWfwW90Hnm5s+ry
dVCS55yhI2O6z15mlMZXZ+DyRdyfN8FZ7y+qVfoKq3LMObkyDpNcIxxkPFCpR0fCs0yzXAzR2OpE
X5txAxMShm+T6pW5/lkSbUSQb0t2qUwqFE2yzpOl6QAf6ihDIEEtqlFi1CSkDLXCyZI5DldHI6tx
iQuXASBBLch0ShpvyHVMqp/C4JyIY3/6Ef0I2hKR5PharG27Cn1s+pYVPeUXLJf+JeEhVnJ+VARH
trcBN9B4szsEKK4Rg8gpiNBlra9iZFgFWg/jJJqhDtM91BqPBTHLPJs7ZTo4CKoWXteSvxUIrPBY
2ml0K3ALgmEpPkE2yntFvk3oBiqrO1L+bQbOCsLWoDPtRwAXzuE2tYoD7/91VBEHpaJmSDbtSGaC
cQPEs2PWDPZ6yqCgJYhXL7p6WkgXSq8ZeSD6ZJx4fZNBmIoeZ2y1XauynYoOv1IsaPK07fhZLdhc
CgYO9vIh2IUxNRPGCbzLQmqtWQRtAu3DsIa1HhN9dOPcqWvzCdTBXvSmi9beZlRJGjcE/BrEYPVb
AUsDyiOjkMobENQMOpG3+fxqc8u1obJm4HafQCBujDn4WwZerAhlr0QsYlHmyxRsNlu+JNpCKHhm
pfxaUF9OqnQUDVmsp67BK48zCqv20oGr5D0h1BG8HMQFcrT/v8lU/LPpq+dxgViu2pcUpzPB9A19
5343dPbe4N4QZtwMpU89o2KFxiWqYU6UI/3hjuk+03vRmhA6vrZ9BpTLYZieVWwleQRkkBFuKSPV
o4ufI/dm8EFgJzAWg8hrdhelvKW0jRwGEMihlNFLWSNtDm3C/6MjyW+n2hMrh8j7MayA+ZB2Fbsa
3y5Zy2nwl1HqsF3ejYLeTmPsOxtYC8aryYauR0OhG+dj77C6QqTWeYjj5dVonqak+2IiN/MwxDSv
7DJjWM3iNDjEdAOKb7dV/BUu8v+X1cGGkhnZSYEJ4zCItkIIqcbNKg3uwHFH9RNXmYfB0V16OtfG
34RIR5wYRFdHHI46rX0RK2gVzy+mdYTatkXox8AIeyc6YjJkTQD/mKVmxx31zJVLA0rBqy5Ga1rt
CxubRkWqBoVXL6zqMqt0dYQOjccEgyuaaJyfFEU9QTAOMi9c0Og2xXWaVM5F5bDunfRCdycqpAdu
7ULCmTahlsyokoo+IWEX28QgE8ld5/ecB1iCSm12BQjNA5IfBQ1KU7T7IXVOWVC8oesSqmWGQxu8
E8iqf5scAYSaX0aO5jEIOVq/ufSmzQAPRW2R3ELcoTQ1tfGtw9WUgVkahTYExqisQC1G8Sm2NfGd
iGW8ckq/sPZKmrmKDOldhczEHUZPZ9HxKKYYWpHX0cwJVE8Hwa+BcUe9r7Cyzy1kHXYS4Xcoxhi1
+38knddy4lgURb9IVcoSr0QRBcYYmxeVsWnlnPX1s66namrK3W1A3HDi3vsATzP2vkdjntjajH4k
uPY1RYbQeLMDxOnkbIuKAikFV5LGF0Ul9L5i89qDgZO17Edm2zEtS9mAOJ+tOM9wVoZjRTWl1slM
aE/5Vbtoxrvog4paamJVRBrN6mlNSICQGQ+J5Ij+WdcYH9os20KBB+snZDVax4xE1gtYnZuQZ8aq
oA4+mF9KgFFhSZJcfs64ER0F3Rk97lR9JGZ7E240Dc0lANlVkY5nOeVuPadoRm5ZxEzCZkXixGm9
0xSRzIuGm4B7FFWwH6ioZD0sFPhQoiXVjPHGBP0bjnwMl5NbYhN1d5GyFPyIrpv+FE01imu9bazF
c88GJL6Vzk2n2XdlwkY5i29ZtMG2zMOjhspNkOxFvy4ZouUIjyfDAYi4piCzR1syoSUsULpev1Ei
6VirtSP2V7EroHr6UQg+Vng2j7qM6F2WA7RdeCmJcYvUAFQoVS8jgHwK2IXxEeJpaeDZfeOKh/Vt
1LfYy4L6gFRLK6Yla4Z2E2fOoqNnAXXI4QjqVEsDMF/K9Erl8a+Nmng19X3rIiyvKMihn/QpNNzF
vLiQ0o3QyI18mdnG2A0eFLRGta8xVQKSI3ZClLa5GMwfB1kRLIlm1FrdzMuxXgbe+NbUJa3s1jw1
nuIUfnKUCjJ5z8WemtU+8X9zilxZruxEjpZkxHGIvY9SsyekJEN9+La5g1oosj0A3ttaulVWd0WQ
nDOPgv1cj9ujR7fSjkg+svKjo/NGYNg0NA9Bkmb9SdSwKFkIylJQhBvmva9KNiKhjynx/D4uoudF
ICFWZEQwYAkY1OdUwRWFF1+uZ52CMsqzwKilNdNYgYJYCLRDpCgDCPEx8238NSPsviu13LRSeUrU
h0rkEcL/H+QcSBLxMHAnKGk2lNTe5X6l1HCE5MaM3Q684rM0lI3AsXdoLelUc2XOb0VlLsjoGyS0
mqjcozKbtU6XdfSs6107Reuwgjkb35HavgtinK4q+HJwpPFLBMTCXRlMbhrZVUSg3KyAsNm+A6si
JfkRXpBiRUyXRC5kwTUpQpz/T8sgJFpDhQ1KcRTmR3HLTlo3cKMgIOxt1bjbzMwCA61w/fJUerYg
WgdEeIGRH5lsvI6qEIMGuGzYT0NCv54yEkWJKQXODHbb4zHi7pdQJkAAk1C+M6KnR81EQCVq2I08
vrD4wj2LYk5WJU7Y2YsCreQZQG322pz9SkO7jpIrmVGA1FeiSFz3fomMjcBmRMRIPvbQUMGGjvon
aJPZNrMYTQ79YxrUVatT+CdfK+zwKAIfFQ2WZ5MOez/SVmii1gSvYWivExUZIyYaNlT9krD6QqQK
3EWz09pgYUB0pE0lyyNm+5vGQqPfW+/OYPUdNKeZRHKQJrc4QwxV107NDEi2oGQ3kztk7UEH+m2T
TILFoQg4bowJ7FrQHEnDGZL3U9JuiaAh6hiedAxX6yKlTK6s0XCFjXTLYrrUiXpKiEoNnZa4tMjh
gpe5tO5N/yDGsbZj78IBQMZwbTSzc9XCY6WnVTEAqwgMROE5OmG61gjCweBNRbZlGgeTIpbCGPU2
0ukC7EJKltXtBYGKfwCRafWhIK2TuyWbVmOqNyhh27O3ObR3DZoGGV4L6rFRSwKrfFVqDA8CUFy0
m8Ka1hRrmcudrLzUQhIVCdH4O9f2lveeeUglF/0bIAcP6K45mh+WmKkqS90h0hDa0xxPZSoqeZi/
S+UWBwx+VTSnSNQ7gp+OxtTE9RVBz0wrDynBUDur1kwUWMUB47ZsGAZbMU0jGQHpT/FOxJzilSiC
HXPEiOYg3+dg5UrQDBN3T0kl4BnQwKlWdw3KMXwtUUQb29oZRKUysTbQiWeJ+lmAAOtrBktAwpH1
eCVgMlFl/3awkdBkht9aIKOCIOpW1pEmpHohyBoBpygM0mubAUzJgGCIhmMzUN7MrE+lrN5EHN4S
+vu6zySBgGRrthX+MKS0W6ojiL+FqaNEcSwn/arVR5NiixJQ471yZmcNNBriUAFqERuGjjnRow+m
WIRoPmY6S4t1oITLmaJD+EBmCFaBWPzY1BbojotQeQgBZRezHWQCE0G6EgX5Ik0OmfdUmR5YIt8t
WrMT8gg9dI80Za4f2XbR7QDW1H4Nf5oECA4R/GNG304OAQ7Y8tERDyZuZ+KjduBbqFdkK0TuTAZE
GTFk3kEMM4kChHIiVADx/SLMIYYNQPimYwrDs2bS82rWZWu6ljHCDFoIc8Tw/6WD5ijy9DGUwykt
R0exy6OIelSahaLLXKqPlFIygJNUIYGMLNCxYcLwQ51iRboTSJ+BuUGloh6Mjm78QKG4N0ukmagP
xUvGiRD3iuYxSnuOj4ZdHUTwPOZtBQanYfh5Emi7wMAykbCMIPNLlZnYbIwIznTY4yIAKKtAfNo8
zTM0tMC2+OpGMOMBZS6mMf/BMTY8s0w6PYAtzTmtvSO0K4U9p3odt9MWzh2zFnBJ3Q6lshXtwU4J
98PorzzpaeLRKZE4FWI+JEux9IZ7FhJBKRg8iE3x7NLX/qGjCWJMiauXFCkoeFKSDoEXecPHn7Uu
jTdDZbIjg9vovVD8hJNDvx3FDJqJ7YS0AkQPQXDEBIveo4ZYraV/twN0FloAwNJlBN5E1RwtBrJp
iqt+f5YZj0c7XgIelhHweIH9bUE3AgHq0dwFyjjAshDdK1GCHnn3hACOwT6a/q4DTWdWThU3SF7T
XBD4UWAVKESIpxFF9dZobzNKzqo6wg/4p6VnuCyQX0oqef6Ck9FtNMJo0bgwm3AD/1OjqpFYtPqk
iroJtWIx5OQhM1HSozQmlfpSbnfd8C14/vbwISd6htHXlxp738mwbTM0NbQ1flS26EMI5FgHg5Zd
0uTPpGTEMdDjBOCrSGci7UhtKikwuI0EGNB0UpGCwbYrCeZSqOGT5a+CAPJHZf1j1hrIc3oZiOhH
o7UKGKUpJl0JRr/IPGeQBkSOKjjQo6Ssq6pzEiM+l/KwRMtgI7rWiuktlEj7UlH+nzBNSWB8hsR2
dvgWMOYG1Uh5HRlXoXUWrXqmCaRIhRdaT0XI3ig5HCvOKTq6W9GTziiTNPWvnNuwfU0inHgjI0HW
lBwBjrEgw2lAwhDBXvSg5kU+R31xKVIbECAYHkQeYOnIYj6B+VYa+blXKjpDTGuXoRAVjkVfr1P0
iyj2zqhSipBGNTYmUAKKnH8TnTVCohApWis03Zox5FV64bzCG8QZbkWENOSUOIUQRN7FOxGEBQx4
bSnjlC3GI9tqdFNFnu2Dx/VgiosCJrANEPTJplcNgOeUWe3gD0dc1d3nIm3kVQ5KTZz6waS/QnQi
CnCEL0b6bGiqzWjvIO62IJbc+hqg48qEKFae5KiE9xGcIl80OqyVNTGyCvTvoL1X/qegE3aJfYVR
uS6H6dUaX6pfEk9dde8KXXs9cfgb5kENU78XOFPhAyy5YUr88w/j4l+Rc13CDUR3pZ3/7QLGJhrt
U1WR7FSxvhrlHp0FqnLmKkb9sfnurOIfqKBlO5BvB7DqGdrxKTKJgealgrBSoHY7mwqfmT47bwT1
V/+bCFpSOPsyTlLL/UXt6392nuKKwNGLnN6jLczg06OGrbBtwmlqZoY87BJlOOapY1ZnUYsSA3lE
DtGNII4NIIpUYjug/cKkA/x8gq3YtYEj0IZjO+6aGkR52r8y62gCEEXndm437yLXH8PlEMLkGRHC
4kTVPQIMVXUpI0rQ2AiVefe4A/MrvlVwcXHCczLPCIFCQ/bWevKN0i2pt0Ark91N/UmHkMWxyKZn
UtirxJPecktd0SbaMoinp5WgjdFKBASmhbWfbrLtn8QX0Yt0xShpqrLiDtdwAgQsdUhQbR5Jme0a
qC6izlL7j0iiAlqMvxbZuc5NRXMNc99b8LNxG4LzlinqZobRyat/picBH2nWzaxa5vTbTPjxaOjN
fUYQU5D+FrjKhi4vtZ59RjGkVSBFUgtB1BB0DULJf1GHCIgEPF9U7QIGxVZNsxD4KZGzCTaoKIJ6
rL3GwEElfY9zLs0s3Eet/Rf6iZeL1iLVhrEttuooplUSX0k+40R/1Bky+OC1g2ikkMQ6FMC6m9lu
pCwMX+MU0++YwQeoGDbi1cMloBobA9wSUVunMVlNa5JwYVMFSvXgbNLoRwvBZMQOJSPGMObZR9K3
Z5GTigBKN0+F1TuyGX2MmX0u4/LT0tgIda2OqJxqNP0s7VNAN/XpRgIrfJ4P/aT4YkXXbVdeRVjD
bMxN+UBbZT0L0Kbxv9rmGQEHFmhhIcjwd0CpIYAzYXzBOo3EYlzEMil/lerNgDpOtxZhYMwOmXR9
G5/aM6UTBXp1rjDgAzCE6g13QZGIWqH4xRhEggijao8pLEgRO0y2zfBaBgYQL1aIYOQEemKPcNIT
SCJGmTzzrv4O4pohxJPMGLFghQAS82iRSGA8cwwapaUzbkSZU4I/nHn/CwCm0XeB8/VVfc1sykPU
DefS25Y1Wg8RMAYN8MKIf6nC/CRRZIx8iGXQFYcXpowhsnNmB0lFQR69Ln+7+iMEDS6o5gPQlYlV
6ZSCy84AbbpyBliMcJuXMeEr8pzkKD3N9gZOlcR4WUsgoBTaolz41KyvAGKYVcAsVCZWler0D+HT
bayqvxFg7lFhtlaQO5LlfXY5qu4qSbuBAKa378HGFDOoaXKqXWzGngkNGw+xzR4tVUE9K7Vsl3Kg
E6BoDMncjVoG6tCGi0jPi+5x+C8WAokC9QGk5a+jsBGSM1lA+zvwlkXx6pXJEeVWm5BSOFUBhp/U
nSbdg1g+iBQbgmJnygy+pqIpP8Wty1VlF/S+65X5heLGKVSzldkWh1mBUqH5IaseeMIOGHCMTi7k
AxVx0ZWPJIKojiAC9IdfD7sPhKOXYkx4WKguUgyKstCbZCuqKVnPBEr94mPXMWMpbX6VHofZWfS1
k60dg29kJCoMoEMCFM3Us81kR+iLS3N53DEHY0MWi0o0QswqtzGX6FT2QDcYiU4cLDXA5/k2fVMv
WviTMexOZpDZsJyiYiVTt8pBivnRsYg0JsYLKWN/Du9rXRf2j7DCAtJZ0nOTqJwpBKl64i8HA+Dp
rN1lGbkCVdtC0kAj5IeBt0Rfo2mmjZJ+JtP093G1rCz6T7EcwVjBZgTVpzYMgGI2AlQlqZMX2a0e
kYiaBXu0XTdK1tyrsf4RcWFgdxQbHnqsOqNdLUyrfBN4mD5lQItSnYL43NUoMlLr8eNiU88UQEXK
pqwoEKHB0OHIZ1DUqX2Jv5qR8NTwCr0GliF1Ayk+xXjtiSKeNZDy12F5iXUAu2yGDGyQmU9vin4f
EanJcBGhiPILc4WyG/VXQ6SAIWNKzF+kvB0DZAHL8N2R/SD3E8yF+NElHeo5IILI8Ha54jmjTI4p
Ma2J9Airj15fs81hToaKDpClXIzYCKbIbEO87NCMuwy0njrE4LxKp8enVo84ZYBRYVH9BM2pl7W/
MI0MQFu+xkRQhRScxn1IaZgctChpuo9DGgPSQSUJUduIduEQOhqsG/JD0YFrdVGJDvcK4xYHJqXM
GZxwKnxh3ryt14IoadCjoqKlVUhhR6GbDLODgDWEDYBGQHt9QFPJbObRlJxbaVqn0MltZpmJDBpZ
GtGQVctkJ2J3wTGygbv0ZMwx1VURDzZhheo0yVgS8QNt1xYD22zidjhkerSUpZEw296V2VHAospM
OiSRfO7C39QowM10uwnidFcxw0RPoLRQdlNLauyaE9oAzcZnkwwf1kxCqkzfCSOVRuavgPWoAVpF
FnImbR2eG1n7rcRcCg8mHZNJ3u2IkKqHhVneQJWkg+V4FCN6kM+5RqYjmhYKqMFSihneDk6jRigw
ZPkTMeEZPgd6LOJQ1bbGSNZef2U5fdzBuAtuWUyjEYEZKgLWrs80qt5cBGZHrtI63tE0OuZFw1hY
UDEILQVQwemfUMBKN1B5Fu2IgHgCiA8JXxSD1woIvsqjk9J17zoD0Xi8GxJQrJ9KIID4OUEoEflX
LtfXMmcMguSIXYCj67RTtoszc5dX9CNIQMsZDRDeksbO3Oq3CQceekWIUqj9YYH2nTWo25ujRfqV
7RQsi3ieImu3Fj0u33golDVh4V9CqzgGikXB0iqWLXAKq7+MZbyxJ9hzcXyQCNv7qdy1SFfE8aor
wy9TV12ReKowPsdiF8U5NBv0fkDlCXCJaGSbLEIwokuaYW4Cwi/y80JWEY1xyzq/jgLZMRb6hyjT
qjng8zIEElh46xDBju6cI8KFeKejhcWBVuG7KqfvM4W2iZwivQL8Je7PYVyBjKduBM6DDG+gGqVS
PEeNFioR6krBJFMmt7qtzbCAmRQAOo3/nnMGO3nexGdvFgxLRRBIKhDPdOzrqD3DxDuHPkbGL3Y9
A7pKr9gPeeeIIiuz+94KOlJjmJBqEyWOQgW4cyMKhHZ7DsXMPTp1NqgkVHvMOFoXZI0pKc8Epqat
gm0E7HKgQqYg5WfwiTO/O1qWtW8L9WJotpsZhZNaO4s52RViXMgcrkJKWVOp7L1cdWJJpfD/M1A0
AVfVEgQwI6QmV4oNQlxb6jcVnbmIOv5sixljtgeanGQBnh65daPw2u5exSmVLUSKWzS9VCc0cb85
ivrqkQbJKvDHTVV6D3+ky5b5l7pSrl3vDOiRMxEBO6bIn63dbyZKVgioPNNMg3hobcKO3HqY0AzM
1YvogQ9+8jAHFG0YvWNF8cofmmNka7+eRre3iT96SrQBHE25xg3I+bVmnIZICGulQVUBWpmpDIfI
ZkYjA1YxpVmqLv/pcvpPwdcKp4BIzR4E1qUqOMs2QTrUqWq0Ech9imw+yI2Vn1SYBnxEpjpeUYL6
EyVGElqDYB8oCaNa0bjAutGyWJtxRRpizYSenDLZFzk9jmXnluRLViFfPAqddmauLPASfWqBvhFS
xPDhpg6lPIEpmMBFwfPaJKhRVmBualLmxloV0WxrGAEHKGAciUXQUR6qsNmAzSzswhnKiSGeFTNp
0KWCSTahN2Tms7/kmDDi3AT9AUADUQyCItO1K9bZw2+mZaWpB7+Vj41G4RJ6u6SYJzqCIED4aK51
Yg3vk0hCATOhQjnmV4NLrnbnIcg/svAVUXCG6isY9t24AdW8t9qaetAWZHRjM9543WKJqQuUuz6m
gngcktMs2ZvoFKJEjmG9T+UyhLVjnhXrTPQvSKfUaIcNjVkyXcNc6+NB9Q/A0yjYTuUaTVANRAym
atiV8Vfdr5vNF0Ua+6dCgG0f/9pEx+v+4t37dzo1+CjrVyGNiRGZOtXToUCMIwQ6pe0RL6Qk0n37
6KQgqoHWIzQf+itMuamYN7kM3qdr7y1TdCBoK61blMONU6jz1WDBoDv25YONRutCIeFagq2QjIVy
Yy8He6WRlJkQHFfSuXmhzUciHDAaMWWewHIAJBsvJ8qAw3uLKg26WPpcpxOmuIEx1/4xoocODFqe
2q8B+viTzAjZQtVR97nhxspbXbmYBCacN75DapvRZ5lI6ecBEABz41EImPiAVUQsOVtbdL8Z5WBQ
FS12AtiA18lACk3JJsLd99VmQEUNehIUQb5r6B96SPrSPyFjqph3Fb2S2D/o3VkLib53atWs4v4f
lwlEC1hOuahWHXbIPvTmdiQ+4r/Zy76P8HxQE3KYnCJPS4oTXFHicFgVNMOEYOeqAuGMFhIes56L
8GLOUsw+xnuMyl2PxhZzIObTr0Gwi70BOFoywH2e3UwYCO1S3ae/+ReNNTpz/J4uM5yHSWZL5dXe
kbHgJS3AAWYGMrCBKZbzdCv5jvf0QRAAY80ILYRWMtkYr5lsTsGCdh/Hh3evHgNAHroz8SL8waEg
6SSR0X1UyZxJoc64ZSbmXfkFU4mT5KsbIwxmOtNz85G9wMwRqpMR6sWSUpdX7EJ5ieoTYMNwrXUE
2mvqaj34F/gMcJPm1SZ2+YmnNfcaJXmXCaPdWwrkHTEWHc2xRb5qiyXz2xPUamiLESw9h5d3z7/4
er0LiIlbQUqDW63teTSsZvaKM8w7qJDKThVsTxQRfukXs0KslogKB5Z97V+zY+zKd91hGOy8vFJ+
2gcrJiUcvZW+91YXby4v/7X37MFra1dGRt0ByuqU1/KaO2xHeeXQP+S7IJBocz5QQf18nv6CCNya
TnLSVsnN2E634cQSoqwUXnFU3Eb1KZ2jm7eYVvU1dckJt229GJ8QAnTQnXPQrHTTSO3FFwsRZ+vF
zdSgDJ74gnwC94W9QfSF/3u0HyDLoaMLhZGSH8nus7vx5+ElQhuX7NenJ0SnhLzu7ynYeR1psS3d
w4txbm7jgRR7l51g/T/V+be/ho7T3XBCyY1NoY4LwJ35Ttc0WncvPl3DPVH2mI/A18URZ+zHvd5F
l/rdfvJk3n06JxfmP7psw45zq33x9PpTvYv95ry9qh1HEs0c5ZxeebD+OQKk53X6PnnL3qoH9Re+
Pk/fvaZb78pPNs2UKYrNh9t01O9ADJ1uk7ucl1XDXuXr4sjQpEW1mi3Qkdtkq2zlL6wt74Ds16s4
SsuajYtWyS5e93swudt69YHy7x7q05r5eVsyhqV/ZSDPptqhU8cpYgaBy0Xun8kDbUpXPlDV3lPT
38x2s2WwIsvcFQvfBcO5aikpwzI8UO51jGXpoI55pvj03u7Bze+yR7eiDsl9LXloe4UooZuezTVK
bhuEOo8Q6TbSnn14Ebue06W8Z/bTtnakdbcBR7kJXYAH54DTRMnICdeoQezVO3o5+3JNXrdNXXXJ
Uq/HO/yBBX2szXBEIWPTb+V9tvPXupO+V5vkyOiyfXfk5m6DlbyX74juLO17vixO5Trb2W6yo5LH
FUDu5piu4Wtd/PXSWFZHPuZvP1LXOg9MN9XOFqpJLH7w8K/hdbpVR+mruUHfQHKFZtytdH12bx3t
mpv8tPf2E4rgnr296Hvm196rW3UzuQA0fy7ZBQhqg4FHjpmS2c1DlebZfdfXYhMtWA/8Gt9+k1w6
1opPW7PeTg01OHgTq8/skF21YfbtPThSkeFfORbrdN0eihPiL0fT8dxqnu71Cx3Su+/m+9kh2mU3
+yRx9EYnvAIPfFav4hVcOF3FEa+AEjL7z31VN+m9AQa8kL66I+cxeZn3PF6geVAN3ApOOtB3Ycpi
LuBcAcH2UlYkrzc0qhyPtU923UY62/fULa+opN6DB2/gVgjJ+2659l0Ushb0jzgT3lPQO5iJxaZy
6jniDDXiFSBsVs1r3LbPbMcEhl2JtaheLLJ+F8x9UE2P8ZmuOUQP0AMrZjm4XDX5zr94++nYsbVc
m7W0yQ+zTbjGuh36S3YYL/ZT32P2j96bhClnAsKuXAUPvG7yYFMoRNGmcFM32lWLbMUICVZedvJ7
eO8v5Z7Phz+C8+P/GehVsGjv8bK+R0emK9XvgK2KGwUdkiOsEBULjA0mw/j26RByu6dX+UwuzZv9
iTGYIcV4Vw8aQMJ35dXc0OtQ37qbt2c8D3SH8BMvKqKDhf2Mdt2RO3s3mEdy1M79U/qNLhhAVoyo
jultRBcm6v/glxLwHthbVJjn+TM4WJ/GV7VLr9kZi0AYghHV78JukpmeGKQWf6bXYYM2HFvCWxW3
9gzL5xRdFFeEJYwsPHaAE37sn+7RXejCzn69J0NUmo295/RGj+4NFA39x24dg+WLly8cDQ55+ooe
YAE/sKKkCHa+7IbF7OXJ2P8cdIiykB0iPIMlpGe6L6/di0NArZ8/Qhwd2ZdeWbDRIMexBcaywcF/
JmdGyzZfuAVO3bBpXe0rRWiMIAAUyLf3w6FE0Tt3Zx/9HYdCFFS9keRlc+WVu8xp+XOV+d12AEZJ
IHAWKkp23RJwsjDr9BsHkyR7Ub2qmwQU9xMs4SUGx2fNfxOUwvOF9Ftc4i/gbOYzlZeIjTtY/H/W
xww/e2QDuE5HwHI6CpEA2hchM7bCNeuHw+cNcFr4UdJYHAfMQ3aov8LH4Chpt+JtvMqf0iZ7URii
fM7oMhwFF+ha/o7vIVFo+2SvgDBcU3ZA4j4wANZF/6WnDDpH3izzF9GjVZlgzkAnKLc8EfURSJGK
q3zhivi64ZpWId5EgvgOw9BlvWrMAO+Klk60ZMWzF+hvFUbsg8vU3MpfThjxJA+v3JRjXzD0fS4d
old4Ve8cO+/JlyCU45ftO+WiAQn4K5gsbifh/Y3Qqz3YeyK2ZGedsT47ZZcvlZW1k3b6GlDWAvz/
fXYKN/APFhWHXJy1a+iyMvsQAwDPbY+c7MZeQLTAaZQrpJcW5sZ88698iPy0fplR4nAqgrOMEY+4
06Wr3ikhVC8O9ql6hT8cEb5o9Ghe+pMHJL6DiXDI3fzKQSLUS/D2UGRYqCMKKU7kVBf/E+rhVd23
V+whhpHwMMBYBJd4iXTiddwiJcZb6c+Olxi34pg4hDjVo8bExevgiGW6tjTByvnIhAp7ziPg2Dnb
2Ez7GVMUu1Y3/dA8WCbrzL2z74R9gDEAhD/4/f7K27FRHB5gS6j+E7y8uO9az/6bd/MpC6G34oEV
iVkm+e7tox2cNFfaIwq/kZ+iiuWMe45++EPoUX7xm93R/4EWrx8YDDI+RZXlyuPUV6w/H91zqBsR
qBHagCCVFuGn8i2dpwURB+9lOtmx2lQvLFuyC10qGMtyn/361/FKIQlPFeFB2a57vIzXtRvA4jlY
59YZn+EPzvITt6g7xau7wVN0icUAeojpnvPmI8EiBw/9Tvj8qp9Ep5oYaS/2Q343n8WlePTP3uVU
I9L45Oo1RD/VBTf+JBgXcR62QMXYYgoJyh/2PXpMH+qBb0IqgIsloXxCXAa7+Fa8qQ4vIMz3ntOr
IagchLXESJdu8+I7ExjrIRCkA5R/xkdnH1CXV7aLluyRj+DS8y2eBGBIBmFLuPSX8pp9q3vpTD7F
Zt+zU49Jb2XieR6IIfIv/WhdNVjDlKzkd/kARfwHPim3EywX8Ka5zO3/YB84LtYXLDvs1nAk6KOV
htWYwHcTwV56VFxwvvyFSRhBZs2BwVo/kEFDiSnf0g1jqrC0S88s5I+JG6mfFdYdvz77CF39jtgS
+U0+b9+1MyJxh+bEQigfwQlZ5AsnRLlJYlzQtx+RghpfPC/PyBUjrBZh/d/JYDeICPBazDqDdYnG
M0h01hIo8qfxy4C5sVx5EMfDOQ1w671jCA4lhx9ymgRa/4vMUn7np/aMOYkIyiNEKxF94G9FkgLa
ncSJ5PuJuw1YLjzPDeYGEV1yoVVApA2q41qdkM8hpaPm6nKWPtsttHNsE6nM2tpFKwqy2+AY7BgO
s+zviUOcRAyKX7vneyQb1sNGXydHfTcjFhxJfeA4Owx2WfdOdBl2zUY/hT89d0x9qy6E7YwcviTU
jtxup66N32oRYr+yDfGUG12wMW79ZHjJJiH3Wxjgown8yB+Q9MX64w8+JQELWghx1tf0Xbyx1mec
2366kYBy+QkYmGqQXlnsmkk7OAzh9Okv38jyGIpKhsGtf7W/GFn+QJ7MDwOx15/lKl7RY0a2J+wJ
G8fAYRep25zpsX8LxDHlBywcT8Bp6Wh4YkGEpCOSoi3wC9jrfx4Tl80mMQiHLBtNchuIzzxEibJB
WHgFhs++DzeO9J0jOPvASj6wT4NIrL07B5AjMhOXqacFlQkj4n2yfxg1ghjzOZxKl1Qu/qxd726K
69eepS+S8YYhNgv/k1HcZFLC3RAMoIvFKcFafGJ0rY9qA1CC5P4k6gO/GIzmgqUij0we3FmKH/GP
/I6RZS2ZNuMxRxut+sv/5QC+AroP5OKMfZjROac0R7sf9hDOkrMHys2HuTEPK9hSCGHNCV1sYXi5
btgNvtPE0sA/pcdGNewDI4MQQIQe8ZLgBWokqnyAXCweGBGEI4OmKCSIdw2diFklzXqKUQ3C/TL3
Yp5XK3Yh/uSZ+veoW1IonsUnBV6E/jbuzU+P3psmPjNCvxIRB0I3nDWUJfQH4XfMc8Ij7EJ3Sy45
adf4Pnw3H7bTveJrJLLS4Za+93uRyqtOf00c4oJ3gqMP80mDbjhDy8ca0jPnne76Qed3Yjd4YGE5
YvadadYPbjoRB9+9oD1qzrVvdhC1yZv1IpR+0w/RJXF6LuVyOOnu9C19ESMRM2Yvez8c+6tKTE0S
7CTHZlPumQx8Ru6XsZqUdugiP3DM0F/n4SF/r47VpcLqHbJbcUmvxYV3RYfp68+0ay/pklwkyvhI
89/RCDlgD5Fkpf7I6TPRlRfGHngCoRY/89Aob3ymz+KVPLyncqREV58BV6DiQon5RRWp4Ldu9lty
U+/Rpbt1J/1JkreT36tHdsGr4u7hKrRLCh/fOBVOKwWgzexQvP44C/PqRPWMT1duAhjx1CkqViId
uZhv1rcoBXEy5bvqEN+iu89GlL+czPHaPKSd9o1SSPtkogFreYsufyF3dxyONj6xRoKHCIu4BMQS
hI9PQmM+Et+Pwgke2fpWXvYT93XnTnHnFao1DPP7wu6RdNnlCuf3LR2nFfGIC2HgTdpGVDP8bXWj
SbtFPnX5nbzN3keHFtC6OlI5mp3tfUVuNWyKHYeGTwOytDc+8GencZuvlS/a1gvgrZQa/avvNsd8
ZV+MaL6UvsiruFq34uV/jIddeabe5N2Ll3oirMfGcGMo0cQ/Ou9pLjAME789cIJmUGsX3Wl44L8b
ruiTy4mqNsaHTg7WzvhQPrxPirZ7nuCru3Sn9ppfc5d05167ZLRnPGB7ngiwSre60WDcRpQzRP4c
utJ7srKW5pHojLVtiP3CreoUF0bDP1RMfuliRdJ//huToEaGKSkLTEz8VdxZNbiiXMjp0b/Dnrzn
V0qLnFtkc/ecfKoYm9EpUe5fExyyfaTElMi4nNCdiQTlO/ntUX7ysstIiGK/sTqEHDf9yZmsiY1j
l78pcCDYNdaH68cPRIwiQyE1eMO/7KsLXSx3IFicnamQCGtKqYPrhkUzPhj0dy0eJTUGFpI3SzlT
wi+i3ckD86kDN3q6ETCLi0vudyOl0G7xJ24i/mQWJTk9rxLxEolEie66cCDsOwvKsTOIKB/YI3Mf
/rRPMv3S5Tr8RTgylw/X9fgreBGe8OEEmwKKEYv8hRXxe5H88pfsJr7O24sz/8Tv3fr7eO3eCOTo
xjI9+M8bTEuVph84NOQZhOMCphgmLqcYz0LqMvH1Hsrrz0LxUXgk9dC/s9tHQrQHblU54p8M0LEX
LH9zgps++xhQxNtzzjDHvIVfrcj70mJJVidsxHG6Yd3Tn+ZCSTmY02AX+Q4PKQLOB82tvX7Uvqpb
/Z6TS3FPj96T0Mv/LF5cQPJYnBNjgYsLBl0U6cDdf/k/bJz2Gl58XioaLCjYg6ZEimrNUmPeRxQU
vvgySHHxG4g20HAN5vWZf8L9yweeVuTKGvW8J+En46NszIq43SI5wXNxhomO0BWoFXHH4WZVF7Y3
e6AEic8tdtWFSzZwwHDj/FCseUz2uKJuQVy943zjfCdSCCqnS26oSDxxdS+JAQakOSB6wHdC8Hwa
N741lVkD1Z8/R4fjH15Cjgn685LTQTkXRC7kSvw3NUCODI9F0CAK5KgIy8th2HIgyAdxrUgday+O
N/45dDFV7TuZC6Ehn1CjYC6qSsTZPbAgsKJE35wARORhwiL2i/VEXbqAFbKoBjS3V4G8q2RYtsTh
Kw4RmLdMZeDZEjdgID8xW4WGQ27+H0lntqUqtkTRL3IMG0B8pRcUG8TuhaGZHgRFEaT9+po769at
qiyPSbt3NCtWrOgmBso0KXNImfQI3w+Y5c+qcHwWJC9xeuMRxYgdINFA0+WG6+iA/BMDUewms2gc
bMB5WH1nJLIR68pbh0vmq18ZkRxxNN4wM0fYIgJSYLwSvr3VFVVEX+K90r+WEeSIvcTPPXkcciM3
fCeHIXUKHz9TluSYWWQmJhDYpfqYNCj28KwaU+JSciP1xLIhTSAS+dvGvE/8G9uG16/0xvT09Uc8
+t5gthBer71hMcnPKThAxyerzr68DoND8q0elJwsnDyf1cF7BZliGYFUq5rDc4DYOt3zyWPC7DY4
Z6YMBvq2IDIYHER7G7EeXkL3ZPu+by983TQPzuIfP/vuRrd9R3Nd0wxMV9eJT/kyKpccqNfDRgtd
2+w09665J9POtbsWFnzbDVPNFT/wX6Hpu7rjaxffv5gc6K55phvqvmO6HPKuOSdXXwQvTQ9//Yuz
8AvNPzmm6fh3LdgsXH9zcS7mP32xcf65ZujwqfifbgbOxjU58F3bOK6qBbrubvyJ/tJccVT34rhc
g61vfMc1+Oc/Uw/Y5QYlMR1cTYt136/4WqqZmuvkWhDCPNL8X8q+Gl/YXDjIPzantuk0R3f/mQGf
677Or+IUOy1oND7J+TZnPHC/J/TqNJ+DmJu7dgk2eq7zX//8wGESp06Uof3+41ls/u7gFLoDIwxC
fxO4cDs0958bOr7LMw8Dh4OnmkPQPdRM91/g8iT/ucHCfelupV1c/iDVCo0rH2oh680IgtAN/rmu
fuKaF5ehpl86DX69/tSDTnzlrvHUN77vOq6m8xa5H/6yw43j81J/dT90eZV68LD0TuNbHnfm+swz
0qlBavvNv1A8d4Jrj86iDctVApoqRJQUXRug2eiKp1AczFi5wh5iy4CciO3G8IixCwT7/DFUE7zi
+REIxMmrXscRjBghh6OAugnsg50xWUnZWi6P6tiuMvT8RmiTQ2gao39LJ6ToWJ2yje7lMX/L0NxA
QcqxVbawgGUnmwE8vs+M2UJ5sZVRVlRvWRm2BCicZPQ179MlU6kKenkiZWpNmaESq0bWl05JI9Nr
1ns9YXaGlag+jZU9MxtwbbKhw4khFzTBtJif790STXXFlNYH9UdMpBnSlABZuyqrpQx1fybhF/vK
quRkeW9KBwpqmu8GeQMhOzPJQ14RPT4l6tYRkhbxLvrylJPGndHmMakLWrvu+qCTzfHwO38BoZZT
DdJZPsv1erKh8uXHSzpBacN4OLIrs3CCzkuZOUXe8O+zblEbrWnSM8b4qByJCI0SLokpb+cxHJv5
g5GzzP6W2m+QUbPuFfdD5wSkuY75Bwg0tdF6XSOXeVmTBOn+4nIJF37os2kPl7F2cqcGIwJYeplB
wwIFE1l/J8Y4g+G/KFQ6TfRoLGbVTjOgb3N6kyJNhVh0+ayITigVsj4KN4GrHYFXGBAoSyYKbR/r
CSLiWnthNFd96S/yv/6jc1npHm1tegenbn6hxF/tpv9qJj8xIboHMyc9ovKIt+BgjOKS6CmjT+4D
cKU+9NSBnSOIIBnJGgMIkA8UdvozMSg4o7Q+WvJlehQFxyDRR3Txv00yNSXTMbACiOABt8aU+6Hs
j0ZUrn120OMXZGPlrvkd7rLF0Pqs6Ezb0AloA9rvU1NaVHPkntbMujMHbncosQ548VKb0GKaIJDE
wCzaMuhD1rq5/A9WQwJjScAwDFxCU8DOFuBsIPg/SFjIkAFynVFcdD6qKCyCuAQ5tWqtuI78AVX/
5YSN8zveFf8GG0YLoERQ0rvM2ChqGIBa7DccB5AEOwZlUFwPdUaCrhuRL/7+ucH74aCVY+tOO3Z2
M//s3uty9wGPFHnn+wQljOF/bwlYTBAj+D0ySLou7nTU8fbpUpOge2tRkM2ZH7jtvc8yC/ut8lMu
qNvg3prVmGradNv+LdtNFk7cL6joPrKm5sSvQnjGXjZX1/ft8IdGMCYMVHhWXBs5DFMa9Tmzblxk
/KhvE6mSC1rqsYObhiYtPJzRMgkm9oztsXlbj8UQnPi+b+YvH2U0f7zA3a2jI6vnjXgHq55ocLRP
tyNzrI0t1Mw8l7SZnKL2x5bqfCwKTNbshngKfyEaYuXheFH7xR5p9+1sAx9L60m6aLI1Ok+1cvth
PLepL1mI46HO+7CBaozEiNepmbNgLw8LDEW/TO0LucSCUdIe4X7DzUrzkf3dVzvVodo7Rzzop9zl
G6ZIApmekrliwF4L76v7CnaxTsvOsvNmbrOWqElRnE5O0VE95qTkD7bWkcFI+/t2Zosx1BkJAYEQ
GbnNgMJFvq19kNI9TXKr14URFpuXz9awsh0iUqDtiUg9yQj92h6FKRga3UhnmRkiv82VUJL9Ih2J
JJEZ+rovGnPW70C5vnzJu7v0dZuJPfXh3ji1OzUf+uWrJfYnHNlTu9tV84ii73st3+J15wwNJgK4
Y5LMetnNFYuuY34SRVr4t3ZLKYA+WQ92OgonMAMoZtv3UKamLK06A/r+fDjPwvagLp68lsG2Yyh3
N3+6lQMWtxz4YBEJxTrZrHgntZ5slHUZEhci5Vt7lfX0aLH1+8ub+u19g270+U72mFjMoRC54v8A
03eZLPL92PqbWusqq8dpup1uykW8qCg14vYCdfdY0gvtDpaKAdnFglFyfi9EueBhzUDegfwPkVMc
cuezFHWWz4Jux03Bzcu6DDo+XY6Nfv/aszC9115ZqQw/89n/RuFHq4n9dZRFY6CKrEcWLHZrhl0l
fzMHS7jRHOqWIcs81WU3sWhinCeW6mEvMYStrTjsXiYa8q3RvvCfW+nns55cQGcgspVaCfdQ0jE7
VCCl3mIbl1/HfIsxSTq7GeOMbUK6pRuj76YNsaSgeWQDfIi+HdgHmx4sWtiVbsL4QYOlg17LHYnJ
TGcabnYCUb6QV1XYZ0mAXehKZVT4CqPvteFPdsLetmdsLMkyxQUr/RfjEP5VOBEQ1WgxPs4yA/v3
TXR+HyM+Lo3st70wUuavgFL8+/4r9gDK2DFIOB9sEpqivTgTxBy8zRPaKGLTSDswB4PWsx5Wt8Hl
fuAzMn765yGOanGv7BFWfIOALKErHXnke3iiZkflKkyXnxUaN0QJjx8a8V9cz5ZxDsK7kAqAXYOV
iRpC3aNfryen13mg0lEq8mmSWtgqIvEAJKC+GcEWJTlDIAxOWvLWsh0wI5h498NQ03gN9wxmyDzf
j7YRCEH0pvFIY0Dp5Z3poCE30scdSqjrfC+8RKKxTynXJT+tKL3wTgApSPZxMLBjT7OQZoh1T9Ed
NuAWwHzT/GZw8hn+ATtpPzMLv9iyUlgiD+apXXibw10TkCLxLvBii9GeQGS8UI8TrEPhjvbY/FgH
l7TGx2pXojwUqAcOAFzVg1y9Nshb+LjyRMAg7RkHkOwea3yzzITFHQ5kl52aFZz/wk92lBsoWd6p
KI1oMl9AYz9hfH6SXxYHL4hDr0ab/h8TMfZt+LxM/j0EStFcP2vIm+/d98KNz/7JgELNyrkDiq4Q
vuIC8cGEHVY5l7zpWnHuN2BRpzz0y/dioiOJZct2DOQlWRKlf9JVtz8wpMRp2GIYp8V48d1+Q/Yh
ubWoW8JW2lDo+5msn7exQw3lV7VSr1w3/LaoVpbrMniBGtQ2/JOASGkI24PA6rNOvdE+31Zed8j3
jFXBpEFGWN/PIEAoaeze1tsYzClS2rI7c5/mnxcJUH3k3ZVGFDSLrzuzh6irS0ZsUoXTp9vxnAFI
FgrwO9AKozPo0puXxtACkDDQZjx/DgB9Lv7Hn9iqFRvDAw09G1fUUlsdNUDr6dDAC8GkhHlBbMF4
tvnQgM6w7eYFdAqWBm5t37rMT4CJMQQ1vnuQUuunFrNq5k97NhdZjOzecVwfa4T3y3bdYbZ5Oe/1
y0Rt1uop10qLbD3y4fGB+KYOSv+/CoSVcv4ygSPNDwFAsawOqU/7LTS123vdLdBiWbEe3dEy26lH
AtXRBcN4+cyLCwOZr+ySwXn80y0IkKoVyJbARHroG1XQXQltqeKHHSAw9Ga8H0qMZnuOkVDczW5s
7sk/sauZQnJCcni6b29oq40p65VrIh/ykOGOWAfDRooN0iqDdxEfo2WqmqApMdOkqGcy8mFgwKfs
UJRBkAOzysarteFMIy79XqSfgUzwN3Kl43QZBdJPyTSDLQx+ogUCABpHlvINOADoiYtNZhYpfoQi
F9O/1tM90RP3A2rHVLLgu2V/qqJEGB0Yfk41DvyEMpNYj5yc5qgGBIN6PPCQKB32BmBRC9eLvQnT
E+jylBOxgDCV+ueXwwypkUF7pGygDHWInPmyptYAwYG6UnAHtj+TH2DdoCCA7bCC8bbjaxFCSOkF
4CPIF2QIBOZU+iAoPFBbpIeBSYzAS1PUjlHIgEYKOYXa6pUsTrRI09E9EjgufNzXWSCwQBQ4iy0o
BWAHHfUUoGAvygrog2AeTm6K18sCRCKuEA8foieac6SHRzwJ0SrRCyANVUQsDN//FgIrgTjElf1g
YD9jYZIh9fGwsFZnwH0+ja6cFwtw4uHV5xiqJM2yC8qnUGkONTUjTl/RGCcwI6ASuLe8kZkQhqAh
VdAGefUv1USDTr7RusQBiiV1IkojEEuAVOKhMeBx0LNKgYeZSBLm1VLofmLoGzF2TR+LDgkDcimv
DmLz+MAyA3gBHmS0jKhBAYcrelVbRN+gfxQUwGGANAGeIBJxSV/AJlrSqcqPINoRqwIC1bdmxRKG
HK4IjiO4Dp0/gGAvdDFaAR0C83ATIJGQgXFBPDTSIH7g+sTTPbPSsFFU8XiQIHRiLyFghQYS9a+3
wOyp31J7++UB8P6Fc6sM0gZ63Xm6D+MbAuWv8zPQXzzS4ZmSRZFwAWqK7bkD78KwJ7+8N54vC7Cv
TRAyhKhZXtJAfwKcchPgjU/jEajbzHr55S8Fgj+eSsGQg18wLaBnqt8IniJL/4cWtDZE8UlIPTpl
+RJ4JToO/G8PsI3Br3MYtxflCNUA5ZzwTqCy7HaPYLCj7MoYZzoQfJYE9846BgzmZt+VyH15x1Qq
YPBUOxbv4wesmzUmzluJTSflcM1wkpjGGxPHKDwqHp2BQb2creMjF80b4ToB6vpzDy5N1Se6qpC0
4cjEP1T0vjdqbeJqOLpyeJJM8UwEo/A8xFRR+vdKKJZpKBGWC9cRkJWzp8S3gS5vg384Q6INsjUW
bEhMzrEgRv88EI1HyAfwmrk1YSHqdBwY0JeTsZJ55bCoUNVhI7L36ZjDa4wF6MnkLqYHc/Ankip3
ps0aw0x8TvpGhMcxKMh8DpRnCMZSgS/iV9mSYquB2sPK/5/LM2JcnpC0AYi99LHD/EwkJ6iBiNI1
xF+I05yhNmpkGYgyVbpX0VIA0tEz4g+UHldtSKBFrwHkM4B5XiD4pqCdAHtWa3YJZgObgRF5UcHr
qTiObuJiOAPrF+AV46kKdjH/JH99j1lW+mMFpPTdjm4fwWtKPdAklmkDhWM6R/bRed1YTSD2O9ik
K8Bi3jSV7xGtbn/INujtI6D+wWtNfnjQD6Z/3bJ8zul40IJ32y/jI8QOVqJ6GN3+bE8XRIL9QRyI
17UnWDnVeVOSkSioNr/qQTooK3Tj/vDcLhDrjnhfOgimC6Uh73O6e9EVvB1jiFwCd0OpbLrH7BbU
YqCDYQ7YnvDFhmKrYnzgcIEC12ciTN4inPEb16tCyWW3ou/q1RuWNU7+7495xlVQbCcXOcTB8bqq
leoAeYvj3MD+2QSEhX3IdqNUB8oNIJL8TG68BaBjiLZWCQEJ/5AxKNIgfxDc5faGd+HRA5FDOLhC
JQ5BLbh3zEQX/G83WEhVwGuEo7GFCygIhKyPI4BTfHzRMQPjOT4O4K5fWfVwZD0qZF50YKHDt4Fq
cJzta5+rHy6IDyAPOJSPbvUNmgbEKqhQAb/GEsE8Qc+ngtIEQ4+oX4Pj6nMn3Zx7+QRfm2XFoiK8
L3/jY3vGDmLFBl8I0UrwWHOb9TKlJYSHWc2/Pt9mQ3Paz47kdwmB2LmbqUP3BhlKUENvQEpc3EIb
Yk2Q0uYZ+YxFw5Rcv1tun11KLxC7u/zFHRHXi5jcfwTSYnL5MlaSG+tv+KrkByz0eYZ+zr9haPRn
li/ugffCb3ADXHR24gWRQYhvHNkh/a3e8PIpk5/52vvE+pFRPxmJwhsUJZDSDq4qnrWxkrEpnBL8
SqSZI4P1Qq2gRsS9cVglFOcIclgMFIGi3BDjYMHpJpgSQwQ/dNrzqhRbRdiILoXW5POJyssna0yf
tKAJ7Iqjck7Ki8LwPHf31nmUNjUaGeFzBh8DgDGLM11OE5eJ8D0jTB72nYdJuMRUpNh4jMgwES+z
R80S+sVbvHGOyhp7HPH7HJSIhvIaM9opKlFvGqfoIaAIYWQ/YhBxyewpPQVe/dv6uDEqRBRrZGoq
YxPmJg78vcK/EookdNncqNzB9E8IknSCEjz3JLca4PynAasXHztD1CalG9SCvYlzjhmCR08Zwz+H
oiSNm6dzif4U5p/zSO4zE3EUHgW3QxxBA6aovVgVXfbYMWIDEe5YUS2g135GW6wwvdMxClgG7g93
wy0x5JGtxrWglsyzZB1PCCEeJvudLAesjoHZMEA/BqUmEk1ujOcF9syOY8QAjEoVwiD85E4vRH0T
90tJkiMSiMQMynl4zCNG4kMYDugfsAIoXj885K9UUt6Xlb6Rb/UeBOuxUc/MfmKVik2XyKsVOTMK
OYQC2EXsEj4b4wqjhRFuiLgrWHPMMqYGUqxgGAsj2qygoXFZY1wOnoQaFu3Y5MB0I6F/CPJNsa51
+C7VKfBTcnkiuBe1dj6SZVaULS57AqROZMReAKZFPAfQeRJS3eJMhN+IFnAdsLF5u4oK+8P4ILDC
gWsjB/YGMHryelxlQB+LOX0Y75JPPMqHvH+IT5Dq6bsZo2LkqDOLwAlzSKEMGJSlwvpKSpswGdaO
eA1IirOxu90npe1dXP2sWRIY8a5FEDM22fj43sa8M6L4qyOnz8Lh2UcHjDR9Z5nqNpX3mZjZxIS+
D0uTXLOiPdnoAkjm8Ah7pm3OKdK9YawiczdjpAu7aPl4LieoQsjrab2jiSuvoZPaaMowxK9sF9PE
U2a8gKUiISGpwYmuY6d7bJTIG4HsgbNkuZtFRiv5nbRKbzKUrNSgAblKrMHbYtjssxL9OoPvKgcN
DSl28O0qeFWrO728Wq4uqm4xQFY/X0wG6HaIDhcAMYBR2c6rVVWvCQXLbIltusvILa0qqiow3scm
J3mFozVIKU04K5Kccl3YRCZkDINdgXghJj6B+eQntaAXEi4hS4AvjpHdx7jBdCuD9JxgjUM+eIX4
PnwqxwHYZBfD10GSnZqXYBN8ruAFeGgC30YEqhh7GKuEJ5SdoRo8b6jdhaRJRPtEsti9dgk1kXAk
Idyk51ic9SPIMwSTgucbUBQWRKAiTCGU4gjU6wDBl+X9LynDr5NN4Pkpq+GyQ25Zuub2R/QaQEgO
cLuks88QTzA6vQSVkViSw35DqEVX5QAXlC664UEOn6QFJFMoigqXxxf5LxIw7olAOb+BfsIR5zK5
9wJNQfiw0OAURzrw2SvkyyCkBOdwzFwibFYtp+Rh4c5ErP1XDeY94T3IF7AI/DLWGb4G0S4M7yHD
uGj/I1uDv45qw4GHLRrhPqLz7hPQakX2hVvHm3K/pFx3MOZTeeXwvEc+5ZDMynij5U5dnk1JcP/3
5OlEJuYjA2uIFehFYR4qVCXY5P+Th3FULO0AR3dHnILuk+G1zN2+cz+TcJgdv4+fj7J8xfMW/ODr
cXiwM/kBoAKTCoF5dP8pFQoH+Nw8Q4Cu6FpseIY4V95UEXLdRAE8D+qNPCJ+wC9z9SRH3KV4ErAZ
mURB4EMBAc8qWiBFvkD89WKz81ZpjRiI0FwwcQzo0SIEwxpDU2dT8LZgjT/PfEgkzZbAd5KzZYrd
sGnJUQiiNzwI2BElKPjkRnSKNeGggtYPX+1B/s/TJgAinyMe4rs4OewqZwdsYPvQavgOODtuD3oE
6xKvLB1y0mGGT+YGojiNCPW/PyTe0lSrhdSlllCY+UG2EyNMkfDLdetPonUqTYxw4Z3eYO1PUuar
mnS9SqiV1QCh5gzMmc4uWX+wONjemAbmbv2ivqsCZzLLmfOzHL9GLhnfVFQYkPU5kdIiPelglrIv
QgetO6zWMyNCVIp+fk9OUaSM2ajrew4y8O61PL8ok0tXN5TOBkyYASl4EUdENIXJ8CqZBjE90404
TX/6sZdB/agpyMUMs6QO5qDKOUGyC31vHXbEa4zmiV4OkSYXlxpH3CLqw+JGGMdNctbHbp2uKzTN
p4tOZUT2Xk13cf0vvp9e8joFzbXZuVHh1QwtfaMq4b8P3NmXHpGWuTPW7LUor2xQ1DMfjPSu58yh
Gk/mxXQx+pzb6F8BHMJPg2o+qjeP6YaHlHPIZF/215m0ng7mUYY40naWbeVs25ClUPajKVsy+MVi
OSOsJHaOdFVHQwgKZQxc3GM0eduonehibpOwoVpD2e7KTmmbDZsLta4hL5iu42NDYYK+HH/gpfN+
9YW/xbpnUtW9XvKeZiOLd5bBn+ZFcZQcTTRxXOluNROnHjhgREz8Y/wdCVo/osvDK2JniNpiqk9H
FgZ0lNrT2pmi/wadFm8h20jmfWTa/JGf3rXPa82MW7iJqf9FrImZgY1JBtBcWa1Y5Sl8rzN7kRWG
JcE88VkdssxnJ/aY4tTma4l/W93DYjs8kLzRCLCSFvFKTzcIO5BEK1famGkbMWjfgydPUPy3DTC+
2FHJaf2hR+Y90gidcaT5hk05JrPCNdzxLWtAGaJfcm26T8kd2PbsRPYgjxcgpVO1OnFne3hfjPa0
gVByKNVsS2INwhwJ2gCRxEhs9u7AVo2PeAfQBbIE/D5BNrkMeRymF99DMypWlR8o4wAMhTggNcW4
mA1SXLSB4BEp79BGQRjR6I9c0ArjH6JljAFJBT/AC5rd2A6fE6cl7SLMSY7keoI0ICI1Pi1mC66H
1AsrRTxJ9kowyUExulwkVojPYUkIJINGKcQ0N88z14Qxh3eHgcDqs37wipg6WA8WjchjvD+8lE15
gLGG58WHKwQJqolZhXQ3OPGnPHca8Vh+BLpbhbIHxE7Ry8tHpESkV9hWYnL8g+jluRV0cuPAhZEF
myObwHGL9i5Udm1hw+AQJys60PGAuDds+V8Xzd2taEYRLXHloaFxTvUR3fNoUdxN58PtePsh1qC7
DQiAJY0RJgW+8ev4cX4fM0Z7sCh1sGjzMAmoE2pMAwYpFBxUCNCz08vOl40HuBw21/dqcOKip2sI
lzf4qSF+pV/S3KqnxFg0q6HlJrjqsP7w82IJvcKp2/r0KXov+7PKgZSZZQDrlX5DfiZe3aTzjLyx
gXDKOW5wNPH+rMdiw2ZgFRLMK9f8XN9wnQ+asLJVvnxfH8H97PByeNo4RlyN6lce2wS/ho3mwfPD
E94wd5oEjSOIOfiA8bXzni7ziB36rx36TQmPxuTI/BFFWHQxsSiNR5SDar8d+R1JuGiLgn0Kobk5
PKyMrgiOzPPCLijwAbZq+FpItrTsNqNfSlBYjHcv+u/YR3yLAtXzxi5e8nOb2mxoKgUs9uvolBBy
0c7jzIyYhtHqMFt3XrRNl0y09omoDs/bE9ZXYkg2F1YdOB5Bk+h/mK0ZGWZUzoSmrc+h5FcLY6L9
Qyllrvp3QC8q4na6fNKI++TVUI/wnjb1c1J5OopsoWxA2yc8cho9Xdp6aSBiLYtGY6+6siAmp8n6
7XxpyEW3zKx02hfmFYeAtePtY2s6n84n2suW12A/pgoR+u4qGX2mTN2kE2RTepk19vLla/mi7ZyX
zqOcriOKXC/aUfk8HJL9l/S/i0IOjcM6W9z56tQEA5iDekyXdGwU9GIBPND+EVuD+b7hNmZGzi29
lrgAzLf7ssWTi1cDdkcSMIZkrm5pGuO4DXRqTOj7ypvimcFsJ8AFmMfU/AXfRNYxKVUjwrgIT41u
85jsAtYCaTdKTyvMAtgDHBOQCZB8OpmGC+jzU55X6zN75DzWIC/Alp6LHlwBjYpdznJNVuWKov0G
A6kzv2IOK1qw4JevM9EtNakERgJ9/QtkKpY0ZrId2N5IDQCNNFfui3gupesR7eIbH7F5yKMAd4Hm
gLWxTucHdTZGbhD9nl4hIeZTbN079F+xk9ksKTR7VixWzpmeVA4ICkUHGRg6wfwf4I04BEEyPLD8
RhDN46G+hR0ZCTxEFZgq3Q4wGLgYDsr1jN7W4MTTI+qGs4uMCYE06C5hl8D6RWD2PxbUHNTtbE1X
kbgQzkcNVogXGtWVVgsCamw5Dx0HgsErgA/IQ0o9FTQTTAdaK397Bb/Knha5BxCcw2/xVtj2bHiC
ehQ/MLg8bJrZqQGTebPdcCIeZhraA5W1p8ihYKdzCVz/dB0z50n8BrdB55cw5Y2oN2DQKdXQrceP
KVreOk6VExHTwlqnS7iKDDl2prU5wUmTmvUGtYfugOGurgTrhOysFMJ+omT2cocMAPXEmpEPAqDl
T3Fl2EgiUSJfdGuk2sIwkSAgNMn9g+MCVxDH0hHO04dfRPtrtKV9w4+QHQGzxv01encdX3myItLl
/4AlwiTzpkChwTnITVoAtxPpMYE6p8VGIASO3eGcODPSasExD3B5eOuehnFsMfQzwm96j3JrWKBu
h5omxTZrqLrlYJPCkVEdgSMUMWOtAMD8CXoMRNWv55p/Kgk9x/b0SWi5mkAGwWzSxiDE369Thv6p
GyF5qyw7ad6Vweyxxgtn2WYQ/RtUS+W5yZNb/FwNcVMTj1QfAUMFbFvd9M0S/xznzoti7usqIo3c
Su83ShbAWKoUzrBWd5e4CQEi+gqIVQmXRu/FtD/GGH/Sv7t8qJtcT6n01/jUR7v/oP6TkcvfC6bR
MUlXMV3Kd6xtOYajidpHJHxLxFiZ6cMj6WMHw5sctYY8MGcJHEhHj4AeFLRYRLGOiIGCU94uSdVV
uo1FPATwpmBLIScUyS+4IDA9lO2mXg+Lgi1HmPM8pnJtfQcDwJuv3b+pCrdM+Ksy/S3blQQ0nf6k
0gSFaJSqFgVdpCWQEBdcsX53TBAkVq0jJ0EHMzHIEOKx02b6DNWSmmkzqMeYM5T1t+OOjF9XMu+R
MZ/Wlhq44laWO1BQ2q06sHLZmuzlETOBnB6fL1NUKiaUlN409ykCmHb73zv8EU6DX6ezhmW1ujPM
ZJt49z+BHvYC4LlyrLc4xqb0hxNdATKabaUKCGARRT8VQxZffvRAbWX19caj3z7W5O+lLxZP9KbH
bFl67tHUfLjvuz1A0albkqnEoqlzGHkdokBClCZFpkKaU2HLUR9AzGLR4T6UdZujpITcf0+dfUAo
ZRAS5ucW2lFho9CDElJzB8yCq75g48W0zXbuINoOZ7sqlay/ynDF1RhR+9MHr5qXNO01FFSykfH4
omYF9R0NhYEXfdBtm4/lZYfFzD9hjyC15D8ml6hbdOkqaffP++2LZFV1t0gNJrGDIVKeROYDdrHD
tlbUE7J2RlStY3me9Qu06aQhiFbnAhM8rqNccaoiuEM0TB/792DMVJr18+6glTNUd+BI3MdUzGKs
orH+aRr9Ge2jdEX7ZcSqjhe9KlSVxpALxxAIaGiDOo/rBTmZMoBUuK4CfVREbDu3Rem3c7FmTcYj
RhINEEFkfh56FNSis6WIMRPrjYjhx8QoMg2kyt2cspc0T+M5v6t0C2R7EesSBgyXkS3Jn0vw77tb
zkTTbj3++12MZB4+ZAZIUdFC9tp4NUscGqIRFIsRhWzZ1psqOn2Jtz8kcGTNhirNie9YowUgN8aU
RCdh3KOWyKuEoXLNHAfF46Q5OMuW2EouhHfK0Cds8V+5GZCAX0VMqhnD8Yc8bLZUnFFEQb8T1Ixe
DoykqOQZX2STHh5nSJhVCMzb7hRuu7Ax3bgOUh9cmkAjwCeQOxl78nvxkeZvJCgUN5PmBSKJQJvT
3MIUY9BFdeLP/fFr+RmDMmNaovuc6l0xRY2LtCXhXoi/8ssnK3aD9bAstJQWiIfExDsX8K0Y58La
3R/MUAMUSGe5Q2Xw+YG+CFaE/J4QAqMNHDuIzNgoZlq56F5+1L6SHZE4eN1/ST4EcNpL81hiIFtN
bsc8gtleKAooSwnbN2lPsfVo/Ec1b59zJmQOxygubZARe/bEp2P20OiYPvcjxeuyzffpJ8EDc1mB
8RMO0/lzFqH36IiRryo/637BdxgrhWyLzTOVOgKwiUl3TL/rZs53EFQxslbmN51DICLnShMHHAj0
kXlE985rYy92VDHmGyyPP6DmMGhPlTyXiVOE3V12P4jOQsLF2bsfxR0oC5Cu1Gb/v2l3NuXWJrTh
Nf05+jHyZ/GqgCJCRATGn1GQ+EtkWdP06OR2bHQzi3gHPWc8ZrOkR9OLwb1RwCECyK33x72XqPha
d4+SiYinsCjjKxFJd2jgW9klK4jXjI7Yq3PvNkEKEZhKnndowZneU1oD6y9IWr3Mhsinhq3S6ao/
+8WGS5E3Vpl7ZpWINin6mx62T70G42F5v0GFPUb7tQ8iZxqkqR59g3K6YvnMuktJNaBhtgb5C8QA
wh0X30OliS5vITuGqxu8LzH33tboskj975Mpnx7zVotNlp74BaTKgPvr58/wSoWlqn3kOJQaLUN0
BOcDOIwtRQ4Bz6PLXFDFS07Fe/uZntmoDVWpHp7vF11mnfozRcMzcDai1+RQfXmm0khzucot3T6K
ja6Dpx7QySvsGV2i06X8tVLRNoemKLjNMkV6UiSajF5V1uRIhHaz031DRE6aMeet0I026kU8+pen
WWw+7A9wYk+DzmEoIcUJGEyQAjzHWGGVLk9inQ/diUgtvTdvBBBlZiXAun4thzzR4e/nuaqU+XSS
026DXiQTKkyQrwJmtywmHe4oNCUM4h4MmJktMbp+o8Blg9zRy0w1pxTH6IOFCv+oZNQqNSpqQ8XH
m/4Drq4Wz8kJgjewxrPdTQsBnTMQZUdPLwnUe7bhcjFCqUuIlS/zBMSuPGMlYswt4+m/VPmr+NxQ
iGO9tzZbvSIvYgQ1W4P0PoORfUPXe3YmYyNPArp8M+hsimihGHBZ7j+EXThMCKOfAizJ4oKQksOa
ixHPv5A6oygsaB62o8Elkm4RU/VeZpVsS4LVJkV5wk2SC0wtpoO938eELJORaaA2zRwyqxLZ7KJe
JNt/uk6HnIFbGqWoMqZLEfFDOcVCyT5hD+H+a7CPZUdC0eruTGhrAmyusG5IAT1+5IeHP5o+6PTj
5WGvpu1m3C+Gh7rbvJjqIBTn5kQfDBgokMFjhY5RYX0f86XqJPSMJ/SzIEz2t/YbIoWooyg9NKYI
OSK2Oxns3zkSquRYbXrLJ4wSjMO0WwqAGCYEgwNhhFCCzIn1UoTbiSddykgIFqla+II6NzbGBuAH
skVhRgqB9Bns3dr04cPdHboV9AudN6LDqkNq67V1T0MjiLQQdhaiKSOofo5qsV4RTuhQMntbtAfp
uk7RFLZxQAlP8NR1+OW9xpuDwgVJ1sm1MNJOlxfNPY0WCm6krNMrlGqXk8+EBOODtsFEpxRO/2b1
S3cxih4BFWty5Dep5QvyNU088wCumeZwNarn66FudpZ2UFe+NrMXFGvNA20Ory1dEJDlxYkpntNt
DZ8ot7+Ic9HQz0V+LLAQkwwgg8eMHO0x8uQL0e2Ec+D1XbR6ltEh0MSd6DLkwNZ0Tcm6oGbPbwoC
P23KPB8a13T3wmnkPeRHFOx5rLoP9KVDn6Y3inv78m/HR6qH65nddObGw21Mjvol1nWeI1GKxv9V
iwSa7z5NrlU8k68OY50zoWCBeIQ4T+DCaAQNcN/wczNLvKQUFTJU8jRkvLl08cXwLSjHY8H5pqfu
s47//4+X+fWZFmFkNDXoPueBCwTepHhjh39zk6KNCxUX/g50jDgPCM1rOqLr7dsiwOcxOlyYTmcd
qmqbITp1nIDeH9EMXWiLAN6DztMpeGKFdkfBRrSfhKjK0EF/muh+OQfzMvldbo0Ksg3vmnuemM2c
Ng6HL5woohkB/+1SMtcbcIJLa7Z7naR4zrYjiaQTXrHGRsjCNS7ML6ROrdEszxnvXu3L9F2MTGgZ
23IeHSUr1045FFfmaHCuu0dryXxgTwQp34Icaam8BpmHz/rnXV54bG9DcQBIM8NNtcCNoRLxEEJX
H/F8MouFOeFdYPKthHlQOu/TYelxKdWOeBVS+qZ2mb2q3fWRRj6pKfwlWhspgRjiHav0jMfwZ0sz
thAG52Ux9ZRWiO+u0BhFDjUKwwg1Nr88BbPcGNJwBlA7b2MtOr3t5W55HmirK2ModEmHvqUNTfH3
KtFW54+2I1vQtvho8LEOhQR6mzgzgTdLAWEc3gvYphNp5ulwO6yRipzXGpNktYH5H0v3tZxI0m0B
+ImIwJtbyuFB3twQakmD956nP1/qPzHdPd0SgqqszG3XWhvVpZmLfsexfkH8myXVeBebKNZUhmju
Yv3VWBDtjC39m4yH/07x270T1JIA9B/OSS1zqG8e7N3q15sfg6ePL4cr+sHDS/IRzlB0jxvNazy8
JI0mXHqMtkZACWItLhiy0akNy9kluqaHhB5gTAVT6e7UrA6qj+Po1FpmRKabHGW8cIR6tFvwBf5b
Ph6eKa+OrgOPp00gHiOjdTJZTuk7Uq8DH4l0Oo5r+x3J91JNLqQt3mr75vZNNb1VzRcUvyDc7jIV
zfae/jt8f7w9Nh8JwrytslViInlz0hyWo35Y7vBfo2mp77Efi++xaTxJKRW7ReFf/7vJUnqN9UG8
dOP3tbfx91JaSjcD2WHnltzjmzXYDeqd93sMeOl3eNdt+5aMMwMuss3gWvQT4cuAHD5r3zbAIc4n
6gNRIYZHiaTEUS767uHPNJ90r21BO9aODEa7EDHRLCyeUFx10MyjaX/BrDzauDYG6XO/C9GHZkRT
RMaecPlei2+UfjknrcVIgjhuGl7ZhmJudGhkthej6NKbtrw6NyD/m56etwMS4j740pOBj8yiuL2d
/oWaldIrAMwaIjMFN3eC7mn5lFW/UT2MH5s+4fUNvk7xgABYPHF0Fj9w+WeC7qUIC+NhGhLhZu1z
3Sp+mKiWTONRD4CT0aEh4KNoABIj7G9SQl0DwxKbUp5+uYk0W38vMIgGkaGoVOP8TjezvTU/wO0e
gtOiyWiae8EjnceytuY0/leMbIzsrlLWPzyc+coCLLYKdnQ4xxAr3fCysNSjUTrcpmhqTva/cMAX
Cc6BrfHb+/hCelenDba0lHS+y44Si5Mcm7/fo3qzY7wXKYG/o+gABpZzsMrB7/EKX8Hms4eO5xdE
W/x1jy6xlkw0eGPT2cfgTsAdPDduJQ18g9PTx9sg+m8edSv2lxQnLbiscKHjrNyhk09Q0zg8/51T
RbuO0S6OlOQ6+m+Gan14QiPgcS3nYO8TwdOzwBQjQeBM2gQvoCcRafus9x2MZyX5fhToNVedUr2Z
DXdNv8J5rjU/h5Pmo5ZN0vt64Y+rLaTel6fBC4JvpzPo+NlBdIjP0ceX/5Klj0nS4XP7s93uDx+L
o00Ov+ouYDq+VJ8vQ5K/oxMDcusejmkV1xDjd9osp3KEcvnp1rlE/+7N32H63gX+iYLhCDcJpaQU
D9sVhz9lxs1NAurdrLAgSuiXqHuLPo0sSaqfEuIO7YHmnawbik68aHa7x9RQdl973cfLdli6XVJi
FPbN4sMS4Sy+eFOVpspQNenrlKC2pa/xz67Zv0XjDGK9uWj/+zvpntAHsCjbd06uyTGpNpttXBu2
bzGovG/b1c7YMJa4klbSQnz7qvnzOFzHw+Ew7X/OgulO/30ems9qpc3Ha/MxWyNuvzjTwSfnEc11
Tpov81ZRiNrhVaupMMoOieuO6VfYIld8wXGzCZOfMA8TrfvRbbBNw864Deq/heZg2x2ninSROhlS
X36Ye7lns15+aAZdPPqe9eRzzVq0ez/LF6NZ7/5wjhovxadDWsjyT4H0eYhFkkvDLYYoaL2PZi+p
ZG9JNuglq3aSrJtJr9KpNwd3cY//f3wsBx8fvVyW8OydQzv4/Q+edPc8EAO41uTrayoeLKZJr1nr
i3Jep/kwFA1RkbeUMkelzqw3VluIVu8wFHZajVOVBJSn0Z0tqzbf4GAyD+x7Fd8fSp9OW4i8cU8y
JIpqsty8ZW+lEIgZPhxtW6ePcjs/+n2cJJPm6LuXXB1V7NVjqzbIJc+T5nOJbW1vol8QscRQzv5j
NvoYVLLe9d8MdXbV2iCy9XfZopM+G+PF8kw6k0n0PI2G/1bS79ZqcO6x1sH7fJuK1nzvRzvBiay9
eX9QiLyZIM5YX5vPtt4m+Q/IdRjFhSFfxatdyCzPe0entkuVoVdpmi3UfH0nLSOT7Hl53O+n/fSz
P+x/fhYj9bHk89weXt8mwRApLEd/x/Ht7btm+Zqspozj5W3Uy8rNbw8zav6mzVVSa9Va5xE1sOhf
o/vvkt0Gz7umv5bif0ZxNEtxOn5Ytm/R+3vxYdV8f980+9jz9uR3lnsJ+tPVZnJ77zUXEYxXc/R4
DTbv2Hxb75vZ93fp4W2bzKK3WvLmT4a908ycfRSWXqX/VnwCOUpmvaznW0ZHNQ/paNYbjbJrNPJ3
NmcW9SpJuWk3fo8KGZvhLaJxS4OE+z+0IBO7gtBS8lTo6zBkT51xtyUcpJcsqH/67ylEz9EqfSJ6
QClgTvlhkT5EnWTbFP4SgsjbW+cByztvvZSoCk5G46GicHUZVYeX9+Xr5f383/W/NWWr82v9ffKD
3ZcHpDup2hig29y/Ft/Xr/Xhqrfq7ZE994k5NkMNdcurIcFV6EqFjfH3G/iC6Rx+pu+VZjmjvd98
H/bTNG22R73e6EqLgWRMdHoHEGxndhxgbL8WtQ389i3D2tsbH3N732H4WPgK1gTwJ7Bjaqz3bWJq
bbxbmpkRWI+T5wnu5HDSPiOhrlsVQZwpiJEZyVEI8GqO/V2U6Yh3ah3Au47wHFFIQ086WFLsqAcC
hsZIXvfDffxJfUjfZ9+AxoAEbsikx5lpHelmZKzFCMV4UB9OnhsPC7HAtLvtkK2b00OCHzyuo3W+
G2b3aDndmyd217OQk23gV5tMbACn/Dt/5D9zWBVQ6ozjMjKUkQy/UeOHW3tyHcLnHK9pAyAXnOKj
+Ahh89e3PXQLo9k/RfgzPH6niPlksJARECoUcx3MNz22+Tkx+eK6+yysv2oICBf14n/Ll9CM1SDT
4Men0EcFHUiM9iGUUewuUl0gEAdqfPqpHUIw0Vm4QakqEflHy8ei3SbVmWzxToI1g+rnuwEo1b1m
MVWabfaggEUtOjdqaB/XB+MkNJ4N73y6/QNuDEP3mod/48eD5iuwXKs0zP9nyN/x8rQ2OKxipCp+
Y64BXrbdNxt7h2qisg9JXArAvluN4NHr5iaZU/abadluO8Vyyd2MLorfcxhWrazD4aqvdfnjPOHL
Luc/22vbr+tUD0+VU1HjsNJZbcAQ3351Xwp1mdaOQs0meqqWW+e7ltGO+gPnVydrsHotHp8WKw1Y
I4Y2xX91OKHNGUy8+O90+61ef9Xdyse3aXEbKX6Uys+nU2dSVBeckqFLVSN2rOuRFwujAnKGjx5S
cd52S0a9VZ6/FMzBmberNApW6W2chTGBkMtKZIsMRHgLY4Bltp0+KY9r/s2W/YqhvCxdpXXk6Ndx
VXJ+/yi9bovt47QN8lxITrefLZhEvQfCnJuataMVCrsMM3w2JVAdO9uW66HF+gDRpYu6RDicgp6V
tRPK+hbqXdvW8bNUeXIGbs+qXoakagMpyk+zCwCZkvByFShgp3FWPBsA2bz+txd4KmeLF25UMyK6
BGfzUxVHFApyRgwkJ8GxBm5eENuH6mhj4k5GDuT2P5RVpmVL4ZR14fX+u7372+SDNi11WF3rl9Wb
1m5GJpUyug7yMwSzIUVpedXfGveittvfv8zU6A5Iixobes857AYY9TVm1JKW/hWRbF0xr2ow2Rlw
EzjBq1tvr6q8fr+Wzd1uzx9MjlnsOuNDd/trwOdsqJ04Lz/p++Q2vTNefr13q5gbjyHvnrR/b2+V
yVJlX+T+4q70N1T3G5C+CO6Bj6ygGYrimrYlbULiGNG0/3Ordvanoc5OfZt4L0Kl0I2Kf3Apusz/
Ljrwo63qWm0+WntbkAUTkBSzQ+MXLhSw99ZpnFsro4cnQ5dUwLqpDGuVvJEB6m3rytvJoCaKupUw
y0FfDqkoX+kvigh142dQLkzrhd8bfWHlX9M84L5qmLsMMKyLHDX3eHdcd1kY4qQPB8k8tV+a5PF/
7+dWJfdYXjzfiMFAnlrny9m80VYx1suuD+4WxcmW9r/NDko3O8nsy6HlqOcL/+qGPcGXX54PgMy7
xKdNhvdy4I+RK3zQejepRE0x4KF/fXNbTMFU6j3rq9RNBx9AAvpW4m0yj1576Wiy45OrNUt8OjXQ
MyNmqRk8j4iUXu1h0I/Lh54sdVw/17eJ0ttJL/JZ8Xm6CNgAAABvXb/+qNvC1J54xzW51fmzJkPZ
Qaug1jdX+X+Vj1P9QStLA/miAi0Ae1kAUNUtTM7RMaLsOh815qyT89P4OG5f9g5m6RJNs9WO1k0x
vZwGxelHZctcz9LKvNsox7PLz2Q+BNKdDC3IhGuZb3u5K1HlaseNNj5ml/+gZ8rn/8AlN+W2dtcU
m8TymwBaap/0ZAPdJXdJp6ehLtgt113UOqXjcLd8sJUWaW007czKX9Acx3iR69YfL935r60M5jrt
5Fns4XL2u3zR0mhcOxyCxsgOycS+kRKHruVh3d7Nwbo8bwDFqRkxTznyJrnJ7zX3OxlavdPlVTuD
lFfYIPAme/Us8Ar2Gplj6MOXbq9BCz83H+W2TdsEdg/PVWP08gYntbw+5Azu3T66dT3F8ccOagJu
ff9pm+XnZjfkjxAv9tDiGcho09p1KY20i/un8cAajWvAMcXGh4e47gM9asnYfh3QpDclZQD50BuE
AYIuUW5yZczqLbRh7GNSrdtcQGa6yysLN17064UXj1yftAiIXf4qr943p8EfWLZ9Dvbp96K6ApkN
s1Ec6PLqUvwB5+6LrrW43L7NTzh/1B9P98cj1jMUy/b8YI9WYAf53BrALc8YTgjQQJ7apy+6Czvf
iOOryzuvH6uDADpiEoS/mrgGyg+nedNTHeIjIPRI82V2j8fl4QamvPHsOFyBSI9dLJh62Fmgt7zs
+QHPDNFDy7yq6q67MgLO0WPQOFObWAfcC9hptdyuvm03j8X5Q/HxVHyBZ9nlurqbC8Vfg3seQ4ML
MvXJviY1vGlNUv5Vj0sNACoPBF0vY5fA7ZQrQXiX2XFz0C4QgFi+DYxOUCLjISDQy4euw4TMAOiy
NpqF81aNj+3US46YfwQ1ea6O+KwFJwSHBWRT2/RgaUIDP6BMda2EQfH20tdgXm97cz2F1rF/kfla
hD+1SMM7esAtlNhAbxgCcNEABIRr1KDNQzIWu+4+jOcDFQWtgKgyqnKyz9iLwi3Tdsqdk7GRlFvQ
3CaHaM+G7jsndpSTN5cO0ibe6/4oxZmdfYm2jVfoaAMVDXw+9yGonGcAbTaXl4YgY5W0z09O71jR
w2cJG+RwuZYvQfYyvZAJ53qPe8XrgFNyoY20yC7nujMzaYxx0+dct8VOAZALES8LlvGR41okwNqT
Tdt4MTDR+0VLuqV/fKo5yzHoJq7ezaTAbD5twS8hG7D2NgqE1XrasYTOmTcAc6oeulBT+AXw61qz
sAGWf36KA2z9nAJ8Nj62xWajzXsrGZikdE5YiGohAQ0Hnsr1vBA+fInp1IRxXqzenY0jF2YjiDq3
xe5y27NBrLmr9Agnu6QyB6XvCD0C91tMoL/cwUeBu1UMxKDdcS3Rraxvn8F1aC2eqn1QK+91szVN
1vbAPHWYfdt7HvgfOt460hbXUZlfWtBTR+JCMAmmimHTiBcW3fOia4G5PLiBxqbHPVg81mFfTzi+
/eHTrQF0wGT4oOKmxceDSFhAyIfiacBwQlocxbPV/mEHjt/b2fz4f4Xo5w9OF9/Vv+YZE3E8DfWX
wUDq67ZZQ7qYF+Oq6vqgHQ9jOf2vduljVMEkGE10GH/kytSwcGy2IC4KTau+88+/Bu+yQEmAIClE
EAtgzTq5/0NUBCRDgXeCMQtkDHCKg6kupS9gL8iMHUjitocAdNz2sI5zIpbjpQ/EESZwqZgIR2rs
9i1rnBFv4vJpYCYWO4Vfgb9VmraC0i85CY8QIGyRad6J79H3byAl/Xnf+tb/YvhrpmA//qMf61Cj
pC/eSZ6rsmqiPOjOCj6vgMyXINvIzM4mcQkZy98T4bOMwF68KpzlOrh7hGUuhqEvBaQkyjIsQsVz
TZofdD/52Sn3PDtBZMTwD5hvO7cxchLtUKaE/QDm8CrNi9pv40+JkQLYH6YPP6XyiwpnvTbQMv3D
z90YpJ3xSqD01VzX8xdRC4993l87zJielkZNpwpnTWmIKE5QXvnx7kDSIgVYXDxIdVFlQWa7VxsW
B8JGNVM4mGLKMtrpNihCqFtdzzooolhtQeUTKVgDYPtYIjwbBlPFS2xAmBsFq0vKSAeCyr2DHWc1
XS/LdK0nQf/BXt9TQRfMZT6CCRYUwsigGiLaaW2j6Ym2A6CFZGWua1f4FmA9QMr42L3PfkuWmope
RQHrbmjFDXIed0iU1jCkuOPybpfUxayOb5Q9Uf+O1afVPrH0kiHzT3XxG78CRxNIKNNsgyIAgYQg
AafpMifOYCgOz2LUmGQasEvv838CMcb1hjbr8ZFIqO6/Zd6DDCsVOgv7jJUzSM4DXJRbYB7QfU6X
YPLMoG17QI6EQQqSvXG6bSTlVkMVZU7Gzg6bPniKp0ovfw6c3LiIoK6ZRQSDRqnFI4yKSmnOPBQF
gQcbWOBWpqAQskPUwhZcxVyF4A/xj0K0XGaLMaJi01NCKCyGTCAChRSqLj83lfZ591UIpjTW/q7v
Mx1vRxFuxJWE4XqXNDAhl9l6JrQwcK51h+bfxqjiOK+NBSxBEyvSFimwQ6hK6mvsOFmKX9drRmwQ
00ZTNP1JNxan7P7N3DhX90+ldV0o4S05uP8fG9aAaIKiysVlxwCCB701F+Ounn4263RzUv7THtra
n/R51DU86WNTKGf6qPndzNPdR/86mTW0ViSPW2f/UqJPe3uYK/plIWnDD6Z45mQKBqr95S0TOttb
i0rbTrUk1cObdVjfO3JUKXQZuNq6CSk7+UMUqGKG1FjoP5r96ltbtE5U6ZeQ9TAolRD5QLq5PUM/
5KGxGr1A/AwgLDnIAySKmFRQda0M6rewBZRnHKPwMX+nj3lbTjsBNLDroE17pqIOO102KBXkS86r
U2SP0z3xY0QR8r1SNT1P0vsneaZcBM1EpKO+aTvu+6t9BGlcrNECIRts6c8vnEqAChAnWf9DKApf
OlUzdaJ561Js7r8mP7YhfomCQQtIODcSjCFi7qqfXIfDCY5QplKk1ZE5g86D52U1bCk2YbzPbFIN
6c0zXSiHERBo6DJwDnwsM1+Gm47OlZhUC9Z2zh0Bon6UGojUkELNbRXbD1guSAvavGALtMJkAsfS
g9OpSMVBvqAyBKJe+OzwaBygKTl8ckGW3YZYKw8FKve1OlhUWiILx9GSuEbnJVjpXdi4JhWjFo+D
bY2VV7CYYbLus3AdqjSKJtfLS/JcbW/f1v9Kj+dWNa63JxpLjWSSnd4Ph+SmxE8nqx5dp1HphqjT
XNfiAoiOVl5DFftG9TOZ62yBiN3bdPV086AjiBBHsorX0iRZKY/+d35fm5VIwqoWWh7+eU4Pgvxj
uhjs21W69dEOeesULVT2FNL+Cy993f13/T6+lz9z3ftILnTP3L1oefZkCXcA+kr8NBB93j1RJCJX
pgKqgarCeIaPXbFROGLxsR4Z3VzYZs38+2QVFebtumt/NxdA7dODk/vbOErbzapg7Nq+vJxeSq1S
a63PcUn4jGyS3DVUx68LcK11fH3ej+7P8zC4vPgFM/wKtjXrruNpWtZF3HzU6EbYEHA4BEXskZVI
FH/pBwG7CAZ5cqGhpsIQXXgOXZa96VpwWYHsNGGM2+oQiyFaKoanCEpcICkAVQvoITN8m2tW/o/M
idFj45ZJDu4K9InlzHfHGdw7EIWX25R/d6J8CJ2iyYFZ8sOO7cr0UOadBM8fcUDoNf4bwvfPrmIa
2TNqOLPV8KbJxxJk6kfVbQvsjw06wDnrrnFoQWqozSnBR1UwKSptPHunO69tpS6ni+g+ES03yZJm
zTUtVJ8av3ZrbfdoHfa3fpCYy5nC+LwrNAuN5DZO59tgyLi0pfFbSr3L1+O1xeS7WGBQMF7Eb6BY
ZH/85NMmILOmQauAc6kIk2Y/sgxYdLBGAZ/ovUZ2DC5u3lUJkKJNEdfnXTC98+Yrd+0IyCF4Q2aD
oidHr6jV/A2vhIr10onbIoCmbFPtzC/tvzyuW1JkaoBcn+Wkd8/2DCIkabn9iEgnfk6oejnKa1IG
KuRXtw79cNGKiwzuG/eCzfZrqiPIPkOHcCK/YGHMBGMVbuhvZIdshyfjgjiZS6V1B60pPNJW4KOQ
5oleBPut/F3+8s6zfJiOCaVfvP4HIRmq3xUaS93b9b+GGkH+e35tU4RZLrvXeydw/KmXQEbVojJz
COe6uv2nsGrlp/eOUB2mzhasH7ueMI1wJcclyTegbNy5ruFQt1cyDh70qf5ps8xMe20Yty4+ajUu
SRjccVV8DTINm0nwZuqNhGpvhe/r5wXF5Rwvd1CMyX6X3mrDTfWFY9/ClNaiKsxtLaL75LgQS+hQ
myWLcL997I7W6PBzrAVZc054hppFc2MW04q4F1q5qyQ7HJwqPUt6m88VykVHkgjt6fThApFzZPHg
/94K94Qm4Vy5BeBo2V4q7ixbJcKSAC/5dr0ot++yjeVja6LgtkK9yCezw8eyxhk3xXiYBWLd+6Qt
jqDykNv2livcl9nvzWG78wcJ2oXC5Eb8vwjhqEPoT9nCWgLHy9hGody2yJT4SiB6irSwygF3vA+C
BoJfx3lZCdjqgFiUwMBqX/qlem9SaefAie01khZca07osPuC1DuXutNZx7OXXXkmwkcqodBT0/bx
nrWsLWTjadsIjmM6bTu554CoqrRFLl57vUbOqqEq+3vGZ1CEoCqyrA4MBuCUfGV1yOg0lH36yTTr
FgkPihT7PSsIT2rfiYIdPkL0+9nvzmDbcovvrkza9qniM0xkOJrTDjaAQ1t+K6xAqQXoOBeV9qTe
adyCJNemOjRad0rkbodnIDR0ypkxPPNbpoAldBCq3JiVRZfTt0MdLoVgmRfipWT5ugjO8SZHj0XH
zoc3FwGKyMINQaVf27ddxx14SB4VC1I9dmuqcEcsGvWwSU+OSoeDfgsNKQM9lgEcSVXktENUaIVQ
h6bHlv5cy1UwRqJGgVZIozB+St2F6AVS21UoeEjUSl3L4ow60/aENRahM4+V3KuDqJK/LXVdpHyq
+mcz1ToK1TdxiSsUs/vn5NRlLVhuh7u4aQvj7LsqKRVRWYd6hifpqXik88UP6RlcFWYkgGBRX+6/
m9MTR1KGER6nudMnYClFtblZngbuKtYDaZDkO2SNQpuK6P98lAkLl33CLF+4OvIQpWz1s32sjJ/y
00QAevpxci/z1B2Te8HHzU3CDAgUUFsgPEY3agqcxcZFaiRObVFsUo0NqdjlHoLS2N0YyIy4aBj0
c0+1T7aNaAmZVSEALicB9Kdwg/+R0NO65tQtervn+SAcXhRhDeW2XTuvpc7oVjNGj7L2fvf6fGte
j/fX2H3t9DDGQYnafK6tRKPtJJeuMZugr1FGSKQAvuiF9JQnX+FOUC8MwjiFXVQWdID0TaP8jThB
u2xI+K5/WIbPkR75hFLd6rYATMiVntc6sHkI0BlOTUrXkLTrmOkAKDOUSw9eKMAyaVfWvwtrujrx
xPBxjJSv3d86kKtzj0KWy0EyIooN9+77i7+LXvnRk5RFPeiR7g5B7xWcA41SOWzpHuUrSSHfWsIj
1aNiMc6tsw1hmWXHB5GrXtfjxSF2AeAH1uvcMCERO831JOtC63JsWXomszpXVSxAS80MfZhm8Hpe
TxeoVswa979px6O5sQtL2alaZXMtCiIYkbF+012qFuCpzkv9/Djbr4NQ2bjsUiKyPkeiNbuUy7+B
TTaS6+6x8etrqATMuhzhME4r3Ixsinbx6TKQ328iIfOOcdVmIpikrKYlBlOJJRoWOUxO3F+DFat9
lQ12OtNYNferv/i2OXdRPui+21gmd6deeShH4y6fc7n3Zt/kVH68QX6aoS8XIzGFKNwwqfX+i5yV
VBgzwAZtnXo22f2uaocW6C9hveuHdv6YNPItGr8q5dWcHlIsXxVG2/iXUrx9tINpH91XI/I++fGD
8+ZDNiVTPlJXSTP3dojnZk3/UGeafIfpEp9OoOgn5NQR/anGL+aGjy5Oumd66dXQkeZ4al8XqGCE
kapCljX5Y059T6/eqUEfVgi/bGkknvQ3UoD24+ulEeZs7Einr77/l1XfVj1bQCpR1NSVUAzkXTLQ
2q+BrpPhxanYBXHgGUQT1OM0Pt3VC2RdET+pPrIttDjGRaPl5ElJ7Gv71hpXNpniwM0ab4gbh+0/
X6pUNrVIbB/rHN651Jl8WJN67BvqBoL0ZanjIhzh8NJ6bJfepoluiivg5sccccPsnMgWPf2MVw5F
fFtFeq7GhB4L7RPl+1OvAeeKZ6CA9G3xZTIhsSkaCVtpiRnsF83TvCeki+e+QE3hFxUMbvEpD/Rk
YFnTDjLe5H/WafOx+BY+uCXi9XvAqaOoKuuwhZdVb1l91hOzkG5rckrI/DnSoDwUrEBo89OuBzxH
VHbAtMrVRE4dJm1eyryXyKU4S6YEWn8mlwxVhnVp5MiAtS+VxM7ar9480yPk3jSbdu0zsH4Lc73J
FdJSMavlW2Xahge0tdbFSM1Kcix1DjVcvkabgZh8LIhhVpLBleWBkLDis1h9jTU/HZCs8AhCmY25
hxFkcEPhwGoSYZYZ5nLJYnRsRIdZTFWz8iuTCuGVJNR76vseU+f5ZkSMYv8yFpBbWAbcLYn0Lz++
IBe4O2zmr5EFL2UEuhhYO6LgCkrZbfFolViLvNzyGucnI6JXe6LWf7pXOYlLOjV7sJQWpk8cFama
ZSmlBnniwr1/fTlkNMQhTICAgDebVmPJbZGU2S6VxNqDtzMsRzZ79yw5tvOsdRae7IROCaUwItcb
pau8kxSuiDUgdzZu4GFG62Na+XJGBHBbEFf1kFpq2T0KvfszjX8qWn3nel95YHcM+3qWtLl6Bcxj
fVSvNw+oKIVZB/XkvPqe7DtiovGuo9hGK0uxTQs/KMY9ijic72Ox7V08k4luMeXRXSThNG9jLFN+
tDcaOkWqm/KouptqMYur7wqntFJi7fHKofyD40IXzhjQa1Kb/Rk4j/xksIOldihnqFkbsm60fhkl
n1bUHlmV4mXJt1su3kM+VBP5PWNfqcfXzVNhHdRa/RnoMJuktBq4L5E0M3PaB6nVCoX0Ulqu4YH/
CaBZUpWs0jXUIxWM8NT4fuFF6cXrRcPTWlgi+qPbNrtaFs2QlqhFHT/NuKkNB30xoX4lwA1kjRLN
sxa/HEyKh4lvJNEK9VUYGGYFj8V917a3rZ7D4EFZoUzwPm17KrZfeEPyosLxZXL5EcXQYGde2RvW
f/3IfFbv6aKaMB9c3unYtg2Be6yIzCAUQDRFwaRV40Zh+XrIrg6JWiEey4XLEXo2EnHNrJSchuHF
W8X+MMZos22jbNmDFXmNOY8S8DZ680yJ69Iq4S2LfJXIgSz0tK7/zatPEjl+oKYAA8lYF6vHyD1X
MPd7Km4QqKish7xFK9XsCiP/+E+SoAdzGRAprPmvakE46+rhvwpNaPuqx0yJ41YLei7LZaL8pa4m
F6tmniCXZgzkURU6Xt8+zIJyVAUiU+WZvDz8ydNR+/Uc3Hr1nLF6y+nzrRpiNA/Y7Y0bwrEgwKKi
O793/p460SZjwQDUmBF7VpKjNGvbivNUwuYIkzov2x6Gp4YGwqUucp8qVai6XVuui4KdcDkwre6d
PF6tPj5Q1oNnObv3FLzpWxS79fKXXXEF5AeT+BNpuWJ4W0p9Er0NfbWAWdDxubRkQk6X0gk/KxWG
5bl/7tapNw0QAfk2KdJAis2kxKdGqu4oTudFQ1m8g0CMWCq9msyyU28+EA66m/ljsdE8rmLOSSS7
GmpijR8VVXBtBfuyoNLtwYUBEun0aMZorYBFhFRhG8uFF0rLf09BBhyGuOnEHVQitc8JmhChbcnu
lQToPrvCYxg3Ju4RI0v/lx3piy4eLmceCkVFlGXVpalFl2KgpXs4UARs+Oxb4iuQGqOBj1i0yq/A
SY+BmpPqwyVVrJFbCMsdVqcGryvEkKfEwRA3AiyIkP4EKj2/3KK9ZQ9wtFfJmhxLJ99e9A9QFbh7
fTXAw7F1gF5P6Efnam/OnV0pilBtFSifTJkIdJy1iWkUy4lirEa5rNE5tSmc7n5oIz9Uu4AyNky9
dWlfoWgnbacyJkOWTOD3fHJT8VjBUv1pgx27jygTn4JKq0pz9/xZ7W4aLRF6VY8OS1bg4+4pE/Lt
fMeqRn1V6iptVGJSLGeUdvUO1cE89+8oS0UMr9iKMGUKsqV6ird/uaWlh7thFUpv10/VDVB7oJlR
xejbI5XaHQaSkruiMPqLi+uVl9EBnJChXQ7Egrylo8o/hsE6JEucK5VzhmTT0kGSvXlcyHx6Nros
vNQy8Vy3fYUWgrQeWzWwT1nC3YePvcApQ1gVR/UwKo03Fp/Nl22O27MWNzr+qm5mpjpuzBt/XDim
+3zCOLKkp79AZ7vviTYPhebkmhKfvDJah8y3VMfHt9dikFJIN/MPx4dKprh68r3vjJGEvhodyaXF
UwzSo1KjYIoVDbZBTkzCqyfl1QyI+MhCNGyVjozR46+fs0tI/STbIbPnBIgRQdXjbaruImiaTdS7
/axb4ycy6sdSNvv+K7CEVocX2Y67hn5pbEsviHhCbnwTCtLI5yqP6eybT1HplL7r67XscG+5uqal
L+Uc/b8wfi0gQRtqhg+SwR4DwEZefg6wprwEn0MFPDPQYT3Y9Y4kCL5Lt5b5y3fytWx2ACyJJzxe
79QopWIEI01HmoqaLbaNI+aSFAdJ0kvtihk/LKjn2sITmKQVaZYIWXpTf5QR2+0OhDE5KE+nzl2S
KoLggIB7gOUl8/RYi+J6sUUNR5OUwwHOIoW1y93D4y7eUxBCkdtCMxLE/QwlGe6nzt3wn8vMPxlp
sagi1sSYHWisfexsbiYZdGGVhCb5ouFB8atELrN5BUotx+fO+hV9TLfpr7mqnaKdbu35PYGyX/7i
jkzXEG5LVT3V07btYwVz/Mqq0eI/BZaFXHIt9NlGQW3R0BCDS8jbiR9nkC7Plg5MsS7X6C2o85cc
o900DiqhxkF12Tz8xkG1AVsZWSTtpIuRsyZb2NnOigbN9iHXQQWr3MKS2RcT+bnYfv8jHZYlQP4e
ymrGYXKS9KRwt+atK/4M1uOBFEZ4jdFVpUq6O7SnJrGb/jLtrwVXUrx3XTJ3dh6EnEL57hy61XB6
mfHVYtK/jKywfa0eEos5G0nvz9gVL4v+uCXn36yi7bLtBtngcEyuUpZUbfREMQmIU3dFJLNndTOu
WTYXahrUcLVgAU+NFkIgVV29tkQsHsFx2RXeHoN0plo086/drnfnJ5xbh6rOSOeDJK8AZYfgiVS0
+pRjyjj2A+/OxWvhYunbFKdOCFdCH7x+1s7Q149r7piEdOIpihhFRYvvs5IdCxJTCH1avE4e0TNK
3w0hTneuFVlPeGjiqdSLlgOSimrMdB70ooklUFCAE7BdguxPZ/mp5qV8ptq1GC6hn4tvOww+hUdF
x72O376vJL/tjP+xAJtLYAxjsZqUsqRAiV2JCtrnzFDEWZKjQDs90in7CbPfEKOL+pHpflBvtKFZ
Cu2GKUWFV8DQE3/tS/adkdAaY8aJmMN06d2Ual5no8J/q2eTHZaD+SFllJfpdLApNg2Q3/Wng0Uv
168tmqYHbV/XrcVLvf1YG5SMHvrIYRzkhhQuNhKt/eA4qLcOjVau/CD0Cxei2tcu65MQ6ta63HWU
2vPwsKqGPEwF6eLs50AizN8JKe5qNCcRpUwzNat7Z76a51f7UpTR/VOq7vjOZHSiuC22PLYaN3OA
ywaPVRXLJa9uVambLFTpF28zVYlht4oYaVNjtapDtiP5O9i5B+eenZDnS0UtiuhW2yRcW29JhT+Z
jYLLVQfvh9plqbsLgwH3gSUdHoMaTdsBYMm8h7lQ5gquH6Q9xR7V58OzSODLrpFmOk1Eq7cuqkwn
zSJ8KnOHQtHEGK7l43EQ+Mbu0Ylyr197MdKxt+jNemvU0RdIoKf9cD489HeGRe1f54+NgPkQKLo4
Xv5xNZrWAz36k8IhsYnw1NeDhWqirTOAtQIgIxkAlDScLMwJo9TmWkPdbKCItR5MHze95Wt+OH7O
DTBS9t3J8y48hl1KTau//kXn/S72xB0VxmLT3Q5mI1VA04xtYQHasrMamiPwJQeFcOiKMQIKql8a
VfsT1l2drt6sdIuX9rnerLVWreXPCUH1eTrKDcsPjVq2ImMBF9+5ZZtuqZ3rXSqdXK/CP/8rbzrE
pmYey7kPq3J7q5G4yNaZRtIJlM8gD1y8x/rjrttYR4d/lVFuPti+AGwZhW2w2uVfPmimAZ08TOQM
ASGsKU9urmsY+bXNhErB9iCj6XgfJEnYzHN2faHC1MpvbRtTIjsNPYZGwjlTzNLtIJi+7dBm2HfC
vloqk6WV1/PDWRkHwCLY9d3zeDitxbWHupJmb9pt7Hr3Vas+zSolA82qOdy4xmA8yuvztLYELPrF
9u3dBLXeX3R2zu6f08fZc44O3NNYkW44m3QXz8vXEqv5zMxCFlL+HKx7995lcNS+RrV8gjw0RYiO
YXfyREanPJj3Z0MQvny37khx2mQ/suuXue3oFD35sUM8mL1Uz32j3Ebr1qStGzDck1Iz/hnyL0gE
c+QAKYGrfHKnZe9cGE17eeD353WvMDrOu+XHHBbC5jU3rAwLo/GjxicE3BUkD4JUIf9vvWtNiJ8B
fbouYF3/VPs/ku6rOZFtyQLwLyICb17lMEVhhJC69UI0Oly89/z6+VITc6ePWi0BVbV37syVa60k
y2Xr0RPyRdJ5d5+M+tt/t7YIOuqf70/X1plL6mumPe0sQa//23ysO+vOrQ3XfDunj/Hu9JT72nUf
7VXvWMUVeS7284vWYdQaGS15fq50K93LH0qpIk8P8EUxXW5bWTyjTDOXTeas5ArNUalFGDx7O/Cu
Pr1Ucgk3a4xu62uKG3vW6cXnM+aNGzOfHWc78lzK5PDLpFCMIVQHF6J9e278r9ZDjM+du/hsDw5y
aGu3RvTkpk57jbkGT49TTHYQzCd8a5I5v43db1jXLU2KpwQt0Vm9HYiHx2oLZuRkSbD+5q04v1u7
WfM2nP9AgZ10m75+sPZQnvs5THWVSMpVQN1tV+QXYb8AwcY9OEtbVm+x8fhtL5XHh+/MtIlhgvrZ
yie5oYV+AAkjWqA1tHQdca4YtvQ1x/wTB6JKXcheCKUW/CO9pGoey3LWKn+xzvcZVy1Jrc62dPbM
pZJkGRmxjoFTHe/vEx0S3RpoSZcDiv4SPo/JeFdaGBmoxs3h3o+LNGa1rjgwjaD8ujHGNKd/GZC0
vM6fhldtXk50QSMcl0ddSHWxl/qqL+ky7XC4dDLa0oIPAyB3h/kiPY2+fn/h1ac2QtGUiXxSu7cW
SLPn7nTarmBQOoQwu4zN8JR/Q2VBq7AfZ220E31m4zAEAZpcVfSyq/+vbb/u6joaTc3zmaFdt0R/
UWkpI+Xmzi7tXTXxcfBcfd+l0zeqPK6crflPfKJjVy1RdEwj8dpLq8ZCbM6smnED3CQ9RWMNg7Yk
V1DcEBy3DqRVshKCjggg0l3EmUB0mZC9xRNkriaAlZrVpJgAaRDk9l3jDE7DhTWTxstJ8F2nUUrG
KfnAcXnZMZZK/os5PwRMKzy7beYrrsva25sxRiB2e9l0YCBZ4wAdgagNvTjCN51M6rxcPSP80urH
J830/BKa8MWO9vmt70N6GXq/cGuJD7gc8OZSv28rrVVrsDLAPlY+TsF6cElHiXRv/TeX5j63H/Ne
lEnVP1Ji7BuTmSaeriTvli6+z9O2jqb0xxT6bVc/7paSvqRWrR1gOUCwYdarzj6vs6OczqSjbrSo
WveZomGBFGlM2FsuV692l5nW5p8JoZ/eSxNEdXgiUeIOcpYSSdA+8j+Ov6usPsOMTrTjONTgBQhe
yPQcAp+O5Gx755d1A2UBkA5fxIlIiP2WgUXTCG1aG0qpX0Lm1Ql76UTYnW98qUReNR7/Nu+jasMn
gxG/rzryFZn7vLfrqFClIEYq5l5mnWlvWRvW6rTynXJvj8RUfV0NNl38+vYqmX/orvNNMLly1XG7
nDapbEiMafgosWzYjkQScm+yHkmOZhQs3zwWNj+7prFzkMcGb9IfBXbkR/KWokRerqQ0kKXMDAuK
bEppJykQC95P1ZezCWnrD443atriqbX73E1T/KNHKWEu+DV7vBy37cfXZbzCpK62b5XWtF/tTQ30
8ynNWDX0olWWxZj76yADFX5up9FRcuB2ao0r8XQXZ7fK55X19PaLbx4vbYiWUJRNyl/2GtqRaQR9
m6yaLJxqhpCAmfmE/87PtE53XDEgcPwZzC75m12/zaqYJwEJxY6DQGXXKSda+bT6dPONgW/tBgQC
DTsNI+JOPLlL/V5tCXfVJDv9FHXX6w9tbAGndeaoUnLuO8CPs3FmP8lUEt2Fg+1was/ObZXTMpPu
jqrdR8MzPeXq6qP5CQayaPDCbh/BNbWX+SmstQuFMK+VGlHrZdhHJI4RwpF1FvD7ch8fF9x63YFd
GkeFmAAMU0zf8CJ/AP9SEBhXYz9QTef1auFuJ7fBDVFRRrsLsXZU3+RQdMIzpwyH2gnpwFJ11gvz
Iplh8EwjlAUB3DexlEwFmAgMOH3is+AHREQsXP6BiBcm91Jz/hMF5b9NobX34NbPW6222pOK1NZb
gwpyL+e3/c+oV+0tupvGiR6ybPDeIc20ZWVSXZnxuZ1ZtrDC1JrHDNfIZyzddNHNmbW799/C+1pV
MZOriPwrW1eZHuXAqMPN8rNSeJ71pAfHT1lGt5iGEVYSecQ7AjMSPVKOwO8xVfTWl815b9+u9OFr
VySK50Kn2Du1pr2NfHBj4uD8o1R6Wn6oXDnhtKJB8XBmRG4y628HKsYseLMvSFY75c70X+HU4gZy
Pj6t0VE6x89pp9It/Uw7t9nroqeJ2KwlmTW2x3P28yhJ2f6bfVTTUrc8TdezdN05Em2vX7bL1ppC
VfusT9346Qpmz5scpfYDTJyU03WS5x3VqrTDTZKdMHldwiB/m3utfeR65fdMe5NL2MLHYqp2mMyW
O+cxP/xs3IMLV/NLk9X7qPO4+kP2tktzf49ju6lnXRV6lV7mA/MfL2KK8Zqcxxmw3hOSw2JYaM7a
ueY6qXaQ+e/1deLVjFQWNBbprF1rbBulniVY69XarmDTloa1pmwMSILeR/1yX541a5fT/e6ZqEdS
3dh/bZNzoUmjlOsVl+mNP0tPDn/8Yleb6y3aBfBgN9Pgn11KS8QLR//pqUvKHc/ydDUN4Wk1aqxv
7QW1LbwQT8wiuLdnvwnaAlGcDHfgQ8VkDr7P5GCUa53NZPQutTMx0Be7tHzu0apgRg/I/NJMj/Bm
8y2FS7CIlgO3hxligYV1d9FfDjK95UBEdyia7dpX+W/6Mhi5aSF+uHb9S9zbpSVWsXeriO2sW1UC
afxfpieNcCKtIukqDaV29oDUZflnIbmxuLxKVjYnoCHFZSqmOxtpiOo7QKqZPtq7FDIN3UNcnngH
cfrNb9jFF0nX8RisWZZoA35mkSwVG0va959isit/xfHOP9toy9LEESDTKybwwl/v3Z77Ftt4Iulv
7v9yV64X2AepQ5gvRyHuYBAYG0j0mgZdOwOUArXo+zDbrozwTLLb3cuEgKPbgTmPwkIhwUeGt61a
p+OkkttrgEJ5Ckm2AsR9lKWndRNnl5dEk8IdQYC+b9Ir1XWxBQXbF8frOYtfOPS1vl53tY5mmJ97
Gr9pHU/U2fs6+hMAbWX39PPz4GDS4tXDY4O+gqiRaWU1Yqe5BFZopn3PdLWKN/n0emT8YkKPZaP/
lw23ruX5dT6PTqmx5wFM/dF6VXqjTUDYinng8OsVfoaMQlt1T6Y6vz31e3X+fp3/y40UxPUZLxuK
/V2nxGtn/XozDm5Fhkc7hyAvHyjfBrOZ7mW66uTXQtVqMJUwP47j/EnaqJm7pVV3DKzeSv3s9HW3
5qeZ3o+t0upla/ww/5H1y+bcri7bhWn/bIfwm8r8KzqSVTyzl9z/TtlubdqXGRx7ZqTVi1/ZBvKq
tsiuj6PIodnLnTu1RULveCKMfBQ783OHKuvIL8IU4F8yNJPyF/uecmY3ZLm4FWdhXlSxYxkxqGw5
cNIQVyJrFsuty7TVOLOheCYM3I6vFHZMyCsMmk/btr3G915MOQxvvevXcTwf0KJvhrivmY/NsPR3
2SWG6c0H+2TaNetilubIPzuzIa/sOd3j83msCr9Ta2o0qJ9Qa7V9Ft0TYZck9ZqeeB2fEu7z/SwB
AyPVXZtnJMr+vEvnSsd67hYT/v9HeT1xfQug5ogqN7ZddURyGcqFG9DVbcyCndmA8GmyiHTV+N1B
5+7u8A/0wpBNF1k7x2YhTQJm71tqnUPLUGBy8Bb6QuwLPS7ICGAFGPrv3L6d24eOb1y7ChwvLHWI
AeUrJ1yxoXgCLZiNNHtyUt6G6qLTcNuF6PmmtkQ0nkSWRT9y5nmj9Oj/Hjr0DUo+6Tn7TP0ZzDaQ
GEtz6YbBjCaXilWBEq1d9npwMpbiMMTsyyx7cu2U73Oq9FiZjhu+/tUEzO+ygTVYoVKVr0PLZk4P
wJ/D0CTga91QvXw9uFpGB6P8VJWJCqy+KDH/kdU67Yybbm76W/yWW9OogFlThfGb1fOYdqsSH/HY
xTrlLgDXLxIP7m7ST6PutNTcU+HL0/qx9a/BAgyAiYQJfCLPIuZQh/2tNqoYeE+kIxCRamM1+9Ie
gIIFBPO+/sE0uGbfYG9leWxEtnCYWHhYPuCC2ZoO3ttNWhvAzCiYRJrGnr+6IxA1OJXqJ/6rNNaz
CyDOQqm06Pr9xa01G1Fp6afVr5XnagNlzkJJpz8MEhXXN2I5OYGVNGJfEENKZdKmCptB+KZFh7Nk
ULISsx3ZvquzSrKR3SCl4JQ29JALqiYw0K0e/bl8B3SQVApvMUk6kKLqFyBFKLIGe+fzKx7IpWNE
IZbML3sg2x4lOuVJLrXUVC7N5QMjEMugjU5jLiGkUX8tHhtYF1IUH21lxjyvoXZwC6buEPB9nqn7
eY9gLYGbltrTv2LEpX5U7OTbtHTuoBtL8lt5q4HoSbVuQ5/NhS1W9fKXacVum+pI23k1/QI3jMp1
wpw8U8k+3qR14ef03m2gPsGVRZ4vpzf4daWlV1W60va1DIH6QgcfSt6RtNkGl4xjNDK3c0rtm2g1
pwfr28SJm7ZedLfiG56CeQ7TpvdxN8UDqgolxkxN5Z9sBmX9dnD4jmTtOi5y1YTyHZXhX8o041rG
RMFSgvF2NXspjnfDy+x/J7rX/uK7mOi/rVqRBKf3pnItWldOLzezjMvdlWDwxV4KP+Wv47TtmmKL
YdwSkp1uTb2ES11P2zbTjOzHQoRgR8FNpAIV0wHylH8Cuq6+sQUE+EHDqwMayfert1OUdSqVIEta
O6s62gdCzQZ3SWm5YoEpb1fdmjZFthLrtxSFi+N/wHQ7a6j15+b7MVH0m4gHZa20xAaV+8wcA4Tl
Q/oI7IIcTE5hxfXXVES7FPlXXWQfXhTN1XI9Ovh8I/KKWOHGnVhIh3dDQtmAsS6AQ7POAB3yI9gC
bO37LjUAzHWPanYDRozqiO10En3iT/B4bDjdXaOgDJE0YduCmTdMvwBY3YSicuNRxG45ki1n7wqo
DCLBnDn8K6YVFnh+ZQbUO9eO3X4SnDib+z+t8iqMbdnMcpfRCZ2ltS3RXHd3fDvfqUr7l9Lbekmw
uRyaBcjl7FXH79hel14zFV2xXm2TFE7v+S0bgSc5Rbn4ujq+kdJhvwHHp6fXe/E1d3q/Qa9n+Fh4
uCypGcnWWSwX/XAFebSeK79w30A8k4iZvVThk5ELaPHmE6hLDm+PUetaDrqn0/mcC3pE9bF4WuI/
3HrITrPM6/Q/5KfF4/mhyH/G81z/eC0m0zHiyrj57SBG6czfzoi8i2Jvdmjujn9W03/qg8yhWy1d
qUxskwIV2VHp9lVeKbevH5fl+XnApJq+tVIYjGA0q2WnmqdNg+yF+XQDK+ooG7tF+7GkxZprFHnY
V/BidxuCg9zlLX8vdiqq4NX6H0lGSKzDoiDY78OwnWEgKyPO9C4zZm1tqyt/HJg7A9vDseetUezQ
WmwAhZICuCOxdF/fSiqihtRb9jGWXT+NoLIckJfZ7OsuRIpvoXzEMnFUx4FW1QTqa+Ldp+2tiSLO
CdjcAFBFAdef/g5SBRUuE1n7XZ5bcOI775UvpxjWdFLGxTax8vaDsLC2H0/9jaKlHFM9axO1oyzA
6HbTEsQ3jbIP0XPCJUNK76E6RYBvYfJlp+oU9y517CqtGCSEWgM24/8POSxUndRDJUHXNMNBX0yB
BAt7X+ySZW/xeP1robFgcbL1p735h7L29LnQSNF/wHt7lWiemwJTwh1Ur6ppwWi+//+7CtrXphy1
EIcFaQeinYzFgcJhEMhkPCQI4/Kv+keeuni3zhasKu9AniNMxqzNS8elUfbIUfJtccV+2hu/rr1i
QaiffXSIWnyjsK2vf2y12PpO2v3bGu8u2xj9cUQBw/T4tDPyumbSM7x991xz0yEZUXOd7hhjGKCj
sCJ/DLXwlEF/MxfF5qr4sv169Aq9Y75RFAPaj4HGtcQAqnPYtC9mrfdyzWJHOZvJNI0jKJkSVuFP
0dXOURByN+oYN0EAqDby+B0h+jVdu4SU+m6o0bScmsPBeb4qYrFIks44M8zXEcr7M4imFil0XuDL
+IDknWLlrB/rdz6ICgs8rNeVe3J+KX4iDsO6Fu+7AN5QdM/oNK6re0Ooga86qnOpPEli5BhkXG3q
gIdCKAgMdHnBVth1Lp966zDHnWwG0V5k06Kc15zEIPu2ETGodA0Lm0trEAyBc5BLZ6DVa/krFVcp
H/aHAX7aM6tbK2+S5Cqd3ttMJ2JGt42IoXQiNenO+tLw2Tc1VXUXPIMZRRbTjTgp+9VxOVEJInlb
rwHkBS0af6Gi86nPW3ve9rCcA8uKld6Q6ZCN1f36sjt612Mmf9jRgCXb069wynS9boj7Zsp8w1LA
cI+XwiVVGHgaloCMvtLW7+gUp7+tm0LPSJqP6O6Vely8t219k1UxLKYyTSosA9C6Dvcobk9DD3dW
a3O4/84E2KZLErCqYz+epDPEkseAslGKomTkig/W1VyLfvYDCfryVc9BCs2BCNPCq2rk/UaYRYsL
XiITX/M60KhCOaAzztF8kcQ49BADjd1xOgEQPungvKOJ1arZ27e/nbHZf1nw+OqILQDAGFHsXIQ4
JpfI2Gvh/A564IPEE59az/zWQx1rUTnCjifhujEvDGfa9bHkAqqr/eWiweg7lIMmfm0M4doOlE2B
IKNa+dntYKmz8BJmSxedSQkGPZ1Hems8vomHzo5qz8Exvh6I+XwIZFDFRFxd9dckPjpF1g+tR4hh
f2+HTmzP2M6EfsZKe7AFB5Y7k91Gp73Y+TX7Dpzzmt4Zz7PI4PvhfPfGMijvbPGn5SR6RFhN8Htd
FPC6xD5XqEuAZYSyQpicCCrvuqWCK2XsXhaw0kWyW/GtfrekLxnfvyFm+QNnKnmk0sMss7PZLx9a
crD0o7s0oBmJjEMwoOhHPWaOSTdA56V/v33J0vol+BLA8NifjA16+WVfsw3VqiOM1ObJLA2LGBJI
RxanoBQldKmT6yYtIZ0tzRBUiPKXzDL/VR4LG5NobFn0A7VqMUgWmGeqTypGBFQsOF6wpJ6lpgMv
nmN+zPYhBp50NY+/rILDcNWPLqhQ35oSx6w6owRpMNMDw03Vq7pQ4KiSqC/rUX7KEfOAOrro5G7P
/5Yyl4myXXoZqatz1L7Ls7n/BYiqAHnb26Ho+6agFV2zH/HcSLDKt898Et0bSBP3jVWi3DEf4Dc1
4Wk8MetrHE3fXaoEs35ZMAlmDj1DEaX6LOiN+nF/LKOWrDJqKeRfsekyEV2c0FJ9Ytxu+dyxzuZd
I2K7kT8KNg5KzytKZW1yXbpBUF/lCf3LCmHGPgAsuE3LgVZlI/tlw6sceQdU7B6b6bcTZE1b+sAL
5FHpoc6ksiwyVDe3K+MYRPrknmvlOb2VhaRlFLFwJ9n2IfUy2STQfWtN7w/zGyqptcHFtI3tFStk
K4mbqDvXg+y1J92I81ZT8KTGQe3B2FHWR/s63ievg893Y25ZeUVChb6naw9mExFGDq6SJtNRdqq/
KhZUIxihnNbUasiVCn+VKfx9wavfP9Ym0ad/TAbuV4peC5URvZndVHq1nhvjc1jYi1SaZdwNU0Mv
kGnhAf/asgURhH/GElVBkLuOaz1PWyYkvZFF5WFosVOzTAXtk5Y6a+OuxVP4PWFUENGQd85rIP1g
wa+7+jtyeyhs7MtBLdrT8FDmSCbw8BsBxBue7K+63B6RdC7an0PDkn2j1jsm5yOLK9ZsWq+ZaJNY
U0ZqzSKF22nzSQmsMWznFohQ02AaDWkCGycfnRHClv5vpGJtTci+vqlpwOs+3Z7Vp1YAVPpTVaLx
PZhP207mAQQ2P46TrtQsz/8KugtXyPIR+TrBRIXH6himx1JTRzVnfk6Q/ZeQjvkmvdRP6S/CIHhr
EdTeYhH6BZjIFqxnzwktgubM+RnGBqKXsjXnfKMe3HbNcPU+5nhYxQNlZKkjYhZzr9zSIouYR0XJ
IYG3XPQ3uwd2UgPtI7+2iga5KTu/e4U1jDT5MDGgYTkgQpSQSi/xPJPzQyoQ61eoZHQdtevlwVa8
BYB4+OL7PJCTdudVjengCdxO30aLOfilM+4+2LsItg5fj0c7yjyKxh3AU6l5GSKsbrDUdICqpaZU
JVLHiAm+jLpu31L4FZPThIcENfpleJqQrEZTOEAkuZ2DgzeE5q/+bRCvbDK3eWoahD65Il2E9FkG
h4k9gVdb5BWTSJ9yj7qiTqpdTY4lKA7wZX3tXL7R2XVMFADQr2sPLVrqxFzoFriXC1+8eku031QM
EcjsuR0Er8q7MLZD9MTJHw+/lLWH1BQHv1E9Sdm9T9jyFxvafKCJv7u+HEYxiAf3GJZJPrkgyTqJ
SLBW93/FMH+Brj2+Q0OSfZasaTxKzOx9HOJi+8Glm/0knva1vv1vfXyJhumlv3ofodZs3i5S0V8U
cIPs83zu0ROYZBNTvJ7Ag6PEDc4VQiYvQyT9uV8UcZqNdDVYAkhvP4d3wXxUX17rR7NQXEq+g0hs
BoUhtK6UegnsUhFMFB82rYLj/LpozG9vttFa/IuFN+2Wdbtm7fnnpfC8/Lc1Am3UvX7emDWXtYRa
Ndbt86cLMmp6njcL3dU1USJmUZNbhqyniwomHQrV6e/jWi8VxzO92Dp8XMdptW9WeOvlCaJal017
3+AQsHg9shTXsSk0r0JAe3Vpmti+GU1yp+6aExedbU875siWD0GlaUTclTcg3tE7ls+Vo9KrFs9K
6/fSvH+taK7xHblr8Q8bQqcrV277MqVFSn9dhrCce5VbELkYcm1X8c0aRcC9DQRm3dPlUbrnimzA
M9sxUzq5Rm6qbfYli0n53g51QUWL+qUwHWTHlMMWaXGct68xGsCvfEhUDtnEoKzcsmfZc5FUPypn
nDkhOn7i9jTtitBoyhTCBLt+6/oqtiH1P7bvi/QgR2f5gfUdXpSK3F2h8rYosbNYihMDMUHtCyyB
NMW+HHAGs+jDI2zJMEJRG3HXqbmi/9wIS/4XgVJZgfX8VXVY6etGVi2z52y4SJfnjgMUDE9TEJnB
krrfrjYRlI5dxPjSlQyop2JKPScdU7stcNOIt4Ni4ziQZEnbnAVnLoSN8yBrEkJa/NoPQvNNWe3H
wMkx0DmU1VJDvg0+evSr4v/lF9zFRp3KOd1+zS6vNWSuBZfRytMp0yw0S719ELsoNKkVn7chztC6
Y+M49gW/s4J0x4XEpE8x1XDFktu/kPCaTd07jj320l9MryEXLQJyM9nCLUwlKWGA0rHhw8DL7Ye5
Zee+1P9ncH7dmh7X2uK9ineZnt8q3dCJx9vRR1HvDQ1k1Q+I8HjXqQ971cO3MHNnxkRyDrFbrDrc
yaKTT//vlFEDTtvqJuPV0FB2z8KzJrrbAqcfVMfMOmBnk7XszbHh52L17CaL79Gqf47RbHJvYX10
/V98OcmOlQNG66AJKdFm4VO58D4TLbzy2IktMublKaGAgNyTvAI70FpnKDVNZyA+LsSdWKTMoipo
WtHR05bAC/mRjZmWlYk6CLHYANMWp59T5zgysiOIylFbamiRK3xm8FHPbU39Uek1mzjEr1+KNtsH
jeDOiLYfTl7dhekBm2e91jjXC0/FW7twq+cuuJhzC89kA+Yab35DrjLlCIH7A8YEkzLE2ylAM2z+
cOJyCevJzF9lV7XNDjegGKh0uO1FQXtIo8oLcOjZ+DyHhmZ51Cby34Bw2RTF5GwFC+5U6RzdG0iR
P6XXA/tBcUR/XA4bWHS6clAzVFqHYUVVZCrPFzsiRlf24nxgA/EtNBMZp8u3eXoY7pkcy6nMBDQg
Cd02i2NJ4r5Fqb88J8V9q/po6xTtmuQZp9SRM6XsGyCp7fr79cehkGjYBEfpMPx/tb82yi29Lv9W
S42KA4TprgwzwzLKJTuM5+xE43byshT1NssOJ1ngM7rgSICcgqu657HNpM+1tlETCozzWIqg7Ty0
eMR0UrJumFNIrKV08dbIZJh0J+wW61LPVgYdEje/r7K6t3KLDqdcLM5MEnPmw1sWvovvwe6W11Lk
dpwqeaTIxi7XVLLEzuH3xrP+GMgCjN5GpK4ZNNg+j0edKznVxVl8TTdqBU2pR+tWa+tqfJGyrDSu
nefihh2wbfOSOv2yCdAtXh4VLg8tpS4s/d5iAydcnSaGGB6jwtR8RAJ75TkrTudY6cqwx4aMRrkl
V4LnqEsjag2l8OzwVFz2Q3TvbGe9arU7Ws93dWyj2NHrLpaPwnsWCQeGn5MXy58hUTcSDMUUM230
N6qra6RUp37lc9N/pGjx3ct7eaxdUVp96kK62C+L+TyefYfb43AxtKbh4b0F24jxYoJikxOfPMZR
J0gf+S/BVxORpkcXMUbSJqdlZ4btx2XPCNgul0LqOp+n4IxA1aj1tTcQPDgj/uoYYeP4fmP3HXE2
2YNexza9Wnn3HaFaIbQFZWwPdQeLirxPPsXzdxRtSqkJ8A5SRyJ3oog2i7lFpkSdtP0PJsReyQAM
TMhzi1tD4InBTSdX2UBGOgoLy+SyAMHw9HXGejAnGNionJrE5/RTLD1aZFLaorVPOKGjKZeDEFJp
YAgiEmFanl7BnTl+ovocVBYyubJJfUOQSqkHaHPDGBgJjluhdk0MCN8P+7lSvOih/KEcmv6ss2/V
7VNu2bzg4jPSrySz91HXwMfZy+GTx4NeOhZ99UR/lx4+g5j0v8fntndUsNxoSl9DldER9rCejR1o
0aR1DUP7yOClYI8jBlCwn14eMKK0VOjsb23AGSPvQ6UtoAVsxrS96+ayn7TxqlArFfWuLfhQVwKV
QUgSAqLR0e1TWzl7QVyWabrYmfO6zvjTkc4vxkWH5+aJLfeLjbeph/wq9+xFou0bnE7InsAhE2nK
5CWhzmrpu5OoZqfhJ85aGjO3qYYwkMNBpRXZAi2ooStkV9pEyq6E96WtgKG5qrVDealC0Vqlf5Th
q/p1yZQVQHCBw1WIgBIejZ1VXzOsQGOEpvbkjaHi/ONsEOJl7iHaeTJPj2Ld4x7gfgLA4byBD986
oWDMf92TTC58mUbvCtI1Wvuiw1aWTezVwSwd+bU8iy0OoLmG7o+j1Pn+CWwtgCtoTEQKIIIygjWb
hp+44FDZl6Ovv11LKw6psilqGJQDt1XjtRWKycEBKdqhrLRzYho7m41G/6gSDSrbPTaSjsa1IQZJ
m4hf5zIiYik7SmeQSg0446WE+vVAsgCecR7ZiV7b0e2vuyFbW58DTqegPEgrvlR0tuv/24xSpAkh
sb5jtna495GobjPEwe1R9t3q8PrTSmrnKgtxJJNFLbxkBCsP/fDQ8tEIAxrcFT7V3x4+lY1li4gR
XppYOmoEW3JGjmTia53mEPHEOvco0Dt0mPP4fV02rvx5AwOGukB88I0R6hfW78dp1HgYs0Quumkf
8TlQhKdM+v8gbhzx+pmwFTulBTNzWaRTk1f1qAyVzbPytkPigEXeAvNFXmzmbkQmQSyB8wq1lo2G
OE/G6SiaugF07DT6b7eoGUGwsaIJ+wu110WCRU5he0rdO13d6i/kmA+SM9tFS9stcietv0UrLC1b
59vEMqGdnf9pZYmcukVmSN04Xwp4zyYHloYSG9p0VZeySc1Umli6MnfQkw2DNg/W2ge9KVy3fAhn
0dt1AHDfn/FygvCMgxniukLQwKW5FslWQ+D3ypwagSoJcteG2MUQh3cQNyQYrA3veLeppDYDTpiy
SzVvOfue5wbGbZo95aFOGFSu7we8nVTtWqTF8IcL/WSFUIMfKtT/+l857Li8aAg3+x60CHwmEsq2
1ajqY6fV7jc1vSjAntlnqRDz5hAk5OuIhGiphHCZ1vU/ECX7pytAeKb3g1zwi+C0pFFQZeIn/7gl
gRJh6zlEadkk/zcBiN1lw6JyS8BWpaaPDbwyDrhPNib7AhEs+lA8ECY6h6axtWykVhhNJe4PsoNe
26N1LOvgB/dd9mPDRf/40lG9RLdBXiBaRRvFES6rCnAgpUrHgXPR7raPZp+KAij8jgdRCYlHJN0M
DXmGaIsE826khM6ceUMYC76ccLIzneTe4s/sZLqPrXx762zDSNBM7ZB5+7u4TdAf+AExptsfPccw
XFThUGHbtFHaAdgGTiY9URGm6bdEDmkPeblatBfpUxn9x9KAPPn0IvZBCWATmILufwKPAE0PAIxN
XYZl4TLiriD2A35nplo2Lfb1wDJ3jTztIuSIhFyUyceFMTr5aduNC7haA6IfzmrbJi2zHCda4l6X
WECdh+EuU9s25/nQwELECYWAEPcgEDStBmBeXKF0ORBhjCFxUKALn+SmcSpzocN8SQls3jVonsjh
5t2oEVWlXcGI94V/5gs2Y5TlbpKXQmfN6rWSkY40Aix9xZJ2DkOEZWIzHgfVPFW0h+KijJCmcgg/
wsjjwXO1JX8ELF52CfxxBuTCLRAWiqMyZduVVkbfCHJLyp/I4qK2ZZ327Q2KHL6gfcUvp1a03Thv
uSGsEPNvCoKrMqgW/gawK85m+drb5dJdSCdwJrhXVU+RpooePo6wCdbytSrXMNVqi+ngLRoiD8aq
VYOw38z08CGFH5+A0a85xLaA7jGP73IXPcO3vaAN/OCb5+jUi5fwolgHLAlcd07/4DPYfYq/hxQN
lqDPOeqb0ZxbkZktu7tJxYGxTsMcDjZwvv3nad7HhrTvJlo5zFCbpv4isLAxXCaV9Xh96S2+DXCm
+z4MhR93BB9lTYQpb2qwRZNYEIQfs+92ixkKkIhT6Wt+m6iDw0acZcXu5TYUjfJf2fFuoleGe2wQ
+ZcXhVzMB3pAcyrv/v5Y1/u2X5A71W2z6qsyoLT4yU0b5evn2Z1cFFSkxqw/BR9PX9+sCB0MGyw6
WC+OfXMjFG8RSGFoxaiyDY7g87CYQkxJ1o18P1Bv22DuERltkzzr3io+wiEPMm3OuVKN+zxH6q/D
N6BzykPFSTR/ky85dKvVvmekfM43mOkBPyaKgl0+mX1P2UF01eHFL1W9Um+rqlcKBy2LgPMV60Sl
t0Ae4CBvZ2lt8ezDTiz3GNiy4jxt38UIv1L1NRWSilCQFoiM/NDy0tP02bFnDFGm5ZuiThVXRNCJ
9Mmx62iE32qtVKYsGjl6BwHYovSSR9qn+X/S/em6H+PEwZ7KV0Z3/u1wbXhlz41ZOh/Y7DibG/vG
jSe67C488jtlNqVAayhENBmPN0m1jonHbLmR3xmSxB7+Xgcy35b16tg6rh3R7CPJzL95LV+oVY76
6fCr7FbX+GPxrWa80pewg4vZGfvjQCEck+xxZ7S8Zo3aNqY6K/uNsF/fjJ0xagQ4RFlF5BQHF0Tp
yZtolo4+bBS1S9z149dmEovQCi02M9V2+BTc6zLi5RujCUkPzIzBiIh42rcXIIrVKyuRIGJ+ufGw
fzdTLFp8P7zTxHN3Yban2+WfbfTFdzzYwYq0wqrlsD3RgLyu+yOULJfqg7tOaNGKZtx14PUyKt21
z6vc0379B7LGD3QhN8LnubxuL2+VyuvDmn2ZXt4K0lOPv9hclHu57b+KHrMCfEY8ASAC80h0pndJ
GYaxozUgCb6SQhXe9uLlcq8TDy9j+AO3vsyTBy/q6RzeINNatwYshKi3aVNpCy3fNtIVIxtGiy5R
hLUOO/PLSfgx2y2c3YbqUMiVrSh8eOHlwGErNO8kx3DOUl2Iij2vL+Hxjm0zQ5Vsc22B/cBFBzzE
VtUMH6mqPrCg5vz0cWbyGFKMuIuSVv9li6i+9sHzDnym+sdnRJv72HI6KC56OhSlF2kL1pHq01Wv
vgM5+0tMKGPgmUM8D6/Jci16A+ND6zX3r2kMQINjWXib+n+qZK6l/mHJQWUaSGUYpQ+lzpb8pk7o
qIcsw3bDbE53ZuGARYVYfgLXLIcAe5ZmAzxRN1YXyvcOANjadw+8sWTb+ILL7p8JJtVc7CJXfnIM
hzw0ot86h4dxZG7cuPO8Ch2fhQb51JfCjVVe1q8cwAxjf73yp2ozyPGjTgafkxzTD1hKp8nCDNzy
OGeXTZwty8FmaMA5PtT0j2E/8YRqb5R6N+al8jzDq4WCw/Osxew/RmY+XjWwtw3KYQn3/0Qp/SBx
kn+oOKnJPS6CBmzR7Vu18G9U6uIy8phdfP9vPvqgnpl9vxwm0nmur4sXa8Aes/DFU++97jLXIQp/
h3w71bmSKWTfoIVkf6xTnoC6u2/eLpTJ9koihgZwrUHTuTFxha7w/OElcahLJAu3p+wHF9VVnxhq
Q1gSHufW43GA9dNQLc3DGydY3fEPvpROHTrzHyf3kTxh01xq/3hcWUsrFpQt63MGuVCm8A2jQcd+
DM1C/vK1ydbOWRtUvy660FQPchGGZW8bicF2sGiZNh4MFDV0P6eJG0u99pH9uoJE54PFM6DF0Uk1
u3vue5ryCkfD7vvojJX6KKgDMYVouz/+e0qXf5TGvNSPA5f/mJwHs0ByK//2vWu3uDTVdG/e6G8r
UP3szPawz2XWzdMfa8ZWk6pi92pX+Wgs4oaugTrql9t86dhhynjJgcu5PfV5h+vXzAeia8QFQKwt
Of8J+WHnMe/fP5T5TI9lLaTm42UN0UjuZ40XhmZdpRqxh/6qA459zb2a6RBOWC1Akbi/3mrc41JO
mQy9Xkcv7F7uX/fDILt4Xgo/mbquo3E5Dbdm/7Vv4PXkpi3nKsfbG7Mm/lThlG/lLr41Ya0kK1DY
MO9W4sMcNhICc2ckIx4qjCJeU/BIwjofMxTMXleH3xNPu4zW52nd+iyi4BqZpscrxth5KuHRx+77
0CdXelpzrpmoRgLj0F2X8iHmAi3rIiwVjZlHx+erwSNme9D3vEiPSov/5H+opPPM3+3ADVx5qvBc
2ewBnF/3cJ+vgzN/Oi7CuUYY5Cz/KraBjqbag3rFIcfGfeJVFCvDcJuVzg7oI/m2HP6VqYo05goh
MNt9Lj+eQ3K4equaBvJSvZsLSmmV/6wYnMk/7e32XL+snmboEPembl5h+EiZTpt5UWq25gaAQLhl
LcGf0HwQU+a1N26GhiwRRxTMotGO+buUsY2e7/f3Y6HBn1yTs08gYAbA+m8ll4Z1DB3hZ3W8SUms
tNdO1+diAV30Va8kGHABD+FLkpJD34n5CqwHroiZOwSFsTFodEjEJNfX0dKUR6QAg6DochQEkjPP
31kym62eC9k/p320S/iOl51t1Q3J6Mut3BOYSrP/9ojao339NptEfpOvtthM377Vr078eViBancS
6K3OLwgMtafrhyKhlUtPn/oJlddiYXi//s/AAsxzy1Siomrblrlh7ocS8cPu38UAQPmtsSdcC55I
Im5HnNL67PvBgFD01SxMyvt6UCXC6pwG2NH4qR97q2Oy6Judr1Mdj/p6jEey2P3byn+oBc1xWY+P
vBo4YoMnagFAHjrFP9letcf2RZs0cr3yWC/NHKGZIqrY0e2zka7Azwvk//WeH86+jT3bZHlWVmPS
gHwlsivX8QnICYs6kiVS2+WnMkF+awrDkbqwgEhJ7aZsD3M1iTSj9EqjSNsAa2Yx/i6J0Qwyh8m+
efhh0Dcwkc4IG9RIJ/nG6PMQbtHPNVZUkOTb9S8gnoMTv6FofLyovAFn82UX/nhep+yjr+7t7Zpm
rDbKAs2sTObT2cVYZrUdT1kO3lDOK89ESA9tvewPa/HK7p+qQpA2vcgp+bgYJ78zOOH5WrHAvgUR
Wsz8g+/WAgoKna/1nfrymGLufSrZ10aqlTr326ToexL13Pb9sTr7V/TEm1mZVRzCWSS8EhrIoh6q
tuQa1T+pVlkeve2l0CQw1zeFYa000CvhMQ4VCXTolor9YsE6P3SeCTi77CE5Xf9qPhyG/0fTeW2n
rixR9IsYAyGCeO1uRXLGvDCwvZGIAhEUvv7Mwvcen+0AKHd3pVVrkZHEMGEPycEig4gHBb6EVZUa
bvu8xvFijcLDroM+ITwjKmvDeRzvW/nXiyshqn7CHIagjK3idgg55CWdYAKSun+ve+3TDg+UEBv3
BHTH5c5udKdFgxNYh3rxDwJ5HqvLasMQwhgC8aLKilGk0UjSqbVxJR127wWQQxpOKC/McO8KaOSw
dCOsG/AXRj4eFABspKshxaThT1IxiChBh+lRyIMjRZje4YWiCeMfUk/HDfYAsAVOIzEsknj6Kl4u
xrv8fn2neLn4/kS+KHNJPQvZF/HeeJiAFFt0rGF4vylQ8z5uTvcdiMvLUoAC1DvgzfM/WrFIaEA0
R4jRuAxe9SnmklQ0qQzxdnDH8GjFNYKb8+Zd/13/3XI3p1IfawZCjg44k/NzP/C+mAkEXpguiK0z
gBZ44nRZSbP/Eanx0tgLcYBFfQ6VVDnudtoEbcUz5iHITeHqodgrMz/L6YEEjEkuBz51waGydMM3
gKO8wd+gO5Jfye7ggi6InCOYZfEXFwDMtuJyV5xd7h3d+wyBL1abKYAV8lJ7yk/BGQ/sCKYLTOZN
2MHhxCNSCEkegGOC3PA5iBgTpBtJ/YGg5XVyB28xHuLfc3GkM0kV4d/yFqvBhYBHghEQXpRYG+Ta
gToC2Nrga+EBEuCxcDahcUhsD2kFxOqiLb7xulUoNM9IZK7SL9Y7eNfgEyUvSgNR27S0VWAC4AR9
Ar3swt9CuojVCy5cIW0s5xVtORdz/2otOjtwZt2lvUi/XiOcWqfHclrQ6fRNHovcIysmMTWZeQkC
wNKiD8YoobLIIxRJL4Bi5nCaxwxY+r7tAHgpPYcwg5rXwaNUDTjkX6sWQFLrPVYHUizsZcVTx3Rf
PDIHhBKUUHHTrrAntAPB6IxZIFCYJWtPsgVW/EUdd5EiDpDblYzgPSBIuEICKmo3IMQevBptXGxl
c9UariQv23A/8H8EcwhNH1yBqLDmOE/CyfX2j0LCc3ag24d8VHVsv7YcTUP+80fhNFQhmthhOJV/
vuv/rJTy3T4q3rutiiI9y5We7fcsdioIgv2+REkX7dyrnk1mpZrd/L3I4c5miRpGQdBQsyDI1CJR
oD75PkPc/OkjbU4TCjaNL/33Az/3fy9ken8BQCdffJ7/Tl4U3DgmkgCKpz+jX9WUak8iQ+kF2qgi
lJ64s1kwiyKkoNlIuip494WzXP3U7NkRHpG6zPl0hRykQRuF5sooNrhAcAA2cMxusoRWCwq6DNT8
PSQl9UBDAl1EmKNY+BrfElnBWjIQ4VKkAzq6gOeU8ZmEOHOM6Wb/MSPqcaJsQir4KKR7cLxC/U6J
UlSbwM7mhJXUD38AAd6n4I1gqn5vCFhYG4BeDsAi0g1PUk3SrRgGqVC5jYruI7zWI6wmZAVYR5i0
nAjL0F6Y69An/CpZ10iSkGVhrWJFIk69boJ78Q+wwYKFq/b1WuWrO4lUXPoBsm/1b8C14tRwMYSL
dShX6g7VepzKIxIYnKvkd/Bob6ef8hvnkoTm9ubmyMMl2F7F4kHAK6nAUWNFsolO7peBh5aJ3pQZ
T04PaA2AaWg/qQrxZAlcCBPw/EeMbbJAKT0jR7DKivromFsDV7BoI7eHtTCjOo/7ydLLkG+s4jVE
DxN21PymAgdulwceSDVDwnvSpdsVZIoDMq9ljSwoyS9axqQO1v1HtU4ABp86oCJ/SdUNDVXvVDdt
jw3pS8Oh3TAosyHe9QJ8yX0E13IqGGesLEmCRPqzoSIrfFq50By5Q18nK6wjSdW3Te4ZtMBz8JqR
REfri6a8bpQpbMQEmQUjJCsMdlasLnWn24b1hFI1sDfRMEfDZUu64i30g9wXgjvwmIKvJouGLCv2
HLpKUnIDrvOfs3pOiA7jHyJJ1uZTY0rf4tpesEb9wwKwBHDfYTgjQgTUWcHLnBGC5P1HZiz3Pj+W
FOjuQZmATUPXheD0K35iUZwBTphNwoLOxWJT7NJ5e/2YN+cWi0cLQmfwhc0iAtPHMEYY2IbvGn1T
YmlhDs8Jlh/0tC9uA+AwoDrIRhAIsUiyZCNpxvrGrPg8CJwCRNaekCNf/kD75D2okVRuJQAbyGW+
eRxQvsKEc4SHnAFLruzs184/0EjjKVDFP/USGoAQiEI55ibFBOCsZHh4n85ZalUF0GEHCgMh+pQe
U6Q3Ohpp6lNshGTiI6kGPUjSGV6ZfYVLMRxIAhMQfmvqaPDJ59sQw0EDZvsZEuF3PKDwABAhN4Ln
P30MLmjCak6X5pLLDSocyD9rd6HslkQHhaF5PscDhxUTcICoU1kBdObQo7+hrIDUmgYfx5BQeLyp
DhgbB1K1aQFS6S8tRsAHKgjTwSbTSN71a/52DaENAKJjV8MkBH9HRXr0reENpZHlhXKLo4X8h9gq
NyjS2ReDwENt/wo5II1UcE0yIRBPFJ8joQAtnQmQ/j66HoUGvEDSLSV0fOS2abIgfx/iHCOcjZgN
31ljSGZn+DGAp0iLJBFpBCveHx4rTOGM/bTI3pHhJKNEih3nh8wiv0iekSzrxLld/dd2B0+ji7Qa
cR7pnsHZojLgpnMniK568muOer3upWpD+te7qwE9znrrX6ZI64VYVzUA2qpq/GvoTemWrmn65/4x
LHVndgyfBvpSRV7fXNQaAJYPLGRD95IHYs8l1vMv6skG8nZmWqMWnxjken3u09Xo9p6GwozfUmQk
o2V9AnzOQ57P5Lrh5xGfZxt7BFZyAAoulPeO/eXy7vYYTMrRv4m/DHI1wfxZs/awuUkILE0NooIF
INde7DWH+EYiK9ZBcRk2h+eEaUyNB+oANL7EyIlpOpg6tgx7mumha0WFXi3AlCrUrfCdPOgaQ/V0
+9RSei06+FA7uUWP1wCJVf+awEo/OtJAr9RXW32hJO+CfjX+VfX7hR67/HRXCi5W9TL8qr5Wvr6q
z9tO7NpVOG7LJ8gRqL8vWGPdh+n3xx5EPyrh+3MF04IpFHVNddHUTnoFr8Mfg6fOC89veTExpwX/
Bqn/DnDf3e34sgABp6b0PIVh7JIB0d5DjwajlKfFI6WPTBemEaWqoyov6yONoIEQuqVGXF4N7urb
KwL147/M6u3mBmOrvrADXPNh3q97t93XyvWVT6eTLhQJG4QFFLNofPBhe//GJ4SltMz1k5OmrBm0
v7gUH1qGXhwl5uDOW6uzgdjAvevyZTjRWHW173/1Xb2jEelk9qyDODCfbODnMeFJJCqakfvljUls
JtLh9gpoo/t3HOwnW/RfH0HX/HZ/W6Ez7G310Yc/MEz+/T6Cs96/MMtHf3LW/N8lixObkpGTqz2I
aj0RB4rfIR7rhLzMz64JJoGZ7Cf8Fptfwgu/a0AE8qaRz26new5JWjg27H4ykdc6X5NS/eKQ/k5+
t25nzIu/HM2GDUihWG99tQy+JKLcE2PMZLnVvcawZX7ToBrTHaZ7LYWo0MZWPQhrF7ZaQ9bmZesX
A7QopZqCdcHgcgYItSM7S8sByDhcUphZgKITWT188nErUiDU0AhlWWF4lboJpgBpNWnHUfBJTBN8
BQqm5LPIQsMRfxKBy/tXPmtP65BpClgVcBelNuA90JDBKs6iYXvEu3jjrWU2pR0bu+O41b82yA5h
e8H84zvjnGDz8cXfCzwoIi56B7/J8zMBM0waaYD773v6+G2umtT8abGhWktKw8FB+OipSJBGaLLC
gc4iekSqTfxDJh9SPpxylkksU4pGEiFzewb10AEyxxLVGd0E1D1Mf8k0we144mYjSzDNZ9a/KNsw
4bEA9g5n7znBaLI/nA/MFT443tP2m8xjvgqum9eou0Rth0za6YcPE+jwIVIOr5Dl/xykv9jdL3zH
p89bN0F74XQWQzDuj6d0SkBOsMZAtb8pgjoKiDrFpv3hi75Zam6D63EPYct5evgF1vIY03vdnqFc
8kCeAlcJdcBzr336eozzuNcgekGqDswlAUK2S78g3UBxBU8JlvqzSsMKcrFPYhlULLkqXL/HKIf4
+QpHDAk+g9ZKgxuInAnsCLCa0pfprGEiExo8MLLx123XnaR0f1MTVhkNGIR731Ic9Z6AObhPRG53
lO3o9JfmR0IE/tmkgf91JNhSYnjxhji286G1psIWa/GSaxgzolUCTUIp+gX5NIgZyrO4qLR0Ul7i
AQO5/mhIkAkmfYF3yo7A0YAz5Ubx7tlFQYP7zmc5yhViJxIGZ4Fqw2hAXElfQwwMF7EoBW0xu4A1
m13wCx/ByyGnd8FPm5Ie4VeOzimRjpDhBDd527uDE8JrplmQntaPe0zkwQ74ALtmU2JS8essOWdY
KwhemVhkXTkhweLQIwaVFdKIn33iZjDm2l6x4we5bLwqOlbYF4fhgtnvi1qFXIfwHrNZ59+MrtOC
DpO6K1cGj8TnLb7zCh9gwxZSoR+YIifKh7kHtAhxvefOjFf4nydAfxVH4fJ4UvJL7LEH3nrUZVv+
xPWA0oe98SdnyblxAtwCXqFKwP9cAPuRF6HrtUUKyqEXiM5vQnDqsdwgP589PpfR4hFh23mM1BnI
YECQwjzlfmAMYSbhluC8dXvcLT7Gi3/PDrZthgA0YTw17h+bs18SVNWQC+Q02I7r5c0biyvnw0eI
JygNFLIDeQUadtQyY9+BbU8Gn2yfUbj8PGrKxExT6umfscjz5wPvD0ycj8k5fW4nRwBBRt8KTh6D
rfpsy0ihhMTmaIpyxTx3viOt0zCQSrA1e+W6wIn+XT77aAMdH4GK/ByOq+JkWeD+PsqFnUhNYsQK
0dvj0OyZ6+P02TOHZu5w3Lft8Xk6Vri1f5fOjZf79RmQrCNsy3cu4e8o7JaT4JHyJ+TynAp/4lVz
Nn8PlqfK5vTY8UnuCScAm+GCP2CDkUNCiAYtKDo9lRyDzRr9BsJ/srUMETJwbvzDETkZZhT75yVC
IU6AjWRcMJBZJ2G/5UZsBbfFizKsOK4V2B9KdpBavMLn2ZxRwkEgyaWTGmpvWsSfEKHDjY3qCvox
qXxSw6SCXw4RIM8DjTLcZvimuJt/l0onE1fI75yg3CNDgxReKUiTzz64qXHd40RSaLfZ9/BzPZDj
OQihXfQ4DW0Wac4hPPY6beCDaBXh2bP6/7Jpa8fzFbkagrco6T131rK1YPQQ7PFdhraMMTi1kQ3r
7JDegR6wGz3CV9ETKopMCuft6b3Xoh1ZyDjFimBCaNCkoR4vyBZMJO2rzOF0QvBUo1yNB0npqCU3
5j3lLnf+ZVD62LAII+PzmHf2EAhcfiuxjXC1E8uxbMFKDkobJFy14WXuUwmjyMHQf7bIf4VU56m5
n+dtH3aRmoN2HmAj6w7c0s0+HMn3bgAPfTcqj9M/E8OqyAaPGTeRZ0R8Bb8XSgEtYMMwxqKZ9env
ZM+o2CRdg9Qv5OdYsNYCWDWs7+hJscUVfhzcW24rTWBQJLa9GOWllvtCsOPVj9/Qbrnw/ieFaSGU
e9cQtqRQJUIUkJgWzHc80RcC8bpbDzvFAjMNxhOpqBfYXlQHmhT/6Sdy4RJjxSAIQ2cPHQLkMOuw
jpj6C27MoM7DQMGADteMTsV9uR3BJdb4sfzbKqPDJiPrdu7VQ1AaeN9Jojt6G5xVy22hfDt9Qb1w
6qrSgukR9TKX3qRnx3RLYHoaEx/TTld5aX1Ys+fIfCXXyrWoFT5CNL2cl4/eWLPgHkN776XzTj1E
uLc6r/JXVIOurwuv2SR5IyXlciNacHE7upboe6oKcDGoD7fNjVaos0m2+rrqbKAkgoen83tbt5Fh
O5ssdvnO7znuOOsv/Dl4BoOXn7TQL0N7VL12WzgHykVWJwN7HV47d1N0xp00Wze2IBcWN3LXtRmp
sH6LinCtb8/SjIVVxwlBKIGURWsNIxx/sIHiOsVoc69Prj+IGG9dIkheOtr62VUdxOYoGIPJgekF
vGwVHgXB4egHsJ7OPLmT8cq21L7S+jR/AfJu/D43R8tUC0ZRt7/jGbh4ob2OEWF4fVvf1tf1YUcp
5UGvEURVDAf9NO+fR4nQCakL0+SuZMjKo5xMouNGkPDS6ZQ6XfYwF8C/822N2pZfQvxrm/ry9gzK
OjxiaDAgxmOu4FlWr0053DxDC6kZ9LFxDBLgTLrd1jnNPACVVPj9mNxYWL4zgr49/tx3CS0Emb4O
y7i+Hum+hfBFW1Qy84lzBMCCspg6gq6iwIq7UpCECTI0yqKrqa3SSbd3vurnvDDewPIOMFqYI0Rz
MMVY6N65T2QSkS8hbL5+FfzZdHHin6aoeXHH2JZpO8PX/sIMoQO4Vy/d6ifP1B2AA2YjQQdO2ZbK
bzqfbBfZuovL3waPys6EkJtia0JPMjWEXAPGxF+GE+cWI0ceHZvUvbwD69RbxxSPaN6gWjHYuhRq
eTtPTXnUVNNhFinwX1aPxGOTjM6ApzkOSgJ0siU6h3yveOluMi1b0Cx7d5jiR3UuEGEPJLkSN12u
14T7STWrIcHdZVQjv2XaV/9Gt5XMD7MmTnJ54BcQ4rrgGf1uruPzF4+0zrWtjwhZMzHQE0FxErr7
3WlX39d3d2pBAH1S0+WhpF4LnhOadICjpV7z7bbu/psiJGDXWsBDbKQe4eXlH79egdvYQe2ivCu1
IgB3R2aGeqH4+Q9Ze4ulz2/n+t3L4yAjfrfIlUb3OHIIcQD+rRyKWF+vTZscK0x6mLZftN4aqoXl
xrgO3uQlIVlN9Hv8wKBCksggdEx7KaPz6dnILSonSocFEo8P2IHo/VEtyzRKhLsZ0XnUHpDLKFWr
9O6Fqd5qs3lN7oP3qAo5ZedrS6OZrfwby5dfrh8HkGEqwdIu3RWtDU+wDsg3XvVhkCDllNO3oLqZ
X5CpawUtB99ItXdtxPDQPAgpC273WyIE3D60R3Yxgn17C2pgpIWn6fQxzdUhcCLq23Az6nJJ/K9B
QITvfr6D5FEnGrEPRQihEn5HZYWfFsSPwfFL/sBe8cIhQIsBZRlt9RErNIjmme8BzfvavrCh7OQd
4rvyyXJRZ/iZs7GCh59TZza5j5SbwR2dw+qvSH27Facg6aZDwGFX2ADdOAeWkR29wxqLnoWMeYbn
5j37FNbhkfRINa0bPvTf3ssli7q+75EZcunb1ZnJzCsikZqb9OLG+1xn3kvDu6vQvuVnHXZ7jy7c
s6HCEEBhPqZfoMdi4wK/XmVezStoJ9KONvWYMB+eVP6iRTikNAO3LBSM/ERxXENWBRUV+z2yvn7T
cUvRmWgeGjCFCxc4+roNDsIfKTBTkgZHaQfa0+9Gbfe9nSY1SsMQk44tKTQBdqV2N0hcYBiSkcr4
E2e2GFw8ZgjhzeRC9jrTH0UwPGMKZkRt5NBx456AHDVPXe1Kc51Sx1IIkKAwybtHsuuNb3pVzdk/
gcZawO3Jy8SObU9UT24bwGR+3NCgP6mUdQQ5QKMUlQDSlLT80svyjxNZVxvSDrCHgFUhyMefATxE
ejg5i0Rem0CX8MMR9wwEPlgl0hTARmhsZvRXWOMDFUlV64xOgj/RoEIYnhdIhQ06A7WYLLPabhJb
Y3tOGOKMBLGO99YTeR6UX03tOu9SVdyBKLZtt2PzUEGhFmA5vPYFmRhS1sMsn+W6B2cn1qTbpgWx
fyxRGHOvfN8OmIopbCrrF/bI0cXLL+uh3V3EdtRg/W0YC3FdgBRNzXRuMeh+u+R3zfGrq4o+tVez
jTBt/YoRmaNKMawMbcDhaQp7KEkFj31koYxlhOoY3XQgTi9De02GrdLXeV3Xfq4hik07FOFGKNX2
WQdqM0xDqbOU1mfdnWEUWTPW6666LxGdnJAzJQdX10emSKnbmI0+0meq5OW6bq0Lg4XmOzE1Segd
YoQGCWLe7P50f8gvzN9msGnvLS/GTqnr+P4gqzs8IgU2ZPVjRtFhj5bmDv5IlvrCJOO6Tndvcxiy
q4M68aPBQAe6pZPwvMZGn/usZGf1NiWH77CyZ306jlX289KXXvHluPUpjbj6+Jkajk6ZBQ5fR11j
qrVdG9Q28wazB7ZWIUDGBHrxPsJ8sfzKdGm7josxK3Cf3dJ3NLWHz+5S2ZOtIKTmTrRUNQKvSWlC
F5Z4K5IcxoMQXyY5cEI5/hZrwN9c5+jMawJLI6+U7PIVcUT2QtJadactYBg9ehxWN7qzya6mhNEa
prpvVq1/xBVB1bMClkA/C+CT8igcfHKcMenK7Rc5V4Xh8MlxfFKxR7KvR69StPx6AO0Vqy+LJ8hp
vWVmovvMd7i82QJyB4VkCJbGdcKYIFJ/EqW6Pib6nAMAmcoKS4SqQWPY/KhxKMc0rvzCu3xdqdZx
Mk1MHwp1cupnYKRcw8E9TAr6E8wpkqQqOJbVnZ3w9aSgb2rwPHJalkonDar+q2QtY/Y9JqvvoeWl
5W3UkvuJPhKj9KoQ2S6WcopUxP+YhlMgpkHWdvn8n2lArC+oqfc87gHBULffGqWPzxSJAx4P475g
CErZoEkJQxO5/57RyzKWR+zQcmNgnvPaV/fnOG9GGICh5ZWM5obO3Wf/2c9dHNQLg647IjENu/Fn
VlhrdFLXlx1uBcYnMTKEURrmp8yEkuFSejgP+nn26tELv0qWnJjr5hdGASO36XdZLp4wA1Bxk0JD
+823Y//Y72QuOJ9EvyILinSxJ08GbUuB+GTE5tHDbW+s2dNL+rC0MaKAi8kUbW5om0M1Tx2WOFJo
9nqtWXbmaPAXYnrRlL74FTP2OJZbUi7bDC/UZtRpCi8yt6ORm8MOVoqOsimykMG6m3P/yple9k/z
NLU794CVU/L1r5wLvfZrs5JJ2hlh/nS+r+sblRhZMkrcLcQDGXy70q3LD5Tu44cED29a6YjbcEQq
kJ88nHRIjx+4EnNZosllcFizPmxTrDEsABxMHp54CmLiSway/wwvB9aM6+VzxxPEw02JEyErEeI5
p+Fr2UV7Bs6NZT2iqMMdzXW8fLjnPhMVsowfm9sOKYGqBed1Zm5rZ4BjvH6vudG8ynOO5Wn+tGZy
f29rmbfd4EKhB7AZo5KZ/qrD05HyNGhv0D2im84MvNUuPQXlnse0lAXUWp+GHZvRAhyUXhDOuDCy
gv4tk11bx0gQsyVjpM5lZv3is/RtJ7krr20nMo5qI/l4uZdFEaYfltwD3YhuPESZizv//LgbIEV1
updVSIbJ5zJZk3Kd8OhgFHkRQrEA5axX+UScD1kgW+oRoRVjGltNBWAdBLpnal7PDAwNZKo6LLV2
Z9rVSutAU9oIJpOt62r+A91B0XhiejfTG/QA71H/8gyxx8Aznm28jUwttfnsatBV7N0MJlo3A3uM
faKsbI9hHEwWb8lg4JpcVi1IXbJeBbf/y3ul0ZFCeRGdcFEfeECnQbZtmbTII4szx+A5l/D0Iv87
qHRncAJqa7oDFIhNe4bZhJHGVJSTdBE9zDY2tQGxKLUi3FOSzGQCiiV9ciSnxGtBr3AC7hmKZ8hm
TfnNvxWZeMiWYFOgopIMICg/fTvcQfGwsEUMSnEQ3wYoEGvEk5tc/EgBkBsa/tmezJAoZbacQ/nN
HjFf8f22CzwLZnSp7ZGUKSGMOTDSinVOMCs7ErOCE1KyVGCUP/OJ+dXw5fXHXoaHzAiwvDa+JdOF
gXruSzAtmz6oSMpuOBtvuyG649y2A7SQVMl1Dq11jmNa30Oj8AOwgINkphjJJcmpJGF5xm9C8qDG
sINIbMhIxaGVS3T8wisMYaHYYpIGKSfOt46C58ikDGv8YXrjOh/j/ewfYEr+DNKnwU5zXsvLsKaO
YzRsdY27HYovnvsVqzZfmACe3iJ2E1P10ORzTxtA9giAhRSSgvb8oG9BPn4qKpnq9UPNiS9iC54n
PbkD8qf6OGxF3YxfHIqdgPFRgauijk+x3HuEwNFAMLygx7GZebKwv5bV+ogJl7nhMCMc1GoTgAQg
HqT6oNKxs370TyFOI/YQThVDl5C2/WTIwXy8SWzc0Rw48weRCFKEmMSfNrbxFMqhrQihVPjrCZgo
1yaaPB2wXM6tOzkrChGGN8Xs1n9OoRU5I6uxe7MetKPC3AjfkacyL1HHkOcWD2XV/xt3ziLXBB0g
CpbXBisTEBVz+1v8xHuSlXwb4VfdhxAXPz5G7jwGtv30cFGi6y+xIk/WJUeN5XsjVa5v47au+jwC
akQgsElO9ciwKDg2RvcJ4RpPyArkicAByxdehZf64kmIGcaXM/kUNx2YHi+Is3k2NIpsiHAfgxQz
XwWVes/EqpM78PFdJgRvbCXP/MhYoHpgkPzi+8k9m0tEJ8WCBJWmCcvASggTuLa4vRSP9WVBE31g
BaeIGgjH63yL7yD/2DiSE8Lndz8BoebBTGgIwZGwejwcvrg1mnb2zZ33Di7UKxM5KMArlgOdcQYv
iisuJwHHv6mTOTXyyfxfE9QMQArZI/tn1g44fYprXD2OaQ8fJObVJq5KyfgGwuyKBCZXS2Mfp3k1
cpfEafnzTt64MIce8b6MejbEQyGKRTL687f8lB3wGPBwnuLkpNBdiT8TyjM7BIeAhiVlAZdvM+5K
MX6XqXg2NQY2RpdlPsM1FhMpu7x5dlAObG633Au5CzKx8d/FMt+XCIrPJZx++U33GdZ1TH72R8yS
WJ0//6X1Q3WT7f58ms+eIxb6iggjY1va3cO3oXmfgz92EJ+N049/RVxBNg2hXY/IQFnrNxKWmnRS
hasu3g/c4/1TjQhBFqHPgW+4VxxWuJdY58591txFQmOB2Kc2EAw8CZx/cZczTzxxR7dCYaUlu1X3
bNiN7gHmeGLjI9HNyiq9xY2XcNnJcP9l6ZWl+O2tq9GSP8X0sYtfgj0NXYnuhnBToN8OyLjsnf91
w9i8gq3bNfDZsv6XW4rqKLkSB8NY0HutWmMGwYqQ2+FdiiTfZDGout90jS2ho9L56sFatbrCCSWY
DvCwwAEhwZKi/sErg5rZA3nRByCs+CSgFUsFelIgF7JW0TvABYghoV9+9OqlEtmLwXa0XOcDMwwS
nMrpzgJnCXaPNexAsE3MnYcX6REDw0zcy2fE0X+7Z5asrnbANFQ9prS6Ehq8ewihEw7Q5aETtwGd
BbxuxPT0AaP+QLbhzztgrBB8/Q0qph6zWIYWXGB4TRaaji3QhZcvGxt643BkAkBwSbn2DVlj0uMO
geGDBoTgP6CxRlQUEeSkZMJy+AovY1gtSPHpGtJdnIujysSt+SCZzwp+a/CqS3pz2C/RuAjXZlwN
+CRkuwwnTtDDIKefX/6Sz9HPBOb3PjuA4KR/LiAvOMLaCNUnHYRAEvhiTB1ZgGnOIpEukAtaaqGn
dKY1HnnXwIe12mqolWBLw0VpJx7plr/x5riX73qXxkCI0wA64qFrK5TIMYHniMBShhV/9F8tdexX
owfStjiJ+ON+Tv3EtcAMpaSzbvihDd8aieOJj48Vl2dbjHHb5iTY5TE323gM4rSdEnKe7EAiRVKM
fJLMuHxCwsYuFk2iVdRAfHEx6KHHjosrUECOpKtZ2+0GHxgTR6cPFO83M+IvOGT/HhmkcmL5nTMT
g8aW8ONSPPBa4x2QJ9rFwGq60AHIaVSsBxleBoEP/gGGQxaEbem+wegQtr8kmBIDtI3OhFwEEoGs
OiSRPJiATQJHSo/cDC91V61ejIXJKHKrx0LC0vsgds/Uo7zEKxs98qTfoAFHmI9/4FupRIIcSohm
UwAiOqFMhgY6XxNeo9LlJSbeXGgMdHmohpoiVorKzoUamE68ahW7Yr+TWQo0iiQ+9ugyiGlPoxP3
S7ZIOJDsna7S1RF+1l5eUx+z3xg74YmVG3uXePeF7KXixBKgTvgDIQGvnKq6/Eu8gmT+oIWdygdn
diT2yuK6qt55hFm5juIPpOgQWUy960wMj90DKzqguzQAW7sQewgDLsGthUUP66hsXbAp5HaSL8nt
EOvk1Ckj7AChu07AAprOA7PAI3D0s9+OkO+Ys6IzZ1iZCR9gOiBMqI1kOW9H8qzquhnJUitBhaQm
JTojFsCjkuHidUbkwOo4dkRfZDGpSGp4CSH4dwYf97TJykYdGRVPXZBe3D1ciaIKMkTVGrfxszQT
guhjuB2kRFh4o+tidM6CN7UHVkjgc+k+YQCSoscdbvjFiL7snhWmvCNJEfHEGj4VhE8GU6cMbVFV
+yRn7mRHWPWYFniyrZmtGpAfimEAM4x3via/gB/K3LBDKriuQywmWZbD/uPYrj+fYiVlssaUFwj4
8L2lpgEkz6CwwSHRTdbOggRi337ycjfAoqjG1EGWCnpQTo98zUTuFLdYXHZs0kDQUKzSOzl/hLda
shs++eDMJOvLTJbpSke/qmaSXMIJG8iuH7j3PTl/6mAy8esTARKSWnya+kR2Kaf1lyXK2Vj+Oixp
sqZlU3942m/gvvBH3FogObEcWVVJhx35J/eE6CIz8XK7QJ97sV00zqYzO0k8vUbsgDn9AuChDzvH
imKSgmT/SESQ/DiOcfxLNx0270zjinoua7LqHNSImkOLYecwSEsS8QvymxpFQ97dRpcpfXvi+Fuf
bOTzrbsXhnHce88lB3/9rAV18vjJgbyCLAzyle8oRYjTpB5TMkvz9xzqEPZ3k20sfNXX7oWms25X
5IGZA1BhkHqxvGZUlkT1DUqIDZzbd+mdlsXP3W3A0BJ8fOTwZpYSnl96FJVN19xhjGM8ZCT84QUT
S45VNTHdNYPL20vobMFAL+iY0LXfdNUZk9E9ujAfirkX+887+CAPSLt9+NMJItknpvfuYzF4k/ag
I0i9ZFF9MfRZicm6Q7n5oVy8Us8ay0kl/RuxHcPpbJgbZ1Ws4+HHcSdwkpkpOQ7m7k4yqm1ikyZR
gCy1EmLWfnBcWWSLvi1w1zd35y8lwsQmvyOrASVSUllSj5Xfu5hmuX9k0EmmSL1LArVUclMpL+au
faDGxb6pDL5NuhN/kAWGpAnZExLA8iwle0VbAwc+Td/GaXmVV179+1IWjmZuWOzJZEiI4tpc3fg8
t22sA3W1ypMUsXhqfJCMBIuDx3WIwUAUJDzOPYyRe5y3qd2xY44atSWghDpKViNsmORcxH7Fw78V
CuoFrI+EnJymzQefpu1fcFzxGYedH7lCMtiJsfEwxWW9L7s/777DSgm4OaSmg79NsUiClaYrTjvO
PTaIMuREQpA2X3UJXa643GgmMKpBcRBMQBpIAqPi74pckgxLcfG7HvmHx4b1PbrZTDRVkY3n9vBB
qTuRX5wXn5/v8BlWDSMBL+su3OeEqm8t70ky9SlxSb/rWfMtkCDdXrIS9S+BJaFIGomhlAypRZXq
5IKIgW1Fwo/BHYthBdhQQpAD0dKN2IiOV+LlA3pJTDr3uXquiq3BvMURzYhBAqzdrcEvcGMXd0nR
FuByO6kBw2uoYcayUWJuqytoXsHwbjEpGK8TnTXET7eZ3CNKHt7l7BIMDb7vm2wksZG4fwVpVZmk
p2k7onU1YUZniVTFZOzKExNP5EqugjLui8crLiT/IlZj90Y1qRbidQfk15vD4usO6BQiN2aQzFBg
qUBWVsk/JpRCkQBwqrzVZPkUH585FvytsZLKou4s3ljnk59vzamt/kqapksGn2eE1OFfhUxWWnHV
6HcQRwccQIVcoaz4SIOYWg9L0MJmgHFgrs5IcFCko5R/D27MygE2D0wAYG2pgMNddxX3qxNT2nM2
RxDK2D/JLL6wn24MhN9tTE77docP1W+6R3prIb6h5BpkaZczwopEXXBV+F4gC2Q+dH6AO1PzJ6oK
K3r56p4DzQPrMNkMJOUUcLoB8DBSH5L2aIwgigXUDHWMvhPvzc5qZd80kHzLXEJs+VkSYcjndjek
IQQBHlmTgg/MeGj8wwWSro0Q3dlJsmwN7M1bN819/ZZsGRBBHqauLaqmh4YP1o7cGuEMmbU3x2sC
i27RY0VEgWiGeniSl7mvOwjjgMNS0Jblqj7OcfrINyzv5qBfhUfnhGr8IiNKlgR0CYKilCqUM3/2
wDckgGDYV/3LpnQ8xsdS3WHj63I0XQqP6IqwTUHqpDVoqxv49yqSNEorktgGBtUo7+8Kt9rdwx0N
fCCtclI+Ull8zGjhQEc3qBa043DxktwDgQ/0AKYxKqiQLjMqrkdGGyu6pokf5wbWZhqD4T4mgut+
nWn50gcD+SW3enZD8MelhW1GZ9kTFpKTVypg3jTwY0NmCBN4Nw3QRE32EG8Z+t69fQLyBAQhQ1oy
TIlrA/6kvy1Rs10AewW5RjqqFJKZi8l+Rh8qTZoBWrfEUTNEfPlcMHmE3WKQqCjgUGKa4pEgu18K
twBCgB8oCry2C47je7uDzBkT2/uF3nrUXDehTVaSwvqhqZogkPTe5wmev+nED34kvfXw7MiCoULH
X+gnws1CFAbuqViCX46J0w626gD5BapHyQVEKZhmI2EWwMyAeBjJHu63NFtB7wh5Mn2ihJDljKYr
IR1viEZJBi24xHASjv79fE/kfuHasFacyTyIHWz9tNbNKGPpFDPGuk1+oYszIKkLWYgkh0TIgN8g
iRip6f8/q8Jy+vlihVzcdfc7SySqkLdJY0mG6PIpFMluJJGCYzTJWAAkmgZVMu7MBa8v/RaIy0MP
C67BEEzrslf8e25aiF+QuGgrYb+0913aExtyufJlA7Yif4ykN4BBJolk/xojaavIlpSfQyQf7WhL
NhEFZyLYy1hm8cNAxkO6MiPNFUnCsv3JSiNcQXEOIjrJHupLWCvd8/A4fC4t6jrE6c/lVkLdKZtZ
HC5u6vOw4DVy2Ut5Px6n84LJ2E9Bo+lLv2JmpgDO2qqKXgYSMFILnQmvLpNhQTcI5xxd64O3e11e
wKaV1H+9xjpNWDSuDIbx9gcMO8F2//DWx2kOlg8mdvQ8D7+leYS0g3vA+aBD4mTvCOVSzEXy+rbL
G4Ti/5F0ZlvKYksQfiLWUgaBW2Zwnsu6cVn6yyAIAg7w9P1t+/RpuxxRhtyZkRGRb2fWOR2nCYxI
FEm9+wGTLTevXXtClNQXjsZMpaJ1KyufMRmTVs3m7Yifj+DZaXeCfSn2C8sGMTA7Hee3xGldwlz6
5Fe9IhECjy9ChohZhJHC+qyU1ctSZqIpCnGqtUYXIUzn3L//mfDzHfQelr7Sa2KWacfbV0CJyIeO
8QSdSbORZld/8uE2hdxDwQ9iw2pBfsCpsEXWMoZmh4Z3WikUJHhOWZLLVmFO8I8cnt/A55ayjDcP
9rfAfu+7jp/JLhp5ApdomO405Fd+oQ7uC8rDlw3xPYkYDYtgmhRqdl/h6iL9dSimmevEFdYwdBac
hAR8R+6PshkUBEsGohuTrHo8ZcQ7xQxCBChzrBlcdPcCgont9/yxaBZPvM24o3rGTywGv0hXcQ7d
ZwqR8x1uRXjJgzxlX4szGGAaUiGno2G9vc5rXfVsLnEeDcHSeZKCPerO8mNq0BWw5R/5R7wy3UhT
xAvh00lDHJgsaTrZM0DJyXf/r1Nx+PT07dMT91SLWSI+U8PtB++V1wXEloDWV9A40sdqIxkzMzZ/
rt3hUnWkLTR9W94cEbZ/PDio7GRzC1FS+x3duN84gzmfGAhEvnEqlwtvjQMxr8mt4a94dcs2X9H5
GFiLG/xD6x6YrF40qlm/0CfySI0MjrUqpKXg9LMn0FBvvRemLdiaqX3+dhpYvlK7m+ucbKmNMyNv
4wc4RFQ5fEUwV1jYBuHDkTfdnNOPVkVK19FTpv9vQnQpxHsbp2EngM3DUhE/0hw5qiO+rTY9sihq
v7ec5/LxnRyDJrg9mpSxK7EXSVa/b0wn4n2LO5cgg714hfhHLOLfbgj1yk995SoUB44V0sacf11f
ufptwoE4vDIS4OjzzQp6O1k9UnHQuZTEURFLBBx7B/omAaMlBBlEajg4Y5Uz2LAkH6aw32FXxKOg
DKG5RfZjiVYAOg9KN5l8HIrJTo0o0sjJHwRkTlC+IQbDIVL/uTjHWL2v6USs+zp/n3Hw4CVPR7tF
hCEoewCVIkK+CJ6wdGYNmi7unxghzGkNrElgjh0zFJ0bGST0JFL+AqCDtpWoqNpv5vmkPHiBMogu
GZ1wOqIUydR5Ajq8kRmpP02IhZ/V7hBfXEVgFRtPN/GCke+RiEMgkQSgcpOsgChpGGYnpmcgenmD
R5IFLhoo2CCURCtat1CghPc2u0v8cXcxPoT9x5DjgTCb2APTYkYF5BdhHMT1JtY9gUHCbxU1KbdH
jM1y//knlp03UPQb2yf9IHpVolsFxwGdFGgtREQQKIqC4T4FRRJFggCZUna06dULQW6gCqRyIgMQ
cLYvljC2yxYzMFHI1BxGdh9wMYWsgKpBrSq+UceAIPGNWPCCATZ/xfpJv1FnsaS94pug7dqBoQBU
vg3cswFDdsSvGAinq8SFWWhLFfh38o/UxEX+S5eVD8Nc/dCNyfId1ONiVCiierijYwGs85NxFgHw
434ipuHUQHwOX8K/+zg1I2Ubx84DbLkl+0/IuTtOruN0RAdU9EgZrArUIboINyhMkLYE+iSaeOUf
iZzI6cRmQG8FdiLeLIoROVJ+RJOVFd4TK6lIsTkriYYih3yEIsPiiOYB6nViIokNq5ZYVnPOx2wm
YncWMOGZKA6Fnb0p7gvEWURzQnVwd7MowXa938oA6a+liPAi7xFpQm2fvqkPO024GvyfBj1Dtn0i
qHJqFRuYWTuMTCYD9r2lRIgsWKqxP7SGVzqaXA+66Fy/uTxFIG7J5E4DT/fJem1pyTfUvNe1rFm7
sxMfQ7H2I746NG8iDPv9bE7pheciBJMi/AzJBTTdVqYiohCQdt/Y0Pwkhj0klir+mRzmG4YxecEl
wSsVoowoPoa+ap0HxD7xTjYQmTwBf52waiMY5/O/wY4QOblNvqv1fdc4byoEUbLUeBa6BT/xKqKW
rhPwWNRp9XvUENdz84Oa3lKmmuu3EUsG4ZETRbzIWSyq7hvuyFQ027iUjDpg6b296WuIgkSEem3K
skOCi6iLRwcHIxTVCKkA7xfbp207OXotIVu3hzNRe5juyImnLcFv5CgzamCQX2j45BVgvOScSwXd
auK1e/VOdfI+iM/L9yrjQK12n1I9W+U0XgIjw8WF6+SW/lNwtmJqBRraImnVJnjS0DxF3AJwDX49
52k3jgAdHDDvxxQ0eK7iegAHKgMWLiE5cs+mD/lYYkjR0yjXAMdEd1EkuV7zfx/1/3Yj+AadN7La
BU1FanL6OkiXvhvWQbpFhswUqpnIk+lUjgVfahRpfEYR6YFoD5Jl03EU2JvAogSAr7qiqSre+822
cePjV9y9bx+UYhTnMgIPJiugIfC3wfbf8C9FHIpEt/e2zMHgb/DRGzrHAi0XnXKU5daRhMopRTsZ
8IKGagYtyDqG9XjE+orcU0D8XsrtjT77EAAjXkrsrxFLc8qzg3U+1sU6fHgj3z5wdCQrL/n088h5
LyDNUU1+a09nxPrCMPRQdx/OkGMqmvXIh6z7WCzplMjphEvhzTXAWTL5/6weDLmwBKVAR+5gDTAq
48oDdCcjfbnV6XiuTqwQl3r2IBcmlf8AssF4Jfl2nzTtKDUCqh5xpfOvZuOy4ZSLd8HiRQVEn5hB
rTxFI8pHzRjbBM0ldS3BnPCBHolVQ9zWLHEPEZHRSGU0zpqF8LvDmOE9F58bncRakwf2VsQcFhoM
L8ayFUQqc5VEgSm0XueKs4YOHjcoCTWsvXgCu3Nch6GnI1kVa0IeNVD35ixHuBoRliv/K/SfibKH
Xt5aBO6UQhZbSa4uMWjnQ6hbqnuMXCsPlalwdiVk38BD5YCCmvdhaRPWW9qIY7bCm1KHH3qjGMTc
D1tcpL1NxRKDkQ+uNbcK8UYSCVt8vhtYw5ZE9Fd8NQptrKFpyv1VLJe4e/L1Rvhh8XlycExJdAeB
+LfioSOBlHWW+CR+PT/zaTHCzyodsVOhICMHsUswGjSjbfM9NOClBG6sF6x6Byy2waICIQy5uerp
10dYszDAhRZd0YNBbknq5CBio8IRawB1nsUy4ScNEfiBtMbJQbK+bCJxnLUomxVhNjMsqrBklhLS
h1HGedORd9mjH944Q54oPsQRyIxIlsXHz6hv1i9+K3xrt0iI8t9MnP+KtESkQ3h/iGqCrIyykEJv
g9c3H/NyReGYQ65zzKV44sGwAt5Qw/S2eE7B9whEdRgR3AfnYZRAXCTlgo4iNj4iVL9/xDkPKcoD
4cgmrcvQLkCCdEJZBdgkbom9scsDtOQtknPtV+BAg7VuJ52luywhv6bI3O8vSpbaPjJZb2AnpdMm
nklkg1ub+qW6KttIoq1vzjRddw1wc5h/MjQGN2aRBN8GgO34w6pYT83cyq7qa68QnxLPmIwcHC7+
nkz442p/gf1RwnE5Hx1PWwmgaHSJpwok9WMQT3GM0t27iNbdIfXlVkSe0vlSVOmYkaA40gw7M5DJ
wOA5AyajK7nyAqsCxlzxwlFYkixiG+roGNZS5DH0eSt1bAbKxYFxmkdiFawkfKRxDDBXha8rIV7L
Kohv6q1uGExjCtYwgIJY9sFzWPaIdV9kl5hOXEc7BdH1SAAdI3AHU4Xl4onlQSGfhiQLqcjFNpUu
ItGSNaec9kBr/0rYNOX0gxsZj1KyFuBjx29sNe0zRgcbnPYtJFzskfjb4Qf/wNgAuykPqiYwY1Qg
24Ds2y9jzhQSAVEYmJQajji9wQnhcpP5imSo46RU7PRCTEOrKHIcEDSvCw3a9xwu4cyH9BovaQaY
8zFIir4Znxl25JWC3oCGHbMfYgVzT0WEq/lI0xflotioYDoknPg2/H9cAIy9yJ8QAYXisqQwASuT
QsG7oy6jH0sHFrgYLCxlLAeSf64Sn6NNTBuRpYkrnSqbk7MgnVJ4nGyWIEryjQfGnhecRdQVg99j
FkcCTIcsUUA9AnMTmbEIB1w64YmFkzGyHzwJQDYx8AbTIq4wjpaU9vsffPrJ+MQ6QeogrjPrhDSH
ncMHLaucb2YQjjFk59XEZ7jVIiyJukVkgAKOFFBZ/PNci8zQYO+KsN8syM3JOoUtEHuaR/EyENJV
Uf+LiazYD7AHUGKIyWacJe/jwbyR1Az/nqDY5CtzuYWOh1hDhHJiOsbmuCAa5OERAh9srKg9xK9l
LJbFE/hXY5wvjHrnFYSPshDUCGE1y8QD9g9yClmMX2AvtXzlGDNFjje7Cv9Y7PzYBLaI/HjEg/wm
4ErG0P+VGKjnbgfkBaOM7WaWIyBOQjfzNDHyCWR+ObM/BdNEpiAS6IZgmsgISojaHBrafLgi4YqL
LprNGmPUpuyAF+ukxqaRD2NP8D9+Irdu7irb5+V56U3h4GMmy6p0keAiI0G9qfVArDYqXp21bF/N
hrt3YePSjxcPA+k/lLcjL+cY/zypeWHB/I6o13wTIIXQANbM3pDEj8ZYEK87/JiwF64qfFtdtNiF
4uiQd1PcjlyQ0XrA5zBRAgdKzCVQriAInh6hWK1uf5+5tpFXpRJgrBiz4sA1RzX0sfqvux079i3R
Fo0aZpd53PBRCacMLGfar7mLjgZJ7HMz8p5Anab9ocAo9tIVyS6OCwMmFstieU+fwgKuGjGu0dUA
/yEiIruQmdnr4jhl4umshdm/21p4z2MQcfOZq8u4YAyeP1sJegYr7oPRPjbmTskaUyX09p8TkB2S
0qHmZYNQUz0kqwVN27elItLHteb3hf1Dgq5/129rJlfCncOaw3+BO0viNvn3Hnw9QUgc3WaOHrn9
iAEQphRgYZuU3pO6EH9aeAcl9OwEK9bzg8qFTCoRZPHyjjYQvSeMEKUS6XAnewqe+RS3Oticm7dB
1XuVEQw9Qwh43NRAQ8PudOlB3nTnJXkvhLQcqRTFd/BB6nEPHpWrrgZgUSiuxHX98Ft9Yn4wKkqt
pPPVF8NMvFhyyIRwL0EZ9WKB3hrLPqHYlvY5S7YBz8VPR56EJHjEyeZ2VP2pS39RedkKQbOBSxR2
kDKS6cf0lRqvKO+BtwH6WIYsGcE00bAs2UlHJq7Aqvuca7JthJEtoxK81znNoOwM1/3ZXKvLbALl
P9Q3iMCu9U9Nvf4zyKIO+BfPb7uwXj9vTu9bMMzpCGdhEuoTuldrGObsiifIa4B4MiDQlmNoF5G+
piVL6CULXeqs4/P0lG90I/iALeLhdQUmIYaesvBVLbsltvX3IP6LqediumvKQp2W7o38vISK0J6N
6XD+mXcrumY/b6qYF3Zan5kJPkYnJ5tBUlBxUTm8/25rEs0Ifz4MDEnZiEdBtI4qe525xAKM+Wo7
It5vk29dTGKXWdut+LeOopM9i2wXA7CD7c4AlGezg3uyT7wWR8D19jSzbf6/Hl/Gy7HDTW5fnlYw
xt0GgvrYCZzgwr/B2F46dnCFqm5zF2Op5dpZXyHoXcRDU2/q7JzxzWK1cXjFHKEGLHVUEvbuaTvT
m7UcP62l4e4C52nh34MBz3jpjX+nDkQD6yKohjyxu4wvOxqQl8xeip6l7ozhr7CNpek44jsFDs86
u6d1wWIHox22TV/HGbOtYOsEL89xLvzNthRrh8fPdRkEjn0hnF+d8ZItLPFU5OFUvNOGPMh/AvvK
SmqxU9mDa3Yqe/HubnEnmEY4Hd7FL+Q5l72PC5JP/HZyl0SbpUAkzYkLc5C38YzHaBCLoL0mCIuF
cx2kzpL59U7+FepJ7BxJrOxsl++BJZGAsNb4VXEE19y57BTrsvvZsaMxLZJCFtg1PpAiYVY4SFiY
WjNeSdeMH7WwLOyUamt2qCz3YFgz4Rz5cW3yD9efTGaKDabNwT8hOyA9ofFZWTPWipnqnTQ+k5Tb
tiaHZnKY8FZcNmz3QO/T3YNG8OETf2WhTqgs3siz5MGt605AREfWZM99Xit42gL2nDSOdfi44n8R
X2jL3mIPe9ejcSp+Y8S6vmrac1wTN8fre6ah/XXn6Fp3ShuMGLi2MfhbPr0x9KJmVgLa9dNsV3e/
dFsibVYzo8XRcDcDEQabjkPSsAEc1DEEzL12tBF5lzT9DOig25pd9N7o73/DP1LaPxJWn9FZhVCB
04vI8ASHzUkK/3JpCBOin+F9JqzK9egmL9pTsaEb9AiLTTORpup8NP8UrvLbnQFxnsgEKArWzx+6
vxEAvgfuW+2UkXMEFGEi9rmbC8zkgxNDtVGmgzDbdwfjkgB06Mt63wZkwEsaJ24alqHk97h4zTvv
E+HW4982DcSFkJQNGNN47SrZ0xjByaqFf8TxXIQllcRxns9GeKa2pHbF4j0x5j3fgqbY5uM+Juaj
o6hqJqafze4UXr78mfUzmttRMnuioPPvV311XCf0ywYyhuNBr4/ZBwrFVgYAmqDMt2lXA6mnaAeo
I0C33nC4xwxVWzWHmvObsgQ4DV8MzQYxoHzAf9s9Zm4OZ5tbBLyK85CsunSOChlzhokF3nXXlkzs
d1gwHtenJmANxDahiH3FsJ+JcNQDg3tcKgDaiwSY9k8Yc1Dnk3ZImnWkrfhtpeK8IIA71e2pUk2/
Q7BROz159q4x/AGlTkc268qxWwNHdN6Q7uUVO5OCCP3EB1JYtyfUVxCuoOl/7MeFLCGDNQo/4SO8
sipbA5EBH+UnHPG/QJYujACz0tdOJFJ8DkVy1ztPFIVHh/muh1p1kn+KP3KGq94f+n0E0DfamPYv
I/Y2N9vXAfYXi1XNWDT7jYvAh2IdBxBs7K3uXwLzjSMXWwbtG9jtpLlP6/2xgXJ0NYAI1sm+ul31
WOjjFqjNlHds5fcfhboHqRzjuwarhiEWa2oaXAw+NP3940WnkgHmKSNt1ajOs/R6anCMoWVXkQ7U
UHrJmmrHI+dzye72a/6GJWgXOWP81m3tVq0N8xJPeMa6gdQDQEODc0CtIKI1VP2o2uC8UlJrIllI
Wuyl/VvjlaeC1G/eI56ADMOchQ34OksZyB6OevnQ7VQHaf4AkWLF0BL7LrsAU3BoKsACWKOs9kCL
IBrCltITyY9j/Htj6FF4GiYQsmPgtqi5+sDpgTQguXwYIAvZ/+2PwLdoY5Ab26PY+8DdkmZpbb8o
BRCF5J5pzkv6D+s0qpnoJAikDR5mJIl418kL+fJZfVb5vi9gJlv9sluAhx0Dzl/2nWC5Pra3GLqr
Ch0FIy1G9o5QG9tPfDExHEjCj+KUJFEPvEwc/a8FNjkcN1CBjq/NY3vnOvn7bOCdSj/NaYAfIS5E
gGCQ7VD6jJkmxgtmo8MLO5BVU7Lf8P8XdiUy3D7VK3FcxNIDFxArB4064hbPhEdLPWR/+q+GPjex
jbUBSPNkhI8AxboXV61//2ChiSENTeIndAR6CuBvE3CNF7gakFztjSQvNXwtd1Qy7M5T0UR2bjEp
z63Jz7IL1WkrCG3kdoGCxSNG39AlgTUAmr8YOMCM7Ghc17uhHxOCY0tmMgFcv1m+T/blObuasJKu
8eY4z1Yj7+XXWyb10JVgJJHClCSI4dRCHYmzTX4eM+eV7BhpR+5Q+GM2/3cfuPyRDNzmUl7em9fs
xcgJCe/S3hueklq4fzKmvKXrSNLI36SLSJZibyQzLRK3IWtghg20CzwPlUjTsQNfZMNpRR8VJPPp
572byX7PTIVboNWMQbl8MJe5JyjdfQJI2c3eP0XnEdSrt1Mjn8zJNu3H0y9lx8WLpmkC7g9g5cLw
q73PqoXXFiXYWjv6CHmoA+Zd0x3R7RjBHYw3TvOBM6TGeDlx7hofxuhZQ/r4uXekcffwGtV7cFhU
T0MwhTERb1/0vBzI51IdPgxp0Ga6ylMQGm+I4Co3r5hOg40GhmyCyJ2+N1m/uqOy5b2cvBKg8StU
7qHOUETOnR5jj7DBTf025XZ4DyTQP/iGutd2jg77qHQHT/eRnF/3YPBach5CyftT8DzYM+cZ2B2f
KNMhhHUcZexT0HdyeujUicKS4xiq6v4IFeTFxHCP2kamqAICH69wWBnBIleC+h5WSnDLfLMIW9VP
8fcVG6ZzhR+084RPwALJ+LXSk2CVyi5f+jY1DoND86MtsaO8tLNywazUTbOoIkb/TZXvgV8/16y5
IL/UdlVt97QIFqK9H9sKJd7HYngs5sOgECnCFHLoa0WPqJ8+0DkvZCx+aKcC+k2ycQm8uWuopYFU
CqfsPegiJmY1iXsvx/EmxjMICFtbmlsFIhAzuBd1JENG4Xry35M6amc4IlU7KCtc7jSbWNOG1xvG
tQvp+tgcf167ZNVH/VKem1M6yjmAqXYd3v0XkOepabEMbjY4GLLOq/SNF33vHs8d7F94WT9KAXZA
LWaP4Kwia81st/EYsDA5BhXVzjZeGGeX0RhXZfmizZNONB1K2j04BvddvtN/9emQ8m/8gO6wGqEL
QQKQuQPm+jBuE5oy7n9vKzQy6wFCuzcOXAe3iHi5vCun1GcReeNLIrlKQYMJaxv3DchDL5WzQHVk
1P9UfSJOlY2bDKaf2jPpK6hIk50ao1/Fas7kQyh6cFrBeYFQGJUcBHpoGU2QgDFxjJpXywBfXJzV
VW6o7TGXbP4egDIkFyumsshQM6fKlvbqu3EMOhvw/uk9cE02QU+Rb9qnZsPH6h/h6aygCGU9oZM3
RDjaumK7mveGp0CouLzo+EDJM4J+10ou+5MzgC5hJjHXKxh9vB4QNnePXjdX6An/tPtsbSRbeTwC
QZsSbUdjzdwbtN1+JNASCYOAN/gzeiCys9Zlysz8CXb4P40BrJXozai+wjHRtjxB/otK+anep1Sa
Fk3Q5ZkgGLxuEbdK4dM3ieGP9qE+bd2DjOTGwONAmWfhZ36E9gZDzEMAkcBweeKJCeMAvOQwcgeT
+1jflWOmlNLSUGzTLyCQ0OV7vS9aZAgThlU251pjZTI2JdwDfP4grjBzB3gWjguQIgcF0j/N7iMj
KoIEcwUun1CZdjCt1+Siq3Z7XAlkAjsSzAtI6Ux2vIXd1HMA2m0PgNjoyrEQVL5h2m8sKIfAx4LC
3SJaRVLRzw3WlwsAB5YoeBhlJlsl4iPTyfi2DBfTI/KyGtt4wypqNwaxJJmI8fyYSUdwz44pcyfm
Oz8W7RYUxNivr4yV9Cn9/rd5lTlFF0xoYNMkZcO3xRybJrjsVH/qIUn87Ns/ZkdxdsI3Oi74c8ZY
tPEnCMPemtNITBzJ/meSbAV/QlzzR1bWzD6T527oSWfvV8h2EbzBhghltyFjs3nEYRTsjCnHT38U
6ZZgSMCTiIRUuNAdYnkN9IvgH6AwHjxg63zoBKag36wTPozhKXpX9+nB2UIzAwc52Iychdj4MLqR
1sM69oc0cYR/rcGBvWi0FfNpD4wMDQIxHSp5ZCj6IvMvOkSADCZu5pOYT3ghjGHsmVzD9wCj7R8G
5joIC6w8vILxCRdg6AWC/S4anHmIaNeX+OrVRrzpj/z+++M+0N1/MDSEW166v0PYv3mYe4wUDn+l
ADvCEMs63g3ECAJDdUAlUkEBhQNPsxRJmzsVQLmwe6j5GjAzwm7cTrDPgfLfRdfGpbFFPczCyJdP
3PEUYNFCZUkn4T43nksFl9ihU61ZTzH7EoYxaDBZZRW4YoU72MJmKlwtAGAoTVufjHZdTU8v3n/C
KrMo7Z0lTvpPdueArI0ynWFT9o+0cGCK1iDRbg1/rZwYo6iO/QIk8e/+9LM1dgONwjW9G7YWGgkc
iPm66bpj8AeTdgYYyVaPahJTLNwAnwf0ouzbkTLgn/XvzNJLQ/ffDKon6r7JX+IRveiFzDGpsWnq
WqNCt4sp+44XvMZ/v7kje5PYPZMq+7yrgNcKtDAdR4a9ZbRF5QMgM2jOBLYQsHHqrUF3owKj+Suu
X0JfzWU/YCBu7EBBg/RiQUAVV8ShRspINHdOgj4rwAdjBuMVswJUSrmPzkd31FnmgwxOMauH3EH1
ATzg3y0bmuWkcPZJMCMlsaBK5T414hoah12Cf0D3oZU7tP3D2zlDryQIrlTrAIRmgWswUccjhUV2
Ia9eRoMZN9MYUjuhU5kcyjG+BPRvNRvWeYf4lVP/lzktHxv+JqZF4CSjP4acWvth1NBhzRkoXG4y
CnSM+5mqNmeQ8h3J29zcPP46hkUwXf2OcxIevHQAEUb66uY4ATtgvx86rxrn43w/ABOBeEimCgRw
McLqb7So/0Q2DV6A5Ex4UfUBbmKeweNoo7cSoRLyIrsPCgKtbnw313d6GHTyOJ9naP0RQECoBlsQ
YjVGE0TNNF9n83yeJVYD9NDv72tt32wrpN/6+LMWsmh5qwBXSLMbzGtGIrIX5aD2EZe+/hl/9S8D
YSglaELALcp8tbWY0DOgDGMehSRmL5rZmAFSegwG7jfQpd7gpDaO2DDz/0kT3OKxglBnia+uhovh
ARHvGPkUP/0wWJmb97KCl7QXBH9Bmd9nqpVvB7Qf1VAO2Nab3izN9DU3bBN7TnxBaRRAVmbei6CN
DPZMhOAygjjDyD2Nud/CaRJCcoH869KgKWN5IGYuONTBiYYjiQH/0OFjNy1YhFD4G8c/RTscx3e4
mKhMinOGtYE6IH4wQOWmBswgM7HbzMjpbsDcI0yhRPyUM2Aq2uGxh8O3TfeGnhPcLtB3MGZc8+mH
M+q2OAiOICkC56fsFGJoo85Aggmuw4uynb1w21l3e7IL9nIi/6TVph8wD1qlAnszqoKZgNUip/LQ
tNlg8A5ycoYHjYP+dXhypuxVMul/DZ6zv6w+dDSMvcFcKLhE8LrJ9R9MeLYHKH/o84Eqn5/QDtMl
Y2ZV+14EyWN868eiplFwDwQl9um2GEe/HHgPcBLMhYdhX/r8Ubx+4hRhEQiFk0OBSXztegeBwGUP
J5neY/AAPpVAJXQWQd5kh3lwBgI59jwdGIYfGMENoVnfeC8aq5rbDBcd7gbYcnaepDtNG90SUIDZ
vV2RmNEnB8ICjAFkoeKUcip0u75S2gAW7W4KDjz28BZRzJli/AFFJ13x7uezJPeQw4zg+NN4N0gv
7Eg6lveDOcA7m/PAKWqGaFqUUCNIMXiJ/JI9lVCbEGDw86bvw30/mmjT7Kr95lfaBmQdu4fE+AS7
ZUIhZ9Xbkh/UOG719I70C863MwYqGSYOtLhgk+QO6l8g9DJnkIPzSX0Vk42NsUqVgJbRs3Jf0BEQ
AZpOkvmPPRfLB+ypZKi6C95EbdyeXgRamrV8RUB7KCirO56ASFpYzWGAIT+aH6dDtCon7cF4YKvY
FZQLhiNDQU2t7vQ80SvAhFPIB3flLoeh5Q3BdJ6uiQohczpO7RmjQ+Z3mnyd0/FNuGKtD1okajQ4
rB2OitG9dUih2rst6x4tFqMnLdo3lEHMxYP0/Qq1zEXCg5ZlyMBX7A/gEg4YWiVkFya4BIUi1tNb
8tkZ7bQGehRhwNXCfvFnIpkfqlhRoal84DsSBw10KRWXsPe/9L3C3sz4Lcb6ZrSq/CRgZvBWu/AV
Byv90vM9D5jIyKvbvgmlSIOgkpHeDInsgCwYHDS5g46/CeTVe9+rzvF+IBHvin5Ol+s9N49ikNtS
Rfk9gBOcDynLHl55aPJVke5uNzPoVfzzU3hHx+VD4rx47z94lH0Wd3z9uooW56ceD3XoJsP9YGPu
GBHiQhoRbUzRIwatQRAPCmrR6d3CTHEEpZuB8tBVBEl85DUXYKPgTc8cEov3Wj4XW14qWq6JS1ek
Y1bD4mUv/JeN8sdfiUC1gsgQ/lssFv7enbmzWfTwttvh9uVDq/TqGJIi3CECYb9SEOszfO1fVe4b
/VRjFfqeHM+Y3NPXZJRNp520z6Ha1p5cBPcnQ9sW+YeB27RSxyAfg1F4rOBG+Om6NaPRY9y+xuYx
7C/55CE5A1g6SzqRYJKPAZACbVVfurkP2N78LiarIHY2rAT1oubIkv3IsKhzKXx4cAgTTGHIoku7
/UXz/RMwLRvMkuBKexsKE/QhekgdVUtipWc8/ghbQh0jeugsd4JMQIcbe3lmOnk0n69QllqaHYmb
LO8+7Y5yzb6j+4BZNwkJaPov+5O0AcKJcAq4k5j8P0gqd0s+9ybbORgHVi0MIIzxYMPjGz7Wndrq
ETzAG9F/5TZdWAbA84eBKwd811zMfYF8fztnoD3QNg4agpHeiragf8hE6OkWJIIpxYvT3hET2G8e
wfoHMGDgDukawsG74VPvgRDdgPTjA+T+U3Z3KPlf0qxGy/GYM80+eC4MOEHk7VyNsL03jDiVY592
LYbHGCZQkNPtfqDyM2wZslMTgikTekGEiamYBtO6pkGOH/8Q09Ordu0RW+A4Q1fVcFrZv3Xj0WBB
KL4Pp3gPxySFEDcBvBkCbAHTtScylrSe4phMmY+xMqa/vav+pFQIP/XpSTjaDZg7Ax/0YXexX9/C
2Azz56Sop2obHTJiL5hr4dSS29+CW+wfJTGdbLjt/XrfHFC70enuKJkLpqnDLqkWD819w7WRI4hZ
PP06MYEcRb04vz1WEjM6/kjwhsC+vTRsAzOGmHQLeXHGtCYGC9+oF+av38GG5QOOCe3Z+ZPl4DZh
bsiXmoxZxodxD9YRHsW/fluEVJSWsr5DJyFSU5L9xWvSjdu83ZL0JcvjquHe+r78bNvpkBoPNgsc
tqlYadF/f43fkZvRZW4/oYwfO81k+jewPVlggdMMkaiY/97rbsIgttWsIscVxGsp7PYM1v4r5+r+
Hum7dwiTTBZToIs59dhj3f/jcun/pefizBQA5R8+4aiA8PO55B3rd/wMhlRGiGEAhU7UoSme7JDV
SgjE9YzsC4rQSorESNX08JzAZlzoIxZQLMhrqk3S3t0N9lFsMVboeGap5txjHtH/y/eIzhLdeUBA
EF9AHRiXEBthSEGUcDnTy83t8tzU0c1jWSFmQHWYCn4LCzntrNTRPlsOnsSbq5nJor6QCtf0R7Gv
SwtwJwNEg6/02MVwLOB5kLWDf6B8l53n5Ck7jREAgaaLYnMDWkJSB8TZgNiDsdaOma9jfI2Tu3t8
TJMP3g/VvzqZ8krOslhzU839lON3E4B53e8up8oz9kfZ9kl+1ro3OGSdxyMfiibcvGtHRcpWzThV
B200QuxCjOntpiYlYQ6pC9L2SFd3eGM00yi+AMWAXMv5gLvoArCx4OQHUdHcFjOjxuupZn8aPXjq
wbEW+O0NYoBL6wrgPE1cWnTKcPlu3BK3P0JT4Rz7BS/hDxOjCG0MNW6ADd0ouCHz1JkG7HTzR+qb
uCpBK8I+RAcjB7y13hou5jY9wyZzuJUhq98nxvf/A56iCIPowlr8DAZv31R8El7uSkXwBJjThViz
hWKBNJUMizQKrBi/IzQGOUPkw08adg9H+21gM3YBmZ2b1+Mad847MeJYblOmiRwdIDYV0BWiFT5l
oDW01QBp+BtcBegN2nSQMfsURGXkvzUHxkR19Kv8OdbGcsg0SKfvcwbcDk0H4FZbgXxUTKhE5o1Z
mLBQUfE21iLp5YwK3JEqJDjGv9f7DHuvLx2DWpRkqx63R9ZhC8TwhZb4yCDQJZVytk7mFEWJZmfz
2MUwksSiBFkByYingEtDdt0B70vAGBd7Dvyblu9ZAe60iJcIr0VzqBr3NlGlPNTLPGI9Oor7yHOc
dGFG8aU6DUXzD63u+YUpiLASQ60pHGKkRep8fHP3ZNawSyjl2mXYG1NtWegD4ASXBCwomW1HYaTB
FqJ5PxirY5PZmRWu1CTWYuJCFSWKf1+9ZMZ/ZXQgrnUEePCBgqrOsdHWWohvPn8P2nGtrQx9/IRx
V68+VK2QArFPSOeJ4cb89NRjTCl+uh+6iqMv7oy/GsovKFv+g/FeAOjPUH9H7duucRwDiMXqK6NA
YFo9mbh4N+Ue8yqvUHtVfB7w2gEYhWgA9QOS7nc22NAQswil9GKoIUS/xyPilwxwf7y9Z3kaMMy4
ACDAM/c7qIMBC6QarKsxu2Dk6XlAo6SGAQVn3hRL1K0N6JLAtWZBYnHrdwahBYu/X8aDljQT5XFv
uGsGlaXFki0a6onWja4Kchklj+DwoUgin/nOaiHeAb+OuPK/QzYIUVIe3VRh0navsIxy2AJ3b4gG
UnFL3HrdfUorpvANqkDH94rjQR3s3uke9ML5/APogm+1Yr0gzt83TdTrqFlgTrsyIjO8SjK8UCz+
wDEd1xJyaqX8RbO7Hy6O/8CaaAD7w0dY0mZqfb1hZhEm27ZAlAc2H0yWDZGpLKMCW8SXC3So4Oyp
Is5e6BrEG3I8ClXhdMF5MOLMPP7rcZ91OOj5McKkk4+U6nmjRdhJl1SZGEgDQgCn4rLCB3NsCtoe
cZD8R9J5LSeOBWH4iahSQuEWFAGRo29UYLASAgWUePr9NFs1NevxOoCkc073n/pQEw+cW7JiUgrz
dxHbxXgYoJwfkjGktPU3TAgn8TshtXd4Dnga5GZ4rnLd4hnIu2kA5yHZnItZdQoUJj7DWA8Pidjt
idFg2fJdz9wuOTURZiDvXiW0zjhZOV67Cy+lh/rcJDP97TE4rjfsvllGhvXp3FY5ZKrD0uEb0buV
ncvHMgesr54G/SHr9OlIqiOyYgBBfgfEC5ltu9RbOzNmPHHyd9bWc4OcWz4mQQzRKad/YmusPiAE
zDj1MNvkTQ8fzRnS8v8kE76SaTKMZ+lJfH6dGmXGo1o8h8mwjI3hzGVmC/JDHioekmq84APIndfb
6sJiUHPSNfOo8VkebwWCERjmjpCDD/l7yWgSnrwvqm7CCWgGDJcycITJlNYePRzOuzFR88PcRrgB
KMKin2fI7pVFrKBGsCoOyUrm0pnGd8W/OTfhWF+px4AL2CEZKBQL6svS2RUUa/x16Yv5IOpYBfEk
IteWsIDnVGSvgZnCU+SI2pItuycykRge2D1aagLAEreXjpSi3dcNqSTJepSYl2XKRN6FTsHBh3+B
l6EPB0eiT5klB9HIT4Vd7ZKZytBIJOT8irEMODDpW4eOuRg5HEKcRrW0fApOy3lDNGgPzO5w47js
MK5KYakNIj4ynZYjYS7H8w8nXLegn+SPQFgVLF4wBJgqooXOQSQRj1xXNlSc+TcdxzxD4gAmJbsm
BhJ2TmfI+yTpHU0xecAZy60m03hV1mY0NkeEpUk2DjVmPIO88DdqxoKsbVKG2QVZ8SqDn6cghCHm
CPHG+VT3C76SHLGBMqZ5lSyGP8PBJPDcU+Pyehj0k/iA8AIg2mYH4aeho7rhcqPk7GefR3vrBYbQ
M0NiEnBcoKHkjYMosCfHtsviYS4rMJsemCyUdjQXhq/nEwVRza2NZFU56TeEpeNiIg97E3vxMIwY
zekbP8KD2VaMq23SY1Y69a2tl+hBRoopoA2pphrazhufSPAzsVHSXegWK5wEdpisUp0yTxu/hsTZ
wEFEhiJoBIt27Oj5jPfLUDeu27P1efsCL2/MfNKJckN+jBaV80Uk1oVfjW0EFGuYJTnVT0ZtMqeN
ZuUmnfRTgwDaoKSnX2G1TJ8/vA8GfqHxJYTmxj4LL8rnVaStPwd01jEeBZgJKnU2ALrO+ExpzXJF
7/LqrOwXJrVcssHLB56e6g4JV2EoPmgP+UAZ3hG/Af2JnYVanX28+QlB8iECnlbBeGdG/SSkCQG3
5cyNZUcxOCK5orwEvvbAxeUTHJUx/DhWNUbLIVMhGIfbxdjrJ+Y2JqjwDbS85YafURrUixv+ZuYY
39zu3jbxddc+9wRG/X6gdellMrP7QYYL0sjzhqPsl9s47ZbpWWHiGvbOB91nNO/3H0qgO/UHJ9rQ
PQ6znjjXUpYo8pDPVGntvPeLy5upOBmcw+R9pxUdF49mwOimIlTUMO/me2TcGwfeTHeZfw2+h0gI
BgD0Y6nFMyANncAcFl2E3MmUu6GtBSFMaFPfDpLn932MfGzgJgMm5WJDMabqEAVj1cOlLkvKHmb2
8DrpPzgMaUgYHJgNA61UAiQU2AuH7+LHcbkxGMkUupOh56B5rqkl5mynzPnJLk/Sj1Ad8HoJGVWt
9GW39/clu4hM+LnAs9HZjK/8RrZZ4wGIwdto7wijJDDUgl3Goa5g4xViq93p+iRr5nwxP4gdm1lS
XEomccm04nQ80ProLPbDT5R81NzhtPaaK/glOzpXEJkDTSOVLvinXaypd3N6JRzYujl8cESgrZEx
wUuhvVi2XoVRjFa8JNRNNlGaD50VXfeRrZ8cRL6RjV4+0pwV9zFMNc5shFMEqfBipGG02Gtr/NHY
0ne9dFOh5f9Y/Gmu0cvs0S/Z7eKf3ZjzJOa4QVkHW86mihv/YwXAp2t+RXflBQfvITJRpMfj4BBO
xZ12MU23lXbnLSwh7uvBzobOABCc5wv2/w4WFV/bDHWSceN96ZVbKRznl+y5aPNV0M2RAoSeviAD
oeCchxQc6lz9plPPmQOfQatFAige4nI/QGEMRVIW2vuPPo4d1UFM47wdweOqaPRN2pznUq3chsSr
0U6CkBNWQBO08hGQMUpPKjFhbPXq9kM2s+hLlfcu91W6GCSAeFu9ErJxOlBQ7Rz1YwM0t2z5FtgR
kwwOxkXT9HyBMHigz2PB17D/wv5EkU/XheTxOxsardecY0np19/AojtDEfDBKwiQqy2jm1E4FZsB
HHJrIXYxVtQiLcxrqLI6dO+5zlx0dQ6PRvSElDaY9OAymO9dz8t8O0TOUNVQ74yVXSZfOTbkEe4H
ZTkCLjPfXpqsOJuJmTc8BsTHSOgww2yVDWFR0SLsr/3IQimuCw78UVut6Uxn3TnHjFQOniL0YrxW
aXAD0ZXupCUT5VYGmDb1FO2u+9xkawz1u9dSmmtez8TxkUMeEFzeyyXSwcLOgm9ovCUtwHp7yYHG
DJZ8Ckk3rVZrqqJ5tUIPAbCVXJvccHgSjB80gzpWJYrnwb3eYki0rvgw0c0ASKGodNNV4398Zc4J
yiHwQhmhzYAwSn0hKd54nYyhDDmJW4CaYYdZvFegfOmOixahbdxQ5EywGvZz7NRUapzUM+3B8gQU
AMrnnr2yXTNv5mgK29CT0ORptrI2uMqJbaDj+Yz2aO2S1+CbGuiB0Y45YULuZTipvk4wdsNsUYgT
s8/dkNSNQzQzjAWIVe0F7VJRyDiMLUBbBXhrFqrHAjhZo0PFcoL0EhxD+bhMgqzouKU32eWFPapX
1CeoQ5giP0KaAK9QHss/sK8sOLBewdJacVm+WRHDLOsiWkDGQO4yZD1d5RupcCRoPoqYAp9eC5N8
S0LkgPShYrZg2oj+Pmahn0kbAhrl3K+pwwoTLqFmnFy80FSr7wkzqhD0ajsFwEBnYJjbEDgIO19s
3igHNMpwe7RLIUyrIUFv1O5qlLKlF33XNNYZwQi9Py4t7S6WVuDTeJJ2twT7MhnT84U8gRoBK9P9
MTKFRdnMU8VWNkghAgNtIjUC/iacdKg19hpLluOfEUJIBBPrTkadGTzcQjxAMEDxG2Yi2u/5d/SL
DmMIKnrZJVG6opWToIrnFfleOpqLyjIQUpP4oJ4CUn5wnhbUKYmDz6XHn3Hp/gamzIPerk+Mjkqs
iFQ1YtCQsYMlCWyWRwpbCt4TdYEY2uIB2PllfTCZLBWiCX4C2YJKYvKZQOwX7IDxwxOtdI+RVwdM
QnDzMzxeSBtrki8gXiAqPUbXf+ChW5LFmGNGuB0QMoYFCoI9ZWu0pPr4aV36MnEXbfqtgp7AJzIq
8gmQdEZ73LHLCmkBeSdrTPUWQVgWfs8FkIvNzg1G53ye8wLtU44RAw4mNbEW9yAg6rNzU5peDuQm
XY8SzmnlFEJCb5BR8FAMJjxncQUehyNP7eViOsUnENrGmqs9yCyGnCMaTZaSD/s6wiamY954/ykk
wB65xe/tax0TuD1ZLFHUb/dPE8zLJPbaf6P0kE7Jj4iK4lzdomReEZsJhdXIy0TaydlVvrfaRRbm
vG/u5Ri020kcyJ8Kv9EDPAE0X9Enn94nLUJ1qQDSS3DubYRDxh/lUfjyxX+dWBXNgRrZvGgvmFie
L+lPEtGR4sUbtehvxrH2tVGDEp1vpzblOi5kX3U5EgmgIWUaEDOeGg8u4euJ1Uz39eeK8iGlcLh8
6T+B7VPx9KZWYg32oxsnM1XGMqCLEuycUmkdr4H6EMoxb1D3Cmb0EMjJ0awNgCARTLq80I4JXJ+i
zxgqhK+OXUQrQTBCD8MQlsN63kE0+ALaBx+EkdjTQZBObeyiBuDQJ38ntV+H9+27k1f613uvPkyM
/l4M+AzDlMktRSsO8zUMEWiPz9/nigN+Cp+N0JyYRZHo/gJfzyo7fX4L5L801YmZrcdQVhPhPIRB
RU+3Ym+wWxyHhpfaVMkoXreAMMTn2ahg7zCbOpc/tx7JTvUMY+r9yL+oZWZtsC5a8wdKZztuCJAr
r+IMtCxt/GBj7HDzHvASlzfhouD3uyt7WjplchAMOz2RQIbL/vKnz+VZQxZFqdjJqttGywqX6yKx
44e4CH6QVvyNztRDt3IHbwGO/A9h4a7l5A+tFM2DpsUlvck19FJU9IPVWgDxjBkQWu/owrthHIXc
Xp5s+y8PHcCO0yGaodTN8lnd3Wt3DAWYODQ2cOw8agzJumh7zGbF7X1S4AI5hQYvDCidX59CAsB0
6wswun5u+H0xjgvdUnOzx0CKneKun5Xz81r8BusUCf68ZjSFCUCLR2KwcOM2tJhSTBc4bY7CeTQD
EUHjACxjZR4RF0/mLmhUkUADxT27K8GqPcMko98bLv8YTGcekwgGtj2oDfP5KLLFrQ530A/OkNJC
lUlx2ZAoRjBXt6O1frnfGRK7MychYl+uW25plsT+hkWysil+qnW/wBy+1iEueJR/SARbKLsX73pO
VVZOmnzNRIOFdiBkr6VhMYXLkwbHottugEfjzks3ySn6M1D9FKAY7MCPdhuxmH0DlwRpHNEWVoB+
ExJu0t+HDLCPQ1f4Zvbkx0r+KEdhOA8VHaZNyB7PN0NQXxABRT5UdFhn96QJ6tPKVu9pOwSTCHa7
qvdj5/1LYJnGLAOvQMaObZkQoPAS0LRog4o8JCbqIBOhZwlr5Lqjw8gHrK8r83PVHF5+zk7G7AGC
GTB4qDPWzUI90xjUWHy0g7KSZ8Yxs2nN4QntVEKTz7hBq/cw6851l0qyIK+bFyPtNVD5oW4YKsK7
rro1ZzLQITh2QmVMoThn5N+omhtLZd2TLeDi0gk3H0pHkVxTPNvqINeLsURog8EkRBoyevqvemno
opMdvhoPOwqRMdILt4RK0Zlj/96Ogb4GMyeZ4+eysPLsHOKOND7LsGHKnHgNa/OmOng4nBxqtEV2
a2KRQUvrdFtdWjZIrqA2T2ngDvIyUojR7ed+eX2+djQ1BTyesIvKyTRfVmuBnaq2IvK5KEZos9dV
OaPjk4dCwdUcdognsazpD0aVt+YS/BJRMfygpSdRUkFIwyudsFPy0CbR1PAHYT45LgbIiMvqaHoL
4amsmmj2G1Kkhm5sAxZU/0Z/UBRMrfLJFFOsXvOMF5ZBRo8Oc1BHB+TPN3REhAGRgSYPgGt7PoA+
pU61lRkhsC0231k5jz0BbzIzrb4uCux8p62Ko7ZLKhNdWxov0F+THYoodKd+MOkMSuGGt+mHrfWK
7eohm2jMKS3QDGeHwH86gACl36DpA//4xWWR/jQILhivFq1ROi4aa0AvEYSigZgi+gHv2BSPiAcd
KwSxqvhAWnVK/PhIwD+1KPRFuvm42aN/vCFrwWUBhKRDgddEEucEyvGQ4IwJ4f0F87MTUMmjuLi/
fY1KeTRtH3yCHQQdKlrFubAe4dAWuVf+YHEgGZOUF6Z/OOHh+fKarGPKnP0dIb93g5nGKeUG3ouw
1k3YMc0cEfIkX0W72FfvOp3Ly9R/q97uF6NNex6EvsjoXxTSeeGgG6NkPDHnsnCEQzpHt49prKgm
gh/ZyKeNpXEjBR0EiLQPfPIJUAPjQ2wcMR1c4Jv2/UMbzdrGAroVeuu15zkGYmB3IdiDQc6bBkU+
qvmS/AQka7L5Yv/u3jNR8fFgSTo4BI0Gpm0PA1PA64EPJPQiFx0eEYXbMnh4p/BH7foZmDRmf1iV
J+ND9HQg6XtGXRcwe4OwSCMnhuSNQ39D1SCn6/b0QpYCOWRY2jp/JDCy+FqnzwyWJztqCJs3KP36
wNaZ+0AWXbhk26UI6Kht4eRpjJG0vMzntpzRmtNZUyjGa0ln+jWqQfRWw+B7OgK84XC+FIUfx/BI
vBhUV2BjxSXfVosv9K9LwR+ggDpgqU1XT3+8hukCf8QL7zLBlh1jsOmsWgIzpzmpPRJ+b3TC2vr5
o9+EE1CmBpySzDPWxzDd4flA2hY9+EV4ty0kXVk1jaC/OifOQStsEHD6sZQBOlN9m64ApD5AZs8N
+EexSuR5XzlYXQaUoV0h3OjnjQNVsHk9wFuQIme/xgJrDXJzS1h+Qqs7B4BnILrGrGZQhmYxyLUO
zPLBnOfd56HOjQuolbAl10txyV+//RP8pc99ydDp6dvjRKo9EFCqeFD+DzhlN6FgFw8lVkwyDYWJ
ekopURmQizm330RDDKcO7WEmrU91qTNq54YPiAyUU14gBKx5oOZUw3h0gP3g7iWdwAiHAM/3QA4A
IjL3+vkTB7Y0fzamTAaybNHM4tpRAWAYMC1CY8/eg9uClyP6AGLC7knqCAICMz3zDHxDNN/TfGsc
myt+n4FASk3Q3ZYOmm9iQtM/fDAOaW0dfcvNLzQHLqnfG39AT7Qbg/jljcH26ZQbCdGpDKQ/q3E9
TsczlG9gTZzzI/ABWk6zHEIIMHOYgrgcPz2+XkD1z6gLWjBTzIanm20YPQdtOoPfF7h7gJYCDqAM
tVC00bcC3Js6SzZ0X+8VFzZdcTvY4ujKWR9OeKY7AqQBVBOPqAHw+VcL+H9KYs4pJIHSrd1JhM92
mA8J2OJFzdpN8UfBn6eMn12SgH8fQWuFVk4fJDJ1Tt3cE0hav9gNiPsJwHU43/IdMl1yfzbkQwCC
O2OPJapDe+6GcDtkC+yBdnUcryNrgNJDvhMh/dvNN2MPeB3AN9gmzKtIHqVTAiA7ytgpeDgeeeTq
4IrnePf1S92SH58DszEsSkaEgSQ7BxY49ffASnk+iCpCAKm4vD7cmhCqQKTxWV0lDAkfgtnAMA0Q
L9ohBaJmgWLyaVHQyI7xz2IKYOU8iy2rkcewP5mj6I7zo8Qvalyax/tU+knnqqRDwDDx5siSlO1w
jDyk2tGpIWHiwNXRaKUO1x7B6ceJwCWGod0fNtR4E3jPuWSPDzySL19jQUd0Ax/4T7qEsiSclPRs
PL7pPMGtrbhxu+Y3AVR3j5CJo2TQoOzL7JBCD9SNsBm0l0yuPZYzpKWvTXhGSqBbQPNxMVPfYB22
NJqDuCQ/71Nf7qByWSevH2oidRmQMk607CMk2ATv3oBJ0NazpJLQYx5OgTbI4m8YChYR8bL/6uj4
HGEwJHIqd1WGaqs+aHazBFpY08EtA7v2UPvfJA7pTbrqcJAz4dQKB5BWzy2oi3pXKy68snB7Otyu
hft+ETmF7wL12vc4SNLo7pm+8Pptb8DHZPwx6oFgFj/5QY1Loo04e7rcOnXbu5WbO4yO+2u94KZv
WVXoxXJfnb+c7PaaXjXoKFc+aB7VP94mLpB8QWSurq4k9m2DLROCiG6lQKZyWwfaJGIXged2AK7I
RoQBRuwhoBJ7PWgt9xky9XCHn8uMkPeVvnHhB+qw6xOV0WPpAWCTMV8cobMscETQHzRLmtkVsJsQ
KZOUnoJZipIjkGizM3Qm3EAOgvy+vfKv3HJ2bXqbKvWCtCwB/ht4oC9+s0tF3eWgab1h6LNQksof
4gEURsoiLXW51fEBLDA9EnyZzRuiJ5kFql1K/SgF81F9EV9beOKmcYPixL4tg1ugLjaN43PTQ/Cy
ozkhjRGcDOJjU3FA91houF4VL9xBM71mHJMNCY2jOzHTrCb6dk4s8JXXBn6bGwBlRP2fTf96TNMb
9CQErtpiNq19ZBb1YXRDhJHzAP5+XR2czM5m48VzLWw2r27/OcDWilDGrU8rljucXDTVee+w5AzI
PSCf0KswYZbbZLyDVYOT62+qNqvSS9Os4GugOz7MzgWao786JkD5dCrNBKMpIrATclj1oO3zS7Rn
NE7EEY1+tLANGV7CgTx4MQuBORJzmAN43STyPvQdyOd+Y8z2Zr1vNsgVhIhlsW6UDT0pe3J4abZq
xICFsStke2GBYmiJChlkb8ehDKv0pNjGwVXPAsNpn4d+3MEv/Lw2yc8/tZ0aOCPJqen7AZd4mHpX
vHai/z2Cg+b/SJKKJAkGyQHkOeFOIZIfppy5Fqgs1yz61xL1ELo7zP4vd7wdbRNtRpWleOwUICto
9Yllx1A+Q8c5oquFaYRLwasSUJdaAeQ5sRBTgRGDyKEnMXG14qybQbGTG7Pkro8mYTyhp3r9EYOF
IVy+hb1fU4qSntv+dhNqVgkysps8GnKHBr+a5hRmdUGYRMmcOfIyLyysI7XsD8YkCPnYynfIaD6r
GuUlyClZY88l5yWwT7oQmRPLWDYk+LPYia5bObYTFcJA3Han2BrbXeVlMHvrbv9cvK/fhXqtnRIw
YRsdY2IFMxfAysQ6LJ+SM0qmCSLxhgIYG2Bs6dfgD+b5pCK3lxj3zTCJEln6HPoD1fWU/YH7CV2R
X7vZlfWmkGrAmyeIkeF5q65zqFbRNyFon3It0FtRvE6ia3b5bMolDcdlDDrHfHcTwR6NNjDQgCiw
h3Z+eeh3PRsYBlKL6YG2Oq9uem8CzwDnbd7KQtJvASpGEeiQS4UW25QaG+I0mqGvAKCLezN+meF2
5I6qVbAFT2hJCWWL1CFccOZWO0ojxF7e84BkxPCgrqwk8Xj78gxiSQeys9jl0VVT5V8AjXAlNJtq
X1oyJqY9QOgJGyPAqZdwVBMSv8yPRCljV6MkQYehz68JsfpQWiaR74h/eXb25GNS/RRYZunN5CXt
u/9l0hxhZqfiHBPsKNil2zKi86cfgtuieIUsLMln9PABuhKU4TTqyTTDDvGgM2I/yOI1Fk0a47J0
vvMXMuJbUeKInH7ZAQsXPQiaYFLZCgdDPQB5+7aEjuxqU0SYLSxTeYbbXyCkrp9IBEP8dqw84jOx
6DIQbWy+Z63KjCXhYJApNtjlkaYpjYVqP0UJiB0XG+iAtuGinUYrEYbDgkwQcPv+Kl6BHF+zDASd
uXQVWWPvdJnltsoMekx541VGPEE6r3uHLrC+fr1EhyMDD548wjkJ/BOmuDDbkhiPd7N6UcBSa9kM
9kvOoTbtEUDTC677Q3slTGF8khleNS1oC8EDoI/wsRA2yYaBUZEnCJ0a2fxg7oySYljdufjuRUpa
7PMey6fV8WxMjBXgM7Y72ex/6H7xq2AP3hnlJuaJQH1ZbIplcCyWI1AqEjAzS/mrEi/905lUZKoP
mAyrvryoo2hFfUAOnPG4mhhl3jJ5WlFI/cwcDAV/bDwEc/M86B+/rlYC/sXgj0umrtPHlxoBP2zj
VwO6CMqRtvuommO3lpfCegzCyeik4ufzWRJwMtLtt2HFDHccpxuInUhbEX0qfeyY69Ab53yfkAwa
zl9k1ejz7x4bDJ6/R7HNuOV0JSQxzGIfFiXwuHMpEcKzhpMrt2HG4o3yplK2n6ss/GtpyglE5oki
bT8lrjUqaX7N4S5iDOB/fiFx8byyCXGkk+MO9kUW0MeLCR3UfoWvZQjrF/bc0m8lR3eev3FrVZ0z
AqqvoJOIC0kdiTnnPBCP5O2+H/KtGzsSEQ2alXElhggJ7If0hRvyJmImZpDKgI0Z9Bs/Fya1aEHG
hnQU4I5JjKNqkibtNuFc3TZQ+R8ipyyFHKreHqGkvGQdFPGQ+7dptvkP22hihTuC97AlOICWPELk
yFblQYQvla5PphuTnDE29xKgpWGzdeexPT7F4ZTD+Sc+YNOnjSLq5T2tJUB2gL/3pn4SHwkQk4N5
PLdfw1ViXxfdpJmVa5ZfOn9vdXLRZ59dvRQ5dO48gfXT9YNywkR64sQaEs8WhEl83qwOqtvQBl9I
VbsbH+oOMIEPViw+AJbRSYLgab3PLW/uEWGH49mYNP41ktF3awX6YqT6VerAxkYApA+Jl/mo4FGR
sEw5jTjF2B0YLE4I22c6auz8ufrWs2EnABuzOCADO4MCGS7mZxrORZpBatYdgyxBHMkTbd3kNwYT
RipNkyejgWf6zl6o0RpNVLSYTOmyDLmfgB71hKs2dkFhg/75VgbQX5aSLJ+UwQ+dAp1PB954HqkO
71FrICj8bzXX6nV9CFpGwoGLjGhNGCA0eB1mxqnAk0VuAjcmJReEqae0UehkiR+TDuVwZpIM/FQ9
hv504WLM/SRa5I1lpf9hGadXwdfX/FRyUCSvflmaMeH6Y5f5pouaXG1IDVLrRJRlU+HvCyfzV66l
bJfhJYon8U8yxIuwLMrhJS57xNMT5fPDT8sO6U82e/s1vJ4XpXvCHDr0ifjuG1h/qGxoowgi8wHk
BKwmdRgZ6IVWQEnpo1DXumJyXHYJLpo7VSCIHJIRm/da6ZaUE3rk9iwDS6XWkM7hpm/Z3jz+NRpN
7Xew4MHvJIiljfixwmLdYW441lBTx34Wq5MAW8mSPbIioJABX+b7EJ0ZfATXx8ZD9MqkmAFISWgf
QLQ7U5MXOfkJqJVZJwhHUUZEk2eIQ22YtloY01pjAJIFVpfQga0r8qVDW2D6OgMUwlmaX5XEydKl
yKpMCxi7RaOsGhRPyWrLBgYiro/XfFbMZy1DrpjCRMpyC9JHrFxj6sWCy2+E6w5QCX/Idrwbctfw
JTGjAvMx2siBFaY6J5hgWPKqx4aFemXaLpn3h8rwFg8Ji9Sn+G95Hj80pX6YIsFPdiTwBNRtomtQ
p8vDCfFC3tysRueUDfJabxUILrJw1q+1uMi26pUrseofmdt5hkQg5OT9nUR3g67i6L8+s0538JCF
OJOxtJlh6g6T/0q74tT2tNWNsEbmnhbR4/mZV9KcK65bIh49Ipd1pzXyyV9uQNrTcnDKPv3aqv3u
DslaxwjfmIM1kevp+yj1aJMn9Z9IR4MXELtXgWLMimDOjsma//SkcqKaAftAS4/aAoUN0eV/FeG6
sBV7BTaJ03BMggrWqAdHonqVrjURB/PeVw5aNn3dR+dyTQA3OxRnINsAX4+yov1OQTeb6jzK941x
lQAJsnSXLAqKM2337jgxSZkl1ydYV/UV1hzWDUEwVJ3qMr4t7X5e8WFENAVMSzZcqXfytcTCr+KX
behefyUoAgKTjIzfFuc5FtJ4QnOIp9vpX/a/2omZj5Vka8qKsmGAqMdORgzOXTxp5S5hYx6ferab
FcuFo4i11KMhhejJXf2adGtJW7+ERVHMX2ApX1vHZHltIucNDySuRSLHvmQZckDPE0pTGHwkNsz0
I4IDkpzQYswWaHhQbeEQ4oP5p7aqrS78BDWmhiuT3uTPzPjMnvJRmnUGLRuqyN98eGY5+dIll+Az
3vYzWEyiZaMhDkZrdlrhhX/vwApi9wMkyqS8wkxj9nOkgZOwROas/KRMgyaRAGydwYKL+C9EbGK8
EC5ZNRkyILDI5/5aePPc/zI1Mt+MCJFP0KyFTo9ZRPpQ+BBp+fPtxua3JgJr/KvhcVI+WzE+qIKj
kxLBC+Jh0XhqfGLb1oSJKHa6x+TUnqnvlXuJ3dk4fP/Eo4i3PrWfqUsNGAIinWvDIVWFbh+7E21f
9++REXHdq9gt89+vAnpxaSnJon3GCEdS8SS37W997pTnvrTnXU2shKu0C2O8KKCxGYuZUV24UbyV
k4P63CHlkctNOb5L0iyg5cAMz2dWz6eNQjsvPU1cRAuyFBvkcRpUkZN81z007BhQb16mjPRsPE6q
Vl9QYX/c6iIwKgyNJA37IjkHnRkD6+uUF+igfX2v4heCMe0sNQEjxpo11Y1NRw9KvTSENrKIxa/Z
fo6jDKdIvjZGPhGaOlAHHBVpozTGaPzQ5mSu/ldlM/lr2xREyvegji8VIhaDzY/FAu9JYwlMObbe
4RwZWFLYdXIpUVEM1TNTqDQ25PmHc/NKYAboLEzbi4yt4RBQI1dJnaEQUryaqD3B5vQSQ4fAqaGO
eDna4LCZZqotIGNh6Gu2MnCFynaNzR5ubDQrlQXbG3skGTmE2I+IT2azUY7J2aDMGiL6Z7Sb+xKJ
I8HLtAZ7qpTMSjcRM+YOperIAFftoX60pB2ELGaGAxjQSBTeFITtpnN5OgIIQADTL5pfdhFy7Bms
l3Cc5ttYXX5QcnK2hf5AuyHG9EqEqCaRDwy0g4QsOwwmwvuQYLcnx+89L/5oDtHIRImlkl4/+9jD
4NXe6hC5pCPVo36BBTJmALfQvqnmxvzpbVLpJOCzfLIm9WSEtQRdB1jFrnLGLuJzV18L5GTQWlZD
c1MnjMYYiKsApfEbl4jpQTtxwPYcgHjSqP2Gg5kbP6Hcusnb8ZIqzpKs3CP6YiH+FldxQRqZ1c1C
nHIEjfPu6eWcD331AvH4arxUvdindbSHdKPKSwn0U21jZszSNcGEXgXgzq7XLI0/+U+e6We0kYt0
D8KOZSsAet2PZp/ru3LHPHvvecBIro+l1k7HTtUMwNk48kVYSd0hsrzbxpvMGiILUkdfiTM4di+/
4oVGu8GDlzNoyXB66kwa4A8ugcU4n2v5H2YOzGMYJPN6EQm4DA445hP5QhZW2Ez4NZHo4Xl7IcPM
59V3hxARQkTm1STgI/JMGfk57evb6mOQlbM4ZIRxhyUzbhy+CnE9aB9eEcjSujQzLMP/8nkYcgW6
j40Orv51bBef7fgocgYPkkg4I33V/b22CUI3pJnsSoghrsDyvJvRT3PM9qRIEmaOQ3lHFx8tIe33
eNbQTMSX6g7ygzMFYp3mfswkLZRZ/9yPGVZAUo2hzvCFM4SLELU9TjTE+eA+bHbZGofn+59JFKiG
hgUA3PiBA1HOLF6cNqQLJQStYntLGOyFph964YWyycRkh6wT8yeXJgQyxKePr15wE9jlJ3CR1ZRH
eBIBI4KKsZy9d9UxDEs5q8Rhc/zB/F/xjS40zRR0DxNdj8eM4/9cNxPjb3j3BHKwlj+LuvD53zwA
VeMIlZtFVjHyNZI3E09YJ6v3D/l2w90srwi+JHmBkbBWpnl7GKA/nfS8mYh0IUMcOcxH493z00bR
QIcXKGsREd5lBo3gGZSn3MZg8SL0n3t5JziRd4u3r/lDhYJMi1O72EMEVmyzJL9HZsXAzH5CKN2T
lQDCc+pX4Z6pXn45Q6fAXZp/rhTlPAfoG7rEMzLHYLhP6Lz0aUIBs0A2so52uTgtDsFFJsFPubBz
Vn611DltJy9qs3AeeJD7UNAoU7fhXgynscfva8nmYXTkDlPT6kMuF7Dz8Xn9XpFdR+gyoHToLM8o
rYnUa+oF3psDTkwAQlp2+AQSIUlHmPCHt4nwu2FiAM8n5VaEqcrqsAJzGWkiCExkTAakFbFd/3Z0
9bwsr0xCCp7TkuABnOi8t94KQrrO4V0N6V3GD48Xl1b7Q14Muks5y6Kk0sC+hGeDphVBKnXXwHSZ
qvQvAaKeqsFVLXwCPgk0wKNJHCZqBqjk6pLfyJgCAkd46sPhP/UpwZ4f7mflFvCD483Xec2DBcbM
VbBiJJPNtbL+DPPA2A8VT3i+HGGCL+wXI0OZXGQ2Ngg1BFTO9KKYLyYGiR0U0/Dv2EE0inpuGMcg
2RHa+lW6a5wCW/ybcHlhnm+4NL5I48QmTkO+RsG3xlnFyr7jnuZKIXiaiujF/dSPHW2b+h+Xj/zM
iZ3KxA4yfTpA87QMsBTG/duS7vS9gB3sSQlklfKo2U+bAtoZZrUypNGxrIt1IR6AcF5Eg5DFwq2G
9xro43P5iO1ohj1sinlFSyZxtTco89QBqukKp0TBgBwLikOyBbpdLFu9AwL7LKzmNoxZady3I7oY
ZG39wlG9iFyWMy3wQV7zu9YS0Qn8CBz6pw5E4jFoxgcVrEmO3QXd9fpttpON4MTbavulKLurTgL3
Ud2eBzwqr58GfzBUNG540hHRoxd77RiQbgOGQRT7Q0H//2874AlBU48unS0ojcAxZdRtg0Z7ygkA
y2kEmHnt1nCRGiFKERbkmSILJ3uu+NoKIjSmVC7Y+0bwV3icRYaGlxstPZW8OzgiyPXUFkgHYNue
R7gxyfakQGLzRUYENvpipitxFHYZLJolcY3NlHy2FHFfdWN0IvsAmzaxxV+Lm44fnjATSkzezn8k
ndey2soShp9IVQoo3QISEjmnG4q0kBAC5fT0+xvv2j4+9jIoTOiZ6f4DfHS5A/3uvZQlqbjYJTGD
WNB3qF2ZdqicRMsI7y3I19e4QWHfa317HFi4GZrpvLkSRRT7GBRu8xuh9GbuSfVmigDNpz2kWfvR
aS4+AgHf9pmOHA60lWYNeeJfNU7r0QurHPQCweygIqmAz/1MY2WeJBOoezUFAcMJbKEkCGyh+jkV
2gQXP+6Ednz4mL+l+Yd00IfV5HUZyb0/KtMpTa+tPsHMIo0FVz4Gt+OAyWNNREz/Qi6AXDnQf8Lo
hzVcJoWIQQbpRyaZtGHairg9M6y7oL/ZQtCzQUYo07d66OntCRmENxbKICz2aMtQGELdQOgB0vVQ
HbTqVl1zgNakJbEw4pBL5u4yldWljIYkCAUFef36UZN9l9gcUjlFxhJI0Rb6UBX43RPcuJ3t9Mh5
ociApwmgD9XNQT4aI2AANQo+KNskggUFx6mQ9hpFfH3eu5WkyW38aICMzKJNhtZR05codqMxECpr
W9p/0yusW6Cl0HohX1HeZVd42X7+bZw10kvapAi9j4LZWgzWjdzYuKUqV5whIkUypCYwAsKcCIzB
B8ZfhCGUYxz0PD3qCHcpPjGMoBP0R2b29X7ytGpPXLKnwyCWGdPk2WprVpJ61kB0AFsvg2kqP7TI
Yuk8k+6nMRJjW1CdT8a9T+NK3QgRn645XW657gfkYz6T7rOsrbGUXsPkCNf2xdWAEPPeX6Ckkdjt
1m5aL7PoAWFJ60Z6BIWAYw+SwTIWECSiSOYkQ7izCkm0/IUkOPpnACapNePHbpFa5ZKpayFu242E
WVE7+3F6rsx8GvJIHNgTqiYfiteoOSDpZC5KwLJJXY0RWEn5rhlpjvWt6ZxHifNbeVB1j3piNgtq
tFX9Hqr/5Gla/mdqkyrfSemUZw5onaw3SY1rz4SxjV7P2FCdNm4HEYgQqvsWuU0dC8gEboFPr7/f
JLcS72csojcnPZC0S70ddU+jR0pjVXz2gGwAo7x0PAKGMBVeOZs62IpIh/SiBeccCBm4fbSkWkAY
UQFmrYSqJqdj+TtD4IQ4GeleToaPDlfog9T5mTPUz4x5jwJUgfLQMbXAm1MaVcGmJ+E4wcfXHKSs
bDq1AHoF2hn+VQjsdMBEoJH1bIbN/GtPg/Av46wN8/UC8KzlIPHDaYDRrVZzHbJr4gNt0YOxrg8B
AoW/GfPgfbY/y7bd0/c6slCgVZToIVew4UZNTWKOpIsSjcYm1wUPA0OFwmVk+G29VGnBlHQ5XLbI
KF2dGkX6XX3PNHMWjstL76SqgJrY94MlATnPDMcAm9odrIiuPaksolDBzkasjU3otIkXBH4MCIDh
roDgBgCKWsmnOxEUiC1lt08fHIVth4Y1+SRpd1L6Bdez4Kqbr2oC0Td6y+MMIl/3s5ZSB25XPfIi
CVXRFzyy8Duz2v13VRabnjRQ2XApoCbqxGanw8x94aYWDaFr6/yUgu47Dl3a46f7oSAPJWspxBwJ
wYHP8lstohosvrQFihZX+2/+GlrKzysbyW1eh4ZVpfstqaFCIys1DPHYuAzB0BAoeJaPPIY7x0gh
tS4UhEb1RsC9oBU/GTzhvREEw1YeYtdVGRuNT2kOn+KHCRrWzwtRysDmyrrpoCvJAUK3ST3RdAu2
dXyk0gRxUMFviydlJSMVRJ5EAXHngQ9RMVjUXAuYEdhxxhkhgruCd4Ie+OGf5SGf4NGafAc9UDLm
cGuoGADqsgQhns8SW4XaDbn0z4JpCBrqcmDoIuGD0g5r5RdzkHCDvGWLGxdJcmCKMlKpB67xBp/S
iQcM1XVOUrl2Q6Ru3m5xVp4MEkZ1Lg/5xQogBePszGCHVSQBolTEQOZZYTnYsBtywfXliYG3cAsz
3/Ho3Ig24tFoL9qO4n9hOzyY+jrzngS98F6WG57u0yLCwsXEryyec1VuohIu2llTL2hPrgEOi8sk
mE1Tqq7n/JUGsawxd4aaAsELTUNpKOiXVDZ1rzjzjrTTz1zwYyImwxS2ApfQeNljukgBK7Yka5i9
3y2cUcB2CL0g45vFS3rFeLsIG9D4krHh6pdafIDLQPIUhuTmQKMaDtUOpf5uBHiQWA+AqUBYOXOI
6NqTd3odaQrYmKgo8QIfMjkGGynBmaA1KYt/YFiJXlYvK/qX1rKJ1x+HHQKvTKd+hbMMsQYJpnIT
ZYKZyp0YmrxrczafNK5GJl/0RrnhUmSGvjbSKtPwDin9kH0EuStnRH8EtfKXkQt0oqO2Y+NSrKqR
BAJcFSpGyqY7Cwm5qPRADjZn9R+hEsaq9pnQbCjv8fsAxi6AppYK6mfEWqCZh4xXYybYYkjAr6p4
QRVq6nf7UzhOwUliR3HWkRzo8xzEDMODyAWjt5oDVyvOxH7q39eORRHCz4BeBJp3hIOQ3CSkAZ4U
xNYAH7i74fAR+sIWogFiZ0OA4odI5rRbEhNXZVY/OERBQBVb0ymsoQkjjW4D9ndm1kNzfXvd7GX3
QwhfE0A+iAv+Tsg3E7ZKoH7llo0KWZUjO9VqT6aNPRMbU9I+Wr87cyLnqeNTvCSTwMGIDdRHmrft
hLRwdIJ0CVZF7IzJOCI2jGTOVCc1SNHDEWBTSAeE1gfe9sHI/IsfXIA6o73nksXavOL39wGXIkR/
kAtcVysGFu/MmgwehhYsZjR+60cnzi/gdMbdud0CJyf5ApXrMsWmncIlByQHNmr9iO72/nVszkEr
5KyiE5s1Az/3sf7Ml5WAVbExj2XXfhL0+YJyBbJAfE5Ml/Tclt0nOug0i4ngnDCQJ8FRb/Uroy/1
7H13FiETtUONFoUGVKybWbtB3xglgAoArjg0XgAkPnjtfx2XL8muPRAFWhuXfrXWr8maW9CcXeFe
Dq9jvaDLwmO95VH4BJ3CjVsfi96NvadNECZ4vifKtVhjhEdKjXl4g/1tPpkXsLDl4WdVrIgcgXOZ
NDPiEVETUjYfZbxAJYZiQ6nw6xZrDhA5mlioWq04RdgA78IhI4jjbvkI6WOn9jmCPLlWFwptkHYj
MKRPpEk0MdhEToYiKMACoJr85Epov6qQYErQtwLCGS85GHeCKqJO7XD8unPy/3+iM/qrNXGKS5MN
LMV12y38L9EolG2oypFgguQciN+7s3A7BLiELiY4Dz5eUAMuJ8WqqIZMAFYPwiyBw7xCfObBaTXr
AInljDYZIGIAhxl0K67Dm6WnFluiXXVmXW9mNlNqFzXzkGT+F0euZl7NGS0iVy4OVvSAvP1VE+IY
u/YNUpJLBijRSJxUCKPs5cBOXyn4PooVsyg60ib67oJCHwcmDn9HtHFYRCm6syxA1SeEhUe+Wa3t
Pa3WbolG2940X9IlRCMgeOtqzks2Z4FaFUvmsDoTQv8fClwRngXNy2GUfwRyK7NfACrMrKSktw3v
XEM8AdrKHyiqIjth76GI8Uu/RicOp63Pw6jT3lRMohVDCDDulhv8lu9JYLOt6kOiQPaNviJuTRl8
1bX2ywdN2px7ADoa+PAM7f8fiAQRTLRsTPuAGePd7vWD07JuO4QQPM5kgaOjr8XJh73DlvrokvlC
E4JEWPMiDI38EcVT+OM0JpBdCG9M6fiBPPpc31fE0q9bolcilFb6qG5RdwYjueIzmA1cyLPtCX8q
Z2F2wf+EaTu27EPuF4UjNmdwnvh3gzQJUOwHVN6CRBPwXxaTfMTI52HBm/Lz8E7gL5cWU4SlN7oz
p7kqQ4dzPu9OQ5aPCKQ+RDJyMGDpWNFelFlMsgIDFgy+x8dexYzxT4hSL6NWE2NWCOSBCKkQsZrm
j/rBhegXaPNMG/IJTBLem9+Z8jTZv9kJbwhSPdR8zsnMyRYZJiyRydbUa34XB33D1S00BN3ywf6U
8d4GLFuDgiixfSMjDdqfJAyZjdZckzpGUq+P1BDJKo6+cGYE3d/yqAdZua9Ffg9oFEYNZLrInzGc
8EITPHBm9BCefZivws+OROYvdiG0kdBAcY/ENGkNtPnEXzm2IyvQ7L/VmowCSY8QlVPBl1cDhzQx
imfAuC/H8PSdv042Lk4qaU7MtMjKvchUpemZ/If5Ol6ksR2w2QJqgUogQ5UngfXfGS55CEIuZ/ta
hYe0Rg6GVCdJZRxoSHjGxGoeGEUDDqZYhHE0Q4+e4p6wfwRJCJ8bUVXcI5B2J4f7JbXdwWwcg0c7
fuChh/1MJEfJbZIfBTWY6K7SOoFx1DKXZCMyaDgOesSOZCy0oMjEsiXolwv8IecVyWJqucD8KLCR
8ePjJP0AordCfU3KXMAkRMx5FI1kHMUSJy+WLzyQYO/73eYSe72VviBXgAr4nsoQMK+KkfJ1UpL/
f5eVWmPT51FSM4E9wJvaBNMfdlfYdb028sQ4VCN9Hy1Znbs/3lkjzUialgIdeK852xlCJzVge4lO
qa3jVI7yyWvB+qi6kjLRfq7BsajyBc6e7QtbelKJSPcVV8D0+CwYd+ufRBz8SBTeSPrScmTkuT48
1uZPgPcx5STPSu2g+av+zJ21RHLZAkvWl3DN6d11DAzj383I8ykJ1g5pedRLV+APOXBTqglip4PD
+HIueNxTJ2JXTc0ZfC5US9aokC2okFtTt1Cf4A/VU8w0IA4ZSwBncvHr3+F/8h89PQSENuTzOJFm
8jwA5Q3EFaYVzhwxfsyVb8iTlmTBzYQyAP2CzQ5i+g+DY7iA5i17FOAHvRGzePol6TP+gQfDzNma
UFFjtMP9oQA3SHxrBINx6p7drf9s+q7v++sR4vGY2Ocz3KUHt4Xp2i4w5j7wB9BpyLyrA1SG/GpK
ggxtczmZ/1pB0Ak8KdJWPxRivt9NKvSfLjun/+mjZtgNwDggQIjAejqCXIWSNf4Qg2U0wiciZ3yI
y9p9dVBeRb2wmr68l0fyeqS5SORff3OKxPHaGsfrdq8h9a65mR+v4zURyemlg8uoN0CjV143Vl/b
FsNojYrW9bU2F186BjAiSE+m0LDx3zjJAiUdQ4kVxcd0EK3DdeXjklRtm20GcRWFW0Z3PpR6A+MZ
w1UFtxRsLBid1YCUzhaxkNZnaQ2VDWE0JdzTKMAGqRucmNGvB5P4soB01/zZs++fgsGUKIM4uNsE
18uC2WrrR2kG5T1RRpoOrgU8G44WMzFprYGp95nZCDWRtUe0ifHJ4MQRQvsji52wTV1KTxO27jSB
ZM8exC9PFel1cOu1jwPpSj7EqdNC5EIz6UPea6A4LD9iEUJKg7mxjx6k+qlIkc2MHr8t5SRYDqh5
1FNqAcRTRD6kFUVBIOakW2l2jELYnf0REyhJqKgqohRCSoKAAIBTJRdCct1lP0i01bQVZSe0sBRg
G3vyvuRL3wihxC5Ru7oSa/kOqVMuSKjuxOabUhqxm69TwDL+JfblA9mHXF22W7aaLIhY87x/m9/D
wHeAG722bMsyfALWJnL1WwLEV/FZLqdstVHKJAv5AKdPxp4gTRSRwCmTvgZhgjjNFbFNErqkNlk1
AIZfcHBmvcjvFTakucvbRtzv35tfKEOixApwE18MVE3YBcOXL1yTrO8Fop/XUn2gFgFsGTASOgZI
Z1PZZiXUt1bnvu0jyWNxVLD9dgrfgxQ3uBI4ooCPHapswcvl65w7SN0jRUNqW5I98u6Z2L0grsNK
WMBYEBI6EItJWrGKXagbiLrR9+VCmxNLG6+lkPAQhyHunsGpOdKwUE2oK7LiIUzGrp8tKHxjthPX
+MHPGQXylq0caXa+Q6fTcXEwqj5YdrMQijvDoeOZ8tglda5lD26WM1oAduOQBlYFQSPeLAUojv4G
nkkepyOdzci7mvLSSPHo2eMTe2q+wiQpLMSC/M0Y3YZgThjdocxXJh8Xm4Svw1JHOY92gd5PW8OO
sSM/qdat8YDb81PmDCc2AvVrKRss4IAY81VlHc0cCyXWpOsrXZhfB1YG76vsa8YZ3UCtZ6+JYkVM
+T2ScQTtc9U4dtm7ky65Mv7ZzWvwOtwmmIkcf/YQu7+wP0BsIE9PurShHC1pKxnoYYeMGExHacFl
dObLHZsmRkxq++lDMyc1VUTEf4J8zxxr9gw3aARdsHpBQUBXo31NpL9S/5Oh5skLqigJHKvy1rWs
UchW2rdEG8v2DUy6dJl/zEkKEeJOBgnC2wq3PJ7w+vvNmMm8jp2Ry902+Z3NC2JDGY1QTNtibGEA
UEx/eLDiFwNii6lI79se2TP5t6C8XCaL0ELaCB8iWpHBRJWkgOF4pdszeVFo4wyRSia07tjJ/AUT
8uMhwJM0O/i9YuGk5IXQbDDECCsCxvoDbXKMox3vEi/tZNmTADsNFWVGxYUaISVJOjVllET4r+be
O/JDtmSRz8VBE6jAc7CnUik4DV5+AGB6rV1JiXCOCgFeCDdgdlpr5Y/4wfFaLxHIvyx6GYDgc52s
WAntyOuhQqu7Rn3QyKqfjS9NOyTsnop0H1hHzsxsFQgVqCK9kAOj79GlKOod8rGSNbjcIeMo8ajR
J9BAfqy2cCq/oyQ61ENphS0TGrGN7qqADW10IdKZFpMNiDw52rFPC+prkTNLRijbpojdcu7VVjim
5/aOzUM9ZIoTMCqQJ1MkQE32JZM3koFrkiCwAZHDkoWwqN23JDf2rSMHTqYp4AC0cnEWi+k+6IPK
HxSbqy4vWFBgbPzbfuZsJCkHWZ5d3n7vde81esterE2j5NSBgwBZjRx/Cf3Oj4RIS+SxfnwsErb0
B8eC5Dcxcqdk7lIFY2ojV5h7DUY8gBLoWhQB2VqysoZrnTr+ayW3E8rp7HB+Rs6enQIO2JIe9mxU
8NM9dSWEAsrcY3No3an2hbCpQUxSUMctGDndeUAh9tGbVpym0QWDvwVh0xbhjgj90QBcjjp5RlmL
64JtoKSfYi35dXRp6aBWmFyrK6Q5lygej7IJygBI61i3RPYoxiqxU5WIbVRYC4ykRDhkgfQQQgPG
PUBRWjqk0fSrndASNpMlK89vK0YlaAnQCyB+0KVKknnHa34O7J07+C3gYfCFMSd2vfuUN9As4Fto
uAsV1dzvsRuO4b4W1Kq7ebjkm8w+8jW/PilZn6HKgYScEFAMevNo3Bltmok0MyszLlt/rJ1WN2cm
ZjiAMnuYa1W8YReOZOlWzLTPmI8o6pgVlitklw11f35JNIP2RxMAZX5tg2t7tzDYbP5ArTR7vlfs
P/+8N8WwBY7SiYGSfYU5Xyf8RznP1MY6g71qAG1cI5Ii0AIUBJnPOOipTG70wf8hH9Pcp2l/lHsZ
hezYab4IRU9aGvWVPocSziKMWQIO3BpelfojoARdHTOmpVV7hIlyZHwGsseZg3ZWj+bqu0eJ+q4e
wSV8rxRkaB4UWsLt/wyez0e8bbQFwPGep5QoB8pfJxrSOqKPsv5QRZbG3AzeVMJRkP3PPtoCchDg
nFh8ixAAiYcDEjLPAQejfwAGpKdpA96Ah2Fgs62qRSFaFEizK6FMZnOt4gEpVp5420iOHnk0PY3O
rRgcPNJnDvaHXyBxehooCvZy0VZaWdg3IxH997nS62oz4Qm4KOx3rs6k4hlNeQb4hxvz50gd8nzq
v9MLeyZenYszW0Rgb7Fok1aOPn6vBddwzzd4+B+NBdwCDRE2Itq0+yv2keXxBEQAGrl3ZPjwgZhM
YO7QiaKXqIfbIxYgy/T4IjenCfHWZgShn+TlW/OPFuLGuLeuiFbihMlAWvKTf+8TbQ06bUiU5sc8
Co3Pg/J79wfohHvQc9z6e+UkCD6HAYkcKeqkjAilO78eAmu0t46FMtNBmXCI5ZyOdRTwMNG4QHv4
/0z26CIQS7Q1bc4w4JEYPdade9KGjOxAmYEKYlTw4AZVjwxvzuGbJAbf279YQo58hVZmCHIGfS05
htt/bNfYw5nAHVEeEWgEfnDJ2ZgJjvX/l+bpmcEWrrafdb5Fi56NOm1P2vjOW/8bEbU94hmFiD3L
jikcO9gM8xh0KL3CL5qKd+aH/E7Io6k4motdSzSlnfgzKwpjhqZnyaN76Gv0yXV+B18FlaMViCj6
hk8me9ryp9JHtF/DWCf8MkQxArRX3ytzhsM2rPFQSBDRKjx62Ew+V1rduDPEMep7LekWgVQ+4rNL
8kCABPq65LC3tP+yK1Eh2rI02Qi/3QkSzLVspfAPPCmD6itAeCb4VEBwP3EHUgrcsmxdBGEBehkW
GcBRzwZsR9kJmpdYFuQ70Dx26XvAcK8tnQYs7vF6eaIfoiXjm/fkCfPpBf0zcnh3DtmMxC0Rkmej
3/5/SGkFxiydERZ5g2DNbDZQFuk5iTDvrclNTcHx/vMRjrb/czYviy8w0gB0TB+8HoJy8p1T02dv
LOwVwYXp+cfanGKowC6mP02u6scVg/YvYzRkbmsvPvuI3Q9CBCw0RIIPta/+5+0Li2I0Dr98lrlA
VyNeAaJvH1y5PpsLuoTHe197d56eYgaDjhMAJU8Q2NuCUDOXj989X0Fk14TZzHHjntEqg9r0Oezx
RzR6AxI5U4rgHP428j1AEYDasr2RsO5URjIgUd4WFuS9e/s8iIkw1DD5e1/NfN4DN6yAFARn9Juo
+fGy4LEIY/gvFMpIXxGPWGD5vjg6oqfzp97DLes6P6/tRVUDKv5sODsaC/loKYQ+r5XcbpWQf5iq
J+OkQN5xjC2nwD0vj7phhTomJpYjDqS0ePan2tCuBqWQQIJjV/y9wHlmnF453LPnwocYgXdQgfmU
t4r8jNvejWL0MYcWBKbje89ooY8owaH7/52gdoPtn0Cvepj2GBGpLy6LYkzQIZVGDF/xteov9HGf
0Ka1/S+tRY9EXiWLQ3HFTDrSRdmVLmfyoAIJik06S43zYrbJI+5tohMB1JM1sR3kw2Xpaq0vxOwn
sp8wTpC6iUdRiVicw52pJXMet9JhT5SO+/ld4949J7+P8BXiU+gDMfL50he/vdP7kFIUwuLBBm7c
t6b8sFmnZDPPXFnWhtL1f1frIiF8CAFl9P8tim3p0NzxnfiY3nkudjgo9UcoF/HoI/6GFaxksvgO
uRU5gR5d+CrgsA0+E64XsDtgdsJzPTet3z5+NtQ6DspAFURXhD5kIlrNsBfynabBuIAhAmg76uY1
rFqsAI4kBxkc1gbHTJDIPBqQZNSXQEXKR4aueASsUdhgpO4U/zt9Zp87xKbjITPlo+CvMMFcCXmi
8q6/YboM9dC3Gpds1ifAxhEBKXWjPkJiSj6wSbX6AX4U/bqHjqTYy6HRhEJihfIft+hwzoid+h4r
WC+Ivkd1iF9cNL6M3/oRmyyZ2mjk0iEllTuaS4M9DtfE1dAVp6IL0gb2FMhEil1TtKt6zuePqUlx
9TvnSvpZSCplwh2URv31qIaONMoDrWhIjV4Bp4QrAzIAC7wnITTywhhwcv2C+dMiFTnFPihN/Yh5
y2oXkPp2dCo0aHiwpAyTEk0THBlBOOEkRA129e9BQG7zN/J6ueQD+0gAr0vY0blvmYJxX8aZPZtA
3UBwc5hACO7/sy9uHdpAG9nnN/FjZ2wQ/dL7X48XUDlx4BJd8K+01NdLHB5TOSMYZX/HbXyVH0iO
5SdGlnYWMQbDmw+zEMgeRuuDFmj3OQwnGewUDhkL+/rtuTkAC4TCeUNUmkDmoO0sHNgVKuiNazdO
g50io+Yypu+EdQRW6MhF4jVGCZp+NAfyxqyQvXEK9PFW6TFx6IffEZEftH2IPlCaENFpvQrhXBBv
c9T2qcbazgUcASOFIUPn2X1mlAYoaxEcJM4BkE7RtPrBBUIBHx4ROjLDBks9xYHg3aHXgMnCkvuQ
Is3IpQZLoTzeuJk1R+irXchLjbGqph6QWSZdhTLVlfQqgcYnHxq48oxQuYIQ+ZqBqO3W9YlnLNNh
Yk9oLIaVvuLZNOAqeLPjSY9nsPCTyCkpI7OvomVA1ZaWAaIyqKmh4kJUukhpISZSLxvVS+M1D4ej
saSNaMvf0fw5kDIYDOiMkoz9vdY0zY9THaaiYrCVMDaEeLJQJmMMyxvgLlXs1yc1nCDPV48BDH9K
1wS4KrhM3iVBRxAlJGRs++kOlmXA4KayY5KdYRPWzw2PzmlW8Pc5QkLFodKDtFu27qkiRDEkEeli
5elkumLATU3O+vjUk3kGiY9qJk9SA3uDbOzBMaiLRYoLL0ZObleACm2xiQVQVPcb0sO/YY62C3JG
Xd9CIKIlxDu26fKTEL8BCpywRVj4wPkPUaDoAxV5OxcgmQjkBRhKIQVG5hpROCgQTQ9Pg4nZDtVT
Xg9M1YuQAKCXXmMeQmK40w1fH97eF1Yh+dUnH5W/U/7RLN20ctJKPG2ieUKUimJqSLJkVTB00Nr7
ekE+kKutrS0wE8FGpLFc+QdVB3tsl7y4bEJJ7ON5ghYWYr7qe2iuM/QyY5+XSaQjCveEXq0d4hfN
W3X4WEokmBFZJ6/dbzSfKV0CA9PHETbULy85iPbhOSQf6iuOm5YPLvM7AcrbR7bsVqBuT2kK41ow
AV/YaZ7OMjqjw19v0ESPBiI+jXcKeVvF4QHflktb4AXz46kBn0HtRb4kvAfWFsSwWoFS6Zu0UY4h
FxDlQYnwPdI0kJq+gwbp0AMhAi5JFwC8ewrxr5uFd8F3Kr0RGBsXBAjg5YL9+YlWoYSnDCxMYbN8
oQPakbWkR6JwXl+8onTpwhd8QZBdcCCxnKFgK2TOgtRhQCIqhVT9razFC6KMyJAgxaY+iq9Hp+gZ
z4eWBhr9gnfJ1YPQ1Xoj+bLmle3A5cX02Gf41BSifztr2705EPRzZqjpJAf5pD4C0bbWVBDwN0x4
Yt4rnDCoLdkFaE7xhGFVhojpadqMNb6zh98DVjbg4YoeusBCUS4aqBIsEtd8H3vbz6GgaDy5UAK+
PFXG/k8Mn+8GLvPBXtPMxhvdX0Hts+isAmUIJHGMJTzwSkOzwJV7Q90Ez8Pn+r0TxGS5zzho8R+r
3OKmZxvo8y/VrdCXRWoesqc00RHmTEcB1C6Yxb8pBNdgESM2WDshwJczTKC8ntHrceSYtzc8YBhJ
nxljk/cwTlC+wmAcoFP6bCBKO9EzRhloRcr+tRHun7X3/fmQOU00ybphYI61z0yQege4iiIXglJC
AsqUyrcr00vcG+sBA28dqlPHJvHStbqrnwhGImSol/PfLn/ypK92bKasHNOyOkGaurz3cJhhGdeo
aHgG57XpZQTq74MegDpN/yLyStvsISRKwDNiGIw1j4ROTN4M0nPGqg9Ug4oOX6gosSj8HD01J90b
nF5m8vMjDfLdbxVNUARI1xUvhXEQUMRhazrmgSlMOXebHWBqcS2I+8juX7tu3tsnS8Cv1aYmeYtG
qe6+l+2z8LQ1uxCUKeypAXPzMmywlcBkhbBKQKkcOMc5rAvkPzuMTT0Ffuc18zvO3MnkMg4n5UpJ
/HOx1fE3ps/QwtoQCIOB6uhTSNS/HYp9h4z+eMF6h/8L0PNPoTJi4eU4QBGg2mZ+kzr2uoRBTdCo
pibZh0Fv+YMWTlmUWlo0JlU5ymGFjTFYwLu1mQZ3an89v0McZ9d4zIUTIgzxk0nLxlKfK4kTPrNb
9/Vf772t+YlC2QQokEdwMn9jOjrmnc4cgG+m25Ad5DTj52A6ulEvmCVAmyfFoTow5wKDqCU2KApa
TED0QAOgQzgp2bUBiwXpGImVprekOqnCegC/ivMbZZcb8TIOHj0Y3q++tSwOsNy5bVG5MKnpsO/m
dzYPpmtxbt0G2NgPOnX6BoJBAocjkTUM16hg0PLpSscYjwJAhaoHLLc0BclGk4STdA3RODtl6NsK
6fPSp9qewjmC4l0M3+HiJXlfTbyxvU6sldTDE6mvePEqaFx6gT5AX8Fkx8imwelBaiBIsvL0ELp0
inF7Z0ecOapPoEHnQUxoKsdUP3C8bKaqb22hybulUL1INsqNY1GGaif2t73Rv2VxWL0H0HkIGXrJ
VCJrOP0oDuIi7eXBMqCUImRXqBU+Aou0hMfPvodPMzVZ22syeIMv9qGVl1xETMyK+bd6Ij8B0Y/A
enmYiSNB6uOOs9dYDHSAyzBFpQF/ziNHuZk3RCHLa7FtdMfiZSN23kKUomaALeSBTa2eJPyIquyk
eSSudT1OXi6aqRPwop46Qh1kgBABl3h+NhWqGzfELJVDsIE5IPdZDQl10YCISszVhVrjB6FUZZfX
K7YRlaeHbvNIBxLrK2vVP9crqK1kz8eE3+AWz6Jz+Wx37fk3ztcB0Abgew5H9EFEiWoezVWWw4dx
RbijueUzWg9lqZ3qays8YMmKcL7sZQ5LhHinVT17Dy2/HJVzKJvwlvN+PEsWr3PkMYjZVzy/nrIK
Z4yb9gnIUXEYpCiI2Bm12XDULtUliAQ2z+WJjauxLUfa7PP3ElKZbPewa36WI91RRslenn6o4S6g
CjnkmxRAVJy1kMD8u+BTEjuoQ5OOMqm0jTkfdbo4J5SnLsGBGMoQErVft7InPQUEOASbE2s5Hm74
lrHEGgbYSIftdQgOIMSz0StZLiT0L/oao4dhBB5R7HC8bzrS16yDFxilL8+ovWRj34oFh/541jvx
j0LBidWDPSYWGwPTq6MhRIsvGlV3a898ida/tTIltqrBTN115OqALeytMTZd+GUtc7HflZo+hutI
OxFpEdem2PYsZ0U5popBoMgpmXOKJPw45a7bxnG/Wuh8e5JyNBInFc5E+rm3NfzOGFsPqOMYI5P0
AgSBQosgyMsuDG9eVRKvnCLxC+pEWpUuSYQDsxxBDiyNxuwx0x2Ml3qmtuPXs3dikWU/xZZfZmON
6CtzxPx3rrt1GP5CWOH8e/vKOyHLO1a3wl/uwP5Js1xjCfhmy3GCswddH9wupO/YwQxZR4IhOvHi
0Ing4iq9c9q7TBnQSEs0+oxAxW5miPfUrYa6BYqWTbsFm7i+Iz8z02fhk5ID9WBqqJ+5NiZgXzRg
zf2wPbLLkXWsuyUseVCoGACcYBfIphpZfdr8Dj6H/dO4Wio8Ljtziv3VnzysEag75WxLosG0QJ93
SpxAT7U8sYtmL6zM30MXwj8osmE1IenpQOAMPELLkkL+OTiWR+qbMXyisfRXzO29QoqYeYxM8RAf
G7QnVyDNXUvvs0JTu+rLsSOPEtTJUejDhQhOCKVD5J+vlIvxdkF5Ub7lN5lxCgiSwf8P1pac2wmW
QBDcer75m2IGuex1YDVV7/usEItiIqLZ1n8t3mcgj6QPp8bEpJzmFCec3fa9KZ8QMGRskaNh/PiO
i93P4T8vmFBrAFYGGA9oBNg+SFdv7PeaZ6G5yrO8uFR9GUWkVqUVr0n1ixIukVsIgqPQgSL96GMI
Mwo0WqszlwGJ/A+jCPi1WoPfsqnQow0ihFXRmESDMlYxXYGSS+TYYFVWAaoHTg+YHDzhneI86X1S
/6fknJzVdXLEfhJR94ExqVb6noIbWIZ4qVFNnuEb0MFT4tAKLFW/Ntd62m7BZZcbXvWFGQ2tgo0D
+N2PsHklwzMD5ZN5gYuYhwedBPRxsea5EUGnMiXsF0UWld2rMiZdS5GfvSlFtuSPNMPb7EfMoEGw
MYYcSEhzbbXrD7+WC3x0foBnn0ArfBBBg10yEUf0YbPmzC1mAtPuk7uk7siVIum9wcUJgkYxncX7
tqUMRQ5woOLtQVVVuNSQnL9ivf3ztX2xC0b5ONxbI1K36K5blQuB6r1C4FVFD4Km62soSfK2ADZH
9gndOo7d8PwGFCmpK9FavyXi9QvEMLWnhK5L0IfRzVZvHZ0AETLoel66yVjSZhZ6+Ro4IOzFOGey
K2QX38+4wVOZUZWHw4yGniHUC98zoTKB2N8wdGMXAzY39atVtVPnUEGHIOJ8MDwD1QXuMXqPr+y+
Jw0yQ1ztWUMN3dlEWwAdBCfUEnB8DBffsUynrND7ROTFF7D7A7BJLAxfGIAJyDWjEnMpUJ5PoLfF
KmH/SUQQuC1BTKoTMdkAeNXFRCsX+HJxNsYUCtjrPyg/K/mkPiRkYY+9UQTtikEKFcocV0+ILDHG
KpgCIx1+kxHOZY/45Gs6C1g0ALmv7BQ88OgJQjt4L5RkpQGqrtzCcq1JdkbTDuXiU3VNlwgU5kMh
XAdXQuc4kTrpAi4TfvK9bIQ1s92O6AgVAga9BNj+37TB94qhWp0b6IIOhlPW4eOV2/zxJVifUjC5
96+DuuYEmPkuWtS39vBZVeZc4ICfXBwJOpNDoI3T9KiVJnhlgKvCD5Luu8nT3/CNwo6vXFFZ5oZg
UyBmRJP69j6zukYbxPUJILBvofPytmfwzoQZ3A09BWw6lUDhqYm0QjJrRpQyB3hbT+SJOUQZexcN
qxEOeh6+gIcWxXh9kG6KHXwn+vf9BPyxaWYgY5AkRCKC2U0BlpMpkejnFrNmli7DB5D/gYBWDgyv
oKrU5w0FTIeWhvgKFBIaMplxKlTCzQubb3Zc6HQcVICF4KO0eeC8hXk7SfYV0heIkt3pFggP7Y2L
CeLDDZrhdwyWNVsTFToRLUUkeqKyka3KJcj/e3jHAHpT+yon4WS8kpak/10djdN5MOlNrQPT48lT
l9in7NQpQB9h7QmXd0Ta4j+S7qs5kSQIAvAvIgJvXvF+MEJIvBCSFuG959ff17qIjY27FYJhpru6
Kisza96mRKNOsVgR5Gd2yzImq9snSwQ1xygxclp95X/iHzkTN4q3Lu71d3q8pM36fI5pJvPji6vA
9d01T51nsX5u3Q07iPVeqAzEk0UTfyYJssj+aXKZoBifh7RRTKXT4+T3YyQDhLzRt3SDLIAFdfYc
4vBrRjOUr2Mvo4EpXyNrXKP5qzBDDmgc3k8o//G2dgn2y45wmY3Nj97k7ctwl/alEh9yMHRAMzDS
Bl2iPMLbGLavHLN8HWkPqGGPXewt0SVEXd3YXC1f0EduXDI1Jn9dPQCtiWtZO2AORH4/fJ3f9uXT
ZFpooFBNW5cRfhZx0CRTynVyugA0u+aHMw4eHhubCpWoURvbf36FVntVe0W3j1jLhPQS/rd84dU9
VR6VvEmA2H2femEmsLUwtSrblumMtWM0/Sbcsnwrm7FZj5Or4qvv/C8uBrmso0THq6ezq1F/q9xK
5hOrUhLm3cASONTUnh/5H67f5YyZu+PT3zpaTE4z+2XLTL1p8ZeX0ar/CkPrhKD7OEjiTWpvXvoI
rtVFZ9HcG1XzYrte2zT1bxurwRXJnmH19AO1jcxwhHd+GsR+ce9ytemPPn/uF0HsQaGBO2uyQPAh
xXDCCsh+zP8tWtufZ+PQtYaQNlb1RyD/594LTWw3/Gdycse0H+b6549kFOtoWn0YHPovtufSocu4
+prjUiHY9UNvsbx+SzQLk4y+VEn7J15dmzYmqC3/esZsKrZvp3fNm+W57sw6xTtKMw2jZEzrVKuj
9Fo1p20d4rqEHuu8bD5Mx+DCdqjPjiM2g0ARpRtQNDiZXL7nFc6OUkn8m8mxNm2sxiYiX38sxNB7
SkzAaPHoXkXoHtvc1Wckhr7n+phOFXPRS5fRprKonzX2YJXIX0VtzFTpPExUTu/XYay2bXMMq+jZ
GkS07O2+CGXYavPBXtROP5myC7f2T+vmo3JgSJzqbehB0b5txwpWuEEZnLnjYz7rplGpTsvbUSFn
WLAZbL6EwtjyfP2eG7dativWXmr7XmzuvHi2k9Hii+U4hOHNGVZm6vlNvj+wbeUkHoamSLCr15UO
08KsrlJ2OHcm/9o3hEPN8zBdvVQ23+C76ZtXZ36zUpKnfnG8fX+bfz7LKxH38atd9BqoxOB5yQZF
z88xVbr8bpi+IIQu32Kh8Tat5/kGdTSAJrCje2//kXxTZwUI+xNSb2FH/BhRKMvJxuobGobm4z/B
y55VBz+Suoy2un6PCAYeE5b1prwZx/Q2FTrwMRydxtHRqUiTRjbXhWduyLB2E3KNEO9tgFi7UOfn
FeU7ieGl7CGJYbvOaRbrXZvAcj7PhN2deRRvnZlZnwbnoGXZWIUfkgvk2tKqCxHC5Reru4UmYsiq
zgFH1AsucrVCX1v59KubtvsVlpx8yTrp+RsdQwe5s3G6VcEHdnlYDOGsmkbuSayz6i4GvHprBFPt
e5ltX/nc1lq/Nub/lv9401eXZWOkq/nAxskbGMQL81rMd3M92Xq+m0TYbL+GZ5WtQ3ERXG9yfedg
eVU/VufOQcr+crxFudIA4vL6nw6YUvZjBsWxfqU/Tb1J7nBmYn5LTtnhpOs6GoiKqxL9dt4EopON
bmnPe1bNvSE0UGuW811wSc9701uBg9yW9cdcDy38sOmFwRvBB6CgtXOT8K3sgA5y5ytVC9ohsvDS
xiRKciPfmkTkH/lmyWdfK9nWi6ZzWZ+OJdy93BdDpC/OjKXLVw5BbVfdNVlaPRuIe81lEOIBDS2W
Q4uBXSmsAkqej/AEn2/cdd5ReTGRCTfUZNc3xwMScr5Qw1LM/0w/7uVnO/OL0Hf6cuAoI/DemI7g
AEixsVeIM3xvfP/e1WBGHLFk2dP0LX4PiQ4ygt9IwafgUaJX5/KrVrUWsQdjmZaVkMsPV6/68aMw
ulQyHd3c3Gha3X4c6mfnlTyoJeL0r/3bv0f7rhivQ3CkZeVwM+5te83E0OsbtlcUmy07hQHUBdRk
I404LOWDb64gZklRSRcfg9U425O69QN0G8O4ZwdmTlQz9W0COicq6Pq02u79ME4wO7kIAp82uKuW
DC10KBpBUzqYbmNIRGdVNVO3UYg34rRL/Qfq8L1NwbKvpJyTl8GxuowK5UWnIOUvGG8ujtgY0m9r
QIFEh1eGIxMb1Avv94hv17zxGsn7+ZPOVrNc2HdRJrJinUmmvoZhYEX1ZLTQIsk1s+zQDcKYmCDA
iP5iVdzDCDahbdHEtWRFmGiw4J/4xZmI0A1ztJLbzuVPDS+pTvBj5OLr4xT3M5r+ZF3Ua576dx0t
2SoNKvPRzmMiSlAy0Si9JpdNw6RSGiv1oyV6Gyg9Yt5nTJR/6Kh08935UGa9qMyjgmoq4PwlupDp
lGpk9yht+uchawkpWvn1jgwsz1IGZ3oqlUU/+W2jZpX8igmQqizT1AXTDS/9MD0EJUQjtkcDJUrF
2vkuk/DmtWdaGgLLXRGPJ6/42XWW5eVw2nUtcj1+BYTiUrj1jzfg+kOCzM54zLN+lh2fJodNV22g
9FzHygrETto4hFArUctXH4eqYsdkPTdKvs1+YB8vJ0aSt10YU5hueVIiQ3SYqbo0BlItNhHmBTxC
MRdMNYztqCdb2e9D89a5Dv8E68p3L4rnhVtORDVuVJG7lWwxsmkS0JbWvdS71WECTcA5BIR+WCvG
zqImCYOpfS3phoT3Fzb8pmw+Wc2OwQqvf3HTmF/sWIonBkZV2tDu9c3JU4w1pSLTZDmltr5Gidlt
xljbRAm3MZ3vG/kVI3nhi4OpOjMggyPbZwiG51aOJ3FEpX0ZxCQ/c5Za3Y0wdKYYSvp8FmmoGcGl
2iC70yxbp1fOO/euvfCMbyFjqgZDzJjnu6x6jCxKfIdsdPstCNb36NT5/0JOM3O0HFhM8cxtLRX6
+R90QtPRylMDvcLxeG0gRt/adJE4DF3KAwdQuC3WunEPNeqQTRf96YbcBQaxH0MeZnoqdcEP3tzp
y/mKBqtQPf4DP8zoyI+fQJRjgw/YEydI5tP/XL+Z/sQNv6rXtBvAwckQNVVoJxfhYSp+KJ9iev6s
Dd0ry9lJ0rpHBFJ8qNJh7kjifVNPvfscDOFwSO266FIh+AZopr4mugpHTRlreKaSCbE/3TrZE6m3
Jd1M3mmxj6zOsM0L9UxPIJiQzlvShR7HjXr6G8qSbPny/+QM794XxtXIlJItUJWVeoM5WfVDLk3u
ad4iWH6yY3o0pdwzz8xCtS9M6A7n2Wric3yfZItSN9acfsTJDYZ81R+m4FBbZkaJ99yc7DVptkb5
zqwnXxWxXf6ifwqGApfOOhKHPMQk7Vlvbth3rIR8YiLNrnmYBIys0Le3Hj5NVQZR4Ohh3S30TwPU
5W9q29Rsav0axKe79E4r7fQ5fsITkq3zmhzd0BsF2tjGTX5PMXcVZuFnwcDG1kp+p1vpsY2wluUk
jcM41F+GcVd5mrgsBaKLMJfj5elRKufFctCFEHPOh/kjcv5V5TpMdEBmABTpOjmjm0ogkrR+BxJ5
GhapuyFzq3rYrA/ONcPsN53PupxtWcTOxMQ7oY80UlGzKBo7cptIO5jdhEowXH/9NPCeT+f7n5aD
w5pk2CeErMji4T7iCHOw+hxJPS83VFtM4ZyFk3rn/OOy/Ciwl9/BW6Tdua9n3vhYXy2sC9vPMuF9
MD7B5yZC+nloNRw9uHtE/Hz+B2Tzh1Ijvg2izBOPg5Hry90rqZFqnLh1igDKEVL01Ti81lfGPYuH
RDyMiT5ggWLeoyN/+dn+SElIj9cf0j1Ti/wA6McJIPcVxKhOMgIQUpAw0LqUMDCILP9foRnHzc1K
DQp985frR0y3X1kUOr4vBFvq2oIM805dBSlLQAdLqGzXH/z7aYxfk9NgrfcTbpof+Qb3N/plB8Ey
EBlaEM866e/n/S1cfbSUcCW/d81E5+jxzKVDxm23eIKRyDkfbkbA+OXeEZqWeKckZF4X8kaTQmW0
ITWk8IjbD4Jm6t2Xir8Fta7KNsyjdov0/aV7hboZAbXH5Np7bevbT9fDV0rxfgmi2iIMjDEfYdWf
R4MA5qKVFwaWs3Ivy5ratGVmKM2j9Flydyd0poV3XUTbA1GOjNdT4ZHxDKxdw8gD6/hqDZIOf6Tr
Yfce7FPjNEA/7b8863++pxLqKsaGpPbqy/wdT0CgvDb93Sf7ctWQphlQ0WF2E8ULsu98hNhIRCsp
B+qHbFtSil895cHoJ94YXmxEJ03VH/EVn/Sqpny0MBYXX4V+gVUoS1O5zesXZfSOdHcvZ39ocl37
IlFHV0UR/JULbroXaijgdMLR9vxBq+XC9SkBssSXYWJ5xk64tzfddUwv9jE4KweRI0CQKK2GAJfu
bxZSKdaztwWuleZ7zxSsWC2OdhYl2RhuiulM0Rje8Hwm8W+HXxkMClZppVEb1uG4tVugK7KZ/Dhk
5+EYTnTouwDjJtGU1Q6IzNj4zBqp77YS8kV5n2/kjABs5jrxxvln94vwaJLeECRyIpU18Aq5roJL
6ju5wN+eKnhdpUq1ZhHbfrNIxaXQH+piEmBKLDvxzytWR2c+k4L+5aESUn2cProH5wsz9fBEdEbG
yE2LMf90OPdy5xO5OikstiHeOeKH5jxEBR7SIgHChtwmpsFFlVrkA/gX57LfjoxZABJnIfWQz40e
E7r5XTn3bul2jpHMhtGRuAiBDKmP4+A0O8yWJgBIn7xxdOk4WaREIrtcpiMC+7xYOf59gZ610t/O
lfS0fJPYNq1mQTbsPXOeLGKxnPTcnJkcGxKGJ/OfXf8cye8EqPOhHj9WfPCiD5CddhfoFtGOY53G
BmIZ0/NY2TVxByN3OTAcm+/6sUz5GG0q8x/5KYcWWN2ClLsUzqJjNV0XoTgyPIKiKdEBrPwNzj5n
TRYTy/z78oN11mMEVHXV31ZEsuWr8Yw4VqexEq8lDlmSkpBsN0Hs5jswWkjN/BpgxVkSEPnbRLHs
Y9c/cT60CHqjU0kWNjpPg4Q/uGNInR2e9vM5uvWtM5U2NJNDy6rqGoId22STah3cu80kkfd/zJke
Rid3biMj7PhTOO55tS3tX7LskZSgRWLoQ1gCWP3bn5uxxp6MRzFxMv/4boV3gSXZioMkH6NQIP9V
Ghwz3pdcRDyF/89V3sLvUoJYjQ5gWi90jzNUjLrKrUfhpyCBCReXPf56qtpOBiAI1XrUQhWTlstk
fqfR9EeNVeVvmgGBtUIIjqamLQ4pwSFn7Tz2b0d+JDUPWbAd+ndEPb+DdaRbTUXJZ2t0lQXILPJV
KWpbafm2/ghfetNRL8g0OPw4yRQqSp3hCTJ97V14AiO6/f6V+wl0eqoVpySgrXYHLHXkzj3iA4Ba
N0R97PzRNArV+fEz+FSGU0G74y9N4kchG7904Pd6TKlZ+ns5DHWKKn3azYM/9Em/LfJDxui+DJnl
pmNPzZWI2yCgqOj5jK+RT80Hg6dgpNXKjzn3XIe5bDc7BtFa3P6EIsOWPAWH6dvo1A8ZKwvNRCcv
zWUauWgRMC9/6sBxOhOwxmWQktrXLeb9p+Fz0EEON6HyMxX5I5Q9TR7dal2PphBsh9ywpvUuhVpj
6kb7T3jD+mP5o5xTmWiedO+NcyPxDm1Lt0OhX0D3CfmWT1D9RwKyxlKeE2iszLp9iOHSC90BciUV
vcIj3E1qayc+sHUdwexVNfHvEC/ln28gvCa73R5DOlh8P2wD5eeiIi+xHYbqKtYGEodR8FeK2PzM
y8s15Mm3/0NdnrwTNTgP3RD9/+XzDScN0rOE6e9hCQUyrvBFboNTF7atvksG7TMtiaydPIs/BDEH
rcSzum6Hg/D4sW4LyCc/MiyyvO0Uuqdx1v+HU+XcY7fRmQ4oMdOoTj24e00Z3mb461xzoukQGpr7
u6EPiA7Tcf5SQ/VHEM/IU8AcKhNSJZqL56lMlpb+ufzm5xXxHqp3+oU4skx3ZroeuMbi6/b7/PjM
RssS8Lx5zDXiQ+1Dx3Bx2eGjrAv//fx8DIKKnGa8C+Sor4ojZkTiUOjtLR6N0yytxzaTa+rRzJ6D
/MASdt2tUFzxN1ImYig6fgrdwIjvXMvXtrWlrDqDPaPrr1/rKtGmFZLU5r4bi7CBEHyAezlZo5Xp
L6FcaD0P7+FRyW7mvWL8R376KxuITYyw3dUx8ffSFu9vNHxdwhnaSPf+4SPnQEAE163e9PPjXBpY
cBqElavUkrEewpzQ5AcyHU46xAnC2pzqQqgAJLaO5l5MGlSIUtFpU8qPNvcmNjaPz+J8nB2Epjf/
79liZLJbCu3qXMr4FWxQ3k4KEADRqny8kVaVVgqjY1Vp+ZOPDtvQh7JFNk3Zmecr39lVwWlj0yVb
7qtUS5a+hL9pBwQLcUh9THrTpQLFSBBkHr8L6mJZwL9QYYaIC0wwPswzcfMuTiphwoMo6/uLd7vZ
lOFjdx5NS6kiq/lSLFpQRIWhDs35+PUproSHcFArnTqpefP3kOmeFRKC4Lm3wPKBW3FdEdA2gMdQ
ABkPyKL1A5DqSJhdQrVeuDfSrccoOz6zeMCSZeD06Nwmp4nNIboAwiOdU+c2hKWpEBC9+nrQpwnT
WZ5e/fWHCQDvl6+YmoLTSngSz3LYP/EUnAwXCW+jsW3fz/UQO5Fte9c20asl59JLcQWnsxZSyDBn
5tiM9TK9DXVzxcNwYg2V4eHIlhhEm2boDvcLGiofua/tD6O2ZswKU1a+nrWVyJgtCSTKWMWZKKsi
Te/r0pXkdzZYSUp7pbXSq5/DJJ9upL+9zA0QSKFImBFJlKNP+Gw3XZDnh/MidD5NXwwvygdYw5+/
Ilh+MlMMLUMHTQBqU9P9maq80ChpDTO0Np5vKOp2I0tN/u99HPotycypZMKqNw9guFP4Xkm3ssHU
Mf0tEwG8plvzaIct4wg5VOPfe9WkZX6op561y2xeTTrdDwaghqLTqRfqTbXxcD70C7FnE1rnqtiR
Rtnv3LVsrLVT8Rhdh6eOIQD928Dzvw73w2RSDRG2prbiuUe4f/z3ypcfX+zW0rdi+tnS81BsLYMx
WeZ9nyrvP9e7qjUVb2NRsBsPp7nIWjXKBw4JG+NTNr01ZUbTcfbb+dFPAdkZInHvynUAVCo7jkil
v1KEZpylxjQKQLGUqJNs4edLpeJvzJjuCNKWGq/BMOVwO1xGcg95IDBDPWSHHYfh3itAAsIhu7EM
w534zn+/fCSDEcZ1AcSQeChV3tb/iCvNXhAOGd3wwhevg2fcxlngGF0U4TpioeZy/9luZsMTvX2p
Jy2gyjSaZxkeC+LPfZD/+Y/L17VxVsLJbJ7QRm2H9XBZ/Yt60wRQi6de7otJ1fNNYtpZRgGkKvRk
06qFl8msSRzE8fOPOuHZOmaHHphOM8QCG4B9pfZ7JJQwYIZ+J36fbSGojofTQiRHc8iXnCqhYv9N
Dzctc140RX73/6ZwNZTdscx68YcSBq4NNyv58LEanLUsXTgHq0pfb8Jv7YpQ6gRRtqfJeoJM0oYN
p9I/mQSbiOelomg5SQdI3vJItFyGSwnqAojrbCMTVNe4M9zOBOfR/pMlwnA3yw5ib4t+tnUcmoBe
NQ6O4qe3450dayiRrGsXd0DzWhkA6ZQQsOe4EvTsiZoy8UUPRmH7tjVP6YBbN2CrQzj2hVzEcmTf
u5Nk/gOF5X9IDDMTKrWfZ9uOztezH8+Py7t5Zq3FJJ+rPgdbm2YXlnqqnHWkxeuvRGc7lxdVGfHj
vRRQlghGz+XNpZrIl9liOaSm4/RYIHjE6B/LmYu8tfx8lU/OAeTYRT1t1lISblRSliACyOYwBRKZ
sqkakF+eOUUuwNAjFpMSpcDsGjvc7vXUunstVI9mSt8rohOP39Mk+XhH9LBHFEnPQ3DUfGx6QGCP
OPFFyprJlQ/mZwAt2iaOVDblVZUjRffyvhqsvu5ByYc7O5CoFn7D8IIvCc70B4DbjdWubyyhoWNv
97aMq69FYilKULqK97bbou+O66f5VTHCVYzaI0xMORtYWgzNEBKDTlUvmORMhan3W9CBXasQ7bpK
QqWp+YFvx8pcmdVQytM9EcZ/BIjm+Ml2Jtlk7xAFA+yGY9pUh+U/r5lGTsCnCvf8Y3xzc/d7q/hM
K+TLDdWyZA9eC6Untp/SvJhs772XLLuKWqBT0nUgPI81pEn57K2L8XPt6eKGnG/RdZW4umZdvFQc
5zJzj4AY2D+L1rSVuzd2zd0k21I7cbHjiOPOLHRLlm0aB/3OTNfEvfq0Pn9bvmE0TM+1uxPs1P1z
vHl0BZpqrP34vDZTVTaEDIfYNZVgHq2MUFtajRKNCz6t5aJMuSBcNx+fm1G8FbLW0KLb1IiaZAy7
LgA5eCpeKrfmneFeqhJYfRChQxMTZ8UGg1NPhqNlqDSULFIXLvrhLcy9gRHGQHKnkKPso0MH+0pP
4fs1e0l/ouVPaK2+PnHktq2FWYjtWDsXJYZ+ofMw4kXHpMhJK9uNEx2N1PKH0WXmyEzjs5gU+O1A
Oc32FxSsYL6tIb0cJsdnh+ns9VfBXxb1jQjCokis3/MrdRqNlGDSyCea0NMgPcHcffrEV7yMzoey
Gmc7FLdvgqswvgjMq3WyMj8YqGnHy9cBJSVFkWINgzQOM8RRKuN+CRE2mJNNxJB1uAS7DCVjjByV
/F5XV82CM0M9UPj0DjvgL0LWsxmAAnAGx3C/hkgJgly/435qkYhQ5totmmke/pNCbx5l7n1GYheF
oYpCSqOmWuuHL8Ikbpe3phsQPmdb5Jtvsfiv4a0M3sgNCaWGnMnyiYogtny2pQhH7sh3wq3wRd2T
/ws80cc7Ccd/qUJ+7PEOV5PcfvAcryNfUVJxPJRvMxeMGXlNVlK4cE4y5DlJgnzBxDmxMkTJ0Ds+
QKF1s+elfKKkv1QX3t0ht9U/+Si3KksbdaxcZrdOch3JAyRLwBkY+XmYzEaMqgX90LT+Vlc6TDsB
iRCvQCHn1adgNR3HDtXjn1Xy2ZqLcfFh7HoV8KANmVFmtsqWD5OTO8Vf0aun49fIvcmPnQGqsdlr
hhCKRxXQSYacwI9szeksBTlJ4cEf1+GmbwoFTpKTyMF0j2DD17dQKAVlfWglx5p/1aOc+WrjC7qB
sSBGd69o4PkiGZRm51U2vOhdK7zc7avQ0xQ1tu1QlAdANn0p3mqSR70gbZFSvofpu+4U9PxDhzRB
Tn5cBnfX4D17ja7gCMQGwBRkpHcqr3rHwfOrUL9W9t1be9p//WQ7W67ExYtCOFnP91ePVr6fgFWz
gynOVT48yXal0EMJuNbMYR+6/G/2qda7Vks7x6y4uI0Ok0Ur2ZoOXnKT9FatevFWRevfbjIi3HDv
y71yXJk/fph4vBNLEpjjr2OAyrRZyftgycbTeq/l7BghFmW/TxO1MLKF/hzR2jW0NT36xcZUUGQ0
tuANN1rGzARa09XjkmS1Ar/Cwkx/69dKmWz4vAxZAhIQB2mUj05/H4fSBwlYQnjRkfyGpjntTIZx
u2+6JlJWT4TdcgpPa9cE/RXYk3ceDznM8fMK2sMztk93TeB4Ky5PLDjrKn/JvnwhFBdM8S8pZERo
RwqOssXJLBzal1nYk7afZOH5hrsJTdlGFugSsWsGs1tm6lI+/7c33A+7U7iwlwPtU6TbKhPcNb/j
Nn67fj+e8syX7ViL3gxIW73V5mC0YzF+V7/Bww4T5UHGPXXbYZbZrtXLxNkdmf/kv2FoLtZN8bd/
uvTVSeaZ26sjprWnZmp042ULGMSTmB1QnbiO3wMUnXl3/EHf2LVy0Ux8aWwzPIvDJl7VRLaqNFun
4OelewM5IhN6ALf+/W2KS/N1f2Nbtcu39LOgFn8Eru257NBjeJnPVDiNse4C+0vCdCg5h8nFT+Xn
8kuGqkHJOOP8qrI8Bnp8nL4gELFELc1p5M8Nhb9F8K54haEz7I0S0KkLk9s6owt1TD5d2VsD5E3H
Tn4xeO273N3vSW4OwY3JL57bp/cbJ8dnRVr4aLFelLSRaccmrDyI16eF4MGAOcbZweTlwyj2Zv52
K4bEnikVjMWy5FomgI9Sb7l/1+/5uRVnn8vBFKKrr38vLkaPw0gdHBD1Q21nPiLcL7TexUw1HjhY
yRfamSz8RZj5j7T2/6frsQqMAWQGUZ/Zl1ZUjJ34piNmQ7sSs6z6NrIYZb+mEuTHocOrgjbPad3G
jbt8Kc6xki6BlvS46oWo2b6Vew7yZdhBCWm/yqJ3+YJcQCoCsUdMq/OJ/Qw0i1BSbQbPaSd0FcTQ
XLyBQAlRLJ3eGWYxFAmYTbKRHAZ2ixQB0+k7qZxEZwwduzdP+RTyv1xwQ+FMytQlYiuR62gIXH/2
HwcpcptLxqqu4z5UfluzIUEJFRgo7YAQ4j9Hud5fkSF1xRIYayay3G46C04TTGIQM5Y2WY92ZDY4
y80z7eUnJiF7OatvyvFKeWdeeJctS/zcKPy6kM/Ts25CR1DAVo2rYva/q5pZTTMdum/cZGId9BtO
BWCs5Vo0DuyC1FcW8SPdWvT1UXGSR47EpE6rdi+amLP03Dx9HD6W4zirw6b7QKegb1aFZYLZYrVu
qKIzwJxc7/c3TSVNoVrf1MF41UL9Up6PoSOaLoU/WlkhMo6xc3IGGJQTa+/rbB9aD2IvfX35/DYz
udFnEC7RmGoprWopprSy/c91qpEgRCVZepaT5CsrcxDKoChgAoysmR6nUZsVa+JSdqz/JpgcOk7f
UG7WXlpKatF9JIs/sqsfptvh+jej+aM6xekOF51sT3Walz3OFWC8QgdjUr6u5DrEgvGO009+fMOf
Wra4XtXtzVZo3ErsLQeZey3V27YK9fmQ9ajTB4POgw4rRix6U0J/oDV2Upt6BrJKBuS+ArYby94D
AGSGUgeeZyZmwOsf3dfXAyAY7nxIWIF6wVMSvAt0QglK/zJw+HeU0dcZSIPU0p185y77tEkAVqfQ
r1l+4kjQCeF85/D1AmBoHXsELESixect8L5xM6aJ2qWc7WT76f5xUZqOCmxz9z6EO7AdZvhk7w8F
IULuP81Bo+Ev3n62z2KikefJPopRGAJjCGzilZyoS/kPbB7sx7HWAXpiWAQ1/7S1PJdSq4ocnH7P
S5y6qUbuU6qL706zZ3+FuuFQmQ5Sd60QfaFa7BPes0YbCTEGyX3Ed0FzCTlIfWdstP+GCKbLd0JO
fzAOZK5AFiKA0LPC3RvLWNHon9SXFSQXqbjlLXP18nt8IL452UOzpX7fm9sb4Ch9s0WmvLhXDvnK
7t6IK5BeCrxizHJ8LIsAaTlnjHhc0ybtX7HZQOdroaoYn5YhQXCw0H4D8oRx1gGVoh0OXG7tZZ06
+ANF/AIXRL6pK4BdtJhISC6glUN1aQh9EjtEjiLJ2TEQ6AG08lLRbSQV6Dx0nx0tvmOUXFYPLsbn
aFsXes9vD8nGtZ4DmZ61wwh24dsGoglVKq7AYt3K9dxwSbncM+gCLpogZhT0NLNDTxsYLHbLkyU7
12s3Zui5OfS1s7RjXw7AWqXQ6OvzdJy7vQLGSa54ha0OF47OWUC73BG4bC3OSUEf4Yxt52BelxaT
ORbr+JVrP1a1zL30e/8+jJ63wDaig4p/S3Rm+2Gsd0dtDUQoN2uHCOaBuDHhPS2jmbcI+BP2vrkz
m4yAEuttrmWdT7hWL2vB4kj/5fEbiXq25GvMsaADQcqT38By7vj0jzf3HoTuXx1aCJlLYH3YiN07
8Z9DZNdc9Zeqsbx6+3xpSfik614i4CmcGHR2kt830oXyH2xjCtgmtLlkMeoQa8/fW+Sd3eQ08nJn
4DlZOeO996xOV+RjLU1FD+GQDo1hazmlIsTU2pvzaSg+UHZgVnKo8jlSNQdyh6+N9YPrP3nuG/AJ
9yXw+zLlcEusNsRguZ7caygOehs/Xw+lX/lz6SSkfoM4lBiSx1MHcF/OD1I9D/Z0a/AwaRBfLOjk
/871BMOJkS0XMy0rtFFlyYJrIubMNwjQcI7aZrR/mY6IUF30HAsygFlB0zHHUKm49RNHCaHvqvyc
/pVf17GXv2JWA2jcey9mr1XtzLYmJmNsWmVIf1TBvNnp/3MB3bVDFZ75bpi6Cupn4t7zepeX4B/s
b9fiMQ9X+9Ll1gmlMn3iwGq3+PPT0kJTl45xtspjaIffyt3qrzk71JaUpUA/+JfZhJffi6l0OUc3
r07r2lJqTSQhshmfr2dltz5quXT5+Gznd1yiQnDBOPAwwk/3dSFG5kLfuCtuklU//Kvbl6aLfC4D
Eq4BegHYl6w8i1zsiO/rnrFuBxMKxGONdD0eOe+64gkeTKBTIq2H+2RF2aCm9jTtDEeHDEwh5IMM
sHn0vZeVFXKbkp7ZALQ3dA8snz7o3QvVnhBAlamyfh0BmfpTa362fLUV+7eZBDqnl6nsgm0FapZl
65T059K/KxAP5XtUeH9KEBxxCKrEQnN8k4c+cUiMEh0tCEq+vurj0jk0V61n+8ZY+Yp01zwDq07v
u+6qjvqyj5gthHie4FUNtXS6xKJC9VWeD+66mc7iRyBldFeN5aZ8LF0H+X5GToDWO3hWrpVcZJDx
mZygv2g7unreaAnd68DpcdqwBCHUQUoC0/Hdk9VEA1GlszA7u8J4oGln5sdeo4JAbL3NrPxl1uDo
Ek6aaSTh/EezxcBZ9FJIev/2kPXiqlfQ1uKG+bPQGzOTMrKVrRo2eNT01J3dc2VZvY4FFFECU4TS
p9AE6z1q8MgVMtxcOF21zj3J/vltUw+DEVrJb1jAtBtYvKu3tbcI0hJZfO3Si1/MI1IeP8qhS/Q/
Mo9GBWCWKRvF4crFkiC5RVSA56vbRoc++5woi4XFD6GfIa6zR/iv98LNSH2wTyzx72sn2ndfE14x
H/6f9OrerioFx30iulXNZca+JqSmRtGtF2G1AxdyApP/Am03HXiEYC4xI/6mONp0ObKX4jLhcW7H
wEU3kDF1Z92ecwpJ9QudO5JhaA/lC81Q3MuLGdu1uaU+STgf3X3k/baRFTgdLDnGDPenwN/pZ0Kb
LjTnthFmVD5Cqg9KzU19ZSh4YGBi5PzVq3oSTAr7YRYLI6F3uQ56fIvMe5CrG0JWvlVYuGgNg0N5
bqJY/03yCArT660ErZWw7X7nmsNTGpSkVuut8iznsaC2Dj+jjdxv5ed6yJq/d62vo5w0VHTLlWOt
W/lWZclRio/zlXOTDvj98PZoLErXdzqJuoYTxtBWBb0x+C3einfzDzXRYrYb3QEI2co7AYUxwHMz
Et38QpHxBdfyN6aYnWu94JafK+f3DSBjsSo+2s/Kq735t0zV1sxORapW9mvb5ysRRt6P7mYuT1ii
3061TdkI2Id8v3j63MtvJg8nGBdOqHYlvgmigiyEfAaLPVdujWeXlr+aHzn1faVrhYa9m4vu1lEh
yj5LVkFMhNK5m1fik4X4eq1MZ7loj6D2sf31rNZ4/cNMqrz+DhE5IFw3MhwK1sq2+/qZt2495vEV
nyb+9rfRaV0OAJkV0/IWDOGT7zFpM5F+OTaExaJY6/JUz4P54KFb4OmQSVQKw1yESFLOSjKTzyLx
vx0dXzVfKX5VFnhQGA+TOm5scr8d1eBMjmXuHyTWlFb/CT6lR7eE+SFIgi1lALSVR5vS2UtUKg9D
Y4rngWl52+7Uyw/2yraep85flRFgG2fG/Nl5Nf0e+5l23JZjRbvXZchkFv3VJLSbmedUnl3PElwi
6XEPzrLkU0jIFZf/l5jimvQCCp0dXZui387XfZQfqfIFvYLHjSEoxWlft3s3MlEvgGThHeY6ZMl7
UFKuy1Ac2KFsd+x11o0RaB2+SmW3UQelxhTmy/zlqka0ZOGvE13indXipd+Niz2/8V+g270M+Jr2
NaN/z9nidjCXYbf23flgW8/Vp8la9l4+kAGFgRflbH/1xpvAL1/P1TgfOjzk1WiBE4F3aNz1YNtd
vKXY87nTatBlKSTClzBWwgs2dF3l3dsBJ+g3zDUv3lmmonJeGvGva7aa0jzHekWs/XfqLdhqdbO/
eSQdG9wUEDo3gqsvD8aXu/WW/K16T2qeeOU5uXZydWv7r35cD26NLdGOMkDJkS3mN8WLAVq9Dc0j
2irFaDH9e7Mim/l9TSiHsHTPneC0U0+0k6VXNRUdw7Hy+2hzkh5dhqty5lSzpy5Dn1q519aZ4r7r
NDCvgKuJ5dx8DR+f5IFR4Sc2zA1v5Ucjnm4eu9vuzajntvWREDz+rmcXbUfLWV5hka8Uukntic68
sqnuSerMHLd7j4HYTDDHYuM4e2Vrm+FqqPnEB2kXHScGm/bjozSxQ9fa3PRSgCELolAyyK73YIH6
5qKOXzknUaGW/T2zen0LvhO72qLHPu4FncOLLxaqWKfVQrydB7llmOQWY+Nr/9i8RRzKtY1BTJ8x
qAYbisGRd8bwOEmB4zUzgdLOOaRrVVzp3DXX/jxIv2ez1ey7uOTQbvmnBTiLGf0gyr7fv7ZA2pK7
b5wrHc6ussLButYsjNyzahVt3hb/LLqXewSpeTv1tjnWdsXC+Do7zlYRE5b4cFo3Wliz6/aFZ9BA
aN50b/cyi08uoJv33oWPIYvfMnuq+x2t1pSV4uL7Z5MmxyhrT51+Y6Nse9NKp8pX4IAr/0fXw6xm
r97q5/jbMe0ZrIZPKnI8bWFg9MA3/1egdn27Dl4o/fVMa17Zl1bVxrp5BxjWlpVCvOhh3uuLYWFZ
XdmOqOz9nfl+UpfTm0eyZCX4mWIx1L32C+PCGf+hepBpgByBsrNj/8lChiaI7Waqi+PRybQS3ysW
GPvJ6mdjhRgtHF/XbnVLISMPW5fuD3HdJW4fxZ32HnQzXIPrWfzcpOnN+NdCCsSMPd+y+j2o9Pu5
m+Hs6PTOtlb/ngb7BP/rivG5SLo/+25SM7rNp4TOOry0HS4hNXZG7JvQx/5i6KPWFa8dX4YuKf0e
VskOib+YfU8B+2vbQpsvVCxWSo/muVJWZm8a4CQ+StUXGJf54vk/lu5rOZEtiQLoFxGBL3jFCe8E
QtIL0QgJ7z1fP+twJ6anb3cLqo5Nu3MnTMNdgYWnZIX3GLrC/RZ09baWKprV7gqR8BdBcb5DeyLe
AuQsPkfY5iHi0TSN5fE0gRjkDtVUtoToBedJHJRNgquoaXXp+qrMitfu9fWHouXbvZHqJWsS4own
cax+vu9U8Cr/InCkca72+FFLRtdL2QHhC5e9ukaxvwR0uHNVJn3vhuzlUE6oFM20Z27pQ1gZG3Rd
GLWpUff5D2MEFtf7H6Zfnnwt152Vj/tqRq8hcOIPbDDE2nJ61Avg8jaGEEbQg0CbORvMgTHMSqqC
+jBdyn1h/LIOu2Fs3Jh9798vONYLicF93kwP8yMLu30/4T0pjLvbfCUxQUOEqy3X1Xa2mgo1kQvG
Vr6VHKD2zA1YYdMZz1OWpDtIVYOIXw7uleVgQ6t7b3fWStae/fzw9nMqSdVWYc4p3Ut99/eM3hK1
bBtWJl8Vh6HI073ZspaJ3haKbttrQZbOEkA31KYLkk14AbtlZd7juFBgl0SRj8TZ4XLgjtgO97i5
ZjU5LN4Jp2m9QhaINK3mI2u2RYoBc0PAKpmFrEJMOcTVAC6TSJoo0FzqLaRllPQzXfndPq4wngF0
pmsXsXKULm9Q4n8kEsjq9VfA5/8CeXXjE35QnuIdQyE1zl/p7xsUL7jY9VPrjjb5dJymP461cS+v
IFnWFq4cPc+DwZX9fvSi95XUcvcuAoahrJ9uz5vrAaF0+ghm0K2dHGZn+L2wzMIJFI6JQvY3PrzQ
7IR2b62PbucsdN47BLo39cOL4eKb9ozXsv8wof0+JWAZ2UqApABXxZREr0CBUEcrp16ZMwH91Xi0
r4MMfTnYxKs5kFySunMqh9ihezL73vSWeIqFaY4go63l4S0nw6Bhdg1plhrY62jeuQp17fD6saLV
/CG/fduo8OO97YoqtteSesNM49Y/a5XXf5aug1v/cg/sbfFV6fS97axL285WhjAHOUcGoyqsHbIV
Q0ojrS8cB0T4EURUOmBenJEdjEj9fzKFNHGMmxve4uHAtZCMJVd17HOZvFpd0qtO3t8CmVTo85M5
66yhs4d9iTpjAfwfH+PCxZSYvHN+aNYjzs9SJJyo6BhZLdMTE752NKLQWO3RF/lpopTKa+hSm/l3
+BLg+WXzNGsJOyJwo3NPDwTrwyghcSb6ZZ+LW06PqSxGiU56/eaUC0z6fSE90noqKRUfW5TZtCCF
GVkM12EuDZab7F45iuGxLqKa+Ti24U2AEZQhRDA6qkil8J3yqsrtRTlK9RIHZXnbf9iO8q2jhGxD
mdS1sBQY/rhV5qPk9LEbxhfd/LiRFXPHwfBxY6cHLsbhg9h33CeZUwFHqL4byklT35lWlK4oe0V8
JK0cvEgvwJaT/dk1x0JU1Utp3t8MwCROor59LOWEt8or1ZmxwIg97qiaznaOH7hX7v+QKK37s+5i
oKERtmvk/z3FViHFItwkHiR0ItCyFMeYCBAcBVIFevriX9odfieBn8d9/oogURADssuSgygz6mIS
LNP1rbyUrr7/pkG4xeZWHQGTwyTX5ywSBVLkt9EWDStq43/7z2fnDMLbRbhK6gLbDcbX0u7DMboz
Cjdc39y2kWaXtvCgsVpPybd7bVM9tZ/Nc3f9lf43/oiqAvxCM5m3YCmQQr8rfasZDhwRIelYIzVd
ZzgIqUG+ieAmPyV2bhE44GkUQi8yNNce1xz0VMB/2QvliOv2sh9K1zANMGC7Bt2QUpGVUxt3QL2L
2EawQFwLPeW9Pv53wYOiQEkU/2G7SlygSCE9fBV4T6Z41BNSUkaUUx3/3x0j7E/+/HZ5lDMd3GXv
+PWLuX7mJqiUU8EXa8R76XXJ8hw/073cvfzMF2LuxFh8YRg71BDJOIshwcKlSvMwrk3xmvZxV8h9
b/72P9nvHfuWLDqWsnNBLXbsNu+r2WQtEZVz7aswyzTWWDbT6j6L7slcY1i9RvgK/Pjv1CAh6Jdt
B3eIUHfOkk1BCRFrlQ0hXbZ8k0dJbIvRNDadLn9jUVnAv8T3ybWW8zIREBVmfVeKm7g7VpJ7MluG
IASMpfzTvdh77i3fifdWf5u/edMNjr1nsXHMS5cPER2HExB6mvs7aOCD1L99nO+QsVZUZ9JZDLmL
6md7UMkFJozNYDENwKDuWquLXKAruZTSHew7rc0nlmVV1u15Jd+P15AhAF0j7HaoR24XA/Dej3fj
4oXsxG31gjoY3wh6U+kin/m4/FyLmV7oI3atr1LFGGro0P6guON5cMYwQD86KM5iksrfa/GJTCE7
iNcC1l5Z2ravNxQR3l4NwqVXqxWAzamP07mq2h2Xd3N2fsuCG51ajJ1MO17bJuqp79m4iuVY+Lql
klfAgeJU46pgUH7Hx7q7xkxMunFh6z6DtltCFVK++/IaEu2GU4f9EmN9SWa2dl+6ZEb/dik1J5vQ
XPKqyVuqfJWn/ydhJM1pnJgopJQ3Z02TChpWQKob7lPRxrZxeFQCRuzvOC8mD+K0pUeqP9bgNapF
w1DMhM9Y97zj3/Zjc3kLTQrynR02nML4GFq+LPug3GqhYj31Akyyxbm+lFfW2tyvzdu1jmn6oJ1d
C4E6Vq71X6zlJwj3Y6A0h9BbAa3LXY/zv+vHdVu+/lPmlf2E4eLqhH5ss64/YSV8TNEBP76ybJL2
gtkjUNtWwt/MsRo3b8nabKYDgDmdcxjGMYQX03y10voDi6ClaiWygdONBadfxrKvek2FhS4p9w8Z
WjEBSvoNAFecNyBzqNNxW9B51nmwZBn68ApgnhyCXFNsNytCoIayd5ue+0kuGsFA+KFmOauVWN5b
ikcTe6RtIWJKmLRjemuUQ7tD2X0dcdQua1SR+1EIt4BhZAHmcHyHTkMqDMYWdPalh2IfnOAkdUy3
PWEJrm1BgAbrC4YO8Ku16UBRifGDEwmuaj0+korBcd/Pl2KDp/K4TFFA3F9CjXBPuFCP+IRQJvgY
rALkQSgYD00++0ckfEyF77/lNwDSuq5ttTbk6p1WHbg+OQT6oU9GwHdSWSPKMjscD/FwdZKtBHQa
WE1eWGm4GD36xCBR4LLTvFRwi4plRGa2zVymHjX3meL5SzDIvyYxvTSTG0W47IRRDI+2RgEOIe9N
zRyuUWTvs/IBOe0f44ClcBev4tg+FPk3tqfP1cdcZeijkkmUiL/toZXcNuJsFD3xbo3TDa0tBFbZ
lyIGlUf60OVRuGlghYLhgfj681ac/cvPuCJBmt5/ZCzenzDdiUKo4kE4b6vmJeJ4rnaPuCTa0qru
qoJlncTP7u96a0Sryk122q3S+TdW2WYnc8bmmqXiapYeui3xG/IubTGZKaTEWVOxilWRZEsU1sFj
Nx0uQ+GsG8SJ9cQOwdhVIU63iVLye/E3M1CdIpXwuDoJrpR24wN/vR5K5y9McsfPB1hl+anHVvFg
Xt44K2d72dZ5pmNVeaFLRKxyLO2Pn9keC4wBff7cZT6NYXusrv4WJPZ35KI/iutP+uC0LsWR6j2K
5Ljf7Qhdsgf/TDTjV/WkwIPlxb1znJVOyY7PX5gA946BpXW/2FZSU6neg8D7PxAV7RkYJwC/BdZX
DRofF5GepCLRgzFjGvcV/z0q5GHSgQcnyiYi1d9S898ztazj8jGNPLh8UR/b2o/rmd2AIXc6FlLM
8VVlfC/vNqDG5f3PcVU5qL6ZlaxJAtT710iXAj5CoFmpueKcNRkCtWmYoMqcpdk7xXt3m8yG/Q7L
Wtl/Ura54fVn8ZH+HscH8YdGq/LVX0n6XCOUT++8IRGYlfzhHNXSj2pUCjvFpL0UVhxF+8OoRNi/
edv/WEFGwYIyzpfT3y6GN80mUGQ8q0SqdP+ajVgJ121lNUkN1jFnvbqYuAinrD6GON7peoHWcJc2
inS2w8wU+GH16J+3xeeUcZEbWqWbdgrrkvNwBuNYFq9COLpZ58t+ed696/FjAQk/0dIYDj/GukQG
DdRTPAQ2tYAy7Z4xXYfduqa68V15NsnGy5tROq7RBtL3UsxYRZzOWjGiRSiDRV8U3ux1UPOHWvYZ
fKb2vXOLFxNT3XvL/nEegb4h5C/vdqUtZnCwqdFYZwFEyKmubz/f+ZprvRCga/XIVGYSBRfziNhp
XgmjkUb0yqVYs38e/4INHHHUMfJGC7D7PfdJ0hIstOgziYVGj20zM3nuo5elsJ0XLdqRQ8rs6WLM
BgGfFbJqzbclAzmhrgOuC8B4IZmiw7i9FTzBd/eGxPpX7I9Xfkv16RprkWaT/z53lDKXSRAZwztq
OxaIHtmUZ8NQ67RpeItvOf6Jqf8HTrdIpPyfYZhDWPHpdvPvvg/TWn9evzJTkjRFvNfNz5Tny5J5
5RSeM1VitbAmAC/TnUi0xoLzikE84sONNRA/3NVnEy8wpC3yUkn4f6X7orEZ2ZgUSOV1YKviFhu/
fRmC8YclDJAC+REjjzd5R1ezR/BozMKdhHMiRvg5LptMsPIOWtO2ZpObsnJO+xePiDZlIs5b6XbU
DBPkLFdZlbvJcfkWNcf/EtMAlj5LY70cfTAO6TjJgHF5la1fL62Mna/N5YiZKNPF5Fa4jqsRRia4
AeqcERYVFhOPOOwAri/WHRr8rANB0c8OyLZT1WJCJOIWsGVSzfFIvLioLiD/BeuR6l4hzlB9Tdnc
wfJGMKiK+lIOpaEjCZed4OBgsy/75XWXecWm8wq+rkPZgFK6PxtJ60AVTdywtBpU+e1UyY4YVWJc
TeZL7sNlWbTR11gtM8hMRfynF6lFZsGpeBoXuZUTmjG+xJVW4HAcIU5IPqQnupJfqwmujj83zeTq
JxA13T1Of5ZcezUuQdJt4DBSpWgaoEtR+SgrDJs1K0xdIatsEz3toI1AmPgs5MsLm8kCg0Nav7vC
fVy1TWdM4Ml3P7FbCUkEZ9/+qE2RS3c6QWu4tZ7pYrod8+FJFj4TyD2FZ5ZZzWSDfSlB5Nduwslh
98Sa2ax8G5hyOfYVMiuxrg6G6N4l6ycHculWP4hiEveJMpujHYOdhYct5AdPsZVHCZBagt0vYJdQ
45pctzJfG3E/HKp9ZWEWIpq62ON/HHD3Q6pRqj3RTedLs4mjcdiPLIiVEzcKS5goJ4S3eCiun3DI
q/RPwK9r+Gv1F8wcGsYMFfTJiVy/DNWqWIaT1iagRQEaZJcAAV4YhvAkbZrV1oEysifxKaTDq9Q/
hJKTBazOUNS47yDer8GYiqxKaGRQ8qPULcBsHvefVdRLa2mUKfoXgwQu4NP1AYXPOw0/DQZUo3sl
XkzNsjoi8FoAvWK4uyIzkz3P6RbtYlsNAoSNdRQ1FcuJQQCJ5cqCbKJj7Xz1fq8bhDedQPuLz0Rl
u9RMUjamkLTEs7q3Z5F17koHu+5qTHegbKOswQGjsnNAEDgR50DEuE69h0fcig6LX44fPzGrnABD
h6FGhXi2bqV8xiE90lF892z9tSw+pbzytZ5gUuX9rgKJF01TXdj/IvYoxzCGmg2ivrCwiGIBp+L8
d3N8Xw+haziPvoz1eFmI78tpdT8vBJKTETZGeSHInk4Hw/XQvX5e5dtjr2227tPeaTL/TUhLvsAZ
96h5XjaARxb7uokCf5h2XPD0cHyH6RhvqxsEYUlNBfs5l+F6/E7NLfLNnarmeGcRSoWH7NOtscp+
x1Hmpc6dW/LfNVaN3Xrx20ds9y/i6y3vGJrGwqH7+vbeW+xq95kO69U8AQeAgfkzXd3Kx6V1xRVz
KUWXHMRkHqujFInEVf7aetw+lvHP9eojIJLWrc1Fi5DG6iZx0j2Mzkuk1TpGlw6Zlmqy/P0N/MXA
Z4c3oMbNc7KeVTenRi+akqvdAwjTlHK5EBEwjkheWo1HLzWguiKVcVQrIJ1d6JOHbKzuNoHeLlFz
6zOD57uU7/nnVB//KnV5VbJNRbA0d6dGAszmPzqnTJc4p9YHrk0w9Ccxaep8VeQkqCEGdWkew50T
BJGDR0wJ13o+CbB03gdI8BTpeGxaNMFdZtlITmTLyZa3pPv5KYhNbDB7QXLEtCkrv0MbuSCuoGMW
pUYOpD+7ZjMZ3Djrp3hScgCHXPF5mxwugQLfc4mIIt0A/y7F+TDdXl61kHXNC6dq6gtIlOAJ4hdE
xxnb4xAKUmMFBUi9qMXJth1O99SNzF0/XBufJyA8PafiT18At+hZ4ne7S0H6rsR3AxaJEWO17i9x
IN9bViHgMN+mia5ryN/yknT6zaicdJizk818vz1LoEK+DJWU3tacYDJQxbLXX0ZeEd3rqWUjscOO
sIKmLyugv43maSAkzYdKxMU8Vw7x9qv2qy+qtEh05j6c/Ry/VbY48/nKbQRMlFFxe6uOjw3imEjO
tue9kMdG4At10CPagz1ku6Kp/ROdG4TKbw5lLgDj7wr21+Xr8Dh0Lr5E7qoQi1iYAnBP6K8fAvP4
P4J6PjQ2ZEsjNnDzti0ISf6iSkH4/XIoy0+3U9O4eEbfjbYF0RfZSkCkqosRNU3qNynUcXs3iTQf
8nN6Q0gNiecvbBocGKXky5cRQTRv3UYW7VVhHMCwiai5HRJTWOQg+VTzQ3IeymprBZpeaQfw63l9
CQCI0STUtDjGiOHneBNDHa+iuQ8d9urqqKGj5YLGn0uhgzqK1n+4wTJ9FF8c8rsAE86hJaxxAVwE
D8HMeaECAZMQOO37u1hdPAJFn/aNgqdK29Lkuz8tWw5jN8Tv2ZW4L56KpDUiLPGPMMwgNwZgIMth
mRLy+pluWAx6r++yN0RIeYKdw59mvu10i4WZq+Ta2R4kDuhDR4s8AfN6jmIgJsSdZlgVDmpqj7/X
t1sHmlUoUTixRGWvYCUD5gkuuM4/2f2FP2Q6BAeQgaD7TmfMIylFIJZY9l2yQ2gxphHEoZXWD0Hs
9PrFcrp37tBXtzLZMW/mWrH3ROVaC9HXZJGTvhPO4wtlOol8iOKW1tp83aleCZrdX9SJdca9nP8x
m0tKx6P2ssnXSrfEQt/HvUSytOnnKww+EdtMZ9mEGamO67Aey6mkdf/wd62hZK0EaHO2DchRv5VB
kiq8GPiKi0S7QeHLsZYcPDkMgo/kEFANdn9t2QxV9puqSnxV2tARQRJmOnIJey3V29daCl9P+9S/
ve1kbKegJz+beUuaGhz6KfKgRYaaUuCtyulDAmOvceqzdguZ5dpiAmzdJ4DISPecgj5h1hcs6l92
dVZU+DdsO514Tq0hoQnC2N40kt9paNURsxHB+4gRrUC9m3QWBF+bidphFGiGSEK6Cg5ERvslgEm/
8665a6QGVx+HFs6oElaJpEpj4OrcvyCQviLYrnDfASj1muWTiXUfghFngOF+cSMUykFJgi4r8Bm6
akuAQvVoO6ZqgJwG0E7MYQTYlovbYJJ5Vc3nLeq8tWPKdWkZP2HzkMoBLH6FHM9wjmJN57q4bDKv
MobB/L71og7OulzgBXtRYJ2C0Aw02fERtrm2Ux1yCYuO4o90VbEPAcYIDa9mp8sm5LDO9jJdRsSm
kRmcEw3CNugwFuy2T5TAeKtvY50AJRUXk2xfUd2OGW9whDQYqvUY0qbMOSF2wdNZZTu8jAhT5A3D
DFpclldQACwXljoThugndMbwP6yWKzrCXJ8qWDEgaLMvq+4hZGsmkEscEjJr4skgqxrLSoscruo7
bDJ5vXg/jZgqTJAQhpP1D+G4A2MC/NpXPd2N96IgG24jD2W/GPV9GTacGqGR2Iz0RNpWJCrRucQM
8q3T6FWbei2DtgY7E0Y4p04dvcJbbOABpukbppzNfeUHjEW6FEyasbrsekuMCemXZktGQ6afnbOz
uaujZ3WjLXM7HDhmDaW6Ce9neaLrYSkTtYtKDhykcBg58T7vX5w0Znb4ybgvJO38MGdFpb2YEZ1g
MYTJdi+TeSvXT+J/UHUQYaIPFJ9YJOe4SXIX74DHTczq4zJJz+1G8QBUbngJL2TpdWPXgffQlEu1
ZAGwnrpWLRi3xZI8RvFFRT3l+77FEmND8MLhMImxSSxRidHi7f9D1cNYzpKITW+/8dgC2Q6XwagX
p4atYOWemStfJrRclcMAQNCZisyEZShzmA/VH2QPb1E3NgjzH5qOn9/Rb7lHSkZtY6JodkvUJ5oQ
nNs7RsZOKXlzoTYvnE0m9xiqlXwKR9OXwznth634YiLYAVUKEM809eSklwcxVuKEde19PQC8I7I8
wEKTEzq9n6g9lw3ffeQqLPhLquqlwaf5lYg/P+rm5R+sZgKdKPjJs1RdthyFZNtv/+2uC/YeeJRO
2bovWmPL9SqqCIUHL4A8qRB9sa+kw1Ug+TcXim+IU1OsIRQzkCS4Vfi00TQLtk2nyXAE8eYObxUu
7RqbhqsZOE/G7dM6ALGDSaSP3JAsAgd9GKzCZ1InBKt3wkHFpeS2dxB8RsoWXA59C0KfSDPrl2/F
2YMPsX5HScJaqGqIpcPfIfosUNR0GsPWkVLvULHbb4DQVm7/xvg8CxywzJhA5vjOjFJ74KBwNRGx
iLqDrlXsYT7RyLZZfLnA1twF5n0Ha8h0+SXKQnNlLDtOkfrGyMY4wO3VhLuI+KWA7DSFSMern9Ro
5jv/ZaTE2ixZPttW3x7GE+Xg/s2DHUtcbhQ+EU+6xO3CgfbZIIvD4rgMv0zyDhUb66i8BZC+8x+o
4sqRexnqyMcFnGd+FyexAN2jCvhHk4SbVRzSYD/tOot3a/mVnzIuXic7rNyUhyypu/gBfgzedp/9
QTUEGLIiswmWmihIFyV2IX4AhCrj6+MlWPdApRPWLzZAgfHO3tK0gdRTJX4SGgBsN/qETpMqo9D+
BSg+FkWtYobW7DQKbj/hhvZB3MVyUUHQxghf09XoH8Rny4XxlRdPrEn5b6hrJhhCSOUj6IUoFMcY
kYMrZMuFj+GdfZ+XOWDf47K9zSOQHUvgdu8sJKzGDpaz4MT0tmo6w0lcTQINbLrqnxlXHVmTTIhn
+K62hAnii1VLvXH481MbP8x8mbLygjCK6fztxdDNov0yOrD/jAPjBme6QimXyXLVCNcEsP7R1GZD
lY+jMitY9KCRExWXyVN4s9Slf971N/ePzbonlcRWcLKcHnEWIFbomnkvt/mEk/01wvW8fos1CIeN
YjGHNa0lpSvIAbLZgB27qiACd5lWBnnKvCFSjhKVzL3Os3aeTdWlDu/n4YrVSQkFHymgbqS51lBe
dsEBJCmUSZGunhKUz7VlNygN+8R5oaHvynCgV9CFuJEOGuJpcbhEOSwLxXjY1syNGFPL4Q0ONlGr
BkKJU0iY7YJf5thnrtjKAksTiRg8o9JpYon56/6eSIsYFd3MXDt0UrC2j2xdlMeMTHenRm35Ee0q
DrNHqPk6zqc+71t+ZCwmy0UyCWUbvH1+uu9SjGSzCblg/rzJvJHyXKoLSihXXLVDN/ryNV9OOzpB
RmgTE3ROULgpDpmgyOONbqM9syIWiuwmVpM0onAMmvi2v7H1hIIgkxWmWUz74jbzxw6AbLcCO9Bn
Dpk3G5Baivew1ZThhFuP8VYxihkaJbPd4ARJHngncy8hzusTXxQk5YDCOnAhHz+nRYV9YT7maT4H
SpibtHuFrSgvKxSKmoBa3JXZuWEbSbr/Cp48m9S8NUhJL4ungr73zQSPfvmTWv6crqE2zaELaU5p
913lphBO0poYNPllK6GWN1cxSps2/8XtVA2mEiBW7cZUZ5XkKwBfl0XlMTIoA6eMm2yCiMwH7ass
hwoRpj6YRYOxHpqQz/wXAoqFoEqoWgqYsFetjXMXmyFFLoXCpViD6prleg6wO5KTUTExF2FNGwdL
K3d4uzmC3VOdSdTdE72IroKE7scfgAJla0EcyqU7Pu6E63II9DD+5qjKpodL6iC6ikFe7X/36siG
gDAkDTt5dWnbXNfZiN1VdtfQ7Ym669/1gZJ6C4OkEAE8HbBH3SPDvWPG66KrSNF8HGvyNEo0XIu4
3A8r3MuimWgT2guKIFg+BIN76bgYCr0WSv10cFKPEaJhCvxomXOwu0TnWKNsIA5GkPaxa3XxbnNj
sWqQL48JoqxN4GALGkofho7jEK4Nu0gEUqyNIds9TZzR4AlgdyD2MGUEzR9aHu2TFRde9js98V99
k7sOOsSHu3TVoSnYFrYt/KJCv9xqo/fNsb54d6pDoSTr4DKavccb8tGT6C6QxWRP0RTFwyT6okyO
v+ZqlvuhfXIcEb+fNI2z2PRbflY3VbXFwBDGhZhOXRWLxZX6sg2O7qLj626+GBNV+rryq6juRAQZ
WLpNDNVPVX6JrrjK0lE5IWwkR6OTIrusPpwlS6TcinrbvJ+HEIuPyWXkyU4ZF7ItxCw+ae/UmHpY
cOx7ylMcBb+rE0KfEB/FvtxOMoTVeDg1HCmCL8YtCoO1m2SKlxvg7D2IQ5apqx9ApnBBZRO8X0oe
5vRfJqSIG+qMoAmheRWMOinM5OC0hFo78tMjnLy8kjSWvJPk6gjB2POpJfFv+I08QvGYg2gd0bvQ
HJiN1KbaFa+zScdh2CBUd5a+ESLn+Wv5FsrOys6i9b9ev4iiIAtF6t1md5oGCNF7svAl7XscvsZ8
sPu4VhLTRCuqbwbJSqqswCU0+CyebwNnIpkfqI79T5a5egYkUBNzzZAv4YvaVTSRI8JD7Nbaq418
FK67YtJ1Dy7vh98R4NBuwM5Exqq8PRh3cXN8299qfGzSmtq91igbvoVVCGKVoGDXcyHgTaHVs99e
5nCTJ2sdNmA4g/h34IJ2hX4/lG+ZN4fOSjIcjdlrvM8+b3HdJMtGG5TJS7SEClMry8sPfZYL5Ne+
sMNxzo9rH+ZfpvSYvI6y1Ra4s7nL7ztWPXRwz5J98H2H3ONsdTCyvHx9+n5qRHjVciAc3yCqvZrU
skkml/kiOISYCRz1yUyo/JdNiT0/nXBFuyMR2deZNDu3dJev2HBXou+AaRk4enGshWYOaDr5tpQL
hVJZ/qqr9kSnRC+F7exvxdPYBwXDhqBv7NdcrNGQtRk4D5WGuh/8W3KcDSi7QrT0pXQUYFsXGrVr
xe2trbtlOliAtr+sFKOnOWn8YYjaJcpOkjl5/KrzTFaEyvcKRt8dLvn+d895sVU6YmSRs8k5pFlY
TgLlFJ75qHp7GYqklCWwteEqAq293GvLYQkM41GNU1RukoyDMgogRlLWwZ8F8LHnJufAOaolkw3l
14S18Tjx2QTYRnN7DVtoVYSYRkEfGFtP68IdjhomzEvRsCpcD6KbxjYvr8mlgt0VQii0ZdBXr2jk
TOVWOnC84CgMZnw4G8HNX/5uZ8qFdLDbVRnrv4ES3wcV7uaauHh1kV81Nu8Egtl50mmSiZr02H7I
VCC9z40wqFvN65bf8JR5zCJyDcGWKyxctlz5sK/TgKTDfwXGKBFVjypDZ0rMEdSCAfMukpWVc39m
0XJ2nYJrOerSN4z9W7gR9L7XuH0h8bQf+utl5HAeJmLFwf9BjDUa89+CD3R4y17ax1v1eevx2nZ9
d+c4xJlnhOEZeEpdlJCyw4xdxJbG0H2R2ZmcZRHxtor3ZYP9QiMFWSAlmCi71CqZSXAuh/EwpOwe
TiSVqau2+x8yZsHWCwYj4W6dnRxmuP2wHoGQmah1fkWCSfSjK+3qWkFLYQiK1oV5lsFAo/n9VSRI
MN5p8w5BbnWn3WB6Hd8sQCXNZUPyzEv9pRidJ9s47qf7MqeCKC6HmWLAJMDpgFcQQDQgOS7+keIK
il1Q51G9v7VXs2srTN0C/V+VIQhgnzLq7x9UvM2xPI6a360//Rvm9RLA3mqytpqOvz8/Wdc+wAl6
J1j9bMZEoJOCJW/RjMPfnCGvMwCGiZk5L35O0IHzjIJPatX64K29kNxliebC9NcQ6sTUy0wIHgBj
zy5bpeH+DR6LgqvwjE8TN86qWUfazn10FBh+Jur660gqFnmrvSwRG2efQ9E8XyMslbQq1MeuyEGT
H1DN7wazGZLpsP7hJrUuk1AVPpF7mfiCXEigQgnWxsueDi9jC7mBFOJLRIgD2l2oN206AmeWQToH
luD1YsmNMMxx/xUe8kCn0YcpmXX6nTax9rFd5TjcDn0v2Ny7KjaSoTsRvLSXr5KPVQUW+mukZJhm
FsHZy+3LBmm7zMRS+vUIaRerJG3xam3hTZS+o0DmMvjWv5RGhlIO/Vscpj16KvwJwWhlcT5GrLxZ
B4fYLIg2R5Wo3WJz22e4uzKB816+i7TAHUn3/x96Q7JJuZJhC07z5cQz7Ducy8CfwAlKpxiU+uw5
ANvfKFbljLppEq7keth4rgoLCcAK8wbfPBmYAgjK/+6Z5JPolI9ZOETfo8fIiC4NLUmkZobJc+An
u75pS9mib1TYE1fOETOxoX6ahbENV4Op22Ur3DCjEUHnl+IMMjHe/0/k7AUB8K5VcIejz2ndOrF0
YYkTDx1kCnSlggVQJwndXEo6gg1QYWKqTjjxhMCssu7drY46SwXdOZWPTBMdR4Qj/ReX4JCRyCXu
qurs3eKIGHCJ/WBevwe2rEVG/9IXCbsWRo0Q1nDDQq6xGjI2z9JdZgS7detSX03y0y3SPzx936FS
XM/P6y9iSO2LsN/o6KFdjyYJ7G4yR/GtplYauBSxTjf2w+Kxvm/Ppo8aBiCBQQUpqUEgw3Axkagp
WO5YLCMKsSk8MkIakapwFgAzm0f6HeJ9Y8QVXqAGFedWTyArnkNVde3F91Ws2tJxWT/CJBiYk+ZD
UIdmKDI9qRueF8+CPGCtvv9fa49LTZbr0tWJSP9IihG7GGIPvG2ClEq3083Fsg+Ju3qMlqtaevON
sBXFaDxT0xxIPyWBpVRCImFWmy8QbLRSj0FsUV/8pDf6uLeOiVoyVbxcCqef3c8afD0qrZP12VUS
hV0yru2ejdWxfL52OIbaB+RP32d9iBwkZy9WdYrEmp6xvjDCzMVdRV/X2Y/LFo5gXHJHOI73TJI7
p3uQ2mAjBt5B9TPUPYOKUbRsvDqbnknxb5dvlUHqEuJKFAlWFhYnRCNiDBr+1mJu7wKZB+6D28h7
Xj7A2xwf4qoMQUJ5kYMOtI3j/gZpxUhmvah5IsYDE4PHkK6dC9uEIvpiEZAYlwkZRaAw8WdiSb5N
JgRD8wZzKvgQ2P7SsUbsi6g7I1RgpMsvBFvNTVwPBTu8rK61VCCkMTkTYYd+5wl2QoU443bRqobn
qnouvSvlGmhsfJZ6DAKdYA5axAJABF+64ws+CX6E8oWU1m4oZITjs3W2YLjY3pHvbvdvAL6SoHXp
HY1oO8chVUFMrX+JeHfDI0PEK/j3eVllXRcMQFDGrytCm1PjNBL2DRThgorBMKWUKI3Z/w21ZU+R
N/qa4/e5l9bz6u0pbMBSydR2+yrr0qNkbil5G2GpbTY15fPmTgjeqwgUj8GTYkETJKwxvBZ6H/ix
kbCYqLXOxVl5D5ZvJA4tKdSMDSSK5nx9YwWuemeHY2aMfVksPc2cBeeZuAwUfne1Tzn9bKqbZcUf
4hPByqw2tEMDSwsPAeKPS9pmnYHGi5wUv2cQSaQ5xMFePyJhNM6369Cjfj0gZKADdXi0r/hjcoKO
c3cop8+F7Oi6bq+DS/D8xXHnEuJ7jh/fnh6FgDzEOXUwFTxHYv9+V48DcduDI8EtO5/X/GvqN0DI
gY47ahGznVn3/ockVXWC9pw7bV3o9OK9DCK+Ghz/Xf89alsBQiUT2zaGhfxDjhv7/Nft/QgUq+1W
CO/aKMdGX/DeGEodfOQXi9rs8/5NdPLVeMgd1ZEP8yA32ofBXg3pn9be8/bxY9VVHz+I/pQTOGDj
gk58vSZi+8UAS9Vadwg0x5+zQaa3aOqz/hHpFboE0SwrCpdIvzTjGlGqrPg7ya8OQPsXTR0sYx+R
JkOteO4t1gvkIo/Ko3mCnhzdg6gUXOi7Y2KInEyHnHVtBskJkeAsU+3PXTM40uzykLh7ocvkRnLz
ivu4YNMxjhC4apfNVkAbMa/jIeAmvlv2BwpNnIPkfCA5uXQPcH/TBYjmLOD5EUWQyMoXBoevvGr2
a3Ht76nSevt2b69+7gF9we9zCeQVAPVm3h4vX9KVZ6KwXleUHN6iUi5VuWv5HgDm6e/kdz5VzrXi
vaeqYXQbl2L0vjlWLvVzBX5HFfmhFAejGM5DkblM7Lq/QOP9OE6U1Gw5Q6nmbFa5qJZ/Vm7L6mxe
WX/OcMus+9fo7XGpHGOAlaoyzt3DpTvDo4h3Q9nGsbqsZdel9LOVP9Wj3CTicc7fbnd3PFOYW5f9
4Hp+e2y7mVxrVz7lG6dMPZesHl1n0LKMMkBRnwM3CtQp2L3Z1nOZlFTDBV6F8gB9fUKjxFQ2X/H2
bTop8sTfzpfaNvluKnDqj1M/x71JV1YPLNWdXfV57KSy5WXuoJakAdN+CyLr9Le6N2dRL1fOqmtU
sc270lGxvIj3UtlaLnEFoWvl830ov3Oick++33PbYiYO9I4jKkCqX6A+Ycl4MR8pCjwJd3+NDxtY
G66eNOUjX4QAklaADNjdC/FHKYo6uWwp3jP7PEzBSqHj6ljZqN5elB750hqCCXgol6ZRjB/eMavb
QU64AenNe/QgGn4O4xGiCUcmR0AsH5WlSuZtVM1DqW8RMN9ElWalg7K2eG9viBDat9R3lCpt6GVq
L3/vxmKytWptDg8tDT92kth2f/mZXnts6XnBIBl7g533zQzip2TnPk4VkoeokMkO08v6bfO2UguV
0IljXsw9auDNAUrNr4a7T/ZX4KRRJRT0AkQ5ql3u/KUK3gpVLgGSmvpNSCM/zYCXzUYAtCDckndS
cXCpYLOgrxeYaqzx4ZCbDozY6VKJ5XRnLJ5lVwGysU0IjKew3RbzA90jT/B1ldWqddlW4f49yhNO
GO6uH+sraFH3ufgAPJylazu4Yawqzu71/YwjZQeKCEyYby6jsvcAkc94zlHv+RVrJvtebiKPviOX
1DObG98XkUUP83ydQrNu+FLOLT28s+Sakrw+BHAEVmEQ0bUmfrMf/2Wen/mZfNjx0srZhVmcbBkY
XzZVy13+rsl3Oo3HDstliGLLksCrFwRtwVsBTaCHExVEg5uRbGW0aD929WcUgI25/jbRyOs8CbYA
t2tJhZ1SNX9MvUaZ6vqu0+c5V2hgPqE02vOGpgIxvJnC0HK4Q2Bdiu4RsHT9J2/F1UtVD8IOh3fA
T89OqETwA7nyN2aKvNR0kSgDTocXfWXh/aFZQ2Fp8RaFzYV0yOvmE3uL6aAhDPQJ8x7f1u0Wer7Y
pqmuIDQwU6bgtICqrC8DIJWtRWPBLrEtwlrsSmdnHlTdzH37fySd2baqWBJFv8gxkFZfpUfse18c
NkdUQAQEhK/PuW8+VFXmrXuOihA7YsVqKocX4NPzxfKtcAV5Nh58ChCgnwtzu8e+D5xWkL/k6cDm
7XGfPS/whrlN+GNZI/KEhAKLCwP1/SYvh/I0408KgDSz5NHbR33B4uYF+NVPvqJIMEH0JY+pgUX2
O3MEnfxZOfDW40ss0bFocCQTgLtd/Rw/LxJ4AGv/f2xFXpdr/IsvghsJsfuBrSduT8y6ZrbLiB+w
+MANr+qK14OUdvIU/ydsurnJYcAxK0CV3PDLKhpWmImwten02baCRD4cdQmpZLhmkf1LuSYcVLWd
e59sk7KyIwuBvS81iQeQsR8QRtwWxfsM91Nvrexjw7SVl9zH3XPK52BRDAEUajpUDfG5H8SM4ybQ
dvbguU5qv0Tmzv2t4r3SXd44JuRu+Qt5xRj/JCqdAKyw7wTStdnOQZXhQggaDSx3phL4yxyllZNd
uDjiskDK+Efr5MTkg79r8cS+Xm62qzMH7C+Fs8hgsW5y9xN5HRQwBSclV4bJIy5EmgmqPsQZ1hRs
yABJuX3ZpMXJhFOYF8+ygNsE8z4qJyoB7vWX+2K8frkYytXcK/kuqQg2OMCsziOOE8WDNqzTU1d8
rh2nK+iBlOzHrDPYYPCk1Z5G9c9YdLqlxiYo2au5q/FsM0T++6mG3kSji7r3++P27feh+/ZqH1ip
iLeDYidM8jp6HZLtxTTW/an0grvB5Xd8of1gLtrXpuRg2TtKR9uXXYwkR1tQ8jcojRzVGbpdgENn
QHONh1Ez2vTwcl2nTHOwWUw50GCmfR1j9rn+9m1ALfMr/DSi4L16W3jtYs6LqFYbcaHs2pJdyWSn
5SI5+11zu95L8ACHoewOR2AErupmSywWNdqBr3N72MysbzgMPG2jjDZwi+aI5J5o9GG13VoU7hdb
VLRAtDagf3RzmQPywcqJCT6d1W49/eLYBVuXcR+LzoBE9JHiYxlmAijSy7cLjEntz/XhK9ckzM6Q
WRk4+z9So8knyRD2YwSE59uBMb+71efk4WuvaYv55/iLUfLbfb2x4RK28sxIaHqy7T9rGtUY93LU
gKT7lV5Fz8BXSplBuC/f02UfPVuPPTlpuUtaXr4V0QysBWx5bWqYmT5W8G19bxUXSdAYqlbyCVll
sebKZELv/HIIQuXQzGkTNUQRse0PTVjv38Qs491HDuO+zeZUiDZLRHwGFsimjuvc4BBhgqDvXh1F
ExErfOpcw6cMVqkbKX6L0O1lD7TxC1k/6BNrDoPtFKbD36le/b1q77WQjmVvjApJ66+YD6t19gmo
wgqDHkgQuy5tCEGXQ0lfDORNXk/ZYsAaH5LyCVnYCJnIOUDBiH714hNvIZLGK0pMj0z4zKpwQMAJ
uxaPuTOEUHSmAg4LD52RghDyjake7X7tfZCokZqA8wmrzredHL/1usLoi028vIswkmZbDelf27JS
Q82eFy6cnMLws2T1TG3OU1EY9MkgD+g1CzIICuc5NBGLP3HSwEDnzsumTzMf7hJli0YRNVX3Xrbl
tO0ucj91dYSH0NLhrCUdjAesfbjYJ6S6UrxQtUljBGiKhr3bI9l2B+UEhd7+YIzJ4aSWZJPTlz3K
o6Bd2fKJ/XbL096/qI0gD1yqr4/1cnNir+102Hb8W8Tk4JIf+ydx7KkjdLQNV/Es1kHr8vK8UkiW
kF+mOZxqPrpwgOJbl2QfwAxVJTUZw0cVyxnsI0TEmjHP7rjhSK1PgMYgsr5/Kfo+vp7JI9kNReIT
0IFcC61z/8gXK2DH4Y2mADhTOXnlvY9tWzv7tiu9dJCbPtnX0z4oWXj71b7UXtsa9yf2MOMPp2f7
oRpO+pwQRb0GPEOei6EYvlPdNcYvinuip4fD+JKyxYqC5tNzOPm7iFxNBxBLG96L7AzLjNtDUyHB
Tl7MpQhxOGCphM948SLcskZmbiSXx5MGL15LDwe45AkAYJi0snhsM1Ur4q+0rvGa68gk1Jma2ZBV
4eQVtc8iT8F472SCyvfSc09nbj9qJAvKWAdQ/7UKqmkGJFkOCMetcSx5lUGWB7pGNsPi2SeapHbJ
FgKWefKud7oUKMaZc5KWGhks3RgrFV0LWhCm2FFJ6BPtq45/kDFnpxaD/rw1ZDG4kqkP9n6Qi3an
MVBs+x2naYGsM8AweIhvfjbkb7ew8SZS6nfRLVY2KSancbL49hK7xygcRyQSnZ7uoETZ3i6fpBEP
AiCXH+QfLfjw5jUktjnnxft5eymrGgdYlWUX0QAcdGwXEFwpPY5wKBI4XbAtwpcC/sAHp+mVRkHB
wowRBK0vHASC0ylwXCR5uKh/vCGINzN14Pf6GAlZqhzqCJHh2Q8QKYf5pX/FthM041T6Op6Tmsv0
hJNgHGjVAVHzAPrplxVzWMjWqb8o0KgO6+BJgNoMV4whbuRs745FN61z7jJBJJRIisccUvlhduoS
GaA0XkH3CzyuowiCfo3wH+ikwALJG56CE7x2cIN/DWI2XD028tOXJLvfTjm4MbRA8/zcYRMHTxf/
VQnFuiVJrv5xDX42s3v3vB98HvMm9goUc6LvapbFFWp5iZoYOx9M2HAPvUupTb9Djg5GGDDX1jFD
feV0PkYfXWpSAfT39OcMXBIA5o1bbbpxx+kFaalaZABcONW8Gwj0w2mCHhvDvfcf4m4JC4oyaBvr
ZMD7pKjB/B6elScYY1iq+2F/R/mr3n6lHhELseck+vAndrpU1+/+dFc8HpeUOrZpccS46YvutDTu
4Am6re1RitPeFaGyK/zPvr+nfeFanP5099lR6XBiS89Fzdnin7bV+9640W8tIdnmTt1XUN9A3sj5
gLxhD0JhunB+/kncrIRmkY0x8AeuptpdemAERGUe8Wwa6yEGleeBtMl5V7vHBFQj7y+/P4+Dr/eF
Zw8nihmr0a3hdbj7sKS5I4jv++9JTx+xB5yeYF7CyxIH1UgN+mtY651g//7mwpQjtaVpZ/h9aa4v
ns4vN+uJIgM8rH6z9CwvALpoM6XW5J2f2PiYL4Z3Jxn6CBn628c7RPnzataoTWj52+Yq6xVdOcSc
cooqqcW8+zWLd6+eY1DFKSztLxRbapq4CqcCjCg2HNb09erkLYdJ32F/9G188r7z75h+xWin/64b
RfLExhxmEtXn3zThczK9HsLrW5bMVz/k1Wj3GTc0ZXpCgK7S9Fz5OzXDfodTDyUV8exXm79AkQEn
6hOuUYrXf2Fo3/vj4P2+tv2WpSMRXMfmPYkbV/0GEPp4ykl4mtXAWavsgnnhS+gOdO+n/ctqef/c
04b1d/cA4/FoLmKikDmfQg5MIpc14ZEAOxs5vwaJiCaJ0Tmyh51ZjdE4Z/UG76RT8EhN/rENkChw
inaHhgbzpGzUQaBtSat8vy1CasDHKX8RcaC5ZqPRvv5EcHd1y7FlhUd40bIbH7Zegru31IiH9enZ
IIY7lkgYyeG3UYbfN2ZL1nd7YhBy+ymaU7HygROnLgeTWt52EGM3tBf8rOaopEHgQDHPPIP+DADy
nN75J2P2Wz98ph4sYTG5p8HNTW31mafMhrIFEMOjWQY0BlgUYP6bjbTCzvNrvCxW+l0hdYLK6MXS
pIeFKbf0spPCBAJaQ52AbfEJ6e1Uwpw2HOisBPujzAe/b1cGUHNP2BMzRvRotD4rGYiGCQBCmpWl
dgZ5HnRwEfPGNZpLurivApnEHEb24F66pyA6S+coF058vZBEElxyxg/Vqvbvs2jcvOJagmqzgiLN
gT0CoTb00gO74UV3DesjVGfVCGTxgb/Ax5Z1CzgEtL4HxfaBdSULRDH/xYIYDkSbbB79cWK/B2jq
zdbjJ1p3EOD4p2I+yTnQtnY/t95+e+aQ+eBxQnfBYw9H+TdSJyDF+hE/fKkME2UnLHTWzFBsSEjK
LT1jhVFSf0WDAJKTd5dcmQ1/U2XVCJNKahbGO/gpQcV7WEBa7z2mW/LbHeDE9NBIiXWGsoU/xmPg
DoZjkISscDnwUkRynOva8dTfaHTBABxIHykeX5kdcX0QEr8Iw9XHofmK2/gfbq/PZaoKmoG+4ZaD
dVFTnmDDcbJUDpto0qXUbinybIgtxngbKRkmgZCqbDYtdN3g03yBjUDn8EJSFzLSyCfQLPU4p4mA
6sXgKSALr6ZlxDeUV51K4Ms9pxl4HEmeMs9W3zvfUes/lt9NNAf7/gRkf68eU66YzCMphMqWBKGY
ASm+4atThrInIR9lmjAxOoluvU02B9N+TIcuGrHRB2n3aABRi73zvEow/wXGj64vcuWO4Mz6asiJ
smCnCYPkBcHc0m7klMVC9sM9wAxHIsfoxzIxCVg3KPZni6Id6xMHAt56MGZXnxwr3AXVRXJUctYb
Nl/38Jz7+oWZGs5X8SfhWeBEjrGhmhBsRwixJ3QFDyfK0NfboAuXj9fi7mDjILSHSYkvt+HTQ8r5
j71WcGrC389RmS4wHNlHWHvh+valakDBDlT5kG76YTdOiOODSZ4tv5fqbX5YW8w4ifJjzdmLtGku
LTm8mSp9LC8izEOZvE7T+opZHlOnEiZssPYRC7A5vK8V/m6DOyZtYHhbzvvnDMsEHkBA+jvawEvR
jL4rZRZ7yp6zjdMHFw24QE4ENgp6Omt9bQ488m3JMCC1zlVGGBDz/0GoRcbjvcJnUO/xhSF+wwe7
GbIMzVhzpH6PEecZNu8xB9GCqkMb+Ry3dyzBeEZQrd3J8bUNLxl4PSb/h9UcsUAlZGQ5VJBX8BTg
eVlhFjLXW28QPCeZDjqN2G+EPe2zsQYuHiFr1Ge4JhI8i0ElgTo4FBmgOxA3nArDJHSQRNbu8nXu
EUrvatbzXIJrdT+WXxg/Xd+bGlNjFIIjKDPdrZkU6OLm1DdoDURVdD/q5QkjEIAfoBh4M2a3hbJJ
TUKSj0HSaSktSgLNxLmVFiMqE0MEOUbbCEJ6RXM9lqmyfrdn+xZmDo/nMEzmjNLIvoZAKeJGLWYD
IuKYYlvh9Kw6pIJtn1uRdiacE+NyRC5kG8IC4KtVgzjAuCYPXvWoZ0tnQJyXzyKo5/eu7wkZKEiT
OAIZZLjhduJ/R0+PhBXJgKtk9v91CvX8vY6oWxiEAaFrh57Xd2jvjCXpc/x1toEAVaZqKzykHIzm
I+yPBuzP+UagQ5CCTe2lF6dlwYUNlSoDA/K6WOZYF2y7r/O6cY9SG/DEIWRyPfgJpxxwSmYaAMsy
BDllsHvhcBOpR6Y8nKx/Fw37364MUFf7w1AoFY/ltr/KtzKbF9nMN1k5GvhcjHz88t/dWD7X+2IX
jTX8ooAw9nzwco/5ZjV948W04eihgzr3Pe4o7cAGErQ12sGg4TsCh13hjRxU7AZS2idyuvkiXQ35
Ok3GUDjCvNbGGKAxDjipwFEzpO/mN0wDGj5wOm3VnBtaPIKte3a1+PBmV1UAfW9SYyTssRrVZnxd
CCfUY4GXeOIaBzz0GocOQ9sZq+H44zeT3jTyaBx7M/5LcYxpfDbWevCKbD78Z/V13s73E5TL/jzx
FaY2l2r+6zMajcoVGPLpmJ05qx4zCSkSiLujH1TJiSe6q/8N0EPKIQZFqh1f8CWe/3Zs0v+q+/fC
e63HAxcMkfZ5+pn/5qfJADInLtK9qbyga4BGtk4JXfvMe5hqTXnVfMwQc6J4LTL8tlnC4e4Dvle2
S5xI2Dk+bIJosPtWwcAAVfnE1QSwb8lBRvcSqH48panRnG4m2UOODjFL8ITicYlBwYZRxOVm5nGd
6AFdhzBaWvEANuhEudxgA1sWS266iHfNFFMjADQoBROZmwN3qKm24hv7XIVn9AT4qx4pnJs4cfI4
Yk53xYhpLAf46cZs1AauEkKZDZlvP3+GJeFCLtiPypVWz0xVYWyHFx09QSIgV8YPeYplIBuqjEnF
ku6NcMBJ1/AUMoq7ZDVvr8FriDKFDGKckke+Lz2WXGw7/aoYN0EMCMK14ooxou+rC7eQnW2hRwD8
H5IjjB4iCF8bmqR7OpOWuvsbY4dQKxQReHrQ+pe0afDH1j23sB9kFAoDCEyoKFfAe6hhbD34IJkY
bLr584U+1k58Nnev2zt2+uRXugPmVNzDcxMI5XXjirx6AclAeW+uKgs8sqrKic587Ep2swC2GAjB
Rtcc5lj6uBwPWYbxR28Z55dvvah7VxZD/ej2YSfFilE1Fi9tGsMufi/l3h4IvPHgI79BeCARlSo7
/zmRA5HuYn4uIVAO43KflA5CwnqAasUigLB/p98my4TRyWBXJeKapAvYNSw5rrUa+7gVZvSfufU7
wuN6o+iWlsaKxcYT6x0L+QNfJqw0QG/J1cQ9D80oX7GJw52RGgho8IIIBf8myAPMz43bd89KNN7y
pQyuvfnv+lmzOVTLsKh8NofPPi49GJhhZc4rF18XpxN0AXxeQhqKRe9hc6ipikuBw3W6MiyaoyHh
c+1n+8W085tPonNLBlPrsKRN3xaJTgVuw5bcerR/0vLEqfEyqeCxV1+Amikd3YTQ3iMQgHR8rjpg
awu3B1raBg5lh4eCW7DJXQingW6UFD73xfOBzf8zn58ISSw9jmk9IhoxtanWQ3kGvYftPAzEhzts
w2pJ3cYI2sPEUaIN1hysyFXs2ZbpsX/twgKaJNkeqdXCZsaF0yNz/h0+QBgdbvve8heUqziyOeqe
x7z2CuzjLMDwZqLOv/PmjFtkBOCwGQpTUmuoWy36CcMbVXv1O3n3g9Njqr8dDbedI2X6sy4eFgc2
/pM/vte3/ZOtT38eEwP7EQePBmpiduvHQXrbvYeFs/nX/6wbzFcxJccoCoc5WZzy1fY1xwOY6XKt
ChtNMz4r+y+u6qrJjyW3mh/EdgxBu3CrXcXnATprENX9cPYB7bJFmZOtCBZWssZ+8/Eb41aLk3yK
ip9dzmeK5hz/OpL8Tjbetb895nNR7D1zSq2nzIBTNt1KWjwNEkMYwOs9LQJQQhJigMYvGVCJjMLu
0ylOuJdqmZFBdSIOddoXbobf9VV4VS/kHGHTzNMfBzANqOaN5HLb9mdYoFWMp/sGKJFw0hlwNEMN
4A4bl3iwArUmOYofpREYTPNX8D3Qj/G8iLwGWBG/WV6G+kQ+RmgpzPwXsvMUjDCCE4uZQUNLQ62Y
HOD6RkZi6hNJlX5Ww8ZlVyzctEKYDYYf309n5SZXwi0mH2djY20cHhMOA8ORp6cz3IZWHQ+/0Grw
L/XB3FmHCQ3wu14/4guvZ7zFypHFh9IErJfZTFYTFpBA550y5R9g/6xhrjJZ8UiQ3UtAkffF9gow
RsXdgI5I8bmHb0OxtPO+kO6JD7ZBJL+wRyjEAHp9Gy0lnRt7siTDjx+3a9YZ4mX7h+5l04sZojXz
oUOyCoB4t85YEJbjZGLMebun6KCwp71B1bRxOrgne5DLCC8SYWIjzEaYS3CA6uaAp2yuh28M0ZDN
ajewJaBD5cAbBwkaV4AVKKrSHSS+5zQi3Iyj/YLTj9jZAZjTWtI9qi67MmRoEDQglaPpCohymfHp
EO/BecHRh1W+IEXp5Iv88x7Jix1UN2oGRMPlQwCj//i1p2URsU+b8PcYOvil9JP6EibzaYmQ9wDD
G7mGwhINvbsQuVTSBVoc2DeEl0KEVAnRjfELQHnyzAdqnVTzSpiToCJATLYhWqjm+xNpU5don+Kg
waQ0zfzeUQmKKaow/NoHIdnlLr3QpHFQuJufI6CXvCMFyCbLqbA0N7olnUl04XfbD/ou6TKgqCbW
pabCdq7xMKGwfo684CYGH8QnQ5+wy8WO6DBkpCAlyH+HnXOaCPySBnxKPIrNrnrUczf33yy7F1bp
IVlwh75ug7GZ8U5s70Bb+Wl18Umc354xg/gbEy6hjgUz+qQrOZlUWDIdl8mSAQhFG718tn6f5dJW
9895vsbObRyRYNNY+EAD0s/b1ASgDQjiXn08EL3R+R+jmVw0kkNjUkzw7UNBlFrxii+28jSMgQiN
yZFwA2exptgZa2m6lVpvmFu6m01PAbgua0LWH/tP+GHNyL7fE7tiYxWR5ZGEkusBn7qVR9KzE09F
wAd+Ru39uZRtkF7n53zpnWnbToGP1eVIslEyjmqLD2tVI9ntUe5VCjjKVEAb2Ey6xqTY7Q3h1m4/
z6fFe13Z23tkAudbMmIeLrwIFqkkxgi4SjCLfMnMMcoRj4rIyOKEdrWB+fC6s14DZEXXj9tcgGCC
eAt1eMTZH8pWM7oZbFz4cLJrrJI1sEGgmgV9H7g6Xx3vEY9cdDIjvBdcJgJlpbvSPdsSgNKxWEVc
OSUzYKok5ndP6XtfeZ5x5XyF0pJHhK41uhhp2J/RojNtIR7HQV2QJYgdhCdAseO2pXawp5GmKm41
/Xnrti68R0ZzV5y9Y8BOlOiC5Al9D9reEYSIvDMJHqVPot8/TYrMp/lYig7yAwdAcP/IdcNuB3pn
hRkHhAucwUd402r4KDoGsIL9BxvHpGpbBIs2ewkqHPawT7+wlSAurWqN4xXqbsAnmQBNCIzAsA7g
4ZL/LBCTkKs1jwSYdDpKwXNJAZw+WDafFrXVDylvMzHmT2WXdlNeMnAnjDDE+Wy39JWkrRMNydJs
lW2ZBaHg33BQ9wtfcU5Bt+5C7QKSbDd8V8KlEjD0jtfPlLN+DeEDxHYYstQt9vI0vbDQBUjjG2dy
pDOGcPg6vjG+R2AsVJQMq+AsHmX2AnUDggzLK4pcNYFZ0GAQ8E8qTx2CtYnGCGCFdo41CEnNNTbB
L2LFmpDlXzYjwHj2DmCIquPmn0zUeQSKXSBxiBydnBYwKA+t3FpGCUn/Vf9JXjVG0z+V3I9l+PzR
5w+lGTuddpy4oEl4194GXhL0BGv7B0PVgRq/pOXZDEABtj+//7Wz5QeRHqoDMz1mAdh+VGNFZr4O
ZNlEywr7GDzGANfjXUW4ojpBxUm0CvzNQLazQLn0d5pXTYkWI8tmW94VgshHOsihTNS5eeJhQ5z4
B0nqNDIYgWiqzuWZxgDkNd2+2cprV6oSeKK+YICK71S1ivzV1oV/w1kMegT5aEYeGCXYBXtzoVRD
5mVp5CV+ff052lUOCA/yf+sf7PGOBjKxmine6+47BLZ43n9zDT0tBGzwmnHrimLy4uyng8c2UzjM
cAoJKxpBJRHq5T8wMRpvdIjpKlnAundJuLLhci1OR567g+BiL7JZKqwD3kc8cecFjaxw4yF4yUnH
OXpVVP5hE+gLOiSyBbLt79pBipVM3o2TYb9vWJ81qNQPLyNKFhgH/Rh25n1Ce8naBlCadzTebMhD
9kG4EH2vxqrE7eL+vb6wsLv3V3QnQOAVjFcDH1+TY1SDOYRsXgzL/tCHvaBytPf8dMVykQPsHbSj
xNXhXeEzZD8CaehAGNZosD3AY2lc/2mbGtKgIw5iBFY8hjpLKnpt6BWsGp18x+QgDHjTbTyVYHnK
7mChONBtbd0aWNkEDMaDIOo874MNoMy/NovPwGVF9IJgkOgUtnQkKAXlDb5Tiz3eaVeAYCoH5aZQ
+gQ4TjshXEaZpdiwXBntmdz6M/yKf05+xhRk3M2BfdkN7Afs4lYxORoj6uKk8XKv4XgkLpZDBxKJ
U69pjuWtfpcDZBEO5J8dTke0qeWYksl8FNAIEL0Fs6LnUEfpn0hPDlgergGTTfLYx6otmSzPHCoC
5tbbF3F56S7bfSHAW79ZJ8huMHgrBLTMnpBmzM9WdlqrvTbWOXXwOIioxvKkDYj7cLSwnAI11ZzK
WKyCUPW81stn9Qau9feYzdO1QpaRkx6SJXfGQlkYLgWCZ9qk3Z6/AiK4J5j6P0dQ3ExM/+3UIRPR
Vw7dofRQzHF0kL8VLaHBTuh/tt2KrtTmqgOm2kTpueT6oaBoMbJncDzZ6ANOU/pP3iQH3YT+AOfr
FX5MYY87/y0sGY01vrHcgfgzeu2CXh5n/9rq7WkGh2R7kEV/7zudk4Stm8H0CNHYuFQdj23CouB+
g/Q1irZ90jdjC2htcr73hWF2D8iUzSul5ip58BeWxKkFiU00Ob0S7UECD5Byvu2tsnO6pcnhaVJ8
7QCNKlk8r1iTw1wcmGRtATl/+dkzHBsZSxHCy0YHgDcXE8jRFJXwsSFZvblIXGkOSpYSyogwFXVL
6odbrzTn/5AxYGK6DHgdV3hMHPCco00gBxSHQEQcS0fcVFXU7xvyJPB3B/dCOrMh3Jfv6ypzYqWO
dPlMErFWS0zZ2rBCQwu97EkOPSig0T7e4S7n4mTs5KMt7HWGvT2Xk/LAoVXhxMFu4VjhVQRrf/QY
v58kBAjoOOHERmRlGSBB7xvBajcovVgw2MMRVtNiZHn5jDYsfB721HCbEN4alL85IAVPyrV/xdCs
t+KLZYAC1LSqYMDekn7H6gCKwXwKuBx4v4JdR15LPBou8o56JgipmcTHdpJPVczvZ8bokk9K0nb0
43M6CCQznfLy0xavK2Yz6F3Eep2bLQNToFhKWKwLyM5OenzNymahQqREzkFAGbJht8ZYDdyXrLFB
kNy0vWw2E7Y+gtlggoclq8rtrHKLpM+s/hRPIj1l1G7J6DJzl2wrzSNnKZAhbF3es87L3c7HrYZc
ouTw9Iqw8DV6vPdNDzCfvuPBzZOrT1hAEeaJix3P+28f0Q9oe+bt4erDSm2T4/oiedyR4mtp3eeW
lZuxkoKT+/Q6gRiYCjhTapJDDUgA+9gyxoB6968fC3dlYK7aElchXnZ7Nejtxb+VNp0ll6DZFD6A
2yVa8N7jP7yPV09vn4/zC+AJBYtTr7FnCsxLblks2/B5Y2/ZbD4F2+rRa0Yo4uK0fR9AAZD02+AB
8Aq2j0Oxhiug7U+uHgh4bi/fm2hBbBM7fRrnkM/Vm5FOxi5gwcifbT/yqHcFXJwhOhpnhPyAZ/jP
ECrclgiBmey/Lyon4up51HaqiA97XEuEXF58zDSr28WBSmH5njASHssxpDfL+Lqye8I7jFjn3HpR
OneUeiOELpGOHO43cf4esqBln+T119+VfB78Gcw5p5HMVlPfRvDfsBaFfQ2ST2KKaA/gj9n6wCy+
tgqredrfpyR6RzASGFOhC5tEUpEpNJAXJzp4Eja21ZYstuI3Fhlx9+pOx5dzxX9jvbE0xeRfjZ5z
WuS5SX7PY92xSJyBeuAXSF9IBElqlak4ut/8XqIveI7P3BYSG9DPXHV/zCXxmUEjNxXQnQnJHwGI
UNVY3bVBhPAe94jCcLXEfE77j2WffMHYY9fOWYX4g2ORDebixzNIA8WDLvz79y/eNfAEY8uCrJjB
8XQkUKgPYMnPIKh47ujjQF7hWyrwBWHyFw4e+BxxYPHZHTfrgDdYnet1Pa9XH0RzTMjjJ2ugZqsG
RMKCdMouYiSLvDFMM4wDvY2B5ZagaLN6oy9m0wBnGhGDZD44iDSol7jimB3BYFcwVCj42OIzd76w
aNRAesJ2yXtw8i2f80SEveGqhglfAmZ7uhuScv2PAxwqgIujhu99AiNRdaQpXnuCG4DxNUfoGmNA
UkQl/Ol8KiL+hcSV7SlSuQHP2mNtDYWfUeWp+Fi0p28PzBEzc+i4YC8N7Gy4ZnT/qOR5rOGcv2xo
IxB5ci2oIVUXyBFMWFPJc/68sKAox0/8PeeQNyohvOUg4yDyO4ZOFjHK4eF+HcKilxDkVUH6YP/A
08j/9WtGNM2lp60lDiDhVYKjJ9RsFesR/BBAVk7WreRviN+fecwHID8emKyFvR4mE701BwDIBxjM
w81gxXqPv9xjxwJ1FxZrDrF3DUea7gOCPX/wcOVFDwwJWP1/dnt9gOgCix4bfKA1Jg06+X/SAOXG
NaJVhf7e5z2piQtOw6TI6/HVQoNWp/GdRQlfUBGgBgQ1ijhY4Dqy4+aaxYtGRu6VLtV2ScOYzvJ1
z6fnweEE8mBDM58JSy/VzY+VxzCGbhn+wshY130nukCJgAO7wxBGYVVIhwLsAtOz8B9hORaSt90A
3qjFIXy6KAEbgJu+09jgbQymLZmwHwjg4wYjf25FtrNLvL+s4Sxnn5x5+RzbuoHDJVMnEPkxoHwt
hCcAlhyYMbW+Sm9JzCKTzPK1KpfxcRDbv90PYRXNTreCq1kxzatA2awUo29YRzbJXs8tv7Vdslrl
Ua/OGpgV4PEh2zbHD24cxxb7jpP5RfEOkjC4syVVt437WfdZ4INpTDhXxsOlfnhuXquMdSxcwRBg
9ks+nxz+5DDid8GHgPoECy7iDiehIoAHAJ2/6BOzca6xGFjAiCpIf7GZFFnesR7thfkWzqkfZaPl
sXP4FZk2Zg45fZE+Ai30zeIPB1rQoGrPXnsHcVdU18mQGVWgeQNyYdTjgGaPW1W9j3XpjEjj+PrT
l+qEVScRHLT/oD0ifPa5ei3fdrODRdSt2J6krW2EfMkaoDLj+2ksKBVkyAjTFm7JAeBdyozCPSWy
BLRVxC6Z1QjoQ1h6cDLZbw6Fn7DAwFqr1K034D8ZEldc84Ux7oudDZapKMh3gtV04y0yMHQ3Zukn
7uprbjfkCBQgNmg4cdlcJ6cJlBX1RML3rLT7pHiVgo/z4sf89k9zGrBmw/wVJB4EAKTwg2HK8/ty
HWF4AMKZpsR/mPEVcToe0VxiHpofmAbcfcVhsyJbyVIieMWXhSkxKViFS3JK+IUBF1ldR+YZthbX
agbqRU5At3+zQ6MREmqOz4tWVnZ6PvtZeCxA5Q3BwxTNBVZJ6ZgycBrViB6ZukWbv269OqNHTPwX
9DdT1tG8g5N+3NzHfA5mAU8q8cr2o3Uef7Jbuj1ODNwjwG5ef+pSvqRzIlhAPZm+kH6IejG8IRXs
fihD2Dnoxw+2cPG9I6WIgx1srLXZ201AolHwWey7EubuI24yVCU2HrNB4g8BcyAsX4CO+1fe1o8J
LMaBj+TKUZS4CTkiyJ3I5eW9eadJ7+R3Tp8HhdjoZNJMNIwwUUThtGHVgb6u3K8Ky9nJS+dZIgwj
gAJQBGo+/OJkUzjRsreXgtfmx1sLlaCZnU4HiJy4pVSXZtEGeN/uhsLkE4EDpYscxH5IiOCggQFh
xZC8ZmxlLp0KQxy3uUBGSQwO+v6TebgH2bZQr2ruyOV8kLjd0/0oU60IOtprFLjav9WtasnFmDgR
nkCgPbB88icQelD+ezjXOjJLlilKY25qFdVwg5kJSlkJxOew+K3pwzmKB5oj62PoSoA0d84YEfSG
WRypX1tiWpaDx7pSfM4nRXKgxr82X0yaSIvXOT+97PLNLTVoYxLPwe5Yrj8t6nxZs37gqYFEE3l4
9HQ5u2N1AyfiFJH0IpLaMclAZ8LLcYbS7n5mL+CnxGRXyfDbacKz4UMfXd1xwEuOkJ4JUqo35Vh2
63+hwMWVBwu7WOwRGOrU8WdbrgeX4o/jrxKG0oj1aZs8IXpYg/KN1BXbjeDT+MPbr5vTAMUeNw8t
mFJCHxzV/7zPgDpAErFXSoVYGjoDizbaGHgMi++UkdlrtxiY9ucL3rTYNQCxQmihFnFbc6KCFvIR
3xNwzX255Zr/wN2ySRd+9nnlgE2kmEUg8ka4px0ABTiooGjlg3+rZw2FVlCV889zPqDhoQPgNv/w
ktW81Cbla108bhIGHOoMJRsom/F037XPdsBQpqQLZNJlIJ+/tYTWcUZ108De2fIA7P6sqLSeEKUn
8PSq0n54WCpusANhJ4l8KtAM+w1ZbkQG4RaCt6deoeQjq1j0ifK1bkZqQ0FENpMsG0wMUVEDWROc
s2L9TnSSr5C2jkYB7200BWMxnVe8GZ9pAlSI7lC6wxcmZJXJgI6Un1TozargF5LcFWbHaAmfZzG8
kmMcttBqYK0l4iVIL2qwfWSC6DxWpnQWpDERtsR6rGDm4vCqptQjLrligE5zj2PYhPkTJuQo4V9C
2vuBpU4buGJvQyfBBeEOpmY3wmFNODbmwkagOL4I2sNKhIP4+8RlohdESI0p6TxJxabnlpX5nL8D
zYL40fJtb1AVs7O+FwEGX/OHp+4hdqEyg7w76mz4JYQOQuULE2AyLvacmL0JDicPT7kz7ltQdF+h
dpCRRf9H0pktqYpta/iJjEB6b5VeAfvuxtC0AQVFRBCevr65KuJE7RN718plqsw5xt8+o9RixoW4
EN8MhhKOQqjhonUKCLBWvMuv6yCu/JKXcDVgQlpXWj/9FCgQ3GzSzDvUU8A5Brvpb9L76/zKQdHk
yOvbkTIlphD/ta8nZRW0azANguKgLGkJmh9WnVPEGVpVptcF2IWLkkcPqGvSnPtCXyLnZxhxJRL+
rBvjI2EMhSXVfhcNEOsiDdxlZMYcfx4tfMVh9OQP7/pfh2ONvmOZxA41kBDpPG3jY1GY+Ty4VIAD
rOuXLHGl2za7nTLM2KldfLff3yqTopQcVpCZ3wKEq8kWZj9IDA99OsM6b8aBrnUQQZ3bnE2XFHBo
A1a3WX6WvMFkQK2onzsNLcoeeGdM3mxM9xey3PEbUepa2fKL3WMU82yLArJcycG/ICptKgQ3C2bs
ViSd/3F8Ya2n24SrIiaEPqJT6jWslu/ZRx3+qFUdPpkjUN+HDxIKlmgkOk4x/quwi+T4iRCcBvA9
LPs3fPClHZrYeddsuOkQ2qkY9z90H8Xqhau+j/AGBGM9gF2mWW6S3dzv1ZxJ9mulRYeFtNXPaPaU
sA6KU0ZvJn9yys2GMbmL6MJ7rHrMjrve8Sm5j1B6cRq7D3oNy7jU/D7kFJABrXW3aa9z8naVp+Sj
FHFrJ+oahr1IsGXO86f9hCGfooNSc9ekfr2/+Xn1mHFvzOgevI951IvvKNAgI4wD07nTRw0Bnn33
a9ZP9XzrbUwUi9oB0H9TZUR9JPMO1DUFTTd7OGJwOu1MUgvoK/uwu4Dd7mWe1ryNy/61fZ7vzUKm
3PbnNKn/EJ+4f+A+eqU+LZqHarVuuMSpx3rQVy65WeVyf9EGpKASAnGiEkpx5Z/NjajmU5UcQCOy
vrB6vVmnr6irqlO3PzjfjCXMUVqOn4MbSVA8o8Y6abft05NR2oElK+qUQGf5EVLhlCZOMbj0kqil
7C8Z0UanpROmcWY/3Jn9w6VR49tjyRgBlUQ8YH1VTxBCRLNVlAEO1gbpk6wRfeDsgDWJm2OCm4o6
EWWixXqNkjhzMidZcqzhjWXjqMF1XzYVapj/WE25DpGPsmN1PQcT7Y1Qxn8cBhMqOmP8P3h3mUCT
D94YYVeAeRY5aCYi9rx1snUWlTTWDKtOoM7FTCfmpPahwLIJ2vt9v4OZ1rlIAv3gVkdyUdD7xd+O
MKhh7rUGArc5PjGWKDbcYpWM7/X8zv65zy7M4dxGbNFYXFRYHAhxQaFjIvwEvYcDgaFYJR5YwGbr
4C45qpVlp0/wR3dccHi9eiInnUerfK7A8hK6KuQJqTxosc8iLBo9JHQVyS36iEx5Rm4h1BfqVU5x
v3SUBnMlih459/Lc5gjlKWZ7V34OzvzaoBPG2oLOZpitulDc7SmeDGRaSNbU98lop4DnEtKnxeAz
RnvLyRCjlmE0HVgsmM+VtgQGAzKBjaEXtpy8580e8gEsgKP1iJkOO0YGPSwMNXxZ2PNbyT3cg8Ff
30qpRwO3E7W2aDN86r2Cx8t+8T4aRCtNHrSqNFYPMG1+6Oz7oiB2c9j9oYnlcs2PSPXTNbAIjDDi
cqHrIVvt8kHgBxy5+bLhMO0tCvcTvK+HFVj24/gisvsHlkQE98AvLU5oyDN61v5uG0yomOI2P8bU
EVrLMiPpLKTNYFWeFO85NQYCrhgsyVRjQmLLaWfgQdwxg6EcEAdbQ0zSg8cBa3U7MjNlZAQoVJDB
HbmBsAqrvvBHEPW3K36jSh4PzjQ1oI0rZrjL8AgHDEvviF4QzKhIRU7JngUoPZZ8trV146zFk3qQ
bGGIwBCK8AETBgoNHSOZvHhSt8MyTnnOLeBm55vfJg8XdwhWy96UvEWZO44dH14F4JHtVuQiUBm2
YSQT/v3eEC0E9Y/IkbDww+H+hNEedxdHDtMmEXTk1TM7ECXA5YEYBYZGPNUkYBKXoZt0usAb0znL
6/y5L/5eJMqKSB9iTf2qbn3zsNjxF6MvUfoOgUHVRfWIUOP10dpAmQEHDY9p73BmQjN6Lis9psYa
uy/RAyTFn/Hz8CR3u5QUxnQKXsFaKciIwu5N2BEawI8nORL2S3VZ769418ktqBvREvcZI58XwdTE
TO5IWiQZ/CBSeA4wdo0jYT/b5TKphZY+GBadLWO3+Abstplb7RXTMrd//YgFFlBtRRSh3XOhtZ8X
Ekv5Hj2D/GRSfznk9TN8oBFPcNgLVSbd583+ZY6+x9smm+aeMT/Qjf5aKZDWUS5kUa8xJWg8PrTT
pi5q740+Z5QkMohP9URumTpmNWcKI33MBKcnlYFgVdWdanQleiRhRXif7yv8GPlVX7Vef9VuVaEK
lsfG+XnGVi1KdXhQrrcN1KZTrejE3LzmCXRMaa3Ta8eUwmPKzS3m69LVbH36Q6bxQQezAi8F12a5
RlG9gaY+put2LkhVNNxoxZGVNleAYbCIdsTFczu+DiBCHpDCna9C7n6Q5iP9TUcwxPcdmhR1/h6b
4Q3/0MtOzswdnOqEEICO1kIrjx0adVpYKDFEOyM7Ugr6i9+r5647cYv0mOei3+I2U1RfnRabPKCV
U0E6D0XAReFmJyPkb8r+UtLw5g0kUD7mBmQkRJv8ezg/bHtwOz1RCQozDd2irRFQcIcYS1kHFxhW
u4F1x9HwGT+O/QV/lie+OLgl2DZtNlzEFh0nSwTz3ZTf97Fuc5+TDQHxuk7IIAFv6pZvkuBJRcuH
h0U2BjM6cKZ72ULdnQbRL3g3WA44OI7MJPjxPOP0YE6hWCGWEVziG8yGNmtGikDToqhlK3yYcAHo
+PblxErOilOMKRB+jpNpOquJXDjVCPGYQfKgINiFgk0xP2ULJhHg/57L1QpvZCfAeXa6z8jOR8jN
didhJbSVW5R9rKKyb2loKjskhBrOhMyXLkKeDjt5Mfp2n13f+ul0CQWcXM/ZAHz9aqAoQaSbW4Te
QwcjqgUI3GkwUrjSsS4ZjkSem9PfyK9RucP6lVpMf2ZO603/veR7lS3NdSLWKUxFQ+3jPT9eMf3+
Rl0ENlEAdMb1pmGn2jc367W9UVSyrsZPp65Hqjy+L9Kf4DoOKIRadlzrzdty8A8/S14x5X3p6rxo
FZZ3kgWEplPyYYPgpEykm9MSHRWfOzSLSZIeKGVUxr18z7/MSM1oea9d1LmEaX/nrPXFV2DXXIZm
yDeJGw5FNPej4r9OPIn6Cf4OFtjwMx+69hVzEwDLp8cOb0041gO++9UUiGNdLR9HcH5UjQxFys3N
doVkmVBc3QiHAOFAGAvx0MmjUeN2H/eUzvj9uBDZR9XzK2xJXb5T8H2PDfAZJAnsnmqgsKrw/m8r
FFqkP0QfFz148kZNvWFwhRsx1zGf4cs+EPMCTk20LNm7inWDa0VpOFQ3KgqaGs3vY8pvA3qF95pg
u8ng5pZ/qMF/U0ysrPtdj12gCaRjvgJ75Fc1BsI28Vvql8EAUKme1JjRNCOopvfO+ZEpCHHCjQEy
gX2TUUdMdSSi2olfhdoSWO3Nm8MtFHQ8NzbfmOcin0N0bu4+h8KpnqClpil4MCQPbX6LFZ/zRn9a
xeX5j4K2kbb3mjFzlxg65jrquMwtVFCl+e3jtK81UDiho2sZYggRPORNz6GJFkNM4xJR0s4JAqBx
iC2R8Xvdus2V3/O2fl+hG0jnINoDoaJ1nyW8ZgSVAY4lKtaQ29AUzApxAZXr/ZaMiSVnWz1q6iE7
Cmw8LcTAfw+MoPv3pN19t33+901v1lAa9EDUNMClGL/HEFOgpmMlZjtCUorGrA2QzaLoGKP+CbgM
6j/wde5A6n/DFs4avxfYz8s23tCQX3RPLSOca+6RJpHrTnD6uMfvGZR8JaGKrhb4Ale0rYGjczbU
W+UFUyRWZzQqa2ipTYe8sB/lUbp+AwWSQ4bdCe5dgb2Vg7dAu4YFdNQP4UYuch8FJq6+R/yzW/By
p+rxfsa/zbwk2meZLzNW8wlrDl7E3wAHPg0sKGg9NBH7+zZvfZ0Cj3Qk80heSVbItq/BCMqwPr0h
UvD5jCvMDdVKOlbd5n1k4oeL40lC1pKSLvcU4iouGY18XBtXUp/7+qLjZuyPMFMQy29pCBw/jsTq
zCxubtUiQgKijED2c4G2PmfJXkcjPTT3DVvZOzyQKby5IQCZ3xmpZGqORKdXzxlMQUSMHZF3zUnj
MwBv/F4kWwXdh5CuyBrCNQIJ/vN5b3rwMyy27+BbCYuUar++k5oCNaKJLAV0vh3yBdRJeeMRhy1h
aQnvZwVwY49pEQsC4NN9cpihArYV7e/QhSRD9M9UbKzwCEP4ML+IElcxo0PtYb9tvNeGzvHr+/rY
sGK9Y3QF73Eyuc3LJSKNAY8aSVzzihguomAVT46a4AwZtLpfYNUQufIcPlSftF9ES7yx6d8dWDrt
D5vxe5yhj7UPV2w87Jq9EBqxrsgMEuNsQifYYSpMEp+hkA304ucWMRbe+Br7TcMmjrceeVpm4VLj
nkeJy4v/UWHZ82VysAkgPVjSHu6idDR9+FhWM9lNJbggoOukHRm+KSJWMxfy9mFYDNm/bX9Hv5IA
w28E/jkfEIrmLAaPPwZYaS8iPSD7ktHvAxxOd9W/RFxtd/iMwY/VTeIVR4U7HOm/BhqPDf+3bZDp
39aIoPT5fQIjZmE9kE4ygWqwbpRBM9rNANeTW8BRw2jJ+8XfTAyb/nZAtzjooQwk9Sg+F55SjmSX
eFH1xO9QozJhYG/FBgr4mbYIJJhWdvd9EhYuoa/jZmOgztbD7EIwYsc8RCplDUG9oQ1cF4szK2H5
nOORegEpvkHLXEA6ohsPIBUnYhYpKhnyIxAyIw/mHb1NzSW8CQcOVw6Rh4AS3ESzHojwBOTb57w7
yyfRUqfsqB9HODLXVxzCDU531LX3GKRPW9Go0ogsYoQ1/MmnZFdw4cuB95F8qBVWDjZFgEqQmK2p
Ovr++0H+ZSO6N5pN3R/WOhXYfLbPFd7fNMbkEer4lhg7qnukbiQLk7rDD64u/TMkLcRzXKCJB6w6
4ZAlOhjN+BTRSjlBGHvFBPeASho2jy0Y3/Y70+jksAB6uEYMOs+s25i6Q2H2yiCGh92muTmoXTW+
AfOWPRGFILYFTjlEwzx4+w4FHyJF5A3KwO9Kv9oiBt2z2GWJzeUQtsgSJC+RRQwB724TCNU6koQ+
twCDQQCuPiClz7shnH6NxfvR+lB9Jjxr1O4HvWCQUPEMyMjbtihIpjuik+b3ekRMEwp2OkIohocN
KAP7ePcdMXSQNUW05CXzyW4CFUQcpPqfi0x+CTvVDwaK9cqGJzED8Pw7ng1IjadbIsUorX4VdH/I
dxBSglVCzo3Z+I0hpI2eMaCK8YT/wzrYP4ScOFzQj/UNmdRUSkcgnVjE9d9e4jj6oBz/S1bm7JZ5
RQmKPUp6DuxsrcwFHR/QNh8jqcuP5M6eWqRci++R96cP7M74ClrGIMZkyt/OwU/ZFB0US2hT3i4h
itaFOCHtbK4BTpIb0QIF/I6IyBNRG6dbDCBJimJvyY4DaAtLziOJ4C85rMk81UjaLcj5dklzphZJ
oRseBm5SZuxWN+gCIntjvAsk85XJipWfqEYDd93vT9b2rHS8JsgV4pFIM30guUKgw3jTbcl//SIA
06em5lJq1VBMta9WZKsC94iQhcYuGJ1+wgDPSshyJ2KyGxsUnNhrLN1cnNgR0dqgGpaJgbabrbp9
bQd7pbW5/puYpNUBRWr4eWWbnJaWbfPJQdh4ckGOIoIm6Bi7BDIWxtaMGa2bVA/brDGygi+RxpWN
P70ZmFGkIFr5jXTdrThsP66BVbeOGbKBjYhAfaKJ64b6JPcvl7m/dKR1mdjSKl+xWfxmH9P/LrO3
89hpe0gDuRfIfw/uJejc1tL2cMQxy6Ts6US8ekjzNpzyaPX0OSfSdwzq8RrfmRpEMKkDA62Pe271
PBcGT4glAxNHbe2bk0MsT3quinVxVI+KSF8+fHRk/rceVpG54f4if9Chb5SxaDLYa8D2AIHhYcld
SWqK5DTTlhCxobKiiNR5n8nrRhSjEpRK0AAQAPtKOUYTIIj9Z98fMJdojLAj5REkgFoNq8sca1YH
mcEShhONwSDUYAdlr59Z392d+JRzuTnQIVGNWLmnPAiugWPSVokVUReHpbnokqU+bbEP4A3nG4SX
8USigzJ5BWiabvu+Rdgb2/f5Hj0hekYa/cZDyeNo5zuZkCY2bJQ1vxVLEBRAH+o6lLfJWkcmvcD9
yXk8T8OaFwgSAQIP0/PX7WuOCs4H7LPkXkLAZMLT/RonQTupIGdvx2TdTn84u7EFkDqz/fJYfEiW
lSbEnIyJi7MTNHgo/JDXcI5vHpw4wJimVdNMEPXCntuSJoQ8vI+FbPGyGgy7dt2339ty/RZ29Adf
4jVn2x6fJWwDyNfkDhrEdQZgP8k2Nz/LPCxWfOWQ7CNIRJrQ3xHTjsa3jhhxJQ9Myq7sToRdCRXI
ot1wFdVHkqNkS0VAQ+fhN5ZOuHewV54F/TkYKe0UQVnJZZJ9PAQECLaxGgRdTHwTUdME0dpSQCLi
Y10gIhYVVN/R69jzgHQAWD6b7sxpzhHIMUyGD+RCzTfxXzsiZgyyb71n1PONJWwiwB5xOivGddkQ
B0vLHHDA+e3znL1433RgcrL7sLSN5GykOqlP723H/85v6b+eQnYjRckKiJLc8tnhX+0fhwOBJJ/h
S7Mft4h7cmAy+NhGP2ChlUe35cMkFcJNcpePPSHZpZsX5pL5sum5iuS+uI+j/DI4/hInR8XAWq1E
z974iwiqJq2QyFYDRxxFO/D9Y538c3YM060AXOVh321jyERt/5mmfm92Xz+PT0/6qyIVGrAdptwJ
e4nH90kOAX63URGQn6DaJXAEL0wFWz4QwZMzuv/pBYHwj6m5qLjfmNNIhMFwm3ASWyQnQ7RMmj++
7Fd+nAFlvn1P+I9OI8qMaWbaqc6Ll4Onnjm8HmmzzBhKzbA/G/yG99OjB6A/zMYiyjjU7ArtOXEW
7VA/E1xUUjTzw7nn5dvkwb3kMbCZJcv58HmFHjNQFKdug2l5R/CGvGRb1XFFIJFvJh11uSTeEMWo
ACaTmuX2juoXM+Ro8AifRfAYrAupG716nl+jr0L///I+l8ycPdlo5NqrE6C02k8qGuYY7u6RSYu7
YUtCh4RI4q+PtrI9lZn1fAWZuWxZ/p0XEGU6HeSknhIH1B+SzMxAc+IhkbixXfVrv3LaFMiEfLsY
xjPZTknEeh7LVPCBYpOlIY5Z6DbKt8WmePk3mhuIcDdCeD1DhCXvZKJjeNv4ALHaa/152R8O04Gt
mMEbHV1auI/CLWEsUNHT2zXmPuB1yOqIKKXsM1EUd3D3+tgXpXEnze5AuJwz99n36TyxKPJolDCD
Pv9svjYvqS8tW4QeCcI38mcC/p+cyJ7W7kgWUewBogc+utx/3ycmCRyH4IPREImt7rW6x5Vaj/QB
9SqWXI3k0i5LQImRHqeMEysJUL4JDqipPkG/48uqhQowdcnIP6weiwrhSj/QiGMjYZ8RDXcNwwpy
B7geXtlVwUc+VqL7+sH8jSBmyOefGNb7j6uJn9+1w8/f+zeu2th4RrTPAQaUVoewcK6jtCitF9A/
EZQ4k3kjt98tf7dOigaTTOcTaFK0wy4ory8uJ46oqrNvZFpMUKkMSepZSuRipIiT0HQOjRmoW1sF
Oe5XPtq1cjVaWwT6IySFLMevSPzmSOOLCmaYMVB6VTvkB5hs5d7zPeI9fA/cN5lQidUj3eBJavEo
WXecfcMK2eZUjRVXmvKH3oldsBP/tTywX9fEXGofnjGr918+4YGAAZcNfxBWufXkjfggvgx+Vz72
F940oM/SwRz8/kvJH5dL6m3s5u/18dEdwBQS7gHMgf8Mm0Nr8zMwq2fOl4OKT/h9Lj+OIYUS4+Po
QJZ6TZ2kQPvs/tNN2zE3t5SPngRYyO6NfSCzldbtPWx84YylBt+I3whYuonZRz4bKCRG7W3BEsDv
eXMBWDOgLfx4Pdaq+GuO0H2yLCo9IqonqbYl7JvVSL57LGKAp1U6MXDV853O7Hfnk8DLxlzjYNQt
WHe0n2+KFXMsZsj4QsbZyliZrVd9CQCO8xNQDtgNNxNj5DNdw/qR7sOJLdGHMMERMvmivWU3Dfq7
JmgDbcGWV1C7iDYKpQDm0dmYDeAzbhfvE4JUAOCGWz04DDjSh4AlCIZr+iNuQzRPNQycm999QujU
57TA+V96YOXPm02WQdUEzYdMimZN4xZEDCFAg3uErxTbUELE+Q1EAF22AQlhEZvq3V0zfGxY+nil
yYo5Qle82rTpCwLcgANRTyKmaIM0hfUF8hvSBvoCK4FdLXEcEoWnEN3L+oZuCJZJxqs3Pvzx+bCx
wKpoPk41YdSX5nLIRN0xw2ggVqIuFrorvv8CyrLRv26wKmA0MyX3uVUlysqJLC7L/b99THtM670o
gaEx64WOrT8d7L5BeuIq7s3aMZsvCenCJox8wYV3aZnYPqIPF8Mw/86PG5Bz/TnhR9zxHG1E9lwR
sCWUFyy91DaeWaEhkIjQLG5IC8kBu/MBgvlu6VnW3DJAmtUShYmECVGCEROR+90wW/9YTkN5ns1o
hZmATMohdCYsF73Cc3N1W7OgGn95R3Ed87tNCPlnjdzFLSgvDllhkQ3M2QXRt0D2tt+ouqCVu4Pb
DJHnIcjSvcZjlnp/h2WUhQ80x0ywLKca8hzE7E6DGGh4uIjGcfhjPlOdwFgGH7wBfz2ayxdsT78Y
JKxPqaQnDSH7+GIxvgquzL5dSagS+WjoInfwctDD8pwZiGWFbdfAyMH3F3IKxAZNa61EFbAKwpy7
9X2Jcmw0gXdj8ryPocPY4PnJaMQo/aLPgWIqlYpcrrMbZ4bYVwSuO2dbJmSbtP0l+AmWsxXEmESu
XrdtZsqU2IxbTB7WJI8pJNy9KJcLCH/g8RGhD4Qy4xfHWDQqZ787m5xV/4EpscoBEa96+Ak/iDsg
yG9wJbX7PeUOdSx/oA9WE7w81moEazx7/WnfbzDrU5HHkoUy+LCBFP+xHeJ9uTmI/2JAKjaq2uKC
EIpEBxiTBD8LU3z4GsPM85PIa2iEhzsbvZzPpnRItdm0GE0D7UydGN+oKWad8eEyoBC55oeakW7D
3NFGzFxN9weLTLd+umixhKsmCanRKvUpYWeiDa0ZC9OjxkTOfAi2AOgD/AatT48C0eZzUkAQhFdQ
RGhTKauZIqmSZpBChxXkIt/NdvOkR9ewvyeh/n6Ixgj+dRGvwT4Fn0+nN8qpHS+ZkD3gpNV7wYfM
9kufCsAEORcPJ3GzaamSUofMoHUR8H3uHjKB3jLfPJdcLSdKzfnCkZDiGde7q181H6+7T6Vy6Qrg
lZFb8Kqs0S78oDHh5AQnwhcHJtYTVcgx71fdLEE6Vs2m8bXz4Exj7T2gOGXFEw3gPfiGfNJy2Dvz
k/r6hO1EsLV9OkuB8th80B+5fCH4zhJaAqJHlSO/YUZxG0UsCIPZuk/QyDyQAj4B1myWDWZPYkV/
lCejSC9HWsWA51C2dOCxCDKgLrIf6W3EuGxzImQzfmDzCsq7SysjL53yvJ+yAHTnEyPNnLd1Tco9
MEN3HvgDFj8RokgMo1DHE0OrnUlR+yTOHVcSqQHI+voOEsFyps6pEUR4e+OREPpNXs2Nc+Nx+mrh
uwUyW4H5ht96zZtXEHxHZQ6JITjTSvYToT4+qG4CPo/pHZME7bkHASk0SyMbg6CxFparX4gF+ueq
fy/kkCJn77Z4XN8SDy1SA05XNbyZjrYcnEFdC4HBkdvutFtCjjf5mGOT4CbTNi68e/lG3ROYYq44
Kz9xGcKi85flpw9LwRKygvyW2f3IdJ8Sf4qkEL0+3spJwTWIH2quIQTH2oXfK6ZmdFXM6zkKBC5u
zH+TZJn/8EBny2oni4ZabhRolArEKfP4DD+IaLc8UPx1pvd2jAQ7GThIeWT3IX8YBVYN9USjgFch
F1waF80vZyic2Zr54DBiI76L0+0doR8UQu6pBFChUBG9XJNDRJBfdGDhimBmAIubGTAgDjKuaw5W
ULMPooHnKCGRkhIlEb1BwC/2Z56ugjUKsB7d1DTFOz7vYpHHgzr+jEIaZp8eKj5dUTSqjnnLXBQH
3C/h8wuOLeTqzCKEf/1vieXegH1D6muMwDqAy+HyEM3W5UwjRZlSPO5UXGWk4t18mR4YKr+m7VG+
4hV22NKANkjzvGrC9di4HyY/iOQI4Qzg2FPcEet3TIXoFbrPIYyB430QE7lD8A1pnAH7rxpwknCj
c7vX+JPEFXIbNyLqi9+fAxS9DSac2pbm4NDdWWNEmvNnsEsWcKmP4BGBrHn1ohVpFB7h6T+h6Pb5
zvIddh/ecyLjjyZWgwIj/jsRR2Iq8eGixJpwdOEqvICOfxeE4L6xgJwYkjYYQuLBkqUbAIu/dCmt
Gtcw3R/aNh9sfIcjNVRn6Rq7tbbgCj2BXrCr0mqLRTGCx99Tohr2JrwHwvYISk58glWgmxOagBp9
fkoyHe8pxi5ixtWAw4IclMFEdwGmEDfs8t+IlL3PCju5ClRcRa8Zmur3vDfqvDIG6M3IkpWdwZYN
Z1FOm1UFFy/pqDxtwqTkK3E15ZlgzsKBQu1vgaj7kxdNXmc8Z2Y1R6KD0EJ6Rcxy9R+By7DmACEX
olwOK54+/QSkyS1NjgqvWbo+BIpbkC81cKRAxT+NBXesON0fiV+klGmUt3AJnr5qfH+4dwTJfU5C
bxCaMSvKbz5Y6/HPsNjQfx0NOh/6VDGGJf4P54OVLBgv4Ud7EJxQjvD5JxJfoTFttDzTynkJ55js
amdliRLTROsrh3wvyNGbYm496VhMbgEBKTGOMrkhyxsD7fuKPe+I875fkxY8er8jOCgkVVqFvwmZ
tZOfGq7+n4WnhnfRUyUb+IihntmQ9ARhHij/yYSeDtEzgndCJjj+kVAMp3ZhgsEt9Ev/IFgs1XDE
gQi8R9lG7jPokp4O1cQEndw8kqqRBaaL0iFvmffUsJTd80+jZdshVgeGA6RFaNYgH32eAzRXd4Ih
Vo3HlMPL4Ush5OIJ2PsEObGLmAzpP2IGbhCRGwFsLVJqOaYHy0PECrwCroFL/LiCb9bOiItRxui4
lg1odeHi/GH/uNs9otnjArKI3E0FvfZBlEQIA0JDtCiXCIsnued4Q1EJ5T7XA3dgfupo/WHbYeZJ
LnxjjKU5Q5R0Lnoe6vPPCTmVuCSJiWEIOOCmImDdU0k6IIi+IDPPplIC3B9SR+afzZr2S2p6Oc64
2YRwSTyYpJEZYs774Deggo9eepJqPwEn9UwSz0j0S1nu7+S3RnIVcauS0HErAvUwVg4XxhncZvcl
VzJQtXgmsXAwpadTFP1vNcaxZWrhD4b5kMavF2ptwO2ch//Ad50ca4jXuMB2QHUmgpUgI0Z58Z4O
ZtiGph//Hn0wFt9DrCrEA5s2E30wsLqQ1nO7j2GfkcSVjh1SV/SZj6MhyuYIqNGB4lJSq4hjkBFn
HobrPqs6bFumTUkvXInk06sc3mI+uZ6bTtuNdu4KLKcvAtNEAq4Bivzy9FA7G1M+cZa7RDih8M2L
QICxBB8kO5oxKZsQy5EeJRd+W6BDbBm0Yv2GSoB+duBLASoKplhYHDSv4i+DJru+rnxkEAEqMhVq
ubDfJuFgWTdeNuMro+wg74v9AeY6pGoxlE78Nkd1zPicIlMnoJjeAh4a671MF78pepc5X07ZMXlP
VLEdP91HbASRemL+YIRIVjxZPIA/TBfE010YjChoRRpvXAxf3XzHXImu8qecMWEwCS8PaKPkK6uN
uO2wI8rufYVQAprR2P0uHLe8CYvnpF1DK+fXx1pDuJ5jicu7efKN5fdGOoHCNieFOr6pUPixy6wU
xKxw95cfxSVMpGfJpKTJJnGRYdocsvFwADzkUU7O1nhAUCyZZjYlH/3hYEdKOA8ZGDLDU7Gq/+5u
teqOVPJ578NQW+VTBUZ/WV1x8PHl+e35XFZFeJiDZAeFK3mBOaxHxyc/DsYn+E4Tm8/F6Uamdbs0
Dt5XEGPRwdGj7BcfAt1oRMmPqK23dBrbLExGURV9Y5YRGM6Sb2E9q0aVO4H8OtImFxBbgVXuyLZl
3YPniKJC3PQBhCuw2QrAGsRGZMUq5LjoIdQVd+6cO3EIODl5Cd0d8VNKfIv41Zf3aTlFQ+o/4iok
SwpiV7Rlpg6gJW24ZDI6LRtHQRcIse8WWs2NSer8ELeRNbBMkVXFSoMI6khdhmPyeinDQrbxlUHv
jWBweS8Wx9q9E8zCp3HfUwHCDzImZHZcqMJ0FuWIxHXIke9SuxIn5jIk+FxQoTQ2sSpCvsN8hbc1
htmF+Ca7pE2hOg+543/OfWq6h1mDdI5l1Pr9kYwYGSA/3QjvOfkPyDByq1oybTXRfauzf+HCZ6jY
ls7HPvNwHaJ8kceAdYQnE5fOSKpHnItyhHQGeXXYX2C1YpdWcOAT+efXgvxzz13tbQkK8Piuesak
JwK6AOB9pAVID4Gd58XoPf0yI1It6/Kv7JJAR0kisACHwbrC50U+EaqFZIIBJHw5CGdyGDq+Cr8Q
l3LYutnksf7FFT07j1jdIJFc1xHsBIf3tO3bhQiQptrbBQqDTDBtoLmZZKVT1Xn7JKH4aNX89wmV
K/aOGnux5mOTBTayD7Pe4obc6EvYCfllFlWxEW0BONNKokqgk+FT0/k3Qi095HMiLQH6FGU3gwb0
isfJNkGS+PdDxifmsXfQ9wjbg6quPfJd+b6OFIf/+EISt2F/fJiSisdvHFMwYZFgaYEqLhD+o1Tv
DYXQ7zamrYS4Jszy4r/I3cpLrDwgW4+o/KGooDKGyXR9R8XMawtoahN2aKuYgA/RReG3LtIpjzOZ
pCZtZ5zh9yFDeossKIj1El8LecQwlxHGmpzzedwfI5CM0nlJYlbOE9+Rhk6Gy+g5oZnI5XqzRQ/B
ZxiDEjo6W7+LjXVVzjzS8yMIYqDlMei7MzNFPy6xuffp/ZIuKAJnTeezGX9OlVNYItCAxNUX48vW
jILPUkexqs+5dcf5mD1fnKHEoxJDOzkQy/s7amvgC/F9kiKWFm5dPKUD0u98BNpnAtfsL+6iZlmv
ewFfLECGb2AsTJLHCLLkk9Vt7IJD4APrMCyOlKjbV8XWV68xK4nNxIbErRSSb9KkAlpEkeNY/YCD
mtBHDpjWaqYs8g5nU7R7b8x56tz3wBLkP6TRZ1xewJYpKe2daQoBOLjP+mFiw5na7Zi6PwGGrNhL
DkiOBI3UW5JOBGunh8qi2pIO/fdZC0+/iwHBggVAIYSP0M4DUnadd4ho3dL+mrX4jhzIg5P9n9eL
EuI6vtebh0AI+Ql2YhNd8x0dseKlM7Iol5WvjfkRbr5CbEzJgl0AVZPD5PMN3z53GovASNodiBVk
OlggCLdvWCmFjQdRAIk8v0k10UTaR9raPaIwsuU3KhZfl4KaDga0sdug2OZryj6sJ0yO/9wxsCXW
+9o58d2p2NymiE6ZQBmweThecwwXC9PXoiUaCfaiGugMKqYJkaN6fNmVjc5CZw4xjUbl+OADgsTZ
grF+SkpGGiSOfE5AFEeG+xupVope0VWDYvmaoYQsPqPXlujGUPIB1ZFNclEHUjqU/vC7/BVrY1+P
Up/1GJLszZ1sGbym4H5tHW6o3VsffchIHmoRDYhndFsTLrBwMLqFXwb20cHdswcSXS/imzv/pY9O
ZtDDnfCcNnMNaRQ+GrI2hy3DojcoUW6OyiXHwwwXmZsGg/Fn/woLB0OWw4LiLvG2WCw2sx80zua7
50+y8djkFNuIZ2LtZd32z8UreMbl4uFpnrb5htDUXgJyCNcM7m1J/tdpaYazq+CHsIuDR/jR+7yF
v01+ydGjnfBQoe3zFQunF1psDnvFeoylNbsXEYJspC8Xs8yotzWcJXimPYgUPt3BOHPcjzOAeRh9
d4cJvAbJN/HHQV0SZWMiw6N3iPRmnNo9WgH2BRp79HcHFzoYkN818tH9TJAozoti96b6akSUSDfK
iNLKMf0ldvu0Ecm80OWgubfJ8u1v0QlipmPj+x4N72mJN+9GFBfXwMtrTedl43fZJkLhlLgJoX09
KgTVEJdOzFsdmtf/ODqvZUWxKAw/kVWIJG/JUTCHG8twBCMiwfD0/e2umerp6XAC7LDWv/6wDaG3
gkIBpyHPI+V4/jt0h4aQa1rnq7nBR87Jx5SPPCn4/XSiCGJh7GHr44AKWc0M1nxy41y2f5RzER6Y
Md3i33fUQgygT4D5xJNvaR/3T1wpiO5GLy48PpDGoy3nWzZ8dJXQa+SQZhpWCEMKOOc4CjAyUMYQ
VHDgBcYYNf93B04hEHBXUFJzvL7PtnHKG7ep7WGEZTvXEGUhp0Ax5UIxC7tYnZ3K6+/vcKYZ6LtD
UAuST6Bxb4HS0nKjR6VHoHT4nlRiidKZ8sqRkSz16HYwFo+ZIEy6b6xuYMmwxJAf+n37m1yjfgwd
Za7GXw4H2JOYO8uAWDydoSsoQdGVq6Cwrw7kdVrMI0CRUkYPWFSY+wf7aiTNefnfUT0BROctcEI8
pzlinjXbGgAPrxTaNE0FYH+HoBfgLbD0wTf4OZohhRaOBQ9TmDOKD808G/8U1b1xL8iecFbrZ3Xk
Q8C77siz+MSciA7j1FMkQfePMAYRUfKXv0LMVxBKgLgKw1TQPZEb5WNnDkbIFa3OYLkxEp/2wV8I
iJ/8Yt3FTjggLTlBC+thN2set6Oze0Rl4y9wgRSdXbWs9r8UDAfAj39+GfpgPQCJOnCx/+URY/jc
e6gO9+TZujvXyFhoH+scIWFxlac7NI+9I9xHJwe87mOpt2Udb71bCqo70thwJX/pu+kNLGyG1iRv
uaQOTB9Tj7M665yaFXDJhu4WXwm/B4JKOi8U478XiQPZ/ef1IL56Rna3qOGdweSKygNPaXg4f8Ab
k46hlEWTv4JVC8tdbHe4mkNIqI/pNrjHpceJygH18Q0hhcTM31UDmIEUNpzD9mOKZk5kjMCt4mj5
k5jC2PKsxLrD07LBBCCGrx/pqi/WGwPVGnjlAhIfNEPhVgBkDSEDArGU3Oxqcst+AYekxCwrqucf
H+W1L11sNuFfPubYvaRbqDfJ1eFk/THEQLIBcofJIRyUTYWvgUY+Bvg7URohyon5Z1rPSzy8cd5c
3Oxmr48OtT2rEQdvrk4/KlyvzMDzvY+v/YFshbzLUPpT5nfdgljcHNshr6mbwsz1XtiAOPgqgXA6
9e51bDJAaSE3nhB2k2ztNuG3Od+zN2Rn/E5MzlHJsWxsrsDDFAHSGOGnlwqUpvTEqfBKKBHb7Ug7
/UyG/7hVCk8WRBsPh3YbAOcVQ9HD+VsBQyWayjHGjKd6Efzooclah3BYyePrLfxcNx+XFnCb1Kda
5Miw8RvWH8zWW0CQC+lxZgOLDmo3p+zU2DD4ZPIHfso9X2h+T7Ywml/x+/pq4BYXtGM4PxygOWtX
v9zdVAfBGx3ldlyffl+3IipqwSQsuS4kqryvn7stc5I26sXA0GhQPB3tORP8SHJW2FoCfwFADHxC
1R4mRyylA06O9S/o5/aXOXffBj7tkejx9V9Qgzdovgl14TgkSJkpfJAbglMN61w/UDGJeCGc7M5m
MeNZ3QKEyvzL4+gdhgdkEDynD61k7f9WRNR0OFuO+eoBg9UXBdUMkvFngLP0eYeb+OXmoorjjEVp
BP6NakiA5mLiCiubk+mMkyFVOwb091vIr1KKcAj9dF+5rJ4JS0EaAUDRHfLj+YzqG6Dg/YXjLJit
lM7V1+wo0XJha49RKNNuzrrr14GXy/hXTkRYJZThVBpXWweBA7QkZtwwv4VhsqduSdehf8Kfh76z
WzO7Qyj5HzUDNCB29P8Uj1keMyO8hxnnQT+EszQMYFC9Jt+gnV6nwA+YSFyZi3TMI3FvUZiF4aST
QgnRhXuIjCJ7DQqkr0mNowO77qt9br88BtDqf8wDg2MoJLaaDbNngmIBp9Ze1iRM+8ULJ+9IWBGq
/8naYtZFR8UEBdhlWQssuHIg8/PNYq3JN2szkKxdYehPUUW/BblgB8Y15DRBbDOGK8W0NfzZyK4s
7PtSaUSkJlJJc+g2S8OefWZA1x6rAbMPnBKvNFyFDeYLBMzp46n7bsn9hWUp2itw7U/MgavMHySp
CK2ailikCWxo+d4v7VzGUhn0tBTQ0SO4aak5+tlhzGNuE7zqnN9RmhjLsw1JPW4tdCF9V960yxO+
zWOGEkPTCAcxtdP46UoEkCJE9dI6OcMK5np+TAlwsTuSCykDh9H7iqToNnvNqgUUXoxFkSydmMPz
8qeiOfru9QC/YR4o/W5yTUF12LsrZhryqC+ig1n2BLkP7RousC9Gx2NELW9okLEKYpRoEwqcL+EW
txVdPTx/V4djEl6/1lhHHcFHgE3PbID4BjFYWwO0ouiHm4stOnpddO/wodXgvWR4xqQOEBbvDB8M
E6b8c3VjX3fr7s1MhGil5VsE22LphMUTfuOSd96RHArB4L2v/fO+D7pyUDx4xbTdrJsXWMyd9cDl
CDLL8kTLqWdq9lljGiyMIv2mYzZeE2orHgZERmTYj9XzINgVZB6K5g3TOpGnnUM6oRwsogHHPvYf
DbNkglh0nPCEW4lAu8D+CpHuI01eWP8s9SPfbi/u1vwJpKO6sIApsdkthYuWPOlD9+M7ZMACiEw1
hn/EFdMSl+38eqNStz5roGymFMQ6gvU22F1SMFRLsd3Zc0AqsEsm1J5f4bmKbxjKHU460CK+Qpht
k27NVwfCTQawFPG8YDLA8H8Ld6zCU5keJChf5VHO0FVhY7nFvPbhYFwAwelT//+5oQQOwmgKHBoR
pnwZ84F557xBvmyU6TxxjDeeYrjPCkKdMXlH1/2Y75vJPQadmCMIHH77xxuj7oGDjBE7StyJNGFQ
CCd+RCC4jvOYhuUOXvlmiScohm3P0mWUzMHD3yB8GeAUiPinoraJB+cIvxWc26HYwi3431zfK4/o
ilqoE8TQk4QBchEsvOB4ir0ZP+WBt/SbNdo1vkalREr7WWOchDqS7058HoZClxkDFP4X5IFoSn7x
HvWDZ4cyHwoFdIc7o0MoKpw361K4RZmwUSCcDGd8m8IBzeqvib7ga6ho25cstssf9ru2qFnUNU/N
mHx95FqA5/wZfuS7KrBvFc5OCHaYG8JFYczeJ0HVIsOLT4RsPqo5DeABYE+GSSulOq+YhuO+VLN2
f53mtlzaHL4Fbo6gckHlCCL0dck+hRo6f9NYMJ8WAJnVcLZXPsejMXkz1BOZJrwnNWDEf6NsZDOv
dfR1EcXqNUVCyvnAd8E0Hx4NMG6N79qEt14ut6PemhUdIqfeM9FHesoi4BXUSMGNEYJij3dz3TOR
X+vQINh4WMnx+1DUuTW0STFnQovVqVPtYQz990/EB+pifbC8Y2CK1uLIQufJCo8bzAUwSeDmIG3y
/6vozbB0kS7Ertw8vhPYVLwxljvzix+1tfnhz4p4cGClbwQ4ye784xHwOnrHBzAEKdgxRSSpYiOe
99lmBIdrNOgJu/uTIV6d8XwhKr+X2FPlwgLJRqEZ8al87EV85iR8Et6ewbJFqTZ52i2GbBx/Ye6f
/RZPvP8yCD4f00meMc3dw7vDMeYvwNDgVxhofjI2IQ+z2jNfMR5c6QxDMb1i3n51R639BOaA6cCG
uMT8SYZSfNHohgD5Chc8Pne5GgJN5IyzffjIUJkNp3NxHTTc29992gua3L/8qYBAWEvEnCIoAoku
ICCeh8NatHAM9qtID87TAXxBOlSumRWDVZWeRZ4MA5Zf7d8jHC+Zw1pyQtgPbSmsVjorgvMeCS+Z
K/dJjGyD/RfPOuUdtj5WtIr4ougqRrAy6GuIXiJmAeoru1hMH8ScJ6ojrG2PXP01ZOyL9+Qho5JA
bzbqzcjIFegcOSjz7ciY/KZiBcLGKvfqGmR+3HMZfIH1Or0AaQJz/u/0uWEymY0pADF4BkjjDKz2
7HqwRESQ2qYP1QROlOoJg341qH3ZmF1T2Bm6w4ogm3p5Sxh18NbOoPZMKxS/gPeAgJ4bK1NGzYo7
yX5zVFIecrYR8MAZusadmTzxfCq+cVJICX+Dtj60u3Xr1+mWV+1BMGDBiWIUKU3O3m0dHjqjMWo6
d/qzHtFyJ0Vk/2KTWy+fSe4u0L64STGfSqQIYKSEOlF1JQv8lgwLrhWeLfcE0BZlrN8iZMMPyub2
zsDxwA6ED4Ktrgk5E6WTDHaTDKznzkg/DpJvqu5FLZuXCYG9iv+BvRProeFqfjNvUyBSOvmQxQfD
xUCXz4dhuTMvqjiFrdsf9ZEzsIn+JZdUnnAiDO3dOSO0hdVLMuDwyXEjvv8esjcNMzeqKZd7yifF
PUf56xcbWC1/DImc7e7C+sNI8wnIYjPPYl9AVOHRARcdDHKrDF4Ci+U2B45EChdCJJtSwTOZd3Z8
Kj/fn2QT9gc/rR0ExqHBaJ5ygdLFIrMbE/+AWVg+pZ6Pi1CEKl5TLOE3MKAwpYD3zzIsNk+PcQut
eWmTAMm465Hw5vaIlehutyZ3Il7ZtxhU02K5C5zVxy/VY6FzEizF6Cm98PcoZmsGBPDQMkU3KQNe
WKVvHptuc3chXxWby0Z6MDP58fPc1MMf3vYIyrDf4v4hvbqePuavBHYOC3dmjEo86ZBCKRioq24H
QHMDBfuumXoI9TFiRpqDxXfcrJhQjh8r3oSw8meeToBFrB+2HnD12wJ9ZrT+BmuCF8bE/783Kz6w
XGvqrHG1r4ViDF24nChY/XPM+wwzZKAripLKx1kHCzM12E6w6uLNWOpa/Mikfll4jwOPHFSVqT4S
CGrBUI9pCiLKAChlBbNuyn4KCHwKuc1oG1CA9HHd4bRvqMU45sPi4uHSBtMQo7qLxwGN5A4rM8w/
mG/CeMPJA47eHvuMIiQ6yPntul1TWTuM1niAb5s4wbEI6AD0T6HA4IZ9dgsTaaNtPUJMqS2N/wXb
mRJzl/WCwulb/ottdDYTboIYb0rO/tI+XQiaplenwMPTGudrzEcczSlBhOm9sI+JxmJGsuCS3o4w
gv2jAvhlg4wUJ957fuDE4p6zWV4sb/iszFfPNgbBbNfjYwyYefrBaba0CPnvlopn/+T3yBd1YJsc
zzb1BmXXmcWnCJNGJjYJh8ZCtxhzjLaH1+lhslKYDbLqJnWMhHP02KkY905UhsqIDMdkAnDlXDhl
8GGzOUdoJLPpxTf8d/COyQSxth/B1ezFp8plkJnWTG17JIboU4i2gZrSrwL4ON3fNpLi54jRsQxK
aLLH2PtU2ww5aKNM9+yKudgN/w1R+tmcewzXaccse4fIBgLiDM/uqMSmhorvxKzNPDFu4yGSQZZx
QU0V7gJ2OVQnt80GmolyyFr0D7eYetY+YTM/kk/D1WUG/S+A8sehcvOm3xlHblhmmEmSnlx4eHII
ISYvFvS/GgHoP/ngyD3WPVuJmV/a5yWNPYGxfB3+ggE/rRw+8BQt0nI7eXI+pZBLsTc49JPOE5Mf
snnBjRwSHm2aMHbYe4IXc5GNuYxMV/KfobbEW4VKYcLe2b0CaSFyS9poUcya+LIGDJ6+pk3AFC36
zr9/ffrAi70H8w9KQmGIZmBfIzdB6ADw/Ux1ZsoBhJkxpTbnOWF75Hs2+KfZ1QbAelyyZZfM0syq
sp7MPm3j7xVcFKvC05QlkmEKAUB9Hd0CHR0CTsrDqXQC6wUc+LIvcsEau5N7anj513wiHz8cGTxY
tBQeCnDcWjAwIFhA57Ds6NPEKdBjWCUn2MvBgnRUNL8n8MedYJ8dXgc2MjegTmWIJS95bgcZ/AHw
kqkdNxWlxAgeEecNjn/RgF7szJxSSwwn38tqeN7jgoXDXShFcvTaXKdMkLkEOEzxJeac4b8mrHow
RlVhgIHfMtLA6JcOpjgn/qb9oEQlQpiWRcepzuQJkyvmbr8jZHvKdBW5J716QOusaw5c+hfIV8Y9
/gWDwOKFcJL37BuL+cMARMqU3Hv2GRV+xWAuIod3Ua7LABnckjn4E/GxqFwiyX6O2C+YEVtiU4hN
qlqgUXvoxy0S6Pf+soFPgVDHY0Ym8Z/hkTorIpgehhIPSrBTMt1SR70HYsMDkXMwx1G9R8Ucmqdg
pMA8ApJwhrXzgWbW2YBhH7dd/GLM0w/Ab+fR9zQg9uFGPa/H0M/D8/J1IJsT1n1NtgFSIK8FY7yO
qtE5+rkLuJzp768IAX6ZZjbwPr78sdbvxcgSOWItEuEWAxeMjSklXj7Q1vBtmcmcpZPcTECbAJgq
58KtbzgDPOAfgep+nYa3/DYZa34FOV8eMYdlO4ON7KEiQmRnTY3708JjiGkhuQcOl8N3WDubcgzd
Ded8NqnMlZXR3cBm9wWTprGx2sD/FkgN8J6Sa2QcG0YDzJq5JULm2TRlPUaSWw9aqqBq9cgDNweM
0CXGwEQs5NZJGUGi5oyFHo7XyBt2QS+6xeyAetGIYa1Aim9xEeAAeItJsjmBZTWuAnQCmzaTnb7L
JPwRg0D2p2cx0+SuZfgBsMe2s3CCg9KNWz6EhI99UWFDpcCon6DD3QXuRcJANOgdgW1QDEao8yFb
OP0F+d6Z5mJTCbmC7JAMx9YVN4AYwZjtkXj2I2nONFycrJBg0+fk4mNNnqJ9cL+FLaOuqIOPx41E
nQihF1AHwcln9QooHY9qUO4HRxpvFIcOcMbLewDGaKNp43ThEh63w03pXBL8Jc82vSkoFCEFnTsQ
jSo9Cs3o2ZYonqDNu/0MvpCHk9sQdwWFs4xKrFrSSMkMiWkWcQAWHMiWnDYO+5pAM0wVc+vhPEFQ
gSlqWw0J0EEcgBXHuj+mtIwvERJXXgqMyYUKHCIYL+Wsf3os8gCVUxPWbks5UppdZfEjmUkrbdU5
Gmd3oh2GHqQJPEJsgRrbLlbYE0YwzMpyt3Dg588wN8dLBrLsyHCvh29c+MLReDiFDcwKh2pLJgb3
FT/mqE7nGGcGVB8jnFBFdUZdL46on7tiU09+yfWAOin5rfWA/DOkk3dm/t1aSwq2VbciKmxWcA+G
xvjNjdByl32nbcDQjRuzn4656UeUDihOyJKAJQgQV3viDqHXCByq0mRon7gRA3om9yxuiwiuzHIg
rB+KgOI5Jb8FZWHCjGCNTmhW7Rg4odz5TooYWJYuz3nFnAiccCloHwgw3x9cP14kUbIwVOI6FP0b
BW/wyqAwLV5UtXAYBQNnyD4iqdZXgo/NRQaBhiGz/cyGqwZvIBiW8XlEtKqlWPxJh8hTKx93PqK/
S/r+k0HJcrZAQpMJakcVCQOiiAFrcQWtdpf11dmuKwYMxmbIfI6ko1tKDjr6QOD1gf/2+hFmBzyY
fFlzfFT+qeCh4hNvVSNixOwtDCB5ok6NZJvgMOB8DpUv4Hp4cA7LXhPGRNtN62h001/6aqTHM04n
ZhX55LxrQwpDvCV5W9RyG84JE7KzJ9H+e0wkD9QyUL2g1PH70HEoGBArdWt2NkPMTrFaA5tfwgJ8
/DsgljI3AOVwZGJyWqcB7MdSgWqQZT8VRRUfGmCXZ4ygCTooxIUXHDnaFDCp6dtcNXHuIz0iegDa
QD15O6JOYsnhwiXYGLeViFLAA5QPAc/F7rsNS5JKzQXed1tSCz48VwR3/AwGA7WpWM3NjF9zOv4k
DF1fosCH3H4JGDletmR+YNnC5/yGN1J0xdDWgl+DASElKmOToB2jOuTQtXTCL12XO6ZwqVkW1BDh
lfgpwiy5Hyunu3BriUfOAc9I/P805efWIzEoYmy6MgjIwxQkrBf1Tna4eQ8yvg+1BzfD7fvM6epR
zcl0gVy7hwDhSVOYAuiBsoazY4/5Qfjaq5AjEPR7g+g6vsEW8PHu4mvBqnSAXBuoA2T8txwC7hjm
b7/RU2LsaHUwvIyIil59iQpmKxBsOoFR9MVUl1fBGH72yF6BETKcF4PWLw0VfOp3UieczAZTsYF7
D1k4GOr8fN2h2WJ8iFoUJN7DEordhEIxvSZdpLCbopdhXnBvYB5djqQTAy4GOFUTU2dhUCiLmqwc
P9d41Gqs+QPzM0rsxJhzI/t9Rrw0wOxLynCWikzOQg+E7hU/4hWTXIbvUHXdrWC7UAW/IwoUAlAa
F53ptBdT2USwz4wJcNsZy3qDhjkH1KOegQ/KnU+6Qgx04JKtxpYm4DRiiLWBId4SGljzTVxWvCgm
GbNXTMTJjnGrUwt6wx2uxSu6+kSc3TIIAiz12SB+j37ifpRgGCXqtIWRlRKG0RyA4bkHnisEYL+0
ubpIG7Gayhfw/SVb9HcSHiRn+Ia4MU1/Gcxewd/kbKOnw/3CrkNxM8uTe4QxZr6vwyd+k6Q1MeEL
qeVQ8dUpVCmyV9UU1B9m9lCysfqDcvygHVRNlD70jCi2QOBEb7rdUdvRyWKBvnujjV8hpDk+vFtC
y87V1IN1DWZ1TdG3uXKsYTiBiaRQKklmtQTNXvIBewi4gPjXw+BpwdgigoFyxYto52naZFzUzeeM
hQ6J0Jp9FzyhelHVjHnaCfHI342xKCcQPLwzvLgrAg+aQpzTIANBjKtcZvT8SIaHOjPoaMoQZBy1
Bhxz9JQKSASzgtP5hGcAotDt7nUgG/YeIDeBBkgM4RcPIbp14yHI3XpMmAerB95hSf861vaQBkFG
ATcT0bG899C3YQBA3cSDBHiaiDaw5yEzEdXmvMyJ3npNilAAqgk4NdSv3hyZa3AXxl6dh/LOwUoc
q3Cr7zQeAlTvnjKLm8r+w0NOCR202oNqSfte9prf3TtAG2A4s5OLJzLzDAcHfRtuPGAwcA7MFZGJ
lWOaOmGMtyAgjLC5/uo8ucDT+gTFSiut98dEj9Yjypo3hhXJAI6o6lFc9KFwwV7AHRTShgdQpr4d
DYERF3ak7IFMeuua779icAin+mKD4QZMMKgFfWQOzJFSLETtKZw8fPbLI7luPhjOgAYANBBOHp6a
gKBMbHRUUkxLGFLKgs/PbAWHgv8zzzemMOUJxZCob8lz4mInF6gaKdbNNrKXf01ejCKoSWWg9tzP
HbSWmw9d0RwdMY0foktqHxo2eFzjDxP9bg+ry8iUAHNVWFkCqHnsEea/ImQj+Hz1IUZt12cIA7hu
wZSDYLUskMF0UeP3J4b5sVBvpUzbI8iZXGZdcHYMbLnM67hMOCXv83PIZ+DkxBKMjOYu6jhIEQpb
xpyGenELiHFcoPWARUV2ZshBR4jzmuAgB5eolYyltQo/mFnnd/EiQFWU/SoqUIq4q6P2nStvmHBu
DMkAJ6jw+maJwaJVQi5gEXnyujehNrAGhYtz4XS75qBM8vH969lutaeWs9vNvnK+gjICLcnGoBB8
N+Qu2K5FChYPKFIyhFcg3GYu7ADLMZ8J+6CbK12deqNDWcK4CVXhvgVj6/kFIlJOxPAJghTxVXDm
DRj9YC8TveGdIlp2fz6eLQZTpFkfuNcewBLq+y+QhdFwclnCcHVgcCSDSU6lwKICe4CGmP9tMcNq
MDAn+tmVoZL7+z3zUp4Ebrxf2ldQ8GULV33aj9q/z1Jef3hzvcK9kbP1xEIPV15bgxZYgpH/zIb6
6gXKlPY1u21NJVVSnCOe/mU5GOUxxD0CUZzvAY2Wq6WKzbLwme6E9+AcbN2t+xmXtWOkPYqJsAqy
JuqP+t7PIvklFZW8BO5STdnuE5yd7YJzkeKeioW2VJTDRqRa5yMT3Ox8VNyfQ3AoadvjM557Pywq
9KRdPXZtDJt9XEykgy5E9ejsr4GW3mNcM3qKq03b1VN4y/S9MoBIclKmGv98MdXO7Tcl5jsuD9Lh
tRAOA+y7oD/5QWgEsps8fPHfhmEdu5Ld9jNprnujbVyccm8w0o6qo6RYcbjKlN/L51jZdNF1UyD7
43Nrh22K0Qsxfrp3Dcrgymd//Mw2/sa3yfNn9cMqxqYE6w6vmg0MAL0v4B3nXwYXcsvdj4gWUENx
79hUFigobZ57ziGAApd6G8KLHPQoVB4+n5dV0Y9uMNTeEKjspfywnpEUvJGdEKbELCq7J2UiQBk4
OOvhTkoRNvnnOYWDd+NeEkRrPK9NfVMsoOtzwc2EPOrUvzsDzG3g9n0tjcrY27paUGxR8K+q0sWx
tEVjbn/8et4HvppWiZEV0wGzs0QnfozO2FOjdr61GT5sft7LFw+sXkuH2u0sAPFZCwMt/Cz64dOR
gybSSV+F+/W8Qz8RGZRQAP2He1mVVqbQA2GTkp1dHP9O55lhVgF+WPhYGOYQmHSY3BgnkWmJo7PP
Y5FANkbVvEzu4ZnDRMMG+BFdY3XccEKkZSwfoE7NPlYVSKshLFWEDrB5CLqOZCzn4jzgrgyKHbo7
Jj4CkiNt3Fob0xxjsDnnHruo6vyavJp8XbHJwHo7yJSTbZMaqHJviQxypDtPQF+MPQfRgJZ0j2aJ
mhdsNmrHEKUizHHgMvWgqTjncQDV9jEljW4EvbFIjTekEXMwuXsPtnoZwxTELf9jXQPZvTiv+Zc5
hRie3ZwRS9xm5GEhRvjLiVoyls2cHQvIbZj3A7jsbjhmINKE5h+IZkZT+guvxJi15hUcQMe9ytch
2q4/EtI+SzpHPejVH4+vnVc93EbNTxjSDuGOc0DjhQLld0tFgaPbHLuehTjF+rVF4BcsvnzUM1OK
X44xTlerJimtCQyPXenQa3JvDCdX3jCwVVS79eptf6CyQTcjusXK+cImckoeQzG5UMiat6Wy7pY1
on8+Zc8qDq8UOxZYybDvJM26fvx3AWxmc3HpS57jkNFtaxdAJYlRWnJ/dYPkSMAoKc59XFxwy7dq
dOSJXFoS9LwN/+Xfl2Tre02z+KtGa8sE2v49e0ALrr5/4aNyi/jwxUGhBATLoCbaqdErVWu7IFTz
r35Z/Nr9Zpc35obWDYkyHhaCG9al2sc+A8Ee86iB/pab9zvReBRf4272CRQmjdSj2XN9oUB37z5p
C92Rv1+P258g5A7dLsCU7DX70sydyb2wIfHB0cUVGTdHLjo4mudnBp+sP7B6ilNJgpgGHkBGVLhC
8LlWFnTEQ/dORazGlQUnlfRB4w9ju8X+Q/LhQ2hIO3YSWlqm0sjDbUIMW0/1L+6Qvg4aAFMwqHJz
Y934OknmdFmA7BEa0BJ2/4hN0Cx/Sxx+oSEOJ5w6GLMGGO0s8Vnmysf3AJk5gkJ0TnbHEbXvOY+9
FpRJz9FgE/hygBcYELqr4ExhctsYD3M4/x7wiQKIPDQ644/Cv0Ts81DsUoT37sAzeJpzJau55DJs
aKrVQBWxnT1YKjiomnjxcP+ZRDR00cVmCRBbOz8nZ5qLxT1AwYifYIrzhDBg0cdyWoLTr5mSJucN
7H7r5XMy2HRN0MG5f3tb646/qAea4FMMYb10sT+QPTX7nRBu1AkKsISKqoNhuoWr1CYoRTLKnJBv
+I5MxmuWOpAV1RMwsLAyRbwIAAVX4w9a5b10ufMfP/ux5Ivu0TVMqMwCmIp9Rqduf8ZuRBV4IrVH
Rvx7cfuy9dm6Ot5HUM8kp8dBfmzqNXbKLC+x3DKZPFwc9q8n+EagLzhEW7XJUQHKw5IReb6V1/kz
1CRfUwWHksEuBA6WwvEmBvLhbgMADLLXXI2szM0Ayt7LpdMnv11Z/Nipjwi+lcmXhWMJnTmMepdv
ZA4dNJWmutPtz9BB6Tih8V/n+XibsZIo4SNmXzBogu+AeR3GmaYE8nXQptisUR5gQNSb8/qbE+tE
GG+dvda9BsyaRxp00qGlg4kBanKHDJNiwV+67Uji0fgqgOgonxKOfD7oYIMj923RnbQVOXXpq2aw
1JQWVhbbCUNYZYJalHcwhRJC+sQwwxOBkRX6EubwRzxdbh5VyCtngGddPk65dYfVREMxJv318lkh
WcyNiiGeOaZKmOpKXuFHH7y21hAsKBffXGM/o9/kN5Gm76w/ZmUa6Y+9CnBCqC/GbtbHuTA60yKk
t9ZrBBpYZaVL8rXD0bGrMzLNIG9PdW84VsdvW3HxQPp9zeGpBFwCAuS7lwldNR/RN21IJNJcA4ti
aSnnjGbpXy/0/dTKbx0+F1NXmdy3EcmFpV+iAkbjOHqSYgiCdmGQVcL2yNOb8wV1o0mjmQlk/xIS
ePB3G/fosWmexIiY8492DPPTYVzue8Htv5RImfCL8BP4DJAhwmeir1sMEP7ozuCNVb4QG3uAsemX
plSYIePyoyWQvzD8wOn4Q1b3g5MPux1HiNgYNdeC19QuX1hIMJ5nk+YwNHLoRDAA4E1B5rlwxe/B
OMFsmTBAldKZ2bz5OwLLlV2sw4hGbwkhgynZO0L2cIDGNjjtM4OOyDoGxBrOYM4S8IFOEiktnwf+
Mw33fvALe6pt+FLP5jtvp59RO9V375fzgAZA5tvXug7s+YvM1N117XztO7tZwg/x9zOrARwFfKWt
u+QOUetQSXDPHwHEkQj/dt88yuEFYplYm1/CMcwX/NlB3IcV1lqPHS8Xl8QPHhmZmIyOnnd827iM
LGNo3mc4F41yurbRDx4/jpZi2d9GLD/R5r6P+QrvyjroJ2QuTqrgR3ppzAplcLzqh92iC8u4drdT
I6cGP2evhbESB+XmGpBgpXqPU2vX6LWojah2PqEy5Yg98qJIPGXBIpI4ifErtDgbUVd6Rs8WqGSk
0AJK6XvFQr0t9BvlbhkPxr+n1XEOn57OM3pGuEaN3+4j0lmv0pBboWKyfrMHiTZ7w/tbIhdqfMzp
lFnObEvyhJU8Hvx3m++6O/3edsWgb/c69b0bxZuc3aLrO2pC3DQNXJY/DEPuPsz9+fBB+I/ZzofL
nqi++eqWNa1HxwUEkINVDfNi/32j7tdmqJU0uz68HJWXyc04r6/ui9KXAtjHxXRBCuR8m/1gnLA9
CpOffJYPODwKnR73IZ0dogbijmi2+qp35QrqchAc04i5vHqQF+EF0j1R/gydztfwpqi8z/I6P3v0
EFcUS7axVifXBF1hpCdl/LEkdGLjwQhPtcviHGNv2X86Lda7mAaQtdQJYde1N0E/lFuF+/Jv+ybC
q07rHNQFN+j6Pee7Juh33R/liZwNNtj4faE0vPny3Tf7EDrVZDjBAzSo5+B/xdOmx/ws1Sh39BH3
Ubc0kDb83RUu1BcIRlQlWIJd/xdUEfI2XJsALeYFB7VC2NMX5Vv02xMxSPkEv7/aoHGx6DnnB9iY
8JQES4cKVJznQqTElxXLx2vS7C88OZ2+88rAxisPZ4/qmKdhIFlVbHoHnng1/1K7gTxh5OrwwUuK
tAqbdErki/tbksn1SAvykvtLA91lz+Lg8JBqVX/Xcb4hKDpEUaMDNBxRsuuiY5fHMqNpMmsmlKUh
gwuugqCJQbJDPTpHffOvtzmc/6h1dLp43m63V3jwNC7F7hP2R8NdF4riBHoJixibUxLPqrhjaQ6s
hn7o4dYc2vvenE58f/Y6i1SsU0XF1rqVYn8wEIH9CNbBCfY2NYUa2gYR/g86WA2etQgVGLTyZu22
C7brVjG/10iUY9qIhkDRoK/5onplvaJZ4D1At2Gk3li/CAdKp6ZkhtFhnvoIeL/cckPvu6qppH6n
26lsrYtGdUN5JAZP1hYDVboHDCdsLdXHRjoEB4JZf3xnz5dJX0+zmJ1hR73jym4w42N4Y0pQsfys
ZwF208mAO2BstO5YgxdUrIpN6fOH8A0XMRx+JTBkUzsOdzpnpCs6yOBVYq4+P/MasaHd+vRVimLz
MUryS5aPDOLP5SgzcJ1sOddG0sPhX+Y1Ao8n2+/YN0ygbr7pciz/8eB6jIRxZKDCwWokytmU3Elz
sS8zjFs/8BuA6Ckw1IF3owVcXJmZzpQZDfBtf9nLmnP2Cpc27Hu1Wcx88e389b89QFwVlHSe95GC
2lO3crwy3HYb14+QcIoShp7IssTv230AYEMYbZJuJjHIPVGgs5J3fURna6Yun8L74Ed3VH6OGp+x
xuSo/UYsR3B1LO+HbfgY+lhDFzyyAVzVccVUnJoeyQNDV8N/qk5x5Kc/al+GOyd9RcIHWPaWvqn1
tpxUlFtj7OTFSE140XcDbHFAeefM1RVGwUjFZLodkbPaLgZMXCohAagXygh9BEm9/NIwVblWtEhP
K1rGVEXHjBoZZ243P7wDTEfd3lq/w29rty4+KrQV7G8twGDXlXa0EwyoeLcLJXnBc+SMXF9BK6F4
7jvu1NFvTQIDNvzp05Z50T/ItWCU7b63bpD+pe2++Btgo6HHIOfUn/hfCz24J1dT/TyCwUoR8mnk
ZQudHvuoF9umFv8yueVXENOQeVUC1l38+2WpGNNKTLFU1jdEmC+Mo5v3No8denwqGxoZmMD5rn+I
Skr/F1LWB+OHfN/cmTywnao1WTupiu8ZY7+38J3gS+ULQJGAoVJYy2QWygN8KfpTIjvcajE8sDZ7
UwzW38x8vasBmmzhOAfH7bZFWEcRPX7v8uYLZaMeqVphS2xfBPKZ8pjKuEYCMOhpd1BubFxhYb7F
3wwhzCWQN1v0z3zgoajg8DpCBMXiESPJFoUdaYY2SQ3IoiIMJw7aGGVLjQiTXYsH9G6lJYIh14v+
kXReS4ojWRh+IkWAEJK4lTfI4M0NgSmEEMLIgODp58ue2N2I2Z7uripAmef8tlxWa16q4sAgy7CM
awIRuNDrkz90QOqKt+EPx49QxFCvuIuGa3iKFUmZE3BVyBcEpLTrEFwxTJEJucPZl8h9+DDcCkln
4ZpBUiDUPjTzuHwUQGIfyytckx7dfdm8kjOgChcQNCaMklVHVfJw/95Bimgl1Fatq+IO7lv/QoJo
C6UxR97/OHmHECIWeyUO282A0CmCC3jVWYaEZAuyMa4wIA5nJZzT2+JmtngiECSa4suU+2b8gwxd
NuN2/7FDZqcxwxAyTYKWKM9tAbaxKnMSQJ8lj6Bn4/vEE7NzhTGwC+d6cNkQuhMMsWKVUJs9+OZv
8LEbvz9e80Xp34DgIskJC++TVC7eE7DZ11/O+9LNcDZNwEwvyUW2h+E7fET5RNpZlwRuuSV5YEg4
wG/19tgp/SpU0/uBhFZmvIv3Ae+Q529N4K0MRApPCfs/lagU5XG7GPidW0DVLAK05frgMvxx85aZ
2RRmheFnqxSuwhDA/TAKNMmSweSfZAybFTZz2YDeaR8uvhxqcgplQ6J+fp91OPWrSAK730tHvFcI
rXAhcuAU7Zh8LBXJ1J5f698cELgLfyRHZQ0dSHliXTu30uzzQiIYyTl1gqqa0Mfzq8ACTSxhd5vf
qqGEYQK9u81g/KRaFIsdLzWOvZtjcXwJHvfCR+rq63hQSYO9QkRbuURHtiPpLjQi2AXP1ugTinLc
kbCjlqSZr8lPIow0u80aCjOKgKjSjB2HVDD6noIPtx+p3ri/RV5lcP+smqO8RbdDp9VznX0NJRrN
bt1MpXPxQhCS2yK+gPwjqFee8wDu0N8NzOs3JhaVM7E57v6g6Oguv5oLCZWBkGgbnDGiXAF2uncG
huGjL77DNSjM5UQJi93h5B3SCmBqWGYemEwCCQR8gcqgUhLAdiKzmOXe9HjQ43AAwcIvqjk4h0pb
+SDJpGSAOIn+ogFrenAngPgthiQohaoIGjLSbtICwTyiauQ8FRoAjVHMsDhGOka/0udKdDiR05Hr
4g4OwOywq7JWyM4HPh2gubELxqXC27H+k7aQ4pfKPWDOM8zQ+cMzc+a+uZ1oZm5OyuJNPIbqjl6i
tQHAOMQaab5MqAy+EY3ebckUvs67o/71SSohjkLAmAQ0CvslBnINRdOEhmfhJc+JCTYfS05pnH+I
IDgqXvjEhQsYF+D8QQsjkiTBR3O16ZOov9YjUibITvliZ1xJrYegv5DxDv+c23w3UYNqDrRGXQsH
+JNOqcJqsWflIr2D+CR8bqV9sxhuTaYVBisYCL/8E0FjHEfNSaO7haBBN5/ymfSyCWgX2LWZfc36
B5DBQ8NPcduoe4hkZD8IPJY5g4FuKXQGx+0egv7BS84di3ibJ3b6w8jIS7PhJ6cMBx76VMdc5xdW
eZQW0RTuxnosqlk7BS1RCd6Z3ejCyTtzx0IaaXhCDYafH5VfVMeKAJj7iYPIGXidZA7HzTyjd4fk
34tdx6A/ZQCG+WVgPO5orBhj4nUkklWgBlcfgOEts6QKFYRwhbMCOROjCEfBa6LtjAbQB2R22m7g
Lf90FnfSW2jn7Ag85vANSrtJNGRzWE0dIZ+bCw02L5oBbsXLyu7RWnbnDUH5k9+hXQASoip3pGkR
9DqzSWSMlh3NbURpWnxz/Xquybh4bV4ojZtCN4eMPRDR8NIUP0EBTocXS+Pw0K2KcZ1woZ9BTEE9
7ctWWWPj9C6bDGXOjiZjo71bzFnFKJTpMeLc4mP1mtK1zJ6ATIAwjY4EFslGy4uEmvST76py98RO
wBkQgi1uF/4An1HrRdLv+XvGckswOIqgO6o6EDesgULwj9fYblYdEN5qyf1JCEdhf6HjiSnMaNx0
RC7cd0qq7Pz6h2yNLZa/9C93hLYU1EcUw6fojEhOEloJ4Z5B66AGgE7gIiJfVcbAAZjAiIptICOW
qw5JYN3iRHoh0FWdHmaRh61sR+PsXCFWdSCSb26mY1WoV7DReAyxXQkPFvYiZdqlyPNOOVWBXEz+
cF6tBz7GHxQ5ylTyg8Kf5QfWD9BJTB0zzsgfETG504coDzLYd7BSsogaZ+Q9xx2y5BqkeMDowZGP
ohy1PbPcuxNpZ9gTRHhMcbj08XSQZ3QWFz4iQqBmczSn28jpre4uMFagH3DnzZQVVLwNPiDDgs+E
iKlhbCGEAb+IxnABR42sYoRD08IEsX0f8cj4Il9x2YtJBRCpqia+uDaUkZhKBl+f6hteU43wC5Y1
zuIIgSFOtZVOUCEut0OF0kexWsKlV6gs2IFJRmJ0+7gULcIUU7a2fSzyydXp5l8KyFgFdyCSd1I/
nsTtDOxPTIi0zCcXjRneu2Q027lkUfBabrCsj1hQuL0qn3PivlFU46faNcfDzd+pBCEZoLMaHyrY
0hTF/+Z54oLIQo1CdDUYrGsAWSJbkhc7VdrYLYyfQiEjsOea57OmMzdGAUT+tYukJGJLpJkTnkba
ItrOyBvjXkShRZmuBUP1b1tGgkq3RgiYzD7U/oE0P/7Yov/inkGsigbSwMlrE6UxPgApZ5NL8gdk
PX/MqQqw/ojcdkjLENP9xfli0uLpQERh6AKKZfPdwm9pGAorOKHdib1t57fuffYLK7i3GOwWlKUB
jKPcURB8OZ9p77UYkOYPnc7XIxWHSh3Jz2Z8JijN+fusWCr4Xh/Oa2cNhMyaEKTjN9hyHul3Mx/D
FJpv70VgIoNUYR8IpcQ/i0szKaw9d7VzRydyNdd9Tus+glf5Z1BYrkwzNPb7Yl6MbRxcIl/oNsYn
ikmJMRZpoUO3CSJkByk8H1/dVrkYQcGrY4c07VCYpQ8kNVq0eOT8nY9v0uO+RqJ70F2ox4OCjlJL
BkfE9QjsmUHJq5B8VMkci/iX7sE7LqyMJ58IJvtJq97HWGgBPK5xYubHViRZd4KXPgcyyLxHgncC
FytBGBgd5LBN2nkzzTLSxnWK5KSa7dJUxm3j30amApG7M9R1llsXDig45GHQc+A7kQs55Vx2cH/c
YD3pficYGNsFauEWREUkzSASCJ+bzBgXabfX2f9zQ5jUcQSQb3lq511MfhcMflBu6uTNHpSAdlcL
oFvvt2ym/Ikiba183DtRIJNuPjMGVE644YyIjxjXRXt4/jVRE4O8D5bX6SXm7SNiNj+V6T0eFf4n
t39Lso89ReRAokJt/TL97Z971cm49XxksVDcQTuPhwSFQpXyUaf2A+jvupe2mc/laAz3j3RIioJb
+pVNXA21JHgEVHJBjaEaDplBd0beT6tboPUiqELJzd4CTe2Wwx84vPOc1vMOxoSrkWRyjukFmeHJ
K2mpECosfl4FAhJE60LgH74lemY9jjkJXIm1UaK7CJIRZpeDkPB2m4qA8fBv2Bn5mjIGoF2rskc8
YzTkkBt2fHOg0tFoC8MVqrczzScPBMqws1TXUlpELq/OSQLUR9rvjsoQ/JRuvu6IUDWKp/9TISf8
FmQH7RJLBehbYfX/fp2ndca+tvbIRngcOESjlnRVnrA0g2jcNkgcO36R77qBaHl6O74IJcZ0IvX4
UtaDc021nnLS378hGeaDJW4A1enTCWbys6Mb5WuY39nAfsIA+JXLz66usqN+2IUvXji2vr9m+lv8
YAf/8JmRdzqwECbfEMrdDYVkPWQ9xbhDrlFNvvOCe4kIo4zCI7dn4U8CwYd8on1GP36JbJdaC2vY
13+kkP7ox0IdvGhVwtV4u4ulk406KSh44T32n0vynfm07wzB6r98nOs0KwD4uLUVVObqm3TmPdai
QTTE6Wj2Jz+XP2Zd4yfZK8qaonSfBlTiJUxcJWa7/oI/I8LHTbSv9g8RXqgcdRgW+gm5nrgN+JfT
+5mJj8wdZAN0NlxIikG0jYzZ2DQ2BRfic438w64wGPaO4Hxrxd/BVkCf+aIHG5TtQtGLqR61CZD4
t3BuYX+aLwqXz+5kEPXo6LJABkj5sJ5L0Gd6MKpzh4KVbI7SpSH4k7ri64zvMDXO/dBjbBCMfKlY
oMfXw0BzvrxstHC5mrlfMFyDjP87u/K3Jw/NNxO4DVYJnI40xUdxAdb3hYhkVwaOvaIjYMxlOmtM
9RJSMHVbDWhOJ9XF0zTkPXLyBjNPNPepm1eycM8MUMhjYNtomZ/+gHhMIPzqa5fovl9mb8679sVg
yTcC5Et67l0nfnTfQ4iXpYgs7kKtM1gqHp9TMjNywX48R2brZ6ypkltuRAFSMQb7wtQmHxCmeyKh
sTEDyeW3Xrwexw57jsf1NzAmADPID5mpcNdjS69WpNbShAfIcZu8nGd8o8UNbc3Vu9CCVZGhuMQf
OiOSEVbAjoW5mYdz017NAX67g0iWK4mSupIDB/AjbfAtH26LzwETs2Sh4DMHwaz2iFnHwxCq036K
b+6yuPy9PCn8BjhhuHiESehhF4gDtffkA/lai/x4jHKXvysPD8na2A2eFrRVz9Md8VrhqNRjjAba
5k7RINFvC+zHuK/s4Zu1Hz8/4dcEptqMd00XjDY5ipCIh9l+IWgVxk38dA+83nvyiw1h0SUF8DiT
AszUNGUwsBpAZDCJmVUe3gDRGFr5fvXtjwwITGvey5+dfkx5uEWQDXxFmsey2LMyIFdOtg0mK7Ap
QnpJL17pdujn+P1uuPh6k3pJ83mk+RXRCfQva6SGEJxLD9M3JHXW5xbzzqrHUYoxNBTe0h6YIoGt
6SUgww83qWRpGAKY3cSJBUz77+edi1gArFT4s88MTNZngkQUnTBRu3NGxjUJOg/FkSNabMmZsbk4
5+jfOSpIVkvelp/BP7+d2YJUXZ8JqjfpSMlkThMxmIpLBhlb5iABQZWD3fZ3HBJQlse77Wk2MJl7
GaoYXDqLwJ9I8kgmPaHmj/EjjMV2wN+HFhZ/PN2XSwS7WVwHLyR1qMwLkI6EGnsslIQzgYV9nXL5
+Bp8Uu/H8gBfgZHigr+Sv4cfTbXPpBbGn8kjfINKeCO/SzSfz2HjIE9+2P0jwy5/gg1iTIvMQQp3
W1CQ61x0qyyZAMYYu6PnGA8POx268RdfvuC5O/bXl11ExQrjah/gxATNlchRKgXZSu3J0/rxyyQ+
lafPNxpUzM7kTLtDXmjeZlQslYcpAxjtSVGABSyY1VOQScYj6iky1v+/QjOUnn3deZJ+pnELXvdx
IFb56uJwhav99Z1H32QuxyFNOjTtHDcVStakBKBEcA5Yhc+Mzy/g1cNsCOMCbZ482P7TlnJXxS7n
z7iPCCNQHOX4de5xz2nnA+ZqomcwmHI9N67ukX17h3x5+DTZOTnHIsm0F358s2SQ/sWMMki+Nm9X
PLb9QPxGcIvoSxosIsLFbSHifdk3MM2E2NQ3wmOfJxgg1k+Cb6lNMi9TAgbHaOW81xjlYUoKBSk+
nJOokfnMobWF8wT/3FbOy97Oua3Mbd8gyJO/DmcW+d3UFSHUAWZYFcCFbAVUaxK6hOkYx9oJbPZl
PUUe0sOkW+efIoMc1fFgDbRIHBLpY9BVBOBAA6KregVF8FmojMTPlCWJT8bX1Pmx4HxxKCDLY9yE
M27cmkYgguMQxF7pyjZGfJzZing28PisZVGUZTyApSWjuptUtmyJeWO543f2NLN7h30mkuSu2FL4
AvXecMJin1WiZkQjhd1p7pVdEIOT5Ox6AT/M5xrUX5PdjKJOmZ4pu+Ur9KktQf3NPC6R2HhQielF
UmDdgtaj9RcEIbf5ofjAf2mRIOoaPTyKukf6cTa6d3pahEeK8++846gfGLOOkeHpMlpg5X76J0ZP
lF1WMAgQPoNic0igegs4zm+uEkMMgA5JIT9xRw817V/cwWO26cMrhOjEzcRxyUksoRM6SB9inOuk
TT/+jeYFLHnmcD+CB9pWW1mIsUNSH34nFO5M5+VhOAcDxBUgR7CxMdmdvMuVpdAPRauhTbTz1dLg
/3Dsw7t5vKcXRgfYGSK3xMkafKewNb7iko7IxF97kvMRDA3oOGZZvK3AxcjIiXW1ETqH/bDzHqye
1EPOvhfv4UJGltHtQKq/U3hslvCZGJo+u1jmnpzTnwpoRFhX7ZV8BDnyKObJ3I5+6V0gdcCKBp4G
kn3nLENssBfncRCqp2ewO5Sz7q9OOlz4PK3EBSDyYEG0oDBQcGRJTi7zEPiC6Ja5TCJq/4RvQu9s
0rW6kTB6vAlT27NiUGIOFCwCHlW3cmTMH/h0zpcNMJWKzekyll3OSMqc5jwand+dYMjGoyNHpjBM
IAyxAVDAMu4uopRLcBFVQq+wn4IxLAimJr2Jx2GGwo4smTsKjjokBUzkLeGXcTXOwXYxODJpy3z6
/3Vmc9VpyQXPIXthwGHJvaXjt2XJNucC56DYyhqKxW+W231sJheygW8z/uOMYMMLtwbjAO/qEPLx
zFFzjkCOPVcinpHw1FAjDfRiEr84U9Nn+Fo/vQGvLGz2n1CMl24+GXg9yt5Kk7fr1nj1/kHjIOQb
bkD8dVCiDl+foEMl6AggkUXcnHbsUQGy2VFMbHY3Qoi398zt9d1PLyJlrgGGr6z2/OIXqBARdi0B
LxM89mARoyPLkZmZKjef4dHZdEm1jtC/9yI5i4bH2zxni1yqmUlwpYVMAQSM9u0PQPJU87b1tKOy
d5S0oOOTTyBhJ9/ZI6zf1B9vwL64vfFW3GICNUwkMXgolWlF5ZB4CHhhmZFQIzpXPPJYt1z8YhZz
MBOJap/EqXtaMyayMxLSZt8tElFNY/t29MmhjrBpCS9rAmsGA6+BKZam7iNtCEd28fcOs6jE5UiS
GrijRwsBC/aE4L6QsD+dCTHt59P7yNWOhWTDddIfr5BMdw97ECXD6R0MhoRWvkN6PESyriiIxt+2
CzgkOSoVwppb0uqMB8GWmkUyBETAG6XNxaQL94Vr8dVMVZTQpQ1VwFWp8+Pv7GxP4TjBcfTsIsJG
WUsF7z+ugAO20Kzb19F7bm9nPwjba1zeqcvNKT8W1iB5ouJb/35t/kZhqbqJELwe475oxewyW1I9
nqxfHWBBz36sxjTNRiNiapnBavvN78VtDMmLB0jDYhLwlV9f+4EsDGIC8ONDiRPTSKs4IGo89pSt
wCvyyP42o5SobOcNrWITzAREwbf5HNOrYZNyyG4AHAg8um6OeHTUl8MYUC6RWdEh2oDNCI5STyp4
0+M1m8qTX4It6PuLiBHEOEUbWFG6b2kiU4JuNVxu69c9Hsw5MC+ajXueBLT+PzKV6GggfWKJz/0Z
MwoN71giO3GyFi9XJcqqb6PNIoVgrC+wGaFwTEUeFcrLDQLnJroN8bJzGM4e3MUYyzEVlgeuYZiq
HGdkXKwEYPgJ0N9AUmJPXciLLRpkbzC/QBTSWHkhEQKd2cgbJlwJd2GE1gl0ozwaWfLuD7sisxcS
DVu2ZsRQcXdkqxa7BZ7OcOTBZP+78CCtcwzFKNnFd6svdhPONkGScA0YGMLIpavMLpXfvBQ1oQvc
z77IdsIMM9fN3VZiMMVFeApr3AQ2Vp0UfrvtBb0tbxz1IbnVoCyO2wMfpzVBZw3Ud/wJPyFX8kWc
yGTeQGmktYef7vwvLlG0QX2nXxxwdJMt70euJ2I97mshRV0PeE+wrDVr8QjeuIWF2RtzOnF+nUVR
W9L3GUxjZlaeczqWsOaR286jia/cQiXAUSCecWKRCJobBcAaOPg5MsH8tfiKsx2UdP4hYAGHlH1n
iuct49z4rmK4jANzsDFDQo0Loe/0mX+UyZXQeWVKVx6JIUiQJLfbvAnzDLnEZS1mRnliaaa8gqDw
kzYnGmXgD/wWL1bj/E5csnyueDerjxE25FwQp321MgS+jH6EbbNRkof4hNkjMibk5n7gmee/h27T
YcDHfkcWCTiaOh6g1kKFRz4RNesEK0gfl9Ym/uhdXxKnVqwU1PkicA2A08oJHLr7he60RXT514JC
LNTFzVaUgL39oYgdRuDVuTUlYeyJJHVEHCEC3mtDAqhQNPIVWk8kRlG06xEqR0MD9zJOYaG4Fi/Y
i4pptj7KZDpuBt7C+AM5Twrog+xPNdLGPA0XEEygig3tbhauNQZgb1Hh+O02Ley85Yn4Bpoh5FUH
qjxri4RptwLc6Ed9M27JnQ2/Yx3IRXfuk2w2+wHYYKAnCDV+hJI3SmhUGJM2ZSzqccbZLlMq/Z0/
UsXhpk6YI3xucSooMJK7PwA8sGaPJ8ji8+kB0RPooJNoD6cb5WgJyE4JAKui3CotTPRs/oGYp3Dp
b0lrGN+Dq8fEtHky9hFvaJQweeQIiB1SDABethTxvM9ISglleakBCVQDCtku29sCpcJK80eb0gER
FlYPEJKfZnyQA2o2Kh+watIGnF3ys+vTzrgva94fS/Z7MxlGgX+UcDiaIkq2Hr+RpvNi8ZM1bofE
wFEOYm+AyQqwhyAbrmdApNBxbB48GVNMxEyKoGI0Z5FgYnd2OrLHD6f7q/40FHS4C9jMVhUu3QFa
3tsfa/EB3TsLOgUxRE5CFcksfsJKonvFUeRIIVEl45jNEFKYuFvca0KG7CJjZSLiswNwnWB3xOtB
nYbwcZMtqmIWuwTK4XPg99xQJZL+Jeo3Qf52sMsOR05/w5OUnZvM5rbhkmvWZHCvIemhXr1PIKQm
dJNwOVBAF9K8Z/c3PEIE803lKef9RYRJCI9qfqbTGeOxi69z80t/s+eR1ZCVhxkfIEMkeXcMtTKS
MiLF/plEqQFEfsKdyw3L6Tqp96O1yJtAVfJaKryERGiuSNnx3kfoZvJr6RgJR9aNiLGxlsh4vYez
3mSQDNZqgAUzINDD1t0cZQJZKZSUIk9/3bnPhhB2jLM1a/wQ0S56ComZLRiVVrUcuVLfHYKtEXry
DB58RKI+aDYB1yF4LohrzhhTrmgU5U/U/tD8RY9ZPduFaLZcFGfjFikWAejHcq4fCdszuv11erdZ
iGjS1sFPcd/s0djyE4YIbVEBExyEPOnhEFkih68E3FQPW5/ys/Ad1SfKXOPPPFvXM5WjcgVfzEC6
Ij3+gbZxgZ9slImw/AwXEtgUEm1OGMDTzc75rDE0VMtnPNg/2NSim4fdapZDzgMjexJvqMfHl7in
9xSwnKXpGg34SE3RY4MlFQnICoujjH7nPqsNxiqj+4go2hcnNUkHJG/N6RX2C09aP1OK0RzoZFbD
ymhhaw0gC/DgimwgWiuoDCN1zmCyqc9gkXj20a3Y8p5EY5uNddtGKAcIyCZ4wORgwZQUkFzmczUq
ZCB/CfFStxlQOaoJtlN0Ha3ASh7L15kZCU0HAxqTHNvFY5lP6z3EYg56W/jMZSTXxnDub9z/ABUI
DKbFIGgIB/iRdfBzWsgzhIqwR77ItcYUTrR/8jXJAwHw+lhESuxEsVDe82mppAECI2nGbiYiJl/L
JLOrA69CRpwhe/Y2Z8BsKqvhtM1F4IAegEXsPyPzwsCHgo54ojkymN+YSHQ8phU6wR3U+QeZOQae
F5C8KdwzBVF7hnQYOiM6CUqhSyWNlqAW7nJ5+kt2JUZfbaPTuEoakUuEs4cx+qTheBQhUsRJOOqC
FcrshwmimUm33k0Y1HvM6jQKrp8Xu4xz3ETTF6M8vKDVfthoENazZZsorNa7KN9f0ixuRXYApORz
g1kK+WR/tRNLDjMLelBovQsXaJC7g96/Bova1JpgdLyclPNgLP8JjwjiJaxJRZATTI7D8UG6DnME
/xvSVCDSyq/OhQWqmV0xs5XuI/pBZeM4ws4GQMK5yp52SUAm+OlJa3N+MKURqZs2ct8S2HGhnrDB
9qc1ApZo5/yMwyihpJ19ATk9dFD2NrKWA9piUET+ckGoeQeNj3euQpYBbEQKLoJsqRvfTsRBwOsj
ssfWSsqQ1Yx5A69cliiUi8XLrKnu4OWiI4DTqfJ/PkawBcJisik/vH0DJhwuYWHQf1ss0qy1P17O
W3pLiWDoofqwNOz2GoBNuR16t5f9WjSS1VnrnX17gOSqUzwOfP0XjsOR88ZDrtqv2rxH9wkYqPWd
DpJirx21AaUEPG3EUSHlR4TxRpiB2yufDtZ60KcmpmQZsdu9GhTTp48Qq2cr++G4nmy5XMkZU6NX
yBgklmCRJiKc4MRJLztH4KLUyoy80WwIOFpSYIF2CBKYiPvwlrB68HOhr40HJDkLS+aI1wrxipn0
Wcrog6EZkMOfBUUNUNZYUKFYnvrjgu9qCEB1Gq075NMi61ms4Il8Hq55TD9LcXBzy40pTfRecZN0
4/uJuBZaCplIW7SzxpJZcFMHSBCGYEpT2s1ddB8IMxy4Sd5PqubQ1wAlRFcfrUKCnHWAuLMlXpr4
VCLm4y9AHcVhFBzhb9EnGBJhgMdXtn1PT/mUGJiXiPLiA/lD6kR2R9+DKDNRTPvoc/HFO5DT0RsH
EopzNClIlkKkLcjo+RDSBuyx6jeH8m+X5kMqfTiUMxb/kimUBQRp1A3b/9Xhj/E7vSvtKjMFoTX5
HMjKXXzTaWkCIbj1FN3jooy0sI2RHpjIm7+T25gkCDGdA36AFzpCDHB32oW0Qrqjmo+4vx4d32M0
CTkkwtAAoiBKBUHAkmcXybWQQvITDgn5gB7E7keAiZo51QxjAsZ7RnLd+sXfIxOOfXVekwodBZfz
QSUUNxrFKhMkvRTXBG8Cvku6KdJqxWVDcNVFxzUssxtUIKYNMkYUhgttqm+UFMW038AEQ2rxOKpW
keKWWd1xucWoz6oVfmjJxJjBIhfxQhLpbbbxz3tgSUD5Tmm7lf893OeMPf6GcqBwKzJkfRkGEh06
4mwzc3X+1WqXW4SDWKurbrLvwbpZ/DFswgZCM6bHLH32PGlym2bp1xlGJCz5gxu3XjHe1Ra6t+cK
PVOk/slAUfQZc9D+DvDP1hBQ9TLTYsX/Jj3cLPMOiutLBtA/7cVHONLQ5mHTneZbya4fpoKfkQjR
ZOhkU1StcEn21+5Jds8mZpxTARuI8Djzjn14wG/JxTmC5dFyNHBXaPCcAcBtviBwwLAxEgo7q4cc
xamppIZMc39ov9D4APuLy69yTqBx1NoAdHf2bobzxmrw7r8ipGooBIWwBuEvhT6kodOg8HGbeZMO
6NfEEYEdlhf1gVaCBZeXYsB4viywRlLIzuv8BFD5CfLAxpJO/OKs874bTPPxYPVw+c/iHUo4Rhoy
HzQP7SB6ARK4ER8AfQ0ZAPDUCmuianHXUsu1ajg7ONOiwrwvhb4jm6SjCEe5hb9E9kGW6KJhCHk5
Iowtm+XQVFzzLr+G/wfMwCp8vC7HDezsXrtEj7QHfxhLOQ5qq2ig4w0CMlSns/uBmNKJalp/11Tl
Krgy17fzBSvZJ+y7z9WOqb0VeVzn9ghj+zy3iKEnQ7eDn4/fwbTi4AeUMMChU563STnTPRm/3Xf9
/Bo7D1Z4/Qvu3reFyU0Vi2UBZrQmKIOkyjmffihXriGwL9IIiFH+WtUKVzeGgj4Wun+lTE0uWpQ+
tDoDAkiw++YOVWVLhwFmTNS4Dj6aDi8Lv/LwLkQdDN3XH1ZpjZeHT25hybr9/DhKYauF+yEumMgT
2qVWA76PLTbme2O+toOH39LSIY/GxcDBINL0xhlBgHR681lDsksj5grz8egd9OFGUeE9XuGA8etN
wfKAWJ8915XeSzr1T0XKSxBsbXXK+MqrMoL2N9/lll9UtJD/eyMxHtVzL9GgNC4RIDPqfjS+vwob
PZpuxf2eAeNKJFEc9Nc56DWrHii3S9gGaQDcFN9EAkxFoK1Mh8i2JYfU679heovYcBKwsOQ6ITxW
OYg9B5+4M9zo0/tfIzu1UOVI6TVA2+MSfrAdpADRXLDIBIVpsY/MrGrNwZEu27G+/Zd517cK2DsK
5M+DFOU6NlaWmZ+DKdL/uECzCapKziq/f6gnjc8SDTkM0v5jx2QFIFtiC+IWvz3ofms3AXEFiUUF
T1P4xSVcsN43KBSd3bYQ29P9CBSV3taAC1CoUXZGU3YgLvlnvXkjOUjgn4hkRX2hE0zOmgpAoYh2
4wbLHkCiDTLItCt57w0athPgQrMBI5JEWvqQyB6GNZwFJGklEAba7L1m8v4G8DXXXshSVYgA8e7t
wV/AprUHWGSVIiq63OXG0PnAJRwTp0eaXQ3EgfmMhUzoN0J5JaU3qGCBySNHjMupRsmgBDB2J3Ir
m15SQWLsbFIJr34diAB1sb0BtLvIKsHwseuTSSbqBAWfsR3lLJFQ3xKZMx+eDZJSi1lNWPuVjaNC
3cRTfADLIEJ3PiIPUCd+kHmSWiN4R/AkYr3/NQR8mIBlBiRYUwYScqz2zDuTN5mQd0w0Aru8H3vT
AZ8c0otDIl+RSQEcivB2gGZmMtJH6SxDXY6si4qmcPawZXgx8mL+ETXvDxtlSVwS+kQHBG40gMM9
V4bmskItMT32nHou4HJ6QQOOKBfNz5XgNNQtaLpFttVuet0+o0Hai0GiqO5QYNNhRO6iGRShAJ+D
hzdkSMKwwoNYTD5/ov0IRoLxKX4stRlbh/+1a6Y2zWFZeRjgPQA9QD493NPTD8pHkuYBxp8t/UVs
88rqw+fkZy0nE5odjOFh2yKvJKzMGTGTDTCYX3vc6SgYCLGx2khzWDNaSxj/fj3DJ37GUpG1nSRe
UVzM65E4rcjZVtbpDbQPp+0H1UY57sC5U2Z5T/d7aRNg3g7pQ2JKrxcN/hXVvaw7jpagnDBRYLer
J3VUdPylQ48sMrKASBwxzmDEqCFUYMw8fu0xw/M8if3sPWY+XN0drPP4qe0XlzZDZ29JiuRdGN59
7I8MBJrbjstUW9L1aGlu3203cqpNGbt0hHd9r1x8FKuMKih2axdQe+UM0U9iZFKAAhpHmgt9Hwgq
V2NSn1UC54QZX+XapJ5OlIE4vzFdZm+yi1gQWQh7+3v69C+8dGSHXk6XtKHaG9KfKbziDZIODS1I
r61M3NFt/lkWXsskd93wFRm9voWHo+Fa0y0HP2bJtcM/KJ/FL3Mv3G29NHrBc1ym8s8boF8Bodit
hJidz/jXYO7dTfoYnKQUHkL8w9Ap7u7oOn6/ohwTOORD36VYq8+i9jOJSMT1eg9zNYQTuj42VOh0
OlvPKoubgXnXPEp8SBX9/vyMP4PPgQ2VtkZSjTnOSHssbfwR/Ao7Iv/VwIwxyf8YfwnNwhzaD7pq
Db/A04IegDwEEYQLiI+LSrl6cs9FDPAYhsX5dfVISrvi46oEcFkcPvlcGtMws7puP/gtB2E5qxG4
OFRc2OQUxzj2vAxNcW+KNYuwbMoZaSI9Ukvs1r4CPEaUsqtOKUmfSR6azwkkA1mfDPIgNVPdQ5ZG
cSzPLQckEg2wEKSTPY94/BUcEf1lDYv2B7cZ01Ln5nBMBPMT5TgkVlCk4VLVuOyvK8rPoItVMmjJ
Vpm8HQnXzicgSlRCnAnXNuZDcE3R5J7V8/X0GrFgsguPRT2aAnI5Eh2t9IFCbtWhSAvs8RzDM5Ks
Qtw8xIFY0ZUJxCCQF1Mvgk2Bw768LpERhdIz5BzuyZ1/vdtmS6i0MajcKP2KzNMUJMEapURRgwLf
XAxy8Hfs+TkBDpzvsHnUsTAIEjxa8rcCpfNzpXQT80Ukl8hAfmfGhpcdJCr20AkBh2fxC4GPaBJg
sUgQnm6GSFZJu5CYv4lpoUUOJ5Dm5Yh7eRxZ90uyCXGOPrZV0vkapu0TW2Y8dMSl2ZG212c1JCgX
s1S9pG0WSKeIMgO58ZtEayyIQ3Rf+GibmVhWRDg2SywPYgHVe+ZQVrGDoVag3ivbciJv+XgVhPdA
m6ekOfeWqug4tDFAgMcuCUgFVqVn3n/FOgif6pZkl4qIxdEY1h/UA7mxy2NBNOa5XsKgAl8e4WR5
tsr4dirj53i3JbkiP+/+ymvQ7zklVukYxuCF7y1fkc1MDsSBFXko4uQyQ6XcAKxVmxPGP4GZD3D5
E9mPnMiVfybxNXz9f0xhcR5QWAUBQ+itEhNMcF20B8IE0msHcqnHGjuu+DxOyJMj+JN4S9IsuLKI
lBWXggujQ0jgDMkVcZYE0ZPrJlrmiJdDwiHSP2lWSBlpkrOIthKZ3IhuKKRrbSFmgnJ6cc/2MSfS
EDd7sErEVwHZmhqqEPgCACRNtLM8d15+EHl4F+NEEv22Wb/XCBENPmB8V3zeSb+7T4rkif8P0E7k
4hOB7ghJPNUSXNezpiUTlr4Lq0fDBNlOM0Iq4v6JIgO4FHJPuDhGlhJdfJWqRCj+WXHGKcoYBFnD
+U+sAw2/PNwKWUyZdTbvxl4ohOH9QJIRNXHNg9AEa2KMudZQRJA4yp1hc1M/6HCSGQVENgT7PNBt
YzK1QigjexvOaRAMIfOWPVs08kn8B98KT/3XFTn8TDHswzQa8/d9Jv2ElDfUWR23Kms2E4iocRRt
C/x/GGmOUAfMG0cFQDb3BdStq9JSzPOe8Y4Ruk8/BqHTlkyJT7r741RF1oC3ETHHhrwiNlCwbQ85
XA++9inmJcZFzitQPBYbPl/W6elmTmuEyLQm5H3bPeM88G+RyH5mAuMN0viYcX3NYd7GILEzIqLn
B4khSEwAsssPhuNZpf6sZ26xZ7liF895y7B12i+PgZjll3fcRc8YIbM1/y/wzek/5qZw3shG0Ddw
RfZ4kmAYll+cBk96qcRcBQxsCv4AjeETgg/FAZUleF0syJxZNuOcnV2DfAZyFauCR+KC5/ZA9UGy
JKnUvIAQx+j0icMHEXMElMw4x2f2P5buazmRJYsC6BcRgTeveO9BSC8EEsIK7/n6Wdl3HuZGT7dM
UZWVec4+2/yVACcu6q8eaFQGJLYowpr+qhY+TzDwgg9bW8KnQ1xyiTAJ6Nf5uxUfnOCt0WXbjNL1
nlpwFo1s/vs9z7bs7OCMf42v3yWNgHRZDlc9UlWallP4QOdiL1KLenKBD807tjxeXA2s+KQZRBKS
MeezvuWNSDA58r+xFMOG3lvvau/OX3M5C6P+bX3ZTy90RedakO69m9fOP8AxXxvevsgWu4f+tXth
0XTIj70Mic8Eoleg8rG4BTzea6Rj0lZPDBAqp1aMJ36wsD8yzU+2U8OXRQfiUv5mi+DKfKrKwNDG
KpSyLVg3/yPk1OwJh6QU9Glr2c1LBV60c9sXmKvd6+oNLl3V+/e6la1dKnCq6rbwNKgsZFlh4RXw
lkjXsp/r1lE5F5gT6eJaHG2IIh3setRhLLmClFjuGjq0xgx6NcXbmZ96r1Z8pnJV5wHKuhk763si
N6LOCIZAqbafJCUyy3f53bQMeaRE5475aiZ4cSMwNaNt5/xHEq+jIZUuvMGAft7r+KGssCEe4bmb
cbQNCU/m2Awp6ZCGl3o4P99DqFQk/zeEpIdOQKZ3tsJG0TutUh7xxE1Wvv6kLANZ87tenLusOcE1
U8X50fXYF0q5gTc33F38UFQc2tMJUuuOrEKawdzJ6I0PtsWhA1nVUEJ/42BDQuCjZYHGHSjpbHZa
guTtKVS8vVg1943spqk1bdJxZuZUJ7DQU2OsGyw5NmwI8UoO49XmU7wfygiQ2a+r6dXlQ5QGcVUx
GiJAYp1ckDzrRJEvivfREZM4C75kAdBOl96fSIdzoFgtWU/l59eKMaE1XJPDtNIdbUa29W7wQEdq
JWT1Dql9ymHJa7Bbf5Iz5MsTmUeZqtt6v/c/QtZ7iclxyG9KIWSWZle69v5co6PQ3WYdYN3JYBLX
beD+Vxgcakum7BpIb3UIPqIJA17mOtVLNwRNXOrTkcwJig4FxbN26mHNDULuBGkl8P5Yk6C9HGBy
eMMZIRScOlbZy/GS+5QlkKpxd8UVxSM03S5lUbd5NPzaIlizo5RgxH1Zmdw6llUhP8Vc0z0lkMJl
/NkueHQ0X61vDvrMSWGJf4PVljhxI6D5S2v4ntg9yVd/QGiFn6da/9TinVm8tFkTlIbxRWRybk4r
zpyQe+/k4u3UW35PDis1xKGNKvJLRZn/eiDq/TWJgAIRg49+RxMRtpWghgW0NyNufij7gpf53zCD
bsVveOD4tSXyLw+e22cpX9GK9JRa9m0WkrY5Ojx1Km62TteZxB6mZPHOXU2msF3EQ2VM/YrgUlGS
yq4pYhdg/6i4bv2Lxgo0Lti8G5zQ97VYwFG7YVvgMMP58DgPFgAZrzE7aniwXhW2dzGXwqXvalra
uR9NvoIWoQFgn2omZ8tGdrFUvS/zmcbrWfg61jjrT9bjaB1egwr9gM5Rt5FEa3gAbuQP7WPXBU1o
p0pugJqca9kQ7wQjbIXB6Aifx6wzRKHM/PCtPLldAo0+XYo6TlfDdbD0TqNSx2A6X8GN5/evk6VA
YH9dOfFGC7K47G+Ql4YmPZBYXjrs++gw2PdOneXkJrajwrOmFeskaoIZ2H47Hxvv3zTPeq/wd2+k
XSmvGiHYJVbKVbB/9Q7vAhvP8kNx3045MQbZJviNQCNRv7AkincyrVfn3IjXHjYr+SOtVPvdpm7T
vaNNoTFa2nHmk7v5BfWXixMSwLW1qiIRYNZfgy4o+5FACzI0vuJMmqqXHwbHIY6Aqr11dGiHuLJz
8WtT7qDIVhZnC14C2ABoT31aQcVKzPWuaox/+Xiff4XlQktePOcXcUsmxO2tB3E8g1DjI4UX/QC2
i3ncgwfDfpELDfBDPy6wSL10+MYjkWN4QLkL8UaBpMPNAd+BFroncAonFlSFynMYJBQLkc9BMBfN
8YG66tUQWzf2NKrPHjFbV3aw4eOlis/BIEw2I0rhnmQf00PXZOZiaz10TgOVWVcV6X2Z9pIeqFFE
X2gVgVxgFprMKjWiJUVTakI+ZZR85Njuk3dWhf3wPVkKCH3UvZrb8bK/bKcGJJ426XlG0KmXyaVU
76NXA9/BAHNTwLZOt1f1G/uOt13cxi21ShqHDLFDOcv4ElOk/k8xAbOjrZAP4uKqqmVOJAtTaacy
I5YQEXtu7vqbu14uPgMkmNTpINL1dZ8Xc5A+Fg6kzndk3FhQhYS4yksd/YDkL/QICDj171BDnapO
jHkOhqdYHmZkbKhiN82gHVDpUJTG1EJG6peqCdrF5pHSmmW4ISkduqbtm1GU9ND39TPdxzXQn66b
kss1iz99X9DUHqpPDB6WTsRd/qtEWs7hm8d8bp7uXxU69ezI2M9ZthPSAx3FJ6kK1doO/Cde/RRF
D9HP0RX9QFMCrwXHJb/uKM8GqCEebya/H+17r0ZYAfk63Dc/uooCo2Ex24IN4brey8JI82MDYVEy
gW3rf5aZ1QoZDKXZ1wsks62zBC1IA7YanTT219XwUVh4fxdSGZoCu9OVxvTbQlSkpduJ/MQDSDv0
OBzWr/175d8gT3rEsSDZJLR7GWb7X6jCaOFuAm7za3wp7ApytT+ghGwVmckYwQ07t/BDnLqF808o
HQ+VZf2viFSaGIa5fsg2SFsPmroesIX5gHM38cn0b9O79pMNm0thpS4zbWTHqR3AQo725QNoR5WB
k1t1ng2DEFb0Djc3KpSpCpTmqb2deQRVSUOh83WU7p+iRpkFbssZsgbhXg00OfeRqD1bWSEWWQ85
1aB6sCXsfm0XlLBcvnIaEXJQfzYd79QBF0QEAGW6oQ/k1ph/jyLdQ/cqMsial8AgY7GxCpTle97T
6TiHJRvYJ+yYEsA4gydCAoC+iZjxVF5oGAKCq/7Y5RdJvTAqVlzlpR4pF69fJ0Zendh4kJsfPNdp
kB0RHZ/avjg3TozMR1jD9I69SHEsup1RAGZImYSBMeA4NzFhv41Vk45swtW33abyaGRcAKbQbix8
YyzlXO32rG57eteqKs5+UtjOoDIl4at2RUBRMTZwVyvPylkXhcVobq54VxVKBWU2Q9wS56iR/hJ0
F9JHyqHVNvLWuIQQyAyxFV4rDaoPZlarXrzrTkKE4790B6mOkSI82XeM5qFXiRYmcNzyQ8uZUnol
OnxAwUv6yEU6zHRN6vOJH380BDDqaKVDUlktVYs0EoQAWmAkNzs0XAEvymsQtpnzaE5axTx+V6aH
+NfqHmsGj44vjCOrD2y2b0U+U7W/CvEK/hatO0it9KjdKwPd0/DsQzFW4VJzLuC+Parskr7Ij/vC
50rTEscDRHFWIGqpEjJnE0cXT6R4Jje+VLEd9aoZqZ6X7z3zq3LKC8uSu7KbjdcdrWnxzguIkwYy
cTHOZHJD12RCMnGn+raX1cg+xokOZ2SUVOBwRaeBi0D6sv3AJDOG/546YLQBTLOQGjThdGbVa+HR
fC8eZTPdmpFWjfZSQ+zm7ku3Gj/DyMIJNoh/SPdDAJq/8ofirZsWZfjQNqgjXGOiIxDrOTsWZOWG
e2s7VUldhCiFOWuqHBJCItieNlu0768LZ6lnPgH1eBbuPSyuYLHYfQZbk/a5FLUfgU1ywa9bsmkl
27wU6YnoKR9l9IqQ7JhPd1YY2CYrXwfkR+usBSPAtbgXSFTraXLs40i4VfjYH5lhoNb/J9I4o0hn
KzjAsW6umO1P28Kwdp1dR9i4WLfpaNOM1y8zb0TkJ1rCGf3YTHKNVHk/THKiUlF4Jx0ZIz3Qn2+g
/oKYPo6l3UdaqJQ/S411GuSaxifS+i52JqLJ+Vl1pbo/1YgELRic8GlhRHDKdvs4/g8fSXQ/47wb
IEmN9Feqg4YqiM94D0bohmP2Tb+q26RG/2Wvi/fmbbQ1Mz3awJ5yYRC34dXHI7Lte/7MJeNRNcys
JP4hjJHyMYej9Z68f6DViWQJW5CK5C/vUeKwewehx+JZNEmpT+eVFOZCdLEfZs7O/oCKBONQd0uy
b6SG/a+rqSd1JBSSAZQa08zoxyhVgtgx7PqQw1vbDtd3JK9R0D54kvrZfoEanyEabluqvCawdnSE
5mzl1kMWK2g78ltDxM7GSN4/F6PWD8blZ+C+BHAYaWrvX0LbJq1G022rALk638KOsB2Dgp/mC7vq
gerkwaM59fEMtuPL+u13XVe0Eo0Pc1QJj9EBoJkWdMzM3NR/V5nWlqRz+b9vMxe8DFwkj93rvPyW
maNHMgZ5tIhdHiX8tWFo3qc1g/PKoZApr6uZybZP1Vpc16OjG3EXuzhyj/Lz44VpBW495YcYZByp
zh+qqgAKfAQ7BLbkvLQDGedUZ6tQzNZMHDjyvBGYLBKzFW441WQphNYsOf9kSrtmN/S1uiekp1SH
mZOOHWucfKaIELadCYApbfvZ3vQrKpSaAszTNKPzLhShpbe8l5hwRtyFwzXgGm7htu9yz8Nde1pX
YjkWhYaYB6MCOnM3NX+Pxoe01zdfKcaLOtxAeR0F0eS0IoEigIPeMOH282T7b2KwqBe5jdc+MEUg
QPlVDzPDJGpUtpKbMIxRWHqhTrq3Rgp8BV4EoWDIHOd/80f71lo6Su1741Pp+RkWVzhfEKmZiDQ2
zXBsQe7GeOzWwg0nJ21OxWOoc8nn2LApC5LVhWP9X9uRUq5nJs8miVXToCF6FEoAoGUa0NKbdXZQ
QFR4osCpuxIUXcGXxCDUuxHAQKGeqqrc3OqHGtufG878VXnJHXQYAA7IcB800bPUx8CIz5OyymnN
64aQz8e/zb459xthwwlpa1ai7UJyUbrS2rX5VnrGMIf25eOK1mZ8UuBbgj/V6oyRzbX7j39GZ5yb
R8neYZHujeF5pWsS/vWvQ0eMDDMME85XjajGg05/Pb0LrPBQu26oSxZ5MQxEEPvEzx8fSujT7Iz+
Zo87tO1obSS/Tnni3LK7qWu8/1QYDtDSSa01LWXQd4FhugG+vcjwmTypyFXPqdgp2xsKoT5Slqkx
VvVgvG2BFKqPRbT0ALMkTIRwhevumUN73Zb10UhoKjA5e8qQwnR0LQaTN021eIEE07Yc1cP53/HP
3a7xMLvtZts8RqoOM6BL6aJijMjavI6C/DOMihfjNQlf2EYCnTrRXeUTexgm6FYtC2wmtKzdFrhq
tnBdrWdct4hUfKtPwiuX8bTrwCrkjD3LaJh2PnTPTsjuC5pc0lbURB5FAjuWvfTnerT7NQupBDbW
siSeI8ibEHT726/Ud6aKetFA2zj1vNOF1STBZ/Xk7geEPxC9YtUpd6YPZu2t1UIsTx+Xt7Ssr8rT
IoIa79iwPQS1WQLZLdV/Ntaj9weLbVB8JVmzq+mOitl5tBN3G4U/8TNP4SV2L2XEjvwylU+ObhRV
l0p4h/eJIsu4+Pj2LJqF5M5FZn6W0dvxcvh3NwN7tomU/7b2jw4iQGT1r0YPCdDPAuXlCSGZ/gSl
AguiDthIXcn0LRgGxoHSh1JQwYdNYj+MdMIU6Ugut4YILVmwcphl0ZUsbspWz+eJUziDl99pbf/N
dzRW6LKbZffN4LjHLKq/a63rp1YktAf2R/pN2weuVWF4Ijvnyx5uTKLKhK/yrQx6GSQx8Q1oETfe
BpIYTNEEoTDFhkoGT6gSKlwVG6SHjQqFrnLx42R1rXLTau94Bh6pkPDgFfBnr1PAOQWmwXYTQq6x
7jqR/iosyTCMQIhFHfkmsm4eO0hBf4NdZdfy65cl0KEuQ9FfulXeH/J1KvvvgwTQZOnc6adRrQqx
/rS8BP7y4RKi8iimKnfDj/BeZoer7/g80Y9KQWlxqUXrOzeeZO2cb2H/y9YL73CPuvSxZCYcK1SW
JlXfj8+DyjfC9dUxvrgYkUflhXmTCyApLs87q81LXJqW0ahek9Nw1U/6EdFBop/sxuS3hBwX8rrq
uyLDpfOz+xXyY+1k2JmlWpkK0tojDqbuYv2GxO7SX4f4QP3F+82SB3KnKjnzLbN7ggv2M9NOGgEr
OCG+RtfqbfaPmuY2rHvkrV/TLnh72bQFfp8z+ZRNz8XyuLiXgH1c/+rB3Qs8vjHjD0j956A9rfYv
v08/PFbnEV/hKuHxRaz0BKoGualvuxT6tByMEVrX6vn70U2V0p3P/aj+LCRaS+BANdIPjTOjDHcp
Wd5zp3kxLEK3wXUBa9IqGyWaH+CyRVfFV/M9e49T9RsjBgKBbXU1wymJLeKBrPYqbROiuPOR2Y63
kX4DIYH6KKlYTQ/P08Ib5UPBqwn9dz2nSurZXP5GbuVEtpytJTlX+S2x0maQow5qve9lkUVrnO5v
VMALUfmlwHE5yR3q0ZVl9G7mTvU0guRfN/qnHZLGVd2kRpl0Zfno7MLIJT5KK573reTr8/RXun2l
cTmwtCYp0Webcvo3+4tptm3ENapsvXOF06kcRXRvLQEees3Y8N5JjjaTNyp2xtQYfz3WTI4SDOd2
0FuuLI0NFMt42NSh8B6yCT71L/i44Z9D+aUpnfumv5/nMAmpGyQuNB55zoPPdXEpQrN/MBQZp638
4ZrBiR80yKCvzcNVG1cY3zpykXpfYpbCd94HrsOXc/6LTPZDB0Dp1t56Ef7yv8PY8Lou+kcew34X
3rjcPgUXJu2r+KT3QXzLhF+Mmtvd2ff6j36seUrnddQUA5849OXk+Ig2+M97D3uHYn1Xzmqdc5O/
1ffxUtwwgV0XnsNbbnKLVY8SjhlBzlYusy9sEhUs2VP2nViKSV5eJCgV4sUErAZlTs+8K+QgWXxZ
UiJGJYNWkuPz8Dj3N36MjuHYPfX9EL/ka0MFeClyHjTIk9oK2E1875m8joDh2P3NRJP/DKJP8Mg8
7Yopms7hoZ1gY8aX2HbOMfceOH6k4kg53kgGxVFbNLZ0NWizVdfQjk/xZfhakAI3wi9pH4KNoWSV
Av/HwARk1jgNZtlHhqQ1laLKIJ4XWB2CNbspk/pl24E4Tgh9q/P52vZRbi4qk21+bNgsd+SEZUrx
eGiMRdu67RK5lI8+pznUdKzSyhb90EOstry4IEh1nFcciWE/UcaFRxvgiXjS3vjS1legDfBU0Mkh
xba2fYdnk8r6S/du62F26hZ+MjpRK+xrrZZjB/k/fOKsE8/KsKM+i/tVRTnpTKLo6CbkU1KuFHZ9
lk9MXiKdhyCPbLZwZCrlinaFB4/Wa/XKucQvShjDcOIslp+p0mMWSLLPZmRCsVJN5SrCKP1CuztS
/Jb0RgvC6c1ma9YmWvvU7qDTlFp4EYf8xMeY4NTVv0Li7+vWvNwErUuRQLC8NbPBhvMSrzzepRu3
yb/qYwZUneINTe7v8jJdTl7KyWnbFblMd5Bt3CNSQsN48/x8Fl+J3jNejExORonvEsPFJIQ93c8u
YufWHXU8UVfPRW7SsqvMA/ChzKunwZhRGvOy8mApEmldbZKL1UGLhIC92Kw0DtEqPuiVXaihw8Iy
8OJkInW/OBv5iCJlqJddt0Ht4niWc8oWUIl8j6scv6kqhuQZm2uJYuUJv3oUMxM/jQ3ke9vEAsGw
ourKJAqPbaB6nsbbvhtP45P7ySJqJPWtscmqe/SVRiWHticdmezepdzPKQSGFyMJUNU1pysk17YM
b9Eaz1FELR/swDzsJ/0oglIuPq4X4tzKkoRwnNR45ibsU+JQTOEplo8MrGFyse8mU2VffHkXQgFD
j//Aii1ke6tpBwlm19Z+rOaEG+to1XeZnRQp9in52XO7xtuu6KPwHMD2wiBzDyj5WXUcjORb2V5s
kprsZstncWnrwb+KVjPTVlTTwDDcfcl1ln23JL2pIdsYHsRVmYCMSCtJlzhu7Wa8dv0FL12fnUrq
XTj64I496+mFUFh5BBXGe7LmvLFIgF3zqR+2NIZ47K5YB5wK+1XphEvI/dhPWudXXV/DZYBbq54/
XjcRQ+/NdHwe+q+zWlJ84T6wfR/obFTEsQoI4bRFSij5VFHm4QxNGCWoJSKBgHaLVdyboK26LQzZ
sVkVjW+impeSuRTL2bRKr12FcD1LMZUb+MbsoXt8lf8MQNT+2PaELy9Mx+rZ3Y5/XlVceG2WLOvQ
Q+d+Yg4U7B7+LFf6YwPmdT6tCTcm/vc1LvKxqaHQ+fr4oXsG4O55gxQV7K42+SpNucxUjL9O27rv
yFLTm2VOW5FYMXeubuI4oI39Ktg/vAmV/R4WDOsRD4q/ApTQJ/Q5XSIOwd3CCztU67YdxOK/B7+V
v8OPS4qDGk23fXO29pepvg2xjq37OSzvx75B7Z97daPGf9oGvVGQKVHa1DRYOpBlO4kQHGx+/oqZ
PG5fEAoUV60waxKiVQRZ3zbV6Zfho88w9nsMU7AfAuVmOfvvymE2cTabdzZfvyGeE+YXjHDKEmfI
KU41GxzjqldzYKQiMwaxHluziO1a5I4DIGHYrvqCYytA2TuIDPoKccC8UYtcP8WLCtZs1V/53vXn
FQAenqZhFFRfLoKB+RQw/cCR1Xv+8JtpvyOwMCGyg8tCBHJetQwdP/OxFN9nIgmVUaxsBBElOtae
5Ffkl1kuMMq9f3g8Ji7NxABnh8eop8moQl/ID7VwnNDA22TstcEp8sDpM4pHWAtZ0p5Wqxda3Vch
BD8YntI3NNYd+EDtPZChbMhsshOUy4FLh6SAmRRMXy6NXHecRlmaB/ysl0IXEGDQ2tQfH7cGrytg
IGSeSNML6fAgzUgY0udMf7PAOzC4Dkdc6ar5lXQOwnFJsN7FF5y2vimTWyiiTBN0MIy3ucwJHzXO
RVoXTtjF5VCmJ8oEPxf8RHThwq5Ctt9IS+0KJ8i/wXjSCPJ3xUBdMGUp4udXswuuzbRZ67ALsNC2
P/w9Gy88QK8raS/4ICKcpB59C7DhLFazVi+Uda+yf7JYDjYgHJKEfIFgMnHMVrJfL+tzj8u/Scx9
UerYO07QRgMj/lI6EWbVFgvDOtBXHPECuA1c/fvH30RM9KG+17PljN9R6lO7bUCQEeN+WizHWnM7
nVAMc8Z5tHRwWhsk9rwN8QobsPC48h2XtLH+AIqiYQNwYbr6Lkex6mAKAfLMMe336KrJPioU84Jo
lTmEFKfN7428eglOCLe+N98rU2I/pxJPoWjzWN+YHxrNSifftQ0fzauyaG0mf4306B/zIuxtJQvc
ZdybRETNNXXNo3Wou3HdJ/LTgS19thVDF/Cu7h3wpubDLclpaNGXfZKIUWrwLMc2LLwuJTYAsDTp
vyc5tc3LR2b+xvAQad7BZuCXs6k8uMB1vX3x9n6SG74/WbOjoMDhsky/jj/TGUc1TgJYg4968Nfn
4zFeHhpaWHOGdqKIjIvsjDuJrMxBs6GqaucSqozIEoss9+FRIG/iPLfYcvxMv0wZOhnM6WxLt/5F
mbv+SP/fixgLjmOxuVbOlOUpnFr0wOsrlIxOF/slQeJ93Yyj9r+7NhyTtNYJDDNklVnazpZ9Ed08
Ng4NKA/U0LHffZoyB4+8aGNdFkCwKt267DHLK4Ne3hjezbmRDjr5rmhOHeYIRj7hARnQNJblyNy+
lW3zFe6ejKmcpQSwW8VhevwnvI8DLu43GrSaLMjfgvXHG+IbHCrC/qX706yq9TSmwJLfSMFBp4EV
VAasCVALxR6eqXfG/psof5/UgoFV9B2UUGZQvsYfoQckXajRuCM6DWQU0UDVJ7cmShK/oeoMhZyA
I52tgjuuJfj1/VXO7D9fS66SqEmbD0D+OVNjz8KPYx3rpdPFU1KgWHVzqa93gR9w+sfZfq/67vPD
o371comioW/mUrlvvaQho5qUIfmqpnPd9bv1QN5DKJqKdAvWIpFU4fQtxSvH182wVAVQRrICnr6b
iSroGoRcnODrdgQ8+G3rTZWvm2cYbfvPTeN1crTmKVT2xbM3vpKK0JhuB2li17HoQ4TB7eA5in9H
mWoZUFSend1HoAIkmRw/i37oAbjv1C/HDZKC6Pz6u/k6jva/jLcqj+/36K8UKR6+35gPgQyESFHG
JmGPRnLZWbWms3gP7g9O5ImCShT/dnwEGgAFdOVYm/CDQIograoEyYGJItd2OrmS8QGx8wGu5KAA
QTyLToPH4k6vuq0fKrcvPNFBSM4gapOu20fyxZAR3S6qAXNoapO/llOxMDGFPF2cptFKJkDFJMw3
GrMmW/FEVg8Qki2r0ZaSRCOFM4F0xgkXiR5EASQXsixGtp2gmjMtRRLixJeoZYpjGy3V/JxZ0pCw
h96X74PZT2vN4oGGN1DuHvXVMPBJd+VXI7iAMPA2EcX8fvEz/10KbFvVtjPrMu/M0Ovcic2jothH
++5hjCtVmsLMsz2kCtFHTNmt6BAp+lfWvM8kwXYQ7iiRjwC3dXU/TDQlQWQXbJ+T9ce1D+4U0mC8
V8jFxpkse7b2RQDfrvOffVguV4876pfFpNm5gK9zabupP40f450tWuP8Us9Q+2yxXKEdLjXazhQH
U6SVjSIAAW9y8FHWJlqp4nQETO6zwkGUlfTSXlWMVIXstch1OhzDYfswyQqtcE/R6/W//55b60Hq
k+aJrolLrrMAsdJhfBhYtGoDynZ7yrGS5ebsuAAay/nKFIMLO8mcYznT4b3Wi/2EvfTPjgToLD/a
cMFNt9NPMFXrIL5TEqUROwEQ2jpJPlaCDmNf3BWWpa8npzK1stmokyqHzsmBocjAjGN2HLi57KvB
ppWww+C+hMo4TZzyEOXiUtaz3Ux7rc/ZzdDjMz9GWmfku9m/9ideinw8IZf3mr7v3KQJ7wD2GtMx
aIcZ5SsTxNbbtmoH3Yofg8dQfoutyV4Cx53EapRs7DbG+dfRnlVIySbQQEKc+cZ1329a97f9/XyN
1j+tZ+t/3W3/rEdEcwlEMoYH0kVqaqBIazvjoUXGpxAWsjENx1J6ZLvJNJ3Jsa5T2pBX8fdgccoT
6sDrC0+Lq6TSqn+rH5lLWZ0L1dp2rHzDgHiVeXWoGZZj6fb2+Wv/HKxNpu3TNwKLG2XkYQ19XZLl
07Pj5ZdWkinF5tFMIUYJ2r3gSD7y5sMsWXeoKJ/Pz/X39fP4E8ZrFOTc7I6F9+edt34tRGcsIo1n
x8yiGG/9EYwEaXjLW43w3TxVM02XR3XdX2JUIA28u1R3WIof+KCJ+S3DOdXc8ZFPP5q5eayWHSmk
w+zim5XQmv9cw6AzBrbhbzlfJcJ3YYFybwGoNLYf6DtZb6aZ1hxvKRoIHzkzpzCOX3Z4/1Yj+C4+
CIOT9eDltEwW2WSuOLZcKrdVeZOubqb167T+fnf5u5ER3SwfpmXn8u5RFOYa5+H+zKcF5mW4pSiL
rs1N99zUf1hricljfB2CzDXvOb4Ka9olF9O/1gKrdWvieJzHhmfZ4/Tlh3KMsTlDzpDgkSJf3Ybg
LtIne9ZhjGbRPXf23eCdlfo4OTwljA8kPM3SXGNxVJEngMlGMiFLRx9XnXpB0jXZvhVVbePawHFG
cxNOzoHnJ97JFtlnl6IdshCj0bpN6B4tPmu7fVjWx09cQOBTAjQcr9wUkLviG6WRVxEiWrSWM2L6
2cwfM8P1hb4t9hN/FJ+TCDXc66+uPQc/GDa+Sowf6rJMH4tYpprAfFmcZjzvqH2x2/SMGsOzBpiK
a3fsavK1s4904woQrsHNdOrpvW5oW03kOhz3dLF64j+Ds00trcCF5d7yOsj49GPHxCj6zL/FSPmi
c+1AQ9fbbJqnzENfaQWqjLfvWiQ2DoFWZsTM8DJicIqMweynDvugzWg4IKxN9OWYmC2/5CspbTXe
PnKHSNoaRzcy5UUWdRDS6jwr6lJ6uZqjpU+oKcpi7NzKLwI/7dlZzMKkcYpdPz50WDhVlde8r7Qz
9zLpSeOugNvZk77TwZmk5JaOKRsV6WwEYA/J4GOfH/DjCjTFIJhKdV5e/cgA2tI9KqUMhNmbOKOW
M+XLbgyQSUzc+HV7U1M5i77OT071MJtDsUIqeCo3DpWg02Ap53hPNJIMVd7NyA8tfVXlanTG6a+a
HJ8QCNlatJMLE3otjh21yBKi9pB7AafWpOWKZ2PZeuxnm58jyFDg5JrV5CSoLTAyFOA2AARRDKq3
CgHjbAygsPnAfaTIaIF+1K6brkCr2jW8NUGD+qQJgZQWZlFn76thZFqYhOovWxsiHGvhIuvRU/IJ
2yC5fisV8IJOsZKoD6QxkN25b3/DY+DidI5NQPGNDzEdd6t3NLYUiFt7tQzbJe9QAUpYzL/GqYkI
HFUyR8AP4qRkS1dikPAsRQlmJJv4NO9BEK0c8zNauO+n2/iVGSRbHkjlG/mbX3n7OcmivLH/qMc6
ByE9pffk7KU6l3MDxM3erbBYFhJ47Sohi0xkzkQlPkSrPxZs+JmwLZhTmcBVMwMNVcGmpPIInNGr
G7tntunIPleOeC9BMYLFNL4JbgtDuwwqxx1Ngxvfh9JGDBrO6L15mHEadeRqJDzspQTJ4A+jJPEt
YK8qd1kHZqwR6hUWtf4mkPJVqm0C91T1UH8Ezofkmh/4U7yXaV4cMD+8+S7nfhp6znDtI8uCx6GL
Xnkq360aA7xTTeNXlNfcOHTUBQgztWwpMQ/WdVkRv6oMEMdp8Ic6N3aYs3gRjWb5Btfem9IvXrqj
56sQTIfDq3WYvcaPoH5ziRzB6ytvZhOjckhU19oQrj8rYaXwSEK6nPZ5O2kI7MjBt0UvUgY/QAvS
BDLshwLRqtFDIipVZ6E4yejgZlkGnCl3MlnRB6Zq3temk2T1K0S+EbqfgLRk7DifAT3e5cdMtusv
BIb5Qy29CEtkEaqoUFkHo5UkruU/Ilklik0j8oTiRiG5K0PlK8+xd5vKgc8SK/2KGssmt+4LOHU1
r/xlkBo/vx7DTamH4eT5SoMuYSKsSvMj5OTVszjd39D3pngFchLUkt3mA99bVami5I0Xs+0/vpui
oLwB4pvRWcB4Qu4DBrOT6VkOjKDdbNu+lVDVXkhN/m/7j/4HAuRVA4kBWiwttRhSpyd3LdDUy6Or
Bx3KNt9j4EXfhCEUwgEv1fFLfRZYuCGF+tD+GyIqpst3JPHQKAhwLKYK4XbbCNGBgjzurs0JNdq3
oSuE1M8kpwtyyVDXP/9tNI987JdCuLUqjSeOl7odJhAioBpYo/axTrANxuYW+Sq2vo7szMuogeEc
jstDP1s/tdHyCSCwNCpYJDQK0aQ3dv+pd7yMY8V7ByBruH0eWi4lyI+ge4wl1tHlc2dHK/Ro3Tno
OF0o9fvB4VZmH8AifMnGaCIYawURzQsj4l3+DlViqsGRxpeItFcgBk+a8NGOxcwg97PtJ0fIgSWN
pKYG17IfIBPlMslrCp0kMWmw2iCzS/EJks/ZJLPFdPOZrYSIgo2pgieeGQR6y6YGWCa98Yy+RfsU
5zlpgLyVPXT+95QVqsdgBo8Ggnx6Lj9MBquXMOGnSlgLp8k5CmgsIoMIls3XqTThnCijTO1pR4X+
zoKI7OxJbb94QGGzRscoB7DzwMeeEvumPJTT2HXY3bO9hH4ewHtaZAbANZKRWlD92nwGdx17gJ0Z
Kc+CIjDgQ1BAXZ3ZXuV69PB+Ej2vvr14Sl26Kx0H77ABudHNYGxkmmxvDCLwO1ek0+/35PzIr26O
3+Agg8fRuaQL8AM0i6/vQJ5ioIMnLnBHAKPaytA/WdCb2rXpYlNuTZjuxPLfyNQBoWyl5pv67WPT
sh3FvWyEbvnGkRcGOjgvgUgTbx19CdA5EDmK5TR7N4MGsAfRLN60vBd7QcAvIYQntyZaSFDy+WXM
xAJq8ecoljrQTFoeEwKXWaSzrEKtZDoyYpooR1ysj73tBYnZjhWGvpYRRHZsJuX+Mnzgd1k4fIei
Ll1Z1AcA1EK6tyaYS3nI4+mXGSImbQg3AAGPEKxSTpL5nnbK+ev8ozWsWCy2vawL/76VkGcw8c64
8zus30u2IHFq30RjQs6+qB4Naoo5XNSwqx6b/y3wpQ6XzMsb6vYyxfxnj8+MuBoPpqVEPw5ldYbt
L2MWZ7hY5OoYbDYT5HxQSqV8xxKxKWP1hfHG7DZzjEjJ0mB2PiIt7o/hLq5kvoHv7GXGeBCIrSEe
uXZr9+U5p7t4FKPI6MlbJsJxLVvMGB1XMqN0EWM7QbhmHrot3edJfjppvn1w2cbQ3KPKSmscNU7c
o1MtxQbA9gQqIU6rZi1GDgJcnhS0A2BGiY+4giUOfPoG/gbfPBrteOmL5l3lHWOhGRjJj9K01XlX
eZJdXPhp7CRs3JRPIRPpVBHEWyccqE6HQXtol/IKym3a8KRHAqNQL7OdZ5zDFwFRZiSCcmsTUwe0
9Wh/TQa8ckKCA9+jh+FbChuIurSDSdLP+R43ZpxCigqaNhWs8vbYDLpwn7XUYbzhVlNKuj9IIFNe
TD+nQjngi2SPeSMX8GS8btAW6WQC6i7ME3B98kJBtuxZvW/oDCrNunrExb7b7dwMSitjtKv53bnr
aPFhpt1cWFSFP3K0IMQKPXqylcpbYl8HyjZB4TZ6HCI9bKgUzYbtAI1jJ0ZMhtNYSf1I7lyrn3L5
zu7rr4PPSSjQYT0YtAErqllXFsu7e8z6eF2cRsFeKfi+YKPZrKP1t/nuo3RZTDHW3K5ch4eMfS7o
WQ0uVGTbGYLhctnKDBSv83dnI4JmHu3ROwwBui/uCAPxE19Q9Wm6qBab4vuFBAfGmsiCHIgFrDq6
bOs9Y+mv/ST8kcWqM9neXzqbUY7/maLYWvXVZIHkK0yfaoc2pqJd4y5RzEcrbwybwwtNXsRhCsks
/Jz2eSxyDZZccyKMtOw67VESnVJ+RVCoGlZAXvULeXRyabNrEqIvg7bptHS/VYzPmGSLW+yYIv1k
seI1aeCySNU7ppQjj/nacf5ytv4g7QFBt4XfRLVlypf5MTa9jY31QPVDr4CxY9/Lg2JYi6vPZ2uk
02AZfirFBqEevUA2egcXQ78D7fdZLyWbn60yGOZQllbX35fGuTzf5BeKt9Z7YJChJsk1F7GSGWPe
aBXTsHxYsL2WSO1Uu435+RIJOJYYF54qoRIw1Qqxx/F65ufQ5iBqCQ/1e/zrASwDAI2mhKG4cai9
jvLUQ46yWsu1Ay3J1m1SWm49J6ZxsOEYO81jrWMoQwWs2C07JFWEBATuzL6WQ+e8D9de1wtuZPBH
hgN1hihxRgh3h7rtLVCgYxZx4h+b6VxiGlRZjj0GYQqWKWNMojqE64pNNiSxLNjwtV9auahD3Hcn
K7dxqhzEiMHQIOqvOSYXVZpmxzqUr52PeP/xvpcdzKEKPCvsto13FXDeOAvqKD+r8e60msEqDP5h
78quwNNX/sXHJprnDNaIYRGOxRvhME7nsoHAind7fVGMkOCihBPvZ6N52eX/R9N5LamKRWH4iaxS
FIFbchARjO2N1WqLOSPh6edbnpo6Myd0t0rYrL3CH5TRe/70ez9VpAfq8E1z5m7BuWOWQix9r1dI
hnqHwWpQjjrZPVoFBlhIwwKHhr+cs99twMYZ5voQsuIm+gEZLjXT4EeB6sunoCi9liPBpj3Kp/r2
MD3ER2heaBpAsvDvkcirqTGdd7CtXZMohr9uZc2fcqzAhmjc41T3XLd/1Ow0lVci0J1WlaMjnsZ2
7fUHJ08dvlzNOUegJceacyCVukHS1gf6BOcmFHU05/WzR3lp1MpAwZiGSGqA0evZdaIPWB80lA3G
C7p91ZHha7IVdS2rxruukZwUy15wfPyzH6AvRsHEWlwDdLX7XJ5jcvEgawXvaO/y5TfOIb3t0+9v
+yMA5iDX7n6b2WAXGn/UHqGz1h+XfBqZWNKk3IYH3cmY+LJWPk7VsU6V1VbcNquEfizpI6Im03a8
P7nXLsDVIgNlQ9dlL/o23Y22QGuQzPY6fqPNZwyxL2CtocRt0TOlq8loxeeeR5fpgWXKFGWsbwEX
QV0iANABamMr1cIc7ulr9Op9UPHaUHPeTD1qMIYGF9LgVQLQKzadlIvLWeqALm+0ZzYvlBRmeXCP
SjB9sDkVv5vdPs7taAMoGuRT0HJVVhbmcW1kZc/+zJ8Esp4N9vFWxt1ecL/bPcWFZnpZPiprD8yG
whNNgk0ProhkeiipgechNVcZgcQKhioViB7m9YIYrcgHgPBZq5NDh79XiZFsh5YVrU1Ia3/Xlq3T
LzacsuvW/SGaMr5CarCsAA5VYAqcG8BEmSxIT6E6MHu4s1kUzj3g6TZx6CVRky0Tj+W//o9OsZrd
52QUOpwizTyvqyyrY24Ot+QXjVkmyYzMkjvwVS5pb9IfbTgJEKFkGuaG27I0Mm2Iue9gZd+8a5Kf
xaf1hKZuDGIOFCIpnI7Dcphjj5XjV2Fd24wogfXq4GSAeNH8vEc3Kg86g1ELmg4aEvnohIlQdAI0
3lhqHamQggGB7UkPGkR9AcmdgXohg7C4D5L3ujs4+QpR7TF8AZ8nnpKe0+rYASY67z04II1igw2y
gSXV4IJ2EOFq4Y0XdwYreHfvV54O8ORigRU7fzwECQ5ZuxMbixoONcxsnkUaiGzZ9wj8FMxuzh9x
ZyCj2qJoJ6+G9O0ZnOsI7NCxjgD8aO9F6x1qj8n9mQL6+XRnQGf0JuGLvSbR71vgLk2BI8O4p9nl
jNbh+xWcGqel+QB5Okes4PW1+g4POOa9Cw8s0OM+vIGn511wV3gP4L8Ar+kjS4d2P1+Z3auI/fH0
HtQMQTljsWNJ2spEIewaOkr8A3q2LcNcNT7/bKOWp+rTAvUPmn0owFzsfI97KEq5ve2x5PnnXlWF
WK84+Ew0G3o2hhYws2fCe6PNVHgfbd0GzKsc5+03ELt+hA2FcuERA2P5Ii9ZHB9pjsgVqBbsrz/T
/J1VmI0Cemau349O7PIkoNAqjV+jesh4H4scvH6qzR2ULJhCNerDKoBzhjNShVQB80BUV/FISFDW
c+i7sLKQUMjHmEghfZwUwrnrIDPs1k/0Dng8TeBFoIFXNCK23XEO/Ik2rUYsY2OK+jFVbsednKy+
uQkSKPxw8X9pLcFbvlsIplwHb3stcF66ViTMmzrsT2nzy5tLs072PxiSBq2mJ+3IA32yULSiVla1
QRaLB29BE6kCeJA8dm8krRbkuHpa7BoWkq/gT0zv+wZYvDcy6Effd2+T2glg9WmgOvcIs+50CK4M
91PoCLUQxTaTC9pJr+ltevrrc/JI+J0i0Jba/D3W+wDD91erV9nyyLyQFfM6ANAYQ7WH3VXyhlO5
t+rd/TiVrjLDGHZzsAawTRfAcGA90buFE0jDxBFengYDEKESGlXkAXAcSP1kOErxPsUWLgbr6dT2
2P5A2KfBBACWJo/YIulgW0jDyV5EEoHOAB2CF6zP4jeZVBG3GWEWFEuR3U+WdRi/R9eR8ChEGwRD
R0SurwGvJY+lvdfZlICVQCeIPFfNJHyCNevTguh0ig9THAytMmUilL5o8op1282xu4iw3cFL6NaO
FsgANje4ePQxEmaf6DCuKTan39TbV4baaPq12GScK37IqfRMeQRg+Yr0Dgw4G/cthEDPTJhP5DQH
wEBnoLNUPktOsc0e4jHJW+dg97nRYq48IU5gMwCMgjHI+Wkz6iEdonkN+nNtBIhJIkYDkhVcNjQ4
aakBNKDHgX3SonBY8wylhLC6EnhTCOaaEbl0HxgvM6a06jk1t8caRPSQpurmbQONedVOr4cu8Y2S
HCQQZa8Mpht39o8gDDeCiwCHVGQJ4X/KxJkcQj4gIlq5xhwAYYhoOP84u49rtJoeShtPmAo4nH9s
uWdmVI/gYMwLBvs9+sZ0augbNuP9yi9pRUKKHTJg6o6QCjtPwWxBxpIx1a1LHQ/f6btyehwe2kvM
VJHUHwDbSvGE6zsGnUewV7SVFCthdkT+AVGBrp+ODECzQfOHhxy+LJsyBRCpqwgPjiXJp9GAGnOE
FwMii0i1FHmM7c17gbq7B3fwSZsxpVShCpDmlWBpaSbRkNsyOAJf8/AWGMihDoMrAO+qAJUirINM
aABukCZFGklnC4hZx6+hlAFhEaVyQU+gurU81IlWMZ2fVXm2WkGFYObSt/fgrFGqAg1C5d8+BG+0
K3cFw9baUfq2uJUpW86FViXcTQN4+44YZiiW3vy8oWq3/55nYr2pIHQB/+kYPvs+skBUUPku3zEN
pGzrYnXyAC2JwKcrcwY0lMFfsNR4wEhLkdzaNQ9fOQP0sCmonvT8ew5Bk+Fi23tv2vDYzzQ38O1Y
Qm+ew1tniYEB6Gywx2HOHT52UGvGTEFL9t/ZFUwE+J/lB7yI2RU2NVbgQI8e9hvA296EtYv7zFFs
evrTTtCM+BxCdesqQieocw04+F7fvi5aoPf+8t0HbRdA96iowdyHXE/3xhg9ap9O+uMsttj0q7I3
8j6b+9vjK4wYgQEJZI0PU4Yg19izQ5GX0KGIiT4bC8E/U7iAVwK+0ZvvoSNE6hZTmwZLAGnXXzST
q0ibtT+4qmCZ/fZrWBTbA5rVRdCUXoNg5fOLsTJ8dhAVOXYoAmMqOZK8qxXxL1TTDjdgnugYmof1
k9g3oqQmg2JI8oO9eXfZ4XtpWbjtjEIW6U4WMGZyzPqJY60A09Bx8ycawvhUlT7z1EgjprWzV4TS
gsQnsByIj98ZoN5HAECFrUpbnuINIQYoPvRhMo6OQleFeUfbMyCgGAfMTcmHTFGvqa3bjrs7fNKT
5JZs3hsDANp+0Es5SChRNwEwhuyqjJtjVijQFq8LogqzDI3gOXhuipCRRklLBG7HDGWYx44OABS7
sPiFLHAfHXiiRZ/24q3pLYjyLrW8pJmAsoZ72hcWaGget1vMno/Hcz8AoW2r6FbAllqNgH1ElCuW
Aukno7g6z1uNaJ5QMLTRb5gcYd/6yvg8u9fmh5bBXI1bf3XH5L/26O4UXIusHxwQjPt5oqdJ3aaM
2mhIeBc0RXPIQZRAP/oIH3EUiJIS8eI/bW5Eos4jsqfS5McgYNhkpH4CliW0uHewBhQvE/rQhJqO
lKJ0pPQfU83e0SNG6QuAf/Er8DHKY8AbEkXbwO8/Vk1LBzjTb29mgNuqGDHzHUbVByANIBzaO0bJ
e+SvcdChezRpz2grOc+5HiwfM673iLNFOrI4BS/EkHpWd4AlA+BKZUeWKfByOgT0TfWrdyArzth1
hC0Ks1kGZwIFWy07G+LNnfTjCtQXeCOMRx7ERKEHlM8ZXZEkpUjIWtz/O3YLTzef0zsdk5Edhmu2
q+gAwypmLynp2B/iUwz2js4CBF5lhDKSeZqShaDfVdHMzKrsFGvOiZZE+kH+kN4YevWAfZlbZHf/
5JGKqGvamlzB2/ThKX8r1LuhGV3Y2k8hqo/RJYSN0xfpH52u/5lusoxcP37f/qPjZSNaDdUtqHxA
ZaOur/nVRPIcpuTekRlohdIQBENaZSVpfJ8XrILeSKdXypQPnDzHi6g7wVvalOy1/Jv2D3Iwl5nK
cArDJNIQegkRVTN0FoYh9DkQNhOenOCuVnZvRNIykYHGDcH+08lUKYwbwK3nkbRV6aX4mwZhszyE
9iQH2p3naYFiEFV8+EwO4YeDe6/hjrGgf+5R6+/aCe87dalMakgqhE9GlR7C4fQTR/QP9nN90IH1
QzqHqPtlqcARezjv8ctwXqvBEYgQHMMfFpswXiiKaG4Qzyc9SgRGVTxis3MeQaN4YpYLnOZkAP98
DPPGhFRB0YeuDbQRsta9oy0ejYMlXeNS1NC5magL9Wnzva4IXdqthNnpow0qyKWV/5gpMDoaOsf3
vQ0xu5/H+Tm8XT1JyiaowGpnAeGzIaPiN+DhEkXKKyJzX7VXYApQE6SXRXORraU16YtKDykCHVbM
4IxEGAa3X6jGC77yEK47UQQ5CIgMtDVJ+uAdSEuRDH+nIYEA3bHndDbC5KSnCruTrJWfTkE5kL0C
8KU1iBsd2XlxcdRXSFpExx1+AsrScL+5VEyoCYnskmSmnk7xT8XFwwf9PwbdTpqkhADnefX76Xfo
qQP+J4fHfRQ3UnDc4CFBl91JPUDM43dH3g8cdFdtdKQjkamuybeAdktXsoLaIG6mxE26qhqre8Nv
AGS4TDzBNYaDv1zG89nVGMES5kioEYpGiW+OBFebT12yv3Fa557D2yw6vY3EYaRRK/eJtaOGN4HV
A0G3aaGzTsXzsHMwyGipluZqqt7i69vrodVv4PYxQSb3uYnJLi6HgHftjgHIvTd0J5dYEKNnAjuU
ji3zfuzOgd9TOV6cNm0UWtQ0MiEKAgOkd4KrHyl4FzN6j3uhpNj5ccOQ7X093dOOo3rSvjkMOH7G
41KSbUF50mheMhnvgsbBTIvWMz61V5tckSVxhie6Y1M/gToG7Udegg9Jld1q+/j2UE9hovJBGwlN
RYqjY9gHBv/Huze39ADJvIKOJn55TOTZ9VrqgD0LPFj7Idq6q4N/M0b9rvcwsGl+hTrKjoAXAQGS
8wHE4h11DEAwY8SmujPIydAOIP3oMxVcdnIfNBZI/cYAwJ7tqINy0BHr4Uh9xzVPqv5EFjRDPRSE
4LIhH8kLV1u5ZD81aSs8th/D5xBfqPNLvs3Wr9oM2wf4/FGtFtbshpAKIoErC2BEJ9gCyNIZbTLo
RHQVz26XfjtJq9DCOz8alZd8l+mUM3v4exlKMe5vRiD7fSUrCCdBBaoMFdF2pgyrEbULG4SS1ZkS
qxMl20vJsado4Cr5MzDaZNUIhZrRjGkhKiw0+3k3EVgFozvoQuAnHZ/idYebFu+5JNsARk/PG+0+
Rwtm8v5Pl7SGr5IVaRPSR2A9zbgAroYoOroCKkgsA7o//nAXExg7pyzsf/DxbL4+Ai5YB9H64OPk
AEprJto5chwtOBqXiN0LugXT/TUuRMDqqHecrcrU7RFteahRUD0CLOCrmPygFaHaGH6NSCCp+QGH
/BCQ0DJqhGnxLsCBy+WQCwYQJyYHQRIWEoUPRI6hzZs365N3UVVAXSlTGXa/Gf4NuEd9h1oGZOBa
mwh2CNwinMEZr+PMqX4RgCGXIh8F+Y4UjJwkZykny73mhjLs5pweSEmDweDrUokW3HY2b9wMgUFz
6+VK6tZWlJzllhiDDlOX2N4H0YpTULn1fLXEERcPVc2O5LrBk3f5ndJJPkQNWBB8lAruGHVcYCRU
UTiHctxKxuE8XQTuYb7D5QQGsOKjfHTeIfLJKP07DJihLIXAzQrxRzk2bi+i0OCOOiMEC7iTdEeA
BwmLgbEFddPRSiu6DRzXVgu2IlU1wzYO7QLWDZaEXD8RjZcLdJrL67YG432WwRbnAlCRD8paDQYB
Zz+Sj+C1GCcitgBshHvLLSSDWdxtUqPmR+4WvgScKbe6G8Anp4THeYJtnRli19xy6vzAbU4mbHeL
QMn4INQ3/B2+8laaomHDNVMDJoiytjlUniEMpLlIcglBA7OehAgqmqx8W56RaMsTKOADHlnCH7Cx
gpSqNHcpIEo+7vK9dVvcNPiVAgT0dd6clSLQmX4GTkndRlvSYx4ueT0ZNxeh9FMWSjTjzQWFIryc
7ljOhrdndcj6UE3m2umDtnvGSvAV/IyZw/7QmIE2zZUp09rrBNoEqiohQvovHfwsDd5Pln6N8Kct
kigrK0q3Y+Q3ITD/Pk1/OmTANoVitKxNDgLSCGW1OduurN0WqLR9+l0qlh2lOyA3sirQjEIa3QlB
u1rDMLd+rXA8BggAmwUA9cFmZsLvvh1FH1v0u76PN9ucFY2tEAIlWJvG+R2HIjIlg3t6Htg12WnO
7Z8BGCV9RZ1jNgOsQWZr8kSmRZSOkQY68cG7lZOyOh3uLLfXtobOz3A4DccpPZxdbvO9nOiIOhFH
yppE/4LHjksEyCQmnrW9KLIVk15D6kPH+vdzmAfxkzOU2LmKTzoKfD7pu0uDYEba5WI5CH/EIHVE
gJY8cl14T9v3t9s0FdWvKEK3RUZ+W5ZwYRImRCGmtADDqDZQ/BMP5CJCOAUBEWBkHAsrSqUVuIgv
JmAQM13EMR0h2meFw3h86TLh0gCCLFQuX23xr5rkg6aWu5CZS+HQf1wu7Fh4t8BFEIIQEFPEzy0W
cHp4V94bWhbTVwEJMJdHkhx41zJ+LddPeBHoYUkzaeuHvo80IWQ8Z1ZbUYwQ6cOM4fWimspIDkKN
uUQRwl3KfWT3pObjINvexeQrbSeO5SMjjmQZTwQWorp86WIiVgFRlEO7mUvez15s7SESKZxn4QiK
Sm4sP7lMkr0V25HM/mLXtnnhxOXDY3nxhZ+Jl0tG71wTlSsmHQUJPXKhBafm77bbiDXSNePCjOS5
FOUf3oNzl+smV5ljWS6AUjOx5mYUjrtYKF7EB9ljP+UPBvBhlM5s7hrLHugaCzZ+mNCbeZMF64BL
SRi23eSrGCNXgB/d8sH8xV6uxSTCRapNgp0NGiWOZ1xClvANX1c7WmwJmBJfeBHCZ0RJEciSKAt5
CyMz8EfEpjUbBiL7E1mF4OE6BFKJUHiH4JlZ8ILXPAePjawCeDFRkztDHCsJrvaHn5MFTt/zutke
Pw5AQsDNbOPskvKh8j2JmeQDLBtQgNAiwa/vWjxI8hcMXPk9d7cSnns8M4RgJHz7xDAJOU8cifsc
vfx6+XvYDojVoamMYFvUGmwRf1QD1CHZhGRjkLOSs+wNPz+IVIEnZ6eZEASd/ZT9i2aeFrDv6CDe
ekOhlaCFCCp/+2C3JzSib6igL8k2J+eJjQtHCKtMp6ke0HX9WjayKUjkk+TCIJ0BWTveB52xbISz
HoZyUO8CAf6/QtTZww6oSXSziX7yS55rHIbWJ3Qwelg6T9i5xC2GHiBxmz0f0Hs8Y1EIxRItJu41
U4ZRO5ttJXyyaUOz5R1IsQiiOC4TXkhjCDNyYSU32haoIBeRgJ2QqZSvEMWDa4feJUYpUaER1clF
M/kB7ScfGz+5/Y2bXcx/kVRF9cAFXw8EFJuWuF5DCXTk3su2Kl4ltGA42AKLUV435OvxaniGWnNl
WQm8Gk5iBDYuhGf6pRK1UO4HEwnwRHKLLyaShvMFXKxAIADoE0m0RCZ/8neckWacOPBgDfVXYf3l
REQISdAAEdwHkAd4kSoERE7KXVyyMQh8VCzUJTP6/xePKdeK5F1S2Ed0/tAqJ91nKaBTjVgwsPC1
5ApyClDAmBu0o/2yjgzudqT9aDjet34I85gU1NGF/gxkRxG6vmDvFqJkhRNne/7+u0/BBXsnNOMU
fyy+HHIBeNfvHpSe1mqgAGn0FHZ90sJbBGC1GvFXn64oZGn+Vyey+RKnidKTW5QjO3NkB5Ickk37
GHP3cAnFDFaSVJ47jgvxXtm0oA0jVEkx51NcWDu2HOClXBK26fNCienkUmf2Ui7PFQwb4o2o+iMv
DpyhcHJ6Q3esBbEXdU47NJYtAg8zB3TDuISMiiQYckRUpu8NFGm6paBQQlyUGVewhXgg2ja6RdlB
hiIq5+r2NCeFRKNRDTo0C2Eucn0ldBxjhG9hkXJh/R2rCcXAAzKKCufwxkjQEwo1+zVsxd0+rYkE
2Ft78rcadD4bM1ARMf/FOYtz5vtvXs69wiNJiW6ceYqvMlt3OUfLMYKwGpFM+VwHFZIKrd0ps2BJ
86SowCTQg/PK8ykbazttp6xG6IEvCmB+BA1qlB1REScf6pC1lVaT8MC6OEQMKhogYpAtxYFWhij+
l8xvgB6WJBxyzKncKv4xJqVL0UyT0+UMQk4sFn+BtsaPSszV7K2fyl3EUOG1LsAekzIUPtrugcRA
nieYWVudkAkkdy0xTxJ2qbMkDkpCyNZpAf6LF3E6M4h4kg1KGoKEHNXFVujDW3UEzvhHH7ZIpCWQ
axIrOSVxT0I5lHfrjkjn5aClvCGLvTnkJdLWlVjNO+CSQUQE34TDBYhtHqL/IxWymkfekKOGYaD+
8PSD6LVfc2n7Em1IhLetyWPOxXlFL/mDc5rqRDQCTcFI6bU24EFBGsL8zsLXAf7V96mR5U3EwtJ7
SrpOoCZcT2lGk+Ty5RcJeSmpfo+LICVFB/VgGA7WYy1HciaFY1bDs8kaWdeRrAmeTMhyaQogTLcu
UgVtZWeQvE1KAY6MSPqNa/mY+4WicDlHxa5cc2QluRlCn0GLhSuxT6KoZOZSDbWoFEj515wtqrt6
honJaAUjKidmXq1DIuFERO5a6McwH+thL83R1T7/5mut0Uk379hQ0wxnaslsJeEwsQRmspd+vLd3
cc+0QYXaCMON5T0+O9ZO3GvkeUdrFKo3lzCQI2Tn5ahxwPblnQ/2WE77GEou+wSR3fZP7j5Ecpsm
jO///KBj44zgk02asAt0b3Actl20LG0dRXD81bw3nugoZZIpek+TnBptfF9xP3g0v4CRvFxI9T6z
HBfBUOsAm+PjrBKEnNxLIHLbR2ppri8x4sHATdgRnDQPMXBp67KV719JGegPuycZU/r3+JK80YkC
k8C5n9wdkcFFbB/jcM5VjH7ch9v5O4dt+IsIst7pLUhS22NaWLmEJJrwDog22fdLUj2xS5eqTkp4
KVzQnDV7wEOme2fPex3Np/mbUy1AloYdSiYwak2OntTiQHERWsNXgPJObuErusCZzeknwbmIHv4l
klIyUieMc0CPAqWqmVrLlL9U2YO0MX/QMdtPdJqAJCEooaOLR7MPpr/M/N9kDNst9bqUavJ8KRkt
BXNGtkiiaZCn0aa2SVLJVKFCxIa/oNaTE+R43ialjs/s1aKyY3v9h40j6WKKDT8YwaSoQWGQH5fk
aCvBpGXv5AEDpsJ+TTSRErA12Xs1CooPD5gqeyM74DcZkaslEcamkJfk81vg9Z0Fs1emDsROhSjZ
fCKaAJShQCshCkl7oO9EpHg24h/CRll8lU1Rw/+GEDjXVAkiaRRRLJClvpxZGqGW8ePMf7vWtOaR
IpGMU8SFtzME/0hyZ1KncEPLlF0v3T5pBMg2c6r5mvIvqZNYm+P/08tscgRqEvIqSZSOEwQE+eh4
2TLdIMdzJPuYmfzlQILPionbYewuF+Th5MRSiQlLQwIrlTXNBToHM1kC7I0cPgQRZ+FyMwDRSeK/
WCyINrMFdaRMZ7uJSCtCroi+1zilahSpBiImiSqncfpWr1JXU5V87Dh2wfdmEKCAqgUJmEfQt6T3
Llk71UvE1edKI0VimC7ml+ZkbwcB6FtM4NY4nTQMgXInYTQKkKxj4+w7meBeEgXCuH9ZCaJ139UD
JiKQGhdiB5WHXElOljICKQ3TdQHkr/dW4gbBxcqCJElkwXFYXC/oIlyc5XK9DhKGKk6wt12XiTnu
D5oZrzsmxUpcIggSu8LZz+HvB8t1shZNwg9aG8ygWcLkc2bE8pT2g3QPqKMJuqlBAihb7THg0tFG
DiiURGGaH+57MzIKSXzY0WQlUuKyAS1SGw800xpT19J0Ymf7uAChISkweiJBXHEsAKjdm6f58ULK
sQVuThIVKLOAUFLb8odoPrZZg3AJTS6tVERUrGSTcpwLylY5eheOi9iPcZpLKtObvH4h9xiE5zpg
3oTu1ULuk3yXqgoYjbWIgZb0IefRHxRcn8Cb7e4esIjoIPB/1ExaAMvV771cvyequ2QgxOfJJzJ4
BMLO5YIWhia60FJi225xl2wcnuE0yxWQLh9rlOKJLSbSn1LcWIxTkbQeSvVC1UNzlV3dfLJeaB1I
hi+/y5/IgwCii/tAB+3vb5Jf/EsbJRfDQpRt818PT/gulAzcAWAjPo/AAnA1d0RaNZeoTIWALqlz
N2hnH0pz6b0xsUO1WIqVqVRt7LlwyFZZa/SvUiSDsVLJmySXIDgwPQag/+YGiuQtUH3UbORjJbl6
ha9wP2C+a9J+lmy9GnU4UekTCskPsZhMPtAQmIzkKHQ2g1Qd5eRdspWyoYLcka2ZBQfHiz7aH20+
SZvkc6WjXBF0NZvMgc5/JJ3qG91CetQUfkT+AS+RHI28rYgo7Cg3MynCqKG+n8dzKYxnyaukeJM+
YYtTkiOVxhbJvGMwEO9zQsSC2Y6U7pv08QhIq09SAgkKOQRlCGRiXCdyHMCvzS0sOAnW5OcSJSRo
SPZFV5cngZXL5ZLSuZDeJdE3++ayXUalEgbl4NiUrhYJRmlG2kiSu5Rbz96bJ0bQpZLOqOK+tRmn
yZWxuCqdHw6W0z+s4XjT4WeaUaOt8hVNgWELROAuvcqXz24jh90pEfAu8M+jBMaFAaM98rQ5H55x
yRO0Bbjh6+NUzwDj0Sf/kKpygeRBRllo2hC9GftymaRHz+KRNUu2pVJXtQBC8rYRFSeNByTzj9PX
XKqDb0LJHKH7c5ujrjOofki3pezn/PmvO9rH+xj+uiSdOm2Is8cWIpkZTj8086hsyBoPLun3mTJY
EkQNSpA+rZJtZ3sgkYaIlJ44U7l55JTcJBLyeP+3cnZFJBmhxtYiaw54KalU27/o5gEW1yoDO+BR
cZGwsN4TNOIl2eRCO8c/upMaS4XLxhGT0koXhQph0ssgAB5nmMCCfcjdFjocQLZaLLhvsi9ZbiH+
Gkf0XEAVtk3Z4fjlrbI+G9qfzmKUtgg8zBAov1ng+iKNbJaPjBG6ARm+BuqLPJB3ojqXR4FN9e/8
V86vrGwSQkFKIEoS3Sm5TgkVE2clmc+34pBa6k5+C8KJdAf8Cu9PR4StmgJKYsZxKm+6QzHCf81J
hsjpOJ5jLGny7sKetwOJxPLLE0FQQSm2U1GfIGtfk/6zKElZJdeTpVjMCRdk+bKBS074nH6mHIk5
HjOoTcZ7LJaEwSmZND82kidT2jtyU+SoqPlIC3MesDaAQwZxCSfkktpycntnJ6fOhRvuDmMpNQkM
P8eTU0KpBwwBH/DufqBGocx5cD9UNKp3w2O9Fzxv1rHCZdTpq96K/1Z2U/rvnknad46V+TvuWD3q
A3piaUGb0X0EU3YbKbj8xnmh917hrmevQEnOmt/8556tkKsblwkiaY4+eDpYzbvlIp8YXosU2Yh/
d/5z1t/0xp8dSmxYyECkSzooPbXtVqrtWjvD66huMdDCwl75x18DhZAQ+26WR+4dmDoPcfLuGWbZ
c1Ywd3cG3JaZsdycoypU0wcMosbbw2lX/EEebF686Q3hkLv1y2uN8DR5rMzmV/3VIfbT2TS82q1t
6MAUGh9c8HqualWOZ2jgU7Db4IhbXr3A3BtFjqQN3Ko237Ny0EqvCJGgECzH00BfH72xssf/21VZ
UYP7UAuNtGRK73xwcUdu0++BUH86JXbmNXttaIT56DpseajjuR2rtItA7IiU6Emdv8xtJkdvc8fT
h/AtEoe1WYW9QE9wKnd64wOYiAo13NbsELS8nmlMQY4PLnz/+Pt0FD7iOORWlUBlb+bw7Ij/+XGI
EsXu7PiYxwrxlTWEoEp3Rw7KgkOLTvbkEESynl4nR3A1i4uNFOOgHLQHlCyYLehkjWNi7QK7w03K
amP9UrFQL1kc+NfPSXxbwLWhkiKufhXJgDBLSP9g5YhWihIic+VpyBwN9JqCQZplWAz46u8+KoN9
9EmvqcQtUfyXyCW7rzz/aB0gJSBEbVS4xjyi+J0W0Q4tdaCBopEvvSARd5ILB3aSlFsQwF+sI4l5
B7Z5RAPgu6eRWJca3cP+VMaUXAT2NcRvB6gihKsY86oEGCuOX6AJTXgXF3zsUY5dIUOHAhKade+N
JMtb/HbEx4aZbZMwrrOBJeCbKi6KsN7pXBDGp8RIyihskRgKP+m5nAcM4KG0hUDBO4sGWcZVjNw1
NEUdbqXwTOEYWfv0GCLCMgPaS9ni7R0F+YLK0922XY+ZwqN5lLt0ucRrTNKUB9kcwkxjOfxVCuyL
QoQMSn6S0OBIWwhDHJlzSL4H9I0SD5qURH+/k1QL0JFyzvjHYVzUYH8pBrrio2yEqtUs+/CV8Vq/
uc+w77ZZSY3VdkHyc65vOn6cbVrFPdjzT+QPQBqLN6jFIKbPDFPGN2KzQ5dI0JqUGMA7OOgGOYjz
ACwo8wcxTZM0in2BnYvb2o6eS3xEtAn4YAfECMTGEPofMmjYUg0PQ5YvzsaoMpCHyhhmViYVmzYI
uwpAMcBiEhbcyRGZOCBZgHdAWwQ9sGN6o3H0AhGq80uy6LcL1x3c7TE9puel4lfxIzmnbAZc39Ww
O2JSRrBHIEEUzpT0A7RjBp8SXzTUK2EWtsbogOpYkfJ3BloZoJkvX6PGGUfs6ql7KCUJ2XsmAfsB
hwxgDA0nWUfYChFIgMZio4MTXPmVhRe7CfAibE5S86PshrNFG4oMvUi+ii4NMKBm0SMv+kXYE2D7
DvNouxxQzHs0EJze4qb7uvv5O/fQpz9Gt5/uX4ubqMNhis5kvXRT91Z3rNCtlg72Hnn6jk1CCtRw
b4/BpAG/LX0lqucGkwe65LSsQfjwH4DoxwXUNlkgiS8lI1SyGQ1/pv/ICjjqBk5AySYrdEKoIPOu
nefmQiNjZNFBxmQillifXxzQecAuvyXiRJMqKP9efxfv6RxhNHiDT3SC/ZoHx5lXoa1xy4SSfl+D
Cjwnz/EpEr/gctb/vY+P45ycett/2/c1fLsHhBg8qmigdAhGIXycEWrnIfKEtnRp0AzZ07Zphh3P
SB9oLNVQrfoo4EPLqcSxuPMR4B76FywW+Q81qD6sX+uR3QkFMEY0v4ixH4IJj8g8hnjA7t4DtHIb
NFWtIp4f+Og1eH0wXMefN8xxOKLXkb5Tz5BmNbeGj9Bn0cEXtHRk2E9T8GYDPm99swr3NggYDjYW
wkojYP9XarvCATuIYk0+7HPBWsCIs6diNhjMzPowKSiF0S/ASREaJBTFQP6ioWXbDzWf6goH8oIg
870qVneZBx7QsuljqPw2E3X96lGwtTaa20Xhvx+s3FGFht0gfqSNi4O0yzmIX2UpKhWkrhDInR59
RC0AJNw102q0DwisFYJgBRxCPh9bKOvBYWOnwvztZAWo7//eAwzc06Pbo1v8BWcL0F8ly9qHvawO
r6g6AGoDcalMT8Q9lM6wAwY5MkH4TzP3OqZD3U13gbNV0FrAE9VMjdwwQDSPBUUdsYUFG/QLtxlV
pIIHWwYLdOUHOgCKbzn32FHeEV7AbRGPS1+dtNMG+BlHLqPfPpSAOzBOEZWQTrIS3mZSz8Z79BhV
AYuQzLKrnag/zsEWyU/dbHmf4YUthq7NCERZ6nQ9XD9Bk0BLTxqkPEk8gE9z653e/EhZJjkvbtzs
Sbk9viQio3GXqn9IJzwf92ittbZAeF++Mbg9TTRcrlnn9xNXS1TtewsAgibafH6b6gYLu+wpQlXi
tkSj2t6q40Zo148d2m9lYIQA2r0PHOdYjlh6GWV4+mV61aLDg/liAJyZiU9uI3BJK18aN1IdkdTZ
Y9khtlLcSVO9T+ap0Izlu4TvN0Ha8OmtlR1Krn1IEfT0KhIKxf+tkP8XhsAKGBHR4be26OKCQciQ
UvcQJBtjO0jj55StUlLlh25mh/RkdayzD85BcvyAlhY7yfc9hs94q9F1AMg+uTE14uIx+2ljqdE4
CF1Rx/S91wzwGveUtmXOTZQlGEtDEtNpOsUSYh+q2eqyv1gaYMlMsT/TO252iLBCamWbRGsV2Io0
WzSUs3gvRgF2iWEYpWBS73hocfSBCk8goK+0gqp4d1tz0fhBB0hBC0PCkrp+sKNcUQcHpRQz8aG5
CjZncqNnluIEYksbUIsMs58WDh6BPVHUPqOtcB/jsgGeFB7gHV7rnRZTcvo7xD17RdrgFIMCkrJ1
ga02bE9V/06WfpDnZ++q6+769vfu+sbwMc3N68N7TQ9iZo7ffOPc0nraWr8yg4WHlVXIJtenUuTC
K783FF9/RcjylB7MlAmDRo9XxTLs6gEIW47pBlurGDl3Gwq9+GdcXfEYFd4FHMN4JYEEZjF5nFVz
hWsfEeKlGOm9CFb7ESZqzgVQA/wXXiFiduL2UqRF/Igx2EMqVFRWCE5cvf7s/XHa2PWMau/AYA8g
O41hBYU7BMT8d7IKY7ZPtpgeYYf4A8TqEjUj5TVovvUpz9FlXiNSddihJDlBIXDg42rAmTxgcfMM
Q2zqgoJp8WOKxkMFW14AN1TdoB439e/JR+QAzRBoz1COA5Qs3TXochoeQqhZ7scfOKn9n8ZMFB2l
P1H1himNDQ3OK2iMlUskV+7bOl6KrwvSINZr2mdN5GwlYqj54xkZJUO4MYDsT+/+AaE09cnI0+rt
w8efhoDZUEybLqmKBs93N79Zo2vyQYPlEa5wlInK+Jh0MzxEMOahz3cfILwRdKCWiZHxJb1QtYcj
UbxBvmRWzlq4Tos54WWHDi1b356myntDzI6+Cl6TDmwwyjRH2Z3YFg6zfLgV8nsb8RvQEOgGwS3m
GsBR77pXmn0XWULdQTnFfWpgbNi1QJR3/Fv88ZvsE4KSlecAXukR07zMWEBPwYakizwcisDLI0ic
BlFj8Pq9HSzG3MdVFtesLpWAHqr+edwD94HDCu3oBahGnjOqDHT9nbOO7MR1/pccRzmyFoiEUlXg
BvnxAcKj/ogaMhRuOjCw0VDpxINF+b279w4Y4pa5CksqpjGyDJjmdOatCxIrR/cJqt/FJbbFTg1I
NRSKwGn6l/TT5GYlKoscKUEOGIV2LIpoPG4EA74ij+YP5Ow+fr58WRWKn6QzyKEoyz68VdaW4iOq
lhMpn5XroyKBGzAnfOBjyJEEqPO2V0sh4cNFEsgNhMH9BNmvNhIFTtaymNpjBugh4s6Ef4Icti9G
YKwJH2L9H6x82ntEsTrcwckjSNKdAlfWSVj4QFgrOr3+2RdDe+kFYksuLef34D+SzmxJVSwLw09k
BLNwyygIzvON4ZCCA6Aggj59fftUdEV0d52TmabCZq1/rO2/kl4tHsRaYNm8FiBxQtLIu6B5gqMH
iBzUvTe6J8rkD8O9jbGBbrtZGPo3cFp6vl4u9RbOiblplnIb/9GwyH+wR2HeP/1rStEuM2nCBT6g
smhEpOK0gy0OruHz8F0UM8O+x3jz+WzSBK9/vmn8ZisHP2dZ8IPuIal3AcaDyjNOn9XXzUPmsRkh
FyPSAB74P8IPlu8HKIDpW7g0wMsIT9OJtU6D5xBapQrJRcjcNGE6OfxsMGL+BkVb0TgN3vxfGGl+
EfIFKZk5QiKJr4ys0T4UhrA7dekVLgLhkNAmFO/kjavdwDucbmaMKUBfP6D2++xGfFz19B2TdG/f
/7jT+DbSthuIOLlydBQW/R+HP3cCZzw7OPNjjHP9mHKvfzEfDDPk8kHO3fpdHWmq6RZPepGwJzNq
1VBB0Ajihi5fNickGKfYhj4ueUPe256Y4RuXCw3uYTFUR4+hDAeVXKflrnf8LfYvp+HG+0Sy5uix
nvttvaI8BMvJM8wW2hTuLgD+Q1K6Qqz/YkMlWwndnBU/YpB3nk3kqNBGTgaoALc75sV6lNrahBhK
PyNi6r7j9KH/Xdx/pLWQdyCB7Ilf8/ibNLAPogmPpiduJPIsNor3ilJS11/BjS1fPAF07oQWLiOH
2yCThKZ5wcuQEm8vBMtyHONQ5IuZFf9NwSK7KbVJp9nsIHJezm43Pu7d8W4jVp3y59wmZBKB4ROz
AT7lZuMeuQ37kNe78RedTT9Pah99uBvorYKSQKZAFAWCKiQlCvHCCjD4wr/ETSaaXh3yty5PrCvt
hdleFLQvRHJz3zmxKtl/swVxTHzHH7QSmVLk+IoYko5XuwhFODZHsulyHfAk04l72wkqi44nJ5jx
P04TcQWSBX3nO54I+B8xAQF9TQJbCPPExLoTasVxsggDSgArJ42/W26i0c1F27PRnOOidO5BNdy7
z6G1/ETkX/IUPs64FapBhq7H0ULjTCETswbqNOT6S2PxOl255TOoMIpSiGIyXK7iGsBL5Ejs2CRP
jTfGOrXmgWRwqEpMEjKHtUkSl0g2QtTn7cBoCZdlj4pZ8q7EKAl2Bn8HXbUDIkfi/CJCq4nQor1h
ILgdAvmCmsdGe3U25QAHlgiiAIuKY5a2xZHEKycbK2CpDvUvPssfjZ/YkHi8cNesTV5lfdrHe5/M
X95UJi0/TT5Di/Ch70TfPb2CBRC40YAun/Sxjd2TjocK1WwKr+tPWvbgvK+udk1q06VJJ2O/KLxb
7VJcR+udShpGK5YpmUoH6O7cUZHxrArY5x+xNDwh+Xj+VWA0KJKJEd9zl8gb8xZSmUHjB0+2kiVZ
pO54PBerf9UkRO2awWefiDAXlnYzpGIiq6YVFwrekovaHzx7kYEnBs1EXvvyfdehbjv15qrYCP85
1oDKvn57CymkeBNGh40efRfofOrdyrGUezhH1NN+ij0HW01uMdvzCyXY60mRIb6VXH24dBm5V5pU
6rn5hTnFmPeo25C1b+A7oG0C93fqNXVcXoQ9nHgz4p8NApRaHQsTfgj+oM0DcpeqYlwU4xe/Qx+e
5eXiD1Gz5QtICFdY5eNu3SfPmL0JWAyZNHYCLgdp2u8HMvGzFxKXhVnGRMLcd+4AXZzpnddiY+6w
vrAuvo49vBUm2afew0qEvWTZ4Zj8JqQ9fz6kla7T26CSLt0rxECC+QNv542lDXgRqzT8BiF4t+iB
v+/tFK2dXxevYrA/4I2xBjqBNtrwui6Y+xjsnqLc+oZcD/Id3dLHtfSYLxGklCyMly/gSPSF+ZFc
XVT5sjKyuJVGXWurhd+T/Jo5ERiJkZVD5OaltfPZD7B5ZMBtDIqpTX25xWSG99EVIG0bdofiIHvq
8gtxxP4C9YGbnn1vUGd2Rks6pfNJtSv9N5qOnHLAu68d/5e5IKKgDvW2azkfv8j5GntJPD2Qpk51
IgBZ375T5OrzmyNAw2ULaPb5Yw4G4+pkYYcSIZ0iINrGypUtHqErXwCEHQxm7O05zF7KySluMxJD
Ipw1KAZEYruBhUQDRh4ZzwDx33dq4Dbe9JiZORQxFBvLBs7l5sowjGcoT7DhjqPhQCZTABAZo2ah
9nPMs2UKaAP7ZW0ByN7oWehGmChcPhjHXLagBkey8y9vP7C2hPkFCqouHuQvdwUz4dRxs6gic5My
p4IuubicFFGqRAECbaMketAEDRbGLSXl9H62pcvzDLmpEL4BcctDyJM+IpbKFJTGfV7c7ZtuHxpX
Dh4riVq3MIVhHtMTN+w8ZfNZKUB7uLLZKYgTsLNBw7Ny9IYz3QNF4CcbVLM7jAyk3tuG58NFwXsh
iPEzF320ZMDiddL/6DwEBywsSCoRCgoQMMHrwXNZIqJ/z1/zZ+rcJfe5uxNC/lm+70Gn2TIEfONm
xfFHpiNnu+RyfeQEwqNRa+zu7naBFKsR7W6jjsW9mKatX3X2a1usvghPomxYLvLFe6Vd7S9oPuqH
xT772fAsNWmMWNWYw6nVwJZrbg1XDdLFdXKfkE0X8Sq5JMihGby9EWda2KzvyIfuE5ga0jxH3KF8
TOZcetH2uv94V97bEW7cL67Pa/yJjFg7Z8feX3bpLa/xgz5uyvv2sbHFJxpk1P7+fk71c6hx+n1t
jVhgCg8Q4s0gNbifgUc+Dv/8VtlMjlR8aSxLM8Nv5o9BPafSJ0BMBSYKmmn/Vr3guVJONG0I/sAK
WoIZeA+vrj4pgssdQPmXqIf3VBu8/7Ipqj0YzqetzQB+SIQ4A1NC/nNIZXGPjLxLG/1Ob9TwaG6H
2/Jqj0yAjCfMM6wyzCVS7RdFkcr0mznLzjvjrHvE1abnR32MiHY/MHxgclBrz5yPxJ5UDufsk7wG
Nks6M69DUwPvfsKM35Lij1jYY/aHAJBFlUwngudJkeQnl2sY5D2eYi4iyLw3Si99a+Gc88mnEEAG
zWyT4uNxB8Hps0qk/FhxAOBJ8VVYLZQAgsYTRkwOfDa55X6HhtHhnSRJZIKUbTxKieqdw67ZJRxS
Dl5szn7IGaSSjNnX4If4TGiwjRkwOpK/pUL+Jah5yiBBzvhcNKkU4/4QMpmw8ieqLEGRiEkF0J7g
dWs+/QoeEg4TxfJcntzXCiZkfHNG8tncnIu0oY6CtwnZmwiK+hCKPOMsAwu7eZqvXupYpc9o0sTs
57bC644fAwOtMLI4LHO/CR5MAl5BUQ9g9e7XbV2DDiGhXvC+sIzp+RvrEJ6I9eAvJIz3KTgfjGnS
d4sTHPGXULI5cabjVeZtEfBJJ+yIY3Fl79cZirxQ4rmMcpd5c7UUAf8o4KGchy3Mvej9AUfDBYsd
sxKh/t+oBgfpTWo8WxI9JvTbPDK8+4B0XUBPDyoyMVRyJXFZU7MQnEmn5CbGNADL0wxXPG91gjDQ
pxBH+SNp54L5a8ETHWlt+fXSw5U8D6SIC6DBzwy937IZC90GokkWzx76+Zy5GS4ZNQDfUx8TFocz
Wt98PkgJwDaj9wgqDpzuOr7RisPecHljrdmhqkwBcDIxbRBPTm0Gb9eXP+WqDM1BMdsPm3kDrJgI
XQK5MRFOYOce7Tj/RsroO4UmYSpie6GAlSxADmVdxE5l2MdDbUUtbvQ61FhVhBlZNKuVh0855ulA
AhGjVXmwwNXjnKbF90ZWiIMi6amLsSe/F5znyuEKi4PZ+vWX/8nrmj1X4WlJJiXL2pFuyXk1SP+U
UCdyBOPkiJMmT34DWJYZL+aOD4U0WR5QH6RbD1c4wFXyKY8MwNm6m5YQxx+nx6iL85UF4clCOyQ/
01kAKRDHmUe3+T0xzqwO2IQAUQJ+JlmRsIWJOSGhJ2F+HF2nr0hlW6czRD1RL1DAt5DIrg+p8N59
R+AipJuQLjBViVHgclqLEOCUooHMFRnYFlVTY/ltH7N5WjoPAnoVz4zSGe/P80wTxNhwNHrnMuLs
RXabIa4bY2dMS+gsAzXQqTx0MavlTvOKbXsAsaPhVB5qncO0+wtlXgbNxLCDEi0yK97YHrmDTUI4
QZhyyQBNMz+YEFngMlRgC8DhOridFGz6Eun0DCBktWOk55HCmYty44H4BzgUEugki/h0ktggkkhM
e4MV9GeU1kYi8u+94UOWLvvgsSVaX1tR97EoSKwlb3aWj6CKQSLTSCVTBWp4Sy6HYTfq9LHt5kQC
4V7su6kesGP6mP3Fc8U7itwmzL8yMUVIfJGNCx4BKJseVAuSiREMqo1qOSkSrJ/sE997AUHaFuPb
+J5Ys9/wBRzHAuIBBN073tBf+JxIKzPgfbTYunWGnS8TjxkqeMUQD3+FmZtmN+JmE2yd65odd/wJ
rNUT/ZGw00CxEzTVezvPUz82oK236oTI4Q3fUKrEpC9vVgAw3JPqOMdeyjj4I35N5f6tmB5Klwmk
SHpnRh2WUSSmKuaNLx+IsEHcCZvvkK3GgEJZyN9BSu+bpNOzeP18HXiSQ36q/4u53gs3ATH5GbtZ
0o0rHKN3+Fx9ruL1YK+ALkFWCtRDGozFKu4eX4HIQl6IjZ4cDAFqgtJCHoOBoxgzSDGleut1AYfa
714X3hZzilh4SeKJzcVzJ9UDoobOCjT9g4+fxZRikEm1I8KzogGjYhtkq8RZWqFvd8/GrOcjwGKl
0/mFYG1B4nD3iJI39Hj70ZfNkkSkBAk82Ris/eQFAvUk6LBaJviwWkYP1AcKnOMTjJhVTPgdCopY
jLWEVj68/lxmzH/9NamL/RZ/Cj9liMSb8Q3DvExiiajEE4nEe9Ia6GCd6qg7ibYdVmOV4MAnKhax
mQ8+W5m1y+4sYe+HZueGe2+yEPJesNzsLb2BQWGITuDq2xJaZahcvvRjUUZCdhyHH+9zvurMJZc2
iWXHesreyRsIYkv3IZnTogOlOtNoDhuoIayF56JU+BWkEfF6jW9Qq6wm3/F30vpy9IoL+w8cbrqD
+QstMMR1g/7N69bGzdbCvBe+wML0aPJD8HgmRlLeAfuQV5jfhim9PKl9/bM8jrwGHuBI7Io1qo5G
4VRHUflLT4vuFMfPQOgUkueaf/fBLkWm41qhQ4OMsjzRtj0Is6M6I5J2xa+PHOd90WypIAZQYSwh
hAPQOg2zY9kFCqIOzlCEXXPinfHU8w7DmhKBkUlktNgKdOHHsZKnh9GOdipijo2JNsncOukDZBKh
uW4RqJOLPH5XYCIA7XxYfT5eG4HJ16PJ2SDI8CgarvPAmNxhJkkaC2ASp4Zmt7P3WZzlKdHSAsEl
h4CQLo7cQTYnPuRgFMMMnCOR5/tphUSj5RFbr4d83iKw7LXrD4kQhGSHTFMJEFH9+1D7ywdd7jQj
86A5LPC3Sbal79YXT4orUJdM+C2BiTfIU4mmo9eUwEYFDG5qbqXSByrUtqCSfDock37ukVxNI7TB
zsG6EfRHRi/Yx+WJd/3eOkasz8hvHn9pdJKY5oi9I4GfKj7eemDna6KEv9ETlRKz8/HNTcx3m4i2
6m5QHfszgf/xTls8qQMgnjTuMcR5fMjgTseKsqO1fLRw/XxcvqEJhDWrR3dmOIp7XzOet9XHIUgR
2f4ZdNkgQth+T75JG7xmAPDTCiX9tDsJsucX34fyhg/EnBJOqEFnf2yiXUvC0KnerEBSEaYAUffG
3Uk9Keh8iXkjqpAzhNBt3is7/4M7wHsrWsRv/rH1uM24YwmwpzudBveM78CMshHRhDPuWrs6kZjF
BcBHpYjoZi4SRBKWDSfj9GbXZW/EaMCvsLA2CurJaZ3wsQChX6NyWm1RC+F89WHSgGTCgv7z5/il
kT9dwjD3h98EvPWyj7QlOHpMoW34GZMJMnmOm9EG2w5acH6Sx5mBwJPnKq3sf7UHmME2QCQN8T0e
owvd1HEK+cL16vPiGAw1xDk0qU+t0x1asIGoLgV3kwfpn9i6GhCGbX90RRmQ+TlIbZ2IHJxM5pNm
VRsQUSO4k+FzmMZvj0XdFXvGFxA2+HjGXN+BmTPx5lQiZIcGWd1nlg3y0L5uiWxbNAh22J0ubxBY
MAD8bGcCZ+UZQaY0lCWU0mupU0YiXvr38q4olCbUcg2uy88AkM027D9RpkOemf8L7k5v9ES2fl+m
u94IsJ9JRLZr4NTnUWMwoGfHYvBQwTfRt4+zBfyffde4fXegzBQWHkmXHRC3A33zPv74keT9h6rf
498/j1LY+g2qu5zrWXIWVE0ijucAMhflBo+Ns9+mMRQEhT4koI8+a2XSTjosm067fLAEU39QRe0u
J/KlDVKyHgyRmyPnDumiuu5lTNEiyp/LGQzSvJBP3x4QbHQgdzRfbxtL/NFLopQIng/xgqrYkKI0
89KfDNTbvByVlRkNHXs0RCybSykUHsWinzE0ehz6hKxPepn3lkY3MmJNp9MRDOnEjmKWugqNh0Vg
aOHRLbIHS6oJYW6JniZEh5SsIuiqKTIPyhG1cog4Q4Ha/Dlv8KL9+FsOdcBGglSrRDegNe4xiY59
PCeYhXnSkOZ3QLG1BGD74K0jYnRYRai08dKau9+54VQTauT0YpDVJ8qKJI+xmM7ONqCGDTlQhlLv
OkKDgTREJYdK5bTRhxwnZCv3Aesn6o/t/UNEdhvco/sgBRlkjC0dYpJnacBgqq04Xo/y2txWsEJD
sGYjBmW+Ov0R6VxLnbPuB7vtKZzFUy2l5l6/RcoCLG5knHurDgijVmz90leC58Hq7GZrnCG5Tdnv
9W0iRsvGLQmt456wuWNff+mu1WyjIIy7c3pQoky6eJzYf9fWujTcJyKR2jXoLaFw3BShr4bKvVjl
/vstQl4bw1Yzj3+IyOxXrtxL+BBSkm4LT5Rcty4fEgAwhT0MC+o7srgm+DPm8eo3euzHzXPCQNW2
rr6P9rrd59YDfaCozCJwj7U9rHP3XblUKCuIhGjhNshspa5KITidamaw7XpAF0CD9pO57mMTXG9h
7wo5n3S4+xUm0+YiRUiziFMlqf5NjQnjFO9QO/wguuTYsRAXez1ivfVhQ4XPpVJiZhtmEK4CzksG
b0ZEoRPsOyjONIIRLVt9Y1lyAIVBaSmsmmtMu9lMmSIRvMX8TBBkpl5eKX1Kml/KEXhyS5Qyo27n
P5ltICczlkS+jpIn8taZxHv+S46IXQIU1m7Alw5xg0rf4Sf0ZaJ64mKT4xWhvfa+AjipUk9jtGl3
pLy+AH4ebv/t9Hpuh9oaSJ3nCi8f3oA5XIDDy+ua6beOjB3L8Y9K0CtXHis4I/R8n9Rfm5+hzm+E
+rFDx90YvAJXAU8IegokT8nGWUv6rJsL+4NOVCZ+44RgDp0LkalEdmp1oALi8idMKOCYLcWW868e
SFTi7t3qT4V5u68eO8BCZMwU23ifGZjGQjrpgcYJzJsZdQ/7eSgXn1VhuoBjFh+4ss0Xqe6BJKST
H6Tpor+SV994T5D56Bndxxqz66pkvMdCQk+ghEge2wRyPqFFyb3jxvT4UxtLI+CvtdjTIkhgdFTH
kltAxitHckApTEAeCFDztZe3ACg6H56dyARN5apelggBO3+ooIMvPS4K0BYF6IDMksfyGjrPvyvi
GHDwsdAWbhXQVBM7WTrfPgIQJ5nwnS/GLR5sBD+S6UtcgWj5yVmIF88BtwobpILaYWRBT7AkEyGR
vKCWi+SJBFPm9JhI7EuvYUv6CRgpVun3ls/0Xwidu7QSlIPG6Ioijx8/f9oDlhXgJg4zyiE4pK60
kTmg8t4oG/ySx4CSAvs9LXYS+nyw55mQvtOxw3wGFIYeFEur0AwJHa7QESM6AkCz4BA7InuRVrJz
QFLSZ8EEIqKt2n8R/9cVocYgKgiBp+qcf83ABwaJpozRYqz6m4E5ECIN0YUx5e7hj2QmGtLLp91Y
mC7wRKOrw3WyEA1XJAfNDnp0QPjEh/k7//CvrvpjfqlnrPH8F9DZoV7Ri7BCoMSUYn/5ODUiBwCX
44rbhn0amQs7R0RSMOhbwFPKoNOCnQS51EabAvj/Yz2hTaEz1cFvgAzCQpJIpuDxZtJaUyMjQBw9
VcnthYfmlJhmBPSGSqLM5EmuDLhiDyw2k+ul5hmBBuA+72+5J67r34QUMWyYTDTce7B5bHR3gkW5
6TeKqKCeUl2xy1dfQE2kpaCVEIKol4RtRJhxtowjNlypucxoLwbPAUav3Q77KVgSrs9+fDEGtFJt
6d527gvhB37jMz3iRXBQQ+PCAticFiJ+dykBP2vIV9F+ed/Z78x9nx44JUm3MTeEBbRce1p0Y7dC
9ELL9aKc/RbMqLWtY/INqdARigaOFNEgspcDpBOIbNnTpMsd/OrFIL5mEb8h0Hh6CnHGgK2ggVAr
CWsoPbHp+AYhSVS07EMX7GWveUYP06v1wCQjSROavK04Oj65c1e8Yln3hlnrmXsXa8q+CJ9taBD5
UQXaxzeeUQlQQB0IutTOrrJBBbVCO8XdSRE/L/eWzybbmFGPBpfl/njdvCT3tyx5DncMmi7iW41Y
K/9BfxDPOZB5Jjb8Y7nfnJW9Ly1SMOlVFTWhFbxiNdCDDxQPcGbqyYBDyNAIJyYE0t3P35xISxY1
77mq/QZibQXsqbKfktANRkF2LVhAwpPVzUZf35y/3Ph76gfZIN2DzYKuQo16GiPHSpiMS9+pw2bR
jZBGLnsIubGLcB9aJDtIw9yVPSTY9PQqw4PkG/MyBLGHDNLnDZCsvOyCjNy1hRwUA4M1Dpz1Uqw6
UDavQ6au+IR2cyGyp83TgD6FanhdMtz3Zyfs1rgh8j9FxShxj/P4DtcZQ9bwU+WkdK/bMnzirSiG
wLnbfSyFv2m+USYdiO476h0s9CsqJ1ZrF0dlooSGyqLLt0j0lM20upA4660Vn+3NUQMrAWP34e4Q
DracQ52Hxwq/WYQnmjKP1Vyd1m66KMM6bN1fJODiFc8GkGH8pcmXYsmkcmRPuMOfMxgIsIpqCRcI
Lo7WY42xJsMeJJrjEFufdTiNYgkEhFcn9UVm1tfOhg3rYwBnlJRoTIKOoCzvE0gLY3ibGsh4rD+K
nI4KpnNyfoZ0Mi5+k3ZKRCCVouwIYFBjcTX4N9Al3tFDtZFGdwmDmBpi0AaRB7VA/co90UQSsk3M
WVMVi3fxx2OHC1MoU7kpRTWyhv+QYYGIJqEtJzPCmIHt0FjOgfVICPkTYUvirz+CCuNe0g4MYOA/
Ul0gu0T8FnEqD1Ls0AJPpRFhwWT0keeCQAn/WrY0PVZc+/TxMvxT9EGSLqEl94uRXNfq/NLbWdPi
kC/6mF76q7vPl+DQBAYrYqvHDUvK5IQ8e45zEHcklom8FWVjN3BG3Lc7ocsCcBTTxb840CG1kyKf
Y8+xRjofeyReOw5uIYwVNkQkNeQveuTVefTtudZn/uRMpWnwxOBCimB/LnTBDN8wjRcSqaf7Ex97
FlF/fsK6grA6W1CqvLJwSFgLEcSDenWuDZ54UQyMmW/ecmjO1fvURud2DUrmy+wPwHw4HGnnwksX
fGfZrhNUl+B8K+wcpv3xlsoQf6VLwRz3HOkG6fhLAg0CHDLkIGbmjxHOoszVnZLrVrj4YGcc9WtL
mFvNRAmul/RLK406Fw/NHxgODBMcPJL+VAQO7mdQP2Nt19H/kubAVSKiOr6beC66DdOpmRTkNtTD
hkmWuHfh/hSXUjr/J+6ePDbVySX6vM0c+bRf0p4HFLMQY/CJNQPmYtOfI4SbcuIaS2WWrx8b8dqZ
upiCPf6CucPYwCDARyFC4riiRwijGW9EqnqxAI8TfE9De1D84q7L3ZegL/65zy8WbXXWHHCHst/c
rQ9sd89FjZj26vHZi/4YzQbu/7PR24iB4DpT0afSo7AwLsdumP7JIy38gEPRUIupmzgjGpwovhtX
Z20JNBSgGZzk2MkVCAMQZGNSDB+4wbvwS6sP7RnnbpILsSEDHHpVfEooXXFDjiToigVOwkT8Qojz
KG5rRip4FxwAMGmORoyiWIAkIm7Zdd+RmLAgDcgKoLgNczMpnuzO6HfZuhlAJC7RG+6Pn9BbtsBg
EoYrIhdIHdz/vVm/CYc+FhgcQFk+65sP6s5cT+lAM6sDFddnUEblGsOkKLBaXbl3BPFYekRJTkWw
JVAswDs4vdceubnUkHkRqPhMv4K7Ipi6FrAqLs3Ul+ypPBaJRNiqxsVSn/TC5x+/Lh1CmxupPB7n
ijZivkaGPRKgcJ/pBOoQIRqEAcfuATgN8SNGTrZexrnbsoeu/Pfw7yPWJoBqTC1iY++NLXAlxKoT
UdrIcuXDwIXIrd1yyl3NDjqV8ZQVcc1hC2PfI2CBBocQrziVXBCO8RMKkVuX/q3XaEeY2FH44EkL
KKmUU6I3YPat5+RLI+wvNSwCjdDJ3oXcUEWRa0IdPf3HlnHO4PuRZOyIQHmRZ4hafE5l+YN/JuTQ
og8u/C60QNjN5EPIsO7/Fg8YpOJO8KkF8LJgGV+R8EBlpBalA+2gus2Svm8cYELMRzogYWkt6MFz
Isfdue3sbvFhIA7bQzqoCVTWYykRQL016C9qsLvQKlDmibHfSPoxcYioPcBKIRyzhPe/fjAQc9Nz
4y7uM6AqTvrOP/6OZMkRZ0Rzzvgdim5qampQsr4He1AecUVRhDEyI0TcYeOx69gZ17pO00qJR0MI
tbP5FS10b849LsTAzI/MJd5bd7ipIwoYbgNsJhhk8aOeGNQnFen6E8ju+5GBjgqRkzRl4SQOl/s+
PVBokk0QncNlMauNgb2IVb5Jbh+2mkaHdY/RdsLD0OjbP37DG4/Jbvzevn3yWKc1T4Lx/o9FiL2u
2xq7R4xyhekXvoNRlux75mox35M/iZBvkLuiq4DQW8HvmEkVf+IeSFU27o/UfwrV2u8BT2sOub0m
Gdx+z+7TWw94SCUjtyufDzohsGVRNZ1xLdxHrejWlV30/0Ap6kYo5tk3oj7VELR9eG0ipIs3tztS
o4mH7LUSK9yNlCRM2VN0BOI85mTFctFHa9hEeEdZNYrTLdDEnUYAZpyuPiK9bYSlnBGhCKQB2qPL
3kYge4fCNRBwyhN1LI8Jv6Ia78RS1YP27lDyUoo0t2jGRTJG8P4WWRUlb/slS6SdjwEqdvK85yNv
UHbWnOuWZAU0ejzNEwQTXJL0ma0RPUE8/lMqLfM5bkrcYD2IVTPhGaEveHjh8l9HH8+KoI1Zs0RK
Zgd9zccLWZ6vbmGH94xsMvoaqe3k1zY9chWUEQUlmBgFl6jH3HRL1CARuxvPEEjbWwwOIYaEiiwD
De0ANkVbiALTFVwZWZ//2l/MHc9ntv/Ld5quaA7gZ0LCJTpVdEZCFuq/YF7hzf/akHp8G/gxys4p
gqXLJJBGIn9PJ8SWsBqxGuA5T9Ac7ZfSjmJc+l7fqddteEKSZ3JB+8dqxZXRcCUcHovs/An76z5P
fVLWPHlYQkUg556B8vHPB6X47fyl0qN88IecLODeJSw8E8wdIzphQWFOcCur6awHWUUAakKQ0Xw/
M7kaOqKn6EdYi3kItODCI15YbAoeCUfqZHgXhmWES42LF0jfx9vP++oIMfmOgA4HP2Qfl4AwZeSR
vkYLa617ZwtHvZCGUJeNbqqunPsU6HnZ90CLhAuOjHDBfjdLhJHIeZfwbSDuOucfFatjyRmbFLHk
cFo4KfnBIoa9Xb6SkjqrdWdy4kL+1IkoGOGboVuWyEGBknavsDY9iJAhErnxdykPkdNz3MSdfVQu
guRguqLwC1fyUgh11RmlABI9u/+MjTyqPnwXNhhP5wE1h8z23kBQtF0aEynUE+tQ+2i3eU+QKoot
Xoi586gDqd/zVL0CeL+He6TUWPp8fWqMxZbzCvMY5A8bBqU6QRp0wy9UhTzohtaMSoHieDv2vDLR
R7d1HuBM+MkepBvvbhHSlYjLLj/kM+57mm0ARRyL+2wgpdH7baN8ThNQbNgYlfCLQwYXTKMFKrwL
1vOMi9TRA2g7eaF7KlD4kH4y8i3/0Me/aOkikD00wx/GcuBnsYzF19icd5cm82RktFjQweg4xXho
QraMPs5zSCEbpNIOSQTDvI94qR/U4TduXXX6He8HyMFZJcKuhHHcY8v/2h0rdyLM5QBAQ2kQG6Hm
8jJRRUxb5trwqjo8/6CPximVRMa8GFZDvnf7cq8oCbFQqQ4L4hId2QMQV5rv5z2SmlgOx9c9K88V
xHLan+rTdCIHGopUu0JCvmjVNQuYOjJ444nGrxBItsidWdPi68KamuhMD71l9XVKrLOk6EDXAMPS
B87Rg4Il1BHlXc9Mfwh/eUP5YEvk/Yg9KE6Sp2+YiJ6zHzSndmLtjLH8tV8CW7YuXVBFdSj5JhFX
KPQWJHFdtNMbZs+GTv3qwLIOnoEPWhcr82/I1nt2RV/ifljeVloxuxnMMmmkoRB8GIlZHvaf5Len
g8NXKW1ljG0RA9A7cT1bGIChKfBeaaGKj1/xrghdSXz4g5+sIXnRIw8X6lEf9v0MshJ/VLutCeFp
grp0Ksu/81wqQ3i6N9AB6BKQeOr0a5BrB+Q77+yvwa8dVvOs9RF5SIl1xL4pLDjgHMIiKZT7YPpM
iD8C/sVVep1lW5xd9Ujz/OccnvmGX+IlOEjueYh8Chqav+4IQT69uXfWco372mIg1uzJnuMDwB/9
jZiPzFinSU/G7fEcFINr2AHPSfZha257XtBMmvBFy9F9XvrwdvgEmRdLX3LVC/BDqzrp12822er9
cKW5texmIgdNCNBfkV+MKQn89cni+feGWaUrkXc0K0hJw89LygfpDtvvlpY2hOofzsvQGhWyly41
LOLDbMwGnycN788UZxsoCcoKOjmUC6y9GfX9JpCWHBjM3dyjOZ65/uyzvvLfJio775p8jniHhbPo
GvWE6Td4z9tRMWmQHPUcdWYWtrb4jluk8yteiRyIasZiwOvoHbTJjyyNhOv4C7xBK5LNfVMMoDK+
k99UmmDp5JaHfwq7iLchuB1KvCuWp48YOemvgY7hbchDY5yG5Umt4bU4QPwn+z8LwIZB/QiBIo8Q
prsqXyOFDYZsgvX/cep9CGvvw/sDjM2WgyZj0AohER3W1N4wxneOXAXy+sWB3SE9t7mSpCxq7h49
hSYhKpJbIq3tnBtXU+s90aPUTjXnkmsf8IFccTRUKE8fnqXuwitmJ5QCHZsSt0eidE56jX4IdjgP
f7+BDDv5iiXeQ7SX7eiJq+MxrOtiUL588XfpkELiTVQ5Z85f7w6z4e3pE2SCXVb9wCIlpvP6VE+e
3m1gra99p/xtayW8Fquq4dGN2s6+UgHMbo3Lc9avXV0fvCUfwk/+OGodmIhICv9L4leJhY6fxhMR
sAq/je4Yb/+tx18qozBfpU7zGnaUR/aOb6zBH6esRjcEDYrD3++9vVyC0BlUZ/Ud6vkSkPulDSEL
f/zFWQN/h1ENoSwRpBDwGEBxINbulcWycphfq0UPY/fb0Sk3RupKXaBbVpMnf88S9YfVRBQL8vqw
UU2KM09GpjRkRXzNQoVfnDwXClQz5Vz+lZxbpgUiq6+gdPZjHz7oboWRO0vyQELiLcP3D0vMhkCf
5+/br9B5gHZwv5qYIwZvRDe9oJ08AT4WFoQY8CmH7j1BxNZuK9Sg6IeUgamMDKLubol0fqJ3f4Xt
5IPAaMOBnsIjwLhvnrgSLkh2H0j1oMlYcR9UynkfSDtsX7hbmuD5GKQYwDOX8z97RHwxZ3ijeSJr
hd3o4wKrAWcndIMW3FSIFkL0E6iBeQOIPnU01iMe+Zp7G3PTcBavH2NOwaflmxqTswwQeCzxS047
2Oja0bigp+9j9/Tev5nGYyx6yk65vCkedg84aROjLIggaWGPpE36Q+7+jrUNqWDyV7tf/3moF/rl
ikunsq1p9Fypwb0ffqJ+8qSNyuHJ1M1eJ6sPdMit/JtVQ57QMgTTlue6tDUm/w5R3Kqxbri8XeUp
O75OMO6/TOg4RhQV+Twt0liZaNysI4Pk7hkFnMFv3S55kxxpzM+QWReYq9Dam4OvYmsAEOdipiB1
wUgZKX6BiQA6afQcfRgoJz0AWdNuNnXuGP4VubZ++TYR3FOj2KoUKmw8SEMIUrja2kkIWYWQuz0V
lxsu+5mo97zBXHrwBgMcb34HSljiPWUiUOYqWvrBlTEJz15oTa+LyvuerxTcIlB4DPtE5LQTfcQE
UWGnoRqH9CAkErVT8Iwi62dnaC7nUM97MizxXOTkePJU9rgt3mOtdFAYCcvlP40nUgd0kzvlj+cb
j7tyZz1dCk9/TF5IalXRPV6wZo3yAUoTgP3/aLqv5cSSbQugX0QE3rxiNt4KIaQXAkHhPcLp689I
9b2nT3VXlSTYbJO51lzTGDXFqzLpEnMuVFGKE8AYlzR0DJkoN9aCZmYF+sDus3XEv7i1V2ZEgxhu
ZNge0ToaIeCYsq2pBV/Tj7djPb1HRtenxTH8wzNcN3ProixOfND5Y0T+TgHkiCdRjhTOpoFYZSXO
F1fX+lpsPTKEdFb7PChX5HEzo+X5bR5sQqny8+vST/yj7zimKnnrteEMbw30re/132R+U1p2t2+8
RYnGP8/IyMyr2kzC0AR/+LxoVFaxuvy3FEnlswupzMWii2J6fB+e7DDzdXGWKJmH1w+KPyNIT9/b
LcpUHHqZUpIX6c6C2Ei//Qqxs1LJRbogPp6i8/vjC/KPFhOZxy5Oo4yyvrPqrBU1o91UsXf6SNdj
g+ffh91/6RguCVhZiusB2tcwHUDL0FElRNAI1ZE9eCIuam/xChD7zG2qYB1A4WRdFyP42NTMp3X5
Dr4wSy52vdQYCnNlOaURw/9xEHoMTj2X9rN9GWQsFBrqZkAlkzhsTfNdawVHQJaUbwnJv0Fd7uA2
b3hOQRDZz492m+J9XrhXsy5i0jUIBL8+mLASuq8WxsNG39/15L6hW6w0aebZt1do4AzJjMfNvl/i
sba1H+mIi9e2YTJvtu6UJ5YVSqZMHgR9gsVhl1iaDGdf5cQnIn+hvko2gVsxhPghw7K7OVIHSZbm
ZJuHL6xccLQSjJfvGIjUaHNXcc8QmwcNfYpInn7qqjgMQ3ZHsarfGKOojQ0/Rc/8YxN2wBo6lZmn
bRhv3conE6RtOW09VB8Uop9V4/TPqOp8rK09PkZVHUPtwISUu4ikvI6eucpt0nzkaJVKnNl/w7CP
jikxf35ivzOtfizMxbLYrrx/V6Wr6X86Wi5S87uPETzan0hbNrQHHoXKaRm0cuLPHtnoUKg9MJQZ
m19KZwZE6hnWPai198F+X9usy4llx/MkmApT+zOeLyfvgyVWl3isbPFBQcoapVDKIDkwZ4A3/lRu
06SB7Bww1ts2r8/iZizkXPpuurV+DC7D7etdptOVbKV6mt8Rj2IVr3Syt8rqe5ZTfI9Z6QYXltoy
VU39hF1yBZcE9cqk2kdxqHz60wserjwSbIwlir8NoAhAbIEaGubFd7XcrYGQ/vyNbLOpjGOiI0fd
eWzrm3kewx2x6Pcjl6lczz0F96Vu50Us2sx/PTk5X8RoZ+66QEGLVS7DU9oHckzOuI2zFzb2MBu4
sIuJ9N7lY+cx/W3dOttmwI7WuFMvHgjZBnpR8Okp3Bi63JC/scWzi9PwhAIVTt9V2LrZzPQlSXWy
+G09W3n8Cb1QkIke+CmY6aC+LZsak/JjeuiF/4Y3NplCUih+ef47eECD1+gwPDikAPMRCuydZqdy
PzD3rIKApoiTPARSSMfHQYEi2icepqLTkE9ndHadCCY5bgq2Gux6TJYa3ByGu2GCWQ3UlvZ/iGGo
ywNih5+4e6WEAInjNN0IdNtXxXqAnPnCdzeDxBpPccQIf36FY/Pj0DTah0FmvARchtwLk97ype70
hJ8NTiycwVBX8HKdIFxNO6QfDDnPIVsakcMLgR3CAig4w3c4Q07aspkufTkP0kysE6i7rR1/5HUp
RKkFMD83TolVA3L6k1XF0N5GMsXz9NnDjdPbDsIHHJ18wH3n73I6ptOQlNqVQfn/cqrOAtlUZZPG
Zr7pHTuJKCyi1dT4NvKbcGCbHnVEKdu41PENW6t5jnjtzuTH3H5x7BSKR9OBYfDZCReTXNrndxlb
4Uz4CsMfRBd2M88yf5Dc+DAsGP4H4NiVTC9uh8q+c54GW1Z/Dt+1xzXx3LncECtvHIxr4JbI/eHW
CO9xA1ru0U2XA/gmPsq+kwXLh1doIaMZCXAzSIqbBlx5xYCAh9f8L5EE77mVk1kYfv5ZNqCnk0DQ
DH/4+fPIcZfB3zldAapaGSc4Wfq6Ent0XYhwv47XnV9uV/upHNg8Jnp4AxGIDTe3s+Id3Qzh1QCt
66v7/FGhdA1v8aqEM7Qe/P+nCFLy3/JXbhwO5WIwXPIpMsJTgjePo0DO8597eT9FNVkith6nsa67
KHziEBR77PjHDzwgQX+PqHPjM/8EkUpujH8/cLO5SJSGpcLs9+8WJVGvBbpreAAxL+Dvv/JJIcEn
ngO7YdwU7KeFQzX8u3l9pZrzJZ1pO0wBNkMaVnMFQBd2/24ofc/k4jW61BFhexff7dI6ScHe+jwK
Z9CZn7o+Lu+B99tqSE7va1/cyXzjbh6+FSnNkCUzTjvUZMnN6OxlaXFkAxP+BQKFGyYR7YbhPgq/
9sE2d9VzOVafCZ8gXCu39nLgNJHrEG1sqbBtrcL4aETYPN1Gf4+zm/nb8Mp4NdwrgJFquMAuMwjK
p5ReE17sVRl/ub5R+2vl4+ZlFMdgiahl1OPBMdhdanlwf1viXAWYvBHaZsj2BYkHqcI/4eyGT5rz
csQ2DINZRPmVGm87ycYruAGVxmKO6QvCoxEnYVkOzPCi33FgUTuM4BwM4YM2Pi0JJkPu1HA24Txe
0/y+lYh8hL//ovLWvsItEN4KPB1XXrrqjiXflzFekordV1d6VsgWi20eCj0WIdHTKOGr7fOUscxg
MGFkSiQIhiUUi4IVue8PBuu5ogqHX/IVfT0sz/GQGwGMguAE3jf0OuDmOzNNk3LmVc8oKJnwA0d7
d1f4gEI0WQ65DtjJEj1kUXhT18jj9PfqYQIVDgLfKOd4wsNirukI+Q51vsLnNFQpZlrf7Qd8GsME
rF3n6OxZ+RIXZDqWdU5Q/3tcm0PKD0eS4KLlsH0T4+kQBWHIwOSOsXfYs8IZ/kqW2uH8/tSdha11
71Wx4aA3mVtdg5nBPYzdwiuwt/P/2FtI/c75yWCp0Hb/dcM64BzJK+mE3B4+06NMfRT83dvd7/Bh
/n48PGLBprzOooXJQqL49eXg/1u6ftxGrKcdjfGgj1LwQw9v83X2m24XmTPyP19U/gcnYmYP5WbZ
mQ3XJLgcBluZcI3Du7txcJrbHMGDU/p4zAa8/q/e+jgUuTOII7pWfKqvrnFQvZ4oDsOKxvZ8dPu7
llKiwiuWw3kLS2a2MdbvsBsWSVVpe+x8McvVpi1zKefn+EOWyCoRS4vj8kXiENjbfR3OSLra9mPB
Cd0mWjSmGYdn4jxq54RIhZvq8ndCwwg43H3l8mI+lwITBdPwcAwrRN9xuB7tbjR4FqvVVqv1Ua3W
o+7d4hRWGFtGMWJH8SwOGEZU60MrZHHNhsN4UhuA+F4Ov9wQ/ncnmnFm3E0T04G436/mYQkNO3v4
rnTJU3P3nLW7zFA6me5VOoqZzolADn0Y2l1JQeiE6fQT1pJ4Jdf8Oo7W0/0UBRuHy9qNKsArTYpe
ltjmMl5Oc90v86Cc2Uz7Oc72z5mgacrN0g20c9MApdB2YF9AOTC+nKKyNrxQoUsjV99izoD0Jc3b
epaD8FCMzVAyz0gSZ76f6Y6XqnLtVavQfSwK3XzjoGIL/l0JPPz4lAg+PDC74WnIQahj+mOPw9LF
Yqfgsb783KrZfv4rX6XOo35ox4VOWcqEpWNAjg+tS0u9A36kJWJ2bQF0brr598I4eGGoknsvRdml
fh4VZlZiY2bTtcvfwfxwuQqrB0qAQSFaS/3eCkQIyxeViHX2yNMyNVsOYiYxXZ+tvoF90PyF4mJZ
i81Ss+3IvNzgaRM8JI+LJ3HYCtpgh8Iu5/mpP7SjxM3m4gxWdUaZbv4r5Ral/qvG27HSV3xxVgbh
neQ4eW8NMGyJyQb2gupohC5Sg2XQffj7NOBZCUjpgjdVWVd2Rp7DPFOx3+K/Ry9XmswvtVcvL0Hj
VSpMU4Pdx6v7O8h8LQ2dPpf1+BuLWt5Xv9/Ldrx7nOVboYndNjXYn2soP0wlPYSjlLrJhufaqyKS
l8+pUkF+xfQwukUFEFUUMWdppkyqPN/cslbF3EQqK73DoRcK58tn4TsMekhznhKlN9Q16fJPhSvv
pZJtAXxPxfr9G4p/OZV1I4lH9FqiGpvprlwMYfCVlRD2rxWpyPZSSj/LdDTZf0nStQsNzWTdvqxD
O5Lbl7Qjj2ns1TSWq72Uw1PKmsehojNxQy0tNlw3dwJxoh9U9cWdIkEDSNF2DXUW1aYearKg8hm5
z1Zz9aeWJT1SdXN22UfpxTpf3oS/5uqzKt9ojccECb7X9m9hSJW4beU8BDP3ia1f/ZNuYCxoc67T
3Cw3W4cHBpvSVJ7EL/QeabsB7mSNRlkmdKIFHZ3w/9r1BA6n86XcbDvwTpM+qQsGwRBf/lEx5Aae
KlqCbOFizwzd/mO0+jxPC2MaCmXbUwdhLUFR/yURb5BRQby89b6U4ZoypIBIzWiGGw8whqpIg77J
VBDrXwuYwn8+vLdDNV113/L+VHjFFx5uRRayiTPWSlac4Q6mECaa4mbmFPy0YrOfVWUL0d/WLPo+
HF1wtqFYVnXOVCD/vf8u8iE4FqNgeD1F9PA6vSOYDuOIE948pgp7ZCLIQBL54lJGKb1SSP1JMLZT
VJVXtunlH9tajitH0DklcRyeb3HFKY33KJUZULp6Cqc7zj4hZ/mXxUKi6hI9MwPuLLEkt5T8Clxc
zwadQHUpctrcdkxcfTNs2XPpJGOs4f378azc4DM+i1MjVSRDw5EBNqYjb3ppHbhF/RGAs0ZLr+KE
E0a+7nME7UDLuTvtokuwBjLlv0TpbeP6KBOq/1r8R+dc+XdssdlOoRtwIrKVdMXEe7yeqgUsa3c0
tSM1evIL3GP43cITbh9Q1nOITMtBbvbnfDHiiW332+Gu/UxRJjG4kXZDVYcOMUhXY+wU9RiLICmo
P7Bo7JdQIWxInm6NwpBRDENfjy2Kx6uBuJFBBQxkdqaImC0cmLYLLDGy22zfWjND9b0zO1nBpc64
ZsQUyPYtQi+XhKCVeQ3oD5w9io0nVUbHM6f9MFRjAwYEoaXx4i6tJW+vVZm3zT1fzVd3bOQCgQ9O
tZ3CR0LphbhUoVAI6a3BIC+o7HVhjG+tgpblWO3KTRrxIl+L49/ngY5qpqi/LL3xomwGK0xK48ri
HJGTBYV0GvWg0Arekk/Lfxf7FgPkPl4N0fR0+Juh2RKNcS7oiA+tPFcGERBcT0KUC3tDiNiTJzaO
dKNQ06uO4IQUeNK1z5VFrBGPMg1TU078ch+zFJ0MiLade30IaNoVZ2YjZtadXQTjKuEYlZWytX07
6IB/myGDPag8P4RTV3KVWMGIHBeZsdhZ9kpwsOJv1to2gjXaqnslUjUPK/1+rEnUwQgM3raAx/Wf
e+6K2JHnemk2iZ79nwZTuHrG+BCkjW5YflQP5TutUYFLHMmofxBou09n8VU8j40sKneUpHidaKN+
qZHFdrC2g4vhprvrGo+urtUNI+LZTZWUrRTG3GgYE5iEgaT13z/DR9A1E9HEy0Y+a0Y905jnY7yb
W173AysuZMZCCti5zG/50Ojt413t8xT8DBKySu6GufHyWT6kS84h+ZfufXLqxK+RtvJ0rVnY3Gnm
JKGl6sVmiXF8kTdtsRxbQa7uKgI0VMV4bZf+Zwl0v2/4lGQi3d9y4FRupz/P5nMXJantzyMPaiZX
25Fv0gRAd9k3/AYaEiE+Wtwx412duXf+PQmksF2U/62d8yWP6TYToRHSE8FarRxpCIPvuXoRyKHT
GVEIrTG3mGy8oonj9YKp0u1R3v60jgwRw1ZkWBL+huFUQdbE7f++k6Joz/0xUbQkwEutD0DBJaaw
zYQVVHJx2zbOv3Vopm84JVsg4TgKc6Kqnoqxkv2txxONpHc8zp9L5HfMeekXuzKAePfqPCSLxlq/
DA+2jZeUpHv5MrsbAiMjZTnVBAmC8/BTzmO0eFLc4xQH5PF3Ph6Z+U4HE8d8sZJJemLX+53IlPjU
heBJ3CAGecw5aunmT/XaOzVOpex3OkQQCs1qXLt/tkoJGoXnP/RcBrvYtquiuFuNTkx/w3n3C4lG
4F6fhemzntePmjqIsS++ZyfF3Ll4YgXEG5LzQi66zw8RBdRccTs4zanM7hp3qiOjEjUiLqOGQvO+
nQZ/h1cjEY037xdOw3QGxVex79as/KBz2H3sJ0jSjXhjozde1jCJjxxrGfG98egY6pHL32Guvy0u
eO5oXeZvhw77XfqnNxOQKKeM07IsdRHXmlCU1nE0L/SckNfHrQYFTg1lc36lGyMacE5Kffh1fnD2
Th4+/cWxMg7a5iNi20Gj4XFyZl8gCNylduZj/fXTJKa2nMcH+ffQbO4ridBfOWnhxH2bQMeK410r
xlCzENHlme6ua6ywb/2H6sgPBIP/Xf1Jfa10hCMoF6yegbG5hGik9CLJhmmvqlZfqwLRO1rgNPIU
S/yptZxsZGqEJSBz5WZQ5+yiZ+30TRpWjk9zzbBCcRPsJiLQAVjnt+U73k5vivm6tbyKJql11hVG
lNX1oZHCcNs4mCZAcAYmwA6xzutXDsaOnTxKFdKklsakhy2T6xhYvghjvUxdUmBpx3o9/C17tJr7
T/TgquJrOBiXem4WusKrwWclCdrc2kISb5hcZfTbYMwV3H/ZCJTPo0ASC9hnCi8yXR2dENmN753Y
c99uLfuF3MkyzVhXQp/hETMMFt/sN9aNKzxGv8ht51C9H3EFGZ6Mt4vkF+mnhxVs+HlrctPgFeSM
W6BCndPIoBck2ocDA55+vMrkEDsHBht6lrXeed95uFsDwqpMuI4ys2VnNQSFOKLTsZvQtuvPlFuK
cV7judl5FOta7Zad/nU4afZ/eJ7uEEf0p8GmAvihlvFvtCiM0nuEw48FC9hOiXTNszPFUJnLg7Mz
JlpXSHrr2DD8K28PFXXMXvqKtmWQ+d51TQw3UeZvOvx2rd4N0PN7i7Q9nXWN+sCCfB1tp647SiCL
tQsJQPDrgz6acAhKn1TyX2s9i6mhtWyZMdAphWqHPQ23V8M2/4egTa1vntrUo7m5Kn4QHAkl9oXy
/DHHvsd2RdcHfzBznf8AXzKzHCAj3eCWpsag+m6vOwZdiu7UbAX/DZqlbxOrtqLeHKR+CeUYkqP5
i6LMHbaXALDYX6LzIv5XFsSlwubkOylJ2BkH8JOwvPn1avDqyVab+0U28Gcnz4qGbrswqDJQC/Yo
2HM/JaYhj3C8iURLWaAkvJsgjhkMzc80T/y42hJPGr+b8uPb7fp+epdgIz7nEs1tgOgt2CCNn/eH
JJ5c72pA+UHMZr25lDTW5cM7nzdxDGxKijx7ldllh8xMOURgBkMRUxpZrm9rXkwuea7Hg5p50zYq
1KlKQqKEzJ9VcSEzTqbyoyQvQc3W4jnB4uSnzqMXHmjFJ42Z53pZAFoowG6jrHiNEX0YoxleVZlh
oktTV5krnTkfFc9W3PKIWqWT0oJyz8t5BS407HjLr8V2qSC4htw3JCq3f/D+9u235vrtp33i0URY
tv3Al8XHPAvoCzK36aQbwoRCqh/DoM60b/eZS6mdPyONzKQ/6Vt9KCVb7mHXCFTvzly9JTRW6zAs
DrxgKxlXx9FNTRwgPq02ccWlnlV9JXvsBK1YgF+ShnjNLQX9CXkXoa9/MikIhGPlK40SbcbO/hPr
JmaG3qmSZ0LvFSOrWA7yi69v0Kl90ogDfs1AO9M+1J6lj3+r8qttng63hBzWrqXNW0A1HhUgBbxG
+Wqpu4/lf9TCmypJwXvqWMj3gdd7lhGDUvpUB+khVahtQW7eMKQCdL9x4CshlCHptJSfQLEz6pSR
qwUCQTLe4IBSUNxMEPWVTGE0AbudXVoBEaaBq8xDSmcQd2abcR55Nyspr9Wlubb4mbht2CD8D+qS
VYHzuim+2eFGnpKb+5AUZiMfx01kp6wG7j9N1t8Cd28d5t6xux4pcnS6FuXjxUah/AlhcAGRCCgL
n1KO5X8EFLAWtvs4MwsKSw4/hkMB5T3iykGLPLCV+/BWTTQT9uJzqZtlzuQMlFM1LUIlOY0bY5rc
Capr3t+uHdO8yvkr3GbLfrCVCsD63/TrbffG/27C7FcrXZ70lu9rljDOl82Q6hERnS6B/KfSP41f
AxqHcfIdCWvVzX/em/tqmDPsBF0SjzVUMK9v0h8a4nwJZqMHClGdvJawgMoPenArc8q5qa8R8jxv
jMWePYvDdgGS7puC84XB6XuyczX2YWDh6oXO5qGe0LhSum3L2OZsRGg79xIimTAMIOueKAIRYQGq
COb0FCgA2nnIjfRyIZoEQGwDYexr8Oi9zHlMTCzdy06zEQd6kpHZY4w1YGhPPwJdZCRAzupS7Adh
jFn3pHJX4aQ+tDk0w1BTABa9OUtd0JZcCgxKxBBaGURAd6QFo3gf8j/FsugXpBmeoUX7xvexOBrx
jgweRcvRCToQHLZ3QgtQAZg+BOyIlbDvVpT4iW5wtFhIVygJB48rz+KgL902k99iF+jQutYshsJ1
X6XyxUQrNMN2TL0bNkQPtWyMdFN83w2WZFh2cPiH93I6bcrY6wYNhhoYmP8Qkbp0Hw2l+q5FAU/B
HrvTVIndq4jnqf+0X7XrN/fb4XKMCFO7v2++Jp39R4i/OVeYTK0EfhsHNqTvGooY0TxexfGKYEr0
eshpDKXq1W4qn0brDieZOFQ7sA8vlVPtEQzxrt8BYSZr5q9l2zWCttEL/Q6hbYxfhb3p0i1+hhHl
DEut2quVHWejN5v2BWMKekGyHsLPRUe8QRmYI2vfpSERnZgLCM5hec5B1PESGr7bcm5EkwfLW7oT
AEx25CVozLmzHiRs29DevWRUEwrYhcU1M9t3tCSH1nzV8NjDZC2tLLoqZhQW7uFPmHJ3M92fqJ+s
WY9TeSkdFDRDqY3/XggkuUbq36FyfVtVRpO2Lop0x23onLNdyxJkI8BLEN6J7bn089fyVomCXuTv
FxCnNIpUGmDI+ESwxoxA29p3jVnubB1jB7v/rQBDVTu3lgVSvb4ZnmBVyapWEmPgcfVYWS4apvRw
jEXQLHtMkU7QHPYKw8WhQsig+mH+oRE16DfdNCN2bLJj+oxQ3Tnx8m1SfE6Xn8fyQsNbT0NnkmgE
wEKD9/8etbMBbEgukIEppIptXe1h4jK+eNj6L/Ov/RTkd5siEXQgtWokSrVhIVq5DFNpLoukHhZ6
LdDq1UjN/ubpbgD0lZQsKA8od7zwiHgS1a6/NtP14s4ZsNg4FdOtF2HK+VsW4F/JmK3bT9QpDBW3
0dw+gn8bIhnQsUIagKkyBy2aKfUf8bmNfg2By8MysgMpWr6Qrzx7IcEPD0aB/1t509DVgxVcMBgz
5wSm0nMwsqvm3Zbu80VoBXalxp1XzTjXEIPnh6sL92ZrsaHV2GB+22AAepBQlV4t1LW6L9uanqUZ
XxgfBjnfAJ8vW66fwyR/XVMjhz7aKmYhL8IFJ6rTA97DjXdddrqX4HFCPmIwRVu4ZEGNL+jvvoBq
HISqTyFcfM6K6Lchl6AM7DUGKy5EQ4OMixsSVRxHbaGDWg/u9ZMp6L5TeDMOUBUQfUNFZj6QvbNu
OVRLPVfoExrmUo/ZintmO4iNHSml+xB9gO3mxAxcHVUcAUmdxoYDtTfjTHBRrB8b1HTuXNfeO6bI
4AIf+tbhldLew2u+bgvwnTyvp0lT0t6I/sCWsBvcyG/RvTg0SH6Wh/9gOo4OGbGUXHxnhyEeAOGD
xpLgEoWrL2j2tDG2UlIH/4Q8oOjbQB92aYBE1QjgA0kfi7PLBxZ1J6UAQ/AfnWLt2Ow6jQVTd6b2
jLxS5W+YXK6sTgbDeuzTvbU1W3pUuXus5iqrUbCaGsaR6BO20kxtPfhelZ2atYEDipvV3fgRPFg0
MIhSDXxAH6qqwC/j+TDhEhjwvdry4roOwvnLmb8aDZDJQbWkiRkBBwoBGkTxn3t3pOH/+EKT41S1
bYCDEKt7rg7k1v7hFKBa/3wneCVV/7kzTM8y7om19I5sPWgvyX96VjLGKaRJ/FHgdvVxsM+gjrU5
GUt6JU4uHvBg1GmxCwqnDVGNuUvjNd2Uh/vON3res/Hv+7VY9XK1Q891+nf6/KHIk0Jhc32NaJOL
WQdl/PUF4G0SVskSeL0/66la/P3Se3SOViNk3dYNtzEWwknDzq6/BRdamDrnejqy5oiB/nVHpgPZ
JKKVsrQG9Y9Vpgdnjr7RWMrt8+ivGXGMJEPUR8YU3J5U/cWzruRhBVkxnw0ysgdKXeLtBnBZkASq
w6wdHn1zOlNga2KhS0U/uoQ9V6NmgRAYQpDr3fPVy5iEmYdWmM46P4noPDAsCa3QozTSkxSNtIII
cxmNrCU/ZQr9Te19Do0b1aaCzawjCtnCLJv3cgACRqLGkggRXmE9MD9hoRFuE/U6+yQbOadBGxov
10ayLRLD13YlnaNhwy0TKn5b6SoZbq2MNgB1uuWZJK+paD4Kb3hXbqYjOkEoMBFqYM3/LXjZypJX
kd0V6WHtsywVoor3bJ/Nx6PU3Aw0QemGYwXsOT2su8RLWisGi7XyENV1Fl88jEdlDCBLdLejCz3V
PoxTwiQ1da3xm/JvUxVUJ6LDUv7GTH/N5HBTTjVvg1xzFT2qppaYonN7rjWAvWsvyztsIDKL4U0x
9o0Y87X95mGvi2q9RlBKv/vRcmSrooanCHGqa1enlR0k3oDnYQZ4sKfnq8HR7tWYSH24fPw2n8Oj
tS+lU9HSBr7mEqkXBXyuKmsFvxIedfeGZUSrnC7xDSo/ZnlaaIcbnrDr1/NNpdY5Wuk+VsAxYKtG
LrhwZ9s+cWbGqVmzZAe/eC4IA9vNQz170rn46l6PrZmHF/qM9mE8fuZNNxy614D7uyn6ApnT8oBA
TGGOfiR5DtDouSP0D4NkIsW/2UnuErqsM+A5WC+Vd6lSGF5P2plZYraW7/Qqpya1u3gJZj62Hz7u
TfBi+zYUOlXjuawXrrARqRyHl9JqjcJeBKf6HLUcz6liHkrRIuwvTTS24toC4WTZzMtCXw5MdfYd
XU5IP0uXM5uPtCL1VrXaj1FG4bjn0X6wroQUkZtlvVCBHJuD/CKPpVpXpfypxwNNJjhOFPXxE4YS
0tVu0a5JLyPSzjrQvpCyr/u7jzNqyypV/mGMlSzbIaDMmral8xorJ6MlVA6Yx5EZpOgcbUoQY4GP
ladU0Z9ZmO/4ZeOBbahxY40dTeqD2z9GiBYaQkYG07Ivjg6dlYjMvKrrLaFpW48Ua/J5OLnweFGa
5d/PC/QFJj56NEAP95AcIbR2ZtN6DXbtbffE+OGuumk9ABWv8mqU8jovGZF6R5bu1aPDkDUWnlqs
sQxN07JaqCR7ytxCNx6YFYpUn5Z/8a74LXuicpllYFTG1rX19ECIQGzniRoxFf78/dYso3Wyvg8O
i+yUyj+1YI+KbBDuzM6qB7ZJ8YB88U4V2GMjXnfiUH82h66fzpxnKFfe87vamtgFXBIigArl3WCt
2ZaHsODqhttj9Vj23CLSvFnsV3nt8l/jFGicAbsue8ncDBrGmtG9XX30M/VY/dC4E1AVM6/ien6G
peQ1gZIbSsnZr1zhG6hVoXQiqwwsPZY9FcFA05UsEuMtLcO2Y57FpAHqZDb0GavHLddfcectCldD
8uTJFOrFW0FGQP224HFI68EN+lBNDu5Mogn2ykorSRiKcTdNAfXzxS3TmmTiseEHwSCkdm3tOpnS
uS7nQLJ3ZpbpxhejhK3BqVGP814QihgsnPjn1JIa/Huk8mZ0bRM2qLu1E3NTzreV5SeBQ1lflqep
voGiUjFeZb0dnvlL5Ln+Kph9trmkbXjFyJPivlY/REuhMkG7vhteotW7anASFghD2ITHemoXbKxH
prg7BIC7ATLvgOrDcnZz1QK662nNqxsxwY0ikCfOB0EUqvvQ/BSMlyUopIKxBW00PoQZxXFq1Ul0
c60nf+VlDTK4MpiuHkaFPqub+76stas9mdtwxWplevTnU81RJRMsSxTzjbTHruSpEsX8KM1ZtjBR
+J1JAxD6jN5dvtm5cuVLKfthS/TTZumRiTH/o4m+SJfRWSMc77r7mhV+X7Auh506XZJVA45BmwwU
lzLbaHGjPAl/lYn+dTQAFAAZckiek+6yiV3qtuQtH9iWuiC33ql3GGZmQV6fFFB6I+pL1v7MgOKt
NWChwE0sK/v6smQ1V0zBjVdC2w+txJvnLESOrw8w50dCb5KreO8Fxk0Uf2DxqkN/cKOMibSex8rq
GDF8qi3JyrQH1mepvm7xZGvVf1ZA5rYsOLuWvB0nieVgku1zNxY90j9O1xzCiYhGZ2QqFV4TVpuq
WxxypcPMHuovascahjt878wvJ1l7AW46SQ+SeWorluturo2rbnjImxSnpzBICUOGACrULyXLC0b+
1TN8b1rQ1s8tVz/ZNcF34bEaXmLSMxKVnzt/w8pz09sZlQw5wUTpj2X30j73xD6WMt3fN7FqaxDL
FgrXSFReciz74XleYzydxvj+HoKbtcoCljTwMFjWZFsaf8PfpF/WxAAQTN4ho/ZnU8BUNEEh531B
UeF5iL35bW4bGeQzEJup6huTkfmHgBrZl+sc7GBVvVQf6EisVVnnzQpEESbmi1g0EogwB26aF+Tt
3h/HSfn4ER+w3JtagRLdZOdqfcVNpHJViM039YtuXn3EsGtdZQaYi1V3cMl6oQV79hZtdL1nSI66
033Nb8dyahh/dncFOAGD/6/lGx+IX3mFBnLUfOBVER7Sir9WS2OgNJOnTGn//dtdnj3rafOI7g48
K53ELcVoPkzy32zXyfC85/tatPU0/QXe+tEFcf90lB8MjNp0ExNCCdfMKpn8Sjae3gbjoLH/Ju3v
pM3X649a/Gs7ildffaePBMJmUY0rxldlhUSsBpYPpjSV1Sc1gDKID07E+hFp6neWRkzoJt74kQCy
F78nexXAH4eC3bSR5mXyxZnwGUPeIFgMITEMFp43916JK2dyX0sZUa06yXgl++7Ehzia2Y9I7QFg
G4CPOQ6eC+YK9gtAPLZJ5Ib8nT3USdIWLJdN5hafV4F4zbU6BH9vvmWV5r79cAoyQIR98f55n20Z
SHwzP5w8WrIqvYy3Wm2qrAdSn+dvV4LFezHDMvnU4G+2PApu72we9TWR3THaXviWmb8UN9vysfyM
13dAjt7k2xYwYGHH2/xY3vdYhP3kQ6BHHtpQX1P/YmO1s8tyOsr13xhmqbinPAE/bh+KadVMrBLr
x8P3cnjEIlQ8vO1K70tVbeU0zTTsN7tOsil9YmqPUYar3Yyh7eEeF4Yb7Vht8u/1rBRQvQ2l1UV4
vYP1wra2HgkUCnObVPDXjAERXrVzV2xCjMAHCy8YBE2VlWzy6gXAnierR2qXZpg1eZfyty+jPZ1Y
77lrkvz5Hv1Qyxh69DkoVvJtdwbRgAZIW8LVHz2xlQnA9WM+6fLPa9/by7fY8Pct9iY0hiOZ09a0
qluF+KTQVcS6x8VxwaPiB/ixrl1afIhmSbZ6One526k6Ay8klnGCkO5Y5TxthTOT52jA6G0Z7dq7
yoIfXyMpSaeHvoLQGaanL5/gReWWbxj+tegM3mzgfsnLhPd5bSZjf5YVUhU9teghd7wNz1N07CXe
s7ZwgagJzoa51qmRbKYqT0alyGqtZSGcIKXCKnjj20PxEV4NxlJTmR3nVSVWfXIF6diKAcjJsoVp
2bR5gL8bWqt83Ray+sQubC87rmN6WzO6cCTg+HRVeGor96aotKXKu1KS968GBqqIXS+5aJ/Y8MYq
mmegh4Cf1n5A2SG+uBpGL6/pwdmECNVAZphYQsdKaBrZa3SdknLYBU8yXtx4eNNmDFWbqH3DgmLA
pbSTGsZOdG8qSSha+5nK5RB0ywqIT0sg2qlVa5wTjeoVNop588Yo91OFpgUU0nN+p9lIjQ0NAeg5
8gOfwkKtSHCp2fQid6rm3fMYGARelNHA62B8ZPSfbcQh5UuC1evoulBQwabsWMNwMqdsrYEocALh
WaZkbTs96s9o0mevEskYidafW45XKEZ/AWygsTBayTMMCwHyyf5WBvG6iXMAnC4mVD6ONYtppjm9
Bb5TXwQxSKq8+nt8NaTwB36kmvFAZlXTIiSYFwJuEFc8RMtaQguhHgI5aa3t6rHoCNgHBlqKNL7f
s1zp22AbhTE4AxGyJG7VdSiHwvjKdAjjW3afDxttaxukfuvm81qnyyKN7VJIBf9cs9YjuVEBzE/t
Q/SZmTHy3pW6OcOCteU30z0MmXUBYyhXl32SThi2UG1En3Wf0ftHoC8Hg8wHBOZc+kZWhiStv1KC
Me8fiQ8khGdTkd9iBBf8rqMfc1q2KP94lnwjnlf2H6qyfzkqVKUs2pcTrSBZNXCCPeN6NeOpht0v
aT0wsWa2hLbsPtetlHIfCfVJ+ssgBnuyfw9/QtyMzdzJZgVKuHhV9Q/rr+fGj4VA7vrtO1dXU8RM
iuETrw5+YenxcW5m3xUsvywB0FFL0Dw6D2NTIHpfDaATneApgGOUSPKYu/dYNfNT4gqzuaMcxOkm
e+lO4i0Nu2S/dCpN/unpS8KDaucao9FQA6wHGVEUMqQ+ThwcL6O41biYEhHoiSh95sdJZn370lsK
HdAzeuwYKpVK7ymdmr1JowXJpwEcATFU757lxe90Vzm5O9nRHSwTDBxUx5gQKAqm4oKFntM4K1Xd
g1nBqnWfyTyuXEcyZwMTNe1RDiKNjen2bcBabWh6VFr/C8xN8XulJeoTlvx1FEQe5/ZygOqURLDU
1uE74yUlbiF3hrf2s468VVAwIVGE6U2he+h55CqnFh2lvG+0uaBQkRR7ayOJvJlntlPu+DLPhxxb
dPx6/FGXz2Ogn8kvILcusJu6ma68dKyPRaKFmsvoeyY0r3cbPdjSIxhkOSrUTATS6BiKWtOA9eDQ
YxlQsCvO/Q1CKD2M1N5TqlLYcmMS4xVd8+Xfa9tE6Ax2Jc6xKCORrOrXAv9khJcUL/nNXB/6Pvm8
676/4vx1WgnibrJEF8bCuKz+LKvnWNgv8pcof20dODnDWTPNvIJw8zCAN/Lzc3mD+HQUz/E4K6oC
FGzN/LqmmD3hPRWameFPqpiQJhU7RKlbPXtopIb7b5X0ucnvlcut71x+kI7m6qdgQjn6kWeWbS7Q
GutwpzBRQnjc1JtzDAJGuWEIHCD8fRcEwl1JobX/SHwqA7Ema8lO/oVFfkE3eA2SlA8yOynMPb7n
Rbqd7qh0kCgCBBpWWnv4E2F+GYpoUyXgW2F2HMHoG+GPGB1HprqFtyD2EyuAtcN3DKAd5wr2Oz4H
YPA5lmVsc0LoKS3MmY3dppsBlxcvGTQV5xFBkhV1LoWkZt4/3hS9wN04JfifBSokUJnFUcApFCO7
4YEuwfh9xKqselskHQozNpC3cecseWiG/W2lgRFb5+YPzJfnOPyIXtL9R+c/MiwvBCq0anJCzJqv
FhiHjbH3JLQYYRxNr+a32p5rKhGdU3VuptngPhr/I+m+lhPJljUAPxER+IJbUXiPDEI3hEAS3nue
fr7VEzFxTu82CIplMn+Xua7X5ggoAj4K7WTxdWl+m779A+ae1t8WtQ8JTO238a1hbjg/Ttdq5C4E
0QtPYMY4fFvX4VcjzRM6q7EDtH/PBvnq2oRuSZnbejuE4W3e0T645EJZ+F9M3lpFy4ZRP5naPJ4e
y1jMB59cGMkj6d0KIP2qzL4dwY7DYvntC/p3AgBqRN8XH4nm2GGj3+17j5ATzYkvLiRjBBbo9KEe
CCNkVhirOlt+NNq2k8eqTnL9blUuJutPFL6Cn2QmW56BCj6LJ0lc+xbk7EzcGaeNQ8rzMDw+dGM8
GsY9KOQwdtoXBG146LlzlVoxJ14IdOE4QnVmKzI+r6Rr8NLXJ3HPyrF3FjC16Z4xVH/JvtJ9MbZF
4lzSgMTEonpWqG9bV5TtrTrW0t4ac4Ya8aipymkoF1MsuCzOaP8CX5+3/2aVS5OexK4ZXU0akZ14
Nuct+uElz7xlxTIWm3uh1UbnqIP3ZaL/7uKVOFL0l2DFrUFPD5LhWSXx1rf9Ns3V8HYsXUcLY7nd
HT9m5RQ0ynu6neLbprlfBlmZAZIVB+7ksocGwe06m5aZyE7ueX8sPS7b8aVge+wwY4eBkDGbCh2T
6vcij9WPSWqhyE1KkkVPMtcEC/SYzIUhF/blCyZu9irbOD+OYRzLW22XBVfHtvjV1e3WmDxFB8Gy
E5V1oor91VA7exa55ticiwWCsDoz4eb8k9u+6Z4Fyt7SIcdOB7MIHF+5MK+kl5BXkbBe7rDqP81Z
Gcf3VDPBwL6UqJm51g10m2x/4WqJHw/CklnCHm7ymVjgzWy/Xvu7ITN8M3et368yXl42i0oqVflb
t7U3rPGbU+lRqBRS5Zsf+3qm+6yRQbVnw8uag6J0Uu2JQxsPkvvyPDvc5b5WV/UKTmX2cgQTPeKs
YN9xzf/dFWOdXfFSfgiNQutTWSo8srH+4ZiVC1XanQAulcX2JSQhjeNTc1wk3RXmXy3sq88Rq74H
tt61do/JJq1NeZzYu6RgLcepUXpRGWe+rwIyNmPsYKLpQUHnrFonxr1Q1TqdqRguIbzcOpxn47s4
BaI/96byHYp7LmkJ5cWrzWd2qhucTuwlUgx1r6Nsx4cRLydSUXqZez9HysJp9ZLPx/d2IVEZueWr
Bjd9FBfvZ3bITO4pLKUqB+Cc6i2zv4soaXJfgHMeuD9AL3h6k/988CdZlebEPCpJc91XNeUdFPxq
gF92cJ+/J+9ll9FNElC2si+2U4WuljuzLtmXRQkbx0+/n0qxasTZfHzrJ/Llu6QdXd7ubbapJprP
V1ETzd2JPNbQKzWKvJYbLXg57Sss/iziO+gVhUyw2bzUREW3nLvObAAut9r1Z8xRvAZ4i+49cjpB
SG7NjUTuCpqxvhoc+buRPmGwjju9yaWD8gd06kcihMY30C7qRi+VTNfOpts1xW7+lvGNTJPZSpHc
RjeDGL7F61NDz1+ct+YtiNgneSRSQSKFb09a47FOOHUiQnQmFapMaMYZKp0W12+Fyub6nSoqRtLZ
Si56v39SZmufFNl+zuw0UTsVDOxd1m7Hir9y2Tb96Ou2u5EnB6HgFuSoj0rFQz21qmTytd247BeH
K+IlyVNXTuTrt3yclRV7qq7PVTNxM1EV6pXMKUgW9fn8/ZFpn5PNfaKaXX76xXE+nV/LKYKMjfyd
S3u97DyE4ZWDvtqifMQApJt4YcqObTe/DoxJIgq+vcNaPZ4TX5V/35nszIxhFaRaeVkY5E4iRQVH
/7srjuALQ8+gi7n+U+jIc5SOOvPo47FtFLbxkg1Bzwqay8Tbz+yjtvjbXuqEPZ+O6uyhcuWhoDKA
a0HeizwpN2K7r9nwEHwj5iPSIfxRw4NzwYTyfoyM8S3KgCYQcO1IOMO/KovdAs2c3rspHLd2nebf
VRJf5harym9/JBR3iGymnmguJmfts054I6g7aCmLVAsR3a06GmX3ll6X72a5BdGbC8s+JCLdiGG3
lS31/Qv0ZS9uT8rzkpSI4o7CezxI9LLG/QYRZaF6NjaQvrNUHD1eSs6301Ce8Pj9JGTa/bKlozAJ
s/wVxBnWMAh48+fy4aBRcXwo6O4jYTMSwlr7Kc4CTgVhvmlxzTL6lCOs5XTbbg3PPNTMLDDG2+8J
aO0tWWRFTRK+9+ib6TxODpANKoGwqzr+NrEgkKSoWEx7DH+hf0q0YEzuDIsnKaMro1vytUZveaMk
SwokdwqcURXWn9FpUbvdXs45NOVHSpzauF58Ay0XTY8b5DuwHBc9vDbIWvefiz85zEFf2fw3HnXh
pk80RY+++w0MIW6KpsmMad+7AOQkif2RbNrhmwRpxTsNAZUhs80g03M/3FFVw/EvB8Fxy0RVepIv
CavjTq5+gOW8C3dDfuDfAjsNfj7KPjKcAr4j+9hMVacdcy25S2f2wVEUBteNBztRwouPj1RvMaR3
Wn9GGK/KrFAJU6mzavPYM/RTHpeP3K1xc10UYxKa1M8zE9bBoXZC+ySJzaNR1Nu7dUB07viQDvOS
x+e6INnK4VmvSxmFVLGXDzEuAzcr5NASHQGfIwHvCTrs2WTeLv4A+ezH3bxy76WjSo6u3URCENQw
97b6M+hbJ0ud+fdorBTAwAFjgq7h2ZTmvwEqDqUWNy3FK63FnVZeVKyHY/a1GLfl0sQZHIpmpfKA
NAqPtmcUwFCoP2kAwjiyleei5XgPyyAq304d2YhQ0E309shWo8335SIirGLBjCXHHKp+4Wct/tKE
QF9ZdONVgeM3F/AWUZvkNeoJd/xAuvW3k+KxaVrJy1lIHsod4nCDKCl2Mm8qLuJdumYodOFedv7I
DTIEcbGsOTL8BdXbfVnepMQxkY+LNT9vK4ewph8Ely6XNL3C93LBLd9x3jCWnBdN69N/Gtm3FC4n
Iec6Oa+odeQ+swrFyjhPo/izfFd03Lii5AT3yJNvzXxnBS01OIAka6IKyIBXhwTJEuK6WyGPrCON
bSdfObz++V1KkkNs8z76Rjy+pl5/gLjPbSk7WIzj4o83e6rdu3qCfVlNMKCcqYiH0blGkz0O4vfA
uqUx7kJ67lMPJ9z2udIW36KtvfavS2N8z7OGjX2brO1uGfty6N+zvO3nUHl68+qGw1AuUX6wmmwm
CqrtL6D+5VSfl9F3s5dao9avkSsEVVkQSgSP+dcEMK73VDbuX/ZTp1wMn4TDtMIERVipWN2Ngbh5
k2xlPPX4aArl/c3cWGhF8aePKkYvf2guRB3ws3/ilwIum5o6KXCNrCqY/kEq424x391mKe5fNoUK
Q8NSHCyYd/1Jdf6jTkUe5eW2h2mVUI/8O6PcVNFgHk51/6k0seF2Q9HPEn7xfjvkz66WizeTv5/a
X/8PePERYhcuIdFgVwt6bwcC6Nfv2C8Y3I/MS9Pb+7iVYoF61WPFF6Tevab0jfvP5yvhxvj7+WPI
vALQpGbsiL61m9Cv11TldkDuLRLTYPwJcqi+nyq8lkK5sJnAgOZYMB/9cttlutFFAAPHncLAUovq
W22wD15Lm1Lj2DT4OGlSmd5CyTbTKuR6Gom2fWcY8SAMD940i9BqzdjHo//sFW+NA6VwcqK2mSQw
dUdbRl5DoDmKJgJpILgm/81IcvSlWVGdkLifmZylUKuWcm+zj3TbvnSIE4L8FWubP40JRCCcj47C
wQ/XVVNj//Jx71q00ag4yqvLLNRiy8rxJSCQKK9uYZ1Fb/N2rhe1Uj2jJTqr4TyM41ZtUw2E3qFg
6F3deezv21vRuV18cwDfR37ceeRL3J/j1cQjnlevAIZqoePX+93749+P8Y/RdfNl2QOz/hNvduQD
RzEeeLmiTFglOTrejLL2vL1rWqmOSY9TT+awwdumvAt15q0U/fhCVfaLCd4r5Q/+1etFEdhf7g6V
jr/lOpj48tb/eD88DZbWzZ7uaNUdWDirlDsw9lUVBq4d+fmvqhBCYJmM1pUIj67ZBi7GwbwV+jpm
o2Xpna5iXfWZNkMTIAhp83KfT4K0N8N85zG4d5N9ZWI2Kp1M5WpZz4XOVuNZ0whRJ/8UR7n6sysD
vFc8K2R8ltTo1KB14eVvo3UsH+3Br393mpx3FUNHTrXM24LJXZN6GRY6vnbtwnl0X3RcdLNU6VSo
3JH4Q/yed1UY+GKhJPqgLzxhIV3L/GQ3dafecdG7jizV3aHq8vQP1YQYjU6mZ2ZIO6/mHqW2FXiP
qGut8g22wnbvwVL6DL3otjrrOlafO8VuOVwNndwyjOnKPmI/aDVcZ+NLth2u4304ZA9WvB7GNeJM
dp9oHm97bV49KefkZgsnKja9f5EbpUZuXVH5LUvDOevVfBv4neTWzCEL3SozjMInWoZvLO/cTQAT
zTWSGSm8fscyNx54aw7hVff2rysdoXAT9phzjuDxbRxVMqPNsPDufratcz/nSvHV+BA3SmfjbpbV
/jrTnz+qigpFsPIFzWaFRL35vcSRx8Tn9RnITqAsme8t2TrM7dxg0o9eD4PzTx4+mODG080CL1q5
V7oUUOapRHGoM6+ZdLjrHOGrb3LF4Fv13Qdp9BT5Idwe1ORvCwaubWrnN8yXJiLfZ/YuK1io6ijR
ifHOUnR2Eodu8mMIuN9UXwjZhtAHCdfLnrSvhSQMfBVht2qZyo1oRsc3bquwSBUAp7wWhmINot5N
QF/jXLp/F/g4Qv29eNboL8AwUjvQ05LArvXFA5YtBE3TGLAadsbvm3TBy7d7XQnCrMRG+pVokUbX
Z44usImqdEVybtOKvl6GKmoJz3wGlOlJPvcMz/G4jJMDZ5Xltp1azMSIX14uA7dXqGhDbjaXQsH5
cdtzFGbqCt26eWRD6Ixa89zWRXudddvoi+17VHds742k76wmvj7nB5N2O+plhwlJjkoqxsLP9Nds
4q/ddg2QkDPhkWsUF9VoW+rnFQilzEgS4LyxeZ2zjbyvXg02tuB2w+gtXPmyniRBGEdo8uDtT3Si
LsHDPzWU5Yhsp7C0wJ7LxnuflR+3QIL6KwWD11ltKtvKjuq0u+kvzA6WZQEqHtsBVKTDVDP/cWmP
e+MeXw47Fp3fsXf9sVjmpf3r4etZR6VLlXu7kCETrvM2H9/2vUv/nik/viPOgfj2G1Xy32mINtUG
MByTdqVLoxh7gwfe6fVLR6H3FEA3kgTqPHDt7PtQLnJLgI4gS6iwVyBb7/abMwYBQp/oJujRCFXh
gEcETIo+pnwa94jb5qnYaj1PU/VjGEagL0V4h/buy3Gsvp5Ei3BfqsTt5PVnuBe3FfiZ30tv6v86
l8SbMsGquHcz3X6mN5vsgBuBzjmRAQnCjqA15WTn3lVR36eOuZZh55/LkU8QyBw0r4A8/Zvo838i
gMWsjcgV5vbhsZ/HjQAXzGLtnOaVh++z8E600HIxuxN9m9lN7dbQY0JlM6+3/sKMeBfd/Ov6fupl
a4lYsZWrG6EeQOFUnDFA/eJBwwWEZxgmsW8W3hLlJS1yzi4WpjeWfp+rjDmgoPzCup+laNmid3rY
UGGO9yXoSQZJKMTftlC1t+7oQvBLEj8pToOBibXwLzcFsB6xBfMyk5w4ENozBOFuXdstSmglWuzi
M0ywIPV9nhtCNo6FAK2zSoxnbblmn3njMwPN4vjJs6mblPktlYQo9c80zGNrg+PdlDL3Zm7XNQ4Y
5mziLXZ71wyaMDUdOzhloZlPG5rm41HXhsJ4/N0I0D5v/vA7AORRnJtCjGDst/2Hz3yXkiVR9NRa
zdpbIXkrZmlytFt8+FuytdLZ2QyG6qY0M+r3+xR4IskTvpsUWhNAjNhLEJgENzoWZl7aOGAL3oLs
CnYK36AvtlBaR7XMueoNZk8Dy5FgQhvHOxN1acwuunUhrkGKmO/Pdh0zoqYwNz/9dGolkh+JTXe/
7xuXuXp0LZkjobkHkAx2M55SP+NgUqfw170JPecK2v8pNrXpZjJMIwuB7EsntRQCsahRid5D33Jr
PmmAqd8+nqarFV+OUf1uPMdRZeoe588Ctx9raTYhl/WUYBWg4cgoRKUUeMIoxUN4Pfqae8/p6E7c
DLVYf3P3PdT269wOJruQgJwqXX6OMkWre1LPG4RBAZDSpQteHYWTdy3g51FeSPUfafbltIyZve9i
0mfvhhOww/HQfaJzo2kY7LsE3L4EMbiIucruz3okaqXIbGX/NrIql6OjWYzb+MYIdfvjHMTRbeHQ
ma4Tf2MeCr20vNV/hkiTT9cweqlxBnTDsXb6BntGF16PasnfTIyHCwY27VE527vLUD8rDEjHeHIL
tAerr02NGUyy3Og0urvd64VzCHROyokZ3PuJdxHUe8kWhbpp4r3zvrxbGiLwrB74NquP3lUYdLab
BY69rJtCLWhhjFfcPRtJOdX7Uvp3JxR+mHozEFxJQfL5dX29dhPZkujt3Lg6gxsGPjIpwNiU6er8
NSvpQwYKYN6FFV9rz6awg9/bYLMrH1zr+fK2hyom0D4MwjH5+JhsGryHGnnQK1P0Yce66f8R76qk
VbBdlg6qvrMVX95Wni9nBzx6N1goTHG+T+7s5e/H1yL5t0vHQdl8yiHOvkTH6jj7sgRHTXPNxLCS
JSO7fZ++MfmJQOdzJy28dUdzWhCGUpzYldDzku4TBCTR16gu82cKVWBYsn78p57MSP6eh0SfINXp
cm64yea5co77XQ4FyKlQjbJl9Ay/h6nmx4r4mkPx1TEZdXfSX0wIfdYBqwQ+tBPM6bfSPtIZjnPN
lQmBD6ifWgR5E24+KoNsBVBqz0AMoqgO/bRNA4DnIFtVnIFAxyypt81IDWoX3eKzGB0BKRh2FtZb
M7mpbp7166mB+DlnB7PoVLqfGnvQ7LK2kF1G7bIyJyIWM3ZaNQp+wLNNfU7DHSTYMFXyueiVN4lQ
1kcG012Mg64BWIF8Gr8chJNVQOzf7FjB0ZlLtqrAok6G+yk7spX1sRbN4jQ+FlRXoCc0jN3MB/xv
9lN1D5W4gcdFSY7rF/jEvfzIx+pdZMniAhgfrmjUgJ0/yVtrp469Kzd0YNqP2aKuztXZqM1X4Old
Q6utKFE2q4Yf0dslekFuYHhVMvmHYACoxP1zc2xeM71VrpE4v4GttKu2W/LYTBnlONGYUQwtf1Uv
K8LeS5wbFQa3IU7mNDRm8JeuKSmuEwIHuRIieC4lDxW18EzS1u0FSOv2dQIq51YQkm0FMoh8Xibq
9zGJQvVQA9E+F1WX9lMx84ijTC+6VfOnvzTsZFzSMTxHCvAHPCUXPpoztPiWkdBRUclHP/pUbaj+
c5IdJAfPbk49GeSs/nt2LEb76vLhnrszHkcuSCJgl0LB+eH7fgQ1UzL95nS3FlQlKbcyQ4AVAKVE
/mcr5gBZYqCyAq3SLLYsDugOiU35kG292lRhUtfU7zX9Y0JnZ7+qRGPhyDDoF2CEimZM/iE/S6WV
s/aq5yjM6Qtt0JUVkD5PSaBrpqxc88fP3q0mpKb34HZfpEapReuY+kjfy5c88Xn/PL2UOJthFJoG
B9E1NmDZQ/cePJZ7z9e79WSa2dM3/C86VS/zSmLeU7mKdKa8jT+gvooqrbIfWmxpaaFnloyvLMxk
0tOn6rdkAyCBHUaGEdthJ83S1W5zcoyAegUy/V0ZKpPmmYEfa171XGuQTBNZu5uoWnVZJn8wAMCX
pFBni3KVAunlP9XygEYTtgH0fI5wCphSzyAz2g29MrD5OfK9Amv1vm0ZGEQm6MBJbtG82r/QH6PB
zAS4N5bL6mICxFXxa4+JyK02i1ep6Jmc9v4QT7dP1DWLWoPMjx8OztTwafn1qVh271RXe1w2NY9R
op4Y1/ZXBtv2kbncWGVRLF5o14Dh5d68rNCDN3MWozJw4bTsn0cblJ92QzbmTdOMDASTFpkvdnH+
tgrpCzvaTDOy1iVFp8Ls7BLf97di6LXvDD7kZoQ8hBnFnhCbp4GurZtxF4/aeB3Ga/tMGgOAEfhL
fPerQwmlsgC4qSIODAJ1GxXMmJl3DpcKiHm3H8J+t+PaPNm0l5BTrCqhCRTrglDJVswOP22bYEKU
hyXR3RiEk6pa0o6rXPrnea9smJnNf8wytBivdqhvQY0pEpfYupm3TKn8cQglM+0dwgEvQ5d0qETH
8kLZRWtADpYuIZU2yxrSAwGmWPEjG/Nz1SGw/zw96ncWUv4ZEjeXqwfp/FovyyBB3INl5JABZlx/
txTEsCg2arccIcI8xonZuG6B9K5HzKgKR+Dsi438o3b+JA5faDykZ3LQnD4+FX2Y/vM0EHCfFjBE
8GvtnRgU6NE/erP7V2FZK3xJG9rImrr0rReoe2Teaj5OL9tuIJ4cY8ph4YVq0oWSqYL8nGqJTJke
LHhaUl39qpLv9udeorp2fBcKHQVoUKemuvvpShewNBjPkaXxJ4oZPe6D8I43NSAVPFq4Sc2G0s/k
KLSLvcW8Mt42Fo+BjUDK7Ny+onkmvLraike8jsqgF//ZExEzFo6ePpfL9FSyh0iH7WYvBKtzy2iV
J7Y4MOuseyVob/h5dAunuVvGJ7018lHF9tWJhqGsLoeGCphMRuEaYs+CPcbFlu5EUo3uDRxxZkSJ
vRk2U7TZzVtftXmcBpYroNP70jsyN973T3OKFUaACxTShNjmMRdf3+d93vV6cTTvF0cBQjE++Fw+
xd9J8rcTthlb0zy3t228SfRT6Ajba2+o707Q2GsliMkMmp4ZdXqaPJpBURNckyEqZiF8xGNtneOf
3SusRnjFcqRYxVc0fEPOUf+jdGlfJYBcys4eVsnXx2TZTpBRboYRvMrM2fezCknKk6fdwk51qeg1
g/EkG2cJXcYV6qTmrr03Rfxr8Svp6vfh71eWU2bQynFoHE4zP4o6y8kTXOWQLa9+FxIWsGOAlLJ3
ODbIS3xD+WZqd2EUdG6zplb83C1866E3tYM0g1Pn3NOEHmN5hJKjKALzuYq2kEAmyQjlQ+SbUfec
boUgqFX3/Ltk+caSqZcUWEbUVDYvtXxzU4HRBxv4vWUG3qo0weh5MHiUZVs9xcFnLHkc9YKKvfgy
2UmgUC71Mzwg68qmFGaTyPqvrn3mqBxMzeZNMkoWYVMhx3UbvEOy6czhhAKt61EXIXr7Q5kcY2T1
c0p+7Q7NdPNf98/7p/KJoH7xQdb7m+24g6zA9GAFES0/2BJ8Kn9ZEXedAlUzdeULbJhq1gJ+jiQA
iuULQA4Iz+88+HS70io8V9pnp1dfw0L43BzbbRAkQINUuLuR5u25Cd7BRAslm6jTfVnnZuFn/TLa
9dYv9RdfYTUxSOziGS72d/Z7ncxJBWpSPvTvOqO3wkeILiU1Pn081KN/KEFnmBtW6IejKFQXUVc1
GIpJsxbnLdlQ3yFs32HSIR3WKhP6rr5DKdq/fypE6b0F/UzhbBXdEpCPerHYUD44IVS0C84HOT7S
z1BWQSZVVX2rWLN9qIL/nW3f+k7I33U7WQtE827oSPNoSL7a8/LMMEaHgjPjH4xfINdyZCQluFxD
8EoI4zh9nd75OhZyru/xqkYd0k/xj297QSY8j4WDswPdxfkmMXk8HCGRF3wCsaccXf09rTn1Txvx
42/MBh+zONnctmeFl6I8iRBYrI2IjYMBUp4Q0QkpYo/v4E6Ho7VAQksDBbd1BTnwTdBGm5YhKLL/
OBz8LFaMGalzgcD0JCaREpgIp+Gf0VukplSfL1vhrHv5r0Z9pM1KTUQvu/Y2Vuu09i2JUJv3LHS2
lHydMsYmpBoea6v2fpjG7tYUemdzA9pFhuGZ8WOlpbt6If86lTPPRFDqolhaDQjBGVA64Kn0H5mf
YEiYD7AjACXrxpOh/s9vACncQv489agstT5GihVxWQGoOKFSzwO9hRap6/aRR0kzLFZUhK1DCHiw
L4nNpNGAss6+XbmJfVvPDhCd3qdaD7YF8MoUzmFEcrA5FDXxz/Z1mlzW9BMuF9FT1GbcQbRumw/a
Az0Lss/wSt9Td/95LFQv+hd/xsK3bLiozMR8LOrWn/xMtN1U2+J/aLt6C3f7S42qg2EzKx7v+O5Y
eJvFymXglZQZYuLBrkxYJ+5+3Nj/OHCputC+jt8HWijfphwH+rreetptuTgOORiBTYI5R+0EPoS/
5Q0lBZynOqL5rJ6/M+VFnAATI4w/uY/f+O3rUqLJbMLQpqh56zxrYD7xXyE94SPBIYnWf5l/FTri
VRrdk6STaq6+aU5WZWFGPUf4uypVnHJKMN6/QbWc44mpXQ9oEPTzExkUGO/+rs78RYuuHhU+VZ9r
5TAkvAEySFVm0+30sanf9tUdODgZ516XqJpp5u3eVfg5usLFOwhjUlV7pAsuvdW+nP/H5CsudVKQ
E5qCwrvtOrfgDZn8drWr1MbvlFd+meyAKQ9Iec6n0Ux4ApM9Dt/AeTLXZDXUV0ZYpUqzZBDgudNt
cG9CNaWs0hH6RSh4ZrFKwHs6RJiGe+gekiY6csC2lbKJlp8BLL+W7ofafmrFUO78m1UDCh1CRsff
rEVLMtSOglxhSTNWVbRnURg/ioMHEcUuvpim909tc0LTXyr6uMVkXn1iNcelx4WbEgGrhvZyi6HP
arU+M+VQH/dOKQqhEgXf7tTUsqlQtGzX0fLWmNlZX0pH9C9IO4e1aSLJB14DsRIhxCjdBrfJ9t6I
WjQyMrNSBGpPPE0QeBkLVj6JbkbQeCjvuwkOSEGl+FYjoX/DnaLd6Xl3Hi/FHTYHx5PDu9sbWcsa
F4bdvjIhUDkrrXBNhdb5Vr7fylRiRek56fKxnyg0t152sAICU8WnxRbMXhfdu2EMNOTiAAnXVacX
21tilLwok1KBUH3ew0FlL2RQho3QR7EEDfDV2bEJrKPVyYpfe8kp0ILQRUpfuLyfveePgUNlTTGC
vDd7TdbeH3X8ZZ+EgNxmZF2dhqi30WmI0KrhEr9v34tmpnZoZ0PQ2EINRLkULvy0MocRxfBiDtqX
E1Vu99Te/C4FL35d2sfuuZf/iNIvT2p3kC6ifloxJwnUbULLt1P2wUA8j6NX3nPBrrF4lG+w8F7H
vH6jnIPUADBmJnP8E9K5wngvPYTPADpuqiDRSpDfgkpPjWfXwGntqCJ5SVTHXSXUWBBHVNExuqA8
P6LjP6djm0palwCx/AQpjdtqT+BnbtuF9/Ez9TNdiebSM+p+VJp/4tR6cHJp/hcBZlA0K5f1qzNu
MVnhyQpSdv6Or73faQfuvQDiwo3m5vpemlcWdq461E0uaEtoNT1dPZ72UbOZjDgfa5kRgURCf6sr
xDJp4lLvqREi0wJD9BNzUNogIhlDfXfeE5Fk1x+nerc+NsFW103syid7Rdpvov+IDBSKU6/nfC0r
yKOqs7gU47AHaDNIeVQHGpzlJ1JqM0n/z4jmgkJfX03gG94j8vpau17LlHZWTw4JOjk9Yzth8Vrs
ZUaWiclUgCRQFeRrCpiAMulcAKdjx8WRC6SxkxL2T2Jsk9MCUYXo3lHBTjS8+g+l2pc4Vc3xOYvw
16xoIVF4k3V53d9WcaS1w/Au9Dn/tcHxcwORPAR2dE4c0kgEzxbYOcT38b3WRELxLeol1tmA0D12
PcXOvqRPFFs4tlw//nKlVFm4ZfXeVlixKg+eFfVE8Hdq89mYD9/pciQhr2jke070EhmQYJfq6luX
daz8sEe/QIZZr7YEd8X4I0wMij77a/tTtEaN7/pdfNHP2ZbUBQlxIryhzastG8yv2hBKXGcAss8B
leGmX3SjoHKjX//E104yo201nySvY/ipuoPt78232SSJrk/mWApWiH3ZunsyIM8+jjnpbf8e7/hX
K+wq9u05ieftVaauJfOsrTRwzw7E8KN1it5ybw4D2qmrYugSeOr76DC8NAhC4z9ATOVafg9vW6Rg
vu8Ccp7VgGteOXepe2V08a559BCkaWbqq0KFMIuzgpRtx8sp2cuo2Mahsq+Gxyk2utTYNsD713sp
rw7yMbNBF5s1m55igCOY4yNI8pHCR4Gs0OZ95XJ/UQur6ES+wPu3mhQeAtJkeUg3zjzTZ792hxa8
fV9Jg5+XlUI9NzgsXwqtRTXvIpgUh8vp1rhLFec4EE4Rx8vL5nutSFAYcPCJkyrDYA4Brk/V4NHR
8Bmymhe10P6Ia3In6xIZSkVPbKvbdKzOwtUIlcu/IBBVVLllS7D5TeJKtvycikJe+asg4xCGcngB
1AIurhylEN0kVIP30gf8vdGTN7F4sNjCvQufnZvA9pc6lgGVOMe8OE3m+y8ZxHJY01++PLc+mWjR
TLcSVuWMTN92znYMUxYzL3V3UFHry0KceNL5F27YVirMKQQi301WVI8/R2E7v69nZbWtW7PtMoJ4
Na9QJ2MCRr7XgHjty+v2opulf/Cyk1u36JAu37YhSiC9KqUV/wkSqnD9GP2i1NICl+9D7X94avbD
n0rqw3P8ejjdDPGhpZJmgq/UFrp4ET3n9vLLTGctWI6jWTZWyXpK1NOT7e9FWWd22ddzmhsLb8x8
Bq10Nog874jhXmUcJm8efo0f3r0DFrnrlj/FJoSfW6ci8p+u2aUBbn38qQ2dBNKlwT8we6n5/ST6
3ZT11+f7K4zg/nt9P7y6W4fb6fYz1w1hvOTdr0zRFb1PiNtTptaXv6fas5fquklPZZGudYSxZgTa
BDEHhMV9SqqpKYPHRCXrfLJZVAaZH2oA6h1s/r+eP/HzHLFYO2/1DC0t1X3Xzt7LT5AYruoWAHGy
zPNIRcfVkbk1gOd2VP7Y3BdRR4/4Nu/CrWE22U5G3l4twKlvALxjsXHru3bsQKWcsnBBl5CNgYjg
6d0EbnkZLtvPUfzMvBTz5TSVclTlJEkOXIS5RSzUdvYSMPLPZLJ/iUqKrXMlFxjsLIOTswq36OSs
3ZpqGDWObqxV+OKVOFb2cZK4RhUWJGPgUM4DM3Y1vl2X2Nib1wGPRBc1BA0JM6xDUa2bBFpeCI3X
Tndu/VOj8LV0zhoC9UNZUr9Vc839K+jikg0zOZfdBMs638Iz3nYvX+OQ47UcrX+iuU/IpVkIShXD
i0boJUPT5D6qDhpBUbLuUZlIYnZcJAXSJCbFZmJya4clE+bEnEW5ikA/fQsA2RgRrJsutAUbEOTw
ZeTq9lxygPZgRxKCMwjoQ9QNgc3F13TjGKbdGec8B0gjzSdnpZhivHF5t1QvAk9ZWrQERufexyGN
T+Q2niqETWw6hb5QF+Q1DWo5qywxwQlPtOuxzS0L9fO5gQl5sLAfSyvT1Y1fOjU26z+iLd27JRhg
vilDgrWX38gtD/5NMMU7QgN8fmHyATIdwbr466qaV5192fbc/YS6eoNccaBmfR5qjqITMktDSLhP
EKoidSI1LAhwmvuAEFoVj5IhX7zW8hlxaeWgXmwsstXnT6infslkm15My8bYalql+YlBKEWUplTk
bv0RjwHELQHpVBunVVspH4Qy5Sc54eg+smi9Wa+g+lSFBIgfIF+E51eiFrMoSqdzXTS9Oz4PwP5h
qHAtDBKtvJyuft4gJplRAzFEy7hCgK0LKLZot6+GabZpzzQw3EzkvtoYajO6VQdc8lBV6GcfLXkC
zBkmol4SpVszqifkSK7+cq/IFo0wKt7Jkf5qXi+18NPAHEqmc6xk0RC8rnaN5MUoFmEHUbxmJ1aP
0+Vey0RL1qH96j3Ljdoqb2sX0mqF58Vyt80ILv15OO/2L+vfZVk7pKEyCuI7JdXU8dvOMuAvodzn
6TFY+vCLbwRAvFOFMrAjkWrOosbiUD5IGvUX76X05FBZ/Vzi6J1/ovGEgD4gbAVpis4FesamLdcj
92VKAgKzS5APBDUauWrTW0FOeIfJATeBrl1i/+YDQm8JUibp+OSNoAUUjLxCiB2tzgVJlc86orzb
3aPFkjUel85E8NmXRbp8qT31VfgASygb545f80f1YHtARVHUoYk+amTOmpp8c+3rbO668M9/WdZF
1cW1ltPY6tewUXo3ZroB/QqgOGvt0GyDd69BDr8ZWqOqzqDMlV9Z87RhTsvDl1Vrazhfz1PImoCS
13uXnHyoLsmViotO/tbiN1VACTz/BM8vdj17ywqU2vkTMchgAHeV24SNuaD7f70QUsPzXt1ZzWQr
HdNyh/AfJxs77z9RZjIKuj1+sPOyuvx9TA7H6urZWiTja3s1nTf3nXTwHZWeAikvzRnZ8LsGX7BV
0jSEN4lHh7fM0yleyjvZNPj1yPOpHzuFeVzQKjkywNT1s1S4ZTUVAkeilroZlnGJC6/zznh6/rhV
7o1rWZyNib7jjoI821GtOGDVaHhy2r9EnJ/s5CElqsePdPEl6hde3hMy4k/SOwpfUqFCVig5Fr3P
ZHIAaxFaEbqY1FR3duf/Ati86N+Hq7Y0t3j/I92K8+EZpFj4epHsYFIrrrboXphr6dyqcULh82kS
gE/Vy35c32bbgCufPoTLxJi2OsZM8odwzUfDkL/S7esgebBxby4a+8rxbf5TNCMiJz+SeaUPnoR3
gu/kHnV1Ymfht0cSsGgYuXxq5y7guHqcXCfrVSkzPLWXXcdxoZe0BjvrZvLychqlpefElzBfovRs
8CR1zkx3iqfsCwlENf1NT1Zz60S1tNtEdWtsQbFUrCQ/rpeGy8bHvZ7Lh6dEhMT0f2lB0clq1I4Z
W/ddV+IEFQEktdAOojn7G+HUynQBiDRM4/ZOcJCleR/tQiyIUhcZ5xYNsTpq2lnHJ2I/NVsD+7su
zd8wxGsSuTeOq6gYoEs5bFzdgl3fTp30NwyySBshQXRtXair7nSYk3s2xCZtSDgz0+dU60OCdC3U
vQaQsXdvef7p8plU6OXStwhCVyLpafsl3GlYgJgBk6h0KZZWneRfupGW11CQFzfuLLrSfwf5QXYw
p3hkKNAztkGFG4kQLjVP4lGmw5sNdPMyL7T4s0WJGCvEMWi8fL3/0XRey40jSRT9IkTAm1eRBL0X
RZEvCFEG3nt8/Z7qiX3ZmdluSRRZyMq8eQ2gNfchoQir/JbPmuPIWz/MAmxBXIhkR+2c79h6Hsvp
IO3jdmY8s5WBAN1/Mx+NAgVhhlemAks6nqstgopZRSV8xVgrtSusKI8pu7hdeYEJ9dnq5wwc0cDt
T/pObfpGnHvDL8VfkiiCTh/fDfKNOIesTGAuVXNwNdYFnDY0UzACMedIhbXGoAFWknREtROkDpb2
AKz0kcrZKfYenwdzL/4z/daPoX7J0x54ABGdz9IKl08Sa8p1AqnEQuJzwSGK6cnndx1cnsiMeg7a
/9Mx79q/KMY8wjXI/MEN6sCcX76E9zvXmXEMvzyaEq5ZjDiNM6MBaCq0Z56Ue3zXZJfG0UxPAwcc
DckzwMru1bCyB3VgL/GLCAgCMxMokpPwRRIDh3F4YxTOCMCey080WVvnp35RubkaubO8L+xxyIPe
NQ9uBmrsN1pfyB5IzYCSQBXxDW1XXNSTuQvQdLD/UuCpOzvYIWwmcxjWFdkK8Z6LTkyEiOvZ03/R
Q+Se6CTgQXYP6nqJbQEL609evjRXTh9IwEREIAAlX+6sGOPpaT1tKVqQcglsRhdLYQ4UOMGQUpoH
t7F2Yh9Hm/VaWWvmzsTfcPXSe9N0WifRWzYCuQO9QHO8aC79TqU66SsoKQjimcwhvJzol/EzI8iG
ku7fie6hhFbLjfS032hR2X4jcdqz7KWHVM8WwnZAC6YeAu1sBp/xDGg7YEuN7RNivWbG0KUKPD38
434x3oFBYC74d5anR4s1Jtd4veKDQfIAYWuP4qIScgt2FxSFHXwCuHHoQSAoi6aKDYtMT8TIuaap
KqstYlmOIuqiLYLgbN/QMxy0zTiHachfz7c/6pb1w/oQbNS7td5wNt963LCgUtDTYiQyZwvqWngj
EBJ08J4YLS/9C9ke8w+udcIPq3drC2WE7RjNwI77ljuVfl8TG3HuFInAFhi1KE/+6Ry0HwP7Hdpx
19qMa56etyvaXbFLoEcFfRIOifl78YuEr8AcEN7Zm8r/BXC/xKeTBaJz/VGxVCcnh3d6jrAg2vk4
fIrcL3WDyv6PjEqVHThDLZgK7oef3pNOij0WHoSgh65xJQl0tUEyXPH8nqMF/hI4DUlPf8ZFiGnl
PHXP+ICEb8/EfbL6QMm6oQRC/D3wMGIHvCbZYwHjtlvT9Wwt/sRwX0TlLbutfWVZKu8NtyQ5zubg
Y4JKWXpbTYuMPK+Vs9PeO4IRRzwaEC7OAP3ZYpw5B+QdoguCOLzBTlanBytXEKywJGfVZLNbAr3l
JO2mI383/lA3eAAYR2TBAWZDFgMSoLAIrpu9qH3ztUskzRM2wduwIqWBTeln9AOF9DxtXyIFlc3R
ouZVEqVLzIO+TA9YS5Itaa7hybzFF345Iue2bHdvkTsxmS326GPmNcFY/k1xEU7izodob1YfLLcB
lPpVVmwwy1/4gS+MpVYcddZmUSeMCMOLABfwI4LPEQji2yS5Diq7c0Bt2KhnDxoy61btKrkgYNkn
WzSxg9L3dM0QrIoZtgEGZvIQa9QZVWiiNWPjGOyE2IdDRqF4oLB70OuKZj/bZwPYmn7goRb9MooS
5CMuk+cKr+kZ0+y7hcUVyySYCOsRqT3M1HDNxeky4QjviTfYwyx5kk97Dxaz4h49FbtPFqWAeGgE
gsXMdKvlFSESIB6cOqzDs3fcGnE5JXOTXSN+BkjhVFju9MPWtf/D8UzkZPDOi8Bbf0W04bePHAGK
zpZ2E+cilTYNZGDHN4WtjvcwL5RnagbcfxOaOcI+krODGGyf3BICDpJlC1l+wSOe7BF9CgcuKAP7
8Dncp7dnvwH2sZ+SW26JAVqKHLZhPoB2+AfcrDaDa4AJDjw0g6v+wbki9E0FCBcGd84cz4YP4dqj
fhBpAG8ag2oYfPt1Cvc1Z5zhbYp+hHs4BILXtCqgyOPHeMErCzUry8lhzb4Y71HMqN7KL0GyxxLZ
fdLjPPbtjYXMSrDVZ9kVotUSn5h18pg4iaSWr8QYfIOikF1hg4bPdEM+JT2OuSfCij9jFN29QCSX
Ce6YR9rsC2bge6oeBp34QPD62DwtvYewrs4v6K7Bdd6qLYaHkBx4ErblE7fnGWPFs3x7Ny5g8DNh
n4T66SVfAKZIpy7ZFJi4g09gOuaJ9q96adZbca/FEOSGNw8g/mq8qmOA2BfsFxdQY2ESxDDN8B75
4l0w7HWhkjsAvxXgkN/oA1QIgYHg6X3TuJUkkcYH/1/60D9PLk3YieCQiU5W8OrDr5TIFeHvCZuZ
q4LPlfsApnn8FX+wT4P+dAge7I5moA47AHu3IQWFQD6aFGwCoBopc8h+MnsVcuvFuYOjgpeQt4+/
5A2Lf4Jb90SkANKyTkCElG75Uq4JttcV55dN+ebMnQGDAVxEwZYmWQsIkX0JlHLQQgvzGbbB9pOs
c3GUTLatiHK3KiUM30FI0ahVZvifLyDSaCcFhYrI+uCah+3hgG6Ms+15vANJcoD5AZWQvg/HErYU
0ALyRc7tIlgjaprz8bl4H13FNw92xVx9alcFX67g4ZCtFS/wPASdJ2frLJoUcgS4XJY+9/Qn9i8X
/OI3458IeoSQtQc2nHOyj/WGjOjyInKkbOKogj1ANc3PXRN7Tqgaa3YUzL4897iznMJF90LoC1AP
pEhsIX1SsNR+qBwUfsRopItlnzQU4b0h45qPK/7ztD3bxgEwj/eOdtp+5ivnXezDjDk9GG8dHKtT
ve1Fv6+csm9aHO+LDyKGmApLiRGHy9Je4KxJu70Tkypd1Uu9cP9DDzSA2A7YLSIogMUpREHc09t0
OwnX5hahrnKFiLfN72CCOk0Tt8Ml34bMmuvypR8+KmASdHl3XezFufzeiEFY9Jv4RRP42dNaWCe0
QSe0jRRg3BR/4S6m9+kHSww2rt4CjhtDrOi4wCYhPIrfIfiVHh42ZPrFw6aXNTeLqHwASRaYIHM5
b5Z42dgt3mm0ENcijqc26s/pxHsH7RNxH6VcvZSCh0n3iGEcbjMOhiZiyWrAHoA4dWLpyuOHAwyU
L15FhPyfjphyHgkqF6yo92gZE6z4Gx6hTOy0BQJ5fJxk6w39xU2HY7/s1wWNR8PZ4pzRBK0e0nJc
61sq39pai7zr5MQGai+uh3+cApecNphG3HZ/NPwi+A13NJzQFiqOhcRYEepKRf1mSiAF7B0ZHC5X
LlZ2X2iZEbgZF6LN7TOLrXo5rE5cm9+YfbFm5fbGVZy8wzvZLnAHyOeBG2S9YcL2W13tL4srixPJ
SwfypkrN0n2+NO7tbdiSBuSO+3z2e1eItsSLCzN4Zp78BrkkvE1cPpfkZZ4CLuZ8FvsoIReF/UaE
D0+H/JbmWJcHoSsdqJMgw2+NoJJQL9+rdcQd6gixTPvl/UsxIKyDYR2eFllm7Ud4Ie0jPGSJy/RJ
niPq27vIfS9cvIDeo3cCX6lyKGNkLKucAzgJG1j48AMbCfB0suBTEdTefVLGqDncnwa0UsgycLGB
kFPa5AzlBtw3gsJWdbSiMFDTWHnAbocACXJDMaM1LSgzwV4BGueBEqgN21JOPEa1D04SSz7sE9lW
0O/zhDQP/4Psqi+AOGcHZKOc6E/TF7xU9qxi6OF4O7vwr4pJ88Mj6LtxebHKf8PFdAQxR6967Wik
juM5xYh0BQhKbwfna+fsUkYqqGqkqOkQj/CYwLlKcJOhJORbsHn+SWHnqMNRXnO9oqCj53sy9S8N
iA14Zx+rtbrhgMhnSA/MNir4CQf3JYNMLbUHaWV06xdm7qt3gMUMj+hC4YbTYOFMqT6xJwObhiNJ
amq7kihY7OsfHupbIBWqnbWzfqwfMzxTAiD5woqFX0uhcX7w73F+CulNVtesbuGwMW4ArbLABXgV
sAPwq0eJRIeqgUGwBJ6uPJlMIBDyfo35CtPHtS2gNGYo8DbK7xmqP6mCPEL4yJxguENNbPGr159b
/sTZ9bQ8Hs27t2AjiYxdx7lo3FIeKDfslmj0sSik3IUvPsQbVMKbfrkC3V6sH28hBjS+8J+g1bxA
ILniztoKqfHBWGd7sAiTxQJvDPUgtM4Vbtbdih9HrdJ6sa+gJkswqbF14xhR3ai/6oV9Pd+dc6Kz
/WTu461v3uoXf1aWVyYY5qlgCTkA/OUfr1Xvd/aB5ciSbSl+HGwzoRSBwG39o8nTqszAy6crnRmO
dPahhhb2Q4Gvt6KwhgTI4r0qlmSsYbTrB30aKlw+X5+ftsxfzinao+D8p+cEA29cRPPsyF7/fYdf
yCcD7MZ+xqvkM+Ij55CUd1MBQI3n8dF4MPXm1HPjXT2YF/b5m4wyFy1sF3x3DWzYHPgLOxumK9cF
HqumK5Hy26rYILKnZM7N9ld5Hn15b8HiFp6MWfGbbHqg+cYVbIf0i/TNM37xRCDwkP/beGmuOVPu
7PFdQJzygnQCZJa5I93HS/0Rvn3SDCxV0iPVDTTnP4yzzjQfYHNrswIBUnbFMdyatCuAfv5KBMAQ
dXGvl5/6viCsilUMtDhobzcRJKZvSEc+iWxfliXf4TJwsc++a1tkMctyY62ocepDuXQzeDD5eiDc
14EljGKUrfCAf9Q53Iq2Nl9CJWHTg0zQ+Wb+5OU0tAs81ZYgEmtHahO7PxZ2gG6oZYS3hcgIRNbH
rxPjCMi9apzQvQsb/OIWkYWpsrb+00BsqwsjG4LNL0yXd4YIy4Wgt2h/MYM8cSNsHVfF/BohIgjb
PzdZgEpoJEIJ98eURyPCIZlOK7yNkDzOiwGNOVQaWg1RiliafbFPwpmUIYVcLmBR2IT0c5zst2Ql
2CLC1Ykce+H9b6CRRgL9gX5vJYZrZWG/ZTSjX1/YpwkGjnAA5NFac5qVo7MC+ieG6mYZ/JIiGFBx
izVNxIqmpGOhc+Eh4aLmdIOSIJFksJu12ZoSgDUYfwb1hOU+Jon5nZ6BZJwtpDSQHxMulsw9whYb
SSIgPIgACgCWnBCMuOTE+Q9c+QBmtFMtTEjkF4lRD6R8a3xP8JJgUJtp7zWPOhg/mnnhWsaV9wr2
aozxi7MChv9B7KxR1W1WrG7dsEBL2Xy7FPA2OKK4pcYEN7YOLL7TDHLPm77F0/7d2dT4h75ZNOvE
0H91z/KRwA5BBMA9hGXh6EqYfwszPt6QC8tikVTEfYhX4ZUwdKB1bhwRAegtKxT1827HZdospOlg
/nkbLlgA1w1ReCd13dIECUr1HvAPR2/5g3kBiBF6iTAD9u/erfmckPaCxtJcoP7EKBJC4fcnTErW
yjTnD94sOiL6K1rFLYJaJJmCocuvVzVzxEfUc/b1/LtpbIKbWWI0wYXA5sG+WCePNTBLGXbHzMwH
B2baVj3QzTnSMoi2GfroYcdKlndMrNUoGjRj+arS77B4qGw0q4jIhSXQEhiHM6Jf+HtcVrSJ3Z4y
RplqNISsM44Raz1B/HnwzaAwcddYEN/Ey+YnUlD+Nadw44IbBwbdurRrOvZVC+f0F5wFywwipmg3
+XLY/pa3ClG66fPefudfJOSl7NSwy+iBEwDGdjSGHBdOLQS6wOU1RreIbESwZy4megJ+E49/xToG
bXtk7Vg/w2OAZcf6hcMZ5YKPZQ+X6erdeBDVJ6fL046oFOjy+WLt0Z11lvjjpgSJ0ImL8fPlRO0q
KuFSgaAE2CGS65lHCtsULsyRJVEdfOq4Bbbs3CC1htnB09CaXJREnocy67GS4V0b4I3thxIcMAIu
I/mNj7erPhWNFj0xv2Jp2g8RzweXWqqWKGV8oG2TC20ANUlsD2gkzU+eQ+M8ZcpGq/L1lA7ZOkqc
/RBjG8+PLyEPO7ZcvnW1vtUNGaaVNnEv9Ksq9tzOx2BHrm+6PS2kpD1W2UZWJ2D0cZ2FoLb1b6Bu
wyqcRXLk1tO0z3hP1Gy81L0J/hI7ZyO89e0rTMi+LfcNCmCpzg4diEws48JhkvbXOW6oxIta/qwq
ZCr+bythHewRx2c1WzOEtTOhfqMcywZa3Qw4FHF46WP3nFbGt1PE73bB2BaxG1MbBIY6eFpuna0q
WXpGiVugUZ1zR9610nAO8bFMO26tXuiVzHMsHZyUDBIcEzQ2K4r/q4ztXy8TFp/e/RKBYCnfE7Ve
R6lPp3k0mrHYmYq/KyzG+kE/OGqyk/NnIeXkL7FpCkO3KmxsD/Hs3aUtZY+pI5zOWU2RkeNZl9T0
WYU4QdZCSZV7ZLCDKUpwa6Nb1FwdusVtI5/N/BSS+drw/Ob2mxziZoCd4hDt7InLqbNhB9U2++Ns
wgwsRpC1NVl0ijfShFcTxB2aHsTQsKOGeFtYdFuUCzVD9Et9tKZ7Ej6UPNryrqtC1WUYbMahASWL
lq5e4vT7nj/z0mCTEsro2W9d1s1UX9/RRRYlWzsM98XPrhqcTUhblH6bALzeQlTmuY1cvMXYIrAE
yk9gQup33XPm/QBHfR/yNnb+ISBlF95qLFgMtdynkoOp2jKYRjewAd0+PC574Db5ObbZ3XTqZVTV
T5nvW2jI7hz6H6EK9vu9nLNeU0vQjZuuIunnoUmsX2cIv6qSFbKztKd8oSX4D2hkf8mAITxsvrjn
dkWiX1IDg7Se7bYmg7XUi6YGiIhrzKvGY88SLM6a74lArNAp0rdoKn1AnJZsyuEiqaz62lzCqn9V
5nT5OhQuu5w1rKzgDfU9kR0tlkImsZ9UGXEGkm6nj/q8gdrlmGhKQTAD31yFSfsYPJMvr7tDUjM4
VN5xUsN1IzfxUm5IebU4el4wbxr71fkelvBFuws8HblU7fdspfnI2OrpfvLqqwoTwK47hDbZzYMB
XpJKyzbr4nnZ0FQlRre0HWmalZCtYt1ZSp51tbTmt65Ypxfq2W5CvBDM8NKjME+b8mRDTyrHkCiH
9KgThuBk/dMyjYWl+muNs5O38jZUCdHDkinEqzNR5hl9aIus/j7W5dwcY75xvUJLhOx1OrbWr87P
7cyH3BFEMV27FNqbfjbsbQy3rJgrOmrttTqug3insMQexoPKfe3xSdfZxqnXKdSAb/SHfraKwyP7
JHu6pXgnsn0LtxEWXQz6jWvrP1qz808x+x9UpMnhDMoAd9XP/grjOzRRv7LnaD67ZoPpZGDfMCKJ
MKKxvvhcNO8y+D8ca6nbY2Wno00Nf4ZgLaWbSdtY4LcNPTbPtLrMx6sJl9pj9OmnO7+CEc+n/FAM
t1xmIJ7ze0n92ktdAzNWa95aK0NaNF+9uSygVZlMWMMyT8+ldgt8MEBgre6W4p8OzQeVXh6tOtVE
gg/spiwxfMTmMrAxCyfYaCKHrlzilu6Mh15epfV34KGC1OCyjsFRqz6z6OblB1XdW9bKVDajvo3K
naK6mXEa7GMPuOXQDBvlelTfDQKniQt2bqP1GYB14y+pLwzlo6jJPANa7UH+5ResMtnY19pXy5ku
2JyypKfA2ec+fJhccalb5+dQ3kVvcrPV8w1/f3AuqC6sRwCIQgWsyWwZn2n+w5uup6fIZrW+T4qb
jslb+MH6U4+vfOKtlkFQwXWMb3FKS+xA38dkXVdfZvstrg+zoV+OEbgwBNU6I3LFqoidC2SQortX
9p/vP3RjA3EuxpMO5078eqptL0bEkMX4sMniD93aV3iUkQIHwdleO8VPlN7TAC0t3W4CuYYvWTjr
bFp2CGjYiDbQHbyNyq5WVGjYdXwrufuW7N8+fOd71ljx+2cOhOdsOmWjQJfI5kG/quNrVuz99mRZ
O7grNAKhQpC2euRT4AB0WJ7xglRgGNYSQDEAlxFLhSc5rQnRwKynhl+OYNy8MlikJoI97yOOT/ky
U25Z/6sFj65ehszFjlv4HxELkP7B/8YImjN3qOCEwhnV35z0aLYfDno2yp14t1TbDbB6ixF5bDiP
gnMDZ13fit+w9+684SFBFNEhHN87pIzBIYqPYb/KrAdF1YS0DOw4PuT6t4T6FPWQOkrcuaxbzNBk
T/sasgc+e95OVpkSlp2zSMnm1g6Vd1HLZQjcGxx7jH6wLQkd4s02Nek+3pYPjGdmEmGW6nvRXErM
2kviz7Ec3fClcnoeTIjw2J3KLr8EJ1VV3bDY5pjbok8BI9A5HKG6yrEByNeBuXfiW1Q8Au3S5t8q
CFzYLRwjhq6iy9AGkjOnFAc5pOc6seJwZNRTxeLcnzZcwUa+ikxb2Omb3L/xl+1dy7xfOiqGoUGz
qux43krauzdR75UJ53F9lebyvWzj74bqqHyN+jprnk5xSUrizLc6HiMld/uCMjch9q7uqnbjSaH6
gJ5pE97I+Cqv+dT43Xj6lfwhiqDFFG5uM28ZqDsIK7xcCqE8LVE8iLevOkBnHb/0P8geiG6AM9CX
NNHB0E9qn4mqYrPpgka886evECKuIzmzVE1RCTs71a8WhfzZaa7Ea1KvKDIRB3f2kYLBGtz51ZMd
n5ynrztzxxM6qTvIDNztBIDQ4ujRqWJrzxISSQveejoj/KlDqlr6/rrpl1Uu4lcN7SRnaKaRQk45
41aBFOSmRCbmob8RBWaA1Sf3+jYtw21iJLehh/LNnZqixBFlTe3fuWGyviPLDwLsROyJgtg6s+RH
pnkP029/4hYxYNVVu9woh5kUPR3u+ybrAaSj6pRVGhbgRXKQxbsTpJ+DjXTWixFkJ6qx78EYQjNb
iL7WhgRueuNLDVFG4j2lYXVlgSdWzlOjPTORVqp9B0+GF5FUJMQaM9eo23nFNRl7fwaQxEDYVNvA
q4imF33qpwwZrRkOtTPFqMMNfM/qDNtpoxVg59os0/cxKzey1n01JVW/Iq9WhV+n2/PKoEOX0BQ6
EJiHHyVGXjAhJgnkhQSAZJxE12iotK+D4h9Y+JVF7C+Ax3sNDdBov4XGU+Pe5sj4ijfNzI7tPzgI
bbLBL5JgPZQzkU1YK2h1u5EwN0rteNEH6V0DqKiahYP1qTN0h1al5d+PMhy9+FeKWKqZMN7L3pXT
ZB/l+NxoxEBDUtTpVQocEqbjZO+t8J/ZgY1N+HHSsK8P5pqJPHGK2T7xjMmZsjSU5JHjzaP1J0jE
isnonGKYmKZgLFGIzarWHIKkx7rWtcm+bNKPmo1x1HEjNIdsAtqjc/d2Gsp9ULXiM6UHdvwv8XtF
Z2U4d2DFBQLuno1o1B6yEBFUzqWRcx9FlnhKxFsRWt8h0Hjfs+jEeVnhgcjB25Twp0rp1mUqs5Lh
C58cxNMjhf3Rlj4cxBBVGWx8yMWxjr1ZClNU8pdMQPPaKWaj/ze9yuTCx/3GXw+511K5XCgWws90
YMict3x+3YDbZLGUfUrpTyma0owZpHwvedFKjY1UeHa6iO04jI2S0Z/q52kbPwIu4XxKrLtbfy2h
KZGMchdJ8zTj/pags7aIjwykN+oTO20gS8ecaZZwXJGho+TrxK8OkQ1JrPGBz4MAylq8HSlBojcJ
R/YinbI0C2Wmpc4hiIdV1m080DIx1gwK9zOJLGYwzdqw2JsQ5B1WjGlJRrtigmYaNFha7UqpBONO
etK6As80M0+K5o6lXEtV/dOARayEHbVfzMXPKWEZlxTN7laY4HIl9kvmlht9rC6OF5Ipwl47Zd2r
EvwoMb+YshuMYLbqxCBahp/dSDPQT8XW9OxNWAN0D8s6Ty5erd6MAgWbk7K+Uq8hxVY8VX4GKZo4
VJk3mUu9isN1YtK9DjZChNi+jcMIqqLibHXWcmTumb8ym3o/IqQ2NETj6GDrQIO7Ju8kE7OtnCqi
hOxLi/1khvRzsvXopEDjGENhGIHG9OSeTuqxzNZayHrXxHfCC8yFFqocbD9FaehhlKIHJhDtGDwL
FeNNRKg2UhrkH5klESqI1wpvshaYlIUMqkjluLVvHyaVZy9bSKx8UkAsr21Mjon+1Tn62oq7g1Hh
4KkRI9Oc4qheZ2AHjQfPu67mmWotq8mhRoF7NimBFmwpw+6AUVlXjIcx0YA+PBP/yW7ABPka26xo
vO7Y1XBMgyiz2XlDi56SV9qDoER4BqUUMSkDy9MMAsuw9rH7YKuyyajw+wumm2QUK1ka+OgvJmNR
CL23AAxI0FtkBqiSg6hkYP88N6BkOBNpFRADNbw+NqkBNRijgxEnsZReo7aH25RhFxGrylYdin1F
Ee9MCKMecMRsKJwDmV2Z/SsmyN7mOc5rN2OF1DSEmEhIL4AA/KXif+S5TZ/OGl0pYQUCwVqfjk6A
CYi2B5HK9K68VOx1IDPDC2aYr5rsb0Ky6Vvlsi9wWbCHzVhDG3W8+l2L0CkM00LlgVJGm2axZh+i
RcrWixjTjLr+KUx6dxUGv67LeCk0b5XnO28+PUEytvOx1VCe5Q3MxjGdJYP9qhuAe77WrAi7wuSr
h92bsucChMiCdK4Y+k/R7BhLevWWG0u94/aMlH2QO1+WlpFeYyIUhGbVJUR5qVvDAKUerPsQYAI/
5gvPjpcAaV7P8trM3c5jJ5dAcfIEmQzpi0wkQbPQe/nFxKb64HxldpeC2cQeHB0arhCRtlWC+uzx
g/s6PccUHFCYS2Gz9Sqh/fSfChTTLuM4JVg1SYxJDo9Y5ixLUKh++k5iH1iD0GTIQZwlCBKvEeB7
QtdKJeb3lHhslZBzU3F+lfpWAS7QyrdW6vbGtAkGMkHx9axkjBwn7TO0GKSKg+YcpPEY58cwP3rj
oZD3arRrm400wRB3ZfXkSSiObVfixmzVYd8l2BIW/cozPTin/Zyc92Hgc8eTzBkiUse+W4scaR3v
o3JuWTGDP3AIbdO4H+trjMiAjjUUk79BqS0+Wx8xH0RPlWxTyKJwCJpN2lUMFNOyxVh9ks5aIC3a
hmI9nRVuJm4CJVQ2qoH9vnaxubYpUJpXveuDfS0naVl3bDBStJYNy3kOytBCZ3bIt21QMsnsQvEX
YOKaQgkjIH9VfUMLZaY2ulmFw0S7nu6leeKSBnBP/kCDOAlugZVP7c/6hAtTD5cKw0KUS3MQRaTg
mB4q/sYO+VDohpy0xaboFCgfYJPBhNtZANcUTXcEyxL3+WhbFPa5UehI1MxteT89ZVwmxDuE9AwJ
M3MRXVq1343MAIrxM3q8AjIbmvipNrdBRyk3bAd2d/XoHPUuoZPoj12oX8xcWRvcG213UMJzPGCv
oW4Hz3Ejg9FmeMrasqCAcJ966rtPL6f78OMNbisdkR+3lWyrLo2pPqK3UqYFA7BG0mt6oEJ0POkV
ygTvFHl/o0rqvbisTcWd0ujEA9IHwskM8h6jXCbXyx6OrF9Ll0qFBeewyZXNa/OuW/K8KcOlSZUO
J8b6kCr1H64E/5MHXHwMHNEM9RmLAzJDxPcsYmzICEvp6IFaIkEyu9/37TzWoZfTrUhtirUl/GIN
1/bPWKtPjoIGGaCppM/o0Ic6akF6Siy8kyK4srmi3mqaXd9yXiQT00PY3YKrRKOt1aKj4/rqsWmm
tXRtp/E9ytkR1xAQch/BTZK8pzLinbxXt44vLQYdNDtzuy77VezpUpiOm7f2R1yWmyoeZqNk/qZW
8x6FKuEfEI/U7FwrxEtr7BoCqu7goRsd0ktv67imgbwHE2j2mE8PKdzWjVPttbb5rcb3EaNyhwCa
aBUxVIJ1z7EvVomZKf1DzfBjGXejfcg8X0kDJYoWvK9pxeG3i5ep5spi0qW9wO/q3rqEozcvW5vs
GeZawMXc9XrqPY+l6PEbyeQDYz7mPpFbi1yevd1jz2Gu5dLejA2MJqZ6WpV5R0Fq0/sY30V/0ci/
OuaFbObieETHJ286uZsn49bkRCnywQ7DOf9oTVLrLZatGNMNwwIsmT0AtjbcsEyPg1q77AD+9c+x
74oPvdIjjG+LWaSSMMeQVvZw/QZ7QasXt94upX4HQ4o1RyYCZ7xtxGCtj6MwhNIkuq+ODg8MsRqw
zKw5ETgJIMAr4HB0lykMEOoBnPASNal0tRGcLg43WUvVhYJjl7TXRr4RvYZKM5TpwQKfdzoQMWrz
lohyUnGfGqiuAmVY+QiOwaP/YflKt5RjpFHA1t4rUNWvKQLB0h5BMi6s2l4xFODOn/yIwSW2sKOp
q83Uc211vvZZ6CpZt3y3ju5aaxl2K6l1Le1bqbBoynlgwFX8PoQEj8eNJOIoStXVnFeM6SOYlV0H
F53PWA4VbCDdrngftXA7ynAu8gr9GuaNJMbjCqVaxa1IjJ3oe0y0j63iuUOA94XBex9540kxy1On
K7u2gtRFIZC7l2x9SBhbV1rHedR3gxnOzQRGK59pCdgfT91ShTkS6/5FDYlUoz0DT3Yd1VuKTy/X
u2Vk/dlcb5JVHfXentcfOpNMXPtn0sb2ys4qpmctWVBjsuJVFfFnZsbD3M59dyxZVDmtvXJirsvC
yt4LH6cx2eRmjMMRP8TGOTdRjz1+GXrIjLzoLStpfhimQ3UrlZS7jGKaWYdcdV7pgI1PqBiLZzWp
eNpp8DG9rJzT2qY+UR7yOSwN1HH2QqulmdUAO/lItgjbpQbnBVRPANAJCVSRwz7jOtKZYaJiy1Wo
WreSbo6Km/KZ2H29DU31EvUI4k2Jtavxqen6fip4gXnRu4AO82jKjZk8lO81fU8RSNvWegbVjYMm
3i/jLskJC5Lxs2/HlSNX5zqcXnkBscIky6lLMTkAbLMld2oWlWfTrH2Zo3lR6+8y+tPjdDlyXDNm
5MDqaMIywIGcRDpsYQm0Y7IQEFXC5aZk2dIx0ZPE1tkI6t+81q9MwGPvw3YK1T9K/9wTnsIlCRhF
G6yqyscEiwE2zGzMlmL2mmq8rVP2EQHxP139SGO4UYYzfehVCwbEEOWoMt4JKg5QmfnoR5jGCtFT
rbQw3KAzhpnnaDsz/PSnmHTiyIQOE4oATek2BIuwR+wcdbuY1U6owiMLlHWr5N9d722lSULL3nw7
zIacqDfZhlidJ7xSuWbVPUKCSEnQthh9vDxyYw2+n+9ctSDZKfl4CLp6ImQL4U+ukBM0aBjPj0/T
ioRJj4WqJYTZxICqBBCIAhu7B9v7TNV92iAdYu68lorGwsPCD5pnVgbP87S1nyE1Tg0ovFW11KsB
8LbFooGiE9YrX9LWHVvDrgXMr3oIIXnKQCpb2DjXxJjbn+WEltTER75ujW0TOot28DEbr6Zqg60T
uzJ9GhCatZqbFMHW8IOr4cU7ueSFqMkEHp6M7hhqGJKw+mqirHVl3cfg2qyWYVqcQi+EEFaTxdTD
r0nq9zgoIQPFYTYfS6UDcSSGJ+imq1z0zwGfmdBpLr5mc2bl+KhnpJRX8jRngPEz6VeVyET+RGVr
T8OMf2TNRmFP5kF4/BjjDf+P/P//5T/zCvkxFOBmg2OA+A813jhZpM98nyZZxzqnqfFIsM9l1Rsb
Q+nU65jUaA2T/3F0HsuNI0sU/SJEwKOwFUGCXnSyG4SkluBtwX/9HMzmTcTrbokEymTevCYjOAA1
m2tPdIjDT2zw60oVwnzScoYmeRd4rK7jII9pwvQ4rBIcWiYA0BhU0qzsm62Z6EXoY1rdD/vSL8PE
9rvcHZ+Q89u6+RXoKg5BwZvl7mP827LiRQlx1QQQFNtCw50sxi5uVL2hCrwkH3ZjgqEVIHKpQowU
6IZiWvxx2ogsOwVCXBuL+cowQXJvNJiN4bgtB/fSoWSq82CX2KjlZ+1VE3WHjTbKyWhCIILrRNBG
59DQH0OAWCYxo7+ZwqUNCSR1tBHqFB1KCQbL+ZvaNyV0EVpn/HLcJ+LhUYgWwb1QMe9XX9pFqqSU
v0MDgKhG5raNiLme8sarAmkC5bkrDbKNKd1nZwksjC1yme0Q5fKU7NnN22lQISNZ4qJl+k6rKIqq
sT5XspcrFViqH3hnMTnYZXZeDhKZI77IxCZMRtRPMwzLVP3tM3Xt5twkXRpR2STHOik/nE796Kvw
R8vHbTozJhMqcwW0OpUsP+1SnuJ6IuNtLOnkonVjSu46+JuNpa1aQvKSjENoZlIVWARTC3Ex6/zT
VlqAknenmM6Goa3y0cQAchyglbRHVy0ekZn6RSU913V8mEVRH8GWy3eKjp2JSkdiEdoQVy5TtgxL
nnnrqAWBU0l1kVV/sG37qIzaCgemEsTPjOVh6ukFmgTuaMP5qZXvxTD+KuHXVKH3GBhCK/22jlvm
aCM1CP9mzODdotfIo3qfCwmNQHmJZ3GgmfCDYFxVBTViru9UA6cOWfqDI6/lkL4V83jXiyRlw2wM
Xu3YUMOpXHlxCn5YAuTZFez1AIa0wjU1kk6rxP11NsL7sBwDfSy/zIL7SLGPuv4oaBZo306BvfTq
gBEsjfJjdr/aFFH7gM0lT6V3NcS9IVE5XbwuY2hVwl3LPrvx8sWTrk4MKrOzjCN/aSrmKrnYCsPS
oekeGtNB26xuELj6sDsNpuFPNV+/z/OVnSFhjTWEY7pK9iSQPkHcUwpHJ3muwuQazfZ3tmRqN9s+
/EqalgF4wQhBDZad3jvPM+ycMWyuYsQ5XES5D7a9s/Hra3JwmRZLdne+9SWu40Z4bfQ/Va11r3WU
7zHVNxzDj4Aiy7UEGcXoiNiLoeb+2HzpUMP8wi13fVyTLxeDiLdFVe5n8VzpWA4Czipz9m95PI2V
n+s0OYZ0copSk4zQAUrnqCpmjGWC+sL1fMwKIky04hZNKlmVo38KAv3UOvG1Hbh7ymNrBAfbrf0m
xuU9H92tY5MZ1dIFhpy/TznurUGVHyckrdLFMyStrkY2Hoq83BsObO8QcVZl/hUGCHaYY9mTWddc
hfajWzHZsZpAmEp+kFjRPj9UxNxVoD60uAbamD71JqB7yzTuH/eFJ9kg+VRog1pmu3lMSAc2S+za
fGl2l3+r8CeTiwgBV3+rfG/rhuSrsHjqZn6hZbWHMITN6fZ7GajvGfChrvbDplTVdxkoDwW9f84R
UyTZvRLhcwPWUeLn25J0PBXWVVTap+EiPDLxmwhNmGCzy7CnpVZ3XzJLI7dLvY0SNw0F3mWodKue
Q2KqsVKtmQU147bPWzQSo/hNO2Kz2hmIU+6E46w7gTyxovTLwpdIoeofJh5umyhrRas/0tH87rMG
R6/gQ3T5Udfqv9Y4GoL8nHC0iKTNTwpMxNCKQk+FAWkgkDO/3QhAzvouJR8ppvXNOFsSp/5RA3iV
LZLFELfyssFk1dXrj45qLtcjpoQJbwhZXqJjIGaHH6XdI0SCehYbNs9clMj25lPccBbn8UvDPaKX
16GFDWgN2G5HMNQBipxRh9Les8Mc1i/dWawAwwY1wx51QFgTAMrbuJc4/WcznQsDH0s89cWfY1Cb
gd47OM+4Ba5Bqb4bFPwOYtGkuHHP564QLMDUQJMdCrCU81SaR41Kso9dYBdhvyTMraln13PBRaDM
xnNnoPvKyo++iaGBxfiwZ9FnZ6i7csoeNh3HAF0pGKznNAR8ChEHj+1rPkEpAetMll2AngvemKrH
z8Klrwx7aF/huneUU5tw4Yl+2kYFp1BZMzJ1xnVObkYX1dN6HiinKu0eRJA/rIJWr07Le19/5lb9
NsT1pZmYfxR1gcHSYu04UFFWdsGZOmDiHcC3s9eNYtNm0Wt2JWIlZROmSDZLWAa2PKsmBvW5SmwL
J+zwU+t4VtXTl9tislGOj4U/OSeGn4t6UccyBYitBl6gorwZLkAhXeVvrU3PeocRXxx8tjhUWNir
NRmDDlruhUfEwTyh5mSSECxTJbelq0hRUZukUhR6xUjfumCf7prFee7S57TL/TTF1NKu/MaEAdTh
20bAAfOhW6op56rvPDdPT2Zte2PPVklyYp3kiEs8PfqIQYMskMZE5u/YFhEMofgLomoR6l9NgWtt
aUDjDelCB16qxBejbZWPZILDN+GzWDpUk3Gza/RxK9rutY4572A1WE0JFsjPMKW5c/tmPabJWWd2
+VTlug6wT+rh1PlCzMci71fORAQDxQWcKT64Wp2VsiaLAY4hUUxJDv19gnFr21uR/iL8nVKmm4oO
R6NYki+S3NfmCejBQWJR8w9L7a2R4jhL1VdyaO7S8NKm9Vsj9ZUqGbwZlxVFNVaVrr+P0rlbM5Z3
TE3TpXHLYwJKdE/lBazlbPitq++UjEL3mYGRF47x3U7ca7y0KnAH6sFBTpUSLJExGArmP9gcQw93
VrO3CTMJTtFrz1WUl+HfFFcffRbYVIWVB1NyVjTMzadvtxE3DvGflKNLhND5Q/ZR7vQAJeVj1LrL
lIL1G13zO1eOlyuZb7j6vzCZsT4ro6OSZz+lO75GrnvIKyz26WnzaF5HqcmOirPXwOz3nUawFmuM
0n/n1pROnQXdA9+gQSbfONaHVnvMGmdf6vZWDehajfLFHqGEZBJgU41gYqHHbxsqPQT2AVbDesoY
K6/EXz5ozyrajXAgBsg2j30HoT6dvpQAP7DmYOuUOyWmEbX+MquQkJNgGcPoayVdYOQAs7MleC1A
peDcIXA96W3M0jGB4WhD2w9hnPoo83QbF2ob34Pmp4FrXplezREYgz/MzvQ/U1T8djQCPadBZW/1
LjoPSrlzywDzOGhpGnFl1gViTScYM7T7+jUEizUFCkU8Q5b7MsfUuDcWTDdcterf5JiMH7lSweI6
uHlGhogNQKjtaxIsvqjBG/0fcy4/aSFr8wdlSeCDzq24wCn5by3CVVoT0RV/OomK8oTjWIMiVlKA
3RINqWQivRlNLnNCL+HIWcgIhmPiOd6vs1lj979ozk5zZh/rFm6ZniHYMt6i492o3C8a5DGxpFB1
yc5Fz0zsLxPZrn3hN4YDf5/v4jI+HKDshs54S5PhbIfyEBbL3dFhWQ2bEuZ8Dn8TOzUVnXz5I8Vb
qhFy3dfPE9xVBUVlw1Q9Qb4lGb0q+Ucmnt3xUhhYCVFfZBQd/7+sRwntX8HnPtGXwfm4oWLAdb99
eg0gZGl8eymZBn1DCAqb79ZFPcCET7ZEw+CXo+I9r4EuchbY5W8TcfaymuLG9usiJA6JuSSPXYeu
BaQDmrhxWrSuS44yP2h5Kx21eZHSdPWQ5JCulPz2mkVZYdmuQCicZ+WEyX7ingbrPRIMYLjWANE2
XYTzs96uRUJlAtPR4AJc3oyQvxMIiYmKqv0N+Zgp0rsil16lSYBIRN+0fFMu71SCVkKR6TbdPaJt
0WglSkpcOTxEh5jukdgEU3oL4uBK+ZxZROVI0juWlZvEu3zh8jCYCCwmFHOZ46g4sjjGitNw7EZ6
QURIy451Kqy6OjMFkQMq0oulEh2w0U3fZDfh1Qa3rFIgVfSYVVQB4PsSqha7wi8KA7Wjjmusnhf3
XKJWL54VN3oBFN4ppuPX/KXSUR5NnZxGjS/bvhpxtw/n4CYG9V0xQYK5BBwTLxBjQv9GZ+Q4sK1E
PL2m7S0Lsz0z9nNg4liWj34QYjAj0q3gxbZR+DNa/c3SOj+ZKeTUGNIEAzmKvzbCS46OoSnNP6WW
Ph8jGMJ9Xz6aEqRTUU12XKq92bm5mwP9Hi5d2RjehTJ+DLiqJdhghFgI1tG8qVMKuHIE24RNBRHl
WhaveHZlHK3DKN60dGHKdV9GxZwgST1TK19NJaVQozjSutprdXxUWAqHPKLJXA73blahRMKR59RH
J7u0Mv9foe2E1Xc79E825WSaHvSSsAUnNkktKn6wQg2MmmHvVJziPn9uc7LCcCzQq8dQ2Lflh8wG
j1EvYSfgLqagE+DKU+noXCM9GAUkExXMhPDZGCMUHtqkRue0bvc2A7aIXaguF1fDKMnQs++gi7cZ
HX9ZFiYrF1PGieSSqIL0hKhg7rCIHZEvLV9lnmemt5vKtC/1WO07gqEqU2Kf+Zp2Qq6WB5WV4Y8s
mntHwRrwCSaz2UWA0MSfRs7VKJz+CWAPRouGdDlU4UKN9zG8Cdqbxp2ZKEoOllTJN5RnhyGl2RvB
wogCDGT6wobdGLyF0QkPeo+fnYA5HTVErY9cj9LExSmun3MdHX8IRgSCKVxJcdCgEYGpi/1BDC7l
C4r1Su0vchxXhtVdDGMgMSwefBlxHTpmsyUhSB2Nc728IsNiVVHZ5k55Tu1lOZNhknzLOl5rLnkm
XfSeyW3t4iE+NxIb8arbF1WP8TDNnZ8uAwJINsumMytOSStpXocREbXmj+W8A0GzV9VMw5DNJ2sE
yRj0Z42OhcH/rXDs/f+LHJCYA7/M15NRXq1inp+kZbzVGtkuJRqj6XNpKawAl6G4+4oC/VKOoNQZ
Q61A5Ed8Q8LqFdvLqcx3epyda6MCq8IcscsenZu8VgZQGzOOgU8dpbAUE2aKzXA2kF7qc7GVHYBX
KNpHDmKhLKZmuCcG6gg13O0gSStI0pTgN55pKgv4gVlu+foEEgj9FT9RobRvgwR90los8KMAodO9
abMPPYrw6NQ4X/uXBvlXVTcvXdcfDOGbybIhFPyXZ1J/IhxFsurg5PIrHrBQUtVHPSDI0xgWinTi
2aS95yo9JtQbm5mk1VP6dbmgX+utbSKXUL7mYifsEkNPCkhBxH3xHpWQuVVnhAtPV45c5PDfU7Ke
p34pi4b6JOZ8bzLhS7AA1xYwoK+oaJdJUA9No4yrFyqxdmqrXWuYp3xEWDxbW9kCA7QdU8h5UXMV
CZLG5JJEDu4RJri4NY2/gap7JCIoPSzDkHvG5S6SAxZyJkMtJvevepGdJ1wbHAk7PsVIcND2oiz/
lTowgZyrN3fiYE+a3VhyceSW/lFlbe4Vc2avAwW7pjCCObkPSFqJp6PKZVMmdIoOtBKTuDnmzLpD
IsyYbLLEuLpFjnRLrOouf+ZVYraFwRhwiK5eQ+7ffMAsMM72QUOOdl/ZhIORNgVamBLWlefg/WGe
4oOan7VOdVaxGWNf9wJ9hkI6wXUNStGH3cBDd7Nhl8p+15s/8YRjrnRpE6fO3WVTs5YdP8MK8TvT
bXmqFVaOdL/jsYACqATrqk1GrxPio6wMUrv/SqvHwpNKIZ+Dzps7iDKZi8y6repTYTm8FwMTaexs
uWpS6Jluq4KAu1+utLapTaSaxHQydl9g9FerajIuSqL8DXUFMScyMQYQ7smdOCr6KH6xWW51kT9n
0+zZubPrB0x5HO02UtdERroLVWJWmItblok2w+1xe+bgbiANpiK/NwqIqB05f2kIkwBmlkkpFmfx
1orjl4RMsaCE7W5TMBBL01KfC/A1SkMk2uBYVv3pYsxiq8l+UsL3UotOfVd/jOprpPcGzab7Fyi4
/pWwfsgwFxE00SiasHszL3gyzT3eIwZAMO96O1GAjMGNImdsaxLLf9zO3tf1LFelxHu0/+TzgxL3
+usURjc+yt6YqFkHU36gArnmdkaXuzKq7j3SEIGVXFmpjHGAJCUua9mvBTdd7EJzLbFxAgkaM3Fr
bKSFwniEPSYPBk0lI0e7/xv1gAsPjzsbXq7WXxuu5TwLbaB3X1JXW61DWFd4t9POR7XjhUv3PkWv
iJ1Oqj6iyGxxWZFQCGY2EWnBDH6jvthFRfdnZvx73E6KnKOpRwQIqa+kjUpHHh7VcGVRZ9sQD/n/
i5pU1s7eRZRMTpPcaiC21ADVzglcKBJ60HuvB5ciIjHQnJlmuX9VZFxHtBdmqKOFGxBTAHTkTvGR
QFdOm6jxnJqSv0xPuoSQqNYNWa61+dxBNSiUFKO+Chiq14kpzMSbaM1/E5yLycArEhZWL0mZ6rPt
ZKnXEhIMcrC95oizHjEojwnlcLVbJ+afUjLBKvDqJHHOyD7jYD7VBcsX7btB3ZkKsrUq4S3PYvlv
r0xHUfb40zILlV/QdRHU5OccrzIns+8RuUqBE/wGaPmKqLgsM9OnsHztyS4USryxix8nBbiDYhxy
J8zvRc3xYjS7ApxVVgg65vdIhRAXgyKb84bO2hyqRwrp0A4YDFJy+tkIukLdUfDYlTb0zVZD6FeT
klT7En6uoqGrqLH4a7DlId/ATiwikWW3wlZFIphZNU19UCEtCeyhtDyE8eB8uVQlQ/JYTgZdd/D8
qw5pHdwq461AoxaNqm+YPVEDqlfxCssyKmCWgwmx8WKxLRV5yKfmL2drxkLgia6jZcpPU2pf44Ig
G6haEHSJ7av3NgXRSGZA6BrbCRAHYRyOOxQBSmhjXDVPl0hAta44J9jRRZNv4HJicuQoZ9W5m1FG
15cLNAfGM1KxLcnUtg0fpQkYPzPVJ+ZlfmTvppv+ihRyRhEXvqq6d0a0/KAndYZNL5ziPmA6a3fp
W1m+RZP1Mmbw5TpNu0w9UqyGRMl5pwnz6JjGDBNpXFshsStEly8Fscmgago5sNWacB4kKDJDaROS
IxK894JZappG+xbpfppXwOp4lPTJ88Kf0tQSc9ziyx3Lh4qdrG6HLzCjd31g/OZp9CZw4wmT7gNe
80UIDNKy9NKantM6h96u2ZiLQLPa94ZBKWt1z3WebTrm723fI59MgBWMNt5BTjEUIGMTrYFB1p2G
GoUYL0zpZc3MTQPRx8F7yBPk/92d6Rz9Fl103AcQTCIcNmdosRFRSS5iSnrgARFtos+XrrPgK1F+
LReDlWOc4ainYOjvFoM0EQ8bvSr/BbmxVms2vtWLY+Npjvkay+6rrplfW9zPy3kwOPFPhKu4Fecr
1YzvQ21+WxwgZjCs67/MAQVi7uo5ErRLkThV6/Y6U6LdONmr5UIKKTPRVpJvAiUmlydtRmuMsifU
9piRNxBAjZ6xK2OtOrmZoXu1o+pXq0wAasQ8/Puk+Qwh4zMsw426NVYphHKwNWqxsEO2XuMHYNLX
i/pigUF0zEcVd6/IbsFu7YMJ90eoLtUc86GqjP2UdnXSBA5JTYL4OcIkUSWKMLJ80VSb3DKolt1d
rXQ71YEhSbdnLYB9EUKSLspNx50+q+ZmdnG/VgImHcq+Foz/wnJXaaQlfdU4O8wue4sfa/bEN3HC
UykUyUdsYyNo3cgPH+/tOOr/l42CNJHCNJ4bBwpFwO3bGP/6JlgV4DVh2R5HNz3mzGdqirC8+VM4
WJaWUTguwddyNzOfgGIeowLLlJ9OZrcaCelK2PbvgraaNymSo+yVW5BxExpu/k/G+aWZrb8saPZV
5G5jVeJrRQ+WRaS41qNXIB6pR9yYRUUweNKeTM29GPP71Me30ibqB3m2dAcwlRwzo5haoxhHZAod
LDliNHvnM25we+fQdTNjq0HaXKG7bkN9FQfaNiqTr6mAgsQJC+WAazjFaVclSERvzno3r8MIFbWC
ZXbTgJMu6CKU1IelWMcywOdD6kco0Me5zqAJ48M4Qbvj5HJxuw8SDuKhJo+ybJ5b9y8ELSCqKSDM
xxbUN4yWg5QoRrJ8LTqkrCW2FSdOJfqHqQ+tWESEAUCpxRhhyiFIwkIQ1y5PdzXuSKkD/BilGJvj
yQP+r4w5yc+vItfg72jrtnwROr7yaMNc7B7zad/1pFTrxpepFhslK7wOXaHJmNoGL45ViOXGm+VY
L6bb/bhS4FW3+FgnGFDYc+PNIngNJblUegZ93RCU7yMWxBDyn2oL+BZcbcf2ZhRKLGMGOBLbB7qj
lSWoY9u0RDJARZ+lS16BKPel4CeUhfzUy3mr1sTx1u18MA1H3yRZ6EUEvsSRp7TmQWpQjWkVUDxG
/1rVYk4ZqZDl8z9bBqTSdh+1iTClnPObYWSMzZvRM6D1cCLFCjJL+6vqPvALiCNKIRT8QwcDo91b
KvRvp5XbJlUh+BiEjEYJ3m9dEqDxt/XN4ACWNAOeE9rCOc/t1dgzKYnn+KT09T0RASy7WsES2/Ka
GlB9AHzkW0sM5U2U+W54qviiBY8J3hJYsqaXjzZA9Zbb60GD3xS2wEeknlTG9GUL7aKZWGKG/ecc
pKuRejAPHlNnf4HQXgcX4pXgflT4ZGYbkCffbVC8PhRD+QinAMR2RAG6SDwGu73mqa1vdcabbn/V
5u5dycxrok3kWIUE7fLpWpOBAvQ4m6WgZu16ih0f+oG2yjoOIzDluEjxKS4wKMjyS10Qh8igl3yS
ComDuLhNfGzKr2TAkUSGl0oZ/TE1vufms7K6d53S2QPswQ5r7re4Ytr9v0zZLsNEiC4j9yiBCU3y
o6eVby74Nf4DOBLgq2hsMwMFAgHc4hYTtmu0z2joU+szZuOLul/PMOBDVnCCK78Lzsq1ZgYr+e2M
fgaXHNMG2PYqR0JTFpx5r0ZyliVO9tVLEVJNdmdLQ1wAkzvx7LJdZ1rC4fImv6Xk3fFRJqqqYZ+V
lOqoYtuDllxK66TliLeozdrsO4rxdfWDfGZK8Jel8He22F1n2YxB98IoxOdrSw7ETHy8sY25Epiv
RsqPit4D9l/qV9WmL29JyuBkuS65ak6Ef1jiVQVxxj2CIxevEEiudH4ogvlb4RAx3/rAvkGoa2vy
jXBvuw86Qooetdzyp2W4Hu7oqHHgUfrd/z7c9XDJFurFoWEtIEQ68oXrZB9bXwV1WLXZ9uabVnzl
9ZuJb9gLysi6PVTUMKGfQ0/HqGkTfI44TkF3RnwDZs9crfOQXhGLYWorHDBsd43uIwFUI6NkeXsY
4xOcVr1Xkz9na0j4akLsBk1Z+gfZaQZ3q9Y6lR5VczI85epNgdJlF/heeNYF/3nDQUUJA02/oxGw
qIAnH9HwsrQ0BiK8f0zx4g9Ef8AbrrJzIe1b015aJ1H7YwVxB9MzjFlmAFhLYXT7VF21fHFxN8pN
3B4oS3BeLtYNeXfQxbN2z8zMGZ7Ywg2aPKJNKB+eo2Fn9cc5jZclQixVmoG/fLsIT8U7M0ZKEEw1
msNkbHXL7607p3dVHXTsTiLPVuSGXnj+xZ6OH2zYFNBwSr2QFWVdEnCt5CBwZKqPSCJDfm31ZQgq
XbjJnoYUMNvm94zBj3pUAzImnHTdhLDnPAqzudnGyZZsqcVIdt3YxxBXarQ3MyVM+4DYtY6x2+s/
2GxSXjoKmsFz/+V38+D+RsXbdJ+di8Nk67fHbATYJlvr3WunLc5xSrNvETF2z1C93YoFzfR7Az2g
uHZvsIVhF1sv3cOsnjkQ0A9TMefNPdAQQ5zi2XMTf7CvZO+OTFDM5fOI6Mjjx7YEkIqRga6vLfNt
LG7CJhTjlY1hdM92CtQvVxX+PtlhEtfResuWoS0j42iPyxZE7yTcVeWGNix5Scd/mVVjV/RbTq8m
WjzcAL9z/SUpvntMlMVPS+zukbzn6Ypl1UR+4nhiL2TzHsEUqRgpdL4n2zxEylMPpZmC9ww4O0Bb
pYIql1LA+MfEAy+2gFgJueFoNSjR5dExsLbc2tde47HTsGMCRvTSBaOWwMHB1ZPOI813FYtZHqBw
I1ZPHE6eg8ooNNqy4Ukhx8WmqK+TeyE1S+u2fct4ILi1w1XvztF0tbuRyK19VtwsZZtD76lRE43p
JdA4RMC2smsS/zZl6DEl0rAMq32sViwDQyGPRZvAVt8CjHbP1WewyIUnf0DLyWiVOolRz5c+rdVP
JGK2e9CGxxIjBRvqKz04P4vMXR46bGso1shLooQnDQ5F5hJBENwMhGd7zi72oatjr+in5umwHJzD
LmMlUzop+qsGqQK5lXhAugw8vBGRNhDtIBUDzuqJqGipv3QhuJ3DQsOQGBsuBaT1OiIFZ3eVW66C
kLDU9+S4KJssP33rKh+1ZqOciCCyAKoJNkWFZL/C6GJmPuHodMWxDW21MzBE8Fn1LLmqvuGOYwYe
i5BQxn9EopxTjmI047A1qifwRoXJyxLMpJ6TYbFgKtwv4j/ErcSahfi0YzqcYQbP056hGPr1lpHF
eMrLLVwKMoNKh6f1NzWkROBWGh8zmNt0E0O1sl90+tR5u5iMs3hItAnXhviFX0EkIAMbYZ1owRBx
kTRSUZ3OeOgj9WngO8FUIj2PJAdNeMM9DtYyPBFwWL4Nlg+sPw5gOkeczk2Mi8gRp2lrGnLUAC3c
W4q62ni042YqfKr3n6RniW0IyOsQPlghLEz3Zvyrqhe32SOf0S4qZaB1h2Rz0i7MsxvAr/KP+RYz
+TVvgaCw2RPkk3kkYXLNoh43uVcO8y+GeHG15zbqiHTLN+FyT7KZnsP52+3XWrXhJuZeggeHj3Vk
6k+QPjLwUnSO0Qb18T6CseqVW6LZsbE+IEUDR8AQC4t8sncgjtg+pmgaPdJen3cmTwlsJ7jxVUrM
ukjgqF2PGlVFtMC5jwRc3oZwB+45fDXW70z8i3nMWur//ijhXVSbAcvltQWXwXt3MZ8BnWs8OVHH
7FNMrl5j3BnprLALWMTQT2x3gjKbV3wk+ncLqE+yxwdc3JBTIkYi0O6kQkLysHY05prhDLOx1id7
KhEL0YwtV7zYxrPbb52P7R8cDWae5IUAhzzXTAR5iN1mkDfC3BZ/D6Tjwx5AmjJ19Juz/a6i0Ehw
JdU2Ybyv/uFpjUaU3vWIPhM2Vg8pjsgOQNjzjOVhRD9W+fqJfDxxAnfsF2rjmkfVE8zJfcsAOKTK
6D6MB2/jD+iT7YSp91RtsXAhgtRFk0npiGH6xq4PM6vnjIi9Z0BGEKfkiqVOxjyeoij1ik8FfuQW
iLStNhrmgRvhT68Rwm88tPbaDy8ZsKylpaNuST31DXeQ1EWmvJ5hGyHApi17Ur9sPwTlVxjSrvkK
bK3IwDkN7Ok+N1eblDLaHn/JhJEgAnzrA/4M+DS0aEkeA2HV3PEEiBEn8oT1FFqr/qmrLzpDGp5z
cJo59MndwK6Y857DRHy6Dn5uFgqUJ6QtwhcwaRFRrrJdQs0fHVjmjLtZx906MH3lmC4JY3sMg1wO
VG5YyS/BVVN6Cdj5qjq1fkn0qeqx1uEQoXF9cSPalO31j1KDQRxQrGZhNuFTvLhAE4xjnqY9Q1VE
vMDqsBk9fdXRNJNae+Qb0P7IV6UlUiLApMTcJj8G8/6VuqQOloc/vF7yY3v6494zkGir267n36df
6I3w8PiH3KiWxLytK8VLpx0++1jRLCdocKoMoG26k48OyoWzB6apuoP8rIpNTK55tbPHFzV6V5pr
szPqa52wj9Mtr0Z3LxKPdSyKkx3yylWkkdnRcvw0bPNu8UJTnjTbwbMLD1GYSXAePLP7Z4CH6Nae
TMWEhZluZPHqwNyAjkq/yoE+oYBY4XZXyOepWodvzXupXERB0fJk3J12ZUaM13DL1W/uRQcg+iVQ
I95hGIHFZ/RQMEMcPGJyMNOFI6p9cKvgT7xCBM3FViDVWo3S16K1uiRB6cUhIDYbtu64Mborhih4
SWoHEzNs9gUm7hmmR0+yem5v+fMkV2jIsZCwthUFK1q+A0OQ2Dlpw5qoguTYTpf3iAIEzSN7xLkX
kTeRzMEtIrf8b4erB5qep/QUcNYotwTRwRq4pap2Lld2Tfbba6SdNQNLN6jGexP9c3DPpx31L7rF
9JgicXKVk6ruYrgwoVFTAf6Z0K0FKL5S70LrfYDZ/K5VNSEXj8z6bsVwyPR/GLYiwuRy/kwIXGkN
DJiRxOR8tS5K/Sl+RMm5d19Husi4O+sYbPT4YCMpRZw30vNJjg3sDbkP4AkygTO96CXqSWLZjMY9
Ow1bJ3ntJTR0lyU8H0FQ9GEzf+LPoX46YmWd8vjQcP196gfnQjI4hPAtEuxo8lQOP0KaBkw8yUxO
jriO4ZTYeEqH9nPH7pN/3T7V8Vx6D4k+BHw215OPlOUw3NPsBSZGwJRmRKy3QmFL3BYoq93/0MNm
L+gAxuYlODsxV/7SQQHkMGMdvf4ngM/tuQIqFUfjDzBjOWysYadaWy5VHs+oHkzzQKlKgBE5ktUR
g4o0IHERfwLpBeCVWyYEWA11+fuiDasH8CiuSKCjhjxG1HwOt7pfV759Hdsl65bAvnL0puLXzv7Y
kqSBhhkdyr4dIAB7HakroLfzDrEjhnUJxVi5owpyaNvp+cpjGh6VC2Bcd+CvVhYN6m+GP9LZJXRj
vmXX8bPXdqH7puF2x2nc3Rneh2t7+0L4p3PBGmCrZT4yTmz7CYzC05obtNf/dRF2FOtB3yvbTP+P
o/Pabd3KwvATEWAvtyIlUb1bkm8IHxf23vn0+RhggJlMnBzbIvde66/7dqvdRzf5JWs32vLjjJdx
rY0MzWSk1N+EFxTxSt72n22O9gsXzCITb/qalyzco2DszsUcTZltCvIumJ0fSLtnsTv3oVNzZz15
3r13w2fOjfABaa8tpXqXXw7KN/bO5px490Cwux0Ms894VuwzZqvg2xjnOPpcJSnNTgmpGNZWcpDl
Gx470EMiW6gVUdyaYroD5XV4R2ykaeK45csriQd8Wt97cymUzwBdkHlBHaRj8P6hq2YK1mnittf+
MLg4jyQcgEz8y4ooRG4cApiUpXy2CJ8hi5eiND/8wGMLz1zaE8XpKLid7ukDR+0BAsk9Hei34Lvs
Vmm3NNtLZdwIUqCEgNCDGbZ/hZ3dSnhCHOst3P1iS7UxIXtUIa/NmwooUtxafs723U2WPfLbT4WP
LKbrXT9Ku0HisS6YAaun2b/78VJ0vNKMU3WTuX5ERhdhyU5e/QXymfVO3Ze48aNt56VOSZRJzCQs
8yWkn1bpJ3lEa25C/iJuoh8tSDZecYxAo1sO0R4jaE1vGeT2ske4PSj7IMyoNk23DSGRra7RqAZo
FAvLkG0/SDAHIqYirTos0o0k0wyfS+uZfS67h4zONerXaO6kmbSsXiMoLWSquhoY7cM9ITMMfYwm
YBJ0VurIAQXz1KID7sUAodcu5Zav1CWMEFL99dS6o0Ir4SpDuZmsOAd57YxOcST4Z7J9MFzG7Vdo
Pc3oxVjJ3R4kVAVuSNYmShz86FvxPjU4Tm04CvDIM5GFK9Q1g3o3icV6YigLoGNI1PMRSRYQohMZ
EjxFZnqeypTKGSZUZB4GieMpocw2dkuZ/ETYZKL9cIrtUsWln/LVlAcuAbFuSB+jeY24zV7EjsmV
ETy10rPJep/3Uz13R6buGcYP54re5k3MtBltB+/b9MPzVHQYJNJdKaquOVGzIlFFhX4FmymZLD+Z
AFfMVcFLO4+5xW0unD239S6KdinVK0p47gmBIzPKR3+GgyTOHI8IeHPFxMdMqfRQNhZPc9tSnrcv
ZQKsW6Kv8P7SN0rhGr+KHJKnzLezjrcifOwl3AFC82eduUjsTOlrIEVX57w69wUWUK5eMN3mDMRc
/kXlJgb0CVbRb1k4+Y/Opc0/ZSfeJ0inGt1xwFjoEM9RuJu6Dbly5kG07K5D7W7nH/5fQ49Tu5nH
+fbIbxDBJyMsluM4ooFqTjRvKf3CQxISvC4QQQVYUNB5kBMpSXh52B/DW/3EVYMyHJlN6sb+s75S
AltPh4IrYQbCgt+ud0VurPQIR62PFNK5ofKo/E2Hf8Qxha30kV3mU1hE9LZqxZUvPBK8l1hGAB0Z
9+R9892S7bdma00O1W9VXFvKpeho+SDpPem3DEY6FLZKqsOjxGkDdLFTojWYImtZRvloSPcsm3P1
GaU48BymuVozOH+GBfowyiVJI0DQc7OkQ3nuN/5rQvcI3UABdmIbNxq/+nxXf4DaMLSbHbD1kcZs
Pqqiv0vI++5jtwr9PZgDzoqcpzU4GMx83kPx16THdNGDCa4RViOdoVSnVDeAopD7EYMImfrZUoa2
JIiUVKnOViGkjAc1HUG3nWQGvQ3iqa6+TAZFpOso/TKEDegAtnV2AyCDjps039M8w2SPoKaes9aA
xrmTULVMui2wKyRg/wvrXQQ/VntoKJezFkpqx8GwCD/kjkpWu/KdgiThgjIxTtnveWGEOUSN3Kln
ddj3wk7KaGuLeXl4+BZpuLFqrMHoHv0dHecm/x/tEuyCz97YBqySxqVEQhoyDZAlX/5rcVjV8YEU
CqoJfMnlEyFSq4V7oJvtq0AHUdErkN2l4CPWt7mw49PKRTwGKwpGeM1N78kvVL1SRubjmKGpHE+o
04eZLf1QpWWZS1V9NAx9S74+ba4Npk4yfoIF1T7sImQqZyzptCp84gKxvpnw9Oqn1N9+eZVpjrdc
ryMWWNnTYdrsvUMVXFs4gZR1M0FMLQWfnjKht6BHNf3ymdAwhmOXRPpOxZlFbp41J0Co41WA5gqs
D9WiUchXCZNlQaJKmze4GB2S50bDdDKTIM1IdvjVZsDWpeEvY+0Ap8NdAVmI20shvhM6Bq3jAk8Q
9g8ioZ8dnnk/pPs4W1W5xHFBI1P8z4/Zrhj6Rb6GsTHx5+YOfoXWANdL0WIVUPYZ3Ykf/ArK2I0B
72vPO4TeHFFZrqe6X06tyR6x5nsYSdpOyePNOp4Oi5wJfZt0h1ZWkPYAlwpXQpGF8IzgmBSLaOWX
SEocS1pxSI39D32kEiiTIqDDg2HinGkrGhIwkFjAxb6LEiOh8ZFkxuomwnUpTy95gSzLkcS3jgmZ
+b0gcli3RW+tu4rgNsquUhHbzCrwHbClsKFyG8qsoHEV4ivlXeNFyGu6G0nUgeQAof9qw3tByjVR
3LE7K2oRnA/yHkQnsK4eGUDeblCZTkjEE67MrvADtHXk/0wIWzlFUpx9wVERJggBxgeNYqc27yBl
pbwMWzSj37K4IIBMNd5N9tV2vwhLbPKGCvODmsxgawjoToEWtQ0/YkulkEYsHdow3y0Y8s3yhuB9
Tn6knZYJPwztLPmXg5PSK4qNiDClq05u2YiV1q5RuJIeyfXChOUI4PbpWfxHdwQKufYLdxhPTHUI
MIP/FBAmwAvZiue+HzfTAcFtgpreQpUPTY8fZ1vyWyy2JAqJ8QuWhEoFbuP4X/+s4hkmBnnWwE49
l48zFomjPWGgnDiUtBvwtQJzJY3bOL5zCwoIji/YNflUo9/2Hycaeo5WPeg4CAkkbtkid2x5WGyM
7pCecupFgZtIKsJ2TgQc8CeJ6gl1enZhLOXRpZ63TJ3hVOcOGSzsb3G5ngNlVIx+dz15ecILyoFq
T/zUxJXgN44xGpK+ZgK0BIGjaGfrzd9pO7QmcYVs/6juiC3zb9yE/DaafG/o+y46cnLqwz40tn7+
iokfllb/S5jxTZJ9uaKLMPYP1FbUdvMdkGLA2PgTn5rpjlNay/eUvOPGPkW/ZLn40oX7F/cNZRVh
vOEyJP41kXdZtDaVl8qtgYmeS38x9Tu2KdzMdQQTvEytJ7cT5AsWWpVZvaTpZuh8DDNMpcdpBtkB
LmbekshAQKv5CMNtQNZI3q204gF8TGyXfu0lhK6AdvgYQLNz4ne1AFECW1t1axRtMfgUlpSjA3Yd
ZKCy7bkIsL20OIyzeNPWt6Z6RJ8Z/WiR/AqtLXsiAe48VvHK0hbslfoCcgxcB6ZU4LVYqCI/kSuU
B6Jc2R1OvfYJHqk3bq1+KVDhcDT8hZVh/1klCjC7f8cQX4gPFLZSteowY8tcqddAupAorVFCOT7E
e474lf2FVCfirJZQQNxEebssDnF9FfNl/W/yN2CcglP4N1FeCOR7/hbhjkF94uo8qNqGK5e4cYCx
9kQUak1Z4zK/Adup0ZdsfQfXeO/xu/fXWQxzeOVnK/cTAaZcywjIbDJkYI2IBkmrg6UvTIrczVdj
LbPxzrEgI0VrXCoSjJOCsK6kx/ai/k3TM7Me4nTC507npHFvtTUDEIR8WoPOX0EtU+kQQjP8dfk7
OQNWpU/GPpi5itKJhM7mQ1fdubuls9mdVHUbGrsmeqgPsh3G7p5ZaK6ROWhHMTlK1TY2d8orRV7s
qSrIF1XBtgEgz7abZ79Tf6PfWBTA8F2vIFLpKo0rXo3yo87PfniIGcy9o0avJOY7aGlpzcDXIX3X
HeJ2kRqOZLD20Cap6LQky6ynV93OsjyYHyJWAcOUcUWJawkAVV8LVglCXGgs0Js/lg2di4GYhxKa
Sg9WZkbmmEJeW8xCczMRF5RP7ZzA9zXm4FqkBHIiTtBHKGtbIJosjYEGyWi8tgDRPvSuh++bsXni
HCJHRguPA7SHYFKc7KED6sQ1r5einhlPow5bJ8dJ/C80MPUCi3El+zRKswJyatanOR2ubn+H4jHf
iBbSGK4jJWK7VHiWuVq5LgOCIAWTRg1wCrIUIK7xvmKU2TSEIBI+WQomUQPJYuKV9KOTT8X2QVGf
gfrMOLgQ9y1LTvqMf6PHSK6QhkKquhUuVfSCQPTTiFIBnStU41CDw3HJRRRHYbYM2SmTA1/SRPwC
+WebUNzUscUTRHIqd5df2SWBKI365LAayQUVpaVF7ZexlPKvPj1AJeIKITqVGqF/Xv+hhtTyfiUP
oQN2FX7hfJs+RRp6KUiGGfs/3MKCSt/DkKylnDqd+F56b8gqXWTLzK7FjAPQWYemnluPCw3Tpc9k
TNT7CNFymc+NoWwXLI1LFliIlXpVyCuOWMXPbXQmo0bQDPNH6oGmuIoeEdcFuWwyFXPKE9KW0Oj0
1YynIV1X2goblpkeRONHfU1MUKZtqZeWliEVS7r8LisnavYN3ULEQJOpjCex3Rg+CvXFEL4JmAyY
o1eTtiujffCl9E7xFWgz5SX5Gy0+St2B6zs44v3QOIcI609JruI33mF6o5W5iYGj/ngwBtoqS7tE
2DdjytS1ckXBNxaELo8f4vSdxXC8/A1lpxAyirmvOlT6ju5Y81j6LPcnjwLocl/Wr4TAB/AcjBz4
CmsDX0F2K/RV47VL0fqnpjbnL4+4SRRQRmOlgC/QBmSt+SV71lL6TvPfiJSL4pRehcrl+7Eo23vx
+tHoa8oX6PCGcUfTfhMfgRPZ/Twuqr4KBpIzYQA4uUH7ChJMgBXStaY4XHcopeDHMZp5LHE+Fb2x
9CaQVooeilQh13/VtFf7z8w/Wvz1yCkvJZ9ggeNXjjFCly8VxkiUPQLvFYPoWkEaSKprPb60LHXq
8Fvk8ZbiO/lDi6B4oexu063pUxif00YtM0fF+44ct7j+lvITQj4MwD2Zs68ON0/E4dH1RC/MB9GI
MCtsSBgraHkCGi39elVHkztyUIfeLmzOUyuueQdnMI5AEKNkRuXz9ECKjxE7t6ryMy/UgCr6YU1R
u16RpGk5uvqJGkEmpKox2SExLqFVm7DjZd7VyB8Zb70YX2Tex6My+bbg/aH9myPG2+ZYF/2OObbk
SfK7VTRsg/xLRYCm/TTWsIogx82eSJ5/OhCAbtyTWfpy5JpMPcdC60W3U9fBNu/5G+zyCj0OfnzR
OXMS71q62jnwqSsgAUl+8Dl1DM3MUgxw8yGpUGTZIwKIReb4E6E7i9SSbWDQlPEwVtzG+6vJgBX5
dZAdOrNltfWeh0DCzBSmwhRVFNN7Nu9C4NEw7LVC0YaDUhJ0lcBrTvkBKf+e/2+Ou8YTQO5UuM7x
VMuOf6UBill/sA40lPGnDsxa8VLV3MHfxK+OLwLKxHp3qL91bf80aHLEMphdlOJq8hpawi/xSP4/
6tDMh/pHThRcG9DVCyBnUm7IE/gfLTnS40oyPig889Y4EpkG1XV1yLamXe1xZqOfjB1SfRSIKjTl
aOACN0ofdMMmblFiWoDsZJBF7lYZjz5hmzq2c2kaoJlOMFOJiGeR/MQEKAFRLuCQVuy8gj3c8myp
5kd9qR9ZSs46H+1j9jZSerEdrSXhzTFIFfck5VPx0dqZWwgRcaRdMD9yaLfBhm8tyw9V7ao5Il67
ZUyxsx/eZ6jRqtqwcALp08VUgEx3+WkOclrOHj71rVDTOiqHqjzAC+rGsV1mEhmM8Z7nVv1Fe51Z
K4/bBZ2AoCK0WhBcUubrelrmiJw/2k+JFNpVzgi4pLd9Cq9qULG5MM6Yi4A3tRUPzXj0P9TLmPyF
UsafMe1NdafoD9wFbPy9ePdLeYELZFUmzbELEdxBd2dAAyzemJPQLBOE6FRgeqW1G8qebBXSZY6Y
rAn54UXDRy+2Z2idpwpOwT9KVnvvwP0jBkVY5R1zqn1lZMOACxn/FrC4fvuybh5nh6D/K4UzC3NS
Hohmbbpd2v5W6ZcIxf2PgF0e+h/AqoQUGPShJAOgt3KSl9KsafgDzB8ral5uH+mf9GI5nVbWSaS7
kvRLMXjry9B0EorWc8Wu5XfOHxdmu4EVkkBPo/i06hO7J5WkwFwa4ZeLsXx2HAQCT4wGiPiJoZ9E
Xs/gsPPYNRVIK8xKPZN3sKJqaGgPJcThbCMg+yXS+V1G+PndAu+01G7iYuDVg1v0UdyWa5l8leaX
SRamHsaxHfYQBsbICUNaWR1wlKKR74nX4YKyfvMn6n4OnRGXZfmck44wvi+agJ0Popl9wOnjC11e
WXeQUb67DCkOJkUVVbvE0qBvknkY0jnjTy3Z8b0bU09ti/9gapze7RU3vvnKstSJEz0mv5M0M8tY
A6DNemaOadl4B8HfgWFPOvjIsvFBMlHUYaEuHdAbYUtTBec9OptDX5/rrQUX4BlvHwqip2Hr0quh
bYjU5LVIb39ZhBF/ZL/Cu3nIIbCGvzji8jewTz0QrfX5R9r849Y1s51Ay/3Zz7bhDD59MKumIq/W
CS0GdyDUrTguqWWrbPq7gKjIaUHrI67hCCrqJgh8jZnTcNxy4i9QM0jqmREweMABi3wrZnQviusM
I01bjyeMK0y6gJdRDCtugcbQmVBGQ10bKkqVZvgXFAzDZ2VuEkA0cr0Qq/dMPBgoLNWtMNQaOyZr
WJ+pxeeGc3sFHjDpR4GUUUfrXEoM9pRZR8I/g9z1iwZEht/9GFzNN9deV2ynZrFJFk98lVccGNDV
C49mA++jRXnTm4R6kSK7FrgwVWEZh7ZPwUev7NtagTRGzM0KakYRKAaNLcQ2jsmvdKPMz/8HOKwl
byQzgXLstXqHgmHK9mlpHAK9ekfFIx32AS7AGfgZqSnCEMzzG5orE/xB50rxypvcnIW7sSlBYyiL
QRQ6MKwGQQiFz2x+gKsDm4aPp0VLgL5kyG8BqiS0ZZQbyKsyeHv6p1ksWcMaVV4xa8wLq76Nw1WV
QC6cxfKdysseypwhUd6xbkACKHiLHKLWJHLCyd05pSEz9TG86+rSo2vEIF1ga42fgXCD68QPYZ3p
GulJlHFIgZknXNvauAbULisfRbIXeYuUZIB2CWoaKmhScLvgmoRXk0qAXICBHoloXY/TVo0I/SBn
kVuVomRzocZH1EJWAQ1t629PdIj/whTS0Y5BGBeIV3GTMhd2zIjv3T/ES36DAu1MwirRB6q5m28O
dWEd+34tR8u+czOAjKNKl9fNoE/HoebUB4TVt0KxbvS7law5N/LsNKfjOb10CsTfpt0VgMBhfvVh
zPP+TaBGBXSukQ4M8+4OT7lyxJVwGNJN6BGGymePeYFJaD3nGrSrYoYLI0i9ZY/mp19HpKtWu5jt
xYyceN2uGuw+O8Lb3w0ojbZWCKrwtywB7E3UVgy5M7hKgTPrmHZXgPv8ucaGXqDOvyML/S4Jd/yI
4MqlxSghYhb/jILwzeDeFE9t2E9IkNJ/mviv9Dd6tEYKvWi2cmsj0l5E4kavieigspC1n3IlKmgI
rInYMhT1pHsuvzYcSP1KSrhUGUYW0F0k5knKQ3pCVpqbswrzgQx+pf8YmcNSDtVE0V+6EX+wGdUW
7dZqdmvc0YG54FhcA5OlhHs7UzjD7Gs0xfWeNbTFS4wQftOx1l31b00gynWnjThFrCNUX8YfHfrr
LtlmdAHWy5BdyRG+Gv9Q51eZFgnErx0TrNt/SQxY7BYt39eKToek2NQH4TiINhlc3Sn+BblHyGhX
5o6EaRzVdmkeem+ttCSmXzIwPwPLga0Z3560GazQ1n9lhUCSffuZoBkDIRZGMOcvQXM7gALrRv2r
cg65/V2mJ1gNY1gZ3KepIyzwWnW5o+BNEi8EE+hQ5uNL4gfyzl3yq7auBDJzoxdp4fvXCXFDSMvV
uHgGR4Q7OcMRycaB41lf0KCzXmHaDdHPETFpIl9mV1L7IYu7Ep5MXRMxYn7UH4n8IRBdfxXrdyGh
HoMMuFB6LjuANnG+M1AsnRGVty47W7H6ZGZIbo3/BXYAWREfsBHnE9lQtlh8yPhggK44x2WRH7UW
7QQW980BZTSEG59oMQpobiXvCJPiLQ7PwjGY9iFxZvgCmUeq9VDvjHqR3zW2ovIentM9FWeLJt8Q
dm+BrVU7I7pbAMNJuWaBVDxKjfVuKf74pCv9iwNHfllbD5QZgNyurtkX6Jgj32tjmbf3wFwV2row
WLoGtFvQx45agLLBwEsgjWQEPbWQwGouRMdMsGDa6kXrd3XGCGqrD+PpsVXV0L4kg+w1+cFZkvY2
6aGAe0wFWErtTkT6glEDhG3T2d/ENvgqx9K9Uyl44SB1A39dCZ8m9KhErga+P0I4FiX7HMW+aBnT
U30F9QU0sXaixJ1yYdRamFsxdfzQ5ktN6pxskYyKuV+xkHa1BcNnE9zH2VejKtbt6l8tEBXLZQ6z
Xx4EujA5Pe3sPpn/zJEJG23wKqTQUXqWwzKgx06304O86ZUP9S58QOUDVAWFa30p247wWXSbyJaL
ZYvknVu0o0RjK3PEIHtu443lrw1+mhCtEE7ZQzDVsE7goNtGdsjT+Bul7SQ5ONqCdBXzLDGTT4Bj
4BDhFUI7jUmrZOHQCFghtn4W5Wf9wWCuW/TbiNCIBiecJaNGNJ9I1ROC2ddNvWk6aqt2UfZZ1NDa
Kkh4dSCjRw83taIuOj7CWqe6aTMIVKOKk4v4qv0zGvyLdi0xMGyYQGN+R636KWMLgJkCTp5zfZjW
MzYfFHzjlssNbpFBMdgP33r22/7J85kRQN7MnUqBk1PHUuPb4wGdZwjakYPlSEsRH9NE6nngQB4s
4msgnh1d2bGtqtoCokAKbtJS+vCkhZrYxVdBHyGyctxsK42bUdnI+oUVWNQO5fALhpF193AVkh49
BeRJQ/Re1fDdI/sipUq0KyKcQp1KHLKWHSv0lxrCQ7NcgrvhNeiiXRi/0M9G09nod913QwN2sCym
FTo9zUOBvoluYn9o2GU4UeYasGXJfdv+eoDbcAN1hUEJwm6ZcXdmOngV54O4gW1Osyf+uIonJ7dX
w+TPXSSd+aPxDZPxNFHFAlVzCgebBSLV7r1/zwUcUzKVsmgp2WqWZNpALPorcVqC2sU9Vl/4XdNO
239mefS21iueU20cQvQA5AVxX6YgdOs+u5mZj4fw5Re7km7TajO9lHjfiGdNhU0kOX4VHmn4Nr2z
cUd39YFqpEc3Wbv4o/mTKnpVGfxuyW/Su0zXUML9DrLoEiuf7RLdWTrZmBP0hVIjAHBe6CP3wXQ0
xhnMu1Qe8gAkgHyv8tNirs/87RSB+B5NMCGosJlPsu7UHAsoWzIHIOtj+m6sR9zsK2OjX/BUCrMU
O9DdqT0Qao+LhHm/sLaXCaX2b3ojYl+n1VtftaY7JivNPzRf8Y/ureNubYbYIhhmtBt8AkY9xXfR
vXiZS4am1a+n2eNMeg+FqLzrkOEdtIa1lngks8EZPtlc+oU2zFpzQt+512Vr030E2dJI1z5J8NJe
mhaeviSvW8JdtjCV34pIJovUSemWvjqCPBGcEFjApKjMzXUWjlta4KZt0mNLdyAVYpo2jEvSHgiN
9zDUUcC4t+LvhOfSyIkuX6AueKYDXrhLPj3bELXNKlsSEzuQnfkCUcRmTrbMgCu1XoXI1G66sSDy
F8So0wwHsw46C+JjiPJB/9GyduWYYX0Jvyeo5V/6QVO3P+t/0X+iEKfTzwqv3qVjP0nsGqTJEEge
1V08kSli4+aEmfDsAb0twU0HBkdDWrQUMeAqmJax/iN9KP5dM/EjRF9qs2y9h6+g3VX3Aq0GOwPX
MosEqMva2/Vwt82aj0wXz1AS8ZqqmvynKz8KTIlWtfqCq12oI0ts8vTjhzVLHorTtNYmxiDGsXbf
nrdV8o2Mguah5JPIVGbphKkPSQC+m2ibeXtiiIEyk0fDpjEj7QC4FrxjDpw9rhvhWtMwH7Fn1k8f
lwC4mcGED6HD0jdv4shHhpMEiLeISCJzkVrARH0z8PZr/nf9B8MqX5W7fmgropwX9ZOk/OwR3uB0
AHZ/0h03C7n5q+mN/+WAFhsnwzf4DGHKRHlhdW9ewq1b0e3+DA4UAJPVVS/5IiT9eDNCBPCt4XgX
davtxYPAaUtILjoJ8jRIWVrlX7zqZEW0xdnf4ZAlrxp95KTuFdbOr2pDAEuN9WjR/wlIsyiyTh2m
roN043uo5gNE/5sZE/Gc/XQkFcgLUrfjq77uoBfP5D/Mq69dXsMrpaTgoqmA2HulfsnYM7kFL4WA
9GAVzVz6Tqd68hmvMdUgJQIURyq0YPDlTCBgmwMon8MQF+lbALllWGHWUm1crB/JtZtsBGTRFdVv
OyMuC+VCBfGGyk2yOnhesJjuO9We4dnsjkw+YjojjAl+zuW4g2ALnPYLUW7DlDzYYEF9jthioTz5
b//TfGf/4JChCc+zhezMAA0IfTHv/HHpJr6H98rWj+2uvE2XlAqZhemW7+RY/dWNA/eSfjIp8AgW
qLaBMUc73pkwVHSUlAvpX/hJgQd38FWxy5+0WChfvs0acqiMRbYTTxLH5Cq7lmeqDGlcjgbbeAvw
2E6JYWSBRCFXXaLem8+W7D764xfoFnsW6tFhROa9Rj8QbmAfdIJR/kxqT08kkczlcRwx7A/2wJx1
grBiu+aaRZRoFFuxWCWCUz6YTOnsEVsnpXk0PtY9StkFV+k1cSU3VJcCUwO1Qx9Q4kPvZEwYf4Zl
50zRNmXDGuE/hkM6AzMa7DV5/aB9DAbjUruV6ToxKWDZcDOwrjP9+RMYu+1bO94RIs15QjHjF3tj
MTebLAAA+6vwJJdLkh14DpqtELZAHcM7lOHG0F2W8/hrQAtO8NtGiPZo52MKgrwTkAxWG1bVWYiM
Mp5PFRTaQO1Mi/wyIIkHxRbbFJ7RH15RMor1bButhR+kufESxW2HQ0a3+d55A6kkklasO/yD+cpA
hHtSDJdzjgt64jmKN4RnKfUmGHfolgIBnM4Nhh0R0D55N0AzlYv6bwiuTCr8LWUedKhmNd4SHMrK
yM8TaVSUixJNDugrbCuBpl5AbEK8JESM2w4zR7rKVWKv1yEqAcsGihSnVYUY319J7b4xnabYpdmq
D7ELkbptY8ODL0e9YLHkE9uNdG2yyeDHNUmFF04vdYYucrQ2S+wpYFnMTh6ZbDKVW2sVFTICGGtt
VY7+BVkDl8mYv8BjAlkV8ZFBzfI7UYkzAJlgdFz2NR7IZY8lhXjq2YK41lFwsmlwXhJngH3GlsgO
KD9rFoBDNo9RzFfZAREDy8VXQNNFSxZZdRa2Zk0Uz5blbsRbwGILKrh4IxrEr9CSz7acxxMCwOgS
hjg6POGjV810Ioevv8NJnxFZxNG7UlZmBw21wXM8oZCmq01x85n5xJKaHGJMU1Lyz6o+kU4jFftE
hJQmdwUCQBmA8IoH2gduOSW9Ii3nMCCZ3R1MiRAnJysfTAFCc6L+nDludJKM3jZ4vkdabMncr8Id
fhElwE8HGbfOuw9Vehg/ePVwlZpH3D5jfIkmlITCy0A02v5wc+auAVeHy13deiJ/IrQrBCxCY4w0
3kL5R0EF/xHQgpxq74W41OCJa15++qQHvtt7PKnmkgRtiGxLOJHTp1p7/pKVOOImld89kH8jlVAt
40JRvv0vYp+mVaoj/8cQIaZ/2YY0JqfNeZELgAF5EWB+H+eqpU1G0ZIczJ6iK6yBVBFNHiw+M6Am
hIbkgqBiy3ZF4wqMXl9Wt+M+M9SreZlQFJvpr8CBwzNm5CcIPn6CpvnDThFUaxGQFm4stxOyPBYv
0o1xvZGPy+seTq8O6Lwi0tdivNUs8iJxZ0YO5/CvSARUSVSFE4XrIhV5K0htP5GbSJUziCP8m4BO
hIPMCk8jn4cfrQz11JFosk9pE3X8rYZssaOUNWPvwwBGwhO6pZaEa/oezpQEthRL+vRpvIqfKdgp
lB23ytsXW3xdzFYSii7vpIuHGNWyET2QGXKeKRrikkMGlU4GYvhukkN6qYtVReaLQ1kH1Rqb4abw
qX8Z1j+BTGy0y4wBHHJroivyj/7YHw2X2yfED1iiAsMK4hiai2VoNPAqE6uXA54Hl8J0DeWXOmZZ
vuvaK6KPm6ioZk4VEbCm7GG9NVSTPi4A6AI+rewsbzVcoFzNkvLHW24RnEcYX37nJi/Ec0lAKVau
7iuV3XrJf/fRs+fEUPIDNlAzOmjAJpYiHSJSZYDTSowmWrgzIBCByqUHyusf4htVnBTs+Q0mAO6V
4S6hjiMoxkYel+VXvnp6E01ASXMN0DQucZIcOGeILiTekFQjYx2Ud4gd2AulQZuyKN0SRos5YDx5
vzr6+ZtAPq9od9be1D6mYaOp6K9w6RFQiSgYyAlPdkKP2tUPoLRdN+zO9ExlulPqpK3QZ891sDWk
e2lu9HJD8k3nr1qgkquAaQ9gVanJDbxoRIJ4jFOZcovyqzpbLMIdBg5lF5Ru8h1Fi+guYMpRTDqA
wc12qIXEmS5zSNIwgnUgHptNTTjYOB4qT11awAl9+2dKj7Q9ixJqYGijd+Vvw+nbYFTXh59K+CAT
4ZYLD4NZfFzW3yoHju3ZyK6OMJcR0YAwF3MJySnZU59NWlPNTc+/GZMXiLZ6I6EosT6w2OviMgxJ
UrHLbJ1sENewgQXSuULJ02Nd4xZG0jdeJ+hLVCXZrNCoOcU8mAwIdrtjuWjuJvzUN8ktxF9TTMe8
jwpu+k6zlxGfo2RNbMvEI1mUx1y+eng7ZYEAR1Qi7sgcWB9G4Ldgo6DCAUBsNmZxaUT2hEMT/MIc
ju3Oin+kYVMM7xaDGo5uSq2CWyj+SiTQRtRfmo5QUvX9HoAt23bLRRDL+9A7eOOqSrcV6AljGL5R
5OHQlFSqNDShRntBHEj4wt9THPKacK5LozuSvZD9L+he+WPCFBICYagUHPKzsagtmnjbCuhwaObZ
6yNpizYtGB1bEHf0iBe/OQdEQPb5HpuF+IqKc6r+BQSFD6uhRr66mbNUIUhvCTP5XqLByF/F+gbw
IPollAEDFvelhp50ZBjVHUT44JNp7bbhItj5DhQ2Qj0+YK2nXYG2gE0u8AMg2UOpQRuHusGZbEYu
dfA0tuI2KGmrXFQrIVxioW2NWeov3IrybrXb9s87INjRliXebIbMETHqgCEmQplLugoz86uA5MvW
Pkhv5TTmZg6kR5bLnabxpw6Ezy1pom8/RPUN0BLCjITHumRwZpPHJip/ysFdu0U0qsI1Ky/xiiEj
Huk2Q663ZjXLos8p+BTjv0HBBw4T6pjDP+En38nsuD6GvrH7Q7RaUnoVtliUiYeLheJ/IdFAHEmZ
i4eJUEwJ5Y2BrbkfKP/DUFoUstMCdunGIaN+jXyX9K4SLCudjUsv/8jE8hyZhcr67fvHZGablsIX
cSR9txu/9frFw2OEf8qjiZ+EA9j/cXQeS45iWRh+IiIQnq2EEfJeqdwQKVUmHmGEffr+6M30THdP
VZYE957zW05hmkiIVPOvVbupdiwNSunh/9K7U1QQm0uQITGW4RMLsMwOXbT7TNwMRohIxyqwfBGq
ReGinR0Gtoa4nm8k6tidnA9qF0/5PpDiNZD8fLbgOSPFarIAYDfBG7Q22OapAyH5MZwK0ngddbtd
4WINHDSfmMQZEdJXd0GPRZRn8iiCPW9bJx1+2Gobc64JR9VFitczNj7Yg0Ch2/w2g6TQcf96ysez
W3sgirRFzsvryeNegTK5IQpsA4Qlt+sIq8o9TF9qujaSvXAwyRCZl4YjOBzuw3E03TS0YQYoRPWT
lX7Gmh2jrdeQmow8KZHbWoNyGYKtGm0yaRV6ZU6GDv9G0VdzVfoXyiyVHkkHwQNASP0XxZN/3DSu
3D8fB0kHcBnZIIi9quFQqXYWbcGKRBTt5iG6NTaPs7DiBpvGkcUkHiQukQDl9cxMrFjwl0hP4E98
ctY9cafnzpT11fHGkDOmfyDZdggZsF9nFq9NcFMh6dZ6e2yqNRR8YDrIUnRQR6xYjYPrlIirQzse
1OEgCJNDE8qUEm30G3VxjmTChU7qv4oIFgyI7cOXqT2BJJBs0mALKk4ckz11WPLVVRDiKEyzyh3R
W9gIWUrN68ioJtUZVpRzQBt5OuY2lDiThqswhy0xe4CzhZU1aFzi21mzKD7Mj2QTL9QXYVd9ecwK
BDV/n2bFOT4zyaSx424V/RSHqbGaIyFdolwK8kNrJDCaCklx1ANBrNjjA509suBZ8jSgFBO6adXW
M3tU1kAA2xn4KIVVgeTbcf4c4E/CjZzedZ1UInqi0+FC5xQ9b3YhevA/jOjQiMP5/WFtvnTlalK7
mWRJ/2JrPub+TQndHjzzQByg/vvOp+bffY8Mq82Wfka213A1WC/Gs1GQwfePl8NAqgYPMb7Xnf+j
usOrbJaKdM+ILtqSWvVVySudFJdVdeR4/wHnYQtX1oOGYBSxiQ0r3C2jcGNOIFcEdHepvhVmSQni
u3XyiJ83fSLAQeyDSIAc+yi99PFBjv4RQRXtEbSNyb+0JHHOVSUHZxIRLknnfN6nGYc1bvbLjJSE
D06ZF/knTepQ4UqSSbx6vy3TM9CpoVtdBgfTJwLUo1Yeqj3AdnEonc+VyDatOSDsRuuvLHbs3ZNv
n4lonm6BH03vnX6BBwJ7vUtIR1uSUYx7n+onadccGfrMfR+4DUKMetI+QPuMYZufOBlvvvptHsKr
XwO8own2xKOyZY80SYUT1u8bPQ8OwzT7M9/OSLky8K1r/MXqhqoOuP49xcEEWbafVXiRXwDE8tKH
avjxXRGTWHoWlJO6D25BstUrENOFsGfswSvfz2cv3VwBOokkCmX2GNpIhjpx28k88/131qA55QfG
qwrtKls955eIaQOzDRbNh1GsGAgrhxpg8CNmdAiHutto1Sb4AaFSpFWww2OAlR72IWs3rbRhIC5v
6iu3iBrgkjbm0RLO+VBiice8xRI8Q5cJwuUyhVBpVdSL8VkdQAZ2aHIb6ZKgJaZdB3ERiJcTrIi5
YLTJlxBSLII4vGmQoFFJWIXUn5U0PpWV5urlF7YuNjksPdnPSAEkfKMDWQwRPLReTpBEd/Sbbax4
mnTmP2drgp7e5UEw9x9/NVQOZnjwDtm/+ImNiZPndg7nHSwIfKKOw4UkJ5ff0jjtXcjpW2eH6KCy
5aBN3kd8Ys2tt7hspT8Mq/4x2GlH5sP6r9porr/Nveav3LUHoK30XF5ZZ1gNkYSAMy6yX3JkD8U6
X8fPcVd/hTfUOP2xXyq29lfeop388r/5tZoV3CST5E7aaTsWyAejGC7/XX3Prz2Jcja2CdVr1riw
/oHXW4iONrO9epbc5A8JR7rJ/pRv5lBQg4LDnZmeG4q3sXX/+Gm3OZwDGQgfZpgtZ1knAtsCrzaf
ZfTFZqBb2bgnGlMGXmZpO8fcWsLmg1Q5AQ4cD2zITD1oUEhV4TXBwKk94/eCxqS3E+xxBBFi1OF/
o2GrICF8snnoXsvyna5xxoGJNeCYkPVNSrFS4Yhgn+aynASxmfQvp5whT1bGpCLa1iwMQgqeMEWl
z4thn5H8d55w4YZUTwvhKVBJoO1vV1wIrCS1C8T9gYRUXSgtactZDxwt+ytuINQz8QBZbLEvIyb/
mF7u+d8Dk2fkirLHItOthfgAwhz3j6mC9l9Na4KV8uTzpdNbl9po75kA8/Frlp3KYqXD9RvmkR7O
2ncYxQWTtc+yGy8/9o/ii5TaKTcJ7BYXx7FOzhGRZAv5MNgNicqn+F/ELEIgr0ikSuUYLAvGQtOo
zUOd/gUdgfWuCAEMeSe4v9pfQcZnpe46duBaenLycFLO8PGuWQoaxaMcMGKnRzS8YgnBrgXZAnjT
Oql25yuaUnsnX4kU0u1F3BBk0KNttyNPG/9/qUeCSGDY5Ft/VKFsB44EPhk5In2Zm1lyoHZyTzSl
hcOM8SWsf6TMw1RDHphYrvJyk2pTUJdqzVpsXDg+POVtK/wxb2yNgDOco9g3iV2r158XWnhe5dn+
E7nBeykqbtZ0WN2fo8rxAqqTd0gC/FuZqlarAYGSM2VMsjCm4R95kfP48y2LSKV2Pn7wY9AgfCSo
kjjJ/FgCloEi5hDuLORjuXlrJP+BTF9L4I6mIhlbQ2Hz5RvLLj7hn74TosN5p+7JE8meHUOC+SDh
GSohyfCGJC9i9rpNCkBFbNMwfy/rVf6inxD/bYS9ZbKGErcAPED8OCfEEU4B5++/9T/90URUOswJ
Cpp5MOd4sDicfZuYv3ke72SNQGSSuKMXr8ekQT2g/oXyRQ6HHU/gdL9Q8mp6k+T0QfRCqHsz8tDI
GEB6AuFOXC4S4Lw/Lv+yyBm0FaxHTGjfeMWDKt0RyY/iF4Wfhj8RblTHpaZdXTOUxJgJIBB1Hb1w
tQrOMcQbn3DnW0oE/nIOV/wdcfbsgcx7hABeDAyu8IED1mEpi34xOltvUjJzYsX/QbpjoeXITXJy
tmjDNcc5/EgBj/gbu+SXBGd2g+jDH4Bk7xLopNsG2MhQJx84lrpltleGG6ws7i8+OlyWOACnOOVn
astUiRSWtP7jtSQ4q0J23XmluvQjHCLRKjwuxYKDfANUmbZHlMlNf+u0KSMlUKLJmcg1l2Mq4BxD
bfP+CdLLW/UwezXKNZVbN0rkVWyL1IowiOTgM8x8Rf6qVmq0rJmi6+DwMUn/jxZ+5gDgyqgHYZE4
6j82TxTbI/ZdFIwmfxTQPdMBD2Fpn1e5i9u7foYu0U258k8TL4p/mM3QhQwoSTlGkV+SJcRxfygx
b7v4ImzlN92bayK70XIRgcN0yzXYuyg/l/FB/O7WI0Yg1BbnFrmVU99QFnvxlvwmGwzexvyzV4Ml
VBaayy0AjwdHcSaUDE0R0Qowgi9mNp+SIxLx+Gv+JCZAsyi5/yKcLvd43MVlcQ1JvYG4sWLVAi9l
L01H8hjmgcU2LlkSiQAO3ACHy/hxOorYX9kantC0Bw2Z2Fxc81CqB76I7s55oD2Bh3EEEWNYuUGz
nnhaPNCexCq1pHMJEXPD9Amdwdt2kJb0hrgCZAIJm9N3Qlc43GA/+zYGegDW5qpo0gUOhFBy356g
WcWQk/NrvS+UHTO4DwjL2yVjIRrbomnm1EvO8lc/I1mOZCK+RXGva+vpf4Tv3xIEUZ09yB3NvjRL
+2c2Ds406tgY4/F6OhGUO7rI+UgawEp5lZdcXwjdUiosSiqQikN2ERocDuSXnHJ2vvDUobhCCOab
ezx6dbGVzZ3kDBRjc6ItmPNRoVz5VJun+lN7mDWoPIzZpIiK7VcNmQzhuZtCVp2mdcEddJBP6qQA
rkhkeZXqghuPstnJFIbrQwkW7xPlx+zCmKFpN7KEnaHZsnuvS1Zd+SggPPpq80MJF63HLLEL+FnN
ZL+0xfhEDjLwVZOcev6t8B6tmE0+SP8mZZr2qIQFFJKO+oAYLSi7lsDHBeHTGNmQWsZ2JFC6ek7o
/AF2dhpPWgfpFnEoK0s3n11B9rH74I0J0QaQ5tQ9Ztq2X0sPsmV+hW/dhWvA564SRYPIRWML9npl
W8vnDxZ0JgwZ4AGOl6TdeRksfYIf/RuGIxLj/MXrM/98HJZk5s9y07zn2kX7J2LG7bZkZowsJuts
K28BKIEScW3fyJPJDznAVf+XwDdxs0joawEIbPUIV1NgAHT6Heh3c853/ktvfoAYCK151Yol3/NH
gjh/GrQKhKAUnW1HisGG9bvdJMXaND0tXUnXFGHxqbqIbKXxcAbQSXtY1B63xjD3D8KPcFQcI3zW
9JyeTBBk7BMrcZM1ruBDy41Hdje6Lsm2RoVQrlvEMtJfCissGvuSzixhB/hddF/v5tvkxeu52vap
6MI+MiOTSM8ET6/Kg1Qgqibwu3i0H6DtggA1op15Ku7CQs09VQKZ+MeO8D7RRFNZwa4ZbIp2tyk5
MA9pVdr+lVBsVEP8Ml78jSUaRald+FTpzrMrA3G7yT0KMRBvRw6aZXztoN5aBaPDNoZOhtiF/DVQ
W27+xuURzYoJPY3FAWnDbI7gYMFdfx26Y3aMv/Jp8hnxxjmArzbqfpEaASBcUhsPBVSES1MbyCsC
SLZpiu61ZfaUZ47aeFgmQw8QojWWCMda8oh+pgJz8Qm9Mq6Zo4bOwnVfNWCNXuj8QiQtRsNRTSdZ
K4Aj8+RH0iwTor23I0T0Y/T9cXwbm/fHaW6sEsDcmq2c0uv7swgVO2ehRdmgg8+4vuhyGZ1yNAcy
tdTvdt7+RI9GWmBDJnaoM0iin6zIS6P8M9cgvkBuPxS6dYtqLaOw5New3lhmsdRyq8oLAxTy0s8r
sunZxm3/otwKTxWcZvd2uwMhypAFYKcp8rINmertku//Q3zGoyX7UneGeJf6a+ORxS5Hecq53QnH
qt/EylbAWhUvQh6Bf+HNJgNL4mU686hHC9Z1Tv2B8D2H0iuEcJMwbg6vv2p3zGK+ftECJLP/yEnj
MgOfT27v8tZlMIaEhgP0MJUChWCV5rMnNXze1k9ROUFto+HWd5HNkqPL3iSOk9c4tWyG/WEd72iT
UWFVWbOk3lI3zbACCtoCr8KoF5I3LoxNPLMDO91Hw1ZApaFv6vd1QJQYbhI7L1bZtxIuCXnRboxa
3VFT4XhUN90CEaXBhAQhiojKHTT1mziKy146pFh5KBCWoIInuUefnbLZD1p2/1fYs53dGWZVDXd9
YVNRF/4rhpNIjVG/MCQngOuq0wMazF/FwzcJW+psWBzQMB44zkJUNdObwroBEeZE65698E5D8OJ/
+BV9HF6HmQfYBtj7W3LnSt9gmRI5ci0P1gYh/at4wS/Hbmi/HWZ8PgU6M7clFuF0J62ZRtzsOfxF
S2EEp0ZZvR9L0uAm1dufJLyEaM9ws31fa5eWF8W0kX742S55wwtaKKraQ0Cq4XU49m8E/pjtsJrz
3R5RxBCEQuKzFD5SghGVNZMOwnv/1B1Dj8drI7crZABUi86NH71eENy1TPFU4ZDG6oEeSHU/5xDP
S8pWj8UDJwi2er8/EQoLDdi5aH4D2aIjZhE09M+jEpfyKx6JuLA7ecfyiwgFeU93EMU/ebYyW4sX
A0J6GqoY6rYF1XGDQ3yVa4qLAhWRg1xCxkQ1f2XeIQcmb1AIyaMzlMuXWT4HxUZzzWAwInOYBpwL
cbHqvpYQze50jpHTZ02SknSYGU5KEizeuWwip1GYNjlFRys5s6vyptRLvnVi2QSq7XYBzUh6sU97
hQB0QjLR4l/pgmwZJ6qRZEurNEAjxLP+k2JWTq2i+utqKwhuie92NdF96gMBQGHAuR2S6hLV1qRw
iserptoigtxXNjgollMH151GclMSneL10NyFlgouWDu3ZGDzSXoyzS+ETzNb/wM0/hKnqCNCVjLm
fMSlyANHwxokjaXzh5s9Cp4Ir2OgxmDb5XvyOQR01+lRZm7k2ogmpVXFd/txydDpGOVqbxAtRsz3
Hqdr8U9R7RAeadWPqNGIPcg93DSMU537+QaNZi0guxZV8n3qLNN+OvYhwHN2KnkxcwHskWr9myVu
e5RQx+aizQk6oi8KbZW3wkxWAZbIKLS5vqPA6n8VME3FLE9lOW0uCTJ4Y95rXGKLNvbAqJnq4PDx
uia0m4+cy3iBI4VAA+XMjKHGHiPiQsX4SzOJZSyZXDeTwpGxOMG/t9DJbCbDKlyW442MtHjVrNUe
t7CN0IOHoz+WhZeqdz87gphmjAzKJJgIeIrPhPNE471m5B3MK9nlyBfjvwB2aepNcnHNI5y5oHTh
IZWCZeND4VPM4YhAVAG5fbBpq7LaBhhv0EfpxPj8hdgpiP76Xwm9mCzQsnYIR1ehsGeRLhGBQEar
F1/Gj/BLmAiyqao6MJ11uCeqS8tInJyV+ApsLO6TRZUv27V4ZrRbwdiTPxdkG/RWxjrhPV+hBL9G
2XfB4EsHIgXji+K3lxxiyQPL0uHrlsaVTFXhQjtawSDeGQ6ANqVL5XZWWtqJykTTIfEiA2MfSLym
Bw5KTIX4+4s4LUtHMViJrTPhRSaWar8++6RMBtRjEg/cT0rZzwI5FyqzTruBZ89l4Sxoi8iEA6Aw
tnV985lM4mDTlUgIQjiJCjwwt/SRaMyFJHZ0dBw5jJkNHbODF/D2g5MINg1/krxRJyDSausreK6u
H/J2jwDlI5zZTcyEjLQnjVecW3eGhvoeqwBbpI3jEmVlIfqLnXsbJF7RuDOw9K1wbxFQW6TIM1CM
53G2gYzH41haXcYnf0tYuJLyNwhw+s32HTVcjfYFuRdSRl9WqNmW7HBijJUIbPMXL6lWuhlXI82p
/aR8ZQrE1wZWTmgGOJV1DBJHOHDNFsjiuUQrap8PrYCv0vL/iog1aKOHjNLrotgr0pEkg26ddAfC
MgADo1sqUKXwbMJtn3zL2jDnjxe9LRgSkskV4K+aGMF+s0gJhLJNpG2njgu2CFZVv+gJJJoyfRYt
GymaMND6hrgrK2RYmMOt9LbgGdcpa4pdNHyEdNujekpc8/ABEi7nFcZCsIXPIw2wD4bUaQAgofAn
2Fh0uo7DZDHC0KNBtrDBsDQT/ZEZ5C0cCZ1E5SXTJGV4geYEKEpivK2AGDOke4SPRQJSZzP1MIYk
Ffpqwt6Jgx0RiCRkQsTqPxRdykoCTMZcBFVjE9fz8CHxiMQav6vUIXOOoFXEJXmGYuKoDQw8Eusd
b6tdeQWqJqQxCOD12e3DG6nyD+mGJCuHEBNCu+hU5S5Vha9JgkKSo/QUxa8Mer3D1V943cnX5gXk
uKGStOc7gvGsiJ4x3YKzLzW5GEobZ3rPoReN36GKnu+Uzg6qgw76kqfUljS8po7IYIQWbSB8F1+g
ipgQAzk/JXkjujUm31n+K2odF4WXTG7gWqIgyXsjs5vVD4VtnkSJihT6s1HSVXCJApbygqtf5pP+
5ORjbBT2p+hedxYJi8b7pWAreBMGQtCtM/sny1b+IgATw4BwMcQfQcIIgURXhfZ+K67cXqqAi05x
O0ioiKQr4W1PRtEOgKN9k4vQHGKXZK3JfG1ArcA/qwDgBuSBCZABWjrGOxLeSnY/FaAhFlX3n76R
8Dy3R/ViZD3RtEdBPiS4iZPy3gKUfGjU0dFT4KE647TEa8DprANfWFTlsELKmK7YkBQJseuiNwBo
5j7FBy5aVxMpZF9cmASNcRG+oFGEHUucxAM0qeztMPsq2j9KLsEqaAJOHzJ0PsZniOAO95mBvean
FDGwjBRC9X/9FI3OBx7BYt7MLoTsnKLMHR2QvJMxZDEjGuCtMZlsSn1CqkPNFTU9MzBpxKqD6Al5
zCGuIYWkMXopdT+8pDS2XioGY83NicYtbr2kETXjmCRQZ2ht5Vm8lFa9E6LIiUMKogq+wsIhn9ig
pXTVcSSngbmjxWlRx/fBvyu0HkLotO53c4wGjxCNgyxtRrRaHYZKShn5UDpsGNLnp+EVH0r8urN+
KUXaIqjWjbScToOoy8m0Vf5vJkJMScKA9cGYv3t/ArYmHqZffMkMkdqHQQjK7lV8WlfkSxv9v7j8
Jp4kmOQ5MoH6mxSJtDapLjjA2fyqNxVu66m9fmbeYI+TluKMbREsc/+P1PqpKmXdTkO4bRb5XOp5
BHSnF3+pT5wB8kpW/i/V/9FgqjGKNt/hSzb+oQ1G+KXvEiAdR6W5xvB6OI6pV9RK5IUAUNm5GY+Y
QiXMWYoPkgp+9VvJVz9YiqSXkw6t/Hv9pu+VLxAeDJ+9F4nPMC8qDEH/G9mcRRoY+wySDw+jDeCQ
XGEVRNC5fX5ncg2EZQEkh9BwiRlMa45U0invLb91hyo/eBkbxTM8LLYk2d4Dwq93iHDrK8PzuAxI
tr4aynw2/g47BLIwnzKT1FoPdjWiCS7HeFxLM0Ii0XxwZJ+l3xz2sLFUgm72ZJMmO/Hcm7uxwhgz
h7Uig1KZsvRIRPWFU2hecjLrEd0T+63SKbUsJnAfjTSB2H818dfYyxl1FeLkcqzHJzKgAtjkHI6T
8gPiDvIvUXrmADeS/qYRbW0Qpmsa9BBAnoZMd3Bo66qZMOQIPaplfHZK91JlYn2+tYyEBeqfMeji
xo3ZGwFK8JVwBQbmhXODdbIFoymiG6AzVw3ajsBSu/PnCyqUvihSkHyCa2nSmafRdZQ2HV44/okb
uyQJqZdwE67LA3LUzxTxQMAELzNMJfw/gNqceNt1dxGoq9yY5SvZiHtaSMWD+Gh0OyiuRmQNewQX
GA3RhC9F3ZP24e1dHFsyN9R6I1Ve+Sh6YvacKftlUo5WZ7P4/jwa/psjxecArN/OX1ywJqdjd+wM
EOZL+ubjJFbmJJ3KweOqQ6LjG4thRyIsFlhMmRCGuuPDpyLsjbdl4mnaV6UgplwSXV8g34jmSKvw
gNaeKD9qNMGiI69VcG83M+fmkUTsyGoAlG2AvV0CO9eSTLhkWw07B/flb9WssSAHVJHZer7E00Zc
zHuR8ZwBeXvm/UkTEw67h9zsSVEH+QZOe2/fqFZwKfKbf5xiLqx+GFPkZNXmdkpkZoG7wvoA1ItP
7cSt+E8+K9/gKwYAKZI25m8k3QuAnu6PBFS8Y0DqDnIR5CTsK2RAH8iQmHHZpPkjNK5gISbCIKpA
fQv3TOAvUd8h2LcERrrPEhKr4CSfI2potnQx1Cs6K/lcONmN0ct+MhF/9glpJP6y+uQPSFgX/i+U
/lC6zVNaAnI2F/PIcTaad/+sujQ980fSMLGQpKTPCX0Rth9hS8wKgVbJjQcHl8xdehpUOYC5Oerw
Wx+JnkDXLn/5yXkUvuvPqTJceV+T6uOQuSg76ErSbWi3v59gyYgCzidUyAeQslOY2LiQAQkz63gT
Ee4FyoYNVjDPcsHvxnBHcpmTckH30uUDVLI16QlxtX8aCGeluMOhxiBpE3ZumTbx3ntUQHk9zzBf
LtOjQuMB0cB0pvGKvAba0ARdgV19F2zQPbOcuRrgSSQqmnlYVuQPSbTbYmtKyJng9aliSq0i692f
WvKbUS0/ZzPhQEfeIgyW0v+xlbxTSrLVBou5MqQwLbkz6ocl8UpHSJlsOElEvZCTKkc3maCqIP/Y
PvtchGFDgMlDtatvFGyCeXzolqY3SFfcglwATBC58EonCU9AnpOXiJwOFIwzClAGRU6bhm+wcYDz
cFQgTOa6T/bm+4eoUtk8zbo7iYbGd3cE+1O9PL4hMZOZX84wOnuKdBIwTw4XVBuaum0x6r81WgkB
FU3mK7IM8CaiJijemwAUBDVJjOwExjnLvoDHsJKV/Mj9pO2eOg8mXfjpg05viiCEJDFoDfl0F5Km
5OELRekQTTWuj1JYJ8oP5SiJ/KMpnpR/QY/1H4UqniuckhAjqwNnTl7v6t4QIVGdYwKuZ/E6j/4R
bf6JXlNKFbUFLfUxgtV0B3IGRHbajq20taFTTUeq10iSBBq0WrJxxnZbJG5M0EX4IBLgjRwI0s4r
DXqhNj5Gt4O4C72Ixh8ipulLYGqhy8Rim6M0j8BlyGx+fFM7RGd2A0XywMjya7cM1bv4rMNgQbxw
fI35phC7xFax1dQ9P5mC9nn2lvil3kj20ceYIlK0+Ffr/t7MSL0nkUHkp9uI7nmrlSBdwmmcwj8l
n6P2j+oprV5DyEnxZYR85LloH3Qlx9JaPsymXtG5KhIk9dWGqMbqb6PjY1jGDbU+68w4Suw+0RvJ
zYVUU3Zj+KNasqV7Y17qAqaAQ9ofNmX/T+AVUrX8NnlRrbL7g/chsmX6+kVSCcR19yy6R49+m/Qf
dpVwcsBCfchRuA0z8fD57fMB+V5IFvSErA2sSml07pMJ0v3q05cBos2iOyt/VO0O4aPczWQN0xum
N7SAVZNSZgYCLOKb7Q4GwFslkuydb8FuMrgNUxgW1QcGXKQFChattKuMw1J2QhpqJLFbKOOvz2dR
iSt8VP13GaIsmFL7ovi7YFTTfzXw8G4nqBchvWUd3rlNKR+kj80WPNrcD1jW4XPYOYDYJhli3yHD
kO02S2wRdhtoClspQn2nMA5ZcOMQ6khDQKvxJlCcIjuktZ6cHFLZxegh4nKGbz0KA9p/C8E8n35B
fu35HT/eInE9Nv6ReMueN4q/dbSvTFDcJY8APVQlRjg7/yZnlfEEoegydWtpnxPAMs6zHRm2hov2
qWLk5W0joBlD3VrLkAAgFvqGjWZGxOHL364SdqeWfsQNRWH5eDQqVMhJ6snFWovTjZ9ck3/v5gs0
BHaLHMc9q4ZoK0jOmzFftJ/JkcQZ3ENNEsdB7ThRXExeBkGx3kxcKsEunu3pUv+QtSLcPt+ULgSz
3VtEiryHbqeFwSP3W0STgBUSPu3DgvZF03tmmWem+Qy9AjNXyk9J2ZwFvtHjE1N/jEhEDgq5Y/Xw
gR99XZS/hvFSeC/JWEQcWCzA6yXpJp7zJYw9sRmqq5D5Ci3GNIxbj8qNDXW4oHqoUZvPVk8Pg0xb
gEEvBFAe4qfeqvkYDrP8j3BimZATxAN6vprRwc3RetL0SWaq/zG6TXY7Roh2wT9EDkhWKLTvxEXb
iEw/VkJg45zeGUCz9PQvJ4pyLYZ0i/DHcv3YGZQN+cBTpEOf6MudXk/MObZ/haYMmLTmKePlJqFN
+5K+5Myl+bR8oCQcc0uSOfnF/btZTaY3LxJ+4h75CMtxboJUAuP2ZEwmym9UIBvoAJaVkbaxbcxF
Xf7PxcWIVD8nKXBnfAMdLGeJhpw4h/QP1QD+OpSj/uymukLmCukEXuriES6v+yATdhHs9SpUTLP5
qZMTSa/im1n6axIBsgvmrRVXNDlTqYpUnbQ1GVm8p9avAmcMi94nPdcG8LBPQZqDsgjccVxlvEGG
OxJrNey02a2mdiawG6e0Mv7S2vj2zO/gwHshKnAdx268v4NDXS7H0Etmp5KNgkqVFK5FI1xXvZdn
kXVHOpE5S0MUUGxuJw+sCITtkXkQbuKS23aRod5L/NHSjKWmSXMjdcCQHxpZAzPc4tJc9+2+3oQM
Vsm55Sdsu03XbN8up/uDN7+6ix2tahbpChd/D2IYNavyQni09gyPpM0KyEn7bSPbIqktQLdvysf4
3QmNWPh7AN1Kc2bRFsNFVC0DH8ftPNa+xJFqlIevLxOSTfHLGQTLEaCLpBpZVYe9zSarIJWI91wm
TWiRmlcB2Bjn0LdfQ+6YI+PSwYClxwBGC4K570Ej6LSkQuWzSipIcNKDWGFbtt991gv2qGy74Us0
TKsducrdpgE+tFJSqjR4gOdnD8gidJteXnZhZs+qu/rEruk3z8/nSJTIbLhJqauuo4JgCG0u7FWU
rSwyHn6ClLCFk6I5CrjXaJxorZzS9Hz3TZSUtiOMLT+rGJppmhDmSnd8+WiQZhMMkVKRthc6oJp7
BC+JemVCdkU7VDaRtIyibXXxbznlxMTpL4pLCy1MuARFi82ctMOUwW3SQPo/Mukjiaf398am/xRF
ituWlx7x2ZxQkOFGMbYqzeNHtpzSNzSccLjbAGZHp/vpCoh5SZkn63e4/Dx70wIAK65KQIeclR8g
bHCT4TYWeGlwDHP+aP4hmEqjryI+mjmB4BhrhdAV3g8V6PMCMVImlvFAGPk7JO4s2c+MVb2VoH2n
TYItFVfnQd+SaXBuEWigH0JLFTjG8o+8CbRcRK7DhETRlHaT/ggEyM/uY7h/syFIF+yRobINPvvi
vUyJdNnSZjHMqPW6kX1QPXPF67JnEVPXclXB0uCatG/KM03CvFCxfP6FzTqgVRn2bqW/nXwbHzHQ
tlcJNz8L4IWRD1Wg4RL7oXhMcyBIjL7rkHylwAv3MUj5uoMNNFHBuBn+QG8sXcOST3dpDxeNU7Ou
vNmRQ7fDhst5GPHdHiXB9R39KlX8NFjbcuGraY8z5sWa7k3CSz7aqkufenfTmx3XdA3FQaSXVeQk
0hBQMw+8DLC5uEYoPnR6GObKZKyFXyQEsT2brBWYW6hrGSG8rMycEq5b9qtbsi1BuMf4KCqHOljq
hVvQWdUcxUP2dkYC62p6GqhDxQY0oDAGieH6gODX9E1b9nONCbPH4cmnJVf38jryMnX6oSHKSYPb
2gI+IMDJQVQXI+cWBG3I1rZqn4a24WvhgVHemyaK5zWKRek1/IrFJjRXgS02Fh8bARshCj3mwKPm
hVZ9LKieQx2rrMg6CZygssNvipPic6oTlEGNIbN1dEayhrLG3xsMPQvWh8zBD7em1Pn3gwUiNQ+d
o/8xsSZPrYGVF8jX/DU7T9rRNCZqD0Mh1yC8VsopKV8p8t4VUhXNxgOnzoFsyaoYvJIZTsDkEKxM
mZCLg4bEID8JuJQeLJ7n4aux0j9FvNW6x9cr22gCfRvJgR9MowtTGTN1cs9BtmeiUzCG5ydSFhU0
hWTlA3ySWk8QGykYSXynkGmqFxk1ZWGkvzD3/cZ0jF+Az1hBcsOtRtywsX33dALYWJVFyVGVfR0e
Bp6bgbHFRj55CzbILyKk9/Lmo77G4T78JRyEACbTXqvRqcgQ5VT4TP+ik8I4MxCqj/f2O6odUgr7
PWrfuUhKZemkSy79N7/vC0ZaZPLirdvkrrQV2aDrJ9I3MloWrYsIaiA9CmACnQd9D8hZ6DyYyXYG
yktTBmt1ByLQhc6n/J6h3hY7Oo3K9Tv3ZPQhupK7PiGg5eynxmcnLMWT+qEFA0wtxsfQd2640ZOj
ItIDuTaIv/klfj68gZnFDBzNxDJDu6vbyRniW4KGF4CNsaZp8wguYNrIHoKBx5cgquhQUwurn5W+
dUpVgPYb7QF48QMBdf0UxDZGCB9y/ULjQHGX8BZNLqL/ODqzJkWxNYr+IiIYBV4VAVEcU83MFyLN
MhGQeebX96Ijbty4fau7y0rhnG/Ye21miXbqmOtcIQkU1eLz/T69OjtsLF23C8UtFp7IGoQvZ/eU
+1VTMGQ49KDJDOMPzYREVo6Ep/x3Mvo1l1JiXKXs36R9mvygavOAxgyn3Ou2SFO3pA1l/6cKp3Qs
0BBBdlsARfbqRF/HD2Edw8EX/sVIa8zME0EBYldFtPs1HlTTkyrUY9NpgSVaWb8Z70sB43tpl4b4
SjMbX98yEf9evVVOx/pzgb7ZDSECjMfcPEjJn7p4jDyo08n8lpzwwyC6UP9BvSED42LPC6fgRyJX
c8mxX3+HJx466ZGseTw7t6FfbiAbDAeiFdBp1DzHasHT4In5KS4vyH8EjRcgvsc09dmWEyiaQfrr
Bt0QsjC93i42CAjWGHG7LeuYplyNZNBv8uhb/jKOB6Y75NsSULUzcAc6auuHObx4inE/w6w2XyUc
z4CcMPMd0D8EbkzqACtb94U7BQCbCy2rW9Du/WDHjbRVpVtZtn39VVuqQtqk6COU+Xxfi+jWgWHQ
cyvrwqX4FRP1BIOLaJDls+29xVd9BUyZOBnM2XKToruBkxUCR8oOxeSr1XpgxARJQbNCcHI31G7a
ueLfVOG4c173JN6Zp0FhN7YcxlW965AGzxz7+5WgbH3xqb7OKgCj1AlKFySL6JavWzFtSBWnZBDW
PHIi5O73JxvM3IJRLZwogLmfxS32xVoB57ZSfyXQ78vIBpyb0WLZr++RjgXqPNtsntUtojntVA92
xZyQKFBvHl+WG94SOA9l5Ajfw0r+FK3BwfuZW1BmhofJQIvKozv0KGie2K7FI9LHzqNb9PpkJ9xy
VOkn/Vn4wR7FKTXqsWK9is72a2FPP/WOrU3LGuaCwr5JXNFi5sHGmuoUY80HfGypd+ldEQ59iZ/k
gxCjVSY2/TjLesEpfhoJ/A6/l5atX2c+UWOTHHsw8abPzCCSQxGydE9VnBM08XjfR0QdvO4WCgCE
FQq3A5YWayBty4kQDsG3dH7SY1scRj5VeJplhOJKv+FrSpbuPwCtPcu9z1LHjWhyx2ByC2OXUc+f
9lcht3ix3kYdsvqiymZg/BaWZbwJrfLCsjk13Zf6wSRg+A7WL6dnLkiUDQuqDUcg9khiWYdjwQ6K
KKrAxZZ9SL8i6chARHmjjQ3ti74zCGg6qA54z4qB3SdD5chWIoeouzHfJDa89FwB/GEz18Aq/6d4
IVhX5an98Xl0awCP4jG0FC2OZpfB8jxHW8zrasYj0B89yiuO/xprnLBY9ycdvsZ0MBfQMr/4ETVO
tEnU26s4xmQI0DvDAUIMnd+5HRqb2nsvMCueQ4CHfgmkwFCd+MlkH+UuGoBsxV4QtSglA0wEmKJo
2g45PEdoYzzmjPrw11isouU7+oRusPEHxfQU+q7ki+HQWQ5PnLFsoKlZ82eDTgCw6/rfMMc0hbf3
Nfbia3Qnq4HylYkC80plo0wOGg6g7pzLa8ROKPU8ym+I6iGBoL+CLZhn1r3loS1AGCA1h3PBmpx9
RR2Qck7SXFtwxHK0zXPGTl+3mi/QAZO5XaafEtM9Hhkc2JwD/7BmMfEe01NK7kXnz0TqFimdvO6g
p8nb9+spYr8wGC3ydjK+Q7UXSzztVJ18p/UWSATwKzTKr6uuHV+xgayJB4OLi/424fPxKGOWgF53
HeODqlxT6WECgTZRfqNt3/bQIgt2GDRLBDrNZVlPNDQiqU1aX9i6vDyJ33SlJVviAm+8RE/mW2F9
J+ylef29ZRtNiCwuS2RUQ//1Sv41TORBx0IgDZkrMREss895mMNzP/JbnU2xc4rFfexZNJDF3LYv
aBDzfoe1UtF9o3RPx2eanTRWYirXWx7ZRAJnXv6Bw4bV/hD7NKpYJP/gHIOBZxXcKEAcT9ObM/Qi
pz7SdqyYmDbR09DfoSyhgsWBNzbb0PDAT0KI7ZgAaAeYWKG9lcIPfKu5jQgGdvnbScNd2R1N2a6l
f2haJLanLDUxaE8WmULgw094KwCMsu38iE/V4hhaMTHx4rLyWQM/FVb+x1hYjx8Qcdas7NDfcAXv
zQ2dpz4ry5Ze2LCsXYoHeVet1DtmntdzVF3Z8NLxH7/OpKdGW03IdPaQogvMcPSoDbI4JBJ+NvtQ
LPlB3YZPfuLgJ93VUncjlRXhs+ltpAxrEDLJK1H4EkF6nFqq0d9Y2rSLP06SsThozc6QrG5OKviH
DEjlhP2DMrhl0OsCwakfeJHIjkhtuXKI+5TbkCEewkTBQxVmfL6rndn8aqtBATy0ChhU1TdM9tNT
ZjRiQq2H5S6fXonLkVv9eCFqofrB3AtJNhVeOaIXXq0HZkf5clTPLEUVp6zcfriLyplxQY6knAs1
kG8hE9D+mg0/ymJrcBKIQBVQS6EyA7W5lJHD0+/qiat5k7kvCwz9Fs/SF+qMT2TKL3daVz8CY4AU
VgkImVKk4v7qKGWm5IKilDjm/AsTScptpeJc4IO7iZ9pB/qoZHFsHsEHvyLxVXHRKqiGJTB0n+qb
rtiWqVT6aJs7+vrjA58gfVv+LEDMHdoeqMUa1Q37HisH0NrMGnhOUIl8alcR0WVDJUQy1/jjPeSf
bNcD0S0WQxJLnTX6hW4x5Cs2GKjjdWkAqbDXCRaNGp3qKW2c4lbti9MNh62qe3Lp9Zt4P52H1s5b
B00WkeeEtpXjgyUlM8+odubtMkC8hY2GZF4iWoII7yi9FCo/vXpXs9unRhghnwNcbzdB5JgvO7mq
WESz3etAVRR+U7mFXyhnKwKA1+MG58j4QZD1626Mx2ElfKN8wv9GaWieApRRPWBcUITn5iZRKXUb
9OKxNzkVW6VTF0DlTbcVQjxBQawok46zyT9RiRsNZqzUvTceBA0+me438Ubtt8wpGIMRKZFhX5A3
SclN5UzkFbA0RNIGbmj/Cs4cz8Tx4acTbOMaN1+5xvVpN9olYsXL6TKsDeGLxRjDVOc9boxgyW74
yiziX515jD+0xSoz1722gYJnpHZ3As7YwRAGsEXOhVs9Z0vNtvLZNPRbM/Wk4afvvPin3Agn5fpe
bWW3+dZ4LvVzhzEUYu+yK3+ZO75n+Xs5S6QsXm2VDbBsT+b6r/BbBMb05CFpUxYtGfOzBTCnYB2Z
jrEdnrEbfUAg+18xN8/CmN/gN3LFj0I+Cd/QhREc8jQ3f6ZvgPdUzx368p/sZ+YDAJpX3XHToLJS
fCwLwS5VLhNwOWzCOTY5tCI89dXhhTald6ryAhEVpyu9i8bgQYNFyBWB7KexkbYSc/HW7eaNxOtM
+no6QZmdnzJSrFpXOMbLW1G3SDUt/r/6rmmrF6UyP69bRweXIi3Ool8ke0qE+vtf/H4QXrLAX/N2
gAH9xFtUeT2iBo+4h3Ejkg2BJYPfgICEUP+Im4NmkCq2o3NucrtHXUEvUeC7Qg7LKQ8JIbBmt5YI
qcbi0OdYVhzw/DS+jP9AZ/T3l+hT2YJbXPc4ZAjCmdbol6f3saMWE+lMZlsUertw+hVat2z3cftB
Lk8MbcqgrCBSkksbj0FuWgpxhfJdw5c660rZBkzKXmU2Xm1F+pa2tRWdZ32OLmnedpQ65Q3oUcaN
ix6TCQE27pN2IIYIJZxik611SVnQiNyNofUXrERkdmuxIiDBZMq3sGfJG+o7wSbR9KWtEUolTM7T
U8JUqWXQVRwjHgXlTFOcLodfCsepXmO2Tss9aQ4jp3a1EQ7hebCixVLGoNHyJxnHAy5JvCpygleb
Trb++wy558f0n0LKrbwxDQ0VMO7xe67xjG7rO4lpCnMg6WpI7C0gpM3rO6X5Yt9XbpmXUK6KXPKl
cSo1Hz23GzV44+rVTWKRTfsv3PA4vShiRpah8cub4PV3uDtd+AfxYvVa41dvnvoXZvnwMFZOF//i
rhJYRj4xOoLOFj64kUWqtDeNbIslWCDa9Sv5N45wNTHAmds08GcHpiPAP/RwDtGTTKtH9jCyM8Jj
VJp8Pcx03zdcbsb0SBcnqLC1+GAvCK2eUpGcGvIE9zkbkQ3PWqbdqaMWV3TAAVcAGTsRhzXqccqH
/RvfQLHPj9En2YVc4iPp61py1X6xH4czIQ2BInNXdXT5dVpnvi0mmpHdLxX0psU1WzMdVdZskFQX
gJi2cgth3SE6sKIH1zqhadmG1Kvv4MBYmjVRQy5uuWYziGJtYKIMQQstIxsCsdnyHRBhqlWHRbYx
1WN41/vLooPRdxZ5yfn2IWcjHLihgagBIpOOrtnhjeck3b/+df+KQ65sJ/wBTJZFu02sYFNtgSGz
mUabZZgeio50I6PPY88hbSdCzqlBdJNz4dSDv0f3VIXLdj6nUgILA5Zi5xgeRz78xMUhwe1KOzTv
2gxch4Qs3fsystKcMWPyp4w0L8y2Jdr/KHsWGWlOLfXPMeFoV9TIqXEKgD6gy1fuOpdbjRMU89Qn
prlq/ITP9Lq+n6HKtgx60S4Vtjrb3vjU4U8IzgQf6MLvS9pybChHHKgLvCCcaqTENEfy/jinAoJs
tG8xskU5xyu3YjdOiGFy+Bty9jA8T/L8jyk/U78hRk4Vl1DpWuPUDB/UVq+vvNmKC8KBsf7xki6J
5usJVf9s8KaDfCvw0L+SG/I3zC7VIRs++gnUz+cL9gubFtBQQQT3AxYxtW53RK+0oH+/ZBheh2cP
Hc+gKK9TH0k37rndqwNJT0zXCPKBBk/u9pi4ysztA2503HUNU24Z+7xU7jpowoHu5yRxJ4trxtcU
qihhvhcwDTSDg+XazTspR2w+ikjfjKxXsuam7tTXoxp/jCzgid4OqFuzu/xiGlN9dT8CcWzvXZ3a
5eJPSi95+NDJ9FSNh9Cca42mAJYlZJMvhSc2rzcVlUyWo1K8jLXbIQt+exPhaDGqaJ1A93kYKCff
auVeG3iJXhCt+y+F7GWoEYBcGf811oRrHLkK2jZUtziQwJJ03OkMDMEvk3h6ZlgVMhF9GtFvR3Y9
+6QOfCIj/aGZlhVsGIi8R845+JFKscKmcmbsJ+JoHh7d/Zxjb1plF76kFHAM3oZmPeDCuqU7/YSw
MMPP82UGsA43g+axfDBw4Xxxi9/R2SUO4iR9F6d+TyYwemJIhDKyyB8Sr/H5FqlTyB9UWhFF0pcm
OilQU43iSXkB90GUEwANdlj1SSTVYeXpNj3DyH86CACS4De6szJhUk+ir/6yqVLqXZ/wZ+ecU8Oz
BgQ+l56i8ROaDC3Wo3wxqJ1q9Sjop7Bfd+6vogH8XcXnQfEDCrfKNuekxH2JBJ2Diho9s+BNcM5f
d8q45its4104bg0NY6NPn463exFAC1mxkObhwjVMFSE6IiuS0EVe9M1tGzl0bOmWihd/q4/niln/
NJzmdKMjs31aihmtY+UP7g2BIs7WfrhOeIO/jMCL/nVcUEj9EQQpLk3t+8mN8msVkBzFvVm5aDxL
dVM/QM7AV/dr0n9WjR97FR7Jf63hYPfAj4nX7iLYOUXlsn75xaalFTjEdEKhLT3j2qYiCg6YNlVk
+bt6U/cO2+DxwhhYZTQSX7F/MkZO59BNbUkarebEiaVs6m2P2qe6zJQRrOIE8BGV4L4Nkm4wo7N7
pzNjPFz8DqgnibKEkosHxODSy0kBtxmM6l8LjDwoRNm5fTFUhSy9A1sqXZAMoVcxdsMV+R4j5/Ow
pxOmenn17gKEWf0t9rxgTivSlqSn8YG/eUXF4vSu6gvYhiQWHWz1WXpfIPxg98Z9NZf7GsuFHWHJ
knbHKoTWFNnS+4w7Bv+MiKxwnhGxoEO5A0uiN20GABO05vcWODLF51/TWL2HTFBmHgvMlFMyZ6Lh
IE3Th1WKFmfebbGE2dD7SysRz1O14mFGJoaqLALPhdXBQqZRbsFBxKtmmFtm00uPOFazc4bOhOpR
Jk6DD4+kQkRa6LG04oKS2GfZgkaTtSe2OLi+oCYQ6rky74vaNn/ZARbwaapwi7WTvwCbUmJJp18v
0qX42tSKbeZfBspVEFBsI/hRPhc1j9x4bm/GYvmIawvjAw3cB8O7bLV9rySw4uiiyWF9kSmIgPZD
2I3oAe8ao7oeUoAtG3djXUNxRQ4C8EwHlrge9A2ddalt+cR0U5CrmjW/iJSaQm+hb/ntF+dOPEYp
m/Vl/RzgIEMwRYRrzxY41qDduqbBlOxe3WsDFbMTaTTZVv2HmQJoZvvAchDo+2oj/7FoJV2Mz7mX
PrTUDkOgbYinR5YOq+Sn5Uhm6PCQvZw2pEIa4L6hG8p/OVo/s+R1Lebk6JQuTloB83lDdhKPKJhg
bTMJiRj6HLhF5FOw+BIbwKIALhDIoywtQEO6JftSJ9QRIh14LOAv8miZFPTJEaSc9tHYZexCIsVG
x7OUJytGcAzrCIxZnOlnxeLCFPIgI32whGMzObzkZHrl68EGEuGTbYTDQbogzSWAY/oXDAe1s0xy
boqn2Rw6jg422vmwBIT+UpGAFdR9dEcFK55gtdA8MDHvSzVvEuxGZbC74htnOe0hMw/eFv9tvD31
hH1SpwD8bfM7ZBXEr1z5+YBD9F8r/4jz0neJLrAu7xLdGJjz5yuxkotMsLI/4T+EeajhxyVeVoNB
K1+H+PbSMK3sS+rX2ZvTn6bQBUPxRIur9fz4bY2ZzWJ2ECJl8bT3bUQdAxFAWVxAzo670HCRVBW+
tGBeaNRHLI2FzyCwnoOmGDbyzDYGmA+frEsdgfDXArHslsWkTd7uPKtbiltqaJYyOCf0m7FdyQ/h
gzFnutWPUY+mioipZXYq/NJOfyeg87v3xPAdWNP/k6JbZLii/SM4tUVr+sEiObstDglXwlqfx7A1
pgJfaTc8H25yALHpM3DjGjXoW4ghZoTFlZjcIDxjlYRhTqMFS2gZhA/z5XNDtJSn2VLVPI4JtKA9
P0ngQY0FukJzmKv59RZtI5Is+AxdD4WHMwXMi/HIoYOI9/noqIG5WcmdqW/d2kDo38j/qM6z8ieF
eph+C5LDSDpZOCX1Gh8LthhzHVIMs+UW6fc18E0rQlN7oOQUcD2tjKtAHYGXRDN2ypUTq9m/uzPl
J8UqHYLgGwcmEgLjM/LaVKx3SwGUN269ds4NLGWXfgNqKeGw6It9aDSjBclF9kT0QJ9G49LsE86Y
e0Lja5eqODGefl05NpChMpRAoZ/5i4fkJ5/MGY3KbxjsMMz+bS8BS2zCQDiOaB6yJ5KaiWBFe+IP
AOyd7EAdIXlnUTIrzNJY4uHI6iJgzycwdBXTJdY1nCbpp7Apmy3zm0LhqF4zxw7/aZB6v+beg1Bb
+k3jyjgtZ67CxEZ1k5C6cZn9jLtG/swGV9wVxpZBOgWMRWdSlAR8BfScrN3rztPKIwMsAGVch9Ku
4PovecSiVY3APRQ+YNVhlImTvf4cmWj+Sub6TcAEZ/WGh9j4BPLa7K+j4eUHCbkSg3pA5wVIFOa2
NTqsRYJieVtx63Tvddp8CNEFalJgv/oDv5TiI5uYhPYOXivKKTY51zngnFODcRqtecRa6n2Y5W+0
RcOKtOhaXSX/CmIoZgTbivmLUNnJDPCQPbgWkk/FouYWxBoa9gzHY8KxQvWGvOyvkhx+T5hQe/nO
8L88zrDp+rOo2TC8z9RM0A0RHrETR86mMAI4vV8++6Qe1QXAAGn79tKvTt+q6s4YL0wnJe3IoycP
5574uA5RdodMUdkyneY/Ss9WbiKzaR1fXVyFwldiI0dutx3Sutk/im4SqrQz9ntxO8e5Dx8VXL3+
q64v4nBTwLL2bp1DBbvI5+Jz4c0yg4ofsasqPkOK6jNqqHWdfvpCORuvu5L18ZaRruawzxmUVfSD
APtt+hnkD1hyJeZd2Af224HDRD6pmC7pLeF0HUnf7ZVNQQ9SPVlW4MOSGX1b2SrYE7arYS9f7JAp
UDCo5Pc9lHI30tBwYI0Ma0BALK9BS9drbkIeGTAVw4oU6GLpFYtZJghSAqIyR4pN/x0NB/65zmez
g0a+tstdRdkK7VBCa8Ldzc8fnkL4mShL4lMpQljMEZGCZVxZNl9Q3dU5N44LkquvVH0e+1f2099z
vl7+PaSsfNOlwRMYrCNAznkyS7jhFrFxkvNGMwQguIOGXEAHNat4KXmpY5X2o+jcWXrAZaTFFisI
rESTnypX7toEjf7S8FuWCGzFEGpQofKoJHhtkFPKLgTwQcHSB6hgWLUP/ni0oqo4y4oVtDcQWDUL
ATrn4Dwzk8ikst6FDZQj2COZB3srAqGJDkS6VQxKv0VAIcaa+QXsgHkuYq7E2RNC64c6BOUVbAOb
t0K/gYkc17xA8k47lZiOhAN4L28Qnh2vAcD1acXoF72txkR+sdLQm24Xiw9qh+HzFXpGhuCerY9c
3Mvk9A7cKr7Kp1C137k9lwL/kKyzqOEGl8aTXF8wugysktgIXs1Zwo5hgJBFl7EvAVmE2753GSPO
EODnwqUyQe1f68SLn5TNQD6Ieh7xheXbdA9/Q2fMTcEk5R8SdWHgWyBDlfQ7nsBu4OxIQO2RLE80
hFoSYWu/omsq3AEV57ynRUm+568QWtOAVQ+mXKR8h9M6rCCAM/Ls099I2IvFdvhHSYcxEIe65hX1
dtg+jd5vmu1bPvevS4zheaqheVwwrIzv7YsFKGQtYdsLTnxp+mN3FzgdcRS8C4Txj+Q9LBt1V6Hi
sWN2XqBddF6z2lHoJ2MW8I07yMw/qn8GrxX/8hBGEMIHRh4NgXSmheyEogJORv+CqU2mqCB4QDsV
5Yl5jhiUvwyUaCHfohhV0IdISQDfjYlsyO4YbYzF//rueSFZsNQwgzgC+Firga2v5BHX96U7A5JC
WeEG2SSb6U9Udkx/r3vFqZa4vtPX+m3uEeoOfwDRfohcH8obwJgwwX8v+bXG2G1NBtOME7+RedqH
/iTMeoUZKIp0Z5Ey34p3quT0yinJWTeuNWrGZGJg/bIS+QOVcofv8MVKWadY+IGN2G3aMxbmcfzC
hjwwem33g2mXxblrtugGUvWCwK/gZgPmQ7AC2qQUKKCOBJcNcnhpZBBH5C3cK6hnMLpLt/vTCJz5
FOMrjMvR9Fsu085qVKeFzsQCRvV15sYLndgBi7hWA1tJGP7j7L+Go0cEoMwRgwRIY2ppnAYCCfnw
b1/g7/zXiAT/fXTbrtlXOq0VIQMdgdY5PTwuKJAbsx4ROe4Igqc2digrBvFXouiNPKYI4mWxhPJz
irE7MfyjmACrpK8WEDYRSoWo/Y2dAV50RBOrMIOENiCxL7KUkBXy6kfxUQvW201gJQX2zwClMzDm
IYBT+08nAkFYs60CamGXKmfOjbmyMS55McYFeBuUgwx1ybLgSpZWBoFHoVvzYbZRCcnf5bczC+eM
XRr3w1pHFprS7HkNmgmkuRnWc/x52xhdfMMlYBCz5mX5psClyJpZzS+ZYMUgQZ3QA2X0ktfgrUkc
UgwCW386GqxAvDGSIiDtmQG7qJlD/DZwMNKPcPErtddMcgYambTaiER1L5ix80rLy/DF7iwmWwIo
N/d6tGmaZ1zdSS1jQDkQf7AUv4OZ13xS/Xb9KL9LX0ybA8rC5r5o0Lw+m/cpDfGI4dJJf5QG9WDF
2uMQeV1L9ciAGuHsLW8PeHmXISO+xRff3GDY8FryK9uanC9i11wCcFrVsV7Y9Hlskm/FR9nx9Cle
0HJQzoJvMMA91lIYUay1iaY8DBA37RfjCKoCQsbZRXOh5IjoxRFmxvcsuqFC7Be2GP9i9QxZuc/E
5Q2CxhgXSLxvyovW7OtWXQbTZ2WeqjfbphWgpRSVmLnsoi+BcYkGX38OzkshOXgSDXn4t0iO3aP0
GzZlV+JW8N2NiAxRrhmoK8FDt9zaDNLQa4yoUqj1SV57va9puhUNiHrsyBLE2sjfWL9br+w7Y9WN
+uSNFugAaKBCVO9p0CLKbQlTyQCEabgE15NF+0Qs5Ub0y/WNwLCMJhKjeoxlajmQesUplCAabbur
KH1UOoKVxisqQs6PSv6dPNjus7HHf6m/jhWx6S3JXEtiJFAFS3ujfCI/1kyURL8wURigx5s3y0A6
b8Cf5Wen/qbshTQ83780+dGZ+UjZnF/TMdxHp+rRlXTgXh8LhGdZbbTNijVe2OrBuxCql3x0SDzP
k3WoofN5DpWj3N82AQkGUnuax9ZrUD8B0U5hdAETDhRL/hBwM8NGmMuEnofnjb/M0YWDDhVH8BKG
E/WDc5A3bllM+yygn1qmf1pim1RaMiN7EFhMnTonD3ZKsmpqhljHXuXLsNX2oGk+OsB42JHB7Bu0
SIy31KORf0fRDhP2X5ZZMeoAqlL6j0jY8DBuMnofXrjAjmMEa8BhtGArAlaP9+RJcpqlcLHgY3AU
McdO3/tFY5OMo6BPiksfU2Mx3F+1T9LoixEO6j0sLOpoFZUbvNc1MVW/GGVVLlS7LpjNYCSahzLN
HDVD3Qs9pbLFioIrsROxYTKIHf4tuLV2gJB4YUFBIYC8hGUi2b76UdY9bDvJgXGU7l0IjNXfezTZ
qKwGLCAO3SqJg8IHRWXxFMDVYAwnpQVbo/lZksnEvhjW2QtkX9Ci9V4Lp5Z8Xh84wovWm9l8zSDO
sEN0P8TDU88DqDAACQGmN75TbdugNet+o3lgjqybDo9VIWOwjtQ5lT+/8yZBCQZpBoll/Ce6ExYf
P8bTlViITtPlfiLzZ1PhS1iDxMNap4OTM4RtIxO8hOHw8aabV3u4lNVeeXtVeBrwPkEY5sYXvIYd
jmqzKMkKJs4sc+Cp4+TccCAixO2nfZtgvFl89uNWyLehtouDPTNAwgEx99Uf3TerA4wRAY/lCclH
ij9/dHQwECzaesOj6cvRrTffRe/3hVvjbsKjyoR9xVkuz4LocqeixEwXsAldOpQR0wSEGpMa19HB
NgI0kK4BLXsxOq20Bg3yOoXFBlZAes8YfOO+oIO8ETugYnvj0qGHm+B1mdg3Eqbgdx1ztkqZnFZ3
Wo4EjeApR9wzPkJ107KQJtG7wEUEk+kM5lQMPvv6/BpIltin9dmU/oUM39KAt785Tq3bF0TlOrnr
h8JuQJBK4SRdO1OwTNKRETfmrEOwWWZISupmGft0WJV6p5ZfUCFgJcwV/CFHuT2SFDIwbaYn5qQX
x1s2elFzaZJjRrYMeqCsPHf+m6gI5aEvuKD1e4gnD1vll2zi1APTQtPIgHVm0NZ7YG6VtGVR1lK1
bRePV+SFc5TYRqOvGXYYYBmEsf9bIExgdJTb9V2h4Qtc6JTv9z7QfuTHeK81h60/0q1cccELBavX
RBdE3YClRYh0vrVyhZorVw9S8KvGJwDxbbrRIlhADkP5gIKIJLOeADZ2VKf+fZhwnEwx0tkFQmdy
UK6UpEzxSRHFd3lKAEMRUJWZsQViRZXPLz5kA57AeKJ5l3JsXBtmIwW1Ru0sFFAt3aoWcMPJIJtg
vhiswGlWZtXM0cQ9AaoosRtfCetlJRvOCzPB0PxTB8rdYf47pfexljo8In/1v1r4UX4GczeS6WTo
f0a7rVaMCO/C5kT44mCPkOgMZsJltjdFi1A6VsDiR6CvRMlL0MIP3yMzIalk6S3+TQ3DoE8z90tl
I8Aw6u0IWNLgJwsf+BXf24RthDTIcEPkyEn28G0XGkGHq8BrxbVArcIG+O2+qlNW+iYigtgvjA3r
gwzAU4WtiuYWJaC5gxlmmm4I6+gqMoCnf2mdQbAnA/O7F05XxtCgQXprMA8arGrtV1xFIr3cjZKM
TfvbxYG+UO2MeAjq47kGYnWj9fdWxpzBOhu36C4CxG5wOV5biYDU/YDHC3iZRkSjVfMtsjGByLtR
qlOa/QnVZ6AxHwfinUi8E+1OmH2n6zBl8137Q/XxAvohail2CTeAtDM3wrm+DcY1lsPxp9jJ2baq
iQjnzMmPWmgxP5WRZQfHJrRq6afLrq3O/mOLOmEoThz2Bks0RgD9xAfBLWo11gyj6b2ZQigCOiCB
CY78eMiUM3pE7gje2zBNvEhiWDHwHv0QADLAkiOgsl8xHwwtgZ/tuEqZxXcgrlcYyid8AOe5pYg2
s41vsodkV8LTXi782WxCZbFM7mS6a6ziYdZG5F/b2lEjX2zAoGJoxK+hQS3WKELwO2v+lF0F2op5
UtmdiMQRBk+w/hAhssYYAs0Kci/G6AlwbuHP4g10QRTWNopeOVrj5eT6EjFLMb2PP+sGRgpzC/4P
k6oqc2YpxuckP8Po3hYOf+iFPyN6YBWpv4w0bYHMXozk2arMrXrh4RAl4RGb94yLwqz5zHyX/fgL
Aui+e59LhVCutOLC8jJH3U//5O8FG1h/+JQ9BLlrfYO+SxftAWE0gWqUfnuWsvwQgCKyMCY6HBey
j+chavfjPZHXp5YYUQAnq4b44Q8Q6HqAMZzhuBVcBdE6QRGAwqNFFsAnnW4vNu4InnCQw7kANZAW
/xLzAn6I54+TaSo3szAp2tYYkYYVdyFWeYn0ZainuRuDv1MxV7CuDlT/9TSLHWEDqAKiktLGmv6J
InodAL36ESlDqawrLzLdjKg4thbOYjhrRxC/fxn1Jy/QZUJSY9xE3WYI9VJs9kPKUxat8YJWlCU1
3wrRVDokaeRn5Wfr1Y9CxTwLBgp7IZwNAEDqQdS/Q0DKhJaq3xl2WARMBiUUsjswYkd+LMp9hFoM
985X801DwA1Y3NhSPgaUONSRabAn89e4Mlh714fFWRTP8egXDufzvms3uAKZw8nzrhIS4TvEF05p
r6z15oAsTPnJ1Uc3S8i2HQXAidFQHsNOtXPlRGxxZ5NIAr2ARYna2bWyFhBV6I58oSpgpH9DzX9k
Xc6AS2fOvZxs2uefvN+JjD/JESotmrlzS1niQ6wR9wYAhZP8Lfs5zku/ZJC3UTbtndkO9bRYMN2e
7VrsR1L0Li0/8233w9iJWRVwzAu+xKOC++szPi2SD+buHXheVHM+7pVaO5Mn4EWax4PBQcvTFueA
11aM2fTnsOYeT34pMaYByYlFY4cpYi8zb+TmJALjOq7Ny6DVy+6zC3Fk33gcWb1EgoWJuZ7Q47Cl
eHvYfVyZzXJwZFJHfDoa/wrywNrEisukF6qCTG28Hh1zcpQjmx/arxUqlunCO2GGV+Id6BRqDwRC
w7IzvU+Y2JiESvhSlknrUjv0bgAJmkhLO+IExiEDZX6HooqNWf/TwfRCUkqMCYcfqm+wEs6gPtXg
Hjy5swPFGV7naAJUzX3JWGuA+SCi+t3Rbqfjijpoennt9KshSGFL3c3U8OB16LHdwyY7FfztSHSR
iAOcIeHrG/GXmxQeW15h8oBdN/G8ZxYggypYDFd9D7aAx4fkYZlL5I6E2miW2nH2C46cEnGyDc6F
5bOW/SS2xhRtEwIbXvzV0NgMrfXQSzhFnmgUESK/r1CfEZwQOUIZBP6CaovlBETZzz52DXNPnQl1
LHlfVMVRNi4q0Ut3k7yBv0CDhtrdrV0uONVYbblxcEK0RD+veHoKgqmNbfM0nyFYmARd9hnebeJg
u2djmuImWlbjMVD43/Pfm39VP2l90qnPhnZHqpHIONNX3hfawjlhxPiPpPNYbhxdk+gTIQLebEkQ
oPcURW0QYpGCBwhvnv4e9F1MzMR0d5VEAr/JL/MkDc5MJH/AwdOmuAzZZddM5YqSULhdLIcT4wsG
2wv5HB6Ay6SHsb1XU4cm1P0vsouUY5MFoYNunP2Bt0Zho5JjTamejYeOsCfejnaRMId25bN0oL2P
ArZgZVrYbOPPsgzd+ICUQa6BZCwYFNCSG3Mh3qmAhLuKNABaUdx3MA645rN74xJ5ghWaQdg9G66x
drFOEya1uZElLof4O0X1qrwQK5tPMXSIiLh5/6OOjzRbake9cMEUUI8pz9x+xwFyody4DfN70RnL
+3AQN4wQle7wVxFB9xcDWg6zVo4DNtzIaM0wd1IKMML7czzYItqN7OBRnDHG7R80tKjZEX20zIgx
MXRp9zRUcfOJpycS45geocO6HxaCHIsTl/PX2MGWpKAac0u74WSI7/7JP7S+OkflM0HJDzcjExji
Jzj/NkbpGOs+3bM283gxf6CQmA+Zc2dJ0hMo+x65eAIhGRKTLqxgx/jImITSUsC5v1gj8L5JuMYy
BkmuTwRpwURLjg5K7vT+X8yPp+9xJZh7Nu6KWh1yXKgcizp+yeCL3izxuKDJNX6WUXGDIIcjV9oU
+sLSLp3nUv+Do5kVFEJ7xPl+hvbPZsUnLpVHFukIr85UYTiyWIjL/LebCmmQMBh/LFNC2uLR/DOT
pTHuQ2Vdqy/aGRPwF5hjqRuB8+yyTxiOtNG/uAPrrvrT7J+EuMyPM94DiDmzdtv9UTGTrYR/Tbr2
/LlI8wKCXW8LJI/DJVUDucmz670DEgXtPE1tOVkkK3W6z2NWsYMj/IqJki8E06zEwdXi7zj17bmv
i6vyRYJiJwi3j4UU8eYYqGDiQegHDumAr581u6G/IifBLvfkPbpTRUYt+FfgAnzAlfAyVyFUTvqH
YmNkCExII8kqYus/GSZ6b+qIJqOKQcDLjhU5wrj+NSq35uPaeDXtQWBbEKgs9suECttdxm0nXxsP
YZWXvAcAWNMtA4XUzvU184dvCdw96Z7hjAuSlWCojiPf+zJ4Te/8FhGT3z8mkfNdCFuvPmNPoEsS
O6uqE6FdRN7K6+zyaJq0qrpaS88fl6eroq+LmzVs42IrgQC/F5Ed38R/zHEwJn7ar6ahz+7jyCHH
dzeHvxPtxBCEyCOIDqRvvFPy3T+sF73vbeJQSsGhn0rg5obr5v7BvpcvhhJa8CpkfaFBx0V9yxZF
aafcVnE643URd6YSzjjQ86syKEa57EhIx1hXRglR9pINds+Bg/5QGWO3h9QafBaZwFIC42zTdXNr
n+LhgKwWP2QfXCzGmXX21PZUuzAVXMDuu3kduI67VrpkoLWnqFzwdxe3FtbsBGeLPku0NZFjf9v+
lzA2vDUeF2yCBsKKTnPNTUU4oj2C0xH7+PqjrggY9ivDuxJCzIdvqutInVrdcfBXDRVuvuLQkpdG
O79wqm53FYxpJALXZQbiv6qpJlpQ3Nwqi4IT0aH6pfjYQALrGM310Y9RrQMfsRIOOWjnavKDx8MX
ZyTYSb02z5dj5oATwsPltS/ALSYQ8PwsDv+CmiPN3aRTg6mGz9fu1MwUJBwEDTKaQvp1FzQu+0NQ
Lb/NdAGYVXflk+U5SXOi+0+eKmnQYNQfHNWA4tBqnjDEzfJAX4euL6QzthTvXFabNsRPNY9/yiY9
SjTtGKR5i3WIGvxCr1QsYCP+j/7Oz1AUw8H2+0XRg4X7r8yJ6KNyV8oLTj+P4vYHj0Lw1S7y1Gka
1yKnX9OdVb98n3ZvXKzd51A0mKCtlQW16hd5CJWCVan7J/4rwxUNk1m8bL+Qk6G11mfTXGXKFdOk
EV9QVE1p3hObtvFJ7y3qNG9SeyN5FE6jk8k3R8gumzMrEpHBTVS8WYTCuRDJoYS7pkEQFjZNvBnj
aw+QiJVpyYSqJUtQtJ0tTSS2on70mAkx4sBxS/lylzqtrn9Gsw0H8gwyrhtMXAEjDu1FwU8YkxWY
aXSQjQdFZfcEFkME4dfvv2vhO6CjHcw0dDVcIMcZ23H4JatHMaS3e1ki19Z7CfsRkQx921MXngEl
yL0//q0pqAKTIF9bc5XfxQRozbEyQNXQzmG0J0ZPMnbqxTT25vDtY20UOMUgakf+VlOhizIo8//U
6MjMpBTJ3V5FarFy4WIU15aQ5sIXv8385vXu5w4Cs31+9J8Jo/isUv4aYpGo+OaAU24D2AHLJN8s
DgBR+rbUVfz57fhHJawh69qqvyX6GTkxBGN47KuQayhm8QOFAFm9ISNulPDT8Q1DS9rx33wgUsiL
kfhC4TP72Vqg+6tyr30rCEjCAbNb8XmVIPXjpUQs17zRKFkthX9cLoFdKPDBw/9i1tgGaOjK97R6
Iy+01PxcNO0p9Xcd+8Xw558BiUsu1WioF+Hn+AmI8hY5I8IZDQ/y50VjuMl+Xa3jX9prgdirCNod
Zjr9n99xn9AWH7O30/KfF62CkgsQoXA+lKSyP0Rwe/iRUKryL5GnDrgwP0KqOnl86bL9dHpqrgbU
XVgbuOZb3LeMyoRXs+GNJ5NQUpF4hmkgCdmJ4Tf6TDKBcvsXngGOylb8DKKvUD3EvYcZ7SxPlsLF
oABBZDCy6yPPwXtaYklqd5FAHJblVEG1iQLaVlJazipSxnLEqf2ABGfwGHHI3iefG4UXlAm15Y/s
PyJqnPAn6Wutfajyb2YFtife8L6s8HPCap7DiOzs6kifjwrihvYTQAozDsdcKiidxEZ6Rq6pXH51
Ts6jsVD788iv1MKgngS2VcomuSZUCF5YoP40Hmce6RrG+qPo6HwwOb4BjvIMuYdoOZh7jfG8Py4T
Ng+pvX8GDpEFMzZHKGwOzCMCtsT/JV1UtooM+H9qAEq51AqoX6QXyan6f9H4rX0aZhUu1TtI//m5
Fv66FmWlRfxw+MwfVaIvEPYKVuJgN5QbKibMefgB0PkgSFMVDN3Bhy+88FDc0Xn1M2+2/644RoBN
DVDL6dblwd31zUIxDFsNr5CcYyh/9LQvoMRLBufhkDkdrREDzqv5VHzYvvmWJzti47TStkLpghaw
VM9Cf0SFCVNMhSoVqrE7RgZQ51Xb7uBRCmxSGluMZ2E/J8OQElBLrl3J9Rg/bYwzMzKcpHaiswjl
D1rs3DwQx5bvuCcYg6GhFRnhHIbyk9Mk4fQfPnDhWMh/8vhPItL3CdakgFdhfazbTQkPjOrdnrfc
OmVQFkTOyZiAQ7w96rz9wtRTzIP9mGB2XtUV5rVDtBn9S8YUgyjQLWbogUp95y/CT4mWvoab5B1Y
tZrVgI2t35FHHoYN+UrMxtGv8FPzkCkrjVBKMr+jLH5BzU3OIp6LcS7jLqycFJauj216QWPcX92e
c6JGl1JzSCaRrudKkpan8DhdmCBRj/ECdZc249I1Hmp0qXCZAzdXT/xPtFRTtzfw0rjDOV+MhPb4
BYdlKnF+QWuc1fUBnUCLXClYNheeWjhjAZkMk/DLi2siTbTUXsLJATqW5JuCeaxiM4gqwTOyfknY
4slO1r/IQdzGkGbJdnB7l70tt83YIRbqO6zJGYmnQMG1xSDhUSZzEuY8DsgXwI97+JWZozQPbDbC
1Tjib+Jqwix8aUSMq5FMFIl4BOse5rYeGdcW9WXzbYASiI+pviDAysCeHyjYCygfgU2A7+Q7eBHD
BixoTvXpI4BfVP8/gEhgrVDPUr/Qm5X1C6Fi4M0Tfgf0S9IzsMdfPk5EE3oEsGKu667YoC/Ha4+3
cKGcMQ8HLldfjnaAfY7kisdrWZ2CwK328tzblv2/HtXL7oi2OMTs6Gr6avKvfGpiQRQev4e1T0y+
/ULkHJW3zoNJkFqejAIJLBC8PFyHulX9jJBZdLY/+bdVdzJeIhJ5QzcDO5G37SxNfyvY3qNdcz6j
pJGSAq6Z1YXTFRe1WnFQJiYXLpQoFn5eQeh7c3SgRXRsfpgg87dkkwtqLeg/FiIGYyvIu/GOaK3M
Y0cJw4oPVaHD8ztsvxVqTobPjvetbZ8Gnn5Iq3Q9SJ0txEsfWbuz2+6GQCWf8uJq9QcDdYRqpxYX
CxCDyMIlzog4BikXyLMEl3S1VfBjfyZa64bCi3w7MsZNbJ8oFcY9FJtsqwBRfLftPsfmnFzZsZtm
9m/bgrSSmf13DR8TkSPMuBvTAN1ibVpmk8s024rczhr6Z0jKhQAOlLuEjQYXeXXmzejxzEqK/XHR
kk6IczQfgCP8ABufjICcv9I1gwoyekgc3eJjcSechU892LEUvhI3mjxMXJ4Tl9EZ4sXnG79c4xMf
/JwGukeUPTnHcnR9etiPwpJCiFx0AQ4QAB6pksZIuteGSYEi9FVRhZ45lCS6TXzivowijBO+O/jg
zK4QTcgkL74tNBre1JUi/GHES94n3XvU4dcnOzOFm/iWWJCpTonPMhZgsnZCvFDw52MVBXhNRWZO
EHR6u//hVmbpbIkqEVLIB7v217iah2BvrAziNcohHTBxOCEVF8GXGh1om6KvwrLJRyZ7pq5e86q4
lpvKJI5TAOAf/OjRBkhWm7h0xfiA57SJDgMvRMwZyroCsmwARRGoSj+QsDBGb/t+NyrfqGrsWwj/
SOzIsBbS72OAiSUu+BDC7isfBzJf7sCKiCLN1Z7wEAcujbygskABAfPDAW6GSJz/Z9UmGZ2upKkq
ZSH89y8gNMeiWzRfuB6Lkqu6rYl7iHocnESXt4LlDolphBwJp344GnSxXguR2/KAoqsAN9gbD+1h
kDDcS8dIng20U5PkskgClA6depO9n31dhlCAnXdZnkmTYgemMop5MVevak838eRzrvO5mC1DfYc3
faqywbtnvTjMgGZ4BNo+50zJnaa6TO5Oy1H1NQ3KRgQx366Mi1D8iBgzCACN2xiFjWkrJMt+WDfP
Hj7PtW4XQM6b/YezLHrqu0z25pnPhSWGboSZ9vAYleTLPjrSlYE0MyoXi4AGk0iKRefy3aB8hGtJ
eSARb0LtnzV34MfVnWMZYikKS+Zimt9H0Sb/rPGGUlbiNUyZdlzihuUl26Gw5s8IXRlChDmwYZ8z
9mudj4RNnJmipe5jfwvoQHU5ynXk8MR/6M78dqQbEa+A3WraJFa21hwn94W2Ymzt2AhJMmIInfYl
iljRlLNkySFf1na6seb8pj0EWlUph7FDb9UyvwFCkUB1xp3c/o3xxF4pkFQv3XiOTmSGe+sy4A4M
F3XlRL9i7SrekVFej5hNkCB0Es6OvrJioEXRBqW+8hyd1yKGR+R7TgMhLRFMGbzR7lELebQ+Sync
KBxDkayEBYNGa9V7MK5EvHYDVTWuKrvWPyoCqAi0Q4uLyoLT90DKhHYLAeXpgx5OGqGbjqzzkvgX
+HhWtJIm1gU+A1ZLZsOh0/9qBIc26UWatNujqu44zzAowt1OP0yU/47tlTOUUOE3cAj7sJh4GWY1
qLKIkjxqQL9agDF4otM7uUNbdyWO+hacBbLvrJizKNx8tCNZyZRkRcKV/I7BtSpJRCzo9mC/xX6O
rIOAn1jvLr8jbnvgdmnEovNyVl2gNjsw6zk6mQfEqjJYZuvUGVYSubNZ/dX/IPj5rRPcNOHNEihQ
YFNezPZNHzgndDm+SmgvnPH9nEztF2l9Vd8xy/N4/bgT8X0Ic8Ffk/bkL0YpaCduHVS2jPnC7fNt
gEn5la2NVCytz8wKXyr2JyRLazYWOxjxFbXRyzxfy9VGvDP0JttKlax660nuqvdC/Bcl/wi0EqHs
H/lljJJ5zVfT9X+Mtd/NQNM2E4byRlqp3CE/ct5m3L0oGSTCJmDx7UZipqcUwWjaMRd1+JY+WxNo
vXLrsYyGf7Lxw9Tm0xPPgZGBrT+tYtfEBSpHD5NOrwmCkvCHSSaNttP/Dv/EWAVn8DCqny49edm3
j9cUJwp7CmY99C8Qpl9CkuKCu5b9lWyJMpgzuT+O49oLCscgLQ0fTQMiRtBQwPeVQ6aAhRCX8xEY
yUF9hiEIGoMhzbwnL1ryEEeUzAwe7SFHYhPSN1DPFHtbBqMyCFYfaN7qJjlNAJeqXzWf7/oU2v2t
BEeoBesAkkjos+Zhmwj/dKRMg2RM9jPRPLJ/ChJwCsyfnQiwISgYNbl+sPmX0ncGhbmnioCpHe4/
jXsgLIoQA6yOOUwrtgKB2uYYrEMnsLZ5cigeOJu96sqPznCp8VbxP0W/CxzbO37Y0L+1BQc7Rskj
2OOW7yzAsNHGLyt/hvEDwpwEnIDLN48AHI2cr3J49OQgiVI68oZhZ9iAoqQGSn6a/BTY0PFwlbiY
zIF2eaZsI9GGnsjpyO0IO26EsaFOFIZemwBupMa2kNAmJWG07X+4PpDQVPgTcl4+sW64J4dQdFgj
+UL9af4WMFxQ+Ea5G+J44s4iOPvOTk6MfmvQbSdLQOjGzGDuRE7AEid8D8awai0ytkVSd96TZc9n
lGyMa8VTLllwZ2BUE+gLOQMq03W/pUUBdFe1Ko4etmj/RBCXz1nDc+TleP2IW3S3uFp447Eg9qPc
SBk146YGREEmfmy5xt3CI0GJdKUzfgSLMe8Ia2a/Nf/0L1LXhX9UEYcHxaaKqy72yOwayfW25ILi
8WKvcdXkVEzC5VqozhDYEHPKH25fofWScL8pHpb3jgK8kLwdqFfGCRjKCff1w1fBcdcYFadi04Y8
GdiqdtYPEVngCrYtQft6UWJjbZUHKkAOYTYA3UMG5xbTExmpV+5uNIF9kV4EPiMyx8Fj0hxNaymr
Tz7JjH9ZQRjssh0nnpJnpeqoh/emaDixyfxUEHnrjL+xO5cA4UaMCdZoMArmRjnOKv0lTWZAuCMZ
CiXJXNaFYTuR3JixkgsglOoGNl/lVTjg41vCvshsCLRpvbRONdKJCROZBOjKf5vCq2sehHyBYMba
/E5FDsr/DMEBHwmHDNpgR5WVY1nYDVwpFboNIIvqrkOuOfrYpGeevlbvdc91CebejBApxyhTPUxj
V2FmPpHp/hBk0+kKT3mAXdVP+UfzcWcfaoOivJhqL27DAjPxKZ68DeilZo8E2yCdMVThYKMID9cM
2XHChLUrbHBDU6/YYGRYyE9v3Kp7v/sht1eJJxEZkIt34rI/9Gjb1j/GbAQTIW6fmIHQEoxbKzhJ
YN0oNbAl68+gIhPDha3w9zNMnWsveroLmDah8pv99D/kcIhRsQFuuK/jyIv/a93VmivZYNI7+rMN
OKlQxRUBBthT94Sfwj/EI/Y4ROxNCZbOTi+ALqUb/uWponklAm/1cP/NphzuKrZOLZJhuuRSGlcb
yjWwViy7F7E7qrCwxukGtriZUOzi1JWcUllQCkXl/Eko1zZNXlQ1SdyjGZIzDvjKueQQryLdNnGK
ZmbvjmfsUvWGGsG75DnaNntwdoHZ9Mc+ZcfETAIRThcBDew3KKmFjaKCfprKrsh3G0650vyzCYiN
rGlnzGqRL5qHiWbi/J4Rd1KoPYJscGm9rwB7gbnV/QdsoEH+JdiVMjvgceBBSHPuHCfxrojfQvzF
Ys1LEf/r95aPxfdFcwcRxGqJBzHAdvviYsU6I8O3MnnkU//oF4dMH7BkudDWzekHw5K8GbgqG4/Y
W8rfnzU9wskUXh4ZXu1QYjge2SSz0Qd1y2ZeXf3xDHFUfGrqGueHsUJmvUAv+WAjhAkNWXmP/g4t
M5xTxmTMvB9RXFMg9T316/SA5+b8fsZXlzjQQU2Tcw1NFswN4Fkh3Ep/n/UE1eqTMyO5BKvbDKsV
DF3eU/HGpc1Y6/yFzGvEG9sx2BBMeFyKuxmXPQYJ2uVD1Ri0voBMUX/9U4ghmCBnPhdNmc0ZirKZ
JMaxQSRkUEU8lFmi+CVCm3zpeBpqF5MlD9XZsKUjddzrSYFCvZ+BakZFjE5GuZ66rfkVsogMXt2t
OD+fSk5CwC7UJU1ppP1XeGNorqTIDR/cCETCmWAVxIa29U+AQx8DDRf6hmChwMvK3mJs/Worslhs
xwvzNC0/c5wiU8bLhPuL3QsSZEMoaRsHBxE+Ubdkd+IPZeBMNsOxvtYAdrgQGtdu3v6ry6XhfxFk
KqsDFiWMQ8IWxg4gecMxrsl/5xCmGRxAGdfmusvtxeJbRFMCvze9u+Yhw3pHg7dKZXn4YlaNEQYe
myZv0gqJwqakYU5hjDzMuQ6pysos7vmzuDOVxcmnEcGHLw7MMiFkD44q3XHkps8F3qx08zVjxsPL
DUKJMPatS+4b/oUydiP6wuLToo0ck+9RYiSGEEDsjmo0fCmxo58rbiBkDnwWb8Ly5C7bt0DkRWpP
arXHXQLSbRxOg+XId+vIj5BEdst1oKE/6ICWiVeZO4XuQIDE59Lh3pn7mJsibGMQ1PkwJnyIWdTr
4exVe8U7Aw6x4v3ALZDccHNMK0SP+sAXbfk0LH+bfNMv6ZCGK9nYo8ia5hWoX4RNYV7AtSXBqO75
66nBgHXHYfCIeRGzG70gbBwIxgfIwgmf95YcMyCiJAE2tPZuOAOZt5A8Jhi2pK+9PfgYgLLVWPMc
Hmn8BO484FddGdaZERl+ScXa4qmpTKciAnMVh3OFOYNZDr6y8GDSm8HsFN0dqxf5zpnx4r3hvKiR
ZvxX7oz2JH1+SHSygWpXLuXJjeszJQTBTHjwIRLy8qlox+CGOjnaCAC7MLsC0jPETZ5+Z5NSH6F4
XVU6/nAuGTPkgoaH6oAb0OYXJlwbjysgmpArL4O49biHfRYQh3mL2FqUpek/lPbRhAFRlKP8cUMw
0kyetSMKNp8bt9gCv4e/xcLVOelESUbrXk/LzZObLZ87RTxbwQb2wo/IDUhIzn3PaeqNeFZ+fgX+
IH2P888ytpJ3ZkyDWyxPTjiVVX0KVyO9gGlhzYPuDrIMNtSmZ+XPqY7hYezcGvrjM5tbLE5zy7B/
oVlSfcwdAgcl5Sykm8r8xhIkli4bG75V0sEVv9WMgD7EBerwgC1NPyg3oOlDFNcDbjY0Znx3Hd+Q
gJKx6fm+9aN2pEcqYYh8xK5OwJUUM0dKu7tYXKw5FbQVqNIpVds4wAGIJXDcvufxyVp91jxVL+9M
TDHf0q36x983qAfc0sT75IAmzfSzZDlCr9EEFGbqW0hAgjQL1nWkzC6fG3vpSOcMwWSRE316wV8O
gR4EGDrU5OS0DtUaYlGlHLTZjeLHOlmwum1eZv8PsyZKLT6herak2CnvmUnYxgP7XvcMuCS4UC4h
qXKr+fEo1uYK1HM7yJ3yze2pmV0Ups86W1V0raD5ctRAXmCfC98dgubksuTTpWcQ66DPQ75pXU13
WnPLsybvFRG9Z4EjysU5qd45i3bte/K4+5jFSHKwoHOtbDbVRiZIKSJkyykyHMzMcnChdCxhPQFC
FP6U2rlZwosNttJBEq7NBSdALNX4d9l5tYuk7rm4+cY6HbcvNYanMJmXOGsHDisSVmJHr9l4uBfx
p3sxZswNt14WkNR7KDLh1ylDKwSvAs1iD2DSdLheToJaZAsCLyjHMy4aD+QWn3en2YDPQrLjoqwz
Vu2WJxSl7MSlXKcanufPY5Xy5p+TiHGCsgWIX3c8ncFtgpnUxzL6arSDqHIqp2IhPgbel0/QPSYe
QBchCtWBGy7Pe+CywUTWYUB3R94kmSXNOv1q0VOU0CEfb01G0624kpS1YG6UeBVzLXQNmCd4HJ9U
h4I6oJePphzW0Xgkm/hBdnBx0mLw9P0pih3R1DSrwVmjMxVrDwiBm6ACW5thWFpLwhiISFDEADjk
3DoPvoOcFZPvQM0hf/IGPor+Rqy9pfA5PEnhstXwa7zD9NRkux4WP00Pb9JihuAqD0JO/k4NJ4dl
mW052tH4NMlAjxTXHv+/ZB3/ww2wYyesBsapuHhsFsba8WX0rjk5XUv41/Wv4snZtnuaE9GZp0w9
IOjEPAIgHXUa7+fyhZzz3tB5m2clccz67e2llS3OuQCwS8RO+ssUcSsmE/5PnGbbHSPVWTP8Gcq6
PctL1hW82gAKxGwX3HiZ+Q/x+N0NZAV2weqnJ3H7KW9juGmydch62IAahKhgndAbdWakbXdCFYLH
qzLTAtYDp2nPSZdjTsYLqBr4XpojS4AB1Dl4D9bIo1zeaLIc7h6/1sBmx67LmAGBa6CW2P9WhD1X
az6TGjK/9OzfLOP81+beerF18KgCN9THt/YmmWLhcNvA/mFO3FpniBzFslRtchTNkvCqeOOd462q
nnz+ZbPiTuOlDpoLHwGzNKaP4htDJw7AfE3qm9OfEh0T7pkpMGxSCGb2XanLhM6CxWdHWoXASYz7
m/OhyB2M3ld8F0X3Tj7bDBMi6gScLPmp9u8h5eKO5aXlKqgvOeA9WD93yR6SBc3AzEphxokutAmR
Jyfzr93Ls07AvhR5X0/VjYZb/g4trLrI7SCgym77Dv1tdus5TdYgLR+y8quQLBQ2lIeRS7k2Npii
9lcWrpyiOHLH31yQCwKMVGvAAOCIE034FG5SBvO3+ZA4hAoBzjcrTZnXEC2o9MN8DxqGC0FHJbOD
h03DQke6wPWUNaRfimTNH4Qw/YQjLPFu6ggBKdmSaRjGpUU7qLHFC+c/DfllCBU9cKeyxirSrwcv
XjTaTgt0m6y5cEa440LJ80bmediqeMVyjT+2PYpPL3qo2mGy1h3YjFD/aybyGvPHcQCO//A/y0Hf
aRyuIWZ1kVP4WwFnl4EGPm71JyJKPL56lj4j+OuAAcs45wFvpvNhKxIETWbjgnNxgJ8K8j+weeNv
wliUO2lY1AjuwYKwPgMV1GEGp/MbGpHICVnnj1ub9QKKYGWtQNRN1Acqn2fDqluimxPspwWBAS1H
vWYHkxECUvpZseO0mMKIERS2WvHc2jRzyiCnRCbte+V9QppglgKZvj1lzSq8GzYjS662aw/mOSRO
RTgiM0g9i9yR50kNXG1NfZH0exctV4wmUVfzztMpCi2B8xX6AuQW/J7evpS26P8SP9IGGYYPrw5f
HBib4PFKlVWbPKlsNPItSIDglOu7yPsCwXMJDXzbeB+XacItaU7HWZStEUvlfMUuSmuZcvH7dwVb
8m9pPGR64AhEW4+cRfHdBxdOVElxi8qbzzsdYZl+a+nvlBmIMNSxyduhBDYZgwLWLFYz1CYeTTBP
XbMnPYEqyRuGmZr0+5JVnGMSsADaRvER4IA3t9YXIbc2tkUcXvlETGqmAPdCJZ5GiyXMPlvmcmAP
dyX6R3UVKGfBv1F/BQwFuyvngR5uEAStPak7RhQJKgFoTdYpztzTsZ8SqNnnDbhewmSGJGrT5byL
5uNPo6802jIQ9cAOKEeGcFiDjDVLNWQn+Pn8h4u4WlVgJX+CxTK8ADVm1MWKkCMpus0mzb7rdz68
w2IN7IFAATtffvcK1ye4W18YqLCosW+wjuVMpNAhcqZnbFvJLnU+Nw90R0k4aWEoG5iAPf4xedOM
578EM8CqLm9QPSfOxxwErXon4WQNxPDvQ/AArMURFGd51C+AGhULg/gw59NYYx0ktpU1B76ti7gZ
UZsrffkZrhhhC3LDuyCCdyr+408DF4IpZroCsD2G3NRTkhd3EjbT1baDmtS+RWyNaELZNxBx450y
kYjKmfKbkKvGCzEDWsgQprs02PLZIeSFPj6tB9VL0BERxmXzpzkQY+zauTa6RAovF9ocPOZRIcrF
QJmINucQGk3BrJWWYHNZfgj/coxgX/DXIucShj0f8zumxoUHj+EanAFlw+PG2L5AbO2XjbwgD8oQ
rnmY2co0kELp6Hlm3YkNnkhWYoMIIXXZHDX2a4QuPI6s1d2KlQK4v4Xf+2UakwuW9yGEMzinsBWn
RwrCH2fqYqQ7mSAegu5LuPJiXoRjQOZvZpQ/hDot1K181WqXqfrgyA5qrFmMBtuKVmipdIxxMJtz
NWTCUKB4hi41kWSMPGWJKJ7+A7EG+722g2iaGLHPeBtFIh2/ydIlv5soPHBvY8kX6znAIbRLEctt
tBUSHjfiV9S3nGXA/zPEL5ZWhfpiDluu5a/B4vkpo+ytDAZZ2mazLWUMIQG0KVO2aMUDn7kmfPHp
5sSwpatQGIwYXFBI5lPmrcePoW47DMu4RfdBAnoZo7l3CCFTsHSD8Ur2I0pcwKO8YW0bN9zqZbyh
ypKnpl/F3zndH/3VU24tqrf65GosEFhjisL43ClvWrdC8F5KiyYBRCU78hLIf4kEOyxbf0GC4JRU
HKFHN5RBRc3wmfS/qW/L0yT4rKH0i2/OEBlZdZzzPMkwHIVDgufY++EJ8mpAMqT/5p93k+9oMKzl
FSPOkBGczGQHO0l9T+t7G2/E/l2b2yw+9tJ3HQK6JFoVH7oeM892Mp2Nmt0Yh0T+lj23uUq/HZzT
hQq63akRoXbFtsGUsMrkVULsbrYXbf4br2Zo/BVYnFfLK4fxatyg/jf+FnomIkV4LZgLs2PFS7X5
pruuEQ6yuu0Bqf3jJcqxqpfzEsOOso7yTQnYmmWDYRoETONPWvB26NbPeANkmD2lzw29AtGhdJGC
SRIo20SCM40+H86sd6s7KOLRmZ0Mvh6uc2NJNyM/bZks8IWy6FH3nlOvOVMBdR6541MUoGtLcF2I
9SK5C8Yz/fQKIJSF4rajsssbX4Uz1DRrpNYPRRf8PH535HUM2BoYiEzw8dSabg0CpxQ8QkK3o0g8
WDLqo7Dng0nq3NQrftOoh9KJXsIbIGHwRWGzjuzpQPJZzFkiuZKZbvFE0mMQwtn2Lzd+kMVih3mH
mBEGJGQBXqT8FR242F4JP+0YCjvekoGTj+pUWGdfITUWs9B3a+4C8qomX4bt+Kr/o2cRBCZKR4tp
MjuG3lKgy4NDfr4OojnkDxU8mx1VW0PGocCMCY//EV5jd6RCWctAGgGGZo6AzLaWTgzRPHx9vQO2
PGbIX0AqXWry2kjvtcwnv0KALhe58WysdWN39ZxydIEbkTX3xSP3IN47UNygPK58hJ4KHIA2yxhd
1R76e/2hWhwOv92ePmfIJJ7+TH5BRJG1DXwH5ctPtpgiEt2BRp78Sj8akMaX9yo49IqYL+clARNk
5b16HYplPa60z2twzIPxh9WWfT50ORPT4l6mCxFAjm83wTr6LBp40ZhDkNS4P9Z2ws5CwGZ0ZMB7
P3266gbHM920mZfmnMUlrmxOonbBeqvCIHeRqbN0Ts/IKK5kwunql8INhn+P25TOCz0PvnptZv01
lc1/ChCLxxcyF/cs/DhkMvB8M/vHHBbPW2kGQxE5QSLe1YORoSgeaxHf/kx+FdpcYy4xulzeiWYQ
3uHSHKHHTvIGGz8jCBKMEV8XSe987gVOwTWM+wc2NGEuPQISdTxe2Ce7uVc4VHxG/qrM4cEsOFRw
Pyebkvnr8h/SLbFSr6TWG4KpLX82At31ZBAqh+FWwhQRG6nI0zUfLxyXsXBzCdJWpNP8YfZBt2md
MaAxgFoL2yMm3W8pvi1eBbdRUlgcoSs8TBzpkl+dkyxp5mljDYjT8QbPhFPAec0l312+u1OVLjic
f0iwwpzF0zzsIn7gEMfLBKBC8ZLp4oBY1k83fmxKEw+Ok2JD9nOW3Kz0GRPVArYFjZrSDzxhoQuB
EImuKJbsj5MQQAM7ig+2VTx885gHFt7O3h+37Jo1djWuus3r86PdlAKU4DQ0HG+NCjhltkbGqhqX
+ljGxZx3Axj10U0kI24uq2yBoguaj5NecEJImhfljntOBSOUuzIZqWLZrD46bhuoZQ7N7STBQcfQ
hDaAgOxvn27PSASbXIZOP6tfMvR5lmI2X5G1bMZIGFp5zVACrFEaggCbc9nmj9W/YTgV7HoVO/NP
g9k/FN0As9OHO5XIhvlvOvUINVoUs612gr5rkLYPn+yX06Yu/erBQRi+EWBLMFtcryS5m5mfmgpI
n7edfULlbJWfcSso/l8Oy/d/HJ3XcqNaFoafiCpAxFuBAAnlYFm+oSy3TRAZEZ/+fJyLqZo5M+0e
S7D3Wn/U1C+0GO9uV7OGKUB4eoBVP7BVbkzir/ArdSlmbcOaSCCF9ybi2ZJex/gwZBQ7NkinP1V2
UEX/ykNif3nsatmXek5qDS4JT+uLa0zulWs9Xg3xRxdD9xUCgJLMQhFMI/4oI763/FNLRmvBmpWO
J4FHj0jX0ys9kRY+VuRL/vDbEL8l0R6jeip+q/hB7PoUc2AIBFcGH5z7hDgz3rFuYgLlNUyIaYh/
UMnw45Ak4cxhJ5e7ozmKyz+q5fDwStqlr82NDO4orQP+VEars/8iWEP/WhSYs90iIcBouErqvuHv
kbVDN3Ffo9oZHjo3aN//cVerGiDbFyv38McSjgIg0w4BfyOf2ynnfxWqgBfxqhi4WFDpoTm2DUy5
SDWoJM72ZL6xbLCf1NG97k/IQubgXuIFNR87bolcZDv6OX+OpEj2arL3iMpIWORRpS5nRExmOv5C
nZW6bw6FVW8TbRwmSICWhjMyzfMXiCX5ax5BBgMnDPGsVv2bnBAYKU9ev9eFZ3hS78gi4CXZ0bBb
7ofa6c4MhfrCAbkPb3F24PkkwcHOf5PfiJ4rKljYPiKPv2dIV1DW6PzQ1RIeI26UfUJihmbxi3X/
+1ocwyFZ5MaRJvsRkNMBGU5sh5+S7pONbRg3+HR/Bu7hJunS8MCr9mhVJzCiP2GWGnByflVXnLUc
QCgXFhtqq3GG0rwN1f38fxc0ETjshxUiCMTGxY+CTR+Ja7IP/C6l7UXYktscqw44A9l62WqBJDxb
dgKxeP2aOdgMUEBRkQyvAmMOgbOHlVeJ9mM5+a4YW3yeHlh0sXJKzO/vJdmZ79srAM1hreJDwiK9
1a4TfUAKpsHlWOA38+uFG5w5bt5f0Cf6d4KUmtixOSiXQgAm/8IRxiU8AXXoJ8TK4LJoVLNl9YTB
a3d5dgbs/7chEKM49hfqyG/0Mb1p4pwdEGvh9W+GwZx0slrzu9/COu409KCBh8TKIBjHeh1gLJPd
W4UppKnQxjs7O3MhJEgx4HWmicAwXU40TF3l3IZ1JB9VTdalhDBiWd7mOEaCa9FTbBftCgIo2iCZ
ADGlx123KtSDlrqpKSH8aUefxAzJNV3pm0xn4xzrGzJsB90FzuTvjDAGXgohtqhXByZRhCvZiMLg
dS5Pj2F4RrepTy3nwf3Fw2q/oRn+Ne+7GDiwpUBCxCCX64rSNhI0xysbXn2mQsDwEvoL7Xk8g4l1
6nOg/gMywOtZA36lDV8m/19AcAYPTJbEWqIWQyIxILNnKX3zDAnGE7xhRcoXKVdj6IrIsuzUpwqF
6GjtByN33jjzrpTxI//Sc3gtieI7x92G7aa9zFqCjX7EXjwIawYHDZ0fyX5zOm35pPTMHcBoSFDF
2oHlFnwivKNvICWWeZirPf1676Rhvr5VQoMzlM0ac4FsnJGr9MFTTg0YMfgREpkQFRvLffCz0HGE
LBcT9n50vRYhbucyBw97+8oxtt7UglraBf3JK0TLh/zY5URGVrXkSOgfIjflFRn8RqSdGTyEL5Z4
UpyxzMM7HQpjVQG0VTUxg7z6NthRL6DXYmaBfKhpciEbARmOtkJ3Y2FWZMH+1F9HKVpL0QUpUV+7
kzT740RL25TGjw62tKn/STLaAMxA0+I8iitY/lxBLfpFBHLdP1LUjB3YD7pxomDhhgqw8IFolWGd
aHvueZ73l8Oim1T0DjDEBZ8jTrJNstjMIVSrAh8P9fC0RZ0UENPyoEwf3dnEu+eKn9K0C2gDnyv2
AB3hUnnyQws+h6SOVT6uy9KKq7UUnxC/GmR8kU01V+WZ3Zbce4r8ODFTnrh8gyXjJSJK2FYmATcg
dCFnxXtkI10264eEBnmrtUvENgp7Ky3wrOw85lL+8/ox7jDgPelQc2RssiFQaAEC8zOS7/rot8on
uU4m7sVsU+9b6V6QyFnRwcyE3WxjfrfylzE7pr92G7FWZbQpSedFcyOi5lc28Uv3oBl2i6JjuAHV
8X0Svtoo63gm1YYjNdnvteYOwVfAHzXyDzPyud814rLsbJ0dhx5In/xLslDDA9cNt3Ki3ylbaqIt
aiNR9YL7RVNR/ipr9R9TKKmTnPhHyGRqDRfbej2wFBH4glZ/hdgxPrx/5wqU4n3B48TljNk1JT6t
7Nzon/zXUx5ZwIjYhCJhDOJC6OEJeCVgqpBVELaJtBfYYmz3RIG2h7jfJ9El5Xpv/QWx7NQ2FMv8
A8sEQq7RBiqrngFDt9cxHxtOgG4Z5pbgNOrJroy3gTXv/YwT05GgB4PimvbIcQ2ebpLhYJMmbac1
OCsotbGFSkdGF+ArBPHc9CLlo/DHuyJ6Knz8KTcr6i3w3C794FzKqcIbvjlT3ufmmDl8nBc+ybD/
IzNo3hPUB6dABGSD7t5CBGcyJ+nHmpEZPSO/ZfEmbGoHLsRlEYMWpNjxMW8BM93hLIGW0CIScMZR
+ApcUWDishWdYHIvkQmkRlYDgr8vMzBh0IpZ6+YzwMCjiixfwJQrARZyvCfj/yf+EQES6wASrE9w
uvBy8YrDfP6uxWlLW2y7lsCUiaX/ZKIwuiP59XTbuYABOhiqPaVUFXh96ItbfichRXLEXEPLDEqR
AnSJuJip23JJx0i38GIBrM+bQb4jqAxBXO+XCYU4D5TTDcllBMTj0EcYAY3fgtvZJkQIUU3A25G3
Kc+o696r0SZPvxY45zWcgrdU2HNR6nCz1r5a899mOMf/0a3W90y0qI6aZk09uVif9OlA6fyQ48hB
/+RNWPAbL2KWIC/YIIsCxRyqZI+qetFwpWClZi6OT4nyIoMN1Ul0NqVVRwed9Rr3be+n6YVg0UTa
9bbOmiiViqUuNpV8zOoDr638ZuQtn1g4DLwsEm7l9h+Xw1y7gJICViT/maA0lTuZ4cQaLHjS+Bpy
juIXvrDkGKFjwGWF/086msFaTjYaerpK3fA0cxZOxbbGyjlngUTxkrBHiAoGYL6fof5WC3xAc5nN
A/aKd04rvTgkG6n0eF/RuAEao2tAYT9E5LdiW/otYI5UrH8Gplrsc3dDoTQDE6+DX2pES7HwM1Ry
2v79/tAW9BWka1LVWpRK2VO+F4tn+mWcO8Gd6W/myXLNDBYURB+3P1q9UwuSKCoAkYtfV6Jd9U5x
6ImQNZFwIfIM7xDP726LF3c24Jp/MRUNnHKon4L0y1z4jF8kWY+oQ1pH2oAD5ftOODa8YCfU6rwc
RejLFCeTLFu9VyaLtbBN418k81ppG45YdMtCeGo6rhjQ3xnfEI+tbIvhtKSrUbkuos8cS6iUrhuG
TbSbwJhFdh0BxZDsw3REjfPNosWmy4tBYwSa0Kj01Vuh8gx7ybAZkuMLKgT8Ccv5cJpFzub0+bpE
KLV4ZDEy2IinWmsUtj0yN+oOPgrRyzMnFi1w9ytZZ0httwIRhjrFWfu6XyP7g1oAxn7rqCZmFhrd
CxFpmHpQkzlTSADxEQUQo3QTr9FakccYmSgtIDod4r5gjhElUFKHIsbxOF13jXElbNJ7PwTjEMQe
p+OkAx6ZGkb11Rt9Q/sh1n5cQpOj26RdaLYKQJ+2+QfWGvOKUegkwk3D3fEEkHXuEeQpnHP4mPEz
xRKDw2vBP9FPxKgiXSV7BKln7xUClrqN8t71NAOxUL5OdSwR5XFcMJAF//L+R56/S0Lg3woD5FnI
oA4GfvJC23WIpf3QX8AhcZc0OyodpxWOluyDeJy8J0IDfRHW4x8aa614FTyE6pLfyYEUdIseaEPe
GsKGuGew62TToNz5APkpMGcHttKvk/j+is5Ncgt3VeohYxscunaCe8lbawab6YqyWcU0pO5DfJ/0
ONb20wiOBDco4Sn/Cea3nsw5glIu6IxQAnvCxeQaqjdQh5LgmOhi20fKbWX3TP30EBAasCwAXpYk
WRVwxBd5ccqjOZNjYqoHlx7dqiN0//ZCw7X9lwSHBt2FS2TYmO8njLW8kCtOVbq9+Y5LaSufCNdg
KFm9ZStLPkb2rlPVofz2aibA4SOx35iaaUVRmUf4bdJTTKKxOzy7p/G2k4NB1cI/dUvc401DL/PM
EQfPHlhk7/knLNQoe+rbbjB+2f5g803kgF4af3XxCeU++W11LClDOyGLeG0w3KlQxaazEKw2PpnU
NxLAnJzllbKKfgiwl3IGVKcPT0DMqdOzKD2bW/22+g9QqNnFtFJOJhyjjdfxXOrL6axCVft8QPfJ
1wpr93xnlkRfMcWWZPc6zTcZb8B0IYvOX4iRJ1hGx4zOFWhxIAvaSJpT+k8yPSClBM0Kvhzo/Mcr
2ujVvXuGlN19kfe2o1gMm9tNxt3wvnBzGkhfk888uwqBO21lEge4nEO3XwVus7jmVDzJbrUP5hgI
B+VmJJMT/IRsliesR+rn+9Os1lMG/yiiKyWqghXRxibAxJxvRtK7MeGBPvhygZMLjnnZqD6afHHV
7hGlXYpfjWezdxEbP9uO1AJOe/Z0DJFrlcgH5LItBsJc8YrIo7hJ5WmnoiUg+ozHSMGRaLGyjSsN
zNC8iYwmorkcDzVXLi7kemn86/yx8wv5shDJAH/W9FoEqm5rFUjicvz382bZRNAROBVUR+3DaEuh
L5mQE4ApS8mWbIyA8bDLNCuNnZaVk7Bdohja3yL/bvSVwGSFiAGLzcJ9o1qaE2Z/wlNMHHlvtVSO
YWW+AFVydDIJ79LlJtpnKJ7xRx+ylz9wDSzBvywdfw9ZHiwhvL0EuVryrsu341lfZqvDyN4tuH32
PQVWTN8taSurYNjIhZOn6EbKlYg8+4eyrZF8qQnsdw43e1cPkmSIpSUvzETOV6/KGH7i+loSmkas
JPSgiz4XFKkjEH9GbudofCXhJfu3eFvjxvRlxc55Rn61+Ed5vH2JVjgay6XQIqOYHvTFXcS/njvd
9R3ZaA84KsXVM7qo4RJHlGCXhYdgTrEUq9i0N7Kah3s1s8r7cHgA5nUQOyIT4bbYd2ys8dnUPaE4
VNQ4iV5cugwZyKPB892Czp1yDXY0gAkKfozvikoS5VSQKlS4i8xK/yFy3IL/WuHnW5bJP9hy/jFC
CHdtN0QbrIjUByY+BD/YNtvfuZePKvahGblNbpUnEYNMK8OxaLB3fI8fIf98Ql9u69VBpvAw2hqY
wONTC6HJq5o5DS9eTsM6ZZxo7fhPxnjLsy8DiqV8g6NQc79w2go1G84FG9xAbrY1MPvijrWRcQX9
iEyKC8lXiH0YP2LccsyrMT+YDEaSMnATju7ch6heFq+YBH83MJ03Jz04IUyRKwyWSuW8dsQYbW70
90/TsJSGPj2jarim2mNmgrCDwOGQyI5Ltl7gsj0g0iEhJHTjfzg0jMmJCrcGeu7XCyjC+jXjvOob
QTzDBDNN3m1j4ydXry1BoYpX3oBswA7xnWrx4YUylVt4ajZmzZ67xhUEKO1Owq8OfIoiGc+9Ja1D
/B3tXH3xmLMvCMbVz4qJCpd09uhX4XQgQyGzhdZN6+tILvFRqE4dvYq24LV/6ZWUabvakJZMB49X
RxijluW1xe+iVPtqOZhu8S3QMjCuu+CH00LhmIPSPZQx0lN4NRNRClV1SJHnMOltRij8qF9jdUd1
IKpBNlLgGIUwFgO0UPtXPEjUYxwVkHTsUEo2w5bOIex4U3mCF06GTxRKQ8f8TI+qjGfDQskBAIHT
+xcFBvIJvEnGHlz13wBV3HvEveUvlyMxyQ/kyaGo2myQ97lT7CLsMa9Ew4GkxXYNj3hWSZEzUKRh
ie9WwXImwOTUqlcC+739o3R+SyMv5yvGjm2UeNLsj+fwM2sn2wrf2rbhUVpP44+KQRjyFsGOsZfI
C/luONN6qFdxbgKTqXCj0RMmBVH9bQDTTy09eTJRJoKHuJLfjQeSLYNze5YhLIimutFIJgdO1h9Z
5gRWcYWXbVlwEEGRJ07iNaIDA4xR4LUqOg2saa0T6O/WX2TlBogqCYNFXcTU+6FV5P1zEwDiEyt6
k9MDSDkV7w3Fmfrh9aYi+R+9O+jZwSUgpeuNEqJOJJfzEL8wdoKoryHee+PnFe75KZJhG+2cpwM1
xfwq4lKEbzCnLwnZmdCCAJMKvWTqwnKqCJnd4wEgl+M7fOQGETkrVEY1Uwj2IeeNpBJ3kPT6Vbb4
NNm6CpVzgOcHNhvSbik6YmSzg8k63Hyzpok2nnlJ9pEJv8K9uBrCAS/DsCLYF0q2Yohmz8G5FCxV
ZmCTsK6l+YGVimFpWoEsw78kZ8A1DH9YMyIKi3m2l1n716Y064HPaeD8VAc9GtihFsJEJmzFScpb
urgsIvK4qYNqP1AZ6WvErcgnr8CcKGRm4w3UUMEBV6FiIDSWRjpk4i9SPIxfCl5G7VrPJIfVql9o
YBvxmWGlEJmhoVkfizkFFV1RmO1kkj3JzXh3V1TywbCdjkP6KLsLwqIUpomUK5p/QLZf4P2eehML
uBsSZ+xxIgnknsXXstvpBJRTtgQrhXS8CtjxSE57T/QPYstaYcQXd5IfiHjc4KMXpMIf4UMlNJ/J
UcZ9j6aifcjUHxU3g1hLHm3VaK0ABuarZUsgGYn4nQjAbcIVmqxAMVeLfR05EwfBSj+XKIJJFxJx
7yjJszH/ivAfIWcktj9lxsSaOicyVeo3mMgtBfjo/w3CZ0t8Afoh+WBwBaI1Xxtk8aHHI4mc8U+5
1RGSh5isFfz0+k/V1taTvCo0hfuRJ/LbZMwgsFwBq5onafx7y55kJxq3sXyLLIjj+zlA6Encd7Fl
UHge3NK3VxG3eJVhPn4q6dTMsh99Fggq4o16qXfyHM0HYYaYppG7tQaIIY1UnsxydZbxxLLLtPgr
JV+d3RNrjMrEamxqmosjG+YMXkFR+OyoCpjTt37iAK0xI9URb7HZnqhde7enN7NJdY9WhG6vyt5T
MchKuLVvenyUd2T2o2cEB6aymCGPRamh4tyqfxb9vUr/VHmbkLwSMDBvpUegO7P8KhLO7dK0o8V+
pGmNYgMGJkwtyLbWrbjryLXqluBuiAjy4QQmjDXBrDm1n0jXUUmJfK1g14RqEy6iUGlJX4O57Jc2
HQJq5WkEPPNr9RnvkUfmwWU48l+DrpXmMvxjCBX3AVzp66koh5I1DU2liTedlxO84WpsFKp9BMtA
B597Ru680WNhnEEkQKYuRZFuH66TfHnNXO1RLg7kvWmH6X/1BExT/dudKelEgQDQDVjGqh5IiEAO
/XSERRd+R+jsEIWd1V3kjTrPvimRgYgaceYRnWHeGNrBVUOoD49KL/hF6EIyUFZ8yvm1jlw2B+1R
K27tRfBR5LolvkgFQHbqm2W2p06ZM2OHSYKYkAFvKpKzI6L96O2a7bplNUVcsa61bRsiELNiB80u
LD0Ql0M/EnqG/h8AW4geFUUhwfuCRVBCtENQZoKr1fBo1ZaCbbHegIxjmJsWc6rO6zAHcNsAOyFr
MhAArsB0QAm4/H6QpsZrldmdGz95ASAYODzmPG0PnyTqLU47W7gFDVEOvr7vAl8FElgD+9CKch1c
4eohm1u3hze2KxyiqJh+eQRN+p0sZjB0G8UqXyvMCNHZ/l98OLQHPfIyxnYYczCH4kkhHIxXZQPz
aoiFM5zSNjJxlDYFHDUPTr1hv9OW2XQxFrxGNtV7crolmkI60pwrg6RpyCTEdQu/sGF6UuSt1pMJ
h3H9IG1octV3xxC1pKegIFOOfDtCPyFV2AYOQCH4BCkRsiXxtOY8mKo1+bB8LhuN2HvsIpKTSLD6
y7mKEAX+Fk6all92zEcoHSb+IFIGgQqcQ204PRaqsCDg01XKJc9eizNP3ZXVpii2C5IeX5uEd5rV
5v1PojBR+mhwlCCIBcA7mxngkJV9FqEnH9vcEWPq4H8qShfVpbjO5H/hnJmj8a45wq1ldArthYTV
B3zJDXBSnyD6CDHo2w1oWWZ4XWXd8pmPjallY2VRUOmua9KK4vWAvqFAtp8cTSK+VUtRCByHF14y
m97NHdqqGH1g7yIiOWF6pNbXVjev9QL9BY4ygzQBTycUhGAcqjKJ7gMckPeqY87/QzIUzHONJBRI
KtkU3XnSVtQJAVEEiZt2HxLHRYyOfYcshui3mBg3DMTmfa7nLfBvth1f81GO/ST7zH4LgMcyX4du
+WFuUElRxMKMWh74msnm6/8hkZwmF8ExAwIprMDANd2Kh1OJm2FmesFt2TqzTa+tm+IEmaY85XJl
vyjKohkjIZtr1rekul0aFoxz7eKMGu/x51D9thxEFReyEpG+f+Hhaoy1xpopbPQUId8B+VD0kQTH
XMnQXWHqKq99Cw1kHuQJ3VSw6vRLLT3K6jmyZibztCB+jNpW4EjCPtT4b8Il4DJbmyeou8c7kZxs
KrkILj+X40rYSYxrsj28CEwwsXBulKanVJlRjE90bCiaRXTVzspHzN/FVdX3orKXTF97sN7Gqj33
H2d4tegcA9ZglOC31UkcPocmxUfksMCroy1EI+XQPqPzVLCq88yOPdpC1MyCC/+0a1Fuy5uYfJ56
VWOaCVeJsFIiIrzB54giWeoVnHn706y14V7nPsVCivSbqUR8rZFDAnieXsfsB90CF+XLm8uiNIqV
Xl9adzHjtVYfaiZYuvK+BvyCWLfrcwzTQidIEN3ylKqvh8GLylH+wkvCDGGedXRkVvWZSi7va0Fi
5Rrl2OtGQZZ0VilTJVtxWIdod8AMTqPd117fE7+1FN6YFjZjepa7CxyjSZHl7zQgo0n2zfsw4pNK
n780SOuUXMpfQ+iTOxvKjwR7NtNUv8GZMesBNaaGO34vs3epOCdLOTe+3ws2gZ/hwXZOuxBJKLLD
qNACTGWds+AiXdpetBrwS01fpCA7eItRtQyr8VNDEU5BOBsp4eOLY6vs1NYLfn2cxNyKgz/VfFrU
cK7EG358XiqBtxtQA2xXJ7OFfBikwk4KsEdUuiVx9V4lbD3nKLDGY6+vus7R4FKEUxEeYvVK1RRA
V66fObje0pn6BYG6EtHRo1UrX7EqMN9RGANHJDkYDUkhdbt+k4muoAZLneooNmcWymgJaz9ofuKJ
Swv50gEkeFF+vWi3N3+T/4NvB4n8s02qPhUC8FVfMS7ajp0PLDnVn8GCviPNRh9D1jyTmd1u9MSF
AZB2CjK43Kl0gM8z2j2oyWHT6daiJppVxJWCSeobBv/Wk/QF3PTy9c5jd0bgSyo5/G+C3Qyptr7h
SkEYjtw4dUUPQW73V4+W8sNX8kBxxf1drCiYCGEpX9NqUM86dzwdNShPKDbFEMFTbY3SifTRpj+T
7gW4ge7p9T1qCNRtDH50L4cH+HNGJfIjDsSpICrGjBCvVOkPu+6cglIsTcXS7+ncFyYtvOkZCTb+
dRCFbh333kzubLu7Xl3eyPcZTQhxwWmvu18MdXuK+Og4xDDGeBnArK7rNZePSrrgHjA4OYUjZYfn
0G0UUE5vqC9l92uEXlEBqzn8RWL9ndoVh4AM/BU5g/jIR09HtddVw0riRH+tOsmKby0/ht13kTL7
YtomN4Z5z0CNKjBy5J7OXWZMfMFi6Ex5sE6ps37R6XPj2ijSZwkjFEIptK5TsRJv82QrbwxC0Pld
VM42xCworgwczn7P+sj8ATbCVcgMd9Kg94HFah3twwdhFXgZqAEOvBy/0G83MU6gApTQZKXko5aX
g5QxEb0q6qSBnOPPkBAiGIwqu0smM4YJIJCXt4YAvz/5xQdi5wwHRNPSAKG/HBUQ2IdwxLxQIMb/
HqdPGW/SqcUIsZSu+XEUVgC46ntND0m2yS8ZhWa0tuCvwjpkLNV6V5teTwURrnV0xJdgLYLx8+yV
twXmYsA94nlDY1W97ILQGpYQDIXUnQh2c8NUR0xYOp2znaSTlO9E8mMg+hP4ASYd2hs2CW6BuxEn
KoLZv97E1u7P51MPGNJg+3NjKNCWft1DCPoRfvTEf6GPQ82J8GBZ0wYMJqrAutA/0Z1C1Hslw6zE
nUjANYln6oZ4O0OiMmskRmrGHKefaWGV63Cwi/Mr80tqmyR/wTHyQgKGp5Uwow8+8Vx8jOxBkSOQ
aDfs38Yj/BUauiAJfHvfmMCl2icIOvxnit+D3yLX3ym9lY7nqvzq4/0C2mWgv4/siC+13TPf1M/f
rv+o5e8yL3H6E5rjRdTc5k77Fa/ogeQZtENwJtV9mw6p9AD3iMIV/029lYzof2m4qO1+0Zs+NDoj
snMzupO4qrm+id2LrwgF6DbTsHjykaOGhqoW5nCZ8i81PEn7N71uBq/xghb7XkTt2eGb7fRlLFwE
kbqrpXbI9LNR7aL6IxvvtNVObn7pCTig4Hi8EOadlLa6HV28Berys13NK2Qvotdm6EWe9PdBYQJq
Lw87yOe4Ck7aHe8Y/CQz/LaaHubop5RlLf40nYE03YTt8yV0m3El91xsOA9tYsDkR8d935b/REQB
mubzDh2rH0KNIXlxMohObxPtgoXjJP2lOlvI0iAqY5keyBZOBBsuhnEGxTJtLg4CWPpkcv0Z7hXz
7aTxTTGPVCYXyWdGaFvEH9RA3ktqsPfcRCi7pyc5pNxLoqZjUbfqJMQJDY0X9G+7EyibYOQ1CIjC
VEEVKeHjFQ960fwRCUXCPI1RY/GjpX+I6l7gHTko4nqAriF9G/k0mf1ex2jyNwgUQFgM1rPujs9M
YIazKC4k/xtKlm+6/xmz7xK8opAuBVJdTv+kZ3adVJe8I2+xH3Rr1L9lY9cHXnInWFr6SnNkj8t3
ef9ZsKgq1KW2/8z2Zefit5g+QsIQgs9cQhSC257mHXa5jH+pkHu9i3UWmx/swUbOt30JAx+WvEVL
4sModUbuLfOkUBQoWNoLCeRGRheITLWGMCTR1HzVHDUUhtKcy1tRDYRudSNWBPKYml9Fmw/CVVVc
Remvajgap917JDTgq6WmL/ejHLu4SXghGxZfV0PvpfQ3QSEyc/TSdjhzMmjRVxMdGxITuusCqwO8
60BUdFRfiHrQJGbDwZVB6ojjGM9G5CO2MuIt00ZpZRzJQexLymGmL0t1R6Vmq3+nRJIryNTEYzB0
VkKlEGsQBpXK/MuhIUqaQY0st5t2p6PqwPaDwzm2GfszJnqI04ii4Q74eK0hSxRJ5QHYUQRvoVs9
mRMKdRROTs6GQNikryUfKqpeeNm8vkDE8m+KcB1lp9e06QqWUizOSb/Pe5Ql2iOGSJS5CPJLgJOQ
jM3JBl3SK1BYfs+XvaCyhdw9oEzEsIM9xv1OpTdTv4fjLE3Opu8oycB9wpLQLawX/ExhNfB4i9l+
CE5scEW31TucdPsQEFG4hvFf3kGZOCYlx944fmm5X0xcgu4iORtvp9F8I9w1yBrQC0rMa5t3R8wY
VVfX8UOns12jiI4yuc9Bn1s4CxK3kKW6lQyly61IXkjlhahuswh6DAErUuEPMUajsTReP+n7nirf
0/QvTo91D6O7z0z//ab6YblATkcgtEF7q7kfXttW3lQ8QGciTV8eUBU5zR3gP9It89ZU1Dm5+uQI
qYMJLG122kfzW3LLh1zarOi9LwWhOzEEyOZvCdY0bnMac/c6SR9yjjzHHupdKHv9tIJZG4fPenHo
TWJ4LBSvcbvBBDrV29c2fH8iJ39rfq/MXgZ9B9t4BlkJrxj6g0Mx7FX4FJby4NuUr91H8s0mW0F4
L1aMdIC4RHzOGXckVp5e0EGKQ9ydkHr5F14U87c96qzon2QumeEuI9v2T1NX2E8QJit4+0QXwQvj
QdRucQYi6n1TkEPJIMK+uXbiAA6SKj4/wojPQ7GKP4PSplNuvPTVoav2KsOE8VkEKMJMbg18P1Vz
7SVCR3hugC6AdetsI453caxA8/4li2uZXRCMFu9NQDJHzT7WP9SFlyzoz3SCSyc/kGyot7n3jSvH
sFmqMMbN6aotA1gwR6xHz+HcELp7Mm9MOAbKBZjp90YGPuqX0ldvuuPb7clFR0Thtpkjb83Ur6kj
WOqZn6oOH7cuEnvny42nHcJmBeekHcaQ8Hc806R9lIXzYgO/E9o29FxslAw5HbcLF0Zz5UiSB1//
G7U/8mQF5LrC9/QxfPc83bFFlFFl3livTELQ0pFYLOaRH+SB6febErTBJ+U+pO35NJBBix0eBYJk
QJZuG6zr0o3CeEKyWoWoxtIX0d4YrVsgKRE/zRO/ItdrinY15DnWsSzN6hjS8+k+awG+PX5Z81AE
t4rHII6oudLOAHbTF9pslYDEiMmZjnDifxeaj4nHBMeKakfbmvGhIOgfgwoMcbHYT/vJ3Fdoywwq
H51gdBCLLpK/hsfyJPs0/8iYUgUX/i4Ut/wb0k70944UQkO+ybTBRL8x6uZhqdz5CqMO0U8JqoK6
mZ/Dtm2ixUov6Iw1UHFYJPWBixw18SJCDo+szwoOfQX4yULPR7eofmdjOT6cyWv1mxza1WecrJrk
GArkrrKr2Nr1RRoNQa374WR+AcNV6kqBvAgUTNVEZzukGouH/x1Ca1k6ZjrPrE34L9zeXNQUBBvW
3/QJrlXUtnh931pOw7naD/1cPUdIYu1nLCJ2cOISpjP1hgeckFhJ+FC7LWnOC87Bji31YtAgAF0o
AMhVDNZl/RcDp2TZTc6+0vOLyNHmKr3WFB+gIE7OcCaK4hgUnEZnGfx/Avie9n3oUhzU1rM97MUG
L9McviF/VCM/3Hp3W4UtNVnX2S8sfnsgTUL+il8bLDPVQ24tBFXik6U6e1GqvYSPCM58J7BfmK4w
MdJahJLFkvbs4tJfrVsgxMPoEg5Wa9akXtKvlERGEqtoVVrYpubjbmZs6+dB6ay1PiRS0HzGJjsX
kPS6JsBP20d7oIHmKGfW8GHQldRuDL961j3ZNAxNS4wUQr6COsLdp7QW8v3xQoJSU+zSmLEawo8Q
4SULIsmSJgJhep4cxdxN/+dUI/gi/5YB2Xy97EklcxE3knLm+c1YIVizuaMOwrSDEEwmjlEbYcJw
VqEH/4j202Rii9AHrt/8/zD4iHkzxdc2MN2+2Q3xSf978RwdTJxeugPK+SI/JbX1XwVNzRzUGd3M
WTq/jLH3HRm6JoDdHASSfjhGSmAlcUdlUgETOGcmntFgYAsvuwOad9xU5IPr9Yk2msyvpjNq1CG1
kk9kF0q+EgG4Fr72LXxqtKzOmWsGfCQbBbKrM3t8AdK44DWHFT/PJTWvu5FhKLaC/kNeAAhtaOwU
M1pVl6RbT4kfXmbYP3REAkQlWx4OpIwJcs+6eOpRbuVz+nssQuqtsKwID0JVjHvbuQEBKtIpKz8A
54zywyDxevkC5eNy0m9IvwVfOhpn9kEi5xcY4kmzFYncm6UtI7sfHvgn0lbyUHoUaAC/0kVt2I42
XJktKOOZpaABi2Um1OdAjR7xLBnWLM6hhdSVTFyihZQ9p/t0yf5ic8+2n6MPSAAezvVPyVUaEhF9
EYw1yr1XhlWdZt8NxUIRJYagELjq+bgeMUqm0H6ZOBCIvDxJ6ooSzDcRvJ4cUXu6qtWDAdbOuRnS
p9Y71QlrZP+t4AqD0aJgEDt3s2YwUMipJ/lRQsJzZtAAg01pciAAjWUU7Uf6r+udIV5l1Udweo3c
5cDO5n8cnddu41gWRb+IAHN4lRiVg2VbfiEsu8wg5ix+fS82MBgMZqbLLom894S91z4m7OSj0suK
dXFFgFSdBu4cps1hCCoXTPJNkWx81WycQFCSiBBe2kN1bPfRF+PwRgmYM47aUniM39lJhgjP2FfS
QLoITriZhk/Z2AqfMnM5REPjDSn3xNhwhHO8BjgyG7xZxhquBugTAizIdzAAc0OjWhyJlQI10zXV
t/i5I7rZ4IYwtxQnJX919ls/qKl4gpv6LMp3nZdEG7fE1VjWkT9Z4XZKuaV1Fl7F+nfu+FIE7PfV
4cXIudy9RMRkb4jd0icBqwg5A77TrriMZ1ZVXQbQw27nY/Zyo+koKl9P+mymfDwMz/SNSy2rX2xE
15gMsGZFVPxnHGdid0Ae2VT7jn0R/dM3SgYVLEv8ukqts+wWq8eipKJ0qmG/pMP6UydN/jcdztUL
ig0BZJ09GbthCfnmgX0erO4r/Zc/8u1TfmvDU2IBfkKHsqZiNse3+TErkCnLIIo3Cn98VZH/y4d/
DHu7Vtzp2pT7MoPt4llMAtvxFpUWWtzL+EcKXIKjY+osWweKLv1pbBhImEOlmQ3rZ0Fz7D5BmqT5
feRU1hlJmAk6AcIBGiY6aCNVbUNaUF5PNjApOT03HNMZm+0GFRQbltbHUNyH20IkMhTwIibTIg7A
hWHHAHk0F98KiwbeNDKLS/mbkkVQPuwb72VPfJS46tGSsx9DoNFS4eXp2zJYo0Fk1R560o1pBqwf
sjzRBtGYBaRRGPpOBkBg/UMkwlxuzPdMXB4Zs6Up2vhQd1rkQfZ15ueSscHiNDHPC/gm8jNjp5DE
lDqs0F4fOBBwtaROsYBueGIKc6eG2FN/teSHA1Wn0MbOrtF1jm9qyyjFGZ6HrtyFQA1NWBRMcZBp
Lm7XmPLG4QBLNSiuG9NHl4CaiaU7XicmhP+6mzEEhegggNaaL9BI2IK36FLiPdGW/zoQjqCK2cIr
9syWpw0wFGp75BbhJ90eU4YAeOp0I2IBD4RHiii/L5/Q8CUIDlsQ9SEhY8MRRTFTBpJ6pWEaV+n+
+UGDxTtAL/9mfENERjYD4AddTYj8FwNtdIRSwGQf9kMfFNoSKJSTLHpOD4Nps1CD10FVtI4/8p8I
rBkrhUUOBQhfZolHPPCp0iGVf758xsQG9EQAOl6UO0O9lyGCoIoft9qTlM2jEP+Dx6X3h/oIlSDJ
LiQrAYhgrhrfEhd8N0PQPS8Ny4Ygvc23etjCEpOUFWVN+bJF1ZU9birel4Ujj8/lpVGgLVCf0DEz
/oIAtbAfdJ7RqzxrJ/bionakbsAJhwcupS4Rq6ApNlLnNgfrT+QoWRyySeNP5QmgDcHbCAi2Wexz
2JtMJ9iR2OZZQ3bKZJwI3mwIRNIxmERD/0sDXf1EIgnJ/kVbM1NC2UX1BUyxl27R69Ib67ncY7VN
kreceVxPzxfx/ogmMYLsw7Jbv/BzE9eMqXEBJ7VYFlGz2XBqrOLbQDigsHrKXpu8EVg2MfzmBmuJ
v4VSBhKqRkeQdl9i7S3kEmk7LE86+/mnctvWMuaX9Ccdjl1qwNglf6UFY5H+9haCehrDGKgBOwYT
OwXrnPllelTYiIeewj3EJZBT1Ga30ORIxZf5QV0eNES/Oc27hC9w2sPvbJJTPO5xierd1UB+MGFm
6ZclMBiWDtWYtOCv9wTsKlstI5l6GZfQh2vxNUGgFHNu44XLfwQJxumIJDgmdG7TgHTGKpXs5+qk
68dRdDUSA5DhDNh3FShGlxcdZht/5/PBZMo1bROUtie9++yW8/sEOInxwqcsMGmjWk1sqdy8jmW6
i4IwcQxUNXD/v1TeZDv+7vM1pguN+mw1n2kjTOAD/c0wrqN8IHUOhmL+YJM2qZ4mOVLLC2U3j8In
jgbJMCUIWbvo+Egu/7L6XbXSDrlnHKx1sm5ddUeYMQzBPpA/hdSv73CD8RuF9pnvHSwCZVQA3mHD
04wJFXygiH/eBk4E9YkpaGcjsg6sC7+msdGW1wvuV3NTkZKc6dpoBKoIoO/W/IxNlAwM3m3MIuaw
fSKxI+XAYfdFpxTjG2FAVa9UkTVG92HEv08M5ZKLtTKC2M2SJAU1TjNtkh2/JR40KXxYlyqvCKD/
igA5yPsH3GV8UmSnugQE6M11Sg8VS3GXoN7WH3UqgBVE3hdGDDQzLAbL7NrmHL6q5VczW/xU82TQ
vdpMsEDPAydDCf6A4w/ylVk0qEtxE0+fkQgQG2Frd+iqL9gwSQu/51QUOx1PqIW8K/FKiITu6LPc
YZ5SXV/xET0cBYqyarQ1OY0vDqTuEI6GXwgsG8J/pM+D9MmWvM5qCJ7TT6JiY+W8iTblk4EuOKUZ
lvhISgB8g27ghmSsUPd/ZCMoPh7fCK+yBXMWro6U/IwlThdUTEu6BA55d7m9U2otNiWHIdrkNZDH
mhahZn9QfquctUvwPaIl88JnO4l06OthuKcvkDVHRCQxavcgYnfb+MCaTihogcPlCmIhTBsXIcXR
ySPPWy0tJRZGOXxxKOTO+JXIemSB93ztBsSe7TrmLScvYvLarRJwuVKnqDJ6lQwMQ7njxB6GPbip
urlqFoQFNgTG7whmhiEvngYKZRb7y7E9/yx4qOJipm9WeYuVjz45qmSlx8saBc01XnSeBiJzWSWQ
TsUp3GknAr7mUvdHZqrcORLxVt3JnB/88gwxMfKOH2et/uLol4f3GioSHSvRR5xHr3CrK0GvWp6y
VP9cUyIZg5CwJiRd4R88Zc6L1Z+CLW0NC1tGxxexHV8CXPipatCgcbW0ExnIBSM7OdtzmyhcbSa1
LpoMGKGxfmpwGSwapSCNrroCSwT6Ahs3VExUEvyyPXMyaELpdA4JzVIP42sXj84TlEW7xd72IjFF
+IP9NfpwsLTqO5a3Wn7AxaNHXxlTxqeTtS1zwcVIwc2MZJLiQBi9lOZow7gdiQHoAvkGs0XkuaUZ
SVlUa0Rjaf+znsgPAb1ZUOOZK8BVNC8EuDFg+MUlzIeH1AqpjY84AiID+wQkvcg5z8BPqH/Pluf0
p2ovI9PD//mD0wZYB7FGjrrDc7jcMROPmWce0hy1dX/qEhSIvExZ9xmPTKFX7VFZY/inAkPMKpY5
ZtOX3z/4DUTaEURRCwMjlc+xch6fOwszKI39IDGhsLsLRj7h3kXEotJd4gE50K6J+tJpyWGgKrd4
ChKgoItoDKznE/65skZCdAKtVFsUU6u6v2GlFRfLIDg3GbstWHiYzg5wokJw5Odt3kf2BInIpQ8z
2Xcwa3IYDHvEVXvzXUJutmUhLP2CKmWixTCM6CkczjYupxi6qsP73kU+GSGUbli4IgIEU0aevNE0
M5QRp1/6OdDoYebptSecSL0irj7yAU8oOJm6J67aVbOnfGjxz5g6qsv4t+dQQHdIvMedf8u8kU6C
7B/tI8b+phrnhAR6ABYiUc/ZeQl4Y4id4NtLXl5Ck6qeGGHAyYzES4imlG7EQtC+jomMIBEk8hUe
Tyl7zLgWdlF2JgqMaoG/CC64icHXL310+jpjzKTKBoaDhIHCHNvcmEtQuXy4QV3lFnUBcdMtjaOw
mRCbHaiDCEIPL4BJUJxGf9MPZVHDlaEd63Brgk0+kVZRVg4fiFCAP0AUOPS+9ksy0esxlDcrQIWN
7kaJPsBKt6BM5k3mT7DmhMQjUx7weIXwyU7lrVDeltNEPRIRwpnMQIebH5JKXm1YPdWUnum6grmC
bZbIQhruCJutL4PlfG0ooJUbKKD+ymc75sH/2uvNk6eaELanz0BX3nWLM3CzlFWs0WgDWQ+vRPJQ
fjHpo//hZFIAEX+SZERUHthw8DBQBmRt0z+KfVN68/qgGFdV89PswO26Y+nQzKC5kVk5o/wt5jCe
sXwmdlcDz7aT560N+PAguPIdNPXXwDGRn/9IOLRoW3j2mps1rhm/Phi+JbNdVz7nAqdW73dLPKhf
0eHxtsFehXFQ/Yud4dwcNJaQbq4FuM6C2Et3bOPYSY0qifa6xxuJJzYmvuhV4hZdvhIZmzrKh+/k
TTng6nDEla8/IHQwwStBiv+1jvI7Q5bmBroAteYYXHHc0viz1yczDX2XviccZGb0j7glO72WsG3B
8FEXA9jdPotzcYOLKgRZcmUez1EpQahCAnuQ2PRH1xiE2rU5tzSEiAFCV4tvIFlB/WXMo8DrXRhC
ASxuu5XSn+mt5hvmnokjEtuvzax00A8DUPKN+YPjMr3JB3Mdfqvktznmjb403Gb7v+5GS0PawCQf
YArTyyBXivUVw07t5SwGb1Tg9Vr5q5Z6nxAv/EQZyZ47Yu2ZY8nMddurhFPNBQWhmPs6XcIT+I2e
rMdNTEvqGQrC86G8aVeiOufwRsvebnitYINXHiqf4Yz1azcy120o4LABAHlA3IYNYHUWNyh0dXkT
4je71qxLuI27AzU0K0DrBUov6LNP0KP94s460CmROXQXH/JH9lUen8zXoZaxqt7P++qd0e/OSq9A
o/iroRn3pbsOjgN1kDcstTujeFiOB+H3xey/4/NhMtlelyIR9gDp3zUs2RXiF8OuPzg8GHJSAq60
l6f0drWkf4y7mpZ00wl+Y56WLMEtzHeFwOgbfskeDc2Cz8TeN93JY26A4so3ukjE98zfEMHPCQ4d
TAM+PrKnr51bgKYxQ/Qr52GoHqmN5rvGxYbJENIr0CP3Za44mVhj8DI2NwKluKHIgh/UzaCA/Vj0
ekSC1w+KpGYlfQrSF2p+unCGTBws0bH/4DGfTsUnMrRvOEpMC30ETs2JkWO+MCI5Aqn/uL9LaZPq
u/rpx60z4mnQVmNy1A3s2weKlJ7RHkN9gZt/DSxJQk4Ue2NxTj4hIoBqWiLdKoR1yAVbAiU0Hn5Y
wmSo84lE9Ia2dGyy9RJxhkFffAAyjpCRKOfk5yVh78W3GUs+Iw8AY4l8AT7F9CLgcDK+sWAQ5TB5
zA8AjvGDKnIlKLwR0bhR6b/mwCBoqiAnIIAlXdHRBvqlYzfOJc3hAc9XwDAeWehIgx7LZeYifVKJ
EUMctJbmtVEeDK+bHRpI9l6YZHnQBNmlS1KgQEF4RS/8N9xoVpwxmPflVda/6IlHsuwZ1RKDwnad
nyYceoLr1qlPB9Muu7n+xC9g3F/QwASHpAN2TVn8Fg+7GBzMbkZkBkjxhkbfcvJdDRnAONTIFvfR
5vU8IGJhlG820Ayd9EmC+XgUglFyyFGPrtIedhSH9RfoWJN4O1BefHA4KRctMWFCBAp47RKNLXkA
uky0lUQfVufeHzXs76vXNlSCFOaC5ubllrBcc2OEOUOJvf4NlrEUHdFclOJ8vjP1t3401R3fV2jZ
Ga6eoP9TMAgw6F2SAqsdS3qLC97vbiQBwZEE8JYId0ZdymLkJmKU6CNGzDgQggrfIwwxVOdsBDt/
fJFcBAqTfQmjJobjyJwn7mhnRLkSYjSy4SgMF5DCP0aF3p0iE3oZgxsUudNzP5+bEoWMA8BLVh+0
BWzn2J95hOa54ybDNb/miQsPRXJVsL/R/ZPBkjEJ5LKIzw0IEBxiA59l9su3j4xt/J+tRHGSSUes
bWRYUd6D63rXvol9K99eLrNahEYw7mQyzJ0PZV2fWEaACtEm7qkBCSMqMB6rgKyMGPHgvsGPT2/k
AIRm1FnIoC8oJuP1+NF1jLHW5M9xasvtlVVLeYJYWTVQpkBQxj9nSJsH3XI6TmQ8P4KbV1sMry9M
6cxxhY0omIwsDKxlHlUQshGy7qRqT/ek0DnhZscJzsLHkSYcTPvurp3ifyLuNR4HcJrrcYuHgHc/
Mjlqve6+xTcDZKFim7Vqv7u3RAkga7ecDx5KlxGRHdavLlD5/pHj7Pq9yDrdnPz0+IQMz7DcY0ft
1vI5RaSHpZAwijpIzRuAJV4qFBUGe4MzCymWAeqm+Gx+qF/7bQXvXfipSAeuPlu+u3BNv5EitXzj
/woLZgQQG0B8FiyvfW+rX3mD/THoPmfzGD3o/H2Q4JxOifFVIQdAKMrxYiHdZO7dCCuqSuUE7I+a
DIehWjrEJJMkIspvfXUFnPyPs4VSGYxdOPviOdLo1S23AcTtTFjznefRVHC1r5PcYcoPT9IgQmkF
OoTOpd+qchDrNi4C671gQ/5PfNM2P/kOVzU5hL7hQXRElp/jUV41JQm5sJkQWI5wYpmwY53CqgNX
bnQZWFzUl9My7mJpj/H/+T1lR43h47oEIO5nQbpnLt+HDuoi6zq/3OJN+5w7r/pc6hdcsY1HDUQX
J1jvubEnM5l+k1dJlIAF07e4M16R2OUBURuXt9o48thMq/EfISiqQ5Q7NRr3hXrgTxGKNbAzI/7B
AKWLsBIIyjTsbvcicSl9kz4JuFDOUg3qAQvRAUcjBXxvbNN+LXQb45nRp+zZWuXyNsKgGAAtcXkQ
WCXkrLAsOw2JB3IVgLoTHJezuUO4YqGSVO1yj2btYIZO+84WBbmgqyN8RLULMRPvCDsAr3/PazYX
oO694oixPwJWiqPjJGY/MdoLy7XE1YMdSvOmMTnXXOETp+w4HidxUedSEfzk6Wb+6cyApYHAmL++
4cHF7ZnFXrUD+Ccy77ANjJRYfJFQIglEkiiQpaIec3y+DwCHPxKHIRqYJ9kEBwzbzYOdohqEIw7O
LWJ0QrqZcYz3FFhOaQsM6onS6vL945m/J0gB0ur+xC8lLRzQ1Qv7Bdyx6k2p9yMqDLJg3jM06KN4
R45E0U+KAf056MFpX+MX9kiiGYi/ZBrEyvKd5pfedxD+5v6oF8wSAyl48X4Q3kB3RWPwzvLYHdfg
nZZUG9Ej0kqf1v2lRTmAOsyrOYbt7IhzG6/sa6tnWxWeJ1M1eEvAQuhbMY5Ku3BvesInKyqRBPX2
bL6+pp2+dg2XcDIH5D5NbpM46HLdGX4783ERIDCcX6au+i3cW2zhdUp271X/hq1b7UrMYYyeGH4k
bCzxiPY2ZQ4rWGlPhR0a8HZW6MG1X9jwJcyeGwSEyK8zdqgU8i4CwfdFYDWstDqgXuGGvBdIdJHF
0n4tJloezpjbr1vkpS3NMORaXCVuv0fKF7KI5iLKlW13kohZX49/zDXbye4YprFZxkXNq/4CUrCh
BCqrX9CHueCwNIoIEuKvNwVa8ck/rlnu+PVU3CZeiXvhia4OaTTL4fqoyWTWd3fy5L4RiavMHRio
bkKTwDS3iQ5IqPAlf6IMUgZwkY5W+REOln/xsM2ki/z92jz/ivtAmHwVJLLfxkRYYbHwhvhrmra8
FXocKM8jG0oD8AQMOz6Kdbwu2Uzo3Ez8NugzEYYxnEEOI/z0LSUp/5m3f1Wqb2Hu9M8AzTrD23WX
u9K8VXL3//SuzH1exATjt5j5FV0qts+QbZKXX5LLa7T7xqWthSvablSKlZJvAUSHDTZ+JXeuwQLp
Z5G9/1TVWWoceHOZA1SoueRHKEfrudvMQOMNm69o4sBBM84Z8sOBMP7W0F2+KHOxrwo2lnaDFkf5
k46UO5zdHNkgU458cwpxBOolzhC1Lwy7csVA6WDZ8zEkzxaP1jpBENPu2nSj/Apv5CSYzB/J6Sok
YtVZ4W1gpIpfgPAILs/cEmebuCl+jB0lP7T1AoVEhyqEK5qUKYSCejevuEeb6CLFX511Mee7cCXi
3hBcDQH/CpE+lFEoSMREvQ5PaC/faHk3iwkhCG/6mTwKfsGXD3dw6PECIccCgPDyY4ioLS7PLKL7
PqIFzcJ/crOdCFcbRq+t1oXyo7MwMu78vpF5n3hVDLYRqCl3pCVhKeFy49yvmIPV4o1bbYA9mAeV
fNWLzXyEJDqe1eSY9O9pirLmXYLnzbhosEfRC7+5w0C6s7RtaAW+lJDHb9/jDRcQuCVvZffHfQ1I
F8KscTfwHDNgDS9sDKgAnzKBWnaO3Jbl8Sq9wXmFJ0OnZDOSqH1MZdKA1Gsvs2CSEbDz3oF4E/wu
QmADF87AFsD/lC+/jfFWMQROY/RzLHEQyar9Im7HgYf7B512MXMws1JggDyzKmPIbqI50Q36G/aR
afgnm0CSOu0qJGQV3StpS0EQxhzS2I+GMQsqUwAJhs+5/4uFf2Syak+socfeuo8fEt46sHNFiluE
1E/L6SHKYubBuIvnIrq0wg5cWIb7truyukqKT/QPfDFTwCqaZf8T0j9STnYXpGgCYljA1/LnILFW
2suZK3Q7ocZ0/YOUIbuR9zOVC31RZC1UDgS/QGO6Rfp5Qk2i3CkyQEgqJwm/ReQXTC4EHxqpNhwV
6OO4unGwSuiuY5Kzr7XpqztCgTtP99tfCAaTTOa4pz538JGWxRFT2Msii/nrrHUHaPpOOlEVVF9M
fPUz86p4csrfkmn+ZMPXAnS0LDeBaXC/I/uEMLMzvgdKlhtu+RDA0+wNpdO/cesElDX8kJhvafV8
G8TAdKvMq6XD/K389dUbarQZqAs8SV08sEDcVKgyYEfx6NCvlqmrzrxgo4YM+oM7o0JKxhcG87Mm
hnxV/hk/EeE6R5gJBk2x9kaivO6l4j9NxtXmvVtm8Kr/2mQNdwUov0Z9DyzctA3LeyZ72t+68mbz
EV1U75OHk9CtX5LZ1uxOdf1u1ayyzHsTIZRjZ+RiO3mP4zdWycDUXzUpe9QNeMKBk+0xL1Bsmusn
Crui21C5K78g4bORtAhXpET1sPene5XXwc1FuG9JjP8eKBgkGoN5SgDErjBcEgTif8YJYkg0uhZV
uVC5eEbHFXmHB4MmtKdUTEkHvlnpTrMbhEwETtLa4lCCb8RWYESZZytoqZ3hTu9t7ju4RbCU4D3u
6F8bYBPxu2Ejh00ZWDCxZyrLxV5gQ1yS2NmSsmHNHyL5AhGuILAk/NA/JiEh9IqZftmTDVj/JyY1
ncovr+9KxARGSCbPitcpS7esgcA8jmxnbgUSI+TOw8CZhzuX5UFqE6GQvhM+l+6JpMCxhJFnzbfJ
1EAYMrskIZnfhnPmS7rzuQnpIyUKOrKhtTUNO1V4sT/gL02HKT//LGY0VCgH6T6wIzvgs8uwzncn
RKc0KYv2nckLSRL4cPkBfLCYt9f6pdgruNHXPkKGp2stdRkwbz9OnZJFcrlD7rXi6zla92XcrB3J
9l6m//ccMylB9tT7xT/svvGGOGOITEXyV7vtL8622FYIWLzl2kUMb1K0pz5BnUBQ3Iq5ZUkYAcXx
prAOLFQX+iF4MrgL/oAyHf/JGhKDsQFHXNbHWIaY4TM3REtmvgPCb73xeWSWDqlcifBfUcQRt5zi
w5ld3vMOPNFqPNIhsoxF/UYmauqhzoqRX9rwHMGn0mlynjJvTEC7vWf+CPzRI0GWN7WAn8xIDrds
HPCEso7pKYz90eGdQpfwy7LrtWTdcOoSg3AcWMjjqyEZ6x2XF7wDcV/Y5RdDIx0FsktDuzAkjc6j
CaMe6hFn0Ks/2I9Lo0cEWONWra38JLrdudYvC7QbSxfON+zRX0Nth//EOVC/GBXDZ8jp3PDY8hCx
/4GBJxBA5iCcKBjR+M3kxZEDQQnvGKtH8uVVsL1EaN3LmiBFHklEajaBMJSKLdM+0+GvWQvra7bB
8jWg3sKdyUvkaiOfC+DPEi3elO6ttcBcVw7E471YVIYM8rIVFTRJeOKbCCqVfcxdFgIRuny3QzyE
yt4HPQfGtyHxIQmyQ4oxDgPM+ikQsB7kk9tgz1u2BgS/jazG8yNsVnCqQG18PdtzK3Hko0RCQXyK
D90KaRd7LEf4VzLohIHqNN+m6TFsGiaHgIyT0n5J4S5kHCLaxHsxUTHuvfmlQemoltJBCqx3rCHj
ESl029iEY67QARqEXWicafvii1ElA6pFcI020x/fKPh5ul7g2CvagAwEA7u0z/kkTu+sfTgephkb
dVAvbuLwHxqWejMROz+RcQXkaIUNSn0U0F4YxYN0C/1+xeMJcyPofmhU63I7E1bjsDAVs/PSXntm
5BqfJAM7hkjUx5X/WuodLBuonfmtYDX61icNTlwcKRIysimOodPEp6QE7mensadKvkDIE84S84sU
RRYteC170A2rXtlT0pqsjvc1YbeeWW2BK0EZE23uDtGlK1G4JIhDZGBMKam7o4KCw/hXRZC2tilW
CNynw3eV37WVcDVaR/tUwxMzGFPHSk9gBdpKUf0kqIysTexy6kF4a1jh4d49U+ua/a0HJWN4g7CC
5kAtpQl0di5tWY8UUUm3bBg7cj4arxfseM/wH98qCClmsZBbEBkeLMoBCHVo7ELv9Q37t15PyUXF
+cAW+JiEV0Y00nOXIVlfgpRH/Fouz27K5EhYxoJkGZBFwixbXisa1SHaxbd6MzL47X7mXY8Grg1i
bNToARY5aiTdx43IdAtA65p5jAAWrvNi2nT+ZOGkI8Zgy1ETabpscPL+wOY3ELciAg/gnjKj1HUq
uCBuqCkBtVMOEXSH1MQdDLKRauvMcfWqOQ8++/9lpZHL9fAYgF7hLbxNI3sVLx9+k0P1VhBi9A4Y
Spm3EVqp1cx4xlWiHc6ZkSaFRouu4vncvAzwTzdAscjEQU+/paILt47O56Z2tngTx2OhPFry2oxd
eu1+TZodbTt/dr9q5cajW6lBT3xyQZYCDRe3y+Ik0nmKned5Vh9MBRIajmzY6tEaXbVntOsOPGLE
q/iWJuA/WIptn2csThIek2V+EIFVUeJtkx0Xc0K002fPyG61iJrXC3fmKkNCmG7q3P2oOSgl/mA7
xROEcAbUc6j+ymQL5FAowwMRxJTKtM4nCS4n9W4v4L7sesS6/MDNCIIFhTa6yunTOjzPqKnKjWI/
ty/WIK8n+TaBFRHC+R62y6xCw0eLHegd6H/FwtrumHZRQbL9oub3dcblqzhHVUvaznnCBXyhUJrx
ydFtfcyzmxz6Ztu0wWR6cX4zxKsF+eLp5X5Fb8FwUWjX5a1GPr2NUZ2RUIKaA1FaxgVhcHCaJmSm
0ggoVFj9x2uW4QpjI/Xwwp1n09O6/IMPA3/wBjF+siePi22bwEU/7FHI8cLKZIrc6miFBUh60/z2
kI1g98TkU2XTTBTEhma6uQ475tlZ7wE8ZIAT8t9ZxJ6e29gfv2b9YnrKyx12uuijlHzifCMnibFg
BJGAO2olMQs/NARlM3ekmGF0EDozZ5UKIJSVNxU8XHp5PzrSLq4DU+fUXAkymhGqdNoLojDs/NAg
RiWjlBxNhjguMEBkuJgVzcWFhNBf5MofuElp2BSerpXl8poyRsDgmleXnnXga6dtH4rl99T0/UGl
VxB8DPGrzs+TzaNj0EANtMyTmum98zGzYEZkgZ4LaJc+LIZ1Dop+B7nmTqwZA+pgenCdAClx03hl
tNsGGT4Odio8nmT2aS+v0D2Gx0mx6SO3ownF2nTIphP0sRoKlunhxqolzvylcHS74Jmc5dsM99U8
x7o3gpNFLn4RDuQPXYrsTOi8dkAHxCUCO0X3n1RnT/bHPSwVImigvp5SROBPXmKSJR0uT5YTKXNF
ZVuOTocFgngyiQ88D54+EJjoZMI0MgYUHAzE2Z1PPUuG+b2qnQgS3D4Z0UDzAQMQoOPkuU5KNwxe
1W7mywfDsU/2DOWmR6+v6694PZuXqmSc6tWXTMDI0PrMIbvsK66PBrE7jKPpZwEFziz5+WMzoF7/
G/2fuGIDnj/BT5urHL9nMAUw04evdWO57uxLj5aHHpeErh5C1jBRUA+IEcGzGKuA4FaW0K7y+u37
L7PF8P/B3MlgE07j9JjjLYV78bDkh3ibA75fupKsPFt8cZ2r3jLcMdvxAoog4HrAUis9ZJRCVKvy
Z54dcEnbfDSi+tZSwKigLRjPvF7QjBlZoGJlLs2/rkLKUs2tWCOYLKGiwja/Zybzy7Q12ZO1bEdO
km0rnoibEgbMkSnrQ09/xhhLnIxl7RAhNQdNR75qzyTt6TM1GdmviOI+t8jZeY5eMRh2K+5bqzwg
cjxwZ5L9THaZpaIAx7HJPYyi5HVM5feBaSXX6WDw2DgQZbK9BFvp+JQufPCWtmNKzcigtiBS2RkG
J7NwyvYdmvgqLlyzt1WZyLmgwCiWiLJdJhwTxqWJs9UA/7A6Gc1bjjMD/lmN7PM+fusmmkYyZe0R
rCoCcv1f2hxzIozA9SV8fsgxaRPALnLrtNW/XDjV0mYRX7PS4f43b9HIfuZdPwNR5XOIfRMs94fW
Aq50KunSIYNWPmsqKH2nkkPM6o+Lq623Eu41gSuK5dgEF3hyLe3Xsr6rxkcJxM9mIDEuECV7OrIH
Z0k5JFvNOMYvlE8gYMW/p3DFAyv8ML4bZEqHVQBrG/86o6ZLf0fh0+EuW4X0/RfSoyNnxJvabrCp
k16q1YTpHQuUq+aZsXcJBW/+BLYrBvWPwloJlrVwYpPPhZZBPxN8CbG+1B+yY286WXfVpj/O0Hpm
3BHODqALCI16v2MA2dPF0mdjhpLu8ibn6nuisIvZPFiMEbCM7PG0hvK2gimku+D8pRhXGbUou6Ea
hHOvvMXJJefxZn/4jLeaRMVEiWusmnYvW5/gmlu3PPQZbjU6yQeTO7S9lCzFQLLUxzgz512XrI+A
2oas0VpfbS4TvgGknycTy3khIpj0u5jc4g478qr0hi0OIUhGvtKsB/HG9ChkcRD5OjHR5BPWTn0G
T2y+g1UVmMGFaEps3WS0j9tU+OG2fkf3y7wJhwgkCNLHtMZu7hfyih7dw8KOchI4QqSFNkD1lSmn
CZkmzo7J1UHA2ewmQrzbEwZg9l642xkuD/dnvVPabdF6Tb7HDkLCumbrpPRt8WYzmBRUX8r3KtZ3
eMCmg1SJTW26q16+3p9bkNF3ug1OVyLcDWM9kfzlTpeKycBkGw+cICjUEbhzpeKShj3hCs9jtVU8
jU+WFayjXrXMgY8khAw8dyE+4vZp5yiJwE58hO+qApNhCSyEx3s0+NucaxUVxWa5TKkugBWtG/91
six8se9ase1SX4Xhi9/rUPebhZ6JJRRIukwgMlm/xhpOAu+JfJSAhP0btL0quSKHdi7gYbOnTcfa
+YW9zxEmUDBnObnFB7UJ2uTbtB7Laq05wOLDiOb56baFq39/BajAHvqHWTl0yi9+/9Yj+QfkEs1m
hQJbREeK9ISV/HWGwDDww0iwqN2pdUxO//K78ZaICggI54i8VJIizkl4RleH5mfYo8qgGZqzYFEX
N6adIkE8k9GScoIk5DTOfkPEXbNv5TVaOzprNB1IXSmkkHKidxzDbcVuX2Ugvka9ENr19mmsMNos
+itarS8ESNT++VYt9qP1xX9mkKyNXDisbCv4ItnHq/uUpys5c0PNePw9MoKmPeTTXb8zL9uVn1lO
/vA2bX+iu4hOjfxBuN4GBPo/9OhRadNlMT8pWCadyeo00daVV5aXzVdlOXKz0cDYECCZwrt7X0RK
rx1Jmwl1u4hM7UCR+E5UR0kQjQbUttgtGrXn8gvnkGTNH7O5I7sgRMDODs9mPziysgspZGfWPctk
k49Y/ckbkg6RRAVGv+PLw4ChTYsqkg1DgCgW8RMDDPRI2l+rIdhNERhu11kWAHlKvztN5L5CTsVx
oAAVUBJWGpwRBBzWfoiGRZLhJqkb0wIthkwOdYcZvzflBsQAr4uavBfIb4GM79vx3L0wng/OYLnR
dhCOOGU5g5VHPG81gsUDivwiOmndWZf2WAgaacWNYeh7TgUiuV5Qmlq+mRb1GOJpIrBAiOAZK7+0
BziYEsUoDVZ+Gqe90hIaQWLukUk9ix1aAm1ZECdomxi/t5NvfrelE1s/ach2b1MiDeRB+G7Tf1J/
VZY72ALSgrjyT8XA3vaezhI7KO8zeWMg6PHC4vrNcAn3u0lUmdR8St1FAYiVyP9xdF7LqWPbGn4i
VSmHW0CInMHYNyqMF8o56+n7U9fZF6e691rbBmnOMf74mLpb+C0ptqYPHAkQlD5yoOyY1jskD4Hv
6O5+yI4ah8NYG2wAhNkgEvepqZB6O2ltheIx4m6JwzYokUfpuTap82NLuAjKc4w/xKakxuIbHEuq
gZNRdSK9kH/od6zQMubyD3FWwifkmRlPCXMJWov24zKTU9Y0RvOKvmeyME+5fMxilH6OXej6jFKK
wj26jDcdXjnct0W5UGN+z5AC1XzeuraEjKkhlSmFk0Z/QNfVajwYc/5W4yOIR4kP2cPo3ZI3vY/Q
bMTQ3aw6HGTDzxCLM+HeAVdIEHSLlhg03e6hUhGGVI48MMEacxHrqfBCeQUc1/k0Y7z49760KRZ0
P9ALmizFBSWCEolJzRPXh5FcBeFLLc7kSajvFCvCzC/mgzVLvEtNfun0/U1NcCs/WZfhKsLUry+k
8Fz3LMgEkkifgblfqxT2oIuYemDSVFFghx9zh/WZ5rvmX2qRaLbnte9QsGjJSeh+CFdnvFpEzL4e
xi5oQo/HteB3I8cPKOKQeFtvfkZDs4wMvCmeo6LJTLxDjn1IYDfM4nltLtmx6JigmwbJg5ocM6ax
npIXy2C9JJzwhnOhtEmWrFlrZ1P1gaf/Eb82UoJNHmvIy62dR3pf1jWaliP3iVAvgwKCHWMgyM4m
knadscb3wJiBGJ2Nw7pb94gL0PrjABNPCXlHjNOgStjGWRIpYswRlM0wo6RoGxBd72KEfyjOOYDT
lf4ddcjWlwZAJv9wujUIGG23OGLHeI81HDXz293l7rYQHEXhmNd3CRAUWk9SVun6cTjS9wqFXigV
5pg5rXRdZLvgH7lKhUJBvdNCCQmrhKFK+JOCW4mkvFOu9bBGKNVmp6K44QaxuG6n/30epHBci+Ky
RBAabAfiPvK7SY4Wwp/25H5ne3PKDXoIOK4qEhKWcnYT9kQhACrjZH5/JdareaZ4YaSppIzUVVMj
hnqltuQv7H31Jfa3pj3y7QbWQnyReAJXTVfSgoNPxGe6Ij88yR2LJJ0l/o5U+8CQgYE56CWk9skK
x+Qh6ZgpFsOGMHqVkb8VNpZ5L/qfUF6Yym006VBYyEQ5AvmTRhdFK+b1fFyGwl1GD73w+Lv904hK
IUUeUwftsgef8Pf0B7KCD/8a3iDCIo/iw8R+j3O4Hr7c9sUGyS4l6X/CWw2RispOfjO0v8J8VqAE
4jwK5qkAXV/yIjODDFed2XlEdR1xurrMOUNAvmLezg3OaXb5IvxKlUdOxWn/0y4a4aoTa15mzE8b
IT8bvG85ZVI/LqpSOMKcpBWSSBc66oJz6N5ztKMn9MRM0aXyYbAPCOtIPYpXNTuLN1aDaIm4jgrR
n0rJ3jRm8UN39W8Uf/FxiP/HMD7VgXIDT1xNVBGLAa6+TgNhoT97oC8BKW1J21t5EYdjibn8M8lF
o/4iiMtguCRkrEzazpjmGfNI5l/9o3wjVqFDJdlSBkgU6tbs/jjaLsHCjc45Xg65PrW40sHKg6uM
FN2GgcBFWMfoWBbJO87Ij72HmHFZ6fvyjlA72fgUUdFfAozbMGoX6NBc7TiQcFE6VXJLRSwVLxos
IhpQ7yqR/UhlZgo44rx397JPOULfzCvIRyTUMhJYZheS7zGDyecGK7ETUDHdPHMDslc6EJ4kcDIT
X+9fDPHUl3QPmDNBfKi48zBt4rL1xPVgfZXjKXv44smkgXvqMftudTuBM6jWVYItNjFnuXhgS+Ox
Htp7bL1c8Ruyuyi/pke3xj24HiiBAhmDubuTipeFhLDhIJK/ZErOQa3Neb9DauEDq3cHACI9/apS
Gi1WTbUcl6qxgPQ9ehf6Q0+ICfm5Xt6jWBX2YPs7MgtO/c7cuJtJERGtpFU9y3biWz7i790ZB/8o
2MmdFxmTwLqDd4OO3jDkiMjVpwiKhNjn9ZhvK2DU8eih1FQuRbHWULxGhAVDIPj0/AB7IsME6UDK
B2lIJv8NeIOoQxYP0J4yX6jRG9lFBa5Gxhpi0jkA9UKYT941yJZrKToJO90C9PCAxQxWEmi+hwO3
QTEAFWYKFnJwsxwQ7jngYv1Onums15bRzSSzFzUoBwCyxKU5s3Nvj68uRzEt8sVDh3ER0TV7BmKJ
iUjf96Di48zpr4rCPbdMmlOmHjP53kFuxPwWC8AXxBZgyExiBqAIVbR28TCmFnniLQ7s4eWX8I+s
ShpWPFpWj4CooWxX3YwPsC6XJVEmnFp4ZJu1cNH7RdFeCmPL4yL1W+2Jbd1nsBU5I2bRSyRscPgU
rGQiekyg0vn0f3gqTvJCOWt7kam8QqE5fsBDoH7I6qtnK5wN3uLjkaNsnORLApwqHeubhBSZrj/y
qK8RdPyvDu7obowjrRUU69nekqU/wRL6l26qr4xsRB/2A70VkulfE43ArCSmCAzlK3D/RA8HBFff
bPg3Aaon+ZOv+QytWf8UtS1oukVaaGY8UWrppGgms6e4IWRAkmaPRf7MrIV0Mm7Jdlwqi5A+L5J3
5umufrrn5GBdUdHaaLsWYGu/ZrTxBtJ7Zej7jUoyTiUdq+Ikln8SpMCappuw3/IFfhds0sV20K4d
KFT96/ZkMAOMLsx27f0Em+xfZQLOyrxa1ifv3/QXnzxqhObIdM+yv1KDKziFBO+Ep4kK+ilCaWZc
8tXbXYoFelC7qJ6kZBFAaqIwrlcBkJ++89wJ2guHbD7iFuFCJt7Adlr5EoW/hXkxSDfj+ispzJlR
Ef5tzJtgy22bAjwl6kkaFgSOrwTI92ivC+uKlN/f7jRbJ3uaZDvcgIgeiWhEXoiFT0SlUeAns8fy
Sp55GSw9uIWfkcMvmgNxcBSGx7HesonzHy4n/hP5a/gOR1txvvU2AVDfALv+kzhHSiQ0kPsQWenZ
2I5gFotWwdpPAyYj/6PBLFFsc/8nAgdPiIX196G75r+t0PUT/Q3BuYH/rHj4UnEZSwcolYs8OqDN
VW+Xwm9VL2VbrR41GP1A5+JgHDo+HhXtQkD82gfWU9LujcnV0VLFeEF0pmF/W5UYexGOb1ALWiua
nxSeT9K4NcypBHKhUGRdIAR0YMRnPVG0VVqvZfDVVaEfqnt6BYERTZuXEHogItx9VmEoVRl96BTo
nuJ9sNDK0AKFynQJidIUgKbY2hKWctSUB58jJJ968rYNwQLdRTdPrEiRCjqskJ04q5qdigqwgL3k
PSd3JOUEFUfGcHXOc0coJFRDSFZN2Rc0AYkJetKeHWOZeoeiwim1JeM0EEkausLw8EurGtAICgbj
mLfbpPxnoikd4i/901OIrOBzNSBdmEDYhUn9vTA76Bsz4StCk0bfIKqktZl+xHpHtOE06x+nkcN4
q5imuLU6ASWue9WexrBsNCYMeaM8g/bVYoPNyFahNoFxG413RKpY9WtdSUoXUUb7+PZjTilPoxaM
3Mr2TSVXgJ5Bx1i6ICEj+c6RVSPnkue5cimrkm4WgqA4EHSrx88wSduLjn5PIhRa28Ig2WA7JZ8A
y6Xh4vIB+IlucWfzxUbVPhOvZkmvcqsgqHVUEjYCQjp6kipnwqc8SMOLPDs6WrjKvWtJOPyZkhYi
ODyaPAe+W7pVFzS5PAfi2UPrg2pJuPH2UWmAlhQ+qvlGCsbPFPcOokm0ThX8pHEycJFmk1iCGmGC
yU6Bf4IxD5XnkOxM86evf4rwaBBmE/yj8NOVThkt72RMaruK6sNkW8d0pNnIwWryCMUPIK1bbCEB
0eZU1rlsV6G8zIVV1L3FZmnqN8LwI+mOHdG0sJ5dUZTpmIgeNawVioNuRX5GqrxIw7aQnbSHPLqR
SqeBJq3yUyQfa/0VBVev5KaqkBLm1KBve2uFuXUDc+Mq54iIRbBj5jklmfqg2ngvtntRWAE6E8HL
RVSCnfNjEgwzyqda+we2VBIfiZ7BldHjJctG2oMf82DK2qJOn3JHQu08Y/n396S/TYA8BU9MQjPh
QZCyIuws0AsV/v8EjA6bEuTUUe3y/jRB6LcI8DRFZVkgT53xu5rWgQkkVHa+Zg8vko3hgQvRduWn
2iwSsoH0Dcdg1i8VAJMcrpnDc6A0113VZKW0a27rEmJJOxDPGVP8/KOz9+zG7mUKm4DHtdkoTWDL
1pHQ6B88YklwD7rrtPeiVtLat8KN2Py5zBrtLyBjXm0rsqCrDlp6pVVfFuUZfICcHrkC+4a5MpHp
E+MNpeeNQm9uR74iSyLr2O3PSlmueHWz9mcIrjWVHOitINwNiMEDK0N8kwNeGvTCKA0W/S6tz/JA
cCM9CDWCGJ/PP/mxusAJOY3zehUPKL1NZW2xraT5t8EdzUFhYRPL513MxIGeXK3eiSDOC/i6uaB/
WvbbRDaxn3+n1I650CpYhcO4pZ8GQpMMN9/2LCJu4YwQowQilkv1oX6y3rNpzWHSHbw9A4xVPPuY
KolVqM4m5O+YrXidRIlo0Tk/bkqb17y9iYSIVb/hOnhYiq28PUTMBQExziQERkpMSkq30Igdn4G4
GQSmU7uzZCfJbLJvkeQ3zVGbynIv6HhV0nBBJNEJLXhwEN7Mm3IVkHWDJkFKVnHyT8pswzZvILwy
xD54sIlzAD0QUV7+SuxskeM+edQNGeQzhBI+472LuSppdtsaxEnzFwN6aatahtHd886mcDIZPHui
AaiD4dPPMO6L+xJGZyDZlEXIReQGjZ5E8owVcgjXxYfg63bKEsA5+1n2pGVB4I3UmAMyFxiytMgh
REr39rLT0qG6yB4Dw9xIHdxNxJOQHWLwG6R57VZ5o1X21T+odMH85cPKsAR0Pltcg9wS+aPe5gvD
w3U3prNBFYksnrkDITCTl6fkpxmIBonJt9rj3/aaJVUsOehzMsXXkMGCrqzDvG2FDq7fXL0Wxk+s
OFl5y8brSMyeAE5rKzyDxrY0DuqXhHITERBdomq6op1IlDYq1hRZuiF8wDfTyGgVby1G0rmP/HJC
mpcizz5BJgSV7L1hVyECEYlKNZdCu6/DyUDDU9pqF55TwdrwLNR4/ah875Y1wdy4yC5F/VeJK4FV
S2XqCVB+pMecROpw5zb0gTcbeZi1zWb41HwmA9ElFu62EjigSv7U2GnmRblVosmY8q6Q4EUB6Nl+
LH8G6xbuWRE742dAbzqgusT2385GXvjkGsnzQTvW7d7HoK85JHPXZO4hc85RYew5+hDjaFO0Cl4d
Zu6AerrNssf1QgsO5pacOmk0rcWXHj5c3sxnLENszjiewWwIz7YAQ0a26Z0EsOq7N7V4tRj7tHPz
asZjmR9dfasT5MHkIjkx+qGjgeNmnMcJOM6s2+PWIiIhnZfIgP0lhG5A+I+2oXgRaZeA8mMtaSTr
YNdY9BURm7958LLco1rv2uIGIuBaB6H/0qJdgG2bPRWMRKXIASOb93+F535EgTNASMF91uG3GTDt
4ZttrjJT1LJG1tBPFinm9AmshuVR/BlDvE4JhPInEpwvB2cdo05Pu0TKK1GQUS2b5I0yw5qoZ71C
nmWmudEgOPqKaQKhHsi+mlJ8SiFQWuLESeKHD66vW8BLjMgGdR50qjNmVMtUEx1fbJCmpRjy52Qk
tfS56ih9iQDRkSQUwne7T6R3v2eQBjEP2OToPb7TCSTxuyImrjE8aDgVKQpx8cGQxl8gcIaU9YsD
KUUW/hdiq7qNpjh5dSBWVmDfH/Ex2ZAR6DIl66PEl1Q5UI80Fj+ltM22AxLrJD6L5jkMZUaepX+W
1bUAHk807UAZ67q8N/zILVYMNd5n9TbFbBvecvKy+EcC9CLe82hb/quMH2KceN0aEkbZpSwi5Lxp
kxI35XRQMkskP9ADunlPyfywy4G0SScp8G0t+/Y1MmnuNOq/rJkKFKMsaIko2wtnu5AdQsnRHC6Y
JcEdKHrJAzhpwqeHKIdaA7P1tjX4fHOtRZtN3dQu7psQUqG7I8cz1Jn6hbN/CiHgY4BseCTlF4KN
eXQlDMHfFMWVjBxl2OB4/GcRbBOuyqdMUHyy7ZBurtGXVBhcYKA4d36NCWYIrfWAJtHbumQWiHYl
Oxx31nCwrL0JzkNrooCy7lR+F8UrzGeKwl2wwOxWk8IKstCt0yOA/ZNDAv8RzhFDq5ZErM+y4SXd
1G5PZi/5dM2x+KeCeUFqDM1K4Cw8yD3n1tmrGBV0ahBCgBSeE5OQhuJAkFrBWExoD3p1kw4OpCI1
GLjpGIU2Q24FHWS8IXVVYEdk5jZGD+qBwFWCC5KPsSHdcU2Nm7Rkvk4dj42OaNstVeAgYq7oRBfz
leHq5pZaRNTSIj0vAWYMMPQVjqtMYj07VJfB1qUfCFWoY8q4KJxGe8Uw/pT6UzkCG2g32OXYYMzX
pbkuHnn0/T/DJJwLtfM3thPFWGNwB6uEhDHYavza1tB0oyuPUVXawcaCVcNn/m8SC0Hlt8YenKt+
iNbTFGzYTIXSChhHcumwc8lUon8XUGjSato32r8Gey4/c3sdpe/R+uqBiJGVa91DJ6kpsmhbCj5l
ghCWb0pkWZIhsMvxSjkvF65iibe4NOdVe5fZc3sWloIPX+caK97ixv3RGfmWBhXYTKfLmM8nnY/K
MayuCjYjjZV4xxoo8hQPg12jHVIbEroThIrPOHCi8tTw88SIBth6xk+BGrP6ckeepRoQlY9CPnjt
Tw3yx6XfI/a1ZHJ9UBiPpzGk4oU8hvHPZCCs1pH3pEKwiA45eHKtrjPWaVwL1/bqJl8hK5aQy+uC
HDSAoZ7Bu4WS9shnQnWyLZXfiPY8/RF6v/2fAQB1HMmVwPu7JfyUSt5A3KaSTTC2ReN3PrK7b6m6
8YJ4oWWfVgPyWmMq9dD15KgewCMap4OEkTcxs27bvivzWAHmcybOSRFNie4iD85JyA8M5ZWJx2ZI
L/wp9ZpsCvj0Fo0nz3qhpgvjWOBkja76FGHojMYFOjIH4SVayyPPeEK0qferQLtvWIcG7yiVk9Pr
yY6uuMRPEMe0mZp54bjSlYruk4ZB4dlT6TG+O3/dao5GBu0iI7IssnsMVb0BbhQe5ANS88CR+AuS
Rd1zgYFCSBNuYjl+jYKG2KEA+ejc+19vApkkvLqi2ja2+GnYYelOnOfgz4Le2hEg1cDflPnHNpvU
m19ueE7wXi9KnyRPQlJ0OQYwRqSCIcimOLSYofVjEkQMskla0N3o2fbUyjD8lfM3VWw0s1EmRAR5
BJKcD29TEldediE1P1KiSxIyd5L9rGuE5qaZc/QNkruDWdB9p4R88oAkZ5OULnVRftUrGhVz5XuX
S46bn1N95oDkgOa80anu3BPIjNuih2GrgJkKrwX/K0TEZUQerkF6OiTAFg1psNC53RiEUiBZ9r56
hrlW/+RQhJJJp63o2/VagELUsE4PaBZkkR5AJZoD5qR2gwNBIfE2KCV7GuZrGX4VhUlMThAzqzYs
2fG7EioIJJl3j6lVwHmbyd+FIO/7msWqOgfZ1ou+hBYzo9DNRhHrttf9+DI4HrGgMkWVM2INCdeZ
K0dXlvf6vgo8DMbIyF11zbLvCTsTO99XXhibkLzzBhuiMRwMCKGZTmMgWVY5Boi3rD4FIumtP/FH
VxwPVUey8gzyU+J/Rg7ehkpGBwMl28/29Jmqg3im/lMm/8CHKDWQcmZEGZjxt0ia5PAxB7Q3esD2
pU2pJG7tn0S/pfn2ETTgxnl8iFuL6zzn3Gr2KTC1iJtNsPM+JX2ew89pOGg0fL4d2Q+e8SzyQ0RJ
Ji/MVPXpC/uKidzHIW7RMfRB15Jrk1g7jO8csxHNyfCGFBDhYcz911TxEVWP5CAtuQWynJsApkQC
AkryUxd/4YJLKALneyBvGtskE5m/Mf/p3auIrx5cMy9qxB+GRyJpFSG5OcyPZbelIrncBQFkzJt5
Lsj+gnIpwUm8pkeEehh1Mrx+a63TIKQFrARHs0vogeACFOKvqXyJiWO+oXpthK/41DZPgkoJ4/zx
9R0qVd4ZyIJQ2DxZ1LiP5ReKHGICNZEB7HEp/pWoEicYdodPmU8tNFdxeZ4uRNVO+y8TN3vUM7HM
96X48LWKpsITKapRvCG2pC/P4d9PekIWiwavb7aNQ4FneiCSv1/oEQ06R+zIYUMnnN3fiKLaKzG1
AyOb9Mg8+2ZOL06RAcL5KXeuBMa3Gftt+R3nG/lOV9y8pEtMZ4li5EoXUPSBtERlhTVwFqzE/DDZ
PPct7WfrIZgr/dYMV964zl5iRUb1l+uoiPw6uxcmTWbsLdIb38GAqsJZqDzSpEPSrk5+mXBtIInR
/aFOORTt2l+6ywp5pDmfMnvPKCrW7N/B3UViSbaSoh/9+kuiz+4YI70qcUwtgYlMbeXRO9ws4jvT
ww13JjZiYIH4zyv/1dWq953YuEjyQi/f06oYclYuZSKkqJElqwGtiOLIEXUpMw56igsXWMOSMxKp
9RKpbs9S31Okh5LEKbYtEq4YB++6ju4trlCEv5Ck/LwxEYszA+ce/71ND9G5Ybxhr00gccEgNX6o
o2qL/UL+wAgmD01cknhqXTWUVPmRICEP0+gO7TTxTceuZ6pAMLQGIE4uGc5RulfPhcN+lk0ZY/tI
WkvvtHGAd7T02IR45JbkWSXs7Pfki2TOqbmcRGzeiF6hxWjXPDTTSeVPdABUZuHg50XJFpOQP4Hv
uR2a85e8yyYzDaGyaw/zCYv7gsBSfF0gJbIzlmvou5/gE7nbwZjh5kdbn/bOcAmtYySu03E5aMsp
5O+QoChFkLBTiRNBJU9FuKN+6h37OUgEM6g4x8lDx6n3W9kpNXjjSemvUzIlXq9mzks5jX7PfB1/
87ChncxXCSgs5Okc6bdE97pW8bjz3kO8Ypg1N+BsA4AlZWWzCbphpPIW5ZsPtXkwZ47DQSbODAqN
j5jagMlN4tCu3oCz/bsB6I8rvuBHpmyso+hQwt0/Ae2sVRkC/7YTZS2/2mP3ytkow+XErZH4uRgO
IakLYCHHCtILeRJg6jYlFVbjTO5me+vJBMtCCmSs4LmrG6bolt6A6BoqjxjamOuiwFVL9dWLSDbp
2H8XqzF8VP2x2zx9nP9QDA4HAw5l3h5fpmfT5h1KvzH84xDAdO9/sykWmJgms7xlOXR2ZNWy2ZQw
UOgwok0vPZiHf6OIFQQyq/+GKaQ77Ye3APe0wh/uzyzf+lwgOX9erj2aaz8wEBJfB4FRUrnShZ1c
/upozrV5MSBznnuJHe5Ei1CoI/m+1qlhNARtxNFHkvyBCILM5ougLoBEVO5rAkv4vp7UZPJUoHwS
EC7+Mtp0C/HP/I6nTnfzNGR3wgeSTa3ToHGDwWJTJxmoXUB9F9k1Q4vM/iqjrD5L4iKwpYu3jme/
NTQEqhoUR4xTR3YF6qRBmOBdwdfvrYYJYkE8jPrqfzEWbCc0FjgAeInNqV+qIH5IEveEGrQTecM0
SMyOdPYJM5DmOMuURaXspWHL8QBH6H9HtOiu4BiUJWxdwYyQfuRoZWFbYWWjU7Fn2n/J7k52sF0/
dZsUWf2Hoe/pww7IcExIJebFwRNsJPL+FZ2HNBzR18h/hjFLEIvMyy0ZJcrXmK1HSs0YC+Ey35r+
B2GZUpTV0cB4NOHZ0PHwhPIQgkxM1RHzZpwHxUP0nuVOevYIL4ypOpjJG3f7eKEIh2YBqmez5Ziv
GOT1epeh2PTotuD+CYoDUumYJE7JCStUGO2C8AT+4nactAdltap3hunUKFnNu1YsKPLmkG+kWx0t
H9mKBAvK0FeU5ZHs2Ru8safikgN98KqyBBbCpcXocU4NFPWkMy3jU3JQRWSMcKn0R88onuum7u9o
tWxRs83yxm4I77sFxalVbIn+NEqOYHual/rwKS7FaRTuGuk8iHDsPUwA4A7w0sHFMsHITyUlznTq
wIglJMqMe7u4Q1P1Oai+gYR0UbUXxZqZP9Ib0olTDdE5etc/N9pgggzXZJJnnGnxXEcuuuHljyiA
izdsgi2JCGsyBub6iy1RXtZ/XGP5QCyxMJxA2aGYoJX5EVXsh/m8IJGQVOxsy5vEOw2Xhn0UmlAn
VHqVnZfKqvhHGkhgrLmafYmuXhsWLT26j7r6lmS0XcD+ANKPn2J2W4Oytl+ZQxITWR93l6sycaDs
gW3f/by189kLGwHu0u0f6O4cL8nVW1CBd57j5sUAs/7SZ+/JYejA1NvfM7JhBQIqeF6vLJfkhObW
99o1H3Rp0U7HqxBotKDMs/larAGXyZBJiL5fVPjjOH5SagJPXf7B7qOq35nFHZ0RoIj7fS4ZG/fB
i1+UO3EyxIXDQy7uOBvAW0njQgUQXomikr/xNrXjDmiDS4GHRdyIJt4qHHHW//aYqcVNpeJQPE2s
P//Kd9yaTIH1iJeNsQQXhYeDXNa3rc9ly1Fhddy0MWDnrIU1pnKQnzPbi9qS10+pkLstC8f9Dmw+
xHblLzUc4+jbf3iFCLu4af6u3eFjwhvImk/QDs7gesNf5uqIa6I1EQ4//PJUWkprA2rvDG3B3NPN
TKKYRduHCgQG1Bl4Fnr9mw0owvw94KGAQmfCvMPx6rWXnDiLEKtAfkpdQFJ7yLb+oK2Ins+5zloU
CXRoTtAu+Gb/pZj6aQQS9yXZiekjAD7UuOLq4qagMJxEcjzYI8zMtP0ztAt8LuwjBJi4iaPQYUAc
iKL+3zDWD7DNHKiToaH3HD/MV6KMWQNsRPFfOqqsWb4DZm7fPPFFTt4wci2Z9omroexE5ZsXatQu
tfEbkJwCIKqzLOW7nrMvbZ1qTm1BNpvSsEEx27cB37EOFP56cCNR+0ZuAAqvIOLBNZfMCfXgpMHn
h6lWkEk534b0LWpLDoWOcluDJ7baFLStO+PTUP5cCYD/yPDAqQvtO+dzTi6d7aMZJIbmo+cPzSKK
acfRwmnljceAdkeYGm2Jo0FAVDmGu9C3M/JWSqqrl6PBLD38IPgkF9V/wdJk2Ef4TfrwnvHxxPof
A2Dsb82SqBDHRG0ik5HwtLwLvnkGLWR+PGNLEbZFAbcN19NRKdWYX+xyx+Fpeuekgti/19UzZON6
+eMhZcmi0QjJ3D2YYAo4kZ3uSHDrrXqp3U1V/E5738jZrPxMd+2IcXhPWUpHTKw+sF8as5HUFJGl
veR3mvou0Cbq5W+uvg39l99Rzh5y+lcFMjGHlzjcDdIN4niodnKM6vANr0x6eg+rIPwkyOrEvL7r
zSvNqoXB9SbzscvJR5B2GQIfJDcypAhSOO4SWmfJD/J4AlyWLPyMOKykmoBH6oh4+GSGGG4jTvAs
+3BMVsY2e1Fe1zWXtGUP6Bede4AkFQGTSOQYIaPWMvh8BE6uvXvln3E0wy+XsdtjO33WuFMlVsUo
RDWRv0d2rHLBNzndWRmRzKj2AuRzAW4ivFDjqU2PPhxGuRtHcvlbahYJPpnSilDh8VAF9E1wtaEL
gQYgoZzYykvOK9Z8XBihhJAXtV2VDI3ECa3a/loT+2WEwJ1oHLwzXy6p0eDzDGjhjyE9MApXyRUb
aISwSYZCwjBSLdThnOlEXxxRl9X8yx7QisI7gCn06YkN1z/RLBFLL5tqkXxG9T2yQcHQNgwMp7oj
61EU13V7rYlP0JnAfBqNigZjbEkrtvrPKteGL84RJBo65190qYY77PC4lv8l2I9+WmXdFnbI1MWS
WJ4C8vmkARkgOW6Gg/Bk4x/fSEOw9iF9QbGaSP/AT1VOLxIJSF9E/RaDp9AzzqOtlA7mnfIXdwi/
VV1u9H8x83yk7BMywE9hFs4Hlow59KgVE4DQEGKIuJE/FTeoOO4liOAAgWaiYPCAVmkGqoczXKtb
31MSKMTmXgED0eVOKyijZdIvGNwwGwfbYJvyZynbZv6c97wAGCWqvQ/xmh0k/RJyKeic85mJYhCR
7Z/BPyMcMuAGyjiYvHon0t/mj3bidXMdeUWe772HixaS2UTdGz6EeD4brb2kwnACS19LNlq06D7D
fS9S3sDTpNmUOqZrQM3K+pIYIihiOrDBj6TJ1gO58lPvFYLPgQJoUzyP9DaABPTyTiITrZEg/wnD
QmanTXxiTLIaj5cQTP6PlvaGYAbt12GBqL87ctmIr2nrDY+KlCGOtFNZ58DgsSCjhyYWGLJEoqRu
z3bY6HTDbRSJGGZUoyoRYDnBI0iVgXSKRNg06UmtoZ6fI/zSUhR2rffSk38CrQKlsTJm3oHBqnh3
UFWefJM5F9BONqDyNNQP1xYzamrTr2v3ii3GjxHJRTunGnW6IqKU2DEr32cjSsasJ0/HpYaSsB0O
FXd6qplEi30LjsU2RiBy+IxVmb9vGyCbctMTR4pWnPvi2AjAcSxiQ+ZwJOsDHcJXnva6heqHZ/LO
Od8wm1rrv1LPEVM7USd1r0z2AyVW6pz7WALeshCp0YuH7JhTQWgQBnVgDDHHLJZs416YHAzL/hmN
axxftOJNFEe74G6KSZy1DhNQpEY+PX7fNR/y/zR1mi2bxyMlqADukLa9hkwrrwUOkhzlncRXQR+5
T1hxiChcaAqhOigfOxAtdBw4EAa2aR/x6ceoeP2tPXYf8SwRni2NhHiTpqwii5C1epl1PzkiKiMK
nIQBjHqvRJhObX5teQ3YV7Gs9YTl8fe6mbtSfOou1xKOAH2ryYQmkAJ0C5LfNl+l5UaEe/BINQ1+
O9Q/LD8vlZ4dBCqacDSzLSyEr0hzj+CfplhMkfT/qBidOn4Kxpe7jFALVRLaJk5taQGEa616sGTv
l2i8jtepQMKvAqD1fMISZz+iay6g705/TgLmRDnXDDXFxysPwPoEifmYAsDTPjm0s7YVaH619hht
AaLJ7zx16R8xaPqwCoIv+PddXz6VapN6LA0RkyhyF8JJrQ4AlgODmpqourgEeUVWtk4ov61C91ig
eAo62knkllbHay92D5B0Q0ezbnxzoe79GyuAGp94EXFmRxo6+HdZrqvo4zJ698pMIyJ7iprHN7pK
g1O1JWuxTOmd/BOHSQyAhMBgE1ZJeKQ9rkgqCsGfenuPeGt6c4DnZpQj8Sr1CadqqFDt5mrzMmTl
WBRvwYBU5+AO5QdnBVQJsQEMLW1HhNsAsJcRpFGizeIYbaiGB8MKrKuETYyHJ+Gb8DVCtEDESkY3
IpcqhATIDdJvRQAExqKt02ARwW9DlvciUgGQlHGVA4TK8k1kyBJRk1Qi8b86DB9Ckpx45IHYZ+xa
HXwDKroE8GmtU7GikuXNkJnxw/L/KvmwM1C8yQ5AYCHuRStelBnwhVA4POOxqNsl+tqhXPasHy07
9cRAxQoBHwiSipT9GClx1q8U5Z8MPC5Mog98adkWpM3vMWiJuIdhi/svA7sWmuic1XQBtjIcNbFH
CDrMwRwUGBPywglREEM075HbLz1X3lsGVzHkHVFMBLIwCpC7yR2kIhMs07skYJLCLgSo3v9Esk4A
JIpP3kLBwOaOwkU5jshrEAg7RJNJ5stoijmT0KjUhLj8y4eDgPfzoNFRCkdZQ0sTeWb8x9F5LbeK
ZWH4iagCkW/JysGygm8oWT4SIIHI6en7o6tmqnt6TjtIaO+1/vhGDguP1vhV/avk6kKXHwOai5e8
7/kFWuVBzB6pc+1KGDf0n7mwh1WIBIV+A+wRc3Q3sGuc9U/JJ1VSpqFbaJfiTLTye92Hp4b4pPYn
lhamjHG2cIDJwHjyFVSrFqGBme1zMguSt8hb5nY5TWPR4YMsnhRcQLNJlSguYo5X0R/RAkySGsDo
oDUpoU7/qBotw0Vbome3ROSB3QleFRTaDEZckdlW4EXpargd1ZbReHlMfnRqz3OMw9dGRf5l56/e
BlJPGTsxfQOEOW21xTddkLPZalNYWqjATvym/O/P1A41HVqf/XTO8V0hq1t69iD1UA1en+FOw6W2
aD670rxRLctZDsSisA3XV1I/acrpVnLDi7VpxWVjmauh+ce/XJH13SEw1PSvJ4mTjNJ4gHAxNM2p
wKdC8rbe+zVanGTf5tSzHhlo/1f4UPJA8Tw7eFvDkmQ7wzgXdPdUcGhgP+ICOYsI6BtFBJ5BDXal
2zX02W1f8TlOzh+YMZP4liat1kmOchyBaLZRGFDxiI5zod/MhFVNfH9KzMdHvYRMwQYx2PH7aUVg
dqa0SkIc6W+nAQlrw9vA/hAOFgNK+vWRjzzJCLE+m+cYA8IS98u6m45M8zJab/XRvvAf9LqtSD6X
dsvns+HtGT5/Us2PhN0ADzgjDdTni8AdUjilul8UpLF0WJTBIirp2A/UI9JEj0o/rOP/O9eKInaf
Je4QuAe+XMy5vn7rqZPRL8jjpmAEqPgvmNagmfNP87YrVsDnm7U6HFzw5z7jyKGPt5KPUwIHq5b2
tgwxMF/fGmgjIuSXvvvsodllGLVPLbnG4r0zWTRbEtXsfLaR8V6Urf/Gk86ClY7bMT7QWpvjl39B
TlYPZd8QxE5hn3ueeemVYhu/OJPuTuJBJj9iDEVaHlIx6ajxIW4ObwARZJhGQabo5DPSMe/q95Yn
vbrkr1U5LFUzRVnEqsJJ20PGaEjBe3twJ9iMzKuBfCbM9wb6X5zgOBfFecUYJliXJ78RFCsyXg7Y
SfwL43rSBaf+epE9N4pfTylQS4zByzcOb+S7iY/SfpyRXUbLbOLqou5gUEDRyyvq4LYqtuMK5LZd
AXw9oiOsyeiwr4lbfRoMuaawYaii1Y/3kvw1IK45v8TnHSiQW5EjRN8s4xHMpPFegLJrC3xGNa58
tmqUtOj1nDqYddZnjbfILkFI5mqQ7hWMrV/ESgpBR9TfobPhf4gW8Njk2ScnLcEByS9JbLzv+ZoC
7ZKwxKkaxHpfoylHe4qjrO8NySYItexS2slVgBekc4xptp8cStmf8jyqODQ+zwtc7gCK3s/7oMEN
ZVfIbGZEwxKbwHP6NdduUR3AFMnIKeQebEk5tm9OGkQpGAPgrXnvX3hzVeTRYBhquO6Hs8bbp9Bv
hBTyTXJs+ggBWEzUw2wRPBB6NlUEiGQSIuuO1theYnQ6RBqY8/EYeUq0y8699fo3cTLcZatJTZLv
3vRM8YGMUi+j6FMB3gm5q5EdOcit+FZ9suoJKyUW6qv6rDCLEYob6m5tTOGzGdp7bhCfKfJ5eLf+
9PSz7xflv6IAgBM3RE8gSnyHuP18EuovYDEaZh8EL2xBSE1ZNYS1UpGN8dNEewqKYnrC10N10mao
H7yQkol0dGHxlQUKiQ9eM+ZkklQ1byZ7bHLuBEHwRvFAUJvIfagRb1uzd/AoMMBAakNC8vDag/N2
Zu6HJw4s7FVOo3wnnMf36r0LfVxN8oXTakol/eBYIosVk9FJrAPJvGSak/+ggGBOUGlts7J72rL0
QCUQdDF7iBkBr2AGbIawLhs41XeFAO5M9aBaXMNywxpKhglVUuw5XkFcYTeFhqgIQHKCSyAAOkxP
PWZmG1wvU05IkkoSpJnOKuzDFbtWULt3/O33D+mMMU+X9TSXGqNvWv0rYQ5gL43LK3+g4UpupP+U
15f9g4excQAcNcTxFUWzsFOfMxiGPyj7+rWqPl/hgyu0PiJ49bbNmuM7VSx4XVTYfO4hw46Gv6bO
++lX07eAazaoc0kXLeMI09AcQb+Bqy/9GYvtM748+ZfSNJjSGTyOGFZG6P5uRsD1HVIZoWWnYeg4
aGMAxqzjxMMvXZbwgBl73xFa6qV5gIXViBQQYma8hjjjoeV4RgIKxT5zE+2UpYt3OZ8PJIUB1Ngp
Nn+Az1e05jcp0R8bFi68zOsHXG52jPX/X7EICWz7Y1HS3gHKk7xcF4BNVfAp7oq4Bq8QtgVWYtN/
1/vheUlRPrB6GyP0sSsNnsk5h0wXCJV4EdL93YQ7FxdILlBZtXqxFfD8yuz7+qRmVD9X/fKqJ560
nK9z0SvKP+Wh+XH3nRUkuhEgnz3qcD1d33OY0u5R4B5AzcQn0VoW5yLiqwIOUkYk8OuY39XrrHGT
DTZEINIDhFfCdvZI++8TJKbIado6JBh3aItJmnoAEmDKiSdnByK9u7mtzTfBQtzgEnnd27fGufgT
5SQnENoPWnXRlZNU0XJIyEj3LZeY6kClb8WLmEQ6dPlJEGYm8r+PvoSeYIsG0USe3KAlQluVb8oK
3DjcIqNoXCheXhfTLgFoS3NLZtnQ3p7RGuxbukjACTGvtQnsx5huVpgTKZWzuidy12QHzJnJDiNk
81lqvBkG6dEeiFLULYlHWhP5Ku8+bE4+t5oy/BA34GdNMC4xPpm/6A7A8CctTvqx06BVb/G+RDH6
sUW+oOGIsx/t5Y44a8h44mNgySsuymQnqJTY0L+WBnqxGPE7kLpQB6TO9nz4xp+SjIIVsiOELKiL
GP/+SO62lAf0WLKK08BDAboy8K3NZvg259RGbAmijLhl3iRAUL5JWwpAfGnOX5CtFHl547z4NgcS
zckb4yhbExgZRMo6/jcQkuhTZWFCpa7BXFCgL/lwkLaMPiRztL+sRH8KFcgQY/X/81JMz63X3wl+
QdudSTQ8PDGvLrvK8jhVcflwv8bNvVRO5hKehBwEQq1Wegp3wiFIcwvBktQC4/KtUCU98LCEE3Y+
57ojmeqe/AEgEwDJTMWXJuqRepknoJ09PDrlCLpQiiulIcc/C4q68148CqwBzXPfwnrGIj61e2Pm
JCP+ZAkUxvHVfyOAm4myW5Bjmx6V7+RalAQEpDatkqmDpApbcEFQ5IbpgkDutporMpTk4dNwJw37
1+dci6uqtGe35PqSqVP/xnxn+JpvEIH1JQkLuoWBrV8/GjlrYX2AaiAYSSauDw10DeDtA0cqb3YC
mDVSrCLaw6ZYe8FR0Rd2R+MqKiCuZLxDe2bzPrsY75P+q/6y73+ic93/w19WzX4UKPipCBAj5Hub
CNcuxADC7bXiqN0VEbxOd2CY0DLYvRvHVxyoKw5iAvSej7705fc21bmauK9og3wfUGQ0h5SYM6tW
5yIkmjL8j7XHUoDZ6vXcd5kfYy/Fx1EsIsJtSnfG00uSlFkHfFTUcB7jhOtOcRBzAHP+z6o/AjJg
HCcDYh0IuCHVFQXcZk7X8/5JQJ36pbx24jSfviH3NDIbEX0Rn9bXR9NLxC91MJ0Zkw4nYZuLjJhQ
kuDy6AZR7BiMGt3H5ZhPAzoDZ3DvL6Ql7m8qE2tDt/kKx9k78VTiwdzqzi1wzFDl+SSqivfnqsKh
EuD0G4QNfWHk/zJuDPJe4RSg89OBNXPqRVnuhIdyJwOr53EkQfb70/mtW/Oai8T84J9h2i6gGcES
Qu9Afdc/wsWmfeMA3nOiPyR70StXHJPukN7o8UaGPnoseNJOG34Ioiuhi0BZZ6+FeJosoFkwkCMx
7mIuGxDw/suY2SpSe5hJsm4dDNIEuh8yPDFR5KP1AcayPuCaZz2dz9pjaPzrQ9dM3fpm8qL18p7P
LhDNmPr9G4E4QANZ/mvEESwKmTQ1jNw78UhiACgqv0ehT1lmOFr1WYD2ey2RoUm2NGWHIJxLPvYv
BdKMLUBnZOWknXRTh5d4eGbziGVzH1UqN4Nvlsw4ULC6squI+Ua0WLZ0C9iLsbOGs4qbwloxHdGm
NIWlY5D1mq2pL6V/+pNaUj/7aSZqFjEMyvw6/Ya8TCiZpuELzyFbCnNFfIiQwarCQqtWOHMYRKKv
BI+N/fyueVNiZ7joPG4u9hfUth5ZCff4tdK+ECHyzF9DRHAHEvWQi6u4bGufZrrQ0/5qqHEie35f
wczmz/lgvTPFE6KlPFD1/cNiL0ZH/Vhkc/GHpGfPpYlG2OP3lh8zRrNUW0yeoYVA3KI7w1JYg82M
3TmsVtzzEDiEyI6DyzfDiIafLEI6wOoowOMQpzd9tODjS5pR2tGRRUoKmTv2/ZRC4CJklw/sxaYz
1zcy/UTtMdoSXIkpNC7/4GAbbIeIM4cv9fVd3JCoS4Bacb99gmfhQWanni3RBb6Zg+5JRRAbh/PD
/IcM9wvtSfn2Bp8+LQK7WQFiBHBrPFDkShyRBQqlQ/Qoeq04ArBFZngiSdoBD6Rd+wL9F5Jrntzj
xeyqugeOASwROOjNt0vWXY0pdhfBa6DpIEOvu8e4HOk0XpF3+Vr1EwFuyDbbgisHWEE+0RoF5zhp
KDbg1iRzOf5znYK+fWyJAfFCF3yYLPJibnLQke9hc4GJ7W9EAtEmr/b5sbg1LjLg2oR4AtjPwOp0
ECDkTHbv8Mzwzowrzg2DpES+d+nNzGV+mfR0A+pYgPvPBowZFFtbmsVx6tvgB4qun8Xn0gyI2nio
yFsEFSYV2SGjfZR8Yc2P//T5hD7R8VozqpWZ6anOcIGgn/OWcBIewr1MtsD2dQPCLkaqVnCeqh6G
1U+zAhMj1a7LHMSJFhfdmVePpMNvVP2pj/kmcbhOU9ZhjTauG6gdECq6Oqy6sPskKrT5lYgyMhph
uOiu+0eyF2eMM9koHZ6xNvWM7jZdq/VKRk9YEBuixUHd+ihptAf3EixkdIRblRmxZUrK2anm0LTa
4gJMyVGBt46sVBBFWH8yX2HuWVNwA36PBADWkcvqirKOPhafpySlqRlShesC+mjOqV/wOjxJq15h
agmWP9vhm3zB1HQ1Zq5qryIr5ElFjkr7GFk/aP1umQHdDzmD4tTYh2t1mw4u+/VJ19bDOiQFh/70
uL9BX2oGQSLFrtcPsTSPn3sBjzCzKeOIVKP3p9CZa8OFOwJ3Icv4yEQNGwwEODQsU1BqeqAwZN+Q
97BQiuRXk6EWbqNJLgkKan5TOSjQOeX7R4Nfm6Nh04FSTosgH53hGxwBV2iKyA36APyFMhjHFMm/
RTVA/4QGMWEk85mwy0kVMpAz01zQ316AOJl26AhIuuCr8rqecBmP/8kxEZ6E1iMTh4thWBAbw7Vf
gtga0MvCFtFd4lA63ZApgR0K2ZSMd78FgqA7I9sBV5EJau7pcI2pSGqXs+/nm1nTpJM1w4geLtQ6
yKtro037AJld1bcAMkjzyCI3wET5TOyxz78dRLReTHSajYggg9D7LMFHKP+z3ii0ZQPD15zfhnRR
zW8+X2K8GBMOMcI8Nh9pizhIOEcftHpOm4V2REAqWU7I+XC2MgAbslfhSa7nBiqflqN3gUbjDSFd
xaVFPEMV0NvU2AyzNyMhxJgu9ELKCS1lqALRUCBUplSCY0JC0PsUwgai3ElxfOA0B2pP+ORgguKp
t5R/xo0gYOUN3NH6eer1tRtzyiSX+EV5JPVF1NKM/UblE1U5YJfF4He8p7h10buH3vxZz6mU3jTJ
X9ptB8IpiKImGIN8m05a1wDDBQ1oOArYnDfZLrbmnZPf8H607nN3TYp73fy2ylUz+VjHFDX58IMd
H+N2rkxbf14elTp23kfy8D+we/YbDgJ6O2Jir9U76qjPosdCbRkPniGeDg57dQnVo1LzeMbkDJ2G
NSC0SVFOw2O3LHTL2ANGaA/O0YGp1lgM1O0p3D44dyidwMhJxBQyghXlDR6gSU45IaE1fvZF8JgE
yqQhjSICi7Dsfp/r63Rf8qngxZ8jLaAl6/1Pbq81+EH1CajgxHpsVSdkqK126o3vZEd0UKD/Tkki
3GAEuAvz8Ers9qms+P126lUkbCn2hJ3OUaC/lu2mzP+Gap+OZ2ZRqsMIz6PiAAfDnnBg3EtHkmDf
VH1hS0YHE4jRbwO1i+6HTgVar4KEGJ+l+WrtMt2it077df7iMBlQjZLj3Y6eXl+69kY3JO9xwlMY
36gWK8nXWbSrcvU88CKeWhy6g3dRt0Rel4Jn9htD3UvznBraZl2I39AxMMnxzDWJiFqqf2lPKPJq
tk9dnIozGormI/R/PEc91SZMfEBsdrh/PVJOsAop/ptgDJz5uJovIepjWATEwe2X0t4GPnG4QBbs
oOm4RjvxSNkkETwxczUvBuECz/MwV0kXmP31KtbiB7t6cmUlJ92Bb/0M/5Tri04DcSKFVXnFR5Sh
fwJXt+Ie+oH+eYJ2D5j79eNwkL4SJBsd2stvtFUpMpqVdhh+mclPuC4Uzs7wjlyNYpqtYNK8wKcW
Kh4qbUZvGj+9fAXveHeo7dhAe6/m2nJ0wlG+JAhRGU3xORk5xfGkY/9G3FBzItL71x/REsPZ/aL1
GH7eyGYZBkzrp2cUhgpjCKMB6qJ9q297O4OfgqFvvZjMUNKiLWGyeaPHTdvvxuVCIOIJBprdVm1c
+npHaUktOIkPhOCxB6Ma6C8snrMH1zkEE+pZdSqgAzDaIPuiUwe+D2Kb0RwfKFv70yW04OlhpToU
olULFurTCJYOiJr2FYhdLsAFO4l4GO8EyXKzhb6BXsFK5nQcAtPZAh0eUUAuvotW00Uq9cvHWJ9R
fgyi/yHv7MSu4Kr7a3ghgYy+T1Ls5yb8vsSijCaMJXkyOkP6q7xcpfWmnY2iIzTphMMxbqFKnZTZ
XDvMDfgyQJ5VBos72QfjhUdJfDAOAFaBysSZy/uKWgGEAz0XGyysK4/EB9kEwwI/Lw1wdCZgCiA7
0Zn8DzKmW1cQPIFUGtETdYscg3lENjAhDtQvP5QFaCQbIHPW+48NY1HOufL+6RQijLSLOsOpO6nk
p1Pkzko8rowH39uYfNtoDpzxPsmHvpQ9bw9AAOHoaWGzYXMB43pR9rzYjJ78On1B37j3Yk4rAwoQ
YzaSwul7+j0xWNq0jsrbZhGiqiQhGAoYyYi4Qe4A4Qm+wxcEleKDVTY8FTawGrDX88CxteUDpmDt
4EOjumjvyGAGjOvxl5DOTzUwoSUnBGYlhRDI+79I9XZnp8nFhScB7pAIxdStHiT2GESwA4cjGuMS
J4eZgKGFtMqO+p3Xhte5OLRHnlM2Yt0r9o1vzJWcud0JyQqiG4fHfS8/QLXJC6wzd4TDGzwJZAp8
+MCIw9tvwCJgfLdmMXIb4Vc9v36M6/M7iqz8zApHyOOU6YsKnyvxbFyxxO1fLlDMtLy+a8gAnhR8
obzvsF+gb877CpgskNNO/wee0G9yZsWpdI83FyIWIR7PzEhYG8cTePAwdTbOu81rQbfImi7GS7nD
OPbT7N9YoSgnBY0fEPE7KFNQjUToX/FrbT+nxg3XFxB+AboT+F3yyZBHEYTLhZeFUHnkaHA4gFdA
mBKCXSv5R78HvKSpgS3SI0yzCreBuNEez4DenJCIIcAcSmDhQ05v/GO1Y+pemBCRoNNun/k4lxlN
qZ1bNa7AAoydCt0+h+f4hSpgm1FTRz/hhT8SE1lsm//TJLzE1BgCt/d8RUaqLX4TV/RpKJjhBRxs
MtywiC/wGQmXDzwurljcOSd4VFLrwDkUO+Q8uIIpSMSpYl0nBAYcH/6QWAHFBr/DrkdsAVlJZJLA
DcsoM2zGePOMkoOd6B9Zg5zLBgofaaqC4CKr/jRKFzl1KJQ7hmtlQII2FRggUkTfhhtlNmAI5N2z
p0gJMvKMwJg8iKC8k/AWwzCzMwYB+ntcEBCESfRoDJYUe8wyyY43CALWWBsLnNcAf3yEgabpwsKX
ixGCJRP1L8pmfgmIbJ7w9zx8ZFcMPw8ir4jbhpLJrPDEsA/HYgC5wN9LNr7XYgYS6YQkPiGnfML1
AUsfqe2kPmNKRiUGFWIOaw1x8+le/kW48YHulqagsUldHKMOhvDxMLgwgTCiswDo1P7w0WV8IFuT
F05HpYFB2EIeRFZ/qU64HLw3JJKxwbUxlXGygKpT7TK3QIO/qvVo9olaN/xH8XdF//Gb8lmwGuoD
aKi0e6we02KGwWg6NjgAzX8xoDmnBDlrDUkmeE5dXAhwapwpEYV48XTAKZRK6dYPmoM5rsFtThr/
fN/wd7oj+lSk76Nj712ErxhuB3btwUHK34JQMnEg+8GCClBxlvbpihQjlU0PtSnbGdGVWJgbP6Ly
Ah33Y+Dk4M4BXKcCBTkEzNIdEXN1oPCKniqeHJ5HuDzhwtTJoGNh7IZIHv5EdArsonvWO+QnU5y+
hmjdyon2r/CEIN9yOuCOoL3HA+VxU+8LzTIUkMvzaAUin7OA0GESUqDozTYS9KbVnEWMdm9rb/7T
iK/lWOGt+yf98SnmbCWBhj2BhZRQOhhmqkjQpD6yI9k8bnN5MgyiliMzATY/hwUFOMBzPH3sRp1E
AjgVukDsMXf7DxpDH3UN5/2HgFQc0CnSKuT23G8uM88kj4KZuHXf2lXfGHNCx8GSbFEgfMfGJE4W
Cm+q+ct1nV8hj3EsIawAxOWq1IPk/w4WiSRfni3uc1v/NyDGJgud6G9aQazuzLvoYWN16SldAnto
wXvRnIVlRnIkdfG/ODhHvjQ+TiJyagdPZ4yqurPjX5nTI6VXbPoYNWgurtMH7GSczDP4aU/lzCa5
z/7FQXP6WGvmbR1SHWLVwqp06R5pAJoofn8wBUI82LUXIRSz2G0madCKTxvnD1CreSEvB28Oh7ex
ny2iHcmMxMdlK9pcCQGGJ+XMdXC4kFTBlGsrpNqgR8G2hqRsRD9iV0lg6qgT/I7/RGhDfe5/9Aps
0wQtWzQp6U80cRNIwj/S45WSBEMSqCRMQNAw+IBIlXS7UPjhvhDfEZ4mLSpkwkClkY01Bkcp+S3T
QfjsHGQg4Cwv0vEpzuSkUL7E9hbH1PSw2/X9H0sIl1bAcaxSnCiQLEru9DRo8UGB1PmcxAWR526w
1Egnw8TK8oje3taPs73w1a5ML+XaAOEDRSMMlt5hnKQ4J9Fr2lDX9IKwx6b/N48W7Fp4/6camN24
ei60Xb2czdWDHFDX6Y3Lcim44o5+CpYbDrQIUIVjs9gQdY6hGNh9o24Oybl+0HSMDIE3eCeymV2k
3wYrYWxlV5bkKCW5zctuo18jx/3hpJd0qw3knJgvxIJW/oKan/6Gq6GfrhD+KmpW+ACZn9Y6s2L9
oT/4aSv3mNeEDA9irrXt1CTwrS9l6ussLuJN+6Wfo3t34DcuSdiCPdo+l8MUHVEeuTBPHQpVfiTa
Sr66jbh+LXEiW7xB9pTVgKVnzeYE5zQlyrcu00SylZYSwMx2nBv/JuD0Qg7PYTpfALHpJEttLmGy
quKDw5dGLmZgrCPM9179f8e3wImoDxDzP0pPQaG6Sk/jpb88TwOIMfgpoUfH9krS2T58gvaSKWYg
F+K3+dYP6U7irWHp/CeR05jZ/PtPLp87rGNdudx26Drz+yd3pzY6KiNUfqk4qG5MKtiUOcd58hg+
OtVi4Ai/uz0NvHRbEWfhi99oPLinKcTLgBUsE4Y1guRxpht9iwCFlBgWX7Qg1ydDIDh87tSEWJ3x
RRGlP7m7GFWadbmttxhH/Pr8/Ge6opccOg80DU6mXsb0+k1nD9KOkIIxWIDfZCPtmVirJRfWnBPc
Si9UdMkD7zbiPXJS7E6yyLbacQqwrk+VgCDYU5wdwiJKnKb3bjgU5/SPvBj5wk/ZfaP+JnBhYU6p
kcIdEpvJpz5OJwgBdbEN4qrltvHNHMfLxenAhSYFh+pESuAFwru/DIdyLgUF5bykHGLDE08YznbK
KWkZqpDMO2AJCK2YimeYFA36EeweOAIREMjsiOmLYZSXvHM/NzA8/gl/8r1DEMNNpRMVniBksF7r
Oa+GcgV2ZwSQDuVS37QL9QfYIWLoYhi36kO912/dFm1xQfI/3O6c9bC6MKVmjJ8A2621IbympN8A
yTNWBdK/sdBxXCDK34LCWNmmxzCEJfKh4zRAMAzyudRWZFHXjxW9HDKh9UibSKGTNtgmsaOi8CUS
eZ/+fMhzFH45CBIJ4Tfck7bondctJRTe6vmAnPoj91e4bjZw1zz806dliniFT+EAiUiG/UEJURfx
QqdPPWlZ6kCJR/O7MVLuvA9mCAgmXhI4IFTNnNg1WNyk820u6EhwIGq4xKU5Ty7fZ2hWlJEeSezK
N32LKm1eHlG3iDuEIDYzyB9jAg4V0pJM/9LckEkZNyBMrkx+svIksm4QxgINF62fzS9/P2WpkK6z
ki8kY81gvruUjGfJT6Melt1hedSoJUxabxLXdMR3tDfpEpPZhQ8lzG2Uy5PAE5J/zI9aSoI0OTaE
LHc4kfhBkMNoC8lbk7wL1L3qM3sPiOss0SC2rF31vgoZHlbTxULK3ms6l6ZLOUffT8QsQLKzPiEI
6q+yis3HouuWkySp562wxkM9+zxQCggX8SGTKZp7aETpZxiGX1L75fmbVod/URSwHRu4gRrKGn/e
80b2f4E7uSgP1FkSMcBltBZwUxdMoc6PNqU+TiXPWFmxEyPlQpY/RRcbL2dGbV/c2zo+Xg4p+fVD
KXgU+hK/FSLKOvxpTDj0ElkXZ8YBpS3XEc7K91X7lt/elKW8gGlufojZ+dhUfzufbw3kK37o0Q5V
vSJjfIBbnHkCPcDJXa6R6AgpXWPofpiObZaMJoFWkWx6ZhvpFjO3j8Olnqz7K5SST/6gtOsTl1cq
tBPGlbwN2iZAxQnNuX/x7wv9JWK6brXZXJO3YD8z3To1CfeZussiRvdkVyewe6cZymljX/NqqeWO
NoIb2d80NZgNIUQ0BLReSViGttCvufqVMHCM8hKh5OcECaRt3j5BZ+lXjZaD08hwumXYnPjuaviv
FB5ienlRTEcn1m/YIfYlJ0DicdoWJPHqld93SL0adV2dBX6SXzsmhHQR/RAP96oDpXbD/NLHgbJM
FlK31zucTawfs+4fSW0xyuqDDJXNs/DsH9GC0F6hXygt11PulR+7fgFDnWumss+PUjkl4iMRBxuZ
M1yJbZCyGL5I2F6iItd5xBG2w0+Y0l+FoBZ7D3vu15sFJvENurzIOaPWwdoz3AkVc3CFrtxr34eK
BBxlZyhr+q3SMz33pC6OOg2jIcXf5AqhxlVh9Heqo0oF7E1jieZZ4yMSWfKfNqzpyAPGoNraoBoP
memC+0mwBG+PNnFH4bYl/fHEodqJf6lT+TJ6DBWAS8/fEElG6Zb3JQMVVbKYVNnq2eGpdWO4Aj1/
kTXpE0qPfGI0HRwGZ1HhSsIh5HCNTUL9Dgma8k8V7HT0EZyg5XoCqqmU1bGFc0GwB5PqR1m0FC6e
FCaSEoS6dJq4K3wIyAF07lycVozPxFpjZHbAO5nbNPJ2Y9REPBWcfaiYydHpgoSnJKTDwG1omCnt
4PngA98N2C68hLRuQvCX6TnykSUG9aGbV39lb4W/xjlb0HFI+u0BAXJ/VdHGW8+f1zo/c4NAvyBU
XnfcXelJ+2H2ZOpjDQWgUm3xwEvCzx1d+TSifCskwG8YcQATjIVOnnGbuu3dmSEq80iHocLZFOhV
n+ru2Otfv6yMM9Dqzk6B4tHukuvKMUj4BkaMyW2eEjqmk4Vm1zQNU2X8DFKauQ0vBdqXg5fBKmrX
NHsg8KH1gEzcKbkFuY018FVVmogcZhlJslic0OQx9LCUmj1wiEsjTQQYw4DxpCHAqUf3Ex8M9a/a
tdpOM67pLMDbNApe3pAn9/cU7VR15MYbWMwJ/0RBfWARGu9F0ARIQtBLmVvq9JhYBEZXBHCEBbAI
YWlnmTK8PCaP1q06YE0bjQbA8MCXGx10CELuzvnLE1SX4Z/67Ema2lA0Zm6leTkvDsIdG0cPWkPy
AOUb3BnyUtR3WbcjR8vgmI4Joba3hA2j/6j8kHbvkshTG53sqLkv9IZmALuTqIH4Ybyz5OmvBKU2
4HZLNAvFewndVAwLJVm2w/3TzbH/gvBX8Axc3lnh6K0tIFYiQoE7+7kqSS/IA3PmdqP/pscJtomC
T1hvKn6ihdgFg+GWpT8zXFmwIYYkItQHVsogn01arDlfuzc9stXNwic2M0vX3WypK3OTyl4mAqLM
0/UMK29ANxq9kjVKJli9H5rkPkBB+UIfVp/8UPVYSRx+jwoqjRgQj1T33o7uwAkFP44A/sfzYFHl
zRtBY1wcLaC5eiXgZyFlKQbh+jlmX1hGdHzRXVCpQGPoIbwMZrJYvAtXMDyBzKyOEjJc9Qzp/XJ+
YHtgY1Z5cHkRT9UIYWLDZQ65h6YBr406Ovx+bESkTdEUhAeV7Uc/Y09/2qg4WwGnPbwBJhFH4NXp
HWxa77vEj0BTIngOIAnzP4A826jCGoq+GHqK2esvJHBFAbFqNvySX/FkXyyJFqTDUbaME1M2gyhB
EhAur+llLhZiPG+3BJJGBAsq2nzATP///0PSLgVpmuRN6kD28ID/x7jFOuk7GAfgKpV//MGotrMt
rpk5IDGeTR403tn+HKKVy91xzy3h+Pw7eXbhpOOpCAWLtpwJiodthxGFxe6YoPBYvhz1DH31AjP6
xSfHR6CSvVh1YPV9MgX4bH1Eu/4D2QfbeX7cEVSPQIJ4Aq/x2TFiY6hTq71yA0yXTF9Xwd+CNwHs
ayRcq1909mIAmI5zDTjzw25El+07iK7APW/ki8My4lIk5CUnBSuQUeCA/Zm3Ak1KIiDwVFxYw+Dy
+uzyS+Eqm/EKHBVZr8YaYWwJ5SFMG8isP42fo0Nj8y/Byck62XMBjepOKrcZvqz8CDoOiTNZU3Jb
tcp7SR82uNR0QVFW+22/viRmeFBAy/wQqY5YlOzlP1Qrik4+4DLOAqB+idokuGE2dkB3koYLB8yV
g9Rk58GSsdpLtzK/Qcmms+8Eu1iyAvC5iOyVLw88ntYqUZknxoo70VAoJpoSeHBPysf4F7VPk2yr
fkXp7SyjvtzBxDOQt1Nc2AapNUBBXtH/sYgt0i4Y6fpVdyLwv0acrTowRGog/Wbm9HkUF4DTMCNf
M2q9+QVnkEXNep8VRxH/n+kD7jezyclAKAdVj3OSbTQCIf7Iiq5hzbxfUAfe/CdF629HN+FGYCBA
1fjoVacCPSTbJEUEmUs2k1QHPDzEeCATGVmAKbKHD/4huvECDY4K9zUVObjsSfgxkEqkIEemjy0f
9KZiXAgxWq5CNn2DojtgaWCZ12qS7U7Z6bmKlNSh11ND2YzWiK2G9x7wP5r3CYLNufQLVW+qvgyO
ucUgUCxJL4CphEwECcivmItiqgPh5sYVf5yEIPIIicZ4bTlT+bxTZAvnNoEahI3OPDJJUM3zwuDV
JFQRYUJKnBwLFW0+7YZCzC5a6E/kiHht5pES1HSsbCcFEb6Qytff+y4hmwRZBF89K/3j2/HQVSiZ
b+jOG6JQwHY4E9cEKTE+srzHJ9Ld0DmToI2gK3c/Z70JMqxPnR+zXXRLuZwTno0kI152pluLDp19
7ZYf8C1zyU+feoRlvOM4shD1x/z4MXEuHqYX3DA22E7FJpIfScIU+G6oEP5vNQYqj+nmeAVxvSIy
TUH9xk1KcDpTN3Gd1uuU3Rlp8I+BkLWUE/vDqVzhDaCwSxgRH16QrQ7gqPyHwMMFTrQ1+DYAbRnI
JjUCNMyqFxAqMnpxnPJO5/d0OfAPy2MIAqx5PFrAm8TUcL22MYpzt/wKO/vDPchbBMYOIgPgAOf+
w5MONcc0avjVI6ZUnG4HTBUaEgKfn3Er6/5ndixNTrcgIUmJg/vcvMm+ha7zK+Qo5JyTJUh45Hhv
h1+k5xNcwxZXf2HNzfWD+PTa1keoYCKcix3K+uLyEPeY0q9xcVNpAzGPDAjGjjN/nkqXIbkT3ciV
UL39j0kdutfs+YxgXpACRQpCYaMWW+F1NV40I2UEGXjVulSDWNvEuacGRbkpCn679RvYSg68at9P
izu6U9FrCJfcUcgYap4KDd8ve+0WRsy1/aPtHzGvcPSidnM55YBPat95ln7H6a6lUo2zdKoAO1b5
cpjxufuqNeB5KWcPZuBTdxqS6e4vTX8zek1EZCZLpV9XSHAQvHTxfsBSh8Grpd1vhYljSnf0qPLu
xbOgrDqRa8Ic7BZZnACZM7zv8WwrM6tmO9w+rL3GfySdV2/j2hlFfxEBNonkq8SqXixZ8gthe2R2
ir39+izeAEmQBHdmPBJ5zlf2Xrv7wdTQVn9he/b1U8DTlur7IN68M1eQTsga55ia6biAW6k6C/ak
onAg+YH3L013VeP20WOhXwiF8yUPVw/wGxSXiWcgE8O5c8egpIHvIf8ZaT9DAqZaaNIW/Xaw75SR
uWoKvkeDDmqj4FnwRMUmkpKDg+WONtlwNRJIfOcxO6BepaaAxaU4DZWRM5FbzfP3Nbsi+NeSOdOj
o7KwQh5LSPtOfM3CTfZV1U6Yn9+hG4Su3O7Vk4zQcicUm8b4qCxVvXL0sg6lRuCG75D4cXTtc2Bx
J6mDG/Xob+mHNrd0X/NekEH6bU60ewcbHZGJdu+TXekUVyPdUapQgrxH5L14XrSFg2ghSZx4uQ/k
7aK7D8hI2NYiulj31ET1tuxdEub07CJFXmtjGVXfHx3dS5V8TLpdljeSKoiIpAEBdoS6He2KbBEN
LZAXq3nv+l+CapfqiWQxk8+KNxBkJifjloAMiSE6MZCdm9RfATtgZEKh3dOpvm3cu+xNpMp5t0c5
npVBqa1sKTmC1JIicwohdZz893fSe3K8BVKj8ak2J/yoEoJdRvZYmsCQgsboLLF8aE7O5cxS9hBU
bEYvtbAHWKZ0F25KpHghNB10+KchvWbGJWbbzsacEVaO0wlgC2EN6C21H0HeQDQwnA43S4ey1n4j
4EdlGjzSe/0kOwIggYgcUyuVVRnt4FKYS/p1hY5RQaTv5vRiEFBAEZKbptsznQM3UUbMJzPyi0g8
KlI0iFm0jBH4EvQB3fuLmh9XACslEuTe8lZEhZ8wlNc+tXGbqduh4WtbcQeJ7AP2ZXlIltdu2HmA
A6PU5RaNon3THVBXZWdM54wRkc8jfkHsxyTdhX2G+QpxSDBv6G2KJkaiCMqwg4Txrqv28T9UPhyS
xQl7IvYN9hsM69iooc8BJYQ4TrAYaXIqpCc8WZx1HNCatuEvoOHIBwux5v0smX0OuNQuFSuKtfQJ
ZOPBDYy0SWb0RMCuSEmwhihyPDIuRiOF1xpVJ1y9yWkPvD3dieSowre5ZulLr3lB4+2qAoeFM5tB
BQYo1Pwu5zstBPnP6hOjWqq6bWsqCwfVKmmx5Wbkwx13nXr080vwBawJEAiPef+SZ8tZPTDYYvux
oieAiM2KL0xsUl6jYqe4UAUDNOjnwmMaWGfogywuwB/4EAD8+IVA7kJ2cTCtDA/byAjdg9K+T7lk
nY7GHIs3JU5pIl9ivmrqdwpXHbFQtkYqUmcm1r2oOsBYVDHqEfjCynnOEoeCZQbK5i0/evjGVgzT
tr/DOuCQekP6q05LlJawWqgoGCRAilxg1L5TnYjUEvDGXhhnGk/8i1IGs/sM20XPxZe4osVQlzHE
HyMI/lCgVPJGS3YtddnSrDxcFgRlS6vswqvO1r+LviXUjJHJ/DMdt6nmRNOGWe5viHy+jfYQQuAH
kCQAjnVH8MfAu4ujDqlLHjoDXxADC65FoBmsW/T1kgCy4oUDoek2iUXMjag+wVwIKIAUU+qJNWI2
3CPk/sUuN6HDXph2jTyWXG5exzNr/VI9o/Ocln8j4UoIAEzSoRmM8hSAM+DzY/MuqC+ZtQnZG3Qa
gkXYHeIzFC+48QoG26rsxO2Wjk37yTBrr9NjBajM0cnx5KJHbMlysAyQmR3KyE2SLardTMQMv4Yq
BYlmYQOCYAqAl42PEDYVnit/cMPjuzp0/2a1V+fY5eQoRASi7US32dTYnFfSjpYHOKG6+djj8vSr
O/0PTxtENr8lG3i9fNFzhYEpfVDDUA5PNDzKHEgv4O8qPBLYadKHLdXLVtvy4vJ7ojrODPgzNpJl
PhVmuvT+9H5R8ltf2GZ3tcmPTiOfGNaYIGObXZzFkyUtNtT3m0kLzSFEBdSOVjMjNcC7mIhcdSJt
V/GOJdGKgXgIDck0VLdaOIA9bypLEQupIt8IwcS8oohVv2AhCS28xTVdJQdQaSODp37o1S1BqlO5
yQKP/TA+s4bmliwX25tcFgHk8RAxj84uhq/PV0NAGXqEWWQLys+ASEQC5zOlRsFWH7oLF7eUwcmB
BGQH369nfjOPTLfqU8Py/N+XzMqWD85QsafytzabxXGJhCe0WQ0j9AeYmL9d0mwoa4UZiJ5MSPsR
pL2/KWx5+jB+nAJAZmAPVPJoiAJ3QKuF6h3XDdmw+CgHyKURyzGLkhB/VRt6nNzMJERmu7EtVA7o
TJkWWDALkkoit/DPmKH4WFRh7kJR/mCuMbSNER/5VQWyy2xfJg6PeCBugmHvq9ceb1wAaqZnbDPd
0bg00514JwVBdk5frCQ9HxzvMMuZMvmXtp9zINbE8mW4YroxukeSdSZdU3CPr+AOM/II/pPK0pC0
iOgj41F2uxjndcBBmibfMQGpjcKqQvmTiSrQqCM6FnRV+9CaTQHGr6232vBXIg1K+g+/hcW3a0hE
GFgj6fWXXnwrb89/X6L3LsbA7p8DsoTZQEavhKYlQk5RFaSe9d6yvjXhIV/AvzkteCu4lDmkIjwP
6Jqx22HzQF+7yS60Aqhomp36x0zxwn2mb9o7M3eELhhaEWdxOnEYVO0qLU2+35ViJ4dZDaXaKNFm
u/E+5kzc8UKAf6zxeRi6zV/T7kRg9j3WcQz7rE/oLjG6vYdzGl9Yx1XGjboxGUk92wt0MMrZkE+T
dmz6Q4zgW3J7BYKsndAd2wv9u+XLHLszGYK56tXtMSpvg/iTLqp1vnTe5Y3rqGVCHituTzt6q/yn
kp6XvY49/of5SF3uouTVqlt13DBKoY6a1FvKM9IuTCncUrISeMx8RJUBMyCTA8gpHfVyC+AC2FyF
UgSFFxEHgJnxX4bFM1GfVfUsxM/O99SSiCoyzNn8nkkU410ySAH3aJ0IhqQ3RtfQNMTsHuXu1vjf
AhRkGHY0BfNJ+qzf+GPB6Z0whY3q1VcPifAXdi/KvfImfdKOHqm7aurjfCPSUOePSLk2PSj4s89S
GO9tS0Zr5tGKy/sR2HDnjv0r0vdVeRPeu165LbKjSkwJHzVbfZ9zPd33ybFMmXIQmGTKkx2iLcuu
VeqphpsmXkNE6WTNPra1/OvTVTIzjm/aRr1igG4BHS64T+xec9vFhSiN3Ef2bil/w4ROETM9K5S1
5qi8WPaSlZ/E8tQ08JNSeJXHsVmVxk0ntpw3/tBl1xoPEgo2n5UKdpHJSQq3VX6MhME/EjDnvXTk
0moW5sBsN3RdJSOa+Kw3p0xaGx56lho/ZQNaaB/Nv3cDurOks4B8bjHiD5nssyno7YpuqYP64zFL
1mFAISzt7ZRYCRpY5t5Mye1g+iUNI6Nczz1JcCu8pTPx3HzHNuNeNmCs5vEgfLF26t8ePw4I8om7
ZLtQgbFZ4qViVHwssaOPhVv/W8xBkXsB5bBfe0F669VXpXyImAiQ5oy8835IJ5u4ZEKmlR2MbAOt
eGkvhU1Y3BdLMwS1tAzcUYaEhMW1wS6rFDZfpPE0TgGT/way4hudTFSejaiFuFEMB5R9yq/WLjBq
v0oBJxYBd7yBGETRMeLf97mURdTB41YjwKNNmRAz2DwK6V1EV6u2YOWUAzVjz35u2+EmQiMzjh4L
jqQ9ZM3fEtJmxNXlb84DW7RlzP6aXVQOJ8ZH4yCgf1CDJ6uSGp9lt33LvyrWiuSuMJit73U6gkni
2gtYLBBSwi5LJZAiZ7jfE2fGTIYohtFrfr875gOAsqtTsNy3lJBVuQlEIqHfhgtmPhQtOdjmjAio
CH/LxO6QU+U0YyHZLJCHdYssoG44w2SZot/l8Jtk+yo5sZKrjefIEsaIDpmwnYRL4G9b4qnbDxQ3
VQySp4Tu2ryg8kzSbuTqmhdx3bhvywpd7zxqZCcuotPrXPgyPcvX5fQlZ8yZ2KBgxlwjeuKilh8d
gpEgPhvkg0xfcb1HYrDcp+1+STpE0Jwq+DPEKCP/xsmgvu8S7JrmT1BIvvvQyZlW2/sgX4fya/Av
7XsjED7O4SffGIcOqsmDLbFk4VNzy7cXQ0e/aSOLyP1IpYVQ68jmczE66VkDCTPu0uSgNvQsG/yK
Mz0ncjQv1KFzHvx6W6lXgxwc5k661YygW7xAZaDNGoKezJv0He9XJDJotUXV9RUcVGC1Ebs6fuUs
2ZUhTmrWRm91ian+UEp/9uRS8jkp6qYhnrQclXVtKCtVZx2PElTX+LobezF+5PVJRBuUN8wWep64
s/8sBqIwEIcM6nGadtM8sWQxoUf/os2S41LvuMw20+IlM/RACpFSzmPCSr4wgoXgiUoxIwUswZ7G
khrZaY+tXlA/JHUjV3sBXEMwbb/16fMts1EYv4rg6JdPvC6yeifAFiEhmguRT1Xiv6akfGfGsfhb
LrFBKB8G8C/MQq+G3a8yffM8I4xmX2YLJe9RDUrQEfDqR+9HvOk2MgrOKGBmC5+B/jRkSXUb3tci
uU4kHsIXmgLembWvuUHzgaxCYEsw8G/yBov++a6vwlNtNw1j9DJ79KiYUPZJbiF5/eIYGOcZ4hUG
36Jq1xr3OeUl1fuRyTenFKEiKZ5EYZ1oRyX4i0y5dOKNkm6n4hZTGSaw8n/88Djqz6Q5DMOmXtKy
uSybddFc8uFX+SWTrLGcFeSXsXs9+Il9BhHSNmelyYxB/SxRfI6U/5yeDnIWXfsK+IXN9IjVz3yA
1b8TI5vEzWpd9e4bvW7yqxoejqaVQupyewoIJmQzRUQNPH1OjNxtobdrbGZX9bbAodzRrDBIMFWD
wIo9L2nPcDXGosOLwT3PqM8W25c47ZmiAYa2M8AtPbwaS8Tj6/d/Y2+H1X1syNzIOiJsF3g7WYxD
f9UImGE9gxw/7Tn1m++JkzS/jCQKXHXG6cl9ziaD8kNCuvYwIuhqTG6Q4kuH9hRDRGCvrKNFz3Mo
zf9azjdSPJoJN1KFCSZ7ymgZwk3q30XlVncHYXEtFIczKUL/S1AR4l8IearCqUkjQDlnaeUN7ULu
IPcwPHmxzxNHyLEoxdS48CFguxJKHN9ZABgnyqhEdWOeMALr/tPVQ35csus/g7cj0GoxwGNi3IA4
6HeRcLw6k+TV8IQBgm+S6pz530iYg6OIj9M4jcFN7u3eYHjFiDzcVOgBmp9G2xYD6u/iVeQw5HcD
3i5WpTV6/HANg6cKHwNNbULk29Ip4fIwdShNRdka0b9isPxHg+lIGlhMJGYpHJdgkcqWXMj9Ozp1
KIB5dZGNOS1fB3RzFgogHOMfmdF6blCmzcA4xv760tR9r/pDVqsT5EPYwfgQcbAx+uXM1ef5BiME
A77fSqFUQ4hCUdX9xCpyFwSlcBOsCs8YG702+tKDi8VDua5Rhf0xv3mOSPFYLqaPKtoUjCYoSRZO
RKEdb5fvDXYnLFX/ET8QqCQD20We/QEmxa5l7kjHKiEmOyQF2XRLYnpfGgQ/mSOBphGMF/Ub/clg
MOQedhJ0e/lbZYufM8A95EbOk1IUt3zq1j3LXp0Gly8wDFH0NX81S3ayEvDPCCriUOl7aPfBclMl
P91TzThcdORE9IqtG7OOyGmy2/alHsRLiG4BXpN8lVWy/w7Ks1O5CCiYT7p861l8pl1qlvSi6a2V
f4rix23zR0eQ6qqGHYsql2/XwFP0aNKD0j9Rh1SoLrTAXjSB0+DZQwxdUHqLs2v81LKz5ctTGFNF
VI4iFWGsAmtDJIjXT7hEiBJi8aGwwO56OHxcx0xieZUwIsg/eu4hkGn2AqVTBz3c5JIaSX8LXrrK
QBxNNm8pmgQ+M79Hg3QQ0gRnFWnZ/kXvZjGzyA1ecC+OFyX+GVHVjcbS9EOborDqmeLde26O4Npw
oMJLlBBfZ/yuMhNb6Sejj0KT1CpuNvwumIEGGys76shhXs25fJahsxFlc0SqRcaLx3y/WIvHtqBB
9lSYWpjrweglXtkgc7ogmX2VxwgpOUVrcavER7EXZNt4qb9h922cS+PY8/QibTJDiNZ7yKYGmrt3
hWTeCZCqN/QK3WKTouYVGTmTKrlWPlunkg/Dz9TfJ8l659+Bc1EDd3Bnzvnb4xpLPsbaG77JM7gb
BGAjw1W2IOkl2yYdFeiSshFrU/iK9gsE2TIZu0QMrxmC77vPobDQMIq+2wuOId0oQZJ+GwfmF0JA
qbYqVjKb8KPQPQBg2vmlnxq+hrbbJxMImWsBBFNnIcRZX/5TcqdMdjQBEMkgWK1GcadJj26pABJy
lgPMlFvMDbeaq7YL0Aq/2S4/efPYT8mbXKWu2ODfGOy99E/4wB9G4tBqwU/uIotUGI2xSGVaQ0wa
h9dK+5bkrXISCLFrTIaSW7FCUIHwbC2bqt2S9GSLn3Lu4TssYK8R+sF07ozchxEt2sO19tCYbc9+
M40GPbTFbXd5EwDMcI6P1uw8/VQVBIiYkKBs7imOSf9oMXT1mFDDte7RSyb4KlbR/mJc2HOFkOtC
MutwKkcvhufqP9H7LaBJBfuccGeMTsZxgcMaB1MF6NxaNtuCLbyNC/KhQkHG27cr8UlWpvjEQ16x
Re/Wo+KMNzklymJVqx/0Uf4uYdzf2KhWfNF8/3Ysk7+DGy514VL7r+azDjeBbCNO1SMn30r6Zz0d
+Byz5X00PL4YskRIeObIbY4FmhFt7SzG9fjIcLI+lybUpHZPuxeu61+GHAYWgquuMLl65LFLe6Hg
2mLltUo8LBwcPWv5auwVGDC0blx2yiv+6ieTchj+E6b9bq3txpF4LfhGb65qwRy9cJsR8pqbKdkm
3vspm4xZDykJC7pkphjKpt0SmQFWu9pcBvCySeKIx5XefupsPo9yCbAfh+XYbdbAIb/zCtkvFODg
OKmlk5Z26aNzUAkmlc2IzlYPIEmg8FBDPvanqB2LDN0umxan1xoTwiy9pb5HkVSci2FVvHpUQ2Z4
iS+ZeE+1QxF+LuUfcWIV+2NEV/QJgY1EkxOYAGDubPHJZ7J5PxvtlLJck5kW158N2g3sIjIfWUEP
mrJf8glKIH44r5jpTZMjR1YO0MJYT9RnTbWepts0jJuMKnijFlaPy5IHy5bdks+avMmAg9roUVEb
OxQyBu2VYWu45ZD0IcZ1hq85D/ZL0K22g4VaBvMfLzZgK+Jw7uepxM/aPwQMBdpxFNBU6MheVC+a
5Uv9fpnFqOHu3GYEgbFIJcruPNE7Re0WYlCBYTvkjNMSBCpMiyTtpDL+CxhixqqCUQ3PITu+gFSp
FR+dAh+NzWKMWo1KZGEJMJOWuD9JqLzwB8ssd9nsKZPEwh7BNaPUBd9IF21UnSW12clkPlIRvAes
X+FODL4oQmqSFWJis45LfmBBO4Gp7Nlk4vlu3Y5rWFR33bBS2Xn3EEIqQGN5/FdFrk/lyLBhUAnB
60RzSF4Jdh9ODkvOCT304fg6nENLUiuNla4YYNXj1VXrn+pueep+UOSuejMC4c/XSi1JZhUow8n3
xDc+eYcfNvB6Ye3yOIk+IJ1M59JkjpZvSuyKGkI+WsjBa8YPrl1Dxxv2/snHc57/lFro9P5HdWNL
HBeXBY9GW5hT/JvuO3mL/ORd2aRQWbcrLUUXPKLGS54TTEfUdgrz+pa6bqLMRN/2n1IyVXaIdbvS
TJ0SJR6XenzOv2pXdlgi0S9jBAz3sPwuybP9gNNnLzaDNViLDRcD4VC1F9GMCnu/hReG0g/t3Br5
OQu64RtGiVx7KjGlkVU37oQtbA4LZqHP647QeDXdR+CYuDsh72Pl5tOcnUaLzbLy2vHa3HWVSG9I
zfk5NawFO9zB1AAFbUo8HozPmg8Y5BMTcspY5pXUw0JAI5cwNv6n5p6fnAMF/MF6YqOond+dPXVe
pnoSc2MkunVBkbdHi512Xhna1M3xwDNG6XZP0VUF1ae+wIpXH9BCBJYeb1Lth+i7aGlnd9xBo/qY
UJ+ihk3E/ZJxRdJhW2NmxPZqiYLj3Z7w7mIuCDUqGroyzROqDUhY8aDLnoRDBq0yjUm5BegTaQAB
AYaEZoUvrMM2Foj0H31nJp39hkstErWxSd5mMkHmZbfadq/6k8LG5+2eYhTGKI85voXoV5ZvPJfK
6614OK5hLvNXpeniaJAWpwKSCh/RGD7Z0+vnQfmetgwts8JmHIES9m/oOG3trW+sQ/9u1I5ESHJy
qBqVFpHAoZGlKt0PWAEDeehfhFmISQ8DgowhUdg/p8VB6BlWAhZe/UELcRb4SlUXBo6XVjlmYbcA
+tvfEdWnv81c06/H93IrLrlXkCBrqrrNxhfzuRwSBWPupaNVrKm47BvBFhFdJviieqXBdFmivmfj
76VnhTIvGiDio05DIiNBtFjNe3Mz3yyli0GNtzDmoxo9SoYwl9fObypcfK6SnPioFoOTrcxzo+2M
ZwdH682QPn3e6HKH1S16KlAbp7cjrenkFttA8LAGSj0ggU3Ohz6MZgg4uSAf1tRdiCQZSB7QG1gL
WagN80gR14aOSwU7I2YnPjlkbxo0ZptuI8NSLVi6CgTKEUksDy1hJG7UZh5aTdYQrXlXS3gVqFgJ
7V0HnEe6xQhyyYdNp4GoCNcNzsAY2hq3x1qXsFaTrbKmy5+/9thc/ghf9Ek9iWRIebu7pAK6IfIN
KSPCBBT2sAWO4U8HawrXumaJ7UcmsftyRqJvkQwvTlFr4sKWMMsgsCNa7VgyHcOvOJNzj4Z0rtkc
6MxLBlk0oclCrfzWEi/V7ECH6fLLZAk9BU2khRZ4UFZ9jsM+eaBzL4R/SvlVNqflbaqOUIpRucWL
34V+C74B/bIZ0aotQQc4MhAAgcfCK2ImoisR18ldhFcdgD4rJ+pfKHUMl/8kNkd8MlbFIhmxNVGf
/1D4B/XaR1X9ZuSNW3xNnBM1Bh8Zs5d/7duluTEk5PE2U4aGBDr2FmwcZu/Kin8ayDL/HK5O+BVM
lSfY3KWzvDAWx+2KvQ51s0S7tHAmbDxkikGTqJyJmqFZBUAJYMv9wEqHXF4B5NRXLDFQF/IbMWdB
Hg1rRIq2yKbfqkNHRAP/Jq5uzZBMVT14R5QVQmfxu4DQStYLjuwT7XFSmhmMmpAQmlUJQY5PPbG4
MZXc7DlxO4cp0fvEKGWBXRllJiAHGGrspmuUG+uWxGbU/UxvOTtx+Mfc1Suk+Ao+An5ABsyfGf9f
sRrQ6vFc/2v4p3n8mLG70jd/mfTrfdVe2b/6QyMgACljtZLRh9RWHSBRo5BFng3fjME6aoFV9hRI
mIrM7OnP+TlsZ1cDDL7n8pOfKGACytf8xx/BuAvfbksrnqPQgaewUhGp48P+Ux86Rp3awyyNH0y4
6f5GJESyOEA36YlkprhO1xpY4NiToAsSz1bhVsDm4/Q4O5G8ZlYKJAAdH/U9W1pKISCyIc/zOnXZ
guzSjVx/AECgcmpM4rHp1rTv7B+XUj//B3NH3lD+opNmloTMgwaARI2RHEAKNd2/nEzkPxUr2r7P
n+CANT5mg42B6bPhIpjasNSPdEv1JqEhAUHJr0RvyfRqWGl35S7CDUBfb2wWTDBAwg34sEGeztCD
iVYDJjFyIsUUXj4r/NTOqWdT/HDm8LfoTZ3GnqzP3Cpyhy+h5EImWIIN49z42IRAFMD8p1XJKFhe
vwUsDmtKTx+5LwEMAxSSFRsK7gjyuTkeS8TQlACggmZUDCtyUCwsYtfYiEFG4K4YUecNTk2Vicaf
J+HMxgr3OwDiLfd2wCJfVmFlgHmc/04tIh1Y0YxkAM0jLRlnUQ5ocRqUyvbB6HaQOkx8bgNDFr54
HHjhHN2c/ulHGgiIPzGDe1xzSx4cUw3NidICQEaw1TGC/uNciQlSZX9ASY4fet272RbnMxXhQAL1
mqRUT80fMXMdXnGMEdiN2O5AC9lSepBuwkSRNVYfmYW4Fhg8CmSqrCPypHl90D3Lew3OQoAkgNoA
mCTWeosnU6ntCh2FYEUd0YAOr9bcsqJ+gVB+iL/jQ+tldtxhgtpQZvJu1e99hMpdSdBYfGJPp/QJ
WZ1XVyA+OhAOqnUsCva4Z/6DTlORsAKYIe/kvPxFtHPQEUcSwBxbHOmTahYJH7/JyJOdFXcBFVti
sStIZEt/A2F5Lxx0gRV06OLMNLlB9Z58stEwyK1lUarCt4dxwFkkAJbOGGORfW0lFey3WQeJWY9F
PK76KbRwL6ob8rNSL/kW6OX0w1AjMEFkmWAg/K2pNqzsj7QPk0CxQnAKYSZaMCbHBhXN6BhJvOds
0Yxb3LLlT1/5XX6MuGPnDz/EAYIWIzR5mkXNXfjU3iZ6PirpYLEehvlb5wV/M5KnOTduieEM1pQw
V1hJL86jJeDJP9YfamyXPH/6avGCMmlL+lrwLRkPG1tknhskDhxDNYWC2YjeQBytsGk2hPM0G3ob
nHp2UzPaZ+qOhFzBclQ+aoJOpKuReWX/kWEY2yBIY2zfbeMYfhZkoAeIgBHtWPkS669K56B8IMhE
CCKh6cfTrXaXUG/YA/194YFD2rJsbEJbtZKsogWSkNTWMZAkJrNbCrnfMYIYuII2gJKGxCxEH0if
g5EZnIX8FG2rhqeYZwHLmbSXyWRguGIixcJzAMYJiAZtkGwx/iu/mskEqRvuGSsDm0B9xwP4Koad
COyIQenaP+lwCOYLj0kpNYN1QW1FrQuyixx3MtlR8DGO4P9JAEiBLEcVy4Uario3/lF/9ZjLzPHx
0rbaAb0n6yzyxNFX23KHUWdXsE4M4e6AbFxTRfC54adAIIL7yhBXyXmSmAmvCKtF34zNAl4GNtx0
sUMVDqQSNipSfOQHIXYLNAp8q3eBDHNUPFCVIejueD5Vngr2x5iPYDswJuIY59Xn6jRmzT02eryG
zD7+L/3RUWJBxBiIDabCXsFXxtRNUo6B2MWMH/0Xf8wUzl4euMIeMB6ENyGZ9efs1vAqxbxkXiGc
Wu27fIzVcTG69ZzNWDEBo5HnRHu/Rh80QelJsIYNTXGKkhcZSm2GrNINy78k2L5rt6h+FSyOcv5R
koZZB9Zo7P1wF3QuU6lRJIpt0+LKJGANIkLjtRAdl5pslXPkNkeVGN30CVE5Yd0lzdK8DyfLWX2o
4aUjspF+MsaasJ7gX3I3ZeR8y+6Cos9QNzylqvQvJuY0+O6hEHDDV+13ik2QeEBnQtosEeIBxI2j
f8jxcgR/7fAywk0MMDXGVnHM0Mg1RMgwxyQwdWodeT53qIfIEeR7VA0MDpWpNJclaafS0UcohWy/
B/s5xyEwLLh1TH9GZG6bMZ/1pmm/ZRczPBaEW4mfGtUrX2CzS/JnJZwYvaLkxoer3rPuO0vY1PH3
dXlfyuEsvnkq2I7Wziw/25Ws4WCuC9S2RfBTdAgrrzEnA3Nt8dlcJ436QiVPwhG7fStqWyraxUho
o9vpBzbi6ge0ADnfRU1vZilDd4pHoI7lYkdPz7jqTTQqvhxlqLd+FZsB28VwWqL0wCPy3rJvixSS
Ms4TnlbtV+qonmEjC/dlYInJl6DOZBsKZVXnZCFI4FKqF+3NMZUwYiMoZzKr9tobpG0qm8YLse4v
vo10P+YX3/c04ZFjIyrpN4tTsVRh+V4aEDdauU2YpIe32s4Cix9GW6Kit1oz8XqcBHWMRlD+U5KN
DiSXyCyWXDI9L/uX6bgUbK7PrC33Wed1o1dS0swL54D+F0v/+7MG/5IAK4shwTd/3Yj+ihh7NnHh
UMDi3ykpgK/4ZuDfMErbiNhuCpClNowjW2muBt6SsvHDAwoDUgrwAO0m0XkLtl/6TtFegNLoi4vU
XjQUXL1PVBxjP3WzzEf0D3TL8Ya8quGUKZYAOXCsXK7XILHrfidmqDisBtHqcKSuK+26uk7S0VV7
GKF67FTdIdOpQyRqv6seb9P+HkjbXrmU6YU8RfGuMSAEKtOjpgsso1gbkA+4sgG0luWz8A+itITm
oyMi/NcKt1JjNAAEtdzKI9vvdI162rK6v4CHmAsJz+WBAnaEvtKiHMQbeCzQJZL+2wLtIQqwpUEl
zCdBdUfhHe8sFlZvflu72BeFvRy3nbaVp915ajlZy62kIAChSsjEzyW0roraUB62be2WfEBL2B4h
dXP7y3Ij6JiLHXQIBhUUTJsmQ55d0H+pzHSItTJm9WABsUTakXCiUpHPqJtzGj3Ubu2vistYu+qE
I4tKLS7/CeOxjG5B5SK4BKNvpuDT0Qx2O1xcmHwpz6oM6MitRvo61D9pf/PL/WjzYqiPDCbwSDGd
fnEBU7ZBjohdPd0t7tHINJxiJ6x48y+UVpKSWIvpw+hmdQp6EBZtDcsPemNqQRHhF4atCg18s1rQ
uhmDSCaJsWLPo77dHmpPnz+KHDUL/ky46og6CNEhdB3bHf9YGEZm3HtT74WJ88f7isyNRlhmYVMB
l4ZhyP9iAaQvN/kr5RfreKEr5IxheQOfFdCzB8dk3I3NmxhCdk4LGH0WfVllMKvsHfnLJCyYUFPo
HzqJGa19zALyFbj5loD9VrGGz2IvU5XUoDS6xSnGMbaluHsnRx9hrcrbM4W8QZbsamCaJdt/9Zv6
C6l8C9pQPAR3yI2HhHRGt7KcX3+nL+aIWcKD0qt8Gz5IATDnF9VVYUls2cfm68gFLOUBDn5U5b56
40SBmMt0nNxMGoe1RqZzsHoZF/yvkks5OVwWm+qgQUlgDknvqR/midd5csIfvod/OqkWV6kkV2bm
kzEAPhHojIJxAx+ngQNBHLqw5RUlrZI1+u19WewABG1RhdE4gpDRUGR+hKwo+9sPD8BK2PrQDHtg
WYdysR842wtK2pmjMNzDM8Cy6tVETNPSMwXfbPfZdtmJHcPkg6Te0SJkXvHdAQlTP4La6+RNwONH
wkmo7JkdhvlnTVucM/5f4ve00AYw3aFLRjlVUesc6a3HX/FzdjY381ZcoBDQmqMUbDL8YTN1AyPT
HuHVvEoKSJ74Zo+eokb59FmcMtmu4UULfu20W1XGGBesEnGFWMwRopthbGSQPFn7D+u7RBtOlf2z
CI8Q1z0ZB6DbfS5Nlnvv2IJ98grt5nMagTcfp8KhJgqPNMMuTD/FYTDSsQr1hTc7IUZ9nwAjRtH1
ozX09eKad0wbzrJ/GaUrm7VYnS8ykDrcsnPIl3AMKfIJLGLICq6VYXvxPtQsxlYwSW6ZC+lozkgf
AqtsvqO/MLX9ingDKMU9I1ILDxrUU92wjOo4Gf8ANxqCl+6vPS5AA2nt22V8Ig/3v3Sfr//qzxi5
QvuIHm+zuTX05xmwnyR9tAWRfE7hu++RKdCqoCT9ZTDFMb6wdfipFHqidB2gQ1OxXIQV2zMDi6q8
I5r0i1/gO+3e9r0RVhBrfOOC98Pgi6z7tXSpMfjnt4k/8YpWNDn75ko4+EtL5mQWLuUrsYIURfum
o4n5xI4XIODgRcdJO9CekVmxWg4bCqanP1jGc/H05604a16537HCzZrVuQU5d0cvuXDqlfAjW8bK
bu+Ul9POIPx27nJ/wnkSYLxizCmning9ha8h/xSsCxwt1nSWhmwKYhAcTKji59ljOfeYvSn9qiBS
AuKpBpIf1grVaKIfIHyGL0aSXPr/4+i8ltvGsij6RahCDq8MAHMOEl9QpCwh54yv74Wumpnucbtt
SwTuPWfHY0utBltMNUMgBwppkdHZraxutoqdANsDyWbUOU/mYQHBGJM9ifY2aeAl2hMaraJNw4g1
F19h7/TBI+7OHYJSPjmfNHXgzGbbdjeWYJl8AKYYDlYwKZLGzRcSxCN/BA+xxF3Fal58xWAefriS
whWvoHEKWbds19pGn9CRI0zMAMvSnFluUxvz/h7oxxpJKeKaVR3SUkNg7pFnhUV35b8izclUijLU
J411ketUdJ35f3k3T38MTvEpBK7U1+QlHEp2BXBAiBReoG4euuDRGyA8ZLMtR9RFU46mvw2fTOMh
gWovxqgcgQhZRlt+NmH0gEILC8GGuDxF55O2ZwDU6LXAqRosBCJIEHZM8M5VX3x80naJepN2BTlJ
+k6GPaIC4UmrepM8E5ebctb94abowHfsATaO5xJzgHU0Zj0utmJ2qxy8m2vjXsab2j2YESmoi3Tq
Q4gEErQvUxcJ0nN9meK5454VUDOi6mgQ8PxreJzn+SnBJbRrWASN+zgyaexIV6CzNZCWPIw6xKPj
HWPWHsIjs9VAc8ey+VgJrG50Ipuh4g7pabtCSFQSZZ18uvA7O3Krmho9UvEhVLdx/A+ssZyTpa/9
qk2JxfbV6Eclv4zMzWTNniGIALPlbS/b6b12OEKBbUrHtAgfmdF46zSo4idO1XjIO77XejnJzDSc
fTlxboh/Cpzh/0qCJVx+rTX/MWjFFIA6JMpnQ5u5dgOLOPO+rT9c8Jd6haUMcHSPvWIeXzH1vZub
kl4DhTz1OcUqDSyosfTvQjofPrwGOhmw4kXklwaIm5UPP10B1UG/sEYyaDAYTCkQsbroya5Y0D0G
cXcrCUbOlqpxI/0FQo5Cx2UMGuUugEJ0YnwI+c42qB7i/kcNFh2kLHlXk1PC6X5A7uQnA9FEP6+Y
nsbM7qSLITzCwu7NrWzdgRuHNVkd0qURbeXxbdIiix7zvKOIIVpZe/z3jNffClwdwye1dktR4QxY
t3hk5MXoThGesDpCuJMWX+ZJoNKOY8umPmzW8AGiIUgdgng3RBbOgz3kIalTgNXjsjC2I+Uo/jlg
uJ8BHLTSvAmXhcIwX84M90oNVlucNAsB5MnXbzApnQJefc4dTeNjjR/pvSEiJN+AfFXkVYP6LQcS
lugshaBc8STFsI7xnj3uzkGR9DvKD0n0Ldf+P3lpN5dQurC1Y1jg4qeKz7LLAgyx+6M4h9e6x1k6
L0AVBw6gS+Pa6tEn/oQbqrpilQD2KJsTzv36OES/DFHaglgG5CZkQ0gkSc1xYVbZ9DcSvjhmaOWK
bqCt35W7msS3c6efQzH4TEYkrVuHJYsuuJTPNkmQ7JzQGuDr/lGsvdZJbvWRIzhuN/+Hb1lTgDHp
nHjRCCzjQ5pj6wMQLsKdewVTToCDSY1As3OZA1rbA0ENxiZNnqDkyNVTge71hcVN1R0VZKp2Vxw1
aSV5T5TjGrBYSzJxAKbLZXYuk1UtLmkyGdYEC/lfcnxXamTY1Xlkf0ktEEqAisZaZToPvWez8vTv
GtPOQL0dbYCE05a/YvRukVQk+hua3Q+jJaywgeZl6P8y8NiWBz4Q+ATPFsOrgEHgSwbhUVftlGCG
94AcfRStHSg+eL2ARvyPe6AV/jSigXnFCvOmtLdAeTfasUc7eUWRXlevQPgmgoVSBcik/G7k6Ao0
x+jOMJ6o/El+/ZgSRGjGqj69UCZVY+R0Bs9qVp3Jp1XvyQt2FwEU+IVDrhQpql86rShbRInfFmQc
1BdvT0Q65w0Jft0c1U+rHQq8fagTRoxZe1ruC9xQwtbz/gR+EEN999Z+phrThPRg9wam63V/yPg/
vIJE64PsDx9iZTyUB8fafWiESaQzoDmqJBhDE8dG/15b59LYEB7o7X8a2/jFCwlLxjYgVC+RirUt
rA+RYGR38mcDnB1mwongG1F640QidYz7z11k7QlVZShvK+TP6gIiJkctHNEotUeSJRDTV72EGxdl
w8yHB3oNVOYfw2zdccIyB4PPH+CLxh8NX/AixL4ORVv5f2l7KqSvbg++ZxwLUkF85LXuHBU1LCpC
zLKDLBp2PkSBRq7TsFLUq0ksHBmtyPmIIABBJUaQmB6qXjoudMz/1s6N9wgVoP7K/SrclC+aX0DE
p19nWTowUXdpqc2jU/nhEFHyDZe6MAcTAtAjQwdqXcAG3O0TRNcb4SUyPtcgYeUyy2YS6Onsnyze
jTV/2gTRBIyh9paKXQpHXK68I8hp+pYZOnfcAm28NT+lvMWqA6D+Uvp1RRQ0wzkFHyoBW0jxf5uY
Kq8dbK7of/vRv6IClvthdR4RYLAQlFcvvmEyAcz3xZvUQPecNf+qPj20FE/CMEQ0KNopyTbYLoBD
GlhcakzmQbG5dsxri+g6lwYo598RlT9smdLhZoHc6L8Hzv3wFdlGdLBO1s0iGf4ZWQhrhs3wVN1v
HW9bj+8nt4Ocbzxherem30UftKBT1CzBO+JvbsoLhdNHtzN33SECFGRHF3fKbzyCmLQWBVAHK5ny
Q39Qq/r+td2LT3LWYbqcnKzvkws/rQzISZI5GwiHMjNfyenY0UnGh2iRFla+So/2uofa/XNHWDTS
Eee8pMLap8cDQGNZ8QHymMIC38FWxx08ThDYgbFhVvPBhpB9MhApK6hff5MxZsdz5RwgcG9WgOLo
XdeEu67RJlfHlmEAI4y4HEn0hr1CG4dgA34+jg8NkZloVIYN/GYo2cSVjsRd/iB3a2tizQ60unHe
B3tz7v66ezfeVA/oI5+1bTn+0P/8uSNvcLy59y26s3gV2UzfcBCGzwE6b8sl3SxM94gfsimiqYRh
15ZUQxLUbt1YUq3+iymdv4IxIhozpL1BO2Wn/fMpTxc3frge8FSEe5PFA+jepJ9uS+whvwxG1VPb
35lO0DM5ijdFUL10Aol1SQDAJLyNwFYkWzElQjKWQI93/BzV5xQtTLrw5J8SREkFtSW8M3I/499I
Rzd9a+6WZSu5Vf+GKZIUyacYYgfc+BvUItMMXAIsoLHeT0JrhnnY3WkWx0ObXnz1aQ6oNpK3Li5X
VfoId0N/1EWU2Uc9/mNzIqP6ZRjv1IDegFEMV/1pSNYIC8PmVi2pjxpnWmorawGNLIelvvy/KQA3
DdHzyZtWcnZOIjG3/Y9y5LvTOIrK9QWF94FyO+Q7nxH6i0Rml3Rh6lH+z7A0i1N7+wRYnZ6wBRiS
jX4TTSlxDIzNp1lFTyYoQgPW5Q6KqDLmhCyBcCWyTTKazwWduUCczYXS04LskPyQvHkrEU7r/XaR
rWUfCykDpR7vMIvUOe/rNcALiI/CveHUbQ41EJXxHfT/4vGrGHYoUzh/5f4HSbS/kREb1A5uG8L9
FtGwFfH3kR4Ho8hXQVwlgscAFQBdICei5MttTi+tSagXAXr+qVr5d5kdcFXODtE/LJJusouLT08O
TPnAiLAqwIMgwGsTDPVUpbjcvyVrHgh3xmnc9rhasx+qyvplq9rdcKgGWy7XQorAD6X+0vxCL1v8
mvLJQMwLQ/Pht9M2SAZMYSFmX1kDubKEBYQko5IUVhoJ+tIo58bS/OdGn6pYtH/QYINwH1x9pu7A
53rhoFBzUvxzK8IPbh7zvPiV7Ez2mfrpeb8SWIq+T35lBLwqDXobsV37PJn+QspOCHrcVT1Ve7j1
98QPX4VXsXB6GAAoX4x+w6kgn9rFUI2EeZXc0oeZHV0LfcUsWaslSCVD8RzV0iHUHOQcIQbBKxZh
M14bFmG99a3WjxUReuG/Vr034Z+bNMSf3STjSOeKz/SVn5RmY2B+gdDqluiTRH+FZ0ZhtMCC3COU
aY0zOLzaLsNrg7Jiq3E1CHi30KE7NA4QoL+NeOYDEKrqREVuHDg+ohAyEEioboR/RMKmiI2OniMg
I8ugJkjRH88K5oNSN+aj8a2M38q5OkXBkbKO+fAkX29Q1jzRSCMG693mfyqyA5BOVvNZc8JoVI9U
YPwb+xUXkJI+EVfG0JXkIRS7EhE0Kpuec4wrqCKtLWICSZH+bVI4UlPcmczHUBES5nFqRNtd12wg
Z0oqxHocD9xuJPUTp/DVsZOhYkPiOv4F/wBzE9sPNtqjzByDLhKsPCaaEPTHwJ7kNfi7/mXG4rwh
ZeUQHlreLYBcpEMuL4OH5gU2EYJ1J7uL9lf4TuhNtmwvcHiCjOaC0KJVaO5D7rVA1qhXRL+5SwTc
abLKpJMSXAOygxTAIVs2+T7IpEtt9eheJ1c0PZyGNaVGzL7oizGecRiQ8YbdBNj3wK5JjqFQ/Quw
w+fDpCk61P2a30XOGUuvbnDpsmMurYL4Dm7rHj0STbX8N/gngcyIVGlXJqIk2xLxkv5AskbZceRp
zXX44P6Am0nOXkGwrZS/yL2LNRYTQoVtQTwnYHCB9BdDOfcHP/kVqfmj0Ln/OHnuFCHSmJ9WwxZD
XnD1cqlSSBAZE2ffgqEvS2GbgIKiJSOHkp6/5hcYtoHAFZeY6kQ3ZVVgv2xxNONOIdsE/wACju5d
kd1ghpCqFXkrEF8WmQ+UU86IqyYPZ1x6cOQhwtHvyTY+nsWeyW7m9YvkEbo0jyHDotOEQd84hMQf
DzTGfjfjubZ+KPXqAORo1vkgB+UqkV+NurFrHbwOUb6Hb+VAVB/eo5jgdPZIQnygrm11w/dc3tQY
zrvoKaGtkZu3RNuXo00xmH1JaNeM6wGjIt+uD1EzMMbQUu0BqsB1b+6BOUr6DZbS/3mBgPxmOOki
1qFA/Bc6GpsAARA0kFdhlT85sFISn6DgSQjI5/DW5YxiaG4dO6BAWjmLhJ1YCJ2+CnAzg57cdaIv
83iNel51iQJ12JXC3InkeX9QJCJGDS5OBv57vNemNWIXNkdsmZzms7/xu5n9TdGi6qUjx8P6gwwg
RA5cgt1qnpRkUm2BIwjqRYI00ewnI/5KqiVsSaKv2/BUDMTCwJQvvXqOaqgZWL9hRLmlSD5hLl9E
v8E3uIfEZcdY1EFhrnCx4H5bu8Y+T1ZpvivIy+CQS8hHPIuf7JRyqF9UywbnpBgJgQ+FHligw6vQ
LBFWm8kpDnaatQGRoLwbH6xAY83CcPfkynXlrENvCBzBE2Os3HGlyxskGJMFPHXUPxR+hH+RdbiW
oVTJLUIYRg5RQv7GqF10hQXxJMLciWyrbfKKx6dl16t0WDTC5HYSvT1zgxBg1jtIwjvkK9PUnckT
SNw1WFPxPVV9Nw69N/y+6D5E5UbMwHAf6e8lrJ4qCCqASDpCchw2GzqO3W6hRLb2MyVcKBsC8WFr
yKak+1P2VybPRr+WDqRbUdFRMUbeUUIk+qHId2oB9+AhOJAOgfylq9QY3UiUgPAJ4z0S865ZKSJx
6I5hENtzIAmFNvKKpNTWRpfjB2vCvkRUMlTO83GDLK74MblzIgF4a9kFqLgmSF1Np2V++BEojuaq
I9ORM1KYVURg0N221bb1p9cZh36tAWfMS3m5kV1b15ZvAwmUwDh/8s0qyAThbhcUhjvTCTFQWs8i
nhOwRiC28ButxWqtbTphnw6UHTvlOySdrvox6ouWbiv/jtaaj5ZnVlwzdBU8EhQjzvq/4MQ3QDuP
WOkYBR/+BUNfH21K6Ux7DfqzdrbzHNbUCPf52oUAby56cEG6UcDhkShOKho5izs/kWdLtGO6tRG/
oAQMMPNhnM3R/95yHzB91VwV/arFCNyQNrpH2XTiP1209dQWrU1EkydqE6hxgSAWTLQs2RZxBrdq
6oR01N63DeVbQFijcUp24aWn4bekHRD9D8EiA6bObQ+nmsssFS0MCgb8bS5TinvMhMpWie0JxZUH
dBhDdyuSY40Nu+pCp5OjNrE/OmhtKD7GQb8BgGX+MQzGMKBJF3HXAuM6K00TAvqRfCdtYH65cB+t
claPFSEfEomP81paqzY3tOhuatmJ3CMxsb731YprNOGmsebgF+nxdQTx1tOcKOzacF0jQkIKIjjE
SQ31dyvd020A8QzjbQCLSDfxB1ltZTk4LtMDOeiW+KqsjxYyfJWLhIRK0kVrznhOZfeVR2ssfgY9
VwMBe+vwMiySbko1e6bpVUR730J8H335FWrfpncQ+BRpdTt1CmYMEqZR1Mxcaw/RkqOLPTXBruH+
1nvsGct2PBru0izWIVIXzwn+heVcpG8XtxZZWsKloXs5RSl8EGjWS3EGz99MafTODqyJfrRPVQbn
udNw+d85iXuABrv6J8tLMG3KbByttHXXQY8M8rJlD1QvE54/ITMkdB0RMR8UlO/xCrmlhYGRsYS4
AFd6CDCI8j/SMMxm79qeDEe6wLI6EHiKih5aNpj7MoDiWVpK/Sq0YOxnnjJ37Xia2NgnFfr+oDuR
YvkO4tG8B8VCX0ZX4cygzTCGG51tyE+gl+vF8D/QlwtIh/lyIZfniBfYp6Oc2Mm3QspJ479xgyU9
MtSLSzteKX8Xw5VyYeIvIuDV3fBDHkofrbW/yoqgN+aNeKyv9TNGyJAAoPMtjPZ6h3aEzq6DUH00
XkXwAswF8q2PrqGBgS2lmGpv6rhOhGchHgbmiLF/WZwMIluGq3MqD3RUUlDJyb+rGie46aSVIkPl
6c3KfQLPz8VnMJCR1ZbnJ5cttuC/Ot9WCUngwJdlmh8vQ+L0bgkfMpk6qZlH5AJsgSkcpeZgCHOe
MVG7IP0WaWZAqMX4Jz/qR8Y/xTUYgSpecMY1CAL18cD/Ryir1B++uaVyNqqfkLgQ4VnJC52orybU
5moEt42LehUzo41YaHtShhLUrlhRf/2a/fRdwUsdQm4mE5wngDg1sm0wxVb/A/vvH+jysL0WOzI4
CCjXZsDePG2QSRzT4g+5fwX5V6xCeHvf0c0nhkydFzfBkZt5y3oJuwWuTVU0BlEUJ0gM5R3/ckq5
IepOHu8ZkqXsNnKMXEw0xQVj/cJHkBWAhwEqzJ/NzXyCuTFgBN/hBXebtvFOU3c9EkvECuTpXZq1
9QsDzavHO8TfVLfs5p3KiwTGT3j/3GJ3Nd65dmOxy2gsAg820ngVl38ao3T/HMxVby4G/c8np5ug
QKO9SD5QK86dyTURrzS+PThmiim+RO9hmJRzfpAgaWfE4W3CccTHf66wdBC6dPQw7jx0aTHF8VB/
zl+ZpG7SX8q2SmNXOeuXEp+GEm8sBzkIir/BJ4DIsFExox/cSOSTpsVjyI4oTHi5Sp4fkBvRpAHF
xIMITRA1zuBfLMqxpOIHkSnhZx5yM+htB93iT7EuhH18yHoNf9yfiF4RfVpcPFD3YhLkQ16Hj+l8
2rt0Aqv/FMDTnLgLkrkIz6ovqDq6p1QqM0auRcUBiwINKSfRd6wyKL8ad8HrIpz7Jb2H3f0H/9QN
pCUWCZ+GtEB2TKKL09PJpW895ZeL0NujLPTnu3pZ0cUE70etoL/Xy/3IIxge6vzgM8RugMyV8/L5
jX75KZTobRGU8AdW59E/x8z3YJBf+lSFUabLnogvHpUVzyKIgMoWaR4HpuAyWjONjtI+OE0PMe9b
gdCTo4VokUhFGrzAPcu5B89CXxxPYCzdWIZlG0c7QOuBH+EhT98cifkBWWnhOf67Q+PBP8CbGMZr
ioEJgyfk4NMvofbqR8hDnNK3Iufn6ss3r+WysYMbKtIqIVHqKxNPbs+WR/J7PR/TLdGSkjPwB+ai
lRd8+gi25a+IhwSxu+Jhd5zH8cry4Nu4pMhM+ikoY8TpeyEpaHgOtmR85eh0GD7oyZjL6qUW9yYm
96DfImYq3RN6woZd4epZzrd17qol+InxksJ9vnQqdZLQCtxxVUuoXccUlQurYMoM4LSVvxDXMiWb
DCj8wS4CwT/lRAdzieeUfKGYnTZT697seNkqmmxRI0zq2oLzrfCX6QGbFiVV362FVjMmLchfJBwr
vvKdMeJlyp/YX8n/6YatptlBQMombB/BmJso2knQ+rPygFHuX/sweWgtg0XtnxRvxAmBLlmHGFac
ULoBVcSEHUbrUL3xaXj6LyQKZ2BGpCvZYsImJLxAtFMUzwAaFRdP7T5F0NLQIvl0m4329F4z43CF
NONBH08d3EFWrmv9Kwd8kPJ/6SPODtEavxGnXzgeRX4Chhf9SyF+fup04CbEqajToEqXOrcoSRaX
snfYTvtmGf8mGDVxueSboTmVbrg8B6iL2KE5XPwNES/k4vveSjF22UcFOqdpotrGtN4vSejowQ2h
76atJySbiR2UxHaJ6waZx5JasSbZA+UgZeJWL2ssmlh0oe13KL2JMwKKRK/EyLgiEaNT1wq3ABUX
ja0JF1HYgp1jaiHQgf1EP10rhAsav9YhwD/EkF18qdmCEIfFfEVrJw5JgD7u5oED2LIbjrbmCugF
xjhs8TfFDjByt1EvY7+ht4tOswYynqZoIu7NSVhnF/FRaBb0athtlpBuNc9I5cmjX6HMllpt946M
xqJIdnW2NFg9OYN71EW2QDspYm9A2klzuSaVZ6h/c4uzG/2joxIJK9iF6Uhn6PR+IvK6HTex9bAe
PSxpuBoJembxxbsPkOhwIS69btaTFNQtMSGz4wPkK9YzTBwG+UaZM+bk2FUSyvKmzjzyWMpPx//W
k9HJEMVFtQWf4UNjKOdoM6pNUcEkzpJuQzyLxq1k1Zee45MU0shce8EljzYqbazNWgeVQ9FI3jo3
/RO3BJqieNHyc0nJcmeqjjGfgZXLor4sR9bGTi/JvSAW5uMja66dxoabcZDZJfqlj6HfW4YN9ZfN
w/orwcwYfpiLwRB9PgaqDOtPx0iEO6ahaeXMR1YLp5FaKqV9q4OB5gH+wBHlEkn/Vi32vC4iMzvz
bKzRsCJxHaNbSpHr+QKBLgRx/UM+OqCwl6erDUViwBGBNl90djFrrdht8QrzVdXijR8rCbOOr9xX
Oq5D7LLnUds+MZ/T34FWE2GGMEvYXYOp9BzTKfL1ufZniiewuKbFWMTjvM1YoLA2TqkxgFp4sXCM
JduA6nOYRhvwGF205Ibz71LZGAh0uVPRZveL/NEncIp8kH625ZohHIEsHwFrB2E+zWhn/bbkDcbS
o7A9KQcJYudH5eu2B0LFTk13Q5rlSbbHYjv6x3iqoFiOa9cJcDItpzzPmbtwmPVUpuPvEtgSY9ra
zJn15B0C6zTad0Q08NrcifPIDCePEbrq0wh9901euZNXA4qsUMdkx2CHzxE0uUeF6cjtNte/CFYv
v7gE/cdMe+HKRwwFvIcMZdbYnbILoTdIR2C0SCk+XeUP6T5isjlAuWlICbjMiUja+gSUEe7wxE7W
bMSXXvwk4worRqGsVvJBCwiJQCFzzPnNUJttaamCaOm2aLMhGw0ygtfyWpR3jHfJWZ2TZtNWXyTm
INBdTwzwtxdvvohPoIHliEmzyLmF7bhxQpYnXtallR1IWfC+gAxRHDx1Vp8XIQ8tz4kDR98cuiPW
DdFxr5iH9anWTspfWrvyft7pQW5WnsDUt9ZhepY7EvnxNJBl9y1hY2/m1s2rCdJtbUm2m6uA/5hB
BCktpD/FGzPdoQCseivMZ94vh2D+gyNAwx/HjHE07E+7K7QvoTgPJKA5kGl3yLZwIwN5zjHVCUfj
DQacXcPfZsUXA5ZdLVxH7RYstjzvPaTxUC8UgQhH4Te0HqA+abdHJqhxkHc3hXTLodpCvZHwhqYi
9YizYsUiCIAzPZ0EpxDQecSVCsNmROOv5T4aHPNe0GN3IMgpBmHLoEc5OdWSDpMSPnN4B9P7wDX7
jQfeMrYG0s7O+jQVOt25lDn5hTllGiQdazO1nvJ+uTX4YLCsD8TAARGRpcbAPi7rx7TXCMM94B0v
IG2GgT48a6V7GFF2nKbxBzCl3oDus9puWWcrZAyVLTi40ngKcbOVhNjtehBOUqipmhiuGSXvuMy2
zO1MV6Z1T5iOAemaBZfGOs5+2Vfr9EBOinZIP6d+qwPW8ZtQjDEPCKInsOYfBgd34sbWSByZSfO3
2KAAu7g+Jjy7hYFkVNOIU8S12ttiiWuaHHfsT+h/uOzGiKLDU1+UTi6ti1t2UljCWpizRk4nxDke
5bnf0/0a6fRD74Nb2r+Ece1fgvKcFWjG1UugXrAeeVDxw1I7YwjAezDOi2rNjocfYt6CwyW3EXmH
G7KNLhl9mECx17Vg2MTyrDB1hc3PKHBekW3mGpgpCM2T65uWUseX2n6N7epSEIBYUPmzVB6EMCD+
iFtUz9GFGUirSBrF/MCZVpDvpUyJUtkplDcmBAxJiGiMEtTabHIE0UouHxUngQ+bg+Mh/nX7Uy/e
OC9v2iXyVph0vPONug5GROf1qnd44BbouZsL51dOWFSybg1bYzVX1FfFB5tjS/ZQ+B4U1S4xslZb
SgM0TMDqOi2ebfMLajeIPpfk3xhdCzYozoumdgrGYkm6uQOZKPpHBxGQbuo/Vd55pGbXjpQeUtUJ
ga5SnvG7wGUXivcKjI4q8n3IJ+qtkPWB9sR0lSKmV1a02NToFwMfPy95RgpEcTz8GPQOS3N6iyOW
U6KRqqPVsnxKVxVrPGWsonJN2PomfGHq+LVlcmczTlVGbldfE+cScRgUzVckvMuWlsFxlUiTSn7T
4n2LVx3a3Sk6gHgv+K0yOSAWCGw1IiL14AnfLs8xVEuyT1mz/W7dw4EQLqB2vz4nqdz/9f1NRpxe
cZwjimz7vU+tt/eMoGYK81UYe5fw3/ySNf2McAeLDCSoLmOD3VZS+OZRyUNs3McT8RjZaCKmtAto
5QD2TH42BXEZWEwfvfBoiaMlaVg1zyYyXFNApQLjCKmLfh7nO6RdQnia36ozTPaujsUJTsPF2Dog
fB9Q19e5rYTOaBIxNmXu3DuZbrj6SOMIzaI5tpOIfx+WiqVCR8J5JPVi7hOLSEmVTrxR+A1vQM4I
N+RPPNw0NJFG+hk9aIulAWwleFfQJwt1eeS/hMmzW91EdEq5XTX6LN0LtNjnb7nreMb5FMBKs0Kf
tz7R4gysw8ZoGUTVu8IXMKDQVPglNbQsgfLRjX1SQmJTCoIUoSYgNvrWUGal7k7UGMDXKSAlrz/O
3TbfquWZ01FQYAt6Mj1/YPdrGmrGrTDeIvM3khFmEDldniSk4pgtXxqkFtaraygdJTomasyuEL7d
qs8vFW63HmzbkYG4GhLIBzZH85RnRJiKOzQ4U8AFptRxjznor/huXxW/LVI+bnUj3ES3WMdmTq/z
JcBQMRlZM3UHKmoS0r5hwy3W0Umxlj6MiAfKqqXN3PU5pJEjkbFDGw2vKw5e7W4aOCt+jLfaCavK
JZR5CtUIRT72BURcFNo5QSMm6SU3gzhi72l43H8Im+IYoDNYCYRpVBQLhxy52i/DJ+l1j5jyk7dF
Yws7+Zk/cLbL32P+UUB9lTfyUfiKiLy3Q7pJN6p8grKRfkkfgMZBpcsj6PKIsr+3Dpk41alEYVLQ
XYbWDfmi7GjuVZD2SrIRrZWHj8rOMRo/0kuNUMhiik82E8IdMZGa4wEEpHWvcTnM2nf+gGECKDYM
khidWlllISzYAi2+7N3r6mGZHim3odO/40yyfTLwzIW1GZfjwzVG8OFozqg34oKmDcRwuIEBlWU/
XueZY/1xP0C2SjZweMb1545/GckwL1JhSDDKU3IsiQ7DKD9r9IcbYNJUN9sE3y32X1bmgK49JVje
G58Bu9x4Cz7d8NdN99UkrSlPWgvBLGNxbzehd0sUcRsL2jHvoQU6tu4RcXtBgOvN50dAIYBBwDo9
tttRvgUkYxn0TawA0Cw+KfeLD7n2vuoaTeyCG0BOvmHaVTZMGdZvpx9lftwQb25HPcLK9yXy+piE
8O7xL1xbwgzaf2nYgYk6KbkYgR1+RTyG8+JhOuPOIPRpbq/dBZkfLCcI//uZ1i6IogiwuFt7Jmap
eDTgCnwOyPbH4ZOj36fWCKR0PHj/MC+H/peJlxhuj9XI8ZRFLFw7VqZJqYroaoBwzOKLZoQOWzOT
YE0PMlcdDaQ+uxCIoXrOlFO1hv+CpD3hra4wwSSH9AJ+JXdf6ngFJeuFZc/kixIicO8kHLFVAzGg
HTGZIeRThR8hsb34pWTbSGVGidYV0ymYZ0s6jPUlCLQmBw4iAnaBZhcAEklEprIDAvkXk/TZoGIb
S0C2HaIXcijcYQvsTj34urEqo6df/gDjY2dFGWEMx1TeyNpPjYAJg6ZR2CJ6Vf+Yih+VAfGnXWoc
mlTq8BGmxUFVduyx7bSV4DkGD+WXIDyP9RMG9MAsgaM9OqW0PSO9fgmhg/7fra8mLxFRuVDemJjK
TSE+ks4xtQfmNv2vzq7jy4+Xo/b09YM6Bay6qD4FKlxQ8Ik2WS0cm+F5C06BdfM6YhAgVdgjyZgQ
1ioi8YA4q8mUO3erQ2XaQ3MYkr3uzvsu52PZ0TI6la+zFtKxugBS78ZXUxxkcWXNON2Kc9O8qYuS
w+cgHjN5owDr0TndfpEaSHkx5aw7Kl7oCqaYReBqhkA7uBo417w8ug+iQoDEweXqy0gHVLwxyNZn
h2OBbJ2I5h7gG+suythjvxm+Fc/RkMeUpxpJnNZurNLRPkHwW7w0EhNJss+WPSr68pF46LYo/N7w
WNCDRMMizrGjSQtHYaAikin1PMTErKVMrjotc1qngejwnUEtLCJ9C0WigTDAskJrX4YyT9iTO4No
KpA1WCAwUBkZIOHlwd1nnUnxWFrlMmYsQ6rSwivekvq3crfkPyfqkVJzHM2Y5huatfBjz3X/RON6
N/VtG+3Dt5MllTh/9Y/Wbn1jHSF9wM0I7qcieD0JoMjhKqQfO7VJAU0JRljrpCh+J6aNXWJosBrP
c65uuPN6JDZw0+yEDa5N2lSoEY4QAQV3DuNFtAxgvAcINR7dSxY8MNR3cDXkyPByhnh7pHvmQ+tW
OmEcq5Exqg4PkOe43/gJcbcy+34Z4Zgh8qRZadwM9b6bLYSbES49nJiEJdJsWRwn+SZPXUH1FCPN
g8Oyz3cVgx2BqLiqA4m46egYcHpgse7sKl8F5Ks16zDqZ+9/z+wbioleNW6d7GD072qCNJJ+6/Gf
W0DeAzEp+53rvRFlNcyXFILtZZIrkKT0ZA2H3yjvhG5fITB05U/FNwb5x3fpHWl/5nocfntCj1YG
m6BvoUOgdBdtBxaRYGai3eu0O9bcQuM6Ew4TikyyA1//NjE3vvJlsahSF/oZ/JeLgK2w3f5Pwbam
5isCwzunRoKEH68nHOOG9/qfSDg7H6dP1gg39MvFz497LC1+2VrK86ariZJaKQoB4P2BjEohuybS
gDjyjSSd6I6tew1xbDWJ7eKhdpgKMobkddaizyd67KDr/zQcq9G3hLcuWHlfI2QCaC2kLLJ1xdxi
UG+3PIdU50lr06TEZ8UwTKcaJ3XIs0LKhMZjz3d6gT0lCJeYTocv4H2uKKDRhOYm8cmB2Jz4Haxf
q5/rU6zTuNGrhVL+Dph94GxiFMvhGUU3FhOpOIzcpwt/+I+j89htHduC6BcRYA5TiaSoHC1Lngi+
ss2cM7++F3vy8NC4yRJ5Qu2qVZgY8JOzNn8qA+gRewAEkbvmHF1ywxKSs5N8ReMZE3fwNQrbMnu8
SsQb0ifMFJI3VPTki1SCPvzqHMmSTUUWt6fEmjxF/hgDLib/JhF4iGNlW1Wyp02FmZ4ixZX+aXZ2
uyGCFlMqUKgU3JG11D8TzkAmHo8ue/cTKiNncqOhW/JfF/8EBH2wnEIM7tzR88efl/QvH36QV18v
mcuHueqtmylja8EwrIIXHe5igBrsmFawkvP1SGMjFSQRFyKpHjdZ5Dt1ZjFrwetBMU/r78pirXDi
siC+9LTk9JwsoRryFQHprDOKg2g2L2gsGQf9n+mVuDZ8Rdj110Lm1kTldPrmFfE5+inNfTDmCSAp
Kc6oEJuFimUToGMwPwso9HXElSgnjq5yp0X5hVu4LRo3N3CZ9fNuYjYeh9WwPqfNI8aTtaub+Rsn
2LDjVUQnb761YF1Mixy8S9e+K3mFB4l0OvsplPkfA/NBKZ1q5S4Iu3bdH1Gi+abN2mbO0Tm18m7N
1eu155r34qsR3ZNv4Z/QYNG4yLgjjYozLkKB1h+srOzKUsqmhxnfokKGEwRfo1UdQFjTNu2W0qE8
8dagPGobqHvy9CktvxGA+QFuPc/Ouv5BQWbwJraUWnDNYSka9w1W31wHQ8E3IONSLTq7Kv+Gg6G4
UnMnschQpqWASmAkWG8rYgtdTGgRqxnRoxzEd/HoOBIjowzL3pujo4sk3XAz5OViSLkUA8gGyyTY
m9gkAt+NzfdU/r3w0NKkUvk3De3BF6/ZJZlQ6gjjan/dNwmVFztTgrDXl88GfIGE8sYJMmLuVK1F
gB74Y1KsqpgjJN8JjR9FWkdbkiTTSmm/gDKbKqdzVPeYMEtYrgUemUa/tgJdMBdkxqlx+xzuNWha
kQ7NP7+ivGgyuIEg0fMnClyPkuYe6uThKMidSQdfyl1kJG5YL7flP3RskZ1GEoS8BrVYkddTvG79
8cBwnErXA9MQ9OXxQyLpbT54NGapAtAR0TCY6UBDrXWZw9Jij34hlvrjyCnjjyPuWJ9D1ukks/W5
lwD4h4Blff4EHxFPbh0Rc3zK/EsijsVwbUY2V1YrdJJB8oL6FPGpdQp2T8TXTQQmRaNNxu6k42bA
CLGCXRgafy3ZSIBjgw9gpNplfKJ9Vy1MOmi5rbDVA0W/I9qIzPfMbZnewLKVjB2oh9BrnpmTJu9Z
wbF+MpVPAwYjv2J25nmUczxjFKKPJFv0VQKfgAn4jctAzw4Jvau2XBLePILX1tzk3bYC8Uj7Q22H
8Mm4QFgKEsM9jES8TtRWbyIeS5+2l4j+YSch6tx4krIdMICGe3QHMaHr8k/yb6NBb+STHEUT/QrG
ZyycJYZBRXKSQUr77XoEEcyP+zGmu7JGq4ff3s3XwII8lAyxrgv3xqxkK+jJe1yg8TvX1wHjSgoG
CSC1EzM84GXUI0ikUtm4M9rrcXkkBeL+RYZY9HoQ9SKw3/6rqLjy/e18lkayAohRNS5Pt4CsJjDh
5Yv6f0wHmiMOLzSsISVGqG9mHm5mGJd2KX3LKfuAwRZgpzx31fyY4E6lYSIYsB9wJQZxYHCmpkCb
Gc5Y3kqOXZOBjYh2jpdMzxACbBT0yItHbOIsQMNIFMdKzwlDlJgbyhXDRKGnSxJYuDXQMRhpjK6S
QsrXeEFxcM/TxMotkmsM0NBojWXScmkMmETKO2P4mqJPnSpJK7EliWupHdFlbBTvkFGOkv4mMcZ+
XsD6MaRwgdoPZd5A+1ll+smQh8dlq1661EkpCADd0mMgjjBRNNU/kW5jfGth8M7zj0Rymu4ulqzR
rauHK2EpUlc/XSZwk8VCa04xLuYmW1sK2zSnrfQ7Va66uMUwlZCgmshiz83ABhmKH/Ej/A0ptkvq
rUZoFPm7C1XWVsy8yKvj9B3j1Jj+ZNaa0qFtL9dnLWw5vWCVPUhd4EUlGmdFLqAD1ee0wkxwJeGT
k9/6TjHceJWuEpgQf2P0E7zcHJ7+T7wTvlqc/LO3B0vY8UWintrtZfhRk0v/E+XZnEicnRpgcliF
7CU9dWXchrj5yNNhijAMGddJZiD44y8u7FPoimE7wwOZpCEHNQUdNA0CuHgeehZgBpfRHQyTkHJb
pMNSJI0gldeURDI9Xj3AWnKvxMx2uMPhocT7OSSeYQoK2Emuhvk0cWRcxcimoDNRvmPCRBR8JLAD
oJ7NNA96nPyblO0hLtc59qiNlK8pkJrkj5fk6nahrgfLlboD9ka0RA1oDQXDJM2Bb0IUmzMv6NOo
GU/O2GFsS59Cd6jDDX1STfewSAus6Iz1S3eRuTWnkWy8d/xuBfzc3CoVBte0WgpsbgzAZUci1UaD
bEttMz65bp0Hn8ST0TupZGpEBPtFpnwX1KvrfAw1ninLf8avO5Qn9KP5JJcwelb3fJPqyONkfk7K
Oo85wRm3wUAy3LZk+17PESB1xiTMneh0Bxf2ORcbAv/XPU0v4CeyM8XX2Lok6hceewOHB6LAquCF
SLU3tIKSv+rUR7REkLXAAGzBot80TIEYmZzK1GWWyfxP5LoQr3dVdhL7q5rfBIi5BhPeJYQoiAZV
TKd2ZKeYR8Vil8yzVWnVMy7lbjwAcltn7Z3hXQvaU7LrBqNMEC7z3WLa9O8o31aJdxqk9fAnlntF
m2n/JRXWxxNaD/CZe5Vg5bxmeHXQS1gTFzVZmhGyabzTY+Q4GdbIFyGIkLu5uUBWPGfEGjOR7JF8
bFDACdpNFdInjEFTs7vm75V9+BbXze5H4QFgCOjvw2SADUcvpEq2eJEMu6FDVMBLHjOYx5oblP8q
HfUSbFMyL3wE/9dY8tLOWnyAbYOxHyOrxhyO4YQHMCBZlNSBoJCKE99Yay2IPqojgP07BTBcVSXI
Q0978afk9/YBX9k2+dUoGDB7TOMjmbwJHAu30er1KTFAomgiEXBVTZjyPvj5metUjknZD4K9oCwU
hu8lP302dHtgnUsJeaUiqVRawUIVXWaCCWY+zVK8YjgaeHapANo3PJCyZWHjArkVToy5dxqZ9Vrp
nFep2WZISr6bxZmIiDGTyfyrp9xceYzpk/wMi5wQUrztqPlXStFLwzKDVV1NsLTh5drGNBYhpozd
TV+/woPVujgQE7laDuGxNfONbt5jmaOstK0+w+g0RMtfkVnfZJw78CimC8AGFxCcl+idt4kddH8N
tCBZucKbthhtMjqso5VB0NjsWHeAfmt7S/dd3b/G+lzWrnRQGDDCS7RB48a9Nqw5asiTtkRO8y5x
A7jeDakrHVb6mLsBQ5KGl+O1ZXGRkFRuWXFFqEwfauU0IJtG/aPMLhG3fTL+r8ZmLmGiXcUgJDQf
YvqiR/cw8o0if6TGp2DhDfuEa9Mp37W1KzjOc2olqx8Vi0HbN7I3ZwioLFo2/xiIm80tCvY09W1J
c3/DKzjGEKbQYRO47fyLuzVJS/MfPSbPoruojwRjDm7myo6+VSQHhpJc0cG80S7K6ARG0BGHlbDf
RZhw8htrtvbRkb12nf9pnkCO8Ly0xlmboai7bHBS+h5E1y8krAtuG0ROKM86MbJfj4LGTCMBmDDF
P/NJTJJ5EcKVFj7qAgslwUETzwXHZrQX7Ekxi4WuOiqX3F1WcdA2x22lrNQj0I0MZsNWs5Y6OfUL
z1eKd625INTN5mow3eXRWI0n6Gyo9A8ZwKZhI4JmS//aX5ulkl7byp5RleB690m+KceVeFQfWG6x
MoD4HlkDnQi8Hj4ErsaIo7T2LvVrhf2wtLGChMEKdCRNVTZm3BFgJXBcDCo1ls+VgnbLCNv6MgZH
cfp/06xTE24HxDhXkAFNSEhsMYL+QjkkE8iduwLYi0+D17bZ5Bx3z4HHrGaJT7vyJDwazYbRQCI/
2Uhl6ZPRWN3aTCARhcjvaJ/pStHOwfdskVHILJSfL3qFeeKfMJ3SG0W1qnUc35w4NNlr6qX2T463
2We8BoudzgNOGGxGYo+P+Q694UsfNqrghhx4yTTHB8Nh4MNn3VYeVllr9AwJvXBDp4TfePOQ/FMX
/zGVGfZox+uSb007sAtCbVQc7PjSKjjsUobvGy31yh1S0uiuoE+xqAuOCMUIQ4KtULu6CF+rBhNk
siUEOKOo7wxmrXitC3bkkMpur9wrXvVNSKmvW/T/VLp7lCPZB2BF6rYnCUftK5IBhJUrKBbqojhq
/s30SJJyrSshiQLYWDHRVhPKZOcWhwrhZNyGuQdjWtfWwrCuJmhYm6i6MLwwu4dseqiw82gZBy2l
JPiqYhz3+F9OAf2jzLZRpPGJMnGXsTqTXknvbXCIpDWXbEz9fOMwWY6MFeYEVwy3SHh9+sM1hCuH
6ZIfmqtR2v/gxiLHL7hC66XYnkF8jK/b+Jmz9FjUba9wNlCJRQiwxu9MEOFsRT/+ux1xbTKFTBH/
1PEvfzE/M2S7YtWhEQB8Zo56d5S+4/KpiV+qsPdPJd8acY4LvPgl+TSPyx8fcTpwDmyx7cHsXsEA
w/9aVZxKiEVtVFxAlnJj3rOo5QUai25SpOTV08n6wu0kBzDrTkY4XoYYM8h3HTj+zfron1B7OIOK
nM9B+75rnBjYKsQVsa70KXEswIvOcAnFl8vwvTM5jS3bep1ETFPbC9bhYaKs1qU9Tri/qqNEkgOy
i7DNBU87iMfRPaCp39sj00sLrg1DKQ5bs5ttFXP0gVGEBIimZLNCwA4Z66uk8QRll5A7O9HLhHwE
AgRdj3BdV9zFoQCdjT3uJ3Z4Za1M3IGptfUybZtXXlqeZbB3AXsbhgeuuNZW+upxW4PtW4S3FpSy
+a983RATRxv6LPYu4Ms45TR3YKT3wFok77JzF2/ba/2DK2I2Wxa8VCeow8FhtMf40n0P8lngp8/o
t1jQVcfDUSGqxlekZpjxYUYPE+VX1kLiIfzUP3hh6h0T74z8jIEGw0q5LeIDktlECZGxZwGWE0JU
nByHmyWN+1onenwf5G2Uk1IvNXYfoFlkKy1OoVBi8+GvLzcvY/beuFqxE/BtddSjqPP7j2FZP9Kz
MlcZkr8GaWMSkWKwWwgLydy9aNNjDsoEN+G/i7wh2zA7004wv1ZsEfrRHH4bDNsah6+IxIJCyRVj
ze43kh64onrYFcYn8/dBekjxShNpZYYjQ7NG3x+YifjJpcI0oX0kcAf27SmcbRB8rFT/dZxiFJQ4
HhmcSwOb2DJn8oO7/sEdgqcXXWKCh2ld0edH6qdGcDZb2p0AizKkxREHS4ynj7NY/rRwAOjk2gmX
4IN4mjSGMDZUZ/G3/y6rM7aBmrvuP+yfAc5YtCyht2fsbAJkTVd/J+XZJJsEiVI4sdwAKyPWMJ2t
75pP5h8I1PF156ih8eRxQftXbDnIEZN76+/qHv+0HAfZ9AjvcdHMQQmik41u96sAiehAf6/hJonl
ZvgKtmgDaoaUg1StfzN4Jpne6utq03xXdyQmnFI43dJ6Lb6phmnukOJp4H09e/BSIufMJZriMjxh
LEcBPuDXRRPqkPQRTcHizVQ4bm0HJK+sOrUBnAvO0z0XI1QDShqShXDm8wXfDES3p6d6177lBw5e
dNeSDFku/BPELxDIqPIwRFWSjkZ5j/TMw4Ktqr/qI5tjU1X+W3Eb90UJ4sq9AfutEy1ZpRmMgBW1
vsM/iu2JnPKRrEl+9U9lcEACUtFOwLC6c0nbZH+p8n5JM+86gtI4ukWPqfvLOJPDR8y3vKbYvtDM
TQ9jpMkuy7qnQ0yk4z2DTgotDNdjzSOQeMOdmMXAXwdGvdQcPf6auHpZMNqXgLWVhbzucFmsiu6b
D7dGvQd/yLk+/2alq8MVRe4A6or8l/WVkBIjMJzJAEN+in8cIqHpj9ziaDlcaP8gB06X/g1NlDsA
bn4cjsKm+825Jl7Dh96gyJADAje1aO6y+oPXlAysfOW40qkr+Sd/8AUDWyzf/P0cfX3HuvBAxR+l
jzWVX/jJN3ACHc6pi43DLDbDR/kU6EqleWdy0E25v3Eq4B9qUZK2kDCoMyxmXaNia9+rTtN+ICHN
tsq9+jnjkrYBdFlYC70HcaOhb4BTaP9ouGH2xzh2A3ltjN+Ur2pon1zl4pB4JHBqRvoFO+KbmTgK
aLClOanxTB5y5LBi/BiJPS1pyyMsZGx6/cL/xast+luW6PBHOI+Jy6m0frBn9Y90PKhH4UyIam2s
9YOxpi1iU1yg8hCOlGIPtrwm37T635y/Y2hIEwdmAvRN2DdsPev8gykbrKf0F3JxtzVt9cZFD6oB
NkfM4DgwkDNLlx8OnATm2+mbWQcuunxFzkIhuaagOA32YDxI9fHkR9QL4Nct3mwK7FnWN83JhTf+
sGEZ53LXkU7aKSuK4i+F/D0+sWTc+wcLEL2M4Q+TbFCR308mXmDro10zkviyET1gv0OSmBGOrNrY
4SwXBvJE1w94CegRaDiYSh/sAdxpU7voiW0DWBs+SCptcPmzQQuv6+ud3gJSKKqDU91c8k1z/xvf
+nWm3HMtsBKHZ3cGGamnlKMVY3k4QnQ4r82nD3bDxJX0Vf+iSAXailY5jQKh+hSQOxBPueG8kwUP
R+dIG55ebXZLGfvsE8mpBLCAeo+jRb0MZ7qVy9V0QBzo4NoNdmnrT5STjfRHaY9Trohjz7ezfQdu
EDur4ag/xIBWOaVFt/wcb6DaaTAwkQNel3BX3eco8QqjdumiEXKSYBbndA6Fj78oXAduLtwkztZK
4GFYIDKd0eS6X2bldnD/JLm4Y0q0/xNfduRxjMwcEpzgcmipWa79j3jXMZddTHQ0WlBPrPjQHnlk
dtEfVZedR4EES7oDhg/000hQb+vs2DbIe/JFf/PBzaaqvcEXV8JV39MHakNGodJxO6bUjGGJQyly
y2ab4Uep5M1wp4DoCIGLfRK2THFGXD9xCMc6/+pOIyhPwlM34y9SNkO90BkJ8FX86lCAHgQucejJ
3YHBaDluk2rX3jhSH7r6XfqQngDGO+EzuxDZn3gsiq2p3klM5c26Eh18OzEACKPc5dkjTc8tLVU5
UMTXueBWlpqEYrmnvVzTa9StbvzFqOG+ftfKw6s4VvX7UJU/TafQ0wO4srkQm8iRHc1qxIJ3CYKj
wgsPzqEsv0B+tmwhZmNfUmrfnOBY0ZEM+e83ccON4GgOPj+b2cONqNi0kc68Ni+OAIrLbGOFlR4g
7DJfk2oyVsDZHExuEtJf6tamJ+5opShNZtRO7t0nolYNHGW7JocGcSjZ/Crlvt8o69FYeLZpAljz
aPziKBhDh8TjvTcONXM6F4yRljtVsGxUrthuua64tG2ox2Oli5fWSdwq6E7FChjMCxT07ETc8dTh
nutcSkpK7hnqGkAoYKxGRTk5cOYyW661dI9RwdpLdC4di+IX5BZZHtP4R11LcOD6IaScl9eQ4QYq
yygJefKPkfm0XgPRqE3BLR00KRTC6Dy2Z07N9MQVbEfQq5z8Vp9yxU6THfZx8d8L4y3zBuOa4klH
rZFcTT2ALAGuFVR8THbL1HPkOPi6lMUmA7MQ/ECioWa3K3bSqB9GBBhx4I0l+QhDiABIoCGgCn9+
fByrTykmfyE+cnYc9TiQOqFwWuXD47L3RWyNca+XHvESLrriA1We1rXujMrgCzv+lDZ8xjkY6VXx
wbtYJPcyOXcfYIC3yNYUerPdK6Cn6U+cLslczTRSEDPATlrMuQkaIWBKLXA6YgqauFIzdkgPcOkm
mID84rOA5hPdZsMXfUWMmTHuhGv/xjgMUCvaOgeRBRTJcD3DpVwMdyKJHJiz6OmsupzyyKAqKKzL
StqqIE4Yu04ec1prLl8wZVjW2MDc8RY/cPm88/gzCncCQ26yl9OHOjJBnFu9UCGJMXZn3WAOvoW0
wTAeK1tzj9dU45S2hgzm6O329Y8fg1sO3KNxGeBIRyJdCEff3IYXPV0ZL2pal5W1yyN4P6uRfxej
ysX0g92KMRzVLovNk7Zoqngg4OrILspF/WJfxE4AuKeyyNNC4VhZnoB7wKIl8wjwJPQrqisdmY/3
ADWUmFAS3WsaJQonPkbBb9M95eHHH3d5YSsfDRENL3BwXgWkcnbwrzCLYuKNM7eEIALhiug7XRCs
bgwWfHAk8IA/EW5mWYTGk+IwYKv7l4VvVd9wIw16WASb6rcu7KE7kt8IG0/THgFjP5IXtBliVc3t
AmLvrZprh2HRn3JtP2G2ydh2OL3Y+koi2P+NZp7cNYzYjWM9KvJTFDMGTljYxlO+SNfgpk+YqQiD
uLylHOd0pl44VFCA+RJcLEQTme8FX6TKPWUu4oHJxvWHzlS39WDZLWCpkEvAZ/qviw4EcVyuuKFD
bCDjUkykqDjIPim92mHqV9jSCWWzkxavPXPXCM4Fvnds23z3POvBojk1jTOMrkCYbel/ck2pXY1j
pHkV57zIA2+uNcFoAlrPJo+tWYNO4mjAr5+6wbBUxKh2xYomZtt+8h7JWntjMwrGbXqXtXP2YC6D
gZFvfagYlKMitMz4LKRoClleXsFMdMIdIC0N5ao958+PUqg/n02TUBaFcZDVlbX27GfaFqGApXSq
CISdSTdSD/halRdQcRspO8ZzQgztWA8o9mG22c6LntXA3nbyP3nPeZhTLIOPHjoQv79L3G68hsHZ
MNdSwWbC12l3gidsOSvBliFpI61qtLQFBgZiBhxy7rJ+E6tr+SniKmGF47xFsQrYeBwLKz40i6wJ
u9+mAaZ96ThTKCchgTnAsespoU6dwECxi4U4RXDZEPK0sa9VxjpjmrMtPxkYj3/td/EAVMU91Rto
bMQ4w9qCIkokK3ca9d09VCdQHIXyFviGaK8JtiGOyJ7SbNvVqGxFDMvtDo4Pa8Efj1fu4LgKD6PM
Zkm7IdWQJ5zMHPoYsHROAIOJNwJHdWgbyq4vTqLIL+zJKL41gH2Mk5Y5ZDEX89Nw0//kGHuHG/YR
0R+YoRWrJmKekR4Cn97bj2DkiQaMCUhfaW+FLRquDwJUzlnHbJn7MFlUu7H3j8qVfuJ/rwMkI/Gr
lNYGw2bs0MxHoSLXH/gFG06xAXGwW86lBl7Ot3RLyZ7+cGri2sVayI0T5YLgWDoyOuLywBaHOYgz
nvA78u+jQIanlPHlsYITYTzMFDITa2D1o5vb7pZ2O8wtREgixraExRZ6TtXdCkpa48rVB+zS+KKK
+wxPJ0Y/bv9M2nCzlBimqp3giSS2+3mEauGXGjGN4+teAi3aJGwAvHry0kwWw+5L5+ywy67pr/4M
V/oN0BuHDrb9VbUVHAb9uJ8xsA4Q6yOab0/xhqOkEyRHgDBQc5KWS8KpuxUnMHt6wNjv2Zu2fBfm
8dRzrkc4+ONHclJJ9ZOhsdZ+sc1ZUL61R0x6SfSG6aC9mXJRPC4vctYuBsAmMj4bHnjHBVTgK2sZ
UoBwnRgyreHxHCR4ACjUk5N/Nxzk4Jw4LTHybjcFdnDScUId8TSNbuu0TsAT1tks/4ATuXexmDW2
ec52KmIRYR1kKjfZZczF1BWgH0cZXeMdoTOEoBSou/8Trv43HmJuMAUG9GW/HJek95GqpRXFREdY
XKRq+q/5SDAobzF/16HpFtKfCCtJiDcTc9mc7iBNcTJ+nBjNun9njChUJN80w19NBkJ9hBVCFJC6
AbgudGj5MsoeTI6Jy3/7M+rnjrL5VORr8A0Csb/+0BBs5AvyDcZQqNm4ImMNrXMd1XwaHnzd7QBp
hXjT6v9DV0ngxDrC7c0/uXUZ4FCi/UtxVQZXIVi/4FN6zB8rV/HFKztVw5XiFFN0hNePWh+S6KAD
7tNA8xAg8pDYMEdAKPyIyS/BWONlN/e0wHFqYpwSvWvI7HgefVqLeRdX7Hlby+bymn6byjpUv2G2
5RHzWMKaGGPnsQZ6XOnpIwah08Cami0tor24JPuzcJtTwP2etiXMRBC7IYTYGvTPaw+sGN2upUyu
YHGpCDMwH84/NJEqhUvgE0llIQl+OEQk/ZrtlYwz51+gTP5OowOycdqrRXSO9ZyDrhLZ6JZsBK9w
PZJaChx2iOoHvT4Pd5BsmI5cK9T4Ypk8I83piS29djOSqt1JCnvvnoSMfg7zE0bRWtrUGmId24H8
8xr3knzgh4DpOPU39nlW69cXuxuzuwhngjP+4wLkibWNooIpFIoSp6MG670bFOe5g6OnQXS+sCDD
sq538Woo4BTYcFNAJyzZbvvPXN/waDU8vP0KgirHOdR2uC/ZJrcz4NEO/VQpaV3rGFOkt/fvaowY
Z/O5i6tmZ1V7HjE3oYgh8wpph6c2jBDwoNUe4kuAxrcM1pzrsGivMuZxREcck+3fxQ64qHc93s9d
wA2HpXbRYOWG/ce9C5wzDRFsKvO2sbTFjTwucGFd8Jh8yP1JmKeUjCtck9Dq4k6xg/Bm0+9lNwnt
L7BNDUqGiyNF/BPvhCg1hT2x9qpfCcYVUvTqVS/VA0Ocxgn/UkbB72AnshITlOj1h77yL5psC9i2
2MnIpbui6BCOhwrb0589d2WQS8AdiubwhUvMwMby4JvR4DtdJRRC4AAq24Q3RudX4Pp2PztFCGYg
d2IScubUz6OON9KR2i3mURwgFdUxz1Z2wwdWyhgkwaAQILzq5UVkLRFcqgFYPc5MrmuYq9nDOqEL
Y1dq/7pp6/NBQvtcwKZyG3YQ1r3AVt45bugcx3NLSxGkEcw/LKGIbTEUXChI7EhOF62IwOf4NFLH
/OJ7unUmy1dBZwN3YRnLMaZz9jmai0GIO/Q1dTJ7zAKVkAY3OOVc5WMvnPbFg7UqPLDVqDC7F+k+
dPpf30NsNT74K7kXh0uV4ZstT8RGV8E75nzdLr5ELCiLoqRjd+7BTXAkgq/hNN+srGJPhogBQo1f
gD9iincqO5FJMHzyQpz/3EZ4xpa+XTx0aYOVbSfCltuaDjkyHs/2UzwUjKkoH3EEO9gPpw5lzsYw
FmFHwbqrb5VHPy7gMistPhE3/B6uxnzAEFfyxVc9qo0lMI0wEuHS0cxR4hLZ6P2t7vcMfCnyam4k
dDhT4EV/AaQ8VDA14G6eXyc2cCPDyIxqbGvipUnJ/joQTQv/RDGW/ivTzwqV+xbgxleBn/3o0IPk
vcX8MGK0mBlMob65c/SSF8Out0s0vr0v/NbqdfinKsyvF8pWpwMDWDtNVjVEVJ04P5ZBPBM805nm
VEQ1OTHLxclEs9LIgoQ9FrFHixlnmJspJWINxe+Llgl2RmIifLEVVpF2PvOi8HMLnV4F1r2vATRG
8HKi1sR9mzovC/AfU2r1lxBRLjhKee6Gco+A1gW7JhLWEnCsQaroRY25NwH08ffTxIWH8z11Sy37
l6jcih2K7eRJ/Jqw5SIrAfKC1dcjVxBNtq2rAua1+zSMlchmm4pPek3EvTVgQITvgP+loNiw5c5q
kTkWce6HyS8oJZX1ofiqEbbla5ZdRJKLLZOYfIMTIzEAwfHWZwLjFYvCF46ew8nnEehAmDQ+oE/O
2hgqX5odVlfYwUykadjrl9tIBybLrKF7eXV8DpmTJ/vpyf+Ic/bRh9YGUsr/SZW1KH5ToSeBmOp5
hQpCEcnryNHptTHTFUXnvKopnanNqkkuedoceuxLssQPfJPWFmWn4cHn75wmAJacWROFA5xhuSJF
5z4Kg3kNGqYRLenpv0yfjioWN4OjuYRdiVRgUtpNuVE+8W5amcll2xtdmtdYbn+V9MImwL8Gzg+i
prgF1tQQYZDOeXHWpA0DstL3kNHN0sNhj+eOQvb6ZgkOMoyIew9hJicaj6ck2+VojfyNrFWGucrG
q0IHHvnN/MQuHGFyN9wCCkD1MZXlshwrWFNEz5a11Li+eKuq56SS7ENiMnEWiG12jVFsBZ1retcj
3ua7ga2lNikRNgjJYbcVNnnfbRtzLc6XcFNwa0Q42ZL3ujjeXvqw9nnHdeovY+alLUkWRruBdskZ
oA4+6ztPlRG06ILM8KXY9TEh6mcR7w57nsAiAnUmGLOlcM3V+C8pz+I0cuIJ1vGAutQAbCkYNeCt
Khm0ZE9rBmmobj15qhy7kZrytLxsVcDO0+d3NZuHzYhpzygJ3ED888WzXH+/wtdRgAFhFck6YY5j
SANWGk+gJbQkUGMIh0mn2kilcAfSbYNtjwvCCKeRmlV1Pwkka4cVxkHh9vKfAupsfObOZdl++Wm9
eDpIJQAeoMar8CbDwrjGnNVEcuh4Q5J/o0rnHBQcg1I30MYM6NmQomFT/+uDp88f+wJ+oa0SgOQf
VXaJFY9KEU6DCzDW7OcSn43/02K58umuYcGqkCuhLEAig0J1YDGt6sd8pp0zDgFHcN5ErnQCfPd0
RHYUdilvah6RrJJ+jYqaCxTQU+8/g33EgYvXFcEllXB2Mfm1eAjZOnO1d/3e4tgguAbOvPFfCRMz
iAwnpATZ+hmhz8xnWpzrRcrJAXObLk2bYnoMCtcgmKumy4/is46V6L4LFiZ2uk74LeN4ZRKkKbNg
zUcIijvu7xmqoC4Hq6D+8o8gp2fdDq0ZaIuozS71q34o8m8EhDE5c1AegZwvgMmza/TRJm1O9fDu
ur1i3RWshjEVlB2dZc2R0xRUgcC0GFyBeIepi0aZUcmtCeRaokMs8dK+5kbuYDl0XtPRJOE7DZBo
JUFgpDw4W2dTa5fTpYrunYXDEhEuLgXgF4T9vUqloyKh/yraCp0HkF1AI4Wq3gw3MT3X1tf8meIg
Ys4pfpiKZ2gHKbITiL4wzPMdY/rA/+UetgqrFUfDCo1c5VSoxYA8X25DPzIp8+yiZDs9Avr2qAnF
fPUclLTuSVgtzfbl+FNma0SsQFhXHIxh27PM6BtgdiCG9CMycdXaBkPL+eFB4etjr3W4T+FQlLal
lzzAodaEvEdksJ8s3pFRA3htXcllgYFlBnZjvmQsJgoBQ/ev3vquQXxqb91601VO4gEn26S8Y37Q
TmYkAVHaVzyabVQJz+mZs2YrrlJC9s148IEuycv2Ew78D7EyQYcHZDfE2y/M7C0uitQ5LLBwk3Ae
uGuzNZXjuujWMkwRcsUsAHmNbRruL7W299KLcN0wE5R3gWSrpktdlpC77DD7Apcyh4ivSd+J+acR
Omn622NcnNS3yEp3DfJjPAttcPibSwDYsjhU8S7mJFnS5CEci8ajHwmgbKZ9i1RKu1a38VP8BSjh
nlXum5mZ9cJ/yp7K2Y5714Slk1lwZ5NYnHYxNJvpWgxo+bVn0aTR7Boq7MlhcPMVjolsB2AVYJqa
xU4DD6BgB1GlyjUIVUK0QuzT9a3KLPTIqXu+PQPPwS79+hpaWoEmzzgq0ZcU4ofDiyr/yUxp/Nlv
02xQRrh/R8aIUs8pen6Hoo2IqhbD5gxQkAm0VO7EqUAbD0b4wW8ZGqLoCN6U4ImI5gnX/pwpdMQl
igLL1OIRiOfYOhcEzpAKjz7Hhtcm4hovHhCnuvUU/BOEvSFsiM1mnGT00Ql1bl0ZUdHYrmoNvzKP
21BSpvPTmB8BD7nEwEi04Ckd5GQjpXS+oJfdtU+p2b7WhfXZLUeR4Sl0UgYIELKWjFBC/9cMWdo4
If9H0pktJ44tUfSLFKF5eAWNiBljDC8K24U1ITQjia+/S32jo7uq3C4bI+mcPJl7r60VlddoN6MH
LJFoNoIFcRFv7tmABYMYDH0/xX4Tks7aW+t2uka0Uwku5QBo4q/W6dO08gYzwtGg4lKaj1s+8NKx
PHaFi7KF7o9TyB55wAUHt+ls0qCnF3ZsaFOZzZaG2fDwZXGjmb/Jl4jo8KfWbas9JIb3IacoaTf4
9ZBAZwNSicvEPI8+gkJXlEMlRrpm5kSVR4JcOkrUUQ3E4VARV9tmvxp5E6vxvZZ+FHGei8MMIxH2
Cqm0p2kmn4fndyq7EB601CX1Tsa0inj+/dgoDNGqAEjpsjDQ9gREbzkpYXHMAbmdRPVE/weJZIx7
Rnv/k0m3IR9J3T/FD9XwctWxgC5VztggzkVZx+0zMXawp9jt1gawOspsx+r9RPd7ltxVD0EU2BKA
y9hVRBYMz4DWgxjzVVJAOLKwjTGuVzuzO1bCKh/OXYdUVsR4AnTFYoyaVR/K8KRZ//TqJ1wSUnzd
N5LEB8NYEJzSuVMuqfnRkm32RMDfVRpqKHS33R9ntMe0LYs/I/5+mj+VdX6KZC+iexPLuwIqrvCb
BwC2ZffcFBjtECalb1KS3dlIzYwKBaS11n707oagfMp5hl0BXtd0oL0eL0e8LCpXMO9uQhc+RsoQ
P5/wC8yYce6YMeJ2XPQqZjtX4vCVoaX4nNJ713p1fk/6MLNWE4Zmxocad/7VJCHsRR9xgMSEK2fX
WActVKKAoDOrsuV+Z8iYKp2neZ82T5epz5vDcVC5/SNIw7mLnqy10HjhBIF5eo7y7dO8Ac9WBB5M
oiy6f2VEIZ/k35NwUoxjNvGc5WcLaa2Aoe6ClHyiSfQAQOrNqdU2IemFV6AQMpnmeBiuDTRsNMyU
6FwqXjkidUPN5VW0UXYiTfMHTkfWqSp852fDhbndbtmzAAcIGKlwu7t083Tc2gTQkJeqfKDFVdjW
diokJOV9MuEXLTc8VKm0GQG/iov35RWgzm+xly3wRb/V9bvZmNO5b3/LR9DSZ5j7143pFsWqibz5
ANj+1HkQSQfzNq/2vTdTRFS7I+hGxVT3KXZYs49MkelgEnW0KK1TVDjEZjzfmELOtOCt9Fh8z+us
LpCMyoSWhVhPvwS0iO9welNO+RwPYzQ0gCdbzptf4Dtq0AgM4EFo1m80AUFKji1XTLUN94HWZ6Pm
81UWX8db9mFuGjfxtHW55E6TWY208LEL0LaIpRvXa6pz2Qilx5qym8AMdvsJiCtRJd3vS9ipYhCj
ftT8CoEXUGmNUdDqxdZEMCq6LJMS61/9mUdbY+7Ux8KJvrQCsWPTpA4uScXd6dW6605Nd2hZlT4z
xaZzp6z0900EWcl9QFd+8MpDshPAwiz6LZV9JnGmhHHAD2r8blhQxSwYcXMjxQMoGe2a2BuVezWj
a9ovHRd/XIDQyyF7cI5mTa76eoEnzKYUad5bTrCCyP7UuDwksuTpDMDnqxPVOMsA7ape3l8H5YTe
C356G+FoItPa/Bj6HYYQ8jGSXfQA+t2czPhEGFJ3Ejf0pmORZgtUHoa2Jn2CI8NqNw4nhzzu5Q3b
daDtqNYo4XQv/9QPwm6Tfo5f+gG553ZaTivdG11sCB5T+8X9vveEG2IYWG8fxHstj+iOk8XvLxQD
xxNolEc2bCC7o1WenEpmrwSEN41TPH9l2j4HZOec/z7Hj0lloL/QlRAtFlQqwMFzS13nlLBwExYU
GrQc+bgd16N4ojPQgwebX4aEuLQAEORPoIp5NAfPAhhWUQrs1T8a7HVD2Wj8Gdmx6bDoLIjZYg05
/FBLywFz55R1Kv2GXIsBsP+Su18ZeCQVCfOPHPwlYaemH471NTa/tFnsPEW25DJmy8lihcflCg38
l8WImPVrYrtkYyFfRfM/hcgdloWOF3AtkpCGz0Zzyej7xApFRfP+6NGrkSWewxpA4EnsnvKjmiH3
s2qg3mkZJsahuXrhdKkWX9ytBvdCv/hJei+3ljDcGUSyt7IdpJbNoy50gOKwBfIuJ3b93QWlROrB
isVHL714PPdHpnjGD2ArL/2k9VceGdcRgrogQ3A0g3a0MRxSuz0Y7S6K7fRpfImv76TzRwGq1lmf
zkQZH3OQ8cqB/giKcjg3nwO+uEi6JixW0eUxhqUR1sN5YMgz8NSjezTCGfj+LdWcHtRDRvAKXkPL
Jype+CqVQ5Z6zz5EFELeYeGPa7TPSCz782wWCxpGH1tYCoHs9Ido2JjfwBvZa7n4wxbqHTUS2h2W
O+eWtB+Vdtcwco7WT6fMIYoSPaeqvhZo2Mz4wIZu08v/b/nRNEeR91KxzFI7kohT4Cq4ZELWjF6A
nrQVhciVscpzDDkYGzwiBm8c4zP2wpIZJaZWTIuSh66zhU9WP1ZAJagmxW5N12n4hENP86nzbl+v
mfZCEqPmNspfQqU7EF7xaLhr3kgEWRv1JGi9N57ILf3yZ9B363QrNr8N6bXq7EbkO47NQQHR8tQA
pDAAhj3rigTkXLSWLb4MrfFEHfKwRvtFc3sQoqVF8DBs99+OplSEXFOOTrXuEliwJasiv2nNB9NA
9jxb4JjUXnF01MzZZnFUz40t+wISa3Bms5TyQsFXbqRLJ/5/nqgS03QqDiaST8qqpFn1cmCxJrSE
T5g2V0fiCcnhB/9yt2ockNEhjl9J5IuM0p+txxzppTkRxyCAV8NekaEa/A3DtbE+9JcPEQB4Rbqs
2sNr/dI+DfHUZN/veF9pf3pxSbTP0Tgm2dEQdsIbS90CKxvL4T164Ct1zZVIF0OZoRc6fVyWNmQs
6IxSn0AY0u8wV1RhceTXvP7LUkcJa+yqJF/Yr3rFYLVov6sr2UjkcZKtziF4bbnmvS7ZaIvjJw8C
EzwWTkaczT5/rSlQPt+29ZX6+jfH9JEos2mpfgqYTj8TjYMaS/GGTZ/TRpaA7VCW5XtJWstgAe8Q
fp4E1XS/SfwpMjrluys/VA7xCkvfQ/WBjJid+35fCp7KGvYuTGpKLpUR/7SI0SK5EoH1utPihVKv
jbZutxZvfINM2qzvTGFkfkpdN2GSMdab99t12n5j4IfO9q95fnRdvoweAWVUzLcxfpvZHFCFXyyJ
Ww3TC3OwSwsR+X1pplDR71Xj4MMF7ew8RHsYA06dL/Ffr4ZPxv2PDMGEm2APeCvqMhoD9tlIPw3Z
RHGe0RBYkimd3p7CUvMbAdAe8nwyN9kSkNxSyFPgjQsCU4XngWaKk0DTxhmMKlnGs9I0q5SZDnOv
1NFcxQoYL1M6RQRybt7Jt1xhuN9FMuk/BgBqgq43FKg9xwHyixMQvJjCe/XDBMdZ7brsqMcfFEbc
TkliObFfVpSCAaiqtvTUzx17jj44JpZgrqLAk966MiGGXDJH3AyfLa1QzXnim4CPMZLTrrP4AU4s
EsxjSOXOEgPe+NvijGiojpadKyJTdX42AVszMZLbAa4fzUAglm2y6cqrnAUlN9o323CHw4Mni9Ab
Pb8PjIT/6e8DZ4DqXw/JPGbJSMwjzbo5VYMWTxaHxnPGlX7ESIkRnKqzvJbm+jP65oheXZ87uuE1
/WBrG/3LfuiXZYjHyLTIEAEH1fBb0f00iuDxM3BylpQNz15Tke7kl/G/Vj6ZYpgrl4kuEn6zOcAe
wTyGLjHbStPRGH8baIHTcU6sSUtaaDzoK5X0QcJt1ABBZT/3GzjXohKg/Hjpt/gmYRHgRqDCn/Kw
q+wnKr5lepPrs5mkCJivmdvgBzSaJckvk7Gf3zhc6mlrZ6zzmvbJB6L5b+I1bj0TbcMTVsOZMUux
lpOToSJCaDc1ua4sYNICaPecYS01nuGry4+dyUgKFdoyAVvRBgU3t/2SjuY32wdvZkfCbeJEG+kk
35K95puUWAEv+EERE0DyIVKMt3Uow8gDLYeBFiSGRuJiUHduEzygONHsALKA8xh54TLizU/ikGMv
qi8xc2505PneYnxQbCxnnjitWvGLoNYHWU5MVPqQvappPbHwB2XTvef5CDMVxRZN+4UBOjBcNm/J
chG62smV5SZXvmLRkV83wiqncwxIc/yuphBBjxof1E+UEsMxT041FQ7NFw18RfqNGdd8f3BKwPVH
dyHxMBJH8qZW3DQJkFvwZYvnhSOmbs6fOKHOTS7vACc8S+Ij/qRwFPWRKwo2e4euFjf4LOZn9/xi
nXvSqF9PHEk+GAg3GmUoly1GGzeoH5TnmgqJFmXYbyFyUEblGSTZYjw1Oy3EYGyBo1b8VkMusSTd
ADDAgoExVXl15UxH8d7E837Nw99YgaKgXHysU5CsTJEM2CYA4Ujx4EGF1nmNmPiA9v2sENuavsCA
bdMFPbj3Oa0N5zSIx+CLABEyoIUNuaUc7L/ZySvwsh2+8aD/jnXCJNysC3QKrIrGFn1glkXEQZWy
Hol96z0Bt/N/pKmHfhwTh6orP1LHVj06T7rlG6v4soSQadYcmF1bBDEHwkL+HkVW1wG5D6zeI+go
s/7TV6zV0ZMnzu+JOYi8PHbLfo3Wy8rAXO0mYct8jWrqSXvdI7w6MsJns1ExGgoz5KqxztkH9+NT
+Yw6inIyjj84VojijpsnzVZv9YweFl2LlEAgPGXtwWx+c6a5THDSet+8vPrNbAoFcH6MTVsYTxox
GKQQUGW+QHN0EhHyIkOTfTHsEvpFH0USCP1ppNnYIZe3whhtNMtHkSV4RmjF0zninFq2uMQRurB9
pZR01C2cqfqf5MoIGBMlXZd5tj1DDBb6nCMnnyAS78Uzl4kt48GJnu4xLwxVIgGCGX5IIJ0g4LcY
EQYEUKhv3tJ+engkFaWPsHz8SyADADIlUBNi+oXGGbV09UZiuBPn9KSRxxleB3ob4UvAsQ4KOXjb
DPKts8KNuE5weVMYijS9WGSJLKo5onJGZ6BB94W16zvKgkee+HnOQLEG2j1v2+Y5pVwcUF9M7lh/
UByKsNIsBOwYMSWXm7AcFGfiECNw5xRbpTlgrMLZlxJq3HCcML64+ZQMMHt5bQc6DHQlMavxklQL
jEr+csVs8Hr5IHISeUDqRRTSrVn2aSShQ37ZYk4UFEs/AkGRWQnRvso6x6Vl0X9+DtaCw6RVfaTA
thlg8JeGNxlJD2K3ynutA5LooB7E5A7WG/3Z0avVj5Ux2hxplGjzzvk84oMoP+mvljupG+bb/iZ8
3eTmt6ampvasWP4y1j4Bejfa3BjV45tTGa4YzvUGtFWZzk6ELqF43xQNUhw/NnVMRlRUTpdNuc5B
U2X592rnjAMG0XQMmXSnyMo0DZyf+lE+bQWnvBffJ31JFYINWly+9GNO5AM/udB7ms7iUrhVBDa9
wgqF5I4sOG7sitwCDjbMHziMzaZYR7o9ZEa6X7EUdBCWo0tOxiWqQc6YLaWKRjR5JyN9Q4/3PiQv
z8hmuCdgBb8YD3S5II0Nt7dxjIKJ7vjT5bgaUU/YyGjIfub9SBAsxtR6pUfj5YWP/sZg2ZcY7PU3
FasMMIvhmBacLWiZ52tk7YtxnxzUjViFhrQ3HueSSAZSzgvgUEQnA521Feby+IlJsSzBvW96uqOv
G4331ypiz8k94xGMqGBIG5a+qtpOUITVawR2SYpAfP6rLe/FwFFI0f8yA2jPkhKn4ZEY36dHf2ra
D3TzncLMJWjVw2CG0XhWkdRyTDD3Zb3n7R/BHTabIrO5yD0BDgpetR441bR4twwWGUHRrrcmRADv
d5iM287y2ai7yJtG+AOocnCA4WsFK8CxQzIeGIFI2E5/nsqek/4bSqdMDAqOsv7IQcwSkNLtpcfZ
Mn0NEyfCduRIc2lD/DcwSi43vW5i3hDM0HBjVjlB3nwjj6FG5/WLdWeX3MQu2wbCiPinrLfNP7KF
OD/WiM2xLPoRURNpvYXRSGt2H3kWQqHpIuY+EB9pzwcbmdz5C0y8Ad/0lnU6u77r3UgAx6+e+5r6
L+0Vnq+gZhZIPCVH9rkf4eZbhLnJ+6L+iTxcjFP7InbH385WPdWbaI5kTGAM5S79stPxvNPesXDO
vGRuI0fBevHDcoMtQT68DR5w42vX4IWrHXcMe8FnADey3GD14lZF2R8hYp5Oer/uEZwozHAGBiyH
x+940qF3W8B5iYRlw28+iiOrKVnIRwsQT+1OgCC6v/dnKf3DB/b+E74t52GnliNUQaKRpXZnfECP
lTw6/axIWyrnFJ4cjShubvpkqLT8Am+g0m5G7XMqLrsRF2PDWTUxM18XfR0GJb1JanD41HAZ1Kv6
WLGIZvs5QDcn+oZ2lsurCxhVGJMKyO1F+uiunb7RCBv1xiSKpsKlhkKeU5PVQh07RKt6+wrQczJ9
pTXnsCPKcypPjDIvnRXUTxH1rvbZwhTXvxTTi+cWxYbpyCN4fzGhs+sD7UXnR7Uc9RNvKvUpJptL
UcNrZVOXAqY8v8XcBxCcYe6wiAFCDzp5XaBGCI4xCxOp4w7yAXkMx7r2eX+xLKqa++KJgDJl5OfK
9Hloko43r/3HKS1//RQDMZcvHJn1oRpDEsU6RxJW1hcTQCT4ps+eveFOa7J2Ka56lupmCDnHqkzC
mjag37SFXyyzrqLjXNT4G7CHMPoJZeVjyAKr/JCboyyTtgDXIh5uZu0qdfAgCEx1ytzXSfAbOEct
22nJE6ONPmafFVoWaTiJaDfxxi8F604OSJP0nFTZ2RDikdKsKSjbANZk97H8NpnzRhw/IpFjZTYs
Hpsk9x5QVMzmREQfAGlZ3zwNUDEr7F/t45oOX4l26HdVsde7fp28dtDzCcSgWd64ClK314GZ8uB3
5X+85cTp2ITIhZk8+M/VcEBCdjCdDmFodUojeOoLJM4VWJEVh2bBJqEaZ0AtHrNDduhoLTKxguqk
i0dMGxaIjn0TI9rYi6VPVr2fn7pxqV/GW6Hsy8ElIPxlfdqxrV2TO5KFnvQ635qPAQjSiEsWAgAq
EWy+cBxeQKUXf8nqnxiesLTAz+bPuGVfZyZ5v4XNM2fjFCp35CxAT26ZAtRIfb0DBgcZpnnuPn/x
zjLXWBW7bnPOAS+yImdwQlbaFQ5qw4CV0xLadHX6fSnaAm3dQtY21jU1Eae/UeggP2DWXkEgSxZ+
x2BqiU610T5mC23pLL/7QLqP5PrgLAYzASbkM5r+mURKoScjCEpaFXwV0yn7UB3A/xBknEFc5muw
NUf9/p34MTY8euAimRjX/rUllec1V1v1BRTWYlI9egDGsw/MCKMP7zyM3pe+/NP7rVa+/1PI185T
OH5rc4UGZg86c4i0IVvxdhjD5g00VBSuMu8d1R2HRsrS9F9pHSx1y1XjpIAEWyT2ypbDN8fGqt9B
7bZbHnKpgpWzoF/N+KfxshWEYqTGe3aLFS68TrOzyVN/YDNJDA4QGTnRy+sYijyb9Vun36Cd0oEd
Y3AyB/OUBC2qcuQbQ3nZoWfA6kFb/b+dezGtSEgwizBmUy5dK+DG4kd4yV/jbUY6k3x0ldelizJ1
XOtHhkd4xCTBQbnvPI/CdOi8AuVtdCx+SpJqz9UUYIYtPsj73dXDKvsbSVdapIFVhP+xoUmk6TYx
FiBLCvkJc9sQPgvGU+nu6T1mF/tb5DS5kHS3eLujHiK4iFt7vPWyk+7GFgbUHaIuWzn3hid+VfJH
EcD73iFt335ziQXT5ijeZPvBD0GKtyEhOxPz/hhXKSGNXHhuQgIO5p0beSEAxTNOV4zinPyhZTDW
GD3iEhkaI7VnQoG0lyQ1sqEkB5fGbOBBqekL1PN2Wq2qeAnJ0PwSXcWA2oSuCEW95TQrFRfNB3Ea
sm1hEr/NkT6wMGoUoaTRYgsQ/2FJTPxlsdfmaCmmUCrBsMxhKXa99PZwTQkHZwvJfQkDBicKUh0Z
Kx5HTBNXNLChKMb2E4AIFP6GwBSW5Qc+B+aaWDAtnHvCBVh6eaXMxtXIAwN+qIU+hhF4NuC3wuwN
Lkl/hYlAhA3KY3KqCAEYVgRY6rHDwv4e1nK2LjqiIuc4NPU1x/ggiRq+XqZLVB2OeXLDpnSvdlQC
J4zl/eDLMArogxQzNgjlC8BKD1qUEQeIQcEv9nuSMaGc5IxvinW+4Ue264XbH7g2qGDzb5UN3GHK
V/mExAyPozrPpOlqID55ZdgVx3oLdyTSeSNJcYMpS7w6hyUa1I51S6RdrdAVaZY6Zm1GmCFcxV13
K2K+CGHxmAofdpf4pgV3dU31NL4CvrBUOe/vGv8qCOF0/9QR6mEGFmR8AZDFKrgub1LPWh15yqyI
I5TBPBeT/5JwFNudBdqMKDG4GKKTUvmphYMCtg9nEgCbX0ZY73YUPwXrX5Y58rfcrfGPgZyPXsR1
0ooy8y/9DBmdyZf4QKrh0CGrgeIpv4N0jSPH4oDbZtDVeIoyvxfPT8NBnaio0zKXzw1GAHT52dAu
TXR9U8ONoHlPZP8ql+C9HhEmsI7Cf0WXEUvMvoxNLanL0jQWVYkcN3fGZPWmI6ghR0owk8QPZuUX
FaS4Kv1MHBK65jy1l37WZPOLYSxS1JQsQrXqozVCVhS9fyThPtA9Gs01nrQWlWOxkbXdC2thmX8M
r3uVYQSQXsu+IBARpGYXGvzyGIBcIKfwGqJZET1WyLnwSaJEwNOYYRCk5sul3ya+FOJnquMZCWqd
NmkXFuQVpH341k4VJDLxn2oeSacR1APBAzI2yvim6SeTe+Gt8J0uE7+DfSpXfjcBMfwRWPq68TpY
h0xxu8feKNBViOtH32P/DivwkCtRdzoZLBqEBOKPinUb77PnpWyuIocUaK7yvqf99WYOoKADmSIg
JR4fjCn7FGorbZ1RsL2QvEccElpqGRDj2zY6Tzr1T74XxkNBUEVHnyjfZxVos5x87U9dCF/zQ/SG
6cYiBUVkyj/KB+doDmEPWpqxQI3uljXJX+2tOie0kTPmAmn0kb4wKkDnYS8qp7s43ethPwcSAN2Q
ok+Dwe5oAnz84Xcp8Q48PCq3g2Cu3yhacu17oJovaVVLE24bnh81OkSP3Yy1hNkx9OHUXeZk9vne
pSZSzw0HO5M9Jnvs+RYQgnqsXLM5+6D/UFR5mdN5hJRcOq/xChwCjTfecaH4tDTOjYfn2xH9wef/
wZC5JCvmL554EX16L+5sKOCfu3hp7tUtWSWovue/Kv5grlyNVA2hHDb1grIASZIv+zxo2Wr+GqJP
gIT+I/vU4j/zB7JbA5QdbTkin3HR8U2et+y/b1a4+k91y93Kky/Z6v8fLU4Ve2224ifg345XPH/9
+TuIvFIqGRd5G4jHcgmGhG/2uv///xFq5Muh6Hd8jmiySyyABPw8VzTOl/PH+EDnYZ1fzW/G/Mmd
9+CLRT8NezmJaIv69HAM9jZPupPZZHeeclb90kWsFePd6MDoLKpVc3vdMGLyaqg1Ufl5qv/ymhsU
MKdwH450Ny/SfTjxRc7znwsXYYr/36+83ajKzp1Xuhi9eTH3KXzOmXfJ6ullHO8vEpGALLFLDtiU
Rth7aWZgOSa9FpM9QhqfjaS5DSeFC7yC45CDreaH5GDuGwFd+3JJTDJ+AvY8Zdmszmo4vwSWXvfF
D96Rd8DP8VjNr/jlpb/cGr4CQwAaC2XGSjqnv2g8D7ibave5ennmpXTH+39vN08uIX503Hjxso+o
yud+fKwgf3InpStmKHa5I5mJQskez/Upd1uW/Pnt5X1cFtheaI+y/p+bG6qgfg4h6Txmiuf4a37f
Zlu6Jy/OcAGpcV4H5TuzSJmgGeHrruIk9NQh9PLEc2wl9OKTmpMPGqs2IAp8tjInvjBnXpDyDO1o
lfjpNfoyVpLT8onKt0lnO+CFw0UYgifhq/x4og8S02V8z68M0UleGZaPDQD4+WS/RdPhRkt8HYZf
J0fM1yTdczUQmn4i57Drf81RAi5WuPO11hnncC/GvzwDoTrf/DwY7IAr/iPdH6v53mHb5DIgb6YW
nO+7F32i/z67oFdPmshGugP54qbYGFD5NmaITpsrrHLcX1SHYqeDd2g2UBW4euoMv2MKduAXJiTw
eFZyKHADRMsy/Pz7i5fr7bjilOBAu4I9hkzgXroYZ3kh3Oqb12a+C14sfLxQFTDSjgCeDdURDycX
SQXmD5DWISWYi35mfTtgcd/lM4uMLSw9gYrys1V6KoCSgucoWQ6azeOQ75oNX48XmvK7bOWjvd6l
J45ICKKQYk1evEsOOL8IhJMdFUw/k4jzk8+ewoF/5t89zxGm7PDveQbLt9cl57kBdiVg5AVkhh+W
mDdcizsu0LmtVsbsWzK32p7gxWXs8gemZI9NvMPNs7cowDfREae2sacNvzWPjw0f3VONGtR7CzCC
VGj2P5zj5pavGx3Rdm0wdwGDOVr75CwgQztqe9xz1j46ovONnPInubdhcp8/fcsaT0+T32p7YY/H
imPpJjknm2j737fb8lr4pH0bIoH9/0fBps/SM16BuS1x8etbVEBBTOIPPwY8/Y7TN+pqATTVYg7G
rEu79bP5y/L6sw2vbv8m59fvF/WlvfCqtjwl1LFbPl96Ocbe3PLjPjaUnjkK4k0t8mWiZbYMfVSf
gQxvBPNGtkzO9Hd5XzNa0Kv+AtnD2Mcn4msH/hdvmTRjC5Q98uzkXF+Su3Xlzblm5+EiXHHFP++g
yFtuDQKP9mS+DT/WlbSTxznactbLNrZ/sKj8+5C6f9OGfKMnArsdSPv5FWYbISD+/XYS0bvQltzF
p/mSPTa2FQy8Zcdoiww6deMdlz3dCft0RwgubVzcBN8P1EQJ1Uo3mITUXFq6h/iNrPxHCoBYUHUv
Iz4kezwWz0JzE22bIfJuRbK4yHuo4sZ94kV8xph6KTVV+wnoEoV5je70oVKbcNKLibtLacXqjM6U
66O9PQDXWiMwAJzs3cijUVSAgQb7yVYuK5GjDBD1I9mtwQgkt5Hep9DtEHHLul3SsIyU6yR95FXY
IfZYyrR88QgTKaystT8oeoVCYssaoS7tCHAzauepNn+8d1SwBFBGgbhAtbeScecsNeqM4EG0Rigk
vq5tGkDSikUpxnknDoyK4X4DYjb6sEBivxK8ty/Y0RT8aCygiTYfbYIFAdjH86bx8F7hasHX4FqT
8WQZ69py8xZrQouojSlJc2+emquxGj8Exmk44kuOb6+IozKWdWrJlhrXWK6e0k20n+gfIvFSMQYl
sxUBf+XFepgn87KaK0BBfwcQHlv5VrUB/jkMfwmkXW5CJLx0iw54f0brn9ZDlkqAumXI51mqSpGo
4CtNsZo8P9I7ZCDqmM1Mrx3wiKUHTQzplKT6Wfok0D5JsF+aLSRZBt+xccglymToHWr9cLEGZcVx
jHyyiqD9F9GOUrGylg9lxbuaL2YSAkR9szujwTa+h/ycomXnqZ65eOgMzth1dQ20IGCCiN3ribSM
XkTHwMWuTxkdCtGzSDe5xw/dUWC0vankC82gcO34F1P70Wy3w/gLFEckmFn1JOlk6Dx5tMueZ5yn
Eq50BbH9TocC3F+bzAZ0YtmYLD47lz4gOhFbZO1XSo/1meKLdolBg3gVbU2HEEA6gOiWup0Uvu2N
QFVHYM6GYynOfypO23DWE7ekl9x08UeXllb5XYANgMqIf3BZNkR1oMPLdnKLMp+ngC5JHNSPj+dr
R74Zxep8qHu9WKEpbS/scVn4gi4Ek189yTsUUOIuucyyDMwL/+3DRGh+N9GW3XvBukfoAuI/V73p
sExCfE9uS66GM4X5ZRhpPzoZLSSWEn/M6ECN++kPddhXypa+woHB2P1OjwonkMK1omER9Dgbd8S+
oNslHdiu0PYwglxYt4n3z4k36h52NeArG0AeCAcfsusBRBM38em9pEyISV1Cx7voDnoUWCp4C4fl
jqcM6wWr0gRye+afVJspRTG7eB4ovVTUB2wqZ1xU8y7BdqTgkKeu4jmlg74yOCNi/j8wJKOFxbpb
2jyGHD7oMX3pnCzX0+J5Z5Vnfe7KI9YKFX7u+IMrA77kw/qnjG7xafzmf18cSfsjCslp0YNstI1F
DZPcNx/2O0dRGnZfLZ2OHRIBNFjrmAMa7VvFLyagOJxdDvSZFDooQN/Bt6IS2uub95ewaz70T+kj
8/D+7DTezJlbyzmx1Mm2IiD1iMbTp7U65nty1dhNywg3KDrG5sACrhqLxevQ8NN3CEl2hwNd0Rno
RWjW/ipt6h2UFTZsbIRSGkIWWjxFZ4t6bIX8kcDGCfAmo4F1HF0t9kRMJDOABpKDQ2nYAJD4L7Bs
fco2+aUoArYu9hdK4L1nPpfJxdigrPqaTnQuakDkMojpn95ywYB273Y5QQmSljn65v/u59DgRowX
q37/PFBnaMP1cVBA7ckOoX1CvytPKYZNlYjUJb3ETfSjDUELIO3eDU6FjE7ErQzHnDYDTeZe46Dx
XpEVBbiRNB/SPzLAcSJtRhv6I2QhiivSnov3n6lv0I96wJvn7ZZTzARRYfEtMneFZkYFzOoWreIG
oTh+DHQFe+Oce8nl+LpoPIPeq11aWw2lHinnIAaY4ZfL1EYtBBHTw7hR0I/U98i9+5tyeVa2udcc
9RexvgNRGxVvbcuja3I/2KM4Z54Ds8U1YP8zN5Ud/yg8dJhbxQMnTotjU/zVBu/CJiKiehs4fezn
5xosL7XuXVznpLWd9S8LOQtPUAet5G96rLP3gqECm5jNvPcTc4Fv2A116fGjCzuffo1ovyGGUZXH
hVsGeWIDLG7QNy4VZ4498lt4Zby0yK0Ud6zcCggpmhyV/u6yQv1tUpMsYatE3zxe3nOTTSsV5dUq
3bXZDvES2rsryUYVXmmUKyK9M1ulHIvaQ6luyr8UGpxkW9eWoNjlH2irGzGS+svtQGSVfikjfLGH
UL3MTROEoZwoRE8ZAg25GAA6yR0FOh1YPV1kg5h72VlInUVyDxkB+0uCeiMwmLNpHgtvwbqPIATI
Ngs1dWpv0+7nEZBDXuDzNhSbEYhnzxyMiDO8VWRUUj6wGeK9EcALwQu3MVlp9zngUc7RcJIjlbo6
XsKSrvmSLzhHlp94aICjfhXVgt2KDMT06WqSH8OBizGM2z2sqwEcO4Mcl/dRy2h9wylcGanXMpY1
XcA2vbEwsYvNcq35CWXdkQlZl12WtoaYTZOJs428mNdHPwoSMQtbdeaxQOm17veEhBLRSzcYl0+T
+rBmiGF/DmykrtXhJ/WZk4zPpQRTQ4GcD45yjlge8RSgzD8gR6DB1Cp+l3nUTfPLoiyCOor8Hkea
PHfqMIPh9IdsEG+bNWsjSAHeytrDZgcNa6Q8qRwavrSHwCYXP+wGrG+8yLfJEUxKGVS7ogDAfKkg
zmDRGMlv4b5X1/FrZdLCIK2O+5+MaiAWwLB4Llk1WaHEZXrhFMs6EC3fHPwg4RkLDiuRulNif77e
FPX3GtDDjwz8gO1OWPxnnpOJh4X7zjCO4s/XTOjOcEOXIo047B7cbC+aQ44ctiReTStmQKrCw+Fw
IMAz3KJteOOmHxbcNqCqCjUoOPix9f6Po/NablXJwvATUSVApFsRhXK2fUPJ3jZZRJGe/nycmTk1
nj3ettRqutf61x9wwOtFs9RtGiSs6+BkAjJpPo62bblN0o0Eevv1P5RMi1585rItpncjtjB6QDaN
0loWHbaQAf61F1742FpY3JOE+bZ6D6eJ168SeWP4OY9kxlVxkDKmXsQzrfIHm5LmTnnvUiz5NaYp
q2JBR0GUsQN2SnwUXZuIiPbly7LFf5htMkyjOpEioiBXBC+VIrZnc5U6hB49CPrXqdjW+NvQB9SX
UyCvOyh9yk5tj7Hsxa/1tNgsahOfDNbZ6GzeNTJavOkga9CCjj8B/uGU7i2mCC/+MYK/OPosAL9b
GtUSyUFuEKMgMPI3W5E8LSRI246wnO4gD55IniDZfilZSKYY/i256WoSyxgUKPp2IYLntIAuEZoK
hgP2SPULb7PbKa+zWj9e1W3Bz267z2X02ZLO9tq16rHtd0Vw1VJsTSk04A6GyWeNslHv9u14lXUr
Ix1VWdMXMQ/OeDfCRk+vS3aIuqmZcIfrRHIk3ReMbZwdMGdtGq8kPF1cZzjwFJjKuAFeIIyJsr2E
wYnsCqTS5d/v1yEKT9q9fDIZa7dLkhOBfXvwnVnr8f+sMleha9gTJw8yIhZnTmHaxuynys/VXf8N
brWYvpkSMe6aL2RldHWCAXESkrhK3g6je85MUn6SDY8rvjLy8pF2OOaQZYJwmdAmr8kO0e3l5zhe
xwdccl8aikgvfnshHFmkBARU+u373GIhlCGJpTy26SY4xpiapsSQ0zyOHgcZQy3Om8yjuioscFFO
lmIGQOZxEdZyckYW4iGGrsCcvbOSbffZzvoMNyFqS2GuQxOARgg1NDNXZiNrepcuuzQgaolLnATh
dxt8Xhl8EPkm5nZKPriCx5TFraY6WmXWZ+3OtBoWbXzEjruUdqS1fIAP5dDydQveUv2nXrRdO5oA
qxS5TFOZsGubgtPpM9kUzvuKZCaHN5s5lfBk7kq0rfyH0ncsPCMGzkOGFr4kr47jg9yr+xZlw4KU
mgXK8a5F8IyuYsKJRS8vWKbFTHxJfMjXyXLPIxpolDJY5P+WK5fEcUJhrCs0K6e59mtYehB3joob
71hHeMwMXCGH7lLzQWYFRQmkOSgqsvfVU+asWo9QONASW2YD3yIiqTFJGVflfbiTkNRs+d4dzHkU
cwwh9WTVM/clxRCXq09ieSHWkSH9L8KAnbBU/A90KnOYe5vuskjxonTzndzf5cpd9tCnqeSYI77h
X7ra+BP3n2rhlEsvT+3QF5EU6fiC6baiUhcZDkI6GuZRp+K3IeDQ0vaInUlINZHiYDMG/6pPbVHd
VaCuiYPdC33HN5O4Ba5Cx59fhRD0E+r0N9kJ0CCGzfBHrogsXSPRDa8L/hbe2IYP0t89q4Pqqch3
4Fl2MO0sYNtvdiS3V/kmYQUyj8WdyL2JK0dEI6FbjbznJMEVks6jQXO+FN3lYoPXoXxWrf6If8qK
0oBhN057ougtIJ8iMar25J3X4oGz4Gv4q65EVU2N878nvgeSryAqmWlzZCAIUDah/zBxulSWeC6/
r8SBFtReAbD9FpmwElnEx+z63UtfVefmDlER3ncbWZAt0/Mk3GCaV/tB3MuN21UH2Up+0G6Jnvjd
OF3rd7jqEuRSPlbqsXG/aYZFD+Fj90/80i8au0b+zl0KNQxpVVLtpznn4DHtSflQA48QmIyBmLqm
ceYIcgREcJvBu768LTkFh+nvKQ5wDt50J3nnQfI/I92AnsRD8sSbHBoPahas+7gi1pnFlFTzIqsl
q9OM9i/e/XdwFQz0H04wfoS/EWovEuGdViPi3u85DB6MK40Te7PHz5N0RysOvppoQ1Q0Jo3E9DXb
153ube3p5s7Anc6lWmKAyKxBIFpaeHZPjAtN6dJsy5zESVt5nxfZl4QxnkJ+8oy9KO9tbZhvDOjR
tPChmjVexz64uPnKQFTAikGY5eASki+GTEM2y7MKK9KPt4btsq2YOGTwqsxb5GYmNlrjpWF4gqQp
NelPB5I8fnEw2hBmXPO8AQPcOAOZilMMCK3V/mZACR4moHsMszG1yS6DJ/1TE0szOxuFiA2PJzoM
3KLDT7jlfqNV0N1hfzy+uEGgoGxqkVGdkttxsxGRYAge/cHwPEbz+4nvoLNrEh7rYyuo678eZH8O
TsXxw1ncNy2uLAGzoaXyl9D5pEh/pvTDxdqDXN5Q+WkIxKbCwSA7IXiAceyJv8C/ilOBiltyal+K
tj7TMMQR231c2+2pOhj+/PD9UT0EtoDzAyBefonyPQQtGoUJjsNgKhMQuEqmizEbVYnlGRJqsJna
Z3kp3HrT4/8EeLHPfVBhgsW20NExoli9NuEu/aLn3otbdso36tHD2wZ0qwbz5bwclE8q94v93g39
XhQs57qaSdy5t7RRHd2UjY4B7J6oGxbuXxnbQriBm5zboT1S3+zKxT/ZqbdYhb1Bw8FVNcXyvHuX
Ybu00KjPUb+CmKsz2J7gypzf2YCxD08pqPwI/yWfImBkjoF56idSfGSKr9eJM2MeITnMYYksV7xL
n17e7nVD9sGDMK1VddrBiMQNmAK7Dm0ruJWO9kEvHK0HcWVscdWo7NjxiA0FLdn19jfxOW7JOOkD
WS52hzkud/20WvpqbisfcNU1FAGt0759zgiK6ZIhOVCFi51bTcbepMBNMlUr3lHO2hWr+mlMGxSv
gxVdGx8Pz+1Ztq7DOadSAogmzc+G0fxm9jkfvI0rbqENjzt0KTjU5Gek8ERVPJXNIcbd14RIyigd
GvjkoBZCtYjuCGJZ8xSDm1Fby3QNURNsTcscrA5mB8WIk55wJvN9B18N3t8ihmY2WjYt3b4bB+Ib
HFskCO11/AXrVRjEUYQTNNvCBUGchziRS9fnm7LjgF/xLAQYrmih6TnqbfgFYVAOnBzHcxvlRtE8
h1nBg94IFVy6kQULojX2CYyFxevLgiGcQmd4rRztgYDU2IueQrykiyYCFrAI48Gc2a5Y8ZXrtnf4
er6dGN3cxG+VkkV8DL0jO/f6xNQm4m2cElrtjyUFIrt0/aXms6Kmd1JTfOA1IF55+yMuwmvoK/fi
HP0L/prlJ0zG/AzizMkO7SBLVsxwZ6NK7m6LlYrkleLATRUYf8G3RVWgWxHWRsg1GXaOpMN+YK4W
k7K+05joUHBhWfOPXC5Qza8NkdBQk5o11i+lcEhFdOj4MSlb7LH4o8BHqlpDFobAQAX0iViMzwkp
ac4Cl6v3CQwC/igMYJzGcOnEkRCqxir+/U0xIpFMyA5fidVtriS7fcFKseUtzSl+T75s8TOrk4A7
P7DMgYjN7iJu4pQMTRYDYst1lvKZZGDBsaxOk9c+Cpb6u242HIwBIKwNHfeE0k5kKcBJ7clLw7VI
8iy+b3hfMWpocHdfmOcpXMW3/BTc4Yh4OBcAvOKFX7qAkq+KKMceLdR2+6MQ8o7spnYEDHSRMQeY
2mBUjWt8Xa8+Qa5QUjIqFjCwdqs5AT5ZLyPkLE9ShDV4g/CX3sMjjjASQ8SBE8aQrDVEFDBQ1rJu
1nKzl9MGWruPJdzkxEdtOmiLdY3FB0QejnIRKfbMryWCcbbMpuImvu6DiAnWBqI+fe5GHFztUym2
0MtpuYidosMBMY7CdUAYVvOVUOTLlG6azwkOdLEA/s0/6uUFFCImz2C6VxAdOjy1fxtYm4JNCyXx
hfYBQgoXibiTUGHdPQW8eC+teL+aFZiWRntmM3cyqDBWw88soJT2kHeqdQ/UG88Jg8iVbVxMkdaA
vRDTTjM7uTSicfGhlCQ64nljT+q+wOOe+vxUomXOs88lftGnvnFVAwPk6hwXO13xBKTRPHaFvZAg
r2FM/6WJhxLJIzIUeUUiK/kfMvU3GMKzybbzPR2XpNEQMsztzLFBzPZfQCdEuALFR4UMSHIzbTMy
hyXDkyQItkX6D+SVRhTo/e1D2atzn3tfES79mw+IL9/dyl6KR8bG7+DGtV/uzewspbdny7zEmA69
sAO01ecIOUuluNA/4mbnt2fusMKaATTMjCgkjuUbFwKcAYFLqbdOWvVLt5H/w3CxrzB82eBQJcx6
Et6okq1Ncbq9SHejUqLTGr582l2+nWccvjqt9Gzv8Km/dtB93Hawq/cml841YJhh8x0T4uLkt9J2
mNrrjyha9xy+NTTBYRdKuJ+cxhRTEJD65g2hQIXTsyLOW2eaU4L1ks088Vtg6RNRToJFW52JAyLa
G9QiWicM5JLsH4PnTt5IKrzxTXGgN34nTnUJEIHLikUuk0R39VZoQbIfyC1YROlL0jNgnYDcVl5K
OHz8B/OSmJHVQvqWf2nylduQ39WZOwDhRcXWZAlZ0lUqjjQM8gSUsLC0bwOMv753OjpJBYbc5KpL
LwwtSC1V75APg8HmiO1yvwNpEeZbli4QOOAL/0nACnnDjAIqggZ+/du8TgINxnQFLmZEZdzzYvfk
C+ahngagYF5gBhI78tXTYMjODAGDSQrxbwFLdhSu6cJ6944f1WRHjr8Cme7KupWhFx570DpiZ5tD
zivdQVHiCVBUE75JqKwHcEmJeG96Oh6s3DnTQUIt/5MsvbGWqiukNn7joTVMLiwoQGxAo0InVqjA
6OIPe3RD5STeEc9RGgDlTqjTcfsAgwqUMKb1QfMYbtl4Ys7mmnDmoI7A8WE2Wo6nki5fjDwRMPDS
iR9EKDRkH/DSDP5u+6vnO1aE1QdKuRu/yGRqX4cRgffWdrRwJzTbc3d+H6YdNxf5q6viGzM0h0a1
35y0NXnatmde9sruBcPTx5gKWrNAQfsuAYABqPhn3IBbRFivp077y0c6Q7R4fz9GjfAX2vjUen3N
1BO+k7lKNPNxYBnh2wUzCaPJF+UzjzMgsA8bFTJWYtBEQRbBS3jyp+pZlOuaogvnX4iUv6K6B8aJ
f8i/Zgd55LMrhhnWh3eIcNDWPwZ3DuYjvXgTbaAdmfg4UNTFFE+LbQ8dBXTfl3+Nya0nPL0W9jDJ
oCrEZ4yoc+rd0J0BW42/ND2jMdzxABrqBc4LqOsCWMln9YmI595XcNgkZNYlTgihih3AHL6oJE6A
b7NhesYLPLYt8gfJxISd3Rmh/P5tyo/qQGQBUKzivenkYB9zRfjyaxZYmGpndv2hEqxx2gbfmrFN
5tuCIUPNW2RM6BSUl+w6QlwhqOGEe+EPeF1CeZ5AmSfXy+TNLcnsF5xZgrdpt/H3c0adt1x9cuJQ
ZPI49bCk2GKIUJlzTnwMjBzKE5uXct6YOZDuRLYkU8LIL7ON9J3CJlJ8QhEW25ya6KTkP1yxw7rb
ZdkGah93A2yr5Cwja+K8xc/A5GkHqQE+oiEgNhKRGhHxB4xof8nls3FHWsm/bxxQD8VxwkuAWQQ8
jj+OZvEO27avdxQhLUlKyAU37+rzRfNGY89RH1kIJ1zjJJAvtM2qY2+48t/rDhXwh/AF9aAOzKg9
aWljgMTFW225t30Jj3IUyyBy1V1T5zYN1gR1tmw+SLTh23KU6AGnyYzwTLgO20r26MJT07l0hNrf
cstkSd8wducHwVlaHLiNsLrTVDCOVXUl4o8/HqQd6eWd6JE7tdjKeIGg39Yt473Vl1u4vjCGocNk
dnokfF02Cb6D98OUZ4lp/Eq5zyacZDdFLvDWDlyK32wnMcQu2uFV/E8CpfIiLPhM6M1blKK2gLnc
flYAQPuCk0S+o3rWfMYu/BmgFlca+rNoXjn8b8yZVHyfezO7zB7Dy+Y7sKZURJKR6GHN18KMEEP/
S8jQnUDnkZtbxEsGJLppFiTwbrAUqu1/OG7u0O8D1xf4+SAjNCv2JEc6Ul1ly6wg6Py5/YOyDBnb
bAl+kgCs5lQNCW9LaGY4X2JhRFF/5/JdwItYmiFBf/gUzL7K0KZZPuLu/mH9OcuzIMkg/jaJ0Awl
tAgkb1rN4kgdBSRYl3s2BEVYE6GHYABd/kXUtQzddBMYkH75XV1VzClhm/PLcXBhSMFU7sxfTyNb
c3lVfW0RBMfPXgY7viCUIkF+rc3s8TdGtJHNy1ahKvCy8TbEV6EmrpvQDouXzviX5BoqvTfaUCxg
WHR+KuoH9ghVM3mYd/54GTyV8gjgkF4p0eTGme7xD5lJjDBq80+7hrTY/b9FawviWiE2xEEohrpE
mQ41eL6rT/tqccxQtE6HaM+PNnor2S+HB7+ixlF/1crugLFEYT8GbbU4Qn67/KMNFNZsLz7RUnID
ckPT0C0+tH2nX8Pytu5d0RFBPRHVuegHd9FfIK7ILqNWzD8j3wAcI2H+nzRamgWufZp26Sebhy0y
7Lsd864lqtk5s6f6rGSLvZmb2pOCLNnjzaP4aIwIYMTAgl1IscM7Zakij8w5AFWRsrugUEa9jGSd
h/an/ZM+yBelemZ9Y5usD1pIs/iH4dLbhVuPHq1xCB1iYwWPdseQJcqOcNqq/MqIdhpP4oSnyI7n
SUCcqO67zKbWFHeADyq/Z2X6cCk5suxp1/+DUkK1Pbkc1fJApl9uwaUBW3+pnyCkM6KPl7mzH57k
aoxbzgIe3fHSE59EzgBsAeslfozKmvT4jSY57W64UZNAUmExUmIprJjJSoxUhQMRqgGW3M/sCQz4
qLbZHryK+pzoqpzagNIQBpJruMofr6lZwzJsmNSGV2g7jviVX0Uoe1zvDDNLH64BNwXqn2zErnUl
3shnSbx5CvbkbhIIiyF0hlKAweR6HohDYwB5ifxFsaZw7YhgWeA3u4pjFDc3vjDwaJH9DChzSxEq
3t4ZuuWVhvwpZIJtjmSUhJBUzkbxXUJjgXsEfb+KNrzFeBafLvc1c+AYh3WQwKBa51sNlxYss6Id
2xwrHYp46TT403mEA/mgXKcJM9xnIrvQQKGOTu7wNRj4cNhvNI77yNhwGS7wX9A3VP//EpRjM01B
ecoQn2XaACRUXHQOPN4Rw+dDqR0hUy56KOTgV1asnQfEqtAJFjbLH+tnjjj4/URt4e605pPDP5OE
n4Qyk1oYZTO5lWSJ2nmJCQXNApM3YDTphz1Rsc7Y99KbKZY2F9/cmD6zRGM8BbofEp/ZWXwPv/u9
lu/QS4msCODahvgGfwnT/N91e9NxGsKLo/ZLXhGMEYOC86RkgFHw3F19M4+pmOFj5kCwDT6ZNEqD
GWG2A6OXEnSOCxrujNwJ8LuTp8ZtN1C2Cfk81EAGhPKIvzXoFtl+9DJxeJwP3w/9h/NHw5Z8r2df
cefXeB7icM7EGG6xaCbakc84AcOjcVlYiq/5EAEgHvwLHlCkmktxIYUBjLvaJu8vllZvLxQm000C
C2CM1aOuUdYKDASeLwD3otsY8+ADfnLN5eaK/YHtxFtPdFDdy0Bzp3jk0Ew6c991gl0BzpVEcySt
s8RJK8b5GG8YB+i15UR1OF9zZEEteaoyDQSz0is4MyihPb2dxVo61A+SjI9LoOn2Dw7SrJ3hdaxa
fkPhL9dMlE1gfRo5tFnVOoaCCF0hvnBn/YqIgrhLwiO6psK70Fm8tw28omu35+mnKlXUPY8A23za
LT1xBz3wc9gHm/6gYW6G8bxqxx/I0ZzF6zpC5dpqkz3dFXM/n9J2T8Zl7M63YACVucdE9IPqgNUC
A9rRnJEicUM38MyPOuveRG7R7Dg0UQRpf3SpC04BnJ6YQ9Lv+NQH3T0G2h2dRYjKh2vQJJuedIMf
Oyo20k9w4D4cyRE0Fm4ozSMGzUV8NP2Ra0L64esuwknactaCwXM3Kn547OflBSTkKVRW0Cc91hqO
APax8y/o7lykhmvbvQX6vWhsxhnFasJa5aa5Zu+Io4l60xWeMOwCD09bxD2ZiS+OMHoVQAZhZ+4E
Ujma8AwwCMO9BJ/eFXoMLGlXEd4RlSn+CYCCZyTkMKkD7AdXhCHY7/UbhHdHNRtmJrSHt4Rx5YEF
xGBzRb8CB8ybo+Hcz+IIr9lRXKZTnW1CUnETTx4sFCB03ZhPrJQbLRQFM0rJ2UpyTRfM9QMyAacv
UVZ8aNApuJrINuEayzE8wVEvcIvOV+79BRog7pBwpoeZ4j5L3iSTF1NdejoRWNWc5OyJ4kBj2row
aDlEhl9d8zGhPcA2imwz+0ps9ft1QiFP66JuLrm6pjdYbvABocEcdkDKM1rC2JN9GFqzaIDN6HWx
V8tOf+C00pjM0LJw7qRzB0xeHdS9WXkFc+2PO7erHKpvMb/Lv+xRUGhUU56+SXuEz7QPrBhjml1W
mg2xYJwstGPmjI68CXwhuveby0lgW84Td721kwKAxk3wVSdFWF0X5Fbr+nlJFE0smvUytusYd8hF
jG3CMX17jJ5NWpdotEBSuPP5jPD5t6INXJHiM13A4u+vkFOeS0fCECE2MC56UkFQ/o2Un8/PTMSq
wxm3WbLLGnbABh2ehJ/iTAosjkhbZmHc0pEldz/ZRnUEk3tvGTUAsbiKP1P/2UiSa7wIn3AnMjPA
vbsnFQdauYnU1Am+n26Jyceyg+JVxpaOXjtWzhWGEfFRNQ4TCQsDzND4BiPK7MoZ+/MXH/VLdxig
Ey+9G+ay0ZXhb2l+1Y2cxjsJULC8l2NBvqTPMQVCBbL4CLDlrmeTdMVp2Zro5AkpbNM/zQ5et5Bz
21QNwI1TH7TrRbyN8sJUMNx3kZpiCYJkJPGDw/aNMZO2XrIxF5xjr+IosGuzhreUIfbEhECHroLJ
BWN7aiQkWquckXzH1BYAEbLY7whXKt3LOIbLD4iRmXElrHKV5SdlOOTwJoP2hcR+hin9rLzX9kK7
MTTNYesfo+wSQuEBwEfkomwa4yC6JunQMcNVYUu6OhGzpNR4BVbW84RmJPKBdRoggVy6J8Q2asq2
PtICdQDIxI9HogeAtmAKhjNjTBRgQYnfSnRaCpeM3WM50G6HjvADODFldQeN8NA4FoIf4vhhBBeO
dPE0nBb4ORC0AbtNle2SjN5wJ9o8UfVo5ikOG27PZ9r6Mzrr1+MXAskO35f2FDQ21u8cpt9JAzvl
z6WOem1emOXRcmDytRKzR03gsQwUeo5gvxUMYUO3l/9laIbgZS/RcDH17sUjIFKjEnwFG1jUiLW4
QwkbJKqFQxNg6szCkLg0B3poC0vT9Qf3mP7B0QMdz4BTy8bCmDLDpJVHR6b6eedfZZ796QQbMb0I
62vFhLcU8Fwpf2VSVa+DHaY3eHkN9VKgYx+SQsNfjl6pj1BYUH4po6dLLUXyI+LHBx/5gtDocjXA
JZ+OIaUm/Qb9jS50mKWjxf/EJNBvMrpcSlENF4mlQnVmZs25kObwPbtMuNea3GsbcFwAbK28v5Dt
0JrV+C4Cs+peGzPjHfLtm5Ebm5ck0Ksi0nfRFDT2whKNx9x0wXDEPVhRqK6KvzF+rYpkq4v3VPAb
0hGaM1Ne2rCo9PI3XSBWivK0Xh54TzLrh2wlObdmPSPYxTa+prgG0FNjzvLDtYbeFCnvbIYFlX1V
Pg3mM+fAqjdo1f/wtVAf76v+g9UKqbX6T3HlXomvUnHoOz8VjynPfbZ5K8cJ8yPaTIigV7nBsdlX
ncaqCHr+KFOMIc8TJtNGi1fMVvpBSYUbgUqbGT716pSOLEH6IO/BD/WbivFctcRsKL7pF72Fslzv
x9l8hh/k05gJyaXf/l9CvPYTMXONdhMmT/9540sqLzTSPZlcHd8lrk2beuFxK47lTmR6DFt9TWQt
nD8Qs9MEp+dUjmeheghMvbR1yrqvx+zUwpRCGoudfe2oP4a+WN1Ac8BOsDchuBaDSS61hwIZWUD/
qkM8lbbchtPccBAVikvirbblcAdTgfOP08KSv3LlnMEgp8bUNa+9l5wKKETcUHfT6tQ1RxFJKB47
tGIjJ+FAjVRpXoHxd1oT0YC/Ajx/As4otnrB7RQELZzuWCQN6znB5O0M+HQl6FOR3g7Sk1EszfwD
OSdAUrJbZLjtJCSbnBXlVL+8grEXlIRsoshQqg1o72pxKWWQ4+yPNJBa2rWnEq/u+p8k3ATyevUP
yflU/IUCILDVKGswUMiP7+UdkQUcnlH3At2dEHz9DMWRB8NwG4lnGt3TrZWvxXiZsAhZhPCZU5gz
5CQSBLhNy0Odu+1+yI5IxKuKk8UVv2qbo87wqytblQAQYqipuyGqhsE3JVQlq7YqLh288RYSbEQ+
A2AVdhwHBPAdUwvK2QmdhU6vzCJ2/U3BARXAhcLZzEdohVSkgkvQV4wfFhZv3evXQLVR7pSv9w9Z
t7hIpJ9J8yOaqr5mpyBrBCZLIXJjl0z4HjwhcadBHje0jwm7Zdxxlj9j8yEoDiBh0GwkilQr2o/K
P0n7Bg/P/XHOAVrs4/hs+BRKGWVmeuxG3HEs8Rm8TpWqkmL1TNV/SfezBCrBDoc2eas2HlcWncvC
y+lC9lp/LgrOdI7qEy2mQQU+pBCHXiYjnnE91ftS5N51nvAxmMEIFBDyi6xoJIoYhmxfXMqcTSnu
K72zhO4lP0lKoqTTy0/xlyqsnzZlQMZjDVnvr1B/h+YbIOh1juPv4qos1k8qkPEB0oTtnZVua/jL
hq8gkWuxoIKVM53CwA1D4dgv/yWY/2tc9sOldzRIlHL/VGcfMtS3Njdayd0vzLL7i6QysA+fbUhG
dsiA4gsWT65/U+FQpkXCH5PgKj1ni6+kdPX8xEIsEVIvGJm0zXNaXrV+DZ7dTbQs+PTmHLKUZ7Ms
WK42KQcUsQ1k0l1hVw8hDhOXsTvScdLb0thK7TXBXBMgYUHkCwv9woIlhFgriK4MhQqe35gbBHF4
pEp0iCtlEXwAkRepGxUWGRlsQOVHVteIyHN931MSaNsJ8yMEW67CWIHhKQOUB3YamgaCR68tFd5C
dTMdsbKXzNzLfz1xJgTZESnhw5pSgJ7l5qCf+i00qjmzFhTVoB4sHWgLCKLsZbSt35/4bWRfeouY
nw71ALidugui0chOYZr3Lqxs8IWtJB2q92+P487HpofaBJfZ6eutLB+1i8wV0gZ+R02NCG0wqxCS
KfRjKNxqBH/8Si8uzQo3XLrIcyedLT72jGQFsqQ++ub7NTD4ww9oA7sbaGZxBFtDPklqDYbh2LKg
tcY/tbQxqWTLef2013QLllk4U7vTYMMs12Sm0zJSWloRuSJDus/Hs9r/SLhu2yppcrTEmOrIWO/C
ZV2LTmD/U2hzcIqysHPx+BhfoO/4Ob6IQ15joic0XKZEP0CzbYjWtrH3YP4grSGow4+RMcR1YU3S
kzJwhxr/3jLZeDMp0A+jsgsyexopeLlCYDWaKSxbuNoxQTNT64jVF9HQmHbNiBhZI1rhoouIfsWW
wZwrc68XEPZFDBOhZcU3wSkcuPs9NhZOKf1j1gBhCoK9sUs6HFP9/C9aaxSW30rtL9x3bjeBWdZW
fBaPIQFK8OrdZoHFxUqE+t7s4+qhhf5Ym7DjkLnukhuc+X6l1puQQtd6uT02LJsAv5vhO4ue1eKA
81As2MFJGDxIUhCrCbU9Y2kXN1sFZVhqvzfauigssEdR+R6wvLLiAujw563vN2H1M467KD8Hw8+r
PPUoaaAXlmRzhLtuOtbb2qn7U4L1L1fstHpt5UOn/Cvu1MKYNLywgCGwjh4q+QpAnIXGamwIPrsW
zkJyVcnNLk8Roz1RW0NaeT9n2ySqYMTWMkloq4xh0v1VnZaULpeKDGqcmJHLdjZJLRpnPo55SYCt
mIsjlXTSGFiKLh7WiBNqqp43EK3KBM2A0y6jwLONO+YQo/cSvCTeiKGP7jN7u7V4pz6BH4dpJQ6R
+veYPIYaE/Z7ExwBbOviQMyPsH35PctCDyIeoJuO+4C0D/6/yCXmh8cdUuBmJ6NtTADnyx1Jz0K8
rVabBZqdMwmHysyHsmclUTiRK3ifoxJ7iDH9s3PU9hzQG+niKTlKaL7H4xKnpQhFGwwkInYwqSQt
AI4KzodhDNHNmbb6Pn/fkt+OQEto9Ud9Z2CURpwBp19qV5vga6FuMlT9Ml3xZqLlt6T2u1yneymF
PGwSp2vrit/kmwK2VLh7A4ARRpLgJXE2KjaHqaEDNDCENxhUT84Cg0cZwzRK+Xiwxtopyn3zfD87
eUseQQfYzoibTYkJFSbFanFMcemmSXCMf+PoydfFAjrepSJwMaET22I9iRND3902QB/BfNpJQEFY
0MLN4W7KePS4MUZi7i3exPQxfZAuUFu7D4kPmIf2QMwIFr448GKo7ajQL7FuWYfkhezlVQGfHd6O
LUyb5htUy2nRnODD2I+2AqYwGzBQGoCehM/Ko8EGXG79CL0kwhE4qNB4/N5X1oU3M2k7G+ncBmoG
fH9xRR4okDkSMGXFkYfghSxdtbRjxJ9UbT/v8jgZK5XINPzvA5sxiheXFj9Y+6dZEINDN4lv5RZ9
pHruGd4pAhvLuA5LO3xtJofgS6JDsHmGvVnbXW8mS3XV0B5PDOpL9gpzSZmZPzBDqF8pVw2//hC0
ZwqHEyKJ0pq9P1QfUnMM/wRISjlZn/2Hbi+lw2k0NkKMG2d5EcXtsqCp+UoTP02upepFr20ZeMrE
qLLqt2gjGYysEuY4gSNBfSviazKwprMgzVmciTwOJPQR9Tn7ENrR1tSbEf5k0r+BMXZOKz1SeE5w
PvPPHvBJxyoqhftlBGvO8uSj6H41rD+lOTYTPwYmFQ5KaKLiisQpNqofLFxtwJIG3oCxm1VxL5O4
Zu5d1cRrK0/XL3j4/y+/RJeVVR8FGeI16RK+AZTFc/+SfyrJS8KztvgrNrDjaOrWAFQwlch/xFRZ
uhJ6np8z6DH6HAr6CnZy5c0i5RFf0MFq/jKRMng4Y4vSrdXlWgvO+LVsNMXEQEva4SZW4lC6H44F
9M3M5GSmzsQcXqw8HedW8aTmZL550XKfBWcE1t6IorflWiObYZWmfrxvsR+M76K6jY5yuJfIEeAo
IFrzLu0kONEsDiJDYfvGlXJLKps+mxmlrzkFULEzDOWJ7Njl2EmfCaLNHxCboTZSPQmNGz65RGNS
72bdv/z2ZpoEuaZQ6tDy4DjqlFYVr2fWIi4Givx2lylk002QXTLxL5kjSpx8sVZ6gskN2W0Z/VUv
GNCUkS9eNR+Nk/E/Ou4csZ2h8QhgdHYCRJjn1VdMd6fa63Hns4tpx6G1YOpQgwViPfiA9RrYs9wX
g/Yb4ZktVk0iWB7aSTclcRdsFH6dTdKibo7jOU+uXjLuieaqHB0YG+B8idvAiw5r4RMrrV0TaTsr
FpYYTVLGvAQXH9SSIDJ5r8SWWCP/sIIcljVlwypZ68WajrAYbZyQeBqQVKUPDL4phpqc+mZvUAVh
kzJPiZHWqhZPaZXCYPcFei9p4ZfNRwhMIz57MkgrvFa1qV8pkHpSetoUUa34NMimAwFdABbm3wPT
KSaid5mhH/jdV0uqJwJABtzrfDa4oL924+/sV7hyr4xf3Q8+HpvkfYgGd47+AVYGzzPcrl6/gAyX
tcOTSgVQxY8aCbFAuHlEVbHgYkgZRNEVdFce/+hGQB4IF3XizQjOHLdoWRsGyTyckxGtsObrhQ+Z
pc+Fgh7u2fYABFCoUzIvXhOetR0TWxjP8vEdfmIjVaWflG8Joq7lmXxj9QvBabTLF25dr9NsV4gu
/n4qVE5cBkX/TTyg2cnYR6D/eP0M4VPBMphAC8qTpHR6KHlMBZhQ3/T+yb+p0ZG0l+FGeod2riH7
b7bCfxydx5LjSJBEvwhm0OJKAWqt6wIrstjQWuPr52EOs2u73VVNQmRmRLg/p+EvLSCAIdMULJRs
KkTZKe4xwifEe90B/xYKmI+rgrjV/ET0sBvok53jdmTPdquCe+ru+LNQeDT6O4jtmgokO4kQf6VP
Qgxj9XbMvSvsexoBZIJC1SVGhIMNOI6/kAYkzunQ1mjHSDOT3Ld445SsvNFFbm8NaFi0t2hVo+zQ
81BFaw4durGJS06GV2lcf2ia6EqPgZi7YsKXZy8dkFD7i0D9VtmVl7cstuVynIIgf6yeY5xjM9IK
C7QxyaIO1561sqxdDdA0qbiM1q8zirX3Zr+ylD22cYmgsZ3zU9EfiNhTtLlYbwnbSGnGWw+lfVrF
Keh4azyySj5szpr+9gR0B/iqs23KCQkV+paHPZFnBord5AprO98LBJSh0ospwN8hzSpROuU86hmX
2HoIEtmuerTOBaY4B6fb9sWAmWFBEeCcIC88YxhXSEHJOGsHkgQK5h5fhYxblOQxOeHmFWtC3T7g
2fmLLH4O+KyGt4n8bOyrZvraGk4xEB76NsG1efcMYcVPSeveWOjSEpZn0dBaoxeM+Fl5+Ux2Orj3
+5xw4gKwaFMv2rng7Lz+EYxzGNQrvbYPh7mWkydiwdmjBaBYh5aENQjgbLONhmWCgsTc+O6zVwi1
/EjWgYWZ+BShR4yHE6TKTxahBUA2RQM4mT+JKFuMWXckQKdgK6hsA7cCNnQzfdcKIU79hMMGT/c8
MP5JW6ifqQu7FnkhKhUk0UKQYVW0h+czbm4e2Sx6rrMrZTNBvwfWjXUnBincCd1ek4DMIlpwg0sZ
fzMmvY1tluFcEGpblWvMdG/i9KgxFmDTCB1k2eLrr3wS1fRbS99b5tCs06ZVeOdzeuFRNCWikwaB
i9WRQIhHM0tQAJsbiIACEDtssbhSOTQkxjL7SswFALJ4JPP+GhcP+XkJrye4QJI7mfJepNJTboJ6
4Nb57kGcu+z5JT4CQElGsR4Itx38DwcYUQTjO004kCtTgKituIrZddyzBdBJ21s0/dJ7E2zHqdJK
sX4NU2fwzPfZlVRbiEJKwMfT2l3XEeneOPQraW9CrJ4VTT4rc/RNLnO2Cv6EcpU1Tni6yAf7Y0+q
+Ah5TgeVl8k4C+7cZe01JM5iY0A5B6nkI0kT08CChemWVQ9NhnEDMNxGFfxJ5hcssJm+NdryTM8i
9PQ51YtntSvnl9dU7Q4KmupQeEYoo/LOW8Bh7JkiY9lnj8+d/tZz+MK47Xy4dLRYdZuai9W4JDxL
blGL4Z12pYwKK9i4pjLXjH5fo/C1hE9nOlgHcox0GL8yY1VipI1NYZ8qIvnL4qSFPRiX6JjD0vay
7OBHrGaFunItZ2a5FrxrrD4yLX9VYkJhhOGxNpBYNsSvFtrF6ZWbLJIAoDKm7zBhm+qjS+u5ipTd
lArmCuG09Yaba1D+i/iF6C0RbhuMzM4gtMWIkyny8OaF2TSXgNYbhD961SMqfuiA/xQSKUejiBVO
dw8y3mSP8RkMlpSHPlm9fYoIrfkqRBjyeT+FZKHZtPJrPZrcSBdzvpIhLF1LojfDZFD1UTVgDi+A
7+u1cbZiFybZQMHVmdJLyd0zP6FSExTFj4/hd+DvxYgmMrN7WBL4HXrlrHoSkPGa/3dYH0X+cqke
DCOgR4WxG2Nv2xCE+fJzzr8DkjaUdLybUy8VgL79GfzGss3XLgrO5tvX3dYynGvjZ//0vl/FKuQe
d9iL+YM24jywug1HAjrAzm3ZajLBdt1GzQvMpV8pMU9N9JaLZFvj1VDIWEx8bS7LDKpyJJ58PJHa
Rm0Q5K/gHQUhg+pBnTUCzUSlXFVxetRqGvOmuC2H+GododwdQjQz3bbAMwk3p60NbAu2nvPoSvgf
oRgBSmxiOmyViJFSW2se/bgZ/mdZUNgX86OWwuTTJJiY+Xn8XTLamLr5F6nD2N8a/WFBO6Ekj8V3
VKnfVDMYxnnzNjdvJngk5OSSclFDi8kenxtQB5kVuauv5QTWl3Ae0piUQFpw3YIdfpJCkCA0YdAg
OfVTvO2N4SGE0adRkdLCQx4gg8xMz8juZY8ZeGNOes5lGmZkjcOtJbOKF/w1ckt9GOhKdehFPq6x
Gj31gcIRMqATCg+gcxihdgzfX6I2NiyQwLXLBBM07BcqNm+l8SiOVnZC3fAo8m854jvlK6SIOwaf
gItG3fhDtbZoOgjeX8Xv1qI3bTzcvSZfyECnp7004W/AgUZsLP4lMmMi3lRE4DCtIu0hAV7FTF4Q
sJEIJASD0eXT9iiJjASCA+bqwAXfiR87pRXmZcRkFQCtye3dBAGfkxabiBvAvfjKLatBg3TQaINF
yOLsXnokR40kIibIMJUyYKPzVgx3l45RdJIx2IU1QExbV3GJnzn+83nGnw/zdhO4/6KKFz6bp30I
tfRkYOzNgKFjO9HXJdbscN6auO74teFADxqOisuR2Hn1Awfp8JikHEhYc1NUz5BAkK6CczG7bi57
ZCxRyPAnIyHZiWkKc+tcyx7/BIt/ExhTfgGwTG5D2fwrwmMpMMh4AHpdiuLbCBwb3lEOisPXf8A8
jSBsLkk7nPkCIUnDUnsVm5FKPN7pVmVCzt32yh8DmRwxJ63V2nChRHc4BJyLmKR2jEW5Rjl7QKcS
pWKedIDVfvsV8MngmvViIo8atmI3mI//VNVEWMTX7iinoJkW0gQYnwlB3WsmYgiIzgLw7GVE2qQf
zS1hKfI0SBhAQtQ8xaJACt4oS3U48yirmEgqBOgDdhhH46CF9TChWgr5E8jkMlYnppfI2WEbpMx5
lZtbspbbjCmKWz58wv6jKr9jzDI6At4FiaewJqOKy53BxOAvSf5fFHJCQjJ1qvjCJZI5y9vwBUx1
1fFoNrp0V61rQFOHJzzPkEOa2wK0mKrlW1G5ie+eF2RkT9d6C4KRxFQYkv/zPFLLrohdiABzjN+Z
rzruJtmsFcRtIchzwBCZNRqi3hkeMG6FUR+a/CazUI5z0OYbcZv7MLCF2ZhnzSOTMDzz0fgjz/4R
AuAajMn4V1ReG54RPqZG7p2hwoDjKoWYBVkHBEwg9YwPxpfs3eY8vnySSZ8ILZ+M9GtcNXrp3Vo1
AuBFiWDAepmmLanlTMR9NK1ugwoSTSV9UJZsqBau9HYNPkvGmKZhZkKsIF/KaJWlQaqD2X8gFphc
MddFRZMexwlACRPRbIkrpZi2TqyegU/3rrzcM5DNgbY3cWubtc6g4QbtI6S/azJCUFj7pIyityfV
0Nx63ann9xjMVr0fnKygBGc1+Os+I8b+ZsCPrQkZCw0AWxGpYjBLcWnThBoAqeHdh3E1ggQl/mVn
VLYeIeu073vRklrW7oANsCbKhCunS6F58Wj543fkpwRHRpyND4Rnm+tCGdgQa+t95ehUpoiMtIc1
3iZyD4GsuuQiIbEx1neV3rzGRSvaOZCqVDyb9PlPBmsEQ5dlylcM1tF0Kaqkpmw4dk4FuvGwAjUF
6bNdg63hNY/6BW/3+AkqZQzKY42uabN2WK2g0jYQ+4oBKlP5MAwD4tZZCD6lDH8leXqo50EPWix7
oN4mdy/aN/26QqstZixBM1Y0U+fXQYodkySRn4lAJoSpyFcSZijwomwWBH+R/6dDQvL8w+A5I4jI
OEZfyb04515d8umAhmBYXv4JnIS1dl2m0ijijLCF+0A1yp+ci+gFzO7xUcS7EBl6QUQMfCthXJhQ
DUNTp+EOsFbrsd0GMiT8TYoYCNZYli2yqEAozMp/ljEcuOpOAmyo/sa+OlddBdP+s4af4bxwBuN0
46Q1src5LHHRPLYKpkKzWrlZGBDjnuYQ+t5Mu9TowDOPYC4eYLNLl2E53DLmTCUXAXp9n67wFWTe
P4nLTI9L8b59xfzr6BU3LlwPFDGSUREykGJ6FmH9gPz3/xKk8GTmgNCM9sU4pvSDecZZnAN4eBEf
PSFHkgZpqiU+fhXkv1K/7pUBbWMGwLPV4s19em8wSzAlG1BrZjDW70uz3uPcxgM1ML1Ql/gMQgPg
MZ0qS1vUnTsRqWaNkYvso7rzDU7IMGIRoxS4Un38SOuunmU3bo/C05mdLV6LAUTLg+ic3ZC8Q4vV
HHDVAEUU3pJGQRv1GYf6hq4NSkTMsY33z+KziMkzt+xx4ahw6rj6iqW6P+Gq89Wb77yKbimk+OZW
RoCAxTZDbQJepkTyaQhoaQeHRKtiistsmmmkN0KWyVGxJ0+ZRSpqX4LPwHbMpo+7r9UryyzpbcVy
1jGX00F1sHRcdFRVP0vCDcLNZgf2N/iaybNJhos49owAZqt8b7+6WEwvk2yL5z7ZZeBOwoOVN8uK
BRduGGTEaUBIikIdLEWEOagwKiDctO9Em2U7eq0S+43wv6qDTsiS0Dt918FXJjcndWwW3zpDM82K
HGZULKeO65yUN7J+QEx7VXypHGRf48NBN0zeeDxnKevljG6XQ4fZ/4pdO5U7eWJiyuMGVeDseM9K
80cWXqWx5lNI9SFujg77piLcRd6VkHos4m7ImUGXKGbyvG4JgAAt4DDCZvQ+ad+cmir+rYjxhUrW
tyootwH0Fi1TyGmAoHl1YVkXSXcIDY5GEbztS4QEmnMziwtoqgJdjHQYQxsQxNbVMCtkfOkhLfjh
w7bs23FZ4x5ClxT8mdJZQcif4ckQgfzykGrVT/PFGmod2WV0w+C8+oKlppKNOP6+oqnnDR05zD1V
4NsC12dc2MX/XyNRCtdauMGVI+BzxUlHTncpcYSjKh/Z2zEthVA9wqLmPgPR4fXFLyQuXZYJ2gmD
tq/74hDABXBDnA4BfItGXyoy03F+M3SZJNq3PNxKePfMaGuMtwQekttK5H2JUMD7tcbnU3SGGl4H
8osA7tVoTjRidSbLpHWE+awp5GvW01dzlv54cRYpwCtmnzw+mf5oeUyRDkOCymQe8W7UlvOShqPk
ln2zJ/y9aj66n9txIdFTbSd+/y8k3o7bxSsUJ7tBf7gaAxN90zBcE7lHikKnFYmMxopFq6U1+lWJ
IaHPiyUf0XMfab4WZeab8cx1EXhE92FAN6cb0DiHSV492gazPlclv3RVOddbfYIvNpjXwjWgmmX5
zmDLjv3wrF/oOmEmPC8t+ztQmAUuyIF8G0SYqLtGCArSLHQ0uAFpMoe7hlKJj2ipLtRMdeozzvF6
fYl4uO//jSENwizikgqeMm+yM4awDt24xFKpcn7xQJzMsUCab4h6+l5hSYLArd4ULneD2iAxHga5
iRY/bECd17AQ9VhBrG1+qWGO1xA+eIFb3rtuyf/0iRPVKSRtAa2GAO2WXA+he+X9P3X4U6Uz60Q9
wLpQ3l55a2DF1z8paeb+P9mMqVQIKmkOQoQC+SLxj3NCIuHgxI7Lgy1oFyH/HSLosQyQRPzV/XWI
9vQ6Hfmd8KNWcYtrguOgg/ZYycrb+PugKMf3tgBN0x7b+Jpqv1q0L+sNvxBdPmEZnnmM3EeJhi7f
9iCEslKYWHGM6v4d+S4lA35q7qiv/+JgU8NXzahO5L/ACWaMriLARplADTf8S8V7mXDA89du9Iqa
H9n6SZztYB4z5el24NK6Y0OCqqFfBPz6WAXKmmt7iTzBziM62AB4KAhd5ayggo74z9CudXWKhlss
XurqOiCX64ZbLT2SfgURr6n+zOxpoIWVBeaVUAZSIijl4R9RIpp/KZ2PEX6dAlqW8LaytyjnM9BT
jPVL808QcJAMt1yirns3yaM2vlp5N1Fc4KJKim9ofSrr6VufIKVld4vNs2E9M9y6nNekvSwbM5ZO
FKfYxPtb1J7z6lRjCDNm6HA7aKkWCWWnLB8dzDdmzKNXj7rRvXb8nzVg8FfKHwt0qggOlHfoMmXn
zQ9ZMohToL/ntrrW4kUkzR6nvw9ZyBTeohHAXyEBVX2r5YL+q88NAM+PwcRKZm0OXVHh3sGuNFHh
3RPGpum/nNXVKO6CYU6OGb13V91KokPXdF5NehuHXY2rCty2gVgsOwhgk0lAzpSrlR0bo0Ghx1Jl
UXC5SOmhSJmUpldqXnS7CHTRcXmMurRw2VRbhabvAdZYFz4qKML6xtAZseAWDFYV6sdeBtVbIPea
eKMhA6wmuuwO5WK19Co7VLeRkQEuDBeKDsAWv32M+KxGAjqV8o8sE0I7wRnzSRDkVmeEx6rypVkX
DuM0HRAxT06A4sCfJQzGkmht0kZuq3wWa59u7LTuvOChdD8mgW+t8fb1T6EzFVD7ReMa20g5wQCO
hjn60M7YtO4CC6OofwwCMJnweB6b5AYjYZUdQ20u0WFU6A4W/O9OA5OEdkA3MGWWZ9X9jQuWQZS7
qXnLEUpUBs99YDfALYbgItW3OPhxV7UtpAXxF0tXsIty6xIJkpazBKlIaay6ZJNJ1xrhHeG9VXVO
XQpX5Z9s0cne1fmpL3gSV4pIw4xwk+yEhDtcofBLGH0o2kYIHgVtDYx8LgIMeR2R6dHbODpjE3c5
B3qV/b5eUHClDF1IR4UZw5AlFCkofulBDAA0BRQ3Cstja97G+1Zz1SqkYzjHuRZQERpzGhNiw1wq
l2eBuBKgq9SokL3ogdI0KT4lCCEQ6eQpKtwZ3Tk41dr1+3kTAuRP0dNPtq/OJ4WTTxpDPPFpLMfl
06oQIsU8VXihrMoujXdeV6vYurmRf/AJsGiNlVWU8xTUfUY1F2wthoTRCkQQSiMifvw/sbkUDjgW
Ya3BW8fRYlw7LDBy1tJjJr1MRkmgrELhJ2FbZA4iZJfe4kMg5bbLZwN/Waf1lf8hx0Yy6ceHHk6H
zfwr9QE6EEJImxpDJjs2GXfTKYVese+qD5Y3q2YZmGe/xV3/oK9TP0EOWXmO1VXBrEekNVsWXTio
q5SrxKKSlksFcHJFktvOiPMbMoxlFILr7geXFTZwr4V79cLk+eZc7QCzRnCBITyzOUgxS+cviQ9G
wPBmOd+/VChn/b2uHpp+bJVfyp4+uqr43Hci9Xrrkk8o39C4mbTHDBo9IKWsGDMglWTWnXxjrTGD
TmhV0czeljSwumBjrejf1OUG8W9KK9BrV6HDMQunDtANS0MHtqZVR/lLuWoyvpoqtFrF8KQqS+B9
Vob4w/srelLM/nxn5su3pHkxf4eZXkPg6NcKXdmhHTvqS+Ply+yvwR4RVw0JyDkHa/pfTQBx2mN1
A4VFj6yBf04DpaAZKmYsgT3NUuRH8k3y/iLCnzpaBISn01Xg7TcJwV2nlFzCksKHYeSFM3eRDFvy
2FFEgFAB2K/+UorS5VB4jeiyNO0JpqcLmIraAblH7L8CTrv0tNpvTx0hcC5XM1Cj1LEh3kc8+iC3
VHgnTMCnuAWZF1yMCNIYkoeaCG7/jcsjZ2iWRqyUoGS0rcUuOLCTEANAerjESOTGI5Z0jCWlfYwS
VFJfDSLb4pS17wqdfMPZqMD5CjEv5nQTys3ItWAJgscdipdozCNIbJZeCXlwa8uUHjlAn4GJK5tR
THZw8oRzSE9aQneRWBNHGPA9UUH+teK5EPJZy494zha4+ajdZknesFGTbfOmw8CY3lqlSBidj1fN
kk+Kr7hGMtsgp3AnnFtUA2mgs7FAnvfJOu22tXeIlIvRrExGM50tXVA4ZlOOTxX4LNtdyrhqTygv
bUbqz8L/aeWV62yS1C43NfontiRzb9K4D+hlMF8eG0Av2T+ktAOBLoIGZZDN0IAuU+1gU2HFoTmj
n8X6qCEr1WmBiQ6VDF1z7rttpiBho/QMkNJjfhmhrvBOMJopUCza1uFey7YCz60+UPQ1O10OEVXw
sjpX1bdFOoet6WN3sYd254YHk8Np1EnrtnzUGYFMdsjfp0qr+HoOasH/o1KY6YMQEVDhElgDmLXg
UFVxvPZEgPYCDqZ4ric7nLahR2OrWAcOfkmf53jfyphINAjmELVhYiG6bDnIRvkm8044/vBJZ85c
HQm2LClSaYfRTWazBNci8+DgQM5BqLCdgFn+ivaaOd8H13O7BeDSdL8Y0eHo6JEtFqdxraLqzV56
t8GFIJlTihCakWeU96IdOodu+LHoeJC+bGUfixhDniqUrSrPgHOUzYPO3rsVDLu8oTF4+PoUvA8n
lSHcaTq9dObzpu0Gi4E/6YWTfETQbnXblFZMcanobeGA4UwNaCPiLaPEAHk9XVg/ta1fw4oItpPC
pCNYBtEaFmD/7JK/TEVneReqvfk6M0ax+54lG/Kzg3ybDMiK/5YaQNCBnnOAbJDEn0Px1ryXtLnm
nDfhKPHxkXiwZM2aigtxDJGGEvnaIuIimiJf0NfN3glBBH/KDvHTiHUYfQHQIoUvFEZ+zl10/ZJ9
lG0tX8YvUvTE7c3lGhKAMkoGzYvoXYEShAxkOTOUf8STINFBCCf3k1HTj+ZpKt2KfZEsOPwkCHJ+
eMWczejMI3uLr9zjQjApPyZ5YBcLCiXKNwfdIfOBlbVlHbRe8gNnm9msvdJ2koO2GLs9K+ZJeXBu
JRpYU8LRyJnTOuaGU3olxDYZ3opW0Yq1GZG4mvCgE7AeHweXNaHfeOraFEewNSQ8hlYm99QlKgeY
y4EurM8Yfj539Y/jzrQfFoDmrJKqy7ekMQppDivgSGzM+MF3DQkID8jZnFpLFKIclSPOQHOjXrbd
VuIF26NYpIbkvbVSWxy74sv+QVdIOKLjbEc60zi6oIlJU5Q+E3ELxCCBAAbPf8D9DNvFAjuJDk+d
GXeM3KwXGLUnvE2woI0TFRFu6BzlVbsh7IJZAhLsor2iTF54whkRUYaKt8V9tE2UB9JCdhxmiJH0
TPTj/72iDq25yw6xrumkUF1nS+tIUFBwMpolXbeLXj7CQprGwsuVp1SYGjqVc7IvOO6fPPJAOKw6
Gxh2zkyWoHCOoGujQsA0KX5qmlgQQyTSrYeNa4FuOMrqSjY5Po3WYY4wIL6H+iDMHG3RZefGPNK7
tShfr3w7eKn0mljSD716Y/3vKAzX1T8MB/7VZKA+9e+dO1N3ivwQSDPcQOjHPC38IfVzkEvCPAlf
pnfGn7jP1hKnkXwKOY4woCnSrR+u3cAUY0OGTqLP1mhCEV7cIx2vA6vQMtduTJkAe7KoF6Q5Mxbh
jDBj8kLXQ0AXCw0Fc+poOCRzEpkb7IlVb9g87ni5Q3cDMBg8Cw8jU7J6zLFhop5NiLRtUOZgBoG8
Tw944bVXNziYyhhrYBFqAf2fifF7qH9QPff12rEORnTpZ/0WIS4NR7Jhqv2wk0gLJ/wkZfh2YN9p
/D3E6zg6kaVHl3fSWhxR+y3iVKfex9k68/ixDiNtO0P+eGloDA7GMR8ZDtpNYsiQtcs8A0tBa07o
GCxQGh6C9hDBXRQhs2nfghkk3Olgw8QtPDQ73zkZv708G36BXTbzV/MP7mPuzfCUR8viZ5mQGs3c
5cST3keIIZGWUiVOEVvAhAYcZSFMrmYDUxUY2cBmGAPzmGC3hlNWv7sdaA914x7K5fDn8doRhDAH
AZ6Ftm+n83bJbWFcMXYwF0p25miC5vBfLrPfLbDRbEi9mSsMV85gulFMoGfF/koS5vpSLoVXfcDe
XHTzATjddQjnnDIium85zqq1+bEweEcbaY3LlxSWUpg6G/cKnd6O1mOvfdq9hiejgiFblea04nQw
Blgy3Gw+zgIJqbwQ9+a+Y6Zp4xD9haujhPxwuZnBVrLmFBcJcQA1UWlIph5ArNRhIyanEQyITGOU
vydPcwMTNmc1ZNtETIwN125pPiLoXPAGqxHtfISrdO3MOSiCJvkw/YV82jJ8+dWfkY5aZ8bL6trj
rGNKrdwFc2N4JogEMEvrNAnQWYP+TuWlNdO+Tm/3sEVMZWHN8OaWBwFmRbBgp+2CRcw7N8bscvc7
ztqPoYVARQz2JCwWpbr8MzmbmByoSueKs6XjgcHifh3mfKSxhTFGN6zrP2sW3FRlDGqlWctbM/Z6
UBbSpFgwFCl5rm/M00qIdXhWxtNowYmanJgNb/iQL7kKiOolkaZXcOBAVFeXmF6rxVKDFKFFaEa+
F2z3ufosZ8pvuUGeFlF4ZwTtHWHfo1WiBzR2D+I/KVqX1sIvl6xi+HTHU7gC76Ds36a6uzHMH8lP
XkcIBS+v9YpuKnnuzGqOmsw4+1fftxyDtAPDNw5NDr3o0lhUFTdoemQhwF+MAheqjPUlsm6H8ruw
UeFY8S86xKJ/kgqgHTNkV8lqFOWydenrCjM8U00Lp+iZEzJbHq3ldNfsNWjZWFLTYd+zEU91ecry
RE2vTPFy8vKynmgQSJHKAiKmujs4xEyj+wdgiDtlWr95E7bSi/dOEFbpvNoiDOtskpf9CHIhnXvW
4pnqrzBwtNll8FCBo2GwS4ZcvOuvoJ3L8a4+0BFjT4GfrT84cdYO/Szs2BBK3D9fw1Zse2SY+gsd
VwhQ4GyV7vzk5iO0WuR2fhHfCII4ODeLHDHVqWAdO2A8XarJCtmzSAId8i3CszzrKD/r2bh44nmR
EM2wMe0Zc9FyZp9pmnk7bCk0aIHVdHInAWND+GDIwv65v2gAyP7amWQhZbMdAu2VBWlp3gIpoLTF
fRhsy+RPE3hDkFe1OqLy2Wg/CU8IHtzgmoYnyz+mRTfWd164QUXKFMvtmpkDUYUbhZBAuXBhtOEZ
FwtCddgiMfoPZv0MnWvNbMAZPoa3dmFNgtNyYaJmwG8KmvUUt333ZyEjSZcDU+KMoZES3MeTu8H6
V7u5XUF6kt4KCHfIQG58StMVwtYRki8HL69bdUQUV9qeYg3nV6jM8cBc9AdI9egmjYjzWuDUsHL9
F3M5nzN36/gzMcY5FB2LgeG79kDwP44HGd8z2fVJH2KBdRrcsDD5Hz66eRWLAJAeggHctXsRGfcW
yFYQ1wU+fCyBxKW7jDamIfOJ8gPFbLrOICyKWP2M4qcxtqN0ROU7ITTh2mikbkUEaKqs8Vja1UvC
QVToFpn35Z9MkFLMwpR56pQjkIQ+oGLQxViayrJOV33VkTrErDjlE7bERFT4eYm3N8qfEVbXst6L
zRFZRdcQyUON1NQaFk6kxRji5iQ6lNUGx9Cg7ps4maFe5ixWBXcyRAg/to71chRK1ZuEiitGGCXd
So5nYQCKmpCfdOuc0Y60ZDqAFRl1I0gmupPk4HXrrtwjg5XX0Pat8KJpQBqOgcqg87+KQmWBhaNm
b7XmBmvLh5AV7WRSGp+pQN7aiun8EkcCimAcRf/okrhzfwwHRz8/hXj8BZKIJ3Po7erDZLBjijLi
FxzwrNOCuVaPqX+lIxZ4dRAvESuhfJjIO6Qhzi+HahHqoMhuA2s7xee+T9Zoi4d5gTjVHi6FbV3S
PfOQHGr6X3zHcuFhI7WmHbULdePpp3qK+xMvSDuXVt2zQyu5xjdjnjKOhxYEtYnjk5FOA8Nk+6By
aFbaSnPOY/eE65U/lOCYyrj7R5sV9Qd5JHPhp57tRyA3r0Fqc3IKvPElUsUbD5YCi1u9uNWDxSEK
Npx5ox3iExPqg7wZmBbCORs0u11Fa+tFBDgHeQgypMDQPoMQQypy+sunYnZc8DyPJ5ppcWb7+iB6
D+gLVxvrWNjeFdNBO2/PqGeEZ7/wzOVwUfcI84g8wQBDlinAQ+eZyGvTZC4mNCtmZ8AU994GoyeX
bbE27nSvawAqTFfH9AZKATAptnpFSKzNUQkdA2JA2Vcrf9H+03AN23fzjE6LnghVW2gDsN+jfsgW
Vv3AIb4z1bnzCBaWN3GFObMfLsAO2QCzgTma8mo7jpgW0v/xCv6nMmft0uqyCQyThZwvCmRV1OV5
PiM53W4vzp5DweAf83dWvTrzXiFC5AmtyKRbMLSF4tGrv6A4CF/BIRQtGHVb13we7xWO4MZMnlof
ntnx8LHnAUdC9CVSyraYqU5xlNzjSfFkcNehoUFvX+aPuseN0e5ECMic9VvpzWEHn2V5oKamOJew
nmAWw8TEuz88AaIA/SjznSPPICePNgq6omfqPkbC2pSwaMZopNWp9EQ46NFZBsdE5S4t6nzngptY
TAn4fVj7cF9dc3XSH3sbhhk5Cr8amgjpmD+CFfSuc7v2l/7FIqJgTysLHCEoQei6br2QFkdab9Yw
c1Z42MslZxTjPDCdHGd7C+eCU2FHCo917Zf+03Ae7qu/tjjeYYFq1lYunxxkjLW65QuR6tzOo2tR
wSKaOGtwGvWV44myF5ppsgLftO7KDbotF86xg2WKK/PD+XDq3mm7oEmbFFgx5Rj7ASdQ+iesX7BL
MW40SKJGRz8sZNldQhLuokNKS5Ri0wT2O6WBSWcRAfYdmy0o+AotsstcaaQMJneaB+63QY8yNW46
NjrSeqb5YUCfTvwTla9WIMHbUN/i6X22xmwYNfw/+iL5oHaN1ZXgL3g80TBw2B3fTBhoMwprbOFn
hSVvgjKoXGDZeBUUdLw2C2MDoEmT4E/LTOcZ/C3NkzwFBb6hnfWnBEiqp9oWc5s3sw7iGqHbLoOL
jual3rHNDIBqXu4Dboh4GEvIrVXttL/afInlhoMGZ0+yiKIdNeWoKfWjK+H1VI5KcfOoybTsRocu
4BS9IXHEXAQbc6qJtvwjgtyaqCMpvMt3cUA5kGJmXvoAo+ifmxev2zC/RMGCGHTWcDwh3DI8uj7p
sesi3SnbmOdq2KZ4FGh4c7t4hqBqXlSJLF/0LGvJ+LT38t5s5d+SyUAAmaOCi8xCKhjvVrWTKrfD
rrDz6rcJkDuLSB+pCTRYEBpCaV/95grcHYTr+E9C8yVRiNw0+Cr+UVZ2gohWLv5VxbnWQGjmuoKX
GIKFb10ZbhKXg+qXOp2XUa3t4WjxzBrKPqMAkyyLnJ4r5VnafiW0TwNnvkZtbEflliISTlAjjWeL
1PPwk45pRdnOQo8Uy7SH9B9hlGIF5C5JlEogBY898jT3QBNhx1Yvo7XkCKwP79aVl6Z5rWNIYsaW
c1EBHd+hGMjfJC8SIUkooZ6ggI3y6fi5UNMSYwofwLMlg2C1V4N2VV/r7V9HE5N5+9Q8M6wvLk0L
UcmDXJYi6qFCh20yceOcxaDjl+16urkaizbbDEM3KkvllXUN8B2yDVv2H7X7S9SHBPdV0I6StIl4
N3oaHei/VB+1CCoSnyipwcufxO60MtlH2mF8gdIOHw3AdncyihMLqrXU8fdBk8ySeGNKLXlxTLt9
9qVvozJHwHE93DmdOCH5dPUTBmDWUkT3F1emDxWhcOJfA1aQQWwdJUtQTNQPHaTOmTsSUr6npD4d
9z7GnzxMYaLRQh9VRGv55i/oyjyEPWJE3V2TqvFAZuyQGnd35+HOeOO9+7Yv68a87CE9UJt9hX24
a190SLmy5/QUryN7bOu9eWqXtCX3xi1/Gj/mQb5Ip+htttNkQ5OY8PrZ27vQ59y7K7REG2vvUd5c
8DhuzQtzIkh8c/fTrpqvdUxn8aENt74wZfzvnOtL9c8CKzfybYvdfySd15Kr2JZFv4gIvHkVXsjb
VL4QqVQenEBIOKGvv4O60dXV1XUqUwg2e6811zQ9rq7HBLsO9iXBJuqrUUIshh4ujSo1drQVsDY/
S9UeAO3SjetP4jbsQKxeEVvKDiONf7CWXl7rOPo//O0vL2JCpUnqxJzuiAbwTat5d3BpYMNnYeoo
wNA92jXDkuL6gGP9OFiXWnOYrqvMGCdIKj8KUyQQ2nbnH5/0PspAdcv76J7xBfRMrA62TAR11R0X
xW30mMlhi874ldhH0NKPV+2YYuy7CMll367lwYvtgbsjk5ziEJqlEaDgfNqgv5VziFvAXISxpL/x
H5L0XPBYL8rt00efNQHBDIzWGLXNAVeOwuaje1NMoL+E4I2nky0pvM12iv7yiJll+ti/ttQYBg7y
UwKtXULGeGDQaBGHp+7RaBr4OAXmuMd9VSVX4cpB+abPJItt3AAD5TCRR1tvb592neKiHTs8FYJg
3fbjMmKGmgKuJNwj6iXxu7cC9pc3UhM0ziItsCni9BKkuVOwRCxXqmzuiQGb6jb66PjQryNAZpJy
jagkk4gdrcBHjiKj0JcWw56F7MyNO6a4iYJZSUgS2agxhbLRczKhIdpTxL3RfngSowjeAgGJoaW7
xGk+uKAwdq3LWAdPJcCA+/7FJBRGFIcE8iD97saK/9TmT6iKnddLXoluT/Opx4PPX5euaDY0bOhG
eZ0bLtMTJcdTeKEL0chcYGKjo91OycoI0imzTAgpoPBSZ69EAwpZCDc1JtUOF9VcZSsyx4AjB2Zm
o4djxPMQFjg7TWWaYPr6vDRgbuJFTG80qRAJxFUhtMcgpRzNOqJofdeCtA6zBoB309LmgdFNmNHD
EeWfvjgZvUsnA+cLPKhztQ1ucwyqkPZRbj0oDhDg0xKXGlCmd3/7vbqyhB1UUxBRDP57NBEfR8pW
xMBxlzWc4FnicNJbLL17D4tR4JX+7Zfq9zjcGE+OKM45uL4ADe+KB9cIPsd+ylvE9p64b5rZZ9BB
n0YVjmMERHVuboOvYJXdRkjeZnEw3nPov2b/F4PylEJkFKdXdpPyDTqaB1xKcjMnfUKMmxw7tCl/
cGI/8XUHmGvNHiz3MxyMJMifRzpPyIaMbZ80VMQolO8TlXYzoLBs9mCKMf+UaevSmFuAekBxw0mn
+zaEfzoAdXYW/fQvYWFonIptwvBRe/mCcua1wLbTgoEuMt9JO83mHuTLIXZEZv74lljpjdA7Aypz
B1/fdAT6XtYWVwDrt7MuqAfGKEZgtZFYsPnSGrYW81YqSEFAZ+3SlnUbnboWfRh/lkNLhlyow/Jv
NayvYb8uqfvTZbb/j09b2dABJWI8e6jgWj76HZZoI9Doh0ir/L2Fpjwdu3kxehawa/pNyuKjFRjO
bGWOO3qjtFhZbDmQ9qtSX0w81ZoRHTTANYF0XHMK7fgOFTVhTkcC4Fv4N9JQIggp+Pm29h7mXNPO
QNsfCN4p/9s0rGcJqhh9CnmbE1W1u2+ZT6CAY7UDRMLyXWj0W2g7thVtSDtc4HJ/KBme9N4KrFHo
8Jg1HNKJtskEsNZFVxYMNnKUOg9AO5MtFegTs5lqCQHXusdkWyHj4SsyLmEwJDcBNBEODgEbBwkR
CEPwsiMUayYM2zYN4G1hVGL2ngQOMKk3oJwXOCO0fPgDcAXCfvrcSYTNw3w+g9OKk9uh3+UXbVgO
FYAosj98jmlW+EEIcmMlzSbyXjZSOQ0ks7rqted3o10ThkPFAaxKYwipOcYI+0/o3arY6EyWruV4
G4BTugQIj9hk6HASgd35XMELIQaZ+ZzSj2grzFY/z8YVECfIPKOSmyyBcLy5aaMaAlFiIltgqc+T
et2Z9zE3AYA8cq/f2/a+GW4WAyfzVmNJOwTIKI1hKzGrJeXQQrohvBPEldwmUV+q3eo1YOyCv1kd
NDR+3asIX4DUaje3dE6qA0GdAJshjriP1dDZuJvTnrhmGXA6Qkhlun8hArRRQ/JBWEzYug46RggO
bQ2UHGmesVfUGPltMJTCXA9UwVo1/3TDlrCrL/E+MHKq5x2TDn1AiKYsUHMdMXvvPYXQj0DFuZP0
9HUOD5oy23Lz/lA2UWEd6FShOZc8gld1fX1oLFj7nRq841NJyaVxsyBmDyC56dakPks+N3M8Ccne
5E/JXy9FxN8jcZ1gj9ZCjIZrkKwrgKAGdQrvQoYSNwnKklRElEys/8f7lBZw3n2FR80oBshLgol+
ZytOM/yacbf4MnlUoOZvgKS03qWUf+349HFkmD01lJwWXRjgJYkRAxklDKoe48l6DzgMQf6FX5Zh
ytNNHBdSz9lPIaGsQZ4tdm7EBFrweeByQovoDmAqAKfD46tTj9McRS2/Mt3XHo0LRRqwQ3swMM6Z
KxGSxIRPz2gpJVwersPLh91WULjDVhUgeo5UGT0sC524htdPqkRt9rTzuTWVmlukmVgP0Zl2h7GM
DH5x9SRUgB4rvVn1d4axTx9wL4sUqrebQaAFc6ZgMF12N4Gdu2SOOJmSfsa5WJActQDYx3seHbFK
6N57S4jLnXLA0s/v+03FWT4hiSXxYqJCtLP54UGkP3nqC+pOcvAveefHF35fIaxJeuJnzSRuXRen
R7IYBQ4vrIrCGuXgCpDdqOjLp/klmcp2gy4KwXEcdXuDWRrWQrjh6XPhH5MADttPfSy6k5TtDH1n
TAnSrrlNEGFg6jB697uX/ZxafBmMQIdqxCgHlS2Jv+9qYb4mSIdwHGqV5somjSMVAxvKFgy7abwZ
u3YMXQwMe6CyrSvuiBpzCAtRpXC4ANd/uM+DGyjsBoULQ1S3nFbw3owFSBagLnngfQ8Rh7voQgqh
TCmleUGKX+USx02XSv/Sfr4MKiAxWahkYPBCWuBNIU+FQxTxhlxGvbrrhuPHgD19esQbIcVeboeY
z8wQzJyGz1XFwKTe8zitOCAEo+0DFhA16lhhDzHHeSHBPy9bGCYiSPAp/TMZVG552IwThG5L/Zou
5WUCmWdJdLIt0U2KELR8/niIhFC7CFSwOwrH1lggmn1NRskGQu6rtAEun1ygnnenCSock7CRAlwK
cRSr/SmFONLUPRMWskqq8rfBJJnzj8LM2MjEkkd3WPcYoo524w4ccqEgeVb4vLYDOO66ND38kihQ
sjrMpS+2zqQ4yNf++WOQ5GEuUIVYT0QUaOqWJJeXBp4JjMZpDqi2eInJ+nZkD5e9QXOJKBEPjGuG
RUob5OXKDksodfWBJsEBRalN9BYwUBemR+lmYfNSJtpMZgwb5xaw7R/62IEMzpHitZwlzf71F1On
MNyIlHvIUB7NE3zU0Y31Sw+kzOh+Je4s/PL/sdBxJqhnWnZ65rZ10/sTUyVsV197JZSoGlAgM9+N
HxhDoh7EpEoZ7JjI52PBK5+hm2FuT7IpQRqPBaUJPKU0u6UwqhGOQEMVeSM1BzN3NBHwEwSQj8fT
1l9nUN+E6RZbyKB/E3jcgL/KnMSqjlck7jnt7MS7kDP2VUr4Cf0nkNnXlB/RMuwRFsPwTLlcJm4f
fdGWkLf2lDkYpnGI/us43PFVoLfnmtfa4eECkKvfEdLMVxeYYJkiX8l98TjjQGUyibgtNWa1sSBR
8HluoYe0MBy4BfKErVFInlS8h4/v+tgiojW2yX1JkrZpXpRu2Unu86xKLnAy5e4bwhFUg3+FeKWY
FMitQOjvPJB7BYwWmvJrCDp1zUnHSkqPxf4TV8Bot7c5bT9OwkgifX0X11TbqFiCQJ5wjkIW1eTt
VQw84wcDpSXsb8RtMPswa4lFm/oWJ4NYiyle4AoynjwkDwc4PH1x2gu/Kapy2eYoBIs1+w75kmrX
ihgITOZwXxv0paLuOSroAnj7Oqp7hJeG8xSWGeEEyg+iOnxtWCJQ0ZFj4VBFEy3OyxZTVU8pcYCb
v8eZjPEectyQs+T1hxQ1gXDviP86aAsJCVrzRl/yTExoQeBTMLCwFQ50wyPiOZXPeCkIl6JzE2ga
2ua/E9/Ween2NJ6817Dl89W4F7+erQ3hhUa6mfROtjk1Oj1dNikAiUvPDwIDspakHlrp1lYYsY9U
w6E1uZ5lzxNuGcU4Y3s31QjUbZjRexp4qI9ujS8xRJR+8b6R1yrTR9UJ5VC1esKyjpeYVt0ZPmjJ
jxi7MrFzxqljFK0sS4OxoaA4CuZ8MS76yiqVFrDlyuE08HoKwxyoPlHCTotamf4fWJTpD8NdEYm4
oJqhCP9qfO67/tYxyEnMSeuIbxfVHvsqqgByqURCpL4tvJHMYCRqMINK4Aznvg8SaFBElQqOGZXq
4hfSf04tSDNm47AbtKNPvrlzorS1DmWJnJLEEJcb/7yaLzrJYTFuAYmymWPUhwQ7Fwa0hxETMyT2
ru5D23Rg/HeUqziNIIUmzkXdfGC+5fthmgaE0kVlVzGsf/TgxpP8LJab1W8ZhU8i545eYFuPc24l
1xTxTKvjv8IDVthK3be8IGkYXwyKFOayzD7HsD81i/g3jpq9AHgH93H5WY+k6mhL3US17IFJKdUV
OkiCot/gcZKI4COHRBzGeRH2mZ+CC0Yktg/S8UkAX/k6iyUGNLhCpTRPJXlAW6HfigOJFB/2LcjG
mi9cBOKH15TtE6sCb1r2Shl9OG5iSxCNEO5fzDYSAvBhqwXO2ARyGbxawOjuzEfTW76cH94ISjLs
YyEL/MWxE/8IjJabwGLwF5WfucGJN8NjFxydW2aCdluY3k8rEYBCo7vACfzrfmj+dTrLiTXpJVec
jJ4DxzVCvpWqLNleGGgSXLb9fI1FgGuKLvl97GNfgrOcJJ1rHhbSrAb6MPHfBAa4cQ8trmUEKT3h
f/PSwawRYZbopC/foR/QMdLe8+7FVCHvuGUeudJCXG553oq8Hz/X3FjI/L2fbNpKoF8tTpgggXGd
TZhW0O1YNHKzy0lvSZZYAqYqk7aDWa3Kyof2wsVkJjwja1/JJyykGHxRez1JtOwHorPg1Jj7GOhD
Iy4Y94psIWIebUGMDjJILAkyGXjSQDXST5WARYA6FmgLOo6ZTj+8H1tt8CGjIqAa9HnXbJrPMh5D
rFCU1/plnF7pKf6RRVdlARM8OOV2ZL8xyNU39hEw2CZlLfOK44tapePc1Pvb44oPKrh4iKXJW9r3
yCJ5aSHros/kbFs9+h9L8AbAxsUbxQ4JIGDImDJn4Sc9dt2phYmVw/3I1tBW2hSSYHOBBjq5qcxe
+A5D3iDhD3Zy66eIoKWDkq6Kkk2Nya/9vFJv5ske5otxoB0ES64ubyiAxxFnX5v9BiPP2ciELz1y
VnQMsTTT/RwBcuqHLzovSimo63bRYMW6as1dqa8qwtrI7GAH7lzL+DZg33HC7STQQ8yySRW3HrJX
4w3KUa3PicvBcaDxGL83d5RN3Fu1mTHwwf3wPWstiCCwT2bp5QlTwHtBkf3KWUIfgXQCzh0rc6e6
RBleGDNy4vfu09i+mZyMcM9fkY7yB1ss/nT8tqAzrxno7sR5M1ECrjRda5mDB3irrRZVEjTFlolV
oax1PXGfcMAGW2o5bwMWdvI+vvGexw5usjk1RbuRYTbpYAnxOZPn4yfECsrBRyg3MHhcxsbgMCaE
8IT53kP0GcQ7j+Fbz/exItpVRc2Pv24+oD4Hzem/E60DqFf9BK+uKumDqrgKONtCurj3IfuLjqOH
ulEYD+KzMsRu/xYwx8QGJtsoEqPK5Gbk+AkIDgIe0Ag6dPBGoYXtx7w3gaoLeR8zXYMWzDGtCAu1
+gGTDLu+mBihhAQezR4q3E2Adn0VtUgzITjpMSMjPsGxedwAMBdejJNsW7uNUbrqkm55wPoRL9yU
75NnnGUxfD5l/bxj8ipzwGhXNd9q8U0wqTjgamb6vG9IssaZ92E5T6psfGlG8edjvmfFAw91E39X
gUGUHjzFrfladLESSC9SZO5/6hbM7+6qp+fVwm/PH/JDMQASdGFeHTUx+qSbZ5swLJfcB842gl4G
d9y7qUVwJ8KVRzL/GWTBYGOVqH5v7Xo8raQHALPK1gvPsyX/WiZFtgoo4J0n4OJ7YN71pYhRhS0q
KbMdg8wLz9HCPgErdd71B/u68v4yeOsz8mbEKGV8Jgyr1CBfvGrtnvRY0TiklHSwZrpi2bwXqhwY
0HiurLQS6E8J5SrgD9PukibzLPOMzP8QDYAO5f2bwVjtOdG+OGTEMsTwLYV+pW6wHVQgccaBxSQS
3zxaVg2KjTd0HtdnKiEgHhhUWYXspqxtiy9QLDEi5CNueBmmScCMKWFzZ+JKT1YFohyIqYfJB4Pw
D6L0PkSrwYgt6hm38VIBVvNjVIugGLBiYzCFUDJP93xFTchbxz/Er2hUQgvUmKkvDM23r1KEmF7M
9K0lmCSi18swtxqdF8a2DOzfPva8mAuWyKglr4YODq2JCyItjo0PWMdw2XPa9/zOlqmCD840jHog
BGu8JjZNzacPwHrpE0R1mUAfV31RnLyIcyg+9Ow42RkulqBG/I+Tm7aPcZoGWQ8wq/OoYnLZg/fa
crXGBCXi8otoSduI1+RqLKBq5NbJUs6KRKLQku11iCNMhp/MWc3DsyH+2+eieDUDS1+w6DHnSaE7
q5umv8Xqt8jFkHGjYPCzQiXDxxlsz9TPeAclc7UiciMcHw6ovkkwZIOvcLxj45viwSaAYjLRKOg4
d2YZwt7EttbqQ9hweNpyhzsohVSaus0bNNKU9suqny6L6xeztYIPTLuW8NoktvoqPuawmRN9yU9n
VQghBLuuFwDM6AOINvDtIV5AZEO086A19BSaPp4QY/MQVkfygA0416SIsooRoQjLS0MXN1dCmkOm
XHeJjOn1CLsJm90mgnJRNIQdOx/y6/jtTMRSKMu0kzYlLK9+iQBXdfhSrE3WQ0wWE+U0ow0oRBNo
GhnZhkUt8p5ILmNt4fWd95cqx26BioRGWB13RhfSCbGRvYTgETvUKNDg+XywZVpzbDuh3ELeDPCq
PcHG5z+egIfkAzw+CVbk1edXT238FHUrKlSfd7KgDr5bpw8voLHl4rBOBpKrlL3yOKbLWoqerPZL
1uD9uWPMBpQk3MorZzjeWzwIhlfTXWHgiRUS/ik3nsN9yRO0btJFODyvPHpwDx4sgBLcPQ57k/q7
ClnwyoXpH17PN36c1WgJtydmJpzEG4QiHGIsEBleGyX0ubxqB7y3o37J3H0MOJrP0k248Wf3h8dL
Kl2gDh9BKD6QExbqtxLymkbTT7CXg7xDzw856/ga7TC1k7zn7+xkZmsJ+KFFICAaHEKUqW1D1NP9
K7k/HDRWAGJ43kO0wKb4mmH6g9qMZwNYCjgTMWSq+ItUv+ZK4woEhwB+Nq3h+LUF7aaKZjPgPeAg
aSb2GP5jlLztutHnat0fupzGl2HTa4SdGspMcaW0dpKq8YCzXrAUa4+pBQ1y6wg0a7w92Uo1PI2w
pJK5jm2E9/qYMAfqFW1W0whLAknO/EL5/sUO8M6IPSiZM5BMqEsEtrHYC5zhv+ruYtIHKTCb7pmK
qjRB2qqQkyP8Z475QSRi0Scr/MaEYY3B1KiWsdfGAAtKinwPmugjN/zcFJXODgxciF0Bn9TgDK7U
cOSABjClkn/ABIY3T4RuphL+Jdgsjw2UFIlz3aB8QL3GuzdMPjgCTu8Mc5riMDl63ZlNCjs6D/W1
h3QCx5I3CgMhCN6NQGy3A+nfrAKe0OQnr6aXGJFcl144uQaGMFivKftRXQPnvdWVROfLWuDX8ED5
ZyxkqhBkhX+PvRtdMtuZpMIjAuh3Qf0RzE08zp7ELeo4B/ATGyJ6OaoMgsITIeLY4BKQXxGqreS/
JtJpSKq1y4+LE0Fhm8BUVPaFEDH4Y2I1/dVPvwRiRk5qRxWCRbOHK9C2KAdNV3mwiqByuCj7oCyI
OQ4jk64P3i/wT2duJ0K96nAD7sj8B2hnLi/GdJ0ISqoQNr/K/vNAQecDgDDSwvXFvC/5UJhlWKlD
u2BQ9LoD20QgaKxQfsO066W3N/RSVlBCm5hv4JE1mg8vywQ3TQKo7igcwX9NICNmNfn0Y5wrfGoW
U8KghpruDpcO042KdvIderqwQvlK8OWgb/CAeOchfKRHg84Pdu5kvlC20cAUEtcCY8bppOQ+0BRq
E9YbD1jgS1AX1tPv5c7xqZyW3JUncrd8+t48QD6GP6rtlpBjGRNpt8S9VZ8UJmzhw9MfTY+LBD/k
RvDaAkrjy1pYXsMUi72b4BlCPmqOTwcyAh+I1xRzMVSkfCl+it9NAgBnMAwj1gEVJW0tbEdtItms
OiFK2WGZZGAALEQ8RYan3AcdcY66Zp0xP4F8p+XR+NnBwoHxD4LHBXT5unoeOcUnypuw4/fwveOn
j2CHM2p6JDyw3OHGcFVIUgGC0HWaDIZPbJRog5gQM/PsMiD1GZAi5ak5CWBT2YN+z3PKh4ANg2Jh
mvb+9/DuGrMbCK/Tc+JtYC3AJWNR87Sq43geqfxY2Jw1ORniFA/TjWTnYcGguXjyeEmO4eZhUQoN
CrLB/01K0AXjsFzYr7/u2pxBIDQQ8WaSw6JAYpuRHl72YrLtTJrpwWYWzZosGcabLuPS139Lhjt9
/7P4ZOBmVpg0XQXSPhMyOm53V/I4CamANz2Ap8BO/LsjfyD72pb+xCtwu7GxOEqnC63xCKN0PmJK
xlajVBCFOEOSPZuZ6YJm8W3xTGJh8W/LR4hBG3cSwJTnDPLBnULLyXTRxKFAmHHDrRuVIecDX507
zHLhCXBJLGgg/j7f8CUozbjPA386TCN7HhVflJtc43qDqRD3BpZ158BZzvY5ctF6DgCB5orSDe8Y
eCgvGYaJA6rPlXNzebGTl29AZksgwKGms6H5cpu4JfwgaxiWN7+H8+CVBtyz52Pam96YTxUTqGLy
9rURwpw7jAr+Ps4ZzHDHeclYpaDmmHmhUMDanxV+3wL/AGlNIGS/wXiGMTTjTJK1Qcv4TDzfeC1e
/I5kUZJwOVlBLblGupHpfnIjWE/IWHhyISgrPoboiAIuoZW90vIw5fqwZyZYI2PD5dO0xY/gnZC7
4o0Yy2AfiBKJYgLfrmlrnVjq8bioa3rQkPklbIWMz2UyMM7f9UKldHvO+Yp1PYm8Ysmddu/MU7q1
gcEXXOPxoAzghfsS05+X36Zz/vSOU9uexGqD5wjrl/knT+rCp3JZaJfQzuX3lTaEmLOYyWJfG5sY
rAZKPgcdizxT3LiNRNYd35eaL0QywnIk7hMZAUNq4blAqsZq/JBwV8P4Do3aS9/ImAKZa9cCI52G
HIheUa7ds8AssLvG0dxjhEvga2+56G7Ic4KYAw0Nx6UWeWBnjx0Jfzb5wKC7+G4SCDcRkUjjEjA2
JLDtAjuf5UDyO1C5Q2ksbqwR4J6sOVNeSJ+lXK1HI7gjflXtB8G2+pTUSD1iz57O8+4Z85ZsElSC
OA+o/Yws5vuuVG1csVW4Z9asriKcvFroZ28ywcmGIJ7Afs/Zlezevs/ACuwF8SvxDNDaEdcN2fPE
vOUy6KBDT/zKw/MCV2jiZhkxT+MyvOKHY3ajvhxCuDTV7EJ6uVvBttoosUvsck70TcgpvYwDcV3D
Nmvn/lmfJTfIXfbovOFxwQzCndLFM3NDTGY0OPcVcmnChUv7PXvPfgfP/HoeKiR58PxnMTGTv+Bl
78kFZJZCZ4YCgi0DqBHVHfNwbAdSW/1tFs/F8KtidQPzYCTq1OGC0MpIEKOsGYYBTImoh+AckmJJ
8PSRgqaAKRCiNccfHDFnsjcuxfrtr344XcLHb/n13pLspydkreEfREzbbHgFzZfk124RMiNIiXIL
buniESRO5rxmP5J9lvx0NTivHTS69s48F2tT35zhzVU42JVNm+zscWNNoHqCijZZcy268PVN1qb8
O3rJQf3lk4Tv+l8NTXlJtmk1S+eFs2KlLLStusb601XPiGIYBPmcm2Q84AoHTYlIptm/+Q+LAw3R
6n2aZ9OO9ZoTbOgpG9hGazXQA2Eu+MMCT5ZFsbBgBxYbFXrdY02zyCAz4lD8tb61bbfoV3IEcLFC
/SsT8PlPzmYEl5T7YY94C41Tt8nRFgD1XmB2VDsSj6Zwqd5++6StcaA99sc0goePm0R5E/mOn2Vi
H83ZuZotFmfJPu5hvztbtHLwmiI8Ki9iNP/BhBwGYnJId9YdJVntJ2tyU1zJfX+Tdnohcbw5EATW
/lm35Nz+tr/gJjObodbiGape4tF1csLi7eBjSAouQ1/DyUm1IF+JDfHuu2pnXhlz7ZnSjOFjT/+X
f1PFhJhpBSWfBS+Xk+o8HQPkisINDVjV0ePMSWLwL2SsC5iwT1QtxmacgQrqh4cDxkG3P8weZ5jJ
NAY1qgWIXcd21/rWiU8MugBwdkaGgea811iN7VFS2dLmGVi3f/PswFG1JtQkfB7MAHLl3xBxUmkb
cIOJqwbUdkZJ/Gdd+Gi6A49xZP3HacW9QzFCpqK4jZFNf+NVH//pig9aOoyIQz0FPIWbBzysOOry
NPqiD+E6RDIMDwwu4sBsGwpVYDIcZtoX0tfQ63VnGnwUs1giVSgwiTOxAsItiKp33l+QnoHgk5O6
RGO97b/gtn9N0zSgKkSKIKN8HgnXYK7gtTwA7v33lFVBqCBLPwCbSP+6s3Wjea3+OLLvcHCoDab+
/8hhrR3UXXnlyFYfOHQ4UByFg7wzCOWGWwfVFOtEEhynzwJRoV2lXphOyPdkydbtu3AM2yMKCWos
CoKDuGqwYBZmsBNoHuH0ONAnqYWotTjvGSJwrBSYmx1ZKpPiaw+LCP015hHHfD5cefnoEoWLdimu
E7eZRXChPZ+ujk52I0Ff1ZfZP4BmOJp8X+02zRLRn1U2JFTQFbpY8nu4zXR2GLgDFXC/idLkiSis
YL2AmAJJCR0u6C+zIppRCENTrgSjWWVdnHBtef/ydL47w8vO3CRuIqgn5x5S0glQWQkRAKdfh5it
zGR3/IHisXjjn7N+rnQbQoHThxAEf0jjcvPNsHrabSRv8BPzk3nHiHGmb8olCqz6Zp4aX4lKv4/+
KLZXSSRhafdz3+gn6docn/PPgoEhMiKIPumBFAnzX3Uzgu5POZf0Ebv6qq2qqw76ce3+UoJdZzJr
HWkvydHeAICazhqIhDN4OhZFm25n31j4PbbyCQn2/nHUohh/4aB7zopvJTpUa/6UCZQlIFaDnk1+
3cw8aTDuqMbx0gGunD2/jai+vDbt4RU2dubyR/PnzjiXcykqj/CxHn62rRzzD13LrdjBHvGuRaAw
JRpd0TWuj2/99AmNc7qGJQKdGvuufUmeAGzM5xYee8drtq/2zTeax2Rb/MGbpor7a/gyvOOU2fvm
CAnxWv59rglFNST72SuKWckcLZyaOAHSuODh7WR/70AK6rX5o59wIv3IMwjjjz+ZinVX7dFmeEpU
BOmlP+j/JPjQJAvZw7He81uGZbM0AmnRnPJD9oMe9B4+TsyMJLKUmhNuWu4n7G+iSDdtK0BE0CAI
NGDHQeeB5gJ+OOEkEIYEHCntFJuExs1j2O8/rXwy4rkskVm4K63V+7MRta9PtWZoKDnjvK+Q2jK4
nedQQomMxi+2o4X9Mxio6jTcqymOR/Ww1btXFzkPmjwgaCutGRhg/BI9SkKuV9jNq9bGIjMQ+dTL
Q/2eMlzLg9crkJr5K1t8RApPXj3XUPAAsuMfCmrqEoAMqGZw/6aB27DVlwDTNfsVshnwCgvhDrRC
gt/BQ1bQPEisWyMCmnhPqEm1QzMXkTBbEDRxXJx1vKDOwP89QV1GIMv8+tQZvIA6ozomzJ+3x6cl
Z3YrETF9iyxqhrMYqBOh1hsrPCGUQj1rgSFBWpveVSYFbI78xX73mA4LOhTrwIuv3fg28R+vNwlY
8urFwPCH/yf1u/N4LtbZmvSrq34cd+0vm+hnX4AKkDRwo4KAmci7SkBKbnPSwIOQ+XWH6ldcKTdk
TdCOACpAEdja0DlAq2YUM+M/mVmz5wwV12y0HeV3nOPjwxlYLQAk4fKg/GXEDY4+oW8qlh87UNyC
A1f1n2eg1Ge27oxtCuUCY3Lwcz/TmO24YHlgly2CkgYQPEiwbZ6Asy24sFEtPvhIs6ah4jwcMGL5
MWd+CA4OFgzYqIEytQ47OxbwE5An/NHIApSDhqk+WDqoIAN9IgJG8HPY9ZAVCEaLI5DzCVdEvI/H
WDPjIfAsWQHgc7hHc5Np8ejihJDoOMvhYEd/QhNJ8hg28iiPMNCg9c+nbpv2CHwB022M2vnxD4Ae
mMn0jGogyYUR0t7KaKSYAkAkgeRP5wJQDQSCMiaZi8QWgefjWI5XE0dF3eNTpOyZd2q8dfHfaGwL
cC24gEGBUi1udDbkKE4u9wy/UuEPEq/52r+0TZqQU0xThYnBdFwQTANJnFQxW1y0SznCP8eudk9P
jUSsH6sd59gcMCd8RsJivN6PpK9Zt7dKEdJE2fruCvP6JBzHr/p0X3FAfbMAY2JwJnj1dcwuAx6e
zwBTK/fSXQw8vnA18OEz+fdpLmU3Z64CTBmvYW6kP51gQLd4hZLjhm/HHza7Xb+B7kMpNUPkEMQB
srQoJ1HMgoZRgRna5RlvliM9mCq7dJ+ZFja6/3+eFETF6wRUwdIW0j8UsvgBWYUfQ05KISxQaTHe
IzIPy3g8ANN7+FK2bzHEZI7yXV5rKzVEiu7fV9bc8KU5ik6XmrO8tbvmhlVaDJtBdYsO1wFXhm33
9vTWH3EqJZRm8QiTg74fFmg8PGuqzu1yae0SalxC5XG1KW46t7D1lN/hHwSlEK/IlRlYWwj5tjWv
5/lc4D3vfXxtGkRPgHG42M2UORVG1PuWz5yZgJpFMyfwdDPl25uHz85Y3n+yDb4mGKiW1/SIxwTm
o7PXvHTqVRogpV1at89G/9bWTE1gYoiYPJBzGGkbfYWdM3sLnWJobq2gi8QIeNF+hAX/I7nFV/XH
w6+/3l9Mx5WQMmqebXj8ZAXhFYwZq/eMEs/uEb/1zIZB2FdyAK7C6Nmr/sVrxB1HbZOc2cOSdek1
jBtc1LP4K4/n1seiAQFIZr+/4fnHX/VWZamQ+et+fJbg1mI3RZf5w4zBTnyORhd+vSfMMdQSDpQg
5fmu2dv3paL1VAkBBQia8bbZWLUA4pT75Ivy1beCj0fi+SJfQN91mVfCEGfY+3LMJcb2Tnko102U
L1qPbETfWNVhumCv2pdXdQcE4MNLiaptsRdu6oqZNR5ViKVQQZsIIVmsTEhIjT7Agy7Wulv+1P1M
+oWyhrKHflZcIHBY3+e1/3GbtRgBNOMbvqwXoGWc3N57ck0hlI1tGzSbo2yv3YqrNfUKZHOQpYKA
6QqqpbvijqEQfztSK7Ij1b+cF48zJFefBOzleDZ345X5jCPTAhq408Kl89so3qQe9BqbHJyU5wRJ
eisEAj0iSVnr7mxCRMCml31IPfPiep0LCXRFo+Fh2+qbO/JefYZrdrtCCcBQenYb7NEmI+jIzs4T
ZZ6AqpJcLYZCkN8dW3bERepO4YjZTp5/fpW9uCOdweed5NrEb8Zkoeqr34wRntFkfE1h404eyyxS
W/ZNn9+9IEsvxAzKf7BjiAyk96KjzCGQzhmTT+yBOZagbOISaxnn001zNlfs684R/c3X+MVXpRoN
lHCYZ9Qf/vQZ5Ubs2OA4WWh8Pt4dJs/vPQTX87lu+0a6mo0zArxxzKIes2ZewtCwZm9aCiM0bdRe
gA4s/3UV6j6nckR0LNN85C/eNnVjO0Jy6jG4n6dLjmiIF7BLRDdbpehvP168NLevRRYkQbJ7ecam
OgJ6moG8ePkEt/ni/OFyetKUcyRHWsigOnxflE0TgEfznDIe56Q9G/hviE1ySH2IxK26fY70lPK3
9Kt5z53mkW5OY/T20IcFrxtCthU1xnB6h8VW46A+MqzAdNQrdxrFNC4qFLfDEu01FSblejMTl89V
94+8q34BTOe9Q53A4/vkoMUpTmShT5AnrZ0UFh5kPF7DEicUedv9Uzw0De7oInPhJWXLmxN4H94X
XJBLJNIfh3Z0/x9J57WcOrKF4SeiCpS5BeVAjr6hDLYVAAlJCIWnn6/31HGdmfH2xiC1utf61x92
BPaxU/RXeJNTr1s9/xreYetPby11AslArmyn7tMHoVwyF1rfI4pPvwonK5pZZl9AyY3LdmBiChE9
HeoPX+H6Q9OYa17p5Gb5bfh8Hit1X57sytfawWfLFi/aQXvDcnADTIzEnRQ+azqbzGAV2tggepPw
ZRseqLo9WiQQeb04eIX6Vh/hOo/lkCP6lcKKD4X7seE43HDnxZNRBZunb2bmghLU77zHitTZPb2A
GiDJWz+WhKJ6430dfVzF61fvILMf9mUNI3FnkL2k+a0zcesIopOFMdO8t6DIzBvs3FHOmA3zumyu
7UYbOegP+U8fcXnnVFCIAOn+0wM6vXm+fH7VX3eazwOZVJsXLkazbod/LI0KjeiVhtWuwvvTVG/a
HxytiqjvQ74z1g8HR4tN7fZWvbggKkEMcS0gC+XhaDl43c8QYPAyI0rIkuYY3e7Ge6jB76XCFG06
Z6kgR85YE6CLdBzl4oUByo4MTk9ypSOxG169yKhJLVJRWfofT/qVMXzmLAvHlodCaqN5tBKITet1
sUhO2Xki4njmb4/0sU2x4WD1rxP7vkg3Q5iu6VRWj9V44jBTfts6knrGxTzYdH5wV0bB88hz4vd+
jRRavsHFKr4JYaMtBJgEnDs17CttkDj9RsUkrp+ry3ipr1RTqIX5g4wHuLKzqDkmDkMlJ9mVi5bu
bg3XLfFKFzp6O7tfeciWMcoEZBusIMCNb9il6aY88Bj6o9sLv79Dt+u/L87FwY/1SQLXH6Qsdhki
0fXHXFgpeI/lBHX9T3Li+Wu+hx1NZfOVryBJ44cXyGx5oyXICTtnsmJ8qtuQFr3BTTcPj8bGZhTv
GdyUzi32QPc2fGLpj2f6Rz4lIcgJFo9IEFafkGVbhe9dsnoe8n9/s1m80cIDTPo4wTtjfAMKq1vq
y/rAbEv8Kukw/uPBcgtkqzftgBr5rs2ynyF8LaEdcuJz0h8f5rD7Uv5a2LoaYLbZf8un8q/25RVU
FPGai3qYDU/8L8ySPMNQtWW3iOBRmBLBsPSJruxmS9WNF2NnxGlLLjhWsCj2v4Ztt2IG/cGM6Vrd
+o27SE0cgh9zuF5k7j4jYhp9WOcWSohi1v6hjFHlOfKE+NCv5ZW0eJuy/faq3Sts2MabmfEFJsDt
5/8JCmzIpZlaCeQ/lhDjLQwyON0EAc/Som4luidf8jU4C0BDwB6Esazfp2E7+dHw0tmAbwzn+Ir+
V+Z5IMv34lHEpuPvVheEm5juKJ5BaffXk5Vo29YNaCmFDe4o2TwLOeqhmMGdSeiTiIhG+Ysr349M
INaF6SuLi4GQEKUyMuSYZ/qDEQLFeY8l8GpErQG3Ihe4kbaHSAQ3gkCTK8c/rSZ/it0J3QKNHi6M
lAOQGTnb26OOxCK9IkHGei7/AtS60KzhLHXBPAOUSwcwTc35GsTRMgKT5LjVBFoJ5N/ZcJKIXNxC
LOU61K5hBVnkBiPTJAB2DmppEec7+9uu0VUQzIvWYKdZ7IP4KMwbHx8xEErCGHxKBJEGTNhqcWSS
9Etxdmdxt8dxWNrMH83iYPZr6i9WwzxeQM7lJGRuZWNfNYetPNeidUPIJ0Xiv//9oTdgXvEMiSOa
xV7nYx4mTuAI/6r555R4EFBZwsW3vnxuWOeb+KqAholi9I+4pXUG12SM1DRZg4sem2NzdQs+3LDq
VvU1QVE7MeGV7Kj76M1mj3Dq8vI7EI7R9nXjH90NXuiHpvZzShekUkCXY6fJvGHL3oHOMpL3JBsW
qzms4nyBGgu0OZ6Ndg1DJWVJfAkJygQMv8pZw5jI+bGz/XSVr+sVFLBAsptQnjMIkEz09+DT5Q4S
yF4Dx+wcSJ+oCz57DATIrvns819mgepuAvY2z7FlSyxCPCLJZQzFHYZQdN8yNhLjRohxJgwDRwrA
CI9YdIthf5et1ux+3LGEgklHPMN0GFEyhXA+H/kMi+ZbCF4FXQDmkD+irQP5tqmi93CAIyTR1ryH
KR0jVF7yfBiLMf5tM+1I53G5jom9C8BFsRxWd4ceByxt0QSaEwGW7CYm4IAFm9UK1oW7xSMZV2VE
D3NYP8QfKnPJIn56kbBzCZUfdvr4z0Ai48QmC4hVQbmQYkg5G/NFzX1sHIbuFFWvZVGC22V2y/Y7
PTXfT79ZM3hkg+rCelGv8Uz0xwc1gByzbNZVbX7qqFkzPPqKgb725VoO7y7hOdcGmHIMScRUtDkc
Q2okDG0fvNGo3E/geCVuiVUBP4RruGZlCiMR694hCZqliw8I15fxVWPKMvaNtb5MQs0xmBQNEDZn
ZEvMmPiRRszI3+0ddVkc7pLzwNwqvES9U+Ebgw9i8AhfYcaDw2ZnP8L7ofV7B+A5oVKGacNjD+68
afx4wUHjZR7b5FlZ6J5m/eBULCyGToYz2hKF2vjK19SF0sbp8vYkH8gcWR7oMwItxJJsGXBoc+pb
7NlovKlWWv9+HYUY8lKLVfYTz0O8xdgm6eJtmQOI+GEAnsEm3HT8ZYAi7AoXKzcT5NpJHM6ajp2E
RHDmCshNLMUZheqPFPUBI08W31rsD43b05XezzmpYhzMcxw4fMN5zg5sH1yfkUB0BapvT8PWV5ek
FZlJqJs5OwZ/mfWRUVc2/nBm2fQOfPRvjjrBrgczd2UrtjmL5vpSIUqSj+Vi7cx3KhPkbbhNl4mX
HlHkkpYcY/HuKKHEwIkCyZvSLMBwmDW7J7t0t+zX6o6hCrMWS/ZILebsqenaG4tz4k82xxYVF94U
G81ho+MS1Vdt8YPtxGJ6fHBsGyZ8T7NdwP+GTAlq+ttzEKZ+d73vm6iNyGxtsbakgLqcFdIBQY8E
/RDV+KzfT46G17mXVUloyLk6Jtd4X0boWN18q8JLw+TgF1Me9UjRBs4LjIJ8h+wbPMZnsN5BLiKZ
2pHKlpLi4y1r5+7crQNdG5Ux8dLHeE3WU0DEGXid2LBpjJeD7lP63juOQNwJ5m8QX9gS8DwpusGM
YvznUJXOq7Gtwsv6SmS4kHP9NLbelM/t5ukaPmETGyY5lGmETZ6e3w+ed9ltonpPNUpd3MMj/FG+
u/C146g3M9LRy8Vw1Djb4AzDKP8dy7OuNyeYFZKvAvNJfE9lEz2Ut8aOncuuulZI6g9vn24ZlBp7
8JWxi/3CSbaGR1zsMjlP6XexPFuTHwjJbSYH1fE3AR0/gucsppt+X9ISDxsN9JJrx4FrDy9TVr0q
s9+ZHQd2vuSSqvDpXjb12d3Nd9xypgbd7BNcPCYWZF0XFON0r/xafRGDGChWblOVOXA0+KdqgfJx
0Y1Vu6+dIjKo4QpHdnndDIBXcN4cCvw6RoM8Y37AUlAgjkLtfNkvPACIgAPiO6ZfA6JSPHgxvFVm
NWRnUj8wY7reo1eQ+nXUMhYZHzDlO792zBoivA4jOhjmAIwjWEnE4dhcnbdbBQZtUuPgfHMdUQfw
UTpRIJvFuvRpQpzhmDBlXiNS3nHfPjP9pJ/6Q3eSIlwgNyPvIYT/VYSRQ2xTy55hMWK2BChupV/l
nveyf2xJcKi3NW/0N/0S7Q/kTi4ffMkxEX2ELs3uGERRtr4Zs6ju4yxmJX0kBwrQFlPbx6azWhP/
Kdq7AguZz/b+xV/F91nGOgjQsYN2PE8ZjYL9PtbcoLcxAwplXdJi/RD+jqH2oSeZ6DP/EEGBtQJC
GdTyF+zZzPEBj6xu2250zNrxjc/NEZlWH6c1TLq5jlJV8VtR9irgNdqMqE9epj2o+LMQORk7RflD
tQ2uI9+oZdlOX6sp92C6wSQHDXEdInZa5RaRgeySD3d4+A+U6MzC8PqmMf04aIkqzoj6F9+CWfXC
CRWKRV8uqtfIJzOnix+HUToAeGdYS8Ifgyzg5OchvPiw5Ha4ZtkX7+XGFk3ZvFiMaF9HES4zXsok
Rw0Idk7MFl8vyU+DWhT7vNUu/Jwyyhn4YTSLSGD8d9iFTxcjZ440AH/IVJhp3R0I/SmNQbG5YKU0
2P3hseJZVcN8VX+nG+xZmOv49+/BRi5tw/JxUOmYZG5iA7THQB6r+A2L/5dbXHJoqs4AG/cI5FxZ
Eo8fENWvgdk4+yKmnl9sBJ+jDox9VbzpgmM72Y421XV81nas3s09SrZiJoiimzbxE2CO9saFG3d9
r+gdVhz15xJ7d0Z9/W9NVcX468jRjI6MlTelhKO6uho/GgQqxhmKeWnnL9hAtDCpPQna7EdqMT4x
M82R8B6Aa0NBMrZYMQmHS2o12BRS853KTXbKTk2NXYXLTlc97TfewsBKY/Gf9/G8+mHHYzL070nJ
z/lZh7BDOMecFOM6NzMs7IDgqJ9F+zHjmSI066Vad/6+hmfv7wvwGE0HC58gD9wMDBQiTp5YiAqf
+qktD/KJKRFIEid7ZSr+Q4AMLIfmoGBwSzxjsnlyYYvV5FbS3RbY4XCDtxU4xPRGU5Wx0GUEpPOJ
Yg2G89IRyzuaAoCh321QLFSXtfU+Xehrs1Dd3g8cj2xloIFgEK3ZYxwGRppQ0dBlQ6tlfPeRwvQd
XupQEm44uPqspRcOEELyJqFh2jVABcgzLjCabA1ZC4VQZXa34cQH7XUx92Nw1rZIdUxiucaDO9KQ
QaGi47fWf5iZPsX37xAI0M7iaoylBQNnxRo/LZkhYGsqvUVQe1rbBXwT3FAY+EFHqrDkp8bGrgPJ
8o7BHkHZ9GDENSBoGtzPdFbw4twE+htGlQwhJcLZe0siTbRfPoEoGxiw+Pb4kuTXIwuL1kYLXvRO
hiP3dqJaF4aa2N1JIRVecXdRJH2ysCKCsXH0yq2KZT9aGVPsslZSsWDCqQBRUoxNyfTxkZy1wtOZ
ZAQL5yIuFBdVUYPsAUHPfZe7EWsh3VBWdWweW77ky7J5rUrQ2cti4NH69/K8KQINvJYrC6KIsyVH
N+0RBoZoFkc2qdsTIOzU63u068QTmdRoXMyGUaQcov/sdLfHt1DaXSbctUMv7ZrX4aVu+Fx4BQyV
p0vhZboYKDQMj2s1vbG460PFsEGF17f4AA5xP+62QTDA9MN46qsd6JSWTxX38OUjC0nXuhcLtfaH
V/RoA2kUxtNFPv3upt9Pflu/VCEZxNGrXyjVNQfcfrfb7CW0hSh2oRmIESQZJslcZwIqWE74QFn6
1oi013y4vSS0AHPtr/2uVoA7o5MqnKv4ApNVY4LPLVLfWOGSTp9ttc08U+17imHMrL8Nf6/FayFD
CJsRJ0U/Ds3hibYI/94Hxvv+BJRH89LUe3eoxczJ3SarflR6uua+KxcxJm5hD/yCY0saryV2TkmY
fBrfzRA95HTWQzO437cKLhhpWD+tuMVtxckUq3o7cT+7lHaj2DU1IRJreAWlrfVudvHzV1QOEWsU
lFnTGGD679onYoU3R0R8jOHo+GGiPG5T7uif8vyJ+c1TzvghGnSnxFYe5w9o9LaeBIbiT5Mwna4m
rYNHsV1A64n3iUxwdFTiF8Os7GIxaQaqGDu1jtsF5LE5iuGuJEmDpe+lDfmxFj/I10CO9R6lzygJ
asIiBKBijcZminTj6XaVpacWcSMp+hccn08IUJAKMjpHkg3JhyYFSQ1CVfqUpg0/MmbFM3ls8/eA
FLBSJr0dGRWj1AzQRsaTfz7JbTW3k4lt1Cvm2cJCrJ1ncKNfXwhciuCu+p+Li7bMyE0s3VCANlTX
9TJRVqjFPhBY8vkdwjo+aSN0zBbyLmRnBMXzMn2PisBXVH9Ad3uhpSOwxb1fc3mBGwZSE+QVGt7H
YDGN/VJWJcOu58ZASg1DZASvS15iWNE2mFTVH7R/OyTiiuR9CH15WEQT0kTF6PhTwRjA85aX51/K
13Z08RLd4gGVWN1bleMc+SKwfItUAStQDU9p3DUW73yPaT5OrdPaeTdMtj3sKe76bCx5CtyPNsxx
iED/JotuDZoBJjhaaddjh5vC5avhaEquJnnv1i96E63xnetlIQxHUVdK7oAlzjjk3f0T2Hm8WKaF
0AAQ6BnaDnOKHPndCPMMh0XAXWVNdK3DNSVGs0udVxp8Guieyxh1V+p0ry90hbiio+wZGhdaERQo
QnLPAFGAEcMWM3yLlA1IEjm69b22wZ6eX0aMrLy41GRZ7oS5c+vHL6tS4RlcfsHjeDs0tWikWRTY
B/CbM3UOvIaPgE7TyEAsp1Jm8MHxTLR0juR+xtJDNzrlvWXE01qwG0rwJMXhPzFnYzWw0xTinca0
ZvCeMqsg2ZRwmo8Ayrg8/EYN2EaiJI94Z0UV8NG1F9pl2AzAOPrIaargWfj1/VTAj1BWL2nb5u6D
CuIS8EpDHiL3QoGFal+/JLNXepjIi7sBTXqGZgEqwhuqt2HDxOqFtS8lAVAZ/4TDBleEJQ6/pGJB
vFdDKhZm7X9OEyAZ6oRFtYL7dBQyS8OmjvGYo0KpLK4ljspnet4ABjZz4rGJaZb3AsuHeUZHCy6I
hgJa2FuBqSauVlcvP8+NHqOdITv5DT/dwyujRLykhTr3AUubccClgWXCFzYujw9eTO7DODQy4l2Y
/Lah7x6IOUCX/lnLCN2fKm3xGVWUCPmkK9fLZ3xOUS9xDeHBQfEA9OSHuRcofB8fdwIxitlZfQkI
KEIPiIQNtViuhzVaGNkTdgrEYowElwy5ENYJ+egH3ZMqL1qEKswxoE9gDFsHOMLJnx0IJuMgCCg9
6hww0c1IXkCauONYLmh/yB0vSgSXBAPQ/PJXAAtMmFGkLJryWDZ/Fyhi8jHPFvzIqF52iBw/O6Hz
VQSjJYE0hRokswS7pNwivoublYQXASjOtIkQCb+ZeZMSzO/nZguVHA4ksY/9DMo17voT3LZ4L0bP
Ddq+Tg8rlIOMwyaIz20YINIF82y/YKoVu+IN4IRfOiwTnPIMxUH4gvQZx0OodJyP+Z6uZzDBeLEz
0XEsmezvGuQWjPJ30/u1ENg2grpLgG5FKikbNvwe5vEo+VDFIJtDLcfl4D+hyzCnxiwFgSnS1AHx
Ye6iqEBXhzgCtagwTC2dsbEb5d8oFvlhjJsBE6ElZlnAguY76QAQHiCLQv6qdLc3Cpbh+ihCVh4K
BYiIiFuZXyMAhenzelwvXPopvoCoThC5gDoj9hirUc+cnabwE3Gt+UuCnING4h8zEVIjF4vLgcQG
uVRXhLwL6D2IlO6IhoBoX3u+7n2Y3nef0QZXBRRAqGOQWEAsoGemkeY5QL3yXmDKok8CqVmJKLLp
uVWW/AtSJoQ1E6g4fCrSSNDdlQ7+gcjFoAVBPPkoC9QzUFFYDFA6+TCQnPoGfgQEHCg3nw9C+gj3
TWReGJtAp0FbyaWDv4IVJEKYmrE/LWzhpo91KZgqj+vovURo+Xhe0QahBUPuk/QORgVCxIaeiC9k
PtIFa2rgxVkCUp0R1cOc4gkXh5i61WvdBjBLJxylLPgCAZfDyQZNiOcIUyvWUiZvp/k3TCEuM89X
y/Sz82U6M6hFb5wb2Wi27RW+Em+4nVhrYGD0MJJhF5+/GEHcaz9MDwkNoCzkWcwhxh8beyqsgmMM
LigayE/hSW5x9ic2AMsTCu/wcl/zcYSLPbMEBBRIdoswrbaJjHMPfvQOXo4s2BjbKnjYdaDpa5ki
jzvEwyCGGAMfeQ6zFrYXF4y7mfahJiMqdbvRDz4Q+m4UsgcgUOYBz1m00LmUFdLZz8dDdN3zzQ77
TR/mFKsE+hWrZ+A7sY9SFs0ucsiUMSva1sJ/KssXyrwc34GFwqYLCIeHJ7uR9P2+/PLvHGJULOIL
OxtYFjzL2JfxmTqfBwGGmflByIigFQIBMiwMV5m6TAJxC5jFa+R44Ct7e2cHPhDjGphobHFsd7DD
2E/y34ZBJc91K6QxFhKcgecH4Jv1TsMKij2ZAYLoND5PE3M79be/IlI9XdYKLRN5xpMZx+ILKS/Z
9vi31YKLpp7f0WffbLFVagP2CDz4JhAUjLkUpd9AavZYZxNh/5B3FLEa6PfT0inf8A7C2AVThg+l
3IJLh7yIuy0C0RuTjYcDnOqvQSCITDO3K2IZrg9Lnb8ZJIi8nSq6b3OHpLjFKJzA0eDgDenUWivq
4CZy3DsyPSVaSueygJnGicSLlsdkzxCfmw53BnZy9guLaQTjes80o72imeZjQIAm9gDJFcYXaIQ6
FPMChZwz+gevbQBgEReED8zNe6rrebej6fZHW32bwrngDBGSXm+y4vH6me5yJmoAIPFhEAxs9cwV
Ymwwo9uBDYg6F8D4OSuvlw2slhxdThs1dyE90EFAvwox/tkqlAEzjmUiXIpqo15s6nm+A+czJf4U
3Ubj3T8/rAqI5Gx/sBzLZjXFK+IZDffFRCRNMD2do7rrR8L6DaGv/BHKUNTCoKpviuuQB6grnjMh
qipRQyGEm1r1Vt0/UY5AP+amaHADMfDNvroYT/TmRwdk3xOlzJpBmIhXUvbLiBJYG3ZARCR4F/RY
KZEdxsdbJ9sn3Bd/EhKY4dNppU/MT2dv7DwTW6kCdltsC3AImGBKBR0SCukVMjyEf3w5jRm6phgL
YqqaWvXz2+ULs4/6D2Yvs+1yw4yFcqcTYBLTQ5hD8GEFRYyAB2XB38FwIR0FuBSgwqcSGn9BHmG4
+GahL+VbtxT15r9njoO7uLZHJu1svbDTeRjpCB5pQC2hdBsq0mE5cj83oAiccCANExvPeJUBL9P1
j8AxiiDZ53vJ/WzaZblMt4w4f3Bxvt2/QTo+8pz3De//RacIoR3IntwDGmemeJmbAJPEwK+WRi8m
UZCiEqQ+n9HyMO+tYlzEgUPmvEdtA1EUWTnrmKtOuiUKTwSnyZpdv75S3w/EngI8YR1OfzWDIKx9
UfUt2gB9efA+P3C4LE1az8uvugSqW+Srxxt6g+pm2ykG9pRYb3MJeuGwuYvljE0Xxxj784w2ieaC
Ko2THkMLVPpB2dh0C2JY/RQ+E5yzKdE47MioJcG2AcDxM/yK6XE2nwMpg+q+WTVYTSMIhmGgrSde
aaGEheMwLBVq9betRMvL6sJccUXqrgWN/TCcsBazMc5ffAKiE/3HKnXfITMfAnDXDVMPBj8hqfUM
+lLQ4NpJLW0+no/98boIVMaKtLRwQEYIV4QOJobg+AQnFcHp9/PIYQ4H8CL+4GjsgUmmjDAxKkHx
/ydvIV4hU9miW43kH0hy0WSrRDgmXKkHKB7YE6Zn9JWcTezMoiwU402nTpa0pcy+ILkRMchGxKs8
QqT4e+OLEX/5190m0A2Qqhhf5R93vkBRIlt1xeB+vMiFpAQ4bMFyPhgO/LHFEHZmslOX+vZB3g5g
kraOv8XQbeTBK4lGIG8Mv1KTADWrRRCClZCNaaMLmr4CwisPhp+cq51+S7ypiUh6A6USBpcGjW04
wxeobGYzw4kaOT1Md/oqXr5/y+UkmkCm0z0EJ4AvQGAwzh+szjBb9UAeN2wsD/dvRqXeeHM/4g0n
JnVWzhyusu/fz+948ST6/J9CY5Ht0b2q5+KKr4CT+H2QR3kk6IEw72afeRxWFjkvUPTGx3ibRMiG
AAqgHVa39y39ZrVtpah2tUXvSvgdiG2fQ7KmQRLZCqhvoM96KqEITBxSt7Vgs7k8LUyOhQ8fHTcN
z5UlEAlmTr1JsLuaVefxN5g2RKgsLP5YPOV3cYA4A+3kteOg/jMitiJ3vCgYZW3iLQP8SPbSK3wD
j1BMd1gpESdYMdOizw2brUP7TeNkJo7qkaJCtg1WqCtcHxeo8JeMPOy73WyNI0XQ73CGMwJvsAmI
9Fqha2FK/Ny0CxyRtN8C7ucloptjGPlHLhUZBSgYWDcZ01NlIy0mYiI+3RmQZqUrqvoFbpdz0Iag
Dko3v2FGzlkdH1Uvi6AXEcOC+9cuP7HJMNhkRygG9zJ2MqgWjHJ0R03N+5VXVHpRb1LYUGAjSEcG
zUmEE9P8Gaa7kVN62gkrqiZUYK4kTDmnZEZwYdTVQ5yjBtqBkc0155daIy/54rSUNiPuxQOypeS8
TsZ+vAZIK1wiTi3dq6J3pBA2S7JjUNkq/Bdl/hR8thoGDCTYl6duu9MlYobgtV8fk/wyVjZ5LAt4
WnYPsxP/M7iOO3ZXwZ2ZMqg1IlLa2PkQc5zg7ELhxKj8jxHG+r4gjodhBbv+Ut52Nh5RRMFeoJrg
88r0N95gmcZKYrVDdhRemg/vctKd6bqDjPk3jQisfoYYbHrvgwwlESDr53ICDfOgzHpcyEeordPN
aDsNoXy67ygJBmuwSjue41nvDhb5mpbkMva2ZJisGJqzTLCNpVYZO+ilaI/IF84caZHfjLkoZ1of
e9GIghnyhaOfiyO8lBNsQ0EH0becG58TGLuoshjPrzHLgWT4DmG9+GIXhQtkMf1fVXSWDHtm2bn5
Vv4u0QRGAF45DmxNSBCHKsSsr1uVVwJFcKdLF+WB/l/sPyT5/ZXaLFkNS21/qWG5AXtFzLAFpekP
EickVVDr7DNTT/eN9jS11gTqB1jnqOOQ5EtektmKKwlO3dxSTATBs2DXjB0NrksaqLbhZ6su1F18
ggNk1AwJpZXiGeQwGGblgv5YjwBLP+fixV+TI6D2v59P+fl4TeiqOziMMM0iNG4k0m71vRGqi5hZ
59NxXi7K6xlvyZGIxuyi2uss4qOsyoIQHrSr9uyVjKdZrrQ8FH5vnpn55AqrDVKkbBqQvQie4loo
a3ZF/fb8FuOQ9Lux4LaGn/BpYUNkwvufWWgwvRzFsTo3r5A7ZprZ2NrMinf3AfKr/WHOQIIHg//M
KwxnzFN9MsLYGW0krIrMBJ/CFvMQ+3NN7xZzepJ0YUO2v/m2xNuM6eIjGPGc3Ebo6sEnNtmtXI87
qhRbH6EwmSekIXzAoM0MYOqcnZ8wufEVZgrE8HGHL2dbONpgdfCNL86LdTUgMKArYZgAXDfjTtbf
zJt0OZRyoEvsWUzYJNJr0eOG0prJCnpIeWDkh9R66kx7iEcc6oY3Ktda5o2p6Gq0LmKLIqLqYUuI
AZguVEJOWcObgj+TmDIHOaOoilg6617OJ6cSqgvn991vMu/d0+itRyOGV16lWOXdn0DARqJ9sZgC
pXGEseAwnY1JkMfjdAF3lEnGa14C3J0m+NnBt5v1ajCgYoH+WmQzaXyepGE5Pd7rjdwt4iHKNbdC
qxmLONr26SSVGx9adqMqfAEqVhYOaFRhYKJKcRya9fhzAxytx3sN7nAuvLc0vHbeC4roB+xdUvlW
xfGBRW2+Rm2AqzRMEX1bRfVq2s/qHZQPRPnR26GdkNzem5aIDjh3HWXNOCPsPKR7HR7nmNRT6gcv
WwakYbCg/DH1yMP36RVGxeF5EDQcdqVigXuYkLqdOKO4sE+O3clSkF5iaHyHeNMeoFOTHp9bFxi5
2PA97P7uT1GqNU7PvAfruh4i0xzh2kOxtLFjaEQeMWdiJ8DFmA/ZAhA+cbICnnMpfXLOcu4eXBs6
P7i9oMGbLEx2PN/cTBiTFAIXqslXVNDKkLSNkkia/3++sK2qNxS4LIJxawJaJR+AHYyVmIFa47HD
0ST2FkZDFf4jWDm73e0lzw2S3JkvPj2ij1L0S+kBJVJMM47768QGtELWM/oBNMDsosOcQl3gPUGX
AN4CEIaNFhFzQpBXtybzmw8O2EXA6nn19shYMkjBrHTypJXH6mT+udv4yFYnro36ip4cNTVEITSm
BczjiZkNK/JLgLpBaUEjE3x8yFuE57cBNUJrSmU7pmWdIVljGAx5V6gx+gB5+FU/T8PRtvgr/6Sv
55XSg+0b7IISsQI8ZwYHmXuyvn/Xh/5QLrqQHQV7oe/Sb/ZdMN2k++EYf9W/Y2FfMqMjS2Szh0BC
tyv7z4cvo3usrQrBou4+6cjpqJE8+Cz+UWfnFXIXD8EedwOERpYpgnRY18gge7Ip4QzoLqlmE+Qh
xtR6XVxNZjjoXn5pxukmqXsZeamxRfPR3eApI7h9823GeCL7G4Hv/P4nPSAtWCyijFblY/Ln9DI8
XE9IobWpPZw4XxSkU7A2cFaQTb12JrLFnIKZSoHTByCVDSCOq1VtMm9rUq9CZcCqmvrpUvXeJ6aJ
DEvpULBK4gcRScOk5dJzKjJ06iaoa2xmOMwepvkumYgKpFJIvHFSUgYMe/w40bqBn97xmCOpCS4w
Guv7WtPW7yZ6goriFoXpDd1lN0MjjXjE2MjcHeZA53+qtPbIamciQxcK90q41KjzNWRYhHtvxHi9
iZBbIOpgfAKbtJR7hJ7wka4UyKpIq8EKCE/4uPeMHHCXroBu6Fltu0kA/ISUDsAFWSFgKzgoPElQ
azH1ofiWBXMSJi1vT9jyALTR5JGCRFEG+w1KBsAS5QH1GJK7t3CNTHC/AkPAUImXApvmIKM7+lij
XDj/gYNirtQcwSbJtwBPA0JFQcmTxP9PzhB2QXkFWqVbIk2G79Edg3eACeFa9zZJVZumAfAwHTRo
LW+6vNJPg9MYsgdgAB7Ar+ZN8jGxiwJZBZ7kYmk6pSm9ICZ4fEr+XICs2MAgcweIjRk928Sr3WUX
9BYfHOxWjGbxIPLCsIDlkPbTRiWdw43lcz+PtFZEZdHwZhFsUhboitaAh54vYFFeA+boGiAL46l8
D4hZXxvXRJNFgwYmzUUDQoMHiyIMBysBdf6CTPI5AamBzulTBSrNNWMB6PRgM2Ca0Y+Bvol2pTnq
Xn2Ed53Pxkf+G9x9ii0cIBKM1XWpCjcisqDGZHcgsEORz5pCYTSYmDA9uvkbTAzmCcpsOlxOi0gg
dqCnApbA2pGlItRhaEgwYIWRBD6EXX6guTBy0TxKALDJusK3IXd+xo5EH2nM9XP2+/jSXCOoIgYD
MAIvkbZGDr8BOma7gNXJ081FAILyEP1uqC43WvQiRGpJM3W/0i3/EtULegAKSKeIGBvX8h67ZmJB
BCTF1eWbGFY1MZJMPgKl/QPyDP4KIFMUgvNtjQ69Q6sj5jys0+YKoTj7EtdLDIeQyqzUVctWOApp
hc4wSkN59aD6787Ax7KnSVgPWuW1uWK9JSwHoQfjyS/sMzpoaSLaiSdvcu7OTcCU2uq9ZtUKH43M
7yLNbUNsRIzT51sJ41u/e7iEiPmjw8vVdnHIKt+xKGeV+wp0C966PbmbDGHhAPe+vkwPYsoN+4OS
/jSc8M0lNQG7Bnanyx49IoX2yyE0kXDgfjNZYT0XEauB4xd4Id3qnhXYwNweqInZLruVik3GM8Ru
DuLYC+Y4AyV/GnZnJkE/bCACAUy8N8UBex/NEa48/kBnfP8GgkdM5BKVhJaq+NOXw2m0FXhFG7z2
j/V7M/mt1tla4N/MFQjZdIvtG61kE4x2w7aE+fzErwwvWCs3yIOCDSCwIR4wFQcNJnwmV/9sbFhy
KGmFGO67JyWEyHGMd5ytIKROvIZuiYLi+afu8BmGaNsfpyvOtvqK6HA59M7rFwtScS+P+NtviPXz
OWR3GT8rdOL8ZPVLG49/yuf7/R2f0TPmvhRgCfKI2kBftQE31hq7z0CGFqz4FRTYJqjdV2TME+HQ
EEoHORw8NUDFA6PFHcISGiWgz3t2OcOpwwQBic4+xYrmj7ac7OjpxAQXwQmYVSZjkipsCCXZTRrh
wSU8Ir+Q3XvpD21qW+OmORsOCCJ7N0G/J2wh6j/EBXzmVlQI8+qmo6RjNzVrJ19OXPbb+ce94ZVl
wvkxX57omMrDy8P9G0ToqeCk8Ery7TSiZts+1x+aXkwdsHcSeqnZ4zaCR/3zOGepCT3kQioevMrv
dgFZHE6gRPiYMkexo6Ljk4TjAb7ItE3xlERCgH5bh/PzDimmsbaGefKGkTyQCmpzAvfQ/qGZICuj
YulsomEuDyo3JFDQOy5W/cJP04I+McaRvrEB6VgPKfw+zP35SBf3nWLmztnsiUw6krSYcqE7Z6TJ
omFbQFkHPvIgDJNMMqbiWGjCiMDtjFGFsbvAY35EyMfBzRnsZPAnM+oNYGl+945daMvMCYS/VKNW
ZNemSAThn72gWZpMOpK9vMKGYPKBL2lKqjPGF1Tz2faZmHGY1CLSAHtThyOrvw77JPFBV9KAyTro
eDOC/0mKCgqnCGEMvnX5TFgTUFtW85HLyqffN6kvVPMZ8C20qUo0WYHovjSYUi7UC02UHbAHhFgV
bPc/ku5jObGs2QLwExGBN1O8twKBJoSQhPcenr6/XT24f9zu6pLgnG0yVy5z+3h6OatVB9iLEpzr
P0kH1oUQpXaoJyZvasmhtLom7BfrwofylcPgiyleMJ7Rp5u/vd3X6j+KVneR/+fWMubItl2s5k27
GZfcfzCtSqIgDNmxn/v49+/cyf4bY+Xl0IVjqIT94ceuKwFOdHuCPfsBrElciqfc5GA4d/OIMsdb
KcPrsG++68fQ6GaQ1Li0uakejVs1M2HUSwHtHSgJLtUwCKRJXKLJZvuXaqR7+1Q8O2MHZqcwtjlb
IDgDXLJiUisxnONq8dkypjFK8SWHLoB4O91WHNGmDdHcP33JSJfht4LC7YwwOXT23yBMqRAEnj+Y
ieyHN4bb2bYL5PQZKbvyqydmVmoLlUL8K15H9z2wMPVza2yXetkxKU8pO8wUwR6Fc/lWcJrmDSCq
O9qcOR3cMNNUnE1SvxCiwfkr8tGDtAejh/cv75vYRGGdbazGdzb2GbTzdTE6owfv57pKwN2nBw8y
4aCxgWmmiWxCEuLdNOv4g1DsAJtve6/aqXxtpVx8KCSnBu5DXmJaZ73j2071cqycn/nV4FGVdqE2
m50+PVqKGk/zNEv2Ie6JCSNAr9Q1qBlMmigJ4QqlgleJCKFwmPYdlOwawooiRNIUA6oXBp/uzl9X
5zP/GhhBeY/yKKBPwdWH3IDHwYwCxoXjrzNnGypNlAePcA89Go9DnV5b97PsbesnIunF2F++UElT
DC9NJCoKLW6PnyInidCj4CgdGglxhjUXwwWPRhWr5OmKmG5kFFcshqtqgPXfvsIA459lYmn9daxn
f6If5Pv1SaLCMqNQvVbOrUTp1giRtODceAukDYv4cGywHihMQ1HhUlu3lvUhAkZp7lGVGvpJkohq
lGRH+Wts1V635q9qdAbdMGvJB7XEpW51/a5mNs20TxnaTTaWPZPyV+P6LBw6779tz1luTXq7CjrW
Dcrw/U86cPNM/W9iMkOvkGypwlO/F0nXNRwsxAdysfeqkJs/CcsVLYRS+69kSMrzszicwV5+WWcV
v27zgI7aDSZ3t6q6LNf1ui+Gxv0lTgpzKv94c7FZd+c/eiRBLIoDqZSy6NBgFG2B1KMXRPRxGRtf
/XE8sFsn2yFI4BSidJT7zJQlQrChVTHyh5BGbjbOVmvdMaqCticQyXtetw4lhvv7saxmRssvFYgH
R2BHS6hDciHtX/rnQox1XteVTBZN1JfphkI3aEpXHR//mh8mG2n38OJMMncZeIAb8TmBH5Cvc3aS
IVQ8dJINT56upB5XZSbMYpyHegifnAWux0T0b5HUmEta2CZk/8ys3rx6pRC0Vfy+LN9W9ThLVT1D
25bfzTRgl+ptZjlrbswFXdahfHbFBQMGE1wMiQJgneZQ0o+KtJttm9BF8tgrGqHbFC6+Cpyam9jy
XScjLzKvzlwMcl31ss+fnMU/l/X3173v0vrb/3lit9lwn/9O57tamuZ5NM3LNOEJAwr950eH2Vkh
lrsFyiblnGOM5+kS+TD/au5+eZslZyFEMexdF6RDnybyVsBB3RDFubcRb1VJMip6QngMYfBSf8LB
U9OxmDOV9s1/Ys/s16OXCQYni4LF2mOpd+raHaVXdc7SmRRvOBUpUUq3k6FWGThI90Oe3t/CPsLE
jAVw5fl9Ug6bW2fMPcLwKVObFn5TxUMJw5qI3/S54khzXvDV6b87xh/x/Djdmw65JoT3MaU26and
DLu5+MBcH8rT3AiTwtm/MKhxg4Gf3zZqqC6Nb4nuLOliiD4g7Bf7sciPOGtqaD0GuLi218l97Yis
fH1qNbehTj8Og+0EVYhGSc/uJrALIsXTp7uJj0KbaY++jEknrEZrm5tsWDAFi1KrNnXvYSNhAaje
3ITZjEiR8uEzdW9FLw137L9LF5dWxmgdSUKK+eZjmvqyHznbIpNKZK05tJBnYreW4yi4CzemJHl4
Pex5eHvrLV4mkNiMnWMBul7zI7lxBywCy4/Pew4VJLX/juDoqAGvgygTHE5Hyw4nnS0+YjwQVTAR
JG259uwHbVE221spfJJVJKrcx0F+WEXbowI6bD4UAQvtKspZWuxJ8PB71E1UEEu2yU9VAM/hpKUd
B0dbwN4DdpAe/DyY0rQy5pV6VEje2z63p0t/a7tPgj2tZyx4mIz2VF//iUZoretvNzGDEmBmaXTl
csPkLF6m3JUZyjkXCU5cM6Urxu2J9lm9uf6VqLfs7rkGzk2VwxVWzWnTbgOykEPt/izmniZx8Wa0
GRv6dI/P06cJm/3vdcWrV22nHkB8HM5ywWFzX9qs9YPSVvqtUX+ulBXYId6ue23l5pkX053juVB/
ObLr7+9HPH9HAixMx9NBdPDz7GWDOQ0p+/dytPlI8pd4BmxgMU8Zjc+33axQpXaYmpfvRawFsVgQ
y2zFgHQxN2XM5ypr5kBsZu+9yI4KMr96t3cfsZafsQM+Q67MQdMS3imy0VCHAFHYjfgf6BVWE7f3
lHrAml50vL14qqU2XSsB5QK1XWXZcwPHxnd3OAc3PAuOOfYQYPQaJLJilKdtJWamudLzC3UJFcQe
LVPixYyg78qc8dFRLa/4vv09J1s3I1k1rGPBZVmiW+HJ0bmTnsUYGG+C66uD2sPRZl6qZxLhcmq0
tEadRn6BSwfPRoI6cqz+Wa1wTRUDzrQ02m/FfkDvNB27SDvXeZ6KgL93V9WwyroWeBkl5HVUp7xg
pHLzJQlahrLZ1fTYeX8Hd9ZUMd7Q3KtHm7doRYGsKheh+IXzAny6zA4Rg/wKOogfaPtgc+oS/s4t
BwxmFgKXh4SgDU1y6iilho+d1DnGy9PZ664lKN1y1Sx5fab6HAUzovUXc5naxdqADQoFK4B+n5na
cezMz32ocBzjEHcQZvwrcUOrLx2v9XDZEZFIgsiUwSR6vchudieb5IbhljUzdVJFzVAo9spyBBTr
r6v61PjIMZzuOz7O2xnw/rlpw46Dj7cAJ1Qw6B8XfAZ84dRvgqDfvzzV4V/Ik0AhwR1YjEyIX5/E
01Zbgq8aZFQmQRgp8/gNhMXyBjtGQHDhhO1jBS3Og0SKFmOyGJwIIV8/1ysE7HDyzkqbcyUpctOp
seEIdGCXhQ15GqS6idBJJAbOgty6e8rUA51xlnz8hLmDbmJfUz7EL4N9i/e0Rb6+h9yD6JZKVl5I
hKoFBDDQVF2P4Hr1yXNb9FujVflrx/p+a+a//3PT7D71E2e1YIxtw2kUt58+reTQvTEYcJGKPeIM
uwyJoCxSYJes2PhLF3CCboMUTUasojQ2ywuV6KKK4658CwOUQZoZeIjCKy4z7hcG3AfennSih5qP
fJhlWVs/OcdLJOEbS85QNEnYzXNqIG0USoUmYXzvX8XnIp+KxI3CxQrv4YPyMBdYTYl1N8NWNdZI
flGtEb/mguMzI2SHNSgafxnNjT38mv3KupzO8Tc3LysHhp8ADeCSlINYSbjHP9gOZGqCyngPEcmL
hLKQjq9UCzDrZyFYXs6QwQl4Xv/GAPDH460jkesAll+g89ciiQEi1vVGo1pMnav43wb0pCoW7RtJ
g0WDFk04o+NjqUojudmqfLnuuVPy+WfK+Hh5kZGbTzm8omjngatA9buQvdA7xkOwV/zrOFRnvKU7
MRb2yP9N8rWkZAOhsN30FPJPbnHIcUDMLufBbLj8Y92ppGnycRJmH5GvLoDRnPwEZi3Kq2AeHvUz
Cnap3xzbtFmcLdYh0t2QA3co7KmvdTR8V6XQhcqHvdgXYwy9NjzitCsBI3K/r9n6S1emtUE3OmiS
UQeKjonFz8qARNvHOZOMJdj8vL5v39skehDkf+OdF+ObOpu/JUJurogExR8GJKdWdIM+qQC7qELL
SCn9KieXBAt5dettWtkNbBzOBVBTuDwK4xO+0k9iAvCR3gUFm3sJJZIt8zX4nSvwVnz1WJyiQ25K
2ZkD7PIJs/dOUDmse0yLwXSyPbKeWP7ex6CQy8xGTP06z/wlLt469nXT7OoyQqNZ02XP9nvpvfIt
MCaDtUqO6ufQ4AdJaub8pbGApq4/UCZFSb3mPp1+LN0HBPNojhDiSSguyOJR8W9GtqFp6xY1jCSO
JFx3iYy5KMZnUBBOCM1MVwe67kFCqA5udEVtODzGKQD1+se5exoQ85Jbyr6Zvov4x+B11ZQUGfEP
vgKC2PIroQarLRgRYU4Yy5tnH3+0KfaoalxN7wR9fMSM87+1Bq9j3T5/BQ7WXitfO/0mRh60otvR
C0henQqXb3Y7pvzXW5gOmvDGv6lZtz+puOjXMkLaqnMtP2tEiq9sMenw68fNfH93880nwmKgvpUQ
eNTF8+0YjXQv+SrYyr7RYMhGyeJs6aM8qCljocGyyVzsS/uAI1KLUv+5M6H/wUbEj3DInf84rN9O
pvuM8jD/hu9YZX/JY6P/6fWyfUo7O+P46uIEgyu31UzlXrn/PMd269SP3h0ZUxxQsnywS3VnBCCn
l5S1o3NA23JFca798pMjX/teMoA8b9LDQuxrPU+OpXpkJZFP/xTjN59ALdz0l28G9QYYDDdNUucL
vhohCdOaNLNAaOfirzzq7783SCWkzlJHjT/dfPD3D528XoQUrm89Rb8cjIs4cLOkj1olXEihKNEM
2aW3Yx09z6SEJ4voSJ75ZNHzWCzg0CBvBw7aI9OXYylNqvy3ma9oFnOtjSnnKliVZjDhcA+z7qTR
LjLe5nCANi0+l3FMTzi0AQ1DTLHkGQG+FFrGVoXwHqCWTCekP6rZ/47q43Gy6g50pBi4eaU6J5sF
FeLEcQXdsfmM57EHDIXtJOeIJjs2yPZ5MbKDq+tuc4U3XskoOgO2aef5RMWaGdaxuCUc3D4Fleiz
XDS+82Hy/+Xz+rj2eakR/o6n9n62+mDudCne5o5RbaXzd+/pg44NzH49NPtHoMBTaCFyB5bCrbD7
fTXwmB8N3kG/T9tsU3FKpEb3/lQXf68deEAeysY92CGI9wpEiVLUJry03kWYRFY6EEOvkLgS/PTO
y7qUjmyunMzmh6/B9lnczoVWrzPonvk4oxL+83zDh9h2h+90KTe5TnbzaXvzcx2aFa3GiZFBR3Ma
y2d/1xitpt2j64tdXRRZam30upoDaerJ6vvPs2L8nmwsjGqahK/nn/A928ev28d3vLYdnWp7xWQW
97LyHro6MqxLtsWUYCYMjqdMaYss+em6WseLOiArHKB8EV3rKPvHM0vOD9+JgROydat5k5nRq3Ez
vvs7dA7lVOs2wZ7xbMfFxfjVWDbPP+cf8+FD9agL3/6pkn5vJeZl4w2N0piz2mjFvOw8Xn0ekA2h
RUsR6gGqC48AFeAwj7ehYaqT1a37xAnqXPrJOW7X4Zsr1aGe/N5wsENPZ0dUsh44l50pXwqpE4Em
cqalBCaxarSK5yA+8aoN/cLFX4rJZ8ol2mYiSQkoobjM/QbnHRlIZjbz9FjDnZPwHcb60Y/6/Wsz
OPaw3viJv4cHmvTxuR0rORoToyucnwGjSzXXO85fP9v+/ZJfTSLFaX/XcMYznPiJY2VCAb6hBaYM
q8/t8DHTqK4bV/bEdl+Bq/39bGb+zwVx38p0L3V2X10SbIHBHRjkbPo3HXqaUi2RsNDK3r/vAdTn
OkYLxmP+1JxUVwMc0tGTwjBvrv0jYMfAWysCBnp3Hqp7uuN3wYSBlR30l7cI04R3Nbn6XKQamzTv
ouIx8kOnSRQXvXYdSIv7gr2vpzN5vojv8piJiPhAQRVEd4G3lGuvYr3Q4ufqqUMvdm2dT7XNuQEW
NVC21lwhCRNlJ9A6Pwm91W50wWl84KXF+6oA+Bmv22IcN80ormr46iQ5foRxiFPZhK667quH4uVl
PcaBzGiEWRsqSW6AMfu1+rxOaFKj7VNnSgZwacbmRyYJLP/3lUh5N8olS7fvFe++GM5grHb4hPBG
S7FkW6ksJKSaMYTzJUbZ1qXudIp+3r+8E+oNTPriNP/dWxThK7t88Fbap0pxNCjHXLL9cA+nRrcm
E57KCY9x9Y2r9/maxRuXbupNm5K/V6AsvFqCR4WvHlzg/02oVdQGF7CQR+1CAqyYgzLZ/l+rmMzd
8rL6+LhKeQGpA1SHvVU5HRxPa6t2xg3bz3SmX64tyJPcCidjAPYLdlttjl/UWzl8T4VIRzXncxqt
aOKw8wDzQ+WKmlO/t6CMfBbPSGAHl0K2ZFuojCALtHS1MId6F06ysVUpP8GYGepRM2O9ReTOh3ue
bRXGn0xj2RqMAXrQIGjpupH4E6SiPdj+RduMceav3q1xxQwrRZjNlaPSy3Cx9gznuvFo9dh8MLra
VlPDzc2OIlUrhGTudnKYtsBrydbpExPWQ5svRqeZiR4vy1tw6+MsfWwa86R70e9LtBbo+rc8SCj2
uxod2kSpT2eaV1fISFFlBQh2c1DMbWMbPM3r45LfnsqHU3HJef4PFzmdv+1LpzceQghKfQ8UyU8a
1l0haxA3tEhygHqMMgDrh14efHO753PDtxL15UcV3n7APeTyJkreU/5c+EVWa+HFCF0Oe8vCFaOx
lCKPpUYSFTwPbN/kl0GVM0kxvDTvEuX8d/vY/sUmCCqSkuwzYHLD0DJTyP0JSlFAANUc5tcf5xy/
BtRLp0WykP5Gtow7Lt5/me/kp1AHHnmc/WrqznMZci5+Sq36sIadEcf6waJHuQAEQXup9wpXjvqq
Egio9qSf0CNAiFbOpFdTNXX6jPde/Uj31JEuh02Q7IF5NKhYTVsvYTPzTI518SwZtum8qGUabeZ4
o9jfo0ePqAg5Z2R6PTsOcyLwIuq7Zyc6J5AwT2pEtHSjpaMzhAShdDgyWlenMoAjTVOCHgHSoNj5
o94KN7ezc0mRVOZdcTIbTReOxyrDn0MvM4uBvJh7bVisZevvj8tXCjFy/BjlxrxGnBbvAcXQzuIK
NJSC9UA5oRKatj1wIOujDP0ORaM9E8vfqlJGurkPbZaGZMfXLx4ozMV0AxIGbkeJYWtu6gNuqtHy
PozKBNgYRmIy6l33pUW0+o608NuuzFVwL2w70a+L9n1ZEQbqWS1LQDjDV4Rn8Kr2ZleDBJE0mdJC
KzhgxYNCmtijqNNS5kAkbAn6MdOGSJVnn15HUBx+hdtSkQH/oeqzQ2WFaS3rp0Y2U9bvpeqRDwKy
Q9WD5NbRVrN4r0GOEy2zk0tXk61HPZap8GVQcFNtXOoCmEO7QFbt1tH48Z8jJUX+5tBnUJKswQLU
j6fGg5aC5fp7YJVJdOSTsUNOOVQj5auP4tvxIKObu/4lPvy2185ZG0t0w5269QPaGaHCBpZRjsbM
C+qOnKy1rD6Uaux6GeMmc5rMCMUuXH9EQiPg6AIFm/kOzupnOOa0UuipewfUvnho3xCjI02Pajv0
H2e/ZOV5SkReFEyZpn0Ba3kpWJIHBkOvOzeRRDE2kgsUJsMTyFk8E2x1Y7+32bq3ZHAYy4UED6JQ
JIK/xOD6I5UDNyPaf9OSmtNii/G+HAOtwVCcHkwFHBirI45d3otF6A2UMaiAthd5KxDwYN/ypZ4k
/3kP9EQLuq9TeKbbwJcLbcCzdNkMMOCQLTfLAik6MIFsP9Eh8BKZgXnIrfF297czgU6FpuWwIFYx
+Dr23hy3I5VMWpUfYh73q67xNe+COHEzjS8Q7YB3VI1t+y4FwyXn2U5Pt362pp/7HKlKsOmnXnjx
HBmcf6xtEh//6uYejlEhDuY3B/5bZ8aeZgbjdnsYvE/hY6mCXpxyGft8WdAFCfzMKY6yba3++TEQ
p3Cpw4I42+SZaq++0vCd9rbxtmq65G+/nvP643I3KIfRumq8JVVUsozPQDwZfzQjy9F2rCV5Z1v7
bIfbeLIobSyBeGmxgDcCwyD2i7fqSs0ozEFddYpQuEMCbvMu5SRys3rrpjV3Myh5jNGUcKFNbapb
UFJ8npRgCH96OtwoKE0/2rd8MhNIqcooLv4S9AU8ccHUzvfi+8+qQCvAoH1e69MW2emylIzW2DpF
fsLNJHW7uUx3n4nK+++hCdk51le7yuOKbFpYg1GxBq8N3Z8CNwcoW/fiwZPGcjeIsu1Kx69F5/3L
MwKZ760mM7xK1Ejrgon4k2FMISVkMxtUNNZpAlyKe2ueoat99PaHPsnkS/4Z9iknmE0dxLDzUFr6
6XMZvqBdvzevv6vqpn38gXKnTOqS6jkp3Pl1PXnqXTZfyYRurgBzWSsJtPV62m1AXsQ4tLSn+o1Q
c1pLcUIXyrlTezNfpquWrGbNKb+c7L75GizBCJ2k6xEp0RMOIjcXZDs7x49BZwUHRGycRGgCrSaz
6jBFkxQdZu2atzfoJ7Rr/q4t8zBLORVcfyjq15S8HaPgzSdM0iw2F1CRf9bveC4YXeMNxAi5eFO9
juNfr94qLJJolV9fT0SV1jrBcvfr8nGuvBxun09TkHKcpckHZnvqx0PiymPEadcWo0GmJ8Qgf2aG
1DzNTBzw1Hex+jrbQSdOdK6MuJDpV6XH/DiO97frLjraWaN7C8/tsixG8Kx9M/o2qd0oDls/9fIZ
jE+yYXabBbqb1yCwaIVJJCLlw7cSHA7gz6IugOKlcRUVHDP0PPwe3wiSKN315a54ae7Khxku/KFh
dDta9lN9TnqUI9+sQeydBi3uz5X+CPweEDU8A/eVCgGV23XnH3GjNczZoSMqmi46X91EDyOnaupd
WveN9YMDTiE3Kqzr17aL2e6ScER3aHFavTB/HvmvRhjeDV6qovFji6JK8uc4yk8B2mSFgeWLm+F8
tdhXUIgANhmsLVjjUxl/vVLV7K0SBdGteOAUNr+pa1PqhLHCBS7kl6ilPInWmmhAO/8NNIgkS9ef
N6r1kuUoVagj12DxKsJPFM6iTGetnmC9Y6wrv8VnuE6UsPH2CJ6mSc9NsvTkghfu4M5yzM24KBB9
R0/GPXWJKRbbPdUV2Hxwz3JVUUJk2+rtYF0AO/yKrmtn8gEyWxA9ysWFdYWI+ybISVYiJ7h0eAJC
sPFfl9ExRBqOmJkEtPbRW+77pof0/AxMt+/xm45c/ie/zxOFdv/IclOBsBEc5oSMbNjQnes25uqE
ErXiO5QYZ3ASPlYm+4CkZNd6f7OFgGqeB4BstNPNQAO25Fs+re63Abzci+tYlnF0A/eFLwzQIoqS
YEQtX4r3O3gPJxoCtd403kMxCOLJ8FTEuq6TbYxdfJlQmRSCHz9GwW4QRrpnGGI7N4nvaqnDML1h
A8Vnra7gFAhyJGYZOLsESCdJTk5nN3/6K77teUybREn8Ae9xA5p/FsVeETMUADHwGYoeAtm8kFux
t8uW94INfDR5jPDrXaaO36IAEPXi92DaevY8GhBYHeqbyvpVuZp3+vfvxTy7nERNQLdtr1ZkFQ+B
GhJERPhUSTbBn1nCFMWLjwtam1i/2SvZOfiYj8+0IZ0Z8MSSRnGaZnqiJNfes0p84YoXmG06t5I4
B0FNfZ32NVPsg+BTp6uON5gpCFbiG2Aoq8ZjHUtd+qxXl8m1zMdyUjMw9I6Gp3U5Fh9ntqPjn2UX
tLKZcPPbRd+5z8W1u43rOY0kYrVjrJFYt4XMsPPIOd8dzcbdkaDi7urs+Aixm9g5E114gLDcIsvZ
QGUNz8jl8jvlMECUpr6IfyUHNPrGXTkWpIDK13w/qsdH9X3YUV+0MusfUpb79udcubmeEr7z83eh
QkY27Oih2FWYqOyqbFcsJJN6P/i07tAc745VRIzDo7x+lkDty3NhmBkZB0lvhiTszpXcZFm5o+nn
ZHuJXyp79saIkk6GmsA4vvS5Eo0FnjgLF7cdDrcRkAH7mwLc9D/mHHR3X36dE/EigAa8c3oUb6+a
Oja6DYFhKCjHH7OX/Y+QoST7P1Ko/Hvzk9o0cpwrc+NpFuTWv8Cr1vdm9NldOD1+RCw+apHJ0p2A
1MMhaMz/OtsnMyBWeP+a9skH15fgG0Y4OdcpQDI1XG2XCexoFy0mZ54ixkPmNUHXiHbSzDH4OlzF
veNRqmmiFUWFTYLdzaNnleFfhdrDfGJZJwUCkZr44eXpiuQoZz9CUmyqFrfWnqO4w8q8wWjiESmk
q+90wSMNZHxw8z7Q+wHfF1a4x/LDQNzzyuIn1i6SIG5k8LvxQrV6nxi/sSyxnwLhouwjx73RW2P/
Z2orlyVWNymz8CDaconi/Xemmbp22EMf/2SZmIDh+MDeHdtM5BauHEp7Zliu8WiBjnpZnj7zmDO3
t3D4Mkm63RCBgG2m1AAw+VKma9M4qVbP4kKNoBBw6BxbzyGwZF2NTGCzipdl4WR9spDjUFbLPOhP
G5iNENfcvWWHOkyZspw3o/Xqz8/cnKrPVJgFWs6XSPH+zgcWf+vcxKk9jTIsGVDLEgKgqyKKFLtO
Ip1QBMJ6ZHRqTuSOQ/RPGSIFmX56V9J2uCHJxy1pe8isFtxeSZ2q9PKvlXlrOZNq5nJ9J8L12TbX
dSFkCgtf4HIIa5ZTF/4Ie6Kb8bdyiu5iXRZSqMJuGH6YE+Mi6uIfPS490xyrsRJN7DcBlD6z5wkd
NmPVnHbPPkrPMLYun8cf2gUfJoYtXddrzuRXZgKDdj389/kWQFILlXjJtAgTxS1iUyfliLRcztNh
KptvEYyT4w2m1S38+C/94OmSv01y/V2quD2VatlR5GfHRmC+WiHY5pkxshCGaY0Q4iFM03+uX8a0
GepSIuFU3mAOvvQExLbxVkvYGAOI1PeyGeeMfgld1m7E/D5TSCVK+3G0zS4rFMqXLjQ008n97JMF
E8lRqpmh209VT62jMqCykkv9uWj8nyFHKgih66bGufB7EuNo68wL/DVQkKkzF9+Z/DpTheWvP56/
PP9X1dPwsCiQjKpSDwG5Tgq3BFo19Ovem2sfW0VV/e5iS4Sp2bWojfe81sNYd9Fm1PEc3MgWTTwK
sca0zinifS8cvIZjvk9dpbVfrPw2yOohFkwT/W7+y21vU3em19bVbczIMoEYY6UtPker9u2Zj5bW
v5kfTO2w/w9s/CsG1RJ32z5XaqJrQrTGozNdeXfXH3yYHamnylPh04t98HAz+BqnPrTTqH3ayLgk
iVs/QjPSiYmipWi0L6fFRJMn4D1/n/p9p29JDYPV95IZdbY1UlCzv8MYkkX6+xafNv1ORq19kMhZ
1Uo4eRoBSMQd9OJ1W2tXWHfBVrGxMYBBER2nLOUT37CHEX8Y8/E0tEjidWM+hZkInF3jVLoHFPox
f5d1IvGK201TsWLGbctn2QmVoNHj61gfnd//hAg7ijxD9vrZshc3MMppBqvGDqrtHiKerz3KdLa+
Bs8SKvP+sXPctSSrPAtxBKR2pEPyaSXcvuMVsIt/5A0M2I6Nc4N3spTr+DOI21aSU964YJsqGW7i
zPv0ZIlK3rSMqUd9+sUL4cwbnQUl384AOphjS48cad9oHF/9V//Og4yhG/eG4Lft0AJcOnlX00aS
5IYI7NeLjPxiNjobrX3Hi+eB2VLCwrFMYmNQuRH2s5Natm0P7jthzN5WvyheMgFUWcm2ePVVhdmS
Gnmv2tEk5J8Tmg/jJlz2ZMXxSGERaN09jkX2vwGgcdmCs30fmyDy688y3Wh/MbfMXEy3KhVNVT6e
v+j6UBTjbE2roBCJSM/L170nnDWFdPSh8VOygStEEUrDZWxVzv3YcaB1waBoDdPiYsZoYhTBx32V
2bcAN/HkQt5FrhntLyuYhqYU71OJzJuHaPT7GikY6Qf5oqn555pMndVLYERDJ0v05PtqvB/vK+cp
eXxsNNG+YWXYp/1kPzi9Xyr3GST3+uEdJudwIQuPs9AoFPAIIsgHyK51rxFMUOULw14x0o30nv1X
5/GhCNDWbEbxwuZaPowwhA7zZO9ZvgfvDAssNuBij/W57ZOQOnbGrAJR+sNtExAxGwOZ4T2ws8M2
bWEh0ZQMUg3nAuP9rEAcf574wCletSmb/URPY2vq3HiuEPsM8YBIi7msw6oTR/6LgIC+mbq5/zGc
3kiPhcNoOU6CemDd096zdpfZzXvn6yV/niIjH//zFl/964SrRCBlOCUkqnEi0Tj37lTzOfp6VOsD
E53Co4P1ZG7lfC1pgsaaKwa0MlCMB/bX0mruqbtco/l/bbLQGG9JjmX+WUaLQIY2Z8t+XWNFU5RM
h41Vd9NbNMLRbs/usHxDzvlftnAKXzsimGsG8nF50sfdOBBatAFKcryqvKzpdViqjl6RV0FjZIYq
5xwGN+y5UqGOTrswDw/t0qVBThIKeIsyq8nNH4f+G3cWK1MMG8NrqwOnBSW8gnPp6rsGbpEvGiUt
Yp3ASL4UFumnc20A3szV6DBpFY0MU+q0iiBfv8uHgoWGRDKfTGzVPqgH/1kxpSaBmG3d3exlSRzL
1rStMwh3emD+vE2rlkNBYv3MxI/0t90WqV/ngMpgsv9TgvFk8/W0jCP1TVPDfE9+hiYJaWk5Uc+0
fYlU1wB+j92LNz51sqe66+0s2ColPYk2XKMf4m0J0G+XNt2IrjMfZpR6BM8v9fWMiy7at2KPHkBB
dYdVwwYPWh6TOWhug0xKoHz6VJzhAGIjjRwFy1b4FDxJQ51FERVCE27WB76VYoJO59fBE7hdb2Ry
QzAkxYoAFVNkeqE8NfEfbeKh46gq2yiPqoKEfEPHdMF6NCPU6OCrhynoPj/I6QyXZQ0Roph624jc
gPV1K79m13f+OnrsyvNHDYBzbWW1+Uyxg5gQUFNJVxN14YTZ/OMHAe/71gV02n2ZEtL5kIKxERtC
OY5zzq7ldTpvaDm4zVKTE32oY9Wl7lXsh+fARqKHydU2n1neit3o2fiDxsqECp68XUrRcWTYl+gJ
/ciElFDNbhGbCltLi078Xs7OMGuS1Tu+cdKptBokGxjrnUv581KOlzPzZysnfwHyGRnEbQoZ2OUg
Fhi+B3fhDQZmr3DmXClY9GBOO5vj/ggPl6uTe3vRT+Akj+UdqRLLiYHbPHLLy4rGUoyV0YjD1dEj
ZJvdixzf7vlx7FUm6t6xex6cSsWV8dVHug92j7E7+hpuWxmrK8SNgSFMkQCGyzLM1LFogOFatP6R
86avGqdbR4+WvfIu1DOYzj7rBExdwpyh4QFQh/vwWoGp+EQPozf/DfJXO5y4vZCmGnTquGBS37f9
a0G9b31azS/5r+HZugwILK6ZCvxBtLf/RaxSAwdZB/Z+0GvaLYqNRRUWe6mubu3hNl5ePzTntdD8
MHXx+3DD+OUfkBxKiEZoDQyZtPrbO7DbWVEFSkRz5YAMqJpY46759fnBggQ/CLgyHwYUKOujVBeP
Bk5ozGyz7AujyO9m5oJZt5Tiw9cnh7iBns0nijW2m4Z1T+2yQEUf+qH3e0tdj4zrMyPROfmEdJTY
9LHs81p531Mnn2bOKIv4yreeMtMbkdG3/JfC9akmz3UPncRfnDv/LBEVZ6iCJ5S1HARB2lmPKmiI
GMI7cd9oix1fmNH+12DDBwMuXJODqYDmgecRO3/x3XQ+WZTLFEtgRC7ctUNhGBCTGHnJKCMryi4k
je2+J2FPm05gvzIxpN31+VUBuHWl1ww5mJQggKPeXpKc89/De1S2hRGBp8v5N5DKQi0aLf8w5dzl
vxcD8wLfHegBBfNYPQ7nFYKdT/J8fNBkO710ZdcGQ8Z1y5sOM8MS2GZIwhIvvHPKFO9o6O1lxVi8
efkXyQNN3h7l6Ix5A/SPfJ0G6UXadcjUHU7vdSPDlhTvmk+sxIq/fWsYS36i2pogtm/vMM50Fxhc
aIj9HnSb9UPpaD1kU+6fTTeWad7x8FL+D1TEuCvcHen1x+leTq1/coeIAqkxVViS16zbni1lLbTN
p35Gx07oQ7rlRk3Gh+w2KRcNBdYVVKuLsUlg1Fbjt/Zh21vFS3WARMLf1B8f2QYXw1+ko8i5NpZo
n8XnbrZf/S578cd8iACE2n3iN4FLWnEaprVNyeEuOXwZn1xLwlTfMV4x+cW9cuzHHX5xne5XnKlS
dnA3YajLS51ijD7D9aW6BHW+ELu6LuXaw/Yp1m3US4NdgTtHF+h4gIIUTG0IvyB3pNZkMvn4zBs7
bBkxWQBTr9TNbYRbMSOep8snj21iqBstuzg8aGflLmRxek+xIeZoITK8jriIMP+0BN2XuD8MS8A0
v+5XmLGabE+XCTxAqWGpU7Fg94BY4FuEq0l1kwqWJ+cLHB80ns8oN+9hXCiw7PIPFK2sZnoDB54f
UYw0WWw2TKzWmJzRsi0BevyNHJqpXwdrnFYyxclv5juzqqBQnLZ35XubkUfxOnkY0gWQkvvpP1cH
TNZtRi1jl0UDkT9a4VtWyYZRPaeP01yd9/xRDmVbhIalw9yePo8TNu/jOErKmD+0X5e+bB+TsW3R
Yn5UaGMXAuvXRUAJtTGIXkT1A/LFSckDT3+djcLKZoo9kyGeIihAozjft3hFzdOMVoQ+blmCxfvH
FP5yWUHbuQklc3Mei4r+Ury3bSrOXgrYTT3MFuG9PwjOxNk+9GIUZTOtpPRhaVzpJcN6ePReTPbI
tcKXiPd43/lli1HwZvp50XcsRsRZo3SL+ZYE9Hy8h3jr5wzirZhITzcXHU/k9zCLk+Y/+UGxhjE/
P08rd5yClQsDER3t2XCrjGAmghBlp7ear2bWi4RTVaiQ7vwrAkIuKjz8cby34XUfKR3OPwuMlkSg
9XsmldQAFsAEqrndMFGPlCk6S090lCADjay6MtBHPr3w6HywnEe/Gcj+lXSEZUjsdGiQ8gVslsLA
+R2K7haFnUqcJxssM5i4XqppvKvjNeCJkERAXKz7Erzmu3Z00g+3dmmdrcVzbQTekFCCI2zso8s3
REtWrufq7lR4xouPuO+mfs+yBNAXJtfV2L4Tkft3QSFnI6I/z3HORnwUMBjLstotvimDHT8rDl/D
W5+8NTI4x5tHBnm5JsmIkhTIeCyGr89tePDi/VFd6aNyLE/OkJqPK1Dwui1HpBaI3sRO0qbSgj+N
3C6quNpayjwyde1ZTrc28+NPsqVzzQ3UGmsXUFlTfzv+pgSetqc92BWTwayZXwR79/STSfw9gs4D
OaexeXdSaricycz6UjtfaoIdZHxEWE/mw8CI75oBg2zQSWRb3pPtbWpGbud0H5s3kSxpDgR93Jq3
Y+N0Lpy3neNgsxBuUHk2Tsab5cWzut90lhBAhBrjffjetdk6XdS2TDcKuWTzXMt+b/9j6cyWU9W2
MPxEViE9t4j0jX2MN5QxS8QOBBvg6c83s0+ddbLXzk4UYTZj/uNvMKiXYWYcIUjkDBYJV3f/XC4u
RoTLIhA7aD/4VyYnwuziFEDUwbmsb1IJHtNTOFG1JvwhRiPCR5Ht+CTfjDhXVahIylTVXO6bYvpk
t+GPaUOJw61s04e3MWsAtlLMMBpLz5eXjynPQemmHRkoQpZfy07zWOl12qi04dGoO0MfX3ZdzKle
xn6LCURLC+L+dHPKM1PCtnOjXXZjZfOW6K7iaHBByyTGE/kT9Nu0Cp9fr5WyD004qHh3D6LlGXco
uqvkUb684eTgpt4hYNBcckeANDqkVAP21iIThDcU+Z5kls3JFGQsSDPYPx8aYRW2Exkj+a4fVJwC
uuhNDMpyIDEVv6w5nX9IQ6cFPo09lkDQLIkh0Nw7pmNAuxOIBaB8ZGjgCwp5Er8JIB4+V4ZrLUvd
OdZ3WOjCDGR0cPD0Rodc8g1ecUtNTD9AVA7GCuqOa/kiUBKDbUcWvBCgCPDihBHL1GUpM5YqdIDD
lfydsTMCwRBrmuVbyz/YZfm4ReUR+0Fz3TJBugVrE7eH8nkPWQrUYFROIY/Paoz2yL7A+bcTncTn
nbs5NZNr8CBLup3K51C/TkFiWJw5FN3x0iY8F9tutC0IjWsPT4D2TOiufvbveUh6hty4AE3whW3k
YVpW5yFHMBuvKIvNByIhdJTnFLJD8n55iIvsDHOeFK0JUsBJY0zBYdhhzbQ4iroe/QMt/Fhu3b4g
QdQtBqxKwaBgmsmeClKAMV6fYoPEvZSOCMG7qbGFZw1Z6xnj28X79alqTHQU7w3LbbnXtupxBFSW
Q3s1luzm4LwMWfMW8ZWMP5BbaWIeiZByS5bARX8cDpcN1gzITzIGHWd5CyqkIZJtwNagtzT+uAnO
F+HqRj4vBhdUoQjZoqffczaHufJ9dbXRZARwRJvrh3y1cqru6evCs2lIObEm7SOSFZjPgcRpAa5d
Ow4UdTLc3CtkOCqY4CHoipAhiKuFr8X2QQSqKYePOn1wGHto7nBajAoc8+g8m+cv4na4Uo4goyc2
YMJrqtu+Bl+6/yv3/NhwqJ9h+ZhcX971kXRbTsvsJKRf8yMk6nRf12B4zLl33dZgPpssbfZpO0Rk
mkIbQ89STXSn/9b6QKFjxJkYvVNifGHp/N3uup/2m14Ii5t7/qkmB2uhr5oqvHexjBRysXrR9iC4
ks4A+BGod/SO5F+SejIp7hIhzJ1UAnzCY9vuf1Vr8Q8eAL/R2Qf9e6bjxFQTGd3DUQifmBBRCRFn
1ewViW0Nvzc5yCukYs77kQ1kxP42bdINy8+U6NvVc3Cby/pEOpGO5KU6NszQvPo3XDBBW5wZEias
WvY1WHGPN8Z+ZP4C+9BDLltgVwYH57O3QWuJDagNMc0r7wVd6m3T+Oad5bjavGVu1MujUhGH23pH
kIaVFdydDRLu2vDlnhHua8vKcPoTdvIcSA/vy67t7bfh90/Y+J/IpJTisZ+xpOMoiIb04ravtfBO
g5eLNSLql3aKQwmuemM57Z/rt7KAM2P04qReEXCORmdzX5JVrUU3hqOQLM64XtaGcgjuY0ZfGbCW
0AniwCb9FKxEa/wk1hAm7ltRTvTT/B/QPq1dawJGyEg6M4g6K2OYayOXicALWXWisJbA9oSyKXvg
3LA2qFdpjD8iWi+CNqRF2NBVxFDxtZ8ous8q3wL8m8hohaPLuUYI5dMUuO0amL+Eqegu9QLbbQum
8blg4Z/q04qWQd4nshoR1wOF5OkR46Th4wCdy1hzTAfBI4aU6kN2CsQPN084A6OxBLakcwI9JYZA
QnOhI27K5ypfpBVhuSrYAYICCtZ4i4jp4XKZ1fcX7W7wqn9UDhqUo+7rPYLy5ZDcgcyR3kQJGZBN
keJDSotLwN4vL2B0/SVjvTYZ1Qm/D56uhnlIpTPD95T1LMnnV9nhBpLAGBOo1k3cIioXMHSQVSAZ
TUF7gSt+GJEhM31ifpzs7WR0DqQjcjdsokM84EgbIpmJ3WS/IlA6gAs/ecb9/sRzRMaLM/C/8ONz
wn3QSmbNpXMykzGo46n0hC2P0ZTbUZFGRob5HrNPEKfophL6h2kzw6sjnap3aVQg3ecDcgFtHVmH
fN3N6CgMJNfhUceZFlBMWMcjhIRQDn1HHHdJTfpMjiaaVr63md++jrcIzV4Hqo05DlMAguxo8vpR
vqGi8d74bp1DFhz6T9vXlKzNO8iwQxY7torGNisW3IrsMy1T6mpQGxuOPMG7toZOmYJ9wg5g616E
RSVcb6HeoRj9QZ7i08V2+cHp07uuUW3b9GvEz+IkDjbHgQVD5PDvqRN7dDmK8hcnPMPmAvgzHx/4
ujnByDoJR8WssnfnbdlNMo7ODmPlZO+eGVGXq+Y391YWztPH0yzTtpIYtB+Nt2JffltJi+YHepbL
4+x97j8OSFTnoMCCa0736rbZ3K9uRMEQjZYMZG4JxRzeLNPNloV7uTHnG8x1+f+GmzK4lDnYc2/q
OPrvCvkhXp9nCCYv2iKwh3g2IHC/uGzR1zATWrF6AsO4t7M6yCjJT6vo72Pyoo3NuUn87t+H5grQ
kUTIKynbsDfoOhcdZzzPr3R5J0wnShyImOIuvp2N8EuuxO3aUDSLf5T7jTRhf+TvHH9tKgcUP3/X
hXUmlrv0PozJltMHniGw3z2zT+j9AjflU5qOOp7E5/cKt8Kj3qYmEsqbD+2VI7O8a/iUqPoQqo2m
2bP1t6PMosnGBw4RUsenv7BYXE/oLUJ2GyPvsrPOybasRSb+pPwSMwhiIZns9gqvFv6x+PubGVKE
MHC4ETT9ucqnoMxzfbVGfcXtZI5gUsLvNU4A3mSvSP66pI1TMhehTPIpd+IJ4vI5pOdgfJA8BIXz
+kBXlqwY+6jYGFCABG1Oa2aDmBB/XyO++d+/suGOBNce9QmXcWy23VgcakhdI5xlTAGIH+NRuDcL
74KAk2XSOPeACf9Df9SHcT4X91p7TpAFsUv8PdgNj2+Mc3XWHCqK4SMdRG7DjaDBZ7i5QRsvvgDd
5+j9fIFeOQLxCe+TEESJOXFHbT58HxHCUC1hKizmxDmI2M2uge5toLltPtQXH7LHgPH06REPfuO7
WU9hojn7o+5D3XaxUOKYBu4sOABX0Xv/2OIGiJvhR+DwG8wFJySn03KBx0srkXEl/DrUHWMKbTHq
HEap+Gx9qCzBQHhv2t9b7GidJTxwsdpMKNK5sntCTm8Dthtw02MxLMaF8/s8zAucYXE4WD5wlbDJ
x84XD/9XP2XaiiIT6DTjzL44wz4R68r0FRr2/BNGv4Zdb+nJ0CqhUNSnW9hpFdE4LvwazeVpo+SN
mQ89nOGTSz5i7otNdAbbg1vNk2F+yizadUyYEtRVh5BDF2XG36T5714yyRgmnhQyVcrN0wE84G9i
Vv59K6JmFnNLfPqTeEFrSdrPn3SktLNy8QNZ2/5geTkxZcYbLZQNDsS1O7JXtJ+CFQWj3dq7PoGI
u6RowY0nALRnfXzb5r9P0vnW9GsRH8xvJVpISTHNFtg72y2lVa/ayIp+sLNknd0h8+elksHG/JgY
C14BjZ59nakIxni9Re3yuxVrYmL4ljp5rxANXNhJkHJ9ZcU8Q+b7mNA4t4XRu9BNaWNGRFMI1MNk
d1NcTmOQjVyFMxcIAfk/LP0tP1MtTC/DZAHuFz8lbejBf3btog7cYvE5cvKmsuK/2Ny1Yv+4OTQM
MzX8KRbcnuySsmuwObIS87AYgP/dStEM5/wjmCcyLD/cc1XW4IdYfGLg4CkNMsb6xuDeG7YvbjzN
HkJbJnyBXsHawAC5x3MxLEXgCfllkFvOPkvfaMnipFosFn9P8Q14xA7L9vS3l+AlwZuwZf//Ovgu
D1WsHU+xcIpXYgSI3Y8N4NSnpoTvVmlvUENsYWASI4evXMTmNtcTSw9knVmvDn6x52XOqO+XYpb+
vdVGn3PUoutO/CO+I0gseH2ZK2ZPYMiy0vmwWWtjTVtO53LEpvE+sPBwIyDcQOzNpZCf2rrsNmCb
GUk3E+nI9ouc1y3D22eKkgISW+40sP8km7RjophtL3esSe7Mbh7ezrY1KezZApIYf+tsj/E5g2Ua
V96sHpysszHZ1uLnLFD3muQgOj1966370+5aVti1lg7e3aatcs7INm4pYSmbP38reANCel5j5EOD
1eVbsJ8ovsppXTPwmxmbK1txcbOzleGX8+FLRb4aEYoMHkohxRbwJPGXD4tcjVagzQh7kcUeRjCv
hL0KvXZEgZP7Sry2BlNN0GCBhTaU05GVRVQOrEAuvXM2itceqOSMxIs6LhtvrzG7+TvioDoo2GS7
XfdFBcrm8o6xwt/cXQB5lKsv5/FymG1fUqJOCx/8gDfl6HOgcZ2LKifj+A/pQvwNHhYVOh9dzPUM
ACO7y06mDruuXJT4Ts+j519RwGIHkzpf9xOfieDytqIgovklgiDg8PL9zlXsn2b1drQtWCinvpLV
hKhWB+IRWirdHjhab+unB0EEgHPsNeCqFPvKP8zDKQH1IyzTupzmXoPlPtiRPtV3vPvT0W8pk5HS
tzwlYwffl3+jykGvL//D+HzFBwH4g5qG3fHq9IvAbezinJ2yLsoGjfEFT5Asd85XVuP3VTocWAP7
kH2jLmOxPuK7NOOt8XWct0cQZFzJH1uOICyQA9pNeQFDgVLhDLkOaAH+DF3Du4eIDTEV1Kzuy3TG
J2wGJ4+1Zs2NwXkL0hJh5ZPiHxmZk3LazscOmhWW+RPcpUzxx8CHaxl5NI6PtC2zcsr3on9liOUR
y13HGoL5CuEoLzQPEfbxx86FkFT9G3fLv1vymm6hsQhxFliPDuFfgJ4tNlJc9GiJIeP8NcXfh09H
mq6GyuXFAcVD2CRXUXYbyG+FQyXqEkYjAw2IDftKpjQmjiBVmhtxdoqsJSvGVqxD/y05An/2mbj3
A9k5EsZfk+hjq+nx9iWnQOsGlZJ6pwrB/yfPWlj70oyh1449lrq3syVTJOKxR2ThDDoJSRxs+c/j
q9DxAXp9OkZlC2yX2+Kx1jPywBxwFjQn3uA+Np3jWvjr2pwy4Thx8uWlp8Yh2RkQ3uCOXQwXlKK3
oRxRmYol/+NwtkSKwPH29wUn3e95ivjpfX6IU8YrH+yuuIacD/lIAcynEKptq7mrBBwIeki41T0t
i3TvRr3ZuXUMnATEVl2CaxEVd4eDlDTYLuzPuWG5D++O1oi8qX/n7J69vDH9Ky54TGKS/H1bkIdI
0fW5T9WbAzRKwV8sdClhj0JWWa+sLUHYGO0/V1ZD+PaAwc7+/vnYJ7rD66F0EQLTwCMsmlOdC9LJ
LAVCeNyWNOuntxQTGRLCJ25SScQc2tXkAo5qk4GdwM5Do06wG98F2WC1RGqUSfiejCYlXlP2qCHa
dEIcfWlNC9RLzh2pGYN1xgJAagQ3mutnoAgAEaH2wGCxvN07xjTDEmJecCHlSg9oW92RgdH0xq6+
u7qDqyrkUSKZpEbhFtpWprQhSZCsAZwESDBCMJJ0RB6gqxpz0o7fB669QZvygJ/EMksxHovtDXMP
Dk4qQc0ckbHR7x4JGjyIoryqjEkY1G+MErzXiNhnkgf8dzySIdIhse0nKxZx64V5w5HlAYClo6xF
N81KDXixYReDXgJThjMZqXVg8SbHvTUnmvI0UbJzwFGExfYzeePfSLW0B9TQOVgzJHlP6zF3+Qu9
8iwxlvQw5+JM675Nj3Veo6A56M8FVgc5bXfZq9LT9464iTwVeCDZzsGN6J+ZGfbPeJCdpwj2OcKt
xLiXX37TCojZHDiTcQHA5ihn6fif55CIHtPt4yiFtBbwGMJ+zpgUX/j1NMgCpAnm9LRhXpDdRJ4Z
+aZP94I5yIlRc16VxTxBfbo1548jsQgvUDI6N5XfQlQTDBloFItfiMupIpwV8ETK9J1gIZIwgfv9
hb6edORouCORhJugXpcmmMbwWJWm0z2n46dIjICsvuCsERt1lnucY+6/I3vs0HRF9jbHPm2aJR/T
gUyAzpu51zm7eqUzkTYJyhJ7PGgeEZtedWQtGztvbKJYu+7ZZZM8psmL0OkqNZlnxJi3GDHkAcJj
KrvLQr17PPpaduTXz2dD0vVbHMOeOXWdOn1nOvQlyT5/YORPqrChQOTKZuzxK/zOzJCZXCBixr0x
Eo6+N2dYMVXWhVdzZIvHg91ET/ygHrZ7XVpkgQCHlP59hvMKTadADE94WcC/x2paezgz0nRb6+n7
W/SpNm24wdgZWhnYAMZD6u5yRD1Gw+eEQlrebZgLd5hzVEVrhWH0oS8Pog5FmwfX97ZoJoDlfPqs
3KP9YXOzgDambwaxPvhMQGIG1HnWxSBjGiAmjvPwd60leBR4NRp1nDYaOvixPglUxsOTlEWbxssT
NTavZE6Y7BYVyTi2kB44kB3mj/WADHmKOXHUoNiYtLiA0XxWCFi3LZ7I9OkH0tsvH/Zi0fndV0BF
FjbY+IGcYdMQlQmLD6VjWC9fa5JXGJBd2H2dNK+Yl8k/mPzCmH5xotu2LkMJqjV9nTKwbkGHM6Vk
L/CWcUdfJ2Wq6V6nODkidJMxZNaRurGe1Ou03yPx6JGCtXPNrd/bLrbGs1Z3+5ok7homp620wU0X
niaMgxhEIh99sXQTWTQpFz1JORzIBoFvy0d6ZsbVbdD+7RU4TKMDrV/La4BoT1Mi1+m6yOFbZ6V+
fFdN/wd+sW2SwRNTLCKNlIst64wKsXiqHRT3iTObRx8Bs7vHZ19K/ruDekoT9xwTiXLZvzndnKZw
jwhdp87rSQGycpsua/PyQIHwpQYu0KY/n8+eLUwOEVIpwDX58ge9LBvcWI0pZgmyE42Eh7lU5+WY
jR5OtwjGYFHnjGw7ivWu3FK5LtjNQZNBmRVuEDEl42LBG1AJ3lX6cCjcjkC/hlfs2ScRJCU+nx6o
r45YuOYEVltL5TG/1JHpYcfQxEVa7o02JOgDLiMX0PcjJNUReyQ1YLBxlex28S8LdoxoAQ75r1/4
BshCDRpP+LZHdwe1jQjEGmlTFiNa4xzfp9UtZPxypn079ZaxT//bo8dmTlbdAROYck83l4ydPfsv
Xuu630/G7u6+Ajw8g1cs6EizVBoZ/GW0iLRjHiYMpLBI61gNy4JDa67jXPRSPOY3h3GomqAXbh3o
bElQvQtC005rTIlCPH/IN+sc6CXUYDazekPIhtsviy3GP/AVTzbaLM3pPc5zSB3s18KKbqEC4Yfg
BGInxW5eLq6/ZcRkI7wQYikDtot52JCdq3NQ+BdqHXE+GX+dXF1nG86/RykVI6WjeYENjpF1Mfbb
jXJyHmm9wlMUCcIvfWrqXDUEKAK9hSm/O68qDJo8nrrBM2Oqb8lHgdhNR60mMIq2GNjuHEGi7iGj
o0R0SYU0oJ06yZONsJ8k5YVw4YgzZ8ZDaISDVIMUPhwVGDfdo7pBHjcRMgIrqW5HegTOB9ceQurr
CSvLC+iXrg1ycE6u5fETkmwFFQjWXlwc25D4D6BHzncsZjCpCw6YjUlLC3KECCtsptIcxSRVnNWl
nxApHr+p7t6HMwA4a7buE22/JRWenZVZQuy8aGa2999L+fXStgaLtcwOz/+OHH+ATOhUUKPp0/c3
mVeVA1I/Q58Jlf8ELPrvv7hF4WgHDdnYX1/zjeDV4FIAABP3i4fkPb8hCUz7eTc7ByNf+iM6UH4g
YvEGOTWf63qL0z9FigFaWBwHOkksgfR02Zl7n8cZ0Gz4AuS2CCGi+6fBo7fv2242zqgnIrTmksew
i+iEpyOcebC2wXniSf0AM8NGWE/b83KfEaM6chvKbswEou6bYwdMjgc5zi7SW1odwgcBH4EMOm8D
wY8ox/OWaHSiU8ZLaO/WLZbSlxWV42lVrrSVMoNZHCC+xWF7VXwRFxcD7YNFqjtNnhSvX8wXOdcM
0xRTE/8h+DxuH4LCEcjYpkV083u+nn41ygYtEwbjCogBqB2lCniENNmxZo1hAGC7Zjo0V0G2vt/L
keyUPqpNa6JAPsmhonksZtoTc4VJVbjNykJ0KhoR3o2qOqTPZG1HB41T2Lml0w4GBKmjVUIKNZBo
1RsJVUDCISgBYnWTxAGGPeeYNNgYtF3GsGkwi7+wR08ee5YVFYoKVRLDQ7TaOQ9QjrO0UrVR1lli
/UBPAgViShJjKMp/WkSfznnRqd9fFv0wceX7l3UiQoReNqukzQlfrzyXyTYdmu93rAvA9hmj2GvU
ieJy6eC16Qj3VDYqjeMdtjXE93KUoePCuAoLn1qwPSXs5dsdlyWynxzW7POKWUdzbvMpkiK9in4L
rd6IXA/I6qNlkULquANgj5aOLEScFNEu7O4pxVkCQ8bbqMKLhx/pHHIKsYdlJf8cb6YDgkYhg8kC
XiigCedRIkm+Uk4rOeDMT4zkyPxhmSyLbNT6hJEGeJOg4Wrw16ehbavwfUEA6rfXIq9PS9LD0RUp
dKGUebUxIMSwxIxzpPMVmV95aC0vG111T6xAePIIavrTo4l3J+8uw/2Q8yQDJk8oaiAzieUjo1ss
lg84WQKroXIBZywc6l3dTG9m6m6pjHiktPZ0S0xieXc9Izz+RB0nBNl7ukOGY8IVfFbtA54uMzcj
ZjU4sdoxLbN8P374bFJM/fFzAuccj/a3I+nOmyhjZUqAK0oSfFVp8o3mj9pTqmRcJaQmMjlHKJk7
oDL2ZP+6rXwsQJmdo4jpStEGiJXwOlxGP68LBDG8Q4MqGt9/bhNmGXOCk8AvIPDiQ4l5GqsG78/S
sOG9n7gD6L5xX7EC3Lc5KiMP7vdLINnghnwQUG2mZg44dg4uqISeeNzRliKepYwF98AWyCl9/fg0
IKBzBlJs92VQde44zfHJh1tqum//Kw/Kf0XoKrgAY/zJgfRDxEP0kGl3QUIsJuNVJ7lDSdMiOM8u
Em6UXr+vFsjk9MVWI61vP7bc51L/Rzwd06OLP6A+lO24AFkt3X0PVdVppl1d6UhDBKID2oRpf9SM
H8R4QxMwQ2GusPdUIAkwUGi8CrU6f6ueP1JPjKPqOejAAD/bNrYMDzy8KZybmiCElhf64viy50st
uHTxcfQrk/ShpqySwIi0ftBKBkPhsbmepbFtwedhlHZTM1Tc9hLc0lHvsi6NmjklM7f4sifEA72b
RenlsMaYgTJ2IPfQxCgE1wdoEpyhSNorfK7H5r2VQs7J2FthhHAOOO2gRIl2IFfV8aNtoT0Iwhez
sTFgUN6+364LAvzKpxE/knMcZKvnV5kCVxnCnqBrYasH7SPJOLWEDUmBjcuCDRTI6lMH7MegZe+W
DYZZApOClBDOgKQY2/whjqzq7Qz23DUm6DWjBa3YgTo/18mdhLMyKDaYpsGpAK92K07sL5vILcKp
4Y+TffCaQOufHLMzWi52xZd92fDfMKohI4baGPCE70GY2ZzzULMz4+Fkw8g9W9mbELXXGgtM96NR
JADDlPGomvOnP4fs7W/EYB6biZJdjsbyA3ERgU9fTwwib+jCadoP5x3uz8u+G4Gmw46b6nDdAutj
H/MFKRUHfJb40TlxoMcyAjOQNnhkz3Yk0QZahiaYMU9P2eNY5XBc6gZYEbRiOBwHVB0Fo4lDLClW
X4lheJXPJwXJRvb2wl8ExQTgxJWWFt4cy6uyoP913bIywAuOaMkjTSETmQk4bIE0HGtrbd+k8RIb
48phPje5qOFAp0Wc/0Uf5cO6C4DpNmz+7PhkocbohVyVcwQ4t6dEnX9ZjxZVYqrOaYSL86r+BYqi
kKetV9/Am/BUsB/z80kwC9t1jZfy7/1HuawayyUrbdW8ogukeypaUSqTT3Y0ga05mNSBhItQ2xws
baEoom5jNWHgVjgJc383gi2hHhABlxutn53MzCL/YSQkg3QYHFclYnW0+wzo8WgAS2MPMiDgF80s
SYt6hhsW6YvHfXpZvICDZACKi5/DRnTaB033frdVWK8bYPJb4ZpQNG+eucO2u6T4sM40GzbQS8Bm
LZNNnpBddHw0Mwbx516ySwOnc6YqkEwCRzHhmng4cKgyDL+QMgmL+k8dfU7busW2PdQFSisQk14J
8xt/HJqxTNZtgRuH0bsy/xbc9ruPSOnmLMAM5jPBDNEyagE8MHYaOypbobI1w89eFd0kQL034ivy
y9upI7Fz8BkwnoYyOuWyuTkCrTEH32q3d2ptdQ/Sb73DQXHY+XkWJZUCbercpiqQjxBq4ZKC2XFG
Oq066HYqrlj0F3uXCfgGcN8DEV8Dngy1MxML9gzwRjjwEg6/PJAyWgKS6dt69lncQqChtk5V0jKb
oL5/PwbYBAzgxh1jWGjuLzAEe9Gqz+9CuG1koFYscXUA8wkS7UIK8Yg91GS0RUKctczxC9Qweb4y
Va7juJVWbCNgVuzVADyo1kkyEapPD+KLZb82Q6w4WnSGIQ4D38kDxf3sc9zUSCL4N+CVRUFCO6Lg
KW6BSjFjwbnJ5ZgsfMLj6h49LgiGzSXrNxGC5/fX5wyYggqxFLRcMBgN3x16yghizzMrzQ0wV68i
xkpGSPG263eojpbXX0UmPyAs0OeA0rwMzIFieHGfAeYoRgE/n1fWd5NXx3pI0wuB/y8H/dF2dFkT
M4tftyjFTGi3yP1fTE3aNwWNImq2rPV7+mI+LnoMlOO7Rkk2BHApVVbvp/PRBWreo3qH+00NKY9X
RDw+6Xwl7EkPLbLG+JkcyIIeUgpv5HIqAHJB4+G5l6FLWyj5MZHhuE046Ru/jWef1srvCO5qWaUl
9S5u4mi381ljYY6JxH04jLlzJwMG169iERw3PaFIacBGsZN5r2+Q8XJRLOuNr2suJaXKgKRTYhLD
ANRPsCSMQXpP+pEOByTJeoL5iT75getWyG4FkIDYGBPN+E2wxsFs44/FOnf/J/XUY9nzQqULh856
f+kXa6I1nAw5w42Qzuo9TTJg74rwKUmC7jlnIzshiq/2b0TdwiW5jmkPn2HxSN59y2kDkyoqrgOo
5SV+7S84Ah9BRcajECzkqmzUggXmhKUOUPf96ZFkTMlBKYTaHbYQpVNezQp5Dt33zF4EHgLJVGyF
ShcxG5TCG7vGQVbQFGJV84FMTneGh40YlhAt6Gcmlk2XeiaZ6fORoH10P/OGKYgNcYB75ePNMk0s
wAMYVsipnzEmjEjSzUW/ocGwqxkZLKO0LHr7BDsRCvIBMloLqtFBJRO7x+UcXUeBiu7h4V/f89oY
UCja9cguqxBhxsni8HZhiFI4oZuvvwbwgc6aNONTVn418Nqf97UB8ocZ5wfSJc3VvvsxJxFC+kvB
6mCgXUat+aZjvBGiYSl6l5FwUR+zHDUYiWFble8rfezn+QXx8ZRotxN2N5/4ScuxjMa5EPXAhwar
HSloLMpPxNmX94Whj387fniYsaNiG4QXJx/wr/imADPp4gHm7/vNbS1/57/nO5aVmJ69ZgPHmVeB
DQ+5MbWLzwKe3e26k+nHvoicb77OmPdwsH3a7rNzn48t9SosB2VxLZNXRlbgGdcULorvClEGDxXD
3NUZw5gx+pbrqpf829Uf1CO9gtOLu872r0ec/TjJI+L+rGm4iNWXWGXSbf2eP/d/Fyulc3CpfhnD
nAOpn7cZjZ/xRqU0/jCO+oBIoBJj4eiDV0PGvFXoYmJ6IW+q6nAt4zdWzhxQxr/GAycA5kO6KW7T
ZwN7X5nxXBg14/taRa+LUxs5ixZ6hysfgWJTjPMHW9jIUy6CcaRe7vG14OcN4TMJnltMVYO9llrg
dPnB8nSw4NFU8EalCA7fmWQvnMORpzNMLjJJd1QkPDTBkbvMS1TCtEdXOWnrxJxx/jp33u/zHXQm
2p83juB8nTKSzNrrzmDUd/yz6EXe/ZePDJWiAEtwvnKWVb4fVahZv8Nd5FGhWj6VwqFQdmoiWFRP
50hxf8KoxBkDAcjHfVAs3SYqSfP6yUWoPlZnyOfer6QX8bBk1OgPh2kkpALCd7fmghHCWnqMzfoN
rJmctetW6TxCXlofjQ5aIoR3EO8QuGF4w1xgkF5ZYjvS5pwecWq+IPvHGsFURpyCrw6BqmD8hfe4
Bkbh0TTlOC25nMHpJvTjpG038g3h9gPIJKiLuKK9+k4GafE+4bpLVoKrERqGn74SGpc4AbjEXfre
Ersncq+fGoRVWnq39Lri7ydjMSr312bFqaCQAliHAJevI+vdVlBnaA3uyd0gBeWk0x87O065gSok
9TTFZCC0BF0P4NY1NhMyHZcIezLxHcItjkIIxB6g79Sd5Q8k0Is6mMYR0CMJnqS1W2w+QrHThqeY
TQjbgrW6y/81Bzq04Yj/OF6qCafANSdKFjCVUOzpJxxFyPZhzfXooMqvv1hEKPr9XOZS9IQjYr4u
GKFzKVSFAzOY8BJkCT/hTwjxapOvOcJybiayKNSTU6wnL65fvB+ZSSGgl0wkpRGjuiKeCwPJJVZe
JNMLS97qqPApMAv2sTMcL+W5NO89mQ/ymaNS8D9gX+QWDcs2LKFcQiEMOYX/DrPmDkeu8pXg01Bf
YH5AdZ7y8WOI7ouRQk7aMBNhjULnE7GOwmIlTM8IsAWBsr7QvpVvoutQO1e+tJAZR8kjarHwxscz
5fwY83o4NQYocL5Bd/EmtUC2Wt7v9qWn5Pqq0K6MFX2UVBwUqeppOyrAeBeS2L1fan7Wpa8LHnFK
ICald90KuIAMgAREaCYquTOQV/ONgkX0arMypdalqtwVNIJRrSTPOPfk/QtEGa7YgRDJDUB9cJ2x
0QPbYWqhhpdFF2g+jUpcUOBd4w1lI8ZfWS7mtuklhYmwOfPzGL8WflVOMHxKCZxPeduANwX34cdO
s2JxWl32ICf0t6Ge0agCcx8JDgXJ4fQoeDPAdUx4wT1CdDAbageLQSkG6Dm+II2xltbSnN/gfGEP
ceRABjlnTEORgxi2Z5xkGGU4JsOMFT8NbxOEa2Gub0dO5HCPCP8KwKlic92U39p9cOp6eT3BspeI
ZcLDdHAtzo73NzQnkngw4zulQzie34JbUARlPHhFrM1HIYkS8T2idzevEj2QglEiu31cp23AYX8+
hEYyeHjxzsdpiQ/82uQXDawpfT1o3c/sBD2DsFcrva1vyS1pIim7xDipFbwHlmj8z0ibKI+L5Bp1
4WtbQcgL27gKRl6DW6RXreq03g9HzRuOxSrPLqsbBiFcJBbr9+M4lA4vTg1zDkuJkdziMig542+l
g+J19DSInAvLYLTLl11oJbfASopAvMtp8wxZi7btYZiP1kV8ja7RbTt45nuiLLTBlhExTXLXjGu/
SJSFteiiPNADNTulo+QSnNIHKD3dDVwiDo9Y8+4b+aBnenYLxiF0CDPjRoaqxUdBGbWUD3zvBfFy
fgn4lX573vANY8593bx7+77Jl2jfvFOq0DbcwnJNTvsuVOYfuAyZuhx76rJ1i5hHMpeXUjakRdw1
k8+sKex+NqKLg+Ruoq/MOI+VhRzUvpJiyZtqac4Hy13xe1J2i+VM21WYVnj0yrJhXgSDN+qmd85Q
vhoo/LA8M3/55L66uke86Auz26/CayI5GJh1MAHzWZHUfhOBd1BEBXQt0gELDTI5VxhfooaYoWiZ
XdJiYWXMtlVDEyWoMc2gc4f/05SGUlQDVZGBREJ7pi2xYAL3XrRh7yFSqqI/12oPUJvdmdlyjx8p
gvNwHA3Qas4oT/33zzuiYpNmSDbc/BerO8ZVF5kzApYWaGW66LTsohGkltltnQd5cFreEiRJfL0Q
gkKJldKlWdzWl7X5sS9Udt7bR03yxa8UIU3Lc1bshq8ivPLP87KiPyekBmg8/l7+QsJBkuM2llyS
5sv8fv6M0mJXhGV4XvKbYT4Dz3tGBhS24PlTJqN0tDBn1uIZ8b7B7Z+4UjNgNiSPdespvop9ctZ6
HJpTI80/KETY39HyIHC0T8uza9CTOkNNefJMu7DPGp80MDJ4R9PWMTMN9f/i9UtLs9m0zvfYx2wY
Iwdp+ioI1kKNRMvn5AACU5EX2K+X/yPpzLYTxaIw/ESsxaTgrcw44Rj1hmU0IiqKzPj0/Z3q1emq
JGWMMpyz97//gQcQ5h3FSwZuNL4YKXnxcbRG11iTd/853SNa29Gaup1R/X1j7N+nV4QR8TINFR+0
cmLwij6h5nN0lt9JsqQXDPQDbYu5+dj6GnPYK2P2gRpoXKCH6PUrI+OPkPP5ucPIuQ6ff2wKUGAn
/+Y5bJ5XfuemCwCpNbcQk2TIcBzvKZPnFXJdAZWzroEBseEuB+fsawFBKzTI4+b8Zfd9TXvxGCaX
E+0wCAbBfYY7BaHic+mAbeUx9zDDXxKyRDr1e1HNsrWKdcT92JJOSF7DBAP4YBCOQkQb5Hqz1Uz0
mRoiLuSOlyZMNKCH4l/rf+ZxCAM8ygNGt8XUOCergqFkDLOAHUG/cgBPrOdAJ++dsjcWeIJuisJW
9nRl940aKujLbhFoDTeFoPpg0uTCN81shrjAEKZhK9M37NkPBbbdbqlg7RvQZJgHCQcUyJ2zuMcm
PfZijx8ZhqArj/lgLzAS0NwZrDw9nB0lePuMTlGxQbrBDJUxAGjYi7n0ijZJNGblqSRNxNG9+h1R
qvdvRg2QbHi6dGTNoMKrGvtmfxc6Q8BY+YrElqEkneMIhhkkVg+tEbOO0Zp6BZQfnyZoQeiNlH06
hw9Pb8oxYBNsaX0AS56RRrpbI16yHr6mzb6BAMl4W0zvVQdsBs6VRbsKiRi6sd6NB9AHI+z4NkUQ
eyw1ELLxdENdiac+NI/G5hqopnCKszkDRXgR/FKXiYe0SOZgNOLgAvzzav+146VTXjnq6Hi/SIRB
cNhvn0h22fpqh/CVa+uQfHT93uhkPPj8kGQ2Boba4O2MMr6lPww/J6rZl8NBgMDoMGpHkgF78q7S
wvBGzCWVJ4UrgNeSl4HHxgbdPj6B86Ngmgl+IsBihx9xvesK4CroNDxJxjLJtTDaA3sxPOHGkxne
0GXTi/OLoX2MQn6S3HGwhPGsTFzua1Ra3icVs7j4Ku/oCTJ7xDsmpwFzRrcldgCOOXLmYWgIJ2BI
B/YTtb393d94zwVVyuMRyNYecgkUeQ6WUGWhCnZms3T+ngOynNBKcnYVwrcTVncmMOGHqdMBD4lJ
MmGyfXUFgGZB3thBVzsVKZNu2ZGd1Gc61diusc+DwR4I4YvkkNmg4iKshLcF/LmTnXL+bYAEmMd9
4AxB1khXTBiI33C5wCDLw8VhHg8VUL/NREnFlKKx9JAL3/So585Y8MIIRNs49NprBZEZHJObDWUc
rOkKDQzCURB3SaOzZBQgU/2PqwBTHzi3yWoGZCNM4yiiqLuVPZQo0EdjwewSUgf+FPwr2AGKHLwP
UQfACWczwkDqKhhU9KzMIzkk6Yqo7bkAmjFYg9NboqIWVmcQ12JPGrtiNbhdQHe5xO6RKEOrKewK
wo+ksHVmFaS/S+ITx5RxUzLYSFfMMBsRzoQHXi+eLn+4QPfWDE8gdogWr0Ih4ocXLgfgnHWzpaxb
jlAW2ULrushO8EEIN3PzDYcV1sPTpQ41PbByluY576H0+hl7tpstSDiySeJ5gj/jyRwyl6BGRLuE
Vlp1EG4CVcINvVtaxM397N1/1zo/EnMvM1PaYyRtCgqEOiOcuBpjPcBCwQlgTMNLM5eAsuCoJMtg
aBMwcBC4p7Mj/4m5Y0biH0wYROsN/EEo98RHkqPO3Jb+GR7TW/AXQIjHDBDhz9H74xt6wHtWmHMP
pxq2Ik45KWWckvCKQc5DpJHmo+rmgDm5aIqzhTpB6I13skESC/RE1Uujelp8sTI+oArGmWb8nGNP
uBLZqKOAnQKjAnkkEuqLGRabtNb3P034eJF6PK0tG5krBwKOI5Puf5Sa0QJsnwGx5oiJJKIdlYGO
pUnCYa2ePGfX1sebBtOZlkxW8NUjgXk2Sb7ZOrVJBbCLGdefky/xlVyPEqIT7YL8EJHJhPg/tTqn
DjRrq9I2VA4q/7HkkVi2inE1sGB2YWrq5vN+2jnP1SiUBw7+TqPEbdcy1p4YZdzGIX8Bm4gPlMLj
U7t5kLcOYmfxHM/xyeGXnEgV/TrGdZDZhB2uRtd+XV5Yd1NrEA6Z2gOw2i9078/xJ1B2ilNzwaBW
W6UYh69KFj7GKUxRCPxZFoSXRKB5+w8SekYSnskFGiSbkizqa+E8gn7/vtkQiVN8qLY1YDqmcmNj
1mAMEBaZffNVWycDGYsTAjXdemLYqAVh8kgW9dBmcOG1WLL5E8+yK2aInD4VknPALTujteNjstcg
I/4uVU43CR3MAvCrGveMLBf6J0jUMebpvKaB9d7A8dq/uDEQ5o41L8EwcCy7ePCxt1oyodlKJE1w
BGVtYAkGW2j2gswCSwYkgPkhvANjz841o8jrZwscEbBpJCGOD7Y2yFgb1jtYKFemIsYZOfS+fq7L
5oTCJ57tUG+F3ZVJWH9MIi2dfVBVh5owniPy0bmDyM8wtudK14+QB0/MO+pnyBwNUdvb41cwJpWo
1FgP+WIIVvBg+SnbLTJlUbvBBsdLwJg8Vg8fHi3QeZdMeAzfl50O31gk8EQ2XGc5Y9Wv+9qwNmKC
QbYe8yyR+yLJ40fIqAoGCKWJUyLGMUN9yGZMcA9bVunCdD0Qdp9QZlYI5ltp3WIazytOfQn187yb
6sqs3o3MAFAbCAgiCcgqLbK6Y+Ycey9QqmXWbxNtltJX3y8SHuxIxaJGc1r8EKrz8E/9hh/qohV7
XhV8OdV7NPesjS8HE4zbwZAWOCaPDSXC7uKVRISgvOKAfZED8qx8M4Qe3H4dxEIaVePLM716Rymk
gjhzf9rPjVYuocsovt6f5FMx2L06eLXGyvQYXpRfdBaaS7WEVgECy4wJOqWR5oKjnjRIYtTRdyoz
InDQVbC/Uri1JFcKjX2P5zO37hMP+0U/q2dx4n86KDKUcJ9VfvhiD4qVe77KHraquo/lt/CKuysP
23E1XCi+C94W4h2PhAqG+AO6Kx5oOU5VY4QF5KowaYmZMBSOqWHNFMJ9cx8AppgIP6GBgIZhWtgs
OlrQZRZPG/zv32szcYe7V55b6WCTb+Jk86R67TIL43b99LwMVMgHE6UOY2i+ZzTglCC0cazKw9gZ
LAgnhpmFDCRjw/hWjjzTyDg3p+/0XOB8WloB+WUTwMcB47KgvXtfXCYFmdSYr9SDRjDYHY8oN31E
N/VXTS/qze8kZpQunEH6sAFzeZYzYGjFSZM1iTvuc9Fiq9xZHZqKE0QhrjlnZsBvh0mL1KPdGAPv
cz+/BouiZQxXTdLkJ2kPzJpk6gkMXeUVmqGMMTnWnY6GtydGZfqlfEJ6MJZm0CgMSZwRTvDGMn6t
tGLNgFfB8a6hqhjgsy0cxX1ODDcRg0laweZLdCZMhrEgvji0J8Wa50h1Zi1WHNzXTICf/xiDL8l6
s3HAWWWfv5NwSzgIsu/F8yer8DwwL8/fh1VM0r8RYkdj/IfrLxq5ZtmBAb+3mrH5xFzx3zFoMLcl
2C5YNCtxzjXlYQyyBICZ5P7Q5gqHuztvJjSgW7mlUwyeoseiZRpgQfDL38l2GMHcneS/g1WDpd2G
8S9IjubJhdNfpCdRONYH22eMpeLJMLjh5TbXIw3vtm0xMVb//psnWxNnYiihNxkxVjHRVjW/bJ7M
Biv+KWp+Ov++Lv8ey9J7hKV3Jz5zYgb//8+BL3jiYqJzsTFPs3MfEGLAXcbobTxY3RWn+ElmFUBC
jX7hdxikM4ErvHzFw2MgVDzxP4YVLu84YIIWcOp4w29vNB84wBbhNwTWYX9032dAmov4XSnZRA74
M/+J5+jCT4nnPwkplgIU854yh0bwOhscmQh7sa8dxe/TwUqKf+DH/fcDs+70ZmLB1NbNM8dg/lZy
tzn1+Ya7BSXhC04E1DM3U1yJPZcbVY94g/ffJxJETEjYxx3AJRcHMBuf/0m80Q8jTDixh8CfDYd2
xeklT5cnw9e0xmD4jQf9ZljPXuqpuytjSEA946iPdx+G9d1T092QTESg5Rt3jDeoIlEye3fT5ZyP
ED23GIDBA707Q1zSMZnsSSywR0/mIeP6/NadfPdm4QQTl+GkEmBpNy8vqZwaBdHLU5DiG3aH9Yg0
U8C7paj8mH7dDddS8QHoedJHy/h+57uS+o+CwFqxkaPWR6XLesKynDm65Lb65TZ/Dvfy0yJvZoUa
bFruCSiGJQ1QMq0K14rCNx75zPLRGDzHlsU9pm5eAybo/ZjO40wqx6g4Z+r4T3anZ/ItBiiu3yQp
2AMpMhc9G3cou0NsICWCi0/VOHxdzz26kgwhoQ/CF68pRvoC6gXPP0Ir9Fn2+6rdRjGEm2X6dWue
qhiHWmvLxbIgDmX8Ue0fE2J3EbzGB4A5cx1Wmbfi9CE7Evpt8QgAxsO9dJ+s/zD3x7dVDpkCZpH2
Jxd+wqwSSyEA36iQAyBJnbrK236mE+enpq5nVpEs+9uqGbgfTPhTxBUofvBXGeeU8YU7PBNFQgV1
n3+t6HVafRLvfjLHj2aM1AqC4+77XXQUbwd6husQL3DGgJHkRV01VXsMUDHGJQNlfDgr18NfEll/
td04+vnRu99wSKHB+x3X9AdXzRuOFg9VxIsZQ9S2+eYBRb61f9Jgft91ncQDu9gJx3rNyWE4pY+1
pWGFKTvdFbGytZGRMmuRehgGLRK1g+SgZjtgnU9c/c933vUWyKul6/YA/9yfNiI54cqUbzzntMdg
3eim9kDGhKFLrua1+wIX6LkhTYdAlWvD6laNlaE+s3NWwrtT3ZCOWZL16m2NZ4ViNpVm+cCtqCNH
R6ajxqyzjGVrS5hCuj89OQBu7QIac8EbVkFaak+6BSUgJlVr2fC6JTdnmZ1e+oyEetQZjnaU+6jF
3WapKMvKgUnuxoljgLy6A4QWEDjGlpP3zm0X6mN93eJhvn4iCTg7cI6ngxnAaHvI3tPkD9YGdqZV
QiD6NsftztfKP27B2IXOhgMnUWjcoJ7ieeoif1+werGmxqxW7I/N0kVAneFpx/B51ZRN7BLj6rep
N7/dXG/QOaFHKg4QOUOrsdW+l69vQJH9zS1tmU5NOoVMscMKx40lS/uLQHiauvRnUduJdm7Gard3
p22MQXIW6BjUsgbhnWtnTCCf1bysAcTJfSr8GkNWqqzhJOEmOxqGJd+P3JVG7HAZ4EWshLGCU4/h
N8hdlKnGwEY/G5n3Ra54x2t4Jq8bCKDJ/bfRkQXppvO6A+V8Z4ORzTpmwA9Tg0+97CQ6M26tAsqg
9wXbjPRLZGanWJ4Y86Et9RCEoZOW6WqkJq7aWllx7Pt9rUx6nOc+BAolA7tKF6MKkw9wGxPGf+Ma
5FEMpb9nfPgkfoyEgWHU3a5+mgmqFR3dCGzbF1vHozjK7VIlqgH1gG3cXI0ylc6CY23YFV5L6WCe
PuwbWuPml3Ls5nY4B8MLwqZq4KZ8d7R5whcTuiMCD/605zJ7YM7Oloez2eMZydoEkZQ5TdEUpMr+
FW8YslOzfHEbHiK6QcZnYCmqQlNNQ2oehO440X62z/WtCB/QQFEQevjSGpWHHRdw1AlDJeb9XKYY
gvkEeMO9TP+yGwasCyMd2T2AGvDnZgSJF5bpwypbbL+DQvOHa8Kl4g5eTSBTOn7xkpf6sYqc6obB
miNhNza/d6dK3xikfsimREXK36ioYH3plZ/DL68/Cw22TcHhGoVNulRGA0KeFunQ09/BZ93jvlPM
I/pWc0JKzlC2Iw2S8mBzZz6M73tYjOAbW5FGWhUt5teJJbyUsG91rZvi0z9qMFb+lj9dgQuRD1IY
vRgU4/CD0hD7/KHNAbcyZdoWsXX/eQ2X0vDwGke/A3Vhvsa/7z0iI/nlfudFvVPr5Y0yprdrJvnH
E9TvD+vIRMswsrGng2yij3ub1D8pfCKik8hWsf+wOMCglSZQg13iPaCUosykfbWS1ueyQPg0HFig
7/ohrRav34fisu9CdMEks2Yh5GQ2GDmA2rpfnNoRYjLDw3XU+vo390OSwwIxFwGIKKlQwBOroKCf
ioPO59thDDPLtHWmKNBDJv3iu+I+lBcx9dFg1oSxX4UDBxydikm3MWgPXpS4ftr4VGEvIpMOVH4A
M/BfOP9PcMd29hhgY+QiAk0wnoTnexMRHLb0mBnzUWy9tw1pskyiuy2aFopD9nGuEdx6sMsb/KZw
fs9Uhee3dq7R6F27YoxECXpV9iUsS7TS8JuAU8LHlDVCX2vL+664PlcFeAnbbTV91a6MLJC66Le9
Ox2GPQYDNjOBBpQyPap4skmy5Z5ny5xJI+s7pSmIRtoCNhlU/AH6DgLkfu8iZzw/fNLoCxHfH/1k
KIwYnekRBPjEz/G3qz8hiTE3VuugpPsxcNy9aSjok/FGeOzIGCQT0xxy96KLNVbU2c8FAm6ie57v
/TP3nwf6NzGqJZLFU8P+fvm8EI8Hg6+rFQcAx66D9MECc/MKaUEzX2yqGwAxcKM9+4ztPRX5gsV7
HLRefndpxiBwGYjcN9j8wZW7cdU4rwtkMRLtpQZCgiX41iiXzUmWTgC5qRkZXf4WQtMIMfR9gnDw
wLRvAXMZIk3Zihw5x8RCnItWsR7OC4vsF3McBiwvO21QpvQTSFrvzjZgyiFt+yDdHOyb2wnZ9V3d
dbV1G1zk/oj6Wt+2X2/YQcN7rQYSSaP4SjHhcz6wjZ4M9mLvA+CqAszv3706Kb7AjFPIj+2uIokD
NRl2+MhAdQUeow5+LdFTToc51OEInU328u/m9oMSu7Wf2rWGniT1N47BRTM9hArPNHpQ5bzVWcf6
ot1PTPCYr1HmPyajfgIgTcYtEq5U9VtiakIGSHUa0Uvex90aGQIyxnI2gCy5Niof7BloATwMUPC9
66YvVyIQ8/SVf4dXzX0WOe9GRFEgYpAWQmIlwb0S1NvsE0FrzCqsUWQGUsJ1D8XTG6NTLJ3Wz259
32AXwRIQH5KlNikuyLtv2D0ueLdZw039xghuP1xW+rkyAtT5xgjgythC5x81QVLjCzx53XGBhqLx
gFiq47NbvgLptWp/pKgojzLUn4GttP6H3Ik/RUZaI+z7xw95nMer7+vUNfTpfoWtkukOokq6kHyV
sMvlFPpvF4PhZwnZA/J3CeW+cxRErBe1ujYJEx49IhVDPo4YcsLNLoUTh0qUgtRMXkh1JSqiQJpC
34cACGzF3a8Fgw0MnmG1U/meQiSwWe0yHTXapSJrtyIUA0oFsQFm5sP0GzAjqTyD6THcc8OB5/Ss
iR0WKZyEEaGNjRdpdDcmJmcolDf/cDe/KX4VGqcY2LBfK1gkmA6ecNkPnnBoJ8oYBQcOe3YMXXMY
IsdgKD7y7ocsTFfmZ26+vdflMUeTiGAGZGnkZXOot/iqM+ODIQa1Ph4bNGC+4SuxrW45fTLTKS5b
djkqPwrPyXf4izMB86bsvf7SAdGrEF2az6Djwg1VtCsoPdAHV0ayQjlu3v327st9MPIxAR9xABQs
n/WbF88ZbPEQ4KPK3ZUirMITEO5SWKyAwxWB9Nt6mnuE4g9T9uPgwDVRBLdwBMFIZqokhqVgCo8w
SawHo9/mp5Am359s+XJNJmObGL8bpvczEeTbMcdB14MK23wI94VysE+xbQOo/EzeDaIi+q6xnDsD
PHChC5loTBjPYf3Hj91JHCNb9hFPOnPHmVefs2EeKlj51faXeoLAX9iEIILUUlZ5Q9PhSsv00JsQ
YMe3NuhJ2EK4BizAtAf5xYcRE56NEekKppOTOvMO8KvuoFBfOWFMphJVqGrNPOq+LmsNlz5RI11+
yFKcEJnkweBCbXxqYuEg9s4vtbohcFcE98C8wh9ZaFyrbo2ikQEFPsvDadrukkXK+FdGNM1N5Qlc
HrwL/02YsvbQf26fe3X5ZR7CQj/00pgkcmKJhED0u2EnAa5Rfg0X76LTS7VelwQnC1u7FJ0r4mEb
34jwGJcn8Q86tGbarF6oLu+gZwT2Tc0n01G8KDAahzqHOnqKExYVLfQ7BetNfk47EZnXZjMTzP4T
DjOA2kmMQO4hSHzQDjksZQ8ND+72CC0f5e5n/DHHpN8RwUWMGDkvHag3HugBQX6cTLxUodRBr1Ma
n4ONrXnNOjLwWA1qDs6bcTghUbCZWUQZb8oTfK7REfLqMAurMHlhRHIxM5j7Y4iDKmSsX5LSSMvT
g9GBpHcs/Psf3nEP9/s3A+wGRPwro2ZHOyvb5F/aIxzF1fHIw4Fm0//cZ7Wf27dpsqtwDmfdIEmD
oHcfKzgucc1G1jvTJne39Tjk83uk7rIVJ1TdIQ1cqYLyxKolLaRFuRM0qH5X71JmRow3eX6+iJdQ
Rc7MUZSFvBptuEkwsqQD98iZGd/g582SrSGYE58ZKWaY4UTxlaq0XDUbJIa0d6sXECYTtPbEfHEj
psIvh3AbBuM8TCVhugn6K+g7Gze4YRxqWBC91soP+clrZsqflbrNqW1Xg+lgKp9kp4G/0mxeh+ch
P+Rus64iddutb3tlA408+qzKOcB8tKgxKK0W72O/7bcqQdlTGfuOXbuCg4wDyXdD08EaxIb6gCC8
ry71stpUm37H9tbO4x1bMUxzgJqEmQPTFVvf3Q7A1PnGvPJzVcTh89NJHuWZW550JqAMv85cAKZh
jR4IWAo0X/bnJG+NH+goeGcNfuptP0eQqJ7ia0E2Fp/tMMAKyWW3lXMxBbwGi39duk17ajb4O7fl
uImSiTZlkfWxMNukwFwAVuPnRvAa+nl9lLe8tM/qfqg2T47I/weVVVYdkiVbRYPpQyayZMKXVXQ7
qA4DA6xOYLBBV6AdPtHOMNCEc2PazYVtlZXqVJ5YoJiJ7WomT/cZ/yqDwOMQk1kkzXLguWxhaTIv
uaCTHv2UKMl/MoS2iwpyhwMX4B9zGZOIzx+ION2MGb2npl/p7I5WipSKXMzWVf6YeH0i03+s9V+R
l7JuCcuE2+tmly7BddRj+NUylcWC7PC5fEdW2M2LUNumvOPoxkxryWgMuV8D1WH62RQ7BakGTW3U
7eKzEZbBbWL6yrZdx5NmbvrNqZ8a13r63MFV248gbQEnAgsADiBDnoNW2sCRtBbbN/e8f1sIUlXx
W/69jwMMflUXm19kfFTjGBzAz9bR2v5RpPdHCNPyKb9A+kDuwoCfcccvrAJY9f1Vgeb+QuMqeBjA
TrNyB2Nm+1AhZrifP/hIym/GzEHjrWPuImDZWRNJv++w/6uPqIHqcmwIygBUEkxiuW8YVnPoWf1Q
vVbUkpnFP3WXT6juXHiQ75HYaaGZ8CcnWYzreRQUEcwYhOMHM3MMryDeacIQis2XD1hecBvZa+Go
syvx8cJXHikX3gcowAphKFoD0GCHRbWsWaTD1fgBdw4aSZZQxH1CjAxOhLbTsNB7fqG9E0AC/znB
mBcGRsRU/In+HHfQykLDdtdoX//5kOE2MJrxnPwUVipoynlybHoa2Kj6ql/ByIVPZh6VxQC/N9V5
ePU+m/YRzMSfJhyuk5kcxZsBrKwYuuVgrR+ZQOLxfGfky7Oc2e2xFeeYscCw1GJBp1m4soslbySI
MXybYRBzSSpwrCSYh0MVEEGMbDbn7jxcjvyhQ/uNz/WMvqhHns9qsAN5ZCjKB1RCPujJdAbMV4Wf
uuanqnTTTXox91a1K3GBXzW7YkX+9RDrJIK9LqN/1+n3+sVWFnjyQzqvnXFW+qA+y+v6AAdr/l2W
Z4Cn/jw6tnttWVxvJ8BcWrf+/LrmV0AhGS7penR8xLN+D9TbQpfhvZ1gaAKwNvB3f/uDvJbXxhFR
4/XBIBdh1qndf7hxQeFy+k5XhDgfaySDmNqAFgP39mM6ySdJhmAk45zaDL0iTzDECGeKIUWgMf1D
qLxQsJQdQ6/YxrYOHTS/guQBxXETAtmDLwU6ZyU+pFs16pbfpXYEVJTPaTCYqRHDitk3rAMSwBnk
H4iIKkke15G+zUgzoOClKmfDAfSk8oMzBlIF8UORXFEoo9lHN8LOCmkHpC0TqkucjOnINIyTkcYN
7XqAqbrYbhEdN1yrOJEn6HiEX8cNoT2W1/gziGtdd+63FQ7mX2HPZWGV99Qd2PdQt9nl2b0VhVwd
C8YA9Ac8G5hY02WgezOZ5TJ/BswjpA29u1hJ2SjYFwrWbkEvA8iEzyO8ovD4AiIxRTY3JnuEAlAO
Q+CjfkU3x9tCjt3z0p7YIVPhQWlYi8pq/3bUGbInaMnPC22Zsn/gqEqhh5HDsHOKPdZnPEtX+OJ6
vQcMvRHWMWLnrJDbBQVcSCrW1b5+4/YlVMDyC0UmJCPxIJH1CowApYIrfaUD50P7wFEEvxkhdLXR
zHDohFJT/sex4NmIBfuXTUlNltMGVeMcGxxKmFYY/WYQGCAsY7Nbr3XfRGjuFFTheAyXjiLeDfXC
8cYltWc4vv8GTVASbTQRM6gvE97x8ISQpFmXHdY3jD82lCWsUrztcvfc4AECkw1rElhdKNoAMxCa
Xx8n2CrfzsUeeXfDj2OJKYaMSStmCcfBD+v080CY+ok3C4u7hqoLE3xV7zhL7P6M/yks2P01J97N
0rCc98d4p02L6LFKRd6EvGMpZYCIdNFj1aSM+ZzaEzPkPIDZCndhlm+kBVYHHFioBUMIe6wM8AtO
zQMZFLWX8zimR+Wn37KGD3f3Ay89YRfljiZsEyKnsnmC4R50YrjHEr+Hpwa4kMg0gfQAhUqIojlZ
KtEp0Iqyf5flh46doSvrm/DBo8ngcxQNvPN8j4JghPQDVNuD3JegBsW2dVtDz8WP8IT9zKsMIMr7
tOg+qFf/h+gmQk/KHjFkAQJMjoVvKEET7CtsXiodjdBxUJLRh8FoYA1lV+GDl8pwnzcDs4vrBwYj
uxInh09YUGFC6YZtnBGll6eMehMn5518LXfvXXl6ZuKBOYvvGZvAubn8ruvwLZyAwvaPkmY+xPJ/
XF/fOw6XLk46RSHrc0/PxAzo67NNgQBwvjlACgwEdi0YY0jFaP5xB+2RIokDBykPh3Rud4gguPXf
4HcwOwMqR15nWjCmOGHJw6eXRkfOzS8CJkZjfTCmbe7O9ZX8Lt1HdCXXu2GMrSnO7zeMzcbMdwaA
bpCLM8Z6Yp1g19N74GYL7hWOCzfmQoWNPO7zwJNNBFcgQWV7ZevnF1BIZR4logHj8p+bAM/H/Vrs
b1xCCLEY8mDTAgDCu+ECYHein/jX2CAt4RM+8DlAX1mcX2ckKK8zqwGLHb0FGye2CXw8IL2xipzx
5wYG+D5czD6xJMU9kl+CsFxstRwFRLjM5HAhGdnoQUTrOECbKpbKAelnjDRxnWFtYh0WvwaI77Wn
U7rrK7TdPA56AU/Bfo8rg+D4gtP4yQ9mKlx4qJ4xQ6Mt1d8OyjcRLCarPuoPEhjzbJUYB4OEPxlz
vCnSpge3aov+fdHj9w1vEUJhwfz3lI/+Pi+/oQOkj+N+5bmlOFA7Zu1eVtIvTHknHa1Z8pq/bjvU
6R88JQCus3KOKSYL62gUPnlakxMXIv/CP6nN8VydybhSIsHGQjIVbEXIc9RCGndAKUXPfg3pJoPA
CKkVA+hugjliuUu+R50YhNEChtv36eqgwF6SkwH21f5wWki+wDb3LV6tMqRMWLm8+SEWgvuWLlgO
WX2eBLrQAYE5o2jfsCLBtVXO6QkNtDzcdySIUprw5FzHXNPKlxfiShiGGjDYdx/ZF/60ECr7xw9Q
3+MoVN7UaFuu5wX6t/ju6+8I0bf58Df4wzP7Xg4SbwBJMGNVFMkPo0Vt2EXpt04eIPSFupNQC1Ek
3RALco/bk1sZbNoraxgOVfDc2RHZVBa58MwdtZMSXIclFNgyVUNSEvZdeuqiWgvIi2zudkJaETkm
mP5QvZEPkc7JFsI7vwxN68jVoWEt0Uw6BWN+d5gGbLbJPVhUBIANZyjYE+J7drhekhfkPmOfupMD
U9X4gYDVuI8njg3I4p0a3h9Sd6JXeJm83cnzAWNrYPi7wRku7F04h/Wou5HPg/wQIyH7SxhE+WFZ
UxZtkTi+J5NK20njWbURqB8M4heYPHaiODi1jotxNipfvkIEz3lm1y53OCpiuvktfO5hbu8jQUSJ
9POFMlEGNLOP+XME66ee7rEicYzF7siWg4UBSVql3wHJE97gkvOj4Jh8bXA63gvdsAv6yllhIefK
QIPLuSbdbHm3y4cDCJoh2XO+0gmfr3XL/c5m1NxIubBeweCOwzQ7ID8NPT2efXHvoHotMdLBkKAp
gkWDQyd6c+WGw6zgwRHZkMkLDF+iHZdfbWmFX1RhQdOCBQ9bDeUe5nbvSWH6kxa7BJPsIOGCRSEz
b2wIcDxoMjK9y5uDis+kIB6SaZMGeAPq3OzZlcWlObPf4PDOkgoCPL7bUIiMCRK4HVc1F1Mj3rG2
L6+a5OaIAzjTFGMlzhXjxYNFkdYG49eH7NFVsLIYeE7cZ9UW2y9/om+/9j16BiIVLP0ZBNpmZBub
BlYLqKxBhzQHbCv2qOUqxdZQoAPgcfFaJfZj2GUuUA4uJ2za3IEqJxennnNMchT1CIsu2izcQfjH
bxDrbnyk8Mc6+UXgi+x9GD3dmLVZ3G9IQzssS3jRlEjAY/ln05Ir8o6+5R7Xddi3GJekErJuQg5g
bgS8by5iqLGc4ZgxxE0ILTG+8sll6ZAgoKWNj+wR6QkJWC8ClnWFaLLkRGHLAoHMm8qXgpCbgQMt
9ZF+zE2v1XECgUM3xtCHGpeQNHasGuqDRwMl2rSOEDScq+JsTonAe2CDMjQHFwKyQx61O3yLbFgU
sRmDGoson5GGIYDPGaSLuyOWZ0LGiiUzSXFNblQ2LXZz5JVLRgbswVwgxntRREw9oDI+JuTfwGrM
8EhDKg+AEb/n2J89DJsNMMEct2KJOT/uIbUk8oQnbmp0ugKOye208/PXTH14zcNS/zpqknYmOu/S
EuO5F9knY022y7k8yyuOPesdFRZqBCTs1md1I1/bLgxPr+1s5Gh5UKjWENiRwPTaYf+inh75Hdjm
0ImVYIgvqQTN2Gpc4iuXOD0CHVF46qVYLqg12CFgOTLIDKWzjlqkmaaefpma5Lc73aS0iKRGSChZ
mQ845Ak9zTPK5lRDvH8MnUJcFhYyyDAXynnkNweEfwFDpLub/8QeznnC3eMTUS7h+yGhmd3Rt+vc
43bsvVelwRtiOvwtA4KqcG/VqCF2PaMWEWFDiUifFZJ3uTIcWjCPgQbabgphegC8rk6UEGwnZkhh
VkREbrjo1sBlmDBblGjYArzj+fCqMnHh7HVTWcZ/wRmdkQRhy8blLpNv/9yQS8W1GtzMX9ocai5c
FYdHqrx8kwzdUeI9vg5EQ7BtildJMBUgcqB3yQsHMJz3zS6FbScIfU23QJDZiG2fVjSginLwurtA
Y8T0eORI8E8xAkogWVhYaGDqdeg3oNzvdSHAbrjPN5+y/Adw/0J2mQ3iFKY0oeFjX80fF4Z03tDW
HHwrpththuVZC4v1gMERoY33WT50Cmpth+uyPqU+PmiqXdy8Z8lgj8zPAHSGad4Cqj3GwRnUO5jo
D0vBCR+tPT4ieEDtKOtFmD09CLMKPEakmda7NEnmcPKKF8iVyf2hh6IwsrMlpTAGKWhMKEcpUyU8
8J4uHUQ+5Qk4zoRvzSlZiVeLl9zW2vkGkg7yj8ZouCQbp4pn3LbCCpQgGlxZBLVfFAzIYvmLfeF7
rmyqGT77/2vwGj6HSzGiUKSytPa1Q4XJp/9/jz9zBHgsbe/rmyro36OYQ1HU8SV/8jm/kTKzsKsz
Pya+xYNoauiJ/tWfXFCsBu9/BSfeXHSSkAswyvAkV52Tjv7/A1kHMxp+Nz5R7mArwRfxH1Eg8HFy
j4dQ+6FAT0hwRciQez0s6QM8FooznpCn5dvUsHxCzciCxidU1fxqfpTH8NM08DyST/7/nN8n6kxa
AQCXQjQgXLx04nxwTPgT/E1U+rRRnGpWX/jQTG0ptJmC8R0P2z/Om3ggKQOowBEpGJO3GFNx/Dhs
/MnnFNO8LFZ8fH9o+Pg1LA38yT4pNtxCdGvUJXznCIj/79m5FHg8/8rLMs5oN6ikDJLfsIClW+3H
RwF6i9ZI9Nu8BF4QD/7/xfF+OAecJU4Dpbd4JTT0CEv+nRhOA/Zl/BNfcm44HBzo25Tv8UE8p4hB
bMWfPAd20Pz+/18mb5JPkFQxfeSV8uX/r5RLiE/6K24zE7ot2hkujOnH7ydGARaL2RMvkhfGEfiP
qzNbUpWJsvATEcGkwq3M4jyWdUM4FQKKoIDo0/eX+veJjo5TwQFMMpMkh517WIt0vD75UkOUMewa
F9h7Z5IITqIBeQd0axgBiVTKhxHge//pwp7oaPY6fjzoIuGpAetqR0NT1A/WRCKqAFM70N84rdzP
71zwxztS1vMKq684CcXWh54OsBhNzHyOxIsv58ulgVoCnCDFhO6HHgT7+OcPjYS27Nnm8THAhIg2
AXvTDxIoxhjlk+x7xAx1447icuQPLBPsPSlKZWH2+WTELZKS6YU7ef+CmyjbGmSwFJleKAB1lCyr
/BdaVUw0PEZSakHESAy68OdhbiKKWtjfODv/wgx+yk+peIIMKQXYi+tEDqHAhqYys19+FF78YoAB
DZlmCOQ13kHubVKLkGOwLNERb4sDfLSAWPZBhjgPyx2KhMcYjcHlWGyNabpRIBkoAnP/IlxK+qHP
Ab6IuDNWtugE0CDch8x/z7V2QMkKJwoWQdrgAc6aguaAbJVpqo0xgCWL69b8u20TzVYjgnKIEJB7
oCQb42iOXEz4b4U7rJPQEYeSfQuT7kxma/aSnRcSjUBbAnQbtk2LyYKQVS3Mp4lvHloAuITrin0D
nlT1r2GBwyDmttS7K+G9N9RL766z74Uhme7VW5rbDBy2VaqGjzPATt4ZG+EUQgyVLdkgw8NiD8/0
C181XPVlwaGbn95gCoSPCcE74PnAfEtgEVrVfe03o/OMnvLe3jC1RqEkefBQP/FWglzGY9sxA0AK
CIIWAFMMYEOmjd4B2KsqkH7YjBYXCMcfDlUgIg10ftZY3DcP0tL0cRIDgAGtAQH9TAuT5oBTqU/U
gUDKhezIxDMqINpQHTDPMxxRorCFOhM1IiKlINhmKx2z1vvRzOwX5Sy6emgn0Hw8H/3LlpUnl2FC
dlAxQUSHZJ+yaRPIZUt2g3QEAXWvB3qyx5nfeab2NCagBxQP0+NTPzxpbFrKhoBqQirRuMnCZZcm
sjKYn/3XXzQthXxAfFrq7IjHKD3n1cyaXe/v1jjytAHBza12+BIRt0BUiVcA9pZfXfyYoyXOk+fx
wes/URJc8dLGybefb2DLBH4AH5wQoeWm21ru4OEPJj7J3wiwKF2sO+QzivViNwlYP0HhmVDa5rYG
ulRf+Dk6EJ9VT7cV8rgnBPS1xHuqY3MD2UzuyitECmxU4H/RTGdUf+/Geq3O12VK5KLpXiCVY8/x
Hsg3C7KPSXxKfimmxAbXg8jJNbY31a1rKN1wUIKKjkUC+pEa3YF39eo0vG8yaa7fXBAXcCdMcA2T
+zC3peA3Yuk9PVYX18QIJvttLDB/FdbxWab6bELY7qLEfheEL/bVxH2VcJ+6l0EL57hgXLfuN+u8
em/huBqm1iPsNE7VwRMRznt8Kq7dgcYMw8YZRQLMu1fNR+XRRTmi47BEMCARJtoY57V74aSPsCi9
J6A0+rhKl91medYDVfLjjGygIrXVDK+DCbEYOeH32QB3M8h+XkQndVEf2N0M2jZII0d1i98MAje4
NahQH1aPWPpmVKx6mXN+e+hrUvdabbQApDnIrmUiK55+lE5gA8/A1cO3PZkyg4B0c5F85lqcG94u
ETNJ+MBir6yUbJZ2vE49LVW3vXu45LTN+NqOsnb09Er/IYUSrp/65KIvULP3mxTPnXnZnT5u89sM
PzF8tFqr6EwAzOTNeGkUtyhV5uDo2sreaIIIWo6ZAIAat0/BdgGIFBCmeG/+5HNwdIoTPImrW+nk
sRVnhLkQaDKUtqkIpssmhmIlUPe8EGBVNyFaTYc2Gu7cUVZB5j6Pm2mtB/fuFNb01KPjgIEdxs7N
a/29kNgVV3U6LuCcdD4+cMaLoRP1wRN8rfAiDC+TfPFYPU7avm1PnfAuWXKEAnWYLnHsUy4KaFTw
eU6Vo+yxh2voMXAFwB3nIvpAcC6fkRzb/mbc2bEpIizbuqKEBRSocCvbX0e/nffDKjesE48WEVgN
4QZD42nodPoMz+KL6fdYrVi7WqGZxluyfpuHW5kiQ4zuC3AWLwTOgklGSKo8wP0KEwTiD2s5eKhr
rZjF0QYNjXLQS1ePhlnCzpgw3kE3HSlI9ic8nnR8C8xBx8B+vGYCktRdEoWdXJpen0P1jotOgpaU
Ve6G2SXEpcwot7e3MXoJfyL80Z5q0BCAJ61S9IwPLCvA1hxlaCbwjWB0v3CMxE4s/FZgHXwpTq6P
5TD7eQxjlxFG3ASyt0UAb+xfN/ltCN92TN8gpLSNB6yyhG4+fSSBwqFn4rkkLZ/o+uNB56hAaNv4
AlapWScy6yoypoy/4ei1V1nodSLoqZlNrGoPsID5tdy0xHP0EE7d6KPrujeBAcIO44KNMpFKYDEZ
bp1MtBRiEveMHddSCPnYXjpTpZndFEHS0mFZheAKy3LpXZqRAVyNIKHPEnAzfYUcCJ3MZswHQKMx
bBjXNwHfVD7C+DXs6DZuW70npOChdHPry0yCmgmdfjG4cQ4eDBEqi3xVnQhOJQxQFmIhMjgmzfrv
r/enH+KghdTXYollYaRyNNMrvFudJwzgRLQxO+Mjb6OF7dOPGvdW+KAX5rMc3IXnIqdV/ME57OIV
1Ay2zwNWxwo3McUGaHjAK+iwwwcmJO4s4jQkDjPMsCxLilOyNy0GpRRmvUGeTZPeoMUbAGpStLl4
xPrViulogw9A62mwf0Nv25f+iOn8a4FeMYHRFoZJzI/pepdMJHCpcfRFnMINz6ldhtqyGcnDqyqE
lF+px7QmHPJwZ5idB4k7iH9eeNGfml8EiOSnmVV3iyfmLHGz16K7iTY48s2Uk7EXAgbyA165mRBA
UJjii9Ce0llzMjb6XkgPfjrKY6PfOZ3/EqHMZMFTh7vnol7Uk5pAu9/kEO2fi2KwyvEhCGlutwbJ
yml/CU1+Ebi0Js5mDF/kPqZOT/EHhgXqDcQ9RE08PWHw/By5xI8KaYWTXoriVZxwRDDkiLz5RLxp
RXrucOTy+yuX/EoHQA7l/HtkCYrml9Edq6rHU9xH6w6/PL9ymbLkspfDkvc5Jzce5w5TT+ZWq9sk
czXsKPtvAfxAAdT1vsJ9C1AWW/dvdsfSHHNdHzMsgScNY+4JL3YFxROe3pjgCLAQoMz9Mw4miQiT
Pj+wwYgjUTMmOw7gwPo72c6meLbv3kg+CKtJ/7JuPGlbrfB6Qh7R0ZavrxNtYEzMP5bslP0Mybad
VTFoTyDI7tvMNouhLyGk9eHEWWcH3Dl7p/pIib1dgpaQaLy0f2XuwAoHkCuRTN8m/rQUzcElryb2
E4yDBWFYAS/7ba9sUXipQy+pfrWV6Snjh1tOKq+YVTNt1VnVw4fdXYBw591nRHIvn0twQJHaQQHI
sc5Xuxhanj4+/D6wmwvWnibbUBS7DL4FjcqHYBPAfqkqxR93uOSj4AvTsnTjX3XIDp0VJ2hGrgde
/oYgv6Bu307AM4rq/vf8Cbc4u7vH6sDjPEIO4suse2BysFTuyuNjeZ3W7D1B0mb3BnDFgu3MeXf9
kZe8Mc1ArahAy9x9eBxJhnfDG3e8USZ8cmhH3i6Ic6wpjEfxgetjMjFmoPsfEwQdYgQIw9BF3WhM
ov1xdLtYcI9N0ARMLiNqve8F2qAOa58EIs2moz9s+XnCFtBAQ9g1rFu31wc7IWM9u7dAz3RokARa
LDgcDKcbMSPgnZAYgy4u+Wevh7rmrZQ706ocdNXMlh1o8ZAzWUgJUcVdny1VsxamCSyxVdtv+Ra3
JbLoCLhfGrpf/BrjuueyXUtYEugDfJ49kTefQcn44zXE4OBvwecxp+wbeUvuUn1ajHScfxPxWbjD
H31KDOHPyOVJvg+Pvj9DnpQkIEdkD32jjPTh90vS8jyVmC6ZnGfE0PM/NySMB4jV4sOQEfCTfHGG
qKjOp4t+T+hG/PEKHMmdR3l/fqLU7zj/9jYScMKv/BTfPbLnhEeeIWGAo3oKJ86nUG6RiKTfxwg2
XNAryIlryud1+Hv1ZUx+Q/rcRN40K+7XzJxlvxmxT3BxepqCjdCsJa8elkNj8Z6nC2kucMkQ9MO1
Ob3/1kvmwd+P75eZWOUC+46xz38ZhO3pfUro92Iw93a9NSOZLanumgPGr4ybYJ9FZY5cZAzj5RmU
FGwZPwUojK9+/osfwhmiU1pfbLbdY3een7hgm2ts8hWjg5365YRz+XN5P103bxTLn3ei7oxzoRb4
fFuOPEWD4I2Z5OJb0Fi0wXew3Uz327408b8moZEQPr5HkkV7kjDavwkZ1fQYsqF1KVDdp79t5v1p
xQ4R79wG1cpwU9Dwd0x2tx11LFiAGWioHaStjguUso0Q53sFkAexxc5kMjt71PaM8vzDLUH3Zf3n
yBryrS1FUva3SD5owXfkC/JKwt2VGK8PzIVGp1hGYban71NBhKviQA68+3ctIuG3M5FP/pmuOKEg
XpOhQuvdFkg55Cv69KdnRmxsRIvzWIHnNdOQKpZJBjJrBEc5ZPB9hhfZCJWMLNY/asMz3yan8ag7
Awa3KVQwLCAJWqkJL8rrnRkBIwxgogPK/cuAL5k7lVXMaalyaU7jDfo0VFhI1prgPRfzUkw0NFFG
GK1RSgOFgTKqJ3gA2k8aWhE4EN6GDgO4uK0sqBJAzn/8UIddxbku4gkuLsK5+QHX3gzxEKrYuwtQ
0VT7yUJ4MwMh4jfD11oDJ0mdNT8JuGlwUIAB1sVu8F6i2TAXykFb5ktwhHL4PDqL7kofYVkSnnX9
H+mAYhHBDV8S4YMiAljQK/In1CpMecjFiQNzj6UdXlBTFEOg//ol3ivSzwPgQm2CGPzavyfPP9Rl
7BOK4TvANxK1Gi2F8D8wflEusm9A31b2ULaBLgtmmcRwWaaichBKOIoN2n7yn/INVSC6JHSCQpkK
Ss2E59HOYRZ6vISGEawh9hJoFNl+oXTAXQxH2I+OkSNv9froZkkgfGPABHr4NwB4BfKlSjzURxeM
OISn0ucDoZfhnA8cM8OicSYKTRPfjk7Cp/nOzFwCV0mf4YPyKFHpnw/Ij/QgPhonJOeEKZqHOOGv
qCacf/Pg8t85I1yPyYYbdHwy4MhzJDHGD7/cXDxs7J9BQa8kMTmX+zpkZxONO9vOlNHsUwVRC4Bw
fUR8FrYHzA4iI/7oqGjvTAbsJ3dWCk44MiXQ/RlX4M5QKpgNWxSGFGBuozH/URpD7Luw8ARpv+Vz
RCtpTgleWSkpW3KRTN+TC3mRiiH+Tc4lAXGxyCKexJPcYu6LCOVaUZ38NwNJO7zXNvW8nLp7qRAV
Jel/ZX5OKIc71EreMPelJxZy5Bix9nw0nqzW5xltzYJynZDpd5bhCQYQFUHvyXxAORw5Z7bjyE/U
mHMS8xN5iTL3BOejQf3qQl3Zh4zwUwIPfNNRK575T3mai3MSp7gYs9J8suYOS3vulC7qVVFJdnMs
mNwmCX9ksHj5bS8UcDzvbWXuz9OQfY01ixw2DIPy+CKALYTALlMGnTIQbD3pCc/6X16MVqN9mIzF
pMMS+Dk+G5dG4R1EJflolMAZt0jxPfmm45xE3KcW/EQu3OGlOfIOVPp7/GbETdKQmNy+j3D83uRV
OOePE9QctNz/u/zmwE0K4pxGEC3yOacINjccuf89ftPw6/eEm6T/PvIvGZf4ZnLkWY7fZzkhwTdb
avIvf24+VayD4lee4sivPMIfl4Un+1xzlzqRiD++E0s9C/F358WRqpBAZMG2gf3I5w5PcefbTCSg
PNLwII/zyPf4r37nX5pXSBDc/8OY+KkB1aIUMiEZz/ITl99yRfc799VNYfFDNmFp/D+tRzZsEgSm
1KeVvsXyHAIOz5EZf9+MyVLsGj/vTjmkZ0O/UNgH/+/Lko7sxGL5aREeIJ0lhJ7P2TcduXKHpPxR
8vcZ8Rhf+3OH838fgdZpGU6fjauRuORDpiTgRLwI5XBNVbn1bVfK4M43d064pFH5lXMK/p7z1LdC
3P9XPAm4SXpY4sVOGZNFNnmF1wU/fAskKTcpjFoL4WlydbnmLvs/jiou259COOfvWzhH/kTTesWI
/HmUI/nRSKvi95uIm9zhmIPGIHYy3zK+9zj/5sZz3+TcyexWIINFyGPjBQ/ScPzGDzQW90WRn8py
IiaOzybpSXTd3SExlSY9IVBCGsIe8klJMhJT9rcynJOeT8KRP5qFBN+svu/MTYpTmL8YrXeHlK9v
W3wy5yZZ8SceZ5/5ufyWi6BDDfkW6h42Mq9yivlY8gi0IkCuW2PLdrpXr1DXzR3XZraWXR8LAo5G
BAclsq3jWP7CNoudExPCy21Bvr3YQAUtHiaB1TNgsnD/gTC8j783+z28Kqbom+lGTDjUkPZle/j+
3ybi5NtQ4JJxQrNwpAV4fY7GZ0hx8m1AorBWXPAavM+/dDxDo3Pz2wRc8kcyE7qvTy6x5nxbmRZ/
3h3zRKPxLfmjPUlLlaxvblSCnS/fg4bjES75jSryx7Nckpo8+ZWyuMMlrclnoD6ci7yoNL4GE5Lw
EFfcI8tvfjyBsoJLfqIQfuU+J+YpJ2rzk/D7wS/AtvUssAgYCuigUNEibH1y4Xmaj/vf4gbaiSy4
5H5CeNFHIaKMyBlZlhxzDCl4Icdsnbn6vgZFfH/hs5DKPLFzMk/PVIwlMqNAHnkeKYZSUaVwRQE8
8jySL83yPNIS3yxIQebcJtFDqEAeIk0HdYjod8fOumO1HklN7pBEdIRPjSiSc/NE+WRI9mTE7/z4
PJoniiZBF1/qoxghn9zNEw9cD99aodchKQ9zWQMZRbHfrDmWRxqCl+AuCcjUENgT/WaMOvbzSrR2
LKpPkdTQKqfXY+/Ero9/16JvGODh0dieDIGPlSDbAIcHejd4L9eB2XXfSkCN9WHT2sQLnXvg5XV1
YcCqhylUCuA/04r4q+QLVbjl9dlk5bn9hnmN6HcT7bqtWe+3oxBoNH0DuzO9QHfUDC9QSQD3bbW7
+1j64ypPrHbcw0EVwRQzBJBjCRD94y68GfjZPGyUU6D6qcBYN16qjmrg8YXwDNcV7vaD6n54ght3
BUJipECDChwvWwKr6uJ47ACjkJrWEy6RaUpMgYoRCQULmELTB6aCHPAgOwbsVAfGZ6IqdowdcR1P
02r4gHVnrQ2eLq9g9TDGSUQCHED8cTvwLGi2dDJHQKOkAqvHzQIUbCkYoO1CwzNO0LpNrj3/yhTx
V4yvjSUL1+hjZ/AM4mOee9Ei0oF3s28EGeGhp8P8bBmTcmhCedlx9LudwSA65v+OOiOr3qhgfjk8
loAQ3mpP4PjpzpXdKz4UHqjKA3UCtAv4pWC4ZAv4DYwFpo5Es6QTTTVO2Gb/XhbdZeIBDs2a49aj
zr72nqcrLIPudSQ5nXnhYMYLQJToVzsVWCC7rgZneVSbIh8AaKLlm576sHbKSvOmnRm9g9gnnEbs
MXhHmOhocRSIP9HhEaj7Gg8NSx9qqzeGFMNSMS80f9Gk+XsBqGbdZV9Zt7J/u7LVt+j+l/FjKMNu
+nMr+s+APtC8nWTaoLfEQLvugRh0RkdllcP3oAA/lgpplqoAZEZcJdOaq/lsZcHlwXx1qMLrEj/w
gXFQCCOY3zTntuTrALhz0HF5OIGgY0CtNsZUhEpUmeH8hdchHnj4bnmS/R5VmPgG6LN0v5zEuN3u
Ljg14bk7u9BDsR0lulWCZ7Q9t6JOpjfQvGtwzx20fuc3nqKuHGDz80HH8O4rRma2fQwJp8Yn3E39
YmcofflAl7gBjH7exQAfLNO5Zt1wOLbuGEkF7AdjUywEv2hptvGRGUBWLXQTSzBLtMQqchtrVldF
uyDArFDIlPi1e4xSkzAI/N/4fgTIgKE4514WhwwYA1Z2oC8FZBSRY5a2zoh7pqAOTtleuVTw18Mm
LxjRgT2y0gL/AIcREoNGwroWyK7uM8CNHwYhRlvhUG0nETYgtnhj2ll1s2MXdVCGDhLAKu7ER1nF
ZIaS00n/2hmvn3H9xx0C61E9mwMmhl2x0zwjIBxuyMxlgNd8FoNSwgSMR5+A3aTNr2zV1wlWtAGh
glDqWAR2vWjNoT5JN7Q4vsDkLk9aCzyrt9fBRrO7jE2vJfxG8QDaJJyMm7EYqz38hjGWLQ1AXHEr
Okh3lxmEBOd5SRS4AjRUHybX9ZmwGKv4i4cpzskY0kvb2bAy9cthDr5nbWvUnn7LCFUJD/vJAoJT
Zw8qWg/Nwf1t3dfNHyFovMWzcniNVgRRAPZUCmhtbP9vcB5spnSmDD597VWAxZoEgjrcvnfcOJmf
AWpUcHqfMF3ciU6LHToOejnePEeRlM1e2yzp7+6o/INkoIWdec90u3C9106E2prwIjvdPQDv+OsN
ookJFSXzpf8c4oNrWIygq2YpkYNo8ybU4XDBWHyxI3pZYxvPHzD6gGgD4w7EfGVzn6ir2/xJV1sr
4QYUJCsbFKwLBnoSxa3/3m/7AU3uL9iZAxz1iaMlgB/8KiC+cOFWZgUuTLPUv8N4hUWaEVROb3hU
oIdUiE9rrWpW47W2QsHHXzq6qVCNg5w1k5hIiPo5mg8Xow89h34XSa60lt1mEAORSiD1VIZirV/N
Vb+zU/6U0c0MJPC62BPituprJzWEvxaXKvr++DG9z8tpC4VWv1w8FyyLrFB8HBTbfC8mCyArhdmU
4A0Q5/rKH0BsMWBwdzwlMKaByeQ2vuY9wOhlnLn6QZ4oM23WgIuqMF4taMtMZUXU9shAXo9ZdfDI
sHBw3RNDRyAXZuN8hGpXqNbo7hWmQJVw8/efemCJGWHHY6mfJ1sNBFgxJ1786+TyW8RWPcHMV1mo
oFDPLIqLo+/RF0LETosRIXazipmwK1YsuWcP2wKTCp0PQwQjpXSN/a1xzzM5PIPF1Ydsl1DzN8BP
sRA8Oyd5+KocI+ysdGB0H8cGN1gMwWH+GjS1XXZHd7ApXdZ+rfXLbTGX6I5zrRe2O8Y3Ystl3HWp
beM9NdGW9QLIRuF2ddtiqbRvLupMEJ8A9y+dK95osDANWTXezn11d7VlOormr40UW0xrSAoCWc65
j2BVQqhhbmvWOhFRS4I7C4opJ72TtnoesWtE6DmH0n1toOPDMbQvQOPSsbEg2JI4yaAdt6LeyGUd
8Kfb8E6oG8G7s/I4wFtiGb1c/GsaOajVPjlEBHgw543N7g+9gJJqTyZ6hbE6PHfdR8eph1G7UF3W
KBYMfLFAN5CDzmXRROPe7ZT1kO4w+pwdOg3oJQQmExSFShTZl/HNzssyg79jOoacDXVcwGQVwdB5
DxSQcPFyzYY9gpoqwE+QLm8TPAXU7Rs8FXN8kXCnccDp7GdLEkcGTowP4ATfMDjrNkZbGC0w/BWW
1tiXs1s2AWgakuaahEyUgUZgSn+6eJr96uHWU/zhMBnJYYGdZgkCKW6eaES9RX564BvqvnfMRCrW
BcjeiAwC8xRHcrf6fQbqz3vwHBKbftgZTI6IGe5rUXnA68Huaj0Tm3rrbj4joHNUukxIKmF3LNax
18dHxZr2vOEUV13QA+dMQ5iZroAY0jm7LuKA+7TrKRplAHvta7CLFpI3/WON92LLW9DcJlMM7H1o
QomkHYoY2Nre4UiFFX5y2+L9UQaQGiCkpZmfRxsFqpuHX8yeOPk1awhE/BaMTMUD1JAFZSYYIqrc
bh1GiN5/DG+Qqql25SC/4KFZY4FmPMkH3DvE6BlOWwJPHWrBerytBg38JxrTKdsqK1LEanlQ3d5s
Wm6J7FwmEMEUux7TxFY9MCfFNn3AjX6YfVjxNvDRIvX2s6Pk0UfsHbtJCCrK4G0RbB31a5v5enyB
YjKh+RmmVr7r6H2iWdDMU3rtqoC1BJmFp9J4wWTKbOjEdH5UyA6STMD5mNCgGYJPX3GIZrCToAYk
kGGI/o0Ggs+hf5i+rZd9cdAFEr7PHM1i/okqdmXX+Olu1PDsM/9lAdsP+/yrjJhxO5aBIAmA5I09
r+BR7o+R6WY4Ch/fTtfvba/u7jy/+ARH8oXuc5SL2HODdGZBFAzCd+Tgy8R8HuG2hO7UylfyXOBB
4UIKpIeLc5a5rCGqkIJjXGEvhNTQR3lch8oWJ0nICsOZHANdZ6EQBHTXRtupYJYZ1iaowYCY4JAY
QWOPGWrxCnOPyIcwzfoLI2SltswTnf4UOanFrDa6YsZkA3t9WD64Exuwj0fq5r2lr4b5b6djFUge
fSmoOvZj3+HrhZdB5HRHFxyr4O4Ieyw2BV1yeD89NvzoxfaDWPHSeS1AwgtV+xWUx2fAznDX7vTh
9VAnEC57qo3kdKHX7bR1Pq92xNKBD7zrQSMkJN1xR0UsKIOC+eEDNg5Azy47FuPb9BG8hlH/OTTp
x4/lcwiKNwgpjoSXnt2y82XeurhXoB3wPGV5RORxwJdEYAbDh292Bt77ilAMvOgAOaoM7vdD+9c4
xhvG0lUnG+TrSyQ6HxMoE5HsnoloIiocVu7+tXtgQuvSbTwpZj1jKbzjg5kO65fb0IoP35RHOV6l
6jbNNnmxliAdkEfWBZeTB4C2uKOUd6uQpjfMLO1rUnYh+mGPZLAo43J2yTJbVu5OlXUGbzZrmTnR
M7nflQks5+ebscqBDUsgHdWhIdYxd1yjQVcdKnkowcA8SK9B1Lo3IO86P6myTV7utRwhFw1viq2e
52kMGNFjX6KWSdiNIdc1vC0C3NVOzrYpw7w2p5E4UdPfLiH4rANYoYhhxMkcpFFzrL7G717KmkQU
waClSndlYGaDKzEIMEkCEGG/phW6osdrLMdzUH3S31RZduYHMNRxpoa/BfyQ9GGEd/DsFXP6nqUi
WnzV3nGRTH9r9Bx6MbslQwQ7JZpGAngJTVDSLxllGg6ajwHyXgcoSHlbsMFkH/E2Nw2jW1lHyl95
fdjXiviUnlWBACoN03UcdCOT4FaAYSOI3sSES+S70WI41J9gebC00rt7GOgMguKeC3NVPXp9EMwW
+uT5A/ZBtmA/C5pAl0H9su4v/PMdfaGDqEmbscggv4MATAJ2nq8DIhDSqPQLKifKsGlbWAAk3A6v
nwZvfBOnUyeFvwXvOSIQqCG7TlbpdXdiCPxQ7RfB0PwFI1f6bZnBsG8hARIXy1TLCj4D03ioq5Y8
qX/qA+JjPDR31SABR5W6I2ue1ywXMKZ78gKZtTwohSiH7R2dohX8h3iMkjhC8XW4mn1J9qhJSzUA
UGV3jCiFIMokiGec1n9s8dJQcPOHztaiDz0xK8GMJGqCbNxVRM2p3h0lzAJ5mRvlzxkrHKjUkFBd
dbymEoizrj8Zu5BFO6MBaLzLHypF0FfvSSBgkMEQcG4Mcw0wiH4MQUts9+7wgpHR6whgaqwT0ubo
TGyyI+X2GeczqW+gXpldf0BabuiAhJUF6rIHQIgCToD9SvBhta5S/4EP9uzt0fwAEgqUCgQ7zHvj
KrxgpU779RbY1eoKRisQ2ngl42lT2tKu03NfYNRBMILFjLjiFD9ITxsrCCFbeUtE1ug8MXt9I6Ac
/5AMMxxyYMqSp6bFZngOvZQF84SbIDEfeBua44lctJGPxlBUEGoLzWYzIqHeEQEv4PmBaivwoq94
Az69JyoqdA4sWAAnGu5TUI308bifsJnZ5Di41xhj0D1uIjrsUSao8njDI6IMOg4yT4ymbUx2oMpW
LwJXYb5008IpQTvtEbnN9GffJAxjtgaId8+JGz+hgWGTYTMHwGLHumJNSJ1oSblsc8547rLiM3v5
KhT2+/OGTtDOceGriS1eJav73ji+tri35+DXgxe1rXQvS4mTQ0VqgXut5gL0/axYlw1fj1dVg+6R
S+A1xUc40s3AB+ZPFjLFA/JZnA2JZkXzx75ekFld2Gx5pSTSgEPOo1VkZe0gTZcyllfg1QL+B3K4
stmSzY2eRy33Le/ytHjry6YHW9Z9Hx2VuXx8TnPy4ztsi49vX+tLlmm9x00/9ys++Ka7fGJaxMAK
8uyzf+oGtNqLh5TZ4dD4MIS5VTg3Gaal3QFE+ACQ7xUp0qr2EmDn0RBE9vueRImbnYo9PbMLNjYb
dQds9kdLy3gRQNTtoNfrA7s5z/c0Bj4vWFFRfSr4y/eBsIc674Gf2xyEw7wYGFsVFS1YcyAqE+KK
ayg2zw/mfGejbd6hYMlcNZuKzop7HNh/uGYPYNzCIK370qZFuesSfQWrpiAdS+lAmYOmZfQaXYhA
QJBgbsR87BrgXfYORHgA5ZjtKkRgNFKI7kfAf6pJMQE5Ez9p5fPdarqQhFaToRrqXfCZ+wYDa670
8EaHaMBKDDAAQdDNEJqgwQAFCtisTgj+ffwLtVqXgG2su6vuNoExL3LlBRNMArUK2h26neLw7ecg
mvNXK65GM6nTdN9lDnjjuE0MAYg+kzOOJ7GfKivQTmkpgTx/D19YuKdsNOcMDjjXsO2voB2bRgHo
odUmCuJRAmE7oPRhtgIWH6MMX2eFHvA8acKIiYUgp4A+FzGUK9DkTcEURxxZSIRoFlvvDdEQt1EA
nZlTjsqRIIArR8msXOGMPdHCx6g54PAeE2BAmMJQXxPMrE0qoltM6zXuhcnAxF11FuPnfWjO2/Mk
O0FRN09WuNQbuACrq2SgbCBHWERIhEG7bzbZ6L0vwWvK+QQFGGP1SIHnDaTYiwPrJHbsDigxdoZa
LbbSn5vig1XRfCBOOnbt3Y95CRWzdYEjpbVfv4DvX3Gln2cM3dsqBvsJ1gkoeks2PSCQpTS4INl6
ePEsGd39wkeTqo0h/HP55IzOCrB+dFaTaEjrTDtzOBnyMB5qcIv0zTmN2WzSCdLAoB7peDidklHu
xzcXFI5Q2Shh46On/BvGnh7EHrQDYDozfgpG+Hv8ngNWjtIdvb0YdRR89+lkoAqI+azYF4jPDJKN
oCk0V7AEjIh0XZoYe+l9S2ZsPbhsjKEA+C9CReTaXQpSAPTjgDfdfcgm568p3W15D7vcMQAN0kb6
ki7TedndKd0QDN2McHK4CUQUC211W70JGwDzU5oLhr6m1zd3xjIeMWC7U7Bpe3wk0QMUH1UPI5AQ
mMiC+puuOXueCEieVRv4FfwT6FFQHIj3LZh+gP1m1QCQaCgJxReEA8XaBFRJGp3HHU/s5S7r6/A6
7E6E9FL/APrrS2t92aDM/RNYv/pSMGKimF9eQnFNrHbAlAmfY2gsu8d6y8uioTq0s26gBsYQ/O6t
YG2kgY6AV83VKTN4vBJjT3AjirrBvdAZC+KIwj9v9ICZVOi1k1G0LDYmS2YTJvQZGoOQlRu6c3Oc
wNFpBGJ6TWA4NOcxXH9VAODLHIS/IF8+4WOsPai0V8CdXUeMUWNKtMOoMy42AC/PlTH6AsgnHW3+
+WDqtuHDAMIN/CXciHPNcKtNsSek5hTroqGJNpnrAesKeAK+WHyyFTMiPI8GOApiBuVnFo1Rvu/B
UvEWQMLdpTzlNWA56UE0Qfsxo6dWsSE4SJ3qW7T7YQI+VHyScamwjSDfdwgmDvmNzsTi3wUUvALq
E1SifbLqBj2cM+Z8/RieyGyUnKrwgbs8gQPM5xYWk1V0vG/MuT6FzVlldqvYceLMMdK391CMOpqu
PF2JNVlJ42rPiNlQoY1OuyTMBIZAg6Mb4Wa6NbbvsPVhsoAXMjt1oekA9/DEtFmFzGUZ5TP2BHcH
lWYC3LLiqU9gljEIgaOsjXPRweeslSyNDFQULAwROQBTC7ESvBbCKHEilo/trC76CGgIsxg5EO16
jIrXpDsEiiOk260Yb/55/fauqJUhNV3nvjaS2CT1s6HitQMFyPo3xKnIvMif7JrYVY3aAWLmBwEf
mifr8UN4VX1AIEbefB2KP5MN3uCy7gjlNw8pQjXdmSWgr1KJ4k+bOUiW8uT8dzsUPVBS+H40vZCs
xtmT1Q2GdyhF4gGt4FIRlNNDAMGQbeE/qQbmLkEJfjCwrP8iNwNtjBEwQHzQtz3YUOJVh6UagtYA
0g2Gejx6z5V5zKKrjUk2xiVsbgTxLF/kbifMKIROsBSToBhpEco1S/TSZBVxlOY31hPxEd5gVzH8
xExTCBZUT8yLoG94mNom5k6Qw7KK+FrIit2yHF8yCyDmhViKhNQIacmJX0aE9wDhD25mO0RptShH
YtE1pvQS+o9gKc1mil977wBoW/+xMwbPUcMkJ6hYIx9Gj3ZG2w/O42Sqw7xbB4Z78QkVx801RHsy
KGC3LGbN6OZW3hu1swipmOToGjvTHnjlYScgqEyFUVlyu//D05k1qao0a/gXEQEKArfKPDu12jdE
24OII6Ki/vrzpGt/J1astXd32wpFVVZW5jtkg6xOa314TM/pLr/ghllF5/kZNL4SKuE+ref9YpMr
3msFqPm06E0ukDLCZlHPNTDQsBgu/iG//h7y7uV08Tk9wmkIt8Aab7E1aWOtGOCWrY/rRJyyzUT8
1JXZPqUeAZs1PKZmQVEYveAzBJZ2C7odUDefFx7nx/lNIO2IECuJNdFI3mMz3AATqdiidZged5/q
LmyBXiDGnY1XBTZHSiqgVQogEKVScyqepZZf4jN5+ED96eCWnyYO1/Bssi4YAMbTxaFNN4eDTPkx
CjukKMMH7lNDESzUjprKLm8QUaeaGtgF8K+yHFHBbuMWY7GwntdpN2zXwPY6MHpmUc/LDEYto0OB
JC0zm+RuDlIF7BFsNd+OcJ3JT8kuxL4k5KoRVO2H53TggWYOQd4ohRm2C7MaPlHYOico4lg+VuAM
JHK1KffFs+vdPMo+VJiEKWH/VbwS6n9+TVD5qUNz2kuf/glhCa4xZiSLM4InVVRHm9wOuaIQM7qU
NsFKjbfTOuoFKlPnnl79o4sgQ7T7UYNtfk57MIcZXu/giQSbnpkJ+h1ovAK3RLtx51lYn/dSKfIW
uIWTu2bm7LE6LPrcAa+vR0ZxW+znHcb28d/W4WOpGaH6iXHVyiyANFoykyyaJsyHninofgaL0QXN
jwEduRqxxxpSqGtHVaSWDl+fU6XQQi1X4qffD3G6T/m04rauMYkCPLSlDZFvv+l54Oc6yFSE4rZY
6gB5mFU8i8FEC5++MTOTNrqvehPzRwt7E23V56oHmcFVb6agF2Hk7FNltZ0ybhAWwf6MBwHNUK//
WzOKXaxPFA+U5gp0P8+YKUC5Twl308Y70WKq+PNMLBCHfdRUH+ICPv7nzo5pPJO/ZsaXE+5WHsB7
0jMqRmiu8CxMZeAvczXuBXqsBvx8vpne1uBA7Rn5XIBLarL96OfnbyWuN9Egk0swQwazXVuboQnT
y8rEXZ2l2sYgqAfZYa3hgWuGoEtTsJZMYHn85cQsGqxtdVb/G8iZdgvUllm1ZbZnChMlmgVU60RB
mNdRZmb44pAlKE/YFvOKWR+ATw77oRg0H2KqkSx2WbXy1tqqXTQB5NqZniHexxvKL/G73YK66K8s
C8qZh7WS2D/9cIcHGp31tF1syax+uNd2QeHTKJgTJWvKYnqYRKDjvAssRq9Z81P7h9XKXbEswmYt
VvT90Cy6eDNt+A5/ive6lgvlhRCFfpt1uzZDuZNqPubT1mILDKn2FtvEFCWEqtqyamUF8ynzKh1k
ohTKKHAHA9afUcgalJBWv1ePXA9zLz7FGNNPIKy2jCtaOd2QqEWoIA4sbmv+y9WGP5RwB3iAwSZU
ZsI25bMho4O3Zc5V45peH8rtvAH0vqLhPu2wDbRCIvVNvIlTpGbSW4TZPWPd51NldculmyFFZbkk
+UVIkBkxCRdOGWOe5QStRC6ElzGAXB1/7ZX04J4oMzyDPzUA15fWY64iV6CL77EeYHYlG8Rh8zpB
JzIByPGBcnZ0QMj8AAmU9XflIE6KzLNmlThI/eWga4kX9We7G4FHgRgmy4RLY4LQbCMWxcDhjVCm
f8ulVyktI367kHX6TPaThg3s5HUxTE4+CKxz/GSqUM5mTzqnsApT6IVx3927R/yZ9wT7DlqBNbHD
q9+n2G95fVfCIHlHJGMnC0mu6ckCk+n+jEtGbsDi6BMB6kT1iSWQRSo0rjd54/WwnMRIISzTffhW
SIkI6/F+fgu4aXnC6Smgxsj+eE/pZ0BBSSxM6zW/SZ4J9mERmDrfDk+yL0Bx/nkyW4xQdsNnIANx
inEuD7FbiKgho+5M3uztZ+XYQJ1OI44psTE1cz490b6hEkhws1l6fea3wV+Zgl2sML+v7HjlUvf2
mebvkn128qANBahOFZcE2DjwbYYVtTsg+6mFzmc5xuWBQH0M78km3mUIxfsI2TZcn8QuTEm3BIT4
kF/8XnynzE7XNdvMmuQQmmPq6REZ+JgsDK/4LiS+eXdfnhlqDjBxVOKs3B0IZrqy3Cp4XF8P7Kjl
SKP47G9z2YQRtgzKjOUSkzcw4nHFnvOcSkCirB/uQorEPhMzOCYnphqqvBkNVQSZ3W56ovYvtEqg
IxFQqFChS9xjv9eZEm2MIDmqVDXhhSCBIUD3hRZOQqYRX1f0/9x9ahHneAK35JztiEHPYD9mx+O6
sfYckwTgx9KON0EvUqPdxznRUwP9hcr/X2CVhST3aHMqXrOpTV4rwl6hJFV6WDQx67me3+Juvf+l
3h/axf4XKibZC0pKLMRmgXhdCOqajGXMR+9ih7QLO8E3sh+mB1EulK1DDa6+dIopUrBt8ET+BbYq
YlxcaW/9+4sE1Scv/b3+ykAz49lp+n80L0w0IHzF77EKTt7Fl8yNFRTQBiKt8qFj8ZCaWMV8l+0D
tsQxRHzuj02M5XOSHnWgsFYhioOziLqoCWTSGSG3J+7pZnj2+Tx5mzY+kVchFSJhSQZHIYepIzWw
1io5mC2/gugL7aoQlYE2eM+NjgcgryPYgBMM2AdoYREP5fP7RPETJa1wDL2hIwKeHAtpNi2suAIl
lLuUuHAKkNZFf+XElTGHQEGu6dH611+50YrdswmaoCMx4xO59qDh4jpuio/0UAXxjlwoYf4IxxsG
F5RmlquMqYwhHXYMg+j6KygObdbsUAwfDyAgUCDKqkbnZPAHiw/jzGuI7NQfXQ81Un24KlrIWsLD
jI/nxhlyBr3ZjWRAevHjF7db//JZRSYZlxp0ueVpbv+XOEW2C53U3+FKyMnlxGJreBJPQnoVVkBc
/FukeMR3YtKF60SmkXxH7r7FJ0X2b9C1RCuF92VvYIYQb8Kb/P87Zyeh/Fa8hrGI618eB2ER5ekn
KksN78RK95qQdczPZS0eWNU6s0au6t88Q8nF305JApg0bXzsGFY4NfLpYEmQ0SL49kMVj+1nJLOD
5cGlwBXpmMYwmkLxbORf+ntUnOIDvkq8ioc6l3OIjK08JJ66Eh54OlUUKCs2PgZRHrO8FtK7UE+4
PJ5vwCs5pMjXDCsfsXfvPkHYWsgmwz7J7NDCi/PBTfP7BtuScGJlvklE2kCh55JxWaS3f/Flwkji
Y/wEZPqccMhK3hsOH3AK0JLiQULNkN8U4LcMhVwzIY6VzP1zCQ6JeojtaCIPTdaFPAvZkcG5LNlF
vzBFY56ywzPp5RPlA2zmHwPH92XAiIDOZvXkOmRGsxnKpJArls+SbFDxtn8XIhqxXR3JNgpO67ti
Oj5uoyNJ4AVQmi/BQ/2UbETigew0MvN5xqxhmFYkjJ7z7xlTMebgcQptRkGa40/6TDym90kXU01O
kozVjUkkL6dDyaKT2chwMLp3HuPAk+By8Dr27jrlxIcGyZkdjx/HFw9aX0AiKPuKrAWbxjh+u+6R
U5hc+dNn+rBCZZz/PxYQyOCcsJMzo1g3POn6MboFjNp75spY6xwDWMatPK73xiGbNYP3GHFiodbE
bGItwO29IxXAoZVHoTMQHBK4j5YkSh6CjOvlkxDgXuGLMCf4JB4FiHi8mkK1HFXpo3bkC2RAoJNn
RAkeJ7OzIyARFaAm84b/QhiPKT7/EoIlgJy8PdQgnSydBJNJS2aByMOKZMyHP2ka75Z733zHyipl
FtcpiqYNCW1LOiJrpo4Gi6tfLrBdqRkJkAOM6DupvCG8yrNrtBGnZNI2OCXxg0F8T9Vn8L5GSf4I
CJxhsergv7cYBpDMRDJPbpLMipvtYuRV3l/L2c+ksO9xZBmAyOE9YI5jmcW0G7TgR1gI/BYYCt5C
/ko4ttav+XvUgi6QT2WdyqaAK/2fzD+ZdypzGxkMDlbv35OnJSGR2SCnVXkbO3xHDUkXnmz6smvI
MuyYc9zyFAkbTtrwkhl+mfl2INNYfu3i36zhv0XBuQWOFznhvwjEtAHv/WuGtjweWTGSNEo4nCKN
IOGed2bLfQAMHV5QqAkgfjMWQrG7yfmHAh/PVN77yPqRtYOAlFTNeZVMEDZhjH/eyZE8Kfkdme0M
D5+I2gd7OIk4iZ1cqyR78Otk/K0MLyvNlcfAsXeDZw7Xx2yTY817MOTtuQh5Ad9jJ2RU3w+L70sw
7AXHT1nMkGdkqlaDkWKMyqzMOgzfuGECFt+nUCHX/07oCZdD2xjx4czmf7HmPRHYaN/Xz7Gfi3iT
wGQBEoveU5p/GIv3ZLnFG48ZD7lPRo6HIZmrUvx7KjDi3rGU58FVsR5tViNzUTJizt+MA2uPck0q
/zJmvJEUHkwQz7rzPtnJNK1TDpC27BKcf2UsGBOWhIwSCVIpo4aeitxuF8i18jncMk9UHo+UUm4a
P5ZJwQDIp/G/rDrTfU9YhpH1BnGR8+mUVzIuYL7zIwpMjBOnUiFWkm4RIdHZ4X3l2/L3v6Mp7/dO
1LhjiTj7lAMEzDy5LVhZfJYMK8va5EyioEHyvhT5HvfJBiJTjRyPYI9mUzXkKW7zLcUWFptE/fsv
D/PfcUTWrPxlsnFokb1FYgxr5v2E+LCnhMXrby8YkOFACmGNyEKWRIj6HgWa6+TKbzHbCK2SQb1L
aHIQJwJjifWlUK6RHZDrEIIcEQD5TOa8HDCPnMsY2fe2878DJMPJeJNWmHJpsvoZUR7OPqXKJbdI
WYAIzXNg6QESg/fqgXgMTiFbqsRWDz3xLpJ6k8wtM9TXcpKVwVDfU0USkJYB5ObecVJO0RK2bOpE
zIUrEhtMAwpDOSfZfzNVHvSZRUu4kP1VQu2BA4AMF+mmlA27mItCugfSjsQ8W9YAJm4eqad1wcL+
vaSwSOK35GDCzJZRl6KghFDqJXYhsz94T2A5yUrweE8pvmjevy1Tj6RUktA9Oe47NMrk6OIXHk8E
TDKn8yf59ifnRxITroXflCnxL3uWTJVbY+f6JTYHfQW8CM+GFSChREZW3u0W93B/kvnNxGJySSog
f/T1f/fr/slMJVGTLeAGwvZfgJaYzmD9u2wGSoIXs0wiCKK48sBkerMuqEdIMOf1cIOlFseGSYlW
5ve94ohMMk3+wmmQp18QN1jr78cnU0dWGGPzDpay+p8wlYnUPc7a8mN54WANv2zn6Wv23rUIwvAG
19+94fQg8kawBPkkSRnVQAfLTHHAt9aSe1tsfJI91SwVuUEZrYqtgaAvya38AouVP1ItYECJk5In
yCrSeQPZe5GBC0/OnVzkwEpCpPmXDIKps6hwb6rCZ+tD+QpgB4iwhrnNqOia4COgoEwrpL+ig0VX
Nfg5z08vh/MPgqfcKDPlzEl49zEAgYKo1kq2YF0+/MgN6k10wu8NL78ZRWIZF6dUJOzfFgjFjpix
3RmhHmv5ABcKcM3Y/EzHt9LRkRlD10byC9rwKmUuxJwd9pBqPv1Q7ulzeKIs7/Q/zsPJwNtDOwKE
eFlV580QcoINzLSh7zXdnJfX0RJm125TmEf/uSynZ2vUj+xfA96+FZX4PhyHL/CpyHmLkifWYVSc
gBrTReZcO65HR/8xv02hX8C+MRpPGyN/UMdb58ZxFg2qjbNd7qzgtnXbEC+awc4z/qrhnJSL+XJ5
jGCU59X33QNnSJ3nPDKcI1Z4f5rO2bWOXwIfMv3XJ52q58+ZYaM6RNilYHTUXS2/0C/o33mw5WTr
QL66T65acNy7FteQoccbgNtCggmH04Ribr4fn/1TD1TVSqglgZ6ccGJT0XYix/OX5WRuqS7CnNPl
xmHYd8MItYird7V8qNnW21IKoBOzfdVf9vPNAq2qoy8JH9wRV/00pqfsNget8osZHujJsWoi8WsV
wHb04kk3Wh2BGyiHy2oG/K7nm/AJUYgRfXhMzBAsx7Dkhpagq3wj6S6gf6x0Mbsc3kPUIj6O4Q2V
97/eaAw2Ih0PIpCT5gDUFwK7iLvfvk6otTn3q1vbvPX9W9NwcPNOfXxqSe1xmcDy0KbbYI/492Gn
1xXalAuL0QBfRqL0g56sPX0VF5QQIXkq+AchYM0rRY4ciI7ONW/G93AHwDbjx4N2+NDgwbmYRGyc
OewzF+v3OYdosK7DcRW+Lm4NcMhFJKxXjoDJHTDzOeZtm5hDAEzABU7QPZHmRrUBz5stAHsWtk1l
mmQgehU/gO899TLqoVsJOeTq3p3U22TYMZ2XuIQ2wcCOVTtuBtG4W9PQYLsgswH+ekWeUMRKT3mN
Jt/otqYqBRXmqhPHwNpLRDQdwme3oMuA7qs+IW8+B0D46zkXS4DjnNKYjIGHkLs61ieUXAk6ZCCV
MnzeCqbNAJw5UtIJeO28mfZ/EeibnJIq2yTPBrdgt6bgJC4Dffc8Z+l025n5Y5xlCaEYd0RJUfeQ
ibXB09/C2JgdLb890yfCU8g7PHEzaccmZFB/F1yop4yxg11tAhs93IfmXDagrd32T8lN1KVxhBii
MNKnBSUSv4HiXFJl54MQ/vtQMwSJmWE32qiRZgJvSwwr7SjVXJLe32HvD/62k/KTYScBZU1tITik
DXLAK6QtrIwdH5L75ZcQxsGnduA1xQxOiag997BzSSCfa8abCURH4pKj5Hz4qOhJgVfZdmFZA6bH
SKKvICxqekiqYSJGI3pLdrDqLxAdifYJ+GPz55EfvxtK7ft5D/VWFBvahewydPlrt6H3/nmwHSTh
ea47ZL3IoteDT8SUoBWX2QWRNnNUmnjVtKS6rAmET1c6ZNae5T6CyxnfaEoyXvtZnCI1xQ5Pcevi
3HNKeltl3mJ0+kVTzM4tTFGkaPDeb+mJSS2NiXPBFQy0U747FVccsn5yXPius94IfNHyxdqgboO1
kYqa07DfupXmvMAfTVq2Lwo3B/zjWBwOAjOohGRwTCj4z3GGwoSbBb6sw26MAwrHGzzDdi69YEhB
yhSvE86KOCQjrcKgYl4yM2gHiwUACFP2YPsH5/DxoOG1dktVaYnLDDHkHNatS4Pe7097sNdQmSAd
UBEOIN2vEf12dn+GqEIbwxqjg29iwhmfC3gAJpZDlwQznYEPPwXhXqajgTByprTEw+0OQDjdmIX4
tVCqm4JqBXvm2NAcaLOfURZxHqvB0akTxF8vCcaCV2+77vp5f1sATF8Z9NJ7bls6jeai65PAnOrC
4+gPeaW1pno3d7sZPmSt9fSU3BLgOAMw25kBLAR2bhu3WKwosZzF0T6lnqV5dLEjxJYf9CjaxTP+
K91+wZkx5sKt+QGN2/jm3iu3miHF5djeKziMKhRnZ3UYw4EtMCjmjN4y7ywfVOyo7wFfWj9mdpOq
KU97G2yDo1bc4Y3ao6rQIzPfQCh7oCSNHsJoNwH3BAz79HSRFD5g4hamQEptv/RViWOVCGx7d8cG
iqw5OOiUc8by3ULTgD96pA940E+OS1Rj7ojF+hvMkP8aipQ/xKiMmdl8LK83vxxTljHyQXpfKQ5l
6conNE2YBZTzEsk/j6NrenRtPM9zjsc9f49gv4uGzg3R6YSGbyR1P6kdSVovhw6pYEozkKUthxHO
Zkgl/DfjGw4A4HppIO9DHansKrzRTj4m2wBphKCMzj+Dv2tyoYC5vziHPxMZ4WMyiAaRFLvJ2akQ
HRP5f7oHlFtxZvjGHAjbFLqj0mt8d1MoHXJNfIUUMcu/ojti0h+iBCr2negJSb8E9zQOg7xECSpa
KANCFo4M7SCuZ6UW7Snf3ud1Gd3q6faDX8E2kC3quPfMnB21uo1ymo11pNGMbGq8zODpHBaPvHyh
PRtQVYRgjEPLCAuh3oDMB7DksCr2Mzr722F+RXjaN0sPoejbiGqsfXP3wCdpx1I1nNCmYi87sefu
vDPN3V2mOP32k0To5sSUGdogcHkSDyW0jlAEAmvvV3ZKRHV+su0a344+uN9jkW+qUf6sIzZQlYqP
6bG1UHO4wFQeGUpYuhgfgY3QUIYOBhOIIIhPXZ02Jtmw+9MtqCpAf+AJ0NB4pda34mtwTb9Aa5DR
j4zl4aP8wL4RlQX/56f2OdEMgurLGC9YTxA10BF9rqmU9lybrRgjUeDnX8fZDdD43emiZTf6FO+D
4ALLFV1FIPO5kQzoCqZHB5mm+2xfdJMc9dyJyn4DcnUQlffwSrPhGR058OatMd19YnjtohZ2HW0f
wx1Hz29dGQMVnjyCpAGvV2reAxkj1JVvGZrFwFpegbrL+uXsqCD+69yaSfXIWGuxfqF0YgWHCcrJ
5/zhvO5+P9GhpxUPJz0NPRVgOCH9eHVPr2H1fcBi78e842wyqtFrcvQIwav8gzhwxWM0OF5SZK2v
tm/bw5viDjrnA7sEcxivr7igbsad6cz2/WT31QfSNPxECqv9qi4pzhS3x9y+uq8EUgMlwmdSYW6g
j+zhGM3bl9e8xlfVO7/iK83NzXjgK8uPS0iIRj5LR3F3vP1ch8/0ClQ1Azd72qYG/vR4OH2kenQJ
PwUEDb+sSQlbfa8net+jXqQQkNCPreSGMVZ97wof1cxu3XiJs3g7jA07xL/+4z5TdhPDCtL4qGbq
32e1m5+bmaq4KSHk3htiaj/wP3Gs7gyvn5x80A/HEMjYAyU0BBS83XPcwxxwYt6WDWzS7N5zMEsb
XMG1hbjG3NXa4z8vry7JWDAdYQxL9hVtxj6sLaEceSaasbmtfV/vI7gXiqvvh2l8eVAoeSJf9lFV
X592zob5Cu5L0zuaQ7jGU/33ch2hMztVQOpN2N01YKdILnzZNj7g6LATij0UErJmVDSfeOHtEAgl
nlKacOX5bF4YyWDMOX8kqCUsmZrfqU0CkNwd5PlPryA//Vmfl2fm4fdjOLl1+lZ638asf/hyEDsf
GmVgzLLlVnNx/+SDcRC+jU7b0YdOrWF4yKoCG7g94Kb1CR1Ruh7Th7cE10sqFrERKYFh5d1oj8Mw
fMW/u+c1f+ZxhT7Z5muf2NOr2E13joom7Hdz8WoY+dRaP8isMZnqLpPPQ70sj84NfGbtaGp8WuxN
3JE8sSzcICe27mU1hPk8v74tT0kJHjgstgHxVgyScPQ6bNKf219v/EmMlAnTDIa43sbUBuAxDz9Q
WW7mTxLbelo/3XOgAhlDk1nVocW4LBLc0K9w+I48LQ57wxfo2heeVW53hw0ixrv6OTvrv/cEpyrN
a1oPfnFwR6OFAzHT9Jog/k7MGFE4Gn0J1/0yApuyrxx1ZPbxqYxP6ucRvhKIYnBbhqfkjKfdLq8n
FvLd2SBEclJDRZKNy9CpsTGxv3AoOj6np1eOurPWxTQQ3V5U2TTKLjQq0JlnSbBFdlz038NwH/eh
0RvGIAL5RvOt4BiVPAdLZu/t6J+hBWFXgsi9snHsks3JzEm8rLNYWVYhKXNLU0mw7upHviPxdvfg
YZD3sHLlPt3RZujdr872A9UIS/LN3riiXQNqoXLViJwOvFLffazOh6/+/osU75Dl1rwKBxQD6vDK
HTZwzyfkita6w3SogodDdhGTv9yLAyxJH6ArcOfz1vVYpAomZ7yk03wdUCMXmbNa9G1IotYcfEya
NkA4aE0tuQKs97ABxVK1dOHMf94VegUfFGZQvjsPx8g9X/sT0mtx2tj/GG36aMUTqhfhvXWE9gU7
aPmMNln7V6YY1nKDVaiPB2NL+t2z0t+HD85aVSg9ucdy86WPX9/SSicb51W4drF1v3IVA8mS+7UQ
B+QoKhncJyizJYYWiLxMxdv76duBRdueIjxIjEP8yKuEQ95m/SgeK3XyQM+sNxHAD9XHZLfuk9Fh
DX6mvdMHS8U5k3MJOXnAmVDPbKAqoFLWkqajjc1OO5jQypsAiFhQWVmYIdrUWUsXEeTdrF/ITwGQ
hbuFEpdfwF3SV/7KGw6bf7fIDnCuCvkW1UNjRkI9MZNB+prilkAHEDTXbLOWhpn6eV9VyXaxW/B2
k9Pije366c+ad5+QS59VSOWf4BwhFnol8eqNOWHvOBSlVSgoRTNB2JXzYMcdHFjSOLZzS8aMniWI
A3OGyx1G6HS4XcBj3L3NWbFfUMwByMYNgwWS8rg509WRBliAsiOoZUZLUErYfy1I7uh6KwlHIbMw
ChIJkGTy427MUMwEaMOPSI8p6oJLoyFJcwmxH1A3dNjW3P176E4LcCkTJcE8PemlJ+6Ov3xnkPHp
IIGkb3hYDzIeCGew18osA3PGwPFwJFABbwqf+AsUQBJ4C5oQMwb/MtwtjJkGitgnF+v/YPRBlTlW
Yum+W2JuRoJH2oCLEPk8O8MUjh1pZdoDgnj9hk84rhIVv9vkFpHZxxSdkgt+ICb3fucAkPNp9Aup
THGXd+QDF4oHFA+o3mYN2GlmY0EjJ5+TtJ3f8wWUx48UJzuTSgP14nfLSyt08rNHYXCw4mI1gFqg
ENc9hkMaoCAzQmoFbURtAxyN1z+/i8O9SROoUgtpylG/4AVK0I2N2au4r17T7Xq3BqfyYtTpa02Q
kpwxJUNjRj7+w5CslERa1MDrAqPQJzzX2Wtl/6DwCDwssybVL50RuFOARASBYBTNAhwnOBAr4zgE
5EtwbQ3PkybSD5Mf1Bi936JZn3hdlVLSYbT4wH5h/9g/vYnKKnusuDl+kdUCKIyVwVc/cotMT86t
b6QF/+V5v1bGTxNgbE0Xm/62TFPFY/aJ+L3OzbTxdk3xmEVIxSAGw7Lis6D+MbDqkQNHs7BlgfCr
AssbANuTpQMCCabWmpbAT7NAap5q7PsGuHjW8AsejQD5GF2Z2M+JPDpqDtvFY2XMFJ44Bwme9Uif
6JMtp+AZl23+DCaHNa135t5uzSTnAvurQbZb3A0KBYLj4/SUyH0EAoCqUkEhmjOtwLCiDXjv4ulv
FkweXF6uDkxo1vzN0yeHcvQoFE/N+vzWefkOvAhwAkPlxDZpo5q1bU8lLu45dKZtRF3ir4te8NiX
ID0IcQszESQBRsQo3VP/2gALQUuKSVqOJBSS+ndjc+tQSTvEzCK5LMEs9EMyk8dKzwgChTI7AJEW
NAjzlRnDoyMgrkHf2A6r2mqHxow18LFbcHJmggNkTCTsCVaSeYNrWEoogAI1e1EHRFhgQqdkRr3n
QThCEYZAoWcCDDxxRdy9krC++yF7mwofkzXdAoN7AeIDBMCWk57ZHsi8k1umJaa3ZZa5ptdEttd3
btlj5sH6wtD9NNnGttf5Bh3QAG1X8vphzzXjK7kmbDIoSgehPuY4NgRGpvLvPbLTUwgQLUAqY3wC
DfZMXh+ae8msoM1PDiCCrzY8hC2H+VP0CM9yqE+qoAODUGV6bozLQMDz1nl4jO0vOJkApcl3NHO0
QRGnxeh4E5DTiwkU7mU7HIbA4mBkRiNHQAeg5rDdOgXMihtn2n0OHwmm1hk5EMD/A1gbbwIQxEh4
EfbkAHzengj+Xgg+kC1gnEabCPeNqM4PwMnB7eDHd0oPD85N5xyzTg1rKpKqTTz4uIeYeKDckW1i
/WsX9LYj3FoYsVj9PXqXKcQrOzYR5e38gT68pa3fza/I+pMe8/73xQHzDggG0ZbPesA42s1fTEtz
qLJbcjXQauZ8Gw0Rrlt4OlAaRGOLaBRoUB1wDIGENQiRG4NAcg3EFr1EhwXH89zKtWgHkuMVPSBn
aDwiZGwe42d+DKjzZJcA9hW60dAoMKPGo+NMKrOJ+955JpZEvcgaSzBHZ33MWD+SnosC+xj+HrTC
ky40OehX8T5++ZsQivAmrP/0ELJQCBuOG4K2wNw4wHzSyPE8c9LMb/ObL9w1yHgiUuPLFSB+Mq/z
eoo1WLAv9oUV9Z1zrsMW3AX3hFI526k+LtNtxgkqVylQ1D1nl3UfJRLERlJ/KwsV1c1IixG7MjFK
NLyTTORH2Pk8Gr/l86ipRKeoIhKGlAgeIQecwODP2evRzoM/J0QP/oiNyiZ64V/0CJp0N+5D1Wj9
Q3TJqdwbcS5f9cE7cnuPoXxmwEfz9mu+ZJJN9/BRqmmdM6vnj9I5weY4ls5GuCrx6fPGO2lBWajs
uQH0L3+bCI+tDxPrEjyLjQ/7RAZ0Ae8K13uojMIbi/VCy3ShrpRQT3qFCRvxurjCIiuBG9y8+uVA
ITq7g5WOQwjrBRrI4gm3Tf3Rw5aGVczrIKPZ2WFuaG413cHRZxYe3JtvBNAW08HKnAyK292FTAST
6wVVic9dwJctytUhraeveDvGtXBQ7BFJFg7XgMkGMMiHmr4V1o3wgsuE1apzFy+IghqTS4dxdIci
PYMp83OO1dVxDX16H18jIx1MRVApwXInvaEAED8WMLhiSiEUvgoV9t4FpplenNf6cWTAWesV0P42
KR/Oz9TCWpWFBgPynB8Cg9n0CxsPKyTvEek7r/7oj20YpsN7VC2gE27S3o9MeC0z3GN8fE9Y6Koz
KGisr12qQNBdQSeFuQMvWIejvgFJ+oiuEV+vnyzy9FF5sE7fHPNdeomhJXKT3GBHBzcTIagHGWFc
LY6BsIe1SXlzr4HKo4JNhDWL/LCFZnJEka2LSNfN3M6PM4rbFvX+qMYriqIIIQQ3gfoS7n8reHhw
om/iZK2Oen9wZz7oCj1H94dvO+M+lRolJD3lHkP0gxDwAE3hzI2hE7EZWNkIbz60QagBPZz2s4Go
8WXt0c2OTyz0o7POq2Vfgnndd3gPjQpndENlMMFH01hydrn2nE+Yv4OI4ijaXex2OR1KjuTLKmQb
p3ZA0wRGTQrY/n6ckAfAdKMIAJ5QYQoiUPiH4QcNYvqCFKzOWGSAyLpxhKZNr50nyM494SvBkYeP
BPTXDmGEmGE5gYVACmSSFpMYZYKcIQmKyQbAzwG68v7L3ehcvvGepMns6Y/8Od7+sb+Tib4Kzt/S
0gboI51/gXUsRN8afhOoCGkjk7eTycAgmAhcnjRL0EhKssEbj8prXH8KQL23wB8voyMM4q0elacI
dg+taJ2Ebo3grDYY/cM2mWQeDiZxk15GNswopNsFWyyZfc92bHIlzj9vgy2SeUnVzcJeVfAH4MNw
mNBTWna47WqIPkBbKefbjw4DWzo7OQW8CnG2Pw642JN/mPkeuL2Rg5cEMf1E7Gskza5UHVNN0Dmm
KwGV5caB/cJhDbh+P6cNR+1aJWhW1IAk6BkEQu0d0DqffX6yifcrdA5Swp93is6elIVN6JqEqRhz
WaDo3dfpa5spU2tMoXjWZDqms7q7q9GdG+PndLksNr2YLWSnw+fGvA/e/jPa4S27mWKdtrOpDta7
2Ws3Vqi+3vfjXreC3KZ3K5zTDs3kgUcwijotEgurR+uftcVD9faIhZnkSHs0ebRMQ7PhieAQtq8t
JC/rnGkUiCzqRPg9tZ5h/OCmrhszSx/vt2hUBBYHDn3RWcnOvb+SR2xnqB/0QQ53485yD1c6cV2w
NVGFGlJwsL7gpSJNRrdm345KosXJK1WkOZCfQxHjGJ1QScA1CZzdJ/zMaJBYyHfQZSHBZlMujeKi
LO8np2MfOruXe/EC8ncakRpZr6h3T8gRThGqIyuYyMf54T5Ty1+bTs4puXcf5iDaoApqb4Y7rNF2
Wd1ExqIF+Mjq2jLO1G6ohvRgZ2sH8Q2+T8vVNpL0QB3tKV7bk94g2aXP2n8dlgrucaB4e+6jB/Zg
octWe3POG4I/JVfV2f80Y18DlEOYnG2o+qAfi2BSgjssOJZHUhabMS2+0nC6TwapGVCq0orNtLfG
kIjGAuSGOYQ3zE04y7LWKQePe4vLp0Vv/yFARIrcqokQmo8d1quLqgtUxJHKBKBmAN305VGT0qzw
hsnh08Nb8IK1AtU3uqaECqzR3H3esxKVHPCKQg/Jwi5W7oVH0Zl+zrU3wo8Zy+KNCuHd7dFfRlrj
C1viZYwYyRBeOzy4jL5OOVIv/rjdzyzIXbesQ5jumCmGe9qFNy1VVNos95FNfRVHkHZOEnM5pg1g
hJQ6Wu3NrCTqIdCRnN1Xpnx0ZP4JChlu+dFQVlEQlgiXd4dlMDpwCu8QcHjFuz8T3dQGtmvfKMW8
78wZ/xS2D5wQdy9f78cDq8BO/jZGF/BOk5UzmXdwB7/XQv+oVujZnH/aSbXcfe4QEYCcTWLlmqAk
wMeQUJBqGRDt2Nbgi1H0pVpbSaWWmig1SOpc5efduzMrn0MsGI2A5sr8uQnI7HZobBI1J2cUihYq
dshGiijFBZxWhGPumqHCLQvA5exECw3pjCOuxA68TTlIV3OODuZZoIn31WVpjQE7aOBOaLKg+4eu
K4pkB5euukXAvYA7RhP1NeoaHpaz6yYdhVD4pjprzAecgj6FyfUc6Df04ot4r0CQfOrI4pHGj9Ah
RgGqvQYXc9T9dGDrbPdkYcE26s7u/7F0XsuNclkUfiKqEJlbkYRysi37hnIERM7h6eej/6meqelp
B0lwOGfvtVdgU2Ue2SwUBTpfBLYQNRBQl3YY3AX7ibqRkMjAVlvwYHucPKnaTjDiGfpARsKL6DqP
a42lhkEAPBFAUHe4j8cUtu2S+atDAiGLnbmI0gasKb/pXHb0qHdqxTbxSYncuHQkypH4VMk+WW1V
YTMnBN6Z10zExrPOVB3G5zstHWdvyabOxs/5H1x7ASI1j+lRe2EkRp4vt8dYbRp4GD0mouv8hwxr
McaCz4roVxnMB2uz9fv28Ky3XeXG0mZoXwbH+AgY8mLE0Vk4chTaWvqLfuof6RVslZ6/t+TdZFrP
8TjAo9RPauCTlf2o7xTtHOKUVNWnQFeb75TwAP+FNNCelM/cjZFLjX7wOn+FLxSKEVuPLeIeCeDO
qQmBZDqM4lalZYLp/T4tdgERTyu3O7GUxEvTUzH69fw7mY7JWKaxo+AbvP5JKBWjFKwJYcpDV8SC
6NixbABPAkKDnVx0w9JjM0iuEfMrfIuY7yxbHP6jNqAp0O9EMfLzRBYa2bliRT/ZjO8rT0ngGVvB
XEYgGFmYk5vHzH1J+TYwK8Owo/EZBREfzEvx68GSczwqYCgoYM5AeHKIrxp+Mu7ExEG3AZ/rFE6K
W2VOOFv8RkVi9Oe10ivkHCBn5hEE3kp/JIowIwT3l3hoyaxbpFwbMHQB6JXU+fDQlUcxc6q/7q8m
eZlxLcavn9zyaRv/td8T043MZv8D5NYQUBJwK9lDThjsjhlAb4vhARx6BmbHIJG5P+wr8ZSsDuDm
1fBSDZ9Z+Ajr1xycmLfP4FPVN6L2MPWNrm+0YveEvt5R1jm5iqW8U3A09l7MYBpZkbGMA0ym5FwX
k/2TFj4x/th9Nt0ryPYhONBXhdpafiTH6pXpGoo+7WKWDIl59gXcDpvm2ilukJ1NMPf8fYKwEBjH
DOEg2LMM86R+H2Rogz77nugXcHB0Ak+nT7bL1E7PxcvE7TacJ3av15k4ntjte48Boeari0Vb/DFA
qAPo6Tc9Qbn09Z72PGewmYp9M9zjxOshoUMhNByTodAfRfyuI788s7hRGV4HyHGFXXYhVTZMfNLY
U3rZ4cq6W+3bPZRLUthVS6J+g1oCoMKHyvbQUKFaodCBxu/qu453wGbMm+M8xLWDffvprgw3gqQ/
7RmslPtcfksfzV96xka2ZYj/Ok5u0ayjE8Yihie80odhOLli3eH11Jz5tJg5Sg1vyFsGq9j2rgds
cOHsq3Z/1mJ/uLJdp48eMJlnG170Hw//CLmBlg3/zrVChQW/zbBZRjDBuFAuE8o9OA9kQ3PwmV5v
YCSlmOCe9BGya0p6I0Yh/a/ql/m1fJDxy3TVT29ANntoDLAJ9AyXr736tdpnzBlgEslbXbDCwce7
ItYdAIcIEgvKXNR5ODcE5Fje08SG1Kt9xVhtnOYV6xaDPM9YDL2hmlsmZIUFuAReUi59ZOsSzyxh
wwvc9AXGmdolF1FjsuS209akoHwD5jOAHRGfN28JhWHjSe1nVh6VJyvAordPSRTHM2ha/0E02wrl
HwaooRu9MERzsmDwQrw/5m0vPnLhlazBlXxjr03oT5PCryePdWukB1G8JoJNTCKhfSF+2MK8aXsA
hrTHM5JhIxAZDRfvtt+Ppbsged/6j5E6wRUzXQX+1Z+yi+TbjGwSHy6UOaT/QAwjH/Ie2yTThRgn
LdaeROpCXVeER6B8xMUmrjwRjg+wYbyb/g2V5G8WTvj+SuSn8txWnDWI/CDrCx6HhIZXQwjbEBgU
FpgZLPbSr8Fvr5y7gDeJJqLyoBAgJquoKPkuQ0JpBgBC8gl9Gy3y6DypH9oaMiIsJPY6vS7u6csi
m47v4H68iTz0ghF4cRfOwPYens24TmNl8dYc4UqNHI+GgAHirphOTIXL2udcHyHLVH/BBKkABtcK
VKa08TztB+jgfiAyg3vLZjwUbUW3qc6qwqlgIK9cMTpz6E3tlZsompyrVs2gi2EK5uCaV06u8MUS
ZG6ObftgRazZm4pzp+byDI52NdnxbM3q3jAc8ZXBEro22thNt64fimAj0iiM92Ybgx/oN+pIfnHn
8RiygZG/3gHIOv0lMT3sAZoWNTuH7pXobMasMRZMj2I7vMLVYptV4eEqdvTov2FLQcqKcgSEzE+W
b6b0xfiT8blpwxEzKmsY/Xt9BxLePbc8CxPjoadV40DwYi4UP8y+LaaB1D9lsO73KwyLCI6moiMU
EPz5MDjjMuPmwm7m5KPDkzDBMVejHnD/bQYcDw1jj8jONuNsZ1fyuQkCXtgEFstyMW34oTItZZ9U
79f8FBFeRLD5WiKhDcfpe46oiSvLTxJVLezYMEdqlW0QYh7vmsFXwhBrdc57Sr31cjve+WhxcOsw
a9qr35JuTX8ReW6YhjO31qzefd7T5q5/U9+NtgpqI92JVxYxV+He91a0bKL1RtW+mhkTYRpe8y2r
r011gznFKcRYiAVg+tRBLQxwRiTFITFcMca1GwbAZUWlowQBlElf60dHaTWC5rZPEtON9/p5bkLV
Hv890MZ4pSRN1cjhRmT9axKcTUZzIA2pG4/A4/S9RQtbBDNktiCuWsBJnu/G+CM4cNJjpUDUFNjY
vcfaBuvzHwjspa3jwob44t/TN4xOCap4DH5rk5J6hbknQw+0aaiao4xWEJ72ixJb4CODl5AhYr4G
72DICo4rJhA6FWKaXxFC1IYTat4U7sNb99Utc4vstW18JuymtI9zsm8pAs1z5GS28FcZnnpJ0zd1
dvDSJ1Ue6kGULpGp26ejPCLVLTkpMMDcPAsX3QpEdOxMVIK2sz3YQ+mMsUdVWdp1a0vjtB6o/WLU
Ijrk6nDT4klWfQ1krFdQo2h85WPL6GT4juEJtXgHf8rvzfQlDd8r6dZn1yrzx/4GyS+vLgZT7ury
xP5nxFzJHphX0sNhchrZErKY4VOoLhQwnN+i+Sh9TXOz6KETDw+M7/KQkQ/XMDSGnxhZMkSBubrP
6nXCWWG4iTBQ87NWLaORsLq1+FytbtIVVEBicFKvVczVT+N+Oso7qT/klcOaZwt9JavHIxS3s2Hg
Qyg0CNB4fimBglsovMDx2zgsbEkqvR/ZHhaoRPLEa/eFVwoKUBZO4BPBq72Jb5w5A5M2KAqORqbK
XlHcEApDTQzFa6y6emIlHxXWxvUH+Gj0CKhXcM9+wAtu7uED2Q3iJf15JvioQnX2FQEcxW+mtq+J
6n56LDT1X9RSXFzgiZLXN0WuIp2agWa5cJKMU9MPDSuIN7CdWwydEfCBWMKGxFeRGc2wk28pS0mp
aaFD6OqY09w/Z6e5JyMm/MdG2ayUN8m4jzhIGWsaJVYaU2pNWfofqYZ1SFYyRoaYijQfq+dZ7F9N
f1Y4qTaILRZhE8VJb0Pbpv6fMWhp4PKQ4bPV49f5vdFs+YyY9tZgrYzoQn7nDFuNoJ47Gb57aRXi
Z6fuxnr5EJ2wD+YXBmAjbuYwzGETpw+Yr98BgFq+MHvJTMGcQ9uuEC9Me63ZZcCoBLj/qkRPK2fQ
CL1/mwU3zP5abCPHfQ2BH9GTrhzJoN/k/X2RXzCo/qeaGXil94Vdp1szrEeK0gGnVX3ZgCXkNrZO
EC9m0NISsVHCJP5LOexBGWLrCTcpdaZon46b8WAyyetOKFJ6w2GzH/Ewjn3odSNTVFtW39QEKMY1
USRndhIt0Sr6J0ETBgMkdhM8+tFdNKfopSp51im5utuTYR+GTpkzVYfC2LTSFqIP70XQ3nj3YeQ1
7SM7a3R7IpUU5GlSXyVoIYBvNFK9YxJ7j7s7eioV+gwok80VHT+m7FB+QNQutC0FhYarHN9Bk/c1
C7+VvkWoM5UkkFhULjqjjfcA4gn9tmIJ9NKo2jpbhHC4/HNqOhrVNczDaPL4FU3hJw/1Dydd7GBx
wV+9Uk4yb81fKsGm5Y4hgM6HePXWBJ4CwzvQFU9jPtXpXqX1fpNWFyDd7jSThYE1BIRcas1D8JWd
FmV0wEaE1KMTbWJKRf2SSQ69NNBQIjsqluz1jXqVE1fHXjSxTOBUw4VFDCGf0KXqLfySCeGprxnT
4NEL08OsItR4S6lFBQa11jQ60gV76sBBCFHgt4ngY7fc8yWT0JJA0WE2H+dFSbaD886ahHzGc636
w/DKdTEcMIAPYac5CDYd2VKxeK5fJ4SVZszyXPgGAAebqF7H6qlNIPvzXgljOXCbKzIjGKiOJYxm
fOA5YHEvrOxOO6BUaS9U5FRIcDZNPO1Lv1cuEuX8oVA4V6lh8e4vPYUEEKaL4fl5tVuJxCxgJvXv
WZ9LWIGtP046eyxOuNVCB/tKGWJQC1VkxsNpdY3naYIJYDqxjikDexrBJjE0qxDsWlbtWrO5YwZs
bNHuKEYKTxH3ernnJmnQiMnvlJ0ufU/r33m+a6QYDCcxL60q2tXZeeq2JMtgJM9P9qTIQ1YZIHym
h1XvdCB3xANtsMVkhvmyYvSGHZTyPWNXohAugfLnaA63LnkzDR+UAX0HKHT2mjFc6C0IZZRpcJ+k
j6xz8Ve6olUJ/+QzyEkD+6TZUnHpP+IHhXWLHpQt6sCpXGReIm3q0W02QneIjFeZwSNTGja9lQMl
oHwkn822+ep/hXI9n4HD4aGAxZFKyV4b2AGxetNaLVyVQlo5sFvwC1gziexThRgwdIWfiVSafvlm
0uQH/aKDihkij2i0nRdBsPRG/2LeIfkTJpM8YGC9JJi1DRYHXL3oUjjOC+upiZsZk+K2uKr1R8nT
N+Il/RK1H/28DQdXU1+UEkYjt5+01S91XIeqJdoCduFXNP4PcrYQuqEQXKAGIl4k22g53y2DOAZx
O8ePdHVKND9CpAGIJVj18GXAmMepPXa6xm9I/eaGkBAw+CkOwyj6nK7dkNok4Jb51NzE/MpY819a
5CWlT7tSKVaK/Ab+BEKs0G8/njReNUeCsB5flH4d6lcl2cs8dsJ2KmHX7ctsq8ZWRt6Umwkvq/7K
m08w0wP4iG3KlJq7iiohPoycvJDmk30QX8nYEbaCcDyOMiFVnmJ8SfU9gzUAK5fknOL9+S/3it/w
FE96eusogUSKD0yPITUYX62+63NwXmJ75UuEidzwJc+OSGNsh8KnoTfuoP4k+rf2IB8in51gRROD
egfPDqxmaagzWwfUEQ49Ta0koDS0ktRdrd7Du/ItPP0x3fYoR45leR4d+a/BS0i+dxALYBhytoGt
BksIwlBfGGWRfvJa9FYqjZbSWREzhxaitXnCldyI9xXe4132nlZEdIQ4jKH1siYJ5qkb73F/fgZv
Kzyum2uovyirtfSjtO8pAOEL4JpS+V3jYLo8jk4FIYeZHT7P7E64UF8xAsZkMMfKns6v3QgZxAL2
axDUL43Zw+hJw3ZsjwJa4HqbPL/CcYvpbw5JAXdkCdOOcx3YM+ac6nky9nTHzQvTaQpU+vYG/ID0
Evay7lBKRxVd5w0su0QbOj3GTaJZomrjKSs9MWsdr+0fo0njsyaTHgT/uTWHfaZtGOsN+6DzhRBT
cZarBUCt2TkJN6Dljc1EmA8EWDheIxzwsP0RoeT7UgUPAUhoXHcK6kh88i3z+YYvu5M9NPx/YdRT
TdC9vusv6gU/STVzksklRQx3d4W4vjY60ULpcD6J6NnKikvqV9xtA+NlfCUeyJz9Wn/wFx2IA3b0
6sLX5b98OoUozGF4hP2hVrdBhyiJd+9MqMqedgZQbtxVYYc1Z6ScVuZ7yblbkG6CRR/qKCshWXOJ
i7XUFCdyqwq3ZbG5mp/4DIaO9FOz8+hOH1h8TYh9VJPGSbtF5dEkgFw6aejv1/GvcKW4w/2SQJOa
UCeauH7eRM+3FjtU9GKT3xevg7aJg4161XvycvcBlh7SS7r6EoU/7noOAE0xsEm/GFGNpl1+jfGS
ZsSr4NoungPV4l7CAtdTZ47cAieQwF7NX+BkBD3N3KLwgMsnP35i/RQ2pVC+5MPI2NgzuXuDRUqt
MG6X7Q0/xiVHlUCU5QzNaFOQz1JAeXCf0MqWsEYMilp7DC0qYyHfK6VDmQFCoBIZxoKA6IsH4ruC
swWcLCo+n4ij8CbzU72LUyMTqZACdY0+fmme6KKwtcUWWkVPsR6jDfJR2lH1OM/bSrD6/tSPF852
9Le6QSYMj+RZnxarFzPZheMv53EFoWo4VsG9E7+HBS5xZO32NB0GClbHKRxtMnzL4s0guu28nUSb
oAnCqzQvb84c14VwUVpiAtZm9cs8s39daTsM+K8D6knVHTCXYvUTGwaCDZw72OmnmFHBfqxqd9Ts
6EheWz06q3KXzW4J7qdcSt2VvoQVbRKnyCeILJPkaza46ngIgLULXEuZPxGmlosWI38xfBEYGYOp
aU4jXFqCAEUrB4qZqdcG4M+eOJkZU1LTEuko63spX6TWMZfOHcGB/DqTj0aolnEiYEb18vFFnI+k
qTV+EIMgtFdN/9KgWUp++hcTMgZSQgG6ArX5aGYfgKoc7oOwNO20C9hiyIMV/MJ4j984Kam3wspB
O189N2a1AKgsAY0IotIjWPCJTtMLrkQucYZTxa2E37o7MaThgKbaptrlMhBfYWJxcqo5eELOOGuC
I2ZcUMsLJgTbCg2uO7FpcT0KS8KqnOr6O9Vt0dw+X1E0d9C7PEaR8+BUmgOwFzDCzezmp7jPhjXM
t0Repx+8RfkGeCJ+UEeiru7xREMmTK6mjGgpcM3hXYbu/K/mrhkmDhcNKwOKb/b7e//C506xUiDX
rYUzQGsz7IjFmI48ldIeywiOpb+CWVe5xkOYfLWnaHEDE+kcx05oEm60IVIh6/zoq5+u2h6gVB1p
WyzmpfE3JYR2hULYvK1kNzsTaLPELkZ2aeyekhehN8P9ebUZAL2IFyFqCGeH1hUQgJ9FmI58yJ+p
crgO1AgDKE106HFNfnL+89x1plcPvH9ohI+xOK+eb7n2yKQWMtljHHRLHHZ1aSlMNAHNII1pjiYf
V4UzkY/FZsltze22sJlsl4bLhgSUnaquuLLZWztEzhwXYu8TThAgm1zP0oXkBvZlUjgIf40UV3t+
8FSwRw7Q2+YJ5HdN2AdlxsEEBs68kPNrLwM4wbMdPEeC47Gy90nWr9EmOBy7DJg+9k4YOY7AHIFb
65GNgSk84IX+yhE6lPeILChSlKar8nTGxiogG0Wc7VYMDETWiLbRYkfqfA0Z2upFLb0UTrHuSfVj
hP8GlC6iUgyp9HRPu/ewsBh7zUfkK9Gf+CMf9ZeawRdM6Gyjrd5MbGZg1kfWnliWNGNesym0TUYy
w5sMajhCRAz30okhhvRIX0m9+JM9ySQdQ3gdF0NydlabtZAYTMqQCK3bv8pnQvWpWvV6usksSUSF
dHCJp2JoYKzHI2FmALmoOynzMuiz8Hs1lldrA5oETC5xKFcOCnAZ/Q0j39XOKLbBuNfzq0Ra+W//
kl6B4ohTsOdXcT8ejJ32RYmpAtx6n4iXD7gWJSfpTXkj5wcmpj//kZQEksyiIQdUx1uh4RueW46i
igZ3+jq2Fu5//7KDOXsJDWNyi+yK01uwJu5yaPFQT0gtaWzZy0OERb3bzXa3SIlRANEs74B4T9LF
QEy/nn+AHQS3w8VofOev4hUonP90b4sj7DsAmYsG8pJiwqe9PKXXNGF8txBdEDPTsQO2oksM2BFm
j3FhlXumhBadYSRpXZtZdsw7DSawHK0DVw1gTRJB1xneLTM7OoLYLlYvEckWpiOKHuU9roClo3PO
2gn0yA9eoyux/+2/6TKYG4nRwjdAZdUEEECeN241dAvdlfuFcV7QJkTvmmk3qEcs0GY6DkAF/QTC
XCAZCp/QtFwN1QRQDwYnyeAmYIsSZbZ0R7Mon8GM5NwJ8bF92uIH+22+2ue902yjcwUq4dJNdfAX
Km8a9h05TrCUVPeJ38NsVZ+rh8hMEzIZlZZOVpCjECxK0c8OyWbNztVMVnhk3MAlTB9g5GPmrkIe
dE6xNTwi5Izs2/mhvRK0yPTQU47zCVJBqToMYupv+EqBvuY65imaWCSzoIIjK/LAewh+2WbBmug+
wz/6LvEin0D9jNTmTvEjBVFmCId1munDyFAvOM/ai8EpGUC/R2oeya6W++Skh4AswVKDkNBbzqRu
w5O6DfmRQQnmciRm7FaYSHNfVv0OQfx0CQUHgdGIS+ef8tpLhECs9WC7ugWfg/4OErCKj3JrU7KQ
zza8qbZy4ZOzQPIlcRFSN6sNcIRXG2kb2NDWq9/F3FVgzMBEDqQLJdz0J1UkmUCwYS4nXToGmWzg
xqtY3YzlvFyNXpEeinIbLVYvOnvIz4AM5Z/NUMeaVr3wEQQHfDTYp2n9FrcQhKu0NsWRxbxwAlTg
rQv/CHaO7RfGkbd6Dwts4BI9PRlzjWD4qaG0qod8OFBjifTsI5UJVCtbqW9ds2M3GMMNvPCfhPms
cey1DSNamSkm4s5iS8UGrQLKQ7DjcWX+BlIDZGdgUlcDae3yd4ixd0Z2praZJ5cZhTBCGGI6SzdF
6AZzUtvES43q7Kbfkbug3WeJxyV8k9Seb/z+VXIMpZeGbkb3Ghzhpm8eer09AfsU7/lF5eT5YWg9
gcuz2v6GK5EYjeAIEuP7yKohCj3Pkvyp6Uzo+NaSXNpbTrLU84N3o965EGL1Fhn7KnrP2uPQnFnT
aGWN5FIEu5n9V95oyqZpfRXb73/OM1zZ/sG4/KDThCGrEoFBLAErIkj//UExYMzJDD1UkswO3Zc4
Ip1iaqLvUw+XFzF7DCNbsgKh78l0Eq43gM4qq5wBXr/AFFbIR+Cct2dyXrDY5pZITsoMapWcS/X4
LK95uJhMgzRNJv45usmkI4dAs1PHe19cVzBWJWtMSLc51flVyQ7U3eqnsWP11xfp6z9vpf1gwaUF
Habhh2rMhtzosQV6lvaOgrKRUzhg2YjXtF881SMo5KgwMJFhwtIQkWP18wMgbxauUgyDxAoUrwHX
GLjKcn8AQK66Y0FRnkuQyjesIH52oOjq7IaYGSjzpvMcnJ6fpBSTo189Zp7HTqm8icldgBW7DKeD
juhZSHquhgMEuBdPrmYM+MXdKwY6MQqJCJYa0GxMkBN+SFwOudiXEjl+CZSO6NaIX8nqmuSPClia
Wa2CwNQYflKOIESmc/IN6YsgvMIX9cyLGWmz6jFgVF6q7JK11pBddO2cIddOaPosgap20ryVcc40
qEG9yxEX7ukI0sGPkJ0Pm6gHsjyH5aauqb4kUnGx0NtwQSj3xoGoGS830Gt75XAoZXfkKV/a4AMj
ZBNcuD+NsBxxIaFl+Ix/cNHJSBFbw4vF7KvkOYCr6NSSz2XNIGIzcWfwJ6E+8Ey00ho2aNBIkR7B
x2beDoUcG6aOqJCTCMiU+9CMoG8Vudcwcl/dwi+jhqKz4nxZdPAV1R1AAIHJyLIJaD7GhG9AbNAb
eBTEH3DvnvbiLG2JVAHPaNtM+5yWqN2tkl2MZk/B6O4SGZLbaGwmmxJFVb6ZefL8dn6kT9LlxWs5
EonriyRNKV4oZ+udgmFze2L23D69vPdXK8IZ5GPSnU3hqhlsF6fnh4A1dh3/wAY5kXMIayshpKVh
8/GX1lD25R7g5mKOW351zQMz/oTmXXpjh+DIojhgXLvYwziZ6snvqx9aSNHnrNWQIoqHKSRrNz/H
5lmMAcAWhwZsShlP+ohOebyDl/lMCzG+43SDcQX2HntO6+mqvgsuAk/x0BMjUx4rMsGP0gv9QPdJ
Ds8QONMfO8N0QU/1M6H8iUgjfcjELRb2rDszzCgy766GVdtsWuCXxFAx4YIpAcva8Kf6i8lFv1o0
lwl+79WjSA5DfGqFP5S+kMl03Pp1mNc215ixvd77LCb2f7or/bY4A/2wCXIMhBFBCLvF76ZluvqB
aX7Wu0i1QP3NfUyKd+6kKjjKHtFdalAw6vd03EYRwxyYsYkn4E0+2XwSVQaSsimCIBVRw5Sw5XqH
TYahgoHAIbGx5Kzt8VQYl2e/EdvjhPAQsQFi/PWUb9gDgGDZN6fcp9UPBKDoHbC8Jjqj7vDccujD
Wyj37N7iI9AsUF3OUc737K0hO4f/G9IvavYico9RbJB8XXjC7MJSRLVhWhRs9T5/rkVuRIZHuBtz
s6Z9mB5h9CIJ7z4MzCE6G/obl4dZPKpeSEpfORwaPjtMLBqW0OU1k8xHm81ApCXkuV/IdNxiLDkS
8PDn68xzHblAvUzSG/GE/D4xKHtK+VjMhw6LkfkaDK9FcjHGPcUFczDqSCiK1bDpS9uAFDby8LoJ
pN6I9LyfuUL3Ux2M+gvnhx7D3XSxpghV2E8OQmwYfA2p9LMfEUE5bzpgPo61joKEUlANbYpEkXva
uHz0p2DDfNS6vcpKIhUp4+DYiqIP9YO1rLyUtMHEuYGjyXTILb0AtMvVQq/EvwB2hzhaOq+i4eww
03rtRtoSETC317is2whnlew0ofE2D2l5r3Es1sBMacTANalddzL6AwMdmXiJ1Yci3pexN/Grq0X6
/BwrYBbGFsWB/YQJmwBX8kMXPkJ+Px+gV67j8JajA0xuo76R/rhjWmTC+MifvyroF+/++cvGqWgf
OU28aOIL87x3BHCvqBxCDBL6xV3F0SpPBgXIGP1rdbF5DhAFhvWQ+zpmMjG6A510qkx66auPGoss
xg2dvGE/6tlAG8Ta++ZNQQUgrscFudrm7QkLVM7DVjlCd6Imqwk84KVGHDLqyBKNe4cDNS8hYbWm
8aNkcDyPDFg12KK2UnnN19wfRp0SGTZ/sZcMuhKJKEcJP8bDJhKgHLMU9KGx+uc5GRVPpMWtURZ1
0fvcGWuz9yeIHE9GVCv+NcYaVPEF9WyaryrbP8/xEL1LNIMo7YWd3h/m3gAcuYYpPlsGXII7e/E0
20AdkYpqEMECoJ/DdcwwURucKNoyVw5ouTiH2dVLr5d2menSvYKUgIKZ4KfQsBfdS+UZCSZqYLz8
l6JA6Y4xdr4LkHeFFFW0uydRv3i4RvFPeIqyrxLCbJAe/vjVbWdnyYkI6qihvQQ245SgejaYzPV/
QelAuuk44Eo0MWVu40A4aB+S9pGGtxZzG/Er1g7UUzAgNHwdtEPbnbgUVXbQxmadCFbDjg2Hz9iv
qhcOQ9xOJva5Zapav9XY8WM3vkJ0Bt8QL8fEblW7/Q0MF3oY1noNQU/yZ5D/8+YeQHL3+OlxFBf6
doCQRZ2al1dApgkm+/Iac0Li6RvDmC69mFxuiY8zhn9w2ChsKCa0+ZsiJ4jewbeKClsvq2JcxtsN
3uewsOYRXlbIbb3XFZOunYKvxrwFvKM+EqEx88I4gQwbCXu3aiA1lPYtXIZlED5kFdeDGDkQH40i
QhEntqPIUTHKwma24r6I/dmgE5Wpn0J26U7AdqoHGFYL+FXgCcNf04BbfWfsLlH0awZUNkgTkvPE
8TxskpJjY7uiT2T6S/6kaFcjGGf7IQbvSX9UcpAGdGPtzhw2qxVm/eMmijcmHvAG7+I4S7uqweLG
KW6r3/i9gg/kcnUQurAExnuhbEYKPX3Y0MXjdSUxZS2wR+/xaGg/ln/AgE0yl4IyHtwVpq9rnQXK
j7R5ue1/w+Gs8rrRBmGMonzO2BWvpdnGnmiE+S255Qcbu2Btsc0eq0+GkWkBZbwBZ6YOKq/pZdMn
+D1CpR7fQ1q6Sd+aUcjbsxhznhDx6O+U5shIv6nhZUJg0L9MXrbTvjXXIPW3d+Tx0AJyatRjFCd1
8lr/tmSZlQxXqNAY44T5Q5ntqvaQJI8EojpPtFOBbYCySWfBQCkBJCIObjoeRng59ks1/5osa8Bz
etFlkYFuMjLFgw4u3HQf01euzwjR2U1AhztLzC6UldOaCaCwvgHmgdpOyecK23QTfMKe65cYAbBG
psktQEcEUq/gQ8Pa4QjqN4Vkad0WFDEzt8rsCuqOQGMgIjBDFUpvvjBgQmZFDG4wDup8blwJpkBy
1Lgvhu8exQWhNupnRjICJebgU5grBrYVocVTlWuE6jjt80hzGi3Niiv0G2bvEAnm4tpH4EG8k3Qr
sKZF1jGb4nB65vTX6MuwTzQAW2EUrys0GgCwSKb2EQBQkeHnRxd0AcrV5JexvII3ifDeTP2cdH7I
4BQf1AvRpO4Ts/T+ZT4UxEyDG3GztwlXDst0rD+rW3N7Oon737/iPM3fiFu2IUqfcKfEaf3Jn5Tv
WMxUGe/ydZw97f5l+Zr6u7zI8vXlT2tJIPuQfu3CXr0sb2D5OV6eRbz8Ho0gHi2zijPYKT61h0UZ
y8yGPxju72WM9//7O9BY4eueSRaf6emevGXctFW9zF+83QWPica28kXc8vmubfk5QN50QeJ4bXi5
2PJPGwxcF/X8BqE6yncdORosZKxSF+dZTNRjZiW/rYhVaSR7CvSdZUS6vFR0TPxx2yCRbVz5YyZc
DQ2vt6h96Vw9IDl+/MkrYFjJa6C5c4GY/OqGvSnPbGHHP5Jbf4quiqqPuPLJDU7RMeN/we2xal85
3ODqzIok5EDZz+TSk7NNcL1ob5E+4QC/TEPOExX3e3nFTBBEHCJBdw//fc+wj8lOX21FUqmgR/OO
OjIKVK/cQO7BQp75NiECiL29ZgOrkj9wjfEAxn5f2q7cxYEtx1gOgRtfBw6aSKQnxGCzJFppW9kV
FzU+xmWCK+whAPxztN3gAUtxvFxBPuNijYu9L2sHW2dniU/kaXaSP2SGv1O1DWCPYVNol8jGwBli
a/KHU38sEZBwNxeXe6CfR3UWvPFP3RrfyyVf7vRyZzNuPlmIGwhwm2VBTMtFPOOQz3LSyQmgi+Ur
M4tEwugYoguvQxIfy9HkTZd+4C3hGdjJupIjOmg5sfTdFOE7b3tXsmSXzImJpbH8xGKSz9/xFuZY
pUtjZc4OYyf8wWE7kB/ki4ghzSUBYHloSDhxBT8m6EFExc8XidSpeRIYPxQkr2S2aC+fRAfFsTLi
NQO/JzCyJLC2Rf0Kp9CjFKIE/7emWaTn5tycMJDGIQ5OaI05HLJSf+ItITrhZqU+OB/3RCS5Y1mu
qVNeqtvyKC9vG4tibgoILGZ0OLX4WBX4uCqx+vhI28CDNLXvYKYFO3w8Yfj8f60aMKh4YK1l6Ulc
P4kPtjyWiovJprJn8MI/LDvBQvxrTu11XAyElwiSJQQCc72N6AT4uEDg25Y4zS8P1dL7aR4vt6k/
l8dj+ZfIY/2orKJ6z+qTf9Cflh/1pfwAoMkvzb87issOT7XIUv3veVzuMiPBIyaddn/k/dmkmvDw
Yu2JfZ2IJF4PPlm68frpE1wDgd4BJfbD4yJKX6wIQFvx2qn3uKqm/hKjgivXPsd/b3mvwve/b+Jf
9e8WcX3uZyRkrmzZzhwF66e17OLM9O83LV+UtrSivJRxWKI9eDrY9RB6eIhqS8z0WQQsfrZILtR/
IQiLIx9k73+vmx2Ztr3KruqihoGU85dzJQbeYU6oTXGFt12zUmteDkO+f58MdgjvFfMyviX1xeXF
F9PAgieUHdT+bz0o2/8Rdl7LrWPJmn6Vjr4exsCbiTlzAU9vREoUbxhyBOgAEgQIgE8/X1J9Jqaq
K6pLtbW5JRqYtXLlyvyNEx++r5STn8/h6LSBnKBIOck4kR9vnzo5bMY5k1MfBJYTG7s7E9thSLDH
7LMxlI/kIc+RcbKls0JmTO3TO9wC1Ul6iGiOSZNQ9uSt5TVypFD+GI38I02QUp2gVoVilRPfRwgG
ME41eK5y8nmf2vnHpY+KAY/lDxoGnFDGFRB+ywk1Q1RRxBbp9LxD8svtGG8o6r7IGIqni9ww+aLE
zDmgqIe0JzqH6jeTI358Y0Oyj6E5EG6QDRFtRq78Rlz1th8itQ4KklsmNgfcpX/JHnYDNsJwedn4
yVuirsh8I2Cw996RBnOTCZV8PK0EJGeJ5yov5m2QC6cqgK4NCwnajgwE9jQy4zDDQO9fZh5Chawt
N36JEjhBQ6xdqDWLsrr6LcKLT5lN7ojYX40xUMIqTEW4qUPMqR5U79TVYjlU+YKUzKHzQnyjRMVI
ZIN4I1qqBAY516xP58CeavwDsinBg+tABHG5GG5S4vSBnDvRSV4tZ+COCjRbxO7tKX/EUSJQw6mI
+An2caOniwgneBuKJZIomfN9JrrlaPfSNeG0KXQ8leOJhwCekYtGiBlTImDoM2KfLyrznLNIzHD5
xMPIRSQCsybu+u1VYeSXjIJLv/64j44T6vpoeCXbeNyFFsogErBlgsq6cx/VjBtjwF06MJCR2hPB
4E355SZt/gwBMgj4FOiMiVw2HpDAm6LiLveJq8W58kP+52y5d+I7JEhRbgbq++jLiVw6Qi6ixiNX
Son3O+bYjsIWI1CmC4fN6GCQSlDZT7bYYzFERJ2GT2bopBP5xYkxzXcGHrWbQ9/EG+z+9XzK85YQ
9LoZ/aX8S4mhKlLt4CY1A2DFsM3FPui4Q6iz5pW0qgYaCD8+suxDFzxPgFJf+myjmGUowtE9eF4e
eQJM4UlJiJPLK06DcjDox8gULzlgsIhcZCrZTFiZ7Cb8cjtBVxjBjFtMX8g7j1vWoivaLWz4kktf
ZnGONg3UlwAEuChHoRWKjBQzQ2Yhq4gEWX4ljzlTCSr5iJsALhA9cmbM89MlrD4iCilEEoIa97tD
k5IraQwgTWLGNGAG80ZyiZ+qJkSRapTNshkYV37yG7vkrSUkcMFHdEh+5+nDqMJtPqQF9IwfGXeh
BMYoI1vEVeX7fkeD71+37tJvR/vEZCQ5BFf6W9Cu+JB2xI5G4tZ5gqbsMxhSdeMWX/hEOTckWDlB
/sFDruivrRT3RaKVXOj9h4xoCni8RuImV63gDSW4uVO66vRleslxx0ihZgkGeSJzlKYnEoi0vON0
Jylo9d7F+Vf5xXXjjdGTLT1qWhIwqXLKQW65Z3ok+pVGqAfHhKo0GYAaVH1F1HZGRljNlPC2UAM1
yElvHC7wcUJdttlhHcdU+j1tbYA0HepyhFU5P8Jeg+OQEpdf56GNMJxEUTdRp89wQ/iS9RVGHbdC
j2TYIS+AqfltDtHJP4dayArJOiaDhVxqsB9e50fENSQvf+AmBZ5jcsZ6G1ptfBwAYJiJ+EwR72kP
jPUELUwW1251TKmCBNTLrvOqwhIIkCG9uVBrQR1RsPaLOiisoKNREJR0ATKPDkbl54H2Q/nDDR9H
HlMghHeQT3Uj3h6CYgVcTHcjyN3AoVXfTApUbrD1dJKrNu1VSYHTREhtFwwjWgdczboI4ZegMvpp
D2EZHRDR5l22zLvAqpe6QrU1aN6RGsm7kVIssHKvKDKDhw+Udmm/8cJrs4BUlQ7VW1CXPkfZQZKY
F5eof4jyqUbRiMQKCc6f80DRIYXiJlhgA4/x+oj8opvk7xRNKY7tfSoDoHpLP/MzK+ytoRXD6oCE
e7l4qED1UFo9JjZkcgqs8Ez6IjrYh9udUvKruw/6xw7MVd5hwTQ2ow3dm5x24kit19KX9/JZjqRH
ffIv7VDL42MbrK+vOtgINTC/bKdvoLmCpuXFoDiv3KK0nFxTIfPS1ThH+wQmzv7mdWiOGgN1be9B
yY7sNUSqDO7GKk2urkMzC1J53D38DYu/7sbdq+Y36ZwXlf1qaR/gHt+ggMdjeFh3KEPqmD6wc0TT
iEhlIhcbri2665m/RufYJOxonU+tu3U9pfPVr1J/tbpNcXq5qTHRgzvBVLrujq93utnkHtrocAJK
9FIFLYgxpQudee/FIqJ6UYOYqTYw/Kp/sMIK9+fIPowea/2r3qWTGqlJdHjbCM4JJKEUgJcRHsj0
RMB2hBSIiYYHCAk2qGfBkIX7CQqxEnN1bWSdd1e6kBwLhf5beI+a44ujzDUA8q8nu0+Vuj7/GEz4
LkS7rKb+VQOzXBdu6l8gkv6cq48r8/Fkfj6+OyrqyJtlKdVXSmnGoJ1pD5pwAOLcIG8nWz1KMbak
j7Oh+1m99xwdFdHQXPLt2i62LhJ4qo6MeQovzEfxFCk09Y56yNk7Ghsw1kiinGDFKMNttWPZPqsh
+qypGvKEKz2TOpKVsSHfsGu8FpWCPgeGvyVGOlj17T/dbIZ+CpmasbgmebfWusURFY6TX6MA6eB/
R3ZwPc5LAKsHMDbvFrDsbWiJQECHuL0D/hZ8ENqKoGf2X+jSmzPFGJ9wHx/WSDp70KBAfgQV5dmh
vR+etxBCI7yT6RdCUz3E1iK7rNo2tm9TrZo91Ehrv7JqmkGG4lW00znj7YIWPc85octG39wNspWz
MA9hp30goFCMHjfTpwK9n3470ChEl+ZOrgQSnBERKpdwy0s4xD2FADSlGzXEoHfRHia8H23dBnk3
TpKq3x1R/7SoEMYe08UH+lMWoz0tX44Z6QziWjuCrHhZUQajQEjPCZrNDaf1I9QPSuPZ6qx9JCjN
wd0zKcLjp9R8UzsuPlVz9m2+g3+o36guneKeHdKnxYGDDOYaU4E9rahcFuAB1BCpCIrChzHCDYqe
8AxIM6CUKK1bAGRvePY03nxo1DsH4YMkhfBzYnNI8R4DbYCxszYd0LTKD4jIZz+nGAzTN0d/53aD
EuIjvuc4qKKZtYUqT/3J8OY2qtR2yK+e78AB8j4X0l+OBHubPpX1jhr23Lr/bBe92hgeehiugJAz
x0V+9W0yoPS+yxtU+YjB0D3LOnQBaVzbLUddg/GGLU6T/o7WIt0nGygNJOq7ehpVx1SHn3Cgnpg/
KHzQ1HQuyDevDo1CU8iZP7hIqL7bvGMDU6ERDQsOLG/xhLHvo/Jae3eKyVoOP1L/yEF696CNo91P
KDtlNE5uwVZHWh5kM518HEF7BHYKZ0jlGG/ZHDuGk9FgRwlqP6Axbe+pde47v6AQnw2oAA6pg4uX
utvLYwfNtZecmv5xSA/2Y06LubFcmEe45NIMNs5xNneAENDQ3XRknWCrpWFNELofwxIvqe4wTS9J
B+4N/zWo5PYAgMHxpdEBCdxp8SDvw7ls29f7amidx68344OfXUB7KQvl836F7tWOG5sq8PDkjuYM
sHla+XOqxQBPcO5SpKDc4JoTap9u2h8WL1lYWT799GaIfhhV7GP1QrP+hRoka6//Sh+AsSxooCzZ
2wwxUVz0X69Vz99f+q/XaIgCEw6fjEq/cyMhlYLVuU+oJQ+LaWkCWxjQZ2ofsOmC++K0UsC9IJ1C
tX592YC0s0CPgLX37OBOqQFlN4QpC7G7VcC9lvBLwAWTOOVzmqgGic7ba8pRGm8EBADRq97+e6ss
sCQ5TjF7ojr6fT4tgRCcz+PC3pTC55zbqE8gi8NpZcfXiuOjB35ltaFEznEAGzjv3x+Pmz8peUcU
0C4fXHrt3iCjpPn0bK5gbVElb70D6R7Li35dFfWEENEjl+IIV7s8Pr+kdELBKKWfj87TKYOzjn3x
2q03S/0GeeLZFqbGyfT01RCgC52GofF2b/o0Za6aFM0rIjKF28n5EeCJrXg2fDrDKz2wON69m5PY
fMCeqI+LyykBKp3OWlbDEjYoDIsB+ekE5FimDS6vOUAjbWSuXgZU+elSbQXWO6x+mqnJbmqR4qji
rehcwR32LkpCnfPah/BSplFVxPjTqmOg/nAQJbZ49Rruxa0M0AwZQXF0KOwSM4Lr4AgRhQZczEC4
d309FrpSDz2fmFRrXX9d6sia6ZTIbQ+lG4r6+VcNF2Fqn4MtAgpLk2JgWEcgVFFICaBVFD70zGM/
/0hnOXV7E1MtgysT6LzlY6UFN9IYvzd/UwfAfYnll+1wan1naqjAxF8i/bC2oMwtex/77aJGXHB+
W0OwgcCmhyvwnfiITKDZ9TBSguH9QJxlsr+MU1ThuSbPC70ZXuZDC4CRFjIV8nAI6qf5ht2PC9gF
w1KrgCKlPuEhWR89/6y/B0ia9V1YtiGJA+oblNrL4NBH8ppCo9mwp7yv6x1gkuwW9mjOG3GvXavv
25DgCXwJqKEHdJ0EewnlAOIqUpjXWLsMAOsMT7T1+ucb8i0eDnksLGyquf5+eX9XtphAmWhfL9k/
IO4P8MDpB7bXHBJY8gr1Q9Rh2m0fCZdqVAXTNSUOh+Jh68Tt+b04Ba+sydpHybphjx52nJIqWYmi
DMDvY3l4n38DKcJpUx/XyARDiAOM9BgZb8MbR4whJS4iyCizJlo4aAMYc7ymF5wzmdSW9bpfa5gU
Uit9p1/aI0VBSmCEdo8ItdbITqBk4X9jWVKuamNltgBdPEijLeZ7l6ha0Q6iybc/TjG6fDihjP3C
7wUsQZANTRx2Pmm4vFN4A9+TzTEO9Hus6kN6nqxXPGsg+suUye/9rT3Pm/cqxykIojqA4hl7bhba
Nyf1AiBm1P4VMbJEFIPXWZ9mAxIF0Rl8nnA3Rb/IwOc4oZNKLMrY8aFETJEPCpO3Wt36BcRdH3Xz
Te81hfLo3wHEBtoLILK5lPb33wqJcuvtr4N9J56P2uQKaBOepxqd2Ew3u0crc8UNj9Tg9/TRzi/S
JfBDC58F2F1e6s16EIzMGMXIY6xOjtmqQRwZZjcwSz+f3Eb2YXAL8E24Ldz5m/ZFLGh3zld+GtSB
jaAsspaQQ8hn47OTHGcpYv/LDnWfr/Odvq+Xv1KPp0T8Dud5RWH/RsnkjdKIEmbAuadlFQNLeTTk
9gmrA4MTzHMBWRM5m7Pvom4f4xxBDwqNFhhFkFIGpT56OHG66DanfKx+3p3IXRi+Mr5aXrY0K3b6
pRU+lmBuig9MFxBwLzmcRGeKgf4wvRwLs+W9x8LvQ/260VohSKVeAtXzGrbRY21syDUopbQkjIU3
WA8e6QLJ8ceLPyCpYIY+RnTkb8PDCHVnAwavDzIGkMhDjJRcFQGhcLsBLlJjP25C78t8fE18k6SC
FOvshWugUkw3mrqYzH0Dgl7uEXHvbQf6F3sEMDN0iz+3XC86eoQF3QjqT26u2HzmP8rN3wcA8ZTL
gJ/sqa2/8e1jzcIDpoDvypBxPd2qn/trSK+fvj54zkc3gEC4zL3RCGB6GfYQNhoBMS2CLGEgThzP
RyXHQKIlKBfVRE99g1bRh+blA9Yo1hGclb3mE9AC8/ClnnJP3UPywEsnJIi7Y4fRckqaUfmKIkEe
XiaHFlU2FtVq3rBKQAldsnP9ZL4n5eu5n9P+Qnby9TAsoUOEwGXmzmdX+TSQLOzirjQpBAoRcGbp
GgblbSYLuzi2IgdIWYO5/om52SQFBbD9wOXhhgVn3IKfoUmBYBP+aYeltX3JMZNPo4aaMXofT+yQ
DbTGWmN5srxT4uPQfGcAgEcdNdwCJI2j01LhRML71xZdPY+9O58H/W1WjdUCnQtKrGwu+uyTzx/Y
PrGJzlUo/a951H10SuIc39AW4FZSQTo+ptRlYO3SFqTbWMwcnM+A1Wib6grMdmLbMTdspM6qwr+9
QIlyJvu3jG0m8lO8lQafEexqidWLClTqByUDNECVuGopnSgiFUIa66Dhz4xBcDsfnwlMP9Qdj5+M
xAw16he8ncLHertRp8a4K4NYWZcdKkP9wxukNK0dIA5re/bECLSpMT0+IrXBBeu1U0lAMAzxMjrB
b2iwbl+yxZHMxb+TYXde+p3vRl6xZh1FeGJlf5qfJGzpCKVVamjXALpHhWqKO85ZcVzvhlb9Y5yd
vLaBvx4WVVgqCX3WrBcqKPK6Ex7c0thZu6/XKeEb7dDi+iJqBjlqGv5JHQ5SJGjpfFNJmiFyg+Ng
/e7AeQKLyQZne6mehrgWLaveex4fDCwQQ9YuOv8aeIYMMs78sAlfNZJSLQTXARrlUgcAkXOIz4T7
+o1e3JlL6MGpQ74Q5Qf/iiAqO+NbCNmI7OACAawN9jOIrfBkqig7v6lAwdTg4IUYuH3YTQDsW+9C
WEPm/G4HZjZ2KIhNehD+ELm5oW+wqDO5Nv7boRd2BfSj2Pm69jtKCnDMQNG9Vh8gIHZMTRvsH7Jo
r8qyHHdD0Euw7ZgKSvaO8w8a86grsMRlmAG5iMRMugW4xSBFtcYOHlWsU4j8KsLesIKEFr2y9GLz
hRlmGVCeGvbW1jbMNNh2C/AqD8i1ZCbMkDunSlXCnTpdfwjifwWAC5PQLriCnCcicLPNmG2Tc/BZ
2FjEjspiT0P+CsVE+2x6/gnLGrYvIVFeG+7xh/HRer13gwfuyxtghogy9I7BjYpWXwILiWfKrhiI
VXCeXSOyXsQcgBFhj0sp6p7oM3aZN7SjcEiS8MM+hdVzcUtY3qmRzihaI0X1gpz72RzcrRG6J9Q1
8I4tB6d67mhTFhSrGQFo/K3GC4nBrWLg8vfztKVteA/ZyXZvUC/wMZhXBuZrlLKbkKLzNSzC7Cd9
mTMuFGwjXNfr0bRE2VxbUhLiAMHM7Q9RxZtiJbJWVDEjKshdF6Iy3TJL3SXcGWLofVfc+oruW193
K6i8anAeH9GcDPQh+ysTmBwLuW2TNFKHYaBY1N/s4BZAZ0G3uEpuP5T7zIWxRF4YU0O0RDxyo122
Mx9cP1RDEPKEvoLLC7fSL5gNWG/4NVjEmbpgO84TjvF+daEW39+eiJ5hvf1M2RM7gZINjXa2rrON
Y1FJeiH8Ng2FlXEHDLyHhOvQeIyQY8TftYpvh2CBKWafVEFfML/D1vGPyxrHE9Er2nv3V4gP6rHf
UxI3vn9crjOo4dDWtyDZYq2dMRvCeUKxoW8Ety/l/UA7kGypjto5xbK5iWwt7LYRW4uKNTroqBme
AHABZ93tZ2BbQxISlGxuI/UCqxvKjI82j5ZH26RYl4+EjJxdkfPOLoD94g8zARVUmFsjNNzZXKTg
1sNtBDEUmYcxgtbH+PBWtFHRxvrizuUKtT686rs5UCBiCMlleqdgODnGdNb52rkoFnkDFRT8V8NG
oUPhEkbJuGP6ufiT3tl1sQFjQdzA6IzS5ZEyc8Q2NV+hW8GtBJVwj0HpbtTBPcE/xh8heZt6bJkF
B6jT4atxzCOQi6v4Pqo2W1aDt14fYtVhkuMjGDwu3q7pV+FN88J8jgRGrNvgZNrxEcu0mNpD94hI
ZaAeqghKX/2KjjarCni4Nat/CC8MBpIVglB6nGKAhI04b8R0dr4d4E/z8kf4XSQM9Oz3AWQSlOp1
qZcBW4FRlihBM8onWykSwdo9BiXiaoP72Bq+nC991ZqcNk43Qu7iU2UbvsBhzZoQOg5jUlNuPGjt
BXs24k5sfj/eM1BfQLwigsLNHuzoDC6xXsPqDmw2TX8xD6AiTCcqvH3CLBwaRiLeukxJQFNHNpAE
hz3ofURL4aCN0eo8lxBRtQWIG1at+Z5SAqluOQfspwyr1RmY0WPjUF2N2EEjMk2hUmKLg0VEYBtY
/WIL0fM5ogytWcBdMejS6zdKC3iTU8BgX+WAzXwxhun6XCdwrYArNGHjeLsjVa73/R3R6DCNtjcC
1H3FXqL0m3sEVUWjz2hM3dkOCGIjrAs+8o3uJqa6qscGPDiLohC5Jcp36SvujMjvYi1/ZmPDZuxe
rmRLaaJ0Vvl3LaIwZr5TOZtbkhGAKpnWn3PgmvvoCO3mlfx9D8AtQAVEB9iG2sJ2ku7Dy+AFbLeh
gLGAXo2iymfjJg2KVnfyWvB4UX0fsB3FT5NkKzDfoTZ1yYMDSErB8T9O4X0FGgUIujvDm1QJL/6A
glIKbpNvD1RR+Cw6o9uPO8DwC5UC+hf4YxEzIcRge7WjgAYqhDAsVomLg9/73tl74P/byZmCGALg
TM/+rtj6h/G9i/cvGhRixuAWKLRnL4sEu3oCLWgUpCZqX21pv8JyDii64g1NGTWhrYUA2eEWT7mq
9HjpYeZj7S0LqWYCmduz1kM88KbwmmEOnLC0JZFLkVhAp5DfjNFWOPqUmD1BmmhjaLuQcClU8ubZ
kTnRQEwnAT5Nt3uAPEzWhI1+bC4hwbElYcz2qDVy04/TNWsjOajLhoMMGZtR9Ln7UBOAuow0gD0U
oPjtO/ugbEW5eCPIGtCI7JhYAtgczeoXC5VbtrXYRMbXnagtVr2vxscOk86djkWiO2jcWSnwfqqy
xrjET+GKCrQUamuEvUSxKugApGr0yjCCA7cA+3acfmMqroeOxxVBeOztn//4n//nf3+1/yv9KWbF
qUuL/B95fZ4V+7y6/dc/deef/7j8/rj//V//tEzLNFyH/1RXN23NVVR+//Wx2Ocpz1b/h36y61vP
qtoVu1AyidstMkUbOKlU6K7LrDcwO+azr+PieYgsAFXs2bV80RUjx5hpeyyHkaGICkjKZKGur7d+
qYEDH5nmDBQ5iEt40PzKRdgUnqUqxTR2Amod/v15aHKcfz4P1zIMVbEd1XJt64/ncToWluHo7n1l
zfdJ91qL8UH+5uItMbbDvX8P7VghQxyJpUvxef1kg3b+/Ptj0OUz/u0YbFVzNK6kzoM/HkNhbI+a
c1XvK/3Fnhq+EyDj2WCGUa7dKU2tMN0g3JJYgRUsUCfBl0F5x1TiVSeqsmEZAEdNwJnF8OMixnf/
749O/csr5Kimq1im4jjGn44uNS5b53RLb5QO43a7UouNe1HBpu5avQ5rmc/dj2MhjEIR5+8/+q8v
zP/30fofL4zSNIZq7bkwiHJTmqVxX/XpzCz2Yzuqhpg0AHmDIzL5+XJD12flwTkDp5J5PaL82Tfe
3FmBTRBGRDPzfV/+h6PT7L+6bVwQSzNdxzSNPw2d3L45D+v+aJf5Gv1fkOHxuI3wwwy6h6ciUuLR
wkZzdZzTHKIZFWYJIorBxVu952E9y4//4XjUv5qSrqs6HIyt6czLP14ttWxV5XSgjYzYJvtkMokZ
zMD+hQo/KSRwVeQXaF9Q8vYqywNUc40L+z8chKa6/3ZVTEXTOAjFtmxV/3NgMOqt6WonpZldaM3Z
Krhmpx1vzl1wsj/sM6rPQm89bH0TSScADJSH35X9IL8O7OMpvuGO7NUnklHCakkyfjwnsGYKhN0a
1X/UaBDS5Chp3l6PJxhvLgoFJcSm1N/ieOHau/1lqKjjujAoqCHBar/obOdMqpYquT8mpwaYikr7
rA/fbTVs9t9VB7idxnZx/HIyIFj00k63obmfqtWsSQONZmsaFL3kYMT7Zng7bE6UplIAJw4bgMnV
XDjYStVRecSidPl4fF6NyVGLimN4KOMOlBSeR+wt0D85oFqOWBOcYApzgYXTzRkann9gpQEe68yL
gqrhZ9197XvDk/5yrCb1YVniywCVQU8giWQKFjQwjVJwu3GLgR/dpZvvmDHSKbfTtIeCOAqhTR+A
utuMe/BGEBeATY5o4JSVQjEAcQ00EitqboJ1mNzTlxtOuTqYuICKEws0Ph1I1FX6UN9PjH3KSgrQ
pHGjXjZvCqdfXN97rTN4tPCcTgduEZI0/gFKNBISqBoZLNRevkGUEfET/SN7eHQ8KUaxuD4wx/hh
XaaZR55JU5KMClkoRgLEARMKlhPkeXCuPXDoZjFSD7HBp9KmSPsnbWhm33e27scYTihF96KJIN9S
Z4VwR5UVBVy3WFXpQNPFL+XRS6DHqsAIsLFvEjpEIijChHOT7Tmyf4D3n0G6A65Rh7nGzj5Ayf0/
hC1d4tIfA7qp6KZm2aajmZpp/Slune6dltp3o1kCGYyLsIrKLyA/FKL4J2jCfrmmfXQHe+vMoV70
NX6ogds7gPjSYg3gjFgtayCd9oPehLVSYMqx8X16O33K3wd0IBIAckM7NPr4AdGTR649sVCn86pE
vnjN0AERDA0Bv6FjvP2GqVuKcRRTKmYf2SZnoMN8xxTrPoRXMzyjdNEmTt/pn2P57QPWoPdga1ug
NYvVEcdCaTU+hrCqYkHc4CLr1St5rILAeSTqJ94e0XWOpVIsn5qZsRXckyy6xTlGCOZIBwXbTNTg
ttCBIAmMa7/ofIQzBOjkIPqOjAOoMQFVi0+pFTs8RXBJyLpxOIzPEKOAGM+GBeW0sUEJq4ka0PJm
bHx1kWzcjqj7g/xuQxe4uOC9zViJzmD3z33j676Tp+qDdmfH8vS6DN6AlETwjyNA0woP7BiNZGet
PbHjWiRf7SttVnDgGsnoxXt3eUOBk+cf7SsismHlV2ISA273FyUt4E1wmqA1DzF+faB+wisZ/9H2
aoiKj5cyskJBTpLdgrpMP6GMir8gis0x+xPK4AIC1hJqUICw5a3KSBtTEBLMJGjQuB7idd0HuUCL
hY+RP/IDeWaNlzVQUUkB2HEIZBRaAvBEE5tKuomCU7wlWZwhAYEwNo/EaFxAYwJitSiK/P00MOx/
zxz+OA2MPy5IzaO61fph3y7PoPtiqbEcKEEHmN2zewUuhiEvON30A+DtGcSMIOIOAMqAZhrCEpjD
IwUNxsOcObPHcxqz32wmKM4SkJiA93rTE79SX5SN2KZb4RFDzCw+4G9oP88I9ZvQBNQKkhVYOSAo
zvd5FcbXBMpszBXlOzsdE13UHsbb/OOdi4TjoDxRvguElRdG+Rdrahnla95nA9AtslaI9kRnLOg6
AMMoIeMKX4RsJQEGAb8UpC866zxZi6tIpjXU57mgfxHgBdUop67F7ZdgAuWsBQ0qIUBCwu+10NAf
hpHIb/JRx3oOI6q/nUO0AHgoENbjRNCBMn8MgofBdNF28lwqLZwqJp7g4zPoGTKmZHwwLL6RCIwq
SDdsboASgxrm/Uvw6TcmWDEmIUD13W+H8qB9ugjVqxyInsxzldmvDq8Q9wF4tsMt7lwtLmm42oHk
Q4M4yaMTJus8PERtgr/3Rza59hG9Y3q5sfuk1pjMURV6jQm1QnE9pFL6rBUxImk1fz0GTXQeNRh8
0b+Ff6LChtGff+RfwkeR+Z/yN5B+2DzC6Lns2oE8bgf2Ro/BA/WhfvbR89n33THsYvmZHiMlGIFA
QxKLBnIoVnY33ivt25vf58vrWsjSfeHRCEckm5hxE8kByWHJYbBthqpzCU0OgZJWJGGZ2MmXxEwL
GobT/w1RVCfWe6Kp/ARwS2huIPhwwmWoDghRfIYK40QfnEfHJw8FY3jKUReJ6AkyddqLfBTm2rjH
EeADk19TN4S2vjAJgJdQQb2F4tY2MgLATSv8IKKT93Ukxp0+iFEfJd8LgHNcdwlucjr4fex+I6S1
lvAIKQYyBmAtHzYGWjwdLCMJIzJbYOQ8Y5REBJk/Qum5Df4+NmjaX6WJummpqmq7ruJq2h9jQ7p1
lPvJ1doVK9feW99ClC19gzZORoT1TWDAIBRPvkh9gJsj6ffaNY+mahAdgilAYGC37JX2XpQF/TG9
Qf+mDdbyBoSJMc+KCp8SuVcN+316OB4MbjzWrOHh7K8RiQ7BaXn69OypZWiNh91uDTybIjnVThxN
wtcac/ATFiOABMEuq3zyZvN585aIgMWxTXs39/vRGEDybjy++tHi6HfT+O24fP/wQw895oVFeoNm
/ejtDVnFgEbAW+69oSJlqvEIyYE5Kll2PPkYZBA9Ej30HUi+yQhR0G/U1QLkttjnTV2ednW91me1
g1mBXUv88Ldfvu5PaCHUaQwmw3unBFjI2jTRw5eXNDrEySoPB8kuDYZzbTwPPqgTnf2Py4RFbjLw
k+GQVARWgC/Mlmw0TAaDsDcfTQaDQRop3m4+fP0Pd/uv8yHXNGybHS7Vgj/e7O3BzM/bh5WtXteb
dtTEe6+/+HlMYjbX4YcWyFHPOdS//1SdHcdf5WE6lQrTNS3FVv+0AGlGUWd3hTxMI15LAJacCiBp
pINtzklM3Eh5IpzhBsAtkVD7yykQwPR5ImFWQ6CAOOt+SdSVlwKhf+YusgwpIaJRMfIczPZjnJKg
4CKF36XBDl3SLkmDJCakRAw7rN+xiVqeQVK+QT5jIt/WEli6L2DCHw0xUuiHLkw7lMsnbAd4jsn8
N9CCdAH4/xRx2noZ9qHZ9ARzk3hbzVwyK7QzB5KG3eJDxLFsMFkk8hyJT/Ilx6bRF0CVsC9upyR0
P5LOYd+VtMPzWPJADDzju1DI2FOTIcrLLdwqYZ3275/CMLsnbHAI9gUfk5PvgUggV5NFyAID78Qd
C48sWwYLivD6ZLmTJUlWZ1nUZaVnaVuhQ/fMdSt4HN1C49mUdvlgSTolx1Ox68wDMj6WfV4TY0r1
jEH5WqJRGVV8nda0uiKa8ryb/Iz8+v30/L2swc99eLPDMzHYxsK5qqYsWn6LN+iBA2cj+XmO0fHm
WkkieybVROSewy0jWS1JrcbgckihhGyiPr9ncTNElzBhS4oMPPHxRh4msEdJ2Y6fGdIi2ASshcEl
R0SaAHOEA7NCfWmtQD8QVH9XYnkhzVH8amFcPYs21DgtYnQX3dYyIoq1RPPH4sGg0V7AdjGobu+H
t+xNFghjCd8vkvUgjZ+rQtjOVdY3NT580FqGuIh8LqmrJKuy6kqq2+5+11NWCFlKVV4IugBbUpbD
+PQmY1be1lge3h6k1vmufibUsmQbEQxuuGdKQkuMMqgQXSWLuH3eEsAKwkXiCkDSgO/zDauHsjm6
2pviBVUTYfjRR7ivfomQwvPrkn3w0pCt4rPC9UAPn7WF8SB3DXtlWXTkJsvyQzPumawJnyDdlSRW
6Zu5lCxMrqpkN5CnFkXYSq4W975/r2sNWfFEx4AvkmRhXEJrm8P641bdPuWSU2DgkOW9ZeDIME0n
BkVXYj/Nq9UzO0e6jtso9y99g0zFj50VmRwsb8YxDsR99etA6iYj2tpk/TtcCmhEBAWbmcEmFmID
GMjQAn2vhPJH+CcoV5CW7SE3yOzohAdjPCeC5IjyxpLByaQBlvqFxHJMh0B4J3SRiQcmt01btiz/
j+fdtjf2RiU9kSzqYQey8ZGU6r+/uPE741+sS6FY/i7tNDQ48//eazCW5UbIKJSRjJT/IE32iQOf
SnajsmlR37E/I3WVw5ODkwkC7Y09hCTF8mZUy2U8N1xpafTJ7ac18Jtuwn0KaVoLM66KHC4UbCv4
KPj6ygUg9ZecOJ2wFx6dJ4dv5L2IphB7lpcl0kyjjo2gQXTVoaGA5OIRKT8HKfcMMlX4HD0SS4Tx
t11BWCtJzjump+TwLrRZHCWgNCLkSZJDRyOWkQzwVH4KsfoUlnBIhUTei4ULrYa3kTPtmCN6fB/I
JNySMMrfyGHHxGxpJ/4GeEn8fvfYkquK97LkpvLCJip35LW8iUm+WwCsk6Nz4c/JcJPdAaFAYxtY
MIaxp2cLIeO54o+xeaZa4f7td3TKWKd5xwBo34XiKuNckjPZtF0aT33puDP60tjIm6GLzpM7mTL8
zXV/vq2+FHa1RCXeXuxgRLFG9h/sOOB0cu3k1hBLn8HqOck6T+6K7EuECykXF0ZCdCFu4kcWClO6
ITWVRFxScQlPdnijyBPv497q8aTNm1yHOgKvFqRcpwK2kTC3ZIsiN15un8ye3+3Q72Pr+RsQLhyY
rCIS+1uhUsneRminsNJYjiGlQuOTn1gsOkLpE6apELAefISQ5eTlUDJ4nvx5fJXr3xkly4xMWNl3
VVHNyKOexyEw1zhb2YvJb+T3vP65EpDwMsxlNy3E2IpbKXT3R/h41hXI3Amukl7r5PHCJ3/wkyZC
MWDUPfcMSiTz7xz1Zsw47p3s0p9TinsukaUi9nQDawPKN+Ze5DDA5IDqZwgAGclBXYSvcmLXKwvh
LyUQfog8W26Q7DWfayFvY5C5OFxnmUBVv5yZ8O50qFRsBzkluRTCV4aQwqXb8gjMpswkjaso1Nlf
Iv55pzGymNh03xg0JNJCzt+uiKMAxjuatNngRCRhD8kKIHEUOuQzisqse5JYYaOAbpfwxWcwroQQ
1g3SDwltrNojKvi/u99eosVbSvqEfk5DBp4wTuWU5Lsw4/DdCSkSPkfi76AWEipxkROSJE2oiBJP
lGc9DXgVrxVu7r8ShFGxa7+EAtxkbJkZUaMLs0S4o3JsMt4Y2jxZduvCPwTdQ3VArqe1kdDPv6kK
82tZadAgxjj4SUCX5U9WvBuXCKjNTi4i0Ju+vTZgyZELcWhU3Z/XXM64iuQyykohk+k0ukfbuTzr
N4GEtA2NkeRJSKxCBZcv4iHSCMeJjHFGOX0DWQ54b6FoShlEmI7Cc8ZqCncejsAfnxdCf/4lDrrT
kjTstK7Ysj2X1+cVg8GJ7RGkSvVFbrLs6VjyZNQDbpHITiT9fzUMee/Hi6zMOpxeyXicCUnMUJiQ
/5ewM11Om92a9hFRpRnpLxoAMdt4/EPFsS3EJEYJdPTf1WI/7/fs7FRSThwHMGi4h7V6dffSlcJq
Dz2P2d+y/5sMcEIlroeAJr0eZKnZxnU9dbQa25rZGupaoaRMvd+mFdfHe7dpeVxyytyJB4bDO9GT
x9BRMIlkUyJ8bR3aErVpi5hMcMBjOOEg0nzUmLmvWAh3WPkvRGonICDBQAU9QP6Df7BDKcWlEtuA
aBoKuvn6TTa7Rp6OEqpnRntWu3WvZrtGYs6N5AS47LqN99fqpJwu8qnuYVYy1bQiaQJK2SiNuX7W
b0hfb6Uu4YKyBE3IfXPzANbT65CaMwGCzbrFb3GBEGOCwgB7RuuY3t1kGVBa++1kw/5H+09wUzNi
RPClkFsro0BSLLV6i0bcrN9WsiLRvP6C6HA27J7Ndz81I8jczQrW4Jz7H5ch214qbIAOtiSDRBBo
CoauMA/AEYEKCkcvP7UPEhWy+qu5+n3FXxOoK7Q5U427D3qpk6Vp1fVCrdvfzMsh2twY80pJ95HD
EmMz7DXw9f081JFVNJo+KQbvrkfKV9wYatP2dUlQSmY7sKZKXu7AypkcAYj6qwQJ52cOCfInfuEo
dFiABX0oBJLtBZYtRL8toibZfNRgQ3sC3mODoCslIhHwyITIA0hvyHrofVA2KDh9n9nG4BARiFM8
STwyN7+vTYxr0YMz8kPBF0rUJxI3Qq/LcPewZY2nnVcP1UffiOjEkVyJJgBVEixZsLyuwxcdRQng
TEseQV3vGYkWGimoEU0Otv3yIEjRE3OooH091fcNLEKgM05NWymxOpBW85kcFzVp8sv7XyUDCv4V
emg/zsg3ocBxoc6cWY0s2+ZfPor0jgbGgt8ZGiifnW5NDHvPzLCjBei4Wz0QlDIcNZgN/morZTAP
WTNYMRSmQHLr7V+RJ97wM2AvGmppalS9YLR6O8jMYwW5egPGJHNIObOWwCrcss1Bt7tv1/QEZsYL
+QX8yUm0NS4UKCPd7vrNgszse9eyfI/41+QcsiLZYCi0G214lNHG2G9KBMi8fX7fJ8BG1D6s/FBP
6eMv32SdzaA8w6HN0OEzyck4gSypUiw+S1J1aOhc0D3FFAFwutVYMnI5rT6+Ks2Fz0AadRtcXHo0
GYQe8preiRCxJpG6o3F1d8f7WP3VB102+wxlpWn7eAhFhndxIn6PV2hst8eKH8vB8UUA4f7jnl2T
5Y/PAwYkN83v5+TbepavgcdM0Ju1CUWJs8gGAuJ/IiwCMWGlwj+V3CkwUzDSGgGoukwQFUvoVfK6
49crmM2cX/2gozE5as0gZRDKLirOAbvJh6LJwkV9uOeX+hTjcU18W6dCSjXMMM3T+NszyhafABPC
KLM+ywMBonBYXSnSTI5mzVHRIVUIautdHwXyyVglA53vY0Y3aKiZej9VjdHP/+QvGDTxcadLCJ2B
B+t0Ob6HVYqrFWUz3H8G75o292RVs7/AHciKMHx9hU0OtKbyD9QNwrTjs0DXYphxbLpOOs5LM423
r9fZiaheEz/jsHKmzxX8od0snCzaFKf7B1xWLrQgV4CF9e7oSrWsADdQPOphg9LI91mthcPfMKIg
cEsBLvFMoYePBPzbcd24HSnu0KZAw7TE5/uO4E6Yk4JXPE9Id+zIRRed8WWxY97woVAseGFJVQzF
PkjAc6T+oAhFCAr8uWaOLlJWNUaeYOlF0npmXApqihSib+7jepA1UJTOlJ4xjMLtqzPXSNf5W323
CeYzSJLnAc+OeB3kioz19l5FZNUdZF/BeMfYViZkPeIOiRvh6U3vccBDPLGk0n8SrnDsUfhbsYrr
wft1PQ40XLSYavHCqvL8nzdux1r/HFp6dHQsJF1vu97tU78FKMFxadwL6WaUoRZgqNqMGEXeLO7f
yAxU6oNaOab1MSY/+pnWaUP+1229mzHVfXkIkJQh46QWcAByLxgd7S4tZVCaHPmStxguY3gaYYHV
Q3uXyttLtjvYBjaFP1wWGV821mCMMzZJzITS1Q873YC6yBnLYdGW1dEWkyNoTckybfWpvpO6wyUC
iFBlsNXf81k4hkX3ZFMozYEdQbuWKiKaxapINGfKNdXXfZnXPqg7woUSkMfiMdh9sGSpcguqtW/A
TBVnWPG725EKv9SBM1KzRWI8nn5qEdDqoFks5zMtCadXzdJ7PUXzaD3cx4dXZjG6llcD4KmZ1LwX
qCaDALZ/2YMTpVKwkMPsvaYkfOB/6//bjbQTKTckCaaDRTNzrZ8QNpk0u2jD6KZExPheE5ac+7tP
/WRGjPT49kxDS9ZlTSEFvRrtFlG2CnAHwjhFpjfivyNti5UoKBTT7oUZCgEsnsp3Jw2FmdqDhDFg
ZoXXhCLI+2NEZ2xlRJOabfeEilBFMSUY4pI4VxHx+W33qpiUyoPyYCXt+L+QTsvGRYGrCYCZfyt3
1OdsAIMUlh/7dLsnFrvO17haWNhnVJww1J/Hf1IxZa86LR22ci5lrSpgthvvC2DoL0rrzXXVRuQx
6GuM4FpP2P014cs/qJ1WcVX5dWs1QXS1GT7knCazQSDifUXd9jVDNEjt9ISLHURzgXmNaJSJoDkC
tZT5ohlj890FdWb9ZBQWpLD6rqVaX6qxnV61z6nuhiyBfUcr/KIHmWgfqx6mo0OSqvElNzvtkCfm
K6tCEzzqVO6zmH6y7J0KYFyZYLRL5rRGufZGzX2tVshytUFCHuJKOPNmFHK2wiwpdcVDhK4azirh
afG/Pug5dlneFnkKHj3NSzXy9al6x33PeLywSrWetavr02to2M1CpDVIMZ7CwiCGFCEgHEfwr+2X
2VvBaAAuJ+7U06Jb6BgvwEFOdGD2aB8qQXu0G2k/aT1p/V30IJzfl0gdAiBucw5nUPcN+4dL1Gs3
f48MeJv/EwvPVT0VrK6CBIUJIEQ3KR7kXySUQ1ERUXYTxGjk3VKTmrES1wqjJ6EY2iSOr/tXbJX3
KESaTIVmLmkFt1kjmWSW6njPfDy+5pQyNBtVACD++FA0rUGlfWHRTGD0Oxm3XWPrHn0G77rSF5YS
XoDg7dVmDDSBBVfhXpU9sR/seoveddZ6ojDaVGC5Vj/zoe5qAUmLQaCCpQIl2RrzVtQsVfRVgK43
WQ/1GXm/TDESZ2Trs/XLeJgzE64z3XHFDdwGBVbLF90N7XeKxaxHDYkt41Q/1d1/niVWaocsgnQW
YSxrTbr91CiXjyH1Fk5MAdolURlaE4mBjHj4W7VavVwP6oWHgp0jQIbA/+l+kNI1SE/qJQLE9G+M
OW6st7VT6+f1GzQIdz4ikIpT0sKIhapWRhsvSeFIMmWUr6DT4ES0KebLxziFI2MG5vygz1Igp49p
HtBx6/001THFwdaDwroSnZp2wtqY0FtpfMpFkt5rvM5MW7AqEsVXKr4TGH4rUVr3fWgzoJxHRNEi
x+hprQ0CtVgsmh1KsKgOz0DjKrNIHmXd0Hqw+1YyyDzVKqX72WwmeAtN6m8avj3LdtFJTixHuJo3
a0o+vyXLJqERtLrobRk3JWtI612HoRPVOel4dQEVs8mub0trVg5t9UNqEERTnKnJoax6y15NhuUl
Ftt1kSBABeEWNqo1WrmC4Icl1Zod9hN7LCSF9ZazJV5CN26GFgRCXd5PhTYVSbSFc+Ky0BS4CfPg
VdGglljNeq8vztX9ZIkaR7o1vKbvptVwReHWiko18MVyE1tcWkqt+I5fZQ9W0MNl6gzlFHrAVfE6
LmdURXAzpe0sQDTes0KjZfksn0gDvFr/3vgXe0bVMHqw5gAxwK20CdFKlNMrevUbpzaSJyRQNr98
fwMaClFemWw47wCEA6J5d/sBjxG4Ct9A8T8gxOCtqR/9sYhC4hIJmrwXR9p4si3gGN1LPHoOsjzU
xJGOhdDli6yL49NfISkoFngp2dhIdRVI7k1upl/j02UZOW3qRAMZeKiipmdwduNnHV3zMTwTCF1F
gc4/kPI3XXA2/tV/0bleBk2JQq+mUEEIVfUQovE82d/oP1UG5LIqpdHR+EOngoVGH5o/5zCoBtA9
N3wun4JEGt01JSpaUcUqWkGdOti6Ts27KjyjfsFIqSTCILfcdFEhcmjdmeA+yn2yeKOzg/B3tGi6
G3+uVJvGbwvkTgBr13dNx/R/YdPvq0O5NTOjmt+pRIT8w3vBgNsOMksFhZUe1iuNHnBMbNIIxTiC
eJX1CjRvTZqkV5aI0xMZyppIfN0vmfOM9p+KFATQF0xKkWw06fR/pWlaoK7pjW4sWG55TTEYtt37
JllOnGgLHILKUymd8jhaKTeQi90UG7fJMtYVE4lKsCjq/f76RTUKLw6a+fiXCxX8L1UeSplnBb7d
dry25/7CrDxXm/ZtuzhUcyiU5FLCLf6pL1y4UHcwUFiroOb7JqkygID+5oJyUNlLQVFFwLzwSmB5
bm8LpDbrlZCZVknO339YjftHu6f4dRtfIDF64Q5+4wkmFEL6WMXjDRu3dlPyxpk2MxT6QxUGRBpc
sPASXXGJFWmvbh2FDhB7wJZo777qKfpWqHB9OPZWL4r7Fdxp7fH6BD59/1P7skLCNhxQ/xNl36rZ
9vgg7u29HHXA5i1uPSmdVorN7WHR1NpNqyfKX/JEVu21+mBYf4kqqLi66JVvXAVwVP0VGov+Hv6c
HIw1yFWqUKlJIL8mFVOm3cxLVQMw5m1qfZr/mI7Drv/zPXb+l8auWyxGvRc4CDN+YQZZRz/IyszM
nm5Y4dVghQfsWCNo22aEqeUmErxDJ/uiM5oM7EtY99Eog9CPt3jIhvVDce7C5DqnWb+Kxjf06XVr
eEO79IzifTkw5uevXRfNaesTPcff5vHvWU3/OvZfhudpuynK0qqv0zYdQZEoHcem3DJgDEUtMh1a
tBGOgF7tkiNN1CiEI8OiHf2PoBV5WB3QQ5A2aefowPq7jrNrCFbpIhS64QCOtcgsQPbAFuXR29GM
D8Au6y7tYOmSR+fSM9jRebA/xHkV88sWqRU9eXiNE/mr+IZfTgHhuuuSJ7IcQiHDdi/DhSlaGUgo
bcSX9nO5eES4nFtov/o4S9Eyb0V3LuSshKe3jrXHOCzk2fbX9R0VGlLsPYbbIFh4DlYw9Imhe/SF
Qb1HT+ljq1cjn76ySyFqpCuafe3SA8ZpDbICwdsI332X3nZ0YHX6mJhfQQhNKZkORZptXldZH0v0
08nse9YPTMlhc6PgVh+fWlb7Nl2yaNMK9kq8Zw7yzYw+ecWuX4J+3/5G525LOPE/dO5/3dVfaER7
nOg2hVtV86Y0RAR++DZSxAvNNy0/4qje809F33pVkz1S6TMfqav1zixBQuetZzNSkU55gKrdWr9V
y7rXJluAq/fihqoSKhrpfZqamNgHGBICQtEjOyYvAayGzA3DWzgiHu+81R3DvddLRCtVskmHRFII
5dcqQ+zoOAID25XJ4+TCMiOQSJG22z0NGwoJi9WNXcPu4vGg6EwRkV5QgSLcyZBiWx5j4QiKlU5k
VC2I/gBnoOhd0EDlTNfe+UMrmfKwe11c0SPyLlbFOhaaggJd1ESFiNdvklOsbvgEa6KkQ7mm1kXF
XqoANNh/Q1oSxUlIAlY5cyO+p1NKkwQzi2Oh4kjwU+m2Umyvi72xKjINn/gEEqy0XaUcSoyCApRL
waxt4LUGH+C+2NGh4XNtXoRsiLelJNKN6f0qzFcITeuZB8F+tZALmbo/Di3z8fgNVZRQ3CGadqmu
mJwauNE3tkXDduoQwirgt5Lss52KF4uJE3uFrodW7PJB7tseVARFkSonyHhcXvbIUVP09QRjBFKj
itBLFN4iuRCtL3tNCkDU3RhagzGtYrSNWK1Dy2EB/zyAY2gU6ktborZCfalydmvQdXhKLPbix2hl
R6XLKr9TAKhQqHmTeesv3PC7aux/5hQKIavtOZZp+qLu/Us/WFmn2ilr9OjUjLc/ckQ9ZmvUuu3m
14WXZNZbUGHBiIfRtWuMfZYqJzkGXY9GfCv2wRPqdsxeoIDSA+N0+s7p+PK0t1AMjXZotk921i/b
P/db9PC4TJzoQtihK0iwtTHxy6DGX/GlCLH9ymhd8p19FIcQJ4ErbTogo57SctXqbf3QoMxRQgDM
Xs5tWVfH65LmZut+5iWu33MxUfHzzqFN3xoKXdd+cBxvCDR3RfcE4g/xh35DZogF2g7ozBt6u3Th
RVWRFsi+IatiQbDqn6iBtEOnivd1VNfRBqWY1+Gs3SxGAmjRfATPl3bqouTcD7eYgsJcpdfT67lO
1rjbV5FPM/VJiasDjQd3uGopOz7QpIIWuftoWWH+E6LMW2P5UvQswI8s3DqxV84KPJ6CaLMYnGg5
cT7PVkjX93j7mKtLXGX0c7ommIaeR9URQXF68Id7eqKwSGOKd/u5XX56+fPV7nmnSeVMT9ekuvSu
9QiXixpD0Vbs3cat2+SyemKPMaCG2InTmrWLZ7O9ZxPZ01X1xVpMWvbMvgzr5wzrTDPNg0mxe7Ps
rwA19X7/c7efvp0O84P3k7eyW8PF4t0oZsYpbd/izIoui9Qv5tZ2Qmvb+jy1iYlcfPy69i2qwJOt
8Lwb36xhqxj7h2hLd1uyWAIhPDn3IY06Covuf/26fJJ35lmvX7Uj/0w/zTBfdPgIxE1wdhdH3Esi
8/30k1bRLi21+BgalqG6/4ltA+ase1xtogOtozEKwHyM5hDtmC1VZq+A/Nfufp+uWa+r3hHXbUy2
yO6dxwvdY05XNsH81juCOV6v0fLkYOJeIqvq1A4SLAzf87hEO7cID3bX4y1uCH1ffWhoZvHa2sw3
/iyoH2x/VrZoDdLfnB/t/O1sP1XnKKCjdJ5s2mmRfdOdBs1zHzSS/x6wr4idSxQs0Zr3D7c0C2LG
2OmW5u7LCcTJeN230xXB023o4qobJEQjp8Wzf53lVY+TyOlZQ5E6j7a0NSWfAPRYT/LDwzZ7cRif
dD6p+hsvzUjR8R3cxhglBnlSVXF+GKygQeGeup5t7Endngd2/9KOD0Af5lOVD8tjUnIFblFR9m5l
r77gxRmfEXgiTTN/eP7zTjaocaHOLJ0VAm8zyalNOGO7SDdGdxtM6hu2fEMfC6Qlri4QAdg5z+M1
49zgHq/o+uls7KSyg8newlBwjU/7sUNjrgAMbDFxR4shVnH4/xVPgOcUIQZ0sfzePBr908iHPbsI
jcnpzejvkI8dOgfaPH+VL7uPG699dXF8+W79cCb56xo/ZiBMRw2YqcHtgsixwzW458MNOwuUigVm
gk64WK9pc4izWHUbbQ64cUbnE/1DSb9cvDyp0R+ra2QwexbVLLt2Lwd9aDXNPqsTFQ/MWFhnjA4y
MIzzlt9sptfv2ytmhuYtRmq63A9OFZ58FrMdnz6M1fzMcEI8yt6P1SZM20UXEWV5jZd0ZBgsih2h
JA54CO0YCrfg1F8y5hwHG0T6jR9ThYAFbTbtpwvhdpUN11nRWWaM0NBhFpyeWzkFhHPqtmcZTtdk
12bd29CFLfuxN0f75ayFCHBvYaFyg9nnX+Lj6Rjtl5gAKqHtYTdgDHHE29rY3XRydjNaaQDWWHIR
PE31WJ86D709yijDUY2es35n+7Oaez37eftWfdrPN/Bj49Ec098kwm2pV4+c4YHHF5a6zVZowujO
sw1XR5w5oc8fnXS86vSLNvREEK3VOPtcT71X3H/MbzcP1QAI5GAzyh4N792BeFDbnZKSLtas6EIK
qBMliMRhQOPpkdJHd7orCvwjWbgWDzc0+u1Zqx3ZxEY0aP82sY7cmlB3trjA4kjFu587OJJgJbjE
GfXDfDgPkOXyh0vE8OLG8riHwwteY2dC82xmUj1rjxYTr3d+4IpgfTYv36/45zC5uXDYjA3a0/OT
M/A+NiyeX9jLJlu/xsgL/wfsZNbeF+Zthy//jPCAkV/P7JE3lBwwm22HONAEz4zaJUYGb+WD+bz9
6bwcMFj52TrQuZR7vP1c/DzMaQd+maDNN3yTNW7fWWH9czHO9COkQ14ntwghyl2Ku+kRwqCPt2mH
RtRySsBPqFWpW3EJcdHG1IbWQvRsDzEAPLid9U1l0hy5767Tpk80Zpj0495HlJu8r8rpmFww3Ltp
nqjpucfPAFcnTM++WB73jweugtOxcdbBvwSfkvY0QM11sd98jKVOwSk87hddOOH0nqM56nyLT0K9
pzS3QflxtdMFw2J9wGMBNkaZYIRBh+nzZWS1XjesJC0Sp6X9EFjPAd5JLfo59TBCoKlejbHrkeaP
oG6LN5q+LstzggYZlW6Gs8qaNq40+GYetGM8la7nboUg3GevWD3sfPBs4Jkq8lYY8LDeVG38qpyP
AxZ8TN26cx3hD41RNB1cr/t3eqYFTWMz0iULoKbs0XALaQmXfZUcr7SBlF43M4aba/8C/5ydATYB
veTqroe/qzMpihRP3gulQ39mFg/4yNLLe3kML/R62tFmYo6lU1YP7ayHtaxzoNXxYF/N1rch/rs4
95323SzD8sD/SwDoKov/U/wnFOBf8V++Xi7tZXmp5iroHb4v7UjtB5QSiQqyjksa8wixF78HhpKE
ntlQ5RsqkriQFV3yWGAYpRvHXkW1y4hUylWRVRhqDpJKBHuHQsVe+TNIYf0WpPhX+Cp5078Of72v
zU19rpdP56SKzeR9/2nhZu++rONO/wXTDTp5l50xjo7bBP93Gql9V53e7M8H8Vupvf3/D+JXWY15
yo3W0uUaCggTS/bwsH8sAZbuYhLVFQwSCFrs9P4OdSjp/cMNDH6BLC/muV26t80SAdc+ovX2gJIA
Bl2j98SM3usoG4zOw6BTDq8YISRZp/vSLTud+AcWMuEtGp/jt3Edd+kj2qn7iLgW0dzsfNSyFe0n
nf5w6Hce5nBd42QOthP3r52vsjMdHmMEUVF3HXbwFYk6Pz2MTved9C7CPT/NvsUQwn0IJH0XpnU8
/p6twiKe9eIwvnFZjmSknTictYbtiMjvL+YHd5z2fy6Kb5ie7WGYgUPKfw+Lo9taOOjalk/GO5T0
Dv1swsOs6KIJ6U5WS6yfCaFT+wUdT55u0805vLbC5U/6fl6M2MaRZmAOstm104Xrjw5BPVzZ2mir
nJ7jkqCzPTOpLx0u1IlgxITFEAdsO/Unl8imIbsfWq+U3DFQiHh57Lqd/1hX4TIEJW3VOY+UPd5A
+pHZ0cuAQCTUhjHKkuAtmxiD3dN2cnzKIvDuWKV2loNwOVRDjBYgKfY0jeKCuIXsGTImZoMVug3M
zNDL4BQkt5RZnWJOE3UxVot+PIX5I9hVIkVNFKELrbHk6Qwi3MMHy+Fs1nseBZ3R4HkXDtrRcy98
DCK2MHrLZA/XIS1kPQ8bT7rmLLvZI5duxFbH5oM1FNYSa6rRw0vwF7DHMn+LMPu2GwSuH7R975dx
vTqXLaN2/OyJbbtDqRUJIvtUx4hxn+GL7vI4CpeDLEZ3+EULzYh+sZ0rj+nsaJ7QoZ5Le8TQio34
vZ91+l6n0+3P+/3+JDl0JknSZ4p0+p0HnksmI2DMJHnguUkyT15HPJh1Jt2fRfjQ6c8fug9xHKYg
l48p0+XtrcMkmnZfOl/9ZD6Z9PudYXdqJG/jFFvtXtjp+lHJsUw7w7EdambgG5z+WHaeUoO2bgs8
P7wkfTp2v6khhT2MSD8rnEzptNyZTCbzidl5P3ReNY+fMU4fEr1E9BTn3i3iBSZO/VvncRcuO2gW
D8nTDydh5qWP33j6EmDTz/z5b8vb76oijuM6KMtNfFZ+Xd+K8/ayzRe7aj4gHOj5T4unO8XUY49Q
dxIh71fwcZXzA+wQhJWfe1PcQ7DbB0Oizi8YSaj5nbmqop6DGab3KZqfnhMxVEo9gLTGMGHLTxlN
lRtent8/foCqQhMQsbIhUkolxwb71fAqt0jyhHaJJSA6553SafLToWt+2C8S5Ek6ITV1/ZG934V5
W45XeL0wMZWC1VhuxSItaYq6/Ql+oREa/2JtiZxJwAyGog08s/+Cjt+IbfQYhasPHNqpyn3oYVWy
4OhTj2lBN6o+VEOksEchK1LFT7W+04CZQ5Xu0+3T0pR2CUinlt38hR0SB1HUQfxjz1VpVGVEhVQV
Vt35BnXbX+7ub5yXXMNxAzMwDUpegfsLAhQ4reKUWbvrFJ4CBhAL5tCZHhshZv3AQYsDnizRhlIM
/mwkfF5Y0bWYAOBKS5LkOsBcBUPAErSqQJjXu1LUtRKspoqKXj4hPKbrJtq5WkMD2kPQZXYd7T6s
lWAWG+I03buvoel2iTUXeQjwIrCdDsx5sj0MAc53+3SDEQvQNI4AbbCayABv4wVmSA9ZoPeKdOX1
CGcEVQMtlVgY3vAshFK3nWNwmaMiZlJgCMkKG94gvSKUunYXp8HGSlZutA8I6wYVvv9rufxv1gOD
bLvi0xJ7n9AMIFhFuJPgaWocu9ays8QVHOprENPT1lzH9AygJ9XRxAA7vIAL77u4SttfnhGW58gG
jaXKTsmJ0rcb/vm2/caSibvm25Zj+bZpuI31yb8Cn3xbrFtBUZfT9jk94N7iL93p5nAbn7a0ASDb
OlfedHn9NncUK943BsbNab0rosuOtHhZjpY3dgqTTkbgZiVduT0I7lQF1p4/cmUFuyF0ou34MrgM
KBK93HjePQdxVuzpiceN3Fz6Bw8KTXt29JZ/WftNW2v7r9u3g3GSa7Rl2+L+AvRfN8Ay6+2mmh7w
c1us08KmblNscLmaXUp34pAmnEuTljZbkqrbj9MO74yrlThl++l6zGelvZZD1rWkc3Zd9HP8pq/B
u67KWs107YfFKYsDQLyVW/WPweZp0fazyKcLTlHk8QXrkQ1BeJbPXBrlnTOu0m0dOsa7Wy5Dryrq
cL8KInsB/8FlMaqWeaIjOOHIWm2LUUE/qKJY02kF/toFo2v/iufjsZquSRzWZPC30h9tlvvnzJpe
sIQ1vXZyIZnche1iG+d8pF/jcOFs0gZYpRvSgtXAKxngFeYS++2s2r4X1vf+ZkVHl4pnUYUFB9S6
bF7Xy8HVnNwIQQ4ELhbOollxGp7yH3iDnT2wugMt2ZbYMB2o6lCjX+ST/YZ5t2jFNzUgOftdc3eK
nWUQ5UEe7jeDw3ZeV/ijQxlv2fRfWIGK8vPiAkK/jI83m9n1vDnYyS2LzxTIzjjG3aqoWr5f8ytt
PiB72A/F9hS3zJmVPZWuNTzt5u0KlyiaqqxPGCwf9uP1BktaYI4/T5KmRPnrOGq7puX47cCwrV+r
1Le6str+rtWa4xeCF8aUMgKu1+DpeKj+Jeb0nd8F4vjwYZPWDjzTsn9ZR43M5sJeltXTarikgdV1
QueASTmktUSKRIcoZPsEZwxhUkBL0fUHQO4j7hgoL70xdXsYkvm4GJ2j1hsNWNASQViOKY/k6Wba
7qzHRWxOvXjgdZG1pnRdxcGaHea99dYaZs9083ptT6Ak97zEebDGCHrGu3hBYdUa5JNiQPU2WU+o
P0yDuSTT5RBcELZF0UOSlVxA47HJ6bs9erwMwjJhXj+7E8pgSEbo+DFZ96oRK7Wpcxn4ePhbA6PX
nu5Qj2w5FrryyDTz2DXoNwjMMGIs49RtRy2odWIcl5juPHNVhpQlO/Saj0E6e3kcJCeKR8Uoi/0o
eKSVg8r7A2dWD44DdATwO2kdNwiok8Armdiv4pMmr27nnbeiZILQJfFxVvOHeBa/oP99aM0RaQ4q
pBAn7HgvXWN2SycHUa2xKKpnGM/PaUe1gHHXejqn19lt6uBck6t5BTpOXE1ptRheMIq1H6Af0AsN
H/R40TemJOjj9RPgCnaXTWdPqt9vefdKOzQzoogAieaKUhB/8EeKGdi3rPpspFSnNh/XgTh/1i30
ooxrjZoppLaK0qZOnNEKSwE6ko6MeD36yGNw5hHQI2YzO668KO1+cwlwJO48YOT0cpva77D9u3kP
dHdWvrjj8wtt1o4DD2WJSwsLbG7iFVESoPXgQBcPGv8+L6d7SpvJlUAtoz0WJIqn7deRftgv2Vf7
oUw9wKh2Goy2w2VCV7akHHTymRFjAN6fEIxEOLXGRfh1jIlch3WXvmxdxdSLafBAhLaYbwYWHehO
iKuofXKzLvFBOdXjanJ8MQerR/xT5pDSiZLowwLhbjyu8BlYfGI/CcfcmKDngA+O+pKYeXqioAlX
rkeJm8YgranV83Gm2tM02cDl1p8UZB8H6HGbCObQuOrWgwMm8buBN/fBA8/j7aR6sQmXKixBIYET
aF16WeRARAqmNIwebDovx84UADi5QBI9x/b7EhpRC3LYqscZjoLxerQZGBDDuDNdo/N0fTKS88jo
FY/GgH7S57j1gIcx5dZixPWknTX22CPqS0SteUhDuBDAZASJu9+eSrEq761FfzlZM6qz6ZkuxJsR
XU/IsJdQmwKI15R/4u3kMqC3wJjYJ94CM57jA0H9G7ZooRkWE7hiqc/+UETgqlO3vw9hHYJWwgXy
kiCqPjATC3GTh1UHTte1wwU6s+MA211KxPn0EiEoGIuvZVHOjKcHSqXXAQ2rkmMILSbO42XYAtEh
a0Tj1hq38XAMHtyxCP8nCsdfhDN9s9cenWlutEdisE49/ITgtWDItAqBNp7cz+v0TCA7d8bVzB9v
o9OQ2TTevXjcz2P89rQZYfMUL0ewJGavNAmhF6nxanDZW8PtwH1c0QZrGeMdBN/GYrSInhPMOHAq
z5fEHxo0hKfpDr7xjaRw1I6IwuJLNLWg6BwHZcjLQ4rBDNYSKqiRAE336bYAiBmVcc5fbwLpin7m
QBYbjJzjG/ybHfbW+4FYQScquM6g4LD9hL5D3XaKteW4nXrjKs0n0CYSGIP9NWtMPsaQ4k2+CijF
NF7QGr/QMCAyxoTDiRvlj5unpexkRlYnm7f67flp4PSQer36o9YQ02jGdQCGjSP6lEVrhoAzYtig
cgAR2EOuJO4lI1n2Fm8Yy9EAhFUE/kwhRujgTKNNVmRJ/IdejwpBSjyLMDvAY/IyuA2vAOJ/3kN/
F2gqvvRMR7uoZ/9CA1rs811VXK/103WCteYMT8saK4BXAnscrxMS1Wt/TmBFaeTrPKAmTLhCQ4Ku
7QJ/NObqxjJOKQmH9Kr/3nzNPv98fGbwGwTTNDyCYc/ByAhS2n9jPct8sbYvi8V13pCskQVcQlXX
F7Q2vXP99a8UkZhENHI79AfmKTZviX+LWycwmBa0h28jvtHY8noLW/jk+mGbVZDGTip54I3uhvZz
XnapP9fm6Db8MQ7MftXfP4wdvBapOy0e989i0EqVAlG4kQyKQ+HCahY74whLWiRdkeqlpVR6S/6Z
ZqmsUUR3UONNHwGsBAlQWSAGSA4vKzKJ/9kNPuXGJ3YJbAop+2itCOEip0XpmX3Vwn1mlcg/Zo/B
Np8liSRsZ8jUSGTuilIdYEMubg4S3geKBTGRYUs3RHIdqFjgJjNIz4mjaKYl5AkLMoSobNcxrfjG
3gdZbdOSHE7rh7iZLoxS+YXIlKViRMM7xOiAbPbP97rBfH6J57jVNi5VjhE47V8tcAOv3Kwvx1v9
tO7k31X4uppTkHoGzSFOiutOjeF6b07ATPJsdPYTvmVuJP8pQT54UQFEdLkgw803NvIYQa3q8K2d
Ygnd+wE1wWCJUdMWNjwqQOHsG8ilm0UG0QuhdOT/JTq1fkNnwu247Xmezei1jF+wa2fR8tdZ3r7O
5bB476crGYsEmMJVcEXiLm77/k+MD4ficstafomc/M9X1fpN4GoavuPaMsl0gvYv2dYy9w92vXOv
c6IHAsu6QUrEpdyGtynBE2TJAEif2vEIBiP7+BqG4qH356P4Xaz+X0ehq/WvhHa9y/b1xjbyJyrh
ndVk+Zp3pw5e8oBlbbbB6V8+zgh+43z2Xx8oAPJfH3hZ17vAX2PT2xpIygczrPFFUURefQe0N/dn
8n3Q6qEvxPGEdWf0rgqz0HKs0O/KuA/lLh4Ss/aEFu5ztTdezBDt0h8H5lM2Luj+fKeRoRRECLWh
yHLDcrsjKwIpkQwIU9Ck8P6jUA8GtmNDEleY+uB6eIWnD8dfCJnEO1LK3MEtwK4PtO8CuAaivtJe
ZWyD+NtROwkAuyDLTgR5ER9Bk5UVznni9lxewWKDVQ70K2AtzWKBXMKr3OkSva98YrAIQBTppaR5
JCyPFRBzC4m85O5aZugYiwgedpd6RGNDg6EAZgPkLHTUuV8bOHNHvCM0pINXWYdaLHF05mFwq6gE
A2+84eKJRIEPgtnPX8xHemSrPXbXnehiqzmzJGQB/8vpwa3kqIasJzManZ70QVKiQ+k5hhLP3MXD
XD8awRKfcvzQKsa61G3euuKtpBGFx5fU5EE4UZOFtXAkgisN52oRfopeLnK62LYwbflZJHqEg0Lz
nJc8YXuWH2hD410hLBQZTMgeFH4Y6RpBGM13nXfUQNQcJBTV6Ygjflepcc6MKJ3K/a6zNzW6OEnh
DIlUxYi760w1GKWz0/cLh97GXZMhxU5h98pHCw70XfSXNzZidCJCJWUOtD+IxMj2pnErebl2PX2a
Rq00GSIUH4At6Uk6WBDI3J01efzJe9IZ0GAbYZIaikvRzUYjpwu9CacxzJ/F3NbLKjpGWO+ksegB
yUvhKVOS4DLIgyKA3i//QuGVBURK6fi0m4msKf8RtonhsuuMOD/eTf+nN5dsUJtf4ZdKs9PC8gk7
Z1BYWqAAvuICeiS92sALPHUv3VO36oLskwej/wX4lTqS6LuriFhcwcUQ9d78rkgTVRCxG3E6bErC
fmaUVGMiXDqRgkf0sAwev4+0UrJvv58RxmQjW5PO6Etrh8YKlqH0WQaK3WNPUihfUqYrGqmykdrB
8B+Kgrjn01kwm6P4P7ksOkGM5lC7SBIlwZaFVKr1jNj7Vao0XNC4nY3CE5Rcoh4h4kTlw/rB+NSB
1kTi0m1l3eJVh414h6Dirs+SkttMfaThUplLEGiQBShuP6davCVdPSKmXwwdvDEB0skLNF/WyO4l
KV58Ymw8emjFwRi+TePHIPydv/d1Y8eEo+VZrIblzGT0DTTfZLPKmJRVun4+RiAb3Nz2o0aZrFa0
3N3n24G1m2nGtHhv9a6HSAvJihqWnH/MSUVazJJIS/dLaszMyV0ixwwg7kF0oaFJi2Z2O7HipbiR
WQgmNLib4CQLTYKo4zDIX0SQ15jG/KwhztdYoZwaCxRJVpEYTKmQsV01ligMUQ1hNjrIuAVuF3dq
650ie69CyDXQn8Mw4k40jyCY1uqyHzgMl9UHd/NDjs9WIxGQNAkgAPJvfkCWi7UfMZ9sO/gFntoP
AEs9LONcNJqSPe57GnSSX0o4J8UHVFbGzplnuccMNMI2BHBluua7aK53Y4FF7/8xdmbbqWtJs34i
xhBCCHSrhr7v4YZhbED0AiG6pz9fiL+q1vbawz7lvVy2AWlqtpmRGZEaX4qClJ2mGCBQ5hh5TeQx
VbsmRnteofASH6DGaPoC6bKoJBh9HHaIfJqqvFm0EcXwsfqQJ4Df31hTuKCcaSq7WKYffDDyf7Eb
Y0jItG6mmSSPSoQKs3QMXiOpdBmk0BbKpAOIVfHmjYm9diCHx4HP+iBzlkwf4u1k8sHAUgBcmiAm
NgxJm4h9mf42iNuAVbrUTEoAytgVC63QFQmPVGQSCSjaGoDqppm4ryCBDYtE7cr6FOEO0pn/QBAq
rJjYSGLN5Wtb1Bqz5PcC7VcosteixDSCUSKo0Rb4GDJ0ZQA7uM1i1ak9urrCcXnv3hepTfcjCbtV
ICZk+GfY6ZScgcHBs3SpOkmhPJIeq6a/nvJMA72r+CmxENloTz4plVfhGSiPdXO11yihAIJIcmf+
6nTf5raEZ8UgBBxoZ6EiHltO7TwgFVIli2CniYb2JnckUMdEvSJ1Rwpvcd1GMjpb/dkWKvyrB/WH
AfgNuSw+rznzccKDMjijs7gi0Gug2SRLKTPqC9wXko30byIIN7ImkvJziF1RUyq4ksF3NfAyrA7t
GhInP6X4CZ6Df10DNJAOMhS17lLezsiKjjAhrcW1fEADmc6F9C+sZI4fvYclmP5eU3jt5+d0/jJ0
nYKZzVPewzJyRjGX+2boXrJGxsjeixgd9cPH44aT0Mom3pXkw9CloJtp+1lAMzaAebAnZdvoPEe7
OnGv/aGZPLpFs35+VLdnPwGMGtonD6cbVSAQ0vUZV6u2fnZP5FRQNawS5iuHfbDeVMK4fIWUsC1t
o8qODHd0KmFf4K6x98GxXN2/bApIk0e08yksZBt+MUNJGiT8M1Qo2Pi8MofJPjw+JcRP+iNitCTj
7PwDiFWxcTrXMvfm8TkA5z++3HVnv8rOrM+InMV1/dm/WW7cN2L/2ScPG+yeyj1Ucn1Nf+7Vvw33
b736zXBPjNfTMcJTtv/6NEkUP5QylNCilJGif+7pq7Ck0gHR0Z/vmsIO/3AF07vapm0YhmXDRPun
9T53MnPHuRjZ/hUt38GWmCRZmnv3VXSTh3ujF/N+tlH8ILyVpzh10SXFK3TS+KHlP78eH2dqGJjE
Mr0HvJ9M+l9R4T2KKGxY5fdf2vs3YY72msw+MAqCWoXstzV2Peazp+wt2g5gk39d01yFwe3m7WOa
SQnLJk3c5H2rE8prNSmAimdLVs21SvFXhrCZLK9Ja86x08k8fT7ePK6IRl04uBEBCrEsGNnuvLr1
5zZZtZ1DE8i1DzJxbBXX5fvNO5EMf/Eo7XBsJl5Rx2eCyUX+GoXmDiVy1KJHNRpS7WnrWTMqGm7R
dG45/vTYDOtkYjrLpI+lPZyTgLt2v/bDvUcZ4MWZyoSf+wE+xDQ73Ha/KIn9i5eclSbxnwNdMLJZ
wzTQDTYgKeCh/nOgM5v90bwZ102fjPh7sGWoKFNHDe/Eh6RU/MUXzmqy/nS33D/vtk7CZ9a53rf9
bbG6Xbfuj66TR3QDoC5behyrdwrOVS87KNvI1L8m4X4RhZ8/z2yTChXfGmHn8//wTL9lLz0yj90l
c32yH+ON4SXOiqS3yXIS+1Rf24Z+ks6iVUZADsEBNO1Bg8gGahxGUSM7wc9A6z+l1siP2qO9J2E6
wj0EmgSNZciQ5lfwI+xqvVH2tY3HK0UNfcmTFYFH6h1Su1+3LkBheGnEIAU9pUJTyQrRDyIVMvmO
vEYwi9ce8lxwPFABx6dDWWqNGlU4eN9cbB/Rf94UIN3NxivS3QV3yQnCt7bwDODYYmIS/FltZfq3
9xKhmw/PK6evz1IIppXcCdnI+eapxMdVm+Uq6RGl2b9vyJHEjewTSVu3pG2pF/W4YRU4NvlvF6Hx
36cnGvTmkQ/JZVMHhzRKDpTJzaSGguHYlOH6bpleWUNJqc27kknXJd+CtDSbCgOC8HD1R3uua6Ik
yxt0X6kRyiVFfLE5Zxj1yO+SC+GNDtazhTjAefIWuK+kMPHC29Ic2jbsZpH7X0q6/Hznml3JAMpN
NLvoS1RTIB3rWk3UvdUCzZQ31oBXyruk8qh3bxuoSjYSXrebubY+rc/FstlB47mADGV9lwwvzmMz
IvcE5D5EF/CF3p8xk0HO56Rhzukpxr9cQQeekz5wqNvDsPz64gJ1uYnrsQJhiE9Gk91KV9KX9GRO
eT7LpxEslDyrg0BG+me2J11PAogCIIhpBgUcA97OL+Q6QZSVhGHaqEp6Hxp7/OS+5IJj+cNF/49/
ewafyJT8woA8AW5gNXEyTwEVTO/4nuTTyTcGsyiZSr5RF+lPSne7lMAm4CenIrFBXJObigYjH5l/
nHAyUOalZrwED1TH4/2ahDIL+LjqiCcUbC7bhNAkB0btL+DUZAlfOpUDuNN+YrQuJYt4Ar0speFT
ZZ9WjVLvyz+eD7kPcIVygN5yqOIBox0AqQw/eu06YDB62W4px0iKA8S6+En+kXKOdgtgjXSk9FBy
ytUoyRnoAWlH4/gZlrM8Yqa0Qd1NGIEuTRKQeMfs9lIv0I/4WXUHP0r+1vtdMWoG6e/cIWb8cp1T
IK4bUj6E3NWNaplkOlMPTO+GDSdmuh6BTza5vJAC9SDeHjqWahiVF131qioe0FQEBUKSDzUK8gAl
ZaA8qLcgKTCO3sU/9d4bUzBmPBpVEAU2VE++CJNyfyJogVSikJKOtHGgo8i9v9WOlWLDgRPOH/CY
iFSiqYVGfA8U4SvXkxuXTCGYhIs8Tp8UbIQByI2Lp3LsJESoL7gaJSQSJE7+VKcxmRh6Vol66M3t
Kzq+OnI3xhllcp8CiaU+e3oulgmDwtNXity9Jt2Y9xR4EuDJDeRIy/l9/1V+tESXL6xYLVcR7rXa
2Wr/U5QEF50UAiC31HEX99QkQpv1RXo9EHSOSvfWEfP1PsRYbyp/T7L0t3pamCiFQ5Aw7EAnRQVP
IOIL6ZxXHRqTkv3OabqdghjyUU84vW+BSL0ZepWwEspOosQh4edtoAkpOQlJVlAyk+DqPqBCKvE3
6ZNoaPQl5RoudAekp5ZSBxSlfkc+TfR8yRlJwgyA5EHMEi8av3sogv7rQIYhDjrQj+AMmzfJIVec
xR4I8tBXyt0nxVCa7YoskvdXyRPmzLVQUOFS78/YjKh+u9T3FF5O8SQiiym2KBwFRAiACKxIJFsB
TWmyYsVCFcwJ8igD6KqkMyK/pjTHtz48xIO6Uh5fPV0bwYHU8ecBB1I12S8s4QWtx0Fkoqg+J1vC
iFw1CInCunIjzeqdIPm6YeLU67IxKJDE5MwUY9oXXOn9cT1fcI4D6oCqHCNFWpJAwSMydhJg1OEl
GTtpHmtVbFiBWj5S1kp1g1m/NprX/9EQ1uISSqIDUOeCAEnNMY5gAbc6rXRByBZoGWmDv5JZzWzX
gmWTqmXqt6n27jfKWkCmNt2hWOTs6V/a4wUY8n7t00GOv7zbo7/xF830kqBD3fX6qTkPH1v6Sqwm
OzgSQNbiyVZJPK6taXUOS4mdlHcVh1yB11hQLC2dGXrqA6Tjw0rn6nuz0MGD1MRMK0ybR0pElskj
60Civ4rISQSWsgS+wOsr8PymJpBOowgUxz6wZkrS8eZgDUwICocYYhYER0NvDeCt1ZGaZAxfrX09
26JsAD9H7DRClTQljoyuUCHq2Mwk7/VGdNYQoR7gMlEAUIMgk4IAurZ2qXCVnLqaBGb1MNEi0T/U
A5mqqAQC670hUNrIz5oTiqZHMNQFXGlNvuegprYgQNS0SLRJ5wyTidfqFibDvLkmll0Dm5e1IsNF
1qPUj9nMUktIcQz9RheGjLmOyysnsTYv9bhGCCiaHBeJW81ZxVqWIpBr2YBf0mRJI2qOqyeEm+oJ
EaxCGvLF//9Hd2pHsSH9LNBWX5uqdJiEfb23DLut3VvEbwG176Wt3qWvue6ZGvUMRxQArTEoV1Aw
bSVCumC5gsAI9wIxW70Hj8t+QgkaCZxjj2D7sdN+tae7tDTHjcK7cFy0DRJ2qMNoZsVhzHBppflo
88iyCWgQ0g+yNzIITQ1OtHDAWPliFyFjBBkRvUNPzwD5Zieqs92cqH0VZEaaBRDWZvqeaT4nwq0l
RqVgsgAswUsR5Rr5v10V7i5goJ5xU42nevSo/pyiq8YxNRAWncqjgvZJwUmB6Zd265wn8Rh+IDWj
2NblpcuZnFROUcx5ZUoIicuVTWL9VEdCdKv5FiEAPuO3/+jP5Eh6pTcJV6V/lCadhlGTV1BmVqA1
aGQBdJH2ASOu0SHjwT71kJKsi4E/Leqj5yKv0NRltA40RPp+rWnINB9e7Hgcr2TVzBmaF22QHAJh
dvJ9wQRFsjk3wg9B4ULr39fWIiLpi7PlwGWdJlAnC8shEJB8WuQcZbupUJeeKN9V30BKeboFZsQh
/Rxyfp/CJOmdbpF+1t93VTsBLlXXUCxm5d0A3nNdRengBvf5ThUQpxlPQFLpg6QEukdnsYrp7wci
YtKFUYuyoXdo6HJSFiPKTvcdaB4ybaCu+5WeUdhwFBSBdDVdT8wA6QRpFqgzM839CKEZRgWJQNNl
7AR8npkQBbKnlICwqzo8Vb48TyMD98mdTzkMhLpHgmtWm59T5SFqYE2k9CqR13l7+0FaRLvQVGSD
yAMDKEk5al5hGGm16idnqCWTb0pkTvCyRkWPq8EF8tk13vNBT11s57vwb9PdketvhDarq9U0JRe8
H0wTlC6l4ffSfqTa7qxrGVS5rshnymFQZXdk6jSaUqbQH9+GgRTMcl2a0dU6VzM0/gb6c5Z/VV/T
5yoVJq07m1GxG7Lj3lqzSDTD0tiRFKeA4b4ar+ZNBT4JyLGFxV2y1NgZJRMkrbFrQCUogbZooDEd
nsDOMTAvCtPS55Cskxr7/vfuDM38wow5WTsNTmC6KuFiL6RK6nyFTRnU26aq2MjclnGNWSxZLFmG
/EWRUVm/cf1S8uQhKcuCPAuVeAEbRc0LAQqUxgjLSxlLeRhyEt7OiqqC/4ZLfEMlUiDGzptmoZAD
dkv1gv6Il+9euxNKC9etfD9qnLpGM7PY1cxlYbyZ3QyXuSpmr1ODKYwyDBShcCcdsV9aIZzsL4Dm
j1Z8w/2Ol2fmus1FtOLiPhxm1NF9HEqk04X1xAjum8qdNEW49Y/RBWb2KE9qKUVHDyXTKSfI75G0
lgTWvHtcexmEps4qae2cfsOs/qrV/K2v8t8KbYVJ8rBfFn21Cb1cP/KBTuYYP0/USR8oGHzeps/g
8hXD31p7hdinhnqI/vfNP+VK28+44CWzXOSDo1JfqthJuvfWcxdQ13tv+kSkcwAhWRcOheOUoKRD
Tp4vLg/3sXOPtpchRbX2PLm2//g4mZ61805rJE32s30XXPMBzjwM6yfvWQwMUl6PruNpH6R4M5uf
d6hZMFndsPOiLOogKWfH2J+lHel10q9wi/zV8agmWxiGrdfDty0vN8xQh+rpxoO4k4dmUUE/2CQl
7NRC+fXmPZoPKt2vEFkpvYbWDbK79xzDV/55UuQ16D9Mivw3rljGfDyvx+eZSdFlUBuH3v4LbYzV
aeNteofYvVb3FGTt5KPqHc0AEpmJn1K6JufbUR0xkVfs366eg3QHBh/5LX2HCMUi182sLg+fuj6b
a2CZbvHgxe0Q9cljqWCXzrFPh2SMpvlZONX3aa9EcMDJknpAC4E8USncmjFEmjr5RLtbKVz+/MxW
QVDknw8tlJBaa+S1G4ZpwXPk9T/W4zy32ZyLefMxUEkHheSVMLYB5OI7WBOhWCCSehpBZc5Ur1Or
mam/9ZD0Xfb1G11hPc/kbMsppVQOGw8pjqlFLohDcIdsctnwFFLNgw/JDkQyiXQVkbhk8oj5hQZW
4AAkPYnuRxNBSrITKWxBMvSTb6BvoFmyKmVXrp9Ul1CsWN6rvFj5GYLHqKBBHsq2WiDpCoNdLsC2
mgBkN4ABAR2PZOkI+ZQ09xtmzAEBvusepFAnG3masYP93JIKkYRbpZ9P+aiZALo7HSWjVbcSHojd
n5Z8kJdIzlOgBBUBq5J01buBslZK/Tk2blJzeisWCZoTSKnLRHgewlKlXSRZf8SeQCGFnupYUbRc
EvgqzXYPlFJRSDyVo7h/KKCmrA6VsRBzTXp3G9SWXKt/CaD1pRwy1B89StAqkrn2WhnOHaf89CVo
ZCJZJDIthwzG+6UioTqcXl/pCggxcLyi6w5cogK4JOqWEzQiQwSMJH4to09RXR1s71wC2Vo6tt6i
oNKBVfRZr5EtXEMFmfCxrJE7Sp3KJDwjl2RwBvIzhlyEDSBDR3rHFMrCnkDCvvmoSAHxQTaBavCJ
Ia52yu6VE6L7ydvB8lrJIJCVmgZy0xAqSqo9PaXK/Opf0ti33iJNFgE7DGFp+imuDF1H1q1kUVVa
Uy3a0RIZBliJshoAfVKLJchjLr+j7vLZ3sZCKnaOmZB8KsaOjRmmPrVZlcEDlkAXEFhRh/Y3jRxm
ahR6Ml0lPHUECJojVCpr6I0kHalbkQ+KjWPFbpgDeTnyb2SYyABVgB5bj2cif5uwiwG09fO2kFKj
ftoVvmW1PczToXDeZZXMhz+GYvHp40rdLgOPTNlhkkp8iw6rIqrmiZ4D4wlvFPxLgyO39FSViqrh
RykHUjl/4kUq5UkU9neyjmBC/fstHzE9HH96hG+hsl0xsvPPs/IRafTxv/xSNNflMwG+SXWd+QT7
AI+3gor9DYl85BeJNh/8J0TNcInCaNq0t/7lm0ApQUXpn6oinWwo5XD9xsfP/4sgAbuyDd3IyRvZ
3Pd6qgSxcsXzPd4MTwExDo+CpVRHjb1YeUskNi5O7iTn1tkO4DPDOV60q+XOZ0yVUcu9kjv9aYlM
T0gSynCR5EfTbw1bxQpF1dwh1OunC49e6Va/zJrvB6jOEou4ZNYpOLls/nuQbXO5R69c8aJZoyII
mckZ3WvVtsmXEigul2r4hTBFKu92aUxuAAT7ahJ6gAXAhgWEL6V1IL/lXQgRk7yWryHgVNOIbElr
yNRw0qq30eZLIsYmSRkH/wA6K4T652fJplnA3+fPnw/zLYZ3Ne75/eWaPAYR5bNUiOdJhcy0lFON
KqLxh0kyoXZmk2OhAOeacEyaZEiKXXquKI5Epa+Xp237rWKnQJjkBd+Fzt7BsV1LqGoWFW8sAhxU
bbwbEtI0OeUXy2nVDnKpAB1SU2emP+pLe5Wk3y1EiDOcI5wlupuwf/v/Co+rc8w0QyXC0C6hLISE
PNncqOiij8zmCi7EbvJ2guQPRyvtLErVbcQA3hoOuSrIFFBPQekVQl7JKoHHLE7zHVrMloP+5663
ZHL81fNZK+dkC5ZRNAvf7bDc8XazLmdNIx2Pmkw6KN/lYwQMCeZTWakNfSflVtU5IYezxRpe02nq
RJ0yTjeGzaNTTs84RWMB7b3/D50IxY6/tzdPWwuGk887OePbZpmNs2Hmldyfg3Vh60UGkaWc7dq5
7tE6ljLxrnY8FVFyW8zNebdofTzzv1Rftr/Htm3V4bW5OUFgpFZz35wZ53nMHed7e947WlSTnjdy
ma5NNW/TjaEcoINTHGSooryPUGg/fuTOfcNZXqPcqkjpl9O9EoLPFIkWZCU8N7fc+wOFqWvoF3Zz
Nw+9CN/AiJEKM9Dambfi+BoYZNza7u7oJRkfOSTTrmWM+u3WTbb94jrX22W8LGJHp1K0W4Sn4caY
nql3vgOyL04dZ7UZ7+P2bedDFI0IgyDbvZtkk8ph13zkfknP/psBnPaMlSti4Bbyf43M+pjZnU+Z
zGVQcC9+brL/en5YlORKlpvuY3Fb5MFG/HXz3jmyMVJhofk4u5nED7u70n7GYeUlkOVlxf48wf9W
eqFZcExyWXzgbC5nftta4ueusM/sD8kgUykgELH1B721u1wuy3M3dCmf7FdWP9+x8NeS+ucdrW9L
qmg8rNch3ieDPDWxUf/l0OBREcDY+yRpUFi7dyj3EL1oo0AG4a84LU7n5IccPOSi+HcjGNMrB43p
9KP1MeyjArJaI8ni+N7dJffbXeEpuFtiNJcy2jij0cEddZFqr3TrF39U9DKN3C8OfF5r6h9rLn0g
m0EtGPls8fuaO6wfUehs6cI0M7SW75P6fJJcR3vGWek6PRCXRtHvUJ2bSt3lcu/m9lCdgbjRGDco
rk0zu1/dbdCv9HE2EbCCtdGPPB7l557P/u1gFQrQeQE8imiQFJyUN/GHg5U8juf51spcBxtI1e6p
dYQLefeTVYFKqHbt5TpZ14L8yXHGGfc1h/I4z7r5mYiy1BTcdzDs17Cc+ckI8nVAkk7shYRlD96j
kayIRh8+lJwOjbYdI7uVeKdR4TN5eSEIP/AAi7i+HcfUbrnCE25g1XsbVE4qMYrgxUEyPSIfPCUj
1c8Emc9r6fi5b7wmmfamF7uvxas42Bbcvai30c47VPYd6kfziXX5MSbYt6AM9SXrwXZEOaAajcFK
Cj1Qul483Qwtwh5FaDPRqti2/Qwan956EH28HO/a3O9HYdeumOMD58qpv07c3cQure8okcwBDqjl
Tv7bx7YCnQYNMphyRUL+SlMqwnp7ukXqmkMTXKeV2sJKfngRb/hcAieyK7siyUmXPPxyf9+9etbV
fcJ5h8nXPjbhqktctDdv/TzKfwtIpYNctG3LsWG3ffei9/P99R5lt8ngMkCfFtwFkbS5V8y51JoN
597lWEGm8Tm5LZ99dOVe0+KB0PRpsfkkcl2YFEcRKmecHbP83UV97efGWWkW27fFwhT8X+u0mP6Y
gtcov9u/MrtkEDbi0XVgrS4gqIgQz6K2TUpBvXB3ncF5ZK3yEwvTpkf0lgyZD02/waV965PNlZAe
AzUT+uXQGu9Y7Gvvcnf1gwlV+9LHL+0IFtlJEs9GQhONjmUegjhglT8frjL+bnzzC7Dh1gEwQZ7Y
O6UAvC+ngsRFaT/dTggKO/RU6N4/EJFFgsqeIT/KaBESzLmbLEdZsN8FBUJmsLI+MxQUO7sITKD8
wYu5yb1325ecrxdw4fSWoEIbddCOPEO3rr3mnFPBhhzJxVa6+zYW8fA5u1G0cYhi0mHnrUdPjGNO
Ldu92u5teQYAdC2k6bZecYzAReED7Qb+hNpDbLvnUbz1zkcXbbo7hdgRoPtEf8UgtNsJa6e273kV
r1IH5IcLO+HoNaleMHMal8F69lwlLcdFNg924SjHxgO9Ez6zASsVRdXFIGQ/tr1sBVGF7r6zXzyH
FAZls26RzzffSkUQKdht4p4+irPs4i0x/qJOa2c3C3mMZRE3zBDg5xTcPHFdSKdBdoBk9IkJl2tv
Vjg0tTl5NGhQUHP0gE7q0zU/8kWkMu/lV/UY4uS9qlwgbCfw41DiRoXdaJt9lHi3PYsApqnxNVGj
7R26a8L0TKSPV8Vqx/xuKJxiR/SMh93waqDp64yRtRR6PyMytN76EJGsRgg5q4VuFhmLX8fpbcyM
Ow3tL0DEywdR5ywhFgWfW053fteMyjUvy/AD9lwv4687uV6udSc3FM76KhmAWJ6g3RnupXZFKmMy
/2IS5RaHIfLm84jyNFy8+LHjYeqH2g1d3tg7cVScUaT0aM/16a/R2M36SRyYr1L2qJ0ju/PJKe7t
Dt6dDEqEsbKNU6b6cuomIcmTuwNQQILXmc6T1g2xY8xuxITLR7a4edk03ZOPNiBisq4DimZ5XOZW
BJh19y/XuLnGJ9UZDMcFFMzBS0ef/SOsIDN8hDgJ35VNDDWa/h4SOHPBdLd1p4GqYLwqtHe0Hjkj
WJG2u/mwDA/BBNIqT2NELxBRz0yv0NrvXWOBsuTgjIYigqakxtD5k82KFX8Z7Aev/i3jxihWjm90
7XS7hB2Dtt4ve86/2KRFSLZZA4ZlzsI8/eeWU8wY82Mu5nzejZKWBZNysp3eobZf3ULlPtrV0IO8
sXjcDezAyevj0goxzMtOfdcl6t2jRlCQ9LEoBxbM0DuTsZtpxxvv0L/NVJT8t+zj1KX4vkOaOf5n
kgOcf7P8/tghn69teMg/59cBqXS1Z4AiJCkvOZQ41/0jRBJ7SHXMLqkwJ5LlbhO7nAS3Rs5Pyskw
KW+WErf0O7Yf9qERjTdN1AzAM2/0PAIFWYTPKNXyWajd/WMr6Vy6xf6+fqGS+bW56+c9Byb/kJlA
ZguCxw838kK47w+qX1G1N/P187iY/zYu/3tQhuef43IvzC/rYoYHjYOLf0U+QJsNpeZIKFijL42x
NHdPpWN35zsYzeYv56T1r7e3ceoMyzRM5E3+eftsIcwk9P51ADJLMcWMS/JE1h80UZoJJiZcLOQb
fIlePMAJDs1McPYVsc55OYr5GY057bv78IiRX4H76M5bBf/nDvo7D52THGfqvy38lt3/eh6j1yaX
vQ5eIMezV+gemvvQO2fcW91oPJrO3b1Of7mljO+/Jt8ft/wGwRcOxUtudy/eexvySNBA2CxyJPLM
t+XrY1E4zF1rE+TYpaxz/+cbp47h3ze20EbKOZaRN79BZNtsnDGe8ToZRJ/Z1MFG52qUZrKUs1Or
HJczQfiZDzrYKAe32Cgg7kFEFyuS6lhe7+xfgheaAy9vuPPXsCALfvgbCqMW/NTCbznMDsLCxwN6
OIM7is9nzxhifMbzChgjJ8q9cazt2usPclwxow6+BV/o85cu+vex+V8XffetTftgFbZhMniu7sGr
QV2SJSlR/qO+roX+a5xtvbx9b187UKfSKm2bpP37yPf6Q2SXAnTHkWT8jeJs/tKk3LclbEdb0zmE
jNrNz5YuoLIx4eflzf0E8uPkQuvjwuLAZ+DrN32irKb/DwOSetx/bJSbI/LPe4v9I6IvCi2n9xij
cNFE1XqB8dM81DO/KEf8q/FqUlXg/ybpd+WIY+E8L2wtRuC0iluH3rkXt7KDZIQZllvEQ7Tgnq1H
7L32vt3OdAnStjO13OhV29cew+3seA8uQ9SPsbd/nhh/AbRsE3Y2i1MH3EnTvk/MXJQUtgXjOng0
MpN8JY+5Wn8N7d/2y39xc/9xm2/Tj1P0sp9v5xzmWF+JF619WAPPyHtMwkbiXUqPTkhA68jXffUc
ZUvGaF0/TosjgwrRRt6bb8oGkjn4WEdk4L352o/xD00Xza8iMaTY3RFwjTvWONMpdDINs/fqx7+g
U/+65dtWHs/IwgM2rW9bfgbGih2e7BjooeAuEHbCSz97Z48MKNcJEEwtqUDyzV06H0BL7oZoQWa6
RRXp4ndNqVNSycrPk8urtdX/Hb5L18v3Kf1HA79LhObDZP58rm/xAAU+wLuYKOPBy3yGaGJPozai
8sR+B4Xxeo3b7W4RHMIkjKjY93Qx6l6eSRyO7H3MxMEc+aHYhR2V/U2oL/uvqx7eGaQzB2g09x3B
2V6Mg3mcH2NyFPWlAjIW/FO7jNqWVJZKiFJWNpjCzVMzbD/qjndcIAOPC45jH8z9YsP2i74wEXIZ
+LtyViK6e3mrEPiwphYu+66MUVZeoibvdQB9vHGj0eqnkqDgxS5iSPBy8ihY4DR45/rcowDE3kvh
k9Wqz/+GrVorchvkUnjQQy8o6yB85yHYUwtriDi30QnYN53OvJWf5qfnxWnskEqvyLCyyX9en/9q
6FBRzDGKeRQ+QEb/aWkk5xvhbgfYxfAy44d/qquG/aux9bOk+Nz9C1bOwR9BlUOTZ+/9fPPsv+0O
f978mxGxv0W5bLJmiyZptqcCoAZU+G3k3sl/IkJWuvtRT9TSI9vUz7fOGfl/x/r+B419O9ULxdNj
/RQ0hiF1BuirT0aj7qR9xNgbSPN2Eww20jpZtL/6Gx/AEfMa7Gu4orhDZddqthe8CPrjDgQMrmem
RwycL+ib/NRu29iMC15we70eaFrP8crlu98Yx355dnAnxKpO7ixbUpS6vRg83N6Stx3dBk4Sgkq3
YNooNzApcFdaD+6if9sS68ltA969/5dR+wYHhHbbbXRZmKCZXtaFI+otl6RHgEsue4PBAhcufULd
kYjYCNlqM8Cfldf5eR89qlxkUN0E1TLAIPJC4NbuIPYWehq+UXtKD+gOercKSr30Ck9M76DWi9Qj
L6+D3qCX8dqOO/lC8Pvra/SFlC7o5uTgIvU7W7SjUnoxLh0sCZ0Dmd6AIQWYljsAjTw2t15zu4Ha
anhUfOFfEoT9QWev17QhuqfEP5UtBLH5U+Oz3OtVFySOuYdgUV136ZnK2atKHLeuCs2bZthnD61t
ajtEiylw652WsYeq9vK1QBWurUHaBdZwMaN/ZqChB8CG2Qy/lUAnLHx1m74cdzaZTSb1r+7dHdXr
eXdyDvJu/erXJ19fBDjZd+8uasBf9To4hTe6u92+R8ycZvW4r9vbAu4Bq0IWbHPjWQnEwULajHId
9Gvo5zDJlmp87FYZCPU9d4b/Ow076GvIu6pQiWHjIjwEHeA9xzTxFg43cVyUIxDFu+KkZNo7HuGy
DuDb5KoWufql6OxehmTTUF0BaQ3DxV/Zdp8LCmQcARXqO5+4RndTdKMhsADqnkXIhh6b1GrFc1W+
ngjzSAqMzFtQ/m23smFnL3fhmnob36iHtQ0xUtDgcTS8LDdtIqb1FQppLoLbbhfoe3X0tHSCSmXV
3Xvd+lcKeTMrmIXM4PZg0OvN/R6PPaMD4wof7tKPAD5J0FRl6VWm7Tc19DEzHc0hdLQdjjj0FEv1
epcnY3/yty5izyzNVb/79fW1c0cZ3vSoopOnxffQzB1IgLu+9epMfGTZNcUZdElA0xjWw1dXDwlQ
xy7QnFkeL6G5xbeX3xxVuv3KEKiPIPGUfiIqvOp2uxpyJjkVb9NVxSc0ha7+6JSGAzS3P3ceC7g9
0+prD3pLZLH1C5edoD/u6wpAe4C6PNKdEsYk1vBoCpKa3oX2U8iLf/r9RIdc/cPogehZzE93D04b
5wzCDgw9HMDS0+u3nr60r4vulIJDpY8PbIL+qtitP/xDq9kE5+JLj0pYgrlMR30V6ZAKAwO6j8hU
PZNzzxXDa+qumseF6uhLH0qCF70hWNKqGbRPy0J9ywOxMsHteA0Es/YoFdzRqL7qrkZ1qWg2b35T
o9xusoDs8tVnM2hrx2K3+7zSQWxWvD6ZTJoEVJY6fjPeEp378iDtTj1/nlymJ+KIezQfZRndwUm3
HWLitINKb0x/vesepHOqnk5NSg9U7h4SyO6l6ri73mAPdZx0ABICQu/lm57JZxn2vD/if+xS6m/L
C73Snlxuu5OvI1/KfvugoQvJfzEG+DI3d0x2HnuPvjqWWy7PnPbTs8pq1s0nQz3f+pTXF/t7yAR6
l6JCxSo+YLGK6zH3CV3BH3X5b6z9LmDTpBKHp+/pDSsvPkAGPLKG+l3di0Q5u716XFNfs+FVYogo
iMOx1bwa7IQsXzcYN8adTo+pjhonQpKs7hLasE0UGOMShZdKrJRppjxdroNO0GjgkJ6qmPu0RF/j
wYnL6l+2xH6nuxlQBbKzbIsMc29PQN1KH/vonhrTxG80JAi/YMz2ZFLcvKvbubmDiN5m73QH6Ua+
4HxkbrCh09gJ048gv8tm3pgGHQ6nmJHvXZHa7HSWWhmcKmxp2v3QPEqfNl2demitftvTlQEY0uXE
BfWqRl6j+fKNICzF7r69ODyJYTneEous9dFqKIr1ic0sK67H6dBbKt3jwRN1yryxR/s4qtOt4OSW
oqsLqjYqV68unVoocxh3elVGnERpspGpaxT6gKQ2mKzcxwI5FwlBsmlj+vCmiJvRn+Ny74UAzQnR
0Ie/WJPGlGvZ4IcurAhZjSfGfXt3q4PF4n24pClq7O2armeXM1UnPoYAp3+5fMBkICynugeckDeP
P4NRekRu2InWk2i5/pqDtXtkgrsIkjTt0CV+RUbVEcoSwUiKVMCpmqPfeTqTHYw38arcy1Ef0Z8s
+qeaXwMd+O9jhd5Xq2bpFsUmqOWiuKdiEdUXgxC7FgMwuHGTsnaayNUec2hr7+zX0ia/3MVgyZE+
bbFTIoDpGiTUGS7/fQxbczoocnEFJucG5JLQ31XHwOSUcHonkUlw5Va74ICR6XWFg2NW9QWXh8dZ
IhOUQ4QKybi7t2kqHalpFYLdkmjI8uCdMIywizh22YMP7uwezCi/0ftEd65QHiNV4GZoGs8qe4xO
pVvHyxPLjqJWzKzUCsBUcdhgtMmgydRg7gXth5+vCFvn61Jn6mfQyUz8aew32pqAMh3T9bJg0elY
ac84U+7lcxeJii5hCHsA54O0OD6U+A/vs1PW2cJ/fEoHIGuo3GOYDsNr/95c52GSEY4Byp/7jU4U
sH5RQfSOrL5LMB73tMJTG+npTeKA67RnrJim6sewsW70bJ1yT0ZZerIONLff2wblDcJStoEhsent
O6TdU8DFACquEK70r33NBRZip9OwmMSUsuhgqC6aehqsnp3brY8wffTInNztGbsMFiI2UvMsHXm0
AMsdIvOavLRQtpU5gI73IWKi5QZBI+g0rm4QUrqBzj9Jc+aMUkuIwLENb/GOoVGZjh/Dbr1bIxrV
D9FStjWDonIXg2AyWQ2pXjWs1TBMvuqcRmnhFbbvxK238uXxeNqoWWtOTwJPwQTDBZPFHaMf20Td
FfUdk+yWKwfkubOnPk3UinpW6dKjFATL9xZ4t9Zw1a9d5EbXDBe6ZBK60qDd1zimV1T02Lq1PqbM
k9oPaOo+sQSRh478yK/3gbam40b54XXGnfGxG3EoyYBN3C7lJrr9fq02bHCmNTqNYEtwpU19qGT8
hQgarw2D/fD0wm3HDKFAVEnfb5xz6WmGOS2vJKcXU5sJ4qKO0NqwdfenYe8RmKWpNiCSDUxy1y78
wOO0WGc5rzVFAZS6TzsiRv6qgsEyot8wXPuRiyYtx8Wu6j2rj9a1i/FUi9DHzZTmPRkVcQ2GISXo
CL/xEFuva7vl/0fYmSwnrjXR+l3u+BKhvhncibYkejBgMPaEcAdq6NQLPf39ts/gr8IVdlBVx6cK
W2JrN5krV671/v758PmeoYZVhdFI5JlgVnB7U+mbMd7OKPLhyVIHdXBlaUEdfX6euEgQO/BFHC94
pg4t8TZWfywapIQO23JqjTPI+jhoECxIroUirsNqg5wK4UdCPqpvHfJ2ucmzZJpgQIATPgc26roJ
A0A3wsOz482eVcFuPBlBVcANxPaJwiuPOJK5QSi4WBywgZDR6M1TCPAWC9pABCVHIqFNEfCmBYLg
fRmueFNJ9ZDHDIkWMXsmHlN4B2yQREPyh34wraimEVSl/p55ufKbIF7WFKoE8fxEC9g8O597tZmH
8mXO4fZX8PaKoCJA4SnKAEy+EokPQI/MnopxiVHS9ITkEC0mx09Jk7wNMKSZlp8ydI5Bc2QYLgNx
MB+BkSNxvMHOmq3cZ4BLYsITH0vO+BTXJSkznGJKI8NiAuOgKMXCZg7z+XNcTNZr0C5vNrE5Sy7+
SoOUwgfiW5FtglcxZh59vXLmk4nYsIKE9M2/+S3ivRKmADplaQ/VpUGI855v8O/y6/5gf2RMGVeK
paZPEE4KIW9oveZgkIMmc6SKmFJsFmSI+718VjqOSChKjM5MWlU0k9NDx6EqSxhcnIdljEk5eN/z
EzniK3VjPsD1axTOAqXQeTM+T89rOTpcKsAFzZfftYa6+Qp1+3WGqSyMaZ8gQOq/IGhlbmp6qiJy
aKR6JvI5uv6eebKQfM/cC3bec8BMevaa4Ssis3N1ZpGovpeBtm0zborvIJ9hPb/OngO2yUkrJhED
CEcmClYsAQ6F4+C6cB96mMzIiYSSv0/Swl4lcww+uHzzVfAV3kER82SKAQ0H0lf487K1fXaz7ZSg
RKYqZEyDDSeMqJ+WMiz4cGVifQk+xo7wp/Fg/oU7kM+e+lEYhZIbNZfxanj0H9+X8jCQyesbMoYw
aIghp1sZn5ve/oPELA25F3J1wt8XDkp5YDyGj2NJ8XECqcT6dY+pR1yOGjlReY87WD4CNLyx5Pk8
mw/C/EEqN6bR62q/kGkE34Njps8OzVfMgo+bSGfczSP4AckbtRpfHjPyoHzhwmxIvG2zfXks8XT0
yrfWCx/7y2PYwjx/hSGxZS1/INnNCcABxMY0IGLfjnkf9wReMmdFPfYwI5K3FjOcpOkcFv50+sZ9
shrfXCL7Jqh96pC+zJzkK8dQXW5zLOj9fj9as38CRVrjs9hcAp6TXCpM2spzljlRE21/fRGwgcNg
p3UlGHESyhFg66/DzeYy2HA8QeOdMrr+nkfEISlP3Ckjs5DLYMWJMlovJLuG9Ssz8UtYzHPmdt0n
PuIl4yTm9sIY5H2N3wnbMSSr2GehBF9r5b919PXI5PjuxAJzokBWLnpfryhI51Lmi02OCRmHqwUH
6Svn3fMsYPslyv6E2Omd11fslNlEeGvPf3t7KYRKaP320qHYO1U9TnUm0HQsd4pRwiocrV81f7Qa
wfcauwzwmH1mzXaxX21+xuMkQH8HLkP1+x8Yd1cnOCPMq8aqqyxvyhBKaAPn0nZF1s1airvZunN+
uR7Cv79c8a5kYHZteYh7FyrvrAnrReJNKfLOOAMwu3YPBwSe5VSVwJpEh7ZyEcNV+Zrj+308Zyvg
UOV0XKz2bNKhXNO5P5XTvCVbXALJzanbciC8MdAXeZByYgIlMS3Bv8O3lDwnRWO043pMYLk2WMJ8
33+pjQwCTJpyxj7HzoAHzEYnIQoCIJ46ReEjLdd4AWLu46lvxOeZYLpzJMvcVh70W4kOvZFuzHsz
ueSoW48J5qGwZYJrfL1Jrn4gJXsQI+BsolyLFh2BtMrboQPx53+5QUvdPqauqfY5C+lD5jCraHcg
L0eIh3HhM7H+yBSjFai6oMEOKGEnLgoHshyXQyh5g/4XWMJ7X7gIQGKP6Pvzk89M+M2gvH3dJPtE
jMdFSvxcGZzDCO7OgQpICOzpE5swOBa/I9IJ2IlEO2AdT5Mlm6j8MaT5uDxI1O0isU/pnYfoF7Ez
rguzWATPRvgqM7eWRSFz34f3pfxEVCxDmf4SKb989id90vJP7+mZXOuVqA0I5+uRyaSaqLj/NHt+
fiYqJ4d875OrDef4iGyJiRlI4ueHpydz0Zta3uN/+FxNpV4GA2xhW/InXIkBV+d8aoTTvE9yDTFu
xHa8egU0md6Ci5wOSxbiy5RJM63n5/BhuXx8tGQaxouSPx/ziFkGYwjRVOaJEgqVmQGTgFQvZkWb
k7nKeMj6kXzw/80szjKuuPzvZOApMOF5WQGx6IKjiIREbvYXwWDON/bDhxS96dg0lf5W3ioXeLME
uOlcJoWSDit/X/q8PQ6uqwNhgTm1MTqcrdc5gvvEKeNEmh3yqOUkldmRnFr2QJUf8aH/vlvZZDaU
gXBtk6GiQ6bTCZT5GFtprYD3KRQk70lWWFSsdMR5eSFgVyYH3ctnGDs8uCPT8hi9BX99GU7g2FVB
vE1sEb+3LVxH6ULJp1t8kLzk/gxoTD5+xSs/iadGEkkrmMstYCI/YrWS3Hdx3eBaY8jCMIfHC/H2
dLqlNDBeLEa4v70SichYZA1mDXRCiH8TfKcs6IzSMCYGQUqRr3CxAF5NQyIBTjmAUA4CMgxxJAdC
wG0oIy8a8Q8DxexHrTfYr4KcixK93caH+UKCgnSugJ8z97ALlCegjKs4Udh+B/v9B0Api3zMfnQW
/Hh59HL4htw2r6Tv+h/sVj9v0v+s16gW3Y8wN2lMVu9K6nVzOyQ3WSxyPSO4jOJxE1TTI21NOEzC
zzsOrDENFIMKmdhfrvwvgoNqq4aDVpsivRH+LlPRg6ydtWOsEG4/Xc81Rtw0jl2R0VnsNpc1qA+n
RY4KqloG5fWjVQK7IsSnE3/3/POdWNr3c8P5807uTiot6opjWUERrxFWQZ4XV810HjQIseUoqjk0
XKC08pou29jPkTiaDN1tuiSRGOoTXC7G0VwZ1nus1emsN1bX2ekxGjNP5yZinMYcCvC2mmA/37dD
yze20SwZR8sIpkQ57Ub4uxZvxq9cBfVfg/tnGU4ele+vy/h8KP7f/1H/L0N+MCMd3mv+7txAeeIl
1OYB9Dm4GWhMTlAeaTbJClLaZeQSUB7GUF52lMlHGUWuRkAgdNG+uZWTyyx/vuDw4zxf+tWUfej9
ML6GBTAuUpzeaXQa2Jdh9tlwKNheOaJjeO089z71wnMX2hb3ruMiYo/HWqS4CLRM2Hrfja3N3wfV
UzNEuNUMLBitAGkfDmfYIxX61hWp7sd0Z9D53Qx9h/jrLJSTh1COn20A4h4PbIElQkw3B6MtQbDz
lvetQanRvlAACz8d5tHiNrihfeUQmhXSLBjGNcHRL9NYk9XUuzAH6z9cHVWWD05rd5OnF6vJzYhd
eArBaXZ9MGDmrtLRYW1R7IS+Rfqheb2h4pMP0axUIIZOM+kvZImvVfrTTdxFPmqXn229gbqV7vX3
3hYEbe1MjFU2P//Wmu/8g4Pz5+e978zfxcauvjl8XnfLzNI+66H77iyK3MPCz878shlrpqfPewf/
hqCoERI5HB+y/nF+SCUzt4avuj4Cd/YEVog7zr3Ot20vvoA4l1jiQqH2Iyp+76Yw6FoyhkcuAvcQ
tO6le67eklacX+qZM0cE59N8qeYaRbEnDQb5Ov6IOL4wcVU8bO1gWHbL6+b8omz1mWQHTKCgMqUu
PKccJ+2+harzLzuJ9o9lh7cGHi+uYjk61oJ/L7uiOzW7nmIXjw7agjfhkiQfvegZZbCX8k17aBe9
Ja0DB+zaXfh9UHVe61cLG5ip8ma9uR/Nwauvv+zw33r76ZGiMwvrGc0wFIOv7u7JLeqos6rikYDm
jfgVYGOYeecHwFMJ0MsTPCZyQcIcoI9QUr4uxHEynOmRZ8xmo0DmO6/HwVonKZdHJWCexDH+QzEk
kgGDE1/Vxc8bs/0PytVft343raNDqdTnDuaHBFlk2QooDSxJFggg8vKiKjqQ8a06YFuR9ZcvNJ4S
xn8RosSEJT79X2gowVrZJgo2TRuHnGzvT5Ln8QzOxN2TdXHCkg6A4ggpjU4Xg7iQmUvizX+vnz+e
9jX098tWV5G1ZfcwmDZ3u7RtuZ1z7N2Kx5QtDIHtLLjQ8AcZPQuup+nFekjMudob57dJPaYpqb/z
c5RkeVJQWygx/ffnDs+mHrkGTIFAZyWtd7p3phUWD135RlcYDwo0cMgv5gxfqq8X0RRMF/kyCMiO
HokkJJYBOAho9tNIlhkpIFITBYwCFiBd2a/WI5k8YpTLPwI37PmWwZoYiarMaCa/g78gaqkgxhTA
c8VA1p13wYGmrthvUH/iP/IlS8yxlOGIAuKlvsR60NUlyjrAmJEnhURuZER2Ha0vPmmyRIiYY+vm
ibAoDiVcvPjAwIoetaOcemRQ52nvgWsj/OjvuAMOMpg6NDDwkvCVfHqnN/Wja7w4Fak5P12GRjlr
qvDnJ+p8z0AddCakCSz8OKny8vdai4rdJavNY7nqDn7ud3Tc2b6LE81lvDsFHbYTmApgWITVUBkc
tH6XL5RecC2DS+vTrlHlQq2FXXtJLdLOaz45MXvGHOWszPR7nQ/ZD/neaxb06JXHHW/nRxi/OiEe
khB1VZQllnRkmIl3uCJwLSycSdGRwY2J8g50/kIy3wBr6WM8z4zcN20/oyML35RJfguik38gzboF
VsE08k+UPRMvfc+I7i2vQC7F8VrLO109HRr+UxrWTqA3nnkWVzUMP4rf/Ku/PJH/XhtyKG06ilAv
Nmkk+3sod81Rj1K1LFc1hAgkmjsPyRznM0F2t/Isg1NEjTznIIhETnhjxSJiWrlgcL4e+QoeoAqN
RwFmoCXTvBYH0BjdM1rviFFu5SNyc0PExfA0ZJAxvza8G/BRB6/Nk07mqJBkwcGhcQZCm8RHW3g1
e3Pf2zOQu9hzj14J97Sgl0jQNtG9qJ8G3K/OM9kzY6HUwm39mOGhGpN40sIUSLkWBdR2y6s770z/
Amg4Yc678YbsCz1FLR8Jle3Wu5LlHMTlKtcMDp+R4f88SfXv4e7fIyv//Y/Y0Dpnhyw6K+Uq2xeb
40f3ePs0n67sgZEXc/tkfZTaad56sl/q3KPl/Ln4OGw5dTOPJ757sdHAZkRoQelf5rs3DS7bz3do
fd/3/77DOwabqrdmvkvUcqXU/u4qOl1gpHw9CYXc9yTskyhVL9E97OZ7iMp0lHmhxz/qpMmbqqBp
xdNSr9QDh4FV5SO1Gk/7MHcT+6UFBVY9msATyzNvXm8vDOAPCpaWd9h5BX0iHfarhKI83stz9hxv
9XX8bhrervROhC7ktZlXMlsgZ9KY4ni9HiPh786/PKR/BPB/D4Ecoj8e0qFzS04M5fKIrw+KYo6I
nqu10QjtXenJ9h/lXZaBKu8qe7mS9W8kQv17JMP1bZNrOCpf2HfZWVUaZ2fX1tXqCPlI8o/YfYJr
5Lu531C+pApleF0iENDMWSAYG4JTkjJS1cRBHcUgQAvKJKw1FNVo/5G9jYGDBWsiISRIovT8tWxb
1H0xDbz9MnrmPyfQ/+7evduH9ay6dqp1rVbWCxrVaFITj3E5W/cPm3QZjystpGXv0npnaIGpwKKg
o4ETOePKN/HV3omEPovOrzlGaOChI7Xe5wPnoUUSsB1FA/1TKq9GM3OkvjITcnDsVGRMCXSP2HFT
cWbmraux5oRqI9oE2axfeJb/aGD46/m4d89nV7k7u7OvVHn3Bb1SRJmG4PEcTyKilfrq5TVQq3e9
yk2tV8sFQc8gzaoaRCIglHW2vW3z1wPad7hvwVOYQOq9Wp6LGk08gM4Nm/BtB6wGS8PxooPQf4tL
jX8+IxcdNM0yCVHtu+DOPfUa82afy5V2FTo3gfVxJbKTTy9jG/m08fKL2WadfAtOfyd2a3VbCHRv
psqz8YE7Qg8CA5sQmQf5wVHkvIuJdhQtnwTaD30zVJ8ccWO73rMFZ6XYPWHN7cAKTETU+yXO/m6H
ZvNE/vd5nDskxUrzUq1uN7ZV9hjOYqptmlfvPAVmfiZOrGAwVO6uEm3uV2Z4holOmRzxHeC7A64L
vl4GFlWpnafCMfr6onGFtb9l4kKwC1UjFq5GQ4ropeJm+i0W7vRxXnz1Glxb+jBFRmui6cW1ZxNB
kUu8RC+kzjaVTjhuJRoIHtpylw+6Ol0CLUQ/T4JNEKmD4uKVmBTnfrSRCbqLMbjX5cLQfSP2U8p6
R4EtRiYq5svOK8kYcMCOg+PR5weyNbIRarS9ZoFSiBuhHo2aWpipIlODiD7oVkgg7OqXUFl+5Yf/
I8EBQsK2UjEUi3jBuTvP4urgxlnjIF6Wjk5g0DBHiIKyIEZ71x1d3ElzWO1QT20eimO/Uzj7n3gP
RAl8SLpm1upBg1h+O62tYHcdF/HWLodnwALHvz5eig1hRgsrSB2mirBoEyIkwNctDs2DcCDrUwPi
5Kbf8epnhgd6oj9mjR99PdzjuxuHdjmzu6X5dizHFezUyzLHgLQLOp4AXY8cYYhILSuseO3BZXRd
xfU8Wt1Sn6P4WpKwBr1ZfRnumoFqvCrupCWjwQGanb+gVfIQFLXg4RaPNIlr6PyC2RF16KHFJNH6
jjNo62W1Alw9Fp69v9L92hKaaw+Aqrr5nDRLYzfEDiU6edoyoqdID3ZJeLTFzg3P7VC1H9zDkI2t
6SbxeapkI+xVyrSfuXz6gXMZNle/M590bWxCXySXhI3P6QQIihd7OlOjkUs2+UKAg5ohzhe9Lrgo
/g7Vu9RvUXfL+0ocXjDWLv1DbxsRkj7WzS87pfqPfYbp4VoGKCNH2T1gUe+SFGcRPV1lAfWIzIcy
HHvvB1KNhLJ69cvl/nFuogSkK7alqCY4wF1H28lt0uqgFNnjaQmfSZvjWLy2Jz/HRzSwc/rfBcdc
xTJVkCcX+PZu71TUa96rdlqyOrw2+GrRRo7etDqosRJuQzWaNQk8wsm5nNaFn539/Bl1aTKKBGVJ
+sc4mHGjxLq37ue9qY31GrjJlX1iooLCGSP6l03Hu50GzoZG+HrbXjzjU9ucMQ5EKi2ZpLaHwcmV
E6YMcwQPH5n7VSvUU+hCLABbUD2maYbHiCLFE5DhhpWMI0scMp2T85R4IIWTpRJ7sfOI6I2N2joK
GxFQeFJFXy9WKiLvgcnETvuARgnWG+yQkMc7eYwd4B2+HDDstQEzA+v59pFGnMMIMj61Z8BESCq9
cpLb4xwVhnIYXfvMQGaxMSvhc+85VLApOmJJ9cg0z1lZlJtfEk2ka7vz47UCTSb3Ovbsq5fpQa0E
V7g05qDFHRFJhWWxT5xBR1FHCywrONZzIiiSSr8wZ811UtgPaLjvd2zRuMlQmLUeT4gh8J0NAAMb
NOI0rX+jkQRQEk04LFlsYX8mWWhkAcvrZgy0LEjaoHaDgtzNGCo9yDnhiaYScgKrzzlWZUGJb5E7
qZtAvSwPsGbTh9Tq1+msiEOFZsDf7HdUGXL/MOPuV1FzNI7pWWuTlbG+vIBwLjJUndugeTSeEI1Z
URz8ZY7LXfunC97lf92uNepGsxK8LOz3eoimxiIJ24HJOTo4L47Tny9nfG/PRXOMzjaHgMRQra8a
wR/xdno7XC9guTSETjZVYK5K2Pm4AiGFeTn7zUyZGjBM+hIoKwTkwdPUmmQTJYwf1NfdtrfvXtsA
Ou4OoYDjTN9H45Ofv/RgXUx/68v8FjfZWEnTeUdSbOg2QlF3eJ7Vq3qHKKcx7upHD5nQxxiGjejH
7h999HYREcO010dpbpBRzQN1GOz8cqw80HY9qrGNkILjzaD60lOuhjV6jtbCnHdzZSarXLvg53G9
36jub/ZuozIqrbGMRGuXZW9k1kIju7y12wKqqPG6211+mTSW/HF/Tpq7y93HYGmRRM0XOF1AhaEl
5CN5oJ9jjLFY7snQ+MM9IqppI0Ph3/ot9IctxgrPzhIpry89D4V2tteILkIb0YjXbmV+uBMEaJ9O
6+u4w43deLxstUeg9Xm7AIA+4HFJIDQhWy5Ch2qDBwFxjJIGiHW34eMxW5VKVJEvQwaicBTI2DUf
LoOfR1m9B+XvP/fdYqGN71BlR6Vd7pp53iYhox3XL3QkioNigdBMG/szi4B2+r9c2P12uiJARPSO
IRxhvGXcn0R1Y3QXBAeVFdVYHId6c31rblsN0SuBeixKnWBZJ8eXcBbCDV9/8k/HnXwDKQu9rJiO
ZUudmFXzkEkg+u00+cb6S8TLcKSRFsq9MazdSqgVQaZMEkh1HK53EwQNCZH+IYh5wqAThVfrXscO
bk2Mm18jckE/Fg33KLiCAgIkov/iyj8vjrhWaGGgu+LvMGNnqFAzpMPPCErS3EqwUR8Ivwl6Y5EQ
BR/CyF66mh8VPv9LiqWhBEZyFXsOyjGzYpYOrtj+1WO6grE+0afu9DZ30VjZaqBn+J1yisLSBsim
7mcvciTp6GbNPWNFpty4VApEo/ppJeLcR0NTfznEYBW+fRUoziMLTpYGHMMPdF+j/XXfvJ83N2Tr
FM3TwO04wVtkckXU+geGFY9FzY/RQcp9FzCPu44FkxIdPDP3CtKryL++8n3aoU+bPQbtvLFAjqMh
/SI+9AgnO8aCJQS7ntZHR/A2K/Ya8ngy4iNRNjcZFAannJeDMWPDloIdscLFjc5MggD6YdbxXJrN
/DLb7xe59feU+6oa/LFVX43r9VQUpbq67LvhBQloGnkmuzm2iNFvLnlfgO2fG8r9te7CObdM9SpW
CnVFacuy+ciiwJIlCmw8ow0JKkLvliLQTpjrA4zlwD10DDwO/agLUmcQlaEReaoTlKVPahRnAZPy
5yX4/eRyEHijy1ieBzTJ3p8Hu8rSiiiKlVWRoAIz61Y3Op138TBT+4kRqIdgdxtcbP+2YzLgQtXU
6xhPmWGLFDZ0kintBJxTlU7tdwkuep2mFHF30zx/SzCRpReZBDGw9I/61G/4ua5XPcZhFv2CnFPa
uNu6wZlo8lUVIloAdMu928I0pz7Xx8zpVmnKIT9MujDRMCUjMQuOiY8wt+MiMRPUZT9HxxtE++jv
dsENuA5e6TrH0wW15iJgP8BkBYzJEdos60RchoUV7lJU9oYWf+5mbrwk5NWOI5erKA8u6VdOoTlM
Mc/QRITpC61DgTkh1d5twEpOZz8FL4RFiYYyuwcZPdLLN6HIHQ9LSPW5pcwK+uUB8CsiL/smUs+r
AjGsTPS29dAeADvTSd3TPHBLG+OIxlO2+FX0ZsCT6ls3tN8V7MXPjpdOnVs/q6FgtKUAobqWIka1
1/Czd3OZHUZHJ6S0eV7pZy8Kb2tzkgIzHzzgwWqdjsuTMM4BUt0nGycuWBNeihL61JxkhZevbBJ7
Cf/k1FogHj0A/LDKz1C39wU8hwKNbmEuKwSaSj9df34xv14O0BsRRtODNJ9YVshOB/aQJyGhOelN
An0gkc0eNNYDZuds+P1KRb2eJt+mHatIqTMqJw5XicKgT+WODKoL3PPOa6fpG3AIWzhWTLdhL/bR
o+KHtL2NRSQbjQx9APSUhRmmLyS/sJIB2Zp59piFfHFwvUPxvIv886tBi9FrBO47Z66yd8U8OE04
aejAKtvoi/qGnNKVG25EOYbKgIFo6+0aQZ3sgHrD1QMFu7xbuDcbQDAQ0wrgyqDdyfQlf7qc5rTf
8EGnNooWaOOPSJV6YGyYG57961lCzJyxCGLY3pGgP4a+wrnRZlM2CAbig5mT6D5175h+EWSzKs+e
tbSfTxuQkfohoau4G1/agXvigjOQbEo5sRcB2mzKbQ7SGyhmSN5Cx/17DwcwqEXajBZjIKEgeti1
wn5rx8e3do/e8mzXo0zCcegf9HB3EMb+Ui2pQqNiPGbKGshbpaG5zVC6f9bdgT3QmJkD0Iu2fOpK
752Ihn9r8/mO0gB9TJMWvS0EULAKQELSaWXoWxhe7+obn5RTutozJVhHSRYV5IBpd2u9hh/wwdZi
9IKb4Cxv9shqOUMGe8n+07fpeLC5ddZLrnk8+5OPvFHy2ICa9e0VC7p739Vo92NIZHE7Vt9M+mrp
n9/bbbUhEaj8+jFrBYimzoiFCfQw2PWpd1ho1QCLMlrO6UJqbYFqdakIIt+nODitcxjxa+bWIbjk
g9NZXFp0teN+L+EnjRNSuWH6UqG1jxTPmIflhg2IjzqswI7VxxiIVRkVjoxXjGzWfnRJ6ED7UwF7
vWjbFgginfqAPSwK84qfljK8mdQq5P90ahBzLh64n4k5ochSI6gg3YluVd9Z1WcwEO/mv3MuX4xA
nr6+RQ3LFbeJ6gZHLMaITDtP4fBmHp9HTB3DgpWJGQ7FrHHbP392sFtxq0ES4wYv+skKLY+rZzot
ow5li3kvHiW49aGH2M9nGYaPyNIbnjNL3xi457MxciIu1McvugyOm/Mr90aYUge3CTdVOjIwAInC
eA3ptvD9OEuHhTaLNkSX6UPyesZ5C6rTqP1sVHFETZW5ibk0kNOAwCDd1uuE3m+/46ZInxy5+RyX
GeLscnv3uTTxMhVKZWttMXQJqMGwdS1pBXix922/5+N/7H4e4ZQQbhV++ZqeQu6eWptReeWe3j36
dQ9jhbmQDnar4ww36fJGay9e7nIr6PYKcT7Kgyj5vtMxxJ6E2yezbNPswpoCKzjD66UAAhvYB3Ga
m+2we8lvz/XSCSskRajJHgOt5+MCob7idatEY/MassuxywCv9dm10i24Wy0FHAmm+rsSk29+Wn0c
uIjuPlYZcml9MADqZ7dVjixLE5ifJy24ZYgVlzScZH6PojhV7GsfEK2HYAOn2gtVx+MY4JX9OpM+
QuW57z1Uk/diUu7jj8u8enKo1vUwWJiQ7uusrxRcbcY0oNDBZkYbCrkPQ98Guor1xEC7+dHaJV/5
KjPmfPQHyrda99wDQfZOTnho560JRz2SWk9QBui7S/1irhXi8tQmAVaAb7uLnxrDqprplOXrpH9u
cdVW66BMg7ryjZ4w2SMo8FyECUCNQH0eXI+BTsZUjPN2lPNtvzmaqN9UH+4ihzv814xUu2zdrLci
iVBOAe1vtMlSiqW9A1lD5BxmgDU1E/5FVoF+Q0b+FbfYtoHyN/GXoXwV8v6IRrujrhSuojmrRqjw
ZrC/gnDS839T5/petUWXSyXI01TddF1qDcRPf1wnTnTDOrmqsyJXQS3VQX8bQ4UwkxwYIADpIw6l
SuR0NDS8FN/CR0CDggZ9leYPaSF+HP2GdurfYKGvuzKRd0VBDvWwu7sqL6ddUuudsnZejogSvMSb
Dn9E1beG7dtpgt9fYM/M5S4sFRZg2u+N2gPeAyBbE27pAUXDeep41Vv6pH5oy58D4y8hor9jdzli
/7u3u9jdNK5165C5rilYE1SeXq2RssFzPYX8jap2ULwgJjG9vNPuhCb8xH3BQQ2cT2Ash40jCOER
vfBen43rHDRvh0Jc6fKgRf3sV1W4Id/8+X6/U3HvxvKuaKkWF/dySb5m0mUjm4dV7+xDxX5/euVs
pL+JyNP7+Pmi3yWA7i56V0c8amZpqjkXvdEemw/PcIaoMMDtNoSBDsFNQHOQFo6gbjW+kI6PL47g
RIPGgyr6i/lo/pLPfMMyrLs7usO3orSFqJxxRxBW33hcQempgPV68JtWjfYN83NQFXKkeDjAHwzk
u8nrKr3mZJ5NZ9WFVGl9fWCiBwihY5TQZgOAJxIBX672UfA5/gKcaN83LWoOCpAJRgeUJdS7TatJ
r46qddRvTVciUxnUGgK6tfOQUKp77r1m773X20e1JeVvtsYke+pBfjQInECgKZ0/V4dfpt93tTGH
O4KKrZgohruOdTcTjLa2O6O+lKtTMrjikUu2e/Qrch66zqsASOf4sVNCDDzoR0m94/564+gFzHCn
l2Eys7bwGNNnzi/OrXwG5nb5ZWJ8pyTc3eDdxDhFZh3tDIYM44ToJKamLpNxSQ6B5EMbGL2o75SK
G5zb1Zdor6heQkkYtQcE9OhIBuy5eDENOpgwgemxjTK0uiDiOk+RPuGwOyNXOozIEn6t1stbu9uK
/hpbeYj8sXk7WVZq7cU+P+J+Y0yV2Wmc4HPjvmubaKu/6WFFb4wxdJfZJ7SKGs0CZDOfjZW9SJYM
ZwNCJT0Fg7afrdAsRbLFoG1kWbwdUM99/HlHcOXM++Fe7bs6dqInNvL9GXXsG1F/9w6FjWAc0Cyl
Nm8E8NcO6aDCEqISDg1rvfCII4oROKaservz7hZi/V41ssTBswFXo19WaXwN5Seq+Y2f9oIyl//q
koAexakTJ2zweA/OwoPjWE6vF6K0E2AqfgJXQYHfpJ2dcukr/N60xsnhKhkP8hdfoETmngJq/vwj
v5INxW1aVqD0OBJVq2j5UH0DfgH62WDfjog1H0SLX2SlFRAWsCwYImV4esaA2E4+nAHQMsk//q3K
oP4jVmGRIWQGO9DWKN/J8/SPiVBoWmH0EBFc9ZAbfZHUNk6jvRNJpJQsi5MKcj7mYaRGwJ0JIbsz
YHtgbisvuCfBhd4rG4k9vlocS1+ENtgd5OQJjdw9X+8JrQnIDxS0/DE3I1fq/GWJMSGV6jcHto1F
JjLKQS2wK6I1txBuHZ6NQV2HDdqONJTlEqusGs8uUFEWrJozBAzWTuFr1EM60VK67oJDHKgtUKh3
XR5EjXstBV8sVyByUvIW0Vi1vAuiXx+EvV80wh7kk3c7k6Qpu6VuKKC4ISNNulB0PrpGsLgJBOye
Z36k7PWQSJGBRq0CMfTG631oChfx1SRoexLcbRY/z3lN7m3f5jzQGTsfMQM1oL8fS25nXZL1LqdV
M+omUMh6T9k6gePETX5Savxsno9vyuNtWC8gO9zezA9SOV+lHfmy0oenN1Lyn2/oq5x2d0M6rTEy
pNIM1bwvZGRVFV+aXZE8Fq8pBx+NKfShQ0gOvqRuwlNQk99gjEgy3flvy3LQ9SEWirh/mZgiF+RJ
bCB0dg+BMNDM0/qV2FPwHvRgxQLD+K0Ulxo6vxS/zX+M45+37d5t0W16PLrt7Zhgty07k/FjHEkh
gHqi+k1ftsx90bYFvAoPnznfWrT+fwz0T2RksNKiZ6LaZvgnfcYv0p9TFWt2bhpbcZDz0P1AMgMq
cBzq4hWFKrrqf+2cUeSh/23kTYqBigRV7a+A6Y8VqlSKEmVJT34EDNjEBlpHID18u1AnrkXIIHAE
OAZe9troOmlDg54zfbiDe2yE9HdLljMkcqffhehh72+gCVSsOdh71AxP63ihP3WhVEuDn4tD7mFK
tWDmYPZ1CKp+OoJphqmo9P28TOx+78vOS4dzZmLuos2hE+AslT4Uk5ruLGugB7nIQuS6A/e5N6SN
GFcaY8moQ4ymg/Xc32H87uAr/PPs/OKl/zRGd1htlCR1nmpGQsMUyNaYJsXDwPaqBT6g+H7KflJl
VPrXYdan43axlGY67Ae4dlE42HmvIOijtvUQ3+g9/KqbK6Pkb/dmEdjBjpA07Luov+WctXIlTR/b
0J3rz3R77K8PCT7gCOhLT2H0V8BSsoefhwSfp39eF51Px7Bs7E3ujviqd1IPWnZuV3UIfavZnME2
+tQXpcqbMdJ0WkmZB0B9L8kQvh2h/TkEGlT969zpA9XC+t4Qby1QY8crvkB0cgkz26NMybSD+D03
PrOUGFV9O4f6W7QynxTauy9E5HFgj28snWk3LKbWwzHMHzJh69gsZ6KZQbCAbi416eggAAYZS81c
wF3/KhHhy7pY88wEjWCI6B+tKd0UHBGJd0MdWxVgguYYTPFwA9PCMInzJ7SSSYcLWuMf8C48coY4
4RFN9Wdz0e0xoIVtR1C2hp2agzYpl3m9TzYUuxSAQnkg/3/Czmw5daTZwk+kCDRLt2gCMWPAww2B
jZEQktCEBp7+fGXf/L1PR+/YbjcWUqnGrKzMlStLwWLVQKR1AFPdZSAr66mO82Ecf48wLpAnEfbR
u29gbH1tNTfd1+rEblxlG2GQVccJXrJZseg7L1o9SGLjHSzo6eBW1x02kIQZf1+Vs7PI24AIXFX7
ZFHOTJJI6W6keEdkEmDNZtx/50A91zrpGr6LsCKpWTlBpxoANbk3nAcgW2HuJFHJX60V/3JiVhWT
c6cN3zpnjz/mZ9WpTVbGao77vp9r3nMWBa+//E/ELyyGyV/mpfX/7ROKrpKEBTgScVssi39ubb1V
l2oWJRhYoU2QYQNr5oIRzB4PDHu6JvqK9ep1/BNhzSj6ruwTwuqJ/46XhtN8M41mGsYNeQ64DUlu
Ehho+iYG33pcbgRZo8o1YuKhKfuUcTLcvNL54Q0SgcryGK5dTOqZV/g4WSBuXK+/4EB6fx/ck2CX
aT1cEF7kRKhcGBrZvfJQQc73zpMc78VM8n7Z/XKf6D0y8GHQISj7az2HkCo8YWkkzLJxFJI7pluV
QGCse0jhlG1OmJrFP8J5fwVzDiNr6uUQ0N9dZu3E8vmH/kc2NZl8kYIZRfN16pFym0j6RVkLwTJz
hHtNJPruPcGf0vxQuzYOsSkiOgUrBhHJf4vM1f5FD2fgLEOFRUEH8PHH6VQve1WuqvbKwJGU9G1I
vSeIc3STL5zfz2ReHmwyf9TY28jNCl3IIXklPWPIUiMMHc15obD0itwbSALZQrNijV+UDAsh0byg
8brXEnVzjo2vVCbX5i/6i6z/ixgW4HH4egmLxDQmWvc/22idyLebfiz6l6R9uepvlXq2k48IRanC
DGo8P7TmM6+nSbzNQcna0qnm1KMoC1v/bo9Yb1t4Z8j0MIpQ+/OV0q8UbRZVs6s0L+q3I9owFNzq
fiTFXm9+ZMNOAeWJJq36Tbe2opem++6tnfr41quZ1M1VMnpcD8N1bVkHSx3391BNNo06jaKJyA1m
mztz2HbPt6aNiAEgIY257vpFZayqAvBxGBcuycRu3wV5WUD/93MyiYkEWi3eVeQZbsdZd9wmpIfN
ljFAjwpSzdNVu1hfmbHtokAfLRrwXsnHiNAoyU+k+T1fpfJGr7dq8grqNgWWrIfd8Nqkr8nTM6RQ
qzbd80Vu51dk7uMxy0ehZU/uBBZXzjXHXEBqiLl5nYyOUxXAXhv2Wljk4h5Dn2TpKiGDCoRYT9fS
puTRJZtuHCrDHLaqSP5MMzx2RjaOaeoTlw8RQ7m2bI/bp+7IUtA+FnK2TUj7R0pI9bVI3EeNIRpY
7OI64POYH9VAvu+t+6tivP+3uPo3e6KOHVURvOIW56Q/jBBFVelmZKJACmULXd8lOBL2B6ycgJnQ
gMmTymHR0UMQDaiXV1dwPsBU5eXO2YCcEkftOIOa4r+r9W/Wmn9U6w+9tpPLpCJPRrLLcFKJQMTB
I2+0A55UmVYkQ9fG8fJBxBdOTEeFyK9AAv3NMPYvWARF13UTC41iERil/LGkUqxIZn2lEsVbNBFx
nJB0wkInaPKwKiBD14JrkmM2UXXWGJth6pAyGH35L50x+he72T8q8schtjDS5ljdUP+yiwJDaOl1
Dpl1NrKfLbEXwsfz9NHrSUpcEVOpQHSyuXstijIqondbgn5ewYjno/hzBEgcgRCB4MaNyKFQuXfP
CFShavvX7X1shRBBQuMi++0Us434N4lhHmqdL9i8CGm8etIYIKjX+xZ04Mk6d++LdhbD81I7jyAK
bQfwgnvzvjViRjlP+oL0EO8qKjhGTVSi2L+RExUyQaznGaZGko8FxOYFV4eoNw4ipSvs6Tp/m07j
Zbtu3kwM6Cx6ElOyK7iQ6ejwW5lBL3p+aYOniIJilh4wwcNzdBjgCCR2AbbXHTkk0YIoDAZxQZ4i
uCVkD2YgOoEsCi54GxcvCWRekkvCQgeeOljJBKvY5QW/Mf+ETTIi/TAAayYbUZYTe/1XXoZ/3Xj+
d579sfEU5XA0OrnvX3LMN01QADlKgP6UZHbRDtdyjaGmqHaFDu6gWCZPcdWINrd2W3N072E7JWWN
tIqUqUpOZmNa4VnNljoZJLKN9Jr1k1TbE8MYkxUGiDi6Vr8z9JfCCtV8YT5mPJFWoc2+ew15FN90
WnkyEhCrTXgfNlK7LOK5kS6R0Ldqb8bvJrlbqlcZ+suFYQJwd2x1NQJBQfZR8nKMwO2vATi1ygbj
z615e16s0Zqc46CfVPOtOSXluj0uE0z/eMtve0/HpS159+P+Sebtcnl7vhA4rkHuYL4Nt70+Wj37
fdvvpezl/nytMc3KS1OeaiVsku1Wfq4MlBBjaj9DCbQ+6W76hVl/ROqphgFAX8TJ1yPZGVrQyd6j
/TYssqYtsH4Y0fuNdKMRAInZkRSvADNZ2ti+yttuIBjpvs1vXt/thNuu2JNoUqlesI6M6r9QCfxI
kT/OT/9Y3H/op9btdi+SWyTOvwM4lE8NTqALi2yVOWSBhjSr9d5RgQKRzziGr+q/hYsphNifrych
jK4KYDsG8j82gKsmHyXJ0oYXfVW9EzIhE45AGDdqGugGaDTjzuf3Y3FbEL1FEGz1WuJpPqQ5blW3
34LawBP52kHbJ7nXSYlOW0xGFuYS1MYaIt7nUg0Y2KNCPogxkQ/9ED5em71NGF/vADJPlfCmOfe1
was2/SLZGKSQ4Fw2Oc7Ik92tus/bZ2Jj1JpWMHrAx0jUjRbE0mSIfRLEqav/7o8f9+F/9If9x1G7
f1ijXO5H8Q4Uh+zH790iW3SCETY+9YbbHJ6L9DtePM9s53/1rBJB82+jAY2BLQ4rBjlp/6nFPdXM
0tKOKTgic68RRjXHVg4A7D0DRDsfwBlRzjnxs0DIHGUEAJ7ZDPhupzjApnUY/4CzzxQyYtpuSg5g
afVkZ4CMGVUWeVxzmSDdZc3JhExx+J7Jg4ezhUg8qPZ1DiKm30+hGwnuYexr5DwnLw+aAMMJRU0D
7Twp5xG+0TolrDqZqZ+jve0rBKpOoJV3FDK6CVSm7ZsT6VPrJyoHEL4/tavHAX6GZC3IBAgbDVr/
c0twHE+QlNnVyO9jE14vzi8QeLQYnwwZhqOro2F2a8hLfHP6jaBBvc2Tp1NP79NrzI3xpD/km+vb
k3jRF6iPuDSInE0eFIhePMMmHRKhMWkhUko32apYJB9AWTnzkCYC6sg4fO7bQJvcXvKgCvr9E+pI
zDqrJFQm2iSDMIb74CIkELWCOMbyhq1FB6J6/gUN/6+qBrYvi3xZNumqtD8OjW1u31tNkeMdli9h
mjaJ+9ruFuV+wHbgEZFhvGcklJzCs4rc051uasxknaFM2QZfreovKgcL//8HIGAKVWVD1fFPyYb1
J0C/uasqByIrfan1cWHj0XHjhwMED8siiNbMUzCdoUJoxGS4ajntkgnox2MStpLf5UupX/JV8QYO
/AF14eU6jNXI1ci4NRDQ5A+YSDW/0TwM8LLk4+YgIrEl8bQVDOgG4B5BO/hD5bc+sD/8YhZ6ArYM
0MmcxX7QyRl28dgTid7aca85xF8Se/6Mg/RKvH94fHpmNOuJC2+D+OGZbaC3AZ8ty33kbpZNGijG
DQ8g0c2aFWg19lRigmPXJcl99hq3YQ5rRxYm9qSJAxusuRrmcXDPQhB/N3kykEQV7AxpTi4N4VUY
K7Ey5t4RruZmkq9bjSF0+QELKdlBB6clWbaz8PGYP60J7AMq+bWtSWb4aUZ3eQQjNkxzmJeAYbZB
afjECv0+WMXBE9/w1bHg1YoDCf9E9AS87aZxEKuu1eMzdExr3ILCMh2NIKCYUCARrg0KsiV2hUB8
8r4CtWnd1Ay6a6jPje/ka7Tgyyx189E8K4IjhAfFZOBUR7gJkfoIe0B798gxSS/ajKPUI0Qu7fwI
ujHgmrA73x2cH0T9pSO3kNyB1Ji2Z4C0AXKLrQiFUiKLpQO6TcfF9EkZx5sXta74EpomtKyHq+hw
DonPfBjpLh9uqUcxRAgjUkawjEPpQ2zO0QcuWhHNo3g5TAGc/1OP6xSvzyTF4xt+32wvVj2zEJ9B
5KdHnz8z2yugr3wG4Mei0rclQtrnd6AQvKf3jG8Z+3wJWtfJ2ZwSnwDm+A0wH71Rp0BfMdBNZX1S
yUS9eihV6VdReckX7h+2yZioj3ICVwSTunUbICiF+5r67ST6hupvGoM/f7ZB2ob+CJB840TDVB8J
8oNjP7VoXrmtGZHIbdc2hAjfthHUPYlsV+ZMer3BwfEMCqpGLWHQ7JYk286w2gyOLhHQN2bAMVBI
HYBYRkkMbyLqBjpafbwo10lTedW7ZIWtIuZD8mY1hKmBZ/doi61PupH3gMvp7uHS6lp3VSvTppwk
UmB9N0Bmgdf1nn6cPsniQVnNIsNdpC4K+bU5Tu/EuhnebXCtqwNDV5Qs+p9gOANvYrwc5NU1mxj3
oDLg/SH4HPkwNqyZWa4qEihnc4I9WY0y5vRhf7t7iBPi6GrINaa56nJjac3a27aVl5HpwyMhpXuW
bQZXbePfsJKNmFW76P5S85SyjkcMNGG1k1KeXK9vcrnqIl8aZm0ztQz/CeqVZQf9pTZvy5UJ1WI5
404bJZKMqcFdnty3LKujEozkaWquosEdWUT/q9fYibrnl8YfaQTfhLS/HdPt86Y7Q7zRLOkjUfsw
v3o3IOhXKZ+0GJSPNeSjLFar8nK5Oqj15qhuiIml1v080b4HDbOtmX2MWLGQgnBi22bxJkkApKnH
U5vNH+XahAthKLo3fZhRyau6sWuSH8ike62dqn8p9EM+XINsK8GPrL6nWB8Mp5M8o/IHyMFQwbrB
G/WnO6gB+A2rTfmAdEMaOT0xz3JBJBVZ267jHM+HObu3BBY6zVmHI4Wl0XiQjwHq6tN9XyNZxsNz
cpeWD8yVwDO7hXGJnqsB/jEOTPdLGpMR1jOv2+M9YPQYqEHdpfbTjVo5kBDMN9yZhOKG1+rSXNsg
wsqcDjO180k8fRlOEtkXMhF8AhEdm13+Xi5lXxoLNniRlkL8/xjgNqAQtBY4QKcYgqbRxIadE6Rt
oADXEVb9UuBmPA0/F8GfTjQRj2VLUYggwe7d7gD53xPLRjQRtz6xbHAw4uZqKk70Is2Jwm2iMLIP
/ZLRK06x/szXnx82WGBQQcTxXPInW6D2zi6jqJsbi84qvqXyHRjuU9a8RDKDONsfy4NCIJT8XNLd
eazMmxZbPxj2K5DPC0nExzf2B80Q6PQDwefH+xGeFWAGzWaINvJoPZTrKJuatddrl3j0mnOylsKb
4T/SQNU8+9a5id44PqtEu02grnmMphIHpTY8Kht7IL9IPcE0yFk+rxb3rpmnaGzxgv66TW3lsVQq
jl3bUvzB6I6LM5a/HuwpxwpCp2KvAc8H4nck0MojryXkx3S7Exj0/gUCihZlMsFgPK9PDB2BOc0U
PHLfwlzvEXP/1D2TYQewdGFAs8iXn75MHtpzBLnlTAsZj8vvrlkwXIwiIHDmCEB2EKlX78GGTWTP
UyBzNCYIScxtxqHcVmQA2Zb1mFMwTAu3LWWaT187LlPS2F69Y9gdCB7SQChges0hdJowq6gSWzDh
Is2ZNNMMH/4essEY4LqwZRJLu27WNNOc6Myl8qB+ZeT7I/CgWmsHNmXmPBB/KQoQvcwMnBZT0EIR
Gzsq8iyaQbC2TNbXJRm3tqNDvSRoKV/n635ebjk3CqY2Tr7b4SC9PU7DocKpfIWe763aPU6QxW2t
8EPGH7SrdtVaOXSn0aHY0TWPU0lU052sgyXygTS7/hNns8L/RW4V8X/hIxDXiD0n5WPHf/AJzwSr
cMmC6XFwgAREkSfHxAgvVzU9huVSOBQSshWkayscediAprb/nDc73ddxLBB3vrZFZboD/U8o3miS
nodTfk7em3VxLvjcoWkxyoLOjygQUjAnZ5qjXwkwBiEsfvjAHYUYaoOIBfIyo8QJbogxV/r5MWSY
uZ8oM77jC1QXPnRsDD/3xe+jw4jOaqafrMpqSm7cy+P0JGRg4DqvlDFZg3bi8Tf+z3PMSf46Emdn
MCsCCn5gPro61IUrvIFv0dt4LV8RF8efPMK8LM58mUGaSKUVwdtB1VkFfP9bBsPMZ35Lb8dLcpbe
RA2ybcrYDofbtiIJoxVa4cC12zaK6LzhQCP6OSKdJjH1hhMuSC7lZ95IoVSYNzGjKDQ5P07W5Xhh
8dAqLuR4erB6xIFCGa1oZ9xMGqb5UxTFb6psXe5IgBP9Z12YGOm52hFOzsPNVMwMiC3WdNn0vk0p
XdDMIQMvJETAqMe70WKX1oX6xO+8iQvVbjik59EhOf/WLD0zrLySfkFZtS40ii9+f5Kv5N2qiW2B
lARLSXUwRhipaSPSvIQS2dyKwb2zFuKzmNaovyNbYmzxBkqmZ3MuSKjccKBQFUcm3gj98pCNgDLs
Nz0vJlUzKXTZpUFkRhoiTyk430ZviqBHUlwQUcxbQBfy2pTXXT1OR37xftw8Lhkt1U7KSTuVrEDW
HwJgBMUQGO6dtbHCLmim1Vx6yU7xutrl7zm7DjgTNDHiGJ7M/WRtbYbQCPALrnmK1uuxyyLE4WPz
OfGTZEykTw6unQBIpAuJXHasWqQx5HHR3as4QODmIQa/WDEYMGCxpStEQeUeE0FEYVISHQnnH4MG
ve8Xaj8hKpTYIj7rKZeF1CrFUud3abkcLZBuRFlQBocCCoDOhMXJ/Za8yLZstMec4AbftgPOAPE6
pq3Gpd3lZxMC2RbroQjQ4g0UTOWgGahY1/aX+RWvqRGjzLGHhjU73oaA7JbsKiR7MedGMFzUt/jM
g40GwG+sgt37WRR3kFocls/1FrKA7pTvMErImFdPnFloNMsN2i/RE5p4JQ/DHFYToJh7Lck4ttQz
OT9HS6Q593ET9UDEE0cVEWEqNh+yDQMNE/NVp23jflcwl4TUN9AV7C+kD904POZJ7d6XYuM+Bi2d
StBv7o1OsFFpBxJ9e+XltmQVsVcA165duo3qUAX+ZGCYYFSWUFL4yviKG54csUFQ0VjbQQjQqpYg
t4tYAOM4ETPpGCQ76yJGofHqJZJjWr08Pp47WtcR+7m9AXBWfXMGQG/GK+L3ZE2bKtb2hS1Gqtx8
Z4TFLsHirW6P9DpbJs5PVqHq8BtZxYFPs6AlC1Tmuu08TriWLsZGQVb7QP65HyGA0CWCjKgdKLNs
0X38pi18YKwJQaN2iIVnPYWHDTHDHqiYM9p1QwfPfBpu4cmBeQLNkwMyEU/EkOYenUDD6Qex9CBP
oZf9apWTY8RlyBh0+yvPa6cbrbiTPqQyui72AfQE6gNkDmm0VWpcBrdleciRRZAflctiClQ0aytR
RSrKGFDRuxpyOEcMMrhEPnhs848Tu3mBdNuwWJhct5mfrmUAiyHqG0REbxxsCftNwawAyER0quJP
RBh6AL/zs3FhNSLGGcTyYIS3yQ3fIJFkmfsYrXg5raN/0GeAVRMYNq8P0VLkUz8GaC/F+kaWGyRH
NCHODqvGXLvkmqgzi/tuO8263piv3ROGa1iE0qkVGo79k1BeNNgKULNRhtbiBc8f0fPzgZ5lqaZn
GIPS92r9KxWgUUPnaJDsrcOkyq9uA/pVDJhbTa0NqKcv86X3O6+ZDoQ0s+jo/ETsyfYbXESHx4md
QGU5gBWcjw4WKUZqoCwEBMIhLpAEznMtTVr8May25D0jG+tZegohRQ8cL/ctMqQ5V2vmONIJASR9
wS/Sztm5wLKRGDd2sy0w3pJAzTHDRQfSLO5jW0x3I3zDMfgx4PycldgpYP2jXc0cI9XjdJuoc6Ee
zqNtvi52LfFlP9OTDaPCJMMcZJNmfwO9Dq23GHSC/FElCPO5smiYaKwWtUKoAuDq51ci3w7HkBqx
TgrMIyy9HXxaUUbk44QZyBDReKFMYP5I5w2npB/xwW/6/ne68VnMp4QSpkwPpu7VoqNKaFvQ0n6m
I6uK6VhutVO9Sf0oLHze8PQX2UEnEztLFsUx1+ZC64jFWY0ARCpf7EYAVdcWiOdTbngQ43EyTM7M
QvoVKRt77TCjz5Uf2cv2oM/bF6ErEqP/hc/s6qCFsp+G16USVICliM17O4bqHPP3UrvwKkIdiRYK
7c9qjcijR3zj43FJdtctxTI0hMfBTQVNF73MMhQrjIjIn2lrpCEVQbjRRU+wGbawPzFr1Hn/UqGQ
qj42IZbHc46aASLlrWJreqnmaJxARbZC42b/YMR+30RlREuY2+ZPk37G83dRsVXxFX3Jb64AMVVD
bmSAxRBACZuNqZU4lT1OxdQgdXC2JVAnZMvl8ITwo47oyr8zjeVytERhv61AyrEL88N+QNm/1fmt
ES36nVv85gq/f3cOpCL337fqvFnJcMwur8s7Gn/IJsjo/24tLCDGkvnMVs2zhD6PjVow6ViIe6Y+
iPsONZzhQTAhLxCY7Mk8xW+EBdKVRVGf0nP+Tu054jCHmdbFrjwdL7pvz+5hte5OYsvMvXx3l6c8
S/2Z/S7P02O0lrKOacgqRCBw5KFmDCFFI99rlELGhpuMC9OrXCrk2GoxW3noSQ+UAvRWjIytqB7r
mrlRs/GynFCgGQHE1dVjy0Jtxmugr8CL+cgQtiS0iX5XvWsHzKFUmD9RsvG8cEjoFtYhfq/Ebs5y
Z+vDLsAwcld3Mn6GhNpDOSS6Q4yuhzKhzqVXeY6EghaCbuM5fsR4ZCGDwVhSS1pOx9JYGkAbKeSK
XYiR/5GT7fOV+/mTm/t5eqZ3dAbj0K4w9wdMK5eYKuQJ1c9O0XIgEcZKyHz4itDvYE0AD52JVSz2
NIwH7yi2onBw6JwG+TnTj0wV9l9oLOgiRIyYsKROAAH6M6kwByH60JJ+VBH1EfI8k4Lk6pBKVCBW
xJNUTzQHehmGAcqMTPBPVKK6XDbrKddYjL/Nork0FFkFwwb7L6/jp1ZD0T0/EwmRT+dRde5BLGD/
oXvsL6YLL6AMSuVLrlFfJgT7BC/5vU6TulM//30vOiMf9EfIrbyR370t6sBF7mNicEUh2PeHR4NS
eDvTlV5jB0DW00h0EoZox8HaazxSjB/DYs1DqHP2KgU1SX2oCTOSEzU7FlxPHI1+1DwuM8oogryM
OtItPMe76YVGWnGe4yzGm0hBIyw6fEd10uTEMDGBYHbjO1QVGogKxp/iyDTFfvgj7FkQ9cl84xpA
TuYPZCWPU3d62Kgtoj4puUqxGrN/F1MmNTWgEXQRwoTVIkpGozkxuhxg+10K0THe+xPncwbJ+FFk
CYJlAH5+kAJwbDGgPJSfbzNzgtQ95z8vZu4oJ2XfTpNztkTY03r2QcYRGYVoYtAZPkScOkfHvU2a
1chLp9qFEWE/iAnhzZOtPVrerTepeFejGeZ6OfXlr2pOutVoxhTCXWE23i132zkKstgKCT9na8yx
nbj9I6QXRe8ep/AYwBdRuXQHhxLeOfwclqNZRjbmDDebFbQ0Q/LwH1AATyOGr2I/KpEavBoT7kkm
MpajMPZGJWBQkRX08SOdoH8jQwwyKVzFJpKiBOJXzIXgLdWQ2Ys5b6RiWBHFttvkHG0J7Kg5M7GJ
8R1CgkWJeEqimSJ5prG1LsgoqtLYU+WAHkqHIU+4Rp4Lqpki/fkjWyZndvHoaGOsXbAzP4nrbwdJ
6Jf3YjYqr/AkLjCDPtmLOOMcLzJoEg4xklDo1NGSnZ834DhhduXZBzczE5iFSPFLeQ8S/DjYF1TY
Bsg6eIW5OFpKJHDFUZIVHLDwflbQgnxxkkdB7SJIzmYZhPE3/kMJtyqwTMyvK1SLTiWUhyydyOaX
ES9uYmWoG9yzYs121YH1neqy4MvsOKrG2Gql5XBgsmqPTx5EFACl4fAhLTN5GuNRp4epN603b3tm
MJ2P+VKecgGNjYrjWTKrxbHfi+VLWAcWDUZAWtIDjCFXrHLNDsAYVm3QY0DHBqYEXfvJqXaQp4YS
4MWy0LM5F6E/HoOBRXcPTM40gGdwixmexDaHfQRL+QQNFXU5Th15h14prKLow3zPEa9aN+dina7J
QyH0QZHQFrPoiXCjfNrP2ykEpU5JfuPm7bi4sQ2Zbjv4d92PeQb1RXod7Yf9A9/RB7TBs+P8GRDe
XvvHOYgpx7zUWErGo68oJVgGxqIxcWE3GIBAdR6OqpuSWcCzbRe2UZI5gRw24NOQfzgftG82+DHk
I9iwzc/0pS1C6B9Gio8t/Ep83GpkEJfu4LKS8HRH+MoEdR1+KXArRePg8cnxwQieUMf4Nmf8YdyQ
xQ4kC9UKFxIkejpUG8SZ73GcPT5ahhUSoQG+6bGU+Jx0cKA8INnBgd1799KH5gNL0QS642qFt820
AwTXkSAsIHQwCg3ChAh00S33930O9x4JfD6TkXsfOcOSNL74Jk7F1hqz9Uwg7bsDVl8MCwOyh09q
2dkePiDj1J4hMrgXTr1lXthvNkiIG6eR/B2KhQC9J2S3WV/D7w7YExYo2Mk4NzgWKQWyAHtM5rIg
GNpoAhyM4BY29lAH9LWcfjGynPXQBk2fXFWQ7Sau+QqTFWmi2H3c9F3w/OMvW2GtDjETEANTLkTE
c0nevoy0RUR+k5QkDjoOrlvrW0mDx1bN9kPuHrFdSkA42Smhgxp32+qKswOTFI9FLq4r7f5iNhNc
SBnQrn6sQRwKlRRqyaFgFAB5RP5DDVC7k7MWptPm7T7JPuG41KcQMnM4BitP6gRQ8xGOiduEM4Hi
7UqwCvhGMJSahAIgrk+AqCfYdKfsFi8i2KP/rD4NFUhbGYikq7gWHIKObAcUvf8dCyB+ZwCjEEhD
fXYNLdJWAYNcYruGxweMU8gOuXuQjo87M92Fm6PHpfIOgGq8JOjesVblvL/YgXzg8AC1BbCDTnLa
fREO0+fpvrMIndzBNiUCncm0NXiQmpHkC6D1e3CckBl7V8cenBEwdVwaTPPAHjmPkI4SXouFnLIB
Tep3fZGpkCiMrdKND+CbXk0ttPejl4JRJuwCxP7dVe/e3fSuiVu/W/lY5cxKPPHdPWKlGWD0rYB7
PKb9FqDZgN71RQ2umlsTg0biy87RCXIhPvfo6Mtbh50PevRx8qljyHmtoarR4AYL+ACBi3Wc3Ntp
Lnv64JqYWHdGvSKm7UHeminUOVYCjUsUY/TjsE3iqUp36hG2CYza1FRzW7JIydgpHBEoB9rDEL+J
fhD5cJIl5l8LaPyDKcSfLt/GpddO4OSODKfQA8rAQMG9UIoADQaH1gI4srzbzcvuji1D7khcJzgD
jpfikfaTUgjPsyEEQmpAjE1eSOBwP0F6FfAOrGAQK8xuiwZWSpbTd/95hysGc3vh2sQAiyTGYsAT
twQDClfzaEwR/MlFStFaj998phpUgOoDgCKzMlMssbBmObCSROQklwUHJ48T6/F7PSE6hCwJ1JDO
oKo9BMsOt4HV44MqOznoFz5TAl52OLRvoihu+ClQvIUfgkdyU0jEK0ErsN3wrpsrIwkNVqFz652H
NlY/9aOLR/C3SK5REW7hT/FBdvgKKgdCU2xu093Hj0BFNpENASZdLA58/r2Z+yk1Umc8YglANsZP
B++fDh1xPHnEIc+2UNfSccB5JEbD6UktJDk1iVXBeFPaK1lZGABELnSbN3HH/cOyvKfkmLYPzQ8g
BOJvyBjwC0IYgQSCX+cWABRIiU9D9JPCBvHJG38+SD8F3Mj0APGa+EH6Fy+Uz0d4TxHTqMMcEKkn
/cHMJ1OfJHqFWQER0XVhTVfQeXrx9B42BFjMsDvHYFiZVohVbSKX3lF+SyQAbi5Fius3BxZWPv+2
g8+8R47gbQLV7bDzsFOBb+AnIvMrLEKQe7DfgLMi78iH/srzNOC3IL2Z0UFEFdFl9Ga1ir8gbAzI
HbOCce36gfkQJYJch/MUCG0/AXDHTLuG9xQUQ7ZJX+SjmJX3feIPi25x3dSbbl8GX4SABRWIXH2b
BbDRZhvQBGC1FteP2wYAf/ry+OZ1xsMF3gGeo8IOfANbtjIhuGD/vW2esF6+KYBCntokbZjnAm5R
jdyevvsg6WE0vpV+t4+/8hd24cc3zQNrAYdRc87X2MwhbxuXe5PkwDN9lgJF8EcLE9rYsYGKJVpQ
QlbsoZ6pc85pe0Mi/oDUMtDmEqzF+S48hvWmP5Od3iHF+qad2Z7t3RfPT2Ybae5BmN1xggEP30Ap
RBLI3P1kj3efU9qR+8c1+yqoRQFRHhajyAFBAH0OhFbjugNskTtvijPgLPfUAmzzyA+yxe62XZG9
ZQrIB8If1Uug2SeYyaRzSA7joDIQ8ltDFUTQC2lOWvda+rfWHRaipugngnmKIMFzvVFnfs04EWsA
KS9ZCBXqS+T5TDvdw+QFjQWADvmaUfU+cp992wge+GyMoIczO4YwzrmCayfBtD6BAKqK56mypSaG
7urMSFIhoJOC2UVJKRxUFhArVAasC/AQ7mdm9LDoMPkMBK0LlAbojQ2aRiWdiavtjQNGMmDUaCS2
eJCLnfoDaqHrK4/P2r6BVgRPO+CieI7fBOgJrHFAwMbwoT1VAucKIi+vDnu8xLJFOUgD1Ctwf8W7
pGzZ6LEnq+ZKbPr5RnsG3FjCkEZ/DQuwKIUZXEm09zbgJcMuiRJkwvK2UXL3ynxB6QHPREwS5FqE
AOgTo59IlkC7PLYm+9mNUmBNIF59ZT5e74YLOIbO4EelTUWAr4d7OQ5W7wXJDt9hbQbVommh0a1a
fX4fhdSObyBb4KhZvOfXAE3JxCwAL8HgagIxM3/Ynl5gWR9zsVW9euSBxKrx/lzB7dSVw13ac3OU
V6iHZN2h8BPQCXlnnVCO6BpeP3xU8UyLfMA0GL/hizYnTrOSME8Qkjjy7UxYHwWJekV4uIvCqXKk
J3ECGxTuVGdX+Fbkx12g12RaGVc8gU4POmcMsAZNC6sVq41J1D48ZgR2a6ENoeBrHAA4JkFKl413
JCsY+dYBwBLnN86FVqidzJEbFcF4QSGjEzo6G/i38RSd0KxB1GDKo0PJFbkAQ+R/cmBk2hYvxRo7
8XWGVkxDs7tHbR6bFrbmc485AOKAMz1EXfCSqHPUOc4ERwKLcGUyxGA6iKcZHIvJxxgCBIpzToqu
dcKQHzAPaDJMfGqzkRpBk0azSsOFcizO5ui8PIhqeXVLEtCIclxax5yyDsU7SZwImyFv2Zyuhn87
EZC5Bxx+4+dzRr9IkG2KaYUHkUILiPY5BKMgYp0An2D6WORFw7H0oj6fOsipMODifUmFwm7zYeSh
6Fq0xHJp2mMJfRxNyybypFqj2PIwI45FGeP4jkHiTtZYjztGFIN/aczgY5fH9aZM0YFgTEUpFp0u
3JLHufXNgoofU7qTZtZbBUV75A04vJo1xbSGR+4dXCHldljCQZcTlNpMIUvZsYJU4ex5HT6oj3ZK
c5GhhVMdenT+mLCYoFuk4TgPQVTRWPrF9oePDrZG0d3tuTrTI2KekMoA+qol4LR+J8zCIH0gZITS
A+ybKBEHvz3DgwiJ3XMnjAA4wkiXiboIaRfzEQrabAysgtOQPYu/jIOY2GzUp3r5QEoLcE7vaoRe
K9OakCZSUGLxBPnIvPlZUfSrzCJZs6kw79Lcf0CfBhUbVnyUBV5WzhivYQnt68eDaC4XQw8mI3o/
f+e0IWNaImUAbkVMO5FLfydvRxBEWJQi8ndz9uURlgFnYgZZIJyWwP667fFA/igO9ghz0zGIFaeQ
A6PT4chkheOqmQJfNF+RZwALkUvkRLK+OS0DrqNj5HmXetaJY2/kQE33kqUeJ8VqhT5gf942BWoQ
UEj0UrQixRfHUpGUt97Hq63tqQv9w14kJzkkoJgTBBQdC6g3joCCtujYagX5I6pTkAKbtd0WEG7s
QLNY+936DgkZrFsjpyYnl0oXuTKhOxCMPabaWRFfN8Swd0GMIEFtlxCLsC7FWPS6sb3n9JFyzoAE
7z4ej1bDOZpG5ANI3eJSvyGDlTkck1LhyMTPkEP5LcJChpWETAv/x9N9NqeuNFsA/kVUkcNXISTA
RBuwvb9QOJBzhl//PvK5das4+9hYYTQzmulevXo1mcFHdFO6YhvnsadIeDwYsokWiMNXoknidZVg
0yrOwlxciM+jwnTWS5O7lCIKyFaf91IlCFMqhql/2e8FTEP2nKJXYeZRnQn9HBN9yDNRxkLg47Jq
wTzrl1z1dKrVjuP3xHuaW9oCwq80R2bX4LBUpuGFcO9mHbl7Eafw45yJi0eE1mA/HXOi1lb1eCFV
e6pC6KzmPOkL7vNEMX74N3jOLV6RBq6wi7navC3qgH9fknfNZsKl2Ny8NibvKmNc8IZ+Phf779KJ
WMwBaUuWtugjiRvYOENysnPBNYZmb8n0XIcPKVNu9LDYxzITnbtWLYVPKCIy2tFEAaWxXUrq4dT2
ilfy/1ORh7wot4KKdrInM/njVEGMheBKuBMnOUYadb+FUm1Klg0JYMfIqGx0NBkREpFiDHgNjLls
WOnnkr5VUsimU7sAHNVrO9WoFu9h+6VEvngLUIT0FmqVR/IhzvJAX5knF3aMvMoUm4mezCZ0hUyq
R9l4LNBzTC5FabTwqB0hq9Km9MMxNFt879/Lrnv/K37m1wtE9KaLwxsZm2QMwhXm2SZ0gK6Zi7Ph
DW6S65hjGqD5KwoypdBZefcSZBH8E86ntYseYgZKhUj6FPk16f+5rJF5eFNy4lyI1l4U/naiKU1t
tLZDUMMZ33Ud/fTAkhohdt9kl33h+o9jmH9ExAqJ3Oi5FDIlnckC7cywdAszoC4BKiOzqSVXRYz5
yH48yxbjOHkxBNUfNUOzVW0SgkB5xxhlQwc4n+aNf5egObDpk/xjIhWt00tkn9AB/EwpB1Dh+eHN
OSY55cNECOYs5HHgSlSvcLf1v4cXzOg7UhVGs/iv5I5T7hIbqBjekr8uiq9LBZNECC9VeVupZvnc
XK4a5zKttdnHOV3Pn+pudAaOTwtyc47IB41zp0BFMZFMv876lTLRb05nndZrTtRqE/o8D9WyOo4C
bunGEQtemIe9IXKUNEdjD+X64kdbCVPtHURZ89SosLTP6+b2Wdtal823dZTbi4KDXHBYoMHNv+IU
LEpdkeptl+Oaw4u5cyIZqf81/rR4NT1y6Xa5EhB6NiLzVcPzFZ+dzG24HXdu4+6cEUpqe1V/pJqX
xest3RurnrXvmG/JfLZHZPvXfe+ZbebXxNqNpWzuePd4d9vr7oUykSsrxFdSl0/pbMh56556v5PJ
M20B8XMhopig+2EW301PNcxc1mjnVu/JNJAbSG4fdf7x/sj/9tRUr9aSas5xZ6JEQTzxRafTuYWd
Q6P5maStqARVzVTfP5vP6ud28kn/LMqArSQloydG2ShNS1PxoFDX9naNYnRofHY+T60DSY/3Zuez
HHyqEwotGGSj+WuHnoG63IpjVVPxpLfqobgPvGI9HPEQQhvWOrVWzgZzry2dhJqsRPg+QAaptkwf
9cNbk9pQ+sz00PDVVutnvUpcaKb6GWgf66VHED2gBON6NG5a6sWnQzf1ki00b9tJRxIRa04EWrjH
+vV9qES4WuJJRg4jW83KoPNZjatBtdVpTd49TE97JkTMXbjT2k5S/Uf4vqdBcAsncTkY3msH1S/L
QdOp5aDq7E5Tb5Jh+bjXXHwfxMdguOiRc98FzW3Q1M8ZmZzvl9alNVHzfKAGtNxkCaOdW0uKQtBs
MRaqJMgI9lTUFHvI+WTchh3wTL0ceAejpkS7lovnqp1lkNwlHdYmneY46DiQiM88+MRXrFZbt7Aa
jz3LZzOeVJuxcpwu3uosa7XOMM5VP3PSkI6B5w/O+rOmZoGjm/7XGqbipBlKvCqCHr85zdWbnWNy
iyGnaiQbPUreyQ9P5j2pQZerjnKhfefWyFWHleZpoGnnqto+YT6qjKo0mz1egaBDNvjcfHeGbmy6
6ew18447n4RcGjOltrNx9tg+rVvpg7DQFtgTUWPdFeqHEwJ8rQzp4NnxQCVh9IrpuLztbMbvx6wE
kc5zOVzuuvNcq3KsF0pDIi+lxtbKuxvMBfFyr4fd+27VpnZcLvTHz2H51Llm308FQrjDzGaSWX0p
OrdZte+74fEpQCiTTzKU8NfvqsLiMpPupdY5VT9aE1LgxsXoVmxmZ5+b41sK1JhrKEvuQSaHC7hO
rtCh8lnagmAYbWoxI1gfq6mcaqOFUrCNT7nJzQ+FZW+3Guxv6aCQp4FwSrax93WSdsINoJA65lmV
pAuk7irKlarPBZUn6YVbmHg5h35Kr0Gi3TzjjD3EkWNZnB/C473/dMTtWq5tsy+Ze39z/80AOWfF
ruJKl2tvsR6cSv8K6Y/DtXe9fR7bjkmrrUoLYLkK97/lZ7i8M9TYKWJSwRl1d1XNg0ITHemkDuWd
2u4qprnt1zOs/e+vR/IIiPf1JAJVCLdQQJlhb/s2yQHFLHdlOitMFNmr1b3Yh28kjiq964dtUizP
N0UdKHpi6iAIp92idt9LwQpusAKaoOCdVfCmjOl5SB2BUK+25U9JA85wJRDA379lqpxKOZEUU8WP
f68eqGK/p2q6Eml5cRw+5/XZnjw04YVqkYCAjFHeinLQgL4VzmGQpgrjzfoiRXb+vSiqy2/bNeSx
eWxH58o1l3Zdd00eYx+e9qFfXWXxdiTJw+UmtxHewZjFqn+JMXuUbFqQJpzf1WOo6lENcaunHv13
0fRZIzsOt8pu9R3tz7pldWgetUqNuq/1Pz2ydzuqAiI/kjRS9BkCOb/JkysNPGskY2Alc/lalm4G
xNWNIVhAvfp5Fa666/blPQ0Pds5KIbTgcebp+ySn6bzkZ/f865XxNfKoZAWT+61CFcMd40iHaaIH
9LNez8rvPFUliMTlRTROvTghbexAm/C6cTLoLqoC3N7RO7g37eAagq32upAzy0zvv0F0sC40fHrE
8G724RqIpJytCAVHDgyqNuv5Rfv2ChVKRYJgwzcFLtSPV6hRPj2phUJ4k1dlZu6qJozHz/x1/RUh
c1d1O41O7xp+PcM9Yb632jzYFRqGzW8zgC0E2iy7dlbUj2nf+PXZKkkJE5pDYt5HG2p6oFTJ+RAs
FcUpyhv4Q2umpiU8Y8fixXpAHWydzXyZo45cKyped9h9Vr3J3qowF8L0uO/f+b02Pr+ntUH9LUlg
JdO5TYq7BDo9xZuoPI6JFKesILvaOBWKizTG5SC9qD0rZJbbj3GUX0B7ohVRb04qc+vY2Uj4mnWP
8pnF78/wHFalcQjOqtkJCmMngjdy4VO4BUXhSOmysSqKkQdzaUUnceWkkm1hpDSiddlRpXLI4Fqo
DFdmu8FyYGnmbHDckmqsrxa8sXrhLpSVrONnTjBwAgGFcy/Si619Ck/i9PytkJx2itXI9VEu5Bxt
LPVYCjZfBFfUybQctWqBHjhsCwtMAB8YgmvykxvtJCpy3NCbBNLL4fa1RJJnLMOCGRqoL0DJZtPb
A12etQMjj9THgIhJqklgwc2drb1PAuhYIZ8ZvBHGE7LervacZCYlRhl2LpnB3Euh2HnK0PlK9UqN
VCv9+szRIUCMJ08xF0UH70UsT9lPxY9C8WM+4bMx2e8oIYnpa32YqKA0KSAUzWOfs8TJc1SaJucw
1fV+NjigSsgwQowZjJ9RAQi1iz3o3GBhQKAllV9yozz2xaffLR6giYaO02WLcXz7e+ZHEpS9HnqT
LRQHaRgJj5wY5kRd3o7020OLuZvoruJ+71/u2VifLE79Dbyh/LExCFyA6elcu8EGGPjSPylzsJje
Hw3Ga5YxP7qPqBuk8cdO9Qcmnt6WyJyq3Z+wk2rZpX8Og3kxSuOrUaikAc/TuTRd5FntbQabHkXI
W6tW/pjXU6L/rIdlOWSS39KdHFNuhd9IZCw6qWcjLayVqGukP7jsPD++pbfpGXFDZpQ1zrX/rPqk
gA0kjuOkWBCyF8YF5sZ9mFSs3nkU2Tkoc9lEJN9BrPgLmgAPz/PNvWZJ9Rs+yXah8FpwKTCfoxJf
lDvIO5UFA5rCvpWXg1DqeNHu0ssBLXluXwj3mJlSoNyVVwOJy1sUIr4HT4N/wh3SMt6JKx+Nf1le
dDmZDv9dt8iZzhKuonRnEjNeTnJOa842HTzaIxums6G/LvAaDevxVShG+cHTgMcx76T44x/F7xKK
D5pgoZYcmOml55BTKx0pdclFiePFZ+GikXXSEWQqDqthpRSmOQvHkGfmrzrSAadjW0doW3KkrJOe
zrlk1fxZIDMhd0uO2r3wgtzgIt3tWStjjvg7cw/n+Rhqtg7zpUfXbI33sxFQuHKJfM2X/zvMz7r8
xG8VLOczInf/HcP70s3JdehhcH7WkVYaDUe6O39H7fHys8Pr5IC5rE+iVCWXGkPgllzHFW6n+jmV
OKfa7k//3cj1jfZzhN5TfYPMVlem3Gth6hgXV8aZY8yazPxdYaUveFzprmc5U4hA0IfUmODMZu4G
X9skAtn8uYtu4a+6z7j6wZf/dagHMR0c6RUyoCtK+MmwTGc/Z0XfTAdTQ5O0uRJrjOZ7c7j8+3T9
wKfTN9g76EKlcPbjFSvX78OV1wFSPnl8gIcE4GcDqEn+Y4N8o2rT3whteuVo+lP+N+tkLUJ8/Fx1
Y8UkMzmFH5r1qbbu1RuPIpZD0mwKJipKcDsNaP7D+vijbIRjLGV6xkCYLuaHx1xfXr10vNnLYfUC
d9mnEmghW26U0m1uLvcUfADhsOL5a17ZLZ2oZpBsFC4UcrGZQeQEyrKRbdrmqvrBkRCUpQREcx12
Pu4aPPhEgl5on+cqJHiHKzzgK/J/gCCyA6L8x3XEb+chmqEQCQzOdANwoyqtpdh5RnM7MaquklFr
AtADVQE6XYsva2mqCRLihaQsuaxUvbTmF+jCUxo9t9Qsgiz+hdvkFTmiz+RS2GJY3o48Jtc7tCA3
F678OipkYicBYLIKxUFZHgo2RYCcgvXqD0CBPHG9ExTKOM9rO0pBpp1GQ1K87U78sK4a9TVYaqo0
zgbuW+Ic/lwI/aQGpdYB9aueVToOMbB5jp+jQi0Tb0e5ONtYknN+HdeTX5M7X4Sw63rgiLCrL9F3
4JK7F7PaJPPxGOt0o7VroA9QY5967CoNZhNmZQW2V4FbJIuWvJqB0khpCBNIj2zf7uWEfPgI8v3N
aGR1apqcxW+3mfU82TWVAEwbT6mPCrUEkrPNgwwJ85bUGEvKhf33s57doPQClNaRBhsUGBcE1TEl
FJ6KzS4BznygFNh0/w9z0RSGK6YfkV4sfsPA4Gb5BHbVYcbkOrKVnEe5R22PU0nGQXzpkWCHGXqq
sxi+BS2DjQIgL4/IkOzSvXuaDBggpdK5P/4pU1UiprqJVTWeneqavT0lG81+K5xUfbRS8XG0IaHG
wLBiVys9XOz4ERX6lbYWLEfpDFUHKzXmHcw9NF1N6VmqDWs1ccAv0DSzwoNBH5XxNQ2ejxqc9vCH
JgL49stGuVv8ppmfa8E9oYxecZdK8FBqJ3JOcMqcZgJ7TGO7tKWTHZK7BF2jEwcX0nbSYqeac9zM
D/pBJ5Qk4leP29hc9VvSPKs+og6sLZvAn/BUF/arhm1msVvbcE0m89JYGgPn6lR9uVM2EmnrD5jz
PUAJjmXuFoyNIqnq55CQ+E7eY1Kyp9p/l5+NA0iTG1ohsrRvlXaxtJknpbofbri7/f++86+R1WUw
1csl/u+N019+tVLcCsTvGo5Jq5SUStDO/2aKH0wl76Zr67iDIjldXXLPxNepLvS6mjauCwUWAPA1
MNtA6X7PlFyiEF1LoXI2ZmBaIhb428uC1XeJNdgxlUJielTGtdalVNcJgHigdxZG8oj+b6RMsUyc
hBm+vdOOgnVrwio39asZ6QoQ/9nAVWH75aPCb9XbI/IdlhSw/VCqb1d1cqeLciMZu3mC728pBi0b
tvm11KBLnDR/1RynosKjCsrPusiy7nQnJnGHwivl7XUp3CkeRvRSkEUm7dvOfP+4HwNRjVL/2dRl
tUsoRitRdiISkK10M7uOCoKpkoeRBWyBVriLeVAb395yp1ZmXvVgR12YIZ6B9qIgb7SRg6kCdrw5
1a4KqmUY+0nQ4KAY+98HI1KQJJnP59i156smDcOxaPmcBxfl0vGKldjINDcNffhslt9y7dRkSWcl
PLSQvj90zgNabIYnvH3ubhUkvLb92RYxolnJ9iuJV64y0LMWHWWI7GFqC91Dy46l3J5jZK0YJ9RP
e4QvIzJe56Yly8ROJ0spg8+a5heNThI2hMKq5rGD2D+J5yAg+GFauZbN679WONdRPnZse4hG+bl0
lJub7E2WuYf3eooVaoIQDT6eIpB6UtMssYXVcV832XbOtfX6eCxbW2b34jpcFA8Hs6Y1VZleeC0C
9IvEoHYBbbXJu8BJaprcn0u8lGt4TkpWIV7HVnm7SVZ08hFZZwGKD3FWMRD25SyeYXfnPjNTh5xH
VjDtyh8GGl0s1f3rYwn3pirfJNu2gAqSLMf2Lx9xCR+bnbfUv9br/76xPoCZBdjEadKifpWk/uP+
FB0YmbZzz3ASdAC9T/3zRGv8sd2WpoWpJWJNRpVfYtsovXB/fHgJpzRltwaDj3Wl17ScGZvUafN8
ihfpPp/cdDfYl14KU53ltMVPKbnelQkq+3/qsZeoxOw8MfeBKxQ/tq+3PwfvYc9hC7ELag652nlF
6+WSoLjKxr4GnMTSdLv6udWfhc65ens7cpERKH/3NayTD+O36IHyKDMIMu+5wIceY+kFwJsOlUv/
uQqsz1tlVC3cTRiLcOo5KL7DZ2ArsAtIFGwllQ9nsKxxWE5kMu3+9Rw5jkq4epfScv3MdrKdfPtS
80Imdd1hLnsMTRs5NkHCydm1SXdKLu49x9XNY2wZjDLdG1HxMzFavdF5NDNdlSigiKf3VO9I5DvV
WMZHrMifk2j64E47u0DKN2fkg2eeOn54IE6/r1GT2ygS9rpP/WhU6eeCjwTpxOyUhI7ILBPv69m7
98oyT9Bml57x4zCuprFL0Ssxg2nCvuewHaklghtE66lAf26pnY7r90WchVsEe+JJxC9RrUT/xrXT
mq8ZrM/x3GtDvOIgqVVdg6WZKLIqsQP56Xs2en6fxQ6Vx4ahtG/VdJ86xW3WfrC+pje6AHQT+goJ
MS9vjNR4NdqMBGeSfMhSvdyXFpUJt6G/8iNX8TwqqXU075TiVSPVL/VzzUKbayz4+yMZQ0LomZ3Z
SsjveCnz6k6+AGEIvpMcQ9U78Zu6xX9C0M1stV6nSzSYg9R1BrpR405ye7qbpKfySD8Q8F1FKq0z
84KHYpICsl2ArlK3aOmtfEw4p50tBcv2clUzFKuRIHm0bVxbcuLFK14iAqbR6PIOmgsTgwOMmOpV
yBG3C+H1O/ctNSqQ/wLuCSVnNPqATuAtVJT4VzuX1K294w+7U3/bKgSqWAb5CDe2uwSpxsXao9rN
feHMB5X6o5872Lmrs8mSDSpDnA1enf/QXVPBQEUocMi54zW5j1LxPSZ23Vv0iiB2imIAzTW1+P3H
AeuCJ3+eVJpIuu/plzUKMrkS7OY+fjUtMtPy5yZRGAf/GY0qIXshzn0wKh/08WejcVvfy3hDJqs9
4lR0+FJOTlJcdrKwRkhFyDaXV4tykBbpnNX2jXRtg6zmbQuW6HpBarArBGsepgK5tKI67lz6fLyP
Sdbmk7npqMKbfObq/t+2WlYr7hg3LdYhbtXvQxbE53SzngBSHm8AVLDkXb7lG/vw3DlLVdoF83rp
F5HOBDalkF4USHzJvqdFX6ymt1YlUalP9VeDeX3tYZfNR33ZpgGcTC7GQyPVW//CpGffx3gWlV9n
XRqnzVRvXCu1LP7xqptqzON8W214WuW7t/6yv27etuJvu8a4rhZHV0vrBJk7hrh+eNtWJRi8zkyM
dSejsmxw7Rj4t3ENeQVBENGpVu7IexUQszVcWrcGwWs4Z/Xcuce54Z3M+hyA1943r/8y4HF/irP1
Xb6eahR6N//ezsFxCDKepar5d2wk9b/3KoO0K1Tr3IijZ7auRrtanS/NKZn3F13C0Cq01Avdc1Qk
wVlV4j3MdirytfzCMmreqv3TG/u3o+jvxhWX1XVrOVAad9xORXi2b9nmNaw01D/mbHH3BqNH8Lnq
retA0HVz0VUIpGmTDyu9UphvH2r38Nxbfux/suRebZHB8Z8wUlOQYBZllFdIB7eGzWfdKXYPDbxJ
XyNBhm+HXtlbSWPWfNw2HtVLMM0rvm72Blk0iERYHKFNrYuNq9FzbCZwb0AbPtXbvWElBGyNRTBR
JEP1zgQFB7bvXtKdW33TTb84Tg7tPEHY8xSgLeKHBIov7KIZTskN0SUhtFeGKDDPJsOMvhBH5lzN
v+VQRRjkjLgpA2sO0BQEBWHYyBg0mdrt7dZNxflvoXcUs3/FfVj+OooE3AOxG3cBmi/FMHNVwzyc
hZuX4j+jM+s9a977bRI5OQ6Trpu3Fo+gf4ikXZlu1LNEGbOBeVt8l3dkliY5ntVrvCCu9lbpnV5m
4S4BTX+2rwC2dZ3MizU01U+qhlQ+hWFqgiHBsT2uWVaas9divGz9DMWAv1eDRe80KDW3k0MDaBVl
68lroRAGEVp02emztglXEYX9h14dd1kIsg5QWOnst7HlAvmXcK5sVDAgWwNhF2ahNQWeTdh7sKxd
Bmm+rOyg6qm1rOeGZ/GQt/2vMlywRMxTs2rcvnAQLZji4S30NnU5zlSNEgULagDznjS5ScUisG4u
ayJprfHbJVy/ksj49jbQlly3+nOzIPsihFEtDJKyeBuYVmAiRjbPjJyKa9hfhMc2Mf5qqn7g8qq9
+IH2O0195yLywvHybdxYY4t/rCYWqWG5Q6ovXNaKLLprnB7kJM7MA1EUc8fGvMJebyWKyMnmEdeV
T2CinmqzVi5eDYQZU1OkjG76/Vj9LIelWqZ/kCmz6iOB7/4to0Vb8DH/WRqCPHs4DE2h2M3nriuA
NWYOnNvDQ+tB/z6JactZf+OYN6+jw0+Z6Ob2VwgI7P5z6+/qfQvDQi7Ry35oz1C2qZ7yzta2L6vW
frRriIt2SLYlZs3m7RqT8h2cerfwFc2ttvzgfdcx4BW/TUyXJ/ZyBdGrjY20SeL4DeGiAFU/Pgsa
fhUb/OJa/rv8fQsbqa9lmOrs64shmm2U6RfDcm8TP/AUY6WOB8/+Jdo1euPPRZuud5hII5MTaO4Z
WlU6y9I/tvVcf8cs+F4MTg2BgMPgQEtjtOvlhMGqj3pS6USB7eqidfq+hKz38Yd4RjkqmtjF720n
M8Jj6I+7bL5dbxet3u6S8V5S8XziGyQQwrsRkI5/Mi12i2+WfHC1vqyv/629aal+9k3mYku3P8Dh
0firMFz1YPq5kXX62PR7tfyN6cEgU5mFObQNhsWP9UQpgX+nbbD5VrzUzbJRaVSM7iNOCBB/m2iF
1yUQtIofu8Hy5fR26C4En6fX0fjbEp+Prq87CtGN/asKL7E14cA2uAT75oHaQQ+YmI+e/wq/+ffr
sEKkEB/2Lyybapy+LvVLj7tgHxGQq88+r+37r1GlSCq8m2oo7LmP8+8J6SBPmpgFveuVhQy9aaV8
+KgXbjUhBp6K++uc3KxarqMnvxaGl+71t6zOR3eRhrTWCqrfir7JOrpGooyVWf2+m9yustgpJdQe
1+nja/tIypV1i/VjJxkKa4bXRBEAEcV2herEjCeVSC0DWAVFCrv4NMhnepmMGiLh6e2GLbItAMUO
36ePq42X6Ob38/fycvRqyPXA/X5/yIfATbexD8VcmeK5EjcqTjMjLKVa8reOevCxzJdb3YHLa5h5
CsjXTggndpbJgSNL9a+9Sgia1WKlbrX0Hi9L1Yr8lnV3v35ZbAbFLwHdJPoqReJeLb4X7pSkq/lU
9fkrYLgQMMwH9cxvEhU81naZYN0XQxU0FZdMp6opVBeBXKCv9MFlZGXWc0KdauX+KitLPnYgcLAm
IWwYBHX14e2L/LPQL8fiUVLvefaOU5hkKgvTMElujc25bqD2HegoQGY7uslOUNwGhgWbZ3bjbGPs
LsLnJE11gXjPtbr4vPS0jR2Uf5kzZrBAFZKTCkTztM0MSheTpqeKYnirxn7EnkLwQOLwlOLKIUM7
oyhG/iv/LjYrzgx856QeGuYo82DTvb3NryEnSdA1/3XoXvu54ZJmmOqkv4dPIqJdgd2dXVjcUE3j
y5tI6j3evy5+eP+Y8296ylQ+x8VVtfiVRJ910W/BXeavCuq+FOtXfA5tf/4TEcqJF/YebxUOGQXJ
jUSav4izybW1nfyy+M5xYXSfOE7kjJeXl8L7i30yG0c4Z6+ZtiojL5bp46/uTnFujrzNHggS1TH9
DX3GwJx3uMWJ6wwxgViB5xnewbhO/7exn1CnjB5YjMcRt3Urw/8UeXl5rMIFdvrDgLeauJfD3GT7
Cqvddy69NAe2fR7mvZml3+1rxl+OSAHF+uEzNc3ULBkQUw1ppZr29J4oBtuWvF6kSM5w8aOm9O+x
fZD8GDGHgvSLLJlaZZRsxfM+x6KfMInydRWomYXzF52Z/VqwJNhb4uMLzsQ+PvbzUWJH5Ft75uk+
3ibaw7WEMAXL2DcLpxHJr+aqfVFmAs3T+jpZNQ5MpQleWaWZG80+7zXC0yyH7nKDzBCdBoeB7R74
gm0Ina40b12S+FMO/wE2zRaJlq+rn1K87uxaaEJ4VYl1bkqmo7Pt3pUGx77532KbWx/FiEUcEWfm
zXzdI4t18VPU6x5yRwANI52Z/85/z3rjDwBDZopEJxBq6X9AEVLNa//4atBLp0hkbqxcSLjuXCe5
E/pl4u/r3yZr8fnxAZlRNppraHoUWdnz5CMAKuKl2N2RztzldVkOH3Y0Se+V2JdzmgmjBKVu5iOV
oKuee9fAyE0AmIo+xLmusVabNwyt5+jUejZPn/xPFsYiOtXpjceV31RCYOSDXbiRTXZwmP+X7GLp
8DjJoeq2mPftSq9cy/5LOF5afO3ciCsO+jyi+Ic37SkZDxEuQzBcRZc6S3FyVlNb62+f6cbpw9w9
ZkDSCcmUkXH8o8jCvMalulCN+GDSgIsC5WHxQ1TMbPXdQZwPjPwXqgRhsVQ3ZAuFb5Lox+LxlpCi
ptBkQDS0E4QLX06NVVaKkqCBigRgeeDaoS1QBDwCuqOqCm5iS/rBr+fcAMAF3RP0843HB7H5F8Ds
V2dpUhJ84LNCwp0LVL4kUJnaUaBef4E+GXoBKareMG3xCYafOMYlFvC7joTcIFYpHfp490DCyoKM
ruvjBlisXuFT48h1UvIkFbYwIOqTnx2iX6EPWnxOQer7EagSQRmEPj42RDiAiC7ko+0CPRYCwTIo
owboS/c7mPGp2mkT+WAuXAaHS+2v/HLpxdihZVh+F3tmf2zmM3GvSTx59XN8fbw9BveJJzJvn6MS
iZQfI3i0yPeyLRP9D2Y7d46dRe/RGnthPreqIHR2P0sJ+SGvu3dcNzbxsZ7QErYd0c0X+aNBqY27
twiZ4fGkxC+eNXLxpsE8FcsYXDhCO6+xEDNOI9/ymxx0Ix+9I0m14OjZD8/LwvAvWM6UEeDJTD3l
6kfvw+hi08RLIBgOCMwljAeEhDLxssa9jQwGd1eH86zCmFC258JcAHcSi8ih/op0WCRu5YZxX3eg
rNuJN57PvertPk8/dtXHVbnHVZBp2vHPyi9bTZceSQCy/G0qKRrmfTefGsZ+8YwMlTmcvB4wHSGc
I7gPgSufzBFWkPCo+fvEtMfGLBg3UaG6dq2eEbjTa8TNn25+cv6DHy5f4QcT/W7BsGn6Ow2byXMy
tiAsgnfciKP8eNvqQ0a5BKzwNlj1PG1hxD3C7Dy+AmVeq1kqF5JtIve/dmYfqdnHIi5wgwe9ZWf+
WvjdfOqt2Q9GhTfsPj0xTrWoxw207snzaiVXW3fSiNtMkZdtn9nypBSf09teyyR+y7eshJkhditl
o3mwlXOh6Ms24Y6gfFxpSXqXiFcI2P5UgDKN088pFxaGnLd0Aslm2sbs0dAT11e1YmrPtzylMiBq
mceI5sM0CT3Do1UAMjMMolzNOCUoN1yanL0+4s9R9yCQFRRxbRpbGTuQBYlzxMN/Tuf6TNZZNY2P
PYA4oYWqErpCat2SqUgMn+VLClLxT5mtU7Z6oUEd5Ng9sogLCbp6SUcLNYWvTpo15vh6v0PG17LJ
9loV8W2C1oZm4706ua/opqDxoG/dL+Gyf10lZL79UIGrh7lYvcgWrTE/IujH5b1C8oCeSe2bTdBh
tHGIsM+KdSbPtp8jcRjwkp0cpb/yL/7+qDPULm/lr3ydZA53eInmmgQAmrvP+Tp8/oKIHQEi1nLZ
5+/FM6Z5lYFdR41bSkEJMr2cJKjOx2oKyMr2AXnZTe2+tkEUBuV/TzIm6jPNq/f4+YuGwXCSOkcF
4M4alLMVeXuuI0kxGch0alqaMNi08tTLTMuKy2TeTpq0mlS8W2aLOMnbjDjEZ0JPhL2MQ2L08fei
ef2hKfbn6c0GWCmzniveevfm4xMU+/5sVTYSAGX0Fhvz6Norm7wifmb09BrBDRvz7vwrLzmEnoOY
0TqJTq4Us5l9rJtck/FLYYJjKdLT2L4uO2dmNZXVhmjq+OXUvTVY0vd/O4GqnwnDLv/FOrRuLdVM
I2oYixMdBcxaGHqdY/88LEweb2zzRjqsHl+vnc1P6c6tpiQQ4NpxwfCmbgOuAZv1ILGy9iQ88L7q
lhHAC6OM+oMqUUe0Dsr1befaSTWtA6lY+MX1XwsT3NPS7+yGZll/DG5dtipjClfQRcTa2/NX20zx
VLe2WaQX6u18LjfNG5tG8tXg8JNvpaYz0XyA1uDeOff3zWV9M9h2nsPzcNu/9PKRdWj/mvll6q+k
wVK359q82O4nhclzaPCew8U3K//4jxv1fejOvu/DzHDxgdYAOBg9BmzmkWD+lC/ev7yMO4/38tfJ
KpMsuD881ny0oQ1kAiauo9I12HO5cNeDYCRH9J6jYzCxkrIiie+gXCXziQtRVLZK/ccOPKISAlPN
ySKEa/nv3F93sh/e6kxtH8/eMs3zy6697Z6758a6NetsKVxT2B5u39fn4PZ5/TJJjl/jBmL1V8kI
n1+udbAiTTmlVoan3ysPZFx3dHRonsn6nr/Kg/1LsSV+LtjT4078204ZCyW0i36RT3+drH706H1U
7s5fmD2TY63QxPqvPcLEoIT3vT4Q6IFknUlS6JSdHJ07qtq2SHi/LcB6s+ihvAiiaJRlM+cRIcoW
qIdTBM/aT7WdvmhJNRaTUpRXm1ThY7J21GhqhLfD+8smVqCovorHapXe4kQ/8Eo5UmmtWq7Oyix+
MHwP34tWupvDDSCE3n/8nL6XoycFbt5gS8yPWcQDS+pRS+6SYpjsmNwG+U6LgZDneiIda5qgDVOW
iiXfdgdxZPMwWe39trb95Mjxz41Ovefk2LlOn8m+wLVKkOpXvG0GnKZ8C1sKh8KPkvFC2Kjwcu2s
Ynl3ARTkBsHQXFU0n4UlKHmeoAVas80M25fNHBnPG4RoKRbHEt6+olRatxcKYc3bDNwkJGc3Y9D2
QOOPgVk7siup5Hntz77z5pMYp0gmY4jEEdrQ/oVBM2aB/e0SCQ0m2e5R1QR1k7juQkS30Jy/rl8Z
u9kvjpqb30eidbsBnp0RTgIReED2Q+l8Eoim/rZQA0MGpgGWkCnwj+olbGhrKyMLP1+yCYNRy+2P
Zo6G2rlRfRgZGGTIP4hmWW0rckOrftABx1H2I9MUgxYHNRO52s/h5YtksJeD45ilyJ/UhRfPVhr+
v2B0pq1M6KVrDHKj28CKQf2nWainh6vmrLmon0bP1rMu0aY7q6mw2inV/7LtJ+vB2eAa5W/raWNb
z/RT/0SP2TKz+4s4eJKPxguZ3D7Kb7MBcg9GglDt6dzMZGK5a0YV+4LV4ply05tuIStoecRJJFO6
DLJMllxgFSug3qo5oXBMWQZzkP8noibutvx3+sj0ibQQYxHRXwg3FFvj1mkZXPbBrDX/Wndz9Vkh
UROiVrz83Olt8aDuONx9pNHPZEMGZx9sBbQ/sJsMpE2ShCQof6tQTUh4eBAH/cJE1D7z1ywGFyHo
Mgryfyt1gfmfrs4uCc/fEASL7+M/e3b6K9kK/6CZFKUcsaYVSj7tizObJiipQMGS+VdMMgGCuyny
tZEo8VOgsnMLHnzddJC32X2dZFRQ3TliF1YrNt1No3yJHHUZ289ri239QZ1mIIh0g/nIPS6JMP4V
EWfM0ZpIrA6daQ1fDLLfhoLdhxGdjyvsfUSmyf2HtnzekV8X2g+7sJSuHutZUmlSY1r5n/Lg8lkc
5CnH3KqkZejVyHV9LBFa8dAx4pNcUzmtqd/8YJew+7JUvwQ5ydAFuQ75IcyWP4qIiS9cABRAHZOW
D2YwSX4WvXNnua8W4C3egi0JlSpD46HgaKm6IxpwnN63IQK4WfA/ws6st20t2/Nf5aKem2jOQ6Nv
P4ij5smyLL0QlqVQJCUOEklR+vT92y7gVioVJMDBOTmJY1Pk5t5r/aeFxBtBM1AZ1R/rAliUog3A
R2gNNPE1MZtSDnRDkAHpjr7BqAUBO6FN4/u7Z8ulAqMSA+iLyXOh5ib4yB5oJxkDBVEwU21YRjZ2
BRG8SoaejgT7O3yOoELkPwhnkTDj1XZEMElGkELikhrWk6rr40zBhJ1CWfoq4kU+JwKVt/S9PBhM
dYfVagZaHgInNjzwrsfCLp79C0yZ47HZXPaCaip/WPTTLEk2ClVk5Bms73RQfDzhqeneOIkg9qi7
+kE6T7yzRsNKcP/gBv7/dWUkEOPp+I4kqh+tt/iTW8prkLH80CJsmPMpUQEf668ChH9/dYAxBhmX
c6i23TbxySHZNOSb7PNTvEaxwMdPETw4P9gMcQ/usRKNks/bBxNENs2U45wzfXR9Y6c2lu0Hm8nz
CzRI/5J8m7h9Pn4BJMeS+3xy8s3Lz36IunHGCKmF/abu+oN1IFUFU/FXhnctKVx0+O1beSwXVzo/
4Lx+dg2e2za6j4yjtIRQyn7UBHk9Nh1bQIrMByPjd5wqufzsTUTN5IBndGGEZBza/a0Sud/nnfpp
6mRniCCyxwks/9ojyRtYkIfhHTzFRIhDOAiMGQsuQTQpbjEyeX7BPxIiy08aH8C39AjiJc4V/gJG
VqHTxgZwWUmjZsahDVDoSntldP6EBTNZ+hEtKWoYVUBEN1q2bzcnnRnwDMocWqgnfB1dJLve5+PY
7BvaHVBnwuGApI7OD44BCjSOCb5FSXP0iXhFqIlwoNKfV27rCOtyEk8BYqhO8UKKr/0WKuoftIvU
7PwcdieOFw6B6h08keP75p1XQKKwL4zCYHN6LdSpCJUjTCHARAZnDA80tVfKIg4dxiwgiZj2DLZ/
ispeFFRXYSMqieD59gNRltKg4D/CbAIACmt4cHYgbokbv7zm4Vv5jN6UtgVAuqdrgXGkvYBsI1OI
yCXWserTPtgEihzuB22n7a7bh2gZbkNCY3L3upRPzqFbE1ZzU7H2U5pClDAMjxe3ZssfMLeHJ12v
SP0k11Vjn6bz5g83KvsJ814I/SOvY5DQHmcDa9Yf8n0aScfXDs6eF+LDCIyPLnB+PN6As63My+CM
pG9bDz0H6sqTw8840cAZG54Ne7RakOEsoGyWBwYylCrEUNfv+TszRhhTuuKhoz7+rgP4C4Dw3B/Y
PnYduElS9b1q+VjTc52ZnKQj5BWwPT9UwjgHyvVPiezUOV4PLTzNBrGI8aXXbrHg3Mp2xG0iy7Dp
YZEDcSBRIHz/mnBV3oeGEE8E85DmaEHoULlY/DHkrqJL2VupGHbwnDXzek+4keRmc2Vcb16HeNdF
xZzQqXs/IJzpxhtAuAHtKiF9mJf23Hpxnw+8XSlxTluLdHcGA7iE+7ze2ncztDfnSb+QJvrKmahh
O9jjIyGcI9vpY9AjPwMKVYPr8BWab8VBX5wD00NmBYdHRAxDFTU/+RKVhzW4j+UDPFi/sQ+iqxxx
2+xtD/uco0SiYeYsqzZ8yVIfPw8cddwz6Ok747ylgQANKBLYIlXZfTmDkrkXvLxfDB+gWPvS6TeR
OfywvlIsEmT9Suvi7fHJfeO+SumgXapMnz9dN5egONILqJtm7WyJkWD5OQF5GgkN6RsxQo/95XgD
2uQ9xUsoQihikXP8z6hjgxp3cefHCv0MFG2L1g/lEfod6n1u6p7sQm4nf5PveGaYSDfh5Luu+TQH
kxYF4ZFQiHB6PN6dOdMcKHPQroEAso2M6h9aO+icgUYLjxr84lb0qzjWwSc4br44By4f2lsCLYCj
CWRofXnjlXh84ujLVte31w+2JemzwV9+VI/ansJPWt6HDOrz2wnZbYvrUP5ADgpChaIU8Am3DFQ8
yBZupyPFs+AHfvxTu4gOjQIIKxB1qW1HVKTxBwyK7jp7aiPhrmI+Kbvsu7ZpYQTnyua6Uz7jrX1Q
EAONocyRAd0W+vttkY5JevMwsFk7Di4QPypHMJScAirediu+i/Pezs1tui53QN+fOMCq02NbnRAX
fLyWl8/6WIwswXJQUcHoIIennKfWmWHCBiBHEPEaKeFlLLh41KPhBhpgIDKs+tHN7wFSHTjm29IO
0EC+6W8cNKg/RcsPCeO4HH4VZ8UeqI0ClU98N7EWQZcJJ5emDFXqa4iOEGKHNcvZgaCBRYm4DVrm
TKr5i6oUHb04v/vdpRwkr0MzPS+b6WWKJmNQ+3U0lr6lDGngeOoUvsErQjHj9iYNruNlCv7vqit9
ZSykYz3uskEZCZ3dHfHJR3JIYzfZtplbH+DTv4UwdPaMbzsoh4r9ZNccmMyrzey3x+ISI91IJjWO
7Ll6lCnhdheisjh2OaGiJsIHOnSgnuxA8m6b6uTsOCJoo5HX9R0DDQbnU01AHXBrHTq6R0UDDsV2
XstCRGdkvvHFqe9wUHPodgvl7bmpN/WU0Uw75yNZySGuuLFzNM+Djl4ePI6DpmL8I2jKe76rVvXx
PE4+uilAFp8EmIXbp6ZBtTnv5a34dyZYG0G+AWwoG0tIGBeCKaBw3nEWI734fAEoLzhWBSEOxMp3
PI+xw/vMMvUfSLhAYPwm3BhhFaGyGYpTO/6wP5r3y+oxd95Zpe+3T0rU5HiZ0ZQ5Ic0d3+scPT5u
ny9IaEDfb7se6wFORVLD8khhWu9Y8O3Cea+pIsg1g3RlzyITkZnM5C++PO6RttBXbFR0X/aKLoyS
jpmR1jHf8gczfhd43lmcT2AY6fy6ZiOz3pKtsWi3lLubx/geuwp90JYvk3mzdmgknSHoGZnvU2nB
Y7JnRSiPEQLNOUik3YVFlvl6VAaXPdtrvEKshcZtawz5j8qGg2oF+lva4Yw7FCjclo73CvZMupml
n8QxBMZAmoLzfEK8IxGdNVP5QD8ilYHWoXsfoPeb1GMEI2G6e/FwzkuCF8S32iC+GldT3Le3UzYq
RrxWLG8o4x+xeEFcjMN4TsGhMI1SocbjZioqA8EE66QtnNj1JZQkDEAmKp/ZHu+YL3nLAO/ZiOAU
rrvukxc7vw/hZRDYs0+BkgvrRiCE2KN8IdOk8SRw6PF1DXvwIqH7GakfbFCVGWg/zqggCNzCJ1SO
HTW8rxXT/VQ/SjQ9IJhDJglOat/cWJN4r6xfC0Ipp1Sy/bzfqaE2f4bMdd0bHhpvBvxRpnhs5lNr
V4QkU82J8YNvocOxBogQA7Zb+01gktZSnzMDUZDIvu6dDmLq6lCwBM6SlBn961sU7dZvt1lJwgSS
Fh8hBjAL/T4JAjONZZtxmpZH5b30zDHNw30t8ME3za/n6vi5vozYdLA3Y7MW9dgmW3I+AhZlAfDj
dR1jzu2jlq1pDYCoT14bSpFB/da+9SGg5ohD2GJiqw5ESTPmGWvOQ54KC0hIDVTmVeWh2MuJCdmw
I8YHG4RcjqAPkVB7yH+6kx5R7qBLf2xZxLn3mNAQBcDE5xEu9Dy4LJFcDMZeFbIEADPv82ypyR9C
NYDneq2RvlShFdVyv9k8yHpAlKbiAHGvhNpxt3rhKOcP8VsjJeXbynz6mty4JbblJx5kWlOkDpiW
SXtlmelisfEyKhuq+HYO/z9KA45GVBQW0DK05r7Z2LBHhTuW1vcf1ydXR1HPMvTvbj+mI/LIvDI4
kRD5IS9dViFiV7f2C0b1tL7tG142RBvpoXqiK8+DKnynXmsm54XqvtleskRMPDvBQIlsRMQzbryX
outYCMgaj/LdW6RTDJ8EmJthupL5Ae5lVbkxorYWrO6xUY6EP00Rmi2vnND1pOC08tSd5dprc/0I
PmmfFddYkE6LfqGdXN45rQ2msTti1E0X0dwREoCipgmVqeZOLoG6UcZgSJPLttqmoZB89iHvGwDE
ed+fCr9eFDOwNY5EELPRbdYqIFpeLLQK6Y5mNzg+BhEepAmgmtij/W4GtPScqJOWCBLF79DXijgR
ZyrDt1Er9GF9jMc05PlXFG6dZQfpzg+cQNITiMD0N9jhvVAoSJ4cIbEWk7LAB4PqRO5NRJ/rjC5L
BbDAL9flvGNd4CRGD3HZP5DgjyThdod3aLtAF1m39BiesbuKKNage2A0QNWYvPdfkLATWUCgn6JW
eys/qbLAeTxryPaJCgyNMgPcpC89fIwYKQ1d43VDMfzDeDMWYDHWW7ol+Na7Dz7winByEFXBm+Zb
g3c2dtpGSfj4R6gIbaRV5xkgyEqZpVPUYdcQPVTJywB4FMCLgtTgfUsWtjKoKAyQk1WDMyPud8Ck
L+TcBpRUgNvn7Yao0BhC5bjXYXLiQfKeCYRT5AQJCAdeN/46R2fEW2j/RXmCxJqdQiEfe9mfmhPN
MyOzUXx0e86EeQI/e3eBFdw8MHZVWAvEnHFQU/1A9aVGtyV7NDoXel+hiPsmltCApuS7IqASLR2A
FqeZtZvzBQqKSsiubW0TTfzdPE+hlpo9mFY9z6kgKiT2uKB5q9VxtuQEQokbz2KfxLKIV5uXV43a
AwTXDUGiEEfpB8Z6Ak2OzXE/5Wmz16wR3TwOVwRVfIfwGRUjVErLG+pNuEVEVnBRFfozk0WVBlx4
PtcjO+o2tFyMGUbd6PYzDWoH86BJED3yGJjyoTq4D9FanrDoo+aJulkZIAFj+e/pLCYUD0Te4mFH
60zPQQ/Ddl8RVxAdqc9/qNP0UEaUESNsIx4awsEzarfZtAhr5M31+hqWZGBbfuK/xjGzu5mE7BPz
iVLwFhHPECCVmiBQoP5558DjzXpM2Plv7+XbzYR5rVbn1edtyqOlJgM+WPT+Z450Nl90n/SUQkfK
TFWfEClEq362alzEblMaLE8mfiRKFnzpuglZTx51PBs7eVAgoZjWWWNgZMJZPUQZdbzg96BHYSoD
RvBvDEQjeZStBvTk1KxenzZgHGaqaU/LcqIkAxPp9s5Jnkg0G7P8CwbwwZROJN1RtayAL3Ief6gf
ki8J7e0ejRq42w2QZQ1RySq4zpcc85wTgKS3PTSGitlPVEo6k3z9cpd8gMNQQrEbIdKiq18iHmHP
FjEXqBzXajNgKZLDQULGdU5RMdhUobRopt00nVP+oP4OCLF0mYaL5txwmaEYlhFrstgb70yFDdsx
QCjBPm6/gVKBSIHdxJf8RD21AQ1EG4/mHYG4V49BWrhnkkdkBtefLbNR/kXXQpzLBp6RDajcFahd
rOEz+v7cudeOxeEMKRNkkeIzDz1ABg47XvCEiEHFv+py173LsoSpofp3kfeel0LOjqSMeeYWqep6
qB2ZQ0FZJ00+7PCIyCjy9Fl/MqaU2iPHv05JvEUgIBKLkCAzmYtcpCd9C0gwZzAit+vXBQ0VIZWC
FQIpXYvPZJzYlBAHd8Ex8+2oXYMgbm7JUB73J05cCm3JcMkj0SfcWc7xZ9hGqOVPPK7bhndSxk0S
PrdN6yVrzrknKvFqytt2CxtKckJQ4JjxZJ6JpmZnplmX76JL4Csq6rzTcwy7ewktlLvV5hHVVOLc
SV5vMCxq4VnNR2EfnmfEm9D1IwpCSzXMUBQx65wHTxIsKmIdkTIN94aStTpRgaZrRoIjwBdA+YHH
L5CT4TOkCdaGPVh57PKbHATOWzyj02HKyUeBFlRfYZAJW9Ko1DHzEHdSYPO7ybqURY92PpEhw1lI
qdEFnCkErYDy8J5CocfBhaMZgJxXxK9r7MIiFAZNYb6+30Kq3WxTRy8UrKzYAfkbLIfXZ4tWQjAH
MDkxYS7fawdAo5sCOHJssCCpiTXRvPJz2PyyJdYExKmIZzB8sDyoeOkuCOLkw1D6aoN7TR6JCy2E
RBEU6SrTWnj8mtefqhkGNiNB9DEwx69NPuekLRg9jlSxjcRuTO4+8DA2RAGoI1PoPjtOZCvMVvHq
zhkVu5bhWp1/IT8cSQFPz2bKgp9KRFd6kNpIzAhqQJKObJynuwczVfKQtY0QgXoLMBCYDzEnwoWY
G/p5nQu7j3aMS6zbg8QmIQvQUWOaOX7GAU+bhoJGqdv0U3oW2qRLGK9oT/iqx5ZLOXN4QJbYA50I
I1NUgU/mCLMCWIokdd/dNQk9fAWKBopE0Y3uzTJqo8v0dRIKEkJU0WhDTAeiOMP84xq44TrfCZ3R
jcKiCZnJhzzwGT2251G36VDJX+c/eJjVSVgS9IGzS9fO7hEl83RdAQ1694PE/9JNccBhoBAmmOFl
QzDXxvbjlQjoEhE+VJ4QPUB8V4aznyPqcZulTsY7hSv6XLKfszmfiZtyzsOUU6Ya8Zmo3PnHRlA8
gB/alsQew8bghmOhkKlI1B9zBENFB2C2BuBFWDKUJLKU4NURGOP2WcjAT4kK7IGkjPnfns7GCvwh
RhJEUOAdxzF0FH4vGmEy5wtGoIjWnW8Fd1RuO5gKV1+Rv1UeyoNFzzSst3SmKc4sdNEcdbxkR+Po
TMotuPHMXMkxBorHAfFxysYMH50xlAEqCkVTTkAT3S6PjxIVYYy+6Di1MJEIqceoJa36qyDqjOQd
PEMos5/45aF23lS0/WQ/ZSR9oKPwLw0JCMEl819pqFtBK7tZg6XddZDha+JPLeThj8k//ut//7//
+9X/n+SE5P3yTMriv4r2uijTorn/9z808x//Vf3zt4fH//6HaZiOpcq2bJq2YcuqYSn8+dfnKi0S
vlr5X/eXc25jo1HWmCEYX5XBbkM31K7FUQ09iaWdvgcNYYqk2zNEgi7BUuGdNCcEz5g3eJfAcRDL
9R6ZLTmRPcRtMCPLic63wXmprdlUZU4gVF5qAIv358u35N9dvqPriqpbhinLzr9f/stR7epy4/JL
Y1zj9iblHTzkZPJUaL5xIjOjFDGYEpbJtADj04AUQpLkKjIvnxgewjRjAnXE2CgyfE3b19XgXgUZ
4VNpYLVBg5VRDIwg3sm7PV2qUnQpkOPYQSgxyhTrN8tVJHCQN9uQTUIJJO0TTSiDUdScZRfwEGAP
5s5h8tWO7QQeDxKWGWYrIh58gBYYdY00NdM93oy/3B5VPL3/eLr/uj2KuH0/Pd3XtXrUrSkp6w5F
p8DR28/mqJ4gjhgkslAX8lzFypHsbiMNjQu7wevhnqd/fkaKbv/2Kixbt3Wdi5Gtf78KLZXkIjFK
dZ2hOqnIcspGiPIJoB6Wg+8EfvC72/xFDqN2uDqgBQ0wPlyClzMKBlD/7UlwP1vtlOwodLhutShH
KjnJCqIP8jEjMHglqmBx9IlG5jXMKEwvs3Klr3T2+jAmpIwZE/2yi+ExMOcQpzmuDVd9u7rykKS2
0DKXPVJn9F9j/ouzGdHYu+0RdvyyAgGoPms088jgKKmVxpMCk5E8EVtETsFwyIggIHQZTpUtdA4m
qUbyeFPOOcjQGI4bzrbwMS9eo5cKLgHO3yzNAFqXgk3YDKF79EEilPHtoj1ico7sA009HCjiOJ/c
LhLnoFNUVzaixMX3oUY0o1VwOZmzOip9fZ8Nnyu2IecvW4Mi3p3/XDz/emzisf60eNRbd67M3FDW
FVOh0H8IflgMkIAG7l+eDfvOMbRrxjCjoE3klvP7zoTsNqDMPy8hTfvNpSiyorKAVE21DfHnP12K
kjXq3ZR4zbEiXxB/kn6BuJOAYg55VYygIh9bpuZIgxJLGKcM+z/AY0a4sXtWXHh8ghKIB8AvQKOP
coHjyQCIp1fiXOjdi0oGR5hX/p+vW//dLfz5uvV/v25DLoyHEyfqGnpb4sdD0LCFMEaTzYOJAyww
03cuNKxhwv+65cjk7sElYkyE0CcbtPJxyVyNWVmtnsnQJDYb8WA275BJEAuChAavEU8E9eg5kh+L
V7Ui/ixHUV2PJaYDMya3OFCAxt1Csydy/sbxq0jRnz/lf+wylmYqlmmrsqHJlmzbv3xKtbo3jaG+
yBDP12eTS26htUnlLOJTfxvnMaVVT5isA6fElI+H+Ghk4dn4xyvwmEQKy/6dgXZjrcVR1CRRnb5W
f75ES1N/u4J0DjvNsTgtfjkoiq5+PpKil9cW7nV1cq8WVjwvk2U1fBSh0jLvAKX3pLGiawZs7JeF
d0dHfiHL3qsQXxFNhnwEdJOxAl1oklVR+KSBohQp4tCyIzF9bdYhIUwYhGUqUzuedfkkuwZM4tMZ
V3ZEfaLmkXPD5I/ruyZXws9OJZZddf7EO/cYGX3QEdd1GRK2f32Fdv+mOahrl3dr0VyXj2dIkLi6
eaDyZ4umRDeHdj8sTIZLDBUJUxCpe3PZWjzMmWaPpNwNGKeO4znoGSvk5TL96yC2PTMJLMCha5Rh
xyaErxnaL/JfxLSx5zTHZ5Lj2fKeD59RgRIV3c2HWD3vJFR9xCHZHsmlKopiUhJK/0mfx06GIgXn
duLJmPbrkSaTg+A3yheDWhwyykjFs712/1Q+XtZAJpkHY//qibqGHMUMRSVDfEJzQ8ORmUhcIiQx
zhtrt42II7hljDCp8L8xH52LYu8kAEyPGB+S9lFWjyTccyQVvB8C1g6NCGtp2tchE3HaKoh/cOLJ
J/BKP6km54oRC8zHCOY3J4AuPouhHYEyfpVDKfYM4lHFLO0B4qCUMW6nkq3+NjTi6VMdFW88a6Zq
asiYJubBGlYk0TThh1IPzyTAVMvUWSfEtZNVjtrdwIHFcJ1pyuSweH5VplKO70XMIoFX7ePgFYc3
BhI7YUryRgvTSHSCNWnPmBK8O9HATK7A6It2IfVZL0y6M/MRMU9ZEl7mxXviw+AaSIGB/In5IfjI
JqMVhjRI7wEj7GUo8zL85noDrRnBmTK8nKwFqSFyyLM0P0XEnvhn3btoTCuNHohaZbc94PfDTSdy
q170xE4AX9991dnwEWMFDAwpcIA8SKi/RUU8KkF4rOEr8SF9ocZBkcCzgSES5kcSTcg0Be+BAhjn
OgXuIdE9Wwag8q7dECYOAWmk0VrJYlgN6+BOzgZbV0bE+/CuBMzESh/DZzeUypHFjOZ+xF/WmINi
+Q8leFCj4U/fAzZCMjPX6QFYiPxTHtrqyCQgm/wfkrgZs9DM+ycDG1xc2pYewOdiXCIu5dGGSDNh
NeH4wDco4iGX9JRwHxGRlzHrnt4EVVjKoBE3w19AU0WfdwnJHXjMUW0VTVBhWAfI2dDmgvvUsYf3
fA+whMCOGDlq374ISVS6mWPiogC3gCpBgCFr4zWOjP5FOOPUyUZ9sVDpGuVQ0sKupQEfFfSOCLv3
ljwwf3Q09KVXOIEJFTZJJsbp9aOGRt3wUicRp0ClD9t81uahUkbWZVo/w9chz73XmEdS81MJfmZi
AR7F8VVYfvMjIrPUhMUVYbpXfPZVlHycEROwcJ6DO+oOheHnwxcwl0Mk3Zh8oXzCEAdmQZSK90Rn
LQ3lOGrpUurQKpiN6saF+2IcB1OkGCxAIEdQU7KJfTS06whzvDazVkw2YjQNQ6FMn6df6j4/rBtx
WwhTMyf4jjm2S6q6NGQgI/ehqsIcEW/taVOdj0uj1DE1c329DRWmLBG50Iys7+h8qVmhtW3kYaIs
6ttbo4ZFNU6e4xj/Cf490oSHFqiL4pBUinueRS1ngR4HCFt0skxBE+IAjLVinBlLgSJARNDZY5pZ
4PzF9cuikAAHMFkkgcbckS/llMbBjWlCgoTIkTLrI/KcX/tzPY7vU5W8F310Ji8JFZE+ls2hTMjM
delQZt+2VgYx57dyaDnTuIKPI4B2a4Lp3aOY2Cj8VtY4AWp1withWYpXyWOtW445BwmRfthL25gm
2fxpB0kVsW7b+M3O55Yz0aoADPGZBsbpzm7OZ8WnlIxtXECorXoRVIkCOd8z2JdMVqyPt2HRrJ7x
VGa6orpMYMgYqxALtt+u5lDKGrYPBsewd02ezCl5Lomu1b61DxdRbqgoAXh+a4aWXObm8X4fxa+F
iYNTXabpSifXCoF/L3zQ5BYmy4u07tuVeltW7aqs51SwbTfKX2uDLFREFDhTH9OaJOvr8nZeO8Za
Usd9MpJMQhvYXzw7QANGjBVJDFYoEyhN/rC1uNSi1ha0hxSa4ImAOEqQPZZOsXretrdyZejb52V5
yd5zYrRIJT0vZG2apRPCxmGjQQQsoNjr4PKkzR486vBFfqYxesVRkgZKt3zd53n7lwJW/V2brcj/
U34YvzRi3cXO23siK+vriiEuHcIltHyIi3CcEBbDMDFaTCKyGahHrQ/jQXYueFsjVJxYw2kA+F8D
NThYM6netg86+ecKyRFF2q/V/s9X+AsQkNgvW7rrVPsdiAXIZI3Nzq2ww9FSw/lWuwzszAius+It
IQI1n2nYB+/LMq7QDnIuq4aXJgEzQBGHJpQb9qp5hPoG1RoiIGmrop4ALzW/5/YZlLvBzdmV/UjH
AusQdSzhUzleq+WtWDjgTbjymDnM0FH5O0SOBcWPhGljcGTptUV0LoO48jPsSllYcWRB4TE/uhlr
DkCUlzKviJHY+oSg3LuyuForEmubeoHgtycu1BjypqB4KfSdIkfEMGPhphDNqY0ZggMYRDmwV42l
0UYOyRmMs3n+pTFXfrsedNVQTEV2NMU2/r0xiJ1Gc5SMxvw8bCbGpEUiR/z2Gm8uPl3Va/bFEjt+
vjZnf37Miui1/+Mx//SDxYX93EnlWRqX+R28p/cut2kKLYJsAHPZZ8dMOlIFfiBQJZaatjU2RAoz
ElDIp79chfh4/3kVhmOAPfHpFVGt/3QVdXO9t73BVaACZky3Q1xQ7j51rwFluw5vYH4fkj3B1gWq
2BMy0f3lAvTftgP6vy7gl4ZSql+v/GKYyhpJv8jb+qrhU9pDeX+nO2MMnwoHiAR/a20pGrQgd/zs
i+majyS6UAl0RH+H6X1+uQVnjYL+OQHai0ufnSPxQLuBjEG5a2SFW4J64EuraUaNBApsoJ74871U
/3Yvf+m+Ut1J9NbhXt5Rstnozb0bnTom608maEG6I9VAvYuYQaCkQmALTeaUIpSB7Gjwq9edUE8X
BhFUuij+cqMV7XcIHUDt/zzqX1Z6Yeq5pl5p3ePnsCzGdsporElxH50BPJguCcnsIO30jS8ZZ8X6
9UVdqSJHQEfABgiboUYKMFkWXtxeil5SBPYqmyQneobmIhd9TVi/TUoQIgOhPGSMDYJddknNKwBc
Kbpg1MFQuxFjC+kgHns2oiuOwFj0E6y+FsnTkRtkAVCihu0CihkNeyc1yLc5WMFeqsw4UC1My/FQ
yYfkAjIVhkDGpBnViU+YRh4wAjcuJtckkvswh1GCjntEGo5/ZSyhj65DRqEaEJZAiyJen9lO1Noj
CV8C8+bUUQpNmyx7je8365TojDWxJ18vOl/GpTVN7sRzMlHXLRjYCXlGiiLODnzz2KiA1Q00l4Jw
eRLAQYD+Z7ngDT7nSEUjNkdN8/6y3n57UPz0QH/ZQW5VnyqSzQMl3utMlYFODIMa5B5wRY3gJbSz
sM/mCRkdlhDcSUpogx4R9kVK/4MV54PRX7XoKSPz+svF6ebvEBdVVQxdM2QLOPsX0CpT+peivEpl
7Vhh8RDLLb6Gyecd7w05nC/8I3QxwzMQLiGt8HLX8K6MMsixAj1N1N/nDYy2Qk42aL6vO5THzHj1
dSxKpCiePVQvN0zrxDb7tjxNqllazdSM+PRm9WBWISGbNJGUwJxfJMKcsdaIeCwdHVagqhyWM0cI
2IPiNjUJjDhPU2vctqs+n3S36UueFfrEaRGMDFU4NZLMQbWg2EkvtyPm4jFBMoPhq2Yod+jIC3TO
q+xDJqWbZqXxL5S13yPlbJJhiaxvff265tUwmD6wdbYZBrGauQ80suH1QvIdTw5w/z4D1uAsrx0B
bshQWkfrKydLsInKy1DBEeS4LUx8M2T2351pgrWYn2rTPOPERvRSTs7Mhb5My2xWGFONfhNs1ejg
b0Q3Q0f4mnQfzwqrkCsqHwRENzFDziqEnA2MPHbEhnQrhxaXk4SWNH1cRg2ZDIzrQcgKk3wit4S+
Kz2HaTKu5/enB7/y7GDdA4NsU94CWkxw2xV8HBwOR7Zi+e0P1DU655nqZ7zrSaQyBZgXHPsxG+Kq
whEmlL0DY5tvkhMwoYORmUwMJUh5iyHzkOgQ8Qr0Yw0aXNSpryCWI5SKswFjKtlEeSD3wVWBFxle
raHyjEqWmyJSxotdtlb22vJ1DVV8pwpK/sCicWDTw4OZ4sweppDE0qT2iiy68FgTUGWZ8FnPeA5v
r+nlNayrKTQBIh+1DWSSCzv/bPtYPhWYq6enMlkWmScgMpPtE0+h5Gq8BrUcNJJCTi7qZ3AM/QFd
EYF/PjK/JpZYCQn+LHLfRkCEzbsYVozfJoEjC7PnyGKLZc/KxlYfPslae3q8oGfOXkSZnd8pwa0M
oE0VEb3lkPRDDBAaIDI3GXNETAsCAoa/GqD0oWr4cheWrLJrcFND7JM0I/acqGAt3jrKW/IMJMD7
J+GjIpS4+xQMMLa1zgUGgraFLKnP4Zl8oxcfzk/Jt039x2PAQDFMW4wdf3VkkAsvH+xJVS1I7GYI
2iuj74t6zEsEnG+A4ZOGCS+CLUbYKuIDTlhbzuTu38CuhEe1JcYa+RMCP4atYi+zmFLgXVHcPoVZ
eEYSCkFWO7r3x9HE3kWVdLziVnkQxAKS845QFyUV0Q4ps81jGu3YfSJ8XtUXV7kNajHBr6lmV/PY
VGOGYMBFm0Q2skyxOdsrGcc39Me8JhkSyyzUwLMalULPClkwNg/JGn0SAdAiyw5pkLS7EQuN8PAy
vc5zfFyIAw/3SIpkVBKIgsFgWJqYJDXmJ/hKD5MfPonEwaB6woKytyP4Z9YNj7R7hB2Zj8noUk3o
KdP72NSnSjqL7zNHHsfNQkrHyTn486Gh/O7Q+Hlb/gV+vTSJqV/sioLv4mIqoOCDSHwwQpkJOYRC
QnuoQHsDpsFgTaKk+vOP137Hg6mizFZ01ZGtX1lOM6myuniVr7WDGPOCbF0QRGj42QUIhFgCCPbM
7kD1hB6iFGN0zx+3tflm0qFCi+IyOzFgBNs8MZTfWcLI9jHg2TjVz3/pw4zf3inNUG1Ll1VH+e4k
fyqNVSPOJEOqs7fyx5O0xfMRi80m398kWOPIrld0U7U5e+Ih/6jQuZ2UbQGk68mGGH5em2I+PdOR
wa5DoiqcU4VnguxAHxyEyg/cI1ARGajEsECqu/kHjCS/oZAQuhRY/H0bZzBMIv12Trgd+a4gkn9+
GMo3W/Nz9S/4AlvXLMe0NEV37F+a4aK9OefU6O9v8rL5eIb5LJlZ82J4G/ZoVCjsBnF4HmJLRKAs
hgGTkDrqv0ocFNcVyQoBwSQzw88n1tTwxSsHroyEPHMV9Ock0doMMFd3xlSdm8N8nM+UD+vDCVIy
EvS1sjQn8q6fxKM2TMP6jXC0qTYykJwsH1hlil01xxKUY6Fim93Z6CO3r6EGrjaoR+27NZeCDrF5
vaX9djAeMtR58VjZZC9N77WnvtUf1vQ+uczIEFrZ0WX5mpZzc6xsis1T7Bbf6o/5bUMHvzmPjAXh
govidJ6hIRXS1SkCJu+O2pYKaUbumo9yWD3U+FZuI0TjqAN1whAI2hI773VdbO6Rsvjzs7F+LZ8s
zZZ1xVA1Q1McXdZ/6YvyxKmaVumK1fi8aOaM3xqay/fbMBk3hAWQgT+O3y87/FleEtZi7rsL7Rc1
3oGIII+qenifMV59lAz8z7d8VKMJZC6DR6LiQJ8jfkYn/ho3jI1zJ9Kye88iHMayd0PrqHr5sZ8p
Uz1oj+eoJ/oUh10zjWfokBG3mSsnQgD9N+JKNUQ5+PNSFPKHn7uTX6hpvZR0IzcleZ05gwSTJZpd
lD5NKCFvg/Lvg4TkryRUssnFHsaEBmYTAPkWe3g2tPhKa9jH0/o1152ZpE6aeKpVb0q6KZ1Z7awt
ctjPnhSPmGhnic2dbOVx1YWKLNyqPTNoTaYHEx+ztAiZJn83H0Ou5JTN3W1bP6LSpGVZOiRQrVp5
Hlezi7KQWsYwYOUsjFO2yKpBnv9Q7iFDzk1iuOTgnG/Kly9J8wL6G1sTYToE6OOsQgdDgpAEyjSy
rIjmvwdpgLUo/P9P2HntNo5F2/aLCDCHVwWKlKgsS7ZfCEdmijl9/RmsA9zTaPTtRlXHsi2JYXPt
teYcM4CQTyzobAZC1LSiSzgDlRhbhTOOH7clfC4f8wGwU3PVIdieltW4YwTWUBpTkMy6FiLjz2zr
Mlq08TbLdzEA1PiqqrsnGhho859qaAN7OOIYfV5BgeHVLJZ0keI7klCSk2pzn2K3z19KjLbGr2lt
BgZH+g8tiIDUFrS7tJb0TSnceIfwAMgZgCMEMwWsO4908Dgf9Wv0NWf09evqpXoRJDivVYZBPr2P
XnWp0Kkw+H2h4UbgtXFlVmCrqE6H2TKJhFz9mhX/xSLYDNWmDh1TPfjKQVH3PQ9Kmq/DVqaezXdP
0038o4Rw1z/kKLh3AYPdnrHZSWYpirLXwvTy3sGegyJKXkvizsqOT+1Vs47+89QwYMmG90r5Tosb
kO0i2o1wIIX3hEFimZ+6580vvrTiJrSLhnlTJDrsa1P+o3BN4yT1p4DkmPSUd7uwPfflzhA+leY2
tFe5RKHk1equUU6JcVWGkxTcNeNHZtEMb2Z1sHh4dF7XnFGW9Rep2orVKVH2VnlszV3VnAfpIGtv
g0jC6JuUfITVMYvOfLdRvY3Vj6jdMsaW4a4kgf650RpXN3ed73LR+cpWlhyt3rN7MAd6macIw1u3
FUDrZk7F8yZ1RfrqZEtH65QueeqZ0T5sbkKwkzGBiVc9PCf9RVTPVuoJqSc1bshGG94wBDbqSO1t
LH977SbBe9Apyva65A7cq5N8GoQXEVpD/m5m29xiIxrtdeGgquc6PAfVKTUvprwvpSP/k0/ZCS+8
rwENWMkbhoCiQmM/Rf1lbOwU9MRzI3m1uSvkk1/s+F35mwBgB5Lzhkwhjx0Q/2eoId3PU3z2YwyJ
exMsu53Pu4MN79pMnbqxJVLDShr4m9KcfyrflfEKjSsTXSa5xLLPH6uxrRlgRlD13H7rbhb1BK4r
kNRstjLyVPax7zb1PnIy6SjEHwU9juCohRujcXwDgNGe9/SsDgwU+SkKKUk1Odp7QfW6Gg/HSype
8/y98j919ZYmHwMoiDJ71OPLFHx2/qffXTqKByj79b4dVvwWeJpKbmg5vkzQ3S4mXk5yY8t5dp7Q
btkxthzL56ZgXyjv43rlp3RmyFXfPC/sD00UuomrZfMixCFILYcPQR9Ybz3FYjy3abMtozpRnqfl
vIheHpJsy1CZ7Ss6LUn10vpW8enY+QWHsfV4L3wiFb4s6s30JQwOpujkqVcEh1Q+8b4Ei5gNxvK4
FNY65lt/U0Oz4cR3ntFuBek0YSzvhcNTOk4TXe1XVXxPxhdT2eblsS92tTAP7MePAfFKvZdQmAcH
Mb/W5SEAzZ96RrU3LDemc8SWZimwOQ92/rSOUldjq1pDlm23Vb3nu57ZI24cDT1+sOM98AZCnyUZ
IM+OQxhJ75ysRvXCbisrWwuxgDC/PkUnCrtActRhxUv0/OjxpYLazXWIWJM58Z8P2wnHwqU6lT8s
/AkyVAku3HM47RJ5X1PTiMcnP0s48AF4sWxaKDBGmK8Ih/TPV/Imomyb5NeBRZuTASQunS8grd32
4tGo3bo8VTfOoEDFYtHwXueNoypbyWKy5vScJvRt5WFQvZqro3HEYoe0ivE0B7nlbOrf8ydqIaFt
BHmhywy2HyqPt6o8lvNTjvHFpH9LwWeTvWfdp9S+Gk/m5NUd85t6L7J3rX3NtTsfMyl/hvrcDyzS
jtW+StP1qdscTJEOijVIC4MlXxWuOsQElb9iSvcnhAprU09YEnFqhRhWzde++DXFo1ieGJI306PR
fofpYULi499ldl0rUdlOxdFCDhszm7oH6q1MnY5jgOWNsywcx+DVxEZUOxwvszjk/osEMlyAbnfp
/nxBod6H6ENOH6WyDXHhKl4JY1Y5K81r2r6G36Hq9eFe4EHB67y2icuf0YvR/UOrnCv1rlTnqrox
uFfHGeNUqSu6GE/GtW8ESDQW8el4swfwnCxVxSp4OrhSQ/bwPlYHWgIdtmiITdBlHvhhWZHQC9DC
zEGI/E7wQPEuYo121Xil87s7W/VGinbhsMFAjUKgoEJm7PnQPil8w6uM7y5fDNBfk03T2RkOxaeX
9G7hFdcn4+XRM3AnAJHZBPfGXPR4vAhDZHevbKxuYzDQS1fcF8ZoZ8iygC0+UvjIOAKZXpFA0COs
c/s3FckuBuxhHWL6Upx8XBn5Tm5dud1n+HN0t0AXD9oJb63ilmwEmg1QI1i93fg+SVvNPMiS54eE
CTuTSEo32ppNRcOu2PS6N2hQpffhc6uUVyPZ59FxzD8k863T3pP4rqWvRvoaqQ/UVBNcgadwaWmM
YpKJb5Fk+xw/kXTajUFMgLGhP9OJ5MLwM8RND9GudK1ok5xGu8VsZCz74RCbByW/J+E9Qdmr7oXn
owFgbc2mvG8fhROD/EYlLOLVjw5m8W40P9L4GZZXLZpfrzJupvWbBd/Z+JpGRz53lHxmqPrNWZ/Y
vintT26ch3N0ojCUGpgYkbFU+3gZwZMQfsXp1S9e9OpdBQuRQx3r+h8hfHsmXwGYBzU5JOE2QOaf
3MfoWyxfVPVaiZdUc5/jVg5/1OBX8t/KwhbHTT/Qc34xpq9CeZm/uUQJXuC11EqCXUWaBa+ZyeAe
wcBBoLrxaT4aQCZ8tmS5q0t2SaoK75kpimEejORqsRuesBTH+a/vb9G7iCRBgNtulgE5T8VtkN46
vNL9I5fesvhdEOnQrqx9Wb0G8m8lvVl0NFXQsuTaM9Mv2IA6EDcH4UAx2N+e1ZYJoP5FpRpKTjTt
LMnR6RAhZLqjx5WjNeauWQufbNhWtBHlLaudbUYXSz5Dg5YxSpGwJOy14jRIe0QEAE1aL8fFROJO
cFbHK7PChIcPz+t5qWjIHwkOmn4RqnNSHnzjNUOoWogHfQJz7YrG+fl021MFxxxABOr1p23xOzlo
6S7s97TwKUbzYIvmjlmzXm7YVcv4Uthbo+onVhmWDi00oiMym/YHMoVY2UXtLtBdoEGYj6rOoZWj
8k4uhX+tv/0LPVC9nt2uSbSZRIceG4NsqHkkV7UBE9QV2hMc/ESqXPrZMZtz8ghsVVZY6rTGSwEa
azbBW7NBCu7UDMSj7AUhh1tAhDE5h/N0P7JInuKc39a7+gVzP7aKut9Ic3GAzor0rZVF7DA4E84x
aksXbJQBk5nELle69xk4V4doMaYQSj87KmF2QWbBNYP0Gd6RBiWxQSOOHHmjm2geGDsecKiJIFh4
hA4rvNFKxn13SixWhSVmHy1fgypjKP6keXcSH0hthk3txDv8z3ipaNXVbnMn0sGDZNi6SCJQW9NB
h6FiYkmYs6aJeDqV30xzYKdhPf0xMd3PzIcVJoy239TEr2HCYTZ0IwsMiT/ukDOwTZx2Xz0KCw+v
6AQidJrJbwZijSNibbzrHzChuF24/vDOQz786e5MLa3tyEifvkREKuhsFilvPtlOCFzY/yCRz5Yc
QNBfnLlGpN4iT3et1XYNWYjb7NqS57nO6Gkka2vetNnTSz64OOcA6A54kBCqLtrEA75VI1QigXzc
aTLGHGdm40I1eAThZrbw8JiF03j0H0KDmmMdj8sJnfQFE2WL7o+IN8a+whZ5OgGg0WC31GzKHCVR
UAziFR13BuGS9OOFrTG55EBytgvNJp8ReRMwJPBazdYfD7XhpExVwFD7+0D2wnApUkhDVRNQi62G
asnYEWWQXzq1vyWjjiXDxKPFkE2wAXBgG2BrVpAO5WbA0vFm0X2n/1Ntnm9T7/bfY2z7QCi41REA
KLapOSo9B7Qu1aoGb8sF3BAIBERrB44GeocwT1mY0W0Layn9cPbgrJXf1QWh6XhrT1yFaGWg55GC
CnW4rN3SRJJm67SRgcjAmh25AFbDb3iJaARiCiJ6W7Oht4036wyMiJ41aXhIyczRnpMPQUITZjci
vCF8DS3eOg+X6OGgNBMeyS0QkJUqzE1y0tPRE2XwRunm/slcRyxNL65QKPdxp62EjNubCebaoOWo
znI2o3ICc1mvRVSMxhacKAx1YnwgUidrXAM6bDmc2XjkPFwoWryS4l0C+RCtJxGaxHvxRBHxOcFL
mbPm1ZWqr8KK47cqhk1Q75D71zCR8kvbsvn0xqdDax/nq5zuDeHiT5e034/ZXpodmSC+e5cBno7O
Cw1lbAeqgwcc8fTgBtX2aW5h78P5p+OOSuqZ2wig8Kw+fTuCPjIRa7cLfLdmf0J1ylpswcwCMk2k
7jJQ5gBh1kBBW4H2xplpJa4O55AeBdLcOVVmk6YuRP54YDSKEsQupDlqRlGwc6P5KMT1mHp9cA/k
tSnMgbOtB76oiBzeFkHZ2YkU4C7aE9VMlnZaHKr3zF+1OlFQgCCdkaSBxp2FI8hYWRyx8pAnUjiJ
z0Pf5TqjQilQoyHVmdizOOjoniWo4U1h2OkTrBMXMQpim8tVGjdD76KeYODPUEQFN2tslcJDZcIh
Mdgc0qdBh6vNMQUhGjok4dTM1cqQ6fCjSCtLh4SyJ1MX/FWE4NBfwNc77gScDgQQIA6FKE1jcljU
TDhFpjpOyt6afM7EYY01kh1yRYAPzPf1xmlRJ7Pxyu0IgV2CBGzdoZ6ll5xiC5beTLag5gzNkj1O
nllue83Fr4wbC8TLpPFxZ8PLHBHPUBsbKOPmDDUSyXys5yuF3EUEeszvwwu3Qzns5BFV1pq7dW6Q
I2OskEEeYnbPJ8FEFn4UmuPTPE/9diLX63fWvxJONOcfo8zitC9Nr3rM5pR+Rl1pqKRu0y29RR+Y
/9tqUZymL9xwvCPdwW8AdDqCIEeuDxkGH7DCeaawXrLMgr7gbqpQ9z/XxIMjtwZeyQpMksiK6Qlu
fe5JnoTPekXzG1J1X61Z0GJ4xSclW4cInxiqcAyRT3TzLJ0BDhMbNEjo4zCLwkDuiZdzecbG8PnK
7TA4aclewal727fOSWzTu2zmkdb6au6QbM0tKvwilA/xJn+fxTXMb9F2wfJrXI5/Ya3rdkeV8uy2
FYJpRiQmQAOJHHZ9rZwaCaZEPq7DS3IjCV0nJbD1CBCEqseFnXzj/4sbBoz7XDg0OH+pnOFqkv/z
zhlmcNEzkqPjXa38U7nl0NLVIxCb4XwRnFsWQG5EMPaEiApbLk4sEqyns2GZ64m17Bal8wXJi9Um
jnvqBcZ1XE3M9PGj0E+hRsDhPMdhgLHAnY0MAT06Wmrs9GAPnoj45sYcbEJ43uE1vM+ET1oPaCd4
FqB0hQDATO5nBlZgaJDtCdmlML+D57GRbR9+becOVEMMIjsngEvRrqyOddZptFUxbrmscZcF5Tbf
V+N2KDytQHu5l+Sdr+9VY8t1GCnzl1DZoNAZBTDUW7+kE3rqlJ00brtko2iHMTv7xRa7to65PsCt
bocDo5BDDFjAv1em98zOc+AFuKXJUy2uY0opFomNYq4K2TXrcx7tE+PiN05PJILiccx5JGlEyrEe
yJuQNvC01/JdmXiReFDLsy7YT2pShrj+VpvcSj7zp0+vj72ovAXRJfSBRNjxDyhu+pP9VszmcGCe
w8ZOeNA2xEzCDomEWi6I2qayYhGYwp5Nyq6b3Kjcj6jofgV9FZmbbLRTaTOfZ8S1WBH0He58nh7B
dEieR6W+GP5JEU6CcMI6D25ckxwEyIYtC2Qgrlj71Kebcoo7uwZNPm7rbK93p6Q7aAyP8axkW608
TAgLyoNlYKRyoLkYKNTpCvGm4NBYM2yOiM4NiwTANnV+73jpWMy7C8gGa1u/CnsI59B3uTDQG3Tb
WN2W9KfCDfZ9DWCyeCDcvfwGg8L+pMWfgEOAqYJJiwHJE3IUKLUbrjS5cOMtT37k9ciEWidhhkTQ
JtQ4tjVoBeONYay5rwOqFATczS7oDpF1Hq3zAOE5PY26K2TkOGzTzispTS0nmXYh3oxoPwrH2nd7
JEblLqxPFs1qTGH2ZO561Yvara/cM/EUiSd5OvU5Xm+bgbIhYjT0rNobCIw0XXYecoMYwOXYAhLR
DoIO12gfPR1BcFsUqZ0jSPb8aE3/ePGbY9ff/JnX0t/D4Drps5vHZGCc7avhXLeHZjjr+t4AWN8e
Q+PE/0/Uj1JEkXsMk13V77sIxpyXac5YboPnPh7RjO+4lv0eyJHHxTsRg0krHqXTUjJXUbgzzJ1e
8Dg758pOG269doyHc98eMtbv/ELtgEG3V93xuR3hcCCPfnp5zPD4VFBlhPbTODcRHCa369x8fI07
2ORHI/Om7KiKWxMf8kv1Nk+sKerDJQmSFWhlBNioldEiow1nl7Br4CswB4TewnSC6DMYwnMaS/iY
gEewC2Kizx+OOaDWZaPxLHWMdv3vE7H/j1Lz//RrfxMUlbrpT0HZSlD0xPus7kHD76pvFhb9O+IB
hgvb9lN+jFfj9u+vLP+XRvFvM/OyieWwDmfTGxk1QBTUJThIAbs/sXZ4xdQFBjG6NbO8BWHQBZkD
qynq8HnJxUYGDBsAyvQfCitrngD+y8RM/tvwtmrb55RnxXgdup1uHjTfFpD2+OjoVHATdPYjSjtP
Gn4nlbloetAaTHtfRXqUTW+cNnH7ULtjjUFfz68NoQxE7K3FzAm51m4Rkpeg2ExUy83ORCFgIDnX
D3WyjkObpawNV4JwFdV7gptJay6N8taJ71TmPv7HHv1jhVyCIT1J94V1IOOjiripzhMd1XQ9hFue
Z+xEaUaA0abgrIODbF7oEgvJg5IhecUAm77WGZ2hxA7BBWgnilMJloZ8ojjUsd93dsqqgXApe1Ar
QoBSxbXo7+LOJBO9YGDzmSIbGRCA/vvFIP2TguEvg8o/Hry/ygKCMG6Y3ErX7B5/z3qFm3boX7OT
6DUHBKb/9Wr/rE+2FNMUNUMUjb9d9aMSy0YkISrVNYrsJfqtkXsSL9ycGWP7LNLKqoVZMW1C7jtG
hkhJrY3KYwVaNo881EbG7F5q6AojIMZdAksMdgMm6Dllh8GGEzacEjZ0S4MakEY+rRoCxs0VVitm
AkO0LoFqwSRHyTqxA+JYAzBhC4BHH2X6BAW8W0LhC9/+15X+RB+JPwCGBLwXcLHIW/PVdHvSlctJ
el7K+D6gHKDygq6MCqRaKUg7keJRBzH5WDHc7C23hgnbepXIoGUvC3sZD1+xM/xDJe3H6TAOu9w/
iOJJ94kXcNmrYXpqecAgvqPMNOb6ns7MEG0jhtopfag1Rt+C5GdjFtiqrHWAZIT/Olv/fEv+38n6
20Ih6dNQZ3GFmFlZKiR8IGxCpUKk2R+C9Qz7ZnzAwYIr8V8GfPk/XvvvWo4qjktx0krUoD6K3Xku
0LCBAgpXg6tetvkaSKs0rnQFlMYy+oNuJ7OE0lzMbEoAKuyW+Qu74nj579ew+s/L5/87KubfDA1j
Wlh9pc9KUNRbUCa23WsGwYyKhN0hMjGm3eKMbGiJTUCUScQGq+hb6i/Sr5qkE/gHJr5ZZmK2Qp7d
uNLQVlIHM+NANYwMYM6t73B1EnlDNHy+ht3FOHrWKrarIv6PZVeS/vFIy4ppyIpi6Ib6Rzj0lxUg
aFM01v0wXtVuFVqf4RDi+DvVU7LueDZa8ywJG1P8oSGAi+rvsSpcqz5L0yPljzWTyz/L7R7llaqS
xEPJKtJck4L3AWwYXbpPje1fJf48a+odCjAd3Qy7YAN8Aor46UcB9q0ZoGvRbBpys4rQbZdIhBAt
RNuxfi/R/LU0kH2Dw0O9pUbsdHrm80BlQrRrSmzRG0XJiB4gbbD4YJcKyktOxEVXTdKim92cormu
cWpbCbxvtIc6SfL1ple445PvznrXTJz9gyOxFo3Pq9LVhHcJ7I83QlVT/33L1a8ifos1Y42coo+A
Vb6hQ2OnzQxnNrAZe5G+YyuFxqDmM2SOLIA1i+2MlQl6rc+ZjzkYQVqhq6O/Bg3Erw7++NGq54y5
L6ihrGH3LTKICBYVPseKLSVjuMGR1xHf0bXt3sTq2mDBKjY6jej6Q2y+RsA3cX2eBDYC9U1Wz0nB
DLH5ysHdGZeGET8j6zR7oShuMVipqEW1N/V5ZQrny3st9BKceqhE0uk60ib06dMKwovP4Kuk8d2v
L0YB5oagZTC/E+21YMFcTHxyRK/qPN93fOweaALVrQo/Gi9zM9lJ/pAEJKLRK6NLadrFSIWR0BOF
YVwU/WKide6efHF3YcKKzCBGLlcxRm4ZXXMVJmhlUE6MHXsVbuToU+8uZXQ2mTdi4IUoE0Wv4j2T
92b52xTHvmd68EcTwNcptZtiGPLRbjH6T6J9z4/QSBuPig2/Y/OSi3RtQCGZ+xyMKmQJaPACvOmf
1KCn9cSpFl9qzoRQ7fmyhA+VUaojGprQ0tdvhnQySDhpHAmV2YdK337kS2TEIhU7Yxl/C5abRJQp
XLxsfJHbwB44KoLWLH2Be53Iz/a5ZgKrjh9TuJNxgUhuW7AzWXGX0bLoaa+I77xGwjmIWfOLNz5q
JRyNyRZ6WGyXMdvG8QeigCxMltilmXWXtT1Wp4EeikUuhLkyGK706tvEcPNpvXLkOsjfHGvyZJOX
FI0DD7/yYLSvvnprRAtBOcKCEzIC37+K5U9kvhYxHCT1LhFxi48XnmC1zoSdTKgP/SGuXR7aqGXI
i8BsCwQBb+ZlsDamGzMG+7HylbKa2HyC0oZH+ZLuGNiX8oZ89ta6Yn3W4JrE3NJ4YyC64b+mJ0Go
wXffHjHZFuKjM76kBiv2Eat301xHwwuJSGaNlD7kT+4dQp6nYzOuVelR0pRUI6AaaKJpGM1la5zv
m0/ZutBRnhiWrznBZuCwDDOh3dc0xu+UGL7BfbVu+CxcUe+ldkLSPKlHC6MXQaiXoViTpisSQxza
hHKwhM85l2c+SE+3rL/FSEuB4YHrh8R1a8dHSMctY+MQ+Uc5ZhKKCmgM6KyA5QnjfhM9601nMtHk
paP+ET+RVht0pQktcBt2KsUEYW34lLJvnatDlOhK4wAXFK7j3UDfDJBc9OCZ0B2SI/4xpFFoysyU
bjkxhgK4U9Tp+qmbNllsh72DgVEcvQasGGxb3v+I+GA/C864PvBY8vfEVa6RgMV0pnwzCUxwARKP
wXCBbpYIlWOhXjRjo6A1U3+VK1kZtLvovUy+B+sV82RnT/R6aUabqOnX9XQcEhsSKVcHmVLx3O20
C2DYBynY06lQv2TDRWnN7pBmwSeamzzFIr+OwpfaZ1wkyk6QvRnQKiJPD8DcBRfTJ7vb6w1M6MZL
hF9MoyffW1yLn0NZrRr5LYnrZY3DKkhtPXhpw4vcoOWJXurkhTqsQJErlZ8BFZ7MJlnbDYRo6oiQ
VyJh4Cm4Q64INqdN92LE27beJskLz+AOFKL8m0p7EYNqvpMwObVsHeyWXVDDxptvX+o4e1OvAkmv
Sqhj0MUgMEahx5tGCmqsJvzVd1aZErs6XQ7QJqvIgBsjcR4oUaB+wwniAy76z4Ccj34lG0v8u0/g
ozzzexuZoEViG2H1JHKEqHcAMawGeB7LErY3hYW6Um64M1DwfNPq9newXvBegYOihA2QE7Ts4ZnB
ozKOMX1gj0fgjkc1XY4Ck9eFdDQY6sMY+4Q/Re8+wSPsCd/Pcamy2WmgDq4QYwCtz2U+Bk+kePzm
FuIHYSQo4/fS/MgR/GEVYOijTo8i3VbjMa8+LQRnEoY2Rd5azRxj3hGCTXey+qoJBPHxQXFgE5nb
dV/UnspEEsUcmfUMsqTFW3sQf+XiO0aIYPWD3Sn3lmwZtX8R24ue/+I08f1um3HeoudvBdRN7jNS
De7zaSnPPu71Hi2g7ljNxmidYORkvdD9ggpX7frxFGrbJ4yAjs6grk72k+H1iH87ywDWpfRgyaQT
6VFGgL58+q9RfNGhwDDny9NpPRhQVaRzHOwFNsqsc1378owh1Ev0vVEIcxHH1nSQalby4SEajkZU
h4KcRHnr4xeK5RC4Cp26YNjVxU0EBloSMKH4p77FLEM4XPkGYM4XvzoKoQbUZgmKVjbeW+0jwHFK
D3FKZQpciMTDG6V/0jGAwMhsW/lnT1RTUFiLXAA5qSIIHvd6uQ3TjVB6MYl7OSBZHDEDBKQJ8vOu
YNlL9WAZJMxQjgK60ZzpSj33vmUGheJjmhRAAAJclbtU/SjVoaTW45BFNIQ7YxeCHKcswMQjl6S5
PhRuksaabRugV0hx6LV7rdEToqXs81DqTAzuw4eQsJ/n+W3W+4BY3ghRFfYkrkqREVL1EjWPNPzN
LW/M9+LwI8Up/FNzoY/wrOfqg/zWu9piayLyDYMGznRzft6hmDZRfuy69Es034v0NJMvI6cHZxy/
NeObMry11XaiTirL1aiihuoP1fCWiN8K2Uoms0LaVROEOSYTNSeTOc5oXOZc3ynDmyGfiHZLJcfP
aQMK1zI4oY/YJ9/yBOLdV1w18TjjKApKtQK2jeKEOqJFXlBF50B/GfVNriNeREa7VxukBa8az/mR
gr+ImMIiruBf+3g+uQdTQJ/0FDZiirAOSY7BhIAbVnPSRlwV73X7mM+Z2MJ5ZlQFNlYa357yQSPf
po4oQiKGuzgsemZqRUQHC8SiUcKJTfCoXc0I9Z3BSLYh05yspSYxTxwGweB+T+9T0W0LhKMyXzFx
OMfgNIKIM6i7I1sdfobknow6HsaPWv3IpXiJtT6FY2FxZpoK5gGMAzVndIfAlMmW1LwPfIJsgiUJ
CM/Yl71dNaD6NZ7y8U9mEk7tn3MQwlrE0PHhN4+JLlPqcfcBN+0nWqegl44D9H9iGhmWIzrAe9Al
J98nJii7xU7MZRAD9Xrv0TeE4axEnvq9hQTYGlAhzSypBYQN8pD2xrhtTC+GXB3xBnyMRfz4WHqt
sdfk+SdXi6z/sK0WcDYqD1V1/ZCpdbMD5w0pV6BVo58y/BsaGFWBdrBlYqz2JDrnNLCRVJgOSivY
k4XxqJM3kXyqAmVVvpJ879leM/PJYBv77jkVWX7xsIEQlbbV4+laFCF6Ga/qI6ONML2SGdESIdpC
Y9laZI4e0JMYqRMZeyO/kvlkHWhCqcaPCLpxw/iaxoKAQbM/tTpCw9OcIUCXKAf5qj4mSnbkiUDL
1L3ROT3SbmRuNDg1ytFuj4CaRz+NcwYxoOnVgzguhWDLri92+npN6vfkRckbTOh/3z5L2j+1gAzJ
MjR4SYpp/Z3qJIgiqKess67tEn/En1+dbQAYpfRA9k+Lhl/yEmnkwiLiQ1h8fqrrevFJabW43S63
Rbe4bLyNt/b0xdu0fOMs8MsADE+/1vYI9Pzgzw6Hl+1LsfDWp6+fYOEGfKuwYLrITzwe38vFe3x6
8vOfi9cOaP8TYPb8H2w9//xC3rI48oq3+SUDXu/n8cgXj2pdrR/KhlzaRQ8DpVgcDvLiA2PRmtCC
5Yu4eInJOo/XsDKZCM6/CONakrHOX0wElilwfIR1b9qq/a+uxN8NFrPh4K9H9W926FIWC7FTE+kq
hJ4veEHjGc1WFt0kcSVhqxcnRfFSBLM4S8tDnNsAXkKGTcnG1OiD7uonBdJeFS5q58jlSvoNG3ue
qoMUwl0gbCN4QIhWJRL/jgpFn2q+VMKJmSxBYIBtuBWwp1cjkqdDMnhqdJwMrxu2ev8f8DhcVf/Q
J6ZXIVmabhqG8qc985d2RTpNja4+Q+262q/2nLT3aTWuB2qy/z1/xN1zBt+PnL/jzR0WPyxK65vr
CriX3M3mZ+NeXNcOl3a0sI97m/QHTnRu8xU3vOsr/nGkabSmruRasT/zVbm0bzf38ucamnbMJBc/
of3jr/xV5wyL0+WxWKw3P6efhbfYPN6I4RXttcelqWy4CMn/Xn4c3vSF521OzeJE+JDb261dr061
7YG5WySuuvCGpbp4S9yHV688LmAvXxzeisUHlzBB39fz1V/C8I1Wv0w3SOBgXr5CNLBYsUWD7Hve
Odfry3J7PTvO98rhibH4PY+L7/P5vLuveLwuVsZiv1s5/eL87ex29939zB9aq7Plnr93GRj3+2vP
D7rftdX3uEEzseiXFd95n+/K/XOxf51W+3dulX79+rpyVs7VeXG42guCeYFJ2I7jnFf3f18nZPWf
OtOWaOIckg3Vksy/dR+nsC19bRSn6/BqVNieF6GLVjbYtRxUNparKNqT78bYBJbh8PjUUV5uhtfn
R+jiYUcRTtQu1Rd80W8Jcy6zdphfhUOv8l1jPF8QQk5c0XiQ2T0s0lulrHX6zLOLj23yyEDVHrKX
aFjrySZVZixUOqtJTWXVt2S3MyO9fck2js/ghNiQ5t5d0dAELhiddtvgrKxAJJCJQG7CuUJBzE5d
WTz340vzGb03LkgHYj54CrF9v1IwtUCb6Q5d+gsdBXU9b53MDXbpO/sCgveOw5FivXwMR5/A+CVA
pt2Ar/DtCUqCZ+iRoVZ/qX+w79MbHQ+0IIZvbBMJkc4mJvGSyDuAMBhS3lTeP4uclzuoeMNPwFfF
L5keAjF0iJd4jxS22U38sjZfRJXqiqeAFdWxn0o4teo9bW7lvbiTHFtty2tgV9uaYLW7MKE9h0DO
/0f71R/he+s1PupF/pE7cwPdCU5w2GLoKFQfx6Db8WKICQis58Kz+ducp7sFmPyb5ctZjoYWDOma
ZseMTzKglRluHYWkz5qco3XFhoViAj1Qf4Zoziyq1zZPy+4f+gGnK3/GT5wZWmDwnDSdV6cpOiOn
HNbio/5soN6cS5i6NOrIdzj++4WrGf/UurYkS1R1ydJVRf7bjOPZ6zJLsTBeGXDooAAMu3mNb1AK
a3EhH2hvclXoELW4Ot/2+rZN18VIiMriua3BLX/Tm6lQoqdXCP2HMFwz/OA6t47ht8zX4la2pdeO
ePXX8sB/copJ2bzjs6UB7ZWH7IPG6lA7NQbpA9egdfwcWcvguVX0idZ0gUhbq/mbLu6Zr2mvqGK4
bdhkBiSwLto7IACuJvJ75v9M0CgsZP7Fh7HsEJg1Oyf9kX8EF8ncWDheseoN72AQtBahOGNxa58E
+66/Ai6sL0H3AudtRiZ4AsyEx1TOmM0quDSIxHVXx3EI55pIzO2E8uIH8RzDt2HZEpqAFRFQBwET
KPwwCDrSq7gWro2XezR1K6+AuPthwD3/ktiyfykyt4e8sV5D+hTWxt+zlWbyCwEHIru4nZzuyswv
Z3Mn3irh5g+uVm4n95msTGDaNOX6dbJvX4ZPzSF1bHxvMfygI1t2DiRAmlSVtEivwQ/Gj3jlU7DB
V/4fws5ruW1s67pPhCrkcEsEglEiJSrdoBSRc8bTfwP+L/4+ble76vSxLVuBILD32mvNOaZkp/sF
Eex39DH91C9h4mY/2RNS4MLPbznhPDvE8vQm6RQckAN2zCqoYzfxNnHiW+J8rviv9VtjISv85jkr
/AGSCQ/nS3SObboUKZeXZsNOOMNEjjmPXsihwru/jzidH2RhwwSJmklfR7bxTX1Vzvpr9mFBdL9y
Ai8ees5wAO0+iofmFVvyXV1yI8jjpmYRml+7j4R0No4T9vhJUHC7o15ud1TX1jesPDS/G77MrVtX
h+GCJAKVzrwjnOAukw4QXeIH00XtukrNJnKuqL6FA3Q/g+WUtBthtZs7KZb68+gQi3FX1luOhQ7I
W0Z2r+YdA6XVFYje+DDs0U4Q88KFmq7Iq+jadU8k/ZyXPfrH5pqcxCtuyR7+vuxRmgayTfe46Y4N
627tGJfoWhIdzQgFiq7BErK6vqNbHpxYeLnmnHVTiRRbrnYqbPmeLDHNTO7lPtV97YoQ8jLf1aiG
/OijO4AqMnfZoXoitv6ZzwZTl+DqbvneGrI0JK4xqltUuxRSj4g15k30QS8w6WH5fGEkWZco3jjp
Hd1w5MSK3RJBeeyu7BQyFPvGTd5B09/l9ypwKjyQd+MHR4RHJAgclttj8EA71eKaNRus+4/5znhr
d82+Sbekg1lHfQ2nwJ9/yHbLQ7VtLiv82iAOq9kzInpUPwKXlAf9HN6p1/ED6SZw+aCmxtsiakSZ
q3/AZYDGSfPbxg18oKnG7/jY6AMbprcrH9G4V8S0QCJMMIHSFLGZUp25rUmnIAsdRoDFqGEz/RR+
9wwJEVbR9ITaO3409sOJ05HyNbRIgG1Wi/qs3bWHglilDSgsNFUxoRerDIxMg8rOsPOhFyWZRgTI
9DlQdD/zVlM/TziTOU9BhTiNyKqBtQkQH/bLRUh8rj/ZBvv2sEJ8+CIdvrld8ckqApWB+d9A+NG2
J8W+dppv4b48wJKZ7sg9eSpc8/rfa73xJ+oVeHNZVkRTs8zfl/pqGqdUaxlnh6MDDFzLPIxWrXKh
xlaq1UDV98cW1XrnEkhLMz0Qd4PmWiAhVSbNqHAZD/sDfE3BZXlus32KSpXSC1XTSoZ1hmEr5J6i
IniA0r/prTWekp4gFQlTRH3kCmzalxQjfnDO+itgCHM5W/hiwMWqT0joG9FfDLo0J0W+TALG3nNa
3YlrA+WOobMibWkpK3tIjtLkoM1DRj/W+ySjyDoG+anWdiSQriYh62+z5T9fOkO0YIbp68nltwPL
kqTaVIupCJoJ9huCB/Sr0F75xSJ27oD5q3gEFmu+I/fo0KXX78voET0bPTRreCl09fscsDFjBDz2
gFjhYUWbpj+HewaXz+0tP1Wqj1PfZQEkJ0ByZeSCCftlhLAbnwVXfl19M0cluXEbvhW0jVC/3GhV
CxySt9FDDYHrskju4n9CCSdy3cvrW1Nvg1dgsHyV6oNAsA/YRFL/UzzTyIN34rBHEPXpSlAY/dTN
xu+4PIK3FL6Bi4wSPgqW8H5D8Zidux/Wt5xAw97wqx+WFCb+weaznA7BJ5YLhtvCjaAx6Z1nlzRm
6RRQ4rDkLI9hcUEYrb0zF+zNPR3/VLuZ8HPop31nqHSX74QEkbTYEOjhC48k1PHUlExQaJfK4VqH
VKFvvRqOKd+ICLIxgyUL6Q0tSMDvwO5eLdbY6jMT3ixYGmLtwSQXVdzXSO6ZWzAlVbeMDuiMv9Tp
iT+nPKqiR8L2X4lq8h8Jy+Y/bpS1n/CPA58yh41smDA2YvYPzdab61T7KfIsCvxP5lLdi0G+ZzCt
JntBcMLufiLi8JmlIfQ7BRGfnT0a1t3Sr7MM4xOOa+vL2qZ+Cq1VwT5XB8ZfOSrD7Ei3RF5uC90E
ouT5W81n6tPj2O0gIr9TSiDb5LhJE45z4RYXIjVplPqVgK9to2I6Yw5jHQwcvIRoMUCqNtKH4fcX
uNvpNxY00q5xznGfTh/hTXkjpo7a9n05EyJpvROb2fc79UWEmPY1H6ef4AhxvA99dmdqZUYvTIKI
ehxW6AH+wJ+AHYHefw9Tj9YTPAT9PjsAnbqixVwbaSo3NJ2K6sxWKzrJWXjLzgruSHZx9PAUyu3H
8hU+FBfkS+WHtVMwrYOMf+G+oWFqVySB/roP4TsdWSbqx44U3R+IrSQzzU54q3yIAiYh2ihEXfR0
ubk1wdOs7BU+FXeXM32Ul3jagL+/8jMKl4r577rx/zoUaEQ4IW3/aJ41N6O5uyGPwsaR1gKhRMK5
1j74iCryrtaUNWk79/byxg1MZqNLFCGiYtZT2aFbZqVk4xTjPiSsI3mRYmzR3/SGFdyO5N9euUyk
oaw5IHXpyNEjbLhZ3JctqegEgNb+f+8J2p/OrUBWFAOcvK5Bhvnf+zWbxNko5mF5EN+UFaKF8mPC
aE3p35s2FNE1ihaUKsMXTv/S7oVbcjP/cCaYTacZtwxVS4t8vi3cVLbyxw3FUOgw+qQZB9YftgFd
LnwkiGlzciKkHZLaTAJr6tHC597pyfx+GMmO+Yts8E8NJtMEqSirNF/EX4/pPx7DURn0qEkq4SGe
cfHZE1AXEDDc4RSKJCdVfxGmyMp6nX4XBP7zG67HrH98wymf6lmaBNy6uduDy24wAW2Fbg81lAq/
4hiTeu24Ttc6hL8wkGjjscXProwFD+h17w3kMr4Mik0eHQjWlDYsyIgrKLIECT3mKmbX+4iI+Bfz
fbky4Khv1vNIbhVhWYf5DChswsa/pnm4We2Yo7vmmOR2cOEIhzStxrClYr5Af+aR/MG4gtEnwoz6
GvvTC9IfBGrtmZk3YzzGfXTLQ0SogElOHecRjnTzybjxvhq3Bn3CVzSzKxRv2FjwN341g1fFZAfw
qpyUAfkWxt1jcF/i0EugU28bxbdMmgQgoEn0Wcf+E08toYscCIiiU2FR2ZhqLY4gR2BSyKE0ZotM
SgHc4JwTmaesIQdcCyLCq25FJgVfFKga5S/NZeo+ZmlHbBAaXWeaWZxFPzndMzFZ7QdEr6S0j231
gzoRoTOafSJJ8AjW3X4YHZ0TY86xIlCd+ZWvoT9qsPIUTJR2Axl7JqAHqBRDR188CaGjwZsD1sYD
TXgmOGcUNuN+ysind6FZhSdMcvFqKQT7RZ1pjS5tf2wBQMEEnEot0xUm62tcSpT5uODoMmBMxFCB
3YWpwtxu1c4fSpeGAAZ14ItMhVmsXhlC6JgLHlb3kmELxrbOVgmXLm2h0zYJLl73Kwe4CL7U2E9A
wrUT/LK/LBZrL+BfN7klaZqpIohUtd+qIClolWacKCCNwKuB1OSgmRQE9aCTsWeqdktZxpEdXwcW
BcJJZ+J07ZBkPQTqQNFmJ4idngsxQ3LzWHgxgRJW0am7pfTr0WXmicWR6RkdL2Dviz00njx52I01
UrMbP509jHNMDk0gdIUHAk8TtpHgj0xti10QHNTsUk2PBZLpaV9356D6C0FL+nO3RJRMXVdkYL7K
b92SMAmSphwT6aHpbfhMw6Zmzg4tT/TbH+1lepFo8DED3hcvQ88A2e1Ct2jx1dGPBqizql8U7mkI
GJjE5/UayroDnLIsnVlyDU6bHxzpVvM0+ycMZANZCy0Zogg4hbN9Zsl6W7KVCvJNib1ZZmU+RvNR
BUkOjx+FCk8/nh+8YGTMCpzo1gMQvkoOziQnrAfJz7D0fnUDjDPfqscUiiCVuD5bH3eYydG5sKac
gNkHygYIoHC24FouDs8yKk/MvjwqO3QmC/rVTWenj+krhwlndKZtheoZeoevI/mk48AJjQKC4/WJ
7GHLCawD6IVwU1x4lnkJHKwXRg/kZWNC6PGIfdCJ208fmCYYzTrk03eH8vZJxWzQYnpes1aw/NsF
D3TniAZFywYbAo2OJxETkUsECNvnlG5Dj8xE3hTi5IAuH9hWrftMeArw796YRQfZHdsOpggOpwM/
5ed/PyLKL0Hl78+IJVuKhgzZWEOH/ncj6MUoSYLaYiMIQDHfKia2n2vb94dCLvkqSPSELwltnkTE
AGv4ykthN0VtLXxwrjABn8PXR/yLrBIX2b4LbrpEtg86MGxYRA7+BNU3guAY3hQIOfRu/fu8yoPX
3APXuoOfeBTdpX78IPSJeos88W3C8kgwEFTq/Kwxpdox/B05R72zt8dnvhOiFR5dkEYiaLf3mKPb
qlAGIbMZe0dFWFf7awjnDtUNEgNNOClAQsgA2AUsY4R/3A9s+LonEg4fwa728oshOBSgBEmAna2a
fUFILwjKcidVbvqGbj9105KxjDtp2CcoMJEpUT/Q12qabZgeSEJAA4Lx/wgmHfvpNnywaIZrsYdC
vkYpy8mABDOm/7TT6GcQwPHE/bzPbytFyE6uCNnxohJHhYD1QkFVMJDGTErO20A4MiMjRhP7+SF8
1RSvobHB7d8yd8Zm6w0ccfHZrSU1CreZZ7h1+BlzhIQ2jek58gXQ2Q/6a7on/HNvvKiNZ5LJCBER
Qk5zmtAHesKOhvMDqO8fLrTI40ie3t18Ilhr5SeDt5r3nL1OdJEC3GHFLv3uoJ4PxNx5+m7+ng44
69l4tpjtWFxd7Xl8gzSxnixPcX2brsIlOgTPhMxx2go2yrkf/fRQ8qgHG4hjqsND230Y9HICQh/D
B1z1hJZe8KczZaQApl1J1UuVH/mKQnAorU4wMl74nTzzjb36a+bxUuqfQL7i6F5qbwIgTJ1OI7f+
FphaeXnjxkQ+MMgaby1ew3SXh9iS1lhAdEYIgdEvUJN3zVP/GGBp34TQ+bnM0g8USsa7tEmyK/or
a4VFPg5nKmq6ZWDupx/0MgEPOYGK+WBTKYbpFd+oJWOxOMw9okImk/JzcB1BhKy50wwniCwjEHYL
0vl1PuDS5Mawacmw75McGxibbHTz7qFimeOdCQZP13AtrpITzina6KoheaaQtfhAWDxWy14tsHiC
7dpay1b6VquX+mEAp7SZKqYv+ZOVfbHYqH/pz6h/GBYqomZZ8qp7NtRfUVT/qCFFI8qWUWIqOkFc
RFmluSZeoAJ0LQdGO5zpXaO9XRVP0odU7sfBb4qdlrDI2oaFU9bh7IUUh+MSvmi9cjoUAShtoV0W
YBzW4ihe23U2S3NPoDFHEeQo9HwJ3hb/1jH5FWf22zr4zxej/MaUixdD10oNOX6FbAeWBXD8DZ6I
JdzikuhJBR4d/BFh7qQ/YYnQ0ONNXGiHdIds8iODXcQxDbuEj0r3lZoUdy7736dItgvS62AV9wsc
2ywbNJUGPYLWyDu/BapUWP6c7cYSqBKvf7sUuwjBQX+OtDtNvcv6e7U/VeU+V86RfhkMj2UkoSkQ
IpqyZyjWpL3M9pTzDK2RdNFVp1wOT9Wym1ReCfI+H+Z1ku7N4SAV+0TcZjkMGEdEk0Uw7ACSf9qI
xE+KjtT7OF2N8qiYbqd48bjtMsCwu7baEZ1hcbpUUII7Q7JV8RM26//T/wxEDkoEuP3lqMfR59/l
G50/kYOepesG9Mn/3ZqCGp3QOOjLA7MKA4IvnFk2JmRDnNUTV3mQf8QnFH0K/c8X6QVgFANLTMyR
bbwAWtY+hyOdLprZR/h3DZJIzLDyJpGJFHbX/KPyYUboLb6hIJfAkDzQOUi/UWuFUIRL2lzMvk7S
NXwzHXjg54+Blwxt90MbnsL0zIiAxdqTeq+RbJTldn4Cg18qD+z+hMat/XZ2hEXdKsTZYJHeseJB
MMeu4pCJzNDOHVx0W8900Kr9ur4Ri149iTugmDrQeYJ02TjAhTKGExwWt4SouA/2IIUanamwTkG5
QeOEvvSNfwYPaNwp2BKbLVuXWR1/7WSbBLdp864huYxXU2f1kwGH2PTHieU/2Wc/80i0iVOfaKDQ
mngjmP2m93YCV/1JAtL+i8DLExkIr7oOFclr78blCGqSusWhhIn2HZJWAGGPprqzXpF189/66/gh
HxgdshEipdrEd8yvuK2c4qYT4EOAG6JXzFqf7WFkzOOsGGNHC5lABNkJqT8HoMTtEn4QN1Dv8soH
XwDfAKkUWiSdjw7cBjdEmmT4cl4Xxc34zFyt5etC11yuEA54Qtg2Ua6cCSf974pJVv5wVue2BPRq
WpKqKvpvR+fGGNpIH3LxAWFxA2k4Fm9Ry+yPq+83ht8uPstFCP7gB60qR+cghYxiI8empkZkWDPW
qfdogi11Z5rHjGwY8m2qnbrs02hXLcd+FtFN0NXCDkQeAUBh6mtSCTDvvvG1CpHcFG94EFq7MZmy
UBu8sMNLzdYiekzb1QsZZN584l4QVVqb6xLMGEuFGYCgdMXpW/lNObA3zzdm9WG9TvsoHrAVAzUd
4da2k1sr29rwxHco5AznhthRYGsc25pgxLsQWREyZKKgodPOr0OxWUuF4hUyVm867bVhItYqe+I6
H00qxdhXic4rOEs7w3Q/fk9sZZuIvZBnRSKwy56/1vYValcYXuyPqdfrblwxvaIDkV6NH8ip88F8
adx1O1+P4BAy5H27eO3XouABcZT6ONOM9CR8iwq7rqcap6h+h8BPIZm32/pOmMC05vBKkNAcJARC
EmeyLYlPF/0Dl3tgERJ8svZx+MSkTvIps95ntl5MNIyCeMZe2y8qigCk+74Cr4fVsPkqMmdgLIQ1
GmqFAIPB5U/Q33Vv9sp7ZS/JLLT+yCiC50jetuUlFS742HV9XVIJ+aPoN3gORteEIaDbsEWs1/p5
HbFvCmIiM+4NpP/PiYqzhDTfOr2Ubm168jmkk7Vm4chn0N78xXOJkc2TrcN/3+n6ejz+15b4/2/0
X0eHf+zvvZyTALoEsB6R/D3go+62M0WFetVLVz+L0bMSOtOLbCdH4KRM4GxikzGsca9swH6sZRPV
5ngN3ZQg3ZU1taFqGghR3eJ3QO+5Zj5a7vSclkdiPJcAyaBfEyGNmEtA/+pV0R2Wg/ixfKQLZ5qb
6Ra9MbxeK6jE7bu1n8pxkKxpqF9/OTkjhfn3i9cUDkaqoWgmv/52LlJ7fc5ltZIfFGJtNOmnT311
xF34Bi9fWPLnsaKTA1RBQ/YtGoanwHMxYmpShSzxKvEkROp0u9vthOdd5uSxkWhTknBxB/TNMvcy
D0UFV4iRgUcUg9l5ylFe3oXiMu0gv033eE4i8OlgxM2v7gv+JBXRsO2ic7czOGBZhDgEHqbNwfY6
QBfucM9fMEHdlmD77QECNUqFNfGv283aBYjDhigAhDkb4gYmJ0zs9qzJ12GgyfgIzMUX0w3LQex/
hMCqLzCELt0u+/yo1+gj5ai/xz6HjH473Bce9QtPNrsteoX0QKc14sRyr1o2nhG2JH7s/rL+AMtu
xN5+xcT2xIuW7fHK0P3wKwSWWIADGoBwAykzOVmb5pWVcY0qjX22uvAwu939GNtcnI7gNsZ2r4t5
hZQZRVs+Fikk3NEMcGdlK8onPfNN8KKBBxu1XN6BngahB++uDr0CkQJuxTUY8qwA3YxPPVnZ8UUa
XlrtAmhUb8CzIqZ+WgAXmNdqfBGxJDXn7Be1FPRphyJClfw697Nhb0CY7Iiu3mrRx/oV02t8YFXk
GJmML5wkO4vIhweApWb7VEQEG/kTPgvJT9V9XzxATGyi86A4rJ+ieT+azJsw19A7UfcspgYQrl3c
2HLzvZCCFJ2lYBcqJ/xuek4qIOxObF3HZDn0hJcJ5xawaLCt+PrvM1mFAYBXnzFLHT7ypsNpHUhz
zo/tcJwBlGAhk0+JdqTSZOBZlttVgoXuhJAEkP3WAd4q/ybpLrH2urQnbGqEWkINrPnJwLQGOwsh
F5cacGkH+0TZttkuxQAeb/vhA45sT0q4KUDO96bmdWTYuUTbMWekNRub9berTGt8oSNHe+SkdID/
e8Qb5zZGS3+WI/K7TopxTdJrwoWV/LZ9CgmPkNYREa+fK2PwOd0Ocxyvhj+OcC7QkmeofNePVPqO
mmkNkkm8Rt9W6NUYsKbbWvaa2MNcEYT7nIkFdYp2YtY4T1uL/hMnS7uYbY3wQNqZuEQ6ZE2bdWsR
7oThmMMcy89p+DaO53y6r8tTHh2m+GKFL73xqWdHrX1KcKg1DIoj6a7JzzKjhVTdJRPaJGdkaaTz
90sCQHwfCCQawNgQAEFBytbuiN4l1SrUeLWOgcmMXhilFw1UGk3MpcnvDgHQehMt196HXL8AMWd3
ICMw8zH9hKiOyoMh70ckOTyYOaWBH8F0BDH5GHxypk37PTAw5qBMrFN2toKCyjYhJ7L21Ae+K9wO
mQcBZN68Zkcx7alYL6b1f9hO495tADZhjeOfEUaguVGDFSKzAaeNTPWA3mwqnjIeCNDPUEVbDzqG
iYF/Yu4dndTWl/j/fi+3l8hATODBa+LbgKmTo22pu5PpkOkVWvgY3UL3+B5q/G5ZM2Db6gGpBJ7Y
BWvHQknMwAyPEPyat0a+tLSQ5UvSH3HyZi0h2R6z9iLbz5k3POkNTRDC3g+l8hMi1SrvQFmW0M5k
7gAaRDaqklb5bhqvajx4ZrTGxbuOQT56uvGxomJhJEfcA4EUxFDSb4/clBfbYnxz0tgBTgTWGtWe
DgYh26GnoodNyVw8lSFZqBvkc9ngwKASK39UMCr4Cn2elVDpW9JuZAXPcLwA/oGi5CWJjddqKVw+
t0d919gMmvk9zQiFMXe0awPwggQgMsvaVMuqM9G+Z8WtMMl23qjgovO6mtY8Ia7o1T2cAHwB2vGN
sh0wr1T81bnneZgQlYnv+tvEE1m5LS4+UlcSL6MWTQmydFC6TLB4GkI7EAy6JQm0k4NpSAOdB/8s
B6DnSgwLgeIwI2TGY7lQUDJCjWKHkAKQebK8KgDDEEEYhg1czQ6FlZS6cuQhfkcZZxyxreqA3hJn
huIFhpA6XV7VTugLBY6UsQcUKFb9QN+HoP8dGdkhoB4yTM019mSejwmjSGj6lhfNK5xx9SbQv4HY
PWJoQK4h0d0BuoYc34UNBNZoSIm59KaTUa9ErCJi7aODRBFOq4Rac4jJMyLEnYQ6pqcBb/TXQKPQ
PgSH5QbrfHy0vpnyUoA+wi5jh15sObenp5Cif7B/SghtHO/DbS/dy054/y7J+6E7Cm8k132ri20a
LzRPR7DLDMlsE3xi6Mo0jZj2RsxDbqySCpZt751ZGLIygO2OtAVq0LxhBEIQPs2PUml/6bc8d+nf
w7KPELPKKBEcqbJ1LJowFg+iFz6GX/VjdQUAaavPw2d9l3oFPQt+8IZaktnMyoQaH3n0sO3Tm1J9
5am9l03MEIdQo+/kFxfypsfAobfCEDvwg0fLbjijsUbvrJn0aQxKYDORfD7rooNrgifEABynOUgU
ITqVgl1c0LfwAGi3sGeq7JtIuczTyoE0gUm5rHuR+dyaV2Bz0D9BfjFgHRBYurAcBsSGCPbuVrSi
jRV4oxI2AwABOwYrsu528huK3OvCvL3zylfd65v1c2kYdWdteV/iF1CAKom5NKrhT2AMLGwCbdBk
sQpaM11dF/MoQa8cISjklzd4VxDThvDZbLZG8DVLn6Z60+kzqPVeNmBNyAhZSURadwOUGCmwHJGk
sp7rJ0nSX5pPqvyHWlNl6KtpMkEO4Dv+t9ERZUpbhJPEnIoqmj6ntmkHbn+URZvxFiJSBkRKtynx
YoAooA1nNGe2BKURKw/vAHRSYBlfzFvK+2xNIOzRI1deWqFK9TtgwLrd4oyZscnukB8k0waUYVN5
muy10O6nv9TO0p8ODozbdFOTdZ2xgv4bbWbKTFmurYgTMngJ8kuByxVbJsjzyheZG6/Ot5OxTSRn
pINVfEVvXOp0dqt+m64DX1o3I71/QmKhi+DDjWzpjMSG7PQ52QwPlM10VxA6oBfkvV3ndZi5GXpO
NHxdgmtHTF+IHRp6Um4NcV/YKrXXk/0Hjw0Qz2NBBmW9rae9UO0Zk1ranoHvYnqjcRQTF8UKNq2A
lXjTPcNCjgfOL5xL7OWakLVnbDSWV8OrcFnRQ/YR6ZkcbnGgs4u2TDo38t7kYMwdL3pa6KTfnG0Q
titg6lIPhTF17qcQ+zV/kH3Clq33cHAb+DkVu7gvxysgmeipOcYYD1vTzYptdAZWgRcUPh+EUCx4
seIrBl0+Aqf2qkKR6IfFjlCgoiQjypbhQSNLnFiuAf17CnJbFYDZMS338uykz2bsm7lvRQe4VSUh
xO2hwqBC8WpwjwER3ZiIgUUHlopHJyfykJ/qSFJo1xR+URzb/C9zWvXfB00cCDpmJsvSTHxLv3VU
tFyQa23kfum4giQOFuZWVb0k80BG4HmLoAkKnORJq+79ol/fRC5T397xhubofpQNt75KC6jfBQU9
NQV4qfFkwIJl2WIewOJnMK+h6UaKlltxRGCW5aemJxwI6QpXpcoQ3f/34Vn5d3Mc8Z0F80NTRUsU
fxcvJuVQCLTO40ftrie8wWmYvbKQGHY92fNNIrFnnVyKqnOvvUlXoH76J3pR4wli4cxiymqJ+PS5
/Mg34fPL5b9/OPN3+wca+RVIItHCQh9oMv773xUnl6tOjccB9KDkRHChUwJjm2bXiuWrCSAHGW/8
kyGCsRjCabj1+6FxSBf0R4GOhc6QIVQ+KvjFNXj7gqw40h+YnhbxNhbQPY97AwRdgDhphWooKs6u
HPkoB0ZE8SEBYhpzCgVjcIVtOcoMj6voSSKrXcGz1IjMbqOeXZVxupSyBOhEi1VPwDDGJCWWTH/T
ynLeSB2S4fJcFa+oRJHSGs4kJU6ifeBruuU061NJujPL9jRUI717mkeqW6TXqmWAlz8Fyl2JJFep
6SQn+cfY6k5A8aygdmtnYPzBAPnvrScCUFMIIOTBETBkheLwIGU4unSNmqb2gmwbh9m5rmtcy3nk
daIOJg3NWVNTpS+7RVMuSUdcWNU6mnVJoMGFulOwGZGgPa1mAoyxY1zcFQbYxXgMToM4vwiD5ZhI
o+X6dY4ggqTaS6VY+y7TH9W6eo3GS0EZmmeP9fQtEy+9ygZjiX0eYKPw1kLIqUEKJpm21TOVVtcI
cFJ+tHLtCZHtZiR1aYlpBFdoaZcksKO1OvkZAxNOGkWkQszqJuLxGgrl3lwowqO521m47s1OA96M
1SSJHqpIPuqkXfGhmUJmpCqVgQQTWzcinzK/TH4JTNHWKAkW/VNjZFMjJMl6c6fwGJdifpehMEk5
5I9pfVya+KmV9FOLPz+MmJ5YWnHtWPMSnWGvruyy2sKmfy/hf0iTXWEMblsgYE2fO7MJ7HYZjxH8
rklOdxGVb62VYB1Z7PcVSg6uqV0g7ejkz5LtsWwYPPa1kwNfA2JW029VCw7FgDKs8iUQtb1acska
ARSM0FOGnUMDWCzjGXN+03XU+qSLYwksN+M6AFywH2mHIHkYGqxQVIRzNTlS+dgs2EV7ZowyiuMS
r1DHe53T7xNimueUXTn3lPGzXpl1eD1IwBmXh8gCoTzjli6G98jY9oviqwwFLaJ2i0RwCs14E8bP
iEVP7CtGQKO30OaVxs8R5W5VTW9SUHkdxJuglB9b47kTbhotRHkkJ019nojSWeg95iQsisb7KKNw
GJruU28DnFrlvaAHzoLMVCL56VFYbfr8/ILc7uJbhhgDVVFlQ2hyVAb5gTG8amPjSFnykFbttlAD
+LlHldZSlnMEouBt4dnE4B6tkLpfc8QSSx1t2Jm+NQP6YYF/C6a2BRWaxipgsfZSVRmwb7zPeumr
Ru6WlAMmRhdoNVjGYncCWm1mKDdSe7JCu0XcOQxPDTO2rP9ZpjvFWMdk5PkWyUOERD1D+VuGH2Nv
fNRoQZIaEYkx5K417ar6uzSKRzmJ/JzaqmnPJaeyKmLfXxjkGU5Dwoj4UvA44f0EehxC9a73GXFB
VP/5agkK1I04jqBOOIyFe24ke9AwUuscilhYs+molA+5cqvyT0lSmXo85uxm6Xfca0ezr3xrphYF
UDRKwD/pJy9zdprRPhcSRXGMnE28TkjZunVgx0XvSIYdc465Ch26AM+KEI62jO/ZIhhzhkYxVaMn
jmvTWbnTi2HT1RqxKe2pCmDbLxLKaKqsAWaLzrxHJeQ1JABKR7pNHyGZSpZr7mCLt1FAXmEsBefw
B4PjowklRh/WYTOLla7cVYOOR5u5u4aAQe17cm2nU4xuQidebKlPPa1OOwXfFRZvCWJagVz6jJhC
XFpx4oyKtm30tzij9Z+Xh3bQ7DJcFdScoXRr3MxNcj8YOn3BbN/j2ouYA9DFl3LBiwl2FUwFlF15
6PrsFnbAbIlw1lGadP2MEjlzGraQME0PRW7QmOG0VDZw1L4llQiYpN6LHaqjJfeFJLrI1k1SESOs
D2oBZF5Lt01zzBEjSAt+PsQJEen1RZ2Dc2KRKXsS7LXsrcnqH71Gxyxb9zreG8bgXtEvr1J7jjvU
E4wBHDU9L01CyOl0StgLK1h5xvKwLOiCY0IxkH/lTDsKEqECd9YgHyeP0tx7elTei4J0siTJEwdY
zMPsSGQEaN+5wSrFSYrntHpsOjA5+HQC6z1otU24rs+5dVlPS7ICR/czwqjC/R2PtRcLl9z8taDb
PFikjHW4stD5fLfCjOMSqVsu3HOskgz9VGhojfPuEi7WrVCo9srqXrPQTacjXPN5G5R3GiJ9g9W0
uwdQUsefsWhedWiwKQBgzt3GyrMbnTHvTyoQc0t/mIuXgj6dtKrt+x1qMQzdDSKQdocjcY30bI/K
PjtDp13t+eOx3wn79V8hwMO8wiSPz1ql+/WOOUu5Ns+QXDbvr7KHiVd6QqPsQL69wCsjjnwDittj
JIMMnU8j5ddjj8BFSoimo9k3DpZHjuH8vbl5bXEC1zu0CpgAEp/8OpcvSHYN32s8rp9g8XOgkrmU
XulEfr8DBy3sMz/z+aDNh/iO+oEtzOm2ZMPdQVvc0Pvftf4XOAw337xkOwMVAemHWH6TnXli9rpp
D5mtbSbv5WUGxE6nnAnpk+B9fTUnhvcusW4bBELu+sVJuffBCsg+CjhX3rDSvfFKwcUc1KPsvPO6
dt2Gz0AQg8+TSmoTubH3/74CUZI2lQGvRXREJ3ylNN6QTXGFObd/jw7vkf+OwN5bbcaqT9joZnFf
4Tk7t9v69WYmZSI/R+z9PBDvRxsOCSh+L9gXZ/qQT+t/KH/P81EgKgsm96CyrcYoeGuMjQsZkBBB
SJYmVSCTOyD9zBYgbikWqIQV+pmRmPaih4gmk0PGuKij6VAHIRbZOw2SuNyAOe6/ZTSJWui3hXlU
pB4OEk6SEUsriVsCPCh9+JnGvwpBfjuL/6qMdSpEzuK6yBn2t7O4UUlWY+pAuZfQocdNw4j1V6NR
S7YEOR5zAjoSRDJzSE1Fm1SMf2kGmH/4AYiwN2VJVzVZtMzfBk+RGXcsSkl16mcGiU+GJSGYEn+w
XYhad5kXhl5JSZObDgd4iqTR/F7kRmiMD6so90H+XXTQeQzTETpkzJg+w4iBQ4RmJdWv5hydzfJL
Toxbnc7XTCVHsxo8c8vqC8SHeHTCDWMVjdmHyKFVHB4jGUei3m5FAxVnt7xOk7HrRXTHVRu+B/LD
WrFP41Nh7utG3ectRUj5orNhCPHyrA/mdxwKuynfZQzs9QJYn2occnqqSszAY9buAk4GsjmR6DIg
eIAqza02pPI+CPVXtpRHajf6leOWlp+UoiqqJEcQLWqoZM3KJQLD3CYGfbS/OOR/42ist4Ghq6Zp
6JaJz1hftSn/mH1G0mhqgVhWJwMtu6qhvqj+j7PzWm4by6LoF6EKObwSJMEcJFLpBaWITOT49bOg
eRibVolV0+6a7rHdJgmA9557zt5rf/rGNDdefj+KSdrVQXF8JVM0+HmJhFtCyK4eOCtWL0JfC+XR
KGcQ8oBfK89jAgyHL2mKMpwwV8hBxbzW5ko8F4s5JuC4WJg0iSCHKwinaHVMi2cfuO6owHfxUjJz
ecPLRmnBr+Lrj5+Ht/SFGlexJjmcfHSUtOGVGaM2Q57IRNamh1THbvRYKJs6f8Af3fHgY47G7d+h
edOoM1CGOyFjACApFRxWNC4YhDXK400rLHoD/81MKTeWSAiMI3YOhRCGTDdf0u1OPsYgVaSVKihg
VCFLOYAj6jQe4nDKUhJt6RP68Sx6AvJaJLO+PglnIZkNpu1LIyHDQFSRH718DNkuL2yndyrUN5MX
eUPZZPQLud8llTbZKN5WKiHl2NDZDLYXPKYUkOfgSziRkDFq+cpRuo55b8DdAJwYQjlplTNg+n20
ifpHo3lVdJKWR8QsCjTe35CNN2Focd3bEIdoJbTSjNt040G4kpXwHOhMoRXZ1FSeOun6e2/4ni81
ipieADXi70a45B/EWbAOp5GjYjRAgb0gfuok4cCMb4havqVUf4z6v19cEhVLpPki6gA2/37c9cjo
g/DCiyPs+MCLPgFHdo7nEd2yxn71Z8KS0QPOz3vrhhPluxf4zytLKiudrMmSalzp7kQ5G/yhujS7
hM2uXPXqUsifLgg06nLTSZVtYLLFDB+NCKRkqSgQMPGfqoyzXJonnjWtcRP4SKlGVipc6ypftPQu
NOCwHAqkhTUA/sQz3BmEj2MaUXNap2IP7fxcSadNGUESNe8FnhW9e2zVD/EpDzKG4VgpDHoWSjRP
qawDWZlGJahrciWTAoFJxSlvqV9ksss5BlIx0hXrcSK1KxJIkJPfeDjGfszfV4m2mKayDkkWUstv
qdwfy5HQaFqRqEaxC7NjqPh2Gq80NtJMIjQ8xbtA2x4np1GfB2K4a02ZSmyjv7+Hf1dEA5yQhD0J
tjSPyJWZQmmMdGDdL3ZjnpZQrZPhwECy0240zq7R7TyK5vgUKiN+BtWfMe6Pf3zUQLw0ZmUol1Nr
c9emgDHsZk36zZTFhLqrXyPCn+qz3z+c9O8q/PerXjXE/DbMezVQL6ctfplz4Dy+IlI9CPPfX8b4
YXenw6/qoiZauoZ+7Op1+qAsU1HSi10xDx6gFc1hVz0NT8a9TDMLiVg7xXUVRQvpnfYCGO/g9QnD
94VD7ILdB4pKPoOXMiXcaGPs8zF02iFCZ8az6OR0xGl2vhTvRMPvSb1ZYK9chyt1gVAPOtXanFeO
u2ueQuTMnCrnGi2QBzeeMtkv5r5TPxIRIZzaY7ZR3hG6uqCTSauu19ozZ+KO0OB7um5YywFC3HsP
7lHfykdyYY+wvnbklGANZgZ4YBrnkDRrX+beuoDXAlY05YBoC/dj+ftCew2ZyDCvNhi+kGv66MVp
1YFzX+SzaEcxKG3o53cfBEbZ9bF0Uidx4BvgIGCkMcttIgPvtXWxVwhuPhflErEtQ4Jmqq76Vboo
5tYeJdsaqWT+WQm2wjTEKXeAc0sSllHfP5EyOg+X4sq7c1flaztDDTYrJ9K0dFBc3ydHZYHxS3uU
0Zky/PRnNclirzW8R9JaSP7ZCSdIATttKWzEnf95OWsfwYPqEMeHTVYb1afARR+kTbGX1u7zxZq3
5+7kfslQOFcq6AwUG5tsiRhzysZ+SLYx66o5afZcuFdvrZ7rV1xuA4mhzQRjA3YaDbwJzgn1y/yK
GHssyqOeQzPhpL3iv82PxsJC1drY6PjLL/mrfk1m0ardVh+Mqqb6Cuy0XY52xxMYSh8JbAN5Y4GD
fnqZekfIFgfPY0GclJToYEVn6bl5rBCEejax7NqGcJVptLw8JJtgg4ZjuAu2xszaSkeWPGEHK/Qt
PbMetGfzAabzfcdDu5KmIKu3/Kx/b01O1eTRn5b5JN5ra3jiDp14/DKSwxj1EOE9gCzGuYHnAzwQ
ElIPWWK57Z+jEwNE9GLFokJ0OCpYrZH0xpI3yQ6uNqejhCX/oD2K5zFt6LLx1tpaR7H3DDwecZQ/
V6fSjlK9Dx0pmIufl/vkpcC5yftG6AHuOgBDPMEXf8wm52xqLNt1s80+syPTxWVyiJ7zg/RQ7cRN
z6mU0wa/fZXdQXO7E5zNJ6Iz+9DZZ447UzhpaDI4ajGjnMzgTY3/TpQYZzbPPidz4oJJviMSepYu
CavmbEv1bBOnnp2/Pu8c258c+8nrVwwLAhLyLD8Vry5UJk6h1jFfGqS1QXtZaEzPCp5CO9poDs3j
WbJ8d5g5LfD6HYgFbO6k7QVoPZ/+iwwiKP7lm0TZfs4wxd6l78yZNvV7/mRttRWxuiS6JBvYKduM
TvpL/xE/cunNk34Q7sJ7HgpHsvVFsCedjC6p8mUdyyfoRY/cBzbTmv1GIlSGucAMV7TTPqk0l0Dq
k7cQoHAEA2lzM/03DHRdaOOhM0Y7WF9NR5F0M8PxUa2LR2MmHro7JsQOAhXuh/XSzDizc6W3sBYW
iC71iUfj3LSzV+WobM09+OgDP1nKCA8QQ03otEYDtFzGamCLg1FTKW29FkPHlNQ/seFytpz2O6f5
JISvuWsC8JU2fyZKzWrWzwEVjMrQebRvnHCB7X05nMvlCBR8TYngG2fFGJtGrOHEOsKDOkSAIagj
n+nQpvfoETiAonQWnvE/o6oI9uk+nUpn8RFvnEn6W2SHLwUCVLwkPFOAoOYXQjwRJtBkPEfI1CbC
xa7XCUaxc3aW1/Ijo/sX81Ha6uvmjLoxXBXn+JjvzUcdVbPhQHR+J6wTEy49hPCUbbxduFS3qHkW
lAN2/LJ6fpYXuA4dIlzn3qt+jFidOOHZ4dZ/KbbpfbovXvTHylHs3aN+7y7SJQ8q20Q0T+bFsTge
n0axsDQF8ftOw47qijNue/QFpGkTaVmuFJa+emEshWk0F9choDPjRlE41nx/Vzuj6h+3IrMpTQdf
8XcJILptGugGIjwPC9QQH1t2FOVFdd8k3tDvO7I0Hqf/eS1TUU0LqhSg/qv6MyiFoM4av9jVIZAC
2p9U9gN7b0l8D3VcAwLFMtmovXtg07fK7rGWuXpxid1elWVdZgynXpXd/aVx8/5CTGlX+POanrRJ
0G4XXLZpo757wZOX0gGpjEkjWvtWDbArmMbr7xdA/udiU4RQWYKB00RIcOLVxRbUJvAMX2mJI9rF
/h1pFGU/WsKFDmsChSYn0TsPo4v6SFu6FhY1bcD81XwN90JmawaHeti2C/IzBcQSfBdkcoJRav3+
LpV/bhPvkvwEClBNEg0Yln8/Ekhx45770KKetIE3D+KUcUfHsJAs0W4mITsio0t66KnjBWWZkEKg
n63LQrtAI5jn2ZHVpygPQTxvT7pkMyTAbaxo9KKnKgMnlB3ejXf8ne3y173lHZsqAgiRE76mXo9Y
87iOM6VrB3II2E0nwmNDOB8BYGyrmOdf8mXGCv9ebipUNCiYK4JLYxqwNx4x5Z+yfXwbmihypDTG
qv3qESPnQ++jqGYkuWS0SRxR8ZFxu1aMmQayKT2AJYiN8LmjlIyPEj1ZtCH9JiWqCmP/Z7MCxo0c
SQz3lrfQ1SVirC4dpVwkb6UCev09cVU0pQqFJej3m45y5vr7wZvHmgrOVBspQNr463+cBfpe7Fpf
KNudutI/YQRUlFMp04IlD6GZzukHhdqyNjeW9dypSy1dkPeF9IoQTFwi5ty4LKt1Ph09Ne0otyP7
bGnE07RcuMK8rGEBIyRaXGAToHginwnnPQOdc7Ok5UadpKv4gKi4RmQJhmf2AlquDKkPqEMA4Tds
ZcTJCnOilMmMDr/wDi4xRYUnVd3LdD+LV8ScqTpTCZ+C3+kvRHPOny0wRpxQioYF+Q707qlt9gms
na32EW/pNKXZ7HLBPjfJqEieMkhnT7l1GKR75aOlBArXxdiR0BySGWWKPrhgfnfk9ap67+0b/cC0
kJC0FDzw77fj2o+lczxXLJ1TmaJIishff98Nyy+qIKwgPHMMSHYuDo/0pVv3z9YuYwT6TV/Jcjuh
T99Wtr8GXEFazCJfiIRXPga3omL0Hx4OYBmGoiMdMYFmXD3ZVeyHWp/79U49WnvcH1Sdl327bbfw
EietNi32qOsvh2JTLZsDKT9PwV03R8FzMp6KDUJWXChzaHFb8cDdn6v7dEP748DgADyKthLfSSt/
Nd+BfyszMJR3IRgwQ7fvuVmCjYFJCb//xpK46e9+v9LfG9zV2sHWZ41fWZGn/tqU7SUZX1k3Lndt
uLKQ75q2kR9NlaGdvIUXX5F0fCEP774ORrnEEt6/gqZEOcFUL9ZScgMLK8n/fg117rwEQ8CEMX99
aK0bIcsVvzV2rej0+SGTD4qxjUfDQPAoyCsiUodw57YHQ7m/cSF+2Jx0TZItEA6WxS2+WgDCQM8s
OYqLXdZrz12sHLlvYh0shJLHTbOg2z+Dnm80NKcZElYf2wSW7dZ8S1RlrWgnsndufAu+CTPX90aj
GzOm+Wh8D64fO6MSlC5Tc07wl26uIco30lNDQRezYMb6V1ed6KO1OHJEBoAp5BM8QL9flp/2Fh15
EQMCnWvzz2WpTCYpyVDmiF+Iw5a/8vAxH/Y+A9M4Z+KpP5XtOc8ode/6wprV2lsX1KcgfEkM9zFF
DVAYdsPItU1XcazceHPST/fMgtumUlVJaIyuCop4aDKr17x854VINH0gxvOWVm77KEN10jlMeV8u
gsWLeBbFgwqeBQ8iqZlgRRpAAb9fqbEsuLpZBvgLWi4UlLRbrm6WoKd8wCytdvlIYRxelLIjbPco
JJ9DjbhV+Pz95f5tI9HBNFVZN/hL5cf4Tfpjw7LcS5TEUoqloTDXqfwMIkFBy6liTPTwcTGwadPt
KFS58brW+EGuP6gJ5MNSWDQM/bp7bA5qWWoDAeAx8Hv6ZqSFoK2Mp5I0YSjsq+RSTH2y0gmV8ceY
C69/UdOdLJ8MhF/deujWZGkZ74KKwNtGq8bGgsSDPaQBoIAqlSNQz4M+QZnjPxMcZCtTaw1PaV47
8ZSGSd472lv+MnpomfxVIwcObHz1COnS+/TOoIzUZbSF2aV+yM8APtVD+IjB7Yu+wkl8Qhn1MKwo
K7bZjESZrXWXOtDAZvjBpo2dLSCqzKQV3QLYXE42e6+nhhMsEbJPNXJJpdXgDE63CpbpMhkPx0vc
uUtyoaFBVzNtBl7Anlg0johK2oIVSTfmPkVPGjPUYUYynqm7dkqoee052SsoL+dMw4CzIAygXXKg
Llv0G+9Z+eJ5Ho+dtFvoLGOHmbvvyqrcJMAZo0O5zJekPKeHcDHieznLrbF+iNjUICHxp62NKXYO
B2/SrF33i3bt7tydcdCerdPwrD2LDBU/WszCNLVv5b3Rw//h8WD9ZMnQVVjm1zzAYsj7UHFrnstt
vWKl2PSOSJ4i1r1ypW79DUlwTjUXHZJNZuLR36CynglzfP3qtuBf/Q3xYi/1Sjxm7x3GUcc9sxM4
In8cLXuHUAZpifPpUVgLa+weW3GH1mHvvlr047zHZF0yOz7TmLc/hLW1wO9+LFfdPiEhAl310XsI
8dA8FU/affEUb6x7cSUf0wfTAdjhSFNrDjVl3q39vbDz90h/q3Wzxhl1Ds4oBbWdcedt3RN6/+fA
kQ/aLltUC89RdtpOXcKUPl0e5YN5mcvPln0g82tZULLIB+lOX2qzy4IE4I1Mu4PffaLLvAwfxSX6
hoVlQ91w3AWWadvj98Cgc+eXxYFvMQ+jO/ccdQotksph/JFP67m4dBfUiA54abrVg1PP4XfMqlW1
sl4AMfLzhl3OA7Bs7gJF5fPo+rWZ5X2NL0hJOw02wK033jLauAvFCTbSUXthU50h5ZhV/G+1CLZ4
gWwAzXbzmk1mANxmlv0e2Y7zDhprGk+qybtlX9bD7u7dsN/JQqdNNf7Ip5c1Ths+Jd0PB7jopD8o
Wxluw8onQgRSgWeroZ3BtRp7VdYzU9l8gbFtBsUNqr7KbifeCZhPrY28S+ksh7Y7Y9RA0R86vjM8
g+VbIGKd6TOgaXQ3RSdZ57BU09lDNiWhfjE+KM1zNgWMMuvv5K0w16bSsndwDJ1v9dl/OjiYjBBU
zeTkwz55dVzUMsFXEpeD9SWeXxqnwCYGwo/Cn+FoMmX9NZNbS/AP5SgbHkRqRMyqJV9Xx1UyWGog
8ZLCZe8Z63Hlx8pnLNGh9+WMySNKNwiKNxb+H77YvCorvmbJpkFd8veGo8v5oIdGzAetnY6WGU6g
r7SapY1DUdh9gpa88YI/f8z/veDVDtdaKflxwSXf0eyWIycM5yDI8QjBoFCIjgwpBZ1EuXUSVP5d
v0yVoEIJVKWkKd84uz/21brS4jZoBgJ+jGjhjdGypuO250T4lHYmYUpN3ePgytBsTfMCh3vg/P6x
/xnOSiqHaM2UeZo0Wf3OTfjj9fVBqLsqLbId4Ud+60TdAoIGGFEi0WWcStmNcdR3nXC1nZvUvbpF
KSFb8ncB+MfrXfLIbQQry3Y1sT5ewGISF5OQOKckkIkThmZZ0uoM4xckxIVx10qwAnI88U6EmwnY
KiFtGqVOJpxkDpKdGE0h+qQyEm2JliegIsE65MVZuhw5Ukuc7zsNPDEATKYcQfDZJ5TXujKNw1Xe
qevExHcygV640TnmCaq+EMluVuvis/NJwIBGYpZQoaAXKNHMzwBFcD4KSla0EkWdsAmJ9Q7DhX7J
WmJeyKZ1g9XFt0i7fKz8ZNZVaL3odWphusuFUyTBLsIDE1jU+Qi+C9Pb/n439fEhvb68Y7GkSXxl
ZFpwf39rRCFK66Tv052ftm9Kh/BJaVa1IhFNmRfAQB8stN1V5CO5y8NlgBC9EVCZP+feKmvxbcXg
eVR0yrM0X5nqRxUeg8pCRAEED55zhSgSjzVXVGlH9ZC5o9ZO1LsKIgPcTsJu5paQPaBdnbJG2UOv
PAxkBbQ9R9hh2YdM0ny2u1Ajy+olqJGYm8scvJnKPzRMAxiIMOtSWEQED8YEIHmwqVRs8eMIODsb
YNjcZvQiA2wEXvP7tVO+T3vXF4/MCApck/ksp8K/L15VpqbsS35KABdV0Di1BDPo44vzpsJeftDe
e1oXwYSOmvKu3Usf6C7oc5vHYVOekRbMkbShcHmSrJFx2X8ZdGe20ty/h2LPMe6B2Rd9Fq5T7i37
19KaWrhSmwXpazVYnkfSyt8QZzKA92OAV6SazoBegD9p5XUBLBGMnTut4M61dsc+hdqaqSnYetQx
aC/NOasD/hhiSl3yahwz37iyM5QLEaqYP5NNnC6jSMYPJvKD+oqNfa1t2KVGYD29MYYewzAFfYUe
yYc8MBmQCZhzAC/QGHMd3hYhs5PkqflCZep30+5LcQrGgM3C3VM2logNn4wH5ewfTZSNycanrF5I
d9IaDu0mO6mzYZ2tod1ZM5xOUTOzGHwKHFgmdTbp+mnm2ug/L3w42sLwTpisZJMLpjVlisodmCvS
GVFFiOOI1chwlbg17VR+QuKivWhbdANeY8MMo8u98h8IGkYPYYwcgUkPuTblitvNHtcGc0Upnabm
DGO0gtbFta1XSuWotfGdRdk8NCd0fKIjn5u/Wf+LhXT0MewxuaGo/qxeqnPyCMDlpTl32+KYvZgL
wWnnDcR/ovRWDdQ7mU252cQbzDsLWF+E4eUTPIjaOd3rbzWRrFSGiwAIGgAZVJKndk+r9IEcrwWY
2V3jaA6dXnQAIerBd8SBj1ij5cfyUTgQu1RmUwzX/gtAdewHXsxdG8WL5n74YprVL8UTYtToKbmH
bDOOPkfuJj9TfbIKDZ/6W8PyxUlmP8LksQevCOe845Ho9uKd9ZG8GayqE1Adb96b9cGARPkQdxy3
45aMsglBYhQ2JLmdWbvAvLfGhEwijmEIu9pJ+El41FMx5wMzTgnehI/sCACI32bO46eR/sWknlzY
iXG5tXP/UCpgRBoPpZaojSOHv7+3WmK2ZpzF9a5OHDle4XaAq10yvLJmrT8Ti8dAfv19rZB+amRZ
omHRzFI0SGHaVbWgKG5E27CudkM5U7dtCduFhhn2oq/xzFCT/inCZuKQ6uKUlcxXIK6G9Dmou4tB
i25aKvOuXzf3bvlS4iKAaV+yfK4NaQ4nKHjVZIyNMzmwxfaoJMznrROJ5WGNkNCbZBZPI1RR4V22
Vpf4GMlPJuESNREnULgCS7/rjDcCG+MSHGT4AdzcaDrQwMzU8d407qh1j1AueAQ8KY1dtO6+eavc
aeluZXnT1Kkt0Tl2XWmLQiFIZoqZrCsxcRTQ+VF27HuwZp24bCtYmIW0klE2XNp2I1nWsZWbTXHx
MVeoRMviYmAkkclIy6Rm4olfRgTYycuJUFQ8zlbiURtgzdDsbpiPj9GZgrvTmv4z6inpcQgn4htz
j2UXs8JFjDIQvfnBF9tQCDnIGpD+Ruchy+4KRHqW2sKyaycP7BPP2vL3+/1D5wcjn2yIYyH6r3S1
ktohDcyQQEOsGeHQ2ka68r2tGJ9N75Zu8oeGh6WbqMYQChnMhq66TKFpygX9omoXwEhEwdI0n5r7
7AusIgwqYR4yS82Cjd7Anp+ZHW31BEb/jQ/8r1hJUhFFEa9EV3Ssia9b4knjdaGnFruqXNX+tpB3
KutupX16coh8cJjp3kMDU02tWHsNhwmfhvGrTZbpDVjPTz1aC7mqiLWWWY96za/LA7MvjS5EidMf
i+LRJG2vhuvIaTCejEZ26MAGU2XlRmGs/VtJjQBAuKEWqibpuhjwYi1rS0UqdjoNhNZxs21U3niJ
f2tvxld0wjlUSeMB60qKG+pDXUhtWwAQIql1fKT5qufGUurOOcG5qvsc1zcKxH/bhn+/5Pip/yi/
y+Di1knVFNzN44W9saOwyLa6B3sGJ9KNiurfbw0vRg4XT4+G0li5WiMNqzJKMSyQhOVsCtRzdcEc
mIygtJ0I5ufvX9FrehlDHF5NpXFt8A+u59X3RgyN5BLFbjl+NK88d8mLJn5pwbmgUQ28pKGOqxwe
4Mz8XMZKg1L3KKAyZPCQXLS5LBBXMEaNmMon4EGVeS9jacSUk0sf4YPadowCISD1MrYN4dkKi3lB
xGNHJVJYGCzKMYorWMbpuYsvN87C5o8XknMaG5xhWMb3DPmPu2aVkix0Hg+KlspLXyk2yugg8vul
ISr7Nv9MhHTesdwauMzHTx/3y6i63FcCao55QRNTCcS9ipJj5DSkL2HdTONU3GI6PYVigRE9wIrN
hFDKoRxABCDiPJC3lu4u2njC6Zy0ymhqwH6LCF2Jzy3kz5SQ6jKDeAHv8SK0FGswatPtpY2nvjEs
mX3Cd1dJsO+mIQhhMf4KOmV+cV9SNHzCh4HEdFsqZ/T3UGg8pKxD78jus0ixIiH0LsxDDvzDEuqZ
rEgb0XhTlGcwA9OGEJriU0S7Pq6IotDBgCT9OamRF6bzmolozNYntYw7e/ws2FixSLpSc+OWfH/9
/z4r8LTpmgHYQEXdro+37I9borlpeQlz1BVm9q6MyOdiayBWpf0fWJ9kSSMh4K0GTTZibfCn//6w
X4MI/vuw6+xJ7AaiZV2DCITayzt38IrdJdu6qSNHEaJ6sK/PEWey4aUv1vCfDXFtNkQPokjy1Im/
rMNTF70rEtUcU0SPZnmK+1ziknf9hy6QJp5Dw4BSwBcgxbzWozWk6Z3SgWy2fOMmLjMYQcNGD311
qO8z8Rkpe9vfQ1B3IWiaDIO9fnGhsvWHO03ewpDrnK7HsI7+Xj35EU/AsIqRBbKruNwrgbxwRUIL
Vfi2FdxjtZ4E1dZXV0b0/vsV+2F4M96w/12xq5NxV/R1GQTB93oe+cUEZroWerZVHF3ADZ17jglz
Wej5S5FzKolI4uyLzSXC46t4duBrN4pW7d/GjyYqooXiGB8G3+yrojWyCj+IvSHfgXDnsCljoU8c
LtVAlrA8VWqeaRaj6UWZMBdF3ggaGtk3OkAMDvxfjRCZcB4yQUANYE1VaY6PFqO5/hqTdEuYHfHS
E2AqWDvqadrzqwuxWmQYqFGHmUz+7VBaxvEiMReY9ECfjLG/JBMaKzNHsQZmaH7jBvzbX/v7A199
YxIpiS+FLuY7SUaXYNWvg/GZWc9W8qnW0RonFUvXgUkatd6NV/5p+fzzUl/3TKVLHOWtRICpP0X3
ijHEBcYZzVzNpmCkFM5J0WMmhDD2KSN9UAWBZBe3BCs/FDJcAGTm0BPQGojXzpvWSwNNCxB/5RwB
DcBUaAxb+preSM7CMW7RZSlIJ4sDw/YJ5OtuCd1/GOLxDpgY6vTeDIux4d+Llt41Rt/6rBpe+hAL
DWMh6vxoptWfNSi6DB84tPqkvbEz/7hW/vmyV3WAGhfjYsnLjh9cB50EzzOJPg3txayPWvYpy1x0
T2eV+EwtfVqGx98fgJ/qLEaXmiJKaDuoE/7+2JkRm15SGTSwi2MNLy5eJjbj87baVj3RlbdmpbI4
Fm5XmwOSAtgOdFTHSfZVYedWFzXNO6bYrXiqmH8l1mOCf129E6UjtljyZHzy48JlF25qEc/TNk1W
AWiSaoYCrCRCrp61IrleawNoFOV2cW/QbNHBntkiccQe9AWnGjZw3+QT0722ZwmwcXK7YA0kVMBT
FShqvkia+4sI8qc+Dc1njXGJsDMszWBftEPaOWZ79LJXKzoN2j4kKfsMoSANFn6+DAPAavNG3OTi
CtSiGx+yADnZVBUgr9B/XUDaYx4wNNjUZ/yGLpuqXx36ZXyP+qJXtkL1LMNi2GaBDcEbFZoKL9hH
ibiAFgv31xBstN2BN8/FWS/sqM1EBNrMI4Op1a3JbKmGXU4KEfxmLAG4bqFCIS1qyB9BgTvt+6Wg
HCqDqpz4UDSe5ROHUP8eZA0kY6B4dbfQyTrr0SbNgR1U0FKgHCp7lE2U2WY8uRTHhLmZcdbMbW4c
0TURUm40W6NzXGFdakvr03iW7qVi0XjIDsbQl4FsdX5JvRc5gyuA73M6vOazkk5N63NIH61ioxZL
nFwK+Zrgq7AdTTz/tc2itcJ4uAcVMbyY5VErDol/8Gmn6ea7Qve71x8s+mt6ywRffrmUABrojFov
rrFVzZeUSUeDyutC3L2L+YcxOT0qSOpogDLhro6OanXIjBul+09LBUc/Gq6krBkyJ9+/vzORFrup
6/OdiZCSgy9HVUQeCOorpoU8Q+WUxtPv39Lv4871t+bPl7xanYJqQOoiWsgrBgLo2CPAJbaIp33S
j9pjF66FcpUJq/ziyBVZw9VZFFcSUu5g2wJj8dK7FoKsTw4ZpIp4WISqCO+AQAMmnCn6t0PF3DsD
0VjYCi7+QHhTkvdLtPv9U9y8cFeL3aXqUiXOzXznx3O6rjkcWHLKUS3n266aG95CE/+PnRV1hsSy
jg4EevNVKaFXOiJckf0tjl8isyPAAUIbOdpjlO1K7XFXOpiTeXJuynx/2FlHZxvyYhL5RPO7i/BH
FSz6ipy0RU9+7LD1jKdMx6rWuZsyiB+zC7TW4CuhLdPLn3l6OYRMGwRDg4OEpKgE040Emof49+v/
rZz85ykyOQWyzWEhvh5oxUp1yYeIt9RQwxn6J25eOwgwi7BuVDJLsdVNqqKlLZpktqAQnmJchEeJ
lSthqh2dNeQgvcIjXpGaaCCUTBq80p+qCyXP+LBI5nMvTPfJe2YMpXGS6uliBz7FMZHPQ5AsrZyY
psvXBfFYmdMzkYdPjROQEMusLoT2EQhteC5JTt3R9UVHMdNd0ib0hY/S5b2RRccbBufi3TgxqD/t
SfQxRokjklOOLn9/oRmlKGmqutjcAW5YvNesz9dWxDrWc5Bk5wSfu5PK8iv3hq0J0lNKXwKwnqHo
zlwv3aVtPe2MxBGYM4RfWr9MXLILoSz47bC9ZAznKKNDSqrKA0IAQSmArlUm5zY+upDB++7TTHtb
RnvDxLirqfvZgq2EgwTseZNz5qDm4OYt0AvDjSHrD/u/xDcA3dbYqEXq9/dHT3NwPUKtZjvNfw16
ZADgCNH5SJieSOZRz21/o8vyQ/dM40ojZGP9pIP0LU3/43vR1qUl1i5qKcU4EzGxMt5bEr2i4dwF
8y7cd/qzaG4Zuor6e86kQ/CImAYyEt0ofH6QwP/9Pq4/OTJtmk+8D3/TsqD2Y4c6Zi7CEOsBN1b4
HO/lAyc+slBYEtmlXMgPsU1ci4anbQ9Tr4VuJHynYvuYQ37/rv64VuoIQVWVzqqqKFfPZO1FglmM
yoILxCsZ+oYV9nZasTwIh9GlTaQu26SrJM6NF/5p3frzha9WTNOqzEoKeOEEDmzu+Ucl9RdNiOAr
gv0UbjR4PNnKQKNaDdsyABTlF05YArcrhmNlAim/eSD86SE1FL6ZojRqO74nu388Mh59wpjZIy4h
qK5qM7JYSNTgiNyeLxlD1/yc37z+4+2/Xiv/fM2rgWegJ62vu5ds56ufUU5WWbQE4A3SWQzZY5ld
kNty6QnWhhprLfWGcXjhlCyBypKOs1LcWKPGq/7P26GhAleR9YaA17+/pyXSTyPIxWynR5PeOzJ8
xtJUtLe+nBQwP7zQGO5iwOQjk/D7pPbHtUZPgW0k7dJd9T68e68xpkR5gnadHINcn2cwkKh1zCkR
HFGJOw818KgQVMC8AUZ97tlAPpguCjg0Hox5s3cBJenrdqW9Q8HpSzr2k8afMgjTTj7/wYe19u3u
nsgnpmz9Y3Kv4oACN9ffg/9+1lPAhQ0N0XBmEHwngshnWNYem3fvwThI9+VDASFlh3FHIPNopTvo
FqUnbX/ZJLtsA0Vx45+wcRJ8wdD2eXgvIYJRJe6792+F0PixiF+axHzx32MKAyCoq/ahOHQbdZYs
QC09kbe+6KbyCuusZk3aByJGhk2wKGCgwwKZcEKyY6dcY+aahBt5xTvhtyHzL7/Y7nVjAoLTB+I5
xoytjA+V4vggv3S89ewJ/tZZIGp3bWywhS5zxFXJurXzWUEYl3CPIA50y4aZEYa3U3KXgnPbwe7m
LUIJwkvbbLK5siaodkaHFnPYzD2ScdfOkB/CmlkTYrcuH5WPcBO8cj7AjuuuwmU1J/MKLE3wKh/b
Y/4o7rQTgr+GSzOhjk1e6wd1hcv4PT6MfyY4KstO7vIdHOMRGiHJtDztOl7BgxiI8goP2ty3tYWy
lmckU8/z3XjBkkk9YeucnbwJOQAh9HkDFg4mYJ4LG30K0+NtcCQCYJWe0YTsi2oL0SwOnGgGfUk6
DcHMfKjZGieSPqPJMwxrwuqn8gyHOyZoKPFLmop7Eu3XpA51p+Jgvmob0O0L7MIfGZHME2M+bBDE
8hZbCHUW9uJuE+3klX7UnRL7dPoQstnyIz51GwBeG3dVnLAG3yWLCHbzJFtKU2Ou2i/kQMxO+US0
08nTx38IO6/l1o2sbV8RqpDDKQEwR0lU4AlL2qKQc8bVfw/0H/zeHNXWjMflsWURbHSvXuENr/Ng
htjgIXyEkLm8rvOV/8YRUJ/l5wTisoT1THXKTh/iztvkR0aR5ZM0z/j2si3NxpknLQdEn94ws4Sf
KyPIn7Da4D8cdM0X1QwL8K22jY8qIITyWFn2NIF8QwX+uXmX1xNSE1YA/0UA1kWAaj7OVgh9811q
Hr9Yp4+Uh/Prs56AeZvVyIZO1msYfbsF2uIBF9VGhamB/SFqSuZCiOdh5dAKVb9fvfVngEfORfhc
z6+7cKsSZ0BQ5+ugsrUOPCCbOHmJXvojxrCv/uoZvVV7sIdFxqbt5/4KVKlbuaKdr2B5P0z6R/xT
1wc1PCGHy0dG8C6Vkg3tGhNPGfo1mwomPIcPEkdly+7ggjl2mxOlrfXS3K4rYR/D+q525kp6APB5
gk28JMKeyhdplj0r22TXvygf6WO0s/baR7IcX0yWk0ERM8FHBexo6WAuHM+zC2I5mTc5rOpvmAjD
w/QnLEV2JuGE9Exr34DxfMILm7/EvlO9NRfk1ghZxQOacU/KMttVZwvViI0/tx6sPUAQ6QPcMz8O
c/mMHBy/seQ08y99ZDcIOhvjRQA7QoqwhmS+xOiswiwXf0X6u8h4YfiOirkNT1b/lA/yYXwA3qF/
8rcaIh0WaiyuMNmPXlndjwDgAgOpj4Kcm2c8G2Cah9cWjtkRUdEtGA9GR+lzvim2AtB6E7lqRLx1
kJ7FHKl7gBwYFL3Um24n7EPUf6vJY0gwpj+SM71mQNmb4TVPnPo5+Uz32TZ9947as3QrbyQ5uPeA
s4D8ik5buOu2ZEGUnuOX+mo+WWcPKYw/jDRwV37UXOMh2ebP2RFqREeNz68GSg48BElGm1wBK1ME
rMF0y38Gi/ERpekMj26e1CS8wmgxEYAmg0D1ccZfgFwRhhmaiJatIZvJlsRJDpNUlgXaFjpW3BT1
zDMnCqK5bI79O4rAjrG7Li133IsHxqAskl7DesO1biYjZY2cBE53+rx1sXb3krnqu1flGT9KkDs+
CG8kqhFdEmzQJD57gVVfAJMVX6LPNHNxce3pI6PiSC74UBwheSkg5MUVImYBzZboEQRJeko+x6/w
XdqLK30LUYWvTygPpq9i4SjnzRgjNYwbHBqqIG9HXCRpvHwKuC+1rkoyhYKXNAcMFNf87pkI9Zqd
R69hKyH3B40/WSBsqu0JMDQ/4LNbKwyHXrRFiyvCrMCg1qC9jeUThGysdnocgGbBpwmQHo+WxYgx
rDLzPv13HhrMDesp+/x/4RlpK6Z1UCZW5cvEfGfusItuhYNQ58MVFvoxODVzADnL4NJuUEtdVo/6
xl+j7Vij/j8DnNat4k13sx7MNw5GtWh2ILaaC5lB+NqcezudxLyRzS/feTE07PoH8yneD/Oteuie
hAVeGQcscebBWl+xdKscxJctPVhYyr/ox9Yu1soy2hGzHOljfKF4Hj+kD+OjAtiLTTfq5Qmqj0i1
zKbJxNWhhlKASmMsgIA0mCY42vTdPiabmXP7ob95Z+FmkT0us+0VW69NsjIfIwwqZcw5XP5A4JSt
gsEaO4fFAzINC+/d4CVqM4kS4M+ASVI5e9MVG+1IVOrYs9LZfAH6H1/yHaY59QPMAf3RW1VINWYY
5Hqf7U4BgnaAIygDDXlA3BkfQc5Gc1RAN+kbNIDDtf5GXKD0yOvJC7r+AIdWbggHTKpEFMDymYhS
ziueFifOYf6erfqvAIr+CgujZ4QLOD7ggC2mG6gTXGeYDaOPjm6WQBOfwAl198Onw0/qwgyLONDN
cM3KObAz79F4CsBL6QfDfYjWLWvCHjTZLkwwO2QZptIMy+WnMXHwzVbpGSgondp+OhklGOiPJtNB
1c5WZk/YUhj7voOta1CtMMWtK4S+gB0ter5HPcOTAN6DRQRGdP5PBs95U+FMbWMoXHNbwd3NFjmS
dpFzRZgb6apmJuY27En1gsf4S3prPhAytXJSu/7YvABipZmKoPemW6kbjsTVWQLG0s7Vo/phbtJL
d4je4ocqm21VPOaBxF+ZfWPCTFhBqMokmvSgx/w19LqvENO1yei2+WCNYOvTYGz/ZIQaqA3v2Ts5
WXsuNuop3Bbv11MHvyF50BflTljJi2EfP4FzbF+zr2jjndrlMV8qcFvQpOLH2DiwbzdyMlONmQUi
MXOaGskP+qGAXt0kdwg3QNhQ8lfxVdqZewbAAT+x6r7AWLaNPRBMgFF+8c2v2GPzGnk5YPu5UJjG
48DGCtGxoBrBLcdkiGHX3LUcH5wISZcCO73kN+FTL3GpdsrQxeNde/qliPypYrPgndB0A6LOLPjv
ciWN5FHJNcoVhttTs6kDOeUjCFE/ST39Jg9rXKTNRsarZSYtG0bULRiC3P8yEfwe6Xn7gg9on2vv
t4nLD4UUyBVEsCVK60l4/O8nQw1TySNVymnanKPoK0Q+sshOwq89pW+X5buKjXEKCA/A6wrkrLtB
R+QlVVHLXb5H53+ReECBciarVnVShwNdc838UBhDYheVEP2FGCX8nilz7q8sCNbYtlVavJjyNQ3e
FNrEN8AYCsMgDWnrql9OPZN4yBcV4DPkoRTv2YuPRf4QmCrVTrRIsQ+sUHGkr1gJ/aqQh2WcI5Om
i2+NcppKr6yCSQxrvsJGqONIrryJ2olHMddQscv6SwOAvFiGoDeK+qbGcEYu09dojYXHgNi6xT2U
GUx402egZj27LuHdgVsAtGApIk6+pw7MdCvGDgUyLQuYmSp9r274SjHdDiRc6bbUyUZrEK64eJBz
peOxVHygiQS/q36kR6oVGPcOL5oK/BZJ1srEPCVkSDlgQgVWcIiPRgQGFKtBDWbRAE8cJ8WMfZSf
Q/Sbr/G6kE40zpHeRlyeXmNM/EWYDDliPOnB/gk6Yifsxant1qYwY3qWGexpSuAioq8HJM6vqJ5K
Jb56AiZOiMTp5xLUdVvv4gjMqLzgJWKL6ppTaB/4S3RTKS3ZYHq4Fiq63ALorF0KHo3moxOA2e1l
kI1QR/VotOvsXCVffrXrYpRvct3Wa/Kn/hh4zIB6wKx8RLBqmVYPXv3QBOsQ35fUTBbTjB5B2L2U
NFuT69RX31to11rbfoAHnUslMBYqX7lDNZOGs9xghQkrG9BWONB1zHQneajJvsYGQAryO7AIaDjN
PdSeKkJ0l6LSDEg1HXELwGfJ856m/m0chUteB0YxDTIQ4srPnV55RyN5KM4NgqpV7ZZqsjED3ekQ
HQEF2bZ4BieIDQIMahJKFoa51gAQovZXaaQ5AqAIVXur+2AteEdT3/tErnRKwdgFxGqBkFHFXEKx
ARz8pHHPG7F6sPSAgYFGooTsDcCEHrMLDe+eUai2FZrz/hjha+4vFOERW752uG57fA+NlDmct5aF
Fi9LW5BOYDy3k1Az/c62vBS0Jq7oXV/11kmyfnnNlJNKVhGjfDCOsL0yDZn029Uz2bTr1mRLg/rl
Conii9jLj9OhKPH/CfMbv1BEwDrvdt7wleBrldoKjxSHzUfNNlZbgrh5fZRzwOe0zJK+X03bKuAX
SjQ6ph/NYHdP2BJo51KxsDjTCJrz8VmzQDAZzz3AStrbJPuWdK2jN9OseC32/DKQtrmOVVxDbTjl
F31xUwvyetAdVXQx6KFVvt3QrpkeOEsvMh370RLW/FwJHrpQrwuhO8UdHjooJ+XlGRX7xXTINYon
BRcLz67pioWEmwauFS1sBYyjwrMXUMRTDFe7ei83KyEsgBNkm7HDYKpbFN3OMgCvclKmBl7FaKGX
jsGQ7NPiulcGqvUMIdLMsAU+iBWU2IyDJzgjtAfMHMT0JI1TDuvqxDCM3TXkLMs5CtNIlCP2M5JM
myDaU6KmBAPF9N+yBsIBoN2Yv52QyqWDMQ80OG/hTRDGlagmuEgNS4kWK1uc2avwqDK6CGN/3koQ
5BphWw+7hjLRI8ntvbXHy4qMS5PsRCXZgMTSRvEiSdzuhJ5afWs73Wm1o18Pbuwl65wAkzMDKCKd
EwoX0CTNpEobq5haqHGEUtrg31FMr97HHBKqmqEGq7D4DTz7641011IelSYvVZXWXp4hOufNdWmZ
mhPon6/rB644Olm47BFixCg3lnXXx1Pb8l0vP0ajO0Zb3ONCv6E2Vy27Ll2vf0u8F0V6GA6SuL2e
8+u8KR5wltMM5DgdxPT96x9o/BTFj/n1IPgPSfuRyK+yt66wnZMy93p9Fxjap4DivcksFC4tmaJB
/WyePRo+bIEYD+TwHDcPV32pIFdWWGcQKQb6JF7pbBHwLI0Nll6Jse1FV7d2g4VEwotX7hpzUUkb
jB7GinHNEvEp32Lk4PTapsAuYfIXWMpIluFxru9jDyrbJxLlITpNL9zFaNlk415XPw1x2cfPvYW/
1qIylx7s0WQRG7ET0E0Rdg0ychgOJIvE5BQti5F89hyBXxGDeS34jL/f0iLbWNBWpP4p7xO7I51L
uXL6/bV+7/1nGUMZ/eTp6zJhy5KdxurRl28jxhkGznRy8/zv1OyH/q4sGbTSVeaSxLW7/KccWqSM
r0m8R00y9S6jfpKLw8TV+m3Q8/MHITIkIojIbOluSt4PgudloxnthWbBbawHLqdd8te/Qlh+gq+R
Y8o6bIMJRXT/SXosdlFakGkhn0vTVLxuzGLyEIoJGxLu3R8WyrAjTWeAEnthXKj0ZVD+TH5rnv+U
WpqIuYKztdCyvBf1lf1Q9fW2YJb2iFxobJ0D8RJRfOZAbEMsNogb4CxKlH/qYjMGKl4UT6WXLbxi
8e93/EP2PU3XdBOdFNiT0t079qKgi6WCeQnpT58ny5o2xqB1h1ae0KbnnmmiafwysPoeSN3lu9Pa
88U1E21j+e5DxyYoutGrsn1p7ZiAkECKqC2IDUOiLliKgek2KsKLU+/DgPhThU4FT8nwaYA06w5+
GPmDIJ0Jj65eB+sOg54ML12zwUuggJ51rHVchKkllPYyBeahndyBoHIN48KrxyUOvyg02P9eyR+m
QJPsDQqsjFdJ5u+SeNHyx74eybGgz4TNiemoKd0Ar3b5mrTt35/1/cvuVxAsuKgYGjxQFCz+Lk0s
Lx+v3jXO9qM2zLphFZtg4YZibui3gdIuN5KNgg6fRQ+RvGYlmW/JaqSnaOFIUUUaykg0xxvTbTvc
v1B5nvKCIQK1o+q2PPTuvx/3h03G+Bb7Js0AyaXeT6QKJRxKv27TfZpeasru65c4cF3Sq+1PKYBo
6bcN9tMHUrVxwCbJbONeDUwfay01oyIBA2OLiKVWLgqZOOH2uC23uD7ATEYDyS6RdYS7loHCcfJg
LilLdJziF3qOOTm5ZncAs1WnFe2Qzh3gJxJw0TUip++WeKb1/lrXEROc682xbJ+sAOTuLzCMnzB/
qgnUEQ2jSe5HvdtUndibrdVhhAp9rO8fa8hvmHxA5YVN5A5vWXnC8KttPAfyYPlLaPgG9N1tMj7c
MERUyhQgRXdhOa6K1kM3xdtrTBLbSkNm7maI4TxlugOJCURYe0U5wY6uyQvKYraorxgzxnr4y/Yx
pm/5Pw/CoBEsioIA+r14CQVsXl3rKN2L4g4SMpydqRzzjXOH5FFhgYGpxtU3HDRtnGt54/hxZSkY
2BVQvzJQivxYf/L6zrU6b6aB/5oKIhVD3lgcl5ymWZ/RpuLH9CLEAuRiAjiaUvVYiPFabslQd3l5
05to0WTpIvdPla/OE/3cUrZN6ZhqfGL0gvD9zb8+q0WNJiRNKmsVgpPwyCCF8kzmPCXo0/0JluOK
AywDgGyRktUoMRC8hBJp12aoUadfE5rBIm/2i0tNeTIVolqNgmR2aqm0/n04f4hbKPGwtUxElCYJ
579DyQgBQM9LLdkP8WgHauxoPC+lY0JIGYtuDT3q3x/4876CYkLXR4MZdd9XaWs4UH7VJPtC5JIB
vmhhFyp4EKQj0IkdBPTu5ntnyGES3TaqJa0JP8UcUjVWNP9+lh8DhQ5HTFZkrqPv8/efEbYSCYog
WV1C0HbRC9B5XXW6piIjOdfxov9tK38nGP+zlUly2MQcKu0+cIeJXPuDUSX7kveKA5TdkalmfO+M
GjkU6SVSXUmS6UYqRh0GGnbFpdA/R111umuwHInTOTiGAA8Gjz4sdO5/L8hPWBfkC2C8WBbh83+o
7+EkF5hZUbKXrIOZblQeCYNnDRAoPSKFYl7ywqXSUuZiV555ay656EnsDAfVUZ8JcXvOqNkDhoX4
iGHP8f8KQI7sJEtu0hBQ0t8eecJX3K8pe0mWLFOT0SG728Fogad94/vJPki/DKy3+uHFb8pvZJlH
K8ZIcQsNY9crzcVN9mFWJDcIM1MiMC1hnT54wx8rTBCvfIOk6oofahqt/r2sPwby/z6j9vcpywux
SYxRxcfGc8lyVQYofrduy4Uk7gLjAQB5uSNbQeAn+i3F+yG7Bp30/5fnDg+SeEFsVqYR73UlYIBF
rZzvUoQLJ1mAtDv9+4uq06XwPy8DfqeGEJzF/+4ujdboTTIQiw2OFw8YYyrqXV5wtN2QvtxZQzYR
WRoVTw88sGYGhHmcfdp5mC191MWBnH51rzQ7Nd2BZaUy6WPsQcnVuYM1j/N5hr1p4QrtsmjnOAr5
mqOSt6PY+Rsd+psgevdFNFFGYxbOg6Ijn/L3G6uNayroKcJ1HrwuCPbaqfUW+L3jZ+H5S9JlJghS
ANqeiEnJICcMqZILd4fKnkNbmKJRCnO3fRGu8V68wrkSkG5CrcGUInkWKSEMhScveRj6+BCqGZ03
SOMpHPGS3lE2+ssQQUrVB/2ozUx1PMQNU0A9dhSPuY/X7Qy6OVl/GKoXT04PIjNCTckeKm+wVY6C
rFxyA5VIBe2d1k2um7KqPhSUn7V81un0b1WGW4M6AkLxMYxBWZZ/EdWDwXhrMjzbJiuVwv/tFExr
dr+mk2qJKisiJhbKtFX/E25rYZSGbCC40MU06P12twSDbP/6RheL3V8xpWchrtLZ+I0kqvz00YRd
g34+sDAS578/2peEvPOthhmi4SA3JTymFQItc/zudPgjmEUD80UtHwc1fGiCCaDNwKwn76NFRX04
+eUxwaK/ylR21aBfBLkncoDnS4or+nMdL4jwl+zP/OEsTWYfoKtw/NGhyP39zK2aRfU4CvHee7aE
uTiAuPDftI/oIr34uD29CNMoZ0ZSy5/pz8EO/0ZUgUVgmOqdWOAP9RxjkYX5JG3BypFB/GRzGZp3
7uZI5IpOv6nmIEmb49jj9kyn6Vvdsp9dH+huQjro0cCFNf5HRsWM6eUVugGLoHA+KSz41/TKgUeO
YgdZTGdnomM5oIF8ZXoexSk2DMB17FRbNz2BJzfRqRbekpd/xxz5e0Z0v6/UKeBMtRcCS3cvt03J
YPB7Y9t3D76BIqf3XlWfgcBUGPeiiHkfNgKKBxy5VJG8wJqKxrCv0JvSaKPUTMVaIN4J8hsaKSBm
o2Lnv7JRXeO6K7JbB8GHpoeChovQLFUZsuQtgjGS4eMr0LQwQW6Fc9xDVmkWu51yqmoomTiLpeAH
WLIe8G/VXMhJuxx39+wkKqEtBO0iLukfDTkutRIoAUudJQ3lnFosK4VZJ4CXInc5MggZ03Zf+nW5
VNP8qRLk+dSSz5Vbgc5B5ZM1QTstLWZEJQiqkHHjzRyyjdwhvm7yxESdgpanL+o804Ij6/oU13rw
5cdMiGmKpeQ60brUlXkYnaamdhadEQ41QxmKiLdOBtH20AY0mGsqWeCGEop7DJyMB7q8oYQ5Ho4J
TQzCGcUyREZqHBSDJjo0UehAvBeLXV2fM4YYrP0MmwAJ85hpo9i55p0ipJLaTlyN5ltpoBqDa4io
BOuR4Wczbcm0mmt423fh+UortaRwhTgbV1T4wKavXfoe97pTeuKOTLG54rwmAZ+iC22gODL4wYqE
LuOqC/pTUl1Q6GkAqPZh69K/JuzUeNNnpv6IwnyLg11PRZEuSdIneKrXLszxqMUgDeS3ejin6H7o
AsP1dj5NlkLvU8uGpTpGDuhrK0vcqTU+Xa1aQrsw24UKlCB9puq0r1F5HyJ0LFs2qM9r3PHPEQeY
UNO4d6jC1tD65YhVVc4AJS3PfnsRqyHBuvgi5RpQiBKyW+dOek8BGld1Ney04mLhVz/4C8C+c1PJ
51awmwqEKW0WFQG1Ov4ZI2kpmyOyU2BHOLWxI6VbxlLsFF6LENBwM5kFTCNVMhFisA92nFIlQnUm
slYpfere+8ow1egwhIVOP7RnCq9mMlmcqulwnyQHs2G81zP+zhEgNj2arqK5Ssz5oHiIRuPbUPjP
aQRtYeWrvxBFppN9f/I1cncTdg2H/761oNeiOqZtEe+v444bZapdmH4VgAqA+v47zEg/XSEaZTCE
08l7zbjL4SJFz5umikikmEX7bsd5VUzsiNYF24umZSEdh5Rz2L+Z4W9E1x8ahpo2sQ6QzeD2MqdC
5j83ZyEyiTJYmb2Wn7Rq8c2iOgrWL0q+P9SC//0U6y55q8K+r8WCTxHFk9SgclLvguKSJzezIk70
t38v6I/vDhIlg39tupnvmlhSclWGQZ36y7D6kIqOT3J4QUGh0n9rt/5Q5mm49aFqA2VTRAj579Wr
8sEw6G6ySyJeFuNKwzaBUw04z+VrWq6kGwFwS9X+lo6A2U33P4rfzQpv23wWaMkmtH7r7fz07f/7
THe7SW7aOGhM1tqIL56P1/xi9E5JcqLT8+9lRn7uh0Py34+6qwAaOexTMZaz/eSojF50QFJ+Kuf6
BS+cU/CcALmtnXAF/CqYYSjGMDt+bHH3DrCEmUZYJYoPdoRIFmqPwhxsDZ5CIihMDIoDBfwJmDDb
w1DSs5vlqT596otstmkZxDEbshtftbvAf+qxKMGBAhoMeFbZfv38Yjx+qRf4mlwxw5xwrxKQ2QJU
F2jlpejmT9dFPN3lrogaK8g2fOK4c3S6JrP+j/QH97oeiF5rK/KEFQebqiK0Y2Nwg20zBXWFqzZu
qrYuruj4MdqTFHuCxdAqG+EETNjrCFwt8l6yw/wF1LSV2GqwzFDXog6/Ojl2pe1c0hYq6Yu2iLol
5LOlfEw3Enqlb+Hj1UkI6cVMKdz8sQa5I5zbpfnZr5EJONQfx/xjwI5yByfXRFdhBv5hBgcSE9FP
ZYeR6rK4oSofSnacO6ADGNkG634ZLNB9T8/Nm/+F6oD8B3aTq2LzskhflI9ikaazsJs/PWzDWblo
BDtx9gj+rcNZ8Rif1mzWI/7AVF42ZQK6tZ8a0MrZYr/nRnp8FI5VO7feFNqbioJ8micuZLV9nqpk
SZyhyUFZ2h2NNawqqsRkGUqLMEU4bogWdBqU5qkSgXrHpwluI1pg5aKFF74xMhhzyucrLeXfWOe/
bd27GMEE2E80hZM7cmsjJdfnjF8XUyvb8HfX6hEf3H+flp9GRMQK9EHgHE0J5XQL/CfSmgltwiGM
ibSEeUr1Mh7sEbubaAu4PGWSIEQ7wkPTRLYUrq+yZLdAPD3jE2BQa2rOvx9H/4ndQ+BnWkIbFg7G
fUEtlKFQqkYQ72Mg6Nvu1Jcuxa42R4TKMxzNsY7+LT5PeU85i76KDZrj8xpE2Dk8GhgOfQIIP/ew
HPxj9py8q6fhFHxlkJAvKvZRZO2f+uDUb/EKE51FvMASzDXX8cE8Iv/h5E/mF1YQBAW8uo7pY0f9
EO/9YFE14CbYiZWTHiv8IdbImYavcG7JJ6uS3BbwmDOC5kZxwYeovgBpHh8hSWSL0XdjNJuvANmw
FF8G0SosnzJjM1lHxmuETrrrPgvsugZ7vEQotS5P/Dkc55m4tKxZUjF3PUUkXMEeV7DWWOYD8p68
BIb/yG3h9eGiu2JwpDGpNTHN7jaT1DVmz/SrXoqXCJzph4cr7+TApM+zebzODuqG+akj83eRwsPW
LXdC23OGDd5QFE4rENbrHE1k5UBAAn6o/DEOybOwxP8VxwD4Adm7+kyVFX/Shz4NO+AZB4aYO5HC
w0FZ1g326YpjfKyA/g3gTmbxexHMvCf5j4Xdptsv08fYAewNd+IVbJLduP3cXHgQBw6EvjlR1B2g
kUwhEhLF3HoVoF0gH2Nfngecz6SttO12oCnql3COOc+2WaAosqhs+LuHYO1trI3B7yrWzU7ZZKds
d11hY/bGKQ7WykdzRjQS2iYxyHpg5nkIiFeW7Qo2ahruwZsdg9Uf35ksraTFDVT6LJ79QQ3cHu3O
kRACsMWVCAvRm42gUKFSaHMyZuy8rE27subVIrGRZdt6dDtsYUefsHzP2AHEZyRiKyfG74sVlGdy
C1/JCdG4/irgxVDNBE4O6t1BrstNzh7gfmMfHyR+++AWduj09p+Xis0HPYFCNjjVh3Ce2CuY3Ydx
k+DzgBxnBI1hxvcL2KXgbmf+3liXz5g17aVn/TV/H9emEyyUdbq/HpQTUx75EaOrbF0+gsLH7ydD
c+kETwCnsPCj/riuzBXCzivEml3mfI/pY4ll1xJ/FBeFzo3gIMPJe4uPt45HidwaakH1AFHkVZsH
y2ZhzIY1buBwRmR7s7kQTo1vL+hsH7iWGwD/14+I77uiY9j6alweJARHHGQG8BfvgbC+Y5ksP4HY
B6bV/Gldf18K7ggOL3X7xPHbd41RDY0C4NtfAZbaHAq7uwnv+QaU81F8TL+0i3gES40ctDhv5vqj
/ti8Vn907t4BcLS6Up+GaD7u8UB9llf1BwQD6105da/6Nn1BDUAanGs6g2jIp5Q9PlihZfOHF1Df
kDoskbJRBDfyH3r0ooigjbEwTYRkb1PMbsNlAF/Ec6vK9WqnNeah4VgXXXIagMiOtdKYlMyow9t1
hRi94Rij2yJaq6MF/iyFz81Gb29ZidQtOPUC+HZj1EtyGy5vZ8SStJ3H+t4YF4O2LfRVb20N46gO
zyDcmB4MkAv4NQl2Hc2spol2MrnduenPCgj0zxhJ+fd2j11RvUd9gWvzlXENAq60edrOTQootfMa
4e5wNjyM6EfgaP3x72D/Xa3cVzNMBSZXIEXX/+fuEfsijU0NIASYLDTPh3W77VfGfNihnI8Zucq9
DsZbXhk78WDsvKcQ/kWwvc7FI4eDbcyefDXc1hbnwK0d7TlzAof0CkrOFeHtYeGvurW19Ff+Kiaa
FRvjCOjkBJxY+Ozf/v1dpCmn/td3mbr2/7lHrc7SWm3gu6CtFFQ0yAhvwclIsTeIQORQSU8zBUDq
E3SLsUY4Ns6vQm3fQt7/eoq7zD+pcjOrTC3aF263Nk/Fc7YfYIDlB2ujv0uOuW6fxidlq7xE5/yl
nzyYrId6Ka9wCThKC+2CdvqUkOXLxgFr7VBIH8zNuJOX+Y6L9wIobY2O/wI0ycY6Rof8nJ7FjwaW
X+b+sp4/NQP/uzfu6oUAz4wC9evoG41jLax61QfcHdFOGi7gZUWFTtBvki/f8I//XT7Twq1jAkHf
j1YGTWjaomH+jNNu2MFw8XoUUhZesL42yGrAVnBNTXGYnPzybX+qtfE9UxQTkyysz+46errXjOnY
mnywh9vR3MrNmU8XpVsZygG3DEolC+Muegu/TsD+1+tYYhCqmJMoGL1Epu9/b9xKzA0pt5C4UmqG
RB+K9kft3mNvL1SrUHzOuT7NrS8tpJQUhuHtqKM2m5RuFbxL9Fr/vQ7fQKD7FwAoXkdI2QSho91B
ZYA2XFu/QkDEzxXbBMsGVAAIIwlJQ2qVCq4SQjrv0A8IHyJ0S4sSMRyqCpDbQriW4kdAsSl3Rs7x
02KER6Kr3coaABusonLLTisJ9eTACYrQMZPfPJh+TKZZRob2yIbRp7lL38OxlsZKxlfCCs5M2nt5
y0bqzL0+7lTG3MkLHTBqlcxYRigSIyeQjheZesKTo1+q4J8mcBqeuvgTMwybJhB/v9YwFsO+UCYx
ASil8pNUYG+wlYNlqx7y4aGB0QnwkAVW4ydFO/7yGn8KhpaBQRE6jqKMfNrfHz65EPiNjyr+OBxN
5VWVD0L9FCskqs2Dh1J7Dug91Spq0oNaO3m2ttQdk1dawxg5GeprEJzTL6EhzeUJxVAEiF3+skDy
D0cOoyw2GxKhqAj8j/JjENdhrYNJi7ydnBswPCGQxJYtRZAP4xA5aXJEqX6U+kMNa0QIKyrGj6YB
ZhRj11rD3828eebBNgDh2sCkHG699fXLSv5QEFIGYa3EjPHbN+/vlWzVsK+NCgEOjUxHv9Kk9Sno
fduH65IwXYx5WilAncK8zpL8K1B2bf6S1hMMm46/CMeFOU65imC/BHgzJYDKMnI7tX/0UmxCG6hi
ysJMjjWc8fzxl4f/YRsgAyRNrHz+A+fl74dPW9EsO3/McGNAULtAjcfxj5IuUEm+y/5E7PUz362T
HVjp6yja8TgPSFCxcMv89GTqD2aPmnfTb0ydpATmUaofJyjJL4/5v1cNwybgmDgUgYOT790xKi/u
r31dpPu8kWYaYT+A4RqTBMtqZ6vY/ClQs9Dll9zINFeTUjFXAVqTWd+7mgdqXztcUdmLVbr/svRL
SPz2ZPo7JGJqhUw14itARbEC/3sRxzIeuyQFs1HRnmDGiSSJnRs9lg/ncohWhhCt08Yu8CohsaFd
DVNlgBIliFCZx2cq+rEs3cnywNKfOlEDGWS5KmCGBPycCaOqtLSNZ7TQy9NbQiO5i5KZWcjzEdGd
Qrl1iI2prqziggIbZwI5eC2sPzq+PdxbMXgyKxrE5JYIagXxL1/+J1E0YggxjIkglCFuhL+/fdoI
mtjUSrSvrCMAXcZG7SWXJk32yr1a9ojBtJz/yTCblfNukWFLo3m30aP93/1pIbUEUUDPidQLzglY
p1wC98TsOOL58+tD76FWkPSVXer6H8PawfL29drFXBNQPN/S2vTJC40OphZiNsHhjhZw5k6QmeDS
XfMPoIX0MtkagjJTHq++vGZIUUeXK7JnEqWI6EE6KcdV1eRzCTT1hH6hG7PO9GGha0+stHrFbrpJ
lskUFb0PsyRdf1akW+LjLquGs7phfpvdyiBe1xzYzHxsmzphhyKbI0SPZn+RR3mNyEesgTeEmgGK
LSRvoWepQNdN1W1UfpqCWzcdusDgQm+lZi3EkDlloL7qWvKSRjuMJQ8aE+E2BlYuLlKpcS3hum2k
7EswtU1nJW9a+RApvWMIR7kGPylLi9yq4BAjF5VXErr0hCWdyWpSYX0sZxzoSEvOOiC2VpcOxhWc
SaTSrbQoPLX+I2dqqpm0bXCByQUK8RTgDJzhUDppaVrA5DMXYg0EPyjfBVkHxalLT2JcbcU6WKk9
KpaW7Sv5w0uaGs+eNSLWVuNwRdhWzYU8hnMkU54FAwYkDdtQ02+g7dAS1+1RDteZeJxOdgR6DoaJ
UW4LhC/DsHehipwG6P2V0a6MtPs/ws6sOU4ki8K/iAj25ZUCat9L6wshSzJQ7DvFr58PzUy0Xe6w
ZvzQ7ZZUCDLJzHvP+Q6GLOQDQnhM8Z0N8brs4/mAeUdorU0TvWeD9NhEOb+g7Ma+uWqG1lH8T1Gp
5pYpOCpgdR6FirsKe1OC2TAF51do49JH81XH12WeM3WlTY2xSUs5TrPlO5Ty201dR1NaBI7KOMFq
yij++wvvz1L873Pqrj4+NH6uB3TYJkh1Fj9EhOQor6jxOPz9/YP+Rf7FJ5FWqBoaua909n+fvWWU
jlcxbOOdle6tKFxY/rZFaU2fBS3EPPdPUWjYRUVDVLokUI7QINzOYk6lB4scrc+RCHL56e8Xpf25
KrHTnsDgvFHYGN2/UtTMEOhsRpws+ofKWCb0I4OyWI7qD/xOlfoevwXsOqYK39T1x6nbVfV+YM9Z
hkTXjb6XagkejttisiemZmnn4rhv1WA7RQkGKARq/za7lvqhQSkJGnZEeFxAOuuzmYVLMOfcmo+L
DGkywCIjohspQM1Nhm2Nsy7JnyjHujFW6emUKCWEtCFRVxpc+lRl6NSmCOZF+C+8luTkm1PXl8Ti
brEh9JiOG+AgQgvvl0J/kLMhTmSIJXbjUEOkSkWVdxGdyreCtoHqkr0pQeFvZxMe6iX8yJYFZUtc
tJkTZp45wPE4gwgjiYT6x43OEhb/cUblRGo34qbAwHjGXrOrFzo/fYvEjn4xXCnZwQXu74Olvqcu
5aqL2+J6hG3zs3gMT0iiLvpZI5Xd99CxB0ua3C6lK/6MiKt2onNdN8fi2D1Ux5RXESK3AWQCDYNs
3i7+PnqkL4bh3S1ChE7IpM7uGpn33XlJymoonVrBvlFDNxDV61oCRbaMyhzOpgbFAaUjOrOsU/bX
VtpQUo0eaYeraXhRsw/d3FV0OCTBP+SRfCrgzKVwcGRSOjq/c0xcj5PK9wulRrxKgzVYR2xylcQV
llc/0lb+eOyz4gAgZNSnRKOpvkAghNSD8I4+lVSDWnlsUFCMRIhMAg2plHZpMW7wERXidZ3Xr6GT
qcGmrdkLJv6uLkGasSkQFXgfdXAc6XRYUNc68US0MOV/gapytlaUF4M0+BqnAmvWWBee3oF8yeZx
83LlsXS8bYfUDbJsnufNuZPE5U36TFCx4QiaCScoAwjMSYihmyQZNhXU4FNvkBRRVp9df6Dw4Q/t
xxLGKu/tU3R9byIRWICLKEFKF1lBDMRN+nGTYHNMuOVeaI99WHwJL69Mo5QQPFFzULNeBcPV2b37
9KoNyzapWRIq5XBpM9YEfHldvM7Ikxmb10lrPBlcr2zwgOgrzYCfifpYeePeU0mNHyzUqjq+Uqae
Ur7eQCLKib6+NeSbJPOuSxyM3FcaSUKMqTY9VqRMklg+SSN0cXDrcXADwlcCWBAh6lDUBRzhA54Z
0Nw4Dp2KShtY6zw9dAFzosbK9/cRq/5+0EHjDDYdfB2S368T2f1hLKDvbOZpH+0nuA9dxQKFjmxb
wJvpGib2bZxmtEo0x+jSpqCeRseYx2DZjQE82m1ZzymdKmC/7fBJ/Civk0jsJpMDfDsLnF2fuYUp
DdN4ZnG0jfZdb4uGHeyNj7//Incuvf/+IhwnVGOadhpS/d9Xk2wIKwC61bATV9a7ELq3zOmhQNVz
CTbONnyGMhMNblUs6AVK6hyHG+U2Hg7ZSDdmAk2ahxjqjDoXi6e8sbVhZXVLlGwNXSXqohnIH0/n
5tAufQ2RKX/36pjW1X/eHNP1q6LEy5U42i8A/N26KwuZryR6Je70yjNJES1RP4UKpcAAlSgTQ67c
iD1enTyEt204wDdh0EjjG56fQnW+uZnSn8MC/5moTDW2Kcb4S9n6S8HyWo96p3VXmCngugav/clw
UI+0dh1Kpe5tBSFocVtFO+Rs++uyey4c/di79JwhafFygEwkz0xpTn890IlgttPHwVPsD4OWgLCR
562dQIZC/WsnS2sfv0U7Z3EE6TtHdcBfsWVs4G1Zi+gpX6NgWYQueB4H86tj7lo69I/+bP0q8yOS
y9QXqncNodX9LpwZkJH4/x6V9qLE0murLu0eD6XoYgn4SYJ1FK+iVfkQf+oHDeTtHruqXXEURh+a
z8yX7sdgAy2Z7b2l7b749os7ByzsYlp9sU74qRxvf5q/tBuiIzHTLoM5LZAX/5Buu3W1JqLXjmfK
bqT55tBac4BluctlPNvs/MV41LbCtt6A6wFDcz1hHMlolQ/EV+YE/cI+ohk0izzTFvfRBxDR9KK4
2RarLPxACDPJhDwhEit1EcHVh94xl9bs5lnzfmOiJoocAnkceG6bDGAYvZpLflilztsbwuI5eB97
mMXLpxVwcrtyclffVo5yCLcAp5x6kRBOadr0oRaNW6xEYioVhA3trHczR7NxtTixBwTmoLuLwBEd
1evm4cp3MQrOFJQQAfGUgrOTuf5kfrVDkCgMBP6NUEfcOA9n8jdD21mQbsUXsHrP60XkfPMGuLNS
fM0gSUFnjSBpcuqYd6dBM4egmLL93o2QUIzXitwx7aHD3VSL65u1qOInzhOosxp5Ld1eymhfVue/
zxs+5c9ZzL5xmsiTN4fZ8/tbaNCtIiinLVLPLk9BjUEQmHOFVQZFKHH864pc4WvtGmzo03l8cy19
gZaM46JezHBUwy41Qcy2kJEX9KWB+ENAtdR34YZXgKjbtndK2tVzCcya4Jm+m5Rb2rotySEmZ8a1
Inhp7wzVoqYFF2zhBZc3l5/ItxfPCpYpWn8zkPXyEePU/LqVdwpcNhop0af4kjzxcienA79NjTKx
mAc9fjCM9zP5g7+QRFJx7LpxbtnUfYvp/EUH1mN42BllV8o1T/pH/0JfbSDFC5Y1mIYPVm2NgpJj
WbOKX4x94NPUTh1PdLyEDCM3wT+UqmZIKQH/RWxHPLXBquikcNJarGfAjqp18aReCvf6lIh2/CmA
Mdj1L3FxCYI3tJUJdgtgiC6w8qBZXWlI7wxh7e/legatpCN5GGJuHLqhuCg4VoVuqX5q494c1lo2
H/jLZDEgBU29680JEwfYFaGCqCpDty1dPK8cBJWAXew6p+xX0DmfQ9RpkODQ4lW+KWncuUH/O4bx
BUoSKQ7mBIH5ffyMN3/0E7WM9yF6Zml61xtOVvEKrveJeeDyGslreScqm3yq75Xglm4foeI0/qUb
3jUfrX34wSndEHmbarzI1BcDl72xVlGjRmQnDsumSmZUzwJjLypvRYCoyFoZyjfnqLuO1/SLaFiL
TarM6Nno4E2ly18WkK4vgBroUn4R5xjN7OKAzhQ5D6Fmju7RUkRN8Pe5d3ecxDs7TXySY1QkzxKI
mrvjpB6NoEcjq9rKNxqErxjl7CI9ooMkeVWr5sFwRGyrEsUTbMEzxZ9K9Fk8dJTFUNJiOquVh79f
0Nf75pcVfbogC9cQCzoHSfGPWxAJ/k3N8TdteaDoRNIfmQ6CCNPGNUM21rDjjhVeq5wLr7UOJUuG
Kwd0ojiqwz7m/V9XFmepyo3LZtErPTjOUHY4m3Ig7eeNulHzs5ylbCLLecWcDUMawlsTC0NKeEzW
vdVduxBpY1zLxpZvqKUwZgwrqXxqrdKDCAOubSsb85vkmR26W/Qj7JkETXGF5D3bQcPy1UNFmjJ4
LGkV4PwGGsFWNgaGZSIZL9vBKc1L0D3rMbTQSFgEfcgUq9y2IRA5kR2UWvlQUuvpnCFqYMSJG5Ul
2TLWQvxutZljxQbGQ6wwKiAwPWVyta/S9V2RvxHGSne9u6/BgbecFzM9LInN7t3gGGSty0osFyBE
658CccpnNqLtSkk8NifsbShOFs3catluzS3V9XlrGo4+R13X0T0+pcVa/9kSVcBOZlywMxuAVPqT
+I752SJfmRUfuAo4G5SvAByuxURDbCZPQv+mcXbx6KUCDCnfxWX2Q1kXH/lJeL4hLVkZz4h1zLfx
BJx/oV66cdv8BJSWJavuMUUUBJoUdinqo9S5jrTtgdLRbihnNF+fAD/P8ZvhLWo5QnhoHgiV7N6u
a+3zSoioDFKPaPun2wK4GUMeeUW90bDuHs1nE0wP7LvugXrdAPn+qHzT5bmTak13XCIYhFut4qSn
QTHV1X95AVR9JHZ5Q0tW8z0OD1Z8ifi9auHThDlaL/OEOgYL3d/nHPOcH/v7pPv9Y+8etEQL0Byx
ix6vCCuo1IYtRfH4zBmc1FUlOsXZivJdO8/BgBFrGIizdA4bHV5LtS0BzQLnAmyLGcFO3X2crgZh
m2MeGBdiPnESlJtHXGtPXuUlUMx1kr7yrOvM8ccLVDuiw0efZRJG/7v5UpebrkQkvqO5LuwpBVHn
NTtXD86W7Mrw+tp9N2wSyii9RsTTY2391ELGo0eYaGF5zUr7CTej3LRI2FZd+6iskOdXuPa96+dE
WFpwQjWKk0rSY8EWEWzQvMrei/pRSaBicHZ0YwiNj3p3rslP1zmA28oiLuaptYm3B4rgoUNSSu1J
p+Ypy52gXjTYz5OVJKQc+o655s6NOdIEmgPWokzCmajM0y19Aoo5zgTvs5vptAiCIBgfcbuAvYpn
WsgR9s3EqhEsum7RWCgDEQ30qPq7bx72XZPuf0PMZLOFg1QxTPHuyDTmDRFMKO8Ru4sLGSWZ/hn1
byJmk163cAOptgpufDBgOX0xo9Z1Aoy1W3b1uwTpduS4p4SbyIASFz9SiiVU8zths/xv45HlnNc/
u1KF893v0wDyUxP0mqFuROHqUJRwuiT3BGCCQnN1r+xvWlIAtCSbK7iLhPEpuLbAls8Az2xt8iXC
Vy7r3glG5SCYYIjF0g3Ik+7FDEIHs/lNF/RvTn9fffTf5xBKA4Lh0KHzprTE+02sVt70mzgU2xTG
YaITXjA47biiwKeb8QIsh21uW2SzWfqs9s1eN8q9iU9HrfFxS6QTZHvJd01yjNXsRvyTVxtOJW0o
VpXkwgb9vpQ3jWk9xdg29EhfiDINp2Dg7Zr9bFsKH3PJFPH+Stgcq5mOJJ0Ip/6mEiUgdm6nP0ko
pkYcOYEPGUlM2bI9mMK6RKgsJt/a9P58gPR/ZUM38DpgC7/v2lcAlhpT4r0cZRpUsmFl2KRo5rR2
MJAWWw3pV5S8GiV7qg8RV1MuAPn+ZqTfyTC+Rjq+7KkyreOXpkjw+yiCAmY0VtjLmwBJeLeifkyc
E91P8RVoRYXLJWsId4w+b92xaAovqLch/pbCa/IfLaSwb23r6t05h7c7HVHy2agSfFEI7oaIAUgO
0T6RsQXZFmT4LSL29gnxF4r4s2iUBpCoP+GS0bwN0sIH3k2o33aUUaulpRf6ykOVpFs1eNQak7pm
tcJn7Yl+Yxccl1S05PBCe6LFdL1DJgWMFdaRob1YVv2QhpziKG4H+mfScUqg6yedqqbxRuSjvggv
BZbShKeSW0rAceqCJ0NBg+sv+6Zm8y9bTvZ1UN8t0aRFTEX898dyLepUJk4A7jPdcyUeOWpXA6eJ
U00CNCkfDtB9TBWSdow7Db+6ujDLwcuYOtfbg563ToloJad3D2/MG+Lv4m/uEoWnYTNdH/tiIoXJ
6FDvFsNQlZtkEAJlo8rHUXxqI30vUPOtrHQtpB0K2X6eauKCMBW/ygBtUtgjOl1OqlPY5WsxHTjL
a09yJuERc79Zqe/qXdO16dA0VK4LPox0v13X/HaQJXGQNjKdwgnZooRvhESVUCX8z5u0LtR9ZxoT
wAYoSjp4ubWayqWN//nNhfze4P+6SSicpnaGQayWdt9CT4woqsL6ll9gegBKr23sUhwncyf7ptZq
Kb/tTRAucRAgMIz/oXyhODBNql+2RKkYDWViycO5Z2mOF4NJ/sNShR49erUCYwL9eHeZdiRw1Ycl
tEo/XMjjqlbX+eBKotMOLiXMBHclwNLXOp/hfIKFENIaM9wCfWPj+PqS3bZgzYTc1W6IT1jTPAXc
6YalptM5KVMgmPndzEjcZJ1I8Lc9ugGYBovUpmxVo+xLPTq9VJvjc6jPemgwsSsNq+snpFThEMhu
Tu3oU4087L+q5dEkt+jM6Fuz3Y3FJgyWJkBedTnChaGF2jrVQ1F4Xbhq1YUgrzttp+qrpFv69Tcv
yS8Z3D/L1v9v7xQurGiTk0r+/faGI/iMvlGiCzX58ZmtifozWDTnG9sAV/miiFcS/aGAUgLhtM8P
/jv7GHHTHRXMJo6JGjlE6/730fXlEvvjotijYMozgfBodxdl6H6O1qm5XqQ9wQrLkSImKFsbnYB7
jpzHaKfY4VyeF5sWWWrgmbNsadn+nGTuWU1CAe4d6qnVBrOjK5wRSyOXF04+6fC9V7iVWzqVC5l9
SUvDluYqRPzaMZ8xnNqX2mEna5P/NiM4wgHhMmu9fKmsGjeex8vkpHocOLHSFLOPyLnOOZWj2qbE
ZGMU/uYu3IfXTCNfI0kdqhbRpljO7l6UPalgARbi+NKgxldh/ddO68EaX7We6JGK4uDE2cs//n7v
7+N7vz6Vlws7GagmyN3u5ptcl8ZVVW/VWd1y8paP6Tp+kpbDs/yzPaWrSaiuQxqnrHIOvXjbPoQZ
u50V0wHkmUXh8wQ4Uzg2RMjQxbV7GlA/2s4T1ypOVE7Wdtp5f79ieVo270YLvQu6h7A12NB+/fdf
3hCB4Uvl0JfNOUCbY3M8MsOZVDnW+vYQ7mlVtC/5JToUP5qnBhD04borz/4TbZZqakkY/Tcz6gtq
dH85tHvhHaHCBoFyt35It7hLYk3PLsUSEcpxkGak6i2tXbXWlziQFpjaH7Rd7THI5s08OmcP1sV3
xUX7hBLI3AkvycN3HqC7Ne1rllNZMpRJR4kcVrnbedwKqfS7asgut5X62L6G++A1PPdzbSGcbh8N
HWT/KXWyLb2cHOPKd+bJabr+cUd06UtvR/yTfHfk6Kq+ys3bNb9kF47xT0jtzvomcYVDNodC+e3H
/cuKwavsn4+7G8GiFV2FwpoeAJEc9FRnU34FNQD8Abnn77L538ffXRPtfzf3l8+722fGlGuKYfr1
oD0+oJzFK6I+yA8ieoMGzLY9XuJVQ8M9s6Nl8dhe8n3xai6QQTuZC8Mbqj2I4LqZ/phzhR6Vq+6s
F+GCP4Cz9TcX+2+T5Zebc4/kKgT4KiwGPIl9fCq8ahPskpccpwteiPyhkWaTj/Bh3GVrnJKr7ima
aysqjz/KiZr/U/0ByAoyCX1JuOJocbpvZNt3tdz/38wJ7TSlKWvi3cOLVb3uxcpoztcNZyiSALRn
6ywfpWeMLuAp2O7JD7iO0EGoH9JT/ho+yQfOrAkb2o8bsBc0D5jhn4Jnijm1ZKd7PwczanPeZn3W
vrnaf59X+j9Xe/fos9Y3miANGNmb/qfwfr2kj+Wj/JauwnOEtUlbxdS7fia79NBfxG820pL4+ybs
//cKGiVkN07zXzrHX158YaeEZRfeIOR7zTLDSaYtiJSxkwdxHXi1G59QQa2zPeQCN11dD9nm5go7
cxMcyguyoOQp2SsL+UXYla/+Et/Tq/LUwaqmLWi+iQ+3B+0HLGLkdfWO95gbb+WlstMPZBlss4Wx
kt5MYjOYxuZOPfYrYdGSpnQtPWWKmpgBvEEuqx0RRXrWMjyqa923bxtyJd5x6a3rtYGbLWY5IePL
Cel8LwPPeMm20Vn+cVsH3y2l/3qnDA6C6LY5et0r8vVRLEx5FPMLPY5tsUz2wTzYhCdSL755192V
Lv73TOj+KuD2QHMadyV8y0jMa1swInJXPQaP5U+UPNnFfLiFM5bTEszKDsjADv/NUn32LZuSNTod
Q7OpSHKg8+JvVscvD/wfL99/Lsi8q6XkPhJEKSiaM4o7gplGik80WCtnpJClzDAyVy8VWbUp4H6H
AKYgc6oOFzvbZJsCMw7MAbzPuoFVgkq6IwF71p0Q3Y32rNHxOzvK6AomO2OiJKG9UZl2FM3Dw0Xt
tUpsYY3biU1AbNoYdrTvFtu7gun/bjdCDNY1HXTX1wT9ZQqMqVklYjnmFwRiwZqMnbW0KnYmYqfv
ukxfyro/biSGDjh3Etuy+y4loFtV9P20ObOtnOJQttN9fJ+wMMmMGvgNX7M+mcR5xhxsqVMHyty7
fvRv4Ko6wDoXPK31kSWBXYjOgfGjfTfP6rv/3p2y1+4zPasbN72YGx9Mjn07WK/XN3Wvb9qX4CK5
6to/3X6kPMKH/iz8zA/th/80fOpfd5aXW3tojuk7yTn1098XjK/j7v2vzaZK596qk8jibhdqXpFG
6Td2V7cjZ06TioJF82vSsVVEdcvoiw7kr1zRxrdncokmDCtUI2zs+UP7yW71Z/QRvff75nhbFidz
LW2ro/UZs0RuCKdR3nRrTqE97DbyOvqusTzttP526Xf7DoAfoT/oWnu2kpmAWLR1xKsjs19/7s8A
Tq6m24vfHFe/dnd/+8y79Su7xXpLuHhzxmr+LN7cq7GgczLQ84gXxjv/qBNWHC9gBUylPdlTWyLX
pBnHTgUizoSS3N42VIHEdBaVHc2IzHRF+qmB/VD631zs1znqbxd7t3xJqonEbkBallTLmhaN5hXC
qr7ZhbHok5XM+k8JnPNGtxfUpVGsTDLYaOmaG6lYgU+n7FCb7rV0QR3U5BEjrQmQe5+aEw2ZY/xO
NLFOvzWwmxPnxYfxoTiiakIYdAt5/NVK3dR7uHILwGwm9kv2Q5gDim+2Z3ddLA4wZBiyl9DQp07H
hHsjWEXbtVCatGTHg0S6P9VHcx9fwrXyM9p/Z1fSptnw6x29/7C7Owr8p5KtRL6erR8ZErVX/9Bu
u2d1V6/I3PCataw4tDBbUGFbziZnYUfgqnLIXXkWUrPmvNKtsZrvk3NOY8U2TtGMNCpULKIXLig+
rAYgW/vmNu8+q61/SvfjJ7z6jPM5M/9Hc3VQw/59/v+xxbn/je4WNAU1XXCz5PAsU95Zq4NrHmna
gWrva6860O/0tMEt6tMNKoiPJXNyY/frIPxmHYNQ+fdbe79zDcIuEpJW4taipqE444bL+CQ+ovgv
V/lWfcHFvL4e+hXanwsD+dL/1I/VUloMkMyQXV3nxjk8aGSqkQu4buflG7vuwBmXw+X6ou0VH0up
Xc/JWUOmi1qkuQTn+ik+yeUUtx2vSBHXV9dZ/jRMqjht3Rzaef0pRaQ6YguV9iE74teI0E4c8ekC
cEj2In72mD+QUcbzXHU07LZ0j1jw5XqZpkDDncF0RpKxZhS0CGjC7/KWmA6d47fqIT4An5LyuTTO
Wn1pkcS1yHiFVq8aUUecESgrabPrVqDv9c2d/pKp/WUM3x9gcymSdDUUonPjIZ1BTsOpeuCNr1JM
Ud5RLcqrsVqGNLZfrPfqchNc4738qa+GH0A+UrLdiK+nPVdu2djkG+W6HPT1aDjpRTgOj8PPApqK
TfT85e8D9a66/v95TrVQlaldsE4zfn7ZCshRBt8pYuo1h+asPUE0/Kw5LVQEHeoz40eI49Vr9qiD
m3XEVgE14gCkzEYajNBBfKhP4Rk0CBZ2FEif8X584N3VvJIaVJyGRxzlV1y7+dWri4X8ZBC0NtO3
dFvyb9ZbGuv/Os7/+T3uFlw9STIriGvgMOSopCj/ECSNMB1iaXlNN5n2qMuEQczVisDgndh4zMOe
zSZYsGwWHXs8D4QsUJKtFqTYbWi4o5UiQtM6lxRssFC/5cVnZS2HFB4G2JxkYjUS/Dn35Xlo6Ki8
nwXpIJpOKbpacgn1ZQnCXR3wVbgVJOGKNBt0HxvZnN7shU7aE0u/Wys/68lG52rja5OeiYJr9HU1
8dNgvv1UhZXgnyXlYo37Tjky1BFpKgjpkBHK29o4Nc1j1+/D/AdEllabF+qTQdw3Wmaar9alg7RR
zTtjj1EfO5tSLG5U/ZBUBhsNZjIwkwHD4aJAZdx7YFXGYFkQ9gnIQP3m/PzvL6F/Hs7dliLyu1iO
i7K8jO/9m7ILfyiVLT/5b38fy1+nhD+n4D8fc7eL0K14wCPGGBj2xKVrB2kv8mR2TEejmWX4go6K
sQzOLepCeQtmi8jY9pH9pUa1a+4/AscjPPB82xI7BU9ukSLHOCS5mytOvOkfrLW0ptawF8lIeESj
UkMtcgi5G+EITVtVK6HZahcfNXHMrrlX3iLFuTVu8JE9inQ11KU2MTjQujAztoQh7UUEL4/Xtxxj
5LLahevq9fo5fnfWptlxNzOmgigN6ylPHl83NZ7fZ7hq9nU19HF31vSHm7zU00WiL0LzLZDmhJ7j
zJp04WTO0WRVT1JxNFGeU9oSXyKQd9UPo3w28q0gfQQiWbrZQ2Wt+nRtwRwncDRwTHHlp+ukX/vi
ERkgbqJeXw94J4RVG25j8i6ZYvHJVF8SEvpoTme6q+IPDexJ7iDuK5l8zvwQi9tBO/nFY4O5/bqc
rLDSUSx2t3YjdfMy2mb+kolXTDl/K7XfpzCegic9eMqhxg/yKUcMKp+UcuUTK2odc4PihbGteo+/
AsWU+R7d7YBXa/lqAg2hyLRutwVphmy+QfLNJSq0FLwCRDjxvktJ0dRAteSvV9EJjENkHJLriwje
Bwlc27vVSM7jvCFRt9iUwTLpdrfh0tVndnRN9KK2e1PbdcMjtNjEeBWGj3F4bBj6sOubNTWXNjj3
/UsdnDXlYfAvxGiN2l4uNtrw2A5HMfxsxHe533ZQMfxHvjhLLmm3lyxiV48x+otwVQWbQFnzhzgn
MV6r8nqEuyK7o7Ea2S4RFupfbuFCpTGi7aefORx1bZePK560RFvf2mjN9O1STalIRa+650/Yrq8N
tk67sTwdXQjvC+0cDctWegb0F9+OYbaVxk1cvsEhUOODGizD2yM/hfsiSs98/USwKzaCsSKHlX+1
1EWk73RuUH8IgMDRr4nX/NfR8iJ3HDeNthzKVTCuouRA/wk3m9HAj+52/FN38Ft2th7XMsgu/1DF
6MGUNaa2msqQtQmSNUQEGcUIMcfhIiZBjf8KCkKf8xP1cKGoi6Rdo8Lvgk1ibLl4K1+m0aopkRcs
UuJUlXW6isqNpD6USKN7z4/XUbg0up0hncwbZEm+fPolyuRAilnMbmLYwmESpt9mrej7q7FHq1An
h6pd46LC4adxYBcc6GsFXDVkkYNdaYtKnoGgHApir2bErY0EoXKm6t2AgAiSENCzk6SNlpvHV5Bm
NfPArfssvs3ZkN2r4pq4t/hqMDV8c+9pRKVcPauaK1/fDPqqiWc6FnFyIgWkAfhlHAb+Fc264vEB
fGMKHZUgU7CzArpedwBWNBCwgvLVFRFSoJPE8C7MuFCT84nicVe5ABWvKK5nh8+PLBfYWo/lhg+X
Z4LldbgbMPFfvaiYvs833ezqtcPyv1c3kKcIuGVc8RuhQJquGol87MAxh8gMKBcirqw53Cs+h9tl
lG7YYuglP22Gqu8qAbadcWnThcO4ozfLHCZeKp6RFgw72KBBguBegxbo8hOY0ROjBRbEiu/jFhJj
wkcVgqNLz9wRItpEa0P6Fefs8pW9KbFjks0960qX90LI16FckGdTrnDs4BmV+sO1nldnvv6mOXwD
ZkGuwhCmjSneHi6Tj+NJ8p8YJgmEW7yD8N+AgYzz6eGRctF7XDs/nqHBCsxJhQu3qGLoM7/k9Mpo
JmeNiD2bb2fsMAS47/8dOybPI9hwd8MKFcqcO8E9pskfKq78yXXzmzOA4q8ni9phUsPgHGXM8TO4
0sSxCKkkLp2BROYKXGzT5gtKNPKY9+GF8sNcLsWgs/MpIuT9Gg3yiEbZ4R700L15VriOyOASHR1b
1hS7YXe8QjuHecnvwsAis4enjcYi0RZwxnUCS+N5BQ0swzusgMRL5gKEPQzOXInmlCQN0sblcRbQ
BB3Umfw9gwPuKkRyrtPEglu5XGGEKDHcMG65o02DxWtOrY1nL7E9hnU12zNhOHN41pP5KcEjmjUF
7iG7+Yoi5wNuOeYbrsKG7jvwUNiIvaWB3X3cXmG2AAirZhN6Yw3Q09Ttypgn7AGRuCBa61gkHMtH
xz8zeZAYhRO3Lr0exQnFJzDp5TRbuTs8Fa6IQagTPkg8cDP9CUv08dO/cgfkYcGjoBB8fSctm8fN
r62h1Kym9SgyvqJQOCTgnqjQfdseIyDFvMat4rtE5EUud1zHBy3Z/uMNjJK/4cfzI5kKXO81mzVU
DjpQg8VLRT48oJir3VJNJPRVJzPFU9+KF77PfwQJoAECS6F7LDUKJOCbqKNQYPzCxknk3qW2BNER
6xiFKd02UIkSqQvsQp1ZBBBTj0Bsil+kwursSOlMH2fhdK8dSSUH1lHU2RU+l7KC671t30aIcG9s
ibKC22mbq2pZZhCwWSKWfBDX1n0E6OpJmsYq8nZ7tWT4bcmLSu/eNke3PjWH+qS+qW/Xlziwg8De
RuQrEkl85guoIOZvAjs4bC31lgcF/zBx+VuKhyPj/8I44Nb4iDJD6kAv3C+OKnzoVXyiWkvMjqbN
ec+P+Gwjt5hEIDazOimWXXMGG1yVIAqQpizwhGsQOHc4n4wRU8p17u9uS+q5XrxE30hn+6CvVU63
HEHRzhFvzkJCMPOlwdSD48MuD+oTbw/oUNJMXGNKi87SEifLms1/7Ign42A+JQ/5U0S3q3NvjZ1/
4AyrnxtavpjapMfhjU1m/hK3tFwrpi17z44MTJDLMyhZ6G5f6TriTZZ4vay0N+NRp90UwlD76F6j
5/yjvwTv0idfGhJqak65wvyoglfyAKnA4Z+jd1IfBZ2I2ilzO2vYInlK5qrg+CJHqL1AZ+jvVZ43
1W/dDqW9ia51pukY2M8J7lmMDtasG2Dwz4LeJlv4vznGoTiTOOD4Sz2cU5BLD+2FthKpo88cfQSq
oRHPjtlqt/t6f9OWNal0Cvk+C2HcF6NrrOTK4eiDA7JgP6Euo/10ttEcYobx78oIKqw5/sDBGWhu
gT0zZ0I2J4IbATMxiuQ1+7JdqjMOVpnmSTEL0DwqFjSyysYWLhKcuQkdSJNMZ4MLq/PduFgvPIAC
Dnhon2UqxN1nLcyMflEDIKi92JqDY+6B0s57/1hRQXnGCz2o9qIIpnjmqz45N8qQzWN5Kngh6L3X
sSKRjqw2ixJxWnXSzwMCzJrt96xJ1gg0S9bHdAPw5MRhWbLcQP0xTEVwCpulR/J0QguEuA8L8zmW
WNpEjVe2rqJ7VziPvMJ5g6IQJ16J98/JktgorSS4ZOBVwIph1OUqWGt+1HtF20n6+po8YedSb16q
POKjVbYi4+oG5Q3b6mIwKKrM+I9ElBKZfVMI05wNI6aTlXojJxTX2kpIVz0TXVqECMvRd0/Ccfv6
pv28qe95uWTnXKWA+2ca6ZqkW6J7Vz2EvA15SQ2yNK/j5oUug59rbuQVKaCJfBREop+mQRKjkU/0
Z/RMCSYCULT4QGPhP4Sd13LbWtatnwhVyOGWCMxZpMINShEgcgaIpz8ffNG/re1jVXV1uXd7SySw
wpxjjhAuUzH7ioaen5xKGMFFD3AgiTM+J5mwGykr4K0zRHkuS6fAKFAksnPG2pMwiO9suHxm42ps
U2Hfi+emf4PG6qeepMPfozhycoRsuqem3p3jMaAG49+1JQpRbYl5/iB7+M8BsUI1ZhZTUzMSG3KH
YIzgfo21/s1YmTCeggWmG3cmFOFWDtFYzHNtSwNe5wu1WGXDtvSPYbIO0ocYWhVSaAwY7rI7UCOg
9iHwtXcN7D0zKOK4mHDlOVHgNTj8/ZoK6bULRGgQ94oMFl2kxl+eGZ+5F871Y/c8wb8q9Gp06rOa
H4rinMnjhy2I8wFj4xPjQ3JMk8uYvVq5l5PXodkmOkvusuqsBJeuXOSSC49cI4Wxt7PiomMf3nlw
qZAjSTiOYYFJudW7PvUYQxvuhW5K5oaYC1Euw2wYA2KqsepV5lzIm1XHtP5+KTI3V3+dFIioJzK8
nZzCE+gxyg9GvLXDU86JdLg7bGPtKj/VCgnk7NTjWOyKcMthIDZP5NQqmI/ir5raxbhofNfiBCnN
i5CwyZtVskgqO6hWQ3HqcE/3vVKjCXBFgREB16QTd2tBWlTRFhcoeI/vGpUtFlw4dk0HVX3lv/lm
kemwUVvrjewhrNfjQ8+e9edky6uj11lTYDrdJA7x+uTg4TS6HeCwXzhNXruS4arNLtgLxmbEZ4Ge
LV4H0bM6XIt+IeQbXg/stp4psH5stVWqLP3QqwiA9dfWbS0J81BY9EhR02UhrWW8YMY+9fxuxwy+
i12CVlTKXZoIHIfktZk7HFGNJW8S/JZlaMgFQ2NwVpsrAe1z/GS8SqBz7SMGJhVXHi/6E0+TkqCA
SZfnleRjvXDA5M+vFu0K5TX/4NdtwlER8GcchyTy67FBsEX8pZlODSfpdeCK/DRjoLSZdjFey2eL
cEJ+KeJmVrPsMprgThHoHPY1nSDUjUn2DKfcvul0iKC4+0j4HF98inZxRnw6l+H9Bk/vQxUJm13K
2TL1nbwl49NO+b/4OyxUYVZDmBCILmB656/JuoDho3BsE4A2w0UNZ1mo28HomNoq6xad4VYSptFI
G2fii7xLYVHlC0AuDKfI/OTfBBdLa1vF5hSuxui0psdmuOdOWZMezaXkMWoVRQwkZuTS85bNk3YI
uJbZdSOkCMI+7IJqH89uJKd3m50skgPiO1ws/MSSFB0U+ZLt3zequoS4SDowF3ZHHyVhF4jvBIoO
cg5mFfhBPOef59S+tGfm9MP9yMY4iW2Hmz+5B/j1ByhtAZBaj31p3p1jkXv3YmJHlgg5GAy1ZOG4
8DpRdmYN6oqZ8hwIUNm9nuKBs2NkwuAY0jJDrZzsb08SxbTVOtL9AZsY3Cmi9F0Lz2QogPnx+ixA
hSkszdM+i1U04tE+rQ7D7zw18sav4YXTSh45s+nkoKNtot00MNbiORRpHydd7THV5hxnHJx8X/5D
aFARr0XLs2TPlF0BDtXNy8KFXjg1jr2x2xZuiZMVPr69GwaLm+RygbaIecliAjTtXNm3gci03Kta
5z463XTpTbgpiywXbKho+OhxdGq0bp9ltyMdMHu5v7FFqRk09VHsEANhrDMnUcWgyhJxco0cVkg3
zMty7tPf0jB6NTM0ncxpu80d6Zmo2FJf8V+UA7nNrDPnATBI9rFH9oYLxrjb5NIyVmCQksNUmguK
y0HWv4fXIpnBTFAmrcIsAhqewcTB5cD64FPR36RgQbZP3YJ1+fvAod8vOSxybV/udX1ekWXB9XMx
GA7qc3aKKrsSf+mT4fTdnKnlStVYVMthfA2DPQBwh4VE7zbDIsiOufI2bDU+qxOQVpIQY2FrBdki
LsC7QF84LHH1YE9JjaOynrRDiniTJ6c/ijqF1a4LF7d+JkBFDpdRsjbrx1Sfl/q+b9aaTJLJhoCg
GhpKsBrMa6NvovA69HOslEr1SQ731LLimh1hnv6N58p/RS4l4oo0eJwkTXxDLgexa/Q+jOKHlNFH
4hGkY+3iE9jSbXFjYDQTD+n87t3mvSM+9cJ00Rjz8mP8zF4mS20asV12pHTgBP73B/s1NPsTaMZU
UVJQJEA1xdHi27xyJM5DL6K4OaPlU/Hb5VaTZznuA/LkgG/Cuk2wMs63iU+l4ZXH8hI8dIilpTlj
Eqxi7jesqTBvXzPSVS4cvtmF/HDth9nOf1F3tAJMbpHGivAQvnNYos4ay1aFvkNilu7hQ5BONd19
3a///Th+zYK/PQ5+EdJboh7Il/ouGTFqrexN5d6cJ334dXyAc4shEd00lcmLhcHFG6Bn89ai65Qo
Omeg/+ZT/1CemxfqVeb0nIEhxheaXTU/cZj+OxfiIUyOF5PMCGb0NyKPpBNd70uIg/uV6oZgGG/F
o3WJFsnFOGjwrH54Ft8zM6l1/vx933iscuOnZaV06Rnjs2V00O12rrzxe4vRCVZ71S6W7RfeRVhi
f1mg0af7DkRJWQ8LrB92YGobtOu3pb3K5lpvC8/V5XZ2Ua4+VBgtQaifa6ZHrI38PINq6IQ7eks8
EG4ewin+sMqOnBc4EZxyL8UUt4WYxszOzi7CQXlW463xIf6kd/1OEvv+hacX8NsAsdcJCSWCKWXu
mZOJesCAAFLmx3hpz3RTP620aRz5n6WGwmRi4+qy/N0sRCrqsImiKD0rTyWd6xGNbTLDq4Rha/9l
fvWj7YdT2kTAFA9jFsjV+FlgefGanoK16BIrxdntb6sHJMSeQtzybNtfOahv5HnJgBXpqd8Ob+ml
OHekaAmePNfW7GPn/kVGB8kVtWu64ztMngiQhHQq3OPyicFkYPnP8v6cUNcY5TyYIl3gFO3gKxPL
A7uDRndqKF/8hGtzrl/qI+jTUloPG6bhym02brqH9ti+ZGcd5GMibZIT8BHhTsQ0ExSGD/iLORSD
SX3JbKLbrOnmMNHI2h1xKJrsdBB4MLk0aCFB3ywHoMnwWpI5skO+E13hcRBscE/1EzgP2JGhLoZI
em9X9eSQFaPPzFdg6PN6KXrZm/9xMF7Gnfh+f+o4sjbN1/2peS1qTiwRew3jSg+gXDVuPXyzPsI7
gW6YSU9jMQGu8ujSmlmYdF0z8EUQBmbbEBaTGdxOKnrzHdH4AWtDXBHFh/gddOAdehNoCj/ytkgW
zZd6EJfNV/7QvVrhsnymAnmtawfXvIkuZd+exCfxUKzplNW1+pYCrTvJPNsWKyxBeHHjwXfVN3UN
Y2n8lLbQ7GRwJhQ3H9YXNQRZZHSwAw6a9ar5YtJXXP1FOgffhVCGVpv+eVa3qJ+pqmnZDYhmMRzM
iSoGZgpXP5sq1P7Xn+VdODc+ynW+kJbTmvn3mremW+5fS/7biZJXdStnRZmeq4d+J1+DdeEJu+FN
eMNqiIi4IwgtADI4JycuzAnmN8OjENkocbDFyN/HYwMC+xUvGYpsIMgdk9P9wV8rn82xWKmLcA2z
fzO4/SJ8qbbiGh33GX84h4VzbOfiVlsWW173i3JR18mntjQO2WeytRbqXHiEI77o4aTSCD6oqEmy
BzYj7Q4m3bc9xRsB3DN0pJvMzdzb/o43msjj6R/NH86gXyPM748I7agoitJENdS/sW3kDNNUweAM
Kp7q13hHqXkUEeRt1Ou4IRvCuS/CCw6/VxULcoBgoEaYQ9LEuitb56bbzRsEFrJ3aGrWt0v3iKbR
KzEifWVismsJZqnc2hmuwjx/kF6bOURzvl6zA/PddafyI1lYn+pbkM2qY38eP2nIG5qDt5/Muf9C
kxKxBP/f1/x+lxVxkGlDJLISnCmmgmbEK/Z33aarWTWevGXwb+OAt0Ia7fbv9RNxQ47kTnY+zeyT
UL1F5DTrAiNqVGfthskhF4e+05biDIvvJQGFOO6YdrQsnHZhOd1zuK0ffxJVGH9bzr9/iW/LuQ9z
Qw18yA76vNtA8owOdNmB24Y2jNDBEWtsnRqnX/Wwu26MadOFSmgCpHsskxzhMpJ0R0TmzLCpuF/z
5TtONjZGwgY2MXOsE+B86Z51Bew4g40iOnKSJ23JkrysOKVt8Rm5+MrfN7gm+Q5xD+oC99lF/tAu
o/U1XFoLbWmefmLB6n+rQn7/0t8uyayQIl8rgvQsXyVH8WrIVhg68J/8ivMZUCSpSQDuIPgc9cyp
KprW3CYMNDRneC1DMLdSSpfhjbrXOOXv2F3FM+vov5dUnE9gYhy5YJ/gs8ULhyOdbPQ5EZ/Kc/gS
nPM1lKdnbuPkou7CjbXw7ehFmPKDxEfr4P+wG3+pGP+7Gw1k6NTuItoiDrTfKoJExnhcDOTbuTsb
b2NJdh7zxY2o29G44XTCZpk1q40YFLroUv1n/LD8j3TZIDNcYnAN0HZLjzSODZRhzFTi/S/wvGKi
bzIzneU/lGx/oQ6xrQiWUySTep4o7j8/b0RCcN5bnB7QaWHXhx51q+H6a3Wd7okZ/+nX/a17sCjI
JUXC+lMWxW+L4Z6l493M2AEYRPkXZT++37/oImgeEqzFWghX/nzYxKSWSI9QU2jpHB5bvg3wQ8tt
aV3tqQqMdeKF53Kb7bt9eUxfGKjWL3R1C5BHSJLl5XYs9iUVRkf5cH0ww9ljvETn0dmTdyXCPkyT
+eHBykeVVgGMTyOZ2fDWrS279oQtMZsVuFyFfrFbQMpMUfxZNqDl6KFocxmxstOyHbRF5gU91cqH
7JFT49YHygK6SRCnYdsCIgBIG6sMVOMi5N7Na3iH8QTBTMo2ZdaQhJTZYJS0APxVpGWtDw9r6s35
O3pk3/BI+mT5bm7VD8XkfzR7VK5/vAflz/eOtDNPwrBKzwD6fMl4myPM+yXNg0G6apbpynewGHW7
dXge1v6he2zeqrVyylbETXyWbxQiAK7qLl8ATuErYO569IwU58hbD/8uAv7D2J8+qwSFBxmYigX1
L1HLb3vqZpK3GBpl9lA9VaxS6bFY915wwKF3/8NvmkhS33YvEgwMAHSiJyT1u9NFXGeqoPX325lO
5ZTtTbSLR4b9NYKT86G5ArCXe4Cv4P4BuvITE5iv9Jdfz5eRZdTRNP2/HsRvXzTIyIEQ8iY53+9b
n8ouheVxjqJLhllf6jUEBiKeJWOltSU6K/w5LXvIXMo/BnUpqG2/ICW05vbq5/dxEfr7u7FWQje4
bRkch+Mmqh/L4qSrZ6s69xJsHG8yRrlvxvZQCvTwixAWLLxxqfgg4Ucdd4r+5OfPZNPQlwGu3ckq
XlrWHn8fXLibZpVBdBqxeXFFbatEa357lG1Uy8E/E5/qIYOZs6zancBPEJYmIhFxrhvLqneU3olB
0d+BPEF2selIrgYDjNtBhwBBzhgpGObSB8gm13Vw4mYBqRXb9xuxo7XTc8dz3Scgwk6tLHrLSQu3
9wFP3X+vB3XaBd/XA2EcvA6I4Fh4fiPV+Umqdp1SRmfzq6udDp7bQxjYwkOLj9KXiUMgYzYmx4xV
wH6RMDERJ1EIr4FgdlNXDOGjM8fOFFqmzO8oSocdw8zbx6h56gdcrVPMsO7mgJklR0QvcIaf8nP5
Ez1U/i/DnADP377FtzNeV++WEiVpfMY0RIyWJpCRcuzzeRIc2s4h8hfLHvqrO4XRrv3qUoD/hVIv
W4URj9MW61Za+ski6uY67huf7bCYmqyObs4h6zdSsNLzoqcgW2HjU7JKBmdEAZ17anGOzKWOZ3q9
HIQ9XLhK3Rj1Mqy3MToXSXAiE3b6Z0dkLFVAGe9azhKygHX5MS5e8vAgKNuoOVTGQ/TGSc6ILY9m
yksjbPwSPodzg5L6kg3LoJ5P0wNsJ9NDYMwrEWiT0ddM7exOc+C/E8R0EzeR5eSiR1ejXQQMi+52
CjdJXUTK+vZeYwGZXo3oMw43lbW5kYZcQPJzw9s5YBzBQY+ORt/BGNXzhXVfacECiPE+bjBCnHWf
ygVTIL9YaYfGmkE9/fcy/AuPnRdIGvx0DqJH0L+VjVYehJna5PB7IZH0BiYCmFuOueCWieQJVWdL
1rA11Gp/axBeCvIypi21iJjU1ewUxYxHouIGj3mTG7cfCh7iCf+2R9B+TwcWlvPWtz3SGvqtKPT2
dr5/3RYI5Vo3MGasKz4Bc9GQQa2h7+GJjVD4UF0qLoQNi2FqudBgXWGHjG/sAB640ON1Wm6qZA91
KRi28GluOclmzATzl/4FG288R3zyMKf/y9GrgyJMLJwkcEjA0USHpl4JNv1nG5KjDK0SL9x5Jdjq
85AuVTap+UwAOQwp03SRLt4/8Quj+8n7YxC7AsMF3B0A9Os5yEB0rkY4yODnANqm19BHZMsxW8aM
v6jLWgyEHEk8SWvrkV9PJ1UkD3X8XoYrelAofPGN4YCtPZbxNW/3bbtPgg3MQz/8DIsF5Mpkogey
D49F+jSsAUwUY8YHMbJFj9yYQK3kDVjC1JhdSbb5kUeuJdrl7XoPPmRctQrXMI44xvGXK+s5Nd1p
/goFhr9uzK01j+OmAatl8PHO9MXUTUqLxSR+4X00T4oVCpw6PrTqma9dMZ8BJGtxW1T3ubAYTY+a
mycNr1GjF/qkVLq3jia7cL6gu6lXrDFg9FUMT/Fss3NQTG5klSEQPpYTPaZgo6zUZt8QZxUTVjrv
4gdzgJf4JLf5TJPclHoIoI7SrP6S5Ue93lfWFD+DM4b1QkT2PD5bPUaRkMVW92KlI3USrujY2uHq
v7W+BzRhMQIMoB3a6c2tbqR5rXTPn7AKDQe0eXECTRkaT28W7RmoX3yk6mrPcmfXHzIJRpPpmFfM
DTIAcAZ7Imhathwftkq+MCCpe1AaKMfuzRrEg7Sn5HMMP4zIAaqOmBj1Sy26UgQM4YJWg1lZup9m
3ccBBvnLQsy2ZIpR0OXmkfKNP+tv0/lvYEmGn9mMOAh1zTBchYBIskLr4CZQPWkWNrAjk3Rj1gmQ
0leF7EmT8Ixr3aG64tsHwgPMFVLj+uDanJoja21NSjpOp4WtvzFjg9TSVJNUKubhfunUum/y213b
h9AOU1j3NgUl4zQJ8IY5OOsJe2ht1WAJhTaEO5jlw3DRLIFz6Bgxdeyh/82yd+a2KcszXRqyXXVr
TTkoUNdurizaAwGMeNnQT1brLljRn2ThyoqcNnzuKR+ReNXrD8oBM1sw45PfzDc+VgWfj1F9i7SU
RPkV3Id48lSztY/o0w+fA1BgQAn1XKbbGJ7xHP9wjuAmdgMeGYNGr3xr36Y/Gy/wVDRKf6i7a8zI
zKcEeemqPTA97t9MlAZOQj4fhqbIqFCf6iT1aTu6Khx5orutLuAT1ZBrkHcUp1KwmfBlXIOBtoQD
wbP2m8d+GbwLHA9ILGEZ3MlKwsS6ODKzMtVFLb53TDTDVcebj3Smi3Pm4LwqIVhM3IjkjdF2tP3J
6sT86cD9dp1Xah4ld7+jtMDkOD9o+sLMryUdbpZ4wx21yTta3RAPE4GprjtGJov4RY0XSTj5RNcc
dapLyyVgDS3gwLgojenxF7grCasSRYfo3XZWcDEflWZD2ZWTxJSxIWzY6eD2nGvYUzduTdjnFU9L
HUh2cKoz0Y/VMpAc1Zplg4NFVLWXM5fhXAHnZ4oD6GDvEBBzRs0EpUNs512ySsSlbOG4ajMYKaRj
QoFdq6cqP8BzaLWTJEAOh8O6MEnjrEFIoqVkcDB/FuWVX/KTtzkd+g932TcsLTMKvxWzKjorlZsL
hO7MNdGr7yyNpYyc5ot0KolTNqfj2RQ3DpMl9ofZBv5d+H6DYDjAmwZvD8pD5ENimiRDEjP2CZs2
9BP2XXm7wRxx5CSCucSYnfME5gawj2ljQWLSd37IX4PkgOJd4qMPYShcQB8tCod+tTwxrm+x3Ma8
POOyQzjPTTormWPGTps44bwCm483Ro6DvRtW20Be9dpMx3lRhqxrDy2ehLYAGI2GCVIrm8nnvTt1
NO8K14om5AXOv34wsT3GQL9226dJo/eQcFZDxhycG3aWB2aSHOQtP8a6VNgr4TwrYDbqKXe3ERcc
cwLvk1xQXCjDmXWlFGEhCRKYKfgW0I04rK3iMF7rffcKBq8BRPozUXZC7MewLLbsnqKAioDHxqbm
EnthzzIzp0JWOLeBq5VpspHRjH/hRpjra9J4ZgYl+M2nhYZLXSQsZCdrEZ4hHW4Y3h4z+QfZ/n88
PCaVo4g32685qIyVDGvpt2YtpImszXxMzwTKrtSvGl71uORzwaZ0WlcjFWgWvMk7awaFZS2c3mvH
AE+wLqbT4erRLIIt3C3FHS/9/g656IqzwA9141/AKD6iJhHqyWzSUL7PJoPaT4pxpJ0Nk43ev7Yv
tfpoMoCoULV2EFyjnLG/+F7fH0rpyYLDqAy3GXIDZUHTlpWPqPFL7RJDyQGGlJl2THmPbeKlDC64
BLsWPXKOS3V/vBvV1JaZPzRg36MIfylxf/sGv1qb3x6yeKM3KwIxeRg39fGJ2NrZA62VCyuDx3qa
Hzabx/nn4fMTffY+3nN/YTDy7+L7L4jV9BBNZvCKZTLl/SYSrP06L3SR99w5k0079RBmtgwzMeQb
sJ6PD8JKcZ+XzV7bDA/z7AQZYxcutC9YOjP1dHv76fz/Szv3xwf63g0MmRVVVc8HKjbKk+T0YGa5
LbjBMZ2DGNtcZ7bgyI+udBKXF8iW4gLquvOTBaw8IXV/9sZ8DB3XFYXhMsPIb8+lGG7mGFjDtP6L
pb/KnOJ8eyHGOJ4/5hvj2LkXzIps8c1yRFCiev0T1Kr9t63FgtbAAh6oxtC075EakRaHihYN0Vmd
56++ASCw4p3clBWTTzGlPljTsOPNLbpdN485LSnD9umW5JP+3bRm+RIKrVbNmO/l3VZxQq/2tF06
Bw9Und6TvXqvPlZMfto9Gb2v1cnOVkrujeK+Z4oHc+zm3p6GFxhj8mRS9e9V98uv9PvTtTBpIRpC
xGVf//Z0u9LXZTG9I01lYxUHzvOucaP3AtsxuJ5bzKoYAWNOCjWEQHRCOO+mq26nGionzXx0q+hE
Z44JYQjBOKaPoDSb5Dn9RVl3i3Sj7/FzAZuAN6zdkc/QHjhMJ9N0Yr9aPEaor/gspB6DzZH5Cpoa
MFM0kvb4pcLkp5yq5yJ0SNGFb/jvL/+XfnfS33OyyqSwini6/Xm0DqEyKrc2is5hMJcCRGiO0qxG
PPNIp8B0xrgvoUxS7MUQnafZlHaBWxn8AAbiov6XFf67DcAE1/1++FRp0apjxseQQA6OpX/wzfOI
MQtkz/yTPyCEVbSTVh4DETnftiAboPRieVFbuxpnm+Ih5UFeTesQQYknvKd6yuRNqz0Z2bOA/jLO
6skdozOB6uaNtGPkkbeB0ySef5FCR2JaDqHmoh2MBHn0Sh5dlft7CmZsiQJ4uYtEES39/EPyX1tp
Kwr0gas4Wd2zM8plhuNFsB7qY9TSTUxzcczsKSjCZtuotgxcjbdd4FkhQd+ODtqH4qWwhWGdAVYn
dFvi3qi2Tc+9zxD+Lh9rYC1s5YtDjzNzdF9zhwj4HsuOAcI4vGrVg59CySy5yudmMiEA+u0j6w8N
iy6b6h1TXIi3rdYDwZ/q8dWQTsGwJDXGYuoUrzWuFxn6cfmao6pWL1pOPMmuiPaWCZj06t8O4f0k
33OvUNCSOUjbatnTDRCaBw1O5o3Y7wE3dfwNxOcwXonIH+SrVb/Bq+8q3RFuS126tnRUVb5L9fdU
/YzaTdy4ems3wVNDtjoi89E1q2MEWdtaltonwkVxH6JlwNXYFwiDudTM6APybEJpK2hroTmJ2F4J
sOHWkrVTq8Xd3zb437GJ4mUHanRTUmesYndQYd6NmPk+xMM6FQ+Dv5Mx6kJc0XVvfnKhRpLk7ZCf
MwLuY7cjakFcKfITHGPWuIiqTvHi8+2cGF7nEhIN8+09GtwyuDQokHSHTtNAl8GsWXSTcS4xyyOD
EXdJuPjhmUi5PrfQCqFhwQWgYNJmxg/QFHNgNLAWtHb8o3vyYFjXFApjtmijBQyGCGY8ae2b9KNH
5B4wsCB2RXSg2arFIg02kEKx55GiN5+gkmKfwYnTt7HvWMnphwPh1xD723FIgKmo6SKHAumg347D
VghbqRg46y1kqNUywTkbYgJ17rF9Nd9SUgcf4ToWVIHTbBuhj567OO08hzd3+ruAm5ljQBPxoVND
b3DqyfEU4t8myo9F+xhUm0Z6b+vLqOE+4OXKGh+r9ARH6o7NLmfjDGFSfOecX6DeqnyyQjDTX6NI
A/sE0lKTK9LCyTcarqTiUfbLh6KakUWah4uUeCayE9lfjXMLFoW/zjokDigiwALkXXJbKqi27/Y9
ta0Lo6eeuK4S9frM9+iVuKQopoN4g3CBbDbgC7ciKnSBTqTDvyJzDZF8ewaLi4qzp51BzeXfsnAU
FUEL0AMuW0Sh++4aB2ANsOQ3puUJKBBL1/iIP4A40ExYyHVnRbgcALdRD9Z2SLQpkAJCtHwbJU6q
QE49JtYG+Br2egnU8HkrHTyYowGH7YnUXK7xAIfIXesraZjfI9RTwE12cEp3Emo1aSa7mKlL3RI6
acizAgfSV5iBQnGVSPX76vml+g8XiTwBo/9aNt9q9KSQB7NQ0wifR0hR1v526h4GxFetXe7KEx5n
7LsKadgkdxLJMt2nz8kLz+MnDP7HD/LtKpEGYxjjO42l+qKhh1e+4nAbEIzHiTnu8IFKBLtb18IM
pbjlWHBxtNldfy/v6yJ91K7Gww/76ZfP278ezDfQVlP8Tklk3AJu2Tqwdv647RIvQJCClkQj+Miz
sB1SvVZapbVXqFjNbMO3CenbWDCLGVx/GHdUBnMBsVeKM2GzlO7rNPCiZNPJB2BXCWQHLRkJNbHX
a16ZLMzB6W5unDj5OEfAC2BJrnv/iRJ37Lw7ElbSbmuo/m7Q2sJnYS4KeAB4lBerhKkoEDYqYR+t
zKTBVKpHPoxJbasvygokda1I82gRvSAISrHR1fDK3mCNpJvzWzcZR5jQPH5N1CX4BSCgIEzwe/FV
ggueu819GgBjzXsem03SbmTx0LEDBRf0bQTvQ5uZbo16Dexww3Q8TM9sGHZNYbcByBOY6lz2PQjg
qXRi9eTGDF+d0JrJRFIeaGvLboaHlPw+vIJhajmJIg6091id43mTQzdS3Lq9VPUe0wFfmWJvEALB
rM/M+UTiRkaRLkvrh1H8X7COKRP6/47Ub0WWUctaphTNryO1qhbytieVqODFzZKPauCxkH9i13h8
InntyGl1g1M5uskHpWQ3AX0z/yA+Z1/yE8cN8T89ukT0aMxhTjDgDtjrwxL058R7pCcgh3ruL9FT
rHS4iq1dU3vCXascP/Hkp3FOZoZVeVo6T8ZFcPc4+4AOKmHWPPvyYkAJ+NOs9S+Tvenbw9OQeQaK
pX7bAKoaSXXYMtnzX4xhrewTBqq1q3CGGZAT648ACo34iEq03t5Rnl60xfDmg8LKGxXDWOjVRMob
c2HbdraI9shE3usZYJSBU52afI7FHT2yXDtc6PIOdjsYWLQOYVUwIhedf29n7e/H3P99mW+vsr2F
hSAJ7GbDJ1kadr0nssc44A1UN57FhQYhgciywUlZjGiDGLUGNipY9dK/UExJKfp4KDYaZi0YxEBW
IyxK9JifsXgrdSWZa8jTtQxpXlFhx7EEiJCvbANxdQ6ui7BDwvALWROwlMBkbBm+hD/hLf/l2v75
xr5hc23QVmFbJRyhqLyggGLb3M6puO8zA19CJgtP8WujIJNwoRFRpe4KkmUCp7gGTO0V1AerDDAT
BSK73AXXZKI3kIvX/3DnaNPK+e/R+r+XoX1jAHVJP1053Dkqin7frXtHx2ufzDfU2oiA4DS58ZcQ
zoKrtU93ySadGHPIQmzVsHu6AeZlIGapHb3Dpw39h1b2eihNXKgwcFFsiU56ERMbQSMtm4TBFzcn
4yG2kPwELgfw1bLB2rlGXmBzYpheXLurQsA1FDHZI3IROci/199fSER/vJpf6/O3RknKRrwWQ74y
iXDpV3LAy/5SPPvLEqW4hxrV/OHs+vvupTHG1oXMJ2hLf3ZmfldqRlPXtzMnpsgpTOMCwQG0kDSD
l/wzO1NtRdTELmgNczzlNHARreUlLeSBMMALY3cIds4wR8z9CLvnIxBIbKPvz179NSOFlLCNGb4w
UM8obuoflshPH/87SUyg5c2txorO2VMubWVMyk34FXxUYwGJlEpFeAe3AKDrDtabcELHXe0Z5EGj
lwXsXGwM6G+saDgHyYScqwmLGrOs8CRdJ70z5mZMq/FteCOqnTevhkR4Q+5lNoT25t/v/m9oFDDM
/16FOcFEv737RtGzPjbL23l8b6mo1MvdZf2a+powac8nhsUpN1iVRaeeGdfTPZ8xjliMpEtwOoIX
kq7x7w9k/fUwVAgAwIqctAFD+fMDxTGxC4UYxOfYd2nZh/Akm7uUsYG88S2i+fZ1caDGmQbEp4x0
Ysaknf5eoGKnPxYXnT8vwl2pPww3hnREAj35GyTpeIbAMmtVp33WAbw+ZE78Zp2r5yp+kPNNHL2b
9ycIigXDEW2uNk74Jk0C0Vk0Eax9qFTMWsBq0F6ewuOALz+k+F0sebiL4x1HjE47NY2h+qAEx1u9
JfSoAzhGcXu8E2izESMvKBdCsubBmarHOTakbnqgkNcgqo3HQDiWJrZYZBG+q2CyhX7oJO/fj1b6
/7xsAyTUUknjUL69bF8c4vAG/niOwpNye9XplJPFNpUWsmXHONsPTn1iFM9dg/gZSC32BtxgY7t4
ZrDGtaSgfDyIk9uQdd8YGHXJXqYusfXpukOIxwpgg+XR10vZMsRjQ3ILCMi3fYwE9FF+YEAsQbJj
erlUIOuueHPFG3pr+R1xdaMzZLr67PLQ6UabeWCVueWB+cNbR4gJRxGaOVh1nJi9PR6lcRYvq6PG
aJso9Nidwhd0u7qIb+IaIl6OB9QM5oi0zVawUfA6eVTXxqu+sJbo1TbqHE9Ll2x6G4+cGdpKEAty
HEqmxgx+0aL0pIElWx0tZb8dkdZry3tsU9MwySRkFgAehTr/89/vR5uW9n+uHuX/Xs+3pW/dzKBI
Df92Fu/LTv2QdSdFneXgASaK287fF/q7oXy2zVvSrsLx0e8vmkBGhK2XH9VHy01OL4awb1HQ7wLd
eprv+ubcMItZIbiMWO5u/YHqrTqOtZfB9KF30sUSUGGRFLs+3yPAtEhXwHviNeacbW52/YhSUGWS
85MruSRNLf+/vuw3SKA2u1FoLMag2KbKNdL+eYTzeLDWQLcIyWwJAPNERlZQIbh8y8mDCKYM+1gw
PWqg2pjMitnQuBqXuQs1qnvH3YeqKYo9OaRwWqcElqmLcdgEsGy0lUmKC5M56ggyA81FlKxQeo/D
JVVd0JXb8P8IO9PmRNWubf8iqpiHrwwyOM+aL1YSFURERUTx178H2fU+d9qk4rY7nZ1OR4WLi7XO
dQ4BS/CctwB1mC6zFC5zruA9akVYL3LrdCFUO7hy0zHaJ3V5WDLiSvZcDFhgQXPAN6Axs5CW4tAQ
G9ehYoIOsUaz0gh/GTqWJMWeySVh+H9MXJLpbv1jm2LhTHWnYj7VjUF28P0UGzOVIw4uh4hOaD+M
cd87+rfy8yaglkdG6Z1vLTT4eRbesOcBAMs618JD/Pv3Yvy9v/i2GJ96bzE+7epdyfk5YBhNyPDV
YRNW+potNQ7I2fK2EVVI/GkHdRJYByaETFFTGiB7N5WqFgoTlQgo5FSoYt8tZgx4ftdvl42FZI4h
vYtfXTinFeyxvbR7xzUm7ivwVZ+bzRmbWPiSeutGGAc1uLcfGwMAsqwTw0HDqyD++PvN/oIUN7OI
/9sXn9r78iFc40TIzhNMtCLoEPDqr/Nj8PeTSL8MPCQmjgw7oIEBgj1d3srKOlzjW7UbXzgaaO2H
lldFgEiVh+lVF8395EsL/fez/jb/khjBoSH8T0X41FxId0EW4pJJRDopIUB+Zt0kEjpq9xGeN5fu
PTzCmR49JqonTYoxIWnm2BruZPf+zgAY9e5lfB0XaF9ejcG+7jU/rn9Ntb6iJkXjqw74VnjcmGsW
J9NiuBkiSYtnYqQfXNHJWwqMS9/41KNkHY+ytbnROvtGexqvlS2SAahIO69k/dvXBWaqzuP9sq5f
FKi/9gDfXtvTfTLRzbtlGKyHJMwGSiD25U79YjX8EAgzf+a8mIqmkfTCsOTpOc5peoutqkRp8Gn6
iXN+O9sK9rRvpy9BG8nBakO1EFs0qxJBNHkPHRLG+uQBiTHCbJwIU0cKK3Rsr9ClnwSVf1/Z0zpN
s0rItQSwq/jk2pdnbLtW7JVXihKgArMDSFB8SEpA/8JpOakTEWZKTNTmSnL+XrxfuPDPRfK/g/R0
kzglpXbYC4xwiA5NJ7vUUd9itMj4j0Jzx2Z/WLEt97PuqstIZkHgqLQgt4YcC1KSz045uU8k9mdH
niIs2pzmj94+a4lZS3lLZkVhi5+nrTiu1wIAE6ANpfcVRb5dt2QSUSjUamLc9T64EFYH2d79+729
OspP+6uSJ/u9pdB0kXhWtXab5B3wop5D8Xql65V+Lam/LbWn7U1W7nlVJ1A8qwUEAdlpYo520P+2
FAZTo/Piff26mRKOYrHRkRX2TLoWjWuc34SG7fqm156Y+3toMPuw1Lw7oywrPF4+EzqzDO9Qotiw
xd5NNd3NC/dqudwymh4QHg3aeLg2iXcZoh4yjJYAM0BJh3nRTuWAPGz6ZbNxLAsfiQMWhXRButml
BjHJFrmbH5ycjRVwfNoYExdYcPv6Z93hEF+X+ez4aGETtRNbD4KiLCdLsfl19C2dHILU6+AmY8l8
l1rpViQxtiOXbhbEmYNR4r2Rv7MJNTAAGrCuDNDCYIKKxSk36hI9qtnZY8YIGtMFQ0GqKlKyOjk8
s/TF+vltyioxwP+/4/y0se+lgyolNWeVYvqwNfqV+3EP0i2d4hLGKbwtOjXPcEllug/wTPj7LP9+
M/v27E8t/D6+54ekBn6MZ1yOjG6QgleSl7dH99rGuufSZzSRbKCT/v3Ev5Fivr9t9Qmf2RlVXJ1V
dqd8wWD5UrTO29WwXKOK3Eec67p1b+9IITY3WGcKR7fAzbMhSLYAn+E5iZ/a1pjl3QITzBtVo3uV
UVrjU+jsxn+/0C/U5Mfe9b8j9BWz8O0GJ+jKo7goFFCiz8ZECIBS4CZH9QL6RXBySVO9FD7UhsaA
BWiE5iAb5wOGHPOGVY1qCbs81dFDEiP1ibkGiFwIwysyemWYjK6htnPOSwG3Q3aNUN4jey1a1iBp
kyoiT0qsTV4d+F93kW/v5+mGVafW6VyeWG/5okCY/rmDI8bkJUMHpk+BcHRfaojV6CKOLuUg9LS4
a8VMwQ6Wj0/8lXg1NmbIU+svxYjl0patRn8fdOkXYRQ3L10DVCKUVf9B9znWgmLe9ycogGf3tq1n
YHanW5vSHpsKlMbHrgFhDzs0BScoXLCIIga5TtJQMD7SYnLtircQd1f1HtxwX6rb12yOS7aZDE06
vgrLd2YXrRK/sbVEwtSCLoT6FhH8DU5ygF8HSZ1Mah82vpnF8jqE9f4Ynn0B4+Q1xogqMnuF5CIP
pbt2nZ/6K5d4IywvE8G/3von0U1dI4/SFGerjirZKekFoRBHCNpLmHtS3Wx1j3dQsevJjnHc+5QS
h5G9zKbHMCU8IHibGgpsPmcld+jyLuYHnfRxDN/2Ynjgwwwg4Vpci+5uiVXOVhM82IOM0RhHWoAQ
EcNLwerdNE+ErmK0ICffjC52Ko04AoxNa0aUD20s448ObJmsrZ1i399Sy5agAV7gPzAtfD8co53o
vzizX0KEn9fT/87s0w1TqPLSfAgNMDvcQVtMO/A4U9muJqe+InkIbxVcSCqQBARtME7RWiJoPrvq
IxBaddvaxu4N6rvaluuAAWI2OAQr5iFAii0hwm4KKAmojZnH53miY2l3c1UON/DrOns0LJrdFTez
xqEp/qjO4Spvpww68G4EkzjbIm58PRHSJiNsILLKN+nDzw5CfFx2ggK1R8KQNcyskDWlCN2CYLJR
iTvmwb1wN8JkjN5oFRUqcuA2/S4NpNaBB8WuxhLCxBStBT668DrQIey6e0CLbVEQLUmTFVY1EEoR
iUy08BLswLpkAAPdBlwdCgXYx4QCx9iFhTmupKiwZcNOPMwmOhpSMRyn8L+eP9rUmaw44Mj6NKwO
HttI1WPxt+LEvUELjt26Qf9yQJk3PAhgklaPsOKHoZVvY1IMLXloYUkAdoivtVONgssYJrtMELC3
8wtv38Go71y3jnyD5OKsV3azDcYpuzG78g239yGjSGwPcdsjLOGIO8QanrdYOgW8Cqb7bVXtA/Iw
dzvPL3mo1u71RbEpNXXtXwvsqUw63cR7nJgssNsQcow+w7K42cTwkeU2gu1q3FxqzL5ZA3+vbfnV
Mz9Nsy6iek/rktkIhl3itpjEWuv6oTOTsi/v1cQMrwupOTwmzs8tzD3jwc09s8cb4aua4kuG//MY
oFFSDJEc5S/W4Leb1u5YGvpepis5sisWmCyzwKj+3SYnGGyQKhmC02KlU3nZhy3VZNw+9FbbR4vo
c6QobvyRhHmnYggJalq0+IijkDw0uyYeS11Zw1jXxsCynpVhForDshO3b+8YuOpYUdtpWBLcALho
2HCrfWt84zLV5pjQvj8+oCZmZ/+kBKfHB2jizUH+qzkH1RYgbiDxNT4PgUHdNU9cALJZ0jIjq80/
2nWtYYV9ymH4QNvai3GCpMvCZEJ10/c7mjSGSJZLVCC2YKiLlrspLpJgYMAZjDkJmFNY5Ed6M7/+
NLTGJku3b4u01/Ci2fOQvHf2k7hz7qSBMDgsr3CBox3pqYV3/ygDXPJsEcNOhIbw72pwOQ/aB8ua
8eJpKF98uY2CJObe/ngDoVQbU7y6LaYo20JGyKgfYPcHeKvdl8mmUuxLcHkFxX1ZUf045zAwFU3X
VBHDfa6Lb+ecaNBaP2c0WacyAhxPO3JEWBEk83sgjWQ6PzjlIXCh4pw73MirN87lfSoM9+uql0dJ
ZI7uLyTDv4IDYCQWocyyLplffIxvL8lIMlk4HO+I0mYPyG8Lszs8znF6bJnvEIAgXNzX9w5ZHxif
CyP04ZevlBWc197ZwVFZdVTdB3rm+3yyxyd/X67Gb5WQRE69IVqGgkFV8/ffXh3Tq0y76DdmJpIt
3slj76cZtpMO43cwspI7762dQLU/+Byp8x7PngxpBuUSBrIZw02BcHQ2/VoMYW2U7aQManViaLO0
nFyVrmS9Se080D9hSJ6JDCVhGnX9w5syb8dCoge1AYJ8pbUy6Anaxb7Wjd72dhtXl9Gu7mGfKV8d
zCDjdXKI8riFz22soAZwcaC7NVsrixCLJhmv6MnVsE+vGNe/NiaSxdlTOTrN4+nwWPH1dJVAdm5R
6Zaf160YaSinouvUHMDVQQbsWFvFY2tV7Fc+I1/d5fNilixYzaKBRYH8TLyNS2sv7h7AXbt3wgoZ
rm0bdSyEoRrKVksmWBfA++AUicc8VhW7meZBtczXguGQn4JgYiEUtoQqGy+ixLGAO489BC40NbR9
F80j5m8C1bGeqMGLVdUclr9e+VN9U5krvMBKMR3Lb1iEosQ9wiXblhdPRYKz2PWOswIVYIfHmBhF
TIgXoi8O9SEzVGUME8V8O4yKudKTl6e22Fe6pxmOZUluE4BNfCY++zBvS0xJsn7WX4WnNji60d55
UoAm0sAKcnwmNoCvpTicO7Co9a9N6jLYfybnDg59NVguJo1oLkV3L9n3HiwD/BPiE+5TPs6q5eg6
UfTGJvPvA/MrUvb9lD7dl6XdIcepi7HI0eOGc+5RXW+rjvpWhATr+ocgRzcIIW+JG0vIeXe0vK3X
DfeuOri1i/qhb5YY+zwq7+8XZqq/nDH4Jzr/mSSXfvmpfdsHIDUKZdxA5PqbGt07QHPXeR3Js7Jy
6mY8HTs4UmMb3Yox9qFLBrHi3hd76ZzepPv4cnfHw1s92zWTM3wWhcbKAou0vA1JtZyfPqCajkjh
ode4tc4TAYJo4dThdUIw17QYH6fHDng7SFxPdYXhrbNfUgQe+3BCeziGWrNHFyQCE1EDXVIWEr4z
L6fiPN0w0dEGD/SKJ2flZIE2k5Z/H5qvKe3zYkZUozYQJ0YMxlNFc5KlFbATWLfpi7NCtoWxRrU7
NYeoDIY45vhleB6V/Wx98aUIY1vLF7YopLpXH19zLNH199O4oe2udfS/tsg9+uTpkwOmp4OHU0bc
ltVFEkQYdLCsabJ86tVzKy782xhtJyJ/XDZXH19DahiVV1vuqsMDSBFcSEgyi1tAos5itSAMvrV6
tSx+Y7ogpCadVdM0WX12WDxfzndFWhFbhti2LfrxOCXKoAtj8W5bI5mapat9QPdsCWvMryEBdJU2
1JfFHe2R5inrS8RnoFdFgJ3vp3m2jz5W+CeswQhQgg3kylFjIm+hdkjn8QZ0wzq6SWLDt2PSt4fT
Q6+wFKYg5NKwXqKrqj4w1T30GV4qWzzNEFDQnWziPpZPZpcRNDOoPRPOORNQnLgK/3oMbx/kW77Y
4bQGIfixKBRFw01IE9HDPy0K/XJJhWtCmauMTWWRXyJUqdnFS+/tI4UggTmwDoRolblkEQEn4UVy
BRvBuIFYgBMU7QDT7As0mA9UaIoUacde2Riq1fPcaJurbhV3Y4qXehALrQxb50O4EnzIhybk7dlp
SueqvN/GkF6vhy52s/jomhfoz/YJD59XNps/QlgbeL+JLPr/7/XpJnjLbpZ2ucLpeiygMedOxcxs
Um+tz6sfDzGE3nfwywVvDMX+zofXGq7CK+SQQA3wbjUnGc7XkOr8sqd+1B+YzXDSaTYjmLvEaQLu
XD8kRPGENpI1S3B069wXXhRhUnM6fp4ugw1OlVVVeZ5Xra65eL3J9ENIG88EFzSygKJvLtXxI0p6
V9nGehe91ExtnbqJ//cG8lsIIcfvf0/e7L3f9lazUq2zKoEvGn3tMw+Lzq5Xe6qLORiD1rd9q7Ho
qbp1kL564t9uw9+f+Ok2nN/MjDPL3UbqI1sLy0lxaSwChF7cvXzmQTkD8TBhwNyn8oeyfvGuf6ss
vz/5063uohZmoTWkTvHQLjqSa9Ip22QwT5JtPHg54/11Bt9Iv3QZbZyM3eq/B1nQVtdzbXIDq304
hTr1ZjcRbVKd1uKYZkVH0a+6TOhOrRfv86tE/rG2EDUajburYTyLv66n230vNlPJG2zTc7+QmKRH
JOxZ+9ZjfcBNJA9XK9PNqzDPQWFskMZkD8rQZySACuCKGPnQ2asTcx9Cb5Yz9Ax2HruS0UULgCxH
CjB7WjGqvwT1FrUVWeI1AzSwnuviLAUqdQopASs7WTInAr0Wu2I3nopEudNMNGyeL8Bkq4CYmWEu
DVfqSMbdn3GYZQOj8UtVCC7y7o/+Hbf/YogE60GNGQO1XOt2PloVMElvimfd8SuDMqKxBTgnLw8e
PcsvRlIXG2v4/Pm5pVZ+Hbev2Eyinr4EZj2+xO1MCqrzi0IKhs9vV7SmyqIuWzicfW3Q3y6qW54d
b0ShoUpjmJe42SUoMOiHioYpuuntON3UuOiykKNdAKRwoiDUGNmzhIGP7p1w89gch7ri6ql72Tk5
dAVuRFIHDPiEYVfiZ2gV8dfKnAo6pNxs4NYnyOEhX1gbOt/60uU9mhWbd2iyHxqOMFgVfhrpXX14
6pxCmZSHXummg/qEKbN96MXonScF1H8VqPjQJrGWojimOsekRhogmyOOiYgb6CGsXwPN25Est26t
LKXSW221ywTRh3nulGKnJIUi7ojJGLnH+TBQNEy76STLhyNWnRNrCdYp9kwK4abEqyACJvwl60PI
5SftMKzKuN2gurZjWnPygJJIBz84exTXuw1wq1rPj9IgU4ecuMcV7nqfBu1AhaoCLjt7IK4Ukqsr
xoGYtm8UX/dOBQv5HN6AxDAbJQ5ACnJM/HfEQrVMvr+OkqIFS/QmYarkGsXAKnrqfXB7zAziRB5E
R/TUvFtrgXGZxmY3zyAt+ycERjG+V4OL2KpwR7u248IrTsi+yCbTsTAfisb6noVC1a+ygUDBj3EI
DuXJEhuzFbY9gZAyyw3EV2Guv05D0P3839JrILBvS+9U1snhnF+gfPZATRndwvZ8L8dXCHz2Ptj3
gFecyzs14UCPZKSR3PjJWZsgMIeEJ/ep5x9N/goLAVqX7FLodPYYEWNL1GSyYMXxJVrPe+ZHTXA2
vlR5JLhHr3JxRcSOP3q1gb24kp5uTytFtC5xQY9LtFLRj9+UEcPEN3J6BPsVLvkr3VRp2guKCeSy
6tOorRa0nZI141uZ0nUiI3hhG2pUsnruIaOSgXIha1Fjw9mH9HhGHIMeTJwuCnzpYqdh+5P2NLhv
OUZ6Hz98sHsAL7jh5I4gXM+5olq6FRpkjA3AT67IPFrmK3T1t73n27t45lXvlUSO6zwB49zeiDll
4ntxChYdc7vE1QPGKC9O0W8K58ankJEV6m84BM0r+rbkVAvdd2wAIl2jnRxpRWhY0OID3XBF/Ass
/17PtcS9CGMWG9KIlRxxr5Vp0SgHcakgotwxV70Ul5qeSrbTe0mfqXkPzB+IbAzJlUKCCVBcTvJB
uSY4qyIJkkvaMZGJMPuiIzGccpAOGCvnrcfcnF1mAi5LJYOE93yNRR3ATGw/YDoOdqZ76VElknsG
2ob3MUFdSG1ImpQ6mHjd/KS1aoHzg0U+UCwr2+tuRHYQaJBQfuiJ26AVcsS5ziGY99kw72LAGONC
jkeb1E790Qo0okIU/3FuKTN0v8YdlxfQVOxCnCvYbdUuoK/roZkPE8uVq6gk8UpxUxGBZYS/AWDa
ixZR/7kgVINzAx9KFemVvuD4b6dHP+2ynXzEERbz18VhthpqC8QA+NHv32kYgctY7iJGyMRVhPcO
olfJJXt6csFOh7ydD3pCGWUJVGpcDPLGhsLzYYkWDh7Q7pEFDPD6WcyKd4yT0QC932jIfbIEqJ1x
0jnOj/PMyT+VNTkOWigEV3vlaGwYfy/CnyU0K0+0sL1VZMtUnofV90tVlolwPE9ggmMGhDvD8NrO
Fi+epKkK/y2mNMVQFAkDe8VogpD/Xei3211RVyuabWxPMss2Sow47HPCDbGXJh5Io5R4+Q6BfaAL
vWICv7sAV4TTB2rS2k9LiEQ+MHh9JT/RrsQhB1HMW9gslaKTaJGFMxcrh7B67y5GOW6tMmDKZ2wx
6ncwaLYY5jDHQp6JmMFFwHASMfWb0pepLcgXbW2H+4mj9m7MnQ4jebQ7hPAmjnJg6AggHYgd1TVU
j2QPj1abht+U9Pn7ElfbzBFHfx+rX0Yt348V5ee/x6rOxYuV3tlMOUpsQjsimQwSVLMvdsBqIgvh
kakDBng4FCJxU8iVAFDGhxYURnOsW2PzJJ5f1cPNGXo6gyrlmALnXQVJ0p8KcdHYry73WlNHUkZ+
tn7uyhcZQ45LlOTYepegSdzolZPYEbBQOacEPSPD/PvIKE1j8/QaNFG3DFXVmZubylPvsVeyg1Sd
kstE+UwGZ7KH9+3ztGoDKFSBSXoFZmPoQW29Iy7e7x4Sr3CoBttTw3AdSFyMo5WHk5MfM6qY/f3S
fiOuAxdICokVkmjojPf/PWtqJtd7U3iYo7KFxXOYD1RPJAbyMJQ3xL0TrhkQMIC922F4PIM0E6wV
QKarYQcHVms/UjrUEh9Mbz1GB7f3zNVxiIC14sJspmbHv9G9BydvtTQ8KNAebxs+TxsuZCgv1Yk8
4P7uHob4qD1I5iFG1as34lQjbzEAfRxgwNi6LiHDgmHhkBjdQmt2eqOsAX28dJjR3pgZddR+7B87
eZRPoSQgmY37aZPuQkoQzgzAdBcyIglm809+5Wc0PN7dL7v13BiQrtFYQVvI4u3Vyk33PqlKGalW
pAEh2bJaJMyVQqC+uFJ+Mcj555h/EYS/7c+lViTqqaquk/1M6stwVqIzJr3YEFHC2hZ6KExLQJv7
KoSymYKbCuiADYgzQT3AVc9O0tEWjVFVoAwO7Wt0mZNiS3q3/WLhNuXPv+sW9FUG7NdUA7+Jr3X9
7XWm6WW3MkmRHh0ZZVyS8NgQI5gslCMy2GqrVQrhi+X4c7/95xmfxYextLvfk4cljjQjFMq8fZJL
z7hotoAEAcXlI/EPWNIjfxVGbJypdUM8cQWnPffU9IXLxS/0Xl4LW7/C3qGCNz3BFTsjjrVTcZFG
2IWd8FWXcI7orx59+To6o0TJwkz3iBcmTo6QUvQ6BGfhc6b6RrnePU5erMk4Kmz2Cf9sbpbhnvQs
5LzGUBanCg6ewouT9dMMmL5TZSiE30tjWf18r6r0Is+kTEd/KELd87Vr7yIDkKYEEbay/ewCoJ++
uD/+tkAIujEkXVabI/U0rjOTXVHsj6k4kndzTV2T6VxjU26uQtGaZk2Pmdt/LxDMZX9Zk9+e8quk
/7Ymj2Vyu2jXw3VysBdvb294peMMX7lleBrEwcNlhingjX0h/PfiZG7zSN20hUbIZtncCe7yj87R
SVyCHPBMMuzFbGZ6s7U+utrrIeEIPPo7e3J2ECX6OV7ZzYWZuRhr86PIfuI3RaGzGQwGn4Yz6vMK
uoq9KNwFA2+7dkRkJXB27MmIrFN7ntmflb0JY3sSpoW9JJllucTT18anxJ6TXkx/tVwu7U7H71Ba
Op1lb1m7vV60HN1tn29YvnP+eDDitMft7tl+W7Tbmtu+2u32YlG5iwxTrYVIcsyiPWu3e17z81b2
Umw1T89TkYrV6ZQe6n1yHNDfaHQiNaA5IYr2Yq1ERMW4nlO7K/v96L4ve/OOjyOkgeBi7yYR1Y2/
xrbb367XM/IbeRi26Fg29b7dHq5Tfz1cMUjHS94x8H1+ZZH/C02ZUTBgJTiWYpryl1z/2+lWr7cs
EU6rclK27uEBlykc8SOCqp0q/KgdsjpaNe+9ckX6NsQnU6bVzK2tntGrKX4wmzA87kgdtfXwkERA
YrWtkDqxu9aHN0J6IRGVznlwbFX+riWEwiB9Ic79pSriDTCuNSxDF9lFntBqK75b8vGklRO2enWj
wCRq06j5D5LExuQcHLpUgsdPJopzklsHhMWBaFkT5ejgq/n3tfNzg+AoMjNRJZ3pejNj//dW/zje
i+J4tDBqXyFbF4/c29wrxtIJXl2m0FphRyM5t2Ty99Nyo/hxyRqSRu1MhSGrxk8WhITRvg5CMbk5
pdssH5lEhzKEgOUwlrMpALyDh72sv/eyFtUxD9KYp8rHZXPZIGbZDfdvxOfs36SPAwDR5vFx2HCO
RwpFEyVUe9+9t+9tqb2PDhFEP2suTsUpHzclfhV7fCibj/XUmGvz45vyoXxcN4cmgIrMGyhmqF7E
jjgtx82/Qr/d5HLzN+SIwxd5K5bFUn833yvcduxqUPce4SGAUAojprULZE/1aEDZIf7bF5hGsTcQ
dUMaxY4HNstO4cGkeLu19L4x/O9hDc2+NQToXPX5oFs2nhZS2hBbtBa1vvpZbe9bSAq95oEVD4fJ
V1uo1O0cuzIUjA5dhCtCVNoPDpNyVs7SkeA3DyCxAJ/PENodYTm3/mMqM6ybm+0iKh2oVpHZPg1P
w/P4OC6n6TAdJsPdGBOmbto1e0TVUEukHXWo9dWhPAQ/xrEHYk33FtGp+lZHmCRTc7QaAY61MeDo
3tpYblFEPVIPQxh+Id2EFI0ta43DqvyRvhWbHVtQN+db8+6KSMwLIHgP2MgYEDExisfZFNxqvOun
w33/wCOL8uiW2GogB0nUPAu8cvrKXT/vxv1bkG7IIAkz/7/fqX8NoO0Eia97UvgKHfqP0fBv/cPC
ZcFiN6Y2mRVPF0x6OBrJ2WThlq2L92hJpKvUHl6ewS6Aw9bet62vh9Yprjahhl1xKszhFbKYgK7d
sn/rGsQyGO26awSPsFk5LamzC1akCKyiqlOERahGRYjbS7Rqptz8eeylpDJx6xzJEekYkRjVX49b
lIRihNVVpEYn6nSlJXqS2zzy1sXngomkQGqfCSs485CC24Y7F1eF0DMHpisP1IHuKqPVxGJl7lmf
8CaJypO4CV7sD4GbHlNjPtLc8vj42PGXSvDf3RMyL7aCiOn8ZuO6z/mzBRL29choA6A5RJhTRFjO
YtzUQ7XKM8CJcE4fBF0JzkbobQTPAicDbsFMZ66Hu27Zbn7rIf1WiO8cde/e6KBSHOkgDzDQpPZj
18+G+ZC4w2N/L7hl99jPhwxa8yE+XQiA781nTKP56mlYfP2+9BFyn4a4UY2raTXdyQ6c3TisCG5W
5/IcjoUpOYcxoWRT9C1dvX3nd8Ww6zg+9klLLbvQGSqCAqtN9pa9yR/WfYKBKE7He3iYcCYDhqJJ
JAZ4+zAyYvx/Yzmf/Vub9qzLOuy+DnpSfxY8lFcM++Fds1HSxv67a9ePh4hLfVGNKION2BMkl/mC
JrQOW9lfKJ/GJ9oz0TvRFN3t8+aOnzCKyKAqe8XKkVdg8a0j9pqQprGYBcu63IIMwd9BJL6YBBE8
qe4nEkC7lzxI1CYuICZ2tLc6hHx6yIMTqQXpwsxf3It+Fo70mhYKNVzkiEz8Gqd8u61np/R2Ng7Z
fVQUXcH8uGvTXI/2ykyPCWqnV0tf9Lmy+vMepJt0vw2zzDK0L+LZtyc0CwW9gH67j9D41hAVlPu2
PJDBtjFVEhi2aabgN5T4uxQ1u0yT9SDgGVC8Nt9MeZriU055n95xtZViP71x4o2rfWT6Vdxe4N8/
h6QkM357oU/9eF5cjfMNgsdIzttX5hiY12kMLc6MlYiaOIgv6pNfBpU8nyyblibS6elqc+C+HZhH
9jifLSktkZoqqEcP6edKRoZuVJ3agO2S0XI/zIFy2gVnq/Iy3MMuBfovUwgk5frqxfwE9XgxREqI
MuYVhmE+gTWyVUqqvrMuk+O70r+w0WX9ONKXKlTR7ml+bamdU1cfHedW8KJG+aVE0RkBWNh1wq+j
Tvn3KCTSTi9l6XgfKat3GRXJ4TjS3ZVWkBWw31QgfwdpfNyN5AcmkjPh0ZaZtu3N5O2qhltuxDGB
9AHM7+Tzxev6OvxPtyBgIwpfmnBL059b8DiWzceqyq4jNQIw9pFh94VwVrngIxHtC+VH59I7dM9v
de+4D4V5MfkQp7gjjQj2vAfHLpe06Rk9LYjbAgrj62xFgtYMZQRGbO83XBnCXfAIFBdWfxxIn4oN
G5150TXKQiyUYYLvsQxt3LGtT3YeAU5NlE+u/k7w6lHtzDKEktoCQHt2hcb3XgyEPkyssTlMxpiL
9pHDtbL+PkB4nfbNTRNF17Xs7DNx1RAbR1xzbTzMA6aDO50bEWl1MTiUGulbob3rpYrzwS0lx6EE
frGIoYcjwzRJnMeICHAn7eWB2JI8pDuLyr7jdxw3XKUaO6ELAdNO0hDy9VHaMxo3mLunde8e4gCU
ul0NHvHm4asXD/5xvDaGn+S2Fx7mifZ9a7aNqHIOE1IO0KFdB5cO9UyQ2kx1Yhe6/+fRy/zd3PQf
nApIaCJdz651ctFlMxJtxy2KIpxRdVuHZmQG+740ixcPaGgbxU7eIM4xGx+dRmSdFm5po4nHQqF3
bMXLk3/38cQJUHy501u78M2W5ZOOHjHH6BbYDM3b6hBrtBfzI038OS8wDApzCXQSzgIS6n9Xf1lV
spgclHKyWNROV/TpLBcLOkpayquzWMwWs/ZsNmvHLn/SNTZtp2HzWfPVBX0vlrE23+8urk63vega
9lub3vzjbLcsvnvR5e9okxdd/i3xZpz3vtD8Ajbsf/0NTtDuG196o73tLpoapB9OHvZkZzMDZl3s
7I9+n/8f2aOjM6IzDkd01LHtW95oxIXohD7/7ZxPredvKvvru3zbz2zfH202o8Z5dxDyiT2A1MaX
RqOwsn38fpzKHhXBZrR3RgNSoz3N4w/dHWygOtsj0/UH/mbj752Br4ejvY8Oz/ZNsEvk5cEonPDk
pHDd7c1m/smP4DVhvOz7n7494GXQwG9Gm4fN808SFz4/Dz7nCw36sAn5dxNcUEAn+LTxbJ4DA3i9
Tgcqsz23l/yP1/FVvkgjz38dlCVLeEFABo7nRMuIPv89ijwvikSbfMsxRDXnZo+362BruCuH9lxz
17M1Rm4Oza45utnbjFqltrdfv07ONPOAF5ylN+3x7/kJ0bTHR35aL3rXnGjqgER0eu/ReLutg/EJ
9DHabsfD7c1eb7eJHZwcPq5TZ7ueJf4wCMbD8Xg7BEkx3PUW3KD5vmHm6B4MfdCBqz0cri03c9rr
WfO6IHTYM76RVzocssBAUfb2moWVOm1qLv5Y812KPeNX5syGf2+ukvkTbTRQ0SrNEFPVDfUZMTuk
Rb7XZXDYQ7M+3/qUvakbk2JGccsi/CqFwY1o6XZdwcuIQ/Oayrn5guAMviCgAacKA/PSuzuld3PB
eliPLJQDIBNEOCccbZpFwXnH9JzfTXfoDwZnd1DafmUP8Ors8TV/87lcTjn2zUEyXI7gWHC3a45d
23TAexK/+bIRDknWxGQV2ILRs7NmtoaIweYkRD3O3HDdbhCa9ixozubJaX9dlu0A6Qvb4lCzZ8Mt
H5me8t64/s7NdTvjHMyaq/2NY85hzlhDTZf5X7eZcQo4mXzP3wdfaaZBzzc2srs1YstUkfHd055D
JnOyx8oYajPgNs3kqs9tl5314OB4e203c9435THa3ZcPXDvqEAvg2234aY3Y7gcrknEG+9Yei2PS
1dxUmCXZ+gADEEvnkgyUF9Xqb0WSYaDgUBVLwc7CfCoPLqv6kaarXTVhZIrqhjDh+8FhlkbQGJ9u
MSVdfe6X3AteSb4l6SdvjZs/RgYMaaQmOvEJYs3Pj4Mhnv8fYWfapCi2reFfZIQKiHxlBuc59YuR
miYCyiAy/vr77DpxI05nneiMOlXdVXXaATZ7r/WudxhDAMe7QfR/DxHEqYs7/Zrio2RXmK/jGuq8
vDM/ex+BK9kovegOBVyGpZ3VP28Gy/KNoJJAV1K4efAMjYZM9oZeD0dUg0tmnN0Y3U6fNlE1xA8M
cM3SPIwBEPt2DTyYgF0OjGIKIcSQjPnn/HO38z+phM3GED8Oy9BYKiv5Wnf22EMg8phl+RyIDUeW
+D1vpjzXe1ZYZIyN+0yAhWND/Pz3dTX8n9drxPxbRsFNWfujnu0pvTZMtTRfZx2s3pjs8Ux4/+VP
SFYvoJ43gvXIU7T7fIiUvZWuCs7dmYaPZG+MUezZbFIH7ffHOd/0yXLpvYvrr2Xd30gcd1JoKIQM
TIGp9wNYGD6S81kKKpL0XggJhrSyoTMY7l4FVs6nmJpHDi21+mW48ldxLeYDIKh9FQ2HIAb885R/
1QW84XePnmt8GT72rzeJLxLsWUrCX0Yn//udyOuTxprK6v3xuGhlNFaLt9qsg3J9Lvb9+/UOn6bY
nbv1L3f7b4WVNOImYwPPxGOgDoc/rmQv7LXyoFcVW1w68V19GPelBFDTmfvYjPSd2MpAsAz4ziy1
M5Xa0GlswkcxWMtxXhlZ7Uo1QxMHYIxbBotsmjOyrAly1sPv18d9WgE1L948ZC0SvBrcsjOJTRKK
bFu2tMkrE3nZff4Ivx0She8wGYNpsum99Zg8OyyIddqXL1hqMWlGkZF8V4qeD8yOsQS+hZ1+w8OM
kSiGrwCddWyVitlHs46qhCEX0ANmmhwavJRkQ9uHqzfEtN6i+xrxIcHCT5Ep9fX01MVG6iuU2dh/
Qb8MTcJq3nCRQgMKTvwZdvCbgM31xydUCUHyzvBRNio2ERab2azk0BxJhvR9J4OGCAyia6iTW/31
Ob4GQ7NiRok9Kfr3t5/fLcL50ml5zT5pkB6kLpKkguiblLnZ8NDc2oPQ1oG7p6YaWX3+PbXh6Uet
iCqBDEeOZ3t5YVtLOXXjxcYY5gv9J64GYy7XhZRkXB2yXP9+bvoH5oAA4jgU5Tqp99hOXHBjLQ7j
pxDb4i2GDYQY9AbGo4GsIqI3lVt2GqFU4KlibN3H0VtXt6M1H4uoasDO3X2HCrA75shxfiOnwyv4
ea6JXALUWaoijWDhjn/g/aQTnCOp967X/RXRfQkB2MArk5Thjvfa5Bg+LZmQMaf67Ox6n6rGYyGZ
5f79kXzVs8eGRunpthoQIoPtWxTZjULy2TqSgXUmde2ScDb0UkchVLz+xuqph5Nw7bFEiluWeu/L
HcsnsuO+0DQ8Mxs/YLqv2AzGlrQOmI+oG4zKVtLhXS3PkYMZN2cYrihTjJnM0IdwR7bZCFT1OIIv
bKS7yx1RzZoFFo1XBKGBMGkqtgM0j8ki6czHoXN5CngV+Y9LZN34zWW4fJ6yy7szC2qIj6ezrKyO
0fa8D59Oz079ntHySR14hA1DpvHUx87eGmK7BcDC+tIloCpyYAdWW9nwT5HiDna5x+RbVISX3kJb
4qzKzWZWgawczmhhDKd3q171vHoT2CtoLt+7bP40R2hdrfuqqnUw6OZWT4br+kA6EaYzOBesSve8
6k2SXd8s7NbM/O/4RcBXQL8shkLIQmebILeGk1DkkfkStrDty2lql1Mepb9RWRH9IgFERvBRe9An
jZp/x+IuNZeaQ7fotwMjwhAxXiotMUTg3TE240aKX8BbfxlEqQ3pMMdW7+uXPfEvbO3HChR//1+I
TqnJ8bh6V/X6+QnN514akmScuLdZRV1L/+W+6iW0RRKOEGCHshlss/mBauAom5VVNQj8HTK75Ddp
VYRe//Lh/iq5//nhfgJ/YQxN567dAVoKZg41+zLmAmcIwAXmAmN0ze0jMyGu4qKMFBF54VB/o4NT
o4+0PtzZTp+9XaSOdbnOTQUsI1Zh8fC0d7swJ2XnrXqhqv5SU/ztfPHnQ6sSFRgn2uBPHMZ/XdHs
3qOMTfoIFqaN15+V6/KzPfV3XR/Rvg4t5u3C5feLEx5nbjiL+phcGzJQ+2PfTjEqALHAiBQXtnrz
usUD4yHrIcXWYcQd6KMp0t+MIn9DWP9On/zxoX8ug6J8DfI7ywDjcXNoDRW7jsnonCd3C2olOiDt
cA68ZwjJx4pAbfDgiyr7WrmEoUNbWw3v69e+9e7r5906u8MPyaLlWFOI2yQopBbsslW15yDALnbD
d4AEp4+vYM94+seGmut49pGt40eOcI0nDwE86Ze1JAqWf7QQ//yGP8czatxlSk8p6nU4npSaURLv
MOEUlQpyWXT7cWkXFYm/38vOqSxIXQgt87chMJ3EyUM70X5paZT/tbahmiGsFl3l4OfWn/Wl7PEM
+Tw9vCxF6IbxArh8WfdtOfBUggAAMhCeYNm5KW534xUbo8+085tJdugxFvVUZ4mqPpk0xpJQaQQx
qk0k1QiBr1B/cjYGC9HtxabkMzg2EDzkBik1vVYvN5HPJterLLIRy3rP8pJ+21akv1AiLvdAQVIi
M4jg4ftRP0q9JA7q9lWvEy+7JsuinFJY9/cJ7lKGdm19yF5xY5IlpF04Mbgb/U4XKw3noPmLUPcd
UocLbmPMVQl+6EJzMAmn0UKxewvSYj7O3xftIO+fqggLhpxf6NL17GsUN/Onqx2G+/Ms86KP8u7h
xJkGOukTwTrcCziT1NOAZWdRH2Fcsk2t8iBUGNgPGe0pxEpgBbUbMvdYXpUnuMBBllry0MbF8nmr
SS5tnXLGzPchdJFYGaBqy2eZW1l5hozB7YAm8cXLJ2XfLC/psXLKS+JXllBbC4k6t+aj+FIw2SNB
1X2vB7ueaAV7R3JH0FVJ0OmwpZnnEDukGRyUkIAkeLOMT5FCwLyQXUZLjdOHLwpiFSzT7WCGk6G7
QQlhAxNE8/DY35Z0WpX+qszXbQcnmT/gcYRy8oXb5SJB/kl39Q1C+ZXg5+aOY6M/fUDemODGi00V
mjIzXKZm8rD8YAGagImLdbf4G64Tbd15whNb5FaczJ6EaSPxn44g+jsFb4LWlutq3tdjt3/BFeml
t87XsMLHkRRn0A78XaJZ1f/FKHDw99Okwl9GOcU8QLg6/gAISmYVeREk73VGQECjeX0g9xRdXDN2
aCt63Jtx/2PIvCbs4e2SkFuMj2ldctfvzq9ksL/PVD4MESuixUBhKYkP+18nQN71tabrid7p3GCo
xkOWjm1ZAvav8dgezKThbNy//Pv+9tckiAiv/3rPn1y4kfJKuqiO2rVcrt8jCPRIVpX1C7+9/uVX
lsbfqkCyyvoMGGG6EYg91n4cF/KjiwdJNezW8d2oCskvAOP72TzsZ2hs1s/WH6mSUzFHZADyhCg/
SFa96qqOoEYVkt1RCHbNjQ/379fgb8cDEaGmMfuQBjBI+uMfE6FocFblQpHgrIT54iEXTqlBIC2t
pv7CW9sIUfKUfXqJel+eS7ursbLDmWAArzqfVGNNj1OvqOVfCoLBn6Pln0cP2JUsofYCTVfQfP1z
PQzyWB6MH0+qfHxUyMcxsDTeZS+zuTOghXFiIX2AWKrzQTFcZUr/3N2N3mI4DzDgxYDlbVamZEoT
XOshAWAUet4PSHBE/5VNMjvBOwC5Cf7LzXP6TENY0wfMitg1JeRJ9e4ORt7oSjCt8FfbZCNn9NpV
LfJjPF6gFqFKPwywx9fQUaTme+SHPnoqJjYgwfMisO7JZOz1vXA4TadaMq+TBXbG7EovN9hWn2/q
2P0gdsWOQYX6PA5oA+k0C7P7xFB7ndogjeUy3DbG6OP51cxJbUiXKVVFqDfjSU06AgIkqE1FZOPM
0oNfcwqu5OCwqyS7IfMSe5fNHiMju5WX++RuKWZRGGdlJtEJ7zKSpmN80idF5qcRhx1/hT0RPQ6u
U3cfcTENYbajuUOzhvcAmyT2Y0jYlN53EzlAzlRftaEc1a9xanZ75ir2b6S0/3ESilTv8RgRPg+N
NPyxNT3kiMSl+6Ne37f7M0FHyFiSo3y798CaThX5JfUsqF0IaKPzmnG8WJRGi1i88/N6yY417szo
fmtHPuRdK7UCdBq/PDbDv0ojPiFmuHw8TRJ2q/9cn+dXFZ2zmMemNQAqPgmDAIseetleMt5ztvNf
3u7vCRIqCdzhxFvJQyCZH+/XVzo1iwfVm2Lz7CA1HKERNxA6fksmbnzqJPnigFpT9XwU62yrQVcp
5tnifoQnvoa/EEza78jbUy1Br1ToaW+PQ7uUPbJYe7hy3e72oumZ+Y6HYHAYFKJCiDOKIyP/OL4+
FevsIfRxhhABG/NpAlTWBPaZsWT2vG4ZmrvKyjC27W+rm2ZO4EFuU9CMuy5Y4egz3ffpTEtGeDnq
l12Q6G/SW4VbeTci9MWAQgWPvCwMCVbILxdOrJQf+wg6KrACERGPp8EPtOAeSFoZNi8I1SMPR9iR
Nm1kd5C60sjvKACpIphIKqu+9JluotIc/LaUgf1++QQ/drJzmIT9cRLS29iT3BIiANmB2uxR5HnV
tONHgOujaqv2YMtPE6rJcgALs/GQDdmCfqvpJ/4n/g0rBAiZgiL68ZqqOrNElT/5/7+dtYb4LQnM
INgfYlDBPPCpK/zQXHm2F/TSylYoKPal35swraBys17m/m3fp/uUGRIfUQB5VDpjozQaYmRmBPzp
zUKMikrdHFtfJYMmMVh66rOPmSCGDmxq0j9kqeFnMEES/ecHwgL+qdni18WFQcgCpYMJvgXCd3YE
vRXnlj/fiAdUZ7vt82WxLd0Kpq2YFQnKFNZVAI2SLeZEcAGN1mrMIZRGKCyChTqPZ6/JayJ7GKu+
9WCWTYaeBq5OgcuvGK7r3aqwKwMi8e16U+diYhjoixGzyOWSASEkQ4NhoeMAwy9f1kHWr4epBb+3
sZgNThkMYr2oPz0GzfpBcp7TF2ucvBTzCun4el1WuuwxuWLKxFRKs67jLf8U86exRzSZIGsxxrJu
YnypGTfV0oxrMlENfkPRWdFiCO5iYcq6OsMFfZGbL4zoxHsgN7ZVR3U0fnbftVmbmjPWMzQK7C7G
03wb0o4KgXBqV/wGXpWhMDKQIC2OUfra/+Eq4hC4bs2GL8SDZjw9orMWmIYyTSCDk/hYMW1o+bWl
8hSvfYYFDdSqIyNERDk8ZLjfOrEtH2I7tInCNDWTQG6UH86Dn6i9rfQC9959XrIIQ1p9NBdUQdXL
oQv+JkaT/8d+S8OnMRkCWR/1xz9OhGHVNYM07yj+bWjnWwg0s9dBoa+ufBKWj4ODDM4SmwyMZGzQ
iprr25CNxEooSqMundEkXJxbk8dnOThWxCfBqDTbCfAA5m2aC/iJKoy6/d+3n79xenzZmQiM+yqk
4LH2Y/d53flLKVZfgmv0RBBeEGKvHd7tLIQO9e9vNfj399J+WrekkM6SOsurbeTl1mhWzkd7YO10
hgna5bzIAUemowvDu9GhcP/9rYlB/O3Nf2xy4UNrRv3y+V6PX9MUO0hCHKVFv28xy1OYbGXme5nH
k6Rvvw4Pe4Ypx3Al+0AkSTztAy+BfFvvZNZLXejFqjp7LGCszPAmBb+d0VpK1H/HWf7ZeXacONVG
stnHPEVk0o5asH2zQoy9lH2p1Ok2/cQL2Q/uurILn9aAOSZuxhXYrjzvTYr9ed4o8zD1pMhRt8/M
rAaRkSsLctPON1KTzvA/iBmV9FommxxfSh2M9vHVwxf41AKhdcLJqSv1sUNVCWe5hdDGyxM9cjfp
qR8fgy02SIVD9rddW89ZWeuyJamQUpkRaEvSuMgBaaAAvmyuDt+oYcM2BpcZ48b6hSRNWvBK4SX7
groKQHueEy+5LfxIFoaq3p2sgb6BGNd4JUb/8viIxlYGArsYuYj4cVrHL/SrhwRDA4DBccTJoXdU
pk1eQ5J5zxfOp6RPLJ4k1PDS/GkgO+BkSvAdA9bShYDjsMM/Z3K8iDK7OJsjiEEf0XZQmKHFrQph
R0f2uFxQBrfFp0zDQvJdsasxJSNCJVKwtkL5NyOGHhMAhhzE1G8hN3MLFyOvcTkRlpI5uIQds13d
tCE12fV6dkYqf3nZkt30dWW66HVz/tv32a45nI7I+mCt7gDGXyDAcMHH2JtINpg5UL/3YHTLDIPr
+ZlQzKxjAHrxzoM39l4Gv8rCdCE7Fphr7AEUQ2jwwIo7ZR0LPzc7mBA4uoktqFSb83LkjczBvHRS
X1SWt3zHCzw2D7xjKTApzHfx6jzNA/HvDKFKDLBQTtUedptqIWZJvItNZjmCbaxaMdFTAnMGm5RE
u4ZD+7WF0mgHa5npP+G1oRFwRUPjRVAYAblHlNlVaQ3w+X2xqiB8YT6FqVo5UfksF0xJAamGl+xE
gX67410c75VrOn8ti1l1Qe2YvfWxgLgyONFkW9BUwMAJoR4nC20+3iYXvuZJOyQc4CuKv2vyOcIO
MtgOF/fL6Kitz0deJGeh7fKVvLd5AcAe6AOobj/eH4D07n2Dx6U9uy8fXlMyJpInCSzyzCk9o/G5
LkQuoTefDlaYiTz22T5c1tMHXHPAM0jpxUHYiWyVhbYYvZiaJYzKptLxvas3yv4NKIOlkbIt3WQW
L4pNvnzvO3wQ93cX4vFR/PfMX/j+kd/NXnMmaYrTfjwm7ZJO4HVBtdDoNcCXuMM6VwG65RD/0eFH
gMM6mCUeZ3edQDyyUYoFQ/qkYywsQqfVVu8hOUYvoAGxkk6togb8TPbEJ3X++xsNZPLdZAbOXe/v
7LOclktpl8wYifVSm4WHpjE5PfGyfjnygTSUD+ByKl+CfA7suJtoNbKUhboJv9N9Nu1NuYuyPZj3
9u1i+BEv+Ub3W36Bhi9GdmgjIGaMhRWd9sXI9PSmZgLKRD5OmswVC1KNsYq6hWGsTeP9aK4ciToF
DYtuD0+d1LP3NP0+fzZLrG/cyNeOfeA2Esl2gWD9GY9pf/3YpS4m8u5zDsWWLGju4/M7vRvpN1Z9
n8m0WyJb8Ebf0RdL5+y3n6MbAWE5+N8puijzwWUwCTywSSv0cz+5cP0XrBx6seNIElPYjIngMVqo
69ER6uMyvwyfujxvQCNZe3buVjsoyVOmEuM1cUZWOZvZ7LnuCOXEa/eYaS5ofVDZ0rE40L+u4H77
RMnnC6jhYuGDf8MLZyQp5BBUpQcEEaCGA+FvPKh1Lkx3HBwxHjV7G9JeYuiK28rj21Pe9w9EJ32T
eG2yo+4fPPOmHc/P+9nQ77wZJI89NShqbslAr4pMN1kOd5gMGBiUUPACdrCfN542zXZjSu2GLCqU
orQuKEYbE91LvCvs8XIWuL3F6BTarxWK2UmwkXiQSepxmEoGxswL1r1NFlhnkWOCO8LDtqFmQ+Vi
WrHOJL07aHhqDRgLU5GncwFpZ9N0jkhuGq9rp7bEDhN9UXyPqZXhN2Rf26cVnAL9Assot2jhn/r5
oZ+d2mgPZz4oax/QY+RoXxBbRwZCCyz1yKQ6JkuAUmy/PXlXUBa6My4YW9tzNdoDM8veYIWDs2Ha
gSTA5+ZtgDWz//N4YQl/CVbF7LmL/QY1r92tMf2iDO/WR1FaYu3+clIMRozEGJqDVfY5mqYiTmFo
hStgZHmvdKZ6vdztvtf4wLa4g+2LrbbiUTX622uJJy2EUwZq/T1x16keEp5A94p6IXFT75MEuhyM
xz9feSPef43SzAIpHoBDQ2m+QCiQZxPlo6MUh6Gv0jNZHMvR4T3cBQ5yJo9713i9dfXFfbdtG83d
pOOp1Pkv9y3+GHiQQzd9O5DOmI8vWWypGYd2Omlx7L4Qee8/bmcgJ+7cRAUSTzxpS3M+h/q138v+
JTUC52xebNo1Us6NERMcPsrkfKQAqqYN3Mx2P/QTYoKc3Llwd8q5Ha77vOkICfiZDgetNYW3PqPJ
wl1XwV+fLI9dPrReO7SDWFga5ZSJr8PeFvIZOfx9ZhkRPfcN9AdXAOPuJN6wgmvWJ1ebR0U+jVbk
V7AurJ6rmUznB4ux0SstyLCKEZB2bk6yKSY3fYsBgI0KxhwnDhN1SLRHDOcO6ersqbvgVC9T4zLD
MgRV4NB4400Me3b+fOoE65Ht+fXYn11pTRjpNsTytdYJOO5gc4SrB8PkY+LS3xi9dWxJDMa90RaD
Bl6PKw9sfl6R+BDNsitbwZTibk2sANeTKf94nxqVS1Set0yn4fGP6WR2OC+ugU/m2zT5um85Xirq
hbOzwDLFTlf3RZ99BhR+TfejF8S82MEtjZ1zrdNifgxX+3fkUDCFWELn4hQuOBkRgT54qhbhjWS2
t76wgzm2Mk5kskj2grKNa2fE8bHUJnfzKvjF4ZIeUprLR85Ohf/XePbaUjFQfwf+tdqP9Ws0ZvHy
BatrPA9dUSD0FqVfUm2SKT8ZPBke25BS7vaWXLnJ/YJtKRPwswsrku/p3hccuZEtdP+mLS0wmF7c
jcDiJUsLq2pnCC7Uy/S7Z2fMMK4qnIfm8jSaQ2HwkS7oqi7dRO91bNIS+N32Uu9gq9vhinQJUEE9
vo2WMclj5MWDERwK6Apw1dhN2H2caA7FADklvkYj/f1JN9XqOtP4nWHI13JpQak9Rgf+GgMyOmY3
FUa5WG5wLnn5dfwwhlvFkaxw6w+cwG+5NkzjEo5YYf4eT4MtTlW70SE1ec3+ojCjdcTr809QEGCa
wfzU0qwVglrAl7MbRlBeC05h7VPIbiPHJc34W1lg3WU+J6RxfiUf7wiM5BLA5SiSdQOVv7m8LjEP
hH3hip0/a1V/tlM8qYmWk/QycQcfbBK4djVP2z4nzpOe38ekGZRVBRBhK0g4ElgiWAOYmLiFcyID
XcJeol3pc0Q3Zp/81Cu+bb7qpvwXEGeUIyfT23msc7t2aUhCm33E2YVmX6XD1o33vj3kbu1zVviK
/V6wqwJ1wPYoDJZQZn6XLsu5NgD66hb842G+PJhs9mv6fhjBPv5UiUMGIhG/jFosGsW5kO+BetZJ
tsDtgvO+PzZqjp5QACiwt6YDEA/A4z9kqLLnQnBqJpVX+CWPPTkyZ2MvQ/iYdMv6m4eB+aLEF2dy
peyH0By+ceRqmK3z2VA56sOe+SytjNOls4Z3K78DU1CvxUsM71bczXy61MjlJLkIU4tTqbowCu5G
1HcHlgGWjSV/6TWxJRgi0V4wZK7s+LYY69G6GRZ7+ia1DQC654b7BJotMiqKC8KDZfDgFrSrs8OB
Ndg8zZ5vDBdiBxPnaGAIo3I+hJWaoB/cYlYf23jmsqKTUw2ykSEgMBQfa/NbsCkw/5hoH5Enefdj
D4hoBqR1nyZG5EVbyWSbI57E3FMIN4vAxrma2qJtdYUSbAlximrkfQfMGjKExTGisHqL3kdH+2r3
9yr6Dpdu38WMbvR59+rZ+HsAiLOFkcbLbmIGjOtq2U3ArWbVgvt+54BfqBfFZp3KzTSdJGheBe2l
fpO/EnOnrfFpkggvFzIedGUBqskhk37ii/fkRCadb8/S5e5zXztL/j53Lr0ILJV2lbudbOYWY50H
nk1QkeQ94DEfBApb6ueOMn3OtYtADW45gNwetICyVq0gJnyqu8c8mkQnrNjiL3lKH9IvAG/p9zh6
GgXwxYCVFtj5mfZQf9tfudUBxpzeJgej2Z7sksQ/HgeDsj2CrGUVm8epXDBzHOvIEs+iSYOARNto
xYpRA0HtuHEDi2B2oax7EvXxUZoO5CeHGIGx6mJGm+kGftYS2WsmdB+Aq3iRQzVSYn2qOdwpXEa9
J6pzbgn8pmChTcsJE1xKkvSQGN2MT+sSHK9bmb6DGJUXTtY3WiAsC0rV6pE4LUaJdz2y2XOZv7+n
kVfsy9PsVJ7QTfFWjXEfWiMPhsqQ5JJ5b4fNkJj4Hiq//4Ed7IFiFYWLx1gnNYOVQuAvVlVm7fXt
MSaq12ALbufLnuTvuL2yezwfWjNwntjaUg7t8im7xXD2/OYcAQTku+Kdh2GMahFFkW+xVfFxHw5v
hclDgs5g4M/v6bo/ORssmhK5AnCDYQGLwo48PSmmdvQ67Jhf7VJd9b47xNNvd4m1OKQfQ8IDYaPD
s76fBksIYpTbkDtKOBHAe/yiy5OYjh+48nlrCZOwpQ4ZRQVUyP/HVCDpGEY75LnSDQJhP+5MyXPj
+v5+w05evueZb8wZPO0MBR1Jw4iRaThgDcfatr8v9qEbWPyutf4j9XlPW/+xbFmz59UidS6iML3Y
Q0EKvZU7aigTjt48XJ2xH5DO5hnbQfd9eROhpOBeHV/zRX1QlrSRfIdJ6/oYMNhDPMrO8LLvC4XK
+lbY7z2z7ZNGW8i6+iAwlctbIl196YYxBsnlqq8yQgusgb+LZY91knqZRVistk7cYNk4xjKnAPOD
ZbUOYT0btB+vU2JoWxLXIiv53EBFEg5EX2OKzyneGJk78HNbMHkI47lVe2zKzd5UO4rEU4ioZmmH
22srLMqjXWwqTOfoHcRRzx4Ucx4Q4pVNMVJeUFj77GG49Awi5+X3zURf9tZX7CIRJj+hFjbWiJI8
avV3z8oXMEEfaFEejqLXDq9V6uGmN6ndkVseLFf+wKcQQirUNcPnzo9tA7CbugaVgzHPNzkMsNAW
jdWAoeDd8g2jw2HVZqF66U6akanSUQtM46sq61hUDq1PI2SJVyvY7OkCC1bQ1tGO4R0Qda/RZSab
j4vqkAP/h/DE7jJ0sx0HD91KheHAzqL2uRa3MfubJWKzW90CpA6vAYo2A/KORTWxVIxkxV3G/JnC
fAqfDRXuct7N8uV40l4GTLaAogN719qlzSslYr1TXbOsQ6PbORIeIZtzpZOWaerMC6D2MhpZcG61
NggtDp/5kk2OVmouzwKKHWUlIjiGXqL74mLqLp9jnuYm0MZQvEBj3YnhW9Ab2u/1c5GAtXPmk21A
La7CBzOIxu6Zw3V2y4/3FcLg4KBuJjxj4A0Uun06KoYb0wzvf9aoTLs39PdI3Qqr8loLQqHoRPm9
qN7BJwkUjVD5pcaMU6O6LgTCB+BjXahj0Hdj3K652hUc9X68UMXOTviHzyLakoutXe8eGVZIDUcW
n16e8ZDknG9u+ql95Kd0ndg5XTmFliymmhsIVebTkXnmTNyMyVDBIM2MvMZsUDxW04UojIFG85mG
IYjxZl7TeI/NH+iNXgY3TJ1jBsDOHVxgUQNxmDYSBqO2LhBdcUHfJcyNTi2IkKXC8d4ByOUgg4z+
cdA0WBkkYI1JTV7kWzFszr9Js3X3NGPgflS6tFhzbcLUEuTHtt8mWEDf6aaxz+a7pMnH9glrVJo+
mrtwDmyqHWUndFPntWAH8eDOoygauONlflNs3Mh7Bh5q5J5HG74ZoOwsNbppOpvp8bx020l+EDJO
Dsb/qBYD+6v4BC5AkwhbgkF5twwWI6dzL2Ax9UxgUsKMJLQgQA0Zr/LF0j0dht0QOLUae5cZ/fii
wVUfxjlbIALPb818n4CNcqd1apDur74D5qzKBru4i9UGH3jiEVE4x88NCrR33g/3dMeJt7DVK46N
hT7djGyI218vxnNkRVuSDeZ5nKnXfRyAWPMZQICESXLAVlLSRyBvJ1CiAoyYgWzvqW1AHLuFBksX
NJgeQ11SZVMQQ0iXwVxDDjq6Zjo2mBkaDAvuwIyVB+fU1Y3wC+nl+QMEGa9i/T5/gQMoPsAup93g
hAO4SZs+wXWr572uoc34OL1WtBcUbVy7efdFOJvzQhxsnZe4mjlYafxphmbZWj22lwJiFK7K51W8
Lo27JdvP7YORE2RVvks+YZxlvSgQ8QpJXI0R1uOGFRklEE9cyNd32u3df3ArxAGDyQmAt1FesPwg
ggcGxWj+hjFXMo8EnqwhAu7PKBzEjMKJP8s54e1gpDvVvdtUMiYrbFvgSPo0+ieY0sH1k+n6stVF
EVtPGC7tE2MHrojkh00WjJk7Tb+Or0l36Hv4D4oG6AXbYgw62sc4p+QJn8xre0muxaSie/YjJpfU
YJMwMXKOFo9CkLNKc6rOXSpzJL0Gi5FMHgNQLAesPuH1sBjsJKLepgzhg83Au98kAQyAruKkMs++
KxVcXh9v1VW6ja+Rr2J6EpktlTlMPypLFJHpLAQJozHNLE6uMQ87nhWfT8TMVyHTxOTZxBfsSNgD
QeWs/pWypECv7GQruaO3Sb76e5kWOuh8vi6ZH284PBwgWQG9P6zYpT9OdzSH19TAI2PPtUz0K473
08JGK/zVx4EJEkpiDTeDCX7EN3UCjwHCwbymsfa4+51YRB8cK/Ka7C2fK7IWZxbnF9vffDSDVy+U
H6orSJNmtEFT6ot7ljsgGL4yIRxLV/ynfT9VdA1C8NBbvXdMqzhIzl4KSAzur0yeM1IGZq9l9EXW
MLye87Q3p/SRcPicADvv8VkcfjzccnHGJQ9+KDA+RUyXMiMPTQ77zXs1dLXjg8MUnRflKSJ/TC0Q
c2GXRN1tZrNo92TACtNScYFULOpiRqrkJcnkavsdTWvpgA1o1BDZ9+MgMHbRLTFDtl7rHpci3Eac
7U+hjNaHm/ceVykQTO8p+k1+wtnhQUBY5pInkU9oG2tmqEaJSCej8JCcIY2kpcCXpUognPcsuPOU
H7c5AxS2hVzm0rJiXm8Ia2LdSLOKJ/UFwoWibexdQQeM4bX61PaFqFh3EJvXpJBjwNVcrgrsWQj7
ZId7TAW3O7rJdrKrTchSQOZTNoHGEURJTA8ebuzRHkArorHmrCQxd8Optu9b9PqQfTmLzFLowk0G
Z8u+sZB9wBhDRmd0djLOCwVCmFG7koXhz9BUIlfdPb1l4I+n4W6JOo0h+g5lARsDHIGhydKLWQbL
sV7tsdBeMXYz8A5yzwsKtEO1qy/P5YBFRVVrXtEBTaHzE7UFytEIVNcgrwsn7TlWQdxQ9pugEc3m
d74cMkRDPjTdgfrM4QGoFpOZvsfsr/aQKIzt9vA69Rw4n6vzhLTet6E5h2aiTirms9PeeuR1uJ+w
QNA2wBbkPjCn0bk/yCbCa8ksm8qRYpyDFcEN6U0rolioJAI/m6V/KnTaBGOHqTibCXxhPLjaCeO9
2OoW0jKg4KcydcXeD4g+AFmLTKrd9+aSfspcmcOIejZyEdu7lc/80+KbBNPPHg88kiM/NmVSSBo2
bYu1O8F21GIKMrLIfzHY1PYDG2Gkx6h0Htiwi73AfgU4G+CYntM4AwCKHe4VW1RF0F85akJSPxjE
k80DsP+4aMNJdwpo5bTV7rETZQpn/qWlYzgEb0QmxaFeMd1Vt0rvRvZ2sN73lhmXnrUcgdCjydKH
0+TETB9e2HewGFyHoESMDW/Jx0hlwbwNlTjVFVOFJ/XXw+++8Z+lRwLzD0DlGDS9TuMz1RYc/NJM
jxwm4nj3tSvw3y5iu/k/ws5jyVUtStPv0uMiQng06AleQt5maqJIpQGEEUYIxNP3t09PuisqquKe
e+OmOZkSbPZe63dLhASUs3o++pyOhHNCALy9Nwp5N/9qzxWjWbh02czgBp0AkdkMDIYvmt+QnwDe
1GDQNHOU1XOdSdUmZe5h6lphD3rfnTjfB/sBa00gt3Zr2Ed/c4cKMWLiS8KLrI7lMTtT2T727y3x
rvk29vVNy/hSD8ks9ZN7rHI2ACxldkw5RhW0fUdM9JkqvtwvYUu0kBEzoxIRyVlp9mSnncRuzpgk
0geoKeJ1qmDf65ChioEFBHOPgr8nAzD7jN/c4qfkxPWihJwdkaHb79/xDF2d7roaJqPaM+3DjKZo
Myp/UIjuJRAQlLTboLYMB37xYWBIqQ0OacDk3rLLhMiK7Gv4Lv3YM4932p3mZ1TQk3vTBqKmMr5f
rXdDB5U7zD4lJBxURaw0JvE0BPVx6ivz7kQMtkY2NlyJsRwBTzunuwiUXbMYA2AnmyfzviFdIEcx
jgPuYInp/k550JZiGMgT/V708gGXILnH4ML+DRv7cNTzOvYmx5ixDpip7v944uzlgtXF7/kdIq0J
2npBC5qzHd/49MjdJccVaTwZJ5ww2ZIvhNXVDbR1saTOazajjxMbgZWnI+/CnEINJXIvSuKrkv31
J+ebmA86+tWm3XIta4RTzz3xOAJQrez7V3WO5wwbIo/LWGFZ/ks+9Go+zMYbbjy2cGrTleblew7E
pbXgFrNXb2CZiYWtj1h2ZVdv3MeJuWEi2ZGOMGTzAIEcRDYA4rwKz7MaCqX+jIXb+JM/KdLmFE7X
2fvIrey+M8xrMeos0sCDKXS2uac2qMOccvV+qBkaCx+LGKenXe+89Jyu8o1pX95Iv5KPgVL/7d2K
lbW9f7L+XWOOaGAtu/mBSbLA6vDLEFjsRua82E4fIW4+oCEDj8PdB/gIqpcjpAOpgD3z2APu8zkw
582CUvBItjlrqolExRK08/L31J2UQFq/ZuAVvK8pjy45d+u3mE1IAEj+W21F6Site3ybaNUyMp40
AgjUKI0d+BtrkaxvVmAdJ9SHBc89sEgPg7LFd92deoWhRoBp8ZZxGqg4IHnYEWzGgNi3FK5Q5uYq
S6gXoAcw1vqLRRnyjN34oSL/RSFklaQkH9MgFB0KJo/W7mQ1KCAok95iqMlN7FzEoLCSuFPTUNob
cEtbOXr/cIlfln2rZpNde6tDgOrTEwEDywviezv5YxHhzqzYph5LdTndbR6z18m8Oi3ZhwIXHZ3a
1+cQNaSxyJypCytQ18VKFsec6PB15HU5pKtP1LtEBbvOVZTVjJQV0CsGCrYv+sOL8jdZyf6J7JjL
dQk9dlZ2jz3s6zr5KahIHCuS5iNlmijOAUjgw94ettnShau/b5IgsTx6sgEdMZs4nMgpuxjBm0VJ
23F4fQ97phV7auo/F7eUyDZzkY0u0pgN/Qth6C63xGt1/5bsIYEU+wSfzhaH42KLWESQK2Dc3Bqa
HPuvs1GgAm/Wjt45GjnQEB+ivWvCYtl+sZVEmBmLr3Fj0uF1Z9H5YEfWbB7fCStowjp5+coFGuLx
J1zKoMLFF9DCNYz3Om+roMRHK9QH+breMqlpRuNNUnnPhE/e5EKGdAbQnTGfY1G5FWtxMfnDu4ac
OiK3/0S1s0v9EzNJSOvpyEHZ6sA/s8kN9RqjZIBhzoUMQiy/OFKcZ/DYXM8cUEx3RVNQ+EI/QG3F
j2XOR1Cx6dM9d5zAEUTE3ftTOLG80/CZt3Miy02Xav3zevwxX1G/xatrrPIjX5SgcXz9HsE9SNGU
WtGzjga7xLaN4t2wvv+iV6rhgL+YurI/VTMs1Vza60pUISf4wAt7it/4Wcf5Feifk5QpMUz2cPI+
fKDOqSDhr3iLd13ltG+3WUxD8/sOllV6CTLv4dBus5AjJ43GG2PiACg7GIcIW6wAJfojbcMQToV0
yDh1jihJbo8LuudPqHUY4YI8prunJr42iDEnz0eI+MykL8PdXNg9tQbtXuKbpp1LzCuw629KWkT8
hb7SaAqqOQqiSnLZ1v3mGVmvJWNPrHKnyJHExgTQ9K/75rkHUVLAU7282D61cJodDBKK6cTmCgOJ
PPVWEtzHwWgyEdt/6/u8Cvuj8Fye5XPpWu/5recp5Ag0iPpCidIiXic+/jjFFSrbYz3vh+UTKpQX
TfydGr2HpZp9JoOvS4dYi945470DtkHJRczDF9stYpbGM6swMQPNwVtiisi3WQzzU2/b+6/VcYhc
8fOq3ntKlngwKrSJIa651wxLGD/o0l5kYGCiBS20HmlYdXajOHi4sJ90qv9EZApW9Iv1jvIEhlDs
xE+qbDEBF1+p9J1vpnRPvow+fzkVIS+cbWQmgh39k4/gy1O+LEpgDy1BYTBtfVOeeBF3YlwuwokA
cO4zOaX7ohCwZQQP4DMmrXKyhrnvWG4XleFCgp8B2jk+o/HMzvalLl7r4fz+acK7X32maPL87shf
kM9tUFq2dFOhl2T61RRHx4ITevghxWtzSEPzQ7IRpJwy78B6MCMOk0+0kj2RSEWAT5OVHWThc91Y
NmKFRHHYDHvm3cYkZzNjF1GODbqDTr7YchmbhRSi6KZbHeuA537yK310K3ZFQO16d/9WIVMM95Ir
DsuATFMywWSK/N0N9G7N/WKszcsZoctS25p3S3UVe6Bg2lE5NfT2XPyr/aKZlhejDZSXbVtas98G
s7NjnPTwPdoFz4n9XJPEHDyO4ArRc5N86wu28yBdgkAhl/oQiEXqSEvkZsvqk/vJOE5v84oIEjPp
I+e8jvtGAtaRxLZPjAnQ1yy9DMCkq1gHDixhrq6fhCAka5B0kYwp2/Wlo5GCYaTouONWZYNfvsVD
O+Zrnhub5cQM8Gw70dyNtSH9w02PU0flVfWb4WyyOCh8UdAASODoi+KtfObJQHD0f9/RRIQ0EAJB
AifGBM02d+OuPJlH6VeT7ffaQoMjoAwmXW+ubEQzcIRmj8t6QdJNxwGukYFL4ba+1QEqJSqox5E0
t5pU2cJRlzskxOCyVTjs45CT+Iv3AwNLPE4iDn+/MzaNBGonJ0QAvGOHmYRc62p9ZQ4jQGXD6cqO
AhXBkAPqgiD5aGYdkjkY1H+XoiJqFzt99FiiwDnlm1tx1FfXTeaRlBvWQb2lhp4W/h1o6IOmCbhp
FUe6HiYI7RcZA6xv3VbxDvE8dSwk4kOUZkGr+NnD4Q1QPIuD++q+Se+NSkYSydHjiMOSUlEiZwNn
vQescxQD2l/wucvpWT2nl/R4PfAAlWI1y6F6Zt9CPLe9oO52a5ijS+pZG7wRLBz2IYfS05oxuO6o
zIiS8PfFp3f/8gi4MGgrYzyX97O4LR6O8Xh2Pz0WxYflPpYsc0RF9SVn1DIcH2zPYbA3MBgIo8IG
rN4Ic+Wj5Cjhrn2PoFVmWH1B4v2QizGgZAW/eAbN8X5EwntWOWYD65x+AAumko2s7ynKFuy7e3Kh
qGkBr/rLFOH90+9A2h937/ncwCMyvd5ckAEFCsCtFzQRn43SoJQd5c5a1Lveyd5zlCEEOfCQiho+
31p3wC2d2t6+1Zmnk0x1ptb5SnciD/b9axLR0+5LosWUJFS0fc37lyLj5Q2EukrcbsSEXEKWWlE6
6WH03ntMWg0wB7wYdpohkEi1a6NO8a8PckJBdb2rsVGLZZ/ORyPI+40OqXO1dRlRlYv8j5pOm7MT
F8zGVKCXDi1I3xygRorQ5h5g1KpbAkwN/LXGcHPsFlIxA6fSuULUyu9/Uo7thB2vnMX4NVAZUjD+
KuTt+qzXBIw9sZWWQVVOAYRggJ7Y7x0NgOaxQVeyiN/H4W66yokRHwzODZmxAT3hUFCi+2EGRWh1
xL2lWZSfsAfCz6COYjGYYmsYiORzGlRYYGlIboStFbfIvDIRyPCFRTtXP5gQJTsDQVoDrFJ+wpHN
NHJHvl3N4E5GpzqfZuFAaQw/dj+ZD67IX/vbJzOCIzQLUpvhdkHGpCAC48g0gyUho0uzseXfUxt7
4/HOBkxteDBytFvj7MW1XsZzjr4/uHmHh3fqY/dL1iS6fOT1frozOM7z+ZuSnJxfpiclNjtBiuyj
ZQgxwjc40hhvs2Mp85fLcGyW2We80pCUrvuHL55X9KcUd+kYNOqm2D0PiNehLNifFk3hP5hv3dtk
hHDv8tH9LknPaSO4ZENfvZ+nzDgzpqN9LYrWbpi7l/vtHHWHX0QgtUzfm3HL6iWPE5IraDfZafgx
hSMfHkcO02SDWU71+zSE0GAZgMiyLtm8Bka5DfXTm1lN5g/k+Sicu8Zr6skmO5ueziSWboYl8oXF
y0Sn1CRFGKeUbJN0qzBjQWqTcGJhEFH42SbW7RaVupHOsqxgLhOMTfEKql7nmBjMxCvy15PEHk32
XxrFeC5G8HBAaFZBSckJQhHeXEkPeF3kab/UJDqoK528wQFATCvSPYampbeknpkPw7tK4VuSNgO6
1RH4UKLGnBJRMeI4n2AgRw16R/JKGdyQo9CC8uiaOxlbBoql+d7Iyo3aFotzSt6yio3kMazSK975
CSm1MOByPUt6vJuI8uOhJWmIclHW/K4Zdcb9TWaSBN2qI1p5x91y1KK6waNbyMGAACNXt31J0kSr
RBMg7vFpOob+OWqKPa3nxZ05VpNQfXAwdcO4TMby8LSywBIiI3oxo7b8rjjl1bemN7vhmvotqlx5
9PDFOhK38Z1FhXKZ4sJW1I++oMtnxG5acBhLx6vUbsp6brTT3f1Rro1S97OcdoSVVTNohXkWCNDh
Ph48seiY1bibyVXpZRkS5SvbAT30fbKZQEZypUvjKO54VaJVV5NA6v/67uoVGNg7i1ln2noysuXF
APNZsh6TOJDICamjosG3L0/CqtnnMadLTMPR9qlX92g4m9ydlvNGVoF9m+J4rTniq03JO7iOjFfy
8G9UPDvSgGSFmz4dd51EGDqjK5nVihht4HBvkB3SgzaG5hg4Qet5dt+kCvBuOhijUxVdkOegrAlv
gTlRyiZuZOclJT/Jq3QfDfpNxrS909gbm5Ejp9qOo3VI4uuGzVJ8ujQbN24+rFfl3fuvtKBrt9ws
oca/PzZyYXhN2m2HR84Snqye7HK19l0JS7HqyJq1VR5EPaWMvZke0oIIginjfROUnfZ1EZswNU20
KVpr3jJpHDZJAyQ2c+fxVr2KMO301R5jpHNtny3ljrFVhE2kL5PgJMu+8u3TziDynegn5auM714t
IbfBO2TUr7l0zbzsqe5fIuPsmdIrD+XcakmRN/JgYA77BAhkM8ikjiBiUe+rt55ta0qgdoLqejo4
7XMrnpkqj0PFSo4PwhXavgEgIkJFNmA+rGfpGI+l+TzqDDN4qQcCwZXHTAEaSV4MQGl4l+8vx1YA
i5h6YAz7MRs9ThwmHcTKe6YnI1oQrcOxquMmU6iXS2AB8/ErW7iYCbpqcigbicOT4vyFF6eDYhye
1rmqc9DE90d2DdLJ1L12uW/E701uvjaFNjOFRl7snRB0D9JenzxJU/LkjLjbPl7FKkOaP5IDNMb1
fDBYeMxWap4exhU8X5pMNPt14o26FqVQSQ2Dx9AnmDwRE815xoehajeS0cOl9xO2wDfCWfk2xdD6
NAO9Zn5Bio4sVN4L1p1eeON0EV99Sd9PtCc5kCSgTImNUOT4S0TbkYq5mspPIl0cGEdjJC/cmETa
oNJYpXNh9dcYiC7BVapHQ5yPisFuilq5D2rqRyCgu1xx8ziPa2Z/p4PfGPcvy4CNuf9dVWv1TMOX
8fJrnLevWf0I+xDtfPTjMqsIxaSTXYmJmkWPmzr76xP/T7T16e3nTVQmeg4i9mlpb3dU6i/4BVQl
6Gch0C2/t6PePgHbL/BFxf4plYWsheoBeEUBS3u6kbUyf9juUVpu+KqBjXD5Qjd1Xw3VkZvUnsmA
uZJR+HvPXEOKZMvLt+MRNjSx5zDd59HyDD0Q6hC8GtN4TmpPjUX06rI5l/Gct5HUdsS/OmKwF3XS
XFrgQI+SX7A7O9JIyN0C3w+mx1bL6M8haG9QC0IBmN/d3KlDjoVdgWAXWbJAxAAz8tl0PwmuvxJK
sBTBYLHgkFHW2tqy993NdKFPxZQGbfdGKXQAduc3XdPDU/YxP5IWzPW4v5b8SnNT3MyN5THZwRle
sxOvcRwCE/cA8btQCaSKLHlxXJUu0mdToqxmggGB5ttb+ALAQzimMBz2HgPfoTKPA3p82I425NXm
Qb1WX5/iOgRRG+FCu88mf82hI9SVJ/k0JXuv9MInRp2wvSG/ovHAlG+TLK+g4G4jzJm7oedJynZc
T+UqlEnmJ/zgIxrX+rpET4KyFdj/Q4HP/1BnQlEk1DcPXAlIQa0AJk21QyRP1Kuq068ldyUYLusT
mZFUujCGhh18wndWqwz+CI0VppX7UQVYFIuX2DAS/1whSX44DGKG44LDbxDXPRhc4ArxhKecj1dW
lUGoFBSTdYOoIkQ3yi8ENGPSCV5HPXNHpHV81Xn3fvp0LOKpfNISnOfv/KXBsFfBhMa2NN3XqT5U
O6YkziULZe70wEXr5qPwLtfhH4OBYI2N/eaJhIuFGjGVgBQ00vLIlf7tR7dXjoW49VaybvW5ySGZ
4liDrQjk6U9GjVI6f4aYPJTumtmTQsFmXiZrjZxyAZLouLJ+B2z3QAJPxvOB/z/MFSAGViQPsTOo
uxoBGkyO79UEtyLg1W8xL9djJGxKYXopEG7SulaRDjA1QVeXQ/z/GcA9gbnUl+RFgVDA0o3Aj+TL
7vHL/yHQiLowETQcMYqCz4XZfSKzDG7NbOKQXOFCztzIkl8L2cny8mCiiBJi8T0cs7VxbpjNwuPZ
uffeS/05oFJ45Brn3r3gyt4jkU8DzEumxfLHJOibhp7CEoiTIYx3WrP18wDItRgPevicpbu1PxU4
nd+BzjD6Ai6bscQgS+pCoY6mJaUKPykeHgeBaF93IP14rrBbiL/I6kP+2DAjKF/2hcjbdRyD/nyy
lphzR8YTgtHheMRalrgrBo0uB+CsAEpp2YABomx4rGUS1vzm9Pj0PqU/PGkqiRbkIq+UJVJRhsfm
X5xq3nvWbP8cz/uLnT/FReaHlSDfsc8jQA1Ldgl3UYuI23Ke8axOkCBnPurBFSM4y7nCPIsmsCJY
yz8j0kXMkAYj51uRNfUVi3X6DLL9M3MfjFuRxPS7yW7ck5eHzNsxv0GnGfoSCksMRqbgyFbanZPg
J+1gEbXddIaJGmHVJIhXgn7i6p1e3xiz2OtdzEKNa5kuGohxdlHtvRYq7nSOeU0+mfM5qUdf8Q/z
K1naYUlc0ONcUBwviIhszzm4EZOBCKj7ltfs8Khe3kKg8E+5haLSWVaH9TJnWPQKhF9aX4NxVu6B
sKSHC70BYoQH5WGfZJVJMgyhDZUzrfiud0YMjWQFvO05ae7FjONPUel20w2lEygWJPqPvGzXWjSJ
eK9lYOzkzbBRLvIMiTojSBxth9x5m6h479g8uhunFTuwwab+SX8gMaP2QvNmbCVNoerwWz2YlCjX
ojL5gcjjpf1SpQlpJoIw44IQadaln5nKfvIOVNDfeNY/Pribr11H2qceWMRk34WHks/BwcHNXCkW
HEudTcp5u6eWQoqyR5onNHvgmpxFVGtIwhsvVVYSaAYJhaCfaWXznUiz2FfResKZv6dsDcZyukEr
sJgcIGzmpo9E/1NeT2nc0CBXTAdCXBRBlQ9DwN5tHrobwkHWdulVHwztYVCQfmrnkxuDxB+xa+AN
MVZpvs7fQi3Y7sUkIwayyF/F02mMg/WyHXZnUvNLL57s6nVCdXN1jBtvVAH/vbv8l984LhKCxRHy
OOnjgzemk6yF3mjF+AfIbVQ0fj/BFo8mhDF8FEtBxc9BBYeYKJLcab4htsp4rZLBmyibaXF2nl+0
fXwnlcHTWGSMDsIcw8TfMXpXM88U6NfXeAHvOIvD/GPYcJhMVuKIyRu4TqyNA3ap4+BrR/9Jgkiz
NeM3Mtd2nq0xZFohQ7q0tyv5PZnCiDjf3AtHXEPxqth4vlFkUh1POc14kc+LWi36Q/pNPOXW8mmL
9C/tuzTP0vNCGcosOK/vVmopQraer7UEHR7PeFi5Aw2SzUtB8zKroH9Ri3Fws04Y5ufVNSZtu3xv
JzjNRr7VWHnty9bBl7AR3h4Tt69cMrrM33ovzeQNak92mW5Ret2NGo2KRXJKwew/bsaShaKJ8cpB
euN/1S9qtDMMj44oXeTLTcCXe3ZlslTWvCrpBxs23Zc7HsEv2n3/jNo992BS40h2nvrKKJc1l6LM
ThZ/Gdvbw5sKejavbCMJzOnC0gNiJkUWEO1dvUjMjRzPkQplK8yY+O2RaFdogh6yPZEdjJU3BZsQ
eaLzVIrwjQud6uOGEBbNHvT2zeSc1BGrCHf5Vc8JS6em7oDDnp5+MrgMeqCDMj4j1ZMnLOSYSKh9
Ug0zZWeuJ5f7BhJLc7MzDxJ8se4gb2h2fEBPSvFD/ygqdTCHmT67s9fqyJfSJiCjzaXIrm/CXgUX
BY6MyoazEKmIkaAaSumigAu0MiB/dq0skYQ8mOABJuuP2YYnXLsVaF68EUHQp9ZGbEWge0DJqc/V
09BCdeO3FXLre2SlMoEs7OsSrHq6w7E2pQyuxCVK34uc6Dk7T+bm4Z0TQ0byoivRmsYwNfSsp0lt
zu5DG2jG+DmWf1mxVB7FknfZN1RCUs5I+Gf3OSry6Z4+KBn7z6nmPeEWoiZtMdi5LG/gbwzjmqvc
xvvJUL64AK2xJq4JP/OR22M1ESKjfvit2Xue8e9/n+Agq/9FgINlGIZKWIVqkNUvvv79tUvLuP3f
/0v+DzlRaHk6g5hnes83fdqqZcJw4uhiOJm5mFJ7LeU9MI+5z0jhhz3dNtaMzDQwPx6LDySSwwL4
sPCup/LzWfhW4cL1rF/ItMQ8OrzbsBMPFCDFcQjHiAKd6icmmxG0E20zsBejl1YjuuKrM5EXJS6f
PyohCSnsmcRcoME3vsHWl3V7gpJDEoUpc1KBinWsHyAWuHmm+IbtMdB1u6HC2PNxAl6peSapDuIj
dSstrX15knGUXr1p5ZjLLPf7t0++LMfyhORHNklX4h+6hrCmhlBnj9DwWAjk316PMs3DO0DoGVQf
8j4+SQdo3Jdn7PRmjXIb1UO5YchTdnWu/8Mdsv6LABSLGbEETtF6E2f0n3K4n2VayXWtdIdk0TH1
ntFvbTp7umKMyARhhbjCNyoNApxeh+lqclI4JpTPq2rOVdntwLcneN/f66Rw9xkc9d8t7kGVToXq
fIOaUGPBQHkUH//+SULDN3zLVz0gAYL/LqWFXiz1UyOibTH6CK3p6LTfQGkPbOms0W1lz/c9YWiM
32bg46pB5QaSkfhpFI37sXVr2Obx+N8vW0X+l6Dyn/Kd/r8cLnHZ/p9121mx1ZU5E2MTxCwWw3ty
ci4SIcc1ghYVDuM4ji2ji/somVlgjHMeUdnG/vMgrrz/I47piKgeVHlNfIU4lSgbQcOD5KJtUSUd
0YDOjKkHX876r7cg8pO/kc/wEPqJLphuLD/Mqwjj7Xdzy9e38ocSjUlBcf2jkteWuCV1+qMMUmVL
KdOaLhTPhApMWuQfRiMU43w5o5J5Oq8TiISF0Qvm1GF7shxqmG5el1GPhpLsgPjrVFqhULggCD5X
+/jyz020p3DPMEW6REV/0E0si/n05acmIE1UFKvuS1ozSWdt+pVvDlToEDvftBs1jyPcJVoD0rBx
fY9Pj35hQKgeuw/wBh4lRJ6t6FaaPeL81wxDwMhQ6ACLgmm/FMS+YNn340li58U8mTg9oC4MFnl8
H9wPOsHxB9nVmytN9AbqhKc3qk7ThCpElvJPqTSCBopIUFThpJooYYY3iv2atqJfwc0qa6lwXvIK
fvUx9fDtxLzG+USYcdHkcjSWtqp4RCXCaQ9VKI2uAAqfj9kDti39JajEoFVRYR+J6I3Pd2JZOFf7
TTbMpjc+KhJu1IKA3oRDhenglYHSL4hTt4M9LDx6lqvlVOhbEJjeP9Pa1zIsmcX3RKXpNTfvZDbD
r7mVjWDYN3tiEmQ0KmbYbe8EJ2Vu+yL+2+sHusNK4iprALomqQUumgY+gdkBYllid88YAIjsAOt3
DaMCByLcR+/eSc7TrzewzI2A8vZNpnfwQtA1ugRLP0lmQX1KHjmknJAVHrFn23F3afmNxzbz0qO8
m6wx8vwVmxLviOLWCMGIf8N/gCR6suSm6B8wMfHXw6MjgCMZsS0M2tEQWhr8Kpw7MVQu74Pk33Pi
tOyP2JR+L/qZX1rWrgEaySmLM5KP60u9Za2oWvjkzTRz2fDaVT2Zw070xqruRHa8N2KhypzW8q4Q
EqMLMWjI/ps/aFb4DH532Da2im5T0sPfcoR13eolEhYRYnR0shqKukJ3y+l2AEnIOFaq/PBC8vde
gCKVM73bPCieM7yjg8OfTnebJpgo/oSx4z3MhcdFfjKfY3Rhe7jUpP13nfsGpri6IslmsC0mwksI
EHrYOiB7dtSbNoNo3ldMiHkTtuG93t6EqaLH7t+rllZTuOQlLkUor5IxtxNoG3xiwXB1RhyMOPGR
lHGAwW1A5ZM2ZHqQjtXVYdV1AOH74Qtg7Cg6emPHf5rL40fSfSD6BaK0mrfIY0AoScRDSsZMdsKb
iV/Qsra1jEqVDYFK7qsLIBPaKa4J2UvbS6/tsyzoeBzAkEEgNs/X6m0hNBteG+4ufPo4V18r2jwI
oFE4cWLePQ8ptMaNFgpSGG6qIWeBi3gstgUgRb5GRmI+/0nnwXbVi/pwLYIBr37ldf55tkYtFUDS
BIanzhgkqtpgYFR3H+WhBznHT6c2AdQQVB8Xll8n7p/4XbCLDJVWxMtrf3nujzzVj7mGtqn3FYLc
jVXTRQgQxrA0n258XTza40Xjs/tGRkKJRGukoje+yHCqF7HhPjfZ1AN8oKYismfqpcSATOlIP7Jm
oQj9UFH7gBl6fGnaz3vpPxkETy2W1Cw3j4OrnnMhsHxWG+SHiBswXBtOGaGAFxvnpd0mjBX5SHPP
5P1A8aDO12dj2AfVZ27Om9vYRMowZy2T4GDE4RNAAdiPaM4PJj/cmQqD+gp9AXqDYSXPO786VcAa
zS9p9Z9VEhKFo3q9KmLfIMus1s1V/75FSlXS6F4Pn1O3pLfp9tXyOPa7q36qHL2KEkyg1a2rQhbZ
pQzKcf7CuaW7ij05Q3CJk0Y55+/P6SlHtDtis3g62gefxAKLHp+AuKH0nkj/JM+CE3I3+p9I48Ck
qzoGY2lqDRzH2SQusJ80V+elgsCQZzmY7lq/ZrhozpABvwg4lkbOAfJOXa0jXMeruKAMsquca2cv
tI8WJcskzEnguXsN67CbxZsupZS7TK+ewdBWIzKp7zGDDfMRRKF4+QXAUBYMSzRwGgOIq8i6767+
8LbbRT2TOXJ+UM59474SttUjUnH+8Oav4HLSQS5OpH3RwNB5WgjfWU8kfpdeD2KDfw2XOLY/wOC3
z6SeW2IhTcaLKbyZDPn9+iXJ3yvDM8RJA5C2YceybCbOrbWF+haicx7Eb4QQZ6LPMXRma9TE/b6k
op/aNSlOyD2J9/InCLfJWYjtJSEf+IXo9QAP+tsQMCt0puwt+9j8IlnPcFy9w3GJMBuOlXf0WgFZ
0JlQKSAEFbE3brrHsaJx8T8JJ0SLC+6yINGITHLoYFB0/FAwbzT/DuSRdk4peDq7Mv03xcW6QXgp
+po7LxNCRgvx9X6DRyMh7NYoRFePT+vD8uUjPF8au8/CZWQy3GjE5OAlEAuR3UzJoHlFDis0Aowh
Miiabr3lC9QFzhZpPnot9asBa7izrHu3wZQBAERSBhBGjWXi4V937A5Qw+cpJb///kHQgj6VxowC
UwHtOwJxHqfbntmAGSCE/bXp3VRzGvFXvcEHvgKAEXkMSEdRG/iFPf2+EcIjMyzxumVAjU1fUn8Z
XumBKSgLHNIaYRO8FsPHlQoOIed+h35U/ztWgRYgKSnYqoxtR0RBkDL36q/5yBP3RnnE5rB4o3KF
xJGXr+veakM4VUy1sMfAU/AMGPH+9MJXQX+Qo5cO2EzFQOEyReCIYtB788rJpNqYCwo94iBKj7nM
NzAwEPGrw2OWHThstiuMO4gDdFgHPtxxNPA8AvILHwOzmhfCUAe0hOA/2UHwrgkEgPlyWeU8wmB9
mKf31y2yWBX6JZnfsWUS2A+mqqLjtIccSILAiMdngWLBN67e40qFjBwDUvsvISQBAxQpETtl8M2t
RfdUuEGySrVf0SUkLlKJeU2Xts1ZVYmtM3/AmueovqF9GRjC1lXPrjcNm6ILk1bOqaLIS7jeRPQH
XauYNTKF5bDrxWvJj4A1RYCMrUcNrG9Q1vSzwQuqkK/ZziYfU3y7uOARIxAp0R6u64pEi4+Mwtd5
zMrl8+Pnunxj8pfpeVB8sAxXKfIkqO39nWQZbG8s3w8mhNiDGSX41l9/8okShJggtgC+i4dmly9h
TWCPNrTZSYDOW1qIlA48+CAOPcO4mMJwvVk+u+0M78sn1grlLAVpQKYmcLmCVnI9F6BPghSdDkoK
wNnaD/w2K2xP+N8rdm9sYGMaJIyKuSio63eEiqkkpglaA7sOzx9zW3xTnt25VSwe/VOgGPSSZZCA
dZLzwZAVLw8lN/+APKPN5VaeyoVx0Q8wTZD66UFmbNLxujqBMftj57QNPSGZhO4joqjm0DToEFHt
nmgQ4fJGf7KF2dV5R/pcVl0uo6sfErDr1WTJg8XTtQeGxX3Go3wiNgqsPxvw3pF3clPmyhLA65Mu
YDYIA+7hhfFKQbStfhNxxDMieoF8RsckHoUb8uERdUZYrRG+QedHML0oQpcitInbMvVAxTWHRMjh
2+AU3WgRLsYhduiCgFi7xZOTDFPDrL9YAT4AZgzwRlXbCEhr6+31+4v3/IF54WNwc5efKOByLCzu
0x1cKaRKiokewy0S3bDZzkhNBJA4IYcF565/u50B5Q7Qn2EvZ9Dp7A3sxhOIcua+uBPyJa3jC2RG
KKPqxwEg5sMyL9eZmNQ0xlz+oFRQgnypCGPHOr28PqbuuCdqzOW3xedccSW6HH4Ksb6iOSoPd/Y2
ybeOPNYaAvbYPqUr3c8X1eL5/QiLt/Pyrfk751LbEzKlcWIIERPNIPAo/Zq1FFaoEoWPiDsrUCx9
YIxDcOMowXNmromlhPNdm2trNQHPRXNPrhRmcLbVHSYpPAjTPYseBkJ4Tk7YpTQGxZIEtY6boJpX
xyFgO8Z6B4vqZefUPVI3OvctETbsMgI/g3YhReVYBvivyTYhNefQC1XofLqh0WbZgNCyZqjwZiI1
hYm4VDPd/yHtvHYb59I1fUUEmMOpJIqisuTsE8KRWYxiuvp56N6Y7VILFjCDarvrt10mubjCF96w
goysfGGsC2tlAjuuEqBfKBgowdwDoH6mVifPhumw7e9Gvj8U7UVP5LmnNdi6p7eIpjZly/LRhJBy
RO+jthvwmTSXlg+cNTVKtmDWtuSjLxCgvGOAnhqEJoD90JoJbJfwZ0juwSGAD5lSqyoAXa4MZJzu
tDVZrbnND+zo9BPTRVbNOHZFc4IPhAltl9aKE3ScFnZ+AITvooSwN0kod3Rg6NR9qQivk7khFLGr
9gl1EPpS6rQgryasJMOiG0OxfKrYtJRmfrOnlGq+90+Unes3yPenQ1HaOr1VmJXEqOXEeBTv4+fT
K1XVdJSk5hS1TDvQZ+YcdRBKGeneT6lYFaiVTFRhWt0rj2iBjeHKAz+benOJmIojCVngDcCC4r5D
R6pZfFRrBUw2EQq3OG3fEaVdUTKNptV7MCmgyjodrfYHf3fCypeDbYFs3sfqDIgT8ycDX2glmlFC
z+Y18t9LiKXos+U4XiGWxBvz9+T5VMrE98+6mKXZytwAyqjn4dt7Bkx9DqIJkZx4a8zhXaE/yuGN
Gtchp4T8TL0GFNCw6z58OiH3vmj3cHpmikeq4sgVrUfi80mL0joH5oy1QJsoeLVeqhWvdvbInGsX
iJIz9TiX6Nff13RN6d9TnQQUn6CUQlhhqtMz+EB8zrDcoVgOewlumrFQKBY+xutY3OrJXBNsD9Ws
V7zbVbKSOc+bHAhIxvhYx5x0YJpZL8QUsOpWGhX8ZOEF9iBtUoPyJlLOSGECOdLWubg0BnKGRQ45
GugVnkV4ICLuWqVLkKXdjIF7LnDE5ZCz05cCO+hilVhT/4xTFzKVtjjvK1tZgsHTvrldEbmkMc5F
mO7RnOQ2PElQj+t8O543bvfawlhCpyv7xMiLPYTdtJii17/NH5oN2nEWjGZjQqWb0ECIHgExoGbT
osRYO9ErtnAJykTGLl/W+bpBHG3E3k0os5NQCC8PgmMcRgZp8wCZaCJhHvcYYNd3l1efMj3Ke6Gc
mx8itfrHokWtAgrBV7W3HOFbRNcjIMRtVFA2DjzEAaVUlsrqdODUPt93b/AVCcBeUtCld6clbdGl
4Yilba6PyMlNqjdYUZOaxHcuLU0i4GwSuvJH5hIEzkQk8qbQ1glBV1TnAVzU2lTanUg7rFWnjbub
gfTbFrYfZ7hBoX6icC48IQ65FyXS025nHo1Z8CDcV+yk7+ZRxhYXzAZ7zygpsuvvBqAP5kzaJORa
oANkPO3QUlj17/WDuuA9c+omx3JLRY58Q4DnlDvFXf4l3JvVDf1/Xb1Sn1dEWVU1TcPAC+/2f+uc
p/4c974WnelAoJtJ7S1+AHbKYDIlSodYg2iL3YnQAOtSBN5h9tLnrWf0zmBlJYjFU0AgI/nPBw/M
n35KoYWD8j8mp0xQUAPN7HkUmH8eZdg9Z6zzQdJFCROPaayrx59npc7H3zb+F0vy40y0cuJfotlu
TeRp6b4iG8dfXikGSGtMp4HTT+53rPhqsrvfJZyT498oV4cLPKwBz3CIVj7Md90Z767g5HkVbXWK
wCWy8QCwZ3N+5WZ+7242o3/1fPMqPu5gib7vwLtPdqktbmhi41Ez69wRva/D4eT/pzhcA3NapdD4
yBCAynaw5juUi7A7GP8PpuboFj1ytsaP+3cAtPS6q+n9+zu/PeRrWPVM0JyZSSOOQkL8Nz3ES2Lp
BxgCG4nnwDm74ntclSP65zP/jjpgyPWHn4/x86g7D9wQ75DxkiyaESg9Oml/YZY92mF/cRBMiCu/
ntb5ZL128CkClTt5ApxR2AXkfNocnCVv6CnuGsidrVs/tshsvsjzfPLytOfPmgwdTSn+hlU2rB4u
Qot8Ji0GHpWSL1B3n9ugBQO7JUCIu3wi+FqgisANhdN6wj+sZk8f0FzxfR9GzYnxPheoK8GH9GbC
9OuLqsY+HhsGoHK5PWszatVzDLBBjo0TnGxI9dDwmMIDOiJya3vsGFRKf/7wOGOnQbM/Pnzng/iS
Vg0NSnE3/roEPNH4UX6PmvvD9OU0edGW468eH5NnHF1yX17ezj9mh3nksLtOl9CZQGw8EOMTTpOf
/08LZ2zkiPx344ioVlEQ4CfeHoBcTd62Ly8v2+1WnjyIs+0WZN3yZfumYPdNWjt7Gew3fgaAGnAf
zpo5FtF333e4RhOpctSM1tAocC+Ffhqp1Cj5ifELmHBj+w1ohR3sgEoTq5CPT0DYGz4hYDv+ohOR
pT8fv2m5ElHheJIBL/vEqPv5kQUHHIOF2LOMnlm5SzJR9Abh4qJnMF09foILW3k2ClA2KRuBCrwG
8gfMWQL+8j32rE7Tu28yUW4hcr4P398EKwc+xk0B9umo98BFz2wQ1Cx5WzlfR+iBP0S5c64z+eR/
FjSgpce/AbnMzxGk3jLw1P7b5cxQREVSMOVQVek/HZ1fHRuhrdVyqFKMaw8ReWcKRVa1mwweYf3k
v0JCyMVZKdsjVUedVU6wo04qfkbbD+sgdivULYrZS4Q2ggt714mfzoxW5KbfBinmTPoilCTgmooH
FOnm5lPw0L/DP30R5n93npTRb+Ci76SImO8qFk5tiqpeKPsrRWlKIjj648jilj7GPg93jshcN43M
uaa6IRPEwMUVPANSH8G2db0j59RgK5RN4G/tlM/URMj59ICU445aCrHYD/KIwOPve5WvGH1hqi2K
qiHKoqld3utZP0vNEJbNfUl1tgTcZy7NZftoLv0FbJaZYCPl7Bb8AY3nUJ/fnl1ILWg0WDc8Cq74
POJiI+qWZFq6qWFm8+8pJnSmHCcBdxKwudqo94wkIbrowbPxTkUVaaMCQh0sYHAPEHP9Q/sCK8x6
iN7Se3VdH7oHcDzUwsqvbOeRIb0DKxrrWCQXaMbsNHcZ3XCiwm3oypv+fc/jTPg1X8GLD+DQ6/qI
uCd47TEspiQJJJB2tu0fab3s0OtiHIP5yIhLl7DvH5s79ZHDidp6v0zZFyBOImYsPFGSvMepFwTb
ukWksXgoRJun5vhBEyJxIeci/MaKoE6IaNW62GB87oy6MwPp/65DVmqV7xkdSILncNobM5Uqypq+
Wh7CspwJkLvaB9pKcPtkzsEAKjzQwi+1HTV81C+4Ya4S2N19+5q3c3pPnjA5PREom/v+q14ojvdS
utUmwC5YwtikoJYIgd1wTp79ZaDoSlZlp89M5rl4hzRseJ86mm2g2UzLDq2/d/AL6GKstGW00L7F
dA6k70vWl6idoe3BLg2IvFnTLgZYBRhqnGTSUsbxD/Hz05bYGfYtyhdjMXIfHOrtiOhgSe0fQrTg
/Xm3IwilVgavwYD9jc41RIMXQWU3T+9RHAVXhNCS+JOnGuDyqFiTwHUkwBoGxlQR2fs26PQc8coC
E0tSl3iPhJD+098LDtv4G3Pmws3upMi+qWUNdhjULCDTvVFCucM5Iqhgj30BapzCUXHRNByevaW6
pJYIFBAtMzpgo5ZsvBoWsk2pZGThAw2fNa7xjJKaRxClYgpBQPvk7+Chh5OYRIJ+niFP5UO87Tfd
O5zYLwQ6wld6u6yODwyb6EJMGhbOl/oA1xEnOTvspgKuj8WDtqbr8149tsoovkFrCsbU3v9MbFTu
hy0WjnN0/JYVAkO0ezZkK/N+TsvRjlM+JW+I8n0uxyJbK89K2PS7Yl+h3C0lbrarUA+i6A03E3kX
JEEeww/SVTY++m8qpzNKappLPiCjiwgUlWsDyb7xJi62acNizyNmtjTTxCvaEC9QE1UvnOPhpJpb
KVon8OGRxEsOYTZH+1aMALrNO+xE8JEN3DDeleddIzg37mDc0n4dFP91BxfGXb5v1VLYcwdFOQ8j
1zAWhudiNg4nXQrhcLlptRhQtdOmMuz40r5x+asDoOuyDqRHlnFxv9i90kLSS00ytx52Gec1O5iP
44LyEIOSRtxgWFBK8VsnUlc6ygLCIixv2Uxe7J8/A4BLmiabJr5lnED/3kGuZ5LeV5q51Qz3TN3s
DCB6qUqLInxUBbeRna5e+/GxqFb66Za54a1rXwx+VRdlci4Z/CY/1Mm0pgiZ2WmwaAVH9jDiXFSm
Sz8EC5UoujHyyjiyly/e0CRVk7G15Ni7yNgkuSnPhVybW2WUgc53Q7WI5H2IgUlrl9KxVB6S8KU6
7yIAd+dN3mHxfYjbuzx7BLTUofoFVCR7swxwg66pfgnySlAPVI066fmUfpBiavJWUir85QHIweMr
pOXQzfNoa5lfNybR1WG0dIm3p4u6aF1sZ6UZ1H3fpuYWu+veP3jKUmvnCZVFYVEA7LIeNNGN272a
LazmhtGefIF7+pk+pqirsimZsiRfTh+Z4c1l2TO2wJgiWo0wgr3lGYoRutcFIF+HOVUZ81a/90h1
lA0a5EW1NPpjoq8SGoZoMcG3rd2/h0S72OH/67YuZpZUnPIg9y1jW1KirAGShLuy2gwAnTFzxmG4
dYyW8i1+G+z6HWpk55nVjDIqCw2dL3DIifcQlvNG8Uns7DJaV/RR8oOpLwzoUE28VCEb6feWtjxH
W0N2E/GFGct6jfNdViNJcQgbcv1hn+RHr3g6xztB2WL4Y9RzCsM1eJ/6zaxBi+x7oDt9vJNlDZrn
9O9huAwt/zMMsoIhl6hJiniJSutqie21rMytRTWsab50IHwBTI5hEuNqkwVUYJieurKNMfsF4wrG
HCg1bSw7wpwo44EcQMh95hYJTbP8yddez82XKD/8fZ/StW3Q5P4My7Kw4RIvZnCr+UZy7kooS/G8
Uu4zA3RQSLx+COlt9+a3l+10c14NH+fhK8ctuKY2Gs5v3MS1HeH3TVzsCGB2By8uuQktzwlxN4hj
NeLeaD5P8S4EHBYKxyC/a5unBFK+CWGKBDxayNX2FH2kw/HG3Vw7mH7fzcXJYJmh4ktmQaMAu2dL
/RCTpSwtIJ7jqZk2B3YWiRUEYSrZxvExrm9NnWubCk7eOlmAao2Ixn/PhV6UvTDJFWMb+0yD/biM
xVeNSlWy04yNQvejWxVYWuE/IazbdJcAh6vWQrzI8ynvxj8z9Ue+URTN/h4Z/dadjZPpV8Svd8Fp
4Nw0tvrARgLOJ3rLokXTOa15X6CFFb2UtAOJYYwTki6rvvxUqvsz8skJMNQiBDOhbyR9KZY4KOxM
/Rjo87TeeSTUgbZU1F1jkoa3y6R5VMpVDc6Hnd77lgVQt9Oz5ainB5XtI17FxX1gHM4YRqF/SXgC
SaRmPJat8kUJdl3qiyiBzYCTbVU8RsJX3T4FCl3b9t4IHg0fb6X07e+hkW4NzcU6UqoqEcNWNrYM
iGhu+5OjImIKBFyd9eK8I2yN1jKwD0RbtFuv5dpJYHH8GBIOqIqpX2y5lnc+9xI+1lsNEoKFzKC1
LA3XK991ZLE1ChUaIiC8DroACbQG2SNOLTCJdYzzqoVfDek9rAg8c+TFOkLoypqUgFHkfesBKrkz
8a8KjqlKH5cuZErGQBMj3cXor8Dp8Z6KmBwdYIsGqEp871WE8+j/WPGHbH5aaGhU0xM1KG8XiAhU
UNZItO9cPQ7Iy2XRs2bYg4gcvfmYRnehv5cbR+UIF9P4xrK6tseMBWJTtgyGyLhY1WKSFkUZysFa
wiTS2yCn0yB03RaH2HOt9vD/Mh1+Xe3C9s8PtBaOPIGBooCo98kiNWyGxxZAhXfbtqCA1MuGm50o
PDd3XXbCHz288cTS1XnxvzdhXgSYfi4pjSfk5vYk+xDOnvuMiumLbNBnRuI7Wus0ytoX+gBxfOv5
r0UBv0bbvJiSadCaQ9V0P8G9Qn2gQJ4KYAMtx6b5TOIDC5rQyOto3cb3zemtVrbCiebQjRj76ksn
wbFMQiRd+UlHf21YphYVimC2JgL7awlZCmj1Y2iG147ub7nyjbd+ZcApJ5FNmLolEpZdPPVZqvoi
izj0M8GOjO+I5I76F2mNBi2a4gCYrvhjsACGt7cufeUc59K41Yu6YuK6PN7aryf1Iu0cW8KJI7Rw
6SLyoENB1wWEarQXjUft/FAoj8jhIgMhdFC8himaCrcm3JVNUBIlWYMwIbETSRcT7tz5Ua212c9N
BPkLQyCZizBzKoyvntRw1tKSFjCbURInkG+86h8bz4u04p+LXwx+5EV6bAy8awZfaJywfUmRhzg5
FoqMfbeOJSdDKzHZJvi9JGjlqMrTAD6DI2rNVFTRXQH16tlCOyP26uJVpMLvRuAFBtXpRpA8rv6/
bvXiZRVVfhIyn4VJ7ukrL7ysBB88mpz5C0NDtvD3vBzDp/++nM7E5M1Iun6xGZWiGPuBIQZrGah9
5ZT6IS0P7HlRdyOnl8cx/uNKxsUEkAKj9ls5MbeJ+V4J2/AENxdI3IBenbwxoErFe1340uXQ7cJd
MMyAthvfomYH+agb3S9CcUS9gimAc/f3GFzbDCVRE0efXFnVlEsX2KIu46jQGHPI7ifqPPkqKjFW
WZFiqqbLK6+o+zX26UaaplzdEwxq4aakG5qmXkzLQNDl6jSmiNqdHy8J5tToqbC2PppLZbkpygcZ
zlhpvfT+p9CCbWoeUTUBqFzn1EilL0iMQYwlg0M0F2qvavMlIH4Gwy3J7CR4SmxPdUkUbgzW1YVs
GKYhEjewn10E5IOoFVUxRJQHigVZJalt3Toh5QHqnuKqN949ZEnRtM1cwb9VmlCvzSGTnInciajm
MnPqy7OkZqVpbCkKUZwSBRimiyjeaeoOWSpWqAyCCCHJHjbk7ctfXZombCJTVHRDMS7iOKNKo7MZ
8+Q9LPvQzpEvPB/OUOhzQN/3WXxjeuhXn9aSdEkVmZ7GTzr9a9+Oiq5Q6pzrnZK5VblEJuwJBZQi
VN3PKP4gF4nGsrJMzI3X4io1HwIy3aWYzAzLCfSNgk+5tDe9O1FfeRUrzjXqjeWz5e76YTlUd8ww
I3NNfX0OV32/LUXgz7aPQbS3L5pVk+yZ+n6+i+tlpR7LblZ4G34mjmy4tMyxGEklwWmk5ZhfdAeU
x3Kiv3zGBik0mwCnlMw9WzcSwp/axX/tI79G5WL+iapnDFnIqIBNMB2MmtLEPWM+wFyP7/HLYhaQ
jJ3OqL1RFk7vKKR6md1o70lzCPrl99/L4dr+qeg6p6olUbgyL/bPLpNiju5BWMVwHEhkkGNql0Ay
W/317wtd3aQUqoEG8w+CpDzOll+zwfOCkxkWpH5euirlWZKuu3wWndy2Jip2TQuhTcgndna+NeDX
Nm5VpJZk6MTH8k/N7teFFbmIYkM5C6sSIV5UJJKTq5boQSQ1/sOYIarA+6RuoVmrWngWgOZm91Dc
0CaJCkTFxRxzVM9z/AYLCdp4rXdjQzKuLZPf93fxCspWMYc4YWACpJXjFfuC1qG1K8xP4Z76MUkN
JlKhTQm3x2X2dBSAKCE0HZyemfknDRZKSmp5eqO4GJhLFleufQb5TsuW1JpFfSEgHob5SMK9p7v2
DNXKFs21LwNiVlFoq4BDKKCmZfS9LXUqwdcBczIJjcVYJBW+xPOcFLjzPyUF7TFAZ1n41CK2Jqcu
ayWt7svmVUT3ocKGoMMfGotcMMPmmlVUVFDGIam1qN2QqmXJpojBS2BhJdwIA67lqBKNZYmqv0F/
9rLkHfdpEUfh2diye1j91pQdEtRRNVFDacQpoIRA3cMGTJqk+Y1dXbu2hlT62ySp7OnaZWgcdIHV
GZ6I3ODp04oetB71/2OCPND5YDXPAgBMZSnkJK3LPF5qwCzQjYql59z6SBENqtQ7X15p9bastzEe
Xem7lK2Jk0hleH96vTEAHemrE04+9WqspfljgWZs10Pp19ct3u/dTigfIc9rPpxGFMVIOPQtv2jo
BbssNh6aHPWLCS4xOMNQPqgGnbfm/u/1fdkcH6uCCF8RGWuibFicrv+ub70QO+Mkjm8gX2XJsjZY
2RMzs1GMS5J1FNPwRRW4eMyVh4iOn1+/NiIwPXGVRetadbpqr7TPjTFn4HLMXaiUQvVOD0Pw3ZHc
V/FLGbM1y899CoZuhVaQAGX9xjNcC2hUdieNfAM1qp8T7ddWkXqKEMYpKi49CJJ4XYMU9B+YxU7Q
JLYfuSiJ00MRMVSqdsiEicPeKzbUXTMYitG2iB85mtjPBEhBlWtWLsB5Gi4cO8QUnLJ994lm0bm4
+/u2r05+Ol3s4+ZYBDAuYm7fT4yyLVMKNECZjFVnLSrcWaKxtER1pufEhN+ZkIbfrpv9bNuXx5mm
/UQzmqzw4v997ZVoDZHXwMo6KTD7KiyE/PfuPmifxWEpty8Fsg7Z6a0qlakVuaG/yOjAvVuOMezy
1k4tWPzRvkVIKHFPhjZJ0ab7e3CuBT2aLiuqrMq6zBn37/31kqe0fjByyYoZcQ8V59p6MT2XJcUE
q6yXvy93JSuXfl/uIsZqT12qC5z+29ic0gVo/bu0HWuqvH120b+vdW3fYdsxqMIDDpR/psWv2ZoM
oV/HUqJvz5HLhkc2bFo7VNjICP//LjSeYL8ulMflqSxrLhSg4puvlGhHnCJ1G5hLf1/o6kwmMmUP
J983LeViNp2NQUrVOIY5WqIOhK6cDnOAw0+H3pehqIlrnjE3gKiWMB4sHSmTm4WOa8fx71sY3/Cv
hzXCTGYb42ETmeKiY/hbnhfa2bHWZ5K6UqHQIY0BcFJ8pn974/mvxCoyVQZVU0mqTMUYk5dfFz/X
sRD5WW+MretQnwNeR3oUjdBKXivQhzI46YvmVtdSEq/sezIDzt6hsHOb6sWwV6aQa0JaG9vO3CVw
QSNhU3Qzxp3iTimsTHyBknUL8iWG60LPpgfgB2inMIO5LpOyGWfo7c969lB2AD7O30FOr877VL1j
cgYuCft7bsRLvVzQ4rS+JIT88HOocH7ZEGJz0LHyg9SmnnzM0Dz+adPTBCN9lXq3o71nLTnE6S8R
tw+ooBZzU7Jhmcm4jYx77l47HUuulT9YZ6Q8NNDwyZGiCOuCQWyHKeoEdN+JN1GgpFjOe2M3MEuk
eiH7ea8GmvXKNgkWRriiVFfkU6lZJbDWNOBbEFJ8OCxFjT7PmsCl7pYietUmuvFzIiQAJ9Ut/JF0
ZQ7+8z4u5mCVZqcy9wrOUiIqTBJ0RGMdUp2zvMqxizQWRMx9tei1hSTPb/esrmwsXJ6cgBkoWrTx
L2ZhlNO+j3ODegImo4cYVk85paQAjEJKUaBDAdHx0B3IHDWakyvTSjf0Nc2Zv1fDT0J6cbZwHybN
IsB2hmZe7DuZejoncctxTGmBXBknF14tqTM31Op3zE0pvufQZWPg/lQPK140ZWYV96dMOQQ9DTDR
kl2Yn2+QLPRQnWKu1NskX6bo7pUrjnEpW0l0WlBSIL2U3SFd8Zk2PHkxT8mspYAmilum3YCNUwxW
xwa5weAjYsleG2cbZjGrku/ymXoGomzcR0pqj5QAFoSInik4N6yl5kXUNkHGinGZffQkUQxh5Jg9
N7tZ8pWSqUwwTIONY8FSxYsJRJhdnoSUiMBnWdXHpgLMrIcosh7FYGGZ90P3yV5qqDs6zooxrRA6
bm1qZuBBfGQiqT50lK3EhYikTbtIbu44V07lsa+vitTsxgLBxZuN8waZziLk/nr4caDZsWQ9L716
BxO7br7GHjI9nC5e1uiBacgsYUhWPfXQ0hQo5eswuxHD/wAzLqeaLBL7WRqldMu6iF4l0juL6EHf
eoj8VntfdcAdZAM3M+aMTXFHd7Qg6GPORGsmDM0uXvdJuzHlr/WsgTv8731chHKmEPZK3HAf5DFx
TSa4UiHO0ZJEexw1dXZJYAJeOq9alHpdtiNZvgWfunYG6Sw2AmBTZA5dHAZt2Z58T0SPmiKN2Lvs
oxxDzKA83jBViGVIQggl/17rPwna5QvQTZSIaNWTPFzWMNP+3LelxIwYIvBy4jATc7Tr+npKuWAU
MrZKOy9QGtFycicnPANfpIVdZvdV+X4a9tJpN7Lzw3kscq7I1EG7Mdc918/slhLnRtcdT8G8T04z
BUk3LZJmLAMqTI1PNRx44qjYIIibXD404Oy6J4AXPC2nkKRtVG1a4UFFGNKt5AFZwmHRoI+sCwcy
NErrdIn53JcHsUEdec1R5AU75oY0diXLV99/YShv1tekMZb87yEDiCwR9utM3X+3aSORkjo8nRD+
YYuTXMAlXbuPgjVLvGK/Cd02fY1VJOGX3bDseJ8COsnu3+8NCPe1u7AIrQn+ZUWzLuriTdKfLKEa
Zywyi0i8+A6gJ8VbFquK/a1zKGFkxnNWfNK9OdfA52lHhOgSqDEKQVRdHkjX/fK90g8oJIOLUjUs
PKSHBKu29pGCRiRujbPj6/hj96+M4+kMJYPfU/gwO8TD2BHxVqfhyIXjaJn7bxG5Rq3ZnPxKOAPg
gCpJmx+BF7CcKY0k6tQKjjUBFWB7Jg8CQgayNOhUxO+muqc6iAIF6w6xiEBEEH+upO45P1BdV0Fw
RNA85CSatgreYz+9b9/O8TZO78RoBCzQj1JhqGunzyxMpwIu3jIccZq+VTtBnGCv+khgNlTFY6JL
vu51JTypgwwNsEQIrngsadlUGEFhs0wlkzTyP0GfbM45YnmD1FIb+ZsQhXIZ845ymRC9ezhw+oez
vwqsPTkzRVSOHT5TAgV3Q0hz66VfixDA98m6BjKM9uNFhDBEp0b1gMhuDaKCmqCQZvqGFsVY908s
l6rmGDxGcwZRMo4Sr9Cn8E/yAM6t4hU+k1qrokMJXhWQqnM5pojAwG2hsjbIdyoyIBypVG9bh82O
rxPhsSHzdnPtwwiRLD1mFhUT5G9pNgjDXlBtdsymW/JrqFWxi8sYt1jSV1QvqfKzQohjg/6d8Im/
+C1eJbB3NG2SyzZTg2SVYNWqUbKRf5Ib6LmQN4w7kOhnFL7aTYNAyWlW45+JCz1mPuoeRCkbAeUY
vmJVR15fVUMKD+eWgn/ZMkcgUojuquSN10512pfXIEMAZSbZFhCigtTSGEugvtO68jBWfCiRFeo8
yx7HmtkoJ6a6p8EhyGAUaAxYX8Ar2BiJg5lrg3yvojXFXWrYMBX3YEgESunFnLpbqjuqsWnR/nog
UP773V9984oBKU01TMqWFwnuuURXPTuJ+pYyIN3f83lHMt2kd1L4+feFtGsxDInY/73S5TmUnaN2
sFARovatJdXMUvYnisaee5JzW7LQDtfXFqKLhrwVxTeze81wAc6NQy9TDhUPZpUQn8tzXcvROcR7
B3D8ieHQ+bbaQrnVJLvD4glywrSX0PYR6hkloekAjcPH9Rfyn1X6CyE643oA4anNF03jI1WCToKg
YACOAo96HzbPgSzPE3A+IU34QoqnqCVOja7lwvwywPnSXqY5nte3soQrpQb59/hcxHjR4IepVfAm
GoMUEa2xFQCM/5QayuhWXDLu4pdnjUEcaY7YVmroFwFbVxVqWLWdvs2hpOU6QPvYGaCMnmY5XQNx
HygYXNy66jU4rcwEAEdL8QYo90U6nHmNeLJQKNwmKfJZRNYp2BnDfI9i/K+CwLFYCyczmUeIBnb4
UQd4D5LfhdnOh2XdwC4NVduvYOuHLzUQHZa57kHhyJppX2GcpeFN3XiLtHg2PJQP8Q8Jo5cBZf7M
yudNHi88ShyaD80EL8DaFmli/j3Jr77DXw94Maxh5tW5plb6NkX+Rv0eumOirSr02jQgHDf6cVev
pTGFOcNpalzG3NaQmOq5j1i5go3y27j5cb1+2Brh+TZM5tbVLk4IwczkTtcpo5ADyegmN1P2XeBi
UYdNRnOruXR1Vxr7SoYEKEj9CVJ+1U1iP9H17kS+QxCiogZRO9K9qdGncEj0Mm1fm/SWcD5yBmNb
yEDCphIcl1uh87VnNiULfAy4HBWu078BWXJuuvOpQazV1O7o5HTKIpdH1EMEZlG6+3vmXI3+gHJy
+PLQlqVdZApFGIh1laaUyhD6xd0AdQR/xVY0Hj36ssT3ylqS3iMk5XIkMC4ctu0toP+1PM7USRNk
1VRl8bJSEFpiX6QnkSfO9uRJabgIK2QpwmPbPflgkseO2d/PTSZyZSsyTVOXTeiEJEvj93+9ayvu
At3qiGfhyt8ZOwx1cbNrMeJVX3XIy4WtQk3OEABBDMJBJNPBcHHJrdg08RbZNj56DjZM81ExxJpV
i2wBMLvbSTt1U790e+VzQONTfy0pDi8lV3SSteqgDQIvs0LaBE0STD+R2OF6sqPNNKQ/zE0DTbqd
Ip8B+foZCujkDipo7xj8s5FL3duvu/t3+mDYC1RI/4Qz2GyT0aw3mS5+OKeebdoFSgq6jSSMu5Lx
RyqmrvvDxlVna3EPZhSNR76H9u0Pm/h+1zzLS5hPtjQD+z0faBQCy58Msx77ynvUA6bPOywwiXb5
F9n0/t3d3bvu/gtBhzkYMeTYohnW0JMjFGGECEHpzZEagfEb8GU6f7PhvVkJdrMATchQtrbAc4go
fPTTUV+mmkJLmhY8nTjdYTg8a1FGoc02i1ycH+ePHS6w/xkqMJpQWgv0m8586E4zs0apGCdyUdl0
EF3ZQ+2aMMhrDOHzFfL3K4zSoCo1EwQpbXR3XN01sRz39t2CJqVDjWUVb6gdbLz1yGQ+jj8YzDGD
AViv0sV/1445TGfmnkfNZepvysUXuvyIzf4P7XlxhJM0/ShmcNf29O02w1OHywC6xMg+zO9fMf9x
NypOtjDlZnQ8p/kTKthbzx2J5ehpTNF4W8QH5viXTqWineQra7RPdUZOM2LOdjGNdube3+z3iP9A
e4rg7/rw9qHfYtpuzDz7+26poLlBw25K1vKA8ga8aUjJMuznBl095WBt+LdoQsgTuuVLdYEUl42q
G7/NxFZcvm8/0EnC+nIcBs1O18qhWYZubtd8Nl5911+Lu3rZ8V+lPTjKJlwrjj5BkXBeP2owzTuU
X8vpGwYMM+hetuL0z+ka9NK0mGmO/tHzNSjYAwNlTEm+IK2P9G0k/GYoKtktDDEyY1w01F2Lnbzi
nJEYE+fnGYC4ZWNLyx6fWX0uIuyk8d/UKSFvo3CB1qzMZ3le8lyIS0BSXiVOMv1+0BzJ0RAZ6Zay
e0qxQpmhQLYQlsU8mwOTsbGHnWOCZqPbY/s4Vw93mBJhK0C6Z59n6RwEXjT9VLfZQlhgTYnQV8OH
jmwUK5UpWNnA8ybQfqYeS09CiQqFOPjh2TxAKrZC+LdaFItstFZgDtNBXmtIAfeO5uIIgio6VKaF
sYdVjXRS4pw2wbLktyAfzXeS6fKJ+AKedQFdG91UmPKdDVudvWBkYrMpjsJ304DvYRfEs0QI9vcj
d9uxXETfVuI41tAieCdAlxf9onjqHbqFeJ+3PAhd+Xk4UslvHVrytT3cEgkMOLqAJKkXB4mWdec6
0Xo6eMjFqliKGcJMQvPPOOHLK+uL2MTWS1meYf2MxIlSinb6gN6gxhYWIhLQUohPCndA3Fzdi+nR
y16bMn70zA8ZFa8I1q+p+fO4/+iSo66//H0cSNeqVYBXNG0smBt8/vc0yABGKoNPtarFxlL1n0z8
amqiNm+X5Fu6bnX9IOh2B/rhxoWvhRyWCgsGNjjQw5+eyq9jSEoLL5EYV6rJL3G5Cuv5SXTy5rHy
jk2w63pkCz/KCI0fBWUsDRcawdGVndEipnwr+rmSKSlU6gzNov4yFoP+HYOz6utyGg3aVq1pTVWf
LTRlKblPpV2SvPqDI8hgFWEBWuVjpGdYxn4LxVtCo/3vIblWdf7nPi5iPklqBC0oZW0rGTESTHe5
vxcFCYLu0bR6p8iFbdbCThXQJYw3Osduhb1elub/h7MzW1JU29bwExkhrXBLDwL2TeaNoWaKCtig
ovD0+5u1zkVVZkVlxLnYa9eqlVUiTOYc4x9/M2mbFwACm+OxRzKVZGu44hyxqNsfBS7g3arSKYwa
NDSz/33Jfxs4csliASkKvzC+NJnV/dhpHvVTSysC4spAzj6N0wIE+giV+8F+t7depL9JNXlQxlun
+8Mdk/5Sy+CLoDPxBEwB9/3y8bebnpmX84maXIznveacSquEaUeH4U6RquYc5AlCAXhBkY3oQDp7
Zh5+7uk/qfT/sgn8cSFfiyrtdm7KTg1IKM2lSwBWQ3YWMlqrV5L9IvsKvpX/vvW/VAlfWkoaEUMV
ZHIcbpQvb273mOmrrDhqhHFMiMrBNqYmLc5SGyKVAS+CY+ZXj1Fx4kzM/W7zXnRyB213c4NYT6Ky
kdzI1YAdhaqjAxCiBh3IA53VstchnlRLrubePZPc3NaTfXermINO71Opyaw6vsv3RDrhg+utsrA0
rUd9xh6azPtOVLFnY2/Cdy7r/vmpER1gmR1MXKMHhuYGij9SCLt9Iq/O5NGbR0eXZ9BcipYUBs26
v2oy3N7Aajq6J79iJCYXFxRg1XW2d7y/T4AMTsU48sdl/Jf2HOYN9HSI6WKO+6XzkI4Ioo/ZSk1v
50/qcKgADTh4V1qAzHTLZQdlS8t+/e8nKIt95esTVHh6stbVwO6/EfPLTFWro66mZRfvhgLjIVjA
D5xKsBcyPyQJO/+ajCr8wktJcVtdRptj3y7wz0V80m2XyQUxbHugfiq4ctlK78pqTrSKUY7+faXG
33bI36/0y/15MWBU2IyJZavcq2aIATcvWn2dytcPCWjN3OI+rmsLtX6jYey8xJm1gJLZ1tGzGD5O
Y4aC8i26VxYwHiN5ckRzwNfcv5RJ+SCP9/OhcuSzWm5oUatXMVIyrQ8Yo2fvR0MSvwMHf/rCNuSJ
x5IZ3R6BgYPBvd+Q9YERC+1xN9ROYqi0J0tXCUnSu8gOWwEjavifyEd66hCQ3NzHSs+/nFAOxwrN
wDm4EjGSDxhIM4xlHAx19WCM0FLZxqux9GYMbiyGeagSGJnzZ8/3n+QJfzkK2T0NgQ9BW1B/UcN+
OwqvvfOhMY65liJHxsRCPrnnm3drhNduj+JKju8lqJh1xTxI8i4nu32XGp9z2sDhS0xnvQveOnf7
fIvJaOwRfgS25eSk0/97Ffz1fPr9Or9il6/bo1Zbdpxrxz0DuCtWrnlg19k+YWZyxDYy0UnpyYOM
jGBQ1o8ek++Lc787vdY1SVdwSH4pJnJtSU/339f2t4Pg90v7chDc8+rO1I9AerRMEC1qJWB+AxDU
tpGmDv8fn8VgGGMAOGNMbf4sF7LDsb7rB25DpxtLvHpmcfNAZmBK1xn54/kPLx+a4L/tE/gRyEI7
xExaHD6/rY8jKsgyXxlq2scbvKJB9a50jV06U+H7VcXHELkjXaHhY2PnCAewDd5bA0SY1uB907X7
/clkFOCZ9O7MkbXw5xp8wwyyzbr2KVz2I+waaWbWF0yoJkGf3DIclYTZ2QetMenNHkb4dl+0ACMc
m3Bmp11tyUvkUKcDbyja58IfKXMCKhM61SKmcaAnPeGg9iIXHWt3WgdcWq0H1kkf2H/S4o9ScsYx
fzVo17CUog/ASxlMQfZJYPVENAfZEuKPBKU1mqzf6AQKe1k7BMO5pvVeOy9q+qctvrnC35s5KFzt
XkSHhO1mQxeYYvqGVUo27Pg4BlsfeNo7T1t00PThWKXdaWi0wcMt14jyXSLgaDN24uvw7uBmGkRv
ayziaB3uzmMuWm9sJ1r+lJ7g6Mb3qx3JezkPV/jd4qJHjpFkd3ACJVyV+8idFPeHb05a0wQPI8/A
31N4n8m2+n8eceJZCNc3iDJgGzf+RjQvIALiCeKFZr2/T6VgWFsL3OXtuLb2HIN4iL252wX2v9ae
WDrOY2sBJtGAqpxI46mdPG29p1uEhE3wu1egiwIXnYOPbyItNv2/iz+Ut3Jwa3Qkv9mKplu4dZMB
74EPpGQtHGZ1UCYABk4W0Yl7aD/JODj7eMf4Bf+GMRymPYVTeGefIR3/jhwqWjn/fUQVYOyDeRpS
MoGF2FK6oDN7ehSzTuO1XPIT17XK3aeLnr3wYU84Tw+TbRpfKCG4kfNrYY3viF/jx/mr0ZadNWzA
WIsu61MqrNGGCywdBTJg4VHmuvT5a5YRc+6I9hDPtoSwCGsx1K14KC6FtGru3H+eamlE20wrzm2l
eWe9dEWnbd1wqxQLUvVIEWYNSaym1kVtY6+xGcclLVrb6RuMb2t3C+iaWasKj40VysL8+OGl/4/C
8a046FGPCNUeZJQvTYmhl/XxcTHVFBNd3AMfPNKX8y6wM5a+cxmaeN50sURqHUjnOG5b064rlhcG
Sb/AJVOAWQBgIolOwFjvwm1QIE/8uIB8hHEcWby2ACReLFne/nS4IJ1w87LGdytOYyLJuBENz4HF
7ZxjsbDpEenNgf4JZH/yX3hD8I1jTzjaQTBpLDtaC1u7ycoe9Rvx2lu7SDwk2vjGGinCI7E/4uWg
t+RNE25tJu+zxx60fktxkOVHxcs6//eO/TfxRE/R6FIMpv2CN/PnDrovi+7F6CgQmkoXhi/Tfoar
B81hnKnn3n+UcNQzlAI/fPBfCic4vQivTV3UeL+ieH7buvWaM//GjCZlWotgn7oJwRRdLVcgF2ME
+8w0gdWRbyjd8HKxUQv8cAV/KS7+uIIvh8eqzNqbgfJalG5wQXqk/VQhdBTMNQjq6GYwngOz6neu
HqPz46VPNdUSMfUjZenf12F2vzwC83Dt7VWmDylzaIjEJ1Cdps9YmxkDKiK0RLXpcGZT25m7xgy6
vchQgh9liH+jBv52O8yvNPtzcapvyk1RhYxGcIx1C2sZBEMNY0mMBGNolQQlHxNcS398FspfwJYe
RhqgQPRryjdCXmUeNbNtZaIKibsp3Ryc3YUqz9qAUpHdrGYluCj1zW/U6fURVCZjz/HquTi8osvF
XR0iGUykHV3NsK4DBhN55pNaV68lqZ+VzKx/aFD+xurC/IMKh3mXjOXElz3o8oQiwwQFk+h7BKWj
eiIHmzDgNdCLvTzKK6RhcDjLOroULlRUSXUYkUD++mENi8Lyy15Il9vtyijv4Mp/JTdp8DkvRnFU
05aQM2PTu+LuAPrRcUnvu7WFk5FPyPyx9O5mHehgasQsYZC5+qkAlv+yiJFBwa/GmgUXxq+UoULp
dhTjeSbWsv+MSGvK5pcqVLYYkytLI5Kmexv2wDsJcMtjSTwb2/N9umeHdB/+cUiKTFjHODwbUblW
vDLgNxxjRJiQrFnGqJiqUYfdcNc0VAAKHrFZQJTKGs+6rhJdIT1YStykV1wC4tVIGzwbq7ckeX4V
MTtWbfg7Pfb8g13Hq0jrQyxlJqF4aEToXZ18rHLul34dXJPDyyamaiSH9+DS1+MLMDquEPPz9Fxb
dFfdh12tRZaIf+HILCpL/9BAt5UkD8/Th0Nn4mkJeQMHq2pc/rlfY9NDyM9I9sCf2dSheXJGYHVX
UNo13n7eXUpP54kjrscQkQO8w0n+iKFqfFxuVvTy6zUZCh33ZcvLonVVCrg98ZJqvNpw2vafEyBm
Mig06jOce/sy0SHQynLr7LyIJTimK5JETlE1WoMqhIvVoENqyXVwSTKH7RXHEDJbD+lpihPFylXT
19vDqt+kj9P2FMu689rup4d5l3SIks/UAywBJwVmpgYBIwbWpYDJ+5+W87dmBbgGIR22kmwBYjf6
8zQigEtn9lhh3G6jcw6V/mWSuTKTA0iKLpEVZDeStItd6+SH9+jb/vPlg7+8z6p8vMvH6tqmzLR8
xlMgL8xPRowFftg55G8ty5dP+gJlNoDghmHySY29KQkeO1NOQscJ0FIvb84aeM7veEDmPlwTanhS
NYIfvqvowv7YM75cwZdmFYcLSXll3GSRqXAely44nP32jDFKpWH594f1vsF/GkQuTTbBsinZOM//
fKJ6cS7P7WvF2+nWHmO56BCgRPV4jbHHhmcRP8gO4fVeSp4xIirY0yyQiUAZ6KNsvJ92G6s+8FpT
wWGATI3PyKzEZ/QwBvCg7F+YPsaBC+pxt7NpLSru6EDVLQWZuxVxR9YzRusYF/P9HMefOwYznrnT
vcKtCEWH+QZqNCzcLjOTH773t/2Q7y3BL0eOCq8F+d6f31tpKllpHjKKPesSAh8ieiC3mfwi65ni
LE2BKkJixOOH5+0qMfJMpzNo3Mdc8xRPojEhdtC5Up6WJDrg28nvwERzFZBIUcnSt/Tcys3DlaW4
9/eG/3/GQDPsH9N8RZZPdrG6MRaYNv7BtvDu/tjV/uPDjE4p7pnOMbk4//7K330MxFfmOOypCgcR
U/s/v3J9Up7dS1k3KUk1Mtt+Pj5OH/NXfB/eaJN0p7AIY0A96OwJ3g5l60P/Aer4DsOIK2B8jxGU
4Iv+Mgv+rabcn9WXUV9uDSndZ9iPO8oYmSwraymcwGn5MxcS1clCL1nsbViszBDFvsYkLP33vfhV
Nv/5jmGSKBAJSaJO4Bd/3ouHfjWPe00jbcmSeHovTh1MwPN3YhhpshmCL8lR3GDUOitjYom8O1Nk
mmc6j+NYcRXM7cn9iZrgEdyC+xKb/Y9iZg47U+WH7Uj95Wfz5UoVQ5M1E2krvo6/yHK/3bMTI4y9
0V5r2INWN9oPG/uyvJHsce0jakh4S8ND2kSY0RuuGRAaOUciWmF7JPAVDN0HeVqOiXDH3T3VsQCm
ixgRvUbjXQxWNJgN2g6glGIos/SzdRWv/JJu7JH0+jcfEP2EITkWM31YUVO8aMdX/GXLCKuJ1PCl
WOlXixzX2gdJH+xTIwK96ZuNkPd89IrqSIzzr448MJhIn3EHWsrLF908xZbHIUUV8tYDdygEZkBr
r3J2kSImeyCtW4OG++7qjpkeRiiO2sBwlHGZHJJLP4uxW2neWv/u3pZV3xwXGzYV4ooO8SnQQ9VB
hGTEe0eL1VlJOuJhRDLmp/qG0W2xWYXF4DKoiPHI7P0k/7wvCLijGabjhLPdnzZ2nqokIXBNh0Qa
f0p9MuWuOPHuJxj+OseJ4Vw2FeyaNygDq7fe2ExfG/1p68N6QVnC5+cJBNTNJS7i1rulzbtOTt9s
9XYa3K74smcJ4y7KvnugThE4kdztKkdbHt6Dqi+lq2mF0fHg0ljd7WqwGvSoVwALREKYTT6ISawI
BOCpSgRC15pImLFyJZiSA/16q7RcXL2U8qUqLNM/jnOnCYjmDYrxYsV4vhf1Im2OwcWCsG7v2gdE
w6felYPdalxRc5T9zkflzx/QPHzUXIZpVwRdVdiWryt71PV702xH5CUjmwmwl68OJL/160iCsNyJ
zoznTwlyMbt0VEbqB1ZCy4j97puUvDZZHJsnOQISYBXOmMmtjwsDXQs+5wfvGoCBjY7BGeN009n7
Kz5FcSSG/JO3h4fywC/Wsie4B2d8z7lw96F6cmN3JvsQi9c4qHcERqWKSI56IGhh2o7D7m1iOgvC
iCjXyhgPFEGRtAxux45e0qnGKjn1cHI4abobkmvC3csth/ubhX0bu68W6t2oQ9CbbyR4NMSF3w0q
nOqVEey5Ywp/g6KOPEyIqG5vcpvfPQq2uPEfkaFZrB9CMoE94kNft98vS+4pOYaciYp353Br13V6
fWMXeX12/FeqB3v3Yd2iVrLU9wIuvF3BFOn8BNZ3v7X0GoDMb1vJlzNvX6n3IyqJOs3mWaps22We
Yk3/nyM426AJm0cLFEsbPgNjU/jXPkn0eKujkwrrbVY6pLnma/Etngmbx5vh6FN52LE3l2kd5uwH
9/A+6WwQHVit6WS+DgzXpvhWE1N0ssKzted/GmicjiKLyYClJDfPcHqZVQVMsN9Y+y62kkQniMzI
QdWnXPepgYMqQGhobav+1cnCvQN0R/ip4aw8PWz7Ur+Z7b06kD/OM5ipqTxhjMdLpTqnDYxVJa2D
/S6LZcyriTUdSe911Cw7IwylltXusuv5sveY1gn6pz2SZAe8I1U+SC932F7ZP2Vbf78Gtw2ursfk
sDDhl0iDG+yNM4HJxiYf8J+mIgglgpQC4mTPVN6OCiN+ZSgnhktYun8lwqRO7rPi83y39kzjobRu
WHo3q+5YynCVamRXkaDJ1CyOyNobtXBGLv4DTsq/jz2yvTnXvp0mPaav0CZAdb7KbA8981w9lGOd
Qpkbgc2xvpl/qvDiPrg+EXxH+qWVAUCjwrdWM32W86olnaB+U+FvFcvXG2krHUBGShf/tjkHq89z
kHHfEg1mTlKzyjtsnsa7mTn6e3eUA0AbURvDO1352vJMzC9ny+I6eoy0hUmQ06c+zH0Jz+uba7yv
PpVJPs/Gx2GPmCaAvrkMtgxOjle60+vTc3jlTh6N6s/M6fG28ZQCJBnwUUgoVMLCJw/yMBD56hnr
URtc3b1/45FdlhqbeLBKO6uAeVpYbpigkam9gBk5qk3LBMGP1FERKkvywRg8nNP91Ijy8aF/csiO
BWB2FJwv3l/DLD2F2RhinGdum7kCZY68wPAxPwRlQE+LDj8qOfduINyb+0Y7O7wGgT41IKyViT6E
0uaQXDe9uOIExrE9kHx50B0aDtnzRHVc+uQlU3dkbhud41ekx9oITtVIivDsJHYTHry7D/TtYaiI
kaTVeAXjCI4uDqWgtvNQ2nWSG8kgLPj4UBPnVNPBUjosL+vaLvpmyuQRfhqc9v4q6CUGXTSEujj3
1Unn/Ro/l3DM4jNO4KVoRcnPawW/jTiZ9CTAa9OmIEpvMDbYVdUlyX0c4AcGGZF+8jgWf73NuIq+
kd0+kgfEfOwOlePXjbViG6DmzzhEGQjMn445uy4fnkZzDTvv00x0Er4a6oLO+2l+WhPjWMMrisnE
tCOJHr8IngOSIclG6sbl22NyZKRDVp71nBLFmTwXYHJcBtFKYvOvoUV2yWoQ3UovxB0voMp530cc
ND+U1b+K1i+vFBYzIuKAmhbh+tddVXmqF/N4f6SaTMhuoLd2id3CBRqF1fbC6+66NrfQA156qFE+
HMYPEphO3NiVpZ5wARq02mev9NCwXW7kY+7x1MJxgtSsV4obhqGTIh1A93sQG9j2a/IGuouj6TSn
5ITHSYVIBkFLWMOTk6yzLPAjCOwK+Mvzp07x+86hKl1waNi+ZLB/5csIKsdNvV8e6XHv3FIDEhuY
TGsZPxGLxe36ejt//xwBQfxW756bw+v0fPA5ZPgeGAQBchMr85Op23dcXdNRF2Daov9yF/w6pDD1
9tW9aadHenl55za4nn2DiC3Jq7s4TrsKzsu625M8Spd/b8HfaWt8MCZgzEpNGTzO/NJwV/Ll0DlD
vMcszc4NJyOtDzdvMjkYaRA5Jvtd8u1+ohv9gvf+vKuAtxKAqCajp8b+7M+7erkchYTv+UgftvF+
2OldsvGsFo/t88DMvfuZWd6LKU2X2gZ7R5i5vSpoiRK4TJTFi60CCiAW3JdFV+GFpiz3Cuu+e8QE
Stu6A1k32j6I1nQrkD1mlvDS3U5SQirWrTZBWTxlBypokic93u1njBcTqQD+bZDWMCX52R/eyb+g
GgKrRqzSw8pF6f1iPv62iJ7K9VVX+/OD6MjWUw1bJaYDjiNt/rR5WeSynyP8XfFSMt5WHwRJLrXN
fmCOsXa1H+A6w56dheZIn9wj6xJcHSXpDsgdiXUP/sYE54B0ViXH2Xmjji/OZdn11eRh6RsDBHHd
ZdzcjWAfQbSOCn/+HGVz0icYz4l85b17AwZcH8iVwx+lF/6wuLrfsSMD1T5lHnAOqPNXU5binEn6
ScdQ6MhIFWp65MwlT/IY6EIkDRhqO5JD+B9HatfHg8xPyNp6J2vLA/DAF5q4Ystb+WAhCYPsAQIf
m/yuZPD0GdwTstsC8JipEeY+OcmCFJzRpAtq8GLxshfDwoq1BFVN3KGE6fimL3L0MNyy5GAfCKpx
A4OYFdOvks6ww3H97KspxNsfyhzwsG+byJ+34csmcnjcetc2v91TFQSrNxB9bR7okZP1tSDrN+nJ
m0r9Xp9YgkgJxMT+SADH4r4hSnaWJ+24B5f65mFz7x9mnVQdruJVUPRPVKTbDKK1lPaSfZpPyUdM
aILmABUhx3u8WhI0SKdCt3L12qslzYgCdDW7NzeHz770duWIIsw7zqj3UPlBLJiL7M2z+984toRC
8HAr5wrcpQO+0efYqAJiMzgvUHsEmdcLIfckz6gd7gld/ynmqPcdFOO26YoMqVXCiEUXKOxvr82l
uBzye4PhxdMWLAjiUzlRa08wIHhbUACQl2ztCPm1l2Kui3G6l6VMAcq5OThOq5ipfQotwKWPYXaf
R4hTwMIyVxIpaM1g+2L+egizkJKG6S0O0sCBwAJIlkmNJk6UdG8x0VZE3iQgOeEJcMVxybZGBnvE
x79fll8Yz5c9ERNIiX0RSArvky+LpDTb7umgPx6pmrS/IicBW3WxL1L3I+E0iLjFprCzLT7wzxrk
ySnAUXVS9Ss8oxurRajh5Ml+sBdcAr8Hw3uDZlT/MOLrVvLzKYk8slslSDcr/+heyI0tlmaIVXVv
qKc/QWs8nu9LvicbnCeSrAo295cpZZOv8ntX0quUWrbcZWs5KqaCWyFA6i5FtEL9y5IJxAw+dxG3
WR8rIB960Ml5dJocRgLHEbhs3SflrifAuAKzzhnFsGZhfuIAEPXbfsHQnnThkHy/RPN0W0IXcdnU
wZQ0ZfL2MlLtclBzCQUOJB9wRQXYjD+HKiIs/VfA3IJ5YMzMJHgAiqCTrxaQrxwUDHb37RIoKKYn
L8AO6ly0AwMaeIdAPJc7Gp+ZvQhsdP/+JK2S1UdMpeph1fdyr1NlLjvKPhD507fw5D4m5UBgJVD2
vRwiPsT/0Q08nQAvqkZtSNBaxJ26uncPRSGj+xkAyhii/y/eixTmC2N8suXF0+rEHdLhCxYgIUUw
cPez09G5/sgql8XB/2U5QgZG14XlCUfXV0T6cKZkKEweIP7mRAJrgxsNGJADtO0wLx0F8/PZMdS2
uBNViv2RO6SGo0Q6oJJ19x8Z8dSWiSVNasyv0XNW2nsAePQqBAECopMOBZY9Ok5qcPrgQWJhpIB5
5qOMUFYLJfUq5Hxv3ljdfRCohsyic8LcNEABEouB2fqevtaPOJv2sGDaneYFKPVx3Bq2FOkP6zi/
CvLSk0wxyKb59FlbVUTCwpB6VIHJM11tL8BVoYZ8QrCdLulbCu/so4gEUcYkJl1zTk97tTbeBQp1
ZBNZ2eWGvhpPEmX67xe/J16Ff91p8Sr9ts213cf1qNbcaSPpbRv7Q4g30FvYq4SVYZ3TQ3AatiHR
m73t/oOp5RMHGuD7eTXUAqRTHHzy4BzXtkld0UVIJcRISsAeYJ92LcYlbss2T9DsbnV1zNFpftlp
fpHqXrY9veNmAL+TMT0wQ/iM7ttO0IuBdrn5ASjbv78pqSlfvyqOYyZUPzY5oaP9KplrDJN5VnY8
sqObVjWUZ0vKm4U+llMAeGVwYVKz064ih0ofSeC221d8SyUkIMHDr6daENb2594G3J3jXkB/wt9y
sOrNefaY9fpK3E3y0RmRVQWqc5s98XMKpP7qDd/9M+FuM6YK4WssCFMP746CrLGKnrOlVx3cxisG
eDFOlSQ0m8sror0mUiD+7WFq6fZ1vKeX7Svwt0Znn8Qy01UHZbjAWyfpQeHpjZnuXoIXijqoUVRr
aLy46PfXLgulsTrk51DsCRbXLSGOyjnOM04papbWpkCbraybpyQtkASwqM4/D/aCCHnvYsfoifWP
m5eeojeRu3t4kmTVjYFXnccC8ZFtLE8pnF1IA12SIvw9ziyR2IVuceMpDHOvYe3ioTk4jboLtKg2
5hNLY2L69DA+MiGKpYP9RgCuB/BXQGO6vO/d66YTkoib6OOzS5IZuhmKcDmqQy1mqm6jR3/a152M
ch2mZAJCAmB+tU3TysnABpedHGXrvmy32GjQ/CYrm2fLkwovMxFuX81LunrS7acqWOszkIjlpcBo
LGN5md9CIF1FIK3tHKiCsap/JrSysvZpD1zZb3fAP/AKj4BX9PzstCJN/Lz59zr9VVj88UZ+WaZf
qD5SYXSf5zY/ptmOUKrGKhvrWrrV8hIfxuhIzvP3OwXE/PJRjuvwSBIrUzkDHAV8medPnNj0tNBc
0+2GVZAx8L9uQUSUREuAp1PJT7k/s4KR+919RQaiE6Y4TB9KpGNd646N2aw3bEH8CRb8oSJXv5ei
iJNUida5p2Jrx+D8z82m+9I6e5kZTgpwmDmr98Oauf4FA5v4tr6Ol5SnIdHGJsmfvYEyOKIyfTBG
ZFMhu/YGzXJZhAfNq+Ak1FArCJHDKSQ0IqRpU5m1sErEk35CSCOs2C3TK4c4rCzYjx17jDYujMVQ
Vqaeu40xvCCPPryOigExcEpf/jx5ioPTAU0hzA8Qt51EQXcFqxnth53lDb0F0t4A2vx9Ik70co0J
hVOgZPCyfo35JT551j28AonRQt4VKjXcDnNegwNIKGHvbu4VqPiOLoeri4cFrAZtW4WvqTor3lrn
IFKCKcJn8D2gfGrLOj7x3fSKc7nw754+ytfaQI+IvaJAWTmMfvyqLw4yQc8kiQmaO8YdpMPeuV/n
T4L2HGXU3b52+vLAKFXhkePvwdh5P4C9DRrbxpfBI3cAr58cgaWLfiR3hbS0O3nyILAOiC5BsVHf
FDKneY/9Qyz5SkrbK6UKq6k3w9/StC6741p20FlMjvPV5C7GLZJLM+xe1jKqFZiZ6DexiPfbqFHs
A5nsTXwdmpEWgaf5qlNyCHds6qtuSHx6CDufN/Zgi9459zIaJnjNO0Ec4XYGJByG+CCdBxW/UNhd
6qulBgzHic8+OyRkzYgJu9r74OTek+6i22d+ETzj8zAf5tO8BnXDfK+cXsayt+C+EWmM6flpUHhZ
hJ0dCOAh1gdcwNPrzJ6MWSDmM3JtrJmgVyqli8Hw+hFeYyUSdVYHPPBND9TNkSVEQxtxAVwupZaA
YtlI0paplBwcBsdECtk53AurYf+pDfPFa9iMdGqyWAivt1mq+zkVN40EvKE5SDsE0aO9TzKv8hmO
XGYmp1aIizhDLm4mY1g0sU7uHTH5RzuLpW/xrm+ahRlmAI+o7Ma8xNpwD5uG3hQzsx/cb8xvA5Qv
7/IXqK+5K6vTqW7Fu9xuu1E2RtuQ43QMazzbZfPXEiG0Sby6A2GCCTGv2DsQUszjghheEZUDyVyF
Q1GFU6adIdZFo+fWGJA9L04qm/HkoMSchnZiK/pmMQwpE4rwEP3XO0/DZWhOzHIPde2Lw4kehYB4
wS7f+zuqQurYa39dYM1j5bKjL09jnNbpoBbb9aqvBvIGUa71Qxf1vWxFQgekZHBr0B/RePy5v+21
y/1hdmvCZ+K7c5rmAX1RchpcRxol5DvZ07y15M1C87ic3PoQmEPT6cTZovuDFvI7w82UVXSsXA5C
FFgOX84QuT73LqhtEPeApPeVPknWH8VGY345Vj/04QqmN75Rw+fTl3aHoUbZ+Yyyk9UZwppvbOVD
ZU0yNf+hBMPv/lsJ9sd1/Rrw/1Ztoma5GFJ9XiVqIgj8d1TebPJs6Mcpkv11GXTpEPfWbXY6h4WJ
q6JLlb5gg+4xYHraGRXK0blvyoeTvWtHG0dKbazSyChkAVplt3+X3JZeGblaenRei94p3APc3IiH
vfEADvsIefylf2Jcyised8hpwykRTzXqBDM2HQ6fzvBEes5o1cchpYlvH1eSXE8cJsrsALxOnfPk
R/YzA6sCubSkky0GqMrHneGVYtEM9abnhUk0F+dwzzrOjPEKnOiNUKTGZJ5mPHjiKoRvIp7Hj+wH
gsT3hJQ/H/uvCvi322s8exrVQ4l4MsJ3wL7+mh5d53tWIi4uzFg641OAN9D2tj1A2O+MirQJtXU2
wcJqWP4wYyV+5y9tHFY5wj9T8DUgXP75PtyPpJxp0vEm8OsnIxpxIrdLddSLV4mEVcMB3InShkMS
ot7n6oNhD9SD8B7rI2V73nUjgcQ+01V0GN8pAA/9LqdwaZ284/YJ+6J0XzyTMVJJiwCgs6293YKn
LXmksY42veUpVLxqSLPndVxzvBoie8w/a+xOk/MIUufkHsLiJImOoxbC/TprKZxNT/N6D7uFejqV
aXqWzdUuhszpxs36tu4XtrrYR+fcfoAfdH0cRyg3H/McB1KHiiJ4JB2r2RGE2H06yOcyvNaYXmqw
/pUBT6VATFOJOYzCs6FUrfn3Q0q44VJmHL7kiLd2jNknOX14vV0lZ83LWwyW7FNMGAgHYDnInHYo
jBnycRs/xmb/aj1cPdK8jPVPWYOU2Fiz4ja3BA7Kxee367CZSdM8ujHcTVSXoByLWX3SiQkRmtBq
lWAABJFHnYlKNDYC1IX8WQY5PTEJ1W3/vqClS18L4MCkTGp4GR273WS63TC5dpS7KCjQkACQv6yn
CG2GBlL3b58rZ9t5J2mwN4LDG+pDCbbJkVB6Rx8eog4/wmA6geLkmONXv4bBKphwEOZsFWqMyhj8
TrHWzyNj/vTzdxMQsiDeaDUZnlE+KP0u+oj3sy8FPTD5wzs+38z3HAiCUtzrX5ms+TXkmg7jb21E
eDCWEczKvCEYnF3Rv6ZPf781qSaSLFLf7os9Xk4vVLFOlluUQz1kTxTA8DM6QQbww16TJ1MvC8Sq
JajQB+oZHbn0I4D+7Dm89w/+fmHO4KroA3nLOCGtwBwa5/y0rkfm7/pEBivFUNg5+MqY8KhBcbIO
HAlsSNmoXih4vzN4sfOZPty2FD9i0mi6HQBjp1MuXwGOHudPfphhDHj6ypbG118OFC3sogNVC3bz
RBF7Pf8BybZiXMSdhXqjAQ55+rDYdCpbS7mLd0o9lMYJN2JESEAJC2dPbo1VgH/Um5ceyWg3yKBI
zjwDyVZPsYHVMaQVJItWu1E22Gw5opetRc25EbdrSMUYmnwe+y68gxn8o0jagwhUG/AUUC1uJRFN
5MOjYB6CHS74i3EUFJgLSyqfHT3Cw322gc1hPHj4L6uM9+mVyegt4dm6gipEZ133ydK0D1HDIuu4
qmUmsHva6DnUxnSv5nt3gPsHeGnBXBSYlWNsxJdNVMfAZhG3s4lpinC2F7Y3l1/GH48YKADsyzlR
GkOZolfSRs/h4san64P6YuukF+DT1yfEFFlHj0a5lzC8zauQRb0t1kxx4bD3L+7NYx3smf9/wPLo
twvjaPVwlLkmnYOHepFt4RDdAxKQsEs5eto4c42h0t8PassHQ3Sf8ChRZrP98HQJBZhV/TatH14N
/WlixOAFVvft2bEyljVG4OkVaTd5kc7dVZcwm97U+Ah3cn6YI8ybKW9ySuNcLnoX9DpItIS5SCIo
pMrbc9MRQp/8TXCH9i54VGHNdlBs4DXlu6s7ea0zu+PcYEznDuDbUtsZ3pEhzdGn99V51QtLgg+W
1DsC5rZnlsAhxBmAov9lN8P9nHHhaoJzWOU+tt2tCmWrTUXVQVQ3jpFD4mgRnvGu7R3F7/nGktwa
bkIevQITEPw6NCzT7ry3Nufm3SNSDc8hfEz8M+q/ffqW2beB4l5SsHGo7/MDzKv1inXQ/I+0M1tO
XMvW9RMpAvXiVj0CRI/BN4QxNiBQA2ponv5801XnbBtnmDixqyKyVq3MtPo5xxh/5y/TzWHTG19z
Pi/NVjF+cqDSeWReTGdZwOsXoDMme4mBZsZgpwWUYCH1ew/gnS92DJvQfmEvba9iXNZgbVX9ot/G
0CbA57W7WosO7jbGGtVVwpyh65HzIrJeXYLbjMRMHmohQfAHZgeQ8aKT9ykcW6rAwrOFqFpHH1Ab
u3RRjCJMd9P4KBajTYrYsQ0Gr7IKW17Ljg17Wcyq2Q5GI0X8He7GiO48Uj+IjaDjGVnhjaL5En1t
pcn0OER8ALNCiuWK6eYrP2lowb4pnf2E7Jx+Plh5eEZO8nmJwU6HUtuFZsOkzXnV1xm6gvpNcTY8
eb8KEMvZe98aK90bbCfJv3X1Tnu6hYS2C+4D+AJO6m9yUJbMu9nt5RH1aHkECDHiajHHl4LGjJXO
swJMj3CEBCTgnSENM8LvyJmg/4uLiGbFG81hTb3tYZTogwNIlPROTjzgjkL73Nn61YzHlAczdrnK
/cS1tXPyLyvb4MKxEQiQKvsbo7+hQiyQn0LTA8RjSMBNxRDHb0NFSjHHWXn4XCcz6DxO/da4c0Ko
x1bYnp+G+rycSB2ebnTByMrkQSJ0Y6w9RaAfZMGMTsHnUGPdLnltotoOT53c/Zzj1rSQkWam5BXx
wGn5wppduuwWzn0mgRugoretbi3iLgLZtEUFykaWd3Q+JFjPDupvDK+wRJyE4MXhrbd1jBdO+hor
vcOyQicAljWHq+dxwfwtLqPm+ngNjn385T/fjrggwd+iy6HVRDaqsgKqgXxxPxjuwMlpQrW/7Qjp
5d3LqOrO42okWIg63NcWsMeKHwPuGZaba6x1hUpWvBwqCBYv1N7X3U0VjJSgK9h3qhi7lZ8W+ISv
ap7+Pj9yGfp8x98oPW0ED9CrQeDOtOd7ulSUwu4p1ntlv3zdhmXANCQu53TN0Ar55qRl6+UwSYKL
rXQP/oV/D+uQit1PMS4qX1xIHAAK0gaNRpQg7T0jKQCrft/1dr3V64U5DBQRHRo+Zx2Yy4a3g85Y
zM4Xl86XkNnARquArVv1Tt4C24qG2UUHGy4fp9hOl9KLfrziL6wca6ZPTZyTilHmWSlfeoLBLt8m
MB8jJcj10rDkS3BZwIOTmNfsBGnGTmP8xQCKOOM+2NUHtRhlFEybcAObsQd67UbpxvK3iyRSukdY
SQpnq8QX3MOzj2LWjBTWVCGsjHFL8uLZ7O3+ZvlE8WQ8YMF7XzkTtKkTNCuZA0LNm0c8zN6n2GpC
iYLhIrSu0MAXdyADJTyOdqh6vpoMyK+t8cFkvdjG5551pji0+jg+jS9iMtI9z6SONTaHzNkpgHZj
hD68fPeP5FWotfe+yDNa19x4MkHgrDIDDEoI72emJxDIDm7MYfvvy/uMiRZq2qMXn2GHKsxasC/m
DBQmNIL9qdpX7ON7GaU9CK4tFk5qD+7Fp+XtohXy6gr46tZjReMPXBGrnEKsnIBN5QXqK9es7Ftf
POMV1OM+Ew22IR3aXGrXONSdPzLqwrWIaxQ7FAONVaywKtwvdntqxEK9rnY2yWs2arsGRhFARs3i
YO9GAF2tiERiiEiiBeFXGKhMQy5hu3P2Ge8Vi/YEHrl/7QhksIabqtr5S7lGh3fuZ0G+vpMfwwvq
J7B3qV/ZJdgGaDw3JeUh+wKY3jIPP4XMKC84Mip2n6/rClDIKRztzcFnxRjLHbmz62VtewS6toFa
yt97n99s+COQDWuY7BswXvblfE1jeK3YHBq0tJeQNWAuP5lUqL+ZRQSmQrAXzBus8Y2HScU+UepE
lW/n+BKBq7UXinfrY1cc3juXY1ikPuw9zVHeyoDyTY7b/d3bdpOMi3m9MEfJOF8aiuAXDzE95jov
sInhXbM/Phkyab8gG/3naYrf/9bQ7s1LnpqYjcf0KoO7T8O03TvISq6gFocwfSumOtyMPcHUgRTr
4wyPFeCype4ZAyH91p1MjXTCf3xhvGZ0q34+2XmXyb3PZPHAaiK5xhM1hWL+65x1wr0JicXKCKTp
5zknWSICMrdn5BRIOXwdigWUQ9AJxN/4FfSwUAw3q9EN8jYyBTx3bLlTdiFfMpc2Ig24qSrcG6pm
xTlPJHb2UcWiMMFsD1Nom1AHmkm7xaTw4g0wwxcNsxYxBO+q4X2NgRJW2MiPUiweL0GJINm+vhgX
KsvMbTEpZHBymNFnH5xziOlA3qFFBdEUJnV1jxgEymGCST5MT/gL0qOcB4ZTLPFPxCmgDhTkEEcX
17/oCj+Ed+PQ3wcVlSwVSP1xpRWjfxsiK4DBefTh+dMewcgMFaE5L6KbLUzdBJHh5RyijlOjj+ZF
Qrq49+m4EJXAmMRff2tXtvGOOSvUaowMBPBaYZ1HIXDGs6/lz6ilJvX0sLkadjo1R8X87uF4GipU
8hyCBbByCYmhlgP36a88c8iqFhvr3WsqzCr6wpKOzTgYfcLgwmyBWFj+XyvcKF9Uc2ymZgXT5CZo
9c5Ra5r6RbBiw2OtCLLR7lXj46f3xXyDQcEybdks4hWtDc4pEs26bWCi10BZSfonppkCQiIODXcJ
oM6McTJb4phYTVZZpkkuWMyoCGapf+sk3gXpCtaHDtOkv0ElxGuPkze+JJ10VFOY1OtkZP98K296
XVqlacJJ4b1B0U/5+8m3ZPqZT5uY4h6xdRiRrM24CvXxqtdCtwIz1ruPIZ7aVVc0jkJwCi03dca0
ZB8738Q/wnJ7lx52MXEv5801wdnp5tEGfBQDvKnZRaUoQCVDp//BEXCkGCUDXqw1C/h0Sxu2gvOr
ovNS38oBW/IiCZXQoLaoWeXv/HbXeNFzR2FzCCVRJguZD0ErOE1B34OtfPWFMBZ3TUQaYzQcScDu
PFPGZ1cMGF/Vjq5DDLhEpXecKtHZLdcMiqxnRMavhMgfoN3X7VWFh1ebCFjrYRpOtKTSLi/WCWy5
6JynzbDdRTGsh23og4yjopRWyXxtgJ8OIyR1k9bbvnseYKLePbxSNjm3fknfuwOCqiaXmLgSeEMf
lT2eri/sv6PU4nvc4+6xWjZQC6vucj/kqdh48QBTDg7OIaJBRr2DHDgyacUNbtBGcEjaiLbkKGhe
IDUjhp0w5PVM79hteMpyLB4mft0wr4FRp0A3nuXq/SV47OdheOtBxWU/FbSn0xzT1a42spyS+m3r
EBMqe0A1b4TIDDAanOGYggyEkqCaZVESzvauNBTccyWwaD+TSIbf9HH9uB9c9eBdP+o1DwxPcD4l
F1/KQQ4db8BXGzfuaNPqIiXjienveD4uE6TZKdOy9MJHjSTGu79CUXCIcRhVM61769z72jrja/v7
kzH/NbzUDSaXJsk7+Ps/UKJaaXO+FLp6+lJAEZfkw5Lchod4O4YTQXWZ+doNG1RcWVBviHnhjeHk
WCWG3FE+avr0F0aHE76U0wfe8CwOH/uPWkJT3XinTd25vyma2KAifbbrCg8Tc75dkGzEWxAdZ7cu
eM/piObExCq0xVyHxW+kz4UOjIkj+xzb21LjwUNAe/Y6/8YxxNsMYVQVVopEID1cenLV5aN22p9R
3ZKZOT8BpjEPcRkJXZmjC+tZOr/eAQJ+dkeUmo1gmZ9WbvLBpkrZanl/PwpZLE4/vi4LwwWyNWB6
adCuv8yQv5UBxflmERicn+I8oVjBvj69Mhw6ncJb3R7tayB+5QpdKj/RJxhu61xNVqiirvVqc7sz
N7zrJpiwujpjKnrbdVL9/mR5hRj4rzMEcGkB3utEED4g21g4nu+ydTjFxqw1ErwEqXcdHhdI0/NP
spk+tWA3XAVnOvZDd9+98x1fkRFeyPighu3Us+0r3j291XQ1ZUS1GraG5cyMUT+EFXsq4YlIM/j8
gjS0olVwRYh8Md1TKbEab6EmqcyY8NgPCZlk1m0N9/w7C0W6sA7QO7AtB9RMjJ57bR9bBaiJVTft
pAwksXJXg2N0Z66zxxRIwzTZCoS5MSkvVMI7rJb3oYySb99P/Do4eAClIUGQwjUZlWx7bJ5QfLS7
qOtQz7WAqRXEc2I4TnYUFfke9JLQ78EqrljPW8hTui1MXQV5U+/AbqLTu4Q40ngNlnm0NwJtKbvX
fe6cIYBO76NWJ1kbvRTz3O3GWpzjY5wj78dUQyERSWShdYQSHEw1YBrRwZC3c8RVVvz0Ag6q8I2C
sLUa4P8TFPSO+Jb0a8ouCTC26O/6TzGPX4sGntzkx+kCelOJbXgoWPWtfrKqw/UUt0MlSt5hVa+W
hnv2yp7ssZetGVk84Yuov/i9D4dUfu7sBX7w9f1wO8XnhTpQ3+UFxjRFBQLlHMansdklrWFouNYE
HcXK3bN+7AzEzfkwx1a47mUxOhID2aNzWFKuPOkz5F9lx8PJiZP/9uXeS1nb5yUnt4Otp8JtUuaJ
S1YRMOhtj80T3BN/x6renj5ZMv55Vww6nBZrB0yUhwdxTrNbKt8vjCUGgqLJcjw+djUolG/QS7rm
s8P98zq/He7hIRxZayT1xuFUGyD/6zOEPbWjQ+ypNN51V90IR/TP5Fllp/2CVMUdJu+X0CiNTu7r
97/d4f022Zc7fHniecIk1XIA++KW12IeCZn6taSw+wAmhfkDZQCW9n2o3jzjHW5IXHhAEEthSh21
O7vAHMoTfXKln4KH0mVmUq4PKzDL6/LMxhz+/XzMX6cNVKmIchSovIWP0MMWs7uQ9qyTgtU3bg6E
aaS5n6uoVjBYoTyNyojagfohYRGSyU0fXN+liRUUNTkUtrURZmXVizk+MGtpuSqvuOTo/TbqCsXW
1k1w6x3jq8PPZsBBJXs3bfVu7wCyanc/RUKTxW9xO6o7mJYE28kWl5HTkv8y7TRRE4Xy0IqZvXF3
3EMZ/H3hD1sZ72MLSrJCnqBFvi4Jlz8/iEtT3/VLO1P7F9T2eOpODfR50+0md60nC8MjGvx4qC+x
1rc3w5Trm3RSU7UvnTu09MreOV2dmqlk0r0fGVgGW9076A4EY2jD1Ye+uXoqpjLovzFnQWnMSB/8
NT6/5kDqOkpNW03c/9Xd0B++0ta+fTxdk4JTnBzGh2jrwTrKp7cWMoC/DyQ/dOW/bsbDB5rvS+tY
ZxyJtmechgzVYjKS5pCCfCY9fx/syTPWHxY9kqZb8rbKVWHsYM3llxV0ur1NTho6yGemCA8Lz6/r
0n6+T9KWTDTzwvtkWY7e+CV8r+JkHxX/f3dJD/XNDjO2YoULsbgkBkatwjch1gyT8TmShn8fSn5Y
Gn5d0kMvddDOhnIQlyTZrf7+FTANkXTBuMxJxlLnPCvXpGqbtjH7+7j/fGroFqneyIqEsPDzThbH
W3W9JAe1bxxd5LYtRNM4H29uU5CE5wx3fti3ivY/19hu4RtnaIIT+bD86a3LsZAPO5YB2AvhxbBp
89pO+X6iH1Nsud9ePtNmPpIv/3tIdGAaMj+M7h+uzygvWTu1ErVfQsLoGQyzt8LeqSW0277cLweX
l2fH1P75dsL0/L/HfPgSjsbqWjUax8RodnVxNbpLmGAUbQZmJ4z1PXnns0XhCoHtTIs/85q87w9u
VrhK4qUoj/CPu/nb3M8l+6I6Bg46MMrPjioLgPcAc6flGFU32UZtuP8gmydP4sVU+GlGn3m0uagA
OSFTYKfR9qXN//cbo7Oeo5lBZaawBf98Y/T99qibO1PpG316wLJ/h5p3I37DuWGh/mRNkcXY8OGN
+XGwh1t5ym6HrMkspX8jmPfkFrQ2ePM22DPyvpBC8uSDt34rA74KC/oZtE+myWTj59VdsuZ8q3RK
GmxP3WRznl6CYoh92dUFHcMdKGPsiONPlI9hy9Zed+uTtQbwBJgBwMlQTaFVSRgudi6fh7FOOMyo
iUclHT/auszH7A3ll4Le/9gzAv1difaxPKlwPsVitWYgLgIjAAC4tNcJbGXnE815sBGAgUGYjQwY
nTrCAYsVSZBj4FY60vT0wiS4izuBq74ZTCqS/uFFRa8GfpWEE+JtRjvyapDvv8vvlwj2CzgnADNu
2wsxeLM8YQBgvuNqxKhrD+KjBAw9INxQU2tkmTvYx8i9dpeODd1I7lxXbtMipdU9XZwEmGmoxlnX
mLTx6RgTN++PwfPVMJ+1qbuFqe2JUf+CxJUOxIIW7yWcl3YMaeL1BDWn2FwBNbsWk7QXfFrCrNug
QZ3v3lbvEsSGLdRHNaLx95QukvIMT7fJCasl/Le7ME5wWCIVWYxOJ9pAml1HGU4najA8wSxRlhIs
Avwh0kDGlUoTDQFerUKxKHxBlSPy1KzbynxIPccXvknurTEQaS4lnUO+6Jme1Sm6Wqc9vmguYgKS
lU6NZ2zkWJsc59rEmujYlkbtMS5Q8wzSgz5WkA5cHYnZraCg9CDDfJVpWMLSprlnzp5zLwaKV/iJ
a/HPX2PHAbZmswr65nvNbFGjjau4MP7JlUc33BHuIbqpjorOYo+QnrUExcltwA9aGnNudH87Q3iG
R9ng3t1+XHDZDuCDpBhR9XXIz00IFWdw0xDZdxDE+zoMTX0h2bTifRYWeMi696LkzC9hNIQ7tBBH
O946STcdqsyx3pqjXfspo3MM85D6VmHyAsGe/g6EF5S3hHGdzdEXlXB0wg9QO/yPmQ6lNm4AqEKc
Pb93et1G237W5QcFEoZx+QLnvaD2i0/0pB5qDY4pLF1fVsNiYHT2ADEm9OTbV8ZNws9dEeDtWJjK
QDjEpwkRa5B3yHuFL1T7bYSuOdZze3bNMDvYEq00sTl03UT7YA5qH0HiDEC18ACQhdjzZLfJf+NP
31xrTPpfEjQQflrAw1kQX/zoCFu5wD8PZRiU5PXWI+XDBlau0cu9MJKVOlpXWiJqjayY+Svfzysz
WQKpAJYBXUfXAaqewfzzMq0ZgFveZxZASwLpMlr8D/J+V5pOXhLTFik9u5jAHVQ12CI4Oo6CGggz
f8keHlEALIVRrRJKYGSKUJbOy14LbkDqyP0DrDl4mJAvAFgSuAXaKzzWM8BqZA72cQUnrAGGB7Xs
lbgYv12neD9FOK4xCi8wRWgPyd1Jp6ozOXlQ8t5UQc90fMYgwrwaBE/wdCVQYf0T1knubnad0dvM
53AKm9aIpC9ngHVSv2+7CnAuvDLSd8DDwMQUJu5KpIDXsMq5Jev1Z8v6strmOmI5criLoOjztYkn
DEtnIPgkLJJ+A1JkgSUmMwU8+GXvN1/ALBwW5ifgsoLQ5oIgD8quPGz3GlD7Tsm0EBc+2JZkaZmo
Di52zKsJqo36hWeOilYkhDFyUQZqUNifWOuE0skVUWDKxYUHeYMYi4uHmBytRrKfvuFeB5wLqcDD
qmmiDgV/kbW7ix7axkYb9sZ5scIND11S50Dze3MmiHwjQSfR1sWHxAwI/8fwHBghEU9BG1ttligY
kfqgwPYY7u8OoWG+VjvXwU7zNgWcFxzEGPOLiC2h1cwcUi3ckjdsRTCY0bdmkM7IJ9IH1ozO9G2F
eht3caVnwfDOPjDsQUMsTUblUOB8NS7gCiSo3J5/YvUCvLDhgYxI4OrhYpx4ADBIetEWEcKVcqVa
F6LqUvXACSHbwGdy/i4aFFEVfNvImWSKhv1/9tWH8radF418PlWnuOgI43DmyiFG5p7evdqCFRLe
veO4cGYX1ww4tWcl2WN1/evwomT71hVq+iU912cOr0TZVFow3rMleEku+iyNO8i6kS+fMIGNx+7r
66DtFilBGO3oGh60Dwc19NXKaGfMqFyJd4RpKDKBpFckyHOB+N/O7hYxOKxFnzce/ylzupNsXtU8
9e6L3RDc9Dzd8ebceTnn7akQitOmLrZv/Qyl/gQLv1tkOcRXo/xqfcLK2SDS89bTfYCr350PhT3g
DUcezOZ3PX1ApSmKDsUhj9eebzF4KV/aw1JgEqTwzjXo4GwWiBkY2Wx9eQiluyeFICBivkblkgzK
oGsOby/H11sI5WqPFAO9wYvEzy8AH8mz582CUwTbbp2/gH+MRDxWtUyC7SAtnRFhCog5SwLAkCxF
h+lk5V2HhGGIFVQAdEpUuPu5Ndq+8ceEqg1domkXEzwwaSlhNtUwZk4I4a/LauuiJbXXqb3Hbh3z
rim1540SebJfY2GEQhUrHW7G/dw5uyPLX5499jTgSPdEmtfFBojurwkH8KCTeYuC69vH0Lf8QTLU
/TH8jvd3Ck1nPz4Z9gHZFOJOfOyAq14rVodzh/g79sOD92pydhq6DRB4iuGoDPVl2hU4ddu+fbwK
j/6Bxt8uWna9VGRM6XSvhJKCKBIccaINzyEFUUX+2ws5cuwymmpPT9QlqG6d1VSOP9apRyadUPrd
Xc4SX741MjG/ILGvCasuzkkMufCtjbDVO8D3rEC2d94yY7MeQ90cEazhGWwuY7bpiPy2NwWW05Rt
sROAmyO/gpQqZMJpkIVCbILsAC3rGBPn93zB5o15ljPWsFBnBM1uvsYsONiHaPCG8t5mZnKeJBMd
0fjRXQ1T9P7n8DI8viC9QVKF7dEA76/bUBvse4dOq7PF7+ulRkzsZd0v3y/tYmfokWUva3wlgfbL
EhwC+HX2fcJEZuysqDiIKnypcLnbnBJXmzZRQp+6SOIdmPqV2DyRuQYR3e1lXenDfJXHqxDZ28bo
5j4KJfzxFumZek45+NcxkxZjiv/yfZR9ypCSyM27ATPdg7xXfs1hqgi6JyUO4gqQCeb9Cg8BhRbX
CjHdyVZO1RVGS5hKN26Jq+/76ew2VU+FjINax0P5/vGSYegG7It4XffEvBF2Etu/jKFl8ZYPER0S
l6f4BQ62FNL2EiTab2IxlUYprcKHK2akaWPsJADzLYVL995X/PboTSi+a4BdLdJtCIcCV5+h1WIH
h+3qyIMRwyqyJgSXre3Sj0miuBHmej5R0fYcQpEjvwniUuMXMADEFkdW7grAC+uWpZBlK/Yn7LQI
6mTisF2JBqK/sxHvUufobkUQxIEfj4/AmQnak2bvN1rPDkEolMpMVzMQwT+MB1pGluTSKRVSYKa6
9Tyb3nvID5W3Qy6A4e1wRdxv2P7UWS4ppbaUEqqIAtDhmInyoH5yQo/dp1jAOSHaQDG1peN9GFvq
WbmzDmVyilEKOIrnD48Q2eBH/r03/vMwBIAxIMUYlb3iocm9q61U3p8ZZr+CgvHKMYMhGWKgPMF2
1Ydm+utyvh/nYT/aGupOviccB5/faWsOyAn5OhlIHkprGOOSJ7SVaSB89a7OG4A3tCEL/0hg5g9p
KJhjTy78Yfj0nxPCFd0SRqxMxB+a7fut2N5ahVHgVXP3wTmFFiV1WIf4ZiG695LwE3KrNLSogP4+
9G+wl0cLYvX/Dv1Qj1TXbaUVhlrEUijKQEj5M6WzD4hf9ggFrxKaQEErFZmNgisrNqQWdXz+opXP
Hr8inu9DbfTjXB6Kk1vTrm/W3iywIaF8BTIdmewJ77o9FfbTtMz4ErQKJ/9EOSlPTOY7+KcXYJQt
Nk00ViP2aFb4AXwQoQwv3PRzzxKJ16tMOVvzIHHzg3QtdSsXYN6xlnfbiNaEmJEs8i5R7x/QDafg
NyldWK+Zv2SD64s2xEIRYsVlKb3R0fbfLhjxiqjQwaohZcw+vSMq2O2cu+GqhqsdfAmIM7dZRmms
V+Bvk2JHb3hD584MbIDkfZazFJJPg/8S/A3CXfpQXpdf9BVps1U7Z6owMmW3EGT/ftr/AuR+3OGH
lcUsD8XF2vGi7d/ufjZcS8ws2Gl1JJTsHF2ETccZptbe34f9Gp7+erBkY/FNYzUN6fBnAZgX+1t6
bJQixkGyi0Es6rQ1TTn8RlGpaP3zQnvl2YXyRvvSLM5Bslqj9iCdA1q37VUfj93IhEwn4YpwRbGL
0GJrfyi8sDRWSMNXr1rE3JvwG3mN8M8jQjfcDQzZBzBSLz1loyLHk9GD2xJ2qOjd4dEoEU29shAy
0mOszpvRDW9UE6vBZgTD4oTKq0IYyVTp75vx24BMfHFtDUcqA+hLfmSWKFlStEtZLsAmAcyZeunv
mL9+QjBnNSp6WLHUlJEyKljsI99PY8reed01vAJFWax51UsZHKHlSbX9mnrNCwMe8L2a1mXSmpDb
GOlBUvsGwuoLJSiDctTA74xCpFnzITVTevadJ19RW2jdzDu/XjZWN5XhZhvcqc4zMx5TLKU/nzyF
Pz7bOnW/CSz+8Ek3Rqnfr9cqJ2xhNxUfJ9UxnKLJFgmeD4sbyyOIAwf8ltlRu02nDk4f1pJG1HtN
ccQoHRKZDQfvjC6DHWupdahZTExy0tl5jXeOmLkEO6YmQ+2dyuBTd5oPpQsltcVEgWjZOCAf5SWL
0G02fbg1GAmEHIyTkAjhegZr6uI9/nW1oM6mrIptUn1Yxws1TZN2ledxPS/Hxyl5BahmIFHqma3M
hZW0HpqMgmbHSRolPoQ7vPQl77w+MaCe1svr6KA6rfd0elNcC0PSHhTs9jCbKeH5tYT0k9kHKIYf
WgwBmjI/7bZ7u/6Zd0hY8f/9lmq/12Ie3LdLedgXWlct3ctpkdOzXf1tLC2gf6KGIgR5a997N2yw
Iq5iVCwTuLQ8GWZn1P14ghmDirCIfUcZtIN0eA1M5OtOKw+PTGXBGIJbN0OUgyccCGv58vdZfy0k
vx4AAUHEnYj/aI8LTaNqh4tR5nHSkxdIMBU8G9CQvnLSuyXsG/zMz9Da2S7yWcZo4iLkfieiPT7K
jxJZX9Ml5IPKY+fKawzNkJ8dAj6tPauSU62NKQT07nXEbAppJBKuxT46BNL8PJePdg5jThgXROjy
IXT1YYy27Oa1Hq7gbrHbkM/VkZYosSYt9Bsw+vwj3Hzs/Z0C8zdSE3V48cxpxloswfYnPHasDu+b
s2QrT0jK6u9yg2f77S491FmrJt/Lq5yP0sAe9B2ZlZ925cWNsp3pGy40+HMv6TN4rgfU0LCGCmqi
2xAcZ9rqZcyl/BOTWeapHsHdBIw6h4mquSeJURNbn/tsEfnHrvXzfB/qtRL7yKzY1nmsYNe3ZVxF
VEsINZilEI8tWKB4J538qr8fEGz9jGLxpUp/fKcwDsI8SG7xWSsPX0L7ntUy5XgeHzvJ9OrfgqJz
86aaRBNYUSXh8NXNGOY24TZqJtN7qKFah/IZ6kzSX/llgvetVwoL8LdLJx2cnXPfRFGJg8W9j+xE
Ei8M4wEMXIcqMuJ8jIjmrXvpHiP43qnb6qEJwlt/ccEBmPGucFQei6IfehYO3brzCYJdO39/SL9D
eXFxVbhkMiHaOMN9+T98mxO1WvlpW6QmDgrUM0gwuvDt5zUz9mqdZ8553URIAKXoPk9CciCf0ei/
Kv2He/7j8A/3/KI099NFMY6xhbsDJjhzrYzTnVPvHCJLV9hUXrrMRBrkm/P2+t5JNpf5an76QCab
ZOEFZzM8HXF5YssYVp3MZZQ/rd9XZJCmLvE1+quF9UsaWa7U313diowby7lqvnx0YZ/XH/vXNp0+
tIhW74B33fsLDjm89myThNKwPeOS3ztv35/c8n+suD+u+WGr3Oa7VFWv3PJLJGFHuimW13X75pKl
mn0WkLbQrQBoPDOzfQSG6T1+PumHklAzm61xLDlsCxiuDu6oTRGmZQjKyPvUKYJspfBuz0gS8m93
AI5LKJ4pC+cAlcCVnzXhXavlffvccLm6fR02DGqRGM3vsHAYqVH+8rgbXBPJVWyjRhM2cBucdQhG
1cbqoJViet1QwaZx0zMqd0/9V3XQKB+LSH6pEJsrU/iREkEsRDHiguLsNu2XvWbfhdb7iFSL30wc
Gd3TC38ux45aP0GSxiurnh2nmFabnrENVz01aJNVHFTQzmNEjmawI8Pw2G/BnUuXTOUQTLSX6QTV
ZQss6s69ChRmy5e+KuIs71BNMoIs2fTx3kJ9Oscb7l1ZXHo3xT6Qtg1vcbVoz4ndSgm3ZzRS2HQs
QNca4zbvRMsTWNiwl3T3CJngRg6v8XYKRyAbty/ebmZend3IfMYqaT/QZcgB+emV9vAqmofW4Xa+
b5M4/TwCqJgDhYarZo7qnoCB3oujD6GeSQv9s8JolTCOaTLE6NJH6E0tSZt2+ywJCJlS3jm7tTLJ
PpMUY0OZDohZqStHJmYusFYmzRkU9A7ItaaI6yGp1iaN+Dv+e6qIxKg2U9gJ5n79pGe9Jox3hP74
6qEBAW4dNejIDu6SOZg045ftzr1GWwKwcCk8YKlEo/H3Nyq+hW/LkiBR/EDhHzYi6bZqnyrJAORZ
bKGDN27xctjbJ5V3xf7fHemhkizL7V0z9hypqB1gYeotbcOKtoUK8yzn6aEa+HVRD2vtoc4vbfXE
oVSGDnfH0F2Ioorbeq83DMX+vqyvr/r3HSQ7T2HQ0YIk+/OrVytZTfZbVelXmG82nRx3Lkip0Xls
hIVTRn8f7V8cOJ7X/xzt4XldLO3UVve6QoNJp0EnqQ9YVoR9f1n3SnuN2bryTn8OtH3HIQOfPPhn
5DfjvXq/IXGAw/mkrn6sZf57t//nlB4erHmW9qc845Tw9RKKycYf+BgLf3ycAboN2UaC//n3XZAf
erBfh3x4wFf5VtW7E4fEmeTq+v0pEllGrsqiRQab9NQGXhY/769n/LB6tJvEyvMVz1injdPIggJH
dbg+YH/7iNr+UyQM/32Nj7vJf65RVxgwyFg7th4L/3p/O9e1fFb6JthzS4lOiLalI9Fssp1HiZsw
MdidfewGHPWGknVF0Sg0L6fFdQzWDGQLzhwfuRuUFMR8lMWz5/7Ph0Dok8hhZK6rPzx3vTyomVyU
CtpcAB4H1RXMNqoTzK1goQIBt0Hjn1VxD+v4f+/K/xz04cnvVUWV1Zs4aHR1v2j7ZAZVbGRtqK5/
PwHr3xfYZp4hM7tmVvzzy8aLqpVL9ek/F3iKt8zY2DTxxXCEHRFborcapXHr7Tg0bl4xlXvJRnrX
2NgybxVZb3iu95qe4jSqa71VK9/sHgfHF0Rn4Dks6VcUBTgFfrLK76jhoOFgxYv8HiO4XAQe6gwC
36SR+ilF5bBB2QlZdYu/MN2V5VCqWgPVaV5bCPPDknQoI07XKKet+IBJnLQREDw+C4NnD+BfS6tC
XBVTfBhWxuNqp50V81qfW+L+wzWwE1/p1O4JOsHf9/6xWv96zt+PI57Nt2pdkwslq8y70u+u+2uV
sODpOAiGzOivwUQgJU8O9+yyHt7lldHIWZXKSp+BbHTorg/e1mv1j4ycGtRkNaDOLrzGO0ECebZZ
Pb3Uh1d6V6lmI9/+u7iUTFfuncE0GIrcxbfcRe2HQ/aT633EY37d3ocFTb5Uil4WmtJP5/fFJcVN
QZ+cexfSupmzYcwAnEgIgC2WVeGRshrU2D6RzIxDub9nyvVsOPP0Jjx8a41Swy1vuAknLDKxPu2g
O7OlmIQg1vXrTRjm+SqThTrUp38/e+VfS8r3V028G99etTQ3cq3IePYifv7urk/E0x9dFBZ8qkzR
xRoPC797gTbzrHb4V/X17dDag7RaP2iZtjvyGOTBalQwXcsQ7avutGF+D5CKEXM6rWLVu4R/X/Mv
E/3HF0ATN+XbRV8vd73dHDjyATc1wrDCs7tHYZ0y7nkX/BfjMz+GSeVtKdg/FYh/xwlsNIhHRkpC
iPameRmFG1qpibCtIz8xnSesdZh5Jv5deDykzvsQtay2UHHjEbSfzCNMGKjiJqwsQcVxK/2gJZhm
sdar4iq4BpTHMALb/TvFbzXeB9TWgmXeRJAChfJWp57GfhMTu8vmOMLDxrtEh7lE0FfTZ6KALed5
/oaBfYs+pQlIBQtXKOV34WnSQKLZrp/cw38VBd8fnvLzFtZpfUjlhFsoqi8RYA4m4nTGeJeiQFFA
H1pIyJ4cUxSTj4WIyqRLRpOFnPELB/z22CrzpBbK9ab0CV1yhCm4v2J1KnuMJQUw7W5fnhzwX2/o
9wM+vCelpN3Sli7W4UUxVLxD904vc+DDgLwGZu7BavaPwebvoyoPcObX2/n9qA+3tn297ivtzFEX
jFqXIh5e9++dzsee73G5VPzcVcCbsD959kX+ax/4fmBx/7/d3+RumaqWcH8F9YOMeufQQ+wU6s+2
t3+9O9+P87C9VY18uecax8HUID6EV/faM0NxWxG09PBj9a/wBA6Dv2/rP8vY70d92OXKymoU/cht
Ne2+TF5G4Q86Q/ynyuEs3DzhSD3ysv7zDDG7x5FDQ4DwOA3Jc7k0tO3/Ie1Ml9xEtnZ9RUQwD381
IRBoqrn+EFW2i1kgQIC4+vNQHed0Gddn7fPt8N7ddtvdCUkOK1e+63m7MVJoF1g9r9W3K5S6YNHA
tbtwZB6Af98YON9+vi9tTj5fcRrqshgaTkeY9/Xcr4YsAmPR/Y2O/HZ8fmln8vnSnOSpNL4bVwmL
bhtjezU6d40FV/9lS5NPprSB1NQRLTVwoaCsE5GAHUbtcUvG9+1E//JKkyhE0osmPo9dZ627ZWfH
v2qnteMbr3Pr+0zCjkbuZGPIeBsuBhYZys9F7fTb8+q/bWd82S/TuNW0SkrPl/H7cDD+dPO1bCq+
/svXmUQOWlV3QVjQDCELKubWJRfEmn8rRzNVG06n0udy+eV1qmspG/mpHbut3dWHsT6wcIj+bfUp
vrVGfBcNYVLxf6ftZ7T0pa24jltTIzykBiRdjy3xXqxKqOr9863N5VZbk2U+CAIprbTP/oMjsCuo
lyOHZg/9TISn9b+ZSQYmHCT/YRnrkzFxvphi1ughYR4Svtq35v2xweYXOt6t1WEcxX9s0l9amgwL
Oc77Wk2i8eQOu/WtvTdwlggWptd8VG8nhvso/x0BfDfecFwL/tKuMYkmk0uanC8tbwgd7QB5Aqyn
hsau+jBc0DS/YMYgzrzR5ref8N93NSbxwYX8oZWXvCt8kMV4+FcQcMUcVDEquNGv30YFqibCeuEe
Gu3FpF+1U5woeiugjs+A0vYL+VGBorsO9qNJvRDNmzfLvd6Pq0npt69j+u3Gy47L+rSDKT8Ux/pe
TdQ+a4C/zI1MyXJBuEoSWxp1BZ7pj8mYcYsJHer9F2Pl940Wv+teHRdotGqaYprTTTTRlSA+nTrJ
7zDmQTqwiw9QZOf9a7i7dSb8bgP42tRk7zSG4hLHYTu+HNcT5DADVPW3ICTfLmVfWxm7+EsXlmqZ
Mk55Id3H04IxM+ZDWo4DqP9urM7fHuy+tjXZOyvhwsV5zBvVgNAkKsE7u0UbOe4HfDLGqmGPZdWw
W0m5j/6SNz7e2GPT4fK1/cmWalSK1J8G3nXchVAZPo5L6agkHQ8/KkD9G+2Ny+Uf7SlkpZClIEyR
x9//0rfNcK3zTLxIvvJJnkFtMx8HSwUojqKTmzq7W81NBkwixFEjAEQgYqBy4VBhqntxh7HcfgQo
Q4V6r3+MqUC4s5S6dmSJbm3zU3nl58aof3njyWiih7VOMSvJf0W6wFDqSZaMDFJrfaNrv1tavzY0
GUpdECeXQuVdCVuQMuNH4VPNhBg5WZ987vfQVN3q389U2t8+52T46HEWWfmVz2keAhflLGB5YAzb
8AmEwArPImFH3m8HiRbWLFeALTxpveJSvlmeOS2PGRzoItgx4dBwKzX67aXH1/6YBHKW0QeqENAf
1D0scnx//+n9Djao4P6v1t2vrU22bknrClm80hojDCh57UccIgIC+5GPIG8AtNyaSt+uu18G1mSr
yc8diIqWFovlY72sAVDtbe0w4m5vDKwbk2h6oM/7pNaF8SOjkCtnSBKIgUYN2HWhgR+/uzmQv9vC
vnSlMtmvq0tuBcM4Y0Yrmp6BnCxydwzw8n3AKjjWXvz9Dady3OkcVSarUt8oV+FiNOMbkgt3EpDI
MMcbMibISbFPHoUuwkFzyWvDhrJIYmSM2FuPcWvEThPXI8y/ypOxo8ESXpa453k17hGn9XUB++vW
aWoqyP7jrScrk6i311CJeWuu93VeHaIq4Vi0AAuNBBBgEbV9F6TvyoZ5zaEY3DjbrYVf1Y/gB/KN
MaV+c0MaR+1fVhRlsoqZoRyHlc7HH+MXrDwY1uQcMADF1AThCDZS+3GRHmsDb86ob9vGu0P9NCxT
lMkcbiW5qYH6jG1TKBctovv4GB/HGxwD3HjuQd3G0To6nsjxU5pwY559Rvd/vLomShLXaSaUgsm4
5/b2XKawOXwA8fgScZFOrhKd7bLd61g48I9f33cDfLoV6orZu6Muqrcfe/u0fJv/8Mgnfow+ODGV
O3tI9iessu4gGVNi9nI30lwhIs7mqLjSGYsRVER++XHr632mZP98BUXD4RctoKpP1txrIQdGLSQh
hu2Jh83O4YTfUe2f/fCA5K94xV/Ghc+e+qIjPlf6bHjLjvjcXrD7CvcdmisOjDHFlZZHPSWAXCzW
Ex9H2z3KvL/P+W8TTWDD/t+jTj62FJ3jNNaTcZXhYnBhbU/vMvYrL8ARmeXmVvA4HryL4o2vLH0u
Jn/ro8m6XTVKrHZVKpFQV0xbk73Lh7CjXg7hJBKU+jHZh9SL9vP6cH2NNwk42G35fsX0HouJhDLy
/gkrmXgZokTB4KA/yo6xxWuGmiDZsbbBHkbBOGsUGHV7zO+QevgycqJ3JO+Vj2SiwFEjXuULSjxg
UgNm/qVvhYX20MLaBfxOwS1gZqZaw/bccteHUECfYf4y7wmT1LWKkhM3WjZtNjaWAwIpCKLyXr0f
01hUfBG4sljj/YXufgOaEy86NwRtZP0U7gXP2EMCP6AT2Y16e9DXY0JKuS82+jZ5kJLFiCjEqGUb
WDeFCd8H9pgFmSMnVjanlS6ypEtZ0pqi34wF3iUmAsD15mPy//YJ+7sDtj4C9CipkfE+nMyETi8q
Mc4M2kJwYaF4v71WfnvY/NrGZAh3VpIaZfPZBoqsdh4eO/ZLCglRSKWefAeDbV78RGDhAtQ/3prs
/0N3/vuKk4EsBU2YFO1n871TvqDRJdgx8JYe0co3Zuu3McG/3TnNG+R5XVlK+NlWuh55uLUfLGTs
Ps+r1sf6li3zRovfhVeGZAKngX4oqVM7p0gWypPaq8Omqx7lqwhxj4oVrP/Mdi639nAifQByX1Uf
kuJ4o+nvUrdfmp46NnVpn9eDdhY/D2Wt0zv4L82kj4ES2b+39N0g/drQZMcpzZY3t2joH52C7IAf
ffp7E9+ef762MYmtpCRXxPOJNrpl68CrWIb+ZaF6lX0r93KzJeX3s+WQqFp4MT/fBlXHgrthLusE
Ct1vvNH4xNMF/OsbTeKmIL80rWyFVz/ay+gr1uIPalx8CiA4Y/0HKbNvRoPOjYhi6lCEsfKanLFU
oRWGSPl8rXHojzxBwz2NsLYbW+J3N+6/tTRZs5SsNZW2LkMfDMJ6vO1pHROfJUxncZ+OPS3Ci1fd
qbtoax2gDWys/bVYBFt2Z7xkrRsc8nHxmvTybw8zWdxKK9Vi6hJFAtOaDU0kmTwa/P39W5rfHJp/
a2WyhoFnKo2zRsAi7Tirckhs5LlGVQXK6+I4pB5GvFhgDV7H2bZwLxT0bsq70pzlPQipDN3oBo5U
68FEX8s9hl/pxtrExqyDwwwrT72nqg63za3hJlTYltvyOCLwFAib3JonXKAfkTdbe2l/wQqKeGml
PZz35rrF/jVbU8MhYkN1zLZpPhdc1B12g9S+mAdH9tTXcnD1DRwQnNH+3infTaSvnfK573xJ0lhK
Sw5xnLIVV2IZCBlYN8crwcKt7v/uxPNbS5MF6JJWqiqj1SEdpB9aWhM4ewCP0bhop+TwRnb25otN
1iJBztKrqZSiP65EFs5G8BcoK7ydV/t+8LJfyaCpxT9N2LRQPuddMu7+462LNbf+owzHN7si3fdv
M5M5omtRFZhlGvqFaMvHHjVKMw+RUO5UxrO1HtAYwHTyrF14HJ7zNyCllMyX4FnnBZyhbXmPluL6
ERyye2GX3fdnv3iz7tLRKsYL34B+vIb6Jn5L8Y85efKhwefRCyjc3olg9ikQdEeWdngwmi2w32Bv
bQXKjQ7BPjyc+I53F1++uoVGyl11Ym9ws2PDxYLy2OeuBqY5nif6LHvrus2oQI5Evyw258DPHhN+
RNdZr1EDL3L6FvxMdgWUZ6RudtVjy6jf1c/U0ssOZVspzlHFT9UDqVrBwSJv6RX35kpfN77yUmyK
tVK5eXNLKfw/jNx/u36ycMhycK1PZiqSWRxP6unaGBlB62itLAtckG7MyG+Cka8fWp9cm5xPiRpr
UTaOpwvCvYzQBxk8Xkf/QRbiE6H2ZeXVDMUwDQSFBgGxxglpsg2oeloNVdvX9xp44Dcdn4PutBg8
JZiZygZs3AVoi9tHOPlScAPJv5+V52WtbXvD7VLbwKIMBk67w4b7AReF+uFyvVcfTsGBxfVnibnw
L7h7/BtnedUUTpcuxfAjD52wXOndXAYnBANmnbxzdPkI1hpGA1E8D7mF9QQ8jzgQU27g9q+npeCm
e+lNcC/77BUECKI3baHhBYlPzgzTIkABF0qnP35+oIqSnJ8A7JnoAXWQo7MSqv/wDmgCBkSYi3FX
TWqH9E7D33MuSBt+pvGD8tz1yZWfKBh7wHfDbc6YQmFWme9kbPTeq6uvr7p4Id6TYzWIRRsAZYAB
lo2IHdaRauNWnSUpaHXLsQhFurGe3KF1TuOjkh/bBNTyEV5MxRLEGs8MhVW09YewnpuqXfc/8TwH
aHJjNIljyPDHFzYsLhkNQxFB4/D7XxZ4JeTU0Ap1fd+5mRdRmrPDWsrtAL+aduU0TkBZR+/hW7BN
h5kWM9NHznUKWb+zubCjVHv8cVpRLIGn42g7ka2Up2xVUjWzwx3bxiRudo8WFHVeP/tFRqKlHhTe
uviMZbBjUb5hW7a8GpZ4YMFalzCHGDscztobU3eVvpRH6VFcDPwf5P3sAREPSAoZmdvouD1+o4pa
gwb/iMS9rjvg1JojYF52ixHweR8x7SlThQpB5MVkVyZzwTidzgqmu8WxrpRZmXSPBX4U+kOQPg4y
1WddNI86CqpVJBY6lXi9bA9FjS+0YJ/6t0p8VdrX5Oq2GWRcAQrj0CyzMr1RWTg+w+QZAftiKyNz
zByNJn7/mrUYxnmSX07HFtVt3uEi0/txgVMimQDrekPdP82bjKsDhHrgwQrF1IDqJz0iRUquDGpX
HM/UApvnmYFmRqAsJH8UynSuXdpFpJuLUCbbr/hGcaRwYyWaMLPMzj7fkgJME06fT6NKcL85pEFw
+ONutz1L54sRZseeGkEIW/lS1GeitEqDYxM+kDyJq7kOsk7wL9Xcwla2XEgYbMQOAc4YpfVUlb4r
9WYQH2pKk5OZ0HsWTsgVq8x5rei+ZGwuwrshne+UYhXJCIn7x7ZcaT+xL0mX6qm5EZFOY5R/3gg9
EuQPigAho/7+NQM8htuoz4rjletGoHNlgG1R8iM7RTOd8hfj6uY9AD3B/vuioE+2mGm7nwX0X9YE
/SynZ7aY/l7abWA1sb8P2VzcWhi/g5j0L28qLon4b+FCcI+H+TF0sf1jB6ju+qdsb7K6a0/tXnw0
f+ELmgMc/zCpbNm3R+0BA8R6ffYM93wHFsfpH0VW35/BpnaA8URH8Z5fn08zit6SfqYgICln54+L
e37/+ytOE97/vKIhMnA51spUwf3etUN8MasiT8sjRgVn0BGF7GSRsRLi2NEF+BrGxsKybjThbNgC
OltV8INqfLXmYjDHR0O5LMM4/BEFT4lEjNVSdIWdOjAKIwW8L23kAX8KAwfUUnWTAEf0vLwhffks
e53OdfXfV5iSx6NrHLTRNSthXHYYMx2vGJRCju7jeVf91NKVZL6l6iE1Qoq/w8WZIn7psmkGGY8i
vTZnOnhN0cSN4XiNXpsyrmZGQq5oiEE0tECiohV01fjWfjMevP946DGjjTs35YfiJHopBkGJwFPk
xwprjUFZVPlDdF7m9bI5wcVUtkbxFGc4b0gzndKEerj13b8b2mgyJAofZarrtcmBvSz7yzlWm/7+
ep1r6lKVbMof+miZL82XLlxX1n2UHa4494n3veAl6koxVo30JuG6JT3k5EqlZW3ex9QKPWSdb/X2
tVzGylou77Jg/fcx+s3OTLbpk907cvTFyRDtJK1Nzk2RH+PLsY5dKQEDm79f0aH9d+1M9gxBsi5B
L2f5UaYaP2oIx7kRr9/1Qrvx8ad3a0w6c0xe8HduNbAFmLxR2F7FgWxKcUxZiSnnpZATPyjMp8xD
Ql66CH8l1ksP6kV+E2QO0bYsbfp6mw041lRoZlQNi6fNpTOOefSCZfrf+2EqAf3n8Ua+EvuHDDNj
8nhDFivxSQ3LY1Tgl8WOYGbcrtRE2Wa7qhiSSQRTrLy+psojqW/10t4jnZoFp/xDIfz7+9N8Whb9
PlPoLBI9hkHWWGNf+32FKqshMFOK9Y76K1Y8VFJxc8P/AH5hE8LJLHwPxZn+WhB9jEe54k3elixX
5MylRRH6wS/OaKEKf2WhQkotZunmhNZ7H0MQpkxhL71zC5P12AvPTN2Td5iJdfC0nMsKg2PKuEtU
4SRUf/XLljsop1x3PgZSzeZKPO0lb+lPEc36o4CnNtd/KVaj0kyq0LRrSxkTP5TPTgG4FQ84bq9+
DJR8YTJ/BE+czgLYo+b9IMyM+MbZaBypky6TiADGPlNk0Zhiu9JEqbNeIUJLus1AIXlcvekWF/4Y
oqXL29vkt63hIkAdpWZJUwuFUk3McyE256N2TUHWqjhOuUJ6tTWru7HUf/teXB8Y0BuRkn1WkH/Z
j7MhOoWCUJ+PvQphp5CXYrZE+7Q2wm4e67/y842Z8BnKTjvS4MDHiUDBQk+drJKxwFlw4Prxnqs3
kE0JJbYsxtT3UlLczkwKw7kp2VX38S+xw5VgnnzAsjsmH700F35ZD+r99UV6RcgTUxrmcNYfDYqI
1wErc43MTaS5JFv49/kyrescZy9lBiCORBhHijwVTKbDNbnGfZkey+KlTu8aoPVig0+wcTRgifYz
o1gUktdd0DMCBBnOCOXz+fXsnqliv1XT/90HMymENOFVjGryyZKa9E2WRGJaHE1CtRJUAxbxBh6p
JTtbvWqFW9uq9ue2xstb2JDooqTzk0mkqFVBJ1QGH8yE9IhxrotfJtlSA0Mz0+5IRUeOguNwOo9w
NO2WI2+SmjHXwrRRfIHesThTrgIDGTp0CyqjolAiWmYklq8oW+G5Li8ObLsVJy77ljjnm3OVKVl0
FEucJeJ5Jf++0J3P0umUnQgJwvhwIU+l19758qoqT4TslmBtTslpZp3HPhQF7PAYStQ6FVALEYml
8tw8u+VgjxtWbadBcWPP0id5tc9h9e/TqZ972pe5h7Y40IZEyY+FyKkVLJYxJJvROYDTX3BK93nR
PxbYmvZXKDMWRlfL/qrOzawlEXf1z2q4vVpQxAlmQg1OuorDMNEY/8wpL/oiIqzMROjbHaQMUfOu
MFSjaJvrD7l0V/aP5kgZEi/rU4x5HkD1ihxALjlhTlyiOEKz0OJyEQIOb3ugxyeMVOfX+EUyMTgG
6KCeN3qqHc7mtsre9SaxU6lZk9GxC96jMFAzdJBwjPPiYBqkPXKieM5sN+bl+Pmma8nXDhzT7l86
UA6LWoyb5HRMTHsATt7Lq6rsFxfhI49Ad3LpLNpRJz2msbqUxP/PNO8/n49wUzQMEebXNORoz2F/
DbX2dGQvMIWIgK9c58LJVYO3vrADiGiE2CvwWfaN1/4zemNUf2l4sgRck6DJL905P56q9UU3Z83P
tHns0m1mcZys5JlgPWlcm+sgnS4/MpFc/tFofCmQbkR30+LzsQdk2DkUYCEmGQ/qv/f/eYjjwbiq
5bELnjJGYz5eSSB31MGdc6a84v0QUwYQUJ1VGizQjIj2lf3y7/3xzYo4nrJk0GuazKX7ZBSc9JIT
q6aejgGNmerhnCt2rGylYWDY6ktBfrrR3hisTYadjIke12SGRLxpTFZEpRZbs8z00xE04LwZE1Hn
w9nGWuTMFM3wUdMAXWN6uqjKmQDfAc3tsABjuNVW1Uu2iA/FQ7DvBxI4ylsBBmUWHuBh7ltq18N5
t+P8NNIuOszlq5nmjvx5fuCvHS+wJy6X1p66/of4bswSYq7Nz+VNwSF4FekAOFTyaCgPR7Vjd4cI
AnM24mGwPphKuydykqQX/XTXAWotF49/75nv1tuvPWONR7SvE7LKCsuqLSYkDB/cEuPBseJkPN1G
NRWUBV4GhrHWh5ws+65McR6XQcSZrxfBTxMgIed+pZ0fI2s/ntKspNwZwc0k9+eV+uTzcdEJn0Lj
643nht8fUhA1nHUM7XQ0ED9lq8IOX4HLoB2FaZLhOnx9u2zJRmLhFByYTd1H/KjdyXb4rh9r14A2
220um/wpBx57NDDDqD/y6yx4S98NHMU96aeE7dPi589Hnd0RJjw0MWx0V9HKxr0A6VSPFDkfKyT5
6w9z5sWjwgq2cGpbLCEUs8vnBcFNDgxqEz8EjrqsnGcdEHo9c0B2RYvQDj3TCd2zzSHzgYrTTXFQ
Fmc8WqF7OfClR/j9O+AuxzoUnuKqC+NBd0IbduA22GlcJY/Qz2SjrrJtQ1BtLdlbRlqNq74TR8UR
3toFnp/JVlxst6etZgt+9VG+XRbRYwMhXpltx7oCTAYSl8QzDp0u9iz4iRKvQQA3X/WHek3K+5Df
ye/CHqLSjQn/eTUw+YKfuEltNPNh5Z3EkHKYm7UVyfERkqiyq36Uz+aDBc4tmRNUih9MtM2F29xt
gE/9EhQDqSL5V+/kx/wVW2XYQNdf1d2wGfj83LGmSxhojvkSNbMW71qSRiB4BpB3C0TE1RGiW+cA
loLvAzQKK3l9Jj0UdzpHZuo7uGAIMLgX7k/djfDgu6hTlRmfMDWJPyn1+H2cpphZXqKuiY5ycqcw
mS5U8ybhTOtWZ4EsglLNClxVTMpQJVCCZGGH5lUkXcwDE1fgCHZjdk+VOONyzwMRtIMQkiz9k5D4
ZXZLp5QdNjhHLLRPefXRKm99tWlKKC/hW1s9Khdzlox9eisZ/M16Cy95tIyj8MOAqvl7R+j9dTgJ
eRIcRNEOuniuhrswUmeKBQ1I+F/s6qrCPjKyTHVsHiebq84pvQ70IDrCS55p5Cu0k190h4ZDpcQJ
uD0tlWhtNjc+9ucmNR3SgA2xF7XIyJrqZE/pu6t8qlJVOKTcpQYZFp2CSxgYB+eFoA3LOOdrt8vO
Sp2gxkG4ucwz4yVptliszbTmwbR2nbaLr8c+2QjBUVSyeTWafWiXedr/+Psq/8fnUEVu6yBgqpaG
xG16OL2IJcehSuCmrV4GHH7Pm4ZMPGz7/sY8/3MGjC0RmwITGlli004R+7A35Dy3Dn37FNRAGJqV
1MnLpkrmkDgXZoHZyemoiHaHVbdocjOC23WShGuAbqcQDaJ+4/R684kmo+MSaHqY1ZlwIOK8Qn0v
FNcInGs5kNh05c6YyfHherVRb0Xlh5bmIIODeX/+yPNDId3qnj9OZnQPhzIsqYlA8cGchF/XVB3K
XsvDo3qCTQDNjJOAnmyN67vdXVxT9zMEZRfz8PfPP72T1jDq/drsVLdRlWFUXow4PJbDVtAhk7dz
smyKhPPCZVsjno4P1fUQR5zRqxuh15QiPbatKRS9jYVvY15k0v8m0NK67DI25hJR6inCeSUThlVu
4L1MmNOrz/rlPkHmeqkqJyu2Jgv8qbTD7LIvrw+NaieZG54eGk2aNdKrccVG9nzrs2gsR79N5ckz
Tj5LqGSNdop4xq4+Miqu6TaC7IfBVMT3yc8bcOCQDJdavk2pLiYpymq9vLlo/hmc//4Y1iTMaVK9
jbXgYt1zOy6JM5lo8RAeKMHaGFsxnVevCrtiPkt+3RoeUzIX1YCKKMuirKF9hdA1vS2jpqI4ZWHW
PeDAg4mEtAsfjV35HPi+X42eHrh1LE4etrE7ZS9shpX/rN0NPzO0xwA4TWte/kju+YP6QdhJHhnD
5TPikrvn81r6gcHj8fxGMtDFz/RH6zSeaeuH9K7Y3BWYi1pgQzR+ES42/cuwo/rTH57TrbJJH0RX
POoPwsZ8Dfz8Dv7/JpkvyHkf40cCdac7qEcRjYqw15+ETfpmrIwdWU6Qp6OJLf+t1jv/qhbndx55
tb4e00eW26cr9vPgq4ECVkCnf6g+l2mH6k0k+jdRH0d+8Fo6Jy9/jLyKMfmIe9p+2A9g4KXnwUv9
bnvaV1wpJ1z6W665vhJL9Q+Kg8/rofKUH8ke93i/pcTnRXcTX7jXfl4P162xTd4NXF7659LJHNPH
YO1RQ6xPWI2+zDzwbk541A8chd3Wy1bxmg+/SjfaRt8TJ66uPu4XC/6kXZLDqVGvlB6Gza42RpCe
7Obbejs48ZbMLoHcJrErr+VTRLtmV2KqYNqBK7vIfVbdJvqFptqX7X6vu/2mwUHaPDQeliJ27ESr
J1vCcseOsSyr56UX45x8fkuX5M+UrY6VxagDGJzcr94lGKulE/jCDtzQCf2bsCw9ZTc8m27/dFqF
DzLW15lXPmMNj/78YivPA8rq2r88QJHesuS8jwZoO7x2NqkL0gGKLLFe8x6PBXERHYiFX3qoH7h3
Sw8KftjSGqOoZfU0YEpzd8F0vl2ED+W6ggVxtQPMZIZVhYk1Xt9Yo0Ec9wxoiTiUvYRHhX6v4ZNX
nrFVIQoX22GT+jLfqN/ELhZs+/y53ERPJF7c1Dfvta3BTz28Njxp29BLwluwto4lJiDtSrUvdviQ
beTdr3bBvu+p+8Ab1ibXnqEDuhL4TWUHx+gX8xXBOsBKF1L28krIHXixb2z7Mau2CV1po1PFpDs4
iRDhRytplSDpFXzIMRTXoAJcn+cl9qgGBhdQaWaZk9IKzmgzKsGXJOm1FR4B1OAkd71zfrjYgY2V
zhZNCbbf1wMWVm60P9P1yU5ah+sOXvlpVcHhgprr1Ta9ycMMbrRS3XAb7UtvLPo2ZhtG0WPmFNvC
Nh+xlFoxbr1yFR/MPSE4Qo+WrmgguoevvDcO9ME99+l4ttW+DildwXKlehKOKb9Ds7+qTbcyneqp
2VB3gJFDwr8X7XLbWHcPqCax7wGcvh6g+KjzX6DkZ9kOrVB6ELb95sxYSXYRlmuBV66NV+GVb77F
vIuiveu+hiCTziALVIt6SVJ5sdrIc2n93iM76WlZIb+ZLbJN4WVrmfPchZyngBsg5iTIpKijxa0O
+eoSPDYCIGocVvX6JZ6T+lxjVMN8UGz4polteNnzZW3M+VrYBtLqqvAua5YAP7PPa9WtPIlihRC+
1HUhOC7ufkuieeBiW/c6K54wcnGpfaSJwX6TfsV3lJFt9f3wNKyJkhaz0wZE/p2+7w/xvt6c7EWy
rECRnzbD8rKOn4Z9x2mxQ//Tba44AkA7XRt7k4IdAY1ivT5QqyHcJw+XJ210BUsO5TKArXfdhfbZ
aeAgBw5EVaYgTzHT1+ai3AS4uBsIpdAs+SMHh4Wa0yBK5XvZrbfYOrj5JnHx2bNrL3KpDVFeuITH
+XNH/n+l79U9FyqYz8R3PYYK4t3VYYE+Y/8G3n/OT0zCvWQGQ48j5rsZzpLlUqfvTfj9xoxxWyAZ
+EVpyG6w99cf5k6AZa0/Y7fjiu8VDorY7ADE158bPk24F+CLSneSA4+bDOjJ5mDsD6627LzSV5bN
XLlvX6IH7UX5aXljY24OD7ujZyznwnzs1+L+tJFexR/k3Fa537rY0If3KY4SIt7bgUsSBumysB/c
6054bHC+QicY77nQOhTYUYGafRWPHbOtmfd7bS/b1p3lNfOXmVc8qwwZa51tMW/tVtdlvMaKcLek
tnONu9mse8IRxkseRu3fhWnQvWA2NFdc4pm5vMr5tPq6wIUChv6zZdcL7DFWGrZU8hbXzJ3ojTYn
Ofg2iXfG822FBhKDzPBhsI2Dta/wVgyd7PHswW5/ln9cUFKoP9L7YGvcl3605s8vx29WrKrHYJW9
584FHRbDI1sM69jLPfzs7NQxV8Ja90uHZWFzOkDnpyP0tb5KDjEsztC3jspRO+R7rGAfL1QCyIuH
E8hdjH7s+L1/Cd/x3bkbDsVz4UFQOD8VK2MbOsJj7xq2so9+4XZNoWTqWUdoWI66Qpj8q16Evol3
U2+LK3lj4ZgYeyrzSgSu3e86FxO6NezeheYHdzgLUsV0BiyE2+BW6nAGEte51x/EvfXWupZ/2kZ4
So05sozHvjaUjJOnuquR1gY765Cg32N47KPXym4w81VeeD+2RvFF87sn6z72Qk947byBPY5xRPy3
k+8BycZe7J2O+orB6Ae76DhSWHKvtbOD4dQOoN+9yEe+bkK7XKZ8Ev2n6OibasmtiGfty0N2wIrr
AUsnjJcyt3SjQ/TK9HSbdfuu7kVlNhzVXeD1fvR6fQ84GOFCqW1lPAY1hN/sHfUTFGPLCynWeeJW
eXd+Ul5uKa1VaYwqfwt+J7Hf5Kye1qDclTLqHnBfwoy1HqWkG90VWKFew+1owbrwdTuG4S/MzIW1
ZAF3qAPwlW1u94tqsRCPFKwtxF2yIhJBk584+gEbmMNwjP0BIRCRtD3syh/DXRbPjF31TLmAzXfb
kiQ56vPrYdiNgAPVzdmdZDddpodol3nnNdVvi842tsYqdof1mDwTxm252liHaKV4LcsEWbU9k2s/
Om6GvrZUX0I7J4kazNR97hnz1sO1U6RcTfGJIuzksXwUfMtlVVtn62gDkMhpncoxVvlSW43up8N7
7J52Jg4Xoa86zDt8BCz0tMKBNcpRlpZr2f2ysE+LE5qm/Nh7zb1BhBUvGY+OuQ+X1mZgo7tiQSmy
og9byu9cdVn4bJAHwU7WsSPhvmUxf619gsqRfNy+3JgU62lsd9I7y6OKPwYmaryQLy117Bova768
TR7FkV/UXYdpWeGxwq8Nl0UYNZ2fvKnsh8KrMjfIGubsIG/mot3kTDB9k9/hGuqUe2sR3smbzDf9
FPsg59AxnfAK5Vlkpp21V4+CJ+0N6g3ix/ZZci5sOXydlXkYB2Tz3Dybfs1/bfZCToPVxZiLuOjk
XupduSwMnYtnLUw/8JuVSNwjeDJo8NZD+PkkUTGccPHIniVvI1/4aaIkb4lqViJ2MbWf+1ACllg5
jfzsfcBipPuYj9kRytf3+ql4Kt41nDtGxtg6eKnWJqrx687yBRvtGDHtuO1ia7EZdgYS9/Ax8Nti
RoCONxRO7CQ0QY1jJKfZbw0ljtW8wExWXUYrdsW53SzJsauzBpXDXvBLdvXIzekQbX9em0f2Mf14
eaKNDbSENcqofh/eOiT/cQCdzMFJFj4szmgYUiG4D7sF13aOgR9z/VF6nL/w1utnzq8fVwtjhX4+
84aPdK/dyJJMy13+OABO8rOlKbVhWaccAKHDqjZVtapPrcCiftDd9vl6TBxpZ7CiNi8fzY9gXi91
X3GKp25pbVnIiOJBhiuj3w/RoUzQ0W6ER/ZcbZYzV6TFwHxXsNCTjopNTLEK4L9S7OVc9+Ml8/IK
ho+LDiJeTJLnxr5gNRFZzK9r/Tgs5Xt1nz1arLv5E2W3yn30oOz/fgTWx2Tdn4vgaBRDnow7okkG
4AoPLWhqK7jfPD9iXYXZqTg3ODPgOc2p4RW0ajF79TmQ8yPcYqP4bMxexaV/X89hblqzV+qvw1kK
bvTHiDQsKbIunJcT9SrMRvjV+b6477ztQ8f2P1bIAq+frQ83MqHGOEz+eAtFFTnIA/SGu8Pvf0n3
cu3PKT5PugfR/j+Enddyo1qUhp+IKrLELVFCOVr2DWU5CEQGgZCefj48U3O61S774lSd7nZAsNl7
rX/9YS8z+z/tk6lLF28swvGB1CZldPKUCctrcZr32nV9edrp75SIUxXhwH1eHk5fWchM/pxksiUv
GX8ggWNMpH3B7WAqzFqSR07L+nBflURGrYqV8J5SrB8basQtZ1Yv5b0vhAm5SSljBO1dJmvo54f1
/WL942M+PKygZTCKEUSzlT3RR7LbZ86KvkpPo3vNq8hOrlucJaR3ZOM+3zSh5Q68vsnqm4KK2GkM
jXH753j2iLXnpkQfMRUWFT/Eh+y4ZHOwTwMycxRPfkvHii8wlsC4MaWDyzyqylHo3UYB85iepE61
7kUubHPo/Mpz93w2SEkPx/D2ne65hy0GvwY5/Ytq8ngBnXGvFqHOGeLDod1lonzJyzjYHkRnuw2t
k0n4CFPIynwixNj5rUr4l9zd/z4NrqQuguvCqPl7ZeXZNT8HWn3Z5YjiU8e9P7WTiqYYhx6Trpbm
pnyS1z8/Z+kLl3xYz8ZAH2KahWnAv6y3QXw3mkzNmh20ExCM60v+0tDHLcg1KHfpS/1yh8gCJ/ni
fmYr8SlYwwaxDTd/qVfS9DTKOcmrTUlaaD9uo+il1c/Gip0tGtUMF2OCzM2ncnrF/9BAoWmYxioa
98a5a8O5TNTCLDBPmZ5mFcbXz8R2I3bf4WJtR9TV/bvDAK5C8QEANUcp/1wQINSY9VEleQkj8RE5
nogXIswwzpx7yQ5piXg8O+dRNZMJOt30X5GYr2fOvdAj7oN8NQUHvrqwk5ffDLL+pTP2D/C/W/kI
AYtXfB8HgWRsex7QInHBMczBV5Zgn4Dzu3XKv6On/hcO4NVqfbKIOnw40sJrIpzvqWZsK5tkZWvd
mm/Tiqn26RdKyaNtQn908YtAlwewY0V4cX8vzVQ461lXKv0vgsabjGfRqMabA6GlpR6WwCxITgRi
MU78X0IPhk3JBi9oOgv0PTdzNGTuv/wte+xfSjlXZeiIQ1SS1hhKPbwwQqWrgqLVzQ7S2ZhQm2XF
EXk/KIdq/KJi0D1koaXj4SIe4xPclmhcbtizK3ieQ0sZ9YKWz5/fpi9qx+PL9OcVPRzxyUk/l4og
5ssQg9HI0bgwrildX2ObPC5DWxjqRDnfLeZll3QsXymhbCkmYPL0aoCrWkY7M2KnPTv32/IyzJy7
WsPdmNXHBE0Ewau/XO43bcmXVTvpAWhs4Oz8/ViN5FxXcWrUS6khGzl26zKGfRF79S01RbFxLkwv
6tNtIhMmiRBM6aYMXuAtEGGYh6shjPWieWmL16uyC8+/CWu+qdcMVFJa78iISupxzBUO6rbL7+Vl
12Ny5b5mA56rPq67iNvyXboixDsd3acnTIp8BTj3QrCkZIWEeGH/pIHq3p8EjlZ1U5ONIh9lM1rK
b8Sv+LeleDXrK7UQKBUqM1KQfB01WOC0JuDE7MoZFG3AYpgDDNf1KJjXx/iJ5lGDM/DcARsy0icW
Pv9EXpmaF9Wmqw1q8+eH8+VW+M9a+uPzP7xz1X0ol4paVcuh5DeluCk06DJCMK8GmIRkuVuImcNo
eBqJN7dpFQieViXhoXQe2tL96p+uqp/Lk+H5OlXPZCLGt8JKw8q6D3OrK/z2zpiqlfdndKnB6fVE
SGQK9JeKtgGdIrjkvpqAXEdwSluR3ZsQqGIthsoyD4VRT0wZJrOil5EK3bugT7vacGoVaLnRX8hw
scph88tJpX//cv1xQx4qr2h4kjQxScslDbtZmsfZfv/pfwZW79gDtx3vLcXE8APHXcGE58AXHVq3
tQ1TxBvxDvBZcnKJTj3X4ZlgYsGXsF2MkV8omB3BFaHIYRexBxtt0bqwV66U1mQxoxDs1Yu9cpHI
av6jEDETRHGnnjDy5SenmBPfmn5kZmHioumJ5q6w9ocJnZW1f3nHO2jmjl3bxfQy6nMvUCAK49sk
RE4nObdNYH2ScGatEmu157tWaI7mpRNYX1Uy9G1Oto4mDjTeNVjzCShr5BzJxMSqUKTHYpSFEasf
PCMRSn1ghVH9SUI38vFng+YQ1o5ipy+CJTgp+PVgHWwv5tsWKpEDppy4xGny3edNRjstERg4sIrE
NGYotUgGLYGwLqQEw2AnMxWbPrpQiXKbgvuQEh/b0lDoAO2yYGaQR/LZyc8yLid1rhD19+x6wjFP
HGWSLRDp+n3UW188yg4sna+sElpEiypfsSVbgySL7RInGR47kMbU3nyA5qB3k+/Rg/5f+J0Yx399
Fi/3Su+26yCr8DMke91xCg0mdxSU56XoSPaCsRpr48x5TJrZWAI7TOfkjLr9gyfqipI2pOcKmH0x
iZp2ixtZTu/Brq9kz8t2HE0ui8ETusqmNFvBYlTCLdqEbyKsfwaoePEQrGl6RJobXrFOKFab95hl
8dxMhVUPSAduMckmfRSear4FbjXqM8FVm3BcmP+wmdQFgR6X0DK4csKVdCsi5Kkwg6tVDM3SPy+U
VeSF+2xNAlL3MaytCsztA3ocWnJMG1t8SS4DW0V2QHojus5PwpL4W6xOS2xWpxe/N9mpCO6Nx+i4
6W21l3tOsm/9XKAkm+ZvnS+6NbU3XvjEGg5H3U4Gxr9NQURQkUKIOgDFA0fG2+GhNw2EbrHVR80x
mOMT1PN7uufbipzTnbBNduEKBVm7Q2wwymbVTI2tO9S/TbEjP3wsLfU1PL2JPIoo7xPPmBY2Q6tD
OCUnk1uvO+mkFZDkBlZDMW9slTHx435CaX8bnUld7Ot/aLwmOLWwpfyDjDu6cNUehv5W4jUTkPXx
hmziBV81eh9ZSxSvX6+rZi5mMM96xW9A1d4nnkeAl+yitIlsa4hZCUgjO+I6QYVois6AKcfQavHr
EsxZbkpjdf5l3EXGqnkjSxZyIXfLL0zEp+w71ueKeaDPGOITUmJorlaf74cZY4NecXx2PlHw8XX9
J4tNvA/fDTYApqyfkLK4vt9sZb74DX+fGzSnkDDRfOkqLNSHqqiTULnEg/CyK95QEoiVi0727r5A
YZspiKxv9rXAC1Ky4ufrJpud6KB+Pri+6SgoEfEQhANLwah+lW1/dMiCdK4vjVrGS/2Ka1YiezeZ
ID9zIIVTtapnIvp1LbLCCmX57fJ6v57sc3Dy9Phqn7rUNi7KRhdv42s+OsV0nHLyy8H6r9gSgpys
GBpxoDDItEd+rpHEg1LWY7TxxN7jvgdexshHsg0SNYpVe0g/808D7ZFhotzrXLLyrGQjftxmZ1ei
CHAQyINXd6lZMZ/BCve5QGxjUDpk5luaWEhTznv54hHBE20DlEQeZ6u+5YxkNER0T0Nki4qLYYqn
h73rE8YxBfuNJqf9W9r99SEfH4KqIZctNKHelY626BhhSnbg6RZDVWKp1pHzASnGXPZ7andMPwzr
Pm9sxaoLc/4RObcZxEu2+pvLDqX1YqOzn83qkTCKN9o4d5BFqatLYzK2v/6a1Yp6iLLzcQUTZIu+
WfmSKDy0NcJZaK9BMoyWZ6ZWF4KjHDJoVPcSvMgvqeQHw3meeXVpMTQvJpps49wWZV4BxVuxMoiN
VWgLihNyVgYWVxkTyXVZ32hHEMcUyzwIrPKyvp93ae3Wd2voUwHcmj4k+zMEk8R02MoJdohmUjK9
36GqTyUCCWALgDf1CitS8Kb1a3fFnBEF7U0yb7XL18mOIFjhs3RxhMTVPbaR1Mpfuqf75JatO8lp
6YFyX5PH+jsRrrNhNBnU86fkicDLjngqklGyZcgbk8zfpBdZP3aYxZf27UQmohNpa3KSL7o9VJbS
zc6OwprFd3P1Q6ubcjBTN9Xl2A4o0xiJFpldc1HjUF2JXF1YzevTPKpnUb1KI2d4qPgiqC5ZNikZ
ATVeLZAwxUCqVswBRrX+Uy74Yk4y3Dt2k9fikFeOwE6c7NN01hiu2s673BrebZmIx6UxpgSuYkd+
IkE8zce3oZkQk6vaCbufahoIc6nLgC8Ls7n90pbKfTv100J5aLca1s8Z4mC0pLM3zOs+u4yu5V44
zdvIVUV3OPQyJq+wwKYdhT5n1wXyP2r4t3gxwFBes/b7n/e+f3Vc/d6CWQF2URoboP6w+cpSLjVt
19a7qzX0GMCauk0AN3QXMlmXiHuxM6qtdpNstMlHhw8kz2Lgx8/RQcYpOJZM8C1OlJhDJrG4abur
Odj+fIlffNR/btpA7IEtEdHW19v3x/Zcx0WTBsKg2skrDZNy5S3BLLI9FFPRL6YlZhjRHL40NAfD
yi3N6Sz4JG5s1QToBOab4eB6iX8NUJ6OGVZpi+5lhLEyI2IZwD8wM2cIdHP2C/xAfr7yR4ssUAhu
7h9X/tARRZda0auhypX7SLvG0hTSxSb1DJfmGJoL5A9467OaCqZcJD630IGM7WReXzr8BvZ80438
fTEP3UiBrdpNlvvbCE0kgZ+DA9Xs8oTF/SQ7kvRwgFTCFnrBcyTxwPHhHPRGGbWP38hEGdejn2+O
3n/4nx7rA2B7a5ROVE+XeofMmlPrIpG4ZGyun1lkwplCloYCw6+RWLTw7T90NGnoRD1yY6cYVWAy
1SeQxtZ6yHz8rYTBUaJJa2n+PjunN2n8DGearXvY0tL25K5AyTikfgl9NoGV7jYLfFpoYGpn9VtB
8xh0+H+PfaDw9DU4lo+Iez68R3qlBZjA2NfPXhaJsrZ8bZfVRpncRwiWJxHHWDMv/c7E4ERbXXxM
rucho/upOi3WQ1diLrm49jOmXxGU/rb+e9v/u7iH295lyk08JxQTw50GyT5ZDsw7fQamgZPzgg3g
KEyYwfmhFSyVJ25hM4Ie2zuXzWqPuuKIBt8aUMxeLeYf+PONQkub0nxMIxoCclaqcQ0afLXeo03y
YvQJfyfKYM2E+2ceh3vjCT8cr/zqpEIbnm87UuZ41HmEq5OQdcEklLhqx0N0YtarBFaWWMAuQVjz
/JZuuS1QeZbnkS+M551vrNYqAgwuy8zm9BEVQ30m/QkKRBWx8ojQyBHRv2C0kx3lw3vGUOJDhStQ
EEd2h4RxtTGaIbv2/oynJ6h9BwuL0es4YPDK8BIG0gWbUtGtUFgMrBPwXD37YP5hGv4uWmjY9ISE
ZQ7GAhVyY53J3pidJtC/nCHgb+V+mvJG8Sqnnr5m3tkbWgkRi6I1oQOYYCNKWtAVqHdVj66Q4c37
uzr/zVDxX0L61xb0/4/7EeI1bucrqkIe957geCzoLuO7TUeOtoD3qnBIaWym5TIZUbVQMYmj5IPa
z6fur36ZJqp9EfTDwpMfdBBdohuJIp/rneoZo5KY9DvURZkhBVAnQa8CqAeOJbV1Be6hdy9GpQ0n
Zq9Zzze3w/KHXG+inonsY8/mTSediD5lZPT0Hkff/bw5femlHy8WCRowrU5bMni8bWoTqxchFuKl
Ee/kK15d+rhOHEGdRRSbF3+I34kqW/zh1HRmmVa/tCRQoL+5WwjVYegjSmTS8YB06pkuBvrlhCkW
xFfJzZ5v5LvQc/KGDf0Ci+ejMeF2GYd0ns9lp9nlM+RJ9gssGfbJagHMgLsz6iH/5MeW/Bx7wrHZ
RX7McoRpxtBY3orLC1US48hsLsJZwtqbw/GVGRZq/usbKx5bwdapyK6hT2bi/UYx6QjLwXJgt66+
uvmovoerYnrFnKqC5wZ5CXOAjib1PpOfgnlsXxdBP/Qg+NMM3OeLh9YN/tf9xLnyW0jN//aJj89M
7b1XYSujaDQedrbo3jbnS6tVO+kQrZWRCnZCpOm+nFdfJMb6NZ4TRf8Wz3GUe0oWAGmrbDSA+aSP
s3FBsul1lm3axeBY+oNjvCp3dclEKV9lC+Up7CGifBbPMAvQVvE2mStWv4ksucsAPvH6brsiLgf8
bFIFYSlWF1Mf80QW/UhMgx8z8ORR7Jb2nUh7iKTr3nqugYo2nMC+nTHS9jtf3l55JGxzow6b2v7h
RTyo84TgQohCJU27NO6Ln5odknm/R9AHLwHsDUcxmWjix4CrKETdlO+FjDnRsGbu4zYr79zrD4EZ
ZG+ArxhsTzv02R9xpTem7ENwQ/U5BORZiM/WADIk7x7Ms2w+dCI7d28TGjLQLgN0MrF6toi67hbZ
9DyF8ULCO0EkvgG1TpxceC1RS7Dznp0aOmUBZVE3uz0bJe5dNX8ekKHc3zuGbRMZxEGHzpjDKzwt
9LU6T2bQJwFU5LUx1ddcZj75LXH6m6mXSvgwrgzIUTTkrg8lryalYRbVVV94ZNtGN9kRc+vukeB2
iLd0IZi+/eol+XXm/7M4//ilDy0i7TtJv3Xa/9JqykSK3Z/IdP/cSwilQ7IF1TbeoHyTXmq81U6O
sTdjBKvwruY+Ng/5nEkl+eupp62x9u4n9GP4rX76JLgNOLEOaWiJET8jotj25ecQ4PYCQU5z4hnj
hFEJnEEA583dQYT/An0LnoG8GPiAhZxH6hbwy3oN/flwCi0GlDdl5aSsJqgts9hlTAljDr4aY8Ge
H0jWPTYWX5i1MDqcMNrz4n3BKVixDDOn/UhmzS8wyLc40Z/P7aF5qppzbqTK13PrIfJi2nceChTx
gjlIML6YnA/A1fz+XzEqmqHv9uO+ousHO0NCovn3P5qQqsRvn7+tEEP0GDLAdda/Elha9nb1/BG+
kp/QJw0m9UwbFZvGg33N/Ed0TpMBPPVsCyY8Ske1p/Ff6kiTy1j34beNCsjMkOBdibLwblfuBQ9V
IHOQ/2LZup0bwBTTLejsVF7EGGFnHfO+o9R0AP+ISqdAP9GUEV7Z60atlwbJqugrbuzXXgb95mwv
kvEdHrkIOmlAimpGAMYz1a+daqq57ZRxFLbjqCwc3J/wgJBGDYydGIpwwned5gMuKhnLKzTQdu5A
JBjjnAi5uvEgkPEhyKxyyXn1ekIgFrSQ9m6+OitAqPO9yEdhuO4SomqWkH5uDqQ+q5vUHP/n9x7b
7mcZHXz94ZKYPufsnmYscuqtuzN0tPGATeS+fjYcwelp4ljWU5qVrEsKL+KOoO7yg+5uCDmFrLXR
1dbR41JLOOGimlRPxrqaCNZwisoIVl3sqlB3U2pafDhBNvvsVqHnFE55C+wTBuG0s/ZtkR94G5l7
gCfDEuyjuEk+tQcwAGobjrR3s7EzHjdPApfHZBYGZJ87cTN7O3zKW+qXXTHrJ/mcuk6MwpdzF68g
yOCFx0l8csbrgPamZCDA/AI+QOEVM8oLO8RHA6YyhY19hwROKwtnuGKf5+eDrhuAXI1LdPNcYbuS
OZgxokTkQNyx0y17Z0iEII7o3q3plNqO1yG3N4qD5/ms4ORdymwCqSdQc4UuMm2LSAU+XV/Anr38
Cbdgs5+cVGD+Mf8WUEDAhrMFsj5I6xqF/Nyc0eQdM/yISxeQHA/m/b8ioHcN1ujZRetsDW19aVBk
kG3MHRTswfuZE4Y7aFLJXaB2NfgxaoDYVx5AxQVgagnAXU8KW8bnG+Iw1HORVR36DK48lUMpB4Rn
jssHpbqYxZ6MnkKZK+ue/6/NoPkys0C+5sAnhuZeTl/v5A+oE2bVfBKV+5QS29R5qcvfuRbsK16M
1L9D7yPy3k1ek3k9HpBgoAIpAqtDv855lIkTgGpQt5swofj9kZsThZjicVI5ZBIQ4Nxf4ZmgAxRF
JvllgI7Qk89+5+KLaQ9g/Chu4aZfUg3NphUqvIRVwbCCIxvrpBW4hDOEaQL9mwfKkcjnDFerht47
4vneJgbDQdWKOPlvE8LuVsK4n+XtL7CS4Yfc+vLM60vjfl3n9O4plKP+/Ax3odPRsuCk0VOTJsqz
PA/mZ09DqdV7i+rrs/ULA+v7I+6PLfIB7SiLTlGq05D6a1G5tXMzFVOjtyxZECHUksCV5ir8PUYf
v0AJym+b8wO0UbZC2Bg1v1lZXD8HbzlWpBdkS9KaTWGbTiNHhuKDtdCs1873g9C7dbMJLWPtlYSD
orKCYA8atDh7P/cRjyktX1AAOuT/PzYeatIibKXwFHJlzWcylRa9ak1lN7i9ntZha3YHNGrHcBq9
NvsLQdkwgtnhaqaJKV80hCFZMDw1mGtG1GSAxI487g0BSnahyqpHw/lpceOUP3mBi4kL73wy13xh
lu1LuMDBQvBAlV4GSwGCel/3/UZo0b8IO/+UNf99Pv2hTRFSzD2TCPgQJI55XWvKn8N9s0axX0LM
RaMjX80FtD8DSjMkcPYqWt2eE8F8t3ruU6brFzqoLxKeo00YYG4i5+08/yg5wFIMLN2Yw0jfZ3Y5
a0cMvjkuUqriGHo900S77BMESeXAeJwx4svHEci8v3/Bst5RwmMmq5r5FGaYGT7rnjS9oHmCM6IQ
UKyvQubMm24ZPyVesotd6mTzszEHNi3KpMHzgTE8bOSM3F3ZqiANMpkgH+Bwd/ukJSZFdrhMIG6c
kF/BJbIuCzTN07s9eMMHK8ETOxyLnJ195ZQ4hRUgRtJ9eKSogzhyRtn4BRbveIuz0q5iqmGS0fJG
Pv3xBSOfKeeqVVLIG2zYd2qNkBM0niSbKLdO2IryiWUA294I+I4Is7NzEHDrNqcfpN5IHcWN5gwn
7Y7TL9wYF1PcNbMU2K/GVAJN1ew9XQwRMfV7dze+bK60OkxzTQ7kA6g6sx42q11fYMGw3ij98adi
TE4ZYx9bFzzIIQUCejvmGjMG/uuBfYBeydD3eD8yZE6w6KQBfRO8p9QSnxNzh62JycfhQT99hSPC
J+DAS2CNo2TF85yDX7CWeKa81fye7qmHoSUup7bQi62fepcUaIzJ5K3gXMGzInTkabxIiY0RCajB
+Zvadh46QD0orHizjneSXj+cwid7yw2wFt5IFiAMc9O54ZdQcWfNezYnmuOlLwMyS7RTd56NKo6n
ygyeLhYMfx8wbjVsyR0autTXR3mC2wk+0vJTjxUl64FXfZ7GyktslaW5FNHyz3eU7PZ7sd8kECok
Usg0B1NjKKUqvD/Yr8TJXczGXQa84W+qSYsc7jacQLSSJ159w3q6TvUFn9GDLwPUgdm0F75wRgCN
sex1Oz9EER37q2D7p3Gw6OAXGJyzLYUDo3g4GIPMfB9lvf/FRwEWLnLCoksBpYrAt2v/feo3I+u2
KPiZYGxcISFZ46vpK77//hmCf4nbATDXhkKf7XCnu+j1twydFn2sWQZcx4mLhRTNvu7eT7hYczPz
BYRGbLPV2XAdUINcbATDHOWKKbjlzYR2X9gpCw8RiaW8ofHFKozBYnnQVqfxzeUTYaAC0JN6y4uT
feoQu2yNCIPBa+w25kx12ncmYSaBvYtm0UF7mccbuqLr09m7rcPxDUBy6J2fIXeiHHAmV7IoQVAZ
72P3XPTw7wKNUw+pX82GzmEPbMRAW10pb4oBz6Kn2WDAhbt36DRPN2ja9Xi65jnZOf3g2YF4BwEP
/UCyNQ6XKZ+E0iAEp4e90MfFX0cBC/cJnwZceU78Gpjw5JG91z1AlfRzed3MlskWP1yr2VD3mCgS
h6+Cebj2lt/tR+YhJ4cS+lts1ZdX6T/bMyCWhLsR2TTDh+NHq7tUEFutBurtQ07yj+MFcU7tiC/S
GMKOZrbubV2hFr3UjoAfdmpGc+1NdHKkJsUEFrhPC+/gYRNMS6q1zlS3sDv2+TicBItk3joyN2Aw
fq3HJAVQ8Tajr8rk50OUYKXvmi/Y69iGSHqPqP/dfGmJnF3TlNEFumZ74B4OmnkjmDN4zuwh50SE
mnyIUCjwA/SjjCwnyqShSky9fDYg7L6elMgX8LQzc/5OtAibhJ99HTERdOhUIIML/TOcka9l45U2
oVuLUeie0cnpzmkdeGiQZ7j5WEfASh+d63y4rQBX0Cqy/yCwo6KvvTMqBZh43n3CV1DP9zhaOwk4
rE8gyMhqgGCohBblLPLRwo5qpk44DU7lSboo4KJcJ4kv8RojXpnee3Ta4iWARXJaxIuz3zONKfNY
TjVVsMKaJLKTmD3dvlGpwv+zB5SGF2glPfXrHVSUpt7EjBEhJ8rQ8c+P5NthkvrHE3nAUMomuOp3
QQ6XmbIu9JHRTtpq1IrLCOwEUTCIbPB+pTiF6RJMCrTRz9ndLHI/6dYFDlvhOqUKbccZed9gbwgL
EFK+i+eVXvyCpCr9Ev/nFfjjSh+AlyRL2kHRUKHsUQHz8hvmDC184MMSn9CvQOZWTEIE2hEj4qXg
BMunCP1JT7PEwh9PyGXPZGfDcaHA4TQ9Oc/yifbL7ZS+wcYl3lBsKXVoHvIjr7W+XMKkrqVoOdw1
jEiCq9mhp6E4ekZqsGzwSIXG17g/P8Svt//h1mDpr6mEBZFjCEv679eqC8437dpdyl20rqaw0Jac
3OBE2HWLHe5zaLuLjZIxare7o8T1fNQdU1QFKa7KDA00iRE5KtLahgtW2hJpXoYH4UQcY45O74th
f8dIUxhLlLadffbal+uiY8agUwQh5qTNDRyqRoXb6nSNRdTI6HqUlvJBd9kWmcprBNM6t3GykmG4
Ckss1Z0S2lQy66EQ3Ij94pBYHWNp7zeZwXd0lD/vzSP+XkZXpZalutxJU+kYj/YQjDUqS4NPifhK
4NhNNvgRhNQa2G5d+JtTZ16Qg7+28+XZXTYoyRFlf41VPlrdaj9ux/ds/E6SuAv7tgepVoKbIVP/
+aFCWPp3wXPlbJUq9qIihPO/n6p4uRdBeruVO1iVJpZSJG6UJ0tYD8fDaUq+r0sKB4zHu7ZIqLne
aIIjM/dx0IwJNLpPqkkaey1R0vObe17DN/PrMXi11831jTTS1Z5GWE9vm+EbieTbm25hgG+0YBlX
lEQJP+ULEssRYQ5QG7er8IM+9g0KF9SMSY6zDj0ATaB5ez5TiYGjEG9hKeBRxUvhMwRFFF14lzlD
g/FllZFMc7aynY7+1NgKPk56RtTnbNjJB6npG+1Z9kDsn/C9mDZzY3PGyHTOsOK2yVMr2ILTbFXw
/eNtzJqrZs3oerZINizeomPo9203HD8wbZS0tfXzc/iGDa3+8RhguP39GGI905okOkVLZYP7nHy3
9L2EPeimBnjfhYd6rdK7PN+H5lmmKtat3JNJcWTNB5ZIDtBME02FeuPYYn5ArYJoWQXlZPYaja5U
sWBlI6araCEFzvWNxBkjUrF3HwE0xSesx4N9o/9iOP3FxHvYMNBuKAqGtexRuFz9/ZmKoJSNs8YI
jwnxqtnHWGZaWg2ltUA8UoLbfTw/3UqTVSA4U8kSpxBE6m27poY+kV3y1L1IH7E7gFvw883+N4RG
A8bHw1HDcgs3q8HDzQ7jqFHKnAsjBQijcMheg02zZxS7+RL4gMF1gLCQcb3jVrFrr50g/MLRcdHM
+iZL8a5w4OZ0i4LzBNxTuvfXdq/58Vb4/IRP7wjbYD0qrGe2uX4czExlGlOv9Rn2mEK6AYofQgsy
q4aV7/9i1PQ1GH2866hZ8OnC/BaGzgPunUdRpUV5xyhqTte6v76EVrRK7rY0b9zW6TwK4hwF4c3U
aKnas53MflN6oaz4d1OBoEnULLeXHPZHCmIsGqnQRYNip84Gbkh0lIszldfMoheyX8bIQtAB3uHc
fMQ+IUwb8uiXuW4KjCb2iEeRqJNxAIQlz+WX9hCx+WtLZHgIAKYRlE8s+vY65iIDiIpniADQAHCC
ca4Ant0k37WQ5T9aUMeThw66mrSfDYAvV8GWq81b6g5TG5U+rwdOFuUW7reXCjY+DYhDFvenGKPO
dIV1yDpa8f2DNcfsRH5it1k3cX8KiU+i2cMrw41CbY+VSmQJ7H5RrzWe30cpxCGptzrGVXD1GRzD
VxKqWFDBe7BR3TO2LpR3iwbuNmebtD+T3qICkyajepzb9bh12IrRsLKFvqp8OBA9+cYBCMe29/mc
PAuwH7qEhjjdX1Gt9bGA+X5gE3M+TiGOL2Ub8PbsMSqiw3CLD2lM1ka1ypxqBmQ7RT9P0gSLtHsp
mBlIJHheRsMbGaq3caWbw5EoO+Ui2twRkPyyIXxXt/y5LB5JmxWMSCHEsW2R9zwX4aBBsFBx8aAy
iGXkQ6bKeFJysDz8+YWHHfzNgoQXLCsiUkcZ3tzfW1FSRwkvhgaDABZLPpFYjJKnqM5Nc4fkf8nT
O45IJ7PJ7QgIAQPWBZM+DftH2R7GPbkPOIpLrsY3wcFeTQHX3dyXl0Og23zPgHAo3Qru9gn4ZMYE
pLHUgX0j+o1NpMTwvrBvYX8YhqAysZddJgOY1mDEOEOVHj7ihXNrzctrt48OWmc2ON/fzBQxKUeX
ZJ8Rjkrm4KUAltRc7daT63sTOiziCS2j0QBzSc2CssJvXzOUjJqZoBnG3mDODBVqJ2RJyIElMGb7
GaMf2mKHAmAQzDkOqJyQvvDJz1Rgb7vdRDb3sjm5WDSxqC022CdRnOmuEPITHMIJ9BqVx8+PR/2m
YeOA+O/pPLQHeisWl4tY57vTpJqGU9ErFigUVioS2QxuV7WoOytZxHiocjlQFwp8ZGY3F0zKPS04
o4EsPcXvReEDb4Nu0kB8Qp72eV3Nst2vsU396fCwwSLxFgnSMBScG7WHikkPiougKGG+I7Hqw5iQ
9SO8ZQxjhvC2rq/ph7LG+EOXbWWfnl3tNcVYhcP5/ed7JvXb+A9X8Qil5pFCykbJVWAGBjDIFO5+
1ND8H/Wt4Ve7fg+IzcHzz7/1uyOdVwglHfbXBijBA2ivnNtWioMy2xUH3pLLVJwBqBKtM71M4eQt
A3QpyZSaEeqDMGMHDDFBuq8ayrll5/faCiYOkwteGPovoP43L/hfF/aA6XdpJg1ORpbtUOCSGD2O
NuGvxfKXC+jDPUd2oCMnVKUv8+m/dxElHhrXupKVbT+s8clMn7muC2fNUdU5J80T7K8ByC4TvQuu
vbhC+MvWdEwf0/uheDxh80Pkkn3z9qNNZTKs+zR4l1Bs/HIvhv+uDU3U+4Ke8bOoSdrDU0qj2Miv
kXDelXsFXtxMtdShpb5oLjZoZ0KqCPwFPMLpKR9BJKswTCmWYLMgtQ7z/nFnjHLvMonxJFNgH1YL
wZHmomCexjFz/26sjMQdxER68N4DCwsRTq+JyH3wCI+KtliTWBHjr0U6jhMoooV/srFUEqanTbSJ
j+q88KRlMZPIkq4Rv+dO95ZQBXZmMipQn6/PL9ryNxaH2teafz+6v2/Jw/qQ6mjYVqEmLoYYHwO0
MX3gzoBc3pwTjjR4MqB8eQ4NVyRdvpmrKMPyaZGNlGx0O3uiarekNA/dAWly0qTET/s1bmldr/Bf
2VgRXGXmrbAr5o2ylTNEvNuR4QoAPtTnjCoh5XTepe3Nittf51n99vj42dBHQ3HSSR6H+fz3suyC
aijIzVXYoudkUYrWbLbYJu449ry3O2zJ1MKi4Am3p5njzK3Re44GCQeSX+HDb68DT1ISKkip4E35
+zrStD1phGOFu2qKMm9zfRpaFc0vm+FnmdnXvToTSPRl3O8A8Q4/aQZPL6Wy0eblOIrJaxqzvatQ
FfpgCAUC5kid4PX0FoMYb8KX8tiQOg+Fg8Q1H+vT63sF8W/N6RXM5XULWJyarfRbf/yNa0FP/RkY
kMRU7q/ycHPTYKCW16DAhJGivXEOi9PoxaD5ZTB3GLxhhwufCzV2Yh9nl+nLIrTGuPFa2cBcC1aN
VmPysT6ZY1y8tyd/i9XHYrxeq7bjoERxggn2Uok3cmAq4g9QjPASkKxpZ2FzPPMcJo8OWAEdx4f3
xDdIjq98bD5P9j4cOD18vs+Phr2hIjU3/0PaeS0prmVb9IsUIQMyr3IgPCQJJC9EWnlkQAZ9/R3K
89BVVEbycPuYrq7qKoS0tc1ac475xZ3BHfa0BoL50T6Ii9F+eHvImqdGICmE4Q3uFxvtdktDIah9
5CzYTK34mVOR5TtvN8uYoT7q9b4jiIpUunNq6BrIHA2pSXpMtjvBLnAiakyTKpkg6egGS220v3lU
cezPFJb2scVfYRGJjM+ynjDxmBd0heJWmvTs+9NedpNxTB1egM0DIpLmw7fu3ZJHHz0XQXhQ5vrh
/DT867vebRXrWMuuZRoL2/+aEJnp9rx4rx23qIlHiwU0JHfyhHv196X1p4HGtqJn3ZLNR0Jf/wz+
kAwNL6F0vl3jln2OLcdmJ9vh2R50jkQBuTt7vmBeIasgX+qTAee+YJdX+/dLUP+tK8IQ+uMS7taN
WxvGUn2ST4z1abHrfaTp+HjMzEOCOIeVDUO2eVHpjvaH4m38LDgejt3+l6C8FqZrArWnl2niqYpe
OSOz86HwbJ4OKKBv5iVwXlTXeRpTNZ+e5qW7A4IWLu0HB+AfSil8Czj/isoKqIKk/ftG+mqcdpqe
tuwhMczACR1d4E8WbyeMOs5Z7SksbgWyVNTs6EV8Vt7SzyR3rm+aZWhWswp20V6s+i316WqHvjWg
xuncDul78nn9HESojucdWI92pC2zkpZjvQJv+RlyyPV+fxwPv8jdSBSSKMnUmJE4nUvwNl6Ox/l0
OgW2NanngTn+mE5d1VrePrcoT6vnwPZWMwsRHpIRWi0LCSlu7pu0Ec/W2H4wWrV/NRR/3+S7LXsd
QWxIz1wborJmd3PmtBoq07bdIDK31ZxzglV7HDygT9mw4Kbsleb6JDPRebE6XXNzuQljc4MMKjdH
nkMVZRGZE3H/PHEc0TBfhPVi4E7Uw0LcTp6jSadaX/nAXI8flIJ+2NAOFeZ3FBfEB8rGvVDvegnO
16FyOm3jrynS6czsZ/Bt9rk9u94ome7ZytNecayn3uNqrNZPyfrpEXNp8MN+7a+LuHvvTvElkMpT
8H0z6XOay15x1efbppNtZqXz1gQU0y0G5ktKr9pZYEp5goLiTqfoual1+guGxW36Qe9q/1Co8wMq
6e9bdLcCtkLnJ0NCAJZIB49M5C9n+LVDxEFblSCUbXZUscGTTNHByxXpLY/Rg42yT732ILJueH0o
fNMyyT6JcM0hbWIQo4lzsmTRHdBlLjeDy0Q2zJpsVU5UunlBQ/dekCw1uh4Er9VnyosK8bt5bcZ5
bCsY8T+v69MhQw0cjKLaCfcDMMhOtQ7HVzcY8YrWDW4OKrYcuNE89KRXtIYiEbtmLDma6jQPppwf
ygv9LSIogeaIApP97m24hlFVFlrUbxI0GkarbrvcGqiFrI2HKg4BIAfw13YxkadPayr56JTHv88V
EmgYprW7XSCGN/BKovwNh7+7Bi1utVMZFelWrF8NYXkePBPWea0P0fDzpExLheOacTJ7BErN1vWi
4pOCAXJCVXne3tpnEVHmbZ/UhRnqrM3hXoyfOsAAxYl/OkpvHTo2HH4puzdjEkm7K8hmnbxuL9Rf
lOy56DbydSFg3GzXcb3QhXmLWiEbgeRQ91RHhtlM858M/yM3NimlFklaldVUbL1lVqzq4NVIX67J
JsiPF3GUXckU5CL7gwgYWfEg6RMteW7ljVy+ht2kpqStBTNp+BH4r8mAizp/3dKPc/ic3o51RHmO
n2vOTwMIrSlhXlOVrMfhUkPTfBkpsBnYLLajGMt4sosn4GTFzFXSQ5hMhWp6Q33ROQ20ze5p0J+i
rXRSopz9YD+PdJUkNN2TEpfDkkoE3ItYa6bBMSeBrntG2UPX4lVZxhWNqvPydt1wOAdaDX83MU/H
hHSmAXonss2lub4+k3re/6s7XJIJe2J+MjJGUD6SY9lOky2/J6I8GdjF0CV4dREai7zY6hE5ssv4
wgnOMHNFxgC8VARKkRQ58xf5uimIqzlHtAYUZFXuxZ/LiUOrOt2wPRaKMZ5wrRlJ560org0Kjckm
IgRFRoAlmHhIzMs+ITJGHjfAYMD65qOSNb7wumZ/KjcncSSAfuD+1soHnx/muwjmoz6v5MwcZms1
XJ+u7smYKsmmrl7SbNI9KRCt2M6jZgE9TYcOIbi4lliLI34WvWaomAaH9lu4VBgdfZ0NU7yMfR6d
xXAjo+lPnmrfkVSPe9TiAhi6RFJG11Em9ZTBc+Tw78vJUYdr7raO6ftMZLzbQYzUFzU1eMVMYjfp
VodCHLANWaaZza1Q0NNV45pzGX1zfO3I5XVLpnhbbS/ak6q9JMZGUnAIj0qcatHezxaKNFPxTdAC
i/Sdila4GRW5lTU2T6o8mVFjEkIQopJ18jawgw+GLbLb76RDTuB8Qlmb59OyaWwuNGinVCNP0Vjk
7FnjfEmvjET9iSSfm7FvuGVG88TNwNc+14mxM0jkHbjh+VMRjrfz1AezzMEdkRRlcyUzb7ejFh3r
Yp0br5e2o6mhwgbjVD9LDuVMgES7QMFWzvQ5CZ58o7oYX5CtWsTkdp8FCek7bZ0syuMVxS11ZVLJ
kSCEtkh0DtArlM3j4ja5RKuTz/v2fENdS/4P2/98dkJAbUB8Fz79G2KpixMgx1NewT/FdK/o5A8X
KN4rwnBDN2zWEqkMuV2DF8lddv4sGT6yHrb5aUFqg02WdoPhj1ys19MuUy39o6Wo9DUIcGJi5UTD
4d0gLqMDT73kLSr3ylt/39+CiyVX4wEtRNTIAT8Ya0AgEFIh3pHHvjSTNZgty1SbDUWrbmf8UtE4
afZaDsaGMs7rCyQgWgADWrfAN2giwM2OkFVMNOrFbq5czWs+udxGcYnnPl6VwjRR5z6VCzdqPkP8
hKfoXS0qU0UqgqQWigeYmGOTvtf5ITQANsHsAmCaTI1yxP9n2BdTGxoK4+vFEoLEucXvFb07MUZC
lbxfiXZZaMrrp8G2lY6F7p6indhs6yEkoG5Ty8/DcNn7jDpkdJnNAovm67rg6dBj+0ryvfF8lsfd
edeo46CCJLDOb85JJbVknhGL7UkqH5UiGjvvEn5EBX6ERz/WnArMKmhJbRcBwK4cMA84zIMFUwQ3
drjQ2ctTQycgkOkmpXlD7HNA+B+goDf+NajMPgYFG1f4dqFElNV7RBzGWn+LxoA5bf/YfjtSBDMH
61NIbnuzhXKaCRv1drhRkM6gkDTEmMzq1DMEdkMScJoIQ/ZQeh4YX5k0TeqP7rLKodYKxzPR30Sh
sNhsIAmEzeSGAbldVFhd0L3dxvGt5D0/ir597sYVsNd5/FLuJMQ/brK63ZxuBo9+BKVGJYPsZsnQ
BeguPUmdKdEhAZSd2AGvs2QPCo9t6e2D76dJk4a3jIUU8IVyM4mnPTVPMfPSLBUmVyDF/rw6xJ76
VN5M6fJmgGtu7Cu5tgPE6+9x4sYeGjZF2t7SpZ7P+XWdJdiYy1CI0fRWXkLF/2pF5zHXkUvrG5z4
xNQGE4m8x/NUBOQOKzGcDk+HYJ/OBkBZdkSC7ev9cHORKfjIwnturE7aSFKOFZN0GR+qM3yJaSQ+
nzlKpptYopNO6dwMABESVH1+LThXp04eWRd4JdK6o7FhfJ1EV8Wdi7XHn3AAbQ4y4nudiL9Z05gR
GB5UXpB24kVe0+ZjnEKnF5dFtwjeWHyukxMzP+8mr1UHV0JI5mk05V0TOTw1O7Fi6rzE86rWwQMd
Uros5A2a7fA1i77iejm4HEXAC7TsoGVDQ0eYNzBv0lQbzm8EiysY0SUYs8FkgAXpajW6oyArUPY3
oa/aBQhc26gwxZa4+Osq0bf1yToFi7JyryICjMrV63HUvReojAneaLYxcU9UnyIMAkw6g0WJlZfA
lmIWKx8Cyp50LA5WQxilXeCm0SIfjrpq0TTrQptdqhfp7F0aTzBsGcappwAJIi2W23uZVmjoQFpk
kF9cPVyo7aJpF4Qe8/viyK6zvYT75siJ80br6YoesjlGsI40rK2+nZAhQHklsAf5/DKkkX8enSKX
NGQBMQITImYS2tcISzoTk6kB95cMiJstYb/ozLp1umQSHyg8g3NCCQyLFsUqiPh0eoa3Jc66YBLV
dgwrPmS9XBa8tvSOSEBjQjJZotRJobpoLWzjbCVrBvmqSlyyl4V0nKJjnunxMRsCc7IGCcx0Jzw9
X1jUCPQdjmtlJAKqWKeIovtLdG5QQ6BeAf8y+p9REYfuuuNAsrj8fghTRvbdJIbtYXEjwn0ojeJ9
205Aw7ZLNowdVPQZDXicKS7SsZiFccGeBb6z579fPtpd8x5ktqLaKW5CyEMIqZf+TCat6mzKsJSm
g+XgQPzOZXsxvKycRwSlNp5Yji7I46A5RPaZZriyqCVXP4ZfbIZY2ovUMfB74mipd7ebXb4LaP/w
WeVUALBsQa0+j2rQOucliCfDvkJyQluLqYeZTuxrNX2VPdwHFZ7xai+xjd50hXV7akitmgUbJoXL
TOjjApTCyko7R3h5ZJzQDS0n4dkMEX6OoWH5B/1FzEZo5fBkn/1RhIyShaa264tnxCQ40y00S9EW
2HQsyxdxVSMxEMzQ97TIDSpHZx2WvHLZv+1UMIxlSOJAtxSo4kf7jiDwlh4fKJXKzU6foToWjXkj
jCpA5NeNoVOVRaZRv1bkyF62xXAmJGMFVjuST9gEEI/kVVawBXXoR7LI6Dc3FvcR8PeLXWDw2nRf
xNe6A5Svw1nmTwVyLUrnNBhDMcVcReNz3bwpL9ITpHgMZqrC3qP5uhBwoEqLbDi+3uYKJcDk1egs
hcwk+ZjXs9pf6sFMrkcKUwCy/cAZyvMmmGqo7oaD9SnaKIaVpBNDdXO687VFxXioukO5orJGRWew
ziioyqOyXPiXuUKIycXto+UK/y0yrPj0lgcHQYA+pwVWxQmqo86rsWB3eyHZt0gWsCekIMSg07gX
nP2xrSGcOm/zEvfAZdS/ai8Xr5KtHvsb9EnVAbuoV7TQk3yjfDLaSvUpaa34PL/6TwK6qHYbt58F
tgEY+N320gE+nJWYp2EqDF5PgqUw8ANPNdYXNu/I6PzRNfHycH57YqDwZrVzP3RlyZJai3dfPNCc
IHlipjRO8NkcLqjhdpI0b1jkDXUqF9uATadmxTLvidAQrdC4+9IhBWI2my1mi/7vyWLiTKyJNZ6M
+//YVF/W8TeGcMe22GIbjz2jL4uzcI7AcpiUDSn0xPxVIW6OzY/deG2vv9YYuo8wA3seoAX7vm9r
46176jG5exAc1gzPqbN/cRzLsp6extZ43JhfnKlMgeqxyoZ2fkpXbbTrgBIM40VZzLTMMsIvUndp
LbZAqUptL5bb5Paa+wfx04f/L+7LE0+Q16UtLaNgaiFuOWk0ZKU9yuFcYZNgj5Bpr62+kKlmh96F
v3kVUNrqtkYfItmfkiehXWU0zNIcE0VDXf72EmiuaowDyTsFSC3eVcU7n74GxNGfhoer/ixGcz9Y
d9uQrB79ECprDrfoX01dJ9ylZIG5rIfXyTBZq2ArEz4nUrBnsZ8WIqrZxOklaPKHsFW4OsK8zO4y
MBv0aB3gi+tmELNJVpgmtFGGCjZhayKEyMl7ABDTS1YzgRtcak3RmtOF4nO28nfD4CiG2+wMDkNC
BZaLdnibpXgBvAJ7nmACBiw4MQ5aJGc9kYrffWZHL/Mbqngtxe/hFZVclJsCb5IQrap2J7e7Gn5O
GBBpwllTP3TNWsieG3J8yjdtOEtgEOCuKX3+yOHGEN7Dcl+GHwCWunathFP9MpXjrRgta32k1Iv6
6hX6001a++fPjMoD1QY5WrfpMqlfyJNOs3HbTC/1h0QoQHE2s2olADeQmHImUr2PqpereKhJzVYu
x2D4VNQrHaxes87KpytfZOh/av5nkJlaPRWTr1O7KWlO/16C+bcDjdSJSOSByi5liPjp77JzWbRt
cYlibRlWr5xhTs26xgcgHh9mvPX1tvtCDyqWPiN0CGzeuKvHVV0T6LdLKS5LdFGkkSr+XCpXSWp+
FYMHjR/1p6IS2tChaKgDEOGDuy+li20u5l0UPnPAZSwi4BtQSdgHr8nG3w4+QoS/uIxHAwsm5dXT
2dgipU9kJ46dchNzOnHU2XDBgbqyOd2d3HRbeey+kr1MtI9jPLOzZ0d9nkYEa80DzEVoFvqF174h
WPPHworxRSwmHcEPY40ro7mafcd6k8+J3iVIrrRZxc5mRJzP6tpbpX5/pspPD5Ws2Z6jh/ufwMW/
H+r50l5uw3MhbP2v8kBMFH6O4zGwkb9uBPp6y3Tied7nyR2ZM9HdN64zwXXywnM3KfJVWBp/v54f
TO1DSTc0XdIQf0Ov6Ds4fzSJTsMkuKVNK22FMbX0+fKtNTcguOkVLkqaf+NHobvyTy0hCaKJTian
iuLjrqeb681VafQh9XE+jiiWZTHyNoiYLT5y4lvwAIL1+OPj96/53VS9G+KKxMeCWVQoaGp3QzzN
jbZqjahdcnhRpZHKIoNd+gOPL3ukg7ghP20ydK+Ko7zhpPigjWgsBEprKKGoK2+rg5pYBqSEr+ur
/4JK2HeV3XAnE2CMZyOa3za/X++gr63+dr39a/THY6kiJZC0hrsUzA4H0VIn9Mkw1NXLbLL0riYt
RJMFgUqB672vZjpEhddstVC+HHzHIX0PeXzD0ryOrAc38odQRgrT/7uR904BsbjpXVTrZFKQwohH
MCIRCASJNPU2o9pKzP1l9nLeTFK6yPjJkzmF84eD9nuS+OXu6Hd9rBMgbb88q/0YSgGPHI/1ahu5
y7cl73sfhgHpqfW8jYLbAouZNJo53VduOviUaW1Pb+b0a7Chq4X5DoDwQ8TVD1PcX7eof7Z/PDuJ
Fy7LJHJTpjcrfD2w0f1Yev4atn1Myh/jfNKbu3vM+238pe5jG0vy9BFUVBL7m/DvTWL9kNFOqIAr
7i7DL4runBdAegOLzA2vfvJhwhwlY4lQJfpot9Ux87026TWpElY9yTpDMpjeTpuuWumENb6ptXfC
NYHeSgmA2tFhaVwIZxRsbm5xMlOvW1P54tcMEilURH8EHNlDDilOdcDJzskfJgSHc20mXKZSZFEd
aLY0SjEEqXiJCEXDVDlSkRK6oWjfLtT1MxcL0hdiQjs/liAnxhSVEMyXA5u8N2St/E9qjMXJ8ju7
UJaG6EafwTxWPMrE7UtOPn1jlgcfrxInoC00mTdl+/ur+YPZu38D/ndf71awqO0CLewuwnZZOBru
PYFdjhkcglUAL6e3zSb2yftsIfyp9v41AdnAbRkbk+uxz/wS8OKCn8Hz+UhnMPzxgSsDfDxAiNBp
3zX9gMIrQaC03zPrYFKYx3hM4ZdoF3O7wRbTt/9QoK+3Bm14n19a0uBF4Tjanok33HyaLzmCqeaj
V3/o5A4BhEiv/boDfdhSVruHHSbpX90jmxo0jzr/RfNXu1t7bpc0j9sbL8qu9+nD43hBGgC6nm7D
zfJfIxJSOpe+R23n8LiIfizMuTh/48x/DFyKzPvIflNx4hC3seOMx5+RzxLcHqjieyoxUjrPHME1
wNdwIJqN2SmuMLXtr5N3KeAHs9XKdF2FWh2AtcnZQRI9/loHz1+WtcIgR+CKiUn/POlRk6e0Z70O
Zhh8+xsk25hBLOyX1Dc4yDwYYv9uyP6+MYO/X105PA0q6aTVz+ku28VfpxEVfNBfX+eZvlbXZCFN
hKXxruHMf8dyb7br9AyP1liDJtvqs3ArHEmWxptPxthkcAim+qZJH2wcfljH/77Gu+mlGernIbSF
+hl9yWII7AWrt3MiQU8BmC6tSbecSvimGk+2xYU8L6leLZLD7zdK7t+1v+e4vy/i7l28yIPTUNP7
EdQj7mkesUUHoj5wtt4nSxHhv8sUzTXob9BgAw4di/lOdRTv98v4Viv9dhl3b55h3IpLmvSX0YAN
OR8qQDLh5uaIgLlKr9wSjfp6XbFke/mymXeQ2uN1h3fL80xWpYXxKc+uqBV6gAbyltB8Fd0XoqVe
9aWOtWJRzV6fn9brtf1AqyD/u8v4+/bd7YokgikasU/46kGVIeLTN46tTBPeYLXaiy4iW5eTNXKP
ivP3g3vWj+F/7tlQlVX0pDIb0LuXvz0VShoZ6CSu7nQu79AoGGZvoxWty6LYyLscEFC65jjgbPsb
dplvBKwWMHAspB3PsFCoIiyorLyCXDQRqVEZn78ooxcJKrtsFqAD7PGYAkNlfez0ze4hDeqHFj03
748vcPeSxoUmiMOGiMLT/OyBV9VHtvaE42Bev1/BPc/LAyWhhfKu86PSlVY7aGerzBFHfSIsyk4y
b3XScAn1GqGynrEoS4f2oM6HJkcQSvO25LraAdnnnKkI0hHdNlvEmGnKLgkCERA3YoDIFPaJA6aO
TASWNAlJAA3mkKf5XaeZsuk2nJUoGw3w+N/AGRovpGc66gf6I8IAv01HBF86xJqZov2qzXMMccP5
AIz+1SI4kBA90YsWOpgudVkQNAjTdKtvblNoBFPBlR68R9KPr/Mft/RuTvEL5Zo1NYFnJTyn8GIe
C6bxYlKwjQsWPutTuysBEv0+Er9H2v1I1FguNViHEvlkdyNRzW6VkZfEVu0Oy0/XneoWNafDcbl0
3SMqI17b2dvFfFtCcCGTYjq3l0vP5uxynAcWmh7f4axmOZPJTDVnDly+19p5gZ/kPE9oaUAWmECA
sCaTJ+t1vPv90n/wv+gQIv936XdjUIkGfitlWQaL2pFT8NdWTpkpxkLiEnJgJDaEyBzwlTqnAv/7
Zyv9bfnttt09LOnm10GgcttSc6fSoMbGyG58KZlbqb9ZzGyy6byUaE5lZpKnyuR0F5j271fx45DR
dGTKGttqop3uVoCzHw8HRa5+JzpNkg+5T9EooLfKJ3OB4T1/PTuB+eC2/+A+J5Iej6vUmzY08d7i
ajQn3SiyrHrGUVmM8Oi+9T1nx4D5fGXHQB4Iu4b6eSByBrOHMyhKPYLNmlLfyinqTpMHPqjvvfzd
s/jjgpCf8az+OHKISSOeG7xz2wFziSLb8ObZMhHIwWS+DQgkV2e3g05Xj1d+SP91XLh0X9DVCtMH
D0T+ocLz583571zy57VcWz/NgqDfhl7tjkj0nkTV8o9Py5G8xuPSg4ZGcjvgsYlgcWT4ZFJvXijb
M9mvVu99oPW7t2RDt/XMzegdvvKGXrLzyTnF5JiJzY7j7uTMd7sA5EEJ/b5xQ/PzPH7fO9x+Qk56
CNoeyMlqP9qwfPCCzkYbie1uZ72PtuCGvRUMYPPF3JBWgXc6cN9HM921XlajzXKpTo5bT7De9wZC
qxeSSHzzCALVm7tb3e4Jwe+bnpdDuOtovxhas8QG9HREMmYuPYjzW0wA9ghnJL5OTjwkF5CFQ0w2
GaKwrXFd99g2/sFRfplCqySy4y0Z9eXtORq9JYCMNV7FUc6f4ky+8u/fPbSD+XTnEmfrHjKK2cHk
ifCbvljOsjJEHh2DT0OI5cam7miUUE1Y5bvb+jbqC+uVtbaIsNDYAQ+Qj+0XD6bQbznab+PvbgoN
YnUQixJxZ2wEHX0le8SYueOnZDT0Hrx7P9iU/h5ed1NeGhaN0GWnfFVKX8NINxV65nkx6RRwb/qO
doxTKs+3Yh7g9Ce5Sc0F64at8vdpR/7h6PLXC3c3+cWVXlSQFIytjjdhsKaS6XfmsloXlgejNUVt
Sd/vq4Sbk5vdMzkum98v4AfY2d+34W7eK7Iq04Y+FxB5AHcX4sWsjpVvxfP3Ufgiy2a7oL3TLqxs
ajx62P/WN/jo3rVE+Y6bMLz77pFknK+JIBvbZNZrdUGPdOMehDLo8/Rwqtj+9rIqgTBRGvv9W/+0
5uC21I0hG0Y29t+//sfcIoRNOxDKQt7ubNDN7nabQ+UL3U//eVW9rKp3/zTZK6Or83Je0GUaehDg
kIrWdqnQ41gwUB5c0KAfbXcD/68LuhuNcuCftbTO5W34VdGu8m1SWJfRVoTXJVvLwmIvHROPq/tO
OisO8tV6FxyhL7SoK/Soogk07GyPek31BGpoasrKWIIh4GBP8PFNPlgnvh/Nb5d79+jkNDsN1aYM
n28jztXnQ4Sn8VkHqYlLEmoZAeAAtuo9AGcShq7AMs92ybcI532eqfgNaSdDa35aDdHiuX5k67bK
UkNvufssvzFC9MeaqQ8RSuTM4EqU3Iqn8lmoUXP/Phakfyvp1NH/GAt3b4Cih2nqR520tQ9zV3S8
yN1QGKX+OflaP5h0Ho67uwPeue7aPBtStd8dmt0xnPYQVAB/grVZ9oXGxJzVujXDHY02ftSYT+PE
GY8/utUjR9QPhw4DNxTAFHJWceNrd5XPqlbLugjlZqm9+zuRCb55Htr++PacbTqAUTQFlT5Bw2pK
WwaoWtrVKnGqN4QidLVHhHiOtO3vz+EHe8vfl9QfMv94J3P5zPWkl4SpUDwG2+Cj+fJfh8ub0wvZ
dC8vzQpHT2bGMMtJzzpPLm/h2+/X8EPiAdegkrcJe3uIU+NuLPicYoeZ2GnbJLF2OEje3jqK0ulc
pgnqeL3U/b1y1T7swJn0Na1xPmclZgUddOYHu7PfL+d+O4aZVcQ9x4LH2Valz3M3KyhdNYjbNCes
fe0vYBGeElOandH7ojaZXxonfo7nZwKO1adqpkduttQFxq08BbT0LD+IhbxfKf65mLt3vo6lJh/W
gTjHWjauAOHEY8gF6/g5nxoL2VNAqAFL7yGzj5pLd2/oP598/1TySxCGMp8sA5nOp4rD9PhoFrgr
ev7zGXdvZpMM9Qs2QRHTQsOIw31vD95NaGBseh481Udf565aUqVVLArNwJ/f1sm2mw0BLWsLshpW
8fo0ES4QlkNC+4SFtOEYTnDqstw1INaTAM3MVF3cRr9fz90y/M8373/9j/cuHWapFvbfHIWb3XoC
Mj3dFUlR+/1jHo2fe8ZCV9RxkbaROO/gr6ftWHnjG5MF2hMFUfBb6sJYDWDwcAL6/46gfygLp6gl
LuT7O6I66TnKIL4ffL9+b/rHmnh/H78NPX/cRynSUlEYhP0IIkUSBhF6BlhrfZMfr+GJVKHfP/DR
7HC/iSlEo7s0Da+F9nTlyFwg9TfDTTvjk/enJZFANIkwoayCabBo3o31yWw8QhJdbfZwSN9tY//5
7ncT1Sm7NlctkIQZ3VAyHYlwVGB8wkNAoeUBUhkHi9ts+DyY+svTAlL1g4mynwD+vfVM13QBQOJL
d6tZYChhlHU8XhpNUDfl2cOKUr/4/PYJd4tTOYgvheInfALTXuikluz1ydqWbPp2uP/9wd5b2HDG
K9j4laFIL13C2ns3F93S6y0/+0I9v7auhvC3mEMVM6KZ0U6xYPqipSFeE+0KQB0QRpzz53lnuAkg
RELhOMv1EZPqkn1qZp0iO/4MJ9I4XMPC8hF7PZ1tphdyxq9jxD6EYlJtd0+ElOSOcCxC80oI6ILd
8IL6MZrIAHJqYvqoCjetaqoHUJGX0DGwn2hEmJlC4xX5uMnHomQhkWxJEeUHvnUBmKc56aOXTL6v
VP13bxRR0QwMRezb7marWNeVNsn1GlpracNDPEynkTWdXgCFkHyFvwXkw4XYOvJ4YSWzOWUwzkAi
ECfZR9X29LPDbXR1+8PsrrFYSApnNz1cXZJk+YN2H9TsxtPDLrexNNLTRVuxO5ANy18X50A7adHr
yeYadqqDO++3jPwLsTjEGlTHwA4px4MQJ8MJnNxIOzZuZc846lPgmc0Qkjnoyjg8r0riI2hw7kcr
CherWUh/mdnQBPAuU/JSbc0xzfd3fwSBh3rG+3s4k0Y9hVX2ukXxno9lz3Dg+DDBvBMmxGDUzb5m
0Zu3jQk/WLy+DtwFpvonGug+EfJwU89YFYGDfq2NvqP/4B2Uvt+yv96Rfth+JzsScQa47W6ZLq/G
OatPJGlfXXVefAlP0VZ4b165OZ7hDt10cV5BN/j26/LsKgthMX9VtOVau8/NufEoCLHCJedGW3li
HPKtArf4CuezL/xk5vHtvyBhhci/jkMFhjsSL05g6uhHbqASE5bbs2B7uBXiLpP99InF0+Aglyy6
SeotzrCK+vysFwIy7GC8XyF/d1qYsbfSbsRVw/H7o5rBmqU1J9pDS6fxCfxIhFtOOWT2+3v+D/yH
wTzg3IsMQiVRw/jHwu/7g9NtIF6reWWp/UEKKEHxxRjmSFXCde5IFBhOkWLvNR71ild5na0zRvqm
m+XbZCtUpk+8xXJQMspT0NILVgBZmvib+LW4kV9FFrG+vr5X2Mnwp/SZyuK6dYtJyNlRoBhevYhe
X5ofxhAj1I846lGI6OLPMKE6qmRYn156q0Q2i56AUOkIsPHcTSqkt+Nuq39WR2M/3ANJjpZIV8Pn
wYfoycuO4Jx2VA/tM+i71jkd/FWXYlQmHRd+HeEx4lSEOmGdj9lyCGSKFvcRXbi+9w9Baeo9nzdb
Ss8NYEYV+D2N2O1txh8IJerBA/hn3ejvPyww/uqxZN8G0z+W7EzNw1vp5zBWObXCzkQi2ne4jTmo
QIe1Cx2kcIzWFe6IfITu+vePH/yzY7j7+LsXxk+VS9BSgZnLeDUYwgtkiYN1NalIrlnKXyrDdw1T
TF8V79eJMfe3CI5m6CLazZBtf+GhYGy/iFLPbFmmjRMTPym4+rc8v8hNbYdegir+2/kgHq/Rg+3O
sF/S/37b/753d4tU10iVLIUljmqalPoZw0q6iFYDVAvYXYhnXktkY/Q58cmWvDs2I2QUzU9LYyLt
QFevaadW9sDUKO7ycuIZQFIHyNvC4EOnEH4xswBOtWJBIhCDf0Pw7w2KtP+4WfRfLu7dV4FJR1kb
MZkmqurd9qEymroeBFE1N8aAusEBkmXy1LRWEduG5CCpqz6HQB5YcV54QmfwKkxcBIfoFvuuJnWy
L4SxNf4irX/RFBx96FVIvXuOSebBP5ybU2PWrYBGFpGlg2tB3dJL99UO7SxJddJL9gZo5kK6c8BN
OSG2NcvPK3KVz2asHwM2GdMc56YdPF3m3fjyGfZBLdln/RYQYlK7OGeQK6bs9bLMu+6FxYCcB9zO
na3o7iCiXTCWo/e08ZJ0nhOJBfI6mhaELEXLwFgnQ0/VZ+d8jKbW7yYyqyOpZpXdzDNA3TEcXEuF
hgEadSF2NKJTqDSAQIcy8HRaNLDsQRmH2CDq0elLn1QLf1bg6c28Hv67Bwttnsd1/a4po4IcvNOO
aL2P/OX80dV9jOsJQBw5aNtmRySTN/QEMD+JF21Prz6ew5whJeuWplghJmyc7kQ3g8P5P87OrLlR
bF3Tf+XEuSeaeeg43RdCI5oly0r7hrCdLgYBYhTDr+8H74jeNnZYfTqqsnbuysoEFotvfcM73Pq/
g5fWCR6ZUBhQzut5QZuusnE6niE5tupUTuO42UA6uwDtAGOfXYxZb1N7LrCVARG8lLaFo6/BaOqt
Hb/4u3wlChO+ufDBervJI9nhSrqjo9sO3Gm08h56GfIcmxPcSyC0jVAiJZvGI2yZQg0/XcGFYAcv
2ZDJex3R6LHORjXo0su4C6bdXLW1Mz5YcIVQDIOBGB2V60KK14kJT2uMkR0MQwHFsBBuz0JdpHPz
yTvJO+XQxFDPbAiFcO0Q/3y1cAyY+6kjHKCve+9oFMcXMFUQN6cwB4Nqy20g+cUOCZ7RdyuROR2l
UwX4a8EeW2ODqpwLc9Kdk+visufC8JOCPdQihEResTRkm6GH0o+jLg40axXsNj1YtEYILHytGDL7
f+o11IcVzWJldVnquMTH8+oZq51JtsewDKRM5mANWuECO5JE3C77gNCMdGFk7lCZ5TEjhFVQ65Ds
rhtX79KrjJoA0oZyBvVhIkD6fbfOOSgGnGOkkfneHLWV+M715JOLEhNC1UhIZOPMsHtwOBkt5BoD
btQoIh3XRiZGUhkIelsHF29CK4cJNCrRJwR7ThsfB43rXCPHLZfYp70qZ2leQGABxJuNIFlLPUK9
txvm0HqvINO91s/CGfLurFjj5bnHcfB843cDDjs1Z/7AZo6m5Qn+T7fkQVv8d4FbIGSZTtNjw4W3
UEq1s3FW30GfY9qBjQQ6cThjcMngGRQ9UtpEG7Qy2B140yHcebKwbmHE5/DI+BPFk2QKQziGxDcy
lhHN1G4U74Vz9NYs+OOKDVlBsZFfpHIukqU/XikBeqw9WlIwrieZORb+MFjwluZ7enMyeZ0iQeLO
NMB2GgQfVn1cMcgyzNEz6PgJX3O+I951DwZk8rEPWiBgOKCl426BrzCwfw8q7ChP5w0PUk/YJnXT
r1732pwDBknarLgsDWCA6bg+eYgE9/xuh/d3AYFcjGsdxuoIdt31hJhlNko5H8IJAc6tCalzdriF
VFq45NPtqGKRTMgmLPcFxgni+/Kk0WYXQtJlRhCDgBcCMtDG1ivvynht0nGwx8Hhym7Ed3WW0NNI
gBWFMP7W5IuO/5T+DQ5yOyGG6GilpDt1UgAA3Yc7vIKxpwgQA3qr2asw3G1a2TUqmlhI9aWsO73Z
WC2vkE9iIF+SKEEGn+2KqYqym3BSno3n5B9XGsnHgKANIBGzA0Ak4zDH+RVaz8E4qdtqGi3D/veK
R5qa2r7GDHpVp1BXbQMXFGXkPkFzEGx14R+qB+10O7SL9iFcJhOxJ6pkvYBuNs33cH63ueOek4l7
Lo7B1noSwTNiwrCXXz2eNpyar81Jvdjm8vpkPZZ74zKW1lqG1sAoB/ruPbUP9baAfLKPnIYv/Szx
Bq+2cvL+lAUe3v2IN2OR3lyLWekNKx91g0bFa/ymT7NFtDTHb41zWSSbaN6u8n1vO2qZ6MOL02qR
vyBG5IR79xDZnOxsE0BJnWeT8FX+CFZ3d2pNp33wubdiFz/1OFCmLcq+WN0eqwWSpgXKp3BXhL08
LbZOcKQEXtXnlkDsb9xj+qg49VhhECof8EWH/bm6TctpuoDUDvtgHO1xNtoWKHWlWMlcd8TlTbFD
p34pz+fhGpMHRLNGfbWhjYVxu8RYQsOQsyAnEezojMSlXY8lMlkFcXtxFE9NnImCMSJwI6gfa5Xj
EKeBHqClbdECQbYY/0P5tSOCoOeBNZCO5ZIPUBP+Oj9yB6Wo5jkB0Ayt38YY+Sizpqvsr0aurGE0
6S8hPOVOupfn8lJdlsQvn5EfLxIFt3obMx7Z4/UsjrNp8MSAYB48QRhclBsZ/yb6lPvUvmzbV2Gs
PGF1u1ThlG7ATWev0TtJBSMhssXoFB/LdeSAjz0iX/7qnqWTvrQQa36HMNYzaGgwvwRPzUt4uPYS
V9dp9y4v+x/5c3G8nRBhxQBliY3Isjj2Hk05lCJKC9s9tNfec5UTiUNQnvKOL8fyHXYZiY3/ji25
jA3gujgLiW0po0KbUQDkrBpUwjflJd1c3ugasHRoIcGw6Jj+vnaPMPSV95tnJw3k23Es8T3Z8VsJ
8jWw+TtQxhYFTzytbrZ2YsNkf3MgTbHt47wS2HwtQjoVaYKdfPSTtvVfiHGtakuPxUN6iKf86301
FxYQboItCwTQZRdVkE4brGWakYciDCEZpfcomGcyqvDcrMARypjqADa+XtxmOrsWY44nHdGE+QnC
aQLEk/cY/LnN6JFcEXSKnHKdUW4tElhWZxjXYJKvf2ucJwTw28lEXeJ1iWIhfZsnpOKhlcTHFNcr
tPpQkGveI6aNnh09V2xLa5U+x9vbO74uz7nT/9naiVd0st6193DZ4Bv+ZM7ZA38t2PKvLsJYAme2
LZ2uu+vYPJO1laeuGuuvJRCaxqZE8/5Y7/EbQ9ZklnJ6vtOAzS9jOFUGyG76OSfuQUQbE5rWOXrm
Rvi9iNvx7iCQqqPq6L1J7+U++JM67muyZ0K3SNb5STqlqY1L2Su66Jj8vd+e+6BivNQPzbNBZxJS
4OS2ocZ+wDNur73n+/6LKDmQcDr2tjLTvrP/Hr0HU33JH7PqCAn1MdlfgYxbU8IUTqIjDd7OWZ2n
qK+u8fg5YklCM2GPtJQrj5RH3snt0bzgCowoCy6DewvjKPyC3XGxbd7FVx9wx5Hdoc9RI7950xs5
IhbNoJymaN5m6B2DvyLxHKMmQSiJTkLYv53kMqs4kkEG8U2ovZI/UpEKwoB0wnDXYfvLRGoFOxUM
1mbi3H937ct1fiG5F8bFqw+OmvZIhRqptCinrePuTceb6/T59+SyN/yhItR5G+ocfY0EiTVqD1dU
BgBS3yYRtKSx8IBhy9afxNt8ttdhIbB/Jvm0dmhh2O6MHj4tSgWdO2NEMwzk+m1W4p+F/QPQrpG/
bih0n9yANnDwiCrGRMbLy9r2Elj+9tLbOW69pbcJF52E6MKo21F+RSew8+prBgbA21637TJZG4CY
+ZrO4bt80B6UI0Js9+rjITS4b4+gyqjTadJBdsrqsOlaqe7taqXlup6wDBSEmLHZOC3jhdc7Fbo7
Y1JMidI42Lj8CMYYI/3nf/yP//1fb83/9N7Z81HrXZP/SKp4dw2Ssvhf/ymZ/TBmUBsye1Pkvjxk
UjqsDTu9bagauQdx7/8loSIrIkvDYGpqICtbPFczhtfQVySSpcuyOmE9AfX8Gdeu5fUQviHpH06r
q509kw+TBpKK1ofq4D9J6J+MrblsjVFC8VhiEwFhCzdQ/Bm9UbkslzRgkAQHZS8/+RsgyOob8jow
uOSpPE8cjvklXGpYlbo3FlGcEkEm61uL8ez4gpOLMgOsgmUyxxkmvcVUc4Jdwb+/TUBAImmNViDa
5+C3vAdxi+gGKSetRSd/VNDBkJ7FreDUr7xh/5QtE44xzs1zdLrOzYN6SN+b9wthKHtVjpgPwXYj
cCzNZXS4PFD5qfk8eQzn8bF+ZeOc/JNJy99YKXjaRXh3P7DZ9tqDNm7wQvib/OneLo9MMIIRWqc+
lsDQ6qMTdDrSm4cQA2F+Ws9D1Lj55M63tZNNq2NOGxO/hWWLyLEdntzD76/9p5euKIxcmSXoFtuP
TfGpL9TIamdc5bCgWn6qFBq5kVNQcELn0zZqufv9Yn2jZLjDFJW+NVJvumh9QEM+XSyLPfUK/JCL
UbMWHCxuhUDOPDd3V5iJv19rSJVAy9o0FBwPsFJCJhmW5tcnE93klgdF2q3EGKnvVaEeSU1dvGBv
NpIVPp3a8k6jSB2yrD4+Y6Q59V75UNGtIdYgbDtVQ3OAt2VX9G0pVlApTTAPZroxYpjPPzG7Y87+
ftgJoEcyG1kXDJKejVEx0WgV36YV/22yaAkDDJ6nDBAJbcASZqAQyfbI4T5a+wwf8KFkxkFwiGfx
+3WGZ+tcWSqvAe6tqJtM/HEDNB3DCgys3+mnOuH0VRg9l3Tve1vXCDNT9FK78XN/of52mz8MESZV
OI/wf0ah3ERZi8TKqEc42TBFWAs2LtmTDLfoDTWp9gpPRsBTz6WI5ia4HVwtZrfRAVT2uP+LlZ9E
wGM67DBlG0/vhYrxq4Z7rfXW4tXHlzBuphUd72yiECLqfuhQ4kQGpZ7BRj7Wjv0vhzSMZby5YC+x
VrSNbYkFBCcEdYJiDwvRoLdspceLLjLQxL6/7tvy5FXieOgNzBDKO+LHXHMjz3SO+eVX7pZGHQIz
/NVD5V8fDpPZIeP3v78dEIEl2OqjHaXbBEuM3koMVDKV+O4s4UKJ0SxK51C5F1csaisw4uqURIkc
t8MJZUOHY/TWTttpPtFp/NF0B0MIIhMhQ2oMZk+4HjPLoFsE5AfPXFhP9EWmCl6mnb3JnQ1IWEoB
wJDMNjz7+OKRrCMnwpVPEMsn/S8/9TSa/i9SqDGGs/Twg3HFDlGZIVCk8hfN74kJKRhFJrzWkIVF
DSCcediN07TjyM4xy8pJ+S2H8nTCffxTj1smOBr3YVLxvS0eHrYQteyWxL8XNG4YQ0hTFFAXxehh
NqLdxSrOeqlROg8zDdynZ9OdHwEhllg2jYICnsEyKo3JC/NYbBXQUeWRb9i3NpNzv4r0AMb2Eyk7
TxJj3hRN1LM/gnZEt5dl6f91P8oRnhAdvgNN+Bb3dPqfcGml3qFDVj5G+J9CEWLCFR9wKuKJaE3d
sbzAJxth299j0PdjfXCVwQivKoU6sny/xY+g39DdWzXJNreHeqMtrWl74nhfq8003NQLaZ3rdIMF
fMzv3cX3QeLXu5AHUGdPjNqgCwpxXfP9eQdMtcYIrUDWQhFRBGV2b22lHh/zJc4PLjjoMoepbOmC
6rVr990H2OctyTfXwKzqnfgWbrK/AtX1vVHyENxGvP/yRuVBChUHTRjXEhfVCXJM1ZAzpumUYLBu
4rkYwTIwp5cxKlnz31+y8W08MLjw4KAxkl75u+XCFvZ0xlagVnohQIZvWTSJ3vKnHCk3whKmjnsS
qB24Rgf1HKQfmbNtBFA+6oN4xAZ5LxvzapVssmkzy9ek4BjCb7njjbQw97cxjl/k5uqS2oQ6Ohwl
G3R0y5do3mwQN/H3imdL6wDT5HDjb8w37QX/0oO+6Us9nSoWD7Tfn/vHBZd7Rr4Is9OSlcFYRCgi
zy8vF2ntr7Rt82fp7xB0m0sbhrf+Cxoo/yAVg8/XnauK/Xscbi72T48Xg4WPYdbXcz3y0cB2rzey
JY4cbZFh/Apv0x4x9u59qJ9dtnc+PT6q9t9nDCfJpklhV4wuwC8UToWrro83trK8oHP99uqPC45U
dJkmeGUDDWhGD7d+3opTYDB6utpPmCLpo8OZeSquHjA0jpOn3hh1Pj5N+Hfnp5ek10+hu2vzA55q
SUyjEbI4RZM3Kj56Lr8vwLdBHruNtMbsobyGiq/T18dvLcOPQ0Ho1pXTVz9o495j9/wQtWRNBjIp
yqLc0/8HX5IhGGGtCV20Blew85btqabnN7lMqjWqWzY+YxPmHm/ljFqeXsJlHC6Z4vh7Whe/P6r2
LV9kWEwtJFqGoVgKc8uvz3q5dGGWGRWUeAc1SpOB05a6rvPmBv70DGX4EGguboNNe6ARTGNTH11i
NL5orYyV+I/JtBOiJW6Ya5Ce9MXVU/tSvGhv/t/s5K00+hWdjbSXP++7dTTT1H4KLjEPoreDmTfE
QlwbGMjXfX8i6kb5yfoby3P8h27PlzsyH9+njPCPLbwDFFXp6UlDTEFdwC30PCPkc6odbes/XA7V
xsCaLT0GezUcd1dHgCk5x8TyqdSdiLHdwjgLZy+1DTI/GtPG5uaY22wFrqVeUd2r04yyIqOxIC+D
Y8jsYxs59NvW+DzkwkFZUB97W40GSrlB7su6M/Q3vwdGnVGzik4KZHr8CAb7yDUDwwsuIrpOWyS/
1ibKENkkW0vL8Cgtm7PEpK//f4xNaoSX+AbNCRL2i7wYt+urcz0FezCfZyzwehist8v1Ubrxl5QN
+txkhl6uS4Y064RfstbqwjjgNrWKHs1turldaG2k6F6O6C+thVW4qpBDX+PzdF2Km2absl/XeBKu
xFV2tDDbFpZBO4qXUT0ygHFf5/yWkGjx+35Wv+/nrwsyOClUwwOB6HcB6UCzch1kurW5sAmPrEx3
9rfoASKONaKlsVIz5kfiwlshQyccGFcW62od67a8kw7uFP4iMFgBh1EUS3t4wWUCJv1CXrwVcPUw
4RRviyWarXce4OMM/Rp7kdVRZM0S8b6kzBm80Tz2jcy7NsEaGZ9o1Qf8DgxevPe3WHSpIzVFb1Dd
hgeB0pW+Ip1dgI6be/jcj5Plt9sYrCMkizgq9DpYmyB0IQ4g+9mOro+VE8PbRmRaWKFA+XiDOswQ
0t0hSSI/eVirKqP8HCx2wUrYC44556hcmuZCcBKHkQKeonfOKv17rEZEQkXYHPUUTklrcFSFV1lV
Wrny19bR3cNXXcG0uyyRIZ03f5lmrVToXW/63n8w19w95nfKKtpGWy+ddgaggnSrWhM6KTE/D+lc
1CsgasFD4yDru44ZKR27Z3HlL5GRTjcJ4xma/kgmk1Vv6RwsjJbZh+A0AEvEZdyugq24xGB5fe87
1/q3PngdXx6zz7U/5dKa6xeCaN58jiRhS533VKzDbXKM5/0mv26CAxPtZnUFeLbS5v2jVO83ZtFA
j0UacdbBOMSAfk206JoZHy2OUrlT/GWQ7VZ2veAjl8/yEjTNn4gJ1+xyRGfhaot30cE/nHtfX9cg
W79aXSBEKc+h7oVt/pcp8prvcxsftHnwDLhz2zjG3tvpc7nEow2FLxGQJ2yZ36PED42L3ttVxuGV
tEoCFP91OYWoUJM8AexaQBDtgVEZEMzk5Ta7Vxj89Dl/udIgT0fuJJTaJPT4juS9tb0cLvPYYQK4
Yj4JgWWdLjuyyWSDk/EyR/eTVOkpvpNG9os63DwqNFRLtER6jx+HyKfNc/XcuLqFYKUBHAIAo55n
LCTcRb1/4J6/XceSMMPkYpKiDzapUVRmmrk3TEeBQlwfPazltkAo2EUKp1O2ydhuj5kjI365Zla7
SZel0zjhxshQyXLApHsQVDFzpsV3533/cCqg6/XvOxtsO/F26S5qonTLpMBUeRNe8Y4jMoiX19ai
8ZAf3eCxaSaqdYrR8KVRWcfodUd2GSx1Lb+TXv74Ov59M8Zg81WRHiXuJRNp24OzpbEjLyS73IuH
3x/a6rfW8HVosgwdmG2Og9tg68lXWa8it2jWf2gyAGOw/0yBHYyy0Sto03pkQ0oJbXv1ApoTmtdS
dXo4a0u7jO7NazM6r84rlMwgi4k25poSqI1oKo3ee+Maus+jZhRt+yYRrpT2W0JzRrKfQNfRJ2lm
E1jn9Rgp/g+caGQvjdHjyeFCzBXBdNNj+/1Zh4JhVKZ6b7ytmeCtNA2Lgq8fdKoLSpL6AmBwhFlW
sg0AgwI8X856JZKA8qKZACLCSs/CTvn3a38H3g2uPdhc+N1mRVFx7WRFdhztktjWZQcFcSck30i2
2tKYF5vLgYp0ZbBCj4Fhk2ngvykt/a23jlfRpkKh8BhuZHPO6JqE8qH4y4GyzY6pwsnSo9x/v+mf
9qAmW6KMfbxFr3iwN1JXlCOvpTdTQL1R6XFatgEH6e57+enc+nyd/tc/hZ4wTmKlC0G6QwdZ3RYh
11HohimI1IAlubMLfkr++lY0FFBccUxjGNalWL81WaoIK1zrSQD9h3hDVgwDBa2GaezAItgGazIo
fSfAbMgew53xluEG/7dbcW7CnPGPlzWmeiuDNl+3CQ8ckEx5MZNFfHxm+XNzelXQIErXffLndveO
pR/ClG5iz2L0b0Wk6v+6WoWkS0nawuUxtuHOvMytKbe0VQFH3BzvIevzkHkgIRbmn37fDj80GnSu
rDM0QOgCJPygDIykJhd1i2OKcGiuha3rUNidUFtXgfQC2N30WzRd94nfncPpo0QZhCkTrRW6G70x
N16+Xx+6Dvw65K5cHDET8KgTClBt5B1Q/EdDk26HNTWWuHV7+6RP4mlxpUv/n+uqQhoc/eGV4YTz
cq0A0stYGG979wTvF314f/3ADqK4SkNk2A1oOixrdDl3qXCCDQpVns0gZRHQWH7Nz+4DgkIAkdVz
S5mAc+BZebgnTvid68S7ka3exJnbUI0P8vmnj0huVb8To9JdoVaNB4fuhOnIdGKmq7f5ZQZ2/9la
S/9kD/XxdjDuEYN+6DRiBwdlsGc2a5Y5bONGDDQroQndVa/YhjPBtI9aqOfjj8Df1ye0I+Dh2Mbf
e12/IYezD+qU6n0PimOMMdMgsBa3axnKreeuGmsUb/T3JJ9JS4FZxlrYxOxJKnBml+KScZ67Cd6A
B23uduB+KLA/38O3TxLF2RT10f7t+zv3ETEBg5iwAUviM8kMjqy35971ufkhEHy56iA8G/FVl9qw
wk8zmOtJD8mU4jkq7WF7r9z83kfW6c6rvfCnwYBySJuPro2oV1fNpL940Tk66QD5O1MjWiO/vCxI
zBjqLqwCgNllRevUsXY1er5ONAezAVPo3phe+n5ifJ0pDiKRWUmFe4mYKTbZQi6nwVKlM6aOJW6j
m0oNCQUQDTO9A97/fh5yVQWlHQa0Jno7gzKSKwauFMndykfO6FHu/ePtIpkK4AGwKbzb/vuhAOF6
ULJ00YTkQk30NeglUaYVTcD1ghz7Hwr9vFy4qTutQj6pGsuYkYcwh8IoJ14HPaTYSOfXvPxrRKv2
CqRVXpjCzencZpwbBx9Ld9oZmw4TmFKxI7T9Lo6WmotafOZPaumbwt1QmmwX+6Qj4dSt3gQoIpU6
F/SD20sqrzHgcaOzgGHqRR5p4bOVBI4b4w1xKsqD7O0rrcVyCoV7fSkWh9Jd85OWMi4OV8j9jCxQ
9vla7iZtGM8aJS1HtxvgNdTp+RW1fpGleMVNcRXMZ4QaLb3iFXrJNXK6HgwPjD2gUhXdpZu+6TLK
cbTbgcYn5snyNUDXCEkpePjgOS2+hvFC0/4U7TlvjFF9eVHVf0Tq2wAyjga14kEtKc3B3qjGh8pQ
odia4/KcKdlHpvTq7QrIyNAYW+2khOVigrC62TJNStqRyRV4euHjed/GK8Eop9AJtIOHS6FaY+MA
DH4khTMktFt3x7u7WNN+MgCAO4kW1xy+C4009MZBWCDGfdaSXRFs2L4lUYsmUjiqgMbxP8CVOzKI
5hheeuzxIcEpw0zHDdQRU3hxYWr5o0oUlxU9k0o8qm62MJJJpUOB8jYyUDeegpvmCYx4dvObSWHh
TBIfrfpUWa9JSWe2kXpF9rTDZxyd6VkvuJSNjctCld8K3GorkO/RnP9CskS04p+9Opk1BvNlA3AJ
kl4bhK6DLAdOvjmmjFLwNEf3f5cw7u1MJPTv9GaHCioEe74IkngcVUXTICH4+kV0Qa6brVp1q2eJ
+Tzv46TQyUB+kTGPu7k00/xdLuyKSunuCfdjyPn3pYdc4qqLDPka37pVKzlV8SZ4WDrYSTuOC8fC
BaS03aWkODR37yRd3wu0/pHp3fLssqYOCUOi2/iJ2mTdqkCsVH7UQOFAsAKnYIGT3wrXWYpH0fVO
xP8x0hmmrAIP4cLiIN3KorLQY/ParcLSKZWxeZuItKghiIEozaa35s7lfpiM8pCfrjeIrDcdSbpS
I55bxawWH/j0/WQKEj++rQP/MnIxCSkWgEj1tWzs7yzwjy/WRMkPt084Wfogn5YaoQj8Ku5WlTjj
wu6MIaHljkMYLO48wcWBaRI9l9s9jfTvZOp+M3+68OD8FnypQ4Xy0q3K8JlYqYgbvvmoe4efNcbi
KFRnfnloW1SR8efSbDVYEHnV8JhrtmJMwKWKYJv6UFKt+C8kdWwpd5oQQ4myf31vn25xcAKprpFb
YpqQYV+OTTkrZYD5s4SmSF1OCVUFzkXiOsjXOqSMy0E0HG4sv3fay9/Tq68LNWgzazHdkETkLnAx
y+XxNVpwPtywQw7PwUWY8mH4wSFJF5friXnOOMMboy2tMTJyApq/RK8EGqtmE4mTVWrM1Xtb6KNk
/Jr9c4MWmZGJEr2sfoyUPuXeStWqmW+FfC6RLamTTjjJ0GNmibWAKsC32mlL4jDnQ3Rx+lMC1POC
zzZ2gcQuUnn6/7OjP93O4OtFVs/KBI+NZRa4ZmCskozIjwSJ+D8SOX4UwiVb+pKOzXts6b6F8n0l
IOKq1CCcyIMAnQe67itFBAUPKLo2ufpzzdhz6umFfXXv7c7vaSkuzFTAik7VZWgfcseflj240LsQ
JZadN8vW1KtVS9l3WbnlS1ZM+ZigoxkV3rUBvlhg771dlfy5s9Y/3AMVsaXKBqaXCDAOIlcPbita
nbXuUrBHEjQn0IgwK0wdvIwyw2LPGpUNcL4dGPNcRtwfldAwudPU+L7sdGnoZ9C6tWjlfRRJn1ai
lWJVSYuMPj8gtQeXMLKEhkwa/t99WriKtM5MlQaALH3rndRaexEsy2CGwYrXx65Zes2kZ+aEs0Z+
IZ/6V8bhJOFa0HcY3/9+/aEW/gdXki6lxLtmOsv59PX8RzzajKrW71aSN8YREeJREM0T5ZGENm2m
ejy7pBgkLvNwq2s2eQHeE0I5CwtWHi+px4+c6lEqHloFsBVwA38i+y9dt8Cnne+yCsbtwq0xgClg
QCvLpGzHVffo4h58L6Z9P/H6laQFRdmKf8E35U5LrJWi6oSPleRJyNc90YlQCv/XlxqX0I2WJuRN
PtROOf6+jt+bBf3Ve/iCRsMbEYvBmZdd/Wveilq4koKVJ68DGDlSq72FUu3oRTz13MYptRtUb0C6
IsHzcpmWPbuv2mjak5efq0Id+yHk5Tv39e0s7u/LIsOj3kEq6qPN8GkfX64XuQwvZrsqTEor/Jas
mattuFgcnAx3U0hgIf8hoN/dWd9rrcGVBzFTIblreFPtipOYbcLhlvrTEPhca6v5mEt21dPvD/sR
Gr7EysElB6FDK29JSn7A/PbqPQkSRxiMNuUqjtoUtjsyahFd87Jw0mloJEvDquyo9HgBQCEhW2gZ
pDcyfuGKNZIEOqGCN5xtjH9u5WsE08zErtL3KHVueCadi5qhdA5/7lae0+t15l0uW72BsxC/hXEw
gVadzn5/vJ/32Kd32cesT+/SzBqtVqOq6RNX8iqShsshBYHKNgIVcPLVZ+KFTvbc9hUY9TrM8TLB
jGZ+50a+ZdCDdR6cSZabFYke6Zj8mDZ1rLJM0R0p3ZGE7KLSO67VOJ5Bfvz9st9S6I+rGgid4dqB
qMhgQ5VJF2piIbGh5HGZOQLYlz6XHDUnLJtk/7995g8uN9hMNzH3K6uNYip/OEhxPfa6GBo4fUh8
TJN519EPocite8O6jBmOcPj9cb9ns9yALNICVGSTVHp48rte0oi3huctmnFKJ6Ht+xI5NoSTOAW6
g0KQZBPVvLgbFYXjqw7GXrx6HYO4RPlz7bB0PUrALap6lZbbiE769eVuXfPjZ/7pLj9+/dOmTEqQ
TJWntKu62/Zfmz/NhP6IhpFqvbMHtfrOZ/DDNjA5K0lUTHCsaLx9/QpkEaPLtuWCHFGsjKCSxE84
a7wE77xxqt7Zdd8rZLKunrqi6gY6l1zx6/V0IwAx5ovNSse/ym0nsbSgY2/nJf63t3eiWd5iicCr
cTdVtLK0TandOaTv3IIhDh7ZMmpZ9pO2WaX++E+V70qyIYBAprnTgNVD7MVpLsJZ1NuRl989Wb9X
C19WgG7d1xXwLd0Uc5XLlyqc2W5KqdLA/21GWjct6yktMM5bDJr0zuastdqxqs//lbboLAiJQSdt
FTMdwfAzdlp954hTf9wQMD162WeTz6RPKD/tQAEBLV2NeUGkUHmBISK9PeEv/wyQQ4Vmm6p/Jam0
L1jdcvMazBYZxhweiOiHySM+Im6X74bYKbX49wlQ5LHXDJS+vBCtdY4sES/6oFeL1sLEso+tPN2F
WkiaxAkE62CSA9RhzzeRjs3yn+6Fqq5dJAG+e+mhle40MPrAMzjl0Fz99/MO4mBShkVU17wOjgEW
nvXmGaiA7pY99y40iICaZtyo+uqmr+P50q4wsUm9YSrfe6Lvc7B+h316pOHJVleWmdZciUfKuolf
PhCq8jc2Go9mqCSNyL3z6cG73FU4qHDCRPsS4MbvIfe7+tHgPgbfuhr4gef6TbPSZBshi7dsb1Dl
sHMVm7oXpum9/OznvUv+TbkrK4Alvu7dJu5kK0l58KCdvBbJWHLHOeIr2kQHPn27s3G+1TQfT/d/
L6YNwohQXd040zCn1g327pjMvvUcFTKHsqriO+qy9641iBmCf7NuANeJGQpdlQXBwiMzyPsoffeD
+N5UGTxYnwR/igD9EDVTMTdc6cWBb16cXRgymw4yGn5viY1837S1Zny0kT613vNqLD39vnG+A6z6
OyDJFvUPh6UPaPenOzA0nldpJd5jBXFd3PHUwlVbxBjYkPcCAVL+wRc7N44348FKNoK61PNJpCkz
M59Tj3BYs/OJ3G4BswbP699v78dd9unulK/rk2RBElJrNyveej+WoIz72NN90ODAuHdeDRVY+6Ly
y2oMikpdzd38qnA9loEIdTUxiwq03Y1syYBYjynlRxlAHzDXpuy+xD2W1jEPz2ny2B8frEMNCwwl
CNWptfckm9IFC0AyxAe9sFXwHURdxIf4nxvJxr30tv8OvgXYT8s1OFDkOIj8rOH2i3jic2LQtuf9
YNGKohXdABBk98rwn7IofAskoHGKJTN1HXyaolx2pRXJzSq+7vL2SL2EI6YER/U2oQfuY5Z8N4/6
PmHu3xL9NVlWdIxXhrgx1BYtObkQDjgqXTp5Dzck7gWs2pU1qoQeWyV61pDjyOM5AgbRhE36+7b8
qaDpQSPAD0jnNN0YHDCJi1VBofcL7dtijQkYJ7c/uUERQcnihpQ4Uhjhig1CwJfyt8yd94lldUiS
x7y+0zEfmtn9a9OC0gOsjpoYTfqvH0nWhV1aikQsDiC2KONA/ikBz2G6NGKCRvONZiTb2YsXGQpP
CC7U/zTCE3uDn5fGA595zsRMxLyldZkUPTX48HLnye1ObP2AkH3boJ9udRBc5aYxBU9i3Qh1btJN
ODgYCkYqUgBxus7lhCHqWBcXqT9zvdukiDdSkm8YjBnMtSwTbaXmEbGaf808LkC2w167ADtVYRRO
1Pbx1gXjvowjXhfQ1LL3gKk0CPPLNq7/XAModv7F1tSHppKdLh73GVHePbdgRyL1id9nVa/9G7uX
iv90prBnDUMl17Ogb3x9Q7nYNcIN68bVpVvc9EmeOmY2z5AYqcZ5OPt9b360Oodr/PligxhWBkml
JC4XY0rQ0eukM2a6yiz1EeYayeWWnUizXqz3AAVolptSxaDvIKhrOftDDPPjRaBNsFc2wlmJIbBx
jNM/ge5UqOypzLkVxD1Iim0NfxBxHcLAvrda33Gh/e1/Wq5BGCPmJx6CyE3f2hOsbVo5EpBeXKa9
qWmuAn2nyf2kj1ijo09BV4iH6dOt9J3hB2O3q7sMrKneogoWnzk8qej4p9kPlqe+evStx9+X/MeA
xAhS5igiGBAWvr5f3Ywlt8vzZiVmU/obJOd8foX3zj5NGBZZVh+EpWgi1/9Q7eoA8O/OHX7obABg
Q8iRcGDCsB68dT2TL9a15q3fkEWF6lsy6H24qvtEW+X4a1/nlWZzEzlyZyT6rTQu5b1S9AAJkSMC
JjRqIyUeir+vzE+J+Oe7GrxJ5WJ0Qa2VIM2VP7wxw7JJozi5Keh/v9CPCfDnKw1qC780Ml9ReX4i
C5kCe0P052wKWrtUQxii/7+cfj+lJ58vOjgGLL3stav/dRDlxmtnzYvw/3B2psuNY0uSfiKYYV/+
EiBBkZSoJbVk/oFJmUrs+46nn+9k93RLFEe0O2XX8pZVlXQAnC3Cw8P9yY4P9fzQBhvYCd+/pCHW
0ZetTauHQamDFqxTYrY2qlk8wdA9FNPGmJG4tP/U090S+lz21BxYd3K672jpzl0DARKCGMd5ZJv3
w1sV4AA13vILkLzErUXURJb2gTsgRPvUOfJngjjU6M/AzY4PSyCTH1sap7VtMWzQhQtmgolVla27
cvatCMU0UMhYLmiA2Kv0nPEvOXUVhAVb5X7b6Rco2ec/9f+++slKqtNkVqe55MbtXtli3SAqji0S
HMkvcYj3l274syuXAxvU0kCqQD4ZbzJzFAw64GfOIG4XIkA7WAPNExWDpplUFu8b9IYg/DA8gTB3
pRocLoM4564OvCWZa9SGYdOdPIcltxPUmnIUsU6ievNfu/7Tln49rmsULzt3pO6KwQV6USM0nYdO
/yFmyR0uZphioNO19/FBTjZYqbd9VNY8SDXfOIhRKFQPG5QMyBL+b1SuKdubUHqN2t+L4wZv3y/+
szvcYS5kOiA1vAnEl/qQqYTyrM52lY2HkIQDmeXYnbjolU0ZbCUkynCDHTjI7i6Mei6kdkwkn00V
rxj+/DzqECuRGRnSIEZl3bFrUH1j6an6WuhDEUtdTELOD2mK+FbFDuI0tU7KpJpGOR4PRomzPNp4
92UOMgrtiI/tpD/7TFtX1VXWm2+L8Up1K5gjj9uFS0UWaGs/oRQChrSyJzCfEquncdg6ypUO/oCC
g3od1X9MxVVl98K3EnfMyRJxCEHZLg4IsP5vBj/MUFlWlZXq1nDI091/71G05tCj646wp4i32oO0
+DR2SqYLKerC6GImvhv9ZKbUvuolu3YGUXkfnNcs20jtFSfYYuyIxZtyn+NAen8RAjpzMH166ZO7
3+6tUdHCcDzkhU+wzZXT4jX8j23F5dpeogIiA3PuPVmSosuborZ18p5t2i92WyrDYQ7WrI5yrU+y
l8bjypluJgdZH1naLM4R3EuAezlihE675/Kt4CXJiR+ovhH8NLqt2gt8XmrvZvQ90dmo3oUAUL8f
6qNh4NRKr+LkaeobyUSiI4YZ7iJl1SVHaHKDvcskmjMhO3HVhn46mARZL/bwRDBhW+Rck98mD0SX
TIHeht6yPIc07XCGsS5i/aVSNUHsi5G+vFHT9/lXR7vdJK/qIBXgZInSFfXaLtbJ3XYLfQbh4I7I
casvcYry34hkXfpawrnkAwiAL6K9Mtsb4ws4aajvoqndyFBUKdgpqp+geQH1+wc0NStDZfCWXSDH
/SoO5Y2ONe/8DKOo7jC7Mr0BDeh0gEIOyybVELMcyS/Rihlg4rWso19JuQs0j/lFHDAcbycdlBa9
z3lYW0W3gvKf5zMnojgZgDWFYhzVLrvdU2RTa9QLnZEWOjTM6DtxpFvUAkYo0tItVDt+yAivZLyX
UQCFM6E1VG3oqouBPLp8W/5MW8+o63XnvHDrmOZfs4T2clRUwSh0hHKds9W1x+931ZlrkP6C/11s
J6t7arvcbuc2O+T9Wx88deaPRrszkt9Fe4HPd24bGcStUMapQcOt/XzORkM6dY1VjAjzVABvsWu9
CbbMv+v1cv5+bg99HO00Wh6SOrITRkstyAOPjSXU9sgG/zsYquhBx4So3ZM+zuZ9a+8u1ibOQX/E
cZZCJRm9Ez7y5xfO6M7U5jYdBYRgI51jPHfKI5ZaiCZzzHPDMN2jfQ1hlNef+0fuGUW5EFCe/egE
kwhFUCSiTPT5GaIkTjQy8kFUuhf9ANb5Xwgbd0pFCxQFkP98NRkfxjt5ZyvrJDtf5uygTc+OhuhO
v2UWVnp/k8Y/vh/qHDCFpLpJ6KTzl/IPuf9wGcll36u1oQ0HTiFYH3FzS/rLi8mKV+QPRvxyudp1
Jgf7NOTJ56QDelzQThj+OwcTlZpigxo2C1ky9lCfOBQu1zHFzji99z6+6MlH7ee2tOpY59a1Xdiw
DhIJ4zrBH9dwKalz1nGwFNG2ty594QsDn3ZPSVbepGrA6xrtTnUAm5IACGy9VD4Vjzl5HJZjhZE5
13225az6fn6/Nntw+3147VOeU1kljZ7bXINcKgBfRkyHRXNNLdfpW3+wCEG3/xWbJsuxcwwegkch
KdKQ6LX7XUnuowMUAl9cWOTnakKfnuzkgi5M28DXkO/S4oQzaRtsJ+JGRMldv/m9mNQfH/IfsgKP
m0h9WQNKUMQgBf/+A/0/NgDyFYZAnb54lVSDqi2BJbO5WQX0EqsregNATsiIY0fAXBC2vx/yq1zh
vzn5nyFPK9xZVCoFHjmEYM2L3Vk3rY3epFauAvOFQMFJN5LkL9oNEYMcMVWubIr41qmv52L8FdIi
oqCCERwzdFCLBJWF9srUCaz0ecMBRdWzo6+n8KPsETCTn53KYaXOr3N2K3JBZyWqn12GY4epEmf8
MefndphdGI5cI4OT+ea4K2x7s3Ajszkmk8zR07QjqESJ61v8mLSHCVWv2RGFhhD2XgGe5MTOXdcj
zKR4w/CqGRtrdgVx31osN458STlm1NAzLRHix84g006BaC5E+skNza3g6Y9x65vDLQc4LHio9CVe
Apfvk7O70aLEbgiGAZoln8/yOuuLmuYRvn19BeLroApP7dONFLfoxTMTM/TKCqrpxYTlK+dVTPuH
oU9uU6iwToGFIX20mde1azSQh9w9yu/1I3LS408JJXHNTeeNkq3Ww69HBDIsdHhj7/vVd37Bf3gM
cel/OPGjIq1kLWXfKQ5MdRjyq3i6qu2noDiyzeTx6fIeOxdHoJ3IywvDJNrtPg+ZSN2iGvg3HOL4
ygm9QV2Z77LuDfQC9FcBanIZetPoCSMI1CGx21wImr6CA5gkk23xBHT7fQEp5NSOw0Jz6Lg09pGB
FwIqOQk7vHvTMj9Kfv+nH9g2BLxJGizcG2kH+Py2qiNldiKPOTaRRzoPN07orOdw27S3UiYipoyz
P6QQYl6Y2a8LTAws/JYgsaDg+I9m8mFm02WpLD2rkKRAadVcY6C6CqT3WUOecZlXBUJEhOXcOzLV
7rso+mNYsAZ/DP1PbXmxYBnN7YNySaVT4B2frt2TZzpZbXrvEM30ZX6g20qgrf3NUt2Y/QXY6ys5
9GSYE9ilCSTd6cwiP2R/aDKJUKOZD2Xic3v0/TqXPTNwB2UlY1uUrC9M95fFzdDk8bR8UG2jv/gk
sBhaK136CR6ZjJqybPvqjJSZanmJ9hhI0lpOwN8Vr6o3i9lcBzYmNpQXo7lcmbXpfv8sXxa6eBRV
ACLMPlIIJyuPbCyYFHrDD8KcBlQE5TYWnpofuu5tuqQR8xVpIq6g04U+EAVSuf3voPmw3AK5l1RT
JkxNzG1e/jEtykOR86vEvkpZ1+TCddP9jYABcUT8/j2/djPahm0h9YuSGODPF6qgPkVdqDhVIiJk
MuCkv9GKhgaHhzTKyfavw/kpgqFbk7CP2sV+cvEZT9b0p9FP8Ox0bA15TP5r9Ha+i99H7aHEOsnc
hR2WZuZ6bu9CLNaC7Brmt9vZl+TFvtIReH9bVnWFhAhu+SnCTadlkBp2kRyWtFi1NbLzKk28Gb1n
EQpi+8F6t8t7WX2YMJvLmocmU1YD+XkC22Vo9lZ505p/napeT8H0xyjbtZYEm2ZuLxxIZ5ajg2mT
jnwEDnkwlD8fhHqraBUyWzEtJEg1YsVC+1lyb9e0De5Mrr8Li+LMRvw03Mnqr8vcmGRLDDd1Lnq9
qL9e1xSVjBqV9n7b2hC40B7qxwGR5x/FAv6i/hqW5DEuLnUXfMEDbOPTo5ycek5fT7RA8CjydIyz
54waQAWFFB0LXv371/4qhXMy1snRBxY+NZNEOWWak7XZa8BM5VWiBFeq9B6yIFB4zaLJY1kmkNPt
GJMDrGHpMa+H2LeIRSrEF4K49qRCyOIFzm11CbU4uxBUYQXIUtDR/vu8EGIrmpdRN4QAxH2QrlsQ
pyrdTqWflPflmFxYCJdGO1kHw6jlamroMa1x5DvrHDF9vdu1o29irzZHF4KLc1ONFAyVdQeGF9D/
53fTprk1pWWmYWbeZgS0Rb0bzB+TumvmC3nD1/opEStaFRzvon0fBcXPQ1HgENQGjvemoUho3y1x
tO6MYj0Yj7VdbgAoTY0wrkaXjusuQ4JqP6qdJ9l/v19yX1M38SDAMVRRYWTSEPH5QcxkNDl4eJCq
w5UmH1ZzI7uKUMbvrgWLGvC0gw7GcvDG9KZXcTfA9qc3p7XGJalzCtXhJdDkTAhAPM/ncSxHhUJ+
usgcoxxUubRYZMwy5G3DOhp5uQKOKxw0oF56jeK4dN3dLEizXApAvq65z4OfTE0hV7WkOdBhiXFy
9BzN/C3JHljhg4zBWnvh/vsaVLGHREsR5QPRzHVCZclUOdbbKmchSDvDus4STnnVV1B+/H6iz40D
9CtzwdBhov2TB/pwww9a2qnaHBO8OesGA4lhaxv3F7/d1x1kgTz9zyinAEmYp7oK6TWn+r0L8R4K
u2OdPxY1d9V/XB5l4aLGwAqBjGpZp6IovVmVkdwF2SGYt7n0XNK/nb3o4SNobRc8Sf/5ucdwmkn2
oaI9aJ92Is9NhIjZqGWHYX4Om9cgwIMFJz74IbH+al6qeXy9/7hqmSt2AIU/1Ps+70pFKQ0Sa52X
y3K/rNV1Lj1K0e33S+JM1McoioCUkDjVoHN8HmXIi1LtgikTZ7ltSBiTIV5j7rheYofKWU/Bj5mb
Ae619JKFsS1++efIi8FVjh4qnI6KwMbnwRszqaQmTJ29nT0YanSVIt869n8DV9qkDc1Xfq3QqIPD
1XAc75VtsQ22lbGJ2IILJQS8qTYSnmkvWDnMmgR7B0JX/iNKXst5a3fNsS4MrNCw1rS3GpzZLvXU
xDeK3jfbeVdMWGMODRSo4ipaUN+dVbdPkN0iq6CY6KYUTbDhkyKvn7x/f5c4AkDpcRtJE4xzhmpA
q7O+gpAVl9sqe8v5jbVEkby8q+PXIDoYTXAlZc6OPjNPC35aQ7yy5nu5vQu0RxWqzLAZ6rzf9+q4
tZJ4X0r6TyMN7gntNt/P8rktaYh0mfmFdn+awlYLCO2oKNmhRBbZYnKlbWwoXlDREzhcGOsrS5BN
Sd8FfxAaIItwMqlK1MRBNFA8KQyAgeXR4c7itKlQqJjpihyBhizJ4/aj9wl+CnZO5bWkz3uSd07W
Ngk3lTpcyKTO7SU6kYS3hKBs/hOO/HDyGaHWTF0fZod/V4j+7ODddjGN+VcVP13O6A4Ja1PEwvBe
+LycIfmVpjRU/UEN1kryy2y6bWFFrqgpqncTarKAMzVmMF5Dx6g8/Joxlg+3y0wy97ZoW6PcifJd
n/qV5HaNLxmx2xruYCMbtxyC+mCnv6mK6eO+GQjx5EkUtpNuA+DWsHhb87dAA71Yvq3Vak3FLwyf
oAwrje5RXMN+SOLyGpNobZu/GuXQJy8gc7C7qV7mKBXBEasSfyg5p4N3GYe479egmPYvH0foK4Ib
qaJ39fPHGesibhPLSg+RTdgMV1Zum/X3Q5y7tS0hgiS4liqL7/MQBhpEadCp6SE2XqphF6RPHGOp
wHxR7b0UIpxdUsJDmGuHpvrT47lvYh2NZCU95BOHkfk3JEHNLOPCKwm04fSr2Thv02BtaIDa4kr/
sHAjZ5jMTAX9qEIPfBP4t+j2aXFPuwsiJWKyvv+EZ04KPL4hYGj0nwIGnMxSURpZViQls9SgEgME
wHcccSfF/7wyLqQ6ppiPk5cDPqQMp/BiOL6cvFyYWh1NB2l6mBuMc6ocAo+Jnt8ib5RU3cpRW3mY
Cfl9Ef7KUJs1hm0PypaYr4MMqQ4Xs+qu9nSVXoV5j+aLWm4syv1pwtNy4KST6ckFlj4qtaCbhP++
j4xNKMweVedKZNdNUnphrN+OauiLODcxobAb93MBrj5r7qRhCQL1pQD/oDvCdRQoYXixy7TPAcTD
6GjTynckvIPE3+TphGFQnNi+xmR1gbwOkc6XHO1qpps6DHHMxIbx++nSz87Xh08o/v2H9bFIcROF
NfPVLZoX1dfm3GxUSfYpXJt95QXYp2UlZpf1a1hj9+Jknkm9KuYDtMVOQiBCDWx3SrZLr2wTo3Lr
sN7O06vcamt7MH2DJ0/QzIlibWup9VMv925gzysHVSKtK58WE0cz7CKdhputIolRr3XI57KEY1Op
HCQnROZBQQpCfsnwdptxQxxHYxUh4PP9h/gKg8NIp5cMHqgKYwwhgM8fIoz6vtITKTkM0muNq1HX
IGai3xAJalq9NVzDrlcqQPH3w545cT6OenoImJXc1yNGQocRY5jRLydnTXZCuGuQMCBg+f1o5yYb
gEhGgR4wkGv28zvWiRb1DUYHh1Zpr5nSSDsqCJFX6RoVpQsr6wwmxXUJwi8jhkvscFolDxa9mYJU
h0OEur32Mpfvcr5LUlxbQsSFlvXQYZGqa1uli++CSbju4CXIIh9VDGPUdBtjwpWb5lF8eNn4O0e/
Ll646rkPoqPRQuzqYKGinxwgs5LZA4FzchDwUGRHO82BQiEVV5WBX6H+SN83C6CtZV+zVopkbadw
fjVnNCnCzSw0SdT4UEQYVJb1vp6bnUQ622RrtAluyqqEC5GFD9TNfJKJ72fyXJBEnzq8aSoZ+AqY
J/tWVgY1wjwiORTKe5LmbtChWNg+6YV61HJaGQKSbz3HUsFB8l+5laI7qbsnucnbdTnQOXy5znFu
KX98opOTn9ZmxVwmKIa6cwPMoui5H/V4XFLITJ27sLmkNvwP3jg9/ck8SJlkhX4652Q1I/JTNU02
JugWdmtTDm7mCF3jsLou65tKxaRRNq/NCt+zRr3Si5g6EytP8CcyOvu1AQNO7VnGIDWK1ttYWnbz
PK6UuttKjr3X7fTY5Fjrlm1xA5eHLle8nqsrrayecnNaSam2iVnLyUUoWyy5L28lokzwbFRW/8WI
Hw5kVa8nx0n75CDAI0nRvAYX71CiwFr+0uYnUitnue/qhxaBRFVSqcfqXjAFfrI8xob//So7N6WU
MAhReB4K4idfOBsJprvWxI6x+R0vd1F/QzwUxPdK9pQ2D9+Pde69ae6my1sQ8uGrfj6bBqmOxqCZ
00NlvwndBinciEsiQDX++4HORESAsaT8ArTi/09eSu41awzaHJnFtdnR5Fk8BoM4dMnEyy51H78f
7RwMBfsWVAysk3RcFmHgh/mMozpWgyFJD7b8w+Y25dqcNEw6w4OZ/J6yDlI/xs3pfjSv06b0HDCB
C09w9oUt0AYVXFImgfv8BBUqZGGnoeozT4E3Frdz9XzXklLooWdJg0eGZUPq0bi8E+cGQ3plDlbM
s1pRiDXo8OdMq9BM/P6pzi0t58NDnVy3g1pokaTzUCma/3rfeCnG8MNWQWOPdO7iSX9mODhN5A4a
/XZIxpx8g6QZ7EZFAF1UwpLwhnPdxlYuver5It2FBXbmUiFFFMEvSZwKMPv5e+dho7WtIcpB5FTl
Xs2eKC5ThJIvSY+f2TKC+ccFplJf/mIqE1etGctORqytNYjf+BwMs/XW1u2FFXTuhQy6XemR02jW
OQ1SIr2UokXnJg9lumRGnC5lt5dem3h3EZA7N08EC/wPNBmE7OTb1QayW4ANyaG2DBf8zwquCMIq
zViT3TuXGqTPvhg9Uwo8DMqWp1l9FtdRndncIMg82Bw2HK4hOQKLPkwulAXOlCjxGUGMhrOHRiNE
fj+vik4xuqJt0PEEZxSiSoTOBHyg0ZTlIIThUks9LtnFAgwvtt9vtnML5cPYjvp57GWaKydOMtj/
xa5SS8Lot4Yi4Yje9vcDnTlq6GqVmT9R5vtyeZVlLuVSDOae2bzamh6aSXmr3wW5onlqAL7+8+Fg
gwIWAc2wQMX8fjhbl8zM67QN/5XVEC2tqehxkCv5rjPdFAtpcL3vBzy3YD4OeHKMTP1Y1M7IgNSZ
+ZYF1jTLDePZy/33A33tThXMIFjsJLVIdX61JLNCzQpMSmTmgvnbum7e4xkox3rnONFKE8LAkxrf
wUD2yql07Salzchx4wIraP1FVunjDCGQSZ6Km7bIPTMcgrXRTwOsi5iHBuvW8Sj1Fxbamfm3MADW
FFTG8dRxTi5xNXbstjXb+DAmAXSeZ8oek/kzJ5IhjIbPJYil33+oMyiKxRmLyS+ZBpjhyYExSpVs
l7oWHdJRdZ1aXQFy///UV+BKmOxaWaHKYp+8Vu+oc5aEVUSh7UUp7ihIONzkpvz2/bucWV2ieKMg
gc7JJ5+qFY+F1mUNJjtCU8xIXtvkb0OkWjjGmmzw+6HOpbuC7gZhQmeRcU993jqlkqZGapiEmfJN
0vqcfFniWqirs2b6Zp/OyUq7xJs+FwtRqIIdA7dSRZH5ZPtUSdrrY+T80w4SDbRGZ/9rg0Lzd2lv
YW7nnUtPmjzSHo7W30XJuDN4ESuELyzAKWQmT146miy9akZE2yj3cLnATJlwF4gXFPgpymk0azyG
1rV9aV7Vf52sJ0E9gS2wJcqC9ESdYpdlbNLMnExcawH6TBWMx46OiWHEEAWF9zHcKF34LhvDPl2n
2fKaKBKKJJaX5qprFijL1M220sttGAWrLkiugShK+3kepf0I1J9Mtmsne7O6LlZLtmpKrJmcPzpM
GMoF6XumydQrfsAmViO/KOeNuMVjLO46aQeAbytYCC5uIE2eqD+AVK7m3CIspjbVyJ7Of9x2j4qz
7DIS8lC378okQkf2hghulbQvHH2hka5afk0dH9WeQwhKn1Kat8uQXhljCKBTXldWcKzRx4G23qc3
lDZK6Zrukkn3qzx189ByQ2e5nUr5uQiD29CoV+nUbodyWqUkX3V7JLax9buqu0OVZrJ/6JL0s9N+
qaPfhOFR9JlQJHrN2JX91PoxCXHWxHRLYZo9QThadE8KJURfQSLKdtPQXRwM24kyphxVbkwFR41t
mqCTnRDs62u/o683INKR8JjXe8nVB9PNVNMfMderFhVG2a2Vditaze67KHMJWeNqWDXNHwPSbHlU
oVWP44s+PATSY2Pn2B3b0V78hFRM69xBJLqXn7NqQ+uVGzXVMZIpO6q3CR0cubwJfytK4Pbxq2Qo
m9Um5/xGo0LwmVpYoMZdiflq9yPnY5Y95lrzso8kGnYhUtS057jadVP+LuP7NgRkC27GFHWChcbq
bF2HSM5T+zKH9kFEAFQI3W6Z10MhYQSlZ1uBOIp/kA2/jPcMACpF5IkpruTi6S7vlp8qbbTZTHPT
0OD4GnbXSUaS5oQXYOtz+ManHXOSH/ROEreBSRDNHKXBje1H5nYGTk55HNW/yuGKGs1zjSZ6iihf
K+0qxJm4Z5iJiwXpr7Y3XMYgDQpyw5CrsOr8fFiaBb5gip4kosY55saawC2izI6bn8lxWWXOimWR
d9vh/a9jHwTFTTavrHkXxdN9CeuyvlDv/yoQxgOZMFjBf6Cx2vLJhTRqg5OMzZKRVMJqI3KtJO0o
QmbOMvheUo15fVVu4mjws/m1ie7kRuz1C3eIOC5PTjXboG5OxMfdaJzy1rUhKKsojCLB5ZSrG5g8
S3LUhGIWzk79bkE88UHLsRS92CB/jvoCzYnAXTUp/1qnGmAj3dRG1M3hATZVtEn7YxMfiaWH+S95
JOmJ3fsDkCazow+bKr0dppfvX15cVV/e/cMDnCwJqUu1viWxPiiY5FLYLjG5hcNd3LH6LnKKzmGp
vC4oJX8SW5/KFKBTFgeWAmZg2H5b06/YeHRpdMEPwfXLnHiblvdpb/ySqTx0yi8O92KuyJ+Sld7m
z2ROrU5z67waTGp6qMx0WIB13n/+RRBSUWkb0ogrToGrXIDOLPbwwL2SUwMvRNkWn07Vt0Yc2KVL
/rlfkxqau6E90vqmIcKknczAPKl1seCgK1jcVGtIoyBwR5cCpa/zDGpDtCKEBxEoPr25u65XNSk1
pH3WbDl4RPEemMKkRjNdp5cCBetMBRgmp47to2igZ9CTjCZJWnRUlSY6LCH6OJBfslxeD2Wy0XAi
nNAoByBv9XlbZ447ZdlDn3vp+NrmM1c+Wh1y4E2wSWypQsLGeXAqF5BJmblBR2NTFpFb8A42+SXi
wliHVZgPasNLN8rrMsmvOd0Ax1w9SDcOGCeULRREDC+FLzHk+sGBE2gUyiEnKmnJWFsVUfcoug0J
FcIRUYwxd3WUhKpu2UD8AlirqcN3zoI2aOyWcbEb4pEmi8xN+9FLbOy6oF6W7dHAhqLRcBziBy2u
ez1SNpGTrqLSWddp4OUVHI4w67nku1UPU7qqMFjUq2usNVYlIty9g2NnGB7CCWvqJnspLYxwzQiO
n7YhIsHbyChWBvpCz1k7rWL1T0Qda4qwA6hmGlRnkPN8oye/U6e9l9L8zqB6OEW2C28O5fF0l43B
Pg3GQxDHbmJYVNCvYPiRALDHxsZdGuNqJOqChu3mVbkWCrQCzmquFh3Th9pcKUrbsvmYznqnEz1F
u1hr9mLzoiw66QXdRVipWfYm4KpvS82Xlupn3wzbfK6tFajCm8bF3EOtQddgvaSTX4AKY6dbSfua
ZtfGkcDqCGChMjVyvRo1VGjm3LPnGLhf2YIsruuxBeRQ7+15hzoQ9P/OUzFDVJuNgOhbVLVDu/bS
wr5z8v0YGrSapL6dH8F7naimgmf6Avm2p/GKvW0jdJP4cvkr6OH42dVNQpmG0OKhs6zdaL0bY7qe
9adavRnxJU70/Nj3/TbUp72Nw0Y+oanCjAsqrr70N6ZGLCipnqVtEaVpNRShKsOT7XHV6P0mkusn
OWxpHM7dsTCvFjwFZEfyxSlTLlAY+h6OYV4ieGquJ5IHW7JuJSo4ttRgdoJV+byjEWKFuKtXQICd
JzqZHJku9zhYEQQ+QSVJmsm3h84DfTaVysucuwUpSQkRYbHcaROs631COSOJuOlNDTo9M5vL93EM
ibcYZR9rerQS7ZfOku4sSfFLgNxRdXbQ/tKyJfBFUnxafgSp7C1Dd9NVuyr9MQ8267JbC/otHOR5
wE7PlnyBB2n5n6Rd9nmUP8RxsBnH8lmVai8InkbiQD2bfZkce2mXI74kxIoWxjbZ86I/5QNzQ8ia
qr9sSqZLW/gN/bhagsrI3RymoD+wQYNdFf80nB95+dwEv61WeQ2Sbpcv+YY6Q8/CXGxtPQ3DWu9U
ODfhKqERM9+l8d9y0rZDXK27RKJlUt8lfdO4taz4Dds3z5mx9j3gtNexFRXfr2+Dm2z4M4heFxV0
y7G7Gz1eSALIUa6TWedTDYceLQ570LckpjcpXKwa0tg0w8zU422vSTihJF5B44yp30EhDdJ2nZBK
0VTgdPaaK+lFHafbf9QqCY2GCSoQvZMhmqCcoZAruibbpWV/TKf82Ma7OE/aVWNrmZsr6bbb19yP
c2lsuln6HXflfpLLbdJae5IKfx4if7jNWe0tBDCW99bQ22gVOta+aju3n/KHuhz+KpwTlj36VStv
ESgkB8u3eaNdL3TRWEa+LyyEUEwSbEtqhTeyOGGR5WryZSNubUd+U2dZqAuvnYYsWFKPDqILHQy0
3kp/SO2DFpAmrroYdNKKSe0ibNHoJupgziYJm2Wx/TQujtoMBlKZV8lsboI587JM+t1nKtBQ/ABH
dFfOr1h37ysMnjI8eXHKmDlvlN68i2EJ48J2O+jhtiuH2yTaV9Z7ogzrcHJwGUooxRTDTuzZXrtW
JPMBXwnPRD+1k60/GEoBDENJGzmHugShbD3b53h3NzQGju1PvS72yLytF/On2O0Nd1jY7MI4W6nY
3gRWe6Rc48fw0RPtaMQoNCTNRuc86wIv7egqrOHw2fIWFBW8y/njDArN/qP2c4ZjIt0I1oBTjBtl
zl86DHag0tgPdjJs1HB6y+PhVn2ZY2krDh4DZ/XMdlHYXeUWiG8lkLIcR74WYnKqoDqVEsTzCWP2
+kyHwNK+G4vxqza5C+fWnxXzOUzvF7LkpoU4QjZnz8gGwg0E/dgw+mocppU8IBjOm0ZkLaLG01vv
HEsJrZIaiuIzavA8foruHFkm/jcl6ybVil1pgMHEta9n6bHSwyvOUrmLrprIRFqovDWAAHSzdjVN
TunOln2L4LNL482UKVez4JGswmnwmqVZt6n0O+zrtzIK3aqcfubkK0Yqv+TJxuLbe81srSO938tK
fqPGbOYEYQpKmlyeVaytan1aS1xHKc0K9dDA4eBnwwad/yzymqiEIlJudXO4yqNsHQ2/qNaJ+6Az
ZU+J79rM4WMVu5xjOMl+d3m5pvzuQdjGAZ6EySpKVOI1vDvGdbOTO/W9Z72ZaeQN9eBlEuJjMx+w
9rIyc2mkDNET7fYl+R4fJILZvES1W9WvSgWVhsWrqdc2+ybPgocszndN7VzXCDUpBnTByXguq0LG
6aDby3KA1XjuBTXyAN3iqdl8W1XmoTX0HK5+1bpaah7SUPXrhts/4yDLF8VGtGNEfU55qJvaNQGN
9CF0SVDWOJKuVXp74Fys6HT01eXdyYy13rpYTF6FBD5K+ZArz07Q/iEtuxvrZu3QgcCaGp2a6r2I
2t5qbruyWEk1l0M2/1HG9pYsXPbmtKHoAhdIP47D37+ywqyVElrg/UPQFQc50ddwim+HUhW/peEO
t4zgMSEkKiLph1x1a1vNDVeVAlp7YYmSX7zh0eslGd6oKZDBAG6UvwTyuOUatlbqxMZTMvnKNvon
Io65jR7JitwonFdVCsCaVjstCX/02kzprOhcg3UQQT3sA9A6vU6pQen7poB3pcUvFousa5cI+w60
Gih46AXtq51u/ihV66riMszrfSA1fkLQi+ykfNWDeONtm+WWa/GRJviGEarOY48jfLBk7xVhbIf8
vKwmXlpKKXZmum9Xu7h9lpabNBLgQLrJTHurT9W1UmkPbRduNblw3ApPw55On1IlcGNJj864zahA
0mk9re2wRZS0fnBAvIaivP0+M/raiOngUCEMXYjUVBsVzs/4QSqPjTyXibMPy3jVjskVfF9tRkQy
M34U/XLVz9ec5qER78o4HblqSTIwKciKcJU3tmtRL2rwS5srEwMa2qSbZfv9E35BnsUD4iWtwH+i
3HBKfJzC5v9Q9h47smNJlO0XEaAWU0rXMtxDTIiQ1KRTi6/v5dWDh8oCOvFQiRpkxr3h4tCO2bYt
LIurJ9+1+EPFdLgS9yNDDsNsD+n4//3L/mdJwC97GqzjR/VUSv6P35E61lMOyr7NtQsQLKOrXsAC
a/h+PjJq1Jj9y6z+v0yRf/zGf+C+YTTVQjgb5lYDkJtXKuXDbH5NugnOldhcY8FPktdZynx1+ADJ
KDIpEOvv6dkfkKelPFu7ef8kCABLj+hGVJwK4cViRiN+GS0moXx5YaAqh3k+QLUxdMuehX9zSPjf
z42QaVwCnqHfLDv+ua2M8ZRpevQ3W+AWGoD/THpLfBSVDkfzX5ajSvovMtr/0ZI9f5FFWAwiiSeb
8584E146eSROubirdEyD6Pwls3Iy/BG7idTGHD8qQioV5C197iamvB7Gj2foPOG2cUkf8ztI7d3E
VStXWrdeLnQ2fjWF/4JD/WNXZprSc3VrMixrz1EdWdl/P159Wzw6ReyLgyhUWyXJ3ZF58NEXfwNR
GdAblhhbmGpwwxynjbI8POZsK8m3nqlS0qNzvWjYEvVe1J6LKF5lg+zn9E2JdVx68Rw9vYd1yt94
7lLA9H+jNf/Houf/Q5L+76t/qqbYl7Fah3/4369eKBNzbPgsDwZXdveZdL8V41nTjLYRgp3JtDKp
T5GQafSW/Ia5a9JgTlXuy+EwafjKfRXNYWpI7Sq+zcYkLRZJH82WlJJ6OLiZ2kKfw9JeuCMwth9G
7DU8bqb5bzLYf0QLPd8I2OgzRgrGkCr/T4SSqJdaKRaTugOpch8cglz+XtJnkFPiRwzNprnt+48R
R+goje05S49zmkFcY8nw5M/2yC4IOah4vLRp38R0U/P5kWRsiMprJ4iuMDFWG4FEPIc85N60pGut
xCz0ddIqL4u/SqO2saMwkl+zI3qu6P7lnP1nzfff35QG4gjPAsARo9V/ChMefR215DMuZ/M2b8iH
/JPqfWs62Sp2lWItHBbNS+J9Y67C+pRCtx786esR28ZgS+Za2qW+ljqaaPflt/Wq6PvpRU+cnO3H
41bqH/FffO/oeNVfbi9MmTO/dJCkRnec6RVnDp6RjMH8bWCIT3YpFh/VcbpD2/nUw61AeFQwP9Xk
q/rUOfor2T+5J1qElth5fpK3iW+8DxgPQsfDaMwe60AiReK9tf7/AdPPM0AsPJtLatTzJPzT4Xnq
AUX7RCWRz7zF48xIVzmlUTG2k1gjrNLx1s3SR5I86RzjY4P6/qkM+n/fL/8A0f7vi+BlPO30FMgx
+j92wh0hBhFfVXloWzJMoa+J5sOZJNI7RfPISnU/j5UzxAW5qKGnFu2+hyzQKZqd9qKjMpACsX1Y
De0BjXR3LtoPQutOvN1A/2mID52zEiNdyxn4Y72q9szqxmVKdUc0bvlE1NL0qoHGtdqvslSEfoYO
7uh2Ui/BVPksUFi/RNDhIYFJ+548VdZOioG9sJS8JaXg6A/yzzN8pycMXp4Ez5EXKzpzM31kvW43
4sMPO+PMnxK1f3GaJgqcavPfZxzbAtaUFkp6zMKtf7QqT6JYlLfCsOeqcQ0CQk0yYDm0WPg6eqTb
WdIQ4Kp6ZuNrhewhPaScZIdZNvHLo+VfDJrDTctEuwhfrSasqLdV5eTSKVui9Swqa2Cnh4TD+G+B
oUu7YKnsJzMKOBE/GZkywYwoLsVxKBj4R9QqCy5FluXnzVtb8cSHx7aW72V3DuXMC4uELMDGHcRr
9QSD4vlrTiLiZgl07LqLBBZPQhe22MaUealMVABWzMzKsQUxHxe56cN4YEG3qDZ3H9R+GoDkzk0e
sjhsl800jytmXy8idqURsITKL1BA8K7cdVa3MiXc6jsQmT2qAzed93mD6isK8oxhb9iW+t4SQmZz
P1MvowYqBbSZLhqHIXJbNpYhluvonzADJNpWQnDWuuqEgb4GUELJN0QEBZXJvarbrd7ZD90fxL0k
H2O9W80hgdX+snR2lt/H+dZrDUP2t5yfcqVyoKk48kO+mtF3qz19rHN0ZeSAtq6cxK6JwX1t+WEh
I2lbDWXoVdaXACCgk5oigTdqrI/M5GOWXyOK8fQ4WNj0jI3si0O/kh8vmvKRPBBjJQTUppMdlpUL
lOxX8LxVsfWNnj/ErdkrWBVa2r3lKkjbn9b86FUF0HR2y4nsFU1YR1XhdprxL+022/z/KD/++xjj
X8YSAgYNyyGE5v99qY7diItZpKWX6G/y32ZH3pTdKsvXeJ5kFN3BHmc7XZOGSXbDo9ukuG8wi4vZ
W9jfDX3dfc+mExEF7YTTi6EHYb8riClJsQG6sqUf5ZdI2BlY3PbBlFz0Emo7bEISIq2jAGWn2CqK
K16wW5kuY3MxH3eV1F/VAWK99+Dr20hZi4bdVX4p+xSMqPf1j1Y602o3O9xwFnCIIAM18JQQU7/T
qJ2i9AfRisVNYLj1H5Rl7btqv6fqnWxnQlpILRxhPDvSLsuxDCUJLHYk0jLbvYmx9rfKZO5RR9T0
aaYk7BR7PqsFUnjPoGfA5+xTLoNK3oiMQR2ufXudRFDLTkL6X7cqvHH2lObIPGlbzTGCQVbrkSdM
kI43+JhDcNeU7+LeP+G2FWEjfXuSyiN/nwSwDNICIGcrxyXyUEo+oLeBeFT26Vg+w+hshUl9Y7DH
zQEMgvlXMC/zL2OS6vZ7wVhLfBxWcO9Ydrf9zrrKQdkF2kt4aAxvmvxMfzhf2irSndoxVuHt4RZa
0PV2uZzMZb28lK+paJsnQkLfZKIAFU869uRRZ7dc94z48oBFzTOGBw9HgGylvyX/mJeViGLTunGW
1XuJQ3poC5gqKq51HRCMvhVN5QjfkMwTb1j3CdcueIgLh0HfSMeEnO1inaq28fDngJ1xNdvz5EVS
oG7qubA7JtyquSeYqz/scVOJe2wJALc/4CAmyksLS8GuVH95SybXLK+GDf5vp78llrkuhzbuViIQ
YWWDlpt/PRor6X0eP9IXDEvDk+wJI5pSO99zIMQNX5hb4eMWAY9nmyJbhR8DzhNDEK1y80KuwcTL
5kEIWKGrW+Fk9Xt53zVukq4gZrRrKit4r2iXbzoO/I27mKvOXaaDGgzueO+GAH9nVk+VtaXvDlfG
nLoawkLjsKSHGiOJHQe6C29sfMxilbB9kkn48Np8Y7ZfXQXcsn5mJ7AvsUFVK+oxL+5b1M+jcVYJ
XeLL771h2FfVWlov7Sbf47/b2ygMAmJsfwhxfiNVV6cVVOzI9PVLpa5LYBkcVD1wvsrjKJi3ZfZn
w+EFavArD11PRpRPz5Erf3147ZnFe78eflv2MEaQjq9FeTCuAqUxdmSy5jTH6Jy7bBy6t4cmoJGk
dISHdDmU4aY0ACCWfcH+4CIuK/3Wfi3RNbTcGnLC5C/fevulEx6ooe9L3bFyy6BvDwAlxXgvKrfq
/fEsOluZrEFwLSZ/x3z8GO1KQ+GUAOLnImy23DUqbMYPHP4w4POkMTClNYdIdqLE0TnLrdfIP7gY
SjhMS+x1N7OFgZ4tGz5fhlKxYyIAusv8yVyLs9ObTht6D9k2NzSm84EWHBEgiGL/TPpt4bKIH+Q3
j7WtKOvq1pl2Y1Aa9kvuj7nbFr+K/Ntpl7p21HxjdN4yOE3LYWbTHq/rYmM8HWj6yzxE3oi74YTl
AvJD0K0gfeENuFK7EiKPnHqZRuJFD7BeLnGGtYkoeBRnVpXNSxy7e3acKRbNIvwnNx3sr+RTY+cd
2dU5QnvsBdi/0jlb2wlfq/Yad6+TknpW6yrNS2mSWrabx1vW3EsqjzW/4jdDredILmzED+Fv/EJx
34TryPDMn1zYlqwHV0UglG7TOtP0++jJHdgxPT6uebSr062kfZi0NICJQkFvTni5LXjpgC6EJA1m
3To7qdIWbYk8vCxPitSh+I2PgJX42SEdttHldss32R220Lwm+uuMKQdsKtuvs8Mg2la1RlYIN7OQ
t3ntwe/kPSBGiPX1k4Sls4iTUEhFgOCuJF4KNgUqWt59HZRD7CxY+YTJdUo8fb5JJH06aHQFQPXK
Wilwl3TCVUjYotZibwdGrsKO9XhzlnSIRM/843HBKNfw2/k21ydZ4EHpzPUCBBvmJb1m5A/WVzlv
oZ0J5jo20Pmj6WG2TEjImj974r37ABw0zh5Oi5CqzHbP1DhzsI1mWkWkkItMMhwSBct94bNU/7p+
dkqsgx8yVuycjmTkWhy5CA8Sssn2DXjDyRMsQthlpYRtjC76uAF1JJGqDW+JWObKUFBMZljPvhaw
nPZj+Ao2k230+aNov9J2JUk7gGozdoSWlo3VNUbglKB2lT3+FsT/83zkGa7k8xBdyNthMXXkLpWd
x/phBnWO6DfdxSpMKNt8/AoC+H7CII0XQMYCkKAa+d1ipsM7cSrfw32uQaMzPwc/wplYTleKXLhY
gbHOU8GLB2eZM2DY3djwRj+uyAuTXS+dJ5+/Rhd2efRw8tBy6pF9WfpaNhr+TNyUcuHoe1NmDyyd
M4Ttk3g3PzpjFd0zuV+33LfWIaGwNeJfvJsalW3dX6j46dMn4KA+yGAHPH+pQzIsaCK2zbRNn6fY
mYR1/3DicI+OkkgVZVXHfqzvJuD2yDNFD6eC6D6p31LjIekOOfZ4lEXTEW0qWR2TeRexTTBs6qrc
7EZht3wb5k2YrhFUpHo5AlNHTOmwlIuXySYahc/Kx4RyuKXhUY/30YNGp/O21lsLbEHZ94TirOrX
VPfwJLXqh03wofU4ci0SLHr9WNrW0ZM1HYteHSQ/qxmbb2yNZE/1JMGZ1gRIBflLK+4NK1DvJPho
sL+VXVM4pHQculNIQ8tIIxEqtZnHl0LyFVJ8IMttCTz5FEtPrDG8xB5+ZY1+8/JYl5pX1Ien1J0l
+iaMnEW2s8dPXDiTilOSirCXfVO6Qx+MP489q35sfgrsK4pAv4W/MAhjT1qLgoef91MUjCN96Rg7
xhuvPMkcVhfSBFdge5fMgPbA6r1JWJGMwLxciNyaqh359QrsZjmaZ04+2zxs6Wn+Hm+MohAUHzuz
9tt7CLvGj9I1z82wU8VVo5A0YT8iL34ZZBde7TUfPXJhw9wbsbo6LZGr71WWiguT8IrE5xs9h3SD
0qk2wXjusxW1pcXNHOR+VVqfLC7TgxkfM4MVucvXVzYrsJiWy+ybulx5sHgJoW0c+ssjNX+5hqUr
uNI1TDcNvZitJcE0UshvBglBNcZwARZTSFRamr7UFYC8S9YOnrbL8ac7FJdZXMXCBhv69j7kftxt
gMXKSHl6X0K+d4znfc37zyHDIxp6bA1OKpPqTrbcJrzMzbWtg6Txle+KeSn362Wd0drOrn6QolXN
AuirGd5HcVPrm8K8ViTyhAxoR/UQvVoUo8rl1bahiynwlTYyVX4oAHF4G8J9FwYj7qq9w/cVCyso
FlJ5kVLXcLX+XCDtNsE6iczxkFzGawCQfl63iyMc1cYHsn20q/TEjrngCn1rD0uzqQ8d4TqGEwca
MSL5yWAN3L/mGmu6FzYEpkTbZBtrClceboTxVZHwDH7H1aSPiKBvcCbwVbLvOFStXeYUsJ/hcevz
NwG+Lf3nkw3sywwc8l55fMSoatkc1S5M1nh0gBD1gyiv2HphscleAYNdR8YgncW1umZFZB4ema+L
nxMoaMAvqF7HlWDs4nnTpgjF7HbLjqul4D8C2Bem88MkmKWOuUpXRn82mqMV7wh+cCwKMdveg8kK
ecTz7CeL98nn8610x6m3wT2EbQWycikkx1rPPIDOQitJrGe57o0rXPRpCnTRk644ES/5u16sG+tP
EoIIU0G8JxrHkChpdtb9JclL351g0yzGnX/zSE9Se4y7oFQP0/xmej0nh+B4/tRgeJFbvRpTUAx3
ItA61W04YDoRMcXFkK9G6bd67xRK45r1da5eH6lXZgdpWNXbmeXMsmtubOfp2gQFnaltvEy1n7l8
Pi1UtylhQe5Nj8+IJ8KtaicrPbpQAWXRyjA95V1Mz4+9usLao/82/dQeX9sde8Btj41/5XO0RxZ5
z7WnD6maDbpxW67QWhQIjc2OjnJ5o1/LPjNG+03rLW/NzA9Grox97qabXF11yt9n9/TKLvuV+etQ
QwSTPIHoxyKYHh8W3giO5gopz6x1LY216nDzoovFQ91GS0r48ezV5+Rcdh53upH4xV7ZTT2tjJdU
WxVs3yuPkDNo4RzhFWBTcpYXs9zWpSdvuNv5D1X9E55B/m8QDSYP8xClOeHl5JivzV66UUS1W+KX
t46voPfhT8447bik7fCoSke+8h6ezj3ZjpMnAl5vwrfZx2zBrS2329GanzNtw7Er3MIrY5dwlanb
M170hHNF+CZ40XNh/CHPlN4j/UH+Of9ZfRCFV0PYD26Z+Y21j8ID+hleK3dRukvCEfOiq2LcVFx7
mhV4VAu7lqI+5WgGPeUEJN9u3O3w2M/MzsIpFTZphPQ6WZFOl3Ac6mCSt4K8FbWgfi2SF15QPe4k
1cPnFuyMeSLOtlpP7IQvRHeuMwM4O3VhwCtGIBQ7Sg8bz1xgrrJldGAx1rTcvESUvI/Dt2LcfxQK
vQS57NIIqxaGkPyqaxv8WVSJY6X8pDU/P5EtAzTBnlvbwCJw6g5u1UWpUawwJFWbmsCI+nV68lls
VvbLl+lpp+V9VNbwSu0RhMaL+/dHdRtY6cZQTohKl/wiJBDua0jd8JBcVQYrPJOQ25gqa/wgUo/Y
3tkyPxNZT7tqvsAydReBq7JxsimFsnczAV80+Sr07221oV3SxRtXR9HZqhosyE5Vcmgeft3KtpCc
HsXF7P32dV79db8ATda63I/o8qdNUa2ybvvMWNMZKH0cn4qr+HDVEsLiC4Su2Vi3O71bxzfcVp8u
Ma9a6QBBYd70Wg/AXmurc0XDqf9gmglOJexERgivZL4ENvCbJOjcDqsJL6Y4Lyuzv4yb8LOAZ7uH
i6484Nx7Scv07tOVDI+SVYzNn+d6w/wGkiYXt87hey2w7kbj55cfjw0JbBcIt4bMtp0G1pYSPOk2
26dFIJDh6PNhQtJVCPYlxNvVErefm0DhUZjCv6Ha1eYLefWysk4imKDYeKYH9cDHQ09RmX7/8Jp0
qxiNrUQ/YXYW+79MC7ihe/4bPtZOUezL5NtQXTTGcrNRTVvfMjTfumjTd3YzUBWApB1rWGPZbUO2
0kVHS4P5ayxXCn4lVXrkDT/46vFKvsVeqp1EQAGT4h6fTNEJ+Wk0Fm8GfnDVpun3eSAZ1Pd3nAY1
Zr3mWGvcLDd8QPisKON8VmFBVIrbbpU1MMgAlHnkThErlyuJfWbGzn/CAukrEs88qwXi7FOsXOpH
A+uVUSJ6F8LLWRjWnJS2P1m7InaqcltSVkIJIb9dZ6tqpLUMnfk5Nwydp3BlzdzvW+ltLv7Y+9d3
IizU2Ys+FdEvd9qbhsvXdBUhvKDMpEE8SLFX3WnYo2Ufkwwze4t8F5q1wYUOu+miRvuC2ckuW09/
3HPrRipGLD5RIXO2ERkhp0A88TiJ1bUcnKwlpwQDYiwJEgJPXFBmod3DSuwvhuRIIBbuoOpYcwaN
GSQyHMonjpdO6LTfoRjqyHPkcygFcE8Wn2400V0r8XIoKhzT4pW/fvLrw1Mr1gcte8MTn3YnrFSy
9Po9t3v0aZIRyQRSO9rjhVFS9KY3NQewcQq4wZAdayAEvznK0Qq6oIfCES+HTNo8QaDG0b4X5p94
zc9KMkFBCCAu/fCRfYKCbhfxN/S4fZKrGPt8Fb3nkquW+1VA9jZ7TFi7oyuRzM2/Yk3WuDrW09RG
u6Hk2PUlAaOUgLOs7bI2JJcVZTgf1ZovU3hdjNVi2fEuz4Jx3vF2pLXsMWgPVyYsHH+iVQTwGZ1V
bTth1AOU0Dvxe2OsMmPb6D8m3dIdMJfZqGQong4phYfBM/jJPyC0SDdxyy8X3ZLh8lacIQsRgkg4
oiPrznPUX+BJehgngZHI+hYztw4Aa7qET+yxuNOPC11NYhA5ID85FKPsk7Ox+DK7JJr7DQUQ+Agn
DPpK621ag+bvAT2/+UAbd6ohB/plHNB0F9Wf9t29cfEyaTKMcEaKifsNhrZQHTM+BvlXAfwlzLd9
A14Jh1u9rGIeWjMYUPYPn4AqM3CulfuTPxZ/acKOsmouqvAG5lEsLtTwZLwnQIglaeWt2+dXQg3L
fqX/xfXLWB1oJWWTaNBdP+66yZerExEgoCYd4BodTnfUyxU3xmMJRJnNilsPTs560Ut/Te2cdJfx
L3/XYJZaPkdMPwP91s/HXSlZkDZX+aJJ2+QLqBjIyiiOySHZpuMpW7mtF/6mqYezGwAi/tzj89Ul
PUD9Ktf4rh+U31u6Zt8KelQWKNR+leTSFX62gtd+7mk7ActvBe34tmCvt4UPqAb94KWMe82HLsAK
Sw5FcrLKVXFjF0XbOq1IbBrn8wTFi5AwiKGT8WHVgfXUozHNedo57nbJWqp9KEoQRh/CV9m9aBEo
4gpjTzfb8JgASYdMx0JNssFiV5NjVG567fL3XHTBz2Rqw8OApj3fozxo4YqJniGdRlYFz/n81YDM
Rc1L1yk5QaXXDEGzJtVmWIuf9Uyz4M3ZSmVuGByjeQEjjTvvaRD1N37WdrWpmJt/ahuqJo9lGLAl
Zhq7wzUs7jVc88EJ6wuErXHLXIWa7iPaRFt58xyn2Sfpf+bnInsAQAXpTq3H/zcicYA2+B1V1AHp
TCx3UahedeJkB9A+eNfSqv4dVg3PAywDxR+WS5Z6tRLhaqjbhbXu17gpv4R2/VIBAj7UTThoVHmg
vSATcptontqdms5WCHLI6YvZMd7iheoZi+CDO+lglaDo94fKcwDTWPPn8nNWDpF1N9knTtmZGX6m
19E9QHldcXVXp71OgBDX3XRZDCDUr5rbWY7ZOHDXMAFJ3IVwq8vcCHSz5kFnFs/35rsIWhO9p+1W
FLjeAK9ZfAUaBNdZ+NMTSC1S50rsKgbIp1PodPm5KfjUs84WH5+5ry3sKgBQnk16t0XhkKMaULPM
M7O71L5G8lvh0c6ad4qHiuxmulKxOywxeefXYSUc2BDelC0PhrmCtNfn22QJetNLr/UtgvB8m15D
TLnFY2wFUIk8k6dBXrNfk+PVk0p6mdZZFYjRsV+Cplr3gTUe9Pr+WK5895KBVnwla+5U2sY29/WN
cAT7C6eV0AH7HRA6kPf7IMVrwv7krWX3mkEm/wZvm2xiuJ0y8ZVDPnsN0shfYwswaIEonubI4QQE
nHo9uS8reE8masXMziD+i9jpOzUqy+lrQi7hh7rT1V6dbDTTLyEGa49NETk5ml5X04MIUOjB4L+b
qx3ONmCoveqaP9HIdT3aSnsYthUav3lTx6t2eDHbY5rAgA/0tSXdJH1DgKVY+SZU1z2+b6P6Kh6h
TsRfAjDyKfzJblYII2MvWveHYT+8+J0YN9CMH9WZXgQdyeiBdcZTG2+Lxk4dvF5i7+uGPsFpYWlH
ayStwfJlII7NtiojGLXkq0nWsbJKs71Bp2a8a95rhqMxXCOUkw/NFmZOfPtnMktdlQ9rz3IE74o6
cy1v2kab8LSs4JjLfELpsQp0uH+yB4dRtQe727Kimh82ZmkOE8Ix8RCCZKBuHvDyKxTrWNsrF2Nf
Tz76ltH8bM1j/QYxnHUcKvst0F3kKokfvj9WWkhJ4MJe4LD5g0Rf7U6XbkVLNtjlO7g+HnfYkXKY
QmQg2Zn3Cc3hJWfnBDyGO9Kaj2N+l3tPPDaNLWBdhXedx1t9ysNDx2IRDAAXJBO+qmvxXsPgw9EU
asAm+yi4Mi/WpUg6G8nQoztFw3tLK9+SCfeqvnzr6NFIjenH8+MrSXZUeS/aLAO+7DZ5daLmtvjj
00s7uW8VkGGvoW+EO/mKUc34VkvwSBO0KivzvXbsbJN8TAyEG/OFwDcp9IhM7Jwyg37jPPVES7pX
DEZSO8fXRj+a1EfCxinGybqnxz2gRCrLVXZb2Nxra3yZ+SxhXgJaYpyNYuRnQMEmwulNcQVyM8vG
MevAWVj6iH36D/t3jgfA8qP/yyuWGts+OfXlJWzdocJ5Fot/870yqLCecXl8FeDPbXoo0VXT4hnP
B6jUNwMygrjdaYfYvYAjC+XG0l/0H+B71rSEtVrbdnhV6zUsQ09nCRj7Ub1/tLZS+3OCyWz5PpWH
CEVwzWQuvxgYmAC//qhwTZyS83sYwXwYV1ljrFSCVmwA4bJYS8s70kh2BlKxzSoW8WetgMjtRawu
povBI7PQ782QKkBNxW0NMQYWExQI1FcTTdaterrpZtJRuHbJTXuGDTrS2+j5jxN7i6cD8G/VHeXT
4Fyq77II2ADlykfHkrJY6/2LVRCEuiZeyoyC+v1xY1h4AtLfAh6Hb3WIgpcdiS+gCF/zooidor70
AoRYJww/6m9TKVxV9VLEGfjv/uAUpZeOdJFEfOyDqj8vylpD62S3MUeVZUZAmE4NSEeM9FWhIo4Z
ZDQ2pPC2Ik9+ydVgjFZzdTaJeyYeAq9udjsZouaMyafU9knQJgHSM35Y8eZm1T2wAsSvGZzEi2db
vKNR58vjRkr/mEmZQ2LqOy8AA8j6m5aQD5pluSZt2oxlC6t92LswqJjJvVg5I73X6t9e+4WbrBvf
1vn5v6kGnbsWO0N3C+OmVKfaCorCr1Uqrq1QyyckVJp3iFehtY4t10oHT07cRn6rkOaBKSjkEaMC
cRFsOND9M0amk45VyEnDFlmF1FO+PXi5R1M7/vHnYCOVtCM39o2+XtrmQjn0yssS7av0Q1PO45Pg
dg21i7Q43SE2fEOiYikewp8+DLDzK93NhABgX1xVYZscRbe5FEXo6PUGdZyyeQClMFvnh6mEMpsF
SnYQplV/Mu45cGFoZ6cuW5uK0ygvtc5nBpyvlHz7eFCEr5jaG9AXgIf2ONMW5nqmlimKyYewnf7U
x7u40DhsqwGJinRKlHsqeHCG9O8ejZlnnZvFg+ZibDIZqx1SvYm5dN8nZVNq50jzRiA1l7IE3eHQ
j/CaeJzkeo2Zwvgm56D9vhCeMph38OLLH9laT8OnPvrGnxTtJzoC1S9aR9KgcEAsQWiVOMOccXMS
2Y2qX7cXGN9Z+Jk23yrXN9qcfthIEjR5D3+Cgi7R+K10yH12NWyafCWKJ6Fon88AOofvijWVOJfA
ORDRcilox9dYe+voElxBUjmhGms3PzFxj9a24lEdqVKjtRdJDJv3U/Y3JjvhVitwBVbShwxG8Weu
RuvMfkWrHUCS5ZTLiPOUATXTReIi/rQW09eAdR5sxHQt1VlugqDa5Ws1YvlkZ2LqorznH9KxBu5e
s/R1fWfM7iLmz5qhJ1uemfzV6O+LBESKbhDDut7P5c8+w42g90NhbfHBJun2V+ZGDF2B2ta6Oud/
hKBiNrapQSrgbh9pMGjT2M0jUsAAO3rvhT9BYXSC7DSn2x5xSlqt8v80HuI7d9Ibqjftq4Ose2js
bm+865UXFfuHE152EjLOYccxzLormVcM6KyCy/MwnwF0xwSb0tndLJHfTK4lXEPKcOEzwxK1Jr+E
7UYRUH96tI00oOGzfaRGstT5e2qozige363PBnQkswds1D4tw0WWRNtAiCl9gfgZDmuiWHK/W3Z0
KOtkr08H67Mcv19fq/XIzP8ZnYrCiWJvANRP3IyKVa46wO+Vfqqf3KotgWw17Sb63MceKXcd3UTp
NNRIW71E3EHK8MfBzr5H7pR6F0PyRAqaoXEMaEbUNyldVb2z0MvAvfnTQE2rE5jWhJUNVLJ9Pl3V
6aiGuEevjOwLQL5uXp9uGC/KCDPjVhkfKj1y5MiJ/1x5UBJfCcIb0pOKCAgERj2MK1Si6V5K8WE4
VuBO06ahMqNli0iQjNnnfjKBVzNmNu8Qm/XO5WBlNDnBWlkpGHcczI3J+ukPxZadtPfmfbL8vrWF
N9hH5KaQEz4mL7OykiU0OshqDwPs5s4RDE+Z3wZJ4x3v9eLwSLfxxF3PFA+a0AWDwXvZGr0HG8IY
PCHeqv19lG5at8+A1teDrNuK+hNlKrQ7ZMa/8E4mIcingzH5Decx7E/sP8A5YNF5IU87UBKYJ1hi
cxNkP6FjzTeRU39JQBLe5LcAshQnh1W9iWeF20//h6PzalIV3cLwL6KKHG6Jgpi12943VAcFkaQE
hV8/D3MxU3PO7tqt8IW13rT2qXkcGZTLfFD+WPuniHBdCdN0N8Kb3eGJjadcLLzM2D4dagqklkgj
vZpEb795ed2OYUac/CirUWUUH0YaIsZTTqw/2pmLsTX+1NsRscWTIp6sb0h5vz3Kro5FFdwC/T1G
owWujtrs7BYGvVlOK5kJqffjpG0pQrgZ7rGl+RgajGRLkZlXoTkGb/EHjTlVnS76Mgk5Oc64dUe8
f3dV7runAdZGDT3nuDzHMMOv3noCtbndVCcthArLX5wd/zKIqWoewvSqN0bB2WadDHIXlWbbodBp
3Rrt9802Xd5ijOE37+wuyuRontLrj1aAdi5ZtVSEMOTY8eBE+5BZx8KpWauy915T5FL7gwzBQfaz
u9rmiE+F6PXb5WBXzt386JuTvK0ozpGzSnzql11Mrr5NKn82Uqe69xoOr2FpKf/Er6pfP06c4NzA
s8ZjzAId2X0Od1oSpILbataBtQxHDsrTu12akLasVv73YWiX5YX1SpsC6mN5ar5MHv9U5WCRpaST
zJKP8Vv22AzZTx8jgcWFJo1Oqf+0GG3qdj4xKDZxPEUcRSoBy9K2h2++TuUW4SE3wRHWD2SPvkcK
JBQbaIDc98RqOw7eBCdybOtTn20ZYsogn5MGPPagOAZLY5IgeWXP3Xv9+GRnpgdAYZCP4ZosBlj8
dJFd7/DVoLbrp6dcGQmXAg3nSw3cBgx1KzjW2x4Rhzq4mRv8lzq6MaSthA7ytH/lcoUHS394tAqB
vuy1AJ1drnlPDSNoQI9drIbXsUmjSvLzLuD6Tph6pnwI5Da4fOFT7xQnvLWvaY/XuiYNmhSjZF2m
S+ONcBUdlvv4stBulFwTYCDutNYP+OzTL/O5UNp9D/ozrY37YSTjVUdEO6BVCAqi0A7jHYzgoDPl
m6JljmWZY4Z5tRjApDcqwzkYoEm3I25qKBfNKdgVkf7yivFjGon4/0nSq7JUFvp3ltGbUd33jpD7
DFLrP26TM/jDzR1p5vp1oRJXtLBuvtr4dbppxmXTB9AMEypGxYMEzP6Qz1WTX3SLBl2C6o0RVA7G
GchZGunisHl/0p01GlQtopJ3nL7ChFu3d9vunzX4xbUTFzKAKhMhqUGZTns7Uv1qa+QwIPGl3a6M
+8ZATJwXm1J0lPEgVTZhAJytWuZVX6Lsj8oy1dZVueMXIsPTCGyQMenSe0yuxWms+HdaoEa86NVh
FA6muR31z5IoZJP7xiYy4s2Hr/8JSnwfT0mCTaH1hWaFpDaDtFyZL5p291ag854PPglacvhOtOWr
3Q/GoiJr13QxG2vMdny6UhcJXaCSdEVy8ay9DyQKvtd9loc95QuCBuQMb/GAnIk7AwHX6zC8ENFw
IJefUxumoOKGzQtAx+QOZ7MGWfOUDaYDBcbfEPxc/8Ufib5eXz1+dHWF1XlIqZSc8fvZbqAd9JOI
ZSi+Nzm39Hb+C5gbkv7kcPvIHP+q8LZ8x6vwWNLIBMMSoEviIYQJmhY19P/lYREmO6ac+9K5xxpG
MouzywOLqhs2c57VkHylgeUVfjXFJBs8VgWR89G0GIcNpkfictRph2q0Z9bt2y7IXtDsUone2l5O
SXCyzR33ZaHEj9aX5ahFC1fha9Z658khr3O4PxDYooBcIGPqu+/XuBKdcgcu7pHfJLvy408EYHoe
y3R322tcJ6XbAuDmavyorhXEwWPTG6541ZA2Cqv+8cGA2eYZavWRYS42z5mRbOMQi/cQkl6DXq7+
LOXyug6tJyNHQtA3swEKxSasVghDiqrSvLLCwSrlq8krfS3z0KzW6rTqTDT1n9XrAGr9vMEuFH4p
rVpWUJaEd1R8k5M15Aso1g4Hji3KaGPveF1D82tYUm1xMUjL8YJGW5M9SfbAXQGcbs8ZDXo2bocu
NA/05I/YLEPePD+FMiQusStWIpMt/QG/NjAsyOTLU/QApzZ5Ass3Pj4vGV5BJ3JpCO7zAESlqZsU
oQJ6gKUZUtCWuae7VYcO534WNHDgJf2k1uJV9FUwSbprl0O+J9H+fR3JhVC01bTM67B0HnZJ2yhw
RUvHOfzhUKdhEr4XGpBAhzwQKKuD6ySxsVzd7FBu/J7Rv5DYC6V2m95P2bR3kKUUkYUKgT9A5XZN
II0hyg/FSYzTPAJFfH3S/ZvNKhb+PZCmKQEnvswRq9fHW0im3buN3/wlNKykuQQcBborlRcCVNrU
K5NIIdAf1F1DorJ50TYstCA9StMiof183qMxU+3ndXr6b1qQ0tpwVkAELhLkDWLrdZCvsbBCmrxq
q80rubvZPRr4uqgHJkitKVTTAhxVt5NHKJzmRIlxdRdo/iF9/9rKMYt9Kvma8dXmnsKpJ/0PMt15
ZJ8mdOmp03wdl7OLMxiDsyt95OTpGmExrQp5sLFlpgQpSLuiBBsaTtz2EhRSvX5CckAwaf49/uT4
JEgHEV8KutbGxQeh6LTuwhg29W9jHrJrGpTJjRHutPyCDbBt2VyuVNvGe/6pJ/oDb5KOunRFPmEE
dErPtGZ8HvwyNJjWJ75+A46ws3cWJDXK3UmHeJIWSQyQg0r7bQ93JDdKKCuyJ5oFM/mOr0I6TXqC
u2gGzy2bGoMn0BaV26Qo33jT5ov3J/x1QG4OgUMFmrcu3yERBgtKK/S0T21lfTcEb20+7zAAcqQB
bnR5mBg/EsM3+caqnqB+wFQTjwB/EorGFDE9AByfV5YOJVFRfUJlvpaVfZKe9AkNAjWTiZ4KEBnQ
NssFf+j/ZkCrr2JZCM3sI8f0ncRtUi4Ukl1+u/evfPsAjLW8TfiCCZHS0ckBzxUdawAWZiv1gZEy
bkWnXBNY1sXwnJone8d8M8ewL1Egu+IHWRgsLIAxB82Szvyk8B1b5yEGts4clPD9hH6U98agGTA/
qrDKp2kgLtECE4ms36neSPr+tmavYGwUnexXMHb9qt6/N8Wbo4K7nXaZytW+efQcjEBZ9LgA/AyI
y3Fl8xNyCZhqW7Rug0hoe7vbTB9YyIU3jv+0jbrSqQE8F/61OYqrwgVhzDaTLcWwAOTpcRi2kG9o
pREqhsaJp0/pqpVhWR9f0HauFgphDWFWRC2a/eTJo1zrocipN6NjyKQb5nlvAM9aNBd/0KPNViYI
SXeQy1WMUUV5upvGJfF8DKvPz/c01H7K7kPqI9N0REeMxveGKwPbwlEDExacMrWBCDPxmmBcxhoU
VJqbkxjQeMIXt8iLAerT4uXpQU2MCYKaAX2jbr+uyF3S0kMfKAZv9DJ8VpYmMo7LsLmLq7K0adbU
0zsmfKN9xmKEwE1X/Xyw83NJMuPi3xw36yQXKPklEA6aX2Y4lS6eCgmkGpSftkh06rU+FmQZhcqA
OiGQDuybErHs9kiUWeFmOZRVqvnvX6QYQM8kmvAXCbjkFuXHALteS18IygFl5z/IE6LXkLKEE9FT
kYiHkokNnIRJJFvrtLlo/H4dATIhRQSi2pDDx3QEQTDWEBUaXaH2+ku9292rA3VX34mXXGRpgLRI
5PzGnJ9u9Of6JpROLweFCpaNEIZMHcGf+8BQEdewckg1Kt5zBPOOIl296TYiTMZbO0+eTLPpxQXu
wPo6+Pnkm8KnkX034tPO+adgs70nBAVgt6k1uo11clOJuhdBWBvDJucAu/8Ic3z+KtivbvoSxHLE
Jba8KyKc4MMGgX2kO7R7FQDdWXy5jJOGml231w4p1E89XAa0wvxwWl1WvRT00MeZ03Y/NdPIZOtQ
vJcZbKq5JPRCFUNCaK5FiDBSsuwBbw7npRA37g4RlOPC1g7uuYvrPUoVuzgKm/w4+ZuH/c9NP3iS
cWevxbBbfNoJZHfmQh07MGyOHqP7Nvnqdp9BOLh4T1IZBa3MNBB72Oq92xMUWP5TkQNl5yd2PoDK
6oD/RVvBKMOFvLJPASHPKDBhQ4KmqncTysCP2VtoAKw7KocK9eM4bavqOucuaX77ex8+x82Tu+5G
zIBfVWHBeXpbCKcJ4LwLONKs56FnxHi7zCeMGoL7tlzoXWvcv/Uoyb2pXd6RoRtxIVOiS9+T5JGo
1l4IZlG0ADx9LjuEQJpqKvog/yFdikGjz9GrtV8RvLfhis5GXOcfpIig+wK2mCsRb2j3YxckEh09
eKMRTNa2ZSg0w3em9z9VupKEA0cstIs3tiD9sWheMoqR2JhIj+UO5wJqs7t/G45MEroLf+07wuKd
0WCiWptJzoyaiLiUjPfOUDRbx3j0/OJBqhAmt20nUgb2vrWa9DP5fG1Glz0kYBvul3xTiRKCVoam
1k8KoQIhV1ZDneJLBGBd2zpWVRywwbMJKezZpqDrRLdBtFTsxEBO/dd9i3+iGAIEE0obPmovz/69
ALJIPUP9WLuJK6Fl3b9I+UhLcFG8t28bWjl/BVK6vdPYLavWzdIfxrPARewa08A4U6xulYcjzjU5
uDh/e7QvZv0hPXYGca8N/0jApTgR8LmgihCBRBXtryXfTGFdGMZJLhYZc5twxmXYZxRkA58InOvZ
txDXHyKAhUL28lxUw17L87Gi/aYTH5GDuPQeaLj5WQ19BRsdRXgCsaSk328Lrn7cGEb44NXmg7Js
EXjd6ZiUQ/MIUdCLIvleHFHw4Dd6RMJ3eUGjtpKxj4xImk1TXhpgt+WhGVBKnWTCc2j0qO2+34An
WYOSBHlAHwjqL0YH4SwJp4rpeDx14Zhb/+T3Qiy3PL9+kh1Tie7lMhUjCUK/gTLqXmem0PAG1w26
tTeFl4M4YACd564z8Ttw3A2ZN1E7aptC+miv93UVInB9bqoczZCnVu5wwDKqvdbIbWbPnvi/tCH5
SujeUaJ1G9Q4UZkBwC6L6q8zfCw6CfJ8cmFabSvcVwQuwEqTiAWlj5i3+7IgBOJ7zvda3b5QXLwe
C9N+hcSrDW620HbWqS2+3yPCB9+olwkpN9JX/k1HaFMar5sHrfCmwHYSpVYgDCf8rTJVW3R/L8tj
9TrlvDW0VBKXYE7kG5zDW4CTC29Md0Iolb0Q86SeVW0rsCAZEQYwNvtnZsgwEd9/xN7raTgdY0W5
K2+bH/UdMGLXxNp9KR+krV066P6cMoqKvxh8Lsi+2N9VsKxIxc+x70xfPoqKUxNQVj5X8rlFzyNA
P8NhWMEjcw30ATOtjwfg70V9mXKYloGaAbk4qCBUieidSEL9Q+0u/nYFDDkW8EcSjWjVqkWGIZuP
tBxrn5QBIpZnZDHu+r+n4YM51/FwvcvoOX7ydR+DkBlCTLotPkRfBxAYcQa3AdwByYt7+af9mwAL
wOXs7/65yJgV6iS6B7jRXlLnG+gR+DNsksN0/4SYeySbbE1QNAi19E98uNVzWb6jpo7kELHPqWli
g7c00M6t+z4CIVSFSHrR5SKnfuwyUvfaUBL/pfk+e6T+fWJO7WirijOJq+E63nFM6JzH3c2Lue5z
NAUI0ifwUe381G+HRC3dqcYJpiKCS1/s9YPxKDdK2wWM0tzdTQIlYshp6cGEa+FXqhYN4tOSgkJR
vt9PluhP0TJy7YtoSfNSLvqOUXHOLZIWGfBLtsnV8L18cK5wigXvxbDErHki/xPONcAEnZlf2l7X
oQJh7Q2PhsxyN+Zf9QPeZNRR94nJBS0vfEnXeBNxahIELOKR7n5sT8LtS7yQtV5sep2o8WhYsObu
0tLq/5JhB1agOwYq0WtKxuu5vuMKS1C9haOxEBPkgCeFJFDDtvY8DbYMnJkz/cNReHf0BZSeVAPa
/dw6Ys68cstbgkPKWp/uCbFOFym7tzM9FK9EuzMqeyWXnPLcDmBpFll5iqPt8g9NOz+Ef+MmrxbP
R6AzU4R6eY5BnHRAG1bs04Z+G8prUyb/d5TFtLl1UGjNw7FWLUltHrnrds9Fl9G6cea65VF9hkkX
PKpN50H4Zx7T9KwV4gVjLulRqid8dP1YqUGn71QEVzqbdc/6fpH5J9IVwdULCiTTSYAmZ6OB082v
dL4G6RcwuitI+jsKVR3OY0BAXElT1KNUBQ0w0eWQTXr7GGGXaOsx5zEYM3fe8tMV2qtAJtlEOMYo
ouH3p3adqzIJqWviul9yXOUL4vFbdpYSlu+1gN3BFAoGd+iLWZXwCqoFU+SVf8SBZKeJTriXPxq6
RjpcjtuesaUEsxWXQjoyygihVLd85WsRWVIdmWFRnDthiaBizH+mej40SMLAhwvMp5wSI07zXwLU
Mf9qkQLug/7udrwVPBIX9NfyoMroKleTvFFuFsO0MaQutNFrMw9y83lf3JMoE3cGghK5/seQQjIl
L/t0PNNsG/nZaLcFVLxNCrrpqqi76/nqf0u7DtrEQW/xwMj0OnRI0FMVtACZDaxd3774GcofiNzd
C1VOxT2KI8yuLyrSYBTKiGI5ah+f+fRDxcRHvAWUU2XXOnRC023zXqBq+VLuR7FiulV4L0hNo7N0
am3NOSxiBgECtHXbeXrS2nQ7dJ61e9cXprnpH668ZRIMB14untLBu62afls6ouYIzp74/omjgmds
2A+O3V4j1hX4ep19jiVh7Hb28bY+Z7ggTFdsuluM8+fXdPFAppGPioN+7cm9IO/4BJEwLd6pfRE+
7qEebnL/4Y6/31agOMIHW7DLNnTOk+GAnDzq4/1l61tlskdsth7hubxrgCkJYeT7X1J9faFcrz+U
6AXs//zu1jmSos2AhffuG5rfLDUa0lWQA97/csi2riTtwJkxpExObKIEj76zSHPiNobxQPh65Iq6
x6lTbsab//CTn2X1dljr2eCaUAVkhowcN7NAhLQ1uQveUVCC697iqfamf9m6Txll6Zhr8wkDcMed
gz6cCDYyIA+jSwhPLdITxcoq4Fyn9UsIQgL1gK6tIWAQ5/XYtmzD+cyknSQeb0dSPxg/bJMGarnJ
sinRf3njK5ro1p7UQM6Amhobue7zhsNfkSBND8rXB53GxBD8Flca3dbuXc+DM0DO4ZubJt3db0se
13vXym6MJskRtxyOwL7unKvnqXcHGLXwR+INqA0UZ5aSKPt83Dz6Xe82jCXH9eWybVL8VIS8IGC3
NrLrAJgyUU1zHnzoB1JgfM8+9o2Gi7/Enc3HYEwuCRGOB35Vq7+wrTk69OdC2lGooorfFGsSEK2V
xnU8WGvva6RNZNGKfQCx2oNix9zrCEfVs85Yb0T9CaOsBhcIkGgIMgAKf3LUX1g28UlZjB0jUN++
iqhc9dPmaKxeqStcWDugQlKy5KRmOtUYUBpqVXi8Rf19y1vpVc/YiVt8gpdscqFmip2GdhHhFGlx
JzPE4cPiD+aUG1JNcGlwYGDyIrcP65zTSRG/eTw7wLtsHyKC8PeIYVFB/jhkPouzSOqB7xEPpgcZ
CQxtqy66tfq56NHcxeMW5sfMY23HYRe0lQ/vxbq/g/XX/rDpURngNrfWrF5xw+7YWp+k7SAWx5iM
ap0ls0Ld54ivkMEwQkBLJDIFwZ1Rff8BPDenBFNU9ijxnNfDNe3vYoHPipJuCHDQBeUXGrvnHsFL
u4FbV1hCHIREixGZIX18kgaZe9kVPW6xNN19cpS/UML1JyTVmo0ksQEt93qQEt0vQ+yuS31AOsag
CsYgqw4AFtypeuRpFhC3MKo/9wC/io+GqvCEoGUD4IzePReEflKfIku5x19rE+ebLS4l5nhTM45n
vJpjUHjFlXOFOHzIs9vbUUkstIVVYjtfpC9mCHZgLd8e7AbzTg8ARx0HreY2y+d3sy92Cfe8TWIM
HD15nN/lH9Wk2x76JQSrhm3dKw3MN1EBbHEQ3Qj0YPTRzP1U9yggGvMRYujH5RehJ8J2UxIEaVNo
GcC9aLlMv+jXHKQJaQgoLUAFgwRhwKVnmTz++i1oF35CjbEw7nBNSZwKnuh4x1jOffSD26fuk1uD
mGZ9axcZ9MlA/nga9L4o2ZQTT3Dm0aWmFvYwb/t7j2fdpvNU7qt37pSV8x7n8X7cjwbBAU713BvY
4UeXhBZtS5M9dJRctu6Ovadkx44u8mnri2LXw2zY2RTBgs9keagijAO73QjZKlmWviMzJMUmNBOj
AfKaIirwIAvVRT4kkp+ecHW06+ZKInH+HVet/13stdO0yo1t/fWIwY6HErleRGItxTp308vw2Iqk
BdUx+7FUISRs8aoiINi8GzYlleYAUY6rmVHaLlUkihBqDHY6xgugwYxoM653cOhjoB7U7c27LVKQ
wKW8LcMk9/kBVQgs08+SmRTWRFv/A/lukebd/BwFe0+00TyyHq3xn4EAAbUNE/kQw1E65udG3WRo
7EGoTbRaw5XmfvipYZ5hOYkZYO/FcubyQjhZGkbJkPf1A3vMGtRqV6c5QE5yQFTAu6DIwrJIrrqO
TQYd7dszRu+FfmUPOcuTbmji6KggdvJP8xEy7WUmOykeNtJ7XotcIvXB9JkcHorgyuoWU8ufaEUG
iZX2+IVgZoFMA+53iSA5AR0B2QdNp5fz4I9XNCFNgCmbIhT0PNQxei708+TBb2eIbCAvjg1ycdwb
+Uo1Vwl1Kcr55gCnMHId+O8VVij0qFupAEVyZNFFz2t2xydnpQ9JVPnjiCDZ4/gZN+RZtH6erZoP
LhF8JmhG1TNgkKN2i+mDj7oF05j2tLY6ZrhpkR9S02thwXGb51ABEWKO0GIwdDj9Lz3S8rOE0Q/a
d2TKq9sRhSTZduexH9HKYeuiBB/WndPgCbaLdY1dw+DY8N87LaBtvZ8fXyx8cnBg/xhEM78LNgg6
O5za9nthnHIRydZGYrFFVAbKv8RPFiMpwyBgGvCahxZr+oRgMLdS7RIvj0I3NbHvKgeV9ryKg27B
oS5v5S9xM5Ve+5W4AfbmEILDAlemmkOHuukRhvzxeST1XMdU16n9R/Y6LMrkmRsBb6vMfntthL/p
seAKtb5uPhvZZmBM6uWL3Ib3rFajhUFz1hAqEaDhJ1EB7izz7eCdDGMuSoq18XKKnWgF3PSgxCQM
/c9vf738+EW+yPZxJvsOkBglxB2uKFKYI+8yJKqgf6c7MXZxvsCA9iJ0hTicK5g12O9mRJsJuNzF
EEzWTolIfbcCc/l01M8maOHq4HcbV1w2ThdIK4n0gO+6JxiO94F2pfl43P3xy/KsPehI9vB+tRUd
QHKgBtUha1bWO77zL7rIPXlxVDWwLuZGjWX3sa1/oLCJmvHrcTEPmHVx9mc8fdbDgihRuv5Y+IDL
LP+lW1XxiDmCgee4Xc1zmCqUaS8ChOxZV3tvWJa4hvi6PmLD0jc6N/f+yFiyjYjyd8RfTAjDY0Gd
NduJnWdkfcngxU4TSc4XUv4OUIXOAkCJedUBP1RyMARgWWAc+wePgdhz5AV8RadYantBDvPEqc+U
eljCvKNCefXJxudVq9yEEfFnu2lhOaHqVh9oPcGsUqxN1YDRDFjGFXyLzCvALBtBVu6oayYU1Z66
o6xA7BGJ+wQet7OlE0oT7DSfODN/wNAEas3bOTPd1PxB9CmQ2L0Qw8YTD6bb4vf4y++R8K0fKUCK
JRmsjocEj3aRvp/vyAkhSp9v3Pte6deWb+D+US7EZud75M/ccRgfWb55EKYRKSpNHbIp+X9evnx+
+ARovOe/rM4C+c+c82LsMqwRwCJHqehRHVXyk/pb5Y5c6goRVCQFOyMaxg3NjXVfZbCJtM/UmGQl
2DlUzTrH7IiasN4QhnpzZZdcm/ON8xQ1Gu+V6e5TOPoDuXlfFaJjyj/Ehj/Nv1nkBMcNBfFhXXtO
k5TWpHMrg0IITgq5RpRinLvyNtGedz/vnYkBG6cIqZhcBfeI0kdbgwDRjrUvSPbZA8DqApgYItXX
G89FofSrodBbNCYFc7XvHJM8EPsJUiP6xRKvRJkSELnnYyBguYruQ+ARL4QLX5vSkTuresUyg04Y
F1X8jH/Vt7m4m/aVvChPpUPeUE3zUZtohBZzC2MJ+sb3sAcZZpUMRDyYPoIHOhb02JYdPGLzM7tI
J1SRH4yEIG9vvmedkZKHPh9E5OlN/TcAjm5nUAFUuaWHdpcH1lY4aDC+2W2IIvW9m6eCkcDbBJfp
OByU9Y0iIt0yot1DnyFeCiAnm+NNC5xiX25vcRrozuZnL3jWN83P5nVkWtNv4d9I4V73bpKBJrlG
QFQ3Mjf+C00dZiEesv3dEobPOc7KeHpPG5Lp4ec2xQ3BNrZ+bquYBgeigfiKoHerRfHD/kMPKYTC
Q7apbwp8lwOH3Itjdoxbdf8sVlyfuRJUnbC+6b/qmWXCYfXbaPQ+91D4Z5DAzBHAQD4GOSHlZ/Sl
Pe00NCBo0EGmmOFoXSxDsAEYCYzlCkGpSxwJhxtVigBu/z1K/hTD35YAqD1cva8GrGFKIFCWW3VC
UDxfMfcrTcTto5c/sSXoMQGFlkIn6j/oGZrMgbZ8aj6H01dpbkBwlDxKzOCtvbyBXCC8Mo8VxYXo
4+B+hDQ/4pnS4hZzvqBQ+6TIhBjkpk42DbbTTSOTOObEhoMWGIy1VDn37YHz6oIwFUw4ZwkIcwuo
Ym98uCjA+SoG4RRasUItodNTrodrxpU4Ky2cGksvrilmXLgp+xS7HYHj2MY3eDc1BIE2bZDpPSPR
tGEwdOLwncbD2TJRR5A8cCd7C7iG3FnnJYSkFXnVNyiWraIDQMXLwIO/UnWxbHQOPeysGTQeQeJT
b0YMDNnJEFco/jD+u9mSouGIXXR/c6wom88TXE+B4bGJKLluTOcTueysKP3jM3/qRwCRF5ABCmwk
lo29B+99v2IOBqTRDRYLnBca6cm2ymH0W8NplF7xdmtaLr6ZB/VSLAl7vz1d7Z+2emEyNdQIn4mw
Z7AKDLMHC3Z4eh78YWzanMvKoiwckA/oTcAJootCZOeEg6jMqndoVyg54P5NI9aFEBBM1WNaTG4I
SjYa9SrzAVPJhTAy3yIJEBM6EzcIZ9fITECKWC15CQqhDYJus6f5WMC+jLDABtEyWwZtG7Rj//YH
GTSTJDRU9dv/axyJkLQ8UIewpSBgMB7JHu47Am+fp6Ww3osl4J/8JxRekp20MYQCwwCCHgdlqpR9
Yfa8r5ItrW/uU3tNdH1/tKM6UEQaxNR1Oqyqco/6L2rqE5gFSTP751IJxLMIyYCpkk1Ir7A0vrGM
T9cSzAMCsD73Z8qyzbBW2DS+fqA1m9awAUPmA9Cld4YTYCtlFMYK9sVavi7PzxmSbZGiEIttT1Hy
m3e+h6qJzgHLMxxu6oJRq8RJkCV+NhUwi6iBJJQdzsTxt2zPWuFayMapDKDyQP6QpMLO+fnh9SKH
ye9ARsgI4WmECRPLiQRR9mjEkXFQMI5/PPUWHo9GNCeGaVrhEEIAxLHAH0A+jJiqCarFyNc71syV
1rcFprUZa1Gur9/y/ECZRAZAu+TIZ/olJOl9hcT+TcTN1VqZwLYl6Zd2gR+XE0Fvo2HogrSGAusL
T8P0ZmFtm8IvKqYRskTtsUkznYrERx/EYCDhBbdnWjMPzuMTg8MxIgnHOcFCrXfjxqF1qqk0EwdZ
J0UiT5n5PgFiprd+7p6QMzMT0/AcGQhC/ssHHcFjS3jCGU3SHQvZCym58Y+aHtrpyUbl/BEhsfjt
pE1eGwyO32+4DIm5AcZyGm2U4fVZ+NjWKEUudQ6i7nOVJtL/YMyBRwGWiTp7/C2aP7r97Kr8M49s
TCI69mxLvnhcXZ/Jpwxj0fovtJhE1hios0/5Bw6MLeowAKfhSjE2zCL3YN7Ov4lsF9/5h3V6/Gbi
d/YDpoqorVQOIzbTiVIhxl43EIo5BSYiRTrxl2Urq26RckeR97IGP/uqmxhqhGuAn20tsim21C2X
DJ+XtNiX3gijkUL+8jDdF3GDVJ1nMmzQST3+XgeEe8ssIKzx6VuYrp6BceFD1SGK+l8qjAGvnxRp
/1jKgoHWOsg+Ox3LhX0p1E31c8k/78H477Ey1poYsc3kX8o8JXq4pPx9Nd7cyYQg/lQzpF36HBB7
rJswkFP/V75sNC48jPY4/DN/qpOsR6RhrASgiVFfMIGLlpyJTiPklp+Tj4wLFa868xN5+tlnGVs7
CvqnVwbdD9xO3J7BMbRd8Qn73ix09xGXW8LVmD+IptPJvsutGhPCZC7WtStcKTSf/d4iz99Y9HJc
q1ja6WjvUUKwkoE3AYHRkv0HxQIAzWBS9FWIrlBjIUBDZWjsWVjsJQqh7ErNRIGVJvtEj3GppP9G
fk/4Agd0Beaxoc1Zj0y5YCySfVvhZ9k2YL806f+ziDQGm2nZHUHM2N4KXio7R1/v8ws55liXn+JZ
olSb7GHVnVBBj5+WTqpPu6zOqIXzUFhmp+eFJB2rnK+h7/ybRzTTLCRL7BM3MbxjjQKNEwTVECsF
O02nhOMtEMCfYp4wdyf3OUZtMGDoOESDefsz72r0B/gz0DbNlysPYd0qFIee8d7UI0bGWDJ2ABnC
pWpjtrJ5lNUtCDk3OGLC3iXrczsTUODOO/iNYrgUn+99/1t93wfk6/9bvqgU3fyavP38yvKmtgbc
nFrn1cOEgk5xGP+rlg0JTc7N2LMw203p3w7cEIthPXkIv6UP8MH2scD5wTSCEDcPrUWURtIyJfjU
vezvzi9FR68vxD9rrSyRVnUH7QeBJgDN4jHyQGb1LhgNuvBm+dpy8NbAQdbDZ0/X/Vx7oMbsJu+l
eXSFU8SiyLiTIU++OmJidi0E2udtd7u8NAfKgOuIZyX+BiK7+4MfVkMGUVJnuXoI4vj4xS5YWcyZ
YDkRVPXBO34JCGB8DQTA5VfpDwqOX/xeXn2hFB23wuUWFmumQ5k2lI6jIOSJcKQBFwu77iNf1jPT
d98qgbktNtYnhl0EzT8p7tyLhAOHJ8CD5MNhdUziO7z+cViIX/2Xsns8Vso/IK2GQXMj+hMSwyAP
wSEK1lIAppAtM/iTFL88yCTZhitzWLwuzRdjbJEQVzRA/G7mvgLP5ESQ0FKmvwz88rAwkLjDigIA
1PKI6xLJ1FsN5OM0Ltj44vaBVfvAogGNDfGLoYvb3sL/SDqvJle5Kw3/FZevhxqigKnxXIiMcg43
VHermyQBQggQv34e7BvbX/A5pyXYe6035rpvHpiBOK+p4Cn8Dx277Ad8YpwU8Dd0OI9tmqBTA7Hx
Ey8F9pTWCRfmVruYQfML7gSxV28n6bRYPsqLkEC1W4mPhYotJNvW7BGHO66TTYLfOLXb1296UQjM
8ItNl15Smm/XMTENqwcOU9gZqIQlnJHI/IXdZ/qU7HiPH5HrI+vst7p9COPinH230UxfqrvUOHBm
DYRBjoETwExzStJ4ux4F4chzYA/gBcYuGVcf+ll+TTgQT/yeLKvGfn0XV9WvtiYuxb94DxifHI25
aQmASxbWh+3bJnjzEbBkJILT/D0JTwDx4HlBXoqqOLV72curVT+sxCbstJ9HYoNn37+kaBnnc34z
9cfMTom4YMCAteCO4zvhTpIlXiu3z3ysLhhuJuT40YxxYiYEmv8YnBJOQ1B2Qwoc0KB5i9Acd5dx
s2zdVDTw5J0fueL1bPWBKC81Zv7sD1gb9WodsOXcj9xiXxdshWf8osIC+QVyVyKpswXK1Ul/LhDh
s3Es332YmK58YRRg+mBIGG3lezPpcKaFuOMiNG/kROwwiY+XWDuDteLtwaUVOQU5IYCZ32Sk3S0/
3eWrsrF2zzmghWEu/qN00Is1RBXBuQTIVNMlaeSUSDRQDj7LXEkpF98McS9SNaMPMK9JHbmyasJs
x5P5yz2BC1p4JbVq+Xz5xhnTROzVRwoi8ycGPXB+m5qFmvRXyjTIH62qIzpr+yn/Gipx0rbwWQkD
qDAXeMPQ1Ja//R/yhpK79PEKFHOJfjlGwM/H1/ZcASQRD4HAPMpW0eo7hde9MfHTgV6DPy6HJTWV
2RGAzKwBmdwIG3xWlIjzTkClCOGQNzM0SyjM38WKrxEYrOFryceZuvl6M96+OcOBEBNKJxCuwnyS
AytuGNAI7TzdpY1MNupV15eRbHmfVZzZrLuTgSWFbe5Ovg25qZmDEZpxISNT19c4RMULCZOtW4p8
OVSIkyuPTt3OhLVuUnWFUW+Wx6HIAUnOAzwuDiXkP+TKIQBhhWOg4UerESz3xfqui9b9qOqBzg1s
CQss7HerfsyMOvyBGO3vO6W58adlRgMeedv1E4COdrG7Fib65W2Gd+SIvBg8gTGJ+NNItcbfQNr+
8gCRvLAHek+POgf/SQWyEYpjrPyCBY/LyGf9ALpgnEpn/KgZVYCOxqeuMYc9hWmNftnWJAw/RKiQ
thHG6lKrONx+5vqVqrnXlleMkIjUHgqyNZZM0c2whT8TOwoHVnhW4SXhyyaWqeF6clkSOCFYl1il
kBcCxTZWT5AP/5L0x+bds/2hhKp4BKTNx1WKZcZzoSnn1yuUC+I6QvpMyTNGJc4CsOgkO+pPAsl4
Ah+OrWmcUa6JnvLOw/Ch9QIJCRQF1gm+ByDFnNJShN92a/GIFrQwjIMk3+cDQYNuZRMqCqcKFi60
eB/r3tnClU4mJPH39xcbPWGF6fpDi4/Lf4hLgNdmFOFpN6ElTJhWhKpaIvTnulrWm8KpojPaEmHJ
zwK9i2E6mnNAjgQEfourmdvPxk8hNp+odTCM0FAfZLBwIfveVkJlZH6ByGn4FWBoVV4Dlilypbh3
OegwwYr4bBkcTe8Vjdxcykc73Mmzn6lEDC+VP7m1Jtw/77WB6YNvj2JJRNb38Hkp7j+sHTUB4zMN
7lz1aap1woEEjIyqyBfw3uiMG2i4X6j5qv81TeBdKDON6sdlhrGrhvn/efRrgT7M+lJvY4IJPrcu
mYcYVpi0isXLdJXeQp+FH+HLeC484knCy3ivuc91v0imvvEtdBd+cCNBEsOtmPpghipYCqK24ivm
Gxq9ukAVgHksAs+bmYfg3zmHSEOgaTfmNrzHlGIUwNKiVCiz/cPQ/xbd5m1aw2RkHQ3zmxGi/nvw
wLGFVsgVR19EueSs/pBgE5BZlmL8d9Ru+dQXcXZ5E6QpezEsgDlHIHBtqCXcVf230C/ATVteZv1k
6uQh/nbpt6BTa3PkU+S24vjUUD4nBMwzNcK4qk6nB10Fh4y8SwrKaPwYdFyO5CS8p0vEKc4dnlAO
mg3NLNqyMed6ve7IV2/dQXJNQn6GGWgEDv6vDx3C3Im4MJHiLCAaWTqIvQuet3Rl2hupw/qxEbBU
XNi56nvwheMHTU7+FQLNN7sJw9yT169ziidWs6B/HRuQRGZFw0CJuwktk5BAeZsztnExDrN3L2GH
GUMAysSWZVt42NRmskZxlIpuPj5HYYkFqqIQTLOhgpIjGzVtk5pB6L0bITP8QbLfWbdo+wdoyVEz
gDUJzbGRL/SDPSCvjtqf9vvYFRYGX8gKcz1aMi6iNHur6w6mS5Vv5uOvyU5ts43MQ1H+ApwPq6FT
yIvFrxshsbT5lIgEHCHG3WN294nQfqL14DsmchzRcM0dui7Qnq5wSzj3fFp4vpbZ1cLktQsSr/Ym
7jPdakQcEnswlipbk59oZY6smcePxYoZYa/Uz6zc+A98aoZRNNCAuqQbTjswJUIO+vwH6f70/x30
ePNgFWFAJ9ivYIwmhWo6RkgEnzpgn/6KkEncfZ08qQnxFJZMEgazqEW/gHbfFq2Tg6RohL9u8xYO
0quYXaqwK8IZH4970TwuQB7YXrfjhDw1WOs5z3d/ZBuEw2ZxNRlb2WSp0bwlM4HMK9grjoCQ0Hvx
+pgOa/4qHnb6EXtKiRJ/Y6AreM/JE+nmBHA0EcXtBBVNi/r8EObxQPYhPjuyQOkU0OU/kYHCkdH9
YCZBKiCjZn+t828ezNdj+qCKW3UNnBj6Jq9nbXe6l6uKWJYb2cuT1yxhhe0rON9A15Bu83uATdcC
/9a6jXFfSGCH81hYcFyKP2Igp6SOTJ/1Ph1ByqkAk09cHILs9k+ljeJDfjj79Mtnq+dHsCrUbQMx
v1HkccYGE9FCAofW4zOy0OxfIGHi2+vsMnBE4SvuSBdfZgcEK+hgpxYP6KSbNfyK0Y4ETSi6oQav
Fv3H7e63i8+L883OkDfs3s7iQ+WjfVRIeSF4hfwdMta+if1VFy+Al2LdMnN+wX2EE0cEeixRYywU
rKGwpu1RY/pNXZKru9lNmBNcqqarKGdOnb38N248nZhqWGV+P+7B7+5kYllZHD/Z5jljk3ytv/Da
JO7BDJs/mJ7kMHFmFTHQ1MyjUP9tuqnhdKu6GNEI0K0EifDD51JYyQRYIEYPCRGTsPao/MlJeJK2
dNpliweloovJkrW94iXxDDL0g9bwavc9rRZUhxhTkpDTeSlZ9kYYbUzygoXT4fjgKZxFhd9185f/
+CFF8wdsidYukr0ni87RLx+fYX3JDQG6hWTBHgXOPYxcxaiGhpAggwPKq32hz6CzYByi1I25Un1C
GcTqlKnLylN+U4BGlIt+5EgXeUIGgUieC2ps5DFG4RsRBDkbyuqFLhjNVLbk0ldg/OorI+aq5Nc/
KeTqGwMeYJ8To8lp4SUubFr89mwBGNGmbXaUUYPEvkQ/0viH4P3ISKUFPcZNhfwHueUQ8w1RypLz
6Fxhp5Fk9ySjuzh6WEyF8INTwcTe5BTED8+EgHIWdJ6kbLGG30Ecp2R6QlDRrKdOU6KqRMtwzFth
bfDynDS4NOiCuJ/pCMQy+HmI7qP+lbWXWvCE/eEdyD8gs8oI4LGew88goS5QJU4FcuJQN8OBzTWY
82FkvYxA8CrSMVHXQUK9d9TfGo+AVGv9t0JJekK6gqDEPNz/JjtOk2TLQNxM6FtaJWw8tMlPKPVh
MSGkUQ+kWyEEQwuL4nGCItaVl/HDzpS5UiB4skVG4WsJ89geHjO87t+kJZZOoyxfMmQlSRTCNq69
V0xHc79PwOChoidh9hw5LVWfAkUJHarpbOLmSIpzIvRiqwaqazMkRWzyFEzhOXWk4yMhRxgfwpk3
zansctbizKWslzSB2Jf1kDhBpmnAYOc940zW5/czGQr48VIC6QXAX44JfU6G67CrAOt4gmuPfueK
ADykcoymaxxfJCnHtKibq7Se4gRdq4uhm+FlnhljUUC/TgFxULhASN0qu1Z/WluRjnK0fmuzD26M
rphxXE7Km8gJRCNOF28a/aiVG60+d82X8dpWyu0JDRpUc7whLwY4mofppilDcVlSankcrQ7Spep3
fUSQ9UlELFNZi7GaB0QFhosVMV1z+MSuyWm+70mRnIQyiLxBnCxhmKIvCEsZB4/TMq+V84RQPgpe
bYUfRePMQny9iA3L2HSWtEYWMOYHtxux44mYBE9kfSmVT+kw1iGYCpycLdJOTlZEtdPjI96TtYkl
kcmZK5e4Zv4UudMR6Q0OpASZ7qjw4cWbWqlj/Ae+PME7w+13MrCEo3zlSgbJBkK+ZuYvMa4kgKiq
x7Xa18s6t/M3fyKYpnKutEGq+CWMLBUnVC4hXn7k+3e75nRIDTdO3ZIzRjUudQZeTYLuECK84EwZ
0cJ4jgt3o7bQpoi3Eb63/b7UF+OwUy/pKeMDacv5fcGrPlRITeEEDi/JQsbTYvD5HeIQ8jgBLyso
QVgaZEmo2Nem93xZ9Zuk8zGc5T9aZ5t/ysOh/hzq2+ZHVT2O7g8+JZ/74tlyeT6ZCPzysRHWqnYt
J4sstt4TSsjmGrG9QkAVHs3DE/krmxAU4oi4sO6P789JBn9JSFBLKDawdXQ3+TqbrM1oazKPYcw+
yB2Flt1fXAZKt5/kkLnfIjypgcr+s495ECYdrn5LwRjJ3h8RPJiMJ2gh+eTFtNmsx2u2juMZFCC7
HPEXmSWij2wXVGCHYs6pbegu5WQ8bG/L7lddFoJgk1AM+xhNvCcZyijwbvzfklDcd3hsJa+/xkBf
35y9RBh3fkENIGDbN8exIGzV/qc4RCyZs/JbQpIaADRpwevpPNq1yGFUDjctP2ZJkG2QVKu7Orup
8fyux8SBfPJ9cv+R7j+5vspNTpBbdgUNgevUneKwq3+5Cu6trXZuiwTRRBtPQKeCgegSI//7RN9d
zdytSB4RNQbpSLtd1vmHUlgp44Aw6U6FQJLtFyIvMsnlh6X96gEDCwVP4NyuBBGCOxXhgIXB7dWB
uo34R0Ksxdv8Bn56EUfxwCcUPH8Izav8FwMg0jqDEqcb0gVWgofNPqkG4usCS9I089ZcJ0i/6Xae
wflX4yJDuIusOWPvB+gh94Lq3lGy0IR9lRoCJKz+agz2X2HMjSYoGOE0jxv7idG2DFA/sn4VpMS5
ZbYBTtl0CKXnCSDtLKES7NtYkkgsqeu4uxE+oqm2ZjoZMtfsqK8Rk3I/NiDWEfqn4xvdQVD0XsuA
j+0Y8gbeftG8Z5MkGLKvfGt49zVJ/s39UGE69u7ZvG5JILfvN03DFYnbFQgZy0q/HuRTyhms2pU9
EP/MuHxGjjVM+Zvx6s47xEu2jdTF47kz7ReDJDeBQabBvkfxmM4bdzjjGJWtsfSDOw6KFaDHgJIP
n1CYuX0f5s+WSA7ZnXSoqx29XpS90y3MZXvCsWWirGHVAjcovJbpER0zPTaRTynd3dooNA/qrkwd
Bkn6xFJFLgkEflo6pIeqIdsFpZnkRZt+tBHOFcE/fot6bxVdH+T704rHp83cnGADQt8AtZpmp55P
G23DsMZ08/CIr2bkE2DLcInH3yJ3mUDeML0mXy/tDe4t3vjQU+4rszjk/JfwgpbHMcW/iKDpNUP4
ki3ZxHNkQrNkcKovEIWF2Kyz8muyhLz8adrgY7h8cswp9Y98jZttLOz4/N9ZOERhDHmKjUW4VoRH
vy0t/UrrXxlt5fTNORtTUHSNkAQz4TKrKNtOx5+xSvppFh19psgahtyT/r2B8CfLorAFWUPHg8zj
/KmnkoI22cO1/3l4FP6pyYKRPFrfM+xCpDgQR9ixzIT3iUfwNWHZ1MHH+J2BpzwNOJTwleqg9Mf3
sgLtJuyEipJMor1M2PP4Y9qOSmZqkmLLZeeclRebMrTBGEDdAurf4bJR87jC9+Pu/N6bjaFBAJ8Y
ua3oGhHC1+54G49xNWs+rvz8jmhgIT6ZBSEhFhqPoVFTlTlO735Cpgjem4D4EMYX+cmiM713bM7I
f2x94pRF0D3p5V03wtQGfP5tsoNSY2Agvnz6nCmZk1MGQLtpev/Niejx+eDQSuLgIbK9lJD7Xvl9
ZUwts+LjfrbIxz5MwvSx742HU33WCrE1F82WwZzWd7oZbOI2W5s57kjRRUnZjfWEllq8+LFzj7/d
ETWvze5AXaX76ldiCl6Rk8tsK6hCkTHS8UHQ3XvBHoFyhKrKyDL0N9tT0DHpuIwELO+4xNJ3mDOQ
zG7W+5TRZ72TqOZgxVno8zo98EdITySYK8TBryqU1svjx2sDJKAoc+48Kag1WbqK0XiC6tCYFit4
FwJ09kPQcOamC8J1ZGy4MiUaIhB+dsjMIF8uzNVTt9WRryObKIiAezj8ZCoZe4Iacqi39tT/NLH3
oYOvf2GRnrbB/WLCcSQjvZQsuj+qhGZo79agC6aP9/oHwkknicQp/2jXtDivHxXP0/dAsBCCop4Z
wzJxLjw94bYhn+pbmfIiDit8gGF/M81N3DmP34LJgqrCbv1Jwiq7fDB8qvP47pMiUh7LZnvf9wg7
9vjEqaFSav8D7f9Ahk44PD1usd1xKHgyyW92czFw6XqMi23k1mjR+nPMTNT3e6CDpguLRUlTxBYV
AWkyzj04P+kKeS27Co8zUSpXYuL0M609jZtWPlHhS+NJ6qXHXXv3WHI4/aUfBQTymD5sJnId5+Z7
KxcMSl76nKtf2SUKOcOmLb1Q/znnBBgEXFA++on3jl/x8BYXDLpC8ILD3wD16MTARYSG4N+hwO/0
hITPoj9TP/bPay38DKQDn8YRJV923a9x4h6sPKJvRk71STsU6Ogq1WD5rfQ1k6lOykd4AN2gLS7p
xoVwp4zk9Zrzv/W933eWqtD0unuT/truP+pKeDu5uOdz6oWECARQdEtRl+QW0roxSLOneSFtPi+R
/C7adsG09voE+HWyV/g6cS0XHqLD99JmO0RsRQrO4wzcdozYoQjCgBMmZhSkENqHpjgnflL1EJjr
gkXkQtlURlru/AO1W9y/cxYWUz7V2BSojIvcQ71ggOzoxMxWLZG/Fe8H12WrbOuFSEcaPDE6Bcqb
THvGcqyBWOCbXR5VaGfsNw/J0WJ/k4Wvx/55X1FK2xuOIPyxQmh2Cmc365uzEZPsRtYk4LM10L37
dPR18yS0j9GK6St1zIBqqNh+1CHoI7vOhzhjFRca1iRe0cyCyr7PCqgIzT7W1J45RBa9/8gwnHT2
/c4whXV/vHzdz1+/Sg74lCSUHxjuUTDB+IAsOwAaCiIyD4u7/MRQ6JQEV9laZbeGW1OegojdYLZ2
+vF95MC+1+gs6dgL+glmP2XJMdhK57hdZ0ETaOdJNCcLihxqeFWuYB6miRMdVYTBvMJUoBBDIXCE
hlFYxUsaujj/9WfQwaw+Ti9eWdFbmEQYEJdDmP3sg22F3zLyO76LtLyxIxF6dTaJtSrXerUn8IRC
AWiliE3bVdIpvzJtAynvR8C1P/E6huDtm5IyBgjCZPlvGG1L9cM0tj/m5cMFobuM9w9ehC/A1/cw
p9uO6bftQwXZQ8Oh4hZvZ6BjbOzlooXoQXcVV8ud6WHolibmZPf5x4ctMX/2/NZcEcjHB+wiisdU
dH4w9PxR5NTZVPjZZP0zaxJFSGyFVQQw//C83nXxQP0LpKW6dbCfwKIHNl/LZyaRTYJkFw6TRHre
227TbRSs3rfkOQUNK1cJCrgHbWvo3h5ePiOBTCT6gyglu9prBFP0jhHG/MKA33w6ooODI5yg/5Lm
ZU6Umv88ysISSMugQ2xGwFmM1WgtIQk9DufhR707z5MSmHblEeiYVO79LIbltKaMHuaZh4/h3Xqz
mPbEWy3YqT8bBXuA4jJDLw2Kq6fGITJtkOtnNx/3y8rk5cGBhjjIqpGO4FBtR9zskVGB63yKZYfN
tHwfa8KHqMCUtdkbkJQEybF5uQw74nRbD7yBLFV1creBNmtKbOdX881aRuOgfOxzN9r06txl44dH
Vr0Yhv2gSlYlWjI9TxY9SRyj0Nfd7kHYCfaf0YVqCWTw2g16cGDW9PKZpaeMwmu7m6IJNrbdTFKX
8iILZOLVdghdgIh4bZtQa/DXusRaxgiBvfyI8Ao9G0Q+kPtVvlYYyimqDb97OlCYvqavQxtQlYak
wOOi5dtTPYEyJkA6JRjHY7BQxUpQVvcUyIz2VfsGH0lYFSYbAoLmLP/4D7QLYLdPrA+hK8MP0EE3
sfX1pJ69ZhSnscj2stskoa4TwWvx6dMzr/Xeu9qNCMaCa1KFV7sDjRJRTFLEaAYskvD59CTMaIyU
vzUUlY+CnokI281Snw93a9G68gKslz8CXbYiBd+WuZZYEphP3s4HqI0KH/5poPB5LzTJ7slMM5fj
B0b+smAlV873O3zzk9i4CIvkj0xrI9MUeMafMiUppJ6jOAtr9jmMfbEFZEWoAmM09l9mBiZFdN+Y
65CzulQ7rJSdht+KrsVTdSDVmuwHK5oJtCi5ZFk0bOZEwmBk+C2py0uvL/6KbCksdbivOJpYarg2
TPIL6XuMoWmmr2+FQFkfDvuS2xIPVObyATDoEIbHJGfOqSHeyz1jjcyCjlil23V/0WDRwiexo+AW
HICOqa/IVp/FxLCeXyTzaelUEuziBkZHqhhYfT2t7Bf8HRIjGjhJnkg8pgTVNQkrnpnEpoJIPhfq
RgGfmGKboQ2MzI3EQa66pegi4QQvqZ8H5aQa9kMeBeFt/67seyKmFqcEzo6Nxi+yQZ9gktuJ6HEs
UQzdzZS9htwD5r9xmBxqmE+87fd6QfITc8YA0ZZcgQgQGvqUzeZTQ/FTDhXJe1BjsfzQcUbU91Jw
od9FX4eNwpHxzRbEdzKRA/v48Qm/5Yq6L6ox+NYb+zNi73U80+z5+ou+3kXAmEdXVJ6Ok3Uvk7lN
dJDGFarO2ErNgDBjtzaZ9wJOzp+6914I9S43yG66ElgmJqRC0VfDJNAwsC2EZN6MHxC/KudhAZci
jdVxGOmvDfrlv4npKK2vlo7IhFK4mTyW81A/VzpdyONPBJOywnLFuFLMHkthuqpvhPsh+lEIc2Yt
JCKL5/Jtvf3PllsWN1jbTWGnFF9/rDiuFQQRE8LxnXr/yn3xtyTnj6BU/7EZInvYS8LXmy8cPT4i
Zi77C/MRweyw6+CROwIe74Y39rxIvjDBM9datNLpMoPUSItFWJ6MPe/K0IcFWkmIjPkLAv29NPcZ
Ju5xlsoUqunpnyc6FXeOWyPm32ramo3gvoDwSrzhws//UgI4jQQCUDllv8CxzXvB1J1jBgV4Vpcv
DdMUYCUADqvce+xJz3dAR7eOt6gFXJ3GfOQQcHhOWddPO5UYMkRkQjDWwAKjPa8TVhvQpHSXZB7n
B8dp6op7oftS8uChzFk4CscigSsW9tSAKuwENkC4huVnYrEFsXSz1/FnmqSusH+hOgPq5U8lzfgn
NTS/w9cLE8bi5utr5tl0J6FdpskI4xyur24sJCMIIjvQ79Q7stejwUS9duYaHMSlQOF3TtJRMGKv
JmIDMHKAEI8Jof75fGxWevZo80y7PJMZ7mNK/HAvhk9GL3nJ7+JJe7KQ6j0kE5YNh6XFfm/IjGpF
DAJUK1kfbDJ5EKPNJczpQZUJESYI4vdkCj1n6U+8khci8uy/K4FEf+nSxAiMaJzSkHQqTBe6m/yY
4nZyTLfRFx3eIJbZQYe1R1C3EnKHQhUGVycjeyuxVhOPs7OD78eOuK3XCZ0ZBVHzsgvWKYZ01KbM
FPQFXygDfg+BGC+SOqiV7UddAPKCBgR3ukjDmKJPTDzcmXCK7QjU4liiHwLwIch6ouiB4ym5pLlP
2fGGveZsEk9eVT3gQGgk+y3uqSVmlaJNJZ9FEQpSfrE7SSGDT4z4JJ+D6L9p5KCd9zoZcV1LW08c
3geQf26+33I8RRtlS1QnG2f5S8IeOXv0oGHC/Hk+fpkY2IQ4ljmrkqefE0GJTg4jg2w139vaH4pw
0vqSEtCvISeh25EohYig5pWYVy9bVPDXWBGdMHa6mXxxHKeCc28tAm/lbPZauPzMQAfxVL8xyPJj
S2dp9ynWNIe/vsc6Wn4zETWRR/hXx0/uPslxBrY5gUhE2JYfdg1HwydOSCB/wgY5JWSZrb18+ZAn
vv79+GzKylrxf3xSpkXuHgL7dkX/e5LNqTxPh2CoV1gGoWI/NE7Z2F7pqJkq8rTd4379A7hDPukk
EpsU/0jaxQw7KeSBsqPcnjTy6iemdgjLiEdHEX8EDk5YBRVEiujNMSpDP5Fsa4QwE0Wy5Xoiid4l
asSOJ250lD8eAqaECARPxFUeFhc9nye8FKfJjRp7l3MAvdxS0v1qrjAtrYC1IBkwMUI9chi8sBk6
/GgmqZDejAxA3jVMAROK5x428akb2tLFK9v+CvWQdDaNabJ/Pv7eeC4/lG/C7pLhTqBV6cCDPDhM
aT03TS564h/Hpu9B3dLQgiDqhxmhtJmiXi+AO6u3n9PqkjuUkyGckziHxKlA+9ypgzUqjwY3Sl4e
8H5GfSivB6h4YRYQIIIUihoMgk1l9Jw5seW5DQY9WuLvxSJOd3VHy6pvut/oad1J0K0pYsCGxdtH
3ASdnPTZuFJqa/G6a1yxRlZJER2ZE8H9hhZ9pKATaoYSuyazsZQWQ+J0UJqTYZU38BDuo1pzp6rl
Us7QQzAVP2Cbvqjj00mO+Vy5fDuywRlmFeNgosan4NvgxIdPqmAP77rf3LERzJiJuUzYqgcdhSWT
UVgxYjDqkIFEZYGOlEkau9yK88fjbZ1cuU+wGAYc03oAFOTq8lJfRwQfjPuhmu8ygctuS893Xe3j
GuCmOfTqGv7qw37MwAvQQhBWwVhIWQU7UXKM5QPUKG2yI3UHDF29obN6eyEhgftinIqcR3bmHmcW
4Gh/gu6KVo9kfElgPH9VPM8tYf7tqcIELM5SuOnhzIqQQToeDcil1EUfQCItjuiAoNLsq1i2GEzy
qY/9xBsM60KMdOWKY54fbsoCRgMKUbYSwuM5Ougui5eqbt/P41VNMJ6Vux3jC0WUtd1Gh2s9L870
hnL/PGJbhbGAN6PIAu0v8RLMLHyI4xkV5dyC0N0VCgTUMCgVJZvxv7PfR14lYfc07OrnhWwONISK
0g/ydlywA/V70wcO0f5M82Nz5tQyaHiB1lRhM31MjDrg3mM22dQvAuFYwPGnh8Pbt+UNX2y5/bCD
E2sQK19tstZucs6zSQUHfF9q70rsXLzRzCu+YlnQFoHNBYe60X+FE9QE/n3dv0Md1my0Qkj284vt
qjUOpbETN/+mJtfsXXJ0Vt6bXPaz1plxQy1rxb0Tf0rR6aEnfwRZjr4GYAHcgXFCzU7o2bxUCMAB
mTZp9QlpypSV6wiZhZE1ux/K/lgcYgnj4IXJc/iG4WL+akEpSXXIvOxXlb8gbARjPmIm81o8QqNK
92Xx+lLPpM70hiXbO75y5MbI8i2WLIZyEV2kB8zdoMJFS7fW5zKK9Yak8oW8xXn5IuOPp/ftSzsO
JopKqDNEcijMqIKh9KWkJk3wCboUc87sgGsmybZN9BV9/OHGcHR4CbN3CIqN2Quk9YOVZhwe5bCi
DXdtoBMbHCJBs30NdE+pEheRdILS5JE8gJp2s48WkkLDRIT7yuPWzanU+SLdE9H0PtuL4Vn2Kv1w
N1cGQaEPz4zcLELkQW4TCDkauIldwb0T/JmfoZTNS+FZ9QGwV/1m2R8HKHA86abtlOcmJlOSCmw4
8PeekQk1m/Un+lAEWmpV/1a7CfEJoJEHWtVpJT0A37gRzULkTu5L45IwvuOn1RDEc2XpS7qloZES
hZ+WW0PCJdB5lQ1ATW/tS0kZQZctNkgaM9+q17cOum1UFDx+quqPTOuSKCZuzJtRrNmzclL2sMAb
DhBIUny/SU6OGQ/9gn5lBVyCIcjt+FRUpgq4NNSxFuHXOvveaOCcGtc7sTd895nDKQo9Ua2eHtHa
NpHrH4cjk73lRicFhYMheaL2H5oaViNuA374cqHNq6dN7RsznRx+KCllf+LJE1EcOMT8T984haZx
7crRqWHSkFZxsZQrMhn9B/g2sRadq9XXgeoB/9mvzDko4j2daaxUVC9hJSJrnpQFJTQpBtJZ4S3h
oo0kkT3k8yGx1ZDVkAJf/rPpkdBQksFQIX6CMguLB84eRNU4U8uGugZ/YAmtysatW9KfFkXFIMZH
ptmPFdZ5KP5VfE7A0su/7hZxVPJFdzwnixYjSPHDg4RgX/FqKF8LrIyLuIm/KBSJLGE6U5ASTQVj
QfVAzGeod95DRKJKk/MqVa/g4JBWJrsIb2BHQDeSX/eZGJTeLkrBqvkWez6bR/jhbV7nqUPXUnyj
sUJO52m3i3Y0ylBVQqzQ1Ef09hmvoM7vFxOsetm6Sv1y9/EnWxATps/ggYcIZjTMbm0dVi0F5Ddj
8UQmbo6birDnNe3hczhN1g9cHU812Pmw1KOYml1ho7q4yx4ZjRxT8y+aFWFz6LCe4S5P6t83hrlJ
oB2WSFTwGqo+xn7RfmkLQf5hW9aDCM7bM2l7LiWso/sWI5AxfRB84YD8UX38Uf3CEwKRt7dZvjOe
u4/Hn0oyt+Zepfi9eJPiFLJwaASJ8WlV6ECEGbuKTrPL7f6l/xa/vPQzhg9sPA1yI+pcFtl1gq4J
wHXorLq6jtIYNQBVLOhN09day/WI6ISwUBzfyXX0a1WE/23zUS5YhYYSgK9lKGlhN7hvgZsUW29s
gUzWORpdkdRHCTD1glKFE5Q+DUeozixqzaK7HUr5RxKD6Oed2PIPyRMdz+tPKa6lwplQngmzirBD
PavCHGAK3q7PDgbOg0halAWIMcUEBFpakyvN4Vxg6Q6ZmfvRF+/XqSUCkGgNuiPkUTYzGB5vV7xK
Uw8iH3CQYq2PMtd+09UE6b4Maem+Sk6IUjnwaekpMezoEudGAuIFqtqPOzpcdQJ/fqKNnrWmwNQB
Dg/I9k4uUn5ktNAf2/q3QB+1RiDVPXdohiZMnHq+RJMhvixh/+m3r5I58ZvnWMw3g7pUXitT+NWI
P2HK4FBGMcFXQQIvy5NyIxPYRNUw1cWzydTxOcONJCEKjLL/AfzNhpAvDg4S8vEtjmXOFJxCv664
pZCuHHoNo7XP/jOgNtoM5lYp536Rz0RauB1aYfV9tCVEENnswZd5ivm4RXzsDjwfIPu0OXB9CbZx
aryC7ILjs7KFgM/jrYXdjKcNjCniPFqwKWk3CVQJRcA0Q3VtuGYQCTNxEsjfKXSu36bLQQMD5429
I1fj7CAR+Jlgcx/O9+iY1W8ilF0Cc16PuRjP2g9wXG9rBxSe9At9jp2+IBysjfxRd7NQYxQWE2vz
mP3zH//9f//70/9P/Fuuy/snLot/FO8HXhWC///1T1n95z+q//zt4PavfxqGpIjyZKLJmmwokqwo
Bv/852ubFjH/tvRfg6Brk3edFVsmUrAWNJHEbXPCKFQkx9gbdwomCMWXxmNRnGE7xOX5/5yd15Kr
2pZtv4gIvHnFg5A3aV4UaYWQBBJGSHz9bWRVncpUrkhF3R3nbLtW4iaTOcfovfUsg8SFDT466VH/
MEC+OykisWLt/H12yu+zk2RDlAxFVkVTky3l59lVmno9pXJRjHYNe338mgTI1p01OmpkyB/ZwLf7
eKvh96kvZCbiXbpO9aKHxpdBowwvR5SqTApINBoRqUG+Wosn3wI/QF4xtZL3VlvW6erAk14jZu02
CPwAMHfb7Til7XJ9OJ8a++8r+jrjn/dblRRNhJMra5ah6zf3O+02StrKF3O4V2dNJXlE9RylSW49
5zgU06V8wTloIqpAo6OdZZ+3mV5TAxtqzczPILj2zk8a9WdxQES3glttu1k0IPMsTA9gfmEzAZ4W
XzcGqcBzRX2pNsVwwzBr1oarAwpvD8vNEWYspBR0iDp9OrWPQSF9hWqnWaN6FGnXVvgUtsS2K+FJ
Zmuytoj02g4EtoENkjT1jKoWgQ295dqy3tL0cZ/BgiP16NjwHZPn9AfrE6+jh4BJuQBZ4aFQpBRO
a6eUUTiRwzSURHS3nPAR/lbL8qBC61+rJvAlxDAs6iV2WALeEMIrDbc4wcgwiC7dROKVToX6sc9Y
Acn+349HMn69Dpqiy6KhqqYiWoah/xxwolhlTdUIWZJKR29TqKGxGRU7b7f+NC7PRfHS0t3OjOmZ
4nY5bY8xwhjixo4HChHK8u9z6Q/1Y6SosiZZnItlapImSzenYklroSy6M2jagyc0wVFYCpfnqpj+
fZTfEwCH0SRJlzVVMhWu++cVn47muWqlNdiYklIEBuCKtl0HJhuIKMbRSJafTi2V+Y73frcDYN7Y
RmPyzUsDFZyHmaGRZyt9lJ+O0nN9ZeKF1LBmW3jplrJ8Sv4+3a+rvrkrpiTJumbokmyKivTzdLdd
ZhyKmrXClW71SJ/qThuwgnJg2XswJD2UXKU9Xf19VPnXs9B1RWWKlBRd0g1NFH8eNT82h23Xte2C
8jR1ww5CSe5bjpkQk2B/qAi9hqrbOexfwnagzooBOY1DVEpIHf8+k1/jkxPRTB0Asmbpimn1//3b
dL029MZcW4Y2UAnvFob5iQge1j8rmnl/H0jV+Enfb7QsW0y7XDEHMbjT8s8jnTQ1zVP1cl3QorSH
j6Lz/KqjSEaiAQ+zudid4NAWekDNsOmCrdfZs8T2RnFmz53yg/0hmCPUt+NlK7oEC7dDUpb6NZV7
79lIcv/If51pf4rcG0PSzP5Kvt0T5aJnrdgyJEo2FbJHuqR3iLsF2e2KD7OPmHNrcBpWo+3oOiWF
z9vGr/JnObHeTnY5aT1rUAyvHzLhZvY21BKU482sRyOm4wYlpK28ruF5+fj/ZA/a5AAbgkOQ6hT0
gteFfSYyVUJ362w8vABTw9+7VPFdZP1GD6SkLV0ANXARbrlUE54Ub+u3D8WchRSe/Aks0gCpOSJ7
G20xDUTk5Q07iRrUeJUwmMjwttsxaUBNor91Kzoycf6COeuhpG9qt3OZ5tiKRdduvnmCY/X69yBQ
/jkIWBhIqsao02+H27lMW03dt9fFwJiz7aVB2gSoUJ3iZSh7vo+0zv/AODN7e7CeH+CuAhayq6SB
hPpivCxpboX3VgTW7cNWTEUjspXvpylaunqzIrjUilK3O6Uet8RfuBbFrbMnvqHY6CMRqAzEdfte
kjdMcQGXA2npUK2PgUlqL1piGhQiSA25DC8XdnkstKNrEV4yD9X2rh505+iEibv3EOy0oM48Cl7t
J7x/Ib93Gf2E8WPMKqZqqLpkaoqiSKp5M43JdapJ6UFSebsGj8Ox5I6fL265GPsbLwq2SZIo8ROG
CzBdYvgZhndWff2cfnN00xSZx3SWVbJq3sz5aiMd1OKkXQebfICWrsRNuxOCVGZpP02Vh78H0a9v
qqxYfFfAy/OZ4Xj6zYcsazfCsd2RztzmlIqt2tMhYXfasMkpXuw4NNtLJl1XYnvZIBe5shCQ1S7e
l2igyBu4QmFotfjOWf1+ApZimLrM0pIJzhD7gfZt1mh2ut6A2ke2VM+O6udOnZLhDtS+xtGbUwG5
tiu2mXcO+muqUixN4WCmyfOXuSU/D9p1RWqdr+mVHBLNp4QIMBjNV4QO297dWWkavx/yz2Pd3PYy
kyvpUuvdYrVdVd7h4LJyEyCUGVdfp/mPVmYdZO+Y7wRvqNKe7CvkOOtMtLybECHWbAv/bwEoYoaW
1k2S7QTX9AgFB46a8fURx62jYvPCS8/K8wlqVdsEyYkfbsOMWBuh9Pk00mLW1ss49eb5R19+dtrw
EyVYeEQNFSImxOzv/X2Lf101A63/WimGaMiKqd0M7Z0FXr05nqBEXnpf/JRegGLpAbB9ey245Cv9
fTj11xNVFVXSLXZOoijxXb55ooKcb7Vc3V4Wp8/OJ3uoF1u7xZCOx9Z+BN3pWvy78wObU/4KMoH1
Qgf9Ay4vt5FpmyzcAQhxB90/1RC6rlSPqdrdmW+M/jR+vPGqppgy5wjU3pSMr//+bbTnlX48tsVe
Ge8jNGGRjo7JDDRXna1q1/D55inQTGZKhM42ZJ+8SpN2RSl9M6JgxEe/DwjKJmlCYcVvl5eB/nT0
t9MWIJC9HcIIg1ooLGEVzfBVRsfY+rymrvJ5Xu2SZrJ+2ziAFsIybqL98JowQvyD3w62LtTbpT5D
jXFn6Cu/PhJ8rnRZN02LRaImSvLP10zJqvRksbSGxeqsHulUMcMuBFv0qJ/6z+PKiaJA897eWL/W
dPxtgFAJOEkbCk8/Vjf+1Hp/L322wX+PFuV2HSnfnFi/3/32GNaHU6V3TEeLxnkccloUXHzAIVCE
MDvZmO9h1I6iJBslo5Fsx+EVVHD42droYdNAe7q3dvrXsGAdrSuSqfIpEKWbz5B+qru9cD4AhErU
qcWQFWaLZ1ov7DFRwvp5RBLj4Mj20F4/IyGL2E1n0cVdx7lLDkVU8iv6ZtpTM+qvgTrV0WOd4xij
MsQJ7W0igs382sPq7QgYCj12T/o4+6xcsBkxZaJpCsVAfH/oSKlwAE9QjmKrO10KKLT/77feNPkG
Gbql6wbL+Z+33sxao9WEE9yrfVAIiXwY4J1C8oLpgD4NzUspScfV0ReqgUhEcz05KlGthOp2tMuT
Biy35NYovLMol2NgG3hNMRqR/4Kl8IRQxzdHeyx0uEarEaqyv09e70/u5+uri6ql6TqvsSWr8s3+
QzquN5dr05BUQSazhzs0UgNKeggTzo+0DuvH7YhmmgkGLmD29uiostCxPKrg48usIwryoc4WR8nj
wwtdBShDHUJiCXSKfGNhBoxXAomMzmM3LN4OCRhfdaw/nmfmQOkca2U+HD+aPusXnRX2p3yZwsa2
FYMC4LKjXdaLc6XJ35f8q/Qjq/0lW5IoatSofk/k5zwr0vNGWazw8Rb2eOxH2Tx6vURjewZIi+51
Is8fgqOdLOPQeqJHCpQMV23m5G9/n4r6a6mg6rJhGqpm9R9u63YnXh61VikuFd0ZtKUIO7xLYr4I
Z3umJc2wfNptkHV0yQZfjeVbkld6xkoF037wmwe06VjEwPFMq5CyInDFlC891akEgohtzv4+U0ok
vweKIluWKlmSJYrG7eeotAqtWJcd7Gi06P28roUkoQJeed4hGvUyDPeh8VCHJ1f6PIfbuGIdfHSu
0zpiEdYExfD4evq4sEu5PgEMuFRODqyrdfwKwmXuAoDU4Uh2rnaYAFjq6f60xGSAeQ5Uo10dkiOY
OpJHs4tuCnYoKwAo42s0EHtq5Rjo+QfmIbSiLr19XwxP0J0F9rJOFlxnKFuuITbey4TS8Wwfnc58
mkoc5CPOjtx43DtO9qEjxQfUoHjijP5YGhRMJUGJFcwEBLcOe+0+yyrQqNHf91b5xyhQKcawpqAu
Iyq3n9BmfTG3BxZVyzbGCOA1HyescegDm/DkIeKabAbKK9G4tgSa9ez0gFZEhhG7k4ja5Ogy2s3v
fU6kf0wLqmhRt7Uklb2vflMNEA3hWgmnHS8kk9hbGW2X+gJKXJf6WeWIb+YbPlJsJjRn/74Xkvh7
2UMFhqIx1RDJNPna/pxNpfa6tw7GtlrWvjWuVh3trdo7Q5dHFrTqk7qypEPVOxyug214Za2JTHkT
niOUL5AJ1gGRvtmiWomri2xTW9vSmoivKzTm/OoVssdn+qkuWwOP7njMV1LlFUP7FF8fjyuoKins
nYpr9tCYOEVUTER+DOBGlzUpOCwAflBKBYMXbjvZLZRPsk/eMWrThoIAIuI6fclfjBg47CnKQs8Z
rQe8pvLr+UN/uC5oIt6Zv+Vf+2iVeo0iKYYmqZbIF/fn7TKyMi9EZXdI8uveqwwyu094p3EW5k3n
ytWztvU1WXxNr4dhh5imJdKuMZMLpI39lqBn+fzY7T+Eepbuq+l+X420TSRIR2oGO/6Ev7YArPX3
I/7aitx8cqgJGoZFe0DRfj3hWmstc2/W9RIJKOpz0tQUB2kTAY5IRdEPsTpU4NdoXrMLWQPgyKDv
cwjT2imf1CXq6S2hUaTKYpp2iK2weS4f2yWGiB6lro9rGBPTAwzTdHRY5OCpVntcjGMrKEfd8EpL
HEmrj8pGP9tGrD5mK+z0gIzTUBrCcrZc/c6+4Wtj8PN6DQU+jqhKhsRkf9sIMbqsOu87sRv3veNA
fME7gYAELEZL0bv1Nh/KeQXFnsTPIzglMyarCNFNFigk4zYjCg+UPc1FjUP8XZqtd6hXPQCGBZRv
nH5QFHVA+3x7oX4A4kQlbWYLWpFYcJGrFK9MhA0y1Kesdi14VDQeUeO1OMSJDPYhOy6wtETa09/P
2Po9pVEDoLxMEULV9F/LipN1VKtWO6iL0kcep9lD6mURbL4ZxJnZrLPHV49Jbjj2cV7Z9duBHc1i
2MYH1tNdZIQLfm2A18EJvCqxg49oP49AzDyI0Zs+B2SarMOJPTssZxMmJRlOxDC3Pa+YxCFqoHk2
ZaEdNsD7kU4CPgogZ0gOW5AAosffF/q7RKgavD/UO6i3qJqp3EyU9eW835wKS1kM3bHqjKOtx3dv
2Jt9A6+J4viTJqM2ufMKfW0zboYUb72iWqplUsW3bt/6vUbkqXooJ3WvfmJF3YLqlYDKqDh2Faw6
6nbtYMsXaEyL+bQxp39f9q/Ki86SkW2QpNJxsvjfzWWLp+qSpakIzQHzGR/oja0NcGSei5Dv/tqv
T84ldwHg0XFk35l078Kdcr18ux1nsc3mQlKo1un9R6qfGL9teMqLedphwW35TmhzY355W7PGUEba
bBsBvQ+y1/1ACoS4X1jRF4qXG7f0MQ+7tJo9487z6K/2++Mw+laipKh9YVvXdfmm4iM3qiqcmj26
K+CaBenkOUollI16FVyEzzu3/vYDycEsSvTMJRoFCZp9Py+8PhzzM1MrzqfNLEWeCLeDpUMDqmpP
bA2qFby5l2V275X+WuDdXCTlf1Omrmfpmva1lv12w80ys+pO3hUTAkgrmFhd/7BTGqcXA3lxT6hX
OpUAVmYt/i3rSMh+d0pr/bD+dQoG9Ya+S8FEenOfrepkWqeiO07KerrLRvvtEGcA2qQ7d7j/MbeH
4RAWJQ1N1Y3bImZeZ9taPJfNEj0r649LdB53oTG7jgGGOd3GgaZjnxOXxIlhOb1TQFX6CsLPgzOe
DdpPXJ/IHzevdi4Z64tyKuqJgVGhvRCvgRbwMacWf8XgU7IJOBogG8V4u+31n/LA3EAA5NtdL0uo
VyYySPIHDluUkJQaC4sEvjVuHlAmKlCeDaLxPR+aS4HivvC0U+6WJTRtM8NvKN7ZGf/aXNI6sVSW
tqas6SZP7KZkprcVcpjtvl1uV9obLCD/nFh+tqAVmEfXQHF19IqN19LlYAoZHgdmortMneANLyHh
HKMdqHzJWyoegJhAJ0BHis2FOe7h9YE6Vt3KR/jlVcBky+E+libdE7an5BpSgG8eqACNjHe0XO/V
nWckabdFL0O26GJZWt8oZOcm30x/rahY22uuXBa43kg9R+tEsDpriAS92CdGmrzz66gVPf3z7LaW
a6H/xvxo4m/EpBmk833npql9lJzNMiDXkTyLw/Ao2cCdbUp3UT4g/QNZNiYNRE1IRNx2pL2lrQN2
ybCPqITQeONWRgNCCEEIcOGDjGuD8jf4vnE6P51sMoN5zEZsQE7RAlIKsWqr4zaht31GJ2m/aMEF
KbtjzlsfaKRYO2LnZzMWFqdEujrccZH0gIufxmfT2y/zQE0U8j5ge6xfswDFzptDRjR5zzjutWBr
+XRAgt3babICLzraf1hPwns6tHqfMJIbHsFmvPOxtyz3042rvMOAYUczJDRLcL3BhjgfxoCt+/or
gBQhoomFOkw+ICC19wRLr++MTOmXWsKg9UTBXFN40/hbQ/05i26rai10ptROBJLqrxNsUMzXu+MK
HahsclCZ7e2xe1Zhb55OIxPfeQ0g2rIOrnoZbnVX1gjmwvrTZ5qx4k4l56K7RGmCry/6rKioPkbF
ftJV84qaN1/ha1Dt4NQ01AR3hrNG/7E/A3OVXjdttFdftvpkjSS9R8CeHjbHhFyAKgPYETabaNsu
CLXeFLMj0HJGeG0fD6AuFsdrUpOfUI813illTLy3Th4nhbPULyAsS3HJ216FJ5yxrQvhbn2aGuuH
HOs3ErHSbegQal7Pm6SylkUU1jU4deJIo3raoXu0oUCBXwEfRR0KjEepgRcmaGAJhxs7uoakUXpZ
VyPljFkohJxCt5EgRoyAZPoIwATUsLNgxfrpdQpkEjkrQJ0typk2xCtSYj7hsTNCVdfKPbLea0Lc
qGOfvTbzSxmlJpnFri44jRptjLgmWuMYkyinkQi2I7jDE3aBaMSFFuy0CKzXtvQuUriHc6+54MMl
GhN+awXook4nN1UHlYXUE78mxhq3RK0tY0u0twpbNzQxoXIeYjvSwIwJQYHjTRiUWbAHInR265OP
aUn7SAGqYr6WHaXzCLQ6ARWF/g7rYeun7BebO2OUBtbtp6Afo+wYdIntA/vhfhb69sU9bHXpeF5b
5x7GUIx6L2473Ma7MFukznGcTZphw2ImH+4jOODzIj4N0YkPc594roe9X072k8OLOiWYOaxCVE1T
iY4wov84T6RIDEtq0k3YxMDxA314iOtB4wnhcaIk+6dskiXiYD86xmWQz66D9JlUQ5bRVnhanRe7
wXZQjerHNLlQol0KE5JLAIjmF5tIoKk4EAbmM30ufXjqq/3hYcVEAKchXwg+kcN+Hlf4edGfmmEV
FWEb1/5+UbzwZ+odaH7ed6NiVL0gcKVh/iKuykQbYxWNNgTYNAFZHFPeTV8Kt0G2KgddtJ0duLTj
iibAC9JqUjfQLvFyHiHxvxIUsIur6XZwirUpHw62eyPzSRgy+YmTBgEgaQXW7DQ9R1LShSSHxJdB
kVxmINzLaDcEuMj9hPsrgKLdOdTUh5h2QnNiOflI5c6qIZaQWCTJTJh1AdswdQ7bOy5mm1mdYOki
Xv4FqPc2IkAMHEoZ4u+0zeluVPaHiS/wZbYzhp+7tSeqnej8Si2uqOHJNuBmNuPTTbQLVa8OoZsl
mbcPpUCOMM/HVWAMuxhmxJz8gqE2NJNj2NP0UVquPdKOEwTp5BSSyeSZg5OvD+TBEeWE4G7Hh3Ea
78ZXSFWCCwcwn8KAGcP89hufNAJOeReJrhHsouMIwnT8pA1HQUVZ7ZSg9BoKLjE2XgN/vgzkMIVM
/0IS7ZhQeU+YaAG/H5m+PpoeMZc9GQv6Y9Jced89yMM04ZODZHvP1ZaAHqbGoCRkHbi6X3/UH9cH
yBMh9jdSU2cbbEqYqTBkzrOF8NauNv2/x6zZL22erLcBjtNBs0C5d1oYq+07CrJ6dJytH6vJaS4P
9rgDwJ/sp+ZADbXozgrx1/efypjMZl7j48ESQOu3v9/ezL0lXdKzcaonkvlypfd8MiedVkUGfSkE
IDJjz+qztHR1ecgJamUX9vcJ3Ox+WEpp1K91g1qsIrITvG1G5qm5PuRCB+jxkXZqnEXWop8E7f0T
bC5oDptYYx0O4hHV/mvVxi25K4v00NOvYHCZeIx6ngrpcXgO/j9OzWSHYlImBnH3pXj6dm/OjXDZ
7vKzsWidIXyDx5P9LC1ee2HTTI3UxVu/U4+757gehkL0abhYnP8+gy+l1v8uof/r5lhMnArqU1oy
2s02QWsEpSpSsVvsmRvMVdZ3lNwywpS/YunZrJD4hnxrAouSHiFbm+gQIVB8YFsTGZAQw90jigL4
PH+f1s2e+ddp6TeDplOtKsu0jra5RuMTg4julPPFw4H0pgn54X5pz9GiGvcO+7MU83VYoPb9N0RW
KeSKN3fjZCB0bVutXcBktMfboeUloz5P4/9+dd8PI91cnbCuxbW23VwXJw8ro2fy7EnZIEIE9vzg
BRpS+ISYzb9z1DsXd9tmLMVO26O7bBeaDd8Eayc9cIyOoB3vHOjnrvvXXbxt/O7kTXEQW/QVhn2y
jZAYU9DU5KuiOzDv1cB/7j//+1i0/Q1JQmihfvV6v71BmWrWanM9aEh4hs+UwoJNMLEdJ/58B4Jx
58L+NZPI0reD3Wxlzs35pKzbvbaoYhRoB6xLPs3jxcaOAgKCaq/nlrujeIlYCJfXncLJjUb096Xe
7BAV5XRBn55r9OIen3UnQqQ02w+SvT3y0HjNQ4Cvq/d7E8RN+ey/j6pSvqJyJeqWeTNW2fef9bUh
tYs21oPn/pXAzPwllTCwCPw9cr7mu5vZSKY+9Z+D9SPr29MsreN5X4lcIt0599FE5YYZEw0yAkLu
8dmeBB55J4EClCSeTt27I/dnh+D3xco/j68dJONSrg+XxXqJr82TQjOiVk6PHHCh6wlR8VDcmQv+
Paa+XfLNwlVVC3197AptMRjWbopcxbB9P3WixWy2GQb9OudpPwKbGTvT6fvft/ummfb7ctWfl6ue
BdPKmlZbdHPFfsTcb1BThm1E2Rm7+KTm69NubdIXGdaOwyBrbV6rv09C7u/pX8/8pkZ3Puy0tJG5
AUTN2djN/OfK9hd2MPEIEveAAod3XqS7l31TNjo36V4wz/0t54DP1ctuJDqPg8Pn8NF/jWyCNpHR
JJs1Ya+Ot5w70zvHV/vb+tcV304jW1nQ0tOpGaMjULcPmyyCx4J7TFm0n6VSsosfrlmvsXQFItQm
3SVRzKemeNkry6uRkI5iHknEHZvZ5GqthCxGJkHGvNgl6/3jVkwM6BinJEs/dbYW+WOdTfALl3t4
9XFpjGG9bOuo3gV7w/v7SUr/nIu/DeWbCepAFW4tGmL/9Ww+Lyhzc39G5N7IJIOr9p6IEiDiAMvK
sHj4+8j3nuhXi+XbvLGjrKbtc7MXH3e+GWtjYazH21Ge5FEW6ciRd97a1V1YdAFJ2vY2Al0ONdcz
4o1zokOM1erOQ/7nzZAtGjoSFWAq0P0g+HZKatF0Qtt/mCgMMMr8fvr6mEwSb+lMw3sv0T+Ppkga
mjITbSfSg59HW2+1w3p9bJtxNxdjM6gj4wH2Kup4iG6YwfqYWFINdu+kcot9d36DbKa98y3+5+z9
/SRu3uQqO0rd+ppqi0cqb8MxVthgYRteYuf2kwOps5dS2eH0/ir2n5/G70e+eaMvRqcX7Wb79WlE
ZWZHHwtqoAFbO2c0d0KkW+7xzgP+6lbdvsXfj3nzFuuCepWO1aUZH6PmpX2pgtPHDtzju3nBhhWI
jYtHi0Q4Ns+FYB8f9oJD9QplACFOzTwDmQnUiD0yDJYP4d142tOKhrOGcnueYgsnj+WaiLO/35Ov
vsNf53zzhmobbDcqfq6Faz6zuveGJ9uv7PFiM41m2DfsoE+DevIcJzSSInTd0HnxLk7ixc69z97P
XeF/fXr+c/cMdj8/B+wGFfJBabt6jHCqwDMlBpdxhwwK1T1BDbPNAEMJeUQB0a9936QC/TkhjU/x
aEnj/UthTd2ZRP4evpzSzeIjO4qbeq8yfAdDkmtsfxsTwBREs8mbZzuagwKQnc40fL9zK/5+dznu
zaJD1s6ldjjgnMDU4mCJxHvwDDaKGo76rrpMm+aIbOGJFknR38Pha+32eziYOpII2g48+58PoWMz
kF4EhsPgMVsM1fUIUN2CCsPieZgnQ7+kvww0j3gl+3Wx92epS7ky0BVXGj2UbEzjcCok79Nw7qCU
nz6g9ZiCOQlGhIE9xd4oSVBakH09cpzP6yCMl+KieEJ5Ncd8AU0eOtv76u8L+ueXlU7nfy7oZjEl
78TM7DSLCxrCVLT1eAj7/rH/vnMxlIg8KtDnh/6xHkhFsAn5ooPy1sXUfzyn8Oc602Vt7/y5MGGp
s3ZWpLjdmTduuuD/M/L/9xxvpuqNrG6OWsdNHz6iALefxxFT1eThgUj2OPyc3t3iy/9+1f73gDfT
8rW06AjLa3XBamc4Bqzl5q4dWY79RHkhZmWJu3s6vbtZ+td28/uzuJmTyzSr1tLBVFkNPPZahcqO
kAyqructl074Pr3z7O9e5s18vBFlcV3yZVw8Xp0hAsGtPWYhGwW1nXgXb7Scb9zw/uq1f1p/vUI3
M2rR1ZJ5XXNzrZBdmeq8FtNFv1exkGMgH1ZeRqhp743zG1nmrzFk3Mye+/xcNduqn6oK5CK7Qe77
SAmijc2nfsKiefTCUNr4c2qP7Bv4/L0P7sxa/d38dd20LKnsiaqI2P/n1LHe7ctDuVHrcXXwsrOz
6Wm1eVDlyOuPwd9v9VeH8K9j3VRlrGtdHK2jyFcLQ7r9/NwlZ5IrwpnhvLE7GrWL5TI8+HOaZa09
uLeQ++f+hMLl/1zp19rz20Kuy7dCITcy7+sQ8fqLH11sGxUcn8nlJVim9vTzXl/73gXf2ivPmVac
t0LXTxHD8WagO4vI50sUBAER3b0mfYlaFJrE9O6R+8f2x63+6rh/u1j9etmK2YUjF97AH8qOj/kk
Ze3KYirRueQXz8FVOJ2ao7uH7ueDvw59M3fv0uJkqAWHfhxQD/N9sAl2sRQ8O3hjAcKGfw66iOio
zLk7ddwZzF+v2/erNgr1uO6vejUUmTuKeM8eeHFwmD3WfkDQgOeEljs9nuzQvTdt3bvsm9l5fdx1
Rt0yvMRgZ2PwHD4/C3avALPtt6B/k0fCdOTe8579e8X8bVT3p/XtkrN0t7fUhndqMBiLw8Uisj9Q
kFERdOLSmfNFCAfTu7uU30ssXdRkQ5YxoakG9uHboxq7/JBj+OKbcFhV0JDHp9XR1Si37JPLBI3j
SPPPk/yJNv8Kmf88Zef2vJ3S/9h4gnMMTTfz1Y/JU4uadyLZuwEpvMkeiWvl9b9ZdvLMlz+OAD1H
F/vtQD4bkkYlBktGa99bQPH0BI/u0XahTWsyA9+qJ3IfIcUuTPfhimdCGuWU37WEkFaCMtNZLxw2
bWmVz3ZPUkxTE0gBuSgzFDznJYhYR0Nq/FJ3ENrsbkioVGBh64FXXrjgodqpMr6QbKf63Zh/1J9X
FnksOK4o77ZRAzbq75mS3eWvF7i/w5bFPcZY1xtvfj7Xq3Q1hK7Sr4s0qv3HK+Qzok/cs+JUXkoy
KGimQA1EGA1gU9gA8P+SsothS8DuSD0jGic06NWP0aEbDo/GPWbeurIzh4o4JNDzgDh7cbCziwFh
GGDn0Dg402YAzJlLsjc7h8ii8FNwQ/YzrFxf2fDNP5mpTg/v2jvYGPryMfVns1/5XBKQMY9l8gji
vnYHm1fFBlza2NYic96r+BFC1BWi6Kmn4138x1bjlK+IRhBxxUPYSM/am4ETphcp64EIu9t5bmav
uuaOd4Px8JmO2DEa7ifscS5zkqPh5g6uy/H5/SA6gJUqt0sYMGtbKV2RqHtKjTBjL3jobXDJEgm3
5AgtnjlLOIo4Z+wjP4mcTLgvnXOyL+5u9KiNHwvbNYPh86ECaUf6BAyfjhKeQSKKf3XOkFB5AuU6
fsyTq2MiM7n6j8BMDUbsCmcTFShsPRyvp1MKZZRjB9HIO4UBLKHdBxbKetCEiQ6kgeeE0h0Hm4dE
qOfPQDdEBAz70YAjB6zsXANHJQ7sGuaXEQJa1L8p4D3khT644dW+Zoap37SemVj7ckA7f+1BYDbs
MufxnsKs8MEWSr6J6A8vwWBwRmx6Ga9UkUkX+etk70AeEe33q+GrpaO1ZJ8hAeCB8eCyc3R4pQRt
znb0IN8N9/D6/q7z4FrCB5m2kQu8XyaoLwlt6it9mjuYZsv3cB+n8dUuY/50DD6nCr/ECt0BPbdH
lz/m3RBqkf2Sz0rbYQnHjgPkDAg6d3rdUOHXIoOX6WJ4sLogkrp9/970zmh4+mAMFK2I1GuuDihk
eZ2Y4mKXUX0pN7PdevLIVgs5R48zMZiP/MdH9p5n97Fcvyj6ARt7Bn1Y2wHrTspkTety19HoziYo
43uA4RdPKiNnr2LUIH1wgd+61Qtq6YBAPBxlexfNPP/Ef/fh2HqQttxD3ANMkZ5HefKovTUXF1L+
SOlGxdYx47onX28G8B85wCeGDd8Mej42YzMlg5OeLj9Yj1vv9IIYeGR+dgR+IkPaA4IG5JUh8k7W
MZ62LCK3EkArPTyNMXJydp2n0vCR7bzmNyO7OryAMqLkSwQKv22/MGPeM5BchW4X/djejNJIHFWc
9DlBoADlYbgByr4e5hTUilF9Ji1mDQpkfn5LC/vyth3pn9xI/J5MJXVKHe60AgrM6G5iovtGVqgP
94k1BrvJj+vPGzkF9HSddCoHpq9iQdMLrbkwRiMrYctl0s9znDMXLgRSCvHeiJ2g/Qt2NzeXMNHz
yjvKyfbkcH/S0j1cPQuXT+oBCbxisoXtSbL1FAgKDNiaV4OmPaC8A5R0h0SvC6gAWJs1wxGIsLn2
FKxl9OEEDyAXfy+SxwITV7J7+voViVWyj5hJQXUyezKfFp8MLbMfSt4pHwm9yswFXaPMIehNL9uE
v988iMj4SB0H45EmoMPh3pjbEGCSmMdXkSkzQGmuKZMU7Ns6ZKbNejqfB0fuXLsAJzdKeGGwkEQp
ID7n1zIT865uanvfu3fxxAMc9/fB7lXAoU7VyCamp7I3Idnc88o7raqXWnVgLpeR+oFLzRVCIgjt
/Jk8PU/CW6lE4EUUoLttSH3Ox4qRz85T/VU8ebx34ZHCg7AEKsn3r0oAKTSJSEPkgJwB6xFqjsP4
GMCCn2oR8L0QOiTeQ/vobMiSuMYbCJICA78aIUIFYF5HKP3IxrbFgDmIpzHNHy9jvkYUPXDqSg+M
CVhv/YTYvTVwEktKxQwCL8VO1vCu0hI9L48f6xlveekDTCdMhsjOYp57kKFHuszq+EocHig0v9fS
jXQPl8vwMkGV9yEk6CrQOjrFioBPcGfuCelESTKiK0XSEyDkiNg/Ejr2HkUmQjIuKgiqwr142Ux2
P0km8f8fYWe6rKa2tu0jsgoQAf/SN2Lf/7F0OgVEBBVROPrvIu9XtbNMKrP2qr2SrBmlGeMZT3M3
/Vl3ne0VpxldBhySXOf9a7eHhPd0UVSls/wykbE30WBCA8G7DoH6+BdEujfasHdEEFAexgvV65ms
hUG6pxW/7HylbjVK/ciXOvp7dXN6rrxErHmCEiwSCFfzMS08FCmbvo4yVHscd89oYyOToPfmr0kJ
SCgQpu9CFybJSR1FwzvLH3l6BJgJLCZeADnKlgUP/zKQty8fZQ4j92vi0d1++AKHGtZGogFNseHR
LAT0OaKr2Zr/RQ6SSBKSkzbRroMoX9dAZLUwMSkgml49DNwD6BfLkuY5z7RaNOyn1nvbwCeJh5ue
CNHRiV3AFkKgEmX5PEMD2CIDQi39sla2u182iKmPgDhvnU9h+tWKgV7ZuSGCgrEQZK1PKEeeFOZn
45abKcY/x1Z+2ICd0H847clEPEC/8Esa7mADQjtEr/msq8fuXA6zDB+l+kQE9rtjtNnOJmjXzrF/
VKBncWC0rwS52Yue7AUs1nzA8SzFEdGGiUCr6ja7gv8MIlgSmU23RHR6k9sAwN8z12PgM7jhYW92
8aUVTppIn6GiKGPU/cJqWq8nWC2wbg/quOtdDL8/OeMy3Tlp7nuBj/jORDoKdpqAVPPwMXjvcztG
WBTHE3SEJeNh4DxlRftouHNkI6OxgMYvap3kwfSUb8YoRuLQ7Hq1MSqu+uu78XDO26NrzPTIA1mO
wQ8mGzWoGrM6FAdwiC7kLftpYKqEzsO0M87vDlqhjrwFztmZFfz9rvkEnCm0/uWPRWxwck2e6K1i
BzXLSBhl1ky+6tjnAck2cmuSLmtDEsxmTQAnMj5P7IkLgR/bJb1IW/3ZaAbibZOwP0WL2FJLOgIF
ML6AQZ2HYPFxM2qcrmoDVi6MXWQKX/0JQi270Wv9/MKT2LhtFMGMYIVITt/RRo/11S0sYFMmSSSD
jGSWzN7oJWk6kKoez/r2HOLm0DrdgeoNu+NbQKMY75pkBI2nWEAAAVCpTSXeakOaSZQlHEECSE7d
1G7TMRX5SGGFZN4F+atV64V0JAJDTWbZxi0kMIgtvD1MYIEAYx6GeLggi/1aJi4o5XmH97PHpAbe
KZ7wuMIx0X0ypcbdRJgU8JniVizVE5YtyQ4yP8rL7e4gHYKdBKxmW3xlO6uZxQ64bBMIG/OSIyOt
9Q73CP++PrPrhupXOoSe7XecEr3ji35ddiaALC0NFwuvQEMdcWiE1t8mKK84EAbF/nE3Ew+9NQDL
sL7o8JeM4k6XoDvUjuUqSVH2RNJLR6Oe9i6oQKc70WZwpsrMVL5q3CLGAvbMlwkhYNuQ1SOlaJOy
Yara+GhPeBVj8p0dL3cIvhopkO2ruVPIlCQg62gdBtFE2wibq6vogp0gOICZNqehXp2aUwooclic
ooE2uAJjV0DFBqX7xgLEUIPGxFtnSVSp1u2OwGsQVi83kXr1KB2IPhwaIG7zO+rDXoW1bmzd/Y6v
kuyYM5RuzZwAr6Nx2737POYb8pmRLoJ3WTUjjr0ezPdWb92S6TO4cqjOkDvGyocwd103xwQG6dnI
A3h9xdezJh0GnF5uiDXJ2U1O1Vcrm71XJjeUPU+7bwJdcxQ3iBTiCYI7ZLSqJ1oo+TKKmDHm44b4
1WYRrSy4OGZR9rDrId5hEd2MOJN3BuC/K943KFG3ypIT7powztIk0D3Jos96dLgRTmKbm3j6CtHF
ar4uLKC7hb9ZqbjnV8Ah2R5KhG/kTpfy6bzD2tKEGypNhGH/heh4qXfHiOmmB0TEg/MgJ2GhqEiW
MRyDC1l63+xtaHvXjuSULFxKlkn/q0db4rlEcAk99BLs53lTzXsDRjeGeuivqlE1khbV7F0aD+fh
5BgOGcpGHZYgmr7urjKQ9YeNh6+XD9rlclnerd621KPF82xFiwuuh5i1VKHUcVNZ/9ZQdGIt3h8I
0hhyZwocUJRHJWdUZUdvPUN/HBlr6Is8EBxZdmaKpQZejiGumfzRtsJxwu1H+htOM1MGpE2eZtOY
/NUb4hnI/z6Md2I/NeuOkFSKvRvym4ZKxEutZ+wWklXBkkmdmj8U9DsM6jTorl6K0eN2wHcf8pcl
igRkfnNGh/Xlci1nnEMqW2xMvusGOR8XhN4Q2cMkdVIAnaxcTCdRcgiuuDuWQU5VEhnXWffAwLp3
uCHh9wsX3111V4+30fRtwO2QHfkoLqxZYYpnkgkn2LtAs8VYjOYnKlfj94HPq5/mCyMI1GknJQdB
3+pA1SanQ8WUgmFPJSGiPo9oDBXC2YOhnA7JwBGzXPcHaFYvumOQkNX6Sba2C6OhNqE4ZddNYQwz
9unPUHUbSp4yu7uVX0Hy3lcnduBrrcwEhpmlWwbJQgKVjiQpo0tedagoxvVmdnAcJo3FhHsq7vT+
Op9iOlVyAAx2eCCQUoxi8MwERrjjlGwwBJwObHGZxzSGhr56BuImDzo2ZrnjDmBoLRTp8mA41hYQ
/LJVYPVpZ3j3Sm+l8hgaugLBaXgB0q0ce9PCvQeSh1NZ4WbrrGNL+El3nDdLi4R1nK/jpfRV8zmc
++A9vQdJ8vK+l9bgntPBvSY63ekC+PIsYW6E8ekoQqh0je72E9V0v9gjt4Pa7m6ERtTdyrwxBi3A
Nc/7M3Ir6kQ8gbCfdIfitOGsuRq65Emzxu9gn4OFAgZdFDx8CAFqLBr9sBaRHzOSgagancguMP05
KF7KGaZnYCfwQyXgdRziK/80RtfphVBc1eF11QBT8lq/VHo2YJDVyds/q5DL9OcmRxt3Xo9fov72
O0jzBW+/shofjf8RaOnK2CGi6r4n4jBeEXyDJ37ZGH46XQYmPStevXD1M7RjgcQ3fG3JvT5ticV0
D7qZV2H+hBEwQtf0Xs6G1EUK1tKeLtoWIuNu2Ci0E0hUx7TWHuCwgdScke+1Hi9DoExG5p4chKS1
NHk62PgWNwgcZsxxSp+BzboQqWQQ0x63NCwCBC/tcD8o6GkE9dvvDdVpF4GBw+7Yg1wWvFHsASjW
obxr/+lP5V+/7Od+El7N1CmwAUzs5Pvtlqv0O3f0xOHnebppyL+VVxtR1JuzK81yFc+IHel3G13e
erWSO+7u7Hx3ptpGfvss8nKVhen3nfBFICr1+6oVqJR1BR9K0gTc7VvHOYo546sIpA23z73zo09A
bHxVQUSxUQEprCeWUfxAw6GX2NyTvJHhonWw1TEQDdCO3J8ggtGMZIRJCT7DztNWNr1I73JSYN9I
tYb7cWPyt5S3I+DPznpQ21y+m5uaanEzMvlhbqq/VEXKnXnLYcUY/Dk3HGfraPIGZAA7n91DMIWO
YyYLrQN9RU8XFU46cJ4fQVY7hJqYKrCwCJstf4dFCYGJPh8yvbwwmFcjfkmcw8CHEEWAJkQRVhFv
TqAtzXpwKoiJkvWUbPx7gXhnhR1tbzIB2W4DZkvy0flYYjJRjp9NMU270iGw+W0e5ot0QlOrK6DE
avNNT2LM9y01CdjngnIRPRIiOF/VrM6zGgvp9kigB+Y8v/lrb8SmW38KQbJTuDn4lWGvXTtYafeG
D7owUDZwpkxN9de3CVhWI6y4ImRzWXj5vVKLsF7E7Xfz/7fvJ7cftyG9g/b5y+VHyJ34wy5LXLIi
nzLqghjFTb/Bv7jpfOAF1+nD2605KbY8kxu1g9GVvfxtqLmbL6LtL0PNnIF05vA28ebos6kKKzNg
QIzEQTnuajokth2asJROYbO6J3YWZos3I7COBYFiUQUXGxGU6U0h7efJ+4/FvWP0d2YOy2T2SM1s
ksCneLucfxyXnIu3cLrzyPavs9S/kX5uC0Qy8afknaGvarS/RE4Frg6m5ey9dFEeWJls0GTxXiFR
o2xYKlSNiten/jUuh2bae+i6BGeIuRQD9fM+Hu5GlyG1M8pK+5j9tu7wyjfP2U114Mp1/NrDNItO
5OS9RaakXkkCB5dRLIoUDl0ClQlTpw1z+KAnmwnU6BFFG57e1PyokuNTEaIWvzj7Ob7yrRoORQCO
SJD18SjDwiTkkF+BogFcgxs4Rjq9zWu1GyK6RbOUVbTaYQfDohM5rKjQhcOVervUNUJB7dD+gPLB
B2P0hYyvXrbeUMV3tUjsi3+bFWEV9nGdXgkccgjb81pivVjI+OOCHii2SKeHQqBwPzPqoAZWqQ3f
Jxtd/NpFbMDlSep1QJUikcq5mKkHb8IBCPfvpDSqbzEy8lmOgkOoUCUe7kAwUNxmLFMji8caxtlK
RzxdNNKRtHpAaBkhUFBs5UMyQxV23DELMgWoK/xmXzk1PCHFKBd9T2Ovz6rYvTviIuWDEePeXid1
cF9cQ23YYSazQykNl7LIrilSlQNEtOu2CWl8ltNsp0smciEBfgSjK3Nt6l9UL2k/ZbY80Na5mZmZ
LSExdQ3FDT0q5CbQmbqZtf2+kPfLdBpNdaodbfJmRiyI32BzZG0E8z4kcRHRtw4YvFA2y6HijM4j
aJgKKuLt+D4OiqHqbPh2dzeDiAALgSNPGHVCFMu5uIDwSmiM7WJ2nqkQWTCMYHwIqSPI1m9DBNlx
nUgYdyDRgeyZ5srrymIgZMT2bozguhltCfZUHjGM2jEbfwlKxNpT6LQmXXtKquHd+qKs8BtUcvR0
0l/RP9DlMS3C0TvgJNl54rQ/7AxvTjV+7WF8TaBBD67Hx/RqY2Bis3Jh2meMl2RArYWOJo0t+u8W
TWM2QTeQ93VrdJh9x/SOaMYg6yC6ZFOEECKKdnYUGOy6vGnPqAM/o5z16qCMr9BVyLKJ4FH4Dvjz
yj0fKn834BSOfG0cLQo38kpf8jA4itpja7fpTXe2NnuYFwqMcc+SvCKojzzFys045zhA+sQUaXwJ
+KsLbayZjUPiYKgWByOnVr2JD91tP+w6qFMkXoH6S78w5Jkyw312RbpFaCOiO6qlLnYzyXt1QADm
65xjH9uLQTSQZ9h83/rI4xjF8rrEDdgRESpDaGMb48w1oSEwleY3s7JWpQ8DbdIDR7hhHbhwno/k
b+UKxbvzqt6AqTs09N8P0aIMKgI9Kh540T7N3s2BwDmOthl0Il0kfy0ORVCslHnkwY/8RgsIoptI
g4yO1ujCRPEBVa5cEV/lb9jrQfvb+6rG2HuTf59n3TOxOfFfW9o9nM0osKkID6O/56kGboeW5N71
aeRMcUH2XlMxOI+4JoDynEff4sqDNj5DZoFOnJ/5nELPUDS79HDou4BLTSadIZUBFwMLmoMqJLt2
OqV+81OGL4Oe/ZpWY8HqkY7vLx697WpdYRirgPEEcvFVofBzfraer9GSipdW+r6ZX8cwZu7z67zl
Bt6m90FsAH8K0qmKSaF73oBsD3CdGmoOLuJGNiGWD2jkBM/h3cunXTOFT5Za8WyHt6Kg3xbxqDq0
D6eiZEK4V26F8kpiIa4jEowhmWREfx+aQzS5H8goqON4IQHHOgdORiWFuV2r00L+wcmieJ02yWPD
1oy24A22hSI+Cka+4CC+zC4zmlbvoLdiI7SRoTA1yebX3aAH/IzB2fSC/fDGHt3pKr/2EctyT5v9
KC+pg6ybf7FJtsB8aT6WIWh+kWcmBr2tkI4iCax+tkF+ZeH8Mmo1ivMhAw6TZ+OKQRYqrA9GnGHX
FQd33rMAWKq7EkJKtnYeKE3asQ5ZTRDbt1BdifP3HF313UV/TRvygCnddgSM1S9K+GhfW/Uwa4ct
Hu5OdjS5rnZe46YotTzZ/J2Jemr25b6nEWtEp2EPRN8xOl/skPupj8kwMDo6vxwpRtpvgxUDPQdf
XueyLP0dPP7SaoalJa1p//iQLpcVSfD4urpn+pWV9eaxhupUHfYs9B9NiJLey5ZHdByRyAYtbmsE
QSoRRuQ9xjh0JzshpQ5m28frCV0gGYo9jVkm5mlIZsdFPgdXi3kYDz8UcRQjAXaaEFM3vXvqM4Hh
a6cFrMJ0R3OqddHwmQM1RqlgrW4LsdO9msJjgmFWKhvV0novyQxgsmOm90IdtLR7VG/o9JwUu3QW
JJfcLbtt9q7185QpeyG2LNzxw6v2HDzZMcO7b/A64vrkFD4cZmFQPuh33bci1ZL3pgTey4l1HyI+
ZVNwWMW+3aiYjAw0++n1jDfonWKIn8kA3arBddrbp2PJ3n21xMgLVE4kU6slvkZDpIvRpE7QgTBV
rCfHldXZdrcqdps9pk12to5X5D6y15YehE5hhg85hu9GLzwj3NPVFSCQyZgP3Go2iv0YcHMRetvq
lYb0VfEkK+080KZYXG1p/tKCZLbhXAYPPwsim8znvqgWT6yeRg9P41baJqZ/mbwx/J4WNDqU9p/4
boiaSdNPocKvMPE1rpqp5K0cl7bmf2hjszS9avlC4AU8wEXv0bA6CfbuYSEah1iXiq4c4kj1+jFY
4YhS0HmyaBU+1wJBnoMDwCBWgNS6zeSir2q7NW61WYZTaLlUSxO2euXC9ef8RFFbv1h9/znqeIVz
Nzr+O5S4F+R9OuYboRksOu84HRiUKisgFH7asmwM5j3oh31d9z3/Ocf25Ez1ZOU2rjMetFmGk3iD
74KXR5KhGTWqYo+5CDbV282SuYRfronB+dXBd9uC2zyS7XSMAbXb84W1hF5ZuWfd3fdpZkjr1Hva
CXsJVvpMm3WYrFf6+9QL4+HTfvv54LLMvGh842pG54bSny4lNRcHaX28W9qIZTqGxzrB7NZJwtR4
mNAJIOosaKlbL09b8/PyqPLfk2vQfbRhjgzWE7wHw6T79DLNxmw3cozH12X5PnFFdER7CooO0fgy
fNH/RrNjGbvwnByMFkboo4oTedTgi4E5+P6yRGl7gBEue275ntJ1cF/2bvQwcZ1Y4E3Ep2DKvME6
xYoDfBtZ3eWeXjB9i2SuOjQ6Mkk/D3uTKN0+wIWwQuhMXPYQXriU8iTSNh4mNILps6B2RWeaUXps
aV+PhF4z6+QihJ3CUCdFa+cKqgRdC5NeSYQzLiK7pwtv6upUzMFi89LBwxGvFU/+ui/5sRfNbNad
cYtpzppQXXhwfJZCpSCtWW2kZW1jhP50itdC43YWhKQOCoQLaaRgRWHxJQp5rdPzNVs0aEONWMDl
DeQx3yPiw45armQ+awyqmB47ycMj1+PaeOICIvCxxXUVS26xgRDR7o1LY+VkUGMFA++Mj+n5ImGi
cmTb2q13a4k2PfgFPRsjYztk2NMzxK6DAR6VS3dx9QtfUpysY2ZMIh4rWsrx9xkzS0Jkx6sW0iqn
dGb6O6fHXL4wdAA3k9emcV5Ggw4FHDn9mHSosyCZijzROd+MByP4sbaOxn2+Rm+W6eYx7jg3m+v2
o002F29cbQOjHrcr/+wndmqr9H8oStvM/qqY2K6S1t/RQaG1bzAeOW+r72JxO3TmvfFlgY2QkZ76
TOTJh296YvahZz7tdE7B17K98JGfKGvFfs0vUwkEDW6tw/c+O+ZmObwO1Uk2F9Zsu/6SbyfSBqeL
j63tCoGfxWt0nSIiVw3lRCfcsPpwLbXwJ6IOt5h/BYIrDHbBe9HCTVoJZCAn8IE4VUwE6mhl43l7
2TKH9W8j1YM6L+gSI0D7zsbChZtIXPinpYamEFeNQ+GBKshN7XgRW3sZNLN1m2EH1zGu30KQj2DJ
O2LYvek1ei1cQfh2UNjCZ00+3DEKGVHWVDiqVoaCgdyA3+UjLNU3BPptjCro0/v181oQMfp9IBOl
M2IokWJxOfxSBEtiopPsUhjWK2rKa4hMAA1YgXnhbtVfvkM3mxWapY7p6ATs6LzQky+u5rJlXqhH
G5acXjEVvAw5dwY1QcDFOFxAtl9YC1QpfQx9WRmII86LPaGotNAHWWiwEaHLmwz9YvPqPr/YJBqi
iV/ymk3OKQm2HX9rJokcE9g9m0h7IE5yrGjsLd4LDNu7WDqTlZm12ca7y7A5SV90FWlIxh1LZMre
CjjmjCgMZj9P49eIptij9dhnumtFR3aEuMyP+412QQOHbRMlJjXhWkPIx1jVawW3RXPl0Mjcd4zG
nXcMx3lPUVvDF92KT2O8Uxn6QQwYwBN4HBcbHKj2Z51ZOYN8yugwnqAQjgTZQx7hDBfIw6h1pNtZ
J3fGdpktusu+P3xI+sYvjcUsxdivdhOKKl4NU1uqdXxEKfufLu3/KYgEAApBM3sZyCnMkpPkhK/U
XWvhsjs/XuUWUYGlG3CCGglqoAKT7DC5hE9qaUpg/2JVIa0GpfVYJzeH//EMiCqMalPzDsrgVExm
J3WcHVTv4tB78CbxlksqvzFqw4ODHAlUk+FXE7hPsWWcdlNtKgzl6W310hFjiezT3amhxbX2hgSH
c2tD0eLoXi3YodSPV8OlybKik7BKGbklkCcEd/EYD9XT8BzMjBOqv1cjm2Et75x6lFpoPIYnRNVk
/Z3qi2ooAO+HPhMWE5brywI0A4gGk9wpP3zCco0Bpyef8brooN2rPe0uG9OIvxvwHqV+4n467/Yq
n71Re5HaJTQnDK/gRrTWjzq9AtVDMwqI+w0PQANHe6bUPV/1HrmJD5V2Z/Jl33g6WHEFGlR6mdan
SzDELJAfCqRpkPXNJegwoD1mUh/wJZPH1/TAx++MPDePoFVaxDHpz9E4tQKBXM2Je/FpoehXHh7y
j27rg5nY/ItWqOnf/++/GebkmAU/8aG7LYDyPzDlD4DlB0wZC66mG9Xver5UnLV9P3YA2Jgx0PPp
bWKjaO5Ym93XnjQMq6TIzlsJTeb9QLV/FMv8K3X4d2T6By4+rbO801xqcPEhguo2hPD5I5zrEM1o
pkzZgg60JdYGC+eqA637gT7Ufvx/nkQPwf3/QYjlDxJCr6f2n+kZCoDk1IZiYMFrdonTif1vUKv0
VyLJb9/zwcu6vtX6KZzl9jZtjF3m89jUv/WBwdJu983kp1cs//GKP27sA0Ob3rs7rRZhkjz9JW11
UEkQwg4g98DuzV9b/m/nJRO8dr6b4bgfvo3N29pzfIJUZHsWC1qgtBS5sh5mAst/P40PVf3/T/34
7Wl8rD9V6zeqdum2niUmdK0B4NPGDJ8o/4jmwUNLsoS9XeqE13owVHR0cwbWr+YZlZdhHLsF4/uf
gN3KT0/sg9NUSGib1CUgdoa4uuSoOjh2EdlWfe7RWHOm9rwcz/XxYKAvbuO9lcyHBP+Wl5nyP8Cs
pbkOzGAGk2yzWWG80hgbWGNsmn8/PKl9OP9ash9g+5v0QHsPpU6W0jq0X86I9oxz0fk+wzrrbmKm
I/fH9fTTPpU/UO9xH8FqMYVekOlBGIayAUPI9jQThL8+eME8g4IV2Uc3OP77dn+p5f7rdj8oUapa
Xnf9DKpZDggZpPJ2S+f1Yuft2MeZerkzPQs6rTpZt1qCo9EBQPsKZheHgE63+HR2friiH1/AB20o
SWQB6j0hKx6EZnhrqae6Pm2mEB180kRWhPvDhvnxKz+iZJ5Eaik2vPPADJEW8GjGTjVzCqOFuwYP
61yNgOmp/sOz/ysx7H/79FP2KI/zaofZ2/+x7n7R0Z6LOYRoL9pOaWpD7ej5QxKfhXFU58HkssWW
BZryD1fxQ+zsfcROtclytf/mKp7okdipS4Pafa+QZp9+n7kI4oS1XyzuYWrWWJ+8dJCVmmD8wBX7
tcD/sQ57HwH13ZTJW2ggm/T0wFyjbInVktI36ElfzZsuPEBEd3lEhznHpw6Wk+nBcHPZDwd7GjFV
q9NFl6hrUH61pz2L88fA8Adt4r8hv/cRVbv1Q7k+C9Yl2ioRCGiwDwDHbLC0tDpZMHozsaxsvJcH
7TUAk/npTUlt6PnXM2rX02+EHOFdRsqjbrm4IcWFHqEbNzqb09QgobigzK1bd92f4YNqgtv99yqR
2gD0x3d3YeWgeYSEq/AZJ6ISAa02kWjh+aY96iEqrQBI1aeqBfcZNZ2aaRGAZtP8ifb19/Pst+/+
iAjvhyY9+g+++2Ytw63qjorZXPd0S/dzc6jrju6d4Z99sVc11+fIIETQIvthhf74BD6ChFT37t3e
lRAdrNfbLWRV1PPa0MTjH1iyve9a/uzkmj/5JHXb/fePJy9+5FBJjRTUrWhJb+G2Ozgk+oPZ9K/0
jcmLTIiiTjL8BZ5N8YQ5n9nu0eVPVN0fr+IjSrzUDMONlHfQA5sNgIOMB3rOYdTS4N4uy4AesTVe
AfseDl+eP7s6LTf6pyxC+mvI/N9SED/CRFlUtXIu5fM8Gj7uBo17eZlHhrbZzZV526MAP5M5lBx7
ox3JCgzVrCdjvLaAgV317z0h/jUiYPOCKhrWnL3PmJVmUl71XtJ5XtkKLe7B6NAEDSWNKYxuNNR8
4zwpwhv4jx+++M8Cow1Fv33xRyhK+nGNQvarPbTX0Eq2SD39YiQmk2iyG3tTvdRX+ma416h36GbQ
OLJPF+PH3OGvnMjfLuMjHqUv4fZI39VzpCqu2PNe8H8K9waS9wWKye50T1m8qh/bK4CPN7iuBHma
xI4uh0ReARJ6S67cD2PJ2RXmOx1WoNmaIEuAprsCyqT59HYe7arTNf3aJUzarVq0YqRyJfffb/Hv
UfW3u/hI+LSkUHdCv2pXdl5DByLt29pd8xdFm64s2fFrfdFpGS/cH3LNX5atf27t/y2gj6xPucY7
US55j3fTRIZAJ+9IvnemZ4frAJrb8dgKbNi2JzFVo0ei6avVwx5sNsbCp64xJv2W7PpwJz/kQ3+t
2n57Ih+x/l3EiSbIrOvaBzmvH5CKnmXwNP794MW/7+X/3f1HWI9febJrCr6m24c7tK3GX7ZGx6m2
42m0uRv9nyTu/86ZxtQPHQu8/dAi/+/5Wcpqrp5joQb2D0CengfQDNRaUR5Y8/BHHjqgvau744mH
96+QKevNmeNH1qpCgKpppze7nvHdZ6bWhhpggZw5NpVVuoeMrLS8/kMHTqjhndsRc96ie+YoqwZ0
9sIdEGjGAyCXQRC4cz6bASrQM+ts504MrLpk9Df3Dl1TpkxGQzfIF7tx7sxTayRbo4fTDabxLP2e
XlbTq9s4X6/IWqlGM6yAyNvoBgleSfXU+CtmNaIBGW6wQZ2fxj19tMYYSqZRbGGFkzZBl3Yyf7D6
UuYtWdyCNu1i+Eo3ED87YO0MY03Uo+lVmbQBaVuUtKmMydWgX8V/9JS+SWe8sI79nXtVrdh5cOwA
6+FvuguDZKQlRGu67yemdEhMoDSTmbKiU4ScaQv8p0NDNycfTDBLq51/L6q/hOQuZjeSIBOSWyvy
/77i5HFvqelJfwTLBQ1/HKElVOdv4GTuTKuS4b+/rfuXYpGMCA4tBqFC677y36+L7qoUqVHUClhQ
Pan6thhLBudiW7M0Oo6rGtBmJqX5mmJ7WBoGGDJjZ000q+uJx39fzK9mykc0+c/FfCzvvBK6ykXu
NqMI9Hk5kBRTqF2hNndgEpZ4U0sALa7yUr0ByuHPbk+ZMTx4/OvbTJJxh0T2OX/dQSfmma5VbiSa
L22B7JpZX7bSCKTOLihAjbk3ITeEDBS77EmXvp41TIVAdSAZJZZmUVn/vi31b89YaWWrWvs7SVA/
Thk2bVdOX1U9un/1oPajVdvr2FnjJlCpUhtltOu95ctdvxTgWdjaAS6AOLYtM+PGTd6MIsMLCwiX
q0mMnOziZjKqB8z3FkzMb84vG9mlZ8d9AxsTbRBx4AJzmNcl4kxQfhFG816q867NW0fvfJe1UVyd
i+Rf1SB9Gu+JIIKo1usdcLZLaUcZE5IynhWKqRWm0BuJaRArw7w36opBc3bOL0M7E7GfP51i7bv9
fPdYeMhEbZRsccX570IUhWshSmlPGEXw88TK3FVGVYe41xr/fht/ORpkAV8OSUPrnaTnY43Fsth5
XdW7MMporxqXeKx1vh9QhuJt54UBzw8h+9fHfdyWjKeVhgergC2m9pHuCY18fyjivUMv4FZ7N1oU
GABYsLbhe1nvYw88WGe4MyPr+/20cTUcMAscawxqaWjBcEC/tBVHHFq5OYNUEp6OHXsC1aiVs6FG
6B6P8Ivl6Q8bsfuXvKgnt85uODVy8cLHVcf5rtPfiffLHEbQnTrxoqt95O5gsMKvTZnpPI1seraj
cGe3E2AgwNWhPHSHIJfYR91pBPaaoSfGSsfu8AwLZilk82z0WqUrDYkAHBx/akX8ETYVAecZRZSx
zms97D9O/PicSCoKU8JIoEHb98ssPAMNBdgj3MJcbH5YRNIfJc3H132c/ESg57Vp3lh9uv8XNg9X
c9Tq4dDySMfDhftTe6H7R67x8Y0fxVuivO5XJeIbwbFIRghZCOGSQ8tPgeGl0xP32gq+8i2q6EI/
Z7rf9zkwfNd9ukv333vow8GK/mx7MSIWkfjT4W/zS6j+tzq+vPVKrVFZ1Tdk241ExT1A34av6Wjn
w+eeKwaKKlMZ/KwDmq5yhZcBKnsMWHvcOCum02Dzr/oK/FfCA4Pw7RmnTttLzkp9cg2B7h5uuMrl
ZqxgSx3rpgRFchp/B9Hq3zfyZx2iCLLWQ0yfralo/PK/UedWSv36KqFNHdDKtefX2c3hOXYxmxpL
c/IAfQGSdXuaLNeyvw4e/rGFjf6w2/7M35m2iD1ChCbQgsBD5L8XIfSvl16vidU5SRiCTiESKeub
DoHMyB1AfMbNJAbwTvXFa8Uo7Kd+pSb/cUC1F4BpUg/lcHz2fpXOv71OYfdM+q+8EeaBokI0N3e1
dwaeoVd3rzLZ9J1dmO8LcDPW9XiPgg6q4mhEyG3zKH27zOpJFaQc5g59JBBcFAEVTiZMEMgK741Z
nwMwm7bS+qhbeQhMm0XSAvP5m2jIG/GoWeFq0QAYUsZA5IDWG6QfcKMA+UeUE4iWt/gRQ37pNax5
I/1WZYzWIcSgZGZq49cZa2kPTkEtm5r5xG5658JWgKEAb6bjwtXoWy9Iou7l6uXn4UO1hCdfljgt
XYO+G9NzQLEC6FAD4gBEgy64+sJCOa3rwrMAaNqoeq4OqkBWB29wc2ejeUa61CPnbSF+lYWE7jnQ
RASqvDmOHHfgrXlLd647UwXmIIPQ6xRkoHAOppnBJ2Rhx5rO77KnYQTPcFjZCGdHxgYeoqcB2Bw6
RYvThVedm1MgZOPEgt7QH8bmbuMlulfIXoOxAc8dv/lpGqJ7alRdtz+MwC4C1TXZbRixMElslZv5
q7/+feleQHtS5QJ4z1suCBDWrjulU1q0onG4FkrBnLm77FEAQFLz5nYLZ2yJD2yKXgg/gderMdtu
QY9nXIRafliKE6p5W1ATTHntsX2ZAap/LMAqk7fr3YcRbXPjYiMrgd0A/6F3ALj/RpvTxKzayL4z
CF90IuGbeVAuIgs5T/Gwq0CWzhNtwCBs3u05RPF24ifo0MFabhvt/UsIPqkdBSU+/A3yobN9g6cG
SKRFCZ9NgJZ0T3I72UIpKxlEt9B/dPAJO2DFUeEH2O7MReGAMBAFPiTw1ZybRj8PZq8RQ3DT7/jt
lrwFLhhBuVif5zIveJ4tYtPDUmPGbyFa3NpLS/jxeOaNPF42F9rybfhjqwGgyAvkHYhGQcqm/z/S
znNHcW1d11eE5AS2/zoDJlOkPwgqkExwDle/H9fS2auKRmVpH7XUmt2zu4ftkb7wBj10A6otZ8ul
wQaa9yD1FbEv37wCwUfomPjV6xaw8XbuHzGYjaBCWkt9QJrz2IHstO8nG+HBGoJvJgpl2gTJDeJe
4y0eibFxE2zBupzsba3vguCfZIEqVIAtBrpZYeMylQGq6Z+JGc44Tob2qbsM6jZVcB7s0m4JFsc+
3m10qIph8XlYgaEyAlg6fjnvzUpjcna92k271ztAr0QG8Wrt5AMgIm4c1b37tTQiKlYHi0ZhD4yP
jb0EXAXjMjI1J8Kx0TiIBt/l5rxtQWzCgwX9+43rgSdx6IPHdGADz3rRW93l7tlg1JaZ/TB6bzOU
dkjvaIViGmMIFRQXaD6gVcATeA9Al1fz0XGAbRxBmCBfdDL0jrEDtTEOjHgN7yTp1/lM/tadPuw6
Z6wW24zu9TAorOGW/5B1c4gtDpFxhQ7LwWjdZ+pn0Ku5CggmSOBpTnQPgABs6yYCPb1RAsKn7tEH
vCSuOLwZaASem2q+euMTVnVJXwPWsK2gwZ+clkUdrw1Kk9MIdtI3fQHWCm3/C2f6lh5s96wYfOXg
s9znscl/YSTTGh97sGoYFMgQrSMwFYWK/gxMh5CmTg55+kuJ+wAXXIAXFAmRJpJU3E6cAEHK5c2c
VG1kbbhI2+NJ3vcuyIt9KFNkr6LQQoZjK3kpf7ZAiQKtZNQ3tOpNFr4gBAfHxQOwhdDnb6v+RwRF
Vxqpcp2MJbwY7C54UC54dyOS+emjvS6ATKR7YCzUNT/vcMKck4VrNXAJSMYHCzgE9u19cCsX40sf
zwRkClgfE48sGhjL3foC43M1ZOw7K1iSCKDWArIGXzxw09MowRvb0D+unG1mdfODs5v225AwvK9Y
NL2Zd5jF/e0UjSZq+uR+NcbkYOkoowRvwp45a0FABwkG5mZrfZ2sL2wv8k5PJQs8zydUD1IjxB7j
5snrs6nDAzirflL0ahcjsFFt88TtEroKWhkKLwRu42EDdpONWLdQP+HfmmTvyEeVliiy12etbTdA
CONkndWFms2uZ0+R3SDvBeebtWjFgoEuShHs7t6pGAnxLkuNIvQkoSdf/bDdCzpob9jxA67LBekb
seU+VPujvDXY5/3bO326+J8iD13W77VEbZvyHYKSp6H+XjeFUsggRix4m5tVB5U4V76Pix4KTicA
WkAbKbOMH4aZf/Q4YRHtMTyvsWNSB16/8qb6yYhGBFXFxlZ69kjNtqeL0NHDil6F5m7OHxvlreLO
6tJTxA/KWvd2M0A+X2DYzHWG2iaohH5DvwQHl4aHeIq5W+dtdFTlqEK2TnJXBELfmkj2CDuoiwW9
ubatufT3RDg2IkoHb1QOz2CaSlPZZfOD6EFqurmPrbFv+yA8WV2gaFSHq2asfBX+JuzNgbhNW8Np
jk6HjfagDQGq+iS08s31vbvE+K2GcwLOBKNoDE9IROknovq0awNkBfAQA2wegL6c2Lk/fMvcWfA5
QY7I0teI0QaDWcfzTg4TtOulfs/c9pGzmZISQUPkpIqI38A7EQkpHD7zxeLv2PrfdtPvKfyu9vyI
KrVH6xyXCVMI9mFV2puR7uxjnFC7tQgfmHN7GJkZNhJ0OhuG/rcw+zT0U6+nUh9VKlb3imSpcvoI
BRFvYnTj4I0KeAeYsNHwrg3L9Rtt8+NdY6U6dOS4ftfF4OHTgd9Drj8YLsDA7+2CnKXiRcwEoDfv
o+l1O//k69/v26F6giYeJrtPFaZTkYjhXdymIxlEdGRFsing6xWZJxHyy/ZLsVsf+dd9I6ADJc5k
ODThV3uW+OUu2V82+eS0QyNi1/qIUkuc5bv86wC8WVlUwlA9oBtTevJej9xT22olQxXq8meaWgqS
Gbiwgz7fDkF4T7DKXoCsBZX+Di9yp8xuu2z62ASf4lqY5pNiHS7l9WUvruW1jiIJud3n8VOdHxbb
TTm5LPV1Msnn0ipfVVNtno+ltbK+fiZ7ItXt+rGvlTsw4No/ltJapoIM5Zwf/DzMx/xYHXfpqhxV
w2ICuWoC53hYjlpvWD4vUPOYtt74fxNlpszA9ffR4dh2i0k+Bu4OC6Ugod4cF/mqJbi1w1ZsyV8q
NKzKOkE7DF15jsfhbRNsOOYfgYmUEhdmBBxYdcRkcD11qcMfwlphrmFNvShptCkakRpi0oMv4VON
QWkXSXgN4voILOrn4tgo7cH+4ZABgTUNLaxYHhTLdnZPAqjJ5TbyEPNoqF5+d2efT+Kfj/F0CJat
LDqd9UuBfZNqwKIgLYJ6aHD0W3+/sKj+U5tjGf8Y6rlRHHW2gapocjravrX64nuEbJDPWs6ZoX6/
WKmJGz7MiFxt3cFVcanZkEdg+CHBFSKCJY4wRJWmZ7Ya8npGAR2EivAJCoelA/XBFa/AV05XbDm0
ighCFEpuhxvCvoYSAQE3qGHITgcsK7+BFRoKjJvKiodhYaEOJZkBxbse1CmpK9zqRMOP/TMSP6D4
qdNGXnx2Ly5Oq22barlKCJqZggyBCISiTFzuqZv2oDPDls6mwndfZWZrE9NEmBwXMoKHUBn96yq+
OR2/mCSCyeoW7Gqaj4Ux9dlyJLqd2YMqPBjiSYjuwKr8QJ03whsdOSIjXmUPs85Sp5351t86UJSh
6V8+IZxMKXPHoo9cV4YvX+4dP2mQ5HtPlcz8CsW3WJd0lykk41ln6Ja4zhCm2IdLzOJn0lRCGeNj
okOSOGERP747FaFOaPTrcEeeN0m1i6+OMUlRVEWV2xSZxKdqTKUkbUVqSeVcn6Vm4lDbioGB1yLx
uaO7qguvy0DzqmHZ1YfjPwv8x6hPFeEg7KgdbI5LDI8kV7GRlSKj9nXzs4P3ajZpqlQqr+4KqYMS
vYwFV90H53l+3BXHu6grt4zLCbDa7WoOsLoHjm7Hu83o6o0qkkw3o/89lt3lsgN47nNc7Y1pjaYa
QqpdECJIIfKjuQeiq+EmeVkJ+vlsTxfJVW5t5fNDzecwtvZbeIsB+Ess0C60e6A0hwMsFM20r5mI
PtHmIyCcz90DHJid5By9yjzw3R4CehXvMs3eC7yANq02aBW01ppssZR6Yv6ZuB8ysE8PG7fSx0EN
8nJ+uvVj9K0Wj9WDzIQ2z0AfHceVr9jlZ/kGPzId3Eaid55RkaF6cUYfHm4nXFtYnVE/XQdfdTiF
RmT+BgUIXYhVMdQ0Q1niPQte3z5/IpSUNAUNFNZevIAsCgJnO3r9qva08mgel5fOmXbubbUIoVmh
PWugRpY5q5RwKbC610GXpQDt3JzOuwEbQrA5Dd5ovlKRwIu6ss4WTTAqD5aA6zPFr0oeZZi/U9O6
PeyITlJtAUD1qpSH/CN3szCCEeWcOVk3RalB4cEmVqctO6xrV9lyPu1SkKOeR4UKmrhqu1C5QW/u
CC5NDkU0cD+uy/ZHf5Ybs9B5s1uaieCH8abuuIGgs9nqg00arvEcr8w3uhYmTAc6FW3Ycma4x16C
pO5Qt1S5Na37iMTsbHx8fUhTlMe25FH83yUzaIJ8QbIGCu34vsSgMPcnx0HgfpzdxcfxbC0iZrLR
z0Z5dQH9nJCnLsKjk1yqWBTLefK+WFXIOtZBK1BoKB5X95Y52hisGg5d8sCwfZsaJ1dh6PuuQqN4
BETahIM5Q/qAIBzqwGWg+8I0ptbWcCe/DK1/PudTaHAKH1pxu99quCeHCJRgkxa/M8VPyl/TpqX/
8DVpwpg2rtanQEBQpeSMMw+Od7HbholN44NyqlGBblS9DslQuJlDSDdo+nxSwJ0H1nHlbJB0rW0R
6uRtbmjWp/DBhbjZetIFHEiygM9XG/RpqxvmolRsTHNWr5cP1OGkbp+Z/j8dvz++3bONUnGPrpVU
3tNRG39pxFHnp8o8v5cw61CH3tz3SL2+UYgRuyxZldSrlwXmDfNViDdtV8oGVeZEtJbOEK1MKrZn
ItmFuNM/o01AOxpyXExmdo4daEZUI71gwN2bAGGiois5f19dr5pCOI7+7wGiP+U5gRiop+rKeu2D
uf4PnhOTy/f53QRd+O5ntn/xDVAUQ5OW4SwakO8NPlSrCdT2qo3y6zmeTuKzfkrLe8nS4DHg8teq
wAdDH9IPmE2nhD8nEwxHD1MUdGhGsy9t+tXX5x+N2InvLt/zjfDzezwFEFknFh4tuUxGKqyy60hC
56C1a592AYfMJbAvZQ+FpyOUywjTKAyuXTGePr7ylhVz2rc9XexWtOC9EIoWc7mn5lPN/p6yl80e
RaPfpLfboiyKT2e+shWCIlMx66bhj0eJ7LDALIrfkGxh6kIOfRB1qOZ6Nrm5x1pHwzy+NWFMXrUv
2z8f4umcu0gXJb5f8OZE+tgMPcRgzKyrcCmC/Otq6/fKlBzNgcoK0XJrSg2gE+VVxPVz+Kfjq6OB
Gw+v7brshBqpgS2PaHWnt+WUctNotR3QiasRmcJax3QHv0kTZhmbamkKljcTlkd7QmHxo+lUfRl+
0gIk/qn7mpSdfgdmwlm+HxORqUGD2MUh0L66DyQeOoT8MUAkWm9oIKFFNUzNvxeF/iqS+Tny0z7W
zvmhExz5ILdVf7UHL9cZs4nmg03+NWg7G5WIhgYUPw59kni0uBcxJWr/o/NGnPyeOFdI+hYyi1BM
QmNAhjiWPvLQI8GQNxqxF7ACqvGqOZZpzX2HC7RO3G4NuKJV77PmAPZQ1py0Ti7EPK9GQfmxtY79
oWyWXcxHEDBvAg+Kr8Kfn2/9VH0UhbTUhehUztGqAn1WdC+2Dh5iLJsg4SGmNiTUBNgv4i1F01SB
ydV0tuDvCS7Kc7s4ZScy6lZkLxQ3UWz1YGEicJ/H1SBzhFp+nvoJEBmZLh2gEOLc/pb6/B1Assk3
516a3N4RpncHq9webLKuM687P7UxDXcesDl7tN/IpI4OwPYuyhR0cOdzZ4N2H3JvxkW1BLMWr4U7
BBrHAIVOEgr22Pt89KdJx3p3UTgw0G5xRqON+r6KrL44FjYfiwnopAn5Xk1JpFmwHZ4JMWqx5CsP
s1JB+82v0LVqKhLzPH58BXBOoMEjKg3H0Jxy93bZXl0CygN3MYndlEB9CjhyvzlNByB/6Wyd6NoR
8Thy/avPqR6hBNMyUT84GM58u0Cmu2Psrzyy7P0HwZ0x3DWxEM4RzM8LfRYQWrX4h1BrBS4PY38X
Ga3COtQxYtiGDeKvZZTJDVQkMB1DGcwY7fcqihzmnpj2Zsw/6Q1PP7UPCFUoE7oX/x3mL+vXzWih
GS6UT7M23FL1IZGX1aEgbY+rUzfC9RyQCmjC+9ZDNXF8fCxPiHu2XAolgF9PIkc6f6agl2OcF7ev
TMHbHPs6uDHIHsinbvkOrAU1JAbTCufi+zd81WWTVpGGXsOuRacp4hY92yX/Eoey0RP6VE9rcl7p
TdrjmiF6T4YKexVRB+8ue4HqnxJIvN6HfnL1uSSY+M31i9GllkzO6arW3YK2ddp/VDdHmN4fMxYY
BNwJAlGC/aEMWXdb7++TRnwBXGkr2PzIJNmgkbR6i/xIPg+pUgS3u1rMgfrNUa01xuS4MEyDhiNN
fHnG/xjoKSRQg7NUXWTEPxcSWtyyE5NU09fHAaycE/H//Vqvb9Ufoz1d/EnczrZS7a/ah/Im4ck5
73anzL3hmzZHSU2p8JrDnpfH9o9Rn+7y1i0pHofrow14cmWtJFQ2zda7jn9SivYeIW8XzPP0fDTx
1tu+1/d6OqcQrDmzqDBIK8kSvIaehdb02Z+uVi3StYOcMr8bfEh6uY3FhY9HnNmmbnjyitm9py7P
1kDuypQc2k4CE+Vo1XYxtfaJj7rtSAyNHYgt5K1EGnRoN1zcgQCMmg4G6mZVT+y5gfV+o4sQmWu0
oTx0UE1KM8dph6Pb+1wiogZROZtEuS1VddMTBoOpuf2Lc3MvewwhbXHcMP31TfE77hNFMHYc6YKu
SP8Ujjqdm9ypwlyeL/rkQ5Tfp93P95MZOzwnKHO1+zF5WH+P+cKE5veYT5PfKVJRvJ4jxlQGzH8/
V63CKawIzwhnlHVHczg+2RI9xsymoPhx6y8pDML6tIfSyUbmYWii6gB2mcaO/QZM68vqLzjtL8Zk
a3v9hUXObg76fY+uudfw7N8X3V/f6yn+u7fOqawIoTyn8UNBAcHuzWhEb+325fPVbs6YcxDBipqd
+rE4golteIBvRNFfD/C0TNMyOrW1dizPOwPSSLgnOj9GFw9VX4obXH+YvPm+jTbUFlCAXbhgHjAc
b9ou0r/b5fckPkUEwrFTlmGZyPW5cRpu9JMRZKbDp7jQorLXxCFVWEefjS2qFyH4r5Glp2Cz1T6p
10pLWT4Dq2Vsvu9minw+o5mzZpLkv/zczu/xnkJMcStEUhrxpqW76osQwAhICDShobmu72uj07wy
8fEz+011g+83+WOuv7usP64cNd0mhzDP5Lm1wultAC2FMMQ3KGYi8T7rT/7el01L67m8Gkl3imo5
a3vRrn1G+xXaaHjV1MDbgdP9vJrAwd6VOZryYGxRQASCMPtodtT7t5b9+3vXK+/HW5dRcdcUleMh
N/vYg7RsZ5BOYGh06RFAtzt3DHAntdROhGpF47puOBC/78sfo0tZ0cpCkY/Qx+GOy/Boue6YYW2v
XluNghHfH/WvOX46DCmaKXKe16u5bQzwioJBAIWg9je/GcrK79nNt2/TIfYM+T1V+Vl9PFjRi0H5
VVvaSfbRBByHNiqBLq8LTiDqGGyoN2pKX8hvN122nVel/J/R1NPx0blulcNdiMp5LrhUoI8o4CW+
crVzFLSvFsX9M6qyMGUWqY1tMpYjW9WSY08NnIBgAFOfCl8d+5jYh6CHzxDsAKyzcBHRwH4Dljqa
V2quinPf2u0Z5iRnKlSFXbQcQexFkt9KXDpTiuiWxKz4q6PgtsPFBIOf9Ctc6O/X6WMdT1IKV7Mc
jB2ijKFR5t04RbvKiLLxebump3syrm93zGOSWghZ3FpHag7tEQg6dIPRBT5TaKYNhg4n/a/CbD16
6QXolvOAc4DW7VtIgR992RZMFQtZ+RhJJpRkwh5ixDdUyZEOAijRRjaWsh4ainh/nBwehfo1f6GQ
bFnt8fvtzgBORqKh/GogD39uWSQDSnvYyQfKpa8mhnRxNTSENPveKz6Oq+yIMUuC83n9VRDrcZBB
tAsv64/kkQDK4jY69SipGClS6dsupX5MFYKlhi5E20TVF9H6mEFRD0QkydWdq4d4PcKnyAQ/SJff
s26KwiEZCRixefShr47rQjLiBZZSmWxiQ2XT4Otux057ROMGyObB3d+Olj5K/IS1d3IVdtwe7Cyh
fE8heEJXFXT4oDOpSafzzLvV6EDE9yztrTNQ2C4AnfljKFqGi7InY4f1dcDQd9+yEzTf0PMOYXOQ
PxbvG82SxhAJQAyt0JmcI7UP9WuLBfDmSE9jf1nAVcQxNbP2iEXjTw43ZidNckI8GeaBMAGMeRnw
dDmuQXBfei2Wiy2PYty6NDe0EcN2MNSqDb8yqzZYqWVO9WnSo0fgPkYQFSiVEcWMi2ONsTT5hl0U
uJYh/2aHHDgYAdDyM/PSxSvZV6xbXxlr6wNxEKmNgvTnmQkZCT2MXzz1YkrQx7SuG/MvnUePcdEd
XSY0+2s51S4eWaSOuhWN6FogEk/8VJEeX97ugwySarfaI2dkCvYNHCeKVdTBc1PGrM5kES8x1Lrs
eEf3Pu0szquU3Ji6H6WQHF+Vu4+EtYXot6Oa8Yq8ZBC70pvon6Ywbhh1hih1/8ibwILBxFBwrpAo
9QmSYGlm6O51Xn3pcB+Sq4F0vNaV1g+RWjB41qLtglEN2Riu2m97lZct2SWATS9yv+LDvSkL2Fz5
NB8ULZPc30t3lylhD/Im53E6bHu8Ed8ZpUEnswI/t2UrsFrT0FQWySwYX+328uoK6Nse7NvsOEMv
/lGrA+vTu8vwpvD+DZhGTj8BlAnfbfxwE/OBJ89p3trQeA7gDNolem8LOC8IZRL0qySdJk4mVGYL
V/ILyUXQMk7sYHjgkkSJuAvI1ZHo1eza7hZ0Hwgn1C/5o8ijDUmRk8WNJpBqJV+FLRhxDzLV+LAG
soRQuhMN2uZxigqd4oS4Z51mLUyHLDDXuJvX3gIIHlhgA4EQtwxlmPeFPafCMOzeUa/ElAgRzYiU
KYIRTSxIBXemdyEfYcSAk0K5j4FWLlEryzYpDXVXQSYUQLmDkL+behK6/MuyD77W13Dgewxub4GN
Dlp7l8YIMl/H5774ue2fe+UycfOP60cxFGK3BKK1KDbiwZR85DErdBvwPNqU88vJ0o42Sp9I6IkL
5OlUi3/GRvwTc97ERZ8Kfyzgsr3DStkDNUx45mqRmMqybQKslRd4ZUjIpKmLForOyFY9dNj+ygVN
NAU9y/FBMcPTDgG/titvqHHQUQV5SvdUGsZevgdwiuL7KBteEXD54DEkC3o4JyhSk4L1GIbOFhnE
OHM7TjRBRIKnxiYmdiJ+HQ4lqh5IqondgGVzcA7hKENHXbIqhDWvPSEebHkpBD4f3Ux2gtCJKvcC
jnGg0OPSnZSfzyP97oOZbB96mTwDExnvt8oIyCQU3hQJ/sSSx3evCkwQl4dldHy/XFaoY4EJjZdx
5pyP3hVLj8/ChbyKYuXVwWcIW0FOzcy5vWcOBKPDMPD52/K8qKGkBTjZ8e2TL6nn2F4aRU6xJQaF
qXRPincBBl5iPIYgmlEBeAeorS7vmGWhZy9Y/FzQcuGwLechggJHLxSnVPVDLMMOyHWmCLn1rusE
6XaoBfRJCMNwGvIPkk2Z7QrzniIbkz9riE1fFiD/WzB4rjC3z1ESXuRtMQdRYRzslEwaDEB3fzc7
eDhcTcVoIVp7QfpwDKLIhAtovbE1PrEroWbkqXNx3KSL8c0+/B26CQDGVFGUBdAV4ndV/EeoeL0l
Z0WOKNREvjzi0PSuNn5tBjJrJvy4rszVmu8EO3NgUnfTQeV9XruZmXjjYenB3YVUYaw7nk/r2SOw
Lp3Qp3fApVVMA2OHsi8yfGH3TPZf0DDVwHFcAQUj2YfKQ7+uYAKypgoWOeeBPsawx743RGkv8o/f
L/iUa97acRTeTrdizljdFq9Ic8qO9hrC1plJiEhhP2c5tKy2cQE1/feUvyxyt9t8WlCscM6fGUZp
cVGCMm3n1IgCrm2c/6jEKpbEqYpti6s2ZdavltjP8Z4i8Swl3YpKWgkrmgF3I/GRy8Yclsh4WhhU
Zx+okLuUSxGAx/PXBK1u9mjR17hq76Ox0fQqQAa+RqlRg3IpP8N4z1dV0MKkc56DfO6KjoTLqDZB
x1sw4RI5B/vgnlBsThGrDRbnoe5ym1AWUbtNvZ3vhOefVf7jQZ4i9fupUgNN5EFCO8JMOaRdvcno
m1DMJm7MsbIbSyNtFHLtCJ7aLafF+0eIIcX/aTn89zmeQbGB1irvYbJNRrk8aEF7eYCn3h7YPMHX
o00AE+Jw1Nu2rCNe8wG/n7Ua8uN/81J2g6p0BEFTWJPfLeUf2z0s8AA/nkUKf/E3vzyfpLmLCGeG
OGbD0q9LGE/fvAOfTVfaIjBG9RsI9WOo9l2K1O2DjRdRzCIq5VS5dIcPU7P/Hqieu7/GeVryqdjB
Vj08FvMKLYM5nQWq/jSz/h7kVXfw19s81cxyJPrCi3iicYv0G7E2rttAIa/EXdr4RADVu7lXLFWa
CvYv9vOvYZ9OrzLtwLPUtvkczpy1Qr2AQhkhtPUe7aLG0+ObavjXp3zaJicEPYRt0MppDNfnZK1O
jk4EcE/YK15TFfBVM+Lnuz3Lh5UhtfOzzrsB8KSlNDrZn5VZB6KtplOxXgJ/vNezRJgoV+20lQbF
nLQpIQU7zrBQoyGgEn1EPsw+PIglcE+adXChVi3xeaAwiy4PLy9OSofo1UKpggY9Njldmjd/L64X
tQzh15eo6zk/topeJGlyVVjC9Ze4Af3abIHZycgHYzsMnK42g7NA1AGysodLBZQN6TWesbfPwG2a
llfool8PUy/JHw+TX6pS1YpHxZU1yHCI1o3Mj+bSYj+6Txy6br4aGesIhe+auTuDgdNwRDWui6fa
mbqNb7FyYbZCuz44NPqLj/4a3wRT7v794cXXZ5Qua2LNNBH0p8ZRcMiTvLyy4FVjlHkX14+Mr7i/
aBjl9Sb+7yhPJ9ThER9UCfY2L6S5db0g6WM83wdeQafkOGgUpnm93P873tNZFQtgGfTwexvjU06s
eXLf8SiccUqB0UOAN+w3rRq56R2fDqqroMqdw/lSr5rt5DynCnXBaUN5o7Iygc5akNp2dhiSghHN
ehW/4FSBRQgbc597GTJ5KWleyE6rkciNp3fTPD8dbGlctMpL8T3PMrd/iwAox83nYDXhy+S/RwKc
9Xv3HFO1cz9q5wppK2VS1L2NCnUc9MDH6RSOaV/CtQwnUZrQuFzU8P0jbhFAfqBcUMdZzcCZHgd6
rWD6WKnz/6+FiDDF74c7bI/tqKjP98wa1bWbuwnsMzCGBzwIz2bDYPU2/ffQ/X+rUBSeDrUOHpdx
W+LGfAARBA3oRF6ChwSdsLeWBalCbRDbUOqnfx4QBQgizTaqFeJzrN1RwvJ2q24VNfdrrVsR+Iui
bs1yhgLvNy8eWkRT0BbSmHrJabO1Pm/eGBz/Ou9exrt8Hu2Gb2+9ydn8aPgS9Zv+9WBP+z/uHKTD
48bxfiYIpjtZqxdf/MIm82j+7E2DPW1+6SbF922N4cYmVeqNkr44rSs4JSDs3GhKH18eoD+/+dO2
1yUtb3VCRqOWg5/OwR7nsI6B9VoN3/BVsb3W9/jf2X3awrGglZUq6cVc6lGgPHcFN7UzH9bDTOh1
QKQmmEpXfh4bm/RO3ewMjj9yREepzMLXFrEr2KvYzu1atAqbKncEymeVfh2mYE/AxJB9X7yOu3Wz
btXfhDZLaBfhJZ2BA6YSDEDJPXgl3FdrQeGzjz+rIyAJLVtXO5iRGluYYDlU7ijYUlwfKgQOkPbT
txCmf4RGQuoiieXr/WAG+xznL0pHd/88PO6OS2T9gSsOtoi6B3B6W67aaw0qu9qFaxEyIGVvqzVR
HPAtNeMH4HS8RBEe+0sqfoV9s4XladTxjn3sb1jmcAn8aNpyyy6kajLasl92cY0RB9oyHnPEUN0L
P7S6AOOolt4QrtZz8MdCfy5wpMdKfLA78zmwwtqk0lpjBn90G5ZCwwp/hr1uz2mltxTWXOJAaCO3
ZTcD9uiMMIIGFdUwmtj0Uk/nWHrW9PymSOnoEp2sk4iQEsbybbT48URKdLdNsQ6u8Kmf0s1pO5k+
ErGcRblQgwO/F3I7r1aChFtEuhHvm1TdmuJt0sYeOHfPUtsIMRIsv1BMU97ueY6hSAnNBwRVJJih
sCqvKiQi7e1R6ub1jEJDZ4vQ+UiSKKjLn+RtaAbJ8GQuyAGwEjESKtLFLdOsIP/MMHG/5W/FWYP3
ePxKKZ0GOw260VUFfB+/1e69WzxXey14HhSS0R5A0QFRqEPqSoGjX/H6hUdvRhcbw4lUNdp6gi7B
OlYn+D+3KMHm5uXAesMdRJvI2r0WhOCv63JPaVmt67RK1nh5xdi3HjwplqzLw6d5dShH1xRthRze
FEILEWRonW5PXijUolWI1QcvOmc94TEUTp8KFcYTmkFxpXr5SbZA/9rVsZs2zXL7VfgitkWSYo4Y
RXsW6YKqI5VV65DBjlgq6TS+2aiCxTqim5Ntvg4f+IZSxkatCfWdc07LqV/iQ4NpXTCVHm/tE6Rf
Sts3XkjLJkpnqpz86+VNuw22J0fGu0rqHwu6SrYO6Ex3hEctObAI5Z2mTpLwbVu+Pw5fFDXbAOmr
XnT0Di0LmfVsvaVhNtbTgXoaZwDaHg25878SoIT6P9/7KQAukMQNEpFTFdcaZ+s+nE96UCidhCBe
8Tk0PyLcEBrjsVdI7Y6oStQhJJ3bWn3aU+UpP+e6ELRBoKBeeDWcwV6y522AhrWM0btv7nr6Ainc
RnzAi1Y1L6zqsixJClGC8nQ9Hs5SHNzbaa1Z3R8o6BXFRs3xqIBLgjNcDztOD+0JKO1/HyMvABi/
x326KA9qq9RzJOvAyK8SXze0nvNw0Enqkt+8++vzcGjKdj7qIVNoeU31rxeJPXCEjqLLgqSqMhKS
HNw/crrToa1WnSDLicXoDOJzd3T04TviiCZGPvHy73dt/3tA16NpcgcNQ1GSvoOGn6PJyUm4FOCx
alVBcshN0t1cbZqHc8dxVoUDV2EDEd50AOmhzu3L5nC5BjDqr+2hjVRjCeiJ3BsVEbg0TfXgpof7
JwYOivY54eFYdnh0g4Psjt9dF/KOYMy+/g+i1zXy5sfHeFrqp1vYOSptxrNWvHdlAYwAnTg+uDYK
t+gW9L5066vpJf/NQn4PWh93P2YgSyTtIkYMivVALfVsdFvm2AfTZIMvamag/3t6/h6uTgV+DNe6
KHmSqJU8h1Rz9jEEXgufyijt3uwL/myzs9fIFf33Uv494tO5FWrXqKi2vODK2nDHmGAtu2MSGcrZ
N9frN8Q1L3bv7+GeIvjDMVe2aXUt59HJBxD+wCkRfMFXq3Sy0WFSAfzs9HK0EUHPo/+iOpD2qCSp
DrZpi7LbejjwyTnRk/4Dc9ThtWHDvUg6fz/e06F2uRfnKL+U9XQjbg5ZYLQvh84coNV03LHGtu8L
jv0WOgilwqNrWmxNc/F8tAWPSKmy/6zwzaDtjwCXiZzoIwd0mS32at6qudv2Z7NJU1bwb8rHi/8X
+Sk8zctR7ySZGAEkTAG7ljb2ojTP1ckJEKrXaeCtvGgi/B7s6SvrYKqu0b2GlgGwqH8g8e9QtURz
y5hj12LYwzhFwL7h+76e3R8v+fx941DbJhUIunxy9PskJHc4dXuMeMathZGAX/fB+Bi23TNnNSm4
6eaqN+/voP73a9fT/2Nzq0cp6WhboGypuepvMDbYgxp2SGJdSjjgWYU5p/XMWvx9iby4qH8N+3yJ
dE73XD0VDIuitWoovVp8xeEkOyGYj5nHuo3C4dBrPK9fhPu/x326Hx6HvAyCmHGvpJQ1CncFgA5m
w7gWt5IA4378/aIvd89/Z/f76v7xec+FXAmtkmpn+iV6n0G/dDpO4DZFAC8irt+v9XQjxGWpB5nM
a1UjzNCN1WBQWBvHid063qIZSRv3ZtSGNGmjmk8jzPbpekjF8yFODixg8JhoCRqrDUnb3Nh67xFH
09p+M5Fq/mjYNk0L6PtM//Fhs4P0eLR13hjY6ag7/Zx+QyAJKkvD8jAINP6exxcsyF9f+LvI/2O8
8+WQB1IICLJ/KZFwHAgmYA4gWyuQp6zbvUHZ7315VC3fD2r0644gs+E8fH1P/XcxfR8lP57heDtd
g6IGftbN300RQ6Xrdj/xwIZlO/LV3vDtBkO51a3t1yaLpkX2Iov69Qm+wbk/h7/eleSu8cmxGEkX
dZDbMvbqcj6/fNY+G8ulD4zHfquFuGY2TbM1uvT2esaMTBAVGPRbo0HfMsMRhA02WtMMfUON/zjJ
vmfwx+MF7VakKTdmKDdpj4Pm4yCN6yg0Md4xfF0/dgjtNpIyXuRYv7/K0/I/a0Gdj3BJWf8JfC99
h8aab5shhZ/mALfhQJGfQqNbtD1eBKFe98XBbmOfVV8X28Xo0oP81R0zC7A3nAf+U9odeoTZeKI1
7Xf56Va+CIGWVjWsvi7EwqJTDVCwqJs63bEbIRnrLP3aHgvotWk17YCGiEB+uqTLCnREJPH2QPpb
DAmN0zSWfn05lqjNNe64l+nEjx33dDkLoRQLQQ19Bui93XCw8p4QCKbY2p66yLZCXGgKRpsm+OlC
Tg5p55IkvGLbqFdUvjuuHccA393+H9KubMlZo1k+kSLYBbesQvs6mtENMZsAsQoBAp7+ZMvn9zBt
rHbYd474HFPqpru6lqxMB7XHs/WGIB9yNvpmM5ltWMOqA+3BX6dZolLJ2o9ufF5hwe3mdRYkxqu6
wKRKYNj6N1j9IWkE/dT5m0pOFisMfzDAPLnAjw5A7wIneVBwdY2blLxcPL2bV1vFiKbSGsK48TK1
RAwuOdobq6rJOs9/ofcSskLAzDJSRsR7YBLJV4Aw7/GgOMYylvUDHDm/ZguJkYv6bLXUk10EWend
71gt57yiOoOiN8j5FyCJcdGktpwWU1t6unzHsO6McYseN/SZacpl8RAjzO4SbrCyAHgDpEmYXt21
Rgb5IsFaufvtGJKBOljr3pRXYGJV/Q2E35inN6ZI2icYbDNZrznjntFoknF0F7lbi2+A+gkib8ho
wYUeQWsAayxbDB8iUf5rnJdhxFfEg76m+xrFGnKjQVXtlC9EHIg9hzRgUJSBkZEFVKXGKj2voalF
knlyTEIVOMltCAYgaLdJuoNknTzV10mks7rEQyNIv4xSq8xi37/cRBiNEKZA+wHjMa6DXtHVJJIa
WOTmeYCkkD9IHapfBilXKRejS85rebm6qcs8WxWXuTb+KJRtEixumqV9KJFzURZVZie8rfB2C9gz
QlXPKgU7lo/NaBtI5jVfAuBmqNAyuSCW8G/r7PZe5JouApDOa6ERKkcxflVRlE+g55Bn4EUG+hYj
2Un2pgqB7nGNnrSzTHyRmqOkfN7ao69CIDd4V5RJ1tnCdSp4s0o1k2oN4tMr3isl2ufyUjhGo1SX
g52aTYsLarL7SwaG43CWpSwHP3DWf20U5eCvmRe2IwVfhnOU02yxsreug/69ebMdKGWB3AX8rc+/
zZCL65ukA8cm8j0/TVJyGIAAR6kKucEWdTGoS6ChhVgF5+GFYZNxHuhoUYiud/UC/lHMpM1eFQfc
ISMMy7tb/0E4SlQjLzj/kyvTMOO60XGg2vnJXZKwv5WBJ3S1dzDCQDQyrTcy8vifzVF+PInb211L
sM5ERzyOxLmDCLYIQq+5sZzgfm8KTM0DNc3YXtYqKR/e3byOr3OYJVXYVzL9tt2CGwCkD/M3OE2V
mQENFUh+HSIq8pTzdHzPyULxTOBT2tliu4XkyBTVVVXHGBbeyZfgYj1f51DC/ssq5cekIL9AhTIj
VlsLWFfCa+FAFXY5tc4bk0Xb9Qifn3gxOsDkb12biE0uopSOZTa6inHVvYsJDnAwIdkCPdQa92UJ
gWbAiXFvoD+E7IZ1dxgugkbWymISiCJZdG7istr2N7I8B2JfKAFNKp3FhTtUPfi1x5RH4vmgaVTt
cYRB2oJY/hXEDVg4uuYGZkiMz+P85qKYPdmcIfzF8ocD1ey+dTrkjL3RNakgCAz81Ku5soFZ2aYz
ZGxkcNqYvWQse4ObKwmKIJEelaxROYR2zyU+ukUki7YlC4R8rpNOHNAOkwLQ1JzgUMWvz0/xAH6K
FwHA/9Om+rvKBpcUKlJTccRJkFIXQNLvmo2yAaiobXAnwD2Rica392Kp2jhcubEDC87si0kCOJQl
//ol1Lcuwgo6IyVWn+gv5ok39/Z2q7ifiEVi67DbbL6+ni99KKPoGQQ0+ffSazX0bpGGz0sqbsgl
Tos9tCNcR/rilw7AEVskbyamHzDzsf6PpokP7SUU/K1s+JbHWl9QpTl501WKUC9xtiQI0t+Ajwcg
vV6QxJGVRw0NKv9aNTmEPdMBnwtaVoYwjdALM3xYMsiRMwNBWDHB22C9T0GwbWxAGIzoj2V+OPr7
87xB0OW3+S688BeRrHyBMmBsQpMHtQFIkILOHlppSJSZyDhya/7iOHsWqffIk/jUvyoX3Crzo9qC
6TJBLxyjkVeM8IC4RnD1uQ6R8fB1Otn5gX5G23mDuuBm0q0jfRI7jCj/4TWe/R7qtbrUfCtoIX4P
ilUgZyGV3jsGNE4cHpEVPsT2W8CotkiaZogKiHSxgSzzzeAI4TnLnw8+1r3NoR6x+/V+bS9aQPz5
7FVAsRsP2dVwUSN15tc5cXTnfxfz9WxSbq5MuywWbziBcHMncAE8zgBpyOpT40AE3qGVbDIuHPnI
zzadcnO+yEmJxGOdixMEaCEV429A1kEY4sCJgX4/2KSNL9VgbS85zc/MUj5NHmcax2fEoy8w7eva
WzzTHRHHxtdEqgO0tS4z10q+2ROjdAcjidOgy1McMBEJFlIsMEZBGJ1USlxHXkg6JmQtIrZBxJ5Z
C2ZctgfGuuddKi2IU+6PJwxay6ePETSGcdtcgMgIpycR5SZvCIpE7HI/4yzTHQ1FbMTk1sKfBxra
kaj57wkRlbReq3NUWYGxIPAK1iPCOFiPQazegusUg2yIBMW9NkGMsNrb0JF1utbEeZ7Cnr/bhJzO
CsOGWnN9J86TX9WzCkBRJfgcjvNM1u9TkkSTU73NZ0T7yNGhJ8zZhgXdxB2ythdmCs/6ypQL0+RG
EduKuDCgs/QFstwFsCw2nmsHGpah67wle3QayBl/qXTlwLjMz+MkiEj+Xj20s5JAieBAFghZeJTG
tpi+AfGCQRK30EZ4snlucWCcjkRJwCyBw00RgC3+bbERuvAOqcUaocIVcRGo0ANbAVSJA5Q7OLCe
rKHK/S9zlNsQ8joQas+/Y2CzVXTlRXr3Z1cwwII0bB6AR21dGMXiol/Xrc66wMPO48+V0jFvpFVF
IIQ+qXehf3QDTGm1334D5si5JDTAIMjkfH5h4Sr+Jvj7MUsFROqtqbpCGQlkfnCB8HO1DcwtkSaH
+BCIWqcbyJfYjI867C9+bFKRkAbOFqFQCuA5wY6HUoxJ2rvvrc5CpP9NzPNjiIp5glFwE0c8FgdK
fZOUrNFC10Hx9gbYiPHF+oKDWcvPWZUo3xDwZVwVd3xBZIkupHH/IBWCyjr8/YTZ7WRtIuUK2tJT
ciUnnghSLiimnD6ASVgf30D/+k56PM+/2VCjsX8z6BJpEfmcXHfYSoI4AZIKLVbUZOF4vpH+Gtb7
O1KUKeKHL1bUMtRm/WWZilqKQswg7KjgI85QEl/VO0hzrSCmpUNXZO0c0em0IBgFYj6oHaHl45sX
h9X0GS459D4t5Ya8K5c2gdfcEa2lr8opAPxcREs7cYqZtL9fwFx4WX4C8GrLLpP2nHWsKJ8k3pNR
WEJGFRhrsL2A3YdwpXpfUIubhBKK8uUMsY2uG3j1NrfjZjLFiTsuCXIBO+JBSJF5gQdo4395ZXqQ
b5wp6UVV8JNyEzljPAcmCzQXxdpGkE/IMb8hToBJwjeE0pK9rBF15YYwwS/axc7kkJh4n89IqZlR
H9mKvwZgf953euwPUhLX2yXyhEfj9aqXa0WDf3EhJ63qy2KJq2FYzWm6A5n5DuC/yQsjxWC9Hw+g
ZC88EILWT8oEz5WsnySrc0EojLl/TMHoIF6AO20WIWBhNwgqMK4n45A8GvU9wxdfvKsCoLck3v0A
65QDFhdkEcbmHwQhLFuUn0siqWyyh+dB7m6TnquL/gW+tUiEuZmNoCFHR7QTMFgM6XWJbm8Lajni
uTsn7FEvBoqEJElQSSAhBwoixozpWIce4r498u+9rQwzWfPDoMNWYnmI328g0tmvtgB7FRjhf19C
gNwCzT2rBTcwE8o/NCL+t07Kz12CSlXjetTsAbo6YXZp3xwbSJN+gyQOlIElxvaBG41sDO/75gwc
zv/iBPWXTbm4rMyDSCbbDK3fP+oTwBKODZINw7NvzqzXciiW7Nuj3JpcdFwrFTy2GU59ZYNGaYQv
CxJAglC4AynDuJuDkU7PIB1gBUld+rc8uqNxr0xluz2pAENDRCEyeHCyxJMczEY5MPAjU0IALb8U
zhdjixknme5m1yPBu0HNWEABgpRUQXNEpNbmOroCuDcMa4OpSn+9VJQ1btQyicddswfo+XO0AicL
ZG2m5Up9ixxRM6FmGoC2M7S5dTp5C6aHdhIfduAbbhpHvujBBiNPMWogMiuSYHz4x+PSu1+1mkUX
9UY+PC70DcqvFqEkRAG91XcbSAEw7A3W7/v7IP2+z6O0CLmqaYm9K2BwL6S5DspjE7WI4hg6300C
f/JogBIZNT1H9Q84CtbpG3Ka/V9BhWtCnAd1C+VtxE8L4QDOy+wA/QbYxcUuDjmYf86MhQsMR0aH
bJ58l68XAQufLWx/gpludwXN1K27loAQtrxX42rvJr79D5qLrINOuTJPiZToGuMTz2IM7KEHhlgF
5Qj0F4+tbRijN9ZHHgzQ+ttLea9x4XVJmMFpz15fSft+60jQc55OcYA3JqtfwLxalO+q5UstRy3W
B4Ts4rQPKr1CT4hAclDuSN+XoF1sj7sYNUSUM81/M9HQfyno8IvvNF+QyfYi+npAg3GcXHAvAhGM
dgUTrcDaXDqsquSgEeISZxdyDyiVfrjAzyHplw00Bxj3RCO3kQ7heh+SjqCa4iLwnocPmeinFBqs
iJvM7jYh8uegS9lCLzvcQAV49r3dIjHW0SGZyqSoF2Ca4zBdWhZozSsnXUHCBU+2NQUu33hb3sz5
2xQOhlT+rsevHbRmHWerwvcXk284H4ioGClk1YT5AViDjzs0Z/Xz9cNbMl8hhh+gAzX/IoWjEaZ2
9rPHJNQJFKFb5KTgIcCHY3gAcagK2t9MyvVF/LiIY47cQwKh+YisZIJxWdI0lawVIqmtS1IoEqS/
N6Bdg+LBKXcAsWa8e6xvSvm+kep3cTPGmhcP3nnCNa9j08E/u0OhHe1LVhw+BAX+dUPoGC5vZDD9
wuLrArPo6CAivIBNC58ZWjmoUzFWyPqqlMOL06S41jHsjSavr4ohAeyMCzm3ipe3yb9sHvS/K+Xt
RsqfTyjG+qE5TRa3BhYQgSmqcBralYwFsh5RmfJ4vFhHV4ioI3Qx5c9Z4KKB8oqWP6pj+j4299ut
Lu2BULMxw6mj96/aBMkxMicbVomO5XsV8il64UNVXANtzJPwHKmOnVj7jtP3RLkKYI4Dyr6k/Y6A
9UwiSFYtgvGiKuTd69mGTHBWpdWtXEnCgr/wFuZxwQHU3XlGOicyboxCxW61yhM2fVzcV5SYT8jo
CGkjyfhB4LB1mg2KvSShBFDHWJJ09jaDOkhM9IkZB5vxkj8kNnorFpMq7ZB+4eqaKx6+1wLWAsfM
QPKV4+4yLy4jOFQoj5XKTdfxF9gzZzYRBER7dPsoMCOzPJ/ZMCiWPco11a3XCnEAe0APNwgL7b2K
8icaJqTkeob8mfkfN5TyTOq4Bra0IwaRqCPHA3D4wT1uvU/O6IT912j7ISXb+4Ajkc81IcNJguwJ
bgwSLaA4oFwJdCO0XqAcNvt6vsLBGkjPOT2I9HsW+XIcRh6JTuxF46IW4XwjMMlMzGGA6P65LVZO
p1BuCS639qoauwkm/ddVgF4byq7fCKvf3g6EWJ051ct4Uem5WqgcRUVcY3ERoNiL2r3qH6TSC/QA
kN+EXI80sFlnhnFIx5TbKb2uKMbkG0L+jbdPi/sW4y2fjjVyliXULiYG0yJrmeQX9b5hoyrSRRzD
ork43UBWvEJBOzE+nSNw9VMssXQi88wKE1jLJD+qZ7RVRmMOhBLEKG4iCBT0wNRd6NoQQSgD0C72
9We4N5oF4JqUZSeJjxQJY7qYTsa1QKxIoOwbdomF8XyMKWfTqv9Li8wFbxcuRoNB0wiG+HxigbDF
AkH8AX41dQCpYtwT8pefRNVjyuvUjRimEk+2FvkCxiSAPgEscQ08u7WEo9ttCCrxhWGUXL5nRumg
qAriSxvicr7yr9wZHNMuwdJDWRFY8sD8DIkLWopWxusHcLVudl+bF9bNYa2bCpTK5n/PyQy0pkhc
4Pvc77FF8K3vPLDkyH7ZqnSsy0M5pVueymIrNlg3oPT2KTZtF3wzoF3qDN14x23dbFgZKSvXV6mo
KGiubSxwj/x3sSrXmH/7JkMDpHp3cw9AnfqgOmV+YbJ9T76wSjkmXvGikL/iWBX26+IDyLE9GPF1
z9wiSpCAKocaiwXpJG7W6udqxvRSLPOUl4qTsdKMiZeqjBd5RRCvivGB9ghRObLX82VrejpAVTs8
rMw8jmWbclZRcs1bKcXhfsD3TihkAQ1KSln+Ak2pOYDFEO7djdxNBaivYjGuFuOIqdJvV8nVTaJ0
OfwW3j0ihLAiKirbNWbtUEysXICHvljeeXjBsqihHQ/0GP0IRfdSleJbKaC1AeADeRYgfxbv3C1i
UTLVB4Ubzp6ijvWlmTOm/M4g1FgBKPR/5qlvLYPBJawyrBiB6IcISTKI4EJsEpU7jJUFoJLb3Wfn
CRorjMznb0IMVRUhaQEVuUdxpPcqxcI4b8qmIoeMFCyBtth/k5tFCtXwWigVMr7tcC75p0FaKYaP
wqCR07uAYYCX10czRwdpngnw+D/orgz76B9j1A0GIOxyqYq82Yu7YA+iKvNqcnZ3Pj9f099UkH7M
UF8PtCzypRNq9DBRfEUpAmKE3+kM3y4xSYWOVfh4oJ3+6ph+7FG383Lx81K9Ylm5GRigT10DY+C+
xZv7hF8/X9pge1oRf0xRVzEUCpkPrmMeoLoGyGwgljFK8YFAtEObttEhAP+pYNT0bXqIT4Q8E9jO
579ggKmWNI5+fgEVVhT4AUWVYXNxPO19YKtvyhuaCqT4CFrz7fX43N4AwfZve1QwoXWC2o59HFBz
AYQbLoS7lQDoA2IE0cvmhZWD/k0V62d9VByRB3EXFiI8D3wddBYx1oqs/xG/fCLrX1pk0NO3dxfr
DMwV4vL/uFziGHsOAG2j8TUgjg/SGos9Cui6N7dIhmiQguKXNmfFTcNB6c96qfihTausanJi0F4k
FuLD9MMhDAikdIViGf/G2mHW9XzUXHpLHMvl2OtKfFFgylCiI6BkXZ8DRADoKzMFfkxPPrmc9BiQ
XJVipSSwBuoS1CVP+V6B+rxijGcQ81n5J0QQb1uAOxxHJC+LOF1y83ch1N//P70ClSTONaYUQaPz
xfjYww/rn3tPTwr5LX4X2lM8nhnPOV11FxJSoHtGtXuKCi0ZzsOD/h9tUs5KLEs1jmJ4EIKmILD0
BVHqwqUyP0n09hhBYD5rxC09+wiU2+JlQYqDm8IDq5pAEAYMLpkBr7Vt12vsOQ9MDYpoYGOCBinr
gWOcb7qhH0mXMpZj4j9Io9m2M2D6cMohQbc0oOQBYbznG8w8cJTDilBvuWgJLhRGtknbD9Lk9mqM
VaMXh6FmggVfkTkifXt7a9e5rK+tFgV5Y4PoapIuNtcjKjPPf9PfVKh/Dhrl1LhcbpWqRViBngop
xfu6dNdJOIOgYjdapxBJQRWXedZYe085s5qryja9Ye9nADdAgi+FFjVGXdeAxlhTKDWcWQ2dQQxe
73USKW92iaHT2F6x+a/QRUP7CPRbqAkhUH1/LzBJbTL2lbFAuss/qrlMkUriPHG00HPMsLNI643l
LrAIDwgLETz8GkqCoIwlqKyCm+j389D5ntpwHT4kGEBI1YJUEUjF8nAemebk+eqGi989Y9RmykUR
VaqIz4dkR7bdj2iamqtujqOrkUZOsF1OD0b+nZg7eCoWomA4yfyxTrN95nIzEooMe0t8xh1qLqMJ
CjXb78hY14Zsrde4wghwJi+syzIYEvcMk4/ee58k7ZKMvOjxUTsbXhnJDiLio+xMCccDW96OhKN/
cY49e1S42nS5JF40RFQiwE3tYh+svsFRiBYiGo3ndjIBwpDhowYH7pSeSeoRqLUmvXHk3I4mM3A8
AF6Zmi6COZd7+7y/obeL2aR8ihT+6jFhc8T/PVsu9RZ0WsNxWoUjTIiCSIiFU0xG/TCF9gmWiTcy
DxMv0GVg5jqsjaZC1yYfF1FSYdWzE2Y5UdXEsCo+LMmtzmfw4bO8w2A9qLfL1EtwETJldLmgNEOg
zntXhW4SBoEhw03QZGdkkJsvcc1sGz04Jp9tMOXs5WYciZWPZeam4IAsSDqBaj85Y7MRQK/0cLGF
kBqYe7akANkYlxcoN8qGBRE0TT8ukVqjkgKqpi/mUNqwd+5tCOW9pPLeyDV5GkUdNI1wYPp2u0bj
skH9Ysfq7gwmm8Dwc+j18oJC+w9ejS6id0NWlln+ErGGN4ncgqm5MghVVnpmKG/hCWqtNDxuLwpC
+2yDkaMpCDB9CzRiJpmzM3b5VT/nxnm0vuuq9cW4yuLgderZp7xHrAYxB66CR3xLBv1Wj4FhCEDp
bv3hQwBviwBDRwtNOR52uzN6PptzaDNbFeTT/eXQ9X4G5VHwVBWdLyDCeyFIA3Vz8ienVY47hvdp
jTEV0Jt5rwcUf//BNBLxGM9sUx4lV6W718mwPQLM4TEHhTGZLV5izfieg28WbDFkRoa19cOJTG/N
lD9J+CaIhRBbT8he7xZv2wjh9U/waBNRk3cgpJ8/yMNlqZ5ByqFk0cjPbnfy+qNdaYN0030grP7o
y6IZP9swZUh51uZS3oQLvEveRbhG3re4gpqjk3xrlmp69mgTW/kCKPzni2TuKuUkgkIMA5m8+7NX
dCyQ7gNbjJf+AljonT1iNRjBgfVdEjSAIXl6UDUYX5uSv0j8fkYoSgKjWBU73GHUUpARgTwWOtWH
3WVaOsbuPEnRpGXW/B51678e35+fQB1fPypq9S5DqCaYh0DPj12Cs4pNcXbb8BBI8d9BBe+0ROFu
81rPQ19vLQm6LBF8aLaM14ERbrojxB/APnLVI+t7foME4zZcJ3v+pXi/v8aJxUGltDn6Uz+yIF8L
Mc3YDkysrT6PHC/TD5rJr7W5Z4U2RMNcARKZZgAwE2eKU1nGWQZ397we6YHTbp9/7eGCZ2//qTvE
50FXVfcO+4/3CbPC4JMj/DSI7wCnmnAA/P9Hg/QdysNCDVOZx6V9kRyUzwCK0h/z/nPUlJYHY/Yv
GOVRwuqtkbpCEXcJsUQ5gE5ZsA4nkpGu+Q04ma+uao9cxvoGg46eMfr6BHUJ8nqyoTM0bwEl33+n
xy1A3Uj1zmcgXr++WPMA/GDE3LNJJQotx2Ve6mWkABot/clqbByTPfjXGEsbdkV/XpTHz+gF5lcu
0/isFUnpAgAK1HIQOqLDJluEy6gzltb0vBnZjAf2bxzgj1XqgY8DfqSNVKI6AOaaEL0A1Y1QKVp+
eg/BJM96vsrh+sHPZtLzrTeNU251ARUVbRXsuTM3HUMTdfmCYYDW3mGQeHVHAXLbmY1L9G7Gp7EV
gLJi7X1yINMpJ2OjMqEi7Hh4+FrIIspTERKeeBie/0xyZp84rccoZe9b3BNVxAywEuzD5Yo/pu+Z
zeoysk7V48P0TCSjJtTCWgoAJpGmzbyZKe5tLtkXq2UdrMHEoLfllBPihJHoj+SQjAhearhXoAGm
CmCfiTPnoUU80Qx+qgKkGe0gMzvzTRaz5XCo+nPEKJ/ERdydr3y8sdokeodCMNzfXHrlGC/rYBVo
zI9VGYUglRfpXo9caUKdqsQ1vCCtXbkIEREcHtG1Rfi9w0Aby+DQIekbpK7O1Y81sIVy6FZU1usq
2kLrdmXz+ta5IjTWCjwsvHUAcc8ZtMIiy9M/gMn0Ee1bJ1+9d354yStH8U0g6lu5C+XRyXWpvGSJ
DnQ60KfoPpVH37m+SqvW9tcNdr07SoCAQU8FOiilI8xG69F6SnR04kWyKvQMVboIeMfC5qb+8m5A
T92pduU2x389v1yDTYj+T6ei6TKr5NzzsXHcRtbTkNRpRzHmgyrHRYQpuM7x6K3Sl+NoAWkLc/mO
rqSBWaj//AGp0KQuw7asC/yOwI3019xd2IA9ufYIm+U6nLueYxwSqKACvL6zCeulHnL3/U2gbqVc
+V6VPU7PqzQ9ndK31cVE0RQsZZy9lF8OCMe+/kFEOHQZ+2apyxjeyvHo2mLNIMWbvODszEEoLFlu
GOnoe9ucxb2sgBXcwuf6zlH6A90RGhCUwDa0M1AUPT8Mg8Wa/g+iwgf1yo881ExwbU2VdAnAbnJb
oGmC0en1+ojWkDQ/NAt0+4AvYYEuHq/Ns0tEhRNK3WjSrROD/WWez8u5MvUnzUR0vNVoA+Hd6fOl
Dsb+/aVSgUQmlONLTT75AvzGQBq4IAYKXQv1EkL7qDL7Eoxv/ZdWVJ6NK14l9sggR2OuoBN+WMUY
W0F13JkvcbKnzQ3cYiDFYxzvIbZRVHD/9MZ0Y0qr4la5J3BPpc0ZH/4UIusQRQFXcGvGm/IA3eKL
zhrvHewf941SPlEu1UBJAdLfz0pzhp4T4fsknbA92iImKnAIbHCg36bdqXUf5U6TGVAxHoWH7+u5
5Xs5TmJw4wT7eM5ZSElc3mIFwQ+WtCen9oF47tlA2FCmpc/j4QH2LU4MTZfRyn1g18G8k5A5DGQY
zRQg9hpI7mW5NHZ3/bLAuOPoDewhjG89eIVVRVY4ecwDSE3/ntLj+VTEUdtf4MVnC7DrY6+Tuz7K
LOcIhn3LAlBLdkG3dTFCZng+5Ej71ilHynVxragX6b5/9SeVBnHi/SckkUGu7+nlCQr1DIc1WJLq
26M8aMCPAzHXGrxezgzk+g8qnmiDulSwAhi41puZr4OB9PPzkXHh/cjM3W6imWVtMfudMmvxlPes
q+6WlBFO/OviFW3f7oKuSYcT77lb8DKCsvAoOkckY2+jKRjIJnAzG7BKG+m8NWZXa2JOjMRcWqQM
kOIjhQTeFTjMUtJQBtXfMsrNltn4qtYtNDwhagmpuMBcZ/sME/6s5vvg3G/fEOVhWzHOuUrIkUN9
EoGixUox0Ae391puoTr97dkAV4GvolyUDZl4BtEB6AWfe/nBkmnvN0hkM3q3s7yNRVW+4XwgpiAX
dLHn9f31gCdNnTugk4hWGN3H1DNKhSzTjH2mh2L9pFHT2i9Jx/0kmm6y8HUHfW/BBHrO3ECckXHz
H3kQ7Yn6a6UcbpJekyhPH0Eob8qQKb3Yn42R6+TjjtbMjiv5c8/MUYGj0KV8NOJuPNgxjT2mTl0C
T7eWB8ASzybz/Rwc1OmvjooP0yBoE+jKoeqLD0koTwjkNkVvIUDjG4RMZNTWOiAbjWzSEEWHf+zO
2MBqcjuerZpycFqi5Z0sFiRssMNZYHSBvioxYW3tUQRG+zfXoy/eKvSrfShPO2hSpY7JqM3KQ4XE
/lZQTq9QlES7FA89Ut6+pmbj6d7dzGVwvrWqMbb5j5tRLYXOSCZ36K3ZoZUs1L06L3EkeCNEhtkd
rlcrvSLPzMxrDX7AzdhpFukByjpiDLTTxTdq5x3qfcU0nWYj42K9xJJeMZLhwYivvxDKYXLXrgkj
Aa8FoJeWjJKoDyXyGlN7ArwB620a0N3kxb41yvFVkTxSb9XDF+CpWPAAPF5M1/4AWiDTzZf6Df2E
E2QU9qA+VXL9ewtMVL5CfXaCALyZ2LoEqtvQ0C3N6VC/Q6E/wmOyEe8Gma5uyLOOi42yFzM54skX
fXbqKFcqqbEmoB6FZ3WMybA8wM8h8pwHbpY6h7sZmaHNhOIyXrO/DOP66bVJNJLCL4DkIGkICI2c
sQFSPfCegfkHLoz5ZpDr82Sh9JRspyZdEGVX3HJccjwYK3KtFFM/1mCYQy4GOgHwvrDMDhbCekeD
Hl6N1ZzjmxBH42UxA2KIWN67mbPdBujuIAFdtQvd1fDprWz/bqBCT1h58DovYuMcL77ML5YK9SCN
df8XUe6uEu/pOJCJu4PEh3kipxJMojWa1ziC89oCWf5kM2aNmw9Gs32ztHuL2iZJQSWK97Iw8QlO
K5A5IFnY7u+4MPgYLoiRkDigXfG+hNpJW+q7+nu3iZ07q6gyiMro/xbKzcVFFWpig0g20vnV7G60
hL8DOBtA15A9dKjEklFBfopIijmuPQhI6RunXFPQjjJV6/C6vWBmRwQlspUdLpAZhMiQ5KJHBBQV
br1varj9GNLWCfUhK4IYShn7v4FyWPy19X3xgt/wh2gCWF0b8yOZ2Ahvt8gpMCe1eUP9FUOpwO/N
JuwZu+HHTuMkyP4pGmBAuK296KnwY7HteIQwhbn4GM9cdIo43QlMTPZhEg0EqxDnwAFIbIxBMAVJ
/uZ1+LFOXYFOCkaSD/VFtE9aizsE5tiS8L5iBHeqmSx3J/6ND/gxRx394gqBipGIx+hu1Gb1jhKE
nRR6eE4uRpODSz7Tx/bYDicQa/5s7GZe38ykNduLr4vz1toIs2zlm4meo+0SbVExv1ptpKOvNqkB
6Wlm4gwtM00vBCPg9RR/qX2JRf1+KlNdUi0A/yfNnJ8jbFtFB0wQ8bOSM9vlHTrHu2ukR1PeFO0O
aQ2Pn9Ehcoeas313NPTdIXR6N4tta5fAAty/u8nYSo/+oQHB3+iYrvwGlUYNMKYIin1Ai6twbNXC
T8ACGFkoOFvp5AZsvDYdv9xLgzOv82bqO5lxNdrTFbTgNztyeUMw21fOHk3vJlTejdv3d4fIMjTy
Y/4B/UAjBG3i0ncT/J/1snSCqbqV19obKgtGY8Qz0Rk7ldstslV6CO3mkDu3Um+P4DYw5WnkXvFp
VVGXwJen6pJd6PF7bdTGEdtvjnJ99HaBOopZ6KONBiVsp9sitZv9Ifpp34/ixSycEFxlB868bKXX
zqodZSIb/jq1MpsztU3oCrt8ls4knUcCmAEzYatIu2q7dcQ1lMs3mVm5GPAWp+oKXsX01prhw9li
LBk5pLqKjG4SWo1e4AkSkaRxs2qSHUO7lNCXyfF54xnZI4BuXM28LHKH//ZNcZ06yQ7NVOya9yoj
MvVRz+V3l5HObcU3+S3Lpz4aqdZ1Fi+KRTD1LDQ9IfXgxo63Va3rWL841WSEHymb7Uzbx4sYSMYU
bPey3sa66tR49KWtt8y/uZkyyTfKR+oETrcW15gV/0psZsg/HIb8XBHKI0uxJHj3FA6JcA6u5A95
hmLOlrzPOg4IgLXZLnd8G8VSJovU8Ms0ljUC0QdjJt2rqgEhqxUtRjgCPOIrqmf7/XUBFAwgc6Q8
CVowqN4SCsTlstzgpxACmOvxH7CEDW5C74dQTjEBOaGXcCk2AZPVIWBlKxcQpy2m79bQQX8ICaJE
vqsmM2abajDl6pmmPGIyGueVcgOLZwRPcgP8R12XuDEHDqG5yhKJHIz/esYof9h4fCl6fPboXl9c
eD8slYC3vz5rg6hwAuHjGTMmh+Zg2twzS52x5N7mRTZS631tE2rUvQKBeU/fsbKBQeia2rNDPfBp
2imNGOMzzm4WkNJ5DSQEFMX1ytdBo020rxDstBfAxsBbj1T6DsCN63Ig0iaKUIFeHqZ3d2olHp6k
EfA3I8brP/we9X4g/forytX3b6Dcq5Aa8ZP4LbXDKYb4c7vcJXBLtXGzQ3e8udue3mJmoDJy00dr
9FxshMk8n30CX587HrDgNQjfNKhwa0jLn9dXBqvo/V2kEhM5rsZJ2GIX8VgC8w5csg7mRodASrEn
jC0ZbNP2rNFdxZsHHtlr8yDNJdliZuANEK2dZj5f1SD0uW+HaiZKKteq3bgsVyMp1Iv2WNz2AXfT
r8FXUb7ffTPlYj0WMwOwSyO+nXNhL/lLqWt16AKZY0k0gPUxla7UNVbKPBgS/hyKB8alF5GlMudH
GAIDQsAABkxxK/M9Z2bKw5G3qkDwWgaWTXyAw3pWAk+EciiQQvsqhmaQnp25lrAV7e9OaseesRVn
6cTbCb7ZBIbsQF19oR5bfbxu0aBsP/7dIev9HMol+CMx4/MW0u5g4F6gk0DEap1HtUl8gXDq848/
fKR71ijHEKp+E/gJrBHcxxVMMBgZskDH1KCqMzFY5dhBoKraM0dd84IXPeh2yATQ8vJ6WsDDErb+
I7oEROPv5fnihuvlPWvUfb1rYg5xJKVBg29Rzk+nByA6sKPDN8iLvDUqWGtE9svyBvVfMBhFR3DO
LNCtZ/0Osol/yfN/fgfdDaswZXzXIqz6Ba/5wj597EMr3UEwCdpklfnowhFihAwC2FPFhroiK+Uf
RCj09p3uiY39UXL37hJ2Ap8ZhWHCEA2lDnBSolNjQKYAJD+MoyVoVHlD5TQBYjacyGOsV5BwtX4n
VIkglXmYxeqszHNdKfxjdouNq1LrQrgJb6l+lRRHlg4XmTd5qYDqV23w2Sm48UapKnqm3BCjVnc9
G3nGXfXs210xObGdqM3d7sbIH3h0E4pglpSxEYp368adNDnQ5TBEw4+fl+HF1ManNlDMe5yYUrVN
ANLLfHvsuSA3MdtU0WP/g+MLu+U6/Zocu6iYN/xlfS88a1QnizyQjSxZZ4118ZdhEBij6ya5vfhJ
7jYCEI3BlmtWyj2yAjkwszbRIcdlaDdLC+ZVYmqqoGchflpd6iMULbkEIgK5sM6DzE0kf5uPz5A6
uxbl5HoPJ2TFaa1YbfNeeNq0i9CyvIiTKvXtrpVdcOIZ/8fYly3HjTPNPhEjSHADb8Gtd3W3VuuG
YckSSIAA9/XpT7a/m7H8h3VmIjwey1KTIFioyszK4uRl9csQ84CZLSG3aIs73V9ldZ3rOm6D5uiL
OTV1cTQ7ssdLzer+wktzO/ZH/IhoWSHFyJdIBNBXZY+WWs9VWR9ztw+Fkfbdjw6X7jZLnJtGRIry
unrXvAriZs1CSV4zigRsqqNleYXXxg6jfXhIGth+06kKJ3eI6tUJneZQ1PBdK8OsV2lde7tajdfb
A1MVxJJ+wET9PmVPYGViBflF0VnpMFwb5W+MSm/lgrstsofSExtvfczKOrK9OtaVFw5Ly5YpJPXA
aHU13YuAdLK4GuOOjCg5m5+3300+8zKgRi4PbX37e772IzTIhbe/ExSElQHaHxYVFeN9Tc+TvpDg
lVtO3PSYdW/4O79odr3Hw6noE8swwz64D6zL7U8o7V/rYH+7tRl/t6wfA1tHq7dAP4LypB+hOJyn
md1+mhsMcZ9P4UBkSFjf5Yz4HibdDc+6h2mwHLdm9WqR9kgrh+XGEgWleyHLB6VtCL3ShurX3ss3
ruaHVWAiQSs2YP0egtZK4NnMXOVtezoxWXWh31n7zpY7IezYd7yol0WyrCpa7WTh5lNW8LRz+61t
2Qk3vYYpzLRwik2LWffC6X/wZehws5Ht88hSwVnAu4WtfpV6Or9XPLh2eIlM99Mn/WFpod3KzVRV
/ITpGEe34mxwMAfGQSteLULXXeLF6reuVNHcTGnvFV2oBjPOVGgTJxIoQ20ZuphuO2jMlSBjJP0W
uw0ZX119oGE+IlUeZe52NuWpGbukEn0yTHjtPLE1ZRApVabGuESEvNvLuHEM8l2C9yUdv0Us4D6O
SVxKqO/91Tc6FhLYs/b2fn1Zt4GDZ4CseD8ZSWcc8/pQtq//PqLIV+jtfx/popnC9xykH1+HVhXF
ovRUZN5+7RpGZndHdAwXkFPZiMippqSx3Vh0aTlMoTmXzByszdCA1aheR65jRFI1eum4fPJliRV5
FXo8Y9ii7/o/ST/EU1BeJ8eQeHcEgtb03HAoIYYAkWfQBSbaQX0314ehhC+jBSxCb6q+uRfKYrWk
YQ3iuGh/Wmp6GopwqNXebZ/zwEnQ5ZSs43gu0dkyl2Vay2I7qKelhmF42bKgRwzMk6zLL8SEndn8
GfhZLKYiNYvPpXITyduILnbcmrD3ttdYB8lKq3BpPv0VkZVnAExkLe6MPHuQwVPXOcy3JcuXaXtb
AL8ZDy5+39r6Ckf30HPVLqimqz3sshIqYG8Nq7kK3fVE+je0SrLSm8KsbuLB4Fu9gG3hNLXXDz1B
kD3TsOnrZI1MTRgfWlBLQVhwfYcYG1u9l4xE7jucEGvjJKOr43k7Bmu0UDsl3WObwTS+LqPbY7r9
xMLbjRpiRqe6WjDIGZ0yXvt4wLf3ApbhdXMlBmfE2PLmlVTgz4IhnKpjVVxNP8NoJQypQFz0lBsO
Wlw8woZ13mRzllqOjAePHhppAIga8TI1xa51L72xJIM0zh2urMRxM3b+QS9F6Fb03iUrc+cydKYm
4qVzN1peqssqlM5PtO/Gpj2zabZYq4YE+PNdcW5cnCQ2TqMm5wwWeQVzzHXDOVi3hYS1fdRB/2Mo
s10vhkc3s+9nE44p471jdSzzdp0Uz9rt06xsDwHCg/Dhzdz2IS2CpJ11BAtwlmOKp6SZZqSROCbp
a8A51DkJehJfHWt6zxTIvUAm3J1Tu8pT1bvpsu/aFcNEDWao5a4m1XlWaBwPRCqUxwoxHqbOjMtl
U7gdUDSE4NqsExvHARfAwYIVxq5dSvUx6+BFN+exVX6T4n3Bjn+/xYS6xKSe7yN43OCF/9QQKw1m
lFiZu5/6t0Kj607GgdrXyAnI+lF9O3Xu9uP+k1DCN9AxA8dxXd/xffRhffm4zFS8WkRbH836yUbO
E5hN1LY8tMw89hyaToHGWLTefDWDx5nEjWGHZkbDEZIrof20E+OuqmnaEZ0uXh6X5WclD42pIncd
KlZr/irzHJNTMpo0+Q+rPtSNg7W/BuMULd2n/y0e/bUw+N8deZgBY0M+a2Kq058LKOyVu4uu66PI
8iefqmjwh5wN5RrPvmBlpY+WDTDTcaKhyEOc/3LdtYU+lCIUHoIF2U2XNh92i0ass7xocbzD6sZm
fZhKAAr+sVcm8yyAxWvCy3eHRhxbPBMRshcrehth4yVUqJ68i3vXxaBfUhsisfUcRDU4B8GGvXcy
Dhw4bjrs8q0LOyA/yuLbv+52YDhW72xmn2noMggZ42JPYrmRm2wH4Vs4nZAAD6fupM9mjEDz1D5M
P/nGTfiehMgyov2TH0EFmu1I/PY2pF2KfuA7mmKPI1lXp+I6xQEr9mC0ozyCaBrdhQ7roucfGvm7
Zs/8IpIG5eqQTqnc3NEnX4V8bx3MnyQuNt3JwT1akf7F4cBr4ErWCDL3SF5xYsc2VHKQ/N+u02C4
Alj0+i+IN5GfdPj81+MQwh3ECZsT3YnzeNBOGNy+nhTX4jo8YeBv7JS4TA98zRwFkEJlaQEgf2TD
0/AUvPvvqKsbxYyJLfZjoaaQB9ipMN2s9YOeVDS6n13ppCLvIqsgZ8T8Z+GphyLLI3Mu3rKiZ7NT
hVkpk6Ghl2eBAFkNBmsrK5pdZxP4RWyAbmjlxMpiffIq8dw1mEycVbGwzbAsOhxYa5pXm0r2D0tH
WzbbDmTJSCD6zGCoEQ8ZqTd2IN/6fLgQ/wmTQq+2dEIKPoRYRRooedGrPJJSx3xudOjyTTkFMdw2
ni1JInQ6QWVl7bLROIogdnqQdQ5SqeZJqQEgu8LjMgRTM9/4oDpuP0blxbPSzrHqZLjQR1/naSgW
HntiYD5ZjmvLXyhuSZsiNGQbVkFCmjvF4fo+HTDuJ2wQROes2g1qTfnwkc1k52RpmW+IlGG/4mit
5ywcBYlyyo/EerPciGorpO3MqqV85Gv1Xf70tevo9hrDRhSNoSZ1Asv9jWv/Jw6O7ihzr1b1sR9h
ymyBgNAzii5/Y+dFWiDSr/S9Ig6bliIujMTBS1l355GEEmlJ7X1wTH6mqo986W5r42iOd6NxWUzZ
sTFbUwOi8jI26TOMIBhBXj1TdSncgTnuizFZjM5D2Ghn02WUdXaDiKUOeT0f3Hp9csYNr+WDoGTX
BR9VTiNUPkhcwZxomah63CxG/t7wD3eQv/gH17DFdeGD5vbHLOD73u/2iykS2TuJPeAoXpHKcqQ6
AZ42IZvA8X8UdE0xYZZJD5OoDZHk+d3aXXvz2DopRaCqB82q6YOup766V96hCoqI8jd3elxEExkG
DTt7DecJfNSYWOo6qx+tGDf1tBzRx36cxXktqtjKPrAmPfrLCpdx+67OqkO9llt7wVqW73R00nkV
YS/ayFb8gsndd0r60TQ9rc6Zo4XNFU9ZU6KM0GlJ9U93EKFZ6bCbPjUvmOlr9k2O+wXG+9+msH0b
KbVvet5XWdriKDo1JK+PFjnQoIl9cZ27jbIuAd2YT3NQwMJfIuvFfcL9/VzhrBkJZQOxd4Alo7pd
WWFYcdYjBa7R3FAi3i9XZT/ml342GSB01pbvfeU96Sz/5uK/NhH+vnjLgmcZ5qTBN+zrwcQHJcWo
xurYtxZTvhlmDoJZsCKJMJxw8KArVRucxLMjIp//ok4Xt+Axu/E6eVOkm9ionlXdRxhFcnHaV4sW
G6M/mdJDCB4LM6mQTppLhITliFo/4DQyrC7yTMwO7bbj+NRX73OTXXqIWmlPmUvemmIKcX4Ji/8c
lnujPphGxeaxjPxiQ+qL7ubIk6dxOqCji/mnui2TwJsSMpeHAIqoHlcYKBOlZb0PfFTLy7mZ9x3S
rqq3Q398m4xHl7phX7zU2os8eKjMduoVTaTyOhYyODrWuG2D5ZTbOWXGQyOtSM4q/feucb+AZr8X
3oGBDbpqAuJb5hfwTqwGBl/oHrlxV7KcP9UdukJ4EVVc7SzgN2JudrTwEZ6He+rZ4WDQbZvjYF75
WVjZZuX9dgpeFifJQdRND211741PfrdVMj/lmRWD9KX5vqnKFF24oc3tUE9PpdiM9VnV0Ip1URBM
0eqOm5yCj60O5oQhcnJT2G3cQCUSgKxtiD6LqTqtS3GwOUdK3aZNxmPfNzazGmKvau+muThNaoXT
3Zz/cqVZf7NFv8o+bytFTeojxJjU9lFI/pk72ZU9kIpX5dEJTsZIQ+RXd9XQbFQTrk75XrX2D9S6
+0A7rOfiKD3gSgGQ7L5gGKiekKoHB72oG+b1Qvv2V7XksaHTfmmjBoDT+NjM1abHEptmv5sC4/rv
J/1bpP1nNuuaTgD5NkruwEUH1Z/X7xO7kaIn8th5bujWy2k2raiyithEPHK8IVLzXYDx6z7IeJma
/N0dkTyYKSmhRalO/oKucDM19MauewbUMOWw8q6nHzgN29U7Uv5emsc1JAPg3eLi2xOzjM+gnLad
Kr65F/+vXYsHgCBx27KAs9D8/Oe9rIuxKq6IdZDNUzNKls2vc/bYNw1zO+AifE7cPI9rC5dTXOpM
MlOquKAOgwQH2WpIpqhbUjoiMNgSrPiZLxe7lFsP5yVF1dsNUaczHH4Y6qLEru7ycOqPJD81LgaL
VZiYkDXpmmdxUBwN77GEXGDFqRh3y8zKHMGzEvdicRjXn506ei09DhEOjxLuSXKMykEwOSK/No+D
P2NQWaqRVo9z2Csv4i4qx8a+zrJNckq2pcIhguREYY+U3asnmlCVL5jNfQDykJiritV6XK0N955W
8U29FRCs4x97BuuM/YI5UsCdLXSu/LnOg7TcJdPSOizNcpcPOqV4Vx3JkwIR7hHpFywgtzME3zvL
Yn27WbJ4XPS2kv4VrRqJSF2Thi2tgGn2J6Hda+l1STnkh2nxw0msD+ikQM1aPFRdtR9n+avOzJNu
mrOJFLTROpoKFQv3NVMHTp4rfzzLIAhBYgLjzUFYe5jNLIprbWqs22mWD7rzkspAmYxzonNoiCsJ
iz47ZYj4xcdaNqzqIbDJ8o0/PNuRNtyalda8Ux1zh/UifC/kU7nPK41n6YaOzI/ZhCg1IEr5YZaX
zKgXZht+XMlqWy3Vp+R1m/RWn+jcfQn44ESGUx47umxNVf5STXbuCbQVXG2HsFurR46nlsmXyhnJ
NxHKuj2NP58WtSyLwnMUPRoW9Ax/Pq1OknKYi2E4mO0b9yvWyzuceyt/stTGQGFgosbzgU3q0fwm
JfXcryyERXzMGyPUAQ+B2tf8wuwj96GL65LsAIMH5k/0ujqxOb4LgRM2i1fJj21XxlB/YUvIsHYA
ApmoAC33zjMf5JzFZMq2a3GuTAURcYd6zVvHfYd3m1Z7G0U37Ve8g2qbeZRNLoQo3sQC9ygkZDyL
mVoArhDLLIzHgozk9UjC1xHzyocUmBMmaMNmN4ghtNP3IkprtuvDx5+32WQWeytYnYz3KHZ2HSzR
SWxFw8kLPfweRFaXwosDchAoorwtvh/NJwWz0ADSpTfPbVijvSXJBwOfj+wJRos3dSlm93Cooq55
xBnckNCHiwG//gmmExHapMIPGn28O5AbYhmguDXP5vbdf8Sujoz446breoeH3hmXa8T9swFp9YL5
BRiY+xHgO2R688mc9+tezcyA8JoBWIKO1t50aQBf3S5cHqEPYz0ckSbYziKE66iGqGtKb4bv64MT
36Recn/jin7qH7c/RPhJJFYCSjCsFfTvYKV//2uGr7AFu47sQ6U3Uwm5a0Durei3wEpI9B6sG5x9
WIrbr7c/5PB9gKogKZN1z3c3T0+s2vU2iAFYzVGFBq5f4fcrZO3UieY3661JHwosSvMo53DFbVUf
t2+0NjczMng9MIRZ3DDqbHZVaRaN+FnVzTGCGdBOAdIyGXQLewMrfGsjxyrdRgR8XDm+esV63+Sl
cBr++HiHoOf2k/LEQMP5zegMVtMKfkYc2+L29ODmitaiMsJ+0FGHP8BS4J8uvKt2d7cv4KbwxLv0
DQlq/Hb7cPyVLfTcBRqzHjBHB9vhphrCj8MfiOgBquq36zVl19tAlSRBg2sUwc8VGMDbHcFjuC3z
zRTfxtSVGyds4P8KBeUf8Z8xXi6kYAlMx2HyVuIOYOecAmUrnm2po3CWXVTbKNrLvgaIaJOfZYbN
pFtmuq8CqM1SJ9q7dya5q5cpKkFFBJUNTT8N+2lAZpVgVmA0WYB7yYRk/+y2j5XzY/bysFkNtpgo
mlYfuG0e+hr7Ss2xNyj02oAX6/GsGlRl5uSEvRtExDjI+uxCzd/i/GtQ0GfdWZmvecHGbufcAqaX
M6d+N+w8pDN8nSyDTUiuzQHwD3JayQFAlegPcLoI+qAQ2DWdg3BB1nxwoNObE0vi4ZHnx8U9uhky
E+RThReOphF7pt4YbpRDgedCv5vZSZYHbJigodEwXkPvL3SNEll6qmUNfBsDHfIqNMihJ1h0OIug
4M+hiXxHUnn0EB0rekDy0/jZbrW8xHZ61o7kRSe5sk5NU0dt7zMiSuabazzkYsc7N1SrFZW9YBrH
Me1Tdag9FLbVEC+5/TbwdCUvt1yWGk7alX1CuXkZ/bA036Wf78smnvindtpwyO3UN+xYU4y6nwxw
T+jsJuNuEHMYZA6zJyMtCmsvfBpNsryvtISdyhwkcs1Sp3KRkjnXsT6ZrsecXB/LbiCpDcSUtX7E
zZ6HurGdNPNTD0YBWR9OwzaXR3eX2Z/ap2GpB6awJbL6xUL5ZQEvwvzQxD8boAaGWyLrtuGM+qim
VaKRPk7W41Ta4M6Wi78ucT/wyA9c6FjEVnf13rIXbJ+uTlowX0RjG89bDX3iZGNwFOJq48Wq8JEP
gWJburCZ3rl7B3QjRB8tQOfifinK+N9p8FcRPNJ4ZLqWEwTUA6TrOl9AXdIVjiXrNjtMDSIyn0ID
57ujz037JAIrKgI3vP03R2phl0HY+gnqSUwiSZbhwa6L0Oczzrd4HR9qdOIUCnxQjsHM9NXRxjen
qvXb5OuPEx0XS0Hpw/PZQcLrfDlV9dxJmbtFdiDdQXVq64HCDIp8I6ruYdRmvJR52qxgpJw3Ygfb
Rk+nxRiRs7YRCWDVQkymK7ADwxMg7FxkO4fKxPJwX0MrQKQjqExeqojazbMHmaju0tWUWyHePbOP
nP7eLhwMP8yOrlneLVJsQJg3Vb83rB40CH2fkFU4nToYfh7bHB1C/Y3xmpIBwIJsFF50HFRFLUBD
wDOtz0LlHVv13g2nBlCinfvhUp/kdFgBVqhJY+P5IQfLXXRVTEQbSvHSoNDw3HQE2lY2M1tyFXcW
DA48lUI+xwGVB7AOar3i7LmRacmz0SJcmd2GtJAb1I0dTqbPKlIeZriKeF3UDnPEsZ+FDYoOEtqH
GzDyC8Iq8N8EPmM/QMZaM8DF0Gm3wofwIQaszNNep+sUWXphBIzzyA089MegO/QOLoE+LMHTYLxS
Jw5MvAQz2pwWpB385Hsma1sFc6O7no9bg3hbUg07sXY7TucIiWXbbITLBzbU5Q6cDbNrmpR0ipQQ
51bbcT7f6drZjr7z7AdhLsZoJsO2515sNXM0IcPqXQDcPQSHMV+80KJjqrGx2+FgTH3Sil86M1Os
ed2g8MPa4dUMJ5AUYJXoqA/BmAFugRJQNyerGa5DYTDadFcPbZZeU+4ccKVL5Mxzomx345MsyfXG
mfJo5P6h0RXKveneluWmGLooo4+4UxsxTVLE/ML6Jsn9P8pYnwKv8C386qIK//JKWGCvRtfl9ICy
x8pN8NPdmQuEmdZMbQ+e5RXEa31wsvjTrYxzSj90TRCwlvCjoFk35vJaY2rpja6YHwfjx+Ktm06+
Qnb3vub5pXSChs3LBXQxw1olBTBl2wYFtzq30Bi1VKccIMe/o5L1VZl5C0vUJgiOhBLLcb+2lfdG
Rrht4LZQpP+wPWxR2HdkeVhaLfOtj7ow7gf7SMf+QJRxEnjHTQNOLvWy7ZYyMmz7OIkPYr/OzQVK
FNvwXnoDKI6BcedNcy0qkUpZXk27e1ymOuSgVAE1dSCkvQDCCYUOgsYKFQUTkoM2mMfI9PM7qYeX
dVmYW6kHni+HXoE9Hi8NiirAdSfdfuS2A+UQIuL6OArwnP1xCLZ6fu2AggcoVUvjzMkZOpeoyQTL
iteiO5oDqjATvlwbQcTOytRrPhd3Cue/WFDsvbg0Wd3jiA7eEV5BHRZcBTqejE1Tvs320ZiXDU7m
lKzPff+oUJYVaC2scU2mso6+/BialtntLhd1aPGF5b0KLRxsYNViw7fv6zmIywn+6wRsiYs5iUJs
8ng2nmZz+P14OzI8tYEfGTMPPVlFefEB3SKblAvQ4NDYP+3gQwRYR5tBc8Zk2+A9D+IWGXkDBmXI
0J5h4WYUpr8XS5gJ44DBYNBwLj8LFPcjDsoCBf7i7TCEM6kzNyrnnbHYITZBWphwp8A9Gav3zZvz
tZX8tsUC3/ZutEHguH+BJsqpEScAMRxgK5OK4OItRiz8V9s9BNwNLeSS43yySs0WN9iIBxwtKz+A
Ferdtz5YHyoDmocJ7aC1GXVDgxRCbwIDB4I6WtCu9iBRugoAoa8iudKNWEvW5p9+7gOdeWqALiIC
8eVTeyeRuSzLYBZgF4kQL54D9m1G0oUOBETySccZMSMzc+OmnSOStw+jHSCTQ/8EsGnMm06+efm+
6lF+LwwFnWz9b22+oElBLce18Yl78DluXn9mIs6Hk5zvWQ9hrg0kK8jP33ym/bVWx8OgwBLd33C3
/RuX/Q+FY+liXue88g7ZiLxPB6GolpADZbaL1O3ehTr58klkNw6pYT7EDKX8Rvn8GyT7M7mANYjl
eC76PPGL+eW2iU005UOD255Py1wnASraINh0Nk/LhR87GKSMkMC0h9GGdslUqYfCQ2YFeHBwawsP
ubGTQGF1+VRbd2odNt1wP03NwdGooUt1GoXPLL4LCi+y3G8ipnODW79ePWykgToAmcJS3hb4PwvY
D1IAkzZdcB0jFHc/iWOgjMk3WfPZB5sBzFcLnQyVO7VC07WvxLqtbQ5NjP4lljHyjHSbDQtKiBKh
ToAaAa6mwqUVyUwPv6h3kdZlfh/2gObsO8virFabHPQZHgtmB4WDdSmIwSx/28uT6f30Jsj3cczz
+hmpyjev7t94J6HAcwIoPT0f+eBvnO4/N2ubXFjDajuHrIBqxqziCcl4b6vziIQLiroVNv9ZoDfq
REgPCQZqWMzZdYbp1DrDZl3BiQ4DQAGL5ulNkcTd51I8tLm3AzFLO++hyrqrKpqYc7iUmRwo8P1q
QiGyMoXwyX25xXTDxKP9toegiBclhD02K9b7SRyqPGdNvwvER8B/9dXHUrFieXc7yIOMoyf2I1Az
dzjlP8eFiVkm7uKzGYfF7Sc4+Pxg26ririfPZY4cb9xaBaYgWT+l1ycZLWKqnwo/bYGMIsLQoIqH
eY7LVm6gZQu/eSv/2lQ4ysGeUeJ5UJm49Pb1/6xzl4mlndw8OKxIzeox20P8lft1ug6hrD9nncdB
1YQaJ4cHxWEbCQlb3haShyq/a4yHf1/N39wMdL3E8l0TankwvV91crSr8lWNBpIsCvpzWh46BUR+
PQUudGFL4vtvlWFuh15Gq1FfmjXfLF65K8wcsxHAVjb2AKr/DiwlhQJqIgd7iQriptTc10IfqhKj
zQxoaCawvNXrDKK3sPAoKy7YlNs3yJxJKgEwwOl6Jklf4lFcFnT4r2WNOp0uH8GC76UB/XTGj2k4
T6BKV+c5W+vjaLCmQL2dmeEAuzFQWqtRRcWE3TtAvcqzw7/X6v9Aql0ICaHVAXvowR3uSziozGod
Vz+wD7Zat2beQvJs70l28iCmxRff9Q8aLIno7wVPXXrR9LGePzvvBdQ+pAtg/IBKFmUWd+UcLYWd
GNj62SxCbTx4MFXLdVzL4eKT7t7w6h/aNAoGlSy4gArFQh52jkpK4CR2lsoCSkHf2d6Sc4/7P5pa
HntPbsDNhmIGIV5CN9E9FEpc1kkdxhqgSo706seA96OcIejQp9k/gD9ii/R2EzjZxnHCnT0EG6/f
1IRgScEgE3q0ArXrsiEdaTQO/DEfDmqKC32dWzy22jxMugLDfSI+CIZfRYVRIDUQcLw38QoMpEHy
0qrrTYVIz3Ww68pdbrS72Zr3XkYit0SV/u+n9NU0Cs8F551tg0ADcOX9pVUHsYi5frljH3Tz4lWn
rspiaiG+WN2xQ1hSy8i64ixalXZI7TW2Z21OychxseWPf1/LrU744/y4XYpj2zj3cCG+daOY/vOq
mxoClhnWYIfAjedKhpz/f/Dafys1bAAkt9Tids67oN/+/JTVXFRXq44cKkeFQlYMnllxbds7uxQx
7fwfUJEwfaMWlL11hmhBPeu0uxGwXws1b6lR9tquE+GUzrQb8XWMiAdthVF9QwR/7YPCowH17tyu
FUtiIhP680obDOpsiIUoMZm7CR9vqp05HpFvN43LujyGYngsvgu4f/N4+FDEN4vehjKBlPzzQ5cq
gEvg1JMDhAljAC1KhGzImB6D6fLvp20R/KQ/Hzcesgkay0buS5yvsI8r5hkXQckB9d9QQVv3oZtd
3s2QXiJV16m5oN5Dxr72r379+M2H/5VgYm3/++Ffala6eH4tZtymhxrV+ajq1AbKVvEd+MbGOi/5
q2zbb3KG3xv4rzvGp/q+41CUxV/W1rKL2q+ylhz0wfe3dv7TkmiFrj+btIVcok5nufMXqLNi3sHI
smSZfMwwBKv+xhTv7yPVgwUddj4qdigPv4ooKaRJKC00OfAGyHPaq6NZPhr8m0/57Xz09W7BfkEi
atm4V+fLi+aPbmZRjHWEIQ3ouvFd9m00miPaOR64/OByMwP4cFcMToJ6ufl/nJ3XcuPYsqafCBHw
5haOnhTlxRtEqaSC9x5Pfz7oTEx0qTq6YmZvNsUiQcKvlZm/ycROBvFpzrZqFcDUwcuYRBD+iE/o
HyOpV8eNQP4yCuQw1kGCYKqrXDPMeonhLCKGJUj0LDH2i+VRbz/HxAl17ulyL5SfWRl7o4HoUzD+
dkr/IKQq6OdMpFvgsYquf+e/jmpgIInRRY5l47RD7tUACyKKbtCd8GQWjhx6ZnWqjMqJQWWqvw3f
/75+a2XFWgYl1PUm+8eYKWeBOdIvQDx27T6Io5siNltj8tOAigKyhza5A4eQNKp6AtAQJQsyPcgR
9d+Ow3ceMGMVYT9go0ZVVGGI/X07lDgAi+w18Tjps037gq0ku+24lg6hPWk/E8A5CWyl6jeRupXj
cr9C9Zn2xp0dcazW+3w0pL+MoF+GLt8uQazx1mMjiZoIyfb3rcqKMSiixRCPWaByv2k7y+z9UVR2
hNHOquiUQWHljbSkF2NFsGu4+/BB1BVWCZtP6PxqOW+redngguUq8K1S6TO3Vk3RfAfu/yCnhWv0
T8uS2onVQgpa4sswyk/RlHtl8qQ2mt1V+i0IAT6ofT9Oi0bNMWJsk9xcGFwpmrxxIp2UQ+oL7X2N
C5MFdlqJ810RkOLIs3GLmtqvawiSukRtLff+eyj834H2+1FC/bEWsxGCchp/P0qdHPa6LnDu5OaI
yheKxKGiFArCONtDb9fGw1T4MugYmU0MVpFtJmOnVk5h2WpyUuCSSq7OdyK3N6nQcq960WP6Q1Kc
QHpLi83ESbfeg3Q79NwBz9XsF0R8xWDHxgF1RgKHrHYLlXb0kEeNXVL6UfOkyX5RoYKh+Jrfi/VL
kIx2I2x1Oj7pgy0t53TVdTAw9Kch2M7muVI9YG05c/Pn9ln8YWDPayZu+qTepYjvXq0nnYray4Rm
R3X1t+UlAgqCjFI7lkAg55BPyNKe+HGh6hPfJx1Rm2eYmwzxFMh4eUiSJ8O6hAsZW2qH8l4wdkV0
r+YeCYkanZBedIxtxkOMxUeFVOWHOqLt2vbVj3HeDM3GUH9kOkHUNjP2mHXwyEwbr5mxvTWWL8q+
ivIJh4tlM48ejZEQUSBpUZO7QnxPkAJAL5YOAxVBLAeVH+W8sepNNvwShy2PLDtBeeWRmI+y4cml
X0nvmrZZtI1G7U0IDrJ0iMNPuELzRDULNLzf9sF2QDCe2BbAEj06Twuw/oMieZoEvxcqX3IIhW0c
nyHVT5Y7JNig+SlM7MTR46MeusPsEP2UP8ufYstgHXrluIejB/qm+j+e4gtkHAjCrvamvM3KTikY
Ap1l2lPWNGA0Jhd5cXno1mNhEnR6fXuIdCdj/7SXzvTKwIUllJzixtczL09fe3UzwvFUzlLnap2r
aydxcbPRU9WdMdrT2wS/ATXlQw52hZly/ZRVvh77bfuSJ76hgZock9JLdW8B53zsHzLtrA1e6Asw
s/VNNdnUNwNiWzB63c4fRd/YwLiMT/FJDvdD6wQU8IVDPDlN6kijL57qvRLZUb2tJHu9f2UPlxcD
xy7QmAB00NGghrcO2sjI3JPUiJDXU3bBjjFbIhtJHB7C8GxFvhH59fAYDl6ecBVvG95vHDhLqVOk
j91yn6NOoDTAw0xDtwrftPRVUuhgZbxpwmsQ3QWKy2Noj9T7eBRNZxPiZuFpwUUmc/SM+kHviSo1
CjLWUD62iiMrABOvIgpBZY84JanO0uh2uTvKQOkqVOtjvVBl9xTBs/TD3DM+OqZyHzRenvlxdRkH
O72TYVkbKpnXRV/OSOT5KBI8Bep7lu2FZVeyymHZheZOWrYAkTzgiTiV9ZBZD6PyUVHrN7amdQHJ
mUa3j+6l3AOzzfRDZ7I6R4Rk/tzdJ9GuoNav89YWPYxugGyTzDaHuD2Y4VuPYMP0Q8aJ3ldNX+zP
DcrM3oX/Dlh86vFeUeZP6o0kg/2Gr1G3DHGxMTwhPgwDJbatMYh2yzU1HUs8ZiJ8VcrKi1twW+US
d+cGvLsZ/lLx+7OMxLxJymPIIt15dcLC38deFeFbmYQ9Y6+m+W0seW2ToRow4K/7I5NI1ZHcC7e4
flYFGoet8+atlq5tuTgD5S8aMyBdoQnR+JSHkUNIWam5W2o4wwTGgXA2lSKb7MIhiO+ajUVA2RFA
ZfMRSljcoM3KNlQrtszPYrsiqTezv5ZUcojoNu0ob8M524kUFmuO8aIFbiJnL2UfUiZiOk+0ymmh
p5t5fcqkzZjJvhTnm2mm8L/AsIq0YwgDXoJGZ5gvKtX/iO0tBrPkq2/FVDn98DklymYqo2MkRaCN
cu5UrYXaLzxGSBmEWXhrqU3/95T3L5mVIemiSB1EA96Rv87KP6Imqo1VVOjzeJSMp6K5EgTr8Ggm
3cnTp1JwU+0GbvPf6/zfafT3aZZoWKEWIq3prfllffmPlS51PenkzdJRKRMvew05nzUsOYPppKCi
3M5PekUVlEhIh6cYo+Vt8Z5A1yWq4iYENFMq3WuG8zJQqIP3iRh5QAU+KkATzKQDRRGVkI/JIQR5
qef5tCJteTc5UYe00BzuUJdsEi25Kxt8ngIUOaa2nxVxG9dPYat8KPFyaZPKT5GQxfW1NzS76a5D
OnuE7W4aZ0+tDIALgztRZ1TrO0ExH6e49peluGsy5dDnMChIm2C67ZckRYB9kJaf/QTrMo32BvqQ
pE8Lp9L0BX7McZBgKEWLJ6ZXyCTHlYFiKds6whAg9cop22Fh4JYQ3bsUZLN7AZL2Z8ZORdhLECf0
dEQopEZr+fVG03o3jK9r+miZ1F46gbGWEat7lHXqk6a4qyD7ahEWKZXq1x2KutmNJGdean9AOhWo
uqPM5kGdEIMuN7mqbfwTHOXHkujgDaivguUyiuopSTKICbu22c2MbCnDGvXsr2dei1lph/UVrcQv
M2NECXaWCL9GvQptRAS+6wOKBeonHXntJTY9EWAvC24tM3Q7U5prSmcFgkMx3a9sRT2F1T+gwU4g
XDdF9FjBIMqk3qYq5oz6Tck2Q5m65hDv1UuGeU+HZ8n66W1J5t2SKL5KEl/l8VvP+RNT9pSKMRRO
iQpHVcbH8j0k6e04a10ENSE0matuI2hC6skcSB1wP1zuG+bIF2oG1CCza5Z+BvnrQCsD0LASkuCk
5K6J4MiS+4OqXjQFEGIQT6mYvuWIeLXMVoZbOVjnBF5Ov2xkzlw03Kw6OCtc4mmgwKQaTgmnWh6Q
G33Gqfilwu7k/hJE04npqmg0f4KfagdmtdP02TGU2an0v+Xn+pqRfrtDSRc0mmAapowU71vG2guK
TJvGRDwqCigXgrb0Ye65mIgqjBQenVi6WbtbGnkntKGDg6IbDlCD2N2g+RwLeU+EbS8QvtYbYcpv
ekMzvFr3zaZEbvA5xaE/DgX54OiGzHWzvmUkD+UPsZodsaY0PCS7Jst3CRc52lg5U/2eSj0UrFZ5
kspkLwwAqBrRpXAQ4GWoRC5k2Cvl2RJff4nQO4oRJSBhjG6d5iZycmlPPYLwWKfc/Mm1Rrgcib/+
e2j7quT+cdyozkPfUahufJ/EMqpmYzsJyzFYhoeJ4bsiSpRL4Sbm1UEobl/D0pj+tDIJipMIWo01
hc5kYSx2aH32fUXIh7ldk7sYj3m4hjgVYkcQ7FwR9/GUeWp6K0KdqKG2TRghdY91yYQMLZazbZjm
p7L828XwVej6r536lhUN7VRqohyJRykWCcuwmyMsUqxNmkzeym4YRt8QX8LpFDGwQiQrnDXnhzpV
RLZ+R30/SE32FiZKEl4qna1mV8fB2K+U5bKYj3mByyEBo3A39J1bz8LxAcrPOU7zuzCoXD3GDUHy
C0Pb/ffp+peSLxVFQ5ckmWSd4OMbKVkUijgsZYXTpTOuqJ5UGFdzSt6aHFX3W6AKnqamjCS/SnPS
7dEkS9feQgaEKSj+knyCmvzbPQfJQkVELNFU8Tv5Sy7V2aL0c1RP4bN5ky4kS2+6J5+MI7pS2rSu
jqCardnPvdd76l7ex+fiqF6zo0z3pJ4wCfV65ycOPDmb3ho7OXdRa2LRyFDrqLCGW+edFheevpn8
GcEnfnu75DGhm1HscAbQG1ENwcACdI4H/ySmXxCXujD76/UtRsEOpTEVgcWWqIa3drkgtrFzNOay
TXyILKFGjc07IH+dLQE+jXb/ZhJA4oTCN16pPfHu+kPke6pN4hcyTBJVIe8X7amwRSYEkaDbZjhE
gkOdCjoUR5yf65k9QwfDDN4ZCghh64NEY0I3KNrErOSQyJFA7fg1FiZ24IvZzwzjRlYbrRkJi7B+
VsV+sqry03oC2WhJbaHV3ojkmKJLE9H++qKZ7JgDEfGTrvWZIoyALMbPfGK+KA/o2HGPsdHrY4SF
w0AJAfcxeE9fcZSWGjv6BceIC3ygegl4nYDJsQYFWlgPuQ0o39bpemTa4DtMfrzmfYonEGb53RVr
kG22bKCIgKEZWeox82a2H8aPgIZny7OJ14lhR0RIXxtsijaFwof0NcEYBt0utIcbDAj9RXvuL9Zb
c0rul+fhk1XCOOpTio2Ay3uBvXOMnYlUnzD2KTiTep70s3pe7sR74y9ImPxnwdVUcTr5GiAtWFLf
5pUiJuQNwP6OIbNJhaFLRckHrcUPeaAYN6tOqNCAOECjLp+n5TgG1FlyGIyNG0HHydjpCSG7YnIo
PtOVDCosnNXZHbUnES2wrF6W6i/h6p/1PKyLoGUamox2gPTk97wkl8yaSnXTHZPsJkf7vHCKDGSa
tMJt/1Iolv6oYX5FxKBPGlG5CRrw+7rKIJuLLpnLo7TIn03bb9UucINJhzvb3SnFVZMzLsCzgBhW
GjkoQdo+TuWGOfG/B8Y/oA+2A6jZomLNLMYY+ft2jBNWASZCXKDmH3LxqxyvPexL+HId3KT/XtWf
Y/C3dX3bZ73pk37C/gXwYycCRQbSVWqa9yzqTz2EXmj16gao6RlS6Bkrzq1pblJuL+GvKMyfB19R
EYioGuQ9RGj6tw0ZYbuKgJfGMW/uU2KNfJM115kOt9FeMSt37DDOWE88muk1WKS28pcjsVaof5tn
9d834BsSs8RdnJthYhxLRIP0Emn2lR+MV6n0Yuspk6GnbRBsZX/tCvrHTfltvevn/0jHoq62plBm
x1v0TIMjzIsf45gUJTiWKE8rwT67D8IfsrmbMY2Kr/lsUoHNN38/BX+IhNgSslFdpQSgUa3+dq+p
iZHNgZkaR1W+Ah+g+doJ9X4Of5XFrc1VP8+voG9wav77yP+JhH6t19AkzVoB4C8A5x9HAGmyKS01
Rz5V8wsgjTfBXxapsBZR9WpJmacUcIbNgpTs1wTto+zfMpQD/QzljtbTpkp52hCAkCjUtHPnwcoz
IK6W6um/N/RrfPx+iRBb/t8NXS+hf2xovqRCUZqRcWz0chtZT5wubpJl1H2oj8jhfWN4ks0n8qGw
eaAy+P+zeoITDecyBnLrW43GynIdZgbMWgZbrwlaXwjbY2rNjyMmB0BSqP11KsOmvqcnzxm26yHI
/5/BUs6VJSooWBkhRcK23w9B3wUN3BMOgYaePgiUnZwhqxuvAkLlbq9r9UEWUux1VloRmZv2l+ng
z4qJTo2KS0SxNLhdnInf1x/PYVT0kyEfY3ETYZJsXs34Gax0af23qxEUf7k2Obj84LdzDqYGriZa
aHS5PX5f4bIIsDNmnRVCVcICz84peF4azIgFzZNwCtoPjwRUC7Izy5E/dUQt2NRRn7JByckpD5yR
rfgW7g16XfjyvGMEAc8Qehur5T1OTKhO8vtwH29LiiOp123L1+wFhHEVOBMWBJhVQ4iUH+MNFZm1
uOVM2+J9us/eg128s3AiVrbTwcTBofWoRC575NSXuiTP2gvxVkKR8gYLN0y84GM6EHQZXrN4rXwm
d8c8SvaXt16+aI9oZYrXGe7IDzjxwrQpdCeAF04U3LlF5mEBSoClesIG+ny1qU4ltNnUFUxPe54f
rA/tgjnxuE9fpM4xWMjwGwIC43H8G1Hky6zg9xOiIrcmjDGslbBqfrsLjHwulFyncqwW2dYQpk8Z
tq2kLMRPs2ZHQeFXMhx9szmn9SDZM0R+oxVw8GhzO5IWLx6WV0PHhRAms6wO/hDl19pQL2RNjYzk
NlkpwvJ+5eyaBpNNPDxZsH50lYKugDmV0v4crOZcm9mTlgvEBngDRPP7EMMytDRx28uIf8S/xCZ/
hm66Ss6iKGt/SxHM/NssESsl3PBcko4FIJYGGXVhh3OzttF12oXwNtU1tyNNlPX+oUqFd8zijvGn
iDaM/aLUExS3xbij7ehJSIAEF/FnUqMcmsP7rirPY7PcV4Sv/z1g/an8ZKMNYFiTWwd5ufUtda2L
uBTyMlOOguwOgz0uXtLtIvFlwUyYUwQyeTLCu1y+WNllmu4645KJLgpzE4XU1VqNX3wiMFBRW1N2
fXKgcSL1Xl9PPNUdjyWWWk6IgZ3lpQhLe+651zGF1L4nXgg1QhmnLU7JXhOeBT5c9m3+2GN3Yxp7
C2yHLB5kBieUvw2Rxrpb369Qg7gNZoekA4V/G6OSYO7UucyVI/e0cbb0i2SrXlJcrfdguobhy1z/
aLqXdtpqsmfOyAPD8cKCHSaNKD2Da1vDxvcbwe3aDQlw3D7JT41xEjUXbjvpvmb5UvKm1z+AHM2b
0GxaLlv1B16bYopDwy5PPrrskUQsJrNDRYLGBYtME2Fk5Wn1S7W4AY7v0oHqaJ29G9qteNfgqg3Q
W33yOGye9AIegT0nXti75s5QN/BDYLxZ4j74MNLXuHNF+vXuI+AKN60xKKSfNV526LP9VMCmd8uz
vE0SyLPRnnMiA18JbuCY9wpfyv18FSAqqbu6IpZXAyFjvQ2yS//A+TqXgT9c0ezpsAJ3NYnXMJ1A
H1pMR146Z7lWuAT7I22Yy3e59krKv+NWfx/QAQ9+GR4xrmnL3SwchhEl6Y4RrHw3RXaTnqersqw7
hPOxjX0BRPOUlWhZIDBRoj6VFu4wi1sYGJnalXwwpr11V3GYVBdYDyTP+lBCOJ0v5B4kgkJ5zAO3
LLd5dlUqNDraRqw3f2ugC0/l364mOL7rPQT99PusP45dOWZGotAgIrrrOYkpZqx3neDOT+KIOOGR
66LHuTClCdeYPS/C46JfauhKE4eQK8HcD6a9lKuZYjf9ivWzIWHFR5K6cGrgFKr9pR63LXf/TL2i
3GbNZhyvcolxz74j4wEAjJqHwFXDjzn8oFIjDhD+P2TsP4s9dUAFqJPi6lP4uljH6bMcz2n5SrSu
v7TiT6G/cPqD4rVIPlpmELzvJtMDDhDhKGBMOG7zyg1aZ5D9sX2QX+SXQM/t+JJEW6U8yiTe7LB0
SI19Ee2jlOo3wAQVt93MKQLOmfecTzgVUY1mgKr15AzzXsdVsK89C81sChB97ML9xAQ7H0nWR8mT
6004+JTSpxHgE1QNMH/73yMfufS/nDVTI1SxJCRJjIC/hw15EohBFlpAn/hE4B1uAhMgkYMq+sSz
KXgxDtfKMyZd0uAUA4jleyTdFyBP+t2yrINgJ6yaZ/lQGXtu4uEwfiaXYXG12F8xcm7oS6cSCCgu
RdpkekY0TbeO++EwE1CkNOlCLgsHFdF1j2hu3sQb0zgmspdckBJU1d4MuT8vunpOdGBl9JscG67i
SThoHD3f3HFNxb0rLPdqcV8xNlCPVylX5MmhVt0W17E78sB0w9JDsWc4UJSNwO2sOJSTC/zCQWfO
DNAdrlFIyKe3sHMk64in3Jg9Jli/TRRAyq0euGZy4Y4aD/W2oROWl+wn+Gj2iPRV2+TY36E4thWG
ahloCXsAaB1uTR+C1s48WGpgq3Cs4rev+sz0Fu3RiASOvja3eNTffxEMM3DwS8WpxmFuD/bHtSC3
B3Frzm5DaNZxczjY0qrBIS/4TTSfbsGdMIA9HMJLX26N7tJQmzOiD669oMDSQjd9k7mo6S4JCNHi
5i8R5NkChOXUrOYmf+EPmX/mpoT7MoaDkEVJkL8yqH8kHtK8wK7SoSgmu/AebzesBEG+DHML4XMW
txGW/DNVp22EtTNg6hEgkaJ0pu30Gaz+xHzaTR+56fUJ/jtYY22ZReHADG9delWp8lDwE+qHYXmX
2Ctu7rJ6onDcHDC37Q0Pz6I42WDt0ta39XTDloALF27pMX0MuMPibU5BxqQod6eB6ARWb+v814xv
FWQlpN7JVeP+LPMTt2iFdZfyNPQ4FnEAo70VIhh8DiBoDFftQ9X2k+Et0yv+QdXgwaj57xvzz2o6
2S2AK+QwCx+sP2j8k4UvYTQt8pGoTd9ZLzlzWOXL1REJl4RTpUVp9FpztqvsahJqMIaMDkRI5qX8
I/3oFQ8y/FxC+YH7t2/Mo44J3EDPFBr4AC1isRdQn/CqaTO1Fwt/or/swJ8xFfGUBm67mg3JQBzr
dPGPS6FNVV3JSrM4gvC44xkiix25RD3uZF/UvWWvXZSpT+FB8E7Y4TQXHw8ISsIOLXTgWTggBHZH
P1C6NdgvbyF9gFMXSzIHXqCPBobXayfw1VbR4u9/H31ArD/GRYVjT6mfypbFLhjfUuiozqQ8V8bx
mBTBpsC2GyOk2YaPYE+1HttRIUNqEtK7XhRf2UfJHpvqR9K/ogW3tmhd0RT0Hz0w7/gJs4/g27Po
Z6QrnV+nv+rYfFLjF7kUXUmI/bRuPTU/l3WMlYB+X+ZbrX9Oqt2KeA8iOVv21s6WA5iHfR89FImo
ZxTAef+IG8+Yv4pIrdI83Wmj07UMf2mieuaEsUF2n1cPiTFcxB6OiLYmDEsPJVQ5GrjulbQXRIMx
pwDp5bipjPx5yAhgUrynU3yh8xJ0vTAAD6GaFZ/5/IQxdRM+oR32Gth/A2S2Gt6K0ekvukws0sjC
tVyuQ/+ShG5cYfZBuTwxfypq5U1ie1EwH734gu36/tdzbV9Ovs8Djw7ft2xenm7h1lqbx9BubvZ8
n0Vd3p7WJ7e2WYC//olF1qfb+vZw5DWj5w+TCj2CHZ2GG/zv5t5oUUY3SkTCvy7rq68keP06q+P/
mXqMPm6+m919/bPbrW+yCh6327qedS3rRvHqa6V84ivr9n5tNIuw4Tq0nQ/fvSgy9hj+SbBv7Jmy
/s6MC8uJngzrlY7dmoNnxm1Zu/fxm2w5uzu5kl/bNxmM5XSZ3FtNqxXcuD0WkPx1AT7kwWHgd2kG
wC+8097Dv/j+o++/r39pQMgbvmTvfD5Zj+LFf8fO5cICj7zHH//xcqHr7uXEDcbCgu2/4+nPofdV
h9W/48XuXHiHZ9bCB4J9kZ0LSbHHK4NV0OyOB5+wNB0Ab9yoX98+yR6vTu/MKO472/bO0mwv/+aL
HCt+UvVuukP+twUYci70aKNlHItelh2uNdiUtLjLOC0/uzrVsBU+/63+M4BJzmOLV8kFQ5gL7sqr
Tc1q9MLn75edf8HPhj/+/3lcbBan/x37u1ufHnePtbP+e7f7+rvbPa7+JaAEtu3b/u7x65lFdxP/
oqENb/L/1QsF+5PdI+AK3i1rA6VHmtvwh0VAXul0w8249ruZ8EnZ0dVldV2Z3tfn+/U7OCAzgK2d
V+/XRfBvwUhntXAhiuBr9//7zc1uNZNhga8//L23d6ydhfja/Se/jAUL/i/2cODV+sVP1r4+1m26
3z2um7hjs/kB3tzsPr9+fuM5tr3x+S25L38ICT0Pxk8xeY/AIpKZ1gTYIdwbeItBT9rM+GNA6fFC
LLqWCX/rT0W7ChDuquiaL5o7Dsm2XkRCG2GH5VX7K1KgXMmYd49XfN3vdUzErQSy7jw6ZVRuKjmw
9Y50eHmb5mzfKrEfST+XJdhm4eQPuQQeCFEEtNDsTxbcyOwzM0LUQ0A1wGwiHtfGXdX/Qk7zZBaE
dGUTnOfspxRG0FhViANRvg+pFbTVfOo6maFIvgjYgaJ7CPA/EbvoaEahqwfPdc1dGflZRLUrC2Ha
Wr/0mYYRRQNz2NHl5jBgpd3GAQTSn6Nswq4gdhtka2PFI8gZ9EBFsyHkPZcD0HQK7q41fg3uG833
49zoaLopKKXRLqvHt0VsIABHw2EQ5Auenq5mcUW3QFRRB3gWRC+Gduqnh1kWt7iaakTOUGaIfDkS
BEOrkCFoAP5w6grl5DjgMtNDESzHjgqC8SRi+iJVuVOTTE5qtFfjz2aIDkoXIrLKeryF5chrNAxe
chlaEm6dqhDDNZIvaX1Z1ILsaWsKExQKKnjl2tyW6tIgGveLXh30wSs4mSQoE4AxdbFsUs8Y8UPH
iGAXMfkkGSaHMDw5+ZQW3biMUZoZbp90FyMp3WbqzmrXOhqOErjU+pb53sev+SRCDUqh1y8PYTZe
aR/ozVSgYopYQUOVq3E04y3H4lMiXzAQemKLXliNo6jquRGttzZt71bEzwgkXzTnbRipm3gGQ5bC
XTPCw5Qsb1G3SM/PHSW0tviZZs+7xAJZriaWZp6d0mdkkH5Mz400Dp9K5UKk4ugKgjT9GiWzm5rM
5FR7ltpNm3AvUkZY63MQFa6VFGz0ytjWTIopLOyxRTuMd7aCPi56RwjoS235EC6jl0zjZVr0jwmq
bq3mx/hQU5ScAZurpccucfZbXdyO5XKMWlDYYfILlR4Zgg5t6aXBu9qSIjeZP+tOcyzjVIa/4vRn
qFjeiFhfSLK1pe0oP+QWbtKkNKbanEs5+kl1/1THtGASTS9FKEijErdD1EiwPGX0AORMTiJ6pBA2
MKMMPGMztXbWREmJ8Hb6WIkZpUKXtvpng4uSchBEpL9anD8LIhE6wUyiWv5ASLIo7xKsdWsxdk2Z
7qJegLUtjgctl1/l6SoBxUYQ1PQ4cTI43fRhe2kRr3SjfkpredfHEAOic9/iflQvp65/apFdhpp+
l3Sxq9JDKS8vJRYuzhKe9PkuwyqzdTt8XSTjweBCG5fXPoSkgBo47DNPIHyyxOpHNxfw3F4UTXRz
NYDB10F5MzbY/9m5oG27BfsFk7K/jFcIzEu8g4fqJyITRb/0+Y+upgtG58mD+Db086M5PuBZ7yoj
UshCwbOU/pCwP5GpOPISPUUymX0AEwBTSVE3tqHGMTLV4hgrIhzfgkYTAPnkaGZODarsT6UuORle
+m3W3IdALqmBjdWoe+J8MkbIiempnOpT7y8pLTvbyu0ipMEKy5OEDkr7EJCqBZB76X+B1q5qNmut
1ZY7Ff4/LRPm7KAnsj8k46sm9iTstKGWKb7LWJakuJNJZ6PBs2+8L7MQvoxA4wNduCnKYzK5mUw1
PzO2Y5zg/po5xhC7vYIFGVW9ZYCUrrGLT4nwwnCxqQTgocKkSBX55nxXUrPvUs3G9KmfIijVI+z2
EK8PiAJp4pQxdnfBcMnbS0FQKeJ2EET7GRq2dY6lyjG2EoLMSYZoySVGewKaKOMk+UtF09RLlLC5
/+euPDay6BTiTZzRswmntryt+psSNsdiQdM3G8/0AcTJqhnRNeM5BsBRqnuleGgJX8e1WSVtelK5
3onta1dqB13AKCjI/GrJjwaXjoRL64wFbiHRYvQgwaE068aTUJpqeb5Pczp9p8MJ52N8DxyFKzSx
ipMCew1LaUt54ZrMFIg9YLy6QpcAyk7AGTiBtGghSi6W1q3r55Asu58Ujxxgp6Jt1gwcEYyeW/Ku
aFbSSeOAOnm13mySEXevl6BrLhVmQVAFg3K4BK21V/GpyvYFRgqIC7fWnPuzNV+CCge8WtvGODUF
xXNrUsnDCinqaxe70EsPGBmuZGbAUaXHvbKUwfqK+1CgxyeTYNXcig67eEHAgjj0ZLU7r7THGG10
MlECo7w6WPlFxEN4wGGxkeRzJIueYWH9z2shRETeMuOX6b7sn8N3I/gJFuFmBojPMtkDeoU49iyS
Am6jXVThaA+bJshB+lLPiOkKauBeZDRnGdKMnCIDKAQ/UDHgg4PHSOIOEnaIqdvNxqM4olFQKuQn
6ka2fsoUDIpq3EzTD1nzdD7scIiem5NmVm84Vy8m+UdAia/e5bGCcXHiq9Drq6agaIeTGu0pxKi1
G+2ptZCtanhs3kfqLiG+UCLBr3WLakoDu116+HLdBJhtxPCYR1QoWyLHrrQF8amx0FQnEG7kZcdR
cRqSqLCZN4xzCwXmOqMwntdXMfnIlg/sXR3aX4SzRbvW5Wc1M0MuzDnWcux77PlvestKuYZiPM5S
GFJmIthJH/g58N0M2VeIpI2W0pGEwb1fPnvKTXhGnKECboZBdy1SrBoaj1lwP84xuaSGKRJlboRS
QkWranLBASs9NEktJK0KL+dBg6O7utvRNEYhDknQBfal4c/V6zQ/VWJK8xVgNcqy4RhvjOrTDGJs
X2W30we6c9S2yJAPdG0k+6a6N4Ry9Y3z5+DdzDIvGH+akfzlQ6/NV5P7JFeAmCCMUYtYGfDCgWNG
ERBHgmmPYZ9Vl4dIzXZGP+/l0iI9jS9zCMncG6KtVd8TDRFQl/FuNAFROtwkF/GhrxkXp2na1WYJ
DmhtiUIo+mMdJ1Fn7iNkTXLlR93/8HVey61yWxZ+IqrI4VYIlLMctm8opw2LnNPT98fuvuhQ1XX8
ex/Lsi3BYjHnmCPYXAGVW8zlnv7ZjBu/KcS68lKKyzSArtra/EcBhQl0QhAY6aFOd5FrWeAMr277
pF1FHyTZnGopPJOZspfV9FHBCQ6zmvkldQVvLMRWJOuD3agNL/iWrqqeIbMl7iEuEOSW1flnhG6k
w3FWCRG0lb8jMk52SrhNODRJaxDZgwJnjcqgoLDpCSmZ2aMXewkFZkMz4tviQHirlZs6Q/RUlHVb
QfCzmTEUz7nXXSsbz3aLt/l8zrXhbAZ/wuQZtp9qhh68DBEIKS9627oGFHYDcnAKPpEfl7ZdklaG
BOIeat44J/fZgsc/KX+5N5Dt62hkf+zSdq8nqW+lDtRsCzRThbLmYL41EjrAkmQ9lIkBqQAJBeY/
CVMKp208lZK/jJSLOr6iIsrYlIm1W1HVbW35UaR3RpN4KEi+PUT7zhSnmuGvWdmbKIAOb0NRTPLd
ciWJSl13mXKRKmujT6XrxCUCOvGDUZcXs96KPrnK0LNj7MvG0kDWs7KsAE7cwkiU9VVlsGv1q3KS
3X93dcijThdAUZx8s2SG0gOwKxMCFhOH8nTbSHdnanYF+jJdz1YFYp42gL8P8G3I9Rpv5ST5UPC8
7WOiLGHjRXF3y1GzNXnvFirzugwXK2slC+0YOoe6bdlNjLecejdwqjWWv9jP4GZAxR0V2OKQ5eQN
afQw+o/aulXNe1X1N3zLZ2zFQ/liUeEV8/dsV2vmATEGg6LGSTUiGZrpigipECexC6yOxBYid/IU
RJ3zgOKtb9RDMykIKHE3rhVvqE82VVmQUJnBA9N1GlInXjUy9M7MWVGEuFEwHYeSgDdnckd8IxES
uxGPG6CrVrOx2o+8hr1SlVtBmS2DQFE/Z+O8xt0NUVFF1hl+fRKCGfb0QPVKDpNZ52sN6ZdAtZXg
K7P0iqXuuA5BB/jDuAFG1L1OAHUcrdUKyVwpYY1urCqgpG6SPTN9jSuQ9jo+moSkDZTQTs6Van81
kFrZFhXs6I0UK2x8q/O68GsoCwENXSw719CU1rjCr7tQXwt85VADuRp/tLIMcjEsapZkT4pfw/qY
KZ4RMIQv3AvuldS4kmGydtj49XQ4CXQHU7vg92wmLEYocR8yoRAjSQi8Q0aWKDXT1bxDuFgVx3Q4
ZrvGODsqlliv3GOt7rVK6apOOqMwR2ZGjAD7mMvLr0+ihxnMvoZQa4rljXC6BG1ISSvS5dA2/Go4
5/ofK9kPMx4PuE4nntGXa1vUt4ruQUY+GsQfczP4hf0SGRJWl7FnaSpjGdUbdZqd/Kgkxn65vzgs
lMA+wF1zO4ZriQlDkcmbLl7lmqheJp913ZxxUMQI5ifgRt/UrCC8E4dKxj9MwQe13bcZ7UUtwRAh
IUQjvaYO1wEHo8d7b4j+po19bqffrsKbfNAPfaxgLTYxv3rVUVhWtkEPiNISqixhQttgqBmWL9Z/
CCXho8dms2v63M1aPGqCgsqpWN07oGpLeWnzq9RqfoG/0VLlina+aRkSrVFbOcVxLLxo3vZqiXG1
dnaqc1/JOxi7E4KfZA0Nb9/p47ueYw0TWWetLW7GoG8Xd3ML6YpOT5N2vtYcq/SYD9omnmeGhzbK
URSChNS1AV2dYYuDXtq7gdpVmKcC+YmJ84byEVX3kbA/JWC+qA9/ggIRNIb6ofKWQoQJ528N503R
H+Rk3CaZ4QXJEpLAPv6q4nhqnirsk1W4NkXmO85bWWKFzt6la29Ev7NKcSQLb0lyiGS6U+qsZSrW
/Y50sxU8ZAtUZQomNyZ2lwlH8s4FMwYj5B3+UIMtSc4WKg6DSmzec+auIW2Y0GwzJFGqjaJPM1EX
ttxXmaqxPfU3CQVnq8zkroB6oTuUZJVQPgdsOfSqAg/3JEMl80eUxjqRHZfCcUZrMu7a6BWffCMD
VSFHqjYGtHf445nNSxzjGKvofvFE/Da9xr/Wz/xQvrVvVD4HzXwZcQazyRkLnSeo1EHgWjiZMtJK
F0NBrChjWAC4VHXKHsIJmAAV7UQoYZ9uCL/x5lrZz/QtWoR8kfaKO5drV6hILsyL3JIbJiygXDcY
sTM7adtN4RBgpKBlHvtdF3IjiV5myATISdwmduEXZ8U+jOFvpw3apHLbNKHXGjbOdhu5fE3BbyTi
PDAXvvSNsTJN2c0YctblB8kkhLSU3InL7zmVic2eooMQEA/a/pAQhYdoJbIrpqazj6eKJ2C/J6x/
LjSG1pp4hM58ThtANFPhjUjiaIfGbZjNHaFWm7F21q0y/e1GZ1v0+ro2+nvS4vuCW2bQz7yd9OD0
xaXs6X9De2Vm9dqI6/0sJOgr9SbKyDPT10lTY/mHZ09dXBjFJRRB+axup4MqWiw8MYiml8tqk/Ft
gHga37rskkbKye60YyGX+6Rgjx1N6TQJnY39j9x8xpjidtlPj6tyYSZezgvNKrKycCZTi9eu13ZM
xWvnJZkoyJhuo1EuXvs29tglKv5qJwOgGeZxgNyetuuZupew8/vUf49JD91cdtUyfZWkXZOIpxoY
NydS8ehEcSBLyCxvM5Y0GZW7pr5ClcK/VV3FEhbCJ8vcBvle0lXAom9URqcR0fgYQ8bvbWL2MOvr
1YfWvA8YX1lkopL21GjNTh7Mal3k5k0ZmFKmDrQ3jLHtEnJz6uP+lBs1V8Y6+K3jblda0pvVO55B
OFrEPUutoTaGkN+YGDvt0ZQqr+cvTwPe02pNVplYmx0YN9UZTdjOyNuLZoPAwX9qa0aR9UcQN+89
K3hqMLZMFxNkugzW4XRTZOT+UredKhRdwFm4obUDHrPUecRy4HEmMSEtZPTXenuLNPRnkTk9knBy
oXo9DY4NGsPn/z8pU/4PB/x/zcn+FwfcUPqBYJRZOTpTtSNgw5UBJQ3cLHG52lRsuIuEUJS3JntJ
DWbi4qTHkydTfrTxbyip+1j6/f9fkmYYC7nzfxCbFiMejoAFCQ356D8nnf82exymQp/LuJ2P9qgA
hLLt2fY+lS6WKSGSgrObOjdDGg5gSk+tlV8IwbG/YrV9ZOnArk98GBlbs0OFIZAHSkCtmRdJv0n1
bWaBV7JCLfI+81m6zCjGicMuD138t+MGCJ5nUQ3GIaUTplR571NxYjA2CMTgsJywhxsUCMPYELXq
31butqIZzkFCAsUlBWWona/IsD9qaJFR+Dar86UL0IBPOgBU3K7xI4nKZxffFKPZlFzT06DgyJHf
U4hPGHgBqYa7MOAG20zVVsKuq8Awowpwzhs7evpOPrQjpqqxoFNSp21cn0Ic9iLLfKj2VTGkE86z
1S4cQ0LKDhhqJRQRITK5PsuvZE+thPGevJFZeQsc5VAzqSxinB3yZk0c8taK+6uS1T/5EJ/N5DEA
l0uIchfUvV6oSrtlq1B6mYbsYwn1XbCQuHzKqbrXdMmNwu7g4AuXh8Ux6K5WPm4kcc3Fkaab+LXk
0TETJeX9ZBqdFz8dolDx6zm03bvcfsoN1YDyKrANI/L5ATQKmPa3GoNPRTIPwpF38gi/b1A/HRCr
rnqlaNvmGCLX8q9hf2oXNOy8xhCd+5teVDX4R+UrdYAksIHhGnFuYrZ99ZmEJtNXMnNGIhvp3bXo
tQagJ5Zpo4aMYX80FV+Q17ZDqXhqynvYEPKR/pm6b6tZCirUVtzFpSHyDP7VunezxX+SdIUEIWuN
XIWNTa3vkQm9UEVw3bTvkU1pes+s5iriZiXRQkvKg1BL0lDFRgLSbcm6zeIttbSFE2p+nMd1bjwy
WoRIs91Rx04G+dS8q7FtkCfgy+C9AyWKaAqKMH1jjwZ43Tu2tWEHfxE56KdZu3V2VCfuRly2tAo4
uoBV1xNmDpJHGfuiZ85mrMbtUGfvXZQdhC2vO+DO8N0uzggZfTlpySH71EKYdDUODb2IDgFueiR0
Zii1o+Z9QqfbhMg/Kean4hrZu0ybtoZZeyNMvXRv5b7MUDzmMkG8eLaCy6zF51Gku6n+kWwkwvV5
JLJU5N+ORfAFoa/iUY/GWiokyssMXR73/wQpYhTsFeF4csv+PAhPW5wg4DRVqXYyzPa9n0GvnPCq
BZ8VvXsvoX12cJ5LaJA7yLY5ViVNDLPOrHYz7jgaFcZk+ur8uYR7nK2UWV/7UwH7hQ7xWuCjxJWq
PxVnuw4I/8rOGsVCRluf0yQuqUS9eQ9NigCUb1V8BVPgLvdqgD0znwij5DFTVS8xcCMGUFnQrQMZ
ErHW+FnUbUh+jmkJIyfb5sGHZrOctPXSJxIhOuVMnEiK6TMAF+wwZFvAj6Z1yxj2VZKfa35kpXh4
E1ql+mSChRRaM0TX2Jp3EhY0KgbUeU5Dbpyo4p5GYezCZQymQh+p9slwF9otsiF529OrRTVUI5ST
s79ieI0xwwxK0iMZVcjZIUYFnDkHNX4jgK3BiRE2XK/fU8jiFoQttf20Fds3Ck6f85j7yGtAY0BM
BsR/VvcE1IJPZp4UK37n7GA4oPgJ2LBi3nq1+TsSCivTVUtwhvrC3hOx5ynK08h+W4PuOLs6lt8R
cWBq8t9q+Mp0nML+guQECbNFnSgMzGin/DAk2aYdJzcR+d5oyQ3FuHMiCFFwpeD2XM/w4mdSW0J1
jZ+OZf1k4GAhWIpUB48QRlGYTztlGLdxACEECC+cmwPzxAMZXwxaZQAHoKAaE++WiRrX/mjsgpFw
CUZxzTtgGc4OurqyDOx2ynaLmd8fKNQbm93MnryETtGsjYOsTQez+u6qbGdIW06dpZBV9lTD4BRB
bhtZUUAAUzX4Djoc7Jsq5Tlm0s5i2SewzDLsvmQCKaAqK4Pu9ZA8WEcXkpFWqT5vE3A0QodUC6MY
LPUDuOYD5jjAd63ponzdBngdTVO0IRH51CXlprW2rfM19sYqrlF9yzvhpLs++ArDpyCRV7OYfOTG
wXbegCA3TQjPIX1TNRIVdB3REGj/9AyD6GA202kEUZWkA+PVsKD1sEpv0iavnu49gswujUGFMJ0a
cJlGpWip96ZZbs/Huo12cvli9fu687LwPZ/OBZMovYhpPJiHW+pGjgWT5xe1brd4KHL9QpEFm5vZ
fxKl+bIUzzI30QSGxd6RQqGXf0eJmJ5Sc96QrrtSY70qhJhKjJJyBdKgcM1s8ltVPxrwMuOHaV5F
Wn101mutQjwJtqsM78O6YrCCULsmeN7OL42JOFUSSKFRx5ayuZY5MXMTH6d1WCFGFX/tr4y1Y8kn
7lH26Ty2vPz6TQuOVivOtRndRgjg9DfXpNE2GszXZf4J1XYVNC/l1HGbEEjArzYomkxtEQBpTMU5
IlND6TVu51hkWtYqHfRN3g6HPs1OUt6BBF9kBrWifslHUmoUHNjlfD+kIBbTsVf3WZ9sHAXiT+Cb
NNFJA66HdZWc2rg7NquyJmIAaU3EATOWRuijQ25IwJ2JDhG3qYaylSkYFPfyiPdS0QFNB8OrJSgT
IrbHCgqjU54afDEV0skLWlkotJU4tzokZwBqPInVhCa2+DLxBN2P7cNqiMirkLS+teSQ2eEmr++k
RLq5zeqMAFGZmHTRkxG7q07VJgiCfYeDlGgZm0T7wMaPfbc0GzGuQeZJU14TbjsJzXvA8PbSNh8l
DhP5q1ZvTeVPMzqX1ljGjrDuetyAqKlElMI/vZHKmOG4GEAUHftqPWHFN8iE3jjWlgZDHbap+TFP
3yobnTnhXDvdhugUWz962NB/Ey+tXSnI1gnQhybyHaOEfTsuKY6OpxWYIueG4Jeue/rXYgj2hKF6
5JavzeyIe+w1TttjwfgprbXnzGCXoTQzUwyskRFgPbLRiJCo4LRTzBgJ7UNDPi8OCHBDyf5cG8Wj
sFU01cjxF4OUv0kyrdXuYaUHwdxSaPY9PUeYsTq1X1cYStW0Xw6pwHR2QYSun2zd0NC9QFOgZHxn
IsSIPkfuyi+bGZZo5D0CxuXOfsy19RLIwczVwnDYcFqqh+EVxMaVuRpCHHsQykrQrLGPEtExA/vO
I+5DgFI4QFXC8Nqei1lisZgNONU6SdFDL+eZrX7O/kraR1oPh9xszxKsuC7ajaC1PawPI78S5WdE
fyK86xvAP+rkP6rQfxtYLUm4yYaNrTCr8fOaE2uiDqcAMiRjJerpaM1cQtFnpF2ovCbnVOjf8OlW
s25g2fEuRyOoXH6Ok2lV4Rzcajsbu4VKfBXQ1fVHgrxAbLGagFisbSK204EflvTihdywUy7rb0q+
Hevxr270xCBM+0KXtyZOtqnykAWiFzy56ugsSmalLUf8bYbjIIoVZhaubTxEaJ0c88cAh2/euSsA
6cOtCsSlSq+JfcEkYZkqJO2xTs4SI00A4I666WIFX73kK+nRbEkMIJ2WoDq3JaJBKt5lJmeJto/V
1zy81sGwmQP0+eB88ktU7Iw3vCU9I9T2aSEdTUzetddBbGmO/DA5K3Lnx/CLprn3Kx1PndF45EC8
CUPzimGSWCTIzkvk6iku2M4IijVtlWnnZO9z+5uq4XHprnqu2D6FKoztcFB8sA9BskRBtphXl866
yhghwkUs8WTPs2cxC3cs3meM9fmHPDd3mXW10psGW6LX7XU1/irVbxy+l2Zx8oo2ZeW8WtEiybcI
WubVjrvFJSfBaXrOf0l+XhUMHaFDA1uO16wBvGOCVqQgHkeHJ1JTeUJxGMazs0gvWnB2ioPV5esa
I+PGUdmuCVkGLCTuw6uQOVjR9CJUON1sKFr+LAGJdPmvFi2sjrHcC/xMxPhmYlcYMgcMkmOKw3Xd
f9nh59hAurQvZIqKSWwqUqVH9nUd/YIAMBavc0kUkcDGBExf/x5ZYEXaH5dA1zY8LHhWE1grK9+A
+RdEVmRLXl6TbQSZCHrQe43k7NWh3ens6iyFcmDfA1afL8E3zlaWPKDrWdAP3TMi/RzKFf6OKPIg
gkl/WKUy9zW5e8+7Ao6umlYbqhst2s5LdHQs7Q22u46nREwWtWrADS5IVx4hm28C24IpGg+TuCfW
T9o3AFfKxpxB9vu7rm3UCYcT3dlmEGzbYN+T4OPYe8Km2IhI1Ki1H8uElSMSuu7p1Kn2S39iDLLO
TX312SUWBrTRn8TR/TQe9oOiPhxuihF20/D4JancSgTec/jalaoPDIRYCmXMyJtAQbhfcukARDdE
kQso+lVJPRZgl4KSeFlyjSmYPjV+bcXulC32GfgjcVDirCOkdUt4GcIOzJDK7q5j3m80mj/qTFnp
RCGNXVWD9kcKT4OcbuzypZaOE5LQFmq5U/+MDOFKfMgymM2oqruXXnTHVut3VtJdKyXh9m+s54xR
IB4vV9HgIFESMx/BNgnEQSLiAFE8syeaUwJt0567hx5NW21STpoebwFow+C9N9u105TEzFJ8tc1r
oqJgMjDVnfAEZGZgU+jBhgNP91K92o/LtUkCuwu0srNxuWjDdzLbTnXx24wVvBgFLwjlrcs4h91v
FjVex9IM4gKzDPbqDswc+o9Via1pfDU4tE/TuYfSE/DKK6vxCYuNB89Mnh1gWVim4JLfgkU7sNJg
pQO0c1Ys6SJzYwgMGzNnGO9x+WIaqqD5rD/6ssYcHkaGDs06a7b5HGJY9Ye9vBWLCSZsLgnf9wZx
K6esNNpjphW7fk4Bs/tTD4iooMUJeqK/7KMj5HM1jb42x6htKDKqHtM8hBk1nZ+YPIOUVKdpCcAm
gorZaaj9qeujUxcoWWME386mzq6dkR1ah3uym5XWZsENE+Y8LcXg4oYlDZAvmvEuKdOf2LAPIWiL
E7e3cfhkQvWZxuFLVuoWICiDmCiMjg6T5SWLpK3oGx0scjPr0gq65lB/DzNx5B5oOAoWB/11IF3Z
QY4y2xmtZbgCEoMurm7brNzUln6WJkggU7yNpU2EbQqiDXcAEJ3kd9VK3K6h0sZ+yZTpE1R9MY6y
Uf4s9i7nBuAdFjxsG5Q54IwW+21oqd9DZsCptvZTklhuHCvrUit3dWfdNSv0hg5DRJNs3XlfFY1n
qXDujMV5KNxHRbjF6mdXGvI5dPSNYSMFH9sXfUSZnLfbsVvycLC8ZFBu470rIs9K062DJYztZOtm
/nFYRMvgIkHl49Q1QOy0D0Pc6Jpj1tvbtJhe23o+NbSW8h40gSlGovZeAo7H3GptLfF1eQgJDnlw
hK8sFXch7cbi7NBAUazZmL0YqbFX9RFrpZUcZFumpXnzwWdcHQPzxSJIa+DOqUFGzDTpVJsjMwSx
x7XobdNPiV8axVmNZmKsYL4bbCYgMUo2k1mQ+lfVLPbKyIkIBq8HRchIgR9G05Ws4KiP6NVC1R2S
aak4nD5h7nbrx/ao2YxNHOsimclfAP/tXJFrcAkVRs8GULc9Y6SEqmlw5g0UESOFWouAohy2cWr7
ncFNcgpvjTNuCmbxk+W1CMuUFMKs8ceuFNx53hXlMqZgJdFNac0PtXkOBAnYwVcqMWZB162PzQrL
IfJ+i30UPBpJvWrYelENZUy7J/PU5sbFFo6vq9+lg3w2tpf8jl3y3WZXuByh6ffzoTZfbSPeCFq1
Ap/MYNvCsdJI86qHHXC6kko71GnMahmiO3uNVt+EdxnmW1EiVch2UnbUpRDwlXQw+U2RTmpfeFMe
bnOEUAj9ORLIxwdaviTxge8PspCfk8xLh3GiJeeuS5DZGbCPEJNbjwCKyyA5LNHvSS3wzonijYH8
rOnParErxewqjPSnvDvMDu47es9xHa4GebzOzwKTtCR9j/CH8x/srnadQruIzbGgvTHKwIuMm10j
8OLurmNeVJZkKiqxpzTaSbN6kqmxVoIpO6Do6jGLdJbB1Tg/0/6mte2nEDXQJAcSFzqj+pDQdVgO
EH8NBdpmn1AN1JDs9ws9bWh6/Kjui/1cmwpAJNvr4/eeyVwGlBHvGwiyVf9rzzcTIL4NtXM+wYDj
1pnkxlO1yT4DaH2vKHP+uY1pyHWwVc8x5qotiYtaufUFJkhWir3IfZIRq3zYdD9GpHDXaNl/ITMz
2M0Jqi6zm9bB/CtHZWflrCGGg4AnHVwLAnTwGSRzk1S7hjOwzCtrwVGID/k/gpDjZhDRikojwJLh
V3YbqxYbxefCOS+C+DqXXLB6+dqTyOhssgpTqHIq1hU3L5nqgzyzS0alHamnOTJdLkr0LP3Grk0P
igdTaOO49Ex9ASHN9AIa5iJn7X/Arg3xX+Ptu0sPZ5ninAvp5KSyDqTbvzn1woOYX5qcpVtHN738
0eXAH9L2ZqnUb/TaLYnjUerca/tmBlxxqIFJXjHl1JtZjTK4sBLvizIBaddxKOZm2+DCzMBqQHeT
jJdAHTypkjcBs1OSQz3VQ0WhIJT5IuX264Ja48v/2KGnQFjhI9o40YIUDAYLr282KD+eZNUuyoZF
5PBP8vBfn3Y8ivxg5y+xtrvnnc/L/wqXEFikD/9UD6gjnkgkLisSYHfP5fmLSoJvLemy991u9SRf
FslB5i7/+ZK76rd3//e+W+QLPGETrf9pF3gWX/GD6Bx44D+/yWcED6Tj8ggfd2gvCDLuPs9ZNBH/
XovwFlXFvPL54/4S3evvxOoOf5lHick9LaKMf2/uyeO8v/8UQfDK+EBwwe/n24vYwueBRYLB3+GR
3ydfLuqI5X8YdN6KjbiJ2/Kel1RensmTQm95OloLfhzhxaLqWN4xnxedxfK6ls+Fe4/8f++ER/59
hB4vGC3resnd5UcRf8AIXd40n/jxyH/yIzz65CGxX/4M/3rL2+QNcrh5r7wbUn051rwhXpK/SzwN
+zVxkE/lwzogor5ytvkID4htZrRMqILkRb0DINVFp3wXuckh9xUsNaQzksfg+ft7XyEbWdEgc7h/
E/e+WvEl+pDV70pyfzktnD9eI4/yiUPwy+tbzuAvX/77+F2ewpne8N1F9MIL3y7HgPe1et55wcsB
8HkfyluwkzxClVkmv0sG8fIUFpX1Frloki7ZXqDlQaSi8AZ5i08O7++uX204yqyau80RWRGrzN/h
NfAi+fH7v1OxvPZgvfnltyFr4cmco+UMb5Zlef+nxGFR/955qfdF7rQ8Z1nd9+Nxw+IM1ryZJZ/5
359czisBzv/+KP9nOWv8E66WVGbe/7LIeWWsMO/OX1oeW97rIstZnsU3lx+/Fy5/nF+zrIdg+bS7
3395WXceuS9P4+tlhfM1z4YFS84zKhkpvgmiFgrjUc4DvWO/GPt6GS1SZFz0Er7TeLRQQqq0jBe9
vy2KwhyFXI6bgjTD7mEGuQz/9PCksevXgXqoem7+jg4zservbaweDYZGU3MfrPgILsrdb5spkD6t
DAKdWNKTTfdDvkM37qZd5wXKPmXOscCIgwNmlMl77qPQiDsAYLSccAFhbMGuFJROOJW4WiVtJzip
SgE0ZBCYqKPUB6RvFFdGkFIFykobf/to2A6QPVvT2QUCgaOln8w0Beu2l6Jr1RDHMjnJTseqUpEv
JvMKvYKm0iCFZzULZ9/QnJnNLYFzMqAZCW4yhYUTkU9U15i+LuFUcGvC9RiSNpp+dIyZh6p3e7jo
WDczhP1rYmqUUALBtpzEp1ICVEKqfBnKhsDUZFOEMl1/tdaHR6enfjKkkCxtZfub1PZGd34G/TsF
dTCDaaWOFCJdvdaT3o/i5jCExmsj4L110k60lU9w8zruHtCq1makMiiDh8shN9pH3f8W2hKpmrvW
MPmBNH4Vqo0Vm3QPaFot2TqNenyYQZp7OXsrwMxqDi46qaorYS3FfmqiPZgldIHq8IlhrJtj5jNO
PiA949oOmhJmhuC6GQ2ajgk1/EZNUJuVq2GY3XwmAw/T77tKa6Yw92kaVF3RcZwj3IspDPU7Bf1O
JZY6qpWvZLovIlFVgbgHxCAESERzT7BVTAPcf7o308Yr/AgaBVl5FbZHOfmRwCPKBnkYaX9MhlaW
zrAYLCFL13ggQX3QmRLvWmveGBIFsMaox9iVxCvr8XBM8X2YAOt7Z6MbHA+mIhWuQvHk+DPdox69
j5C24ziHRlSS3wdj+QF5CLthrIrzlJFFiQMnKk4QbGFCnqhi2MP4y/b92qKb0x4RQTKgwlzpOPxB
ikniQ9w3D1UiUmyCABNflVLz2gkIu1G9rr1pML3a8u6Ux1Hfd/O47zvo6ypuvPZ5lEjBcLM+vhvW
fBQqWGpfbs3E3jYGNB+npNIB5HYchJGJdFDS/mewpD85co+22DZoe0vjFJvlWde6A1J20gESSkhV
NFdn1GGeOkd1ZsgmtBjylwppBhtH/UgH91IYVACjdk/kyetqbRNWMAydBTrgmlkwiTk7NYSHoApR
0Y7ZBBun3T9lVuuER7gA/gKb1gOu/On3AnAW2bQZ4Z+kxARkS6qnaTE3KmCYRvUbKis71W9xHe2C
ttpk0niIK3jb6S5P689WNh4mgiM9OkzTFRsZnJBzN43Mq17kTB3VA60Hm1DmGp0BJZckUakj/1Gs
VdT689SuHFXdpxCYrRc1R83WlqcUjBUTu9PEswWHcdJxcCG2MK1xKFWGQyRNJJqD80TLlNJiAU6P
LtGwAdKejOUT/BUaBCJLgyIzewsG7dqX2utMcwcdNGBwNEwqjvgkfAbVyTSdF0QSHpp6vxKM76T5
IL6bOnkwejsWznBKHNsPDGRSwYAy711n1kL+Lt7hrc+WczGJAgS4JWiOzLUgcxiWpW5NNVerjKjk
1A9AazHtnDEJEKugR+ASELdTmm6dy1crEwv4Mb84yQ+Rw66qkkKo4/KwMzuEZeK1AP/DpxVZEQkO
DQTafmBizES3+NLjI2bz0/RmCmCf9KFByKfLz+j2ZURPWvg31R6kyXfdQnp6I5iXAeShSklFJtoG
gG80BgxL/umfLFrY4ETGnCvX79ydtgkm0zOLaDZyjFn32BN1DSsmf6dTOGFa5zb48li4xZYxl6Jt
7jKGefDN4Pwu3lXhOs3PpaP5Nu10H6yj8KlDhv4ZmLWZ6MkWht5gkXo7H2datMkB54fqN83HvAUu
zQ2683tmYCY2g7z37yNrDRQ2pmteaAZmG2wDzTfUlr1s5DUUq5JROj5bUG6/k98BHVEOKSweDubw
HdOSael9nHE/9rUKpX5zq8PsXqGQ7xyoadl3zWo3kb/2pMSXxJ5Y84QvgkIycL+NFPMMX9bvP0IA
Dt/Gx0+l8rK/Vbg/u6J36/IQhb5c/iFdoTd8bM/GbF9zl0SiI1yGMCQqXGFFh98MKXI32ktr2L5X
WO9fzddiU2DfLT6b9/iEj/ewulm7wNUpuDfxRr8jwuBDlJ5yVc+45LjyuVwLbFEOnRtCMVlNd23V
rqPfafU33RxYrPcGo/VV9yYe2BXdaV3X1tNa255+tz1rrd/ZU/AAKYSPhsvX/mTRak8D70tr8ZDx
NSo//v6V1uUm8dU37qWr0H/5lNe2r29Rasirl9wr1uTpnpYvEr+dtWXXwFB1XUn5P/lSPII8ApsQ
1xGW82ts9j7uKV3Yuyb0T0fM+9nukUdAmXGor2SSRjp2Dqy9EUA0ie1quEL3FCFGjcxB5VvcCRhm
AaD1flqeOxLQWyj/wq6OsnmTgYUlrq0EWKe/YRO+lCrwjf6DsPNaapvdwvAVeUa9nKq6N7ApJxpI
QN3qxbr6/Sj75A/JhIFAsA1W+coqbyncG6Ixixq73nxnKg9SLGJmft81uMtQ2aWdP76n2ugK432P
kWwGb2xnsoZmI53UNAPhlJw6CdRtbfxIgTd0BmjXRFj9msdAGUxIUEkn+1087ipUFarIdLKCGKxu
XhZol9+gUiuJ5jaqDup0dACTkUP2J9q51ZLGR0c3KhW6l1ZQ1mpaO2MDsz1koUMKP5JUBFEUVx86
N83Y9BT1jNSUVlK3zbqlyPoShC9Ajq2WPDLLeodF14sJ06Sy27VFdooQVJ646iVcbHhVYYrxK+EZ
+ivLqux9UYRqdhPO1G9v99ju2589+PKGRkbbi+4CrQQIAnNnz4ChtXCy++V+e1xUH+ZwoGuB5+3H
IGg/s7o5hk39OCwMT4DVSudraUxw828iAsrUarVIeKxC/TnrnFZlkktYEBGheXrb0oRJ3V7GWEMB
DbeQekxwVEti5FIwfFKClD5eAscZXZs7xE6aF1Q2Ch1cjgzbqpS8SP28LQLAbJRiNKTZS8O/QUeU
YRLr0bGXPtVC2SiBsqTDdl6EyzLQXgSMw3v05Gkn2FX6oqUqHafKpy2bFnZQZK5QNHYEWmv8CLTT
aAadHQd7QWGV1EZSOiBM3Wc2Q/onGk/ygnkBj76Hj9xpxrWcAK0/6KjNTIQkoXhe3Pv9AoskNcjQ
URyezcdhoHoo5+m54mRTxNab5KRHONZSo9Gj7BngfRdvFSj5rRKvhJauDGhugxpyXY4vpSh4mWC6
C+4kdVfwF5OzUI/Jnero5JqVat9vSxwgzKbe5AuqwDeUvUqNYXe3DTH37zNHM6RonGg/40JDJvlj
SE9Zfncy9uk+Ey5JRfMCrI4UXyipEoird5/q2MY0lI0YNVaYJc8FzQD0k0MwMONAC3ghXzGBhECK
khd+VL8GgxpTTME7u4hWEO5XsX4qB5u6B6ZOpSWJj0EXW61QAPGRl5hNcWHBO90o5QIhLhcfKvJp
oT9VzawqvkB4jlCmhtAjUqUK9tIC5mj+0pinCuRTqgHaVp6JzOBySYYHx1LIV3eNRoAqo27/gPKj
ZLbH0WDxoW47D6kUUv1HXu9uMMWkftW0+LVAadbuTplND7GUvovFNp3577C6rGbZA1tKIYiX2uUG
48uAv+Fr4DpEoulUQGxsfF9E62b8EKbFs9RqMJPZHttDnEggsjsvpb42oWbUKK8S8fniJm4qoMIs
9vqgozWgoqVpUKySnXu2M8Y7+K2PhOgdvH8p2zENdnMc38d42lbCyYBlGYYcW5uxyZBRmEXmR8Wj
icx3DZIzpWmkY5XRT4Y931vJaEBaTbaCezsWcanxyD0Y7ju6YSO/EhADBgUKybVGoqGsRzyilISm
PCQxXTokQbFGRNul9OVDR2MlFpiAhhpuaZHIzEha5MFFUE+ZyhGl2My/qmhw6ek70mQSiaeuw4kA
OcWYNirjUszfF5pTRsXeCIT9XAeroqdqYT41HTiXhbQpMKCW2mEZ8ZaK5lAahG9Wp65gRH7Ug+JJ
85Ne8H0OJeJ7C1FMO0QykxBPhDoClYpQRP6YVRM7zkgKZrwPxEwztRZGWPXzFoSONPiiXY5OKunn
JFNf5/cyMjhxoMH+jTn+U55aNrC11k0BK2/ZMOQvckGLQQxY64J2282o/oI4RUDAqwRM/i7qtW+C
FYHZNQ7kBot9YcoM+AGilN1o3xyJ8ocEF0eCQ6hgqAa6S4L4Rfh2ofZtVNYhkJgCTGGbrPJF6xVm
S7/39pAvMvo11Bboy2ft6AtEgN0v1xpVpdxWyj4n6FKYRWSwAKm1H5eyWe6DEFVMU4kPZQCYaFJ+
pqB/1HUR8deItUoIJ0b+qiov4m2AfZ853SSuAppAE5ITQwjsBvyA0WoEJMmyLS7fXHxt1pL6De+t
IZZl6Khe4Q6Fo8aXc77FcqP0MVKrN0XDOgeiMKBG0QACWdftphTyfVncPytkAWT1tkGU1akBwyNr
FNwB19UjzR6AWUVteISK20UA8/quoaAGXFMYl9M9Akknr0s9fUk7LqZcooi5eCvxC7nrkqu3x+y+
eO66YpX05ia5FY4ZKdcswQ3rdnsRlXwTGNEPktvllGkAq/IHuYdX0I7S6Z7Ke1UL3JZMu+zFR6On
mnf/SNP40FaNF8gPI6+UaG/c+oqlF0uY2FbRE85OXVDB+sNpZSw3BvgLkyKOlLxLXQVnWFqOGYVo
bsWdMCVvAf6BVTao7jfZWZaoruO4LQ4g4S+VXm2Cai1WKJ/J5AjwCrIsPPWmsBzZMRdJtA7lcY0a
+s7Aja+HfQ+jed+i1dknLBXoYOer/PY6TrOrGehKwOfp3a7vpyrqL8i+stnifTyAxAh3C9y+QSfk
pnzQWvhBDYgP+aOCyJYjkFcJlSVIACDqF+PZRFMhQWA8hWkaCtyCqtiXKjsq11VhtNZTaQ+U07sM
n566cCfTDcLMr41jEGpHVSixl6BcI1YPCnQEIxptKef0b7Sw60MBtCjPgcrW4bFsZukCZLkfacwL
/WctUY/reg3O0Y4i3JM6TjhmpMoJ9XlRR1gSJIzs6n3fgRWgPYDxktJ3lGDLh0j0vhnbv2Qz/zW2
v4i06s1NzEw5krbTQ7pHleNIv2iYwTAevFTWwQq9Zgc1j0w+xv2PsDmyx+G4QW8WU5BLhsop5N/s
ENMs+8DkyXxHR6Okz0yn1Th2/iSeU7eBoJgB/rQwFx/7PZQibi4YxwkAWHHuEN/slVWKRF+3T9Ew
RdJF9aMHmYxncqY7zcu1DmKeH0QVBw3DK1G2YOCeekKEWjkMyVVKfHPcisnjYF7b2YCxhgtIhNOr
u6FHo4+aZQ9UKHms6UONkEOWwbgWdLeDUan6ADkj9bUGldA/yjm6O77hTPqjBlkroed2DeJ9jz07
PgDjeQBSDmCpAb+NKMaS6LXTfVo8k/kkpF6uL5vtXd6q18KD9IT3oEK6zbBcookKpbcS3xs0YN+T
DrtRe3auhtZ3K85quESR826cJOMUDNzsJlauNJZHev1TctX7ZW4+xhKA832UQj7d5dSoEF3c8NcW
xbntDiFar8N10UMV88LmAYHReti1CYiUyQHHYI6YFbkQt8riDS0cEP5elnJXTkB9xfKySNwGGT35
LWLfSNkS+S00gRtkUBno4EjFl7hyo/AhkJeL471ApXYXKQ8iamoF/FKwHJ7+AtGoS74RHpfUPxhA
LL7zsqvruNFIfyg+qzLAkbAcxG2OV1hrS6eoA9QHTddHLAP+nYgaJN8WVMso99TwgoFsdut0byBc
A0GUfEbbqOMGlzKYM8LbIK9j8FLY6IG3BRGHqpgY+QPF+232U6AmyZO5wxBOmfM5Kju+cHOTZocB
Z1o8LKhOPwZrFfm4GJMkVyeOEf12BbTCwPYLL7/V7acg0jX2q8m6Sz6ww/GRRR83m2P2M4xtFlge
u79VIHF6axG9SVQTyAbQP/ikXM0rjPkAs5uHrrumnHRPqjYEUsBUaOyhLjCgZFX7oeQBDfYhSOjv
4SlPN7KyLNIN4HaInHG4nuAhV0/Rk+ZAAYCMOxZL5HyiA+h1JbHEwJZexhtDhkoJoFsbPE4OyEry
F75a2VLoLyIwKs74hnwBLpDbjLo7eRNXFxG56rj4vEkYFiIcaiV7kk1yShgMePPAjL/Un7ATKZSF
z/ht9UhBWeoV/loJg4YA+xJIF17WqCsC8vRlfhbxzkdYFaz28mhTGbiKwtKEpHQ0kKpDBEz1UIg1
7an1FHW7oB4yeeoVEypEMeD//8w7xB6s8S3Zo/cEJkaz5NpS6CQ7qWyN+4V4yF8gCg2UZB/yyRPX
hH3m3TI/eyz3hoMYbEFLhUDoHBoI9NcwjCWtBli+SvYZr4PgtgWfX7KEu8F7TQuZeJV8i0n/BrjY
CLh/l6px7jKtcvDZBPuwigfQ5oC9VbvZUIj597JtzrS3r6s2VuwEJLDPJF2cJ81/GGhhXgWFADNt
W27jvSxasJ1KaIHVdSRluQFK0DYgreuOShTNkPkrJCvhDToTCVn1WRWOceFZQfT12hmo6GTIoyCL
6wCfzTh8dj1kTC8RFfboCDgtSynUs7SAAUN0D941grzE6rJgG4JXuhApa0olXpS7T1PthbWjI+NT
WPWnTAPJ8KvhyUSTL/dnGnXuDh7DrfxMQBKadkGGCAMiB3axil/0tRrsqafruqMu3MBYMrgMymuK
rV5l5YRMB839wpXCI4QRc4Uezb+vrP6nDYkiK5KgG4YhKfg6zMKd/7myd7RJKJGbIvYn4sMoOkWO
yMCSrBzyK4RxSK0lMMPclahvFxthDQ2Vh9EdklBfe2w9aoFIGg+jgxIVipFUF4zq19UCGKv4MUTr
Qwo7Bb1lthZfN7x2oz2ChYqTDTTjuF/ijhzKNsUl1CkS+TEanQbU7Wu1ZRp020SwU4KDCoSWK2qs
OWehRXrP7h7WkD3K9Vh4jDrqofjZI7cAsmOw8nf58d9XSZoj3q/jT5FFwdR0BRsO/ctVmmStCYyi
EbeGPg+u5tP4FNbKFZns4YwuHYTqYAUmCoFkgpgVhC8mZYd04bIIER/uNsL5mwP624T47wF9SZDg
4N/11MTMU/GjIxZ/rN80nxTNWzyxGMPo99NVt2WZeWtWUuRkAPg6K0Dg55GCqv6No5v6F+V7RTAE
xSRJogwmfBGnFUEDV3IIBitFmWUAh2pFADFhgN8+bsw61I0+JwjE1Dqhq3kMpeioUj2+Uyhzg0/q
5Qa949G6j2tjFS+WBb1RGc/hU9LYiopsktuhCXxbKsiyw5h3YmE9o8agF+IU5KFJWKJysUVGtgei
lp1b+XlWGjc9I991CNLfdhAuIJ3Q9cXvV/1mxxb/dvJ4R0EWMHTB0L7al3eLZlSaQhdJ7oms0Fr+
4NWWjpojCmadHu5rlICGXTJdEJIi1BDhWIi4G1Wzh2aK2E34nVeGqMxR7JfxqkkCNwRfTANnqy8Z
XFPGMiJSNa52YKUHMtcKISjtI+pORvmpt+vZ9BVX10DZ0WFyO6rQkoLEPdDF9lqpACNCIiPJn2sd
bbOW6UxR5EFEEgIY5AMO/c46EKgc+6ceX+MG4AUvvS0u0e2yEHvoksJ7RvbTis1DMZbA3z4huEFi
xjK1QK4+szqjtmrtVUMcrL3mRCDmbO2jXmL4bohtoGVZuDJE7HA83fTXnlW3W97yUz762IGVAWXZ
6dIvXioyGLVYNxP0GA4fDQUXsblkceyia6soyMMhhmUgb3nt9DvMv88W5SH90ianJr4uAMzqV5ku
DWYZbVBS/r1wZ6IBlYjab4cUMQlianwAiMFE/aguPjCQA/eXUNAHvQqJoo8ekcyMMuqob3q3LENo
glHpAtmyk5x+UQSdXDqJva+xw6gDHZJjH+3M8XWk1ymOlwCpm+FkJERBMRLTOFqM9Fp2IgaPAq22
/E3Wic2I+omlOw3MLKV6QbwE+LmKcAAFdVdIgStIEJr23ywxf655jB02VdUAlcam+2WJUYws74Wh
GLcseAKuHYRiNCJpG3nx2tDdGbL9hMBXs9XXhSO0VgaricwfNIXPgreZbt/kbvKfa56mmooAAx0l
Qibal0Edi7mWtPJ9IAgoDCdlOw432gdK3ZB46SW8ZbTVfZimYW4j5LPSl/G6XMIamVxxnXcAGdCD
d1mVWRN/9n72QZYRILGrfxOsSPOF+X3ycZyaoOuIjf+leDU2IxIWndEjCmGp9WrKPOUzq91W87vE
R+B/XYOuvNkyGjKARtaLcq9+3Jdo1XdLquMwU/59I8Vfy++XA9IQkOeioRIgsjD8vse3eltLNcoC
WxWz3/I6z2qJATaxjwr311ui+iFpQxHvjAHxtOnSxm9DjTEGP1W39V2lJ5SjAki0SHrOWlCznYyL
16nflfVFAZdPdffGDq/ByCMUnRcXtFbNDkVTBc8gJqvUvqLv8UL1nrlUecqNfFgZKTzGPtBjwmgK
eSJXw/hYUCBlc7PThnIFYkdtYM8TNKbw2l9MBUYdzo7aMZrYWXJn1D9wM5F6pC2lDyW8BhFeluah
H16BHh5qE0+mxhvCDYsvM2/AojqiiyhMq8TQ9yoLdgOsMlu4KYd8x6xBVE8CFMyYWkoBHZNaig6Y
daHsYpMuLC+qck74cLth7RkTMWd3bAU+W9ojAtxOmYUjb5ilCgF1iOm1SpmA+jVrQw139pvb+uca
r/12V7/EJCK2jkoaMsxyYhEjWQ6fAuLh2HzSBH0Plpi3i6qX/7gViNp9M6T0P/c8TftVoVUkvtHJ
+H1EmUM43IJcgXOFcQI+7kr3xgJ0n+Dszlu/Vl37ISQi/mT3KNBah5KSmBeGVtxcGrZDExY1wjss
Xer4OaH9Y9agpdl21nA0M4qCfXDz2VlwPQK7isqeRa0OSz6+Uq1Tp94Jm88QIoBKBxohRNeA0TNg
ShCCn41E1m86K5W5HW6QlzOoq9fpjmMO4jlrLNMc+fYpz1LG4gco1vnOzU7YA+/SwzTBMslgma2C
H00F9Qy6WXQy7tt7vYkdExhKEhO3KNkSb2gJuUxxPPVsLf++ub+Chq9TlmBTFXVVYhFWv/g+tYs2
onKodNtRosy0y6npmxMqUNQkLhlbsMTin+UT8Ka3RYaxJ82teD8PW2VgmW53LSGzVPnzzmwGSywq
Julh3t8bWqLkHlxogdGiqaXzzYELfxkauqDiAKAZ5A3Gr9DkPwmFXtHPqbOx26LRov+QXAODdfIb
0+9JzTBmnTwpo1pxQxrK0mh/AIdDZGuW0rFl+QkF5+d2WIsPyWpxCNb6ErDzcC7pjZJEQOUj60Lu
nRoOL6CsEC9Zd0YD4BswlRUGV7vkYKyhXbXp1viMjjSEQm2OREnyUNwzGzdbDSfeM05s5RV+42w2
tI+XNfqmHvs1i2JMIYicj+4Wbqja+Ij3blS7sYqqmTWhgNv7HMIwuDhU6W6fr2h2SQluSREy0feD
zmCTHYzmDzLd5FdAYLLo51uEZkkP50T1kQQPNhx8BgLzZXyIqSgyZyxEgxAm/KBbqtjRXnmgMQl/
PqOp5jYv7Wbi1m2Lo3bHX22F8630MJ3RJ1XAwi9jclNQqmBCXmITDxfAcnqxodW7D0MUkCgNRIJf
tBCxPX1NggI4CsgR8Qd0iBgAlUVfECve3Ok8nBQN/FpgnlnRkgr2XLgQHGVZv5YprVAkpS1gdEGx
pOlemF7Re8Y7OPwPKn/66iFEIgknF5AS4svYY9BlSeefwd0B7khKgFS1nLiUC4TNdwnI30IDQyEk
EDGHkykSfIlV5Aq2jHFrWkyZGWYGeIible5UepYSbjokCyPViSWSu6DCFNBzcL3RC9U/o3O3VRCa
z9H7wHLCDS4kt9RjQVkq/sIzpANt1X/PkD97WyydimGSMZgU+TTjy26s5NlIFzKHitLa+eDU29sL
5WXGebvJuRcKe7IXH7sHYdN8YyKi/Flb5K15Z0k1DFVR5C9llLgX7yF6mu2WQA2FgS2s25kdUC9z
2KIUsDYwzoSP4Mhobu14F13jXfKgEkcRpi4u1Y4m6ZKWFZVvjHhAObFpZrbsDvSWUaS1ukNOs4NK
7A7lh54nbvzNFk09Kozf7H7SH4Yi81X8z6l8STkX4oghZAh5G8+9qfMDYYd6pFAAElhlMvt0XKE8
RvLtKNFeQ5AKncryY96gI6IUdpYBLnNCPwcS0b/v758dQ45MpZgioTYqIpv0Zekep0Hqoilotkh3
AoCl7FrcV9IbNpF4kgC73N9+ku7QZF48Feh+2lAwqCX6ySH4SbaAFMZFg9r1hL+MrHhm4MbHND9M
UETSo/EOjuCGaN2BzRLzpKp05NTVvo1g/2wAzqeA8xCVNlw/v+4+kiFTiZskSvvJMqc1ZaXLfsux
q97Nw96SKGenDb7wQLEypr72rDgoayHjiy3ij2BPuFGpfrO5n/99Zf8WWBsqAEV8ZNgVdflL76ZI
C7kYG6HZBpf7eQTktJXcFIPNmqbBY7pbXBQHRY+99NBsmUbDQVpiy7j590H8dan570F8ub2aUqux
IXEQvafhRLYFi+CHZ2pgqKaikHBCnRPMLw4A5polf+FXpUUF3qdkGC0hYXsyNmhusqfp5kEnwkQd
zObTv4/xzy1Y1wSJYh62UaKhf433711KaQiJyO3UIYUwLnNiWMLkBRm2XAKGnj6+VQn7i13d/J5I
zLD3q2Cvv1wWMxhDpdAn7OOqCKplAR6yoMM0Pd3ESw9auoW+PoCxam4uKTVyrZLUPBCMp2nmhCMy
32rui/Him7v152Krk8Hiw6arsi7x/csyIaekNFU3MSAIUmtLonWBuGS1C4nSoQ2V9g0cMhrldKwh
dH8TxSl/3Ij53RWFMozEiCUp/D1MVqpS0Mu8b7bhdTgNdzt8y8/3t/GxEGwdFV/Tln80n+Wz/qM/
9u/KC+ig8LV61Z9gj9XvCTKvxAqvi1ftx/25fgfsOTyLF+EdUbsn8zp9UMkLAXMYFkou04f8FjzH
L/UrIem/R9Mv38rfYlHOghqSgT+3KBnYk/9+FsU4EY0PebM1XtFCHWMmG0zkD+QBwM4egWC/jCfz
lUbvW/c4PJSvcBur9+a9e6dErD/++2B+bVG/HwwFRlUWGGJzM+Dr0mSGeqsstLLabqA0WNW13ULq
s2qvWDLjcMuZGTLQWtzImz9yn3qQDZ7aEd3AYg21sYiyRxeEj4W73PHfB/fn7ebYWP35YhiKJn0Z
bL2WBEiqJ9VWAhwQDJdE3+E+AORmbZA6yio9l+92G/XXCf9xQXSZdExjs5G/lvp0U1lk6hRWWye3
6B05hLix1bman61aug4sU73X2apD1YoCg+EuPHOr7LW9etTOyv6E3IN394d1thX8bm0uq020qzbF
0lxGq3B/W6EouJJ8YCcngb/IirvOVpPXbk3UPJfjKt6YG6BL7SFf6l67qvbidlxNq+bUnIpTeeh2
8sb4gE/fH9VNvKYQfLpfhAsswP6AtNomPUWH4tJcbgd50/nI1PgYa23iU3cBXHNSl+DM9uWxONfH
9ticIb4f7pfukp/SE3H+ql72m2InLxVaUAQq4xOK03vlKBzVs3LU99rR3KeX9l0/l5twJx1RctwZ
R+M4bvol2byl7mGi8T/VRSZ1FwLFewpfk4d0Z+6DY7UrD8MOOQR1Wb7MwLHSItVgv3GnJce6Ayk4
WNlD94FmMSkCX6mPAbqtkGpAm89AzRkSiwUenCyVrBywovn/rzyIOHBEbdCa8CMhVyUowUiCBwmp
8HiEcYXq3vyr/B5/LIbUcbPQHYopsRIV0C3n/6Mlsry26Gpb0FhAevPs+GQctWN6iR6Sh5yvEydU
XaanxZ6TwjxXeoSwvARj64Cc20IWtumZrMtdu6s8cw38fN9flef6qv2oImQI6MqTVkKDsoIf0+f4
SZzHI+Nn8ga/53p/ln4k13grHIwH4xAc1LXiaR5pw0peu0jaY583v+dob+W1xl4XPujHgcIgFiWH
xSr0Yg9S9S66mMf8gIzOwdhMO+2pv6QPuNTOwO5zcqk2eNFvo92wRLtN4pfjg7KsDvmD9I68TvqQ
HtBbuoQH/Rg+xA/tZbxUB5Qfscc6CU+3y/0pec1OLQ8am9EPNoWTO+KuO6rX/KX6mb6AMn9sHsUr
KoPX+CX+GfwIMfub2VGZ1b6pn1iRxC3gIDQALL7i+Ba9iafoKp+y6w3q8k5k4YtQCUdanO7DJ+Tn
ZzGyjYN50k/GQT0FXGzIeUAgdrdNv1a4VMNz8pYele24Sx+Ms8ZMZBM8ZCcozxkHuzgutuLKXMoH
YxdtpZ2yB2NQbLRd/Rxe02v81n3m13k7obV8rDGdPJo/1ZcOrROrex/e7+8C1IHUKj+S1/u79J68
1h/39+i1vEhP4weM+J6LAdhpWc4LxSrYZVugJotlzoU2eeNkG+yUU7g3D8ljcNJNK9iZD8UV35jP
8QdUhov8KJ3FI/qq04v50/xZvAcg8dEd5JPkD54GfeCY8YhnD/PhNv+fHYlPnmJjSFIHiEh0unN3
Mm69ebztIleavtmzlHlP+mNVnMNURUWVB1ua3/cs8GCaVutxta23FAvwmQuX7QrrSjL9wRVBjFjY
EK7KlbFGonKFResSdhhkR5YFwVNI1ffpEcnA27ndF8d6f5csROyck/RdfPKXzZU94z8H+qWSlo+S
mMkZewb7WecOruFLn6KnrCePeLveGmuKIBy+th63yTE5puf4fIMkvR2388oob4tzfhZJeX1hfdve
10g47BeHxSE61nTKq2tzzR5vvxZQdVsfb8fsSKzKK/J9vQrW9bHbV+thx5KLn3znqb5hvbBbgga3
B9muP+8/GNcAs/lEvlliFdCe45+UDMzPxWeAb8SbnJHhWOInziVXiaF9u2oHjWHeXmnE7WnLnxI+
2p2y0Ta9ryyBEPnAV5f3ZYjvZAQxIndiL3Cv6TeVKPHvocJ/Lu2XdEFeSIWsKlxawY9W9zWQlHIr
3K3kka7Kc/bYXdNzes64JPFZf0ZzNDxX13m7E/zaE17FVcN2OE+Qu59vzMcWlLUjrFHV8DNcREG3
tG69VR/gptvYfDgJnO/Gl0mW0zXMPF9dJgQgqf/Bcu3geesJXsslHrzRXfj6Wl7jK0/DGK35le7P
z6Ds4Ic7Y2tspVXj6SBT8hcknR0kki0V505sXEipwausdV/1a1d1UVZb6S7Ui3WzMryGv5OuRBaZ
fj2tk310js7JuXjsJzs/AgZyK0+ycMhZm6tic/f/Hfr8yim+TjgV9LKKY60miOqXi51iWnFvRi52
ba7V8pRiWlQ1JtVHiCcxyMSwdAUdwAstPS2ud8mtgX47d+Toll/U4bGgagRVVBpApQynfx+cov5t
OaA0NMdmOvXqr1FjmyDwW6ZyuUUE8jw60ZFAYz86wQnpEOih2tqZnwDU9SzjGCl6wdzoGh3BxtjE
hp/koIq5WmBtMG6p/G1Hp3fMw+BOnuGL3uCGZwTQbbSzmbi9k6wwYuB3BZu6COvMwpLscAmF1s7f
xoJZjhOWPdPPxWfjhBXfHnEsfmJ+2bejxFvSsnWDE+1Sa+BfYV1BaVqbzto8Pz9vaof/ZXbHQ7Q+
+QATz+taB81XW+LtsUOxGiqZMA+WSHnvX99foZs3PogvqNypjbzCk25P+9D/kVlPBr55hInWzfI/
zsePmahNe3o5V5E/Eqc8IDW3IXOj9IPeDRo30XPyI7JLT8GP8/018Hc6B0jNzGXPsF5BfvqThx0E
xzV6z47zc7NbcBGeoZQSmz7vONNX8KfLdxj4uw0/Ife8sJ5Z/J7RPnF57Bm+BY8juXsUnXRJeXiO
6CH1J05lg9S1DGjhhR2vK7uyG7tYH3aq9Tyf9DufxCw2yGtOkkVyg9Mv31NOGoIvH2xK1t15U+2X
PSg/r/JAulmia67B6VqizeJHnLUyeJ1mPfnlMrdN1+S3te2Pjnla8uuBhSqug6y5E1hvfAoe5G3I
XcxNe3JJMr2EzIJEjkqOyj8EKJz+1J+HA34zTvPQ+mjY2toSlbN9tgT69eud5799Z7dB++tNvGpe
t5qfiZbdSr7q/IzrwNHwRBcPLH4Tq5TlfCS3vWg/Pa0ej71rcPjpI97Vnrpe+MWjwGKRuLCQfCyR
7M+7ZVfeG5w0ihEcKD5vx7tz34ocMvVo8xOdRVac0UWv7DS60Tn8OV5Fe+HX1uVhsJbXf89HEvC/
bM8mCaWi6bJu4Mn8+/Zcdn0+LXQIyEDKnetzfJ2HL0JWdsaA75mMFPHtzp3n0MJ6hMhyuDkA9Gyo
ukzFxsZpxuXuWygp/hKOCJwAHYp5PFR25Mxuoxilz6ODn1DcOWJ+YytHAJBcZc1Kt9AjHGoODvr2
DtwKbne8o0vlgOLy0K7kOsw5ouje3Pm+ijZyz3bu4H3hdRaSTxwaSvEcnGr9hAr4+bOz+LCx9eEV
MR8LJ1rjI0P/04q98kJ3gjPrvikv/Am70UXRNFVTBVBiyrLwJTEXosEc1NAotgLLyewnCzWHyTb/
kz0mXXh+NVkA5mfnyb9AuJHknf8x6zU+mO0/6J1Yl7d5aryVFqR3hvhldLGpsWo7dox96CHwx4h+
u1vgM74J08y/ZMxgz0ROQABlIH8dB70EA+Z+V4qtdikdkkybXJXlN3tE094FoEs4xKW2ZUu2AFI4
VI5wLc5Yk+cPxQYhzbCANsBrgZS5lS8u6wNqNKT9sU1T9sWgF6M5KW13AFo7JFh5tLcHD+QksLyG
7OSpBzpihY84N3soFhLMKJ7CVKPSsQcX60MItaGC2njD2CH8zwBCqOGiVrCrndorefZ2oS3Fs9/d
3z+7rOAuuMOaMtdhFcSQfp8lBfZ5cS3g4qfS1iFaL2NLWqs/6i3+1HtlXZOM00TlK4164DT5PtwM
PnrWm2qXHfJTvAYXvlRW9YY6TcBMg3y6E3C8XyVP9F8JOCbCiN4d3cltVsCnoKUSmeHvwRrV2oqH
SsIqyq1kU6+zJbKg68V6WI0+HF1/vgYgU5iLy5lza7iJvfz3ImH8UeGfz14VVF1WWCEM7cvorjW8
maQhgVRmaWyGvSP/iPe7hlstOjRJ+C6zT6MOyAYOgJ9J0ABQWbCTdq7CL8wzdHTmZ3F+sNOd4WgO
5VYXZPu6X4eryUdTi487YS/Uml8RE54LZLETF2QeAgb5bHEE0chHMs+An6pDD/qALje3G21G9uB/
n/SvvORLGCULRCj63NxQkAT8/ZbLUVRqobwotvm0A6c1UFQv7uljTMcWLaQPPaIPSCWgj3O3Fz30
07+Lmv9y1eH+UGYHhc4/Tfr9AMRbnuvKjTVFV86d8ApMYnycsNOUgbEKx5AczwxD69sQ7S+QNV38
7Y2/ZGwqoggK7pvc7omKiQygS83wP5Crl9uoI+B76fV8VSCooLXdRlqFMsVRTUp3ZfMixi4CFIiG
5NGqDvJVRGllgIq+mBuWgE/0eNWOt7WMjRC7kSMdb08mDfy0hE4D8MwQ7NBY3sDC1aeYRgwqEbO4
dNe8dPUO7kyQn0JxciVCV1FmXGmnG41XRcW4cebR/qhrcUDtLnPouR2SEO/0dnCK4o74SuOIc/+3
JpAU2qWI5rch0FbEM0NLpq0o1v7/CDuz5cTRIAs/ERHaEHCLNiTEDt5uCJsqEDsIsT79fEdMx3S5
e9rhsssGtP1r5smTJxFFQCKL1PErmT79WkGe5IFs4ntvdXtAyvt9A9xawHUCsW+cPuxbB1pYgRCl
u6GE2O+sKFLiQAyWtb3zXScywJDpHPtq9zZLUhWONmWS694Ri9uIrAXSXTaJk7uXO3z23Oi41pY8
50V/AdsbbkSGoMSDgiOH88fNzULzys4n/v4ytvb1NgkL8MAvqW2cES85jXInC093kmCXM4eErYpR
Reby0Zw+qrP9FVEGEhhzEgaroyNJgw/ybKq1hq8DTsnWLXobpGaXJLggbN+tVfNucYOmtSf5aHqn
j28thSscq1+xjB9WFktj+B+T7G9j/JvPbT+OjrXaTvfpBZkdOAXnHMUxKpGSonDeUyaMdJxdvg1O
C1KxkH/IETuG7T4s6vNqdbi0xrfM8U1yDLYQAE0qdy+s4w9BxH8EapkMpkUo2zCqpkvo4s9ZWMvM
3fpkUIrrhJDgqXO8dmAoPhYDjYb/XnG0oHxvC9O2Lcq7iF3/nf9NVtwhw0HboyKR2Bk1MFD9Xj3A
yY+VH8wV+9+Wlr9f6ttDudz8fWfapCDVSJc8vV8VJwPNhHRfBWj7uOzjG6B9iySHM2TlwjcOH1SW
uF1e6rvx7WXq9GzU+1Ydm+Jmj6uKYDSnaJ9fYR2RBkDK2pEMmcql898NVGZ4/qOFaiYbEeZW9R8R
h0flUuyso7GnGEyyu7/W7qg936mv4dEllgF3tEZ0rdK/7tGkbV63b+v7j7vCv7Yc9jJglmFZ1OX6
czg0NnbdOFVv+/RukDOcedP8NxllXN+mqnjlOplib946t+Pkvx/d+rdhaGk3IEWAQejqvv7G5dmd
q8djvUJet2olWccc/ulwa5A7vuvat7c1WeO1vnkh6SFvFrC7N9N2zVCyJ1JBxylUGRIXLKrGIyR5
q8FZYv3dVDC/N4Mlgi+PD7IlGz/5+ua/uPr23+/52yi7r4z94rK8I4pZfKIhcDn3ISuY9gdr9aII
oLFMzR+a6V+M2D+u+G3nylD5qR8WDBAnB8zfJaY1cZfB3v69PHU2p4+t89OI/OkRv61fJLk6x9WZ
C9YgfGUVURc9qYYDPVMY8VT9fT0k09z9YaX418EAEZiSb40aqOq3hq0tjEVOIW0GQ0GefrK4dSoH
0rL6UKV/GHZqsO8zDtOvZhG0RX6yBHf/NuwKd+1sT4hip/VVA9Utl7rZcw37yu7jsGH7qqJ4ddlK
DDOA5r2hjCebonmaQINW7a7tMVla3ZVleft81cr3XkEe/PGnmxSg9c+bhE5r2g5Mj+85D+dqjRop
lIgjRT2w4NPsM0yGHZT3K3UeJlNIpUr6VGrxBsnXztKuBO55cLVdDy4rlgZztrYGrbERbsk/bFTZ
7gUkgtvsUPT+uz3/bYm3LMLPNdtsYFx+symrzhUp1zVuRK0xgUDJSMnNDm3131cx6xoA31uE7Bjh
ayYLUplW/rduWxXGjcrKJ+olnXwiZgQG3x/x7v3araZQ61zvOIRG7lkAR8WYHM7xcZiPQceA3KbR
PZhGOV6fDdZdDSkpxtcKh9Svhg0MO3Q6bT/v22CtpyHppqlNjLV57wq0r39i+XjTlyu1hNE6euNC
CSIY/gn/f+evEwlLkl4CRMss4evSnPWNmHRk/HrTA89JBYmQBza84QoZYQMcpIbZHRcv+7FeAiGR
R2CFh26dgPwcTynvXrp1JLo8ale8Z23DfwAqwW8DJii6xAoAbA2/klgpKQnvFF1GUJwXjyEkg1bh
UbfbKyakB/LttJwWaFDLaRed3DOauJzwp3i/Q1mxwYGfWSBVIgh5AekB/L/uHTrGqz6TNbc9NH38
VUBduJ/C/v9Pf7oKspPZQlbqt3GzrUBPNW7HXbrF7QbwBKgTlifkEvk/zwW7pDA2MCj5XzjtWV9g
Kb11bBrzWo/s6uYurkdCB0H+XmrlSWCWB7vx8VMg6/kFsSvw07o4e+B9DAaAn4hDPoFkI0WaNzHu
LhEIzrOLCeO8kd8+uHAZoY6U2yXgj/qnUB4EFbyl94ggQnq1zsW7eev0BL5DhK5zY3sKKgMSoxEB
xvEnmY6+tHD4KT8TPOADCPm6BMYbODy40NknQQ+kPg/0pb8vBDRJD+Z8SDYCk9T5FoLiNAUsUp69
/NbvCJwwpqbAbCBG79f4Ht+6yOYxRMzASCnpSe8Dw3v0ZW9JSAkiJhJWqw51jPAo/3tK/qvFBXjg
QCK2AOUN7Vx/m5HLxq1hH27MfGvXrYOWUTA5QNfdFqFrTykopL+CKeV14SG+opCSrT0Q+81X9ePe
r+BipOdx/vv8BXnvbLcYYOTW3a6EqH/wOV3r39ZS2CWuXF+STly9/7f7tK+VdaVAliU9AAOigx8W
FMVpZuOC4HOwBLDXuFB45hbWB3qfKkl4+ydQPhh8APQsKuljjAQckNBXyQHZgBZvB4TL2YknooPs
oz2g4YYozQaF33xUe934oNzLYBdSfDxovF4nR8gJ+NUjttEATSPWC6rpNJEDZu3Y+KwlAa8P4NWD
QT6gWzgRNirg055QAmmLQOebchwgFjubghhMm+83D5ANfVTOQLk3gkSr3h6y36O5CsfGhLBx4gQN
FAcuPSfI3zHo/EO4bbFcLtvrFkI+u/clscnbePV+Gi6hQ5CKbZFMXcSVtyKezh+wyt4XrdUvUq0f
lL9hcnbA/O4BOTFCSr9I2uIhBJ1rkQQcCXpfvJj5hLuCJc/N3AFbX3J/FW/qV6BELJJtxG8A31a/
zv9ZOFNYlKEdwVNUEudQYOuGBRbkjN9IHvZmRAaE0EcoECPQO5vNdM29B/7mWWgdT/vkJHpC39ZM
oSXTE6AZlB7hd5bkvDVcNj+QkH1dxlRN4LWpPyua/Rki2CWSngNLotXpgUrSrqZQW0C7G8weAMsX
pzlDmsvfdK8+ofqS3qMDXl+FZqIdxYfcJueDo9g1gP40d1HDJZuce6caXXlS/GYPZTlv1F30gUIh
Mof4Fxy8BCq3eBOBPq/eZTIAd22bC3/BWixk9BYtWOzJJ/8l5EizXBsAVdyaS//Q2UUIwrUXzHM2
+Oa81p8GwEZwQGLKWvlU6OZ/dNk5N/R0IqHrXjZY9hCS+9LasPJqv1YRwCPvLRjLo0rMLyGx9EVI
fJ2NgKQEXWrFjX6mw9euGWgXOUTJuyIcFk+gZznHVhPiP09x8Cbv7xtgsLRLslZz/gunHdQVxTyP
HFG+7GbNzzpS1+MRw0VvwSJFsSCCFgzn1zXREXWJtjBkK4WJcpvapPQJ3cmnwiecG/WIzqp5idju
uLcp/bKOr2G9OUm6wMver19HtA35POmcYfaRT/gZwA/k9rdhQThFYQ4tpFz1fRj1waf5TeNBz0Oq
mZ931v42ZBdl47W4hP5/jpNnx38WXv01a44O3ppIDPUtoin9wl+9NTsmYp+cZ8Xf5B8D81rl/gtN
P12Ad+vRSBj1Hr9geaTTgEb3r6+7TqVPgW5e/2mlNsvkte/G09+XwG+b7f1yquUVnKiU1FE2w2X3
7hnRuvkLdTNwRrLX2HMVFRPw/UWd0OYlJd4WLmrE+rRGoQoYUBXCfwa7HpE1WmLpID3aIwztz5bx
Mt7NtXUxaRJtUy5bYb1phcExbkRUcuClZZxGm2b06CpIqLgXiejMxEUw9YeYKpQTac6vBAF+JV0C
ZZ+jM4PlALmjXQkJVPpZCoQWGCguTr0reL3bBSXuKvIxz5oTmT9UyuL14w94Djmt/2biiudhWK6I
199Nz9xaV6pFVt2lL4qkEgdkoS7jIDRbojDqtCNrgdIZLH2kmkcyBfmNCL2WvecCXyFoCaXSR36Z
2XDHxjg3B5oeItUpNGH31s3WJ6WsCUgcA5HtODVjSIM048OoraL51Vx2GdhX2oaS2y27+Ws7oi4g
nagBteFLbYIYJQKTQMjeAX1KkXGcqDFyiHY8wgch6GnUIGaqL2oTKbaAvQPYzvdXGQ9+g6PEn2wg
zTcFgpEW4HnL5Z6V1AAtX3zevWPwjJzoVnS7z6fKU8qvk6+BYFnTQFtRMDaJ82q4LnLAF+rdcf0d
1vgdCJ2aLVjfDwTSXSIulKpiM5bBd/M3fZc12HeTQ99hx9wPUH5Fdv06xN5np6SKdw8eH/sm2tzx
l2JS2pKUXGP6165CeTpTPcIihFKowPEmvoX6UmtQASuwezT6CD6Gr+jQwbc6Vge1Uf4/EJGRticl
WVJaEyXQcpKGDSbonRCGVhPoYaGmOmqiLNAy8qjtwyqFdhhGmmaCQn1aOIC9Boxvgn1rdEZ3k0Nn
4Wtwq5vp+DeNnsLfQIiUKWJw/whx4qts3m18FRGM9KoR3MYyG9hpSI9gY8zYU8m99/HJI5xAOoXY
eC8bU9EPl6fxBhRKFclEv055SWexIVGi0cTWzP5K46IBw88KvetEgKhqsxdSf+l8shjoMUW+jkOn
3I1xfLqMAapUQQbkeNAWWRODE52DGj53vWzpLvddM9yNGzOxF84BgaWUun2ENRGZgkx7IwJ3CnL/
gpHFX74RMCoIuaAmAuHIZc9Xh25CwvK+Mb9y/IMjCIQii8e6eFV0lPi/jHR9FPHQyOQRNCQBK1jS
EMJl5KL0XA5oCAdYDGbz3kHh3L+0ZUGozWSuqJEpbRTVO4SHeVA5gVBrPsQ+uKsQAfnIrV1oTWQz
oTYKebQRyobahceIWKDap7wh4gcL/qiG5GjK1sEI3OKKogbN1zN4SpPyqFZwoAbAMnmQNbQaoSrT
PnUggJZsByJN6SNE6sM/vtZsAl/A6i2rjcqhXDQ26DobydI/9kjrIXy2xpH7pWlPtOjzzETfeC9v
WqsVo/7CwBtpaddCsW/D9GZGanZeWELkVkEJZ7Aw+2kAsU303voTJffS9aoPXrRHkV/FNzZsu4EO
z0d9bnkrnLBbyGeZ0Vdvk8pAfZ5Ta8C+lTOPFE/dcG1dner1bC6oDjL/IZNgjNjxmWfTPKI+V3k1
VjMQTq6lHjgQWFazruITiwvck7HV3bb37UZaEARhpXq8a3Wrd59h4/rXcWS1ismaoPh2dIiy4N7S
+2oWxfmPjCnKjvEN2aOtC1CUjpG78hF5wcK8dvRTDBqDy2vYsP6hGA1JZcWe51TEuZ3B0yC8b7w3
grpfHVaCSlDvV4JLS8YrqirSAs/C+rss3idH4N6Rha8pgnh8+2nO8huGrCNjFc7AdkKG22TPMELS
IYLfHBRwEA491O4ZO/IF8D1wJOALJ2v+NjpCGzTRHOqnNu0UFfZYL1XbukhpHANI1Nrqfg5kF4Ka
EBftcgIM9ly0+CqpCxFpz7c2VUUD0VaK0sqtNxd9UsXge+h/+Cdj7EyfzEp+X0hCiGgthA5+F48F
vp78EP83QmOcQJDHurOcTGN5Apse5j7DsMLAwVNns5RJoRZWH1BgzvTt1GGxv8K3po1mpGb3XO8y
uoz0fHgMg7x3itQCz1n6iKFFMUTlA8ELL/vmS6tTuWPha3hqPWQ6u9ehTTsJs9l7v0k25O62LAbq
W33t4Uo9fAJDLASPZodyevhYYkXpa1Myo8jmbeLfaMri4OBEiRaEM9MZD0kfZZvJaN1HkwefqXAE
Ga6Ebjfdpx0pcw/lbb4gPGGrsjdg+ecYglB3vFeIjNRAbk66r+8i+YjSIzNxyifq2EpnH6gPAEAQ
gMxQ0WNugenZCfFzHBLowVDyAAT4C14QhhLEmS5qWKW9BSnWa3wuPVFO7r1TiHHm5UGaBlCG8uYn
hckh6YFI+OL0UDg7oUR1b9UVHnH2iTgQps/Ap+D04eSATtDXT7zq6pNZW/JVLlxYx1HUh0/nLwZH
6cjDy7Rn502S/McUQkwFYwgguTC4BJmgOotLdPYFgBDLKy+o58ua80ELmpSAMlRd2DE/TyVhaNs3
X/QnReSDW3LyCYVqBiJPzcKtLW9bDkDRoGQsYktxruS9Gh2a8gVo4XqzO/lls6i8aJGgpTbRHMCs
OZ9PiBnyQosfcq3yiBpqrKpZcIk4SiQn6nqJUuPNWZXUmWJtTUZTCBiQ8PnSCQ64EBirMVmcfd0G
tA1vrt5X/0MAbb5D73o9ND/lDsgB0H2+XMLBqadTQAMTXsf93Mu/HnOqEdP3J79CNTTolVgOIhBd
6M1DUGBNH3FH67o8Z5vvOqzNGCCAdltcDd2Oz26As4K7Qg10KBabjzyyAP2KyGk/GKjRJbp91H4v
3ygrFtZ+r9/QB4k2re2M7134QH/wfUcuzaeLFD5Mz2u8ae3fz7/ET6i9WP4U+OzTxPWEyT238Pnw
Dj61IFSiA8OFykyhepHytnjJ8o+hMmEfadyfU7qz7F8Wk3A73lIEV/wwwVU2I/z9PW0GQeDxo/vZ
VQvKMytQOl+Hwjjl+OpK4szcFB721r8un6KTiVUix0za5044fSs+4dVXYLVaMGyg6cUrFnFE6cSt
P6f7mEIQx/gYQ7M/xns04pvVBElUfn3M9/Gi34D3qr/++jqlBow1I7zNDVC8Y3oJapEz04g/+6bw
vrNfBJuXk58HKCH52dBMqGXC/a7fn88HpPuiyXP3D5/bcY1JZITOzHrjlFDy5BhqjzozXta4/4+O
nHrWBexItSRqdDHAfcCc4rNUKIGEacZnz+nCFAo2IAlytTW27GaGfSX7m5gmBtIauhVz6wekz/63
IJRbtw0TOh0wf+MbhLZxnOP0SpG0dJNm4+Xw1H3EyOJ0yAAZUNKdvPi1Z77uSahftkUcv4wP/eNw
h2bX0cvH+fj8iTFKuWAXf/dtPby+XF+OnwbpjcZ8M67Z3ukF1nnWIEBLcQKqPK+Hq/6pi7z47t0J
UPI4DY6DBrlAxwT5L2OiC5EmWmuzVQxQKH40ay02wk7Wu7Tz9qG1xnQZoVfHStFMU1S0wpk2rHq8
pn6ORy3jbLQEPFqxDV++tpPb1/b34oOMFhKM/QsAa1+pOtno9sX2S5rRNqm2Sc/fJ0Zn2eZKrXVy
a9fjC+Jjx4n5teFD5uv6w/xyrDDfUTcBpSxv+1Fh0R3sPyQxQFYR/suk8VVt7we7HgKfZCYVbeL8
0SLeplk36y7HRyCDHUAyEewXEh15ze1tU+PXtIVO+WDVXUyby/6yvxqaHi51dwv20jVS0aby7jU9
jtf9dX/XpaycqNn1mXJmIR4iUuC5b9mQA/r78YGfRbfguGKI6HCak39QsEemRprl3j3OE6Tze1tS
YLaj9ejCY4w2g21vyk49WI8MVTDokznTOZHHZeEh4IYPs86ms+aYgp/VvhkzIClL13M6Rle5YPZ7
NrH0uWrf6VIuwh0eX+tDkvbtvt2vdzckamSu1+iTx70j2+Z+ojyJtxgtRrvOtt7MPnaTBoIKnJ8b
GTmvU+r/9pz2peO20GeLKFCeMFHO4SMxk2t6iy6kGxWshjxCPikfYEWyDjkrFHshHuxJWxCIOlS+
EAKcK29OHaRhNjHjH+bMN53jOhnEhDNtMvXqBDTrxNX/hJ0pKlmcreV2Mems/I9q84NabnU8y0t4
zTHGj5gX6IlPyNACaYu/vu5euwYF8QFY5nbOONAvB/9OalxpP8M2TeSaivncnrP2C9JDXNw3R4K0
ZbQawccBEjm4tHd/X3d6AJ4VoM+1N943H9j7YyDSJieWLyBb6C33/Y7RuUbg79rTkGvUhlVEVJcq
TSCaDCisSQbcsfky2E3wCrwiXHZxxoTZIW+xb78cS/+OgtxxWwzxh0CkLz0ZRMnBAip19BvZeLyS
U7NnJB8U4kIsn4fX/rxvjjd4RddJNfxaBLeW3NjFAEA8+cpTJc+YWIRHz/w6/na8Ss9JcLcS8e6Q
Y+rg62Chj8k3a6LkYQRj0shisa9UT+yEvSfuveH1COBMoebVJtPWpk2eiT8d7dPbPO0uvEtE/Kx/
JkA3OYamd0w3RG22/QeuvJlQtZyNqz7C4iEUE+6GmMQhi7tFDA0T4tBJyJkI4UmPFt6cNMdW+8DJ
bwng1jDz+8sx7Br2bwxeL4X2nd5De/AKRJhOYFaTrO02Kx2nt/R+CztfUCyN8nIpO0M3Z29hJ4ES
DoichdMwqsA2RXcAG6vbHbUEEU5O7GXCjff+vT0i55nQ3xULoZV1lO1CzZCBDCOiKQANi7AevMwR
xmXLoSQxNtHg3p4GGDgBKVMUuR7/98g3rT8ZBM+Rj55mDememkuA6NvI31nb03l7qJKimtZRMWJM
UzSj+wj9xRC+/ull0QKseaO+RLLrT5PH+No+kNZwBDzI+osuwaOuzbuANgmbxc4322Z70zt1MqpD
d+t9FYaIzxFJNbgDmTc8TirDGzEaHA4Y/EX7iGFiNSvBtmMOd3S6Ee/aZtTooK3T3rR2pKqskmXv
zNadtykYEzrxI1F2UU5yYo34/via+c7bPc5akHTBZM+t3SSfNEjcIbwVGW2UU7wkS4w2odLfy9GS
peT6df1RdcQUz+L/MFta0XHMukltYOTSqbrkfqPHbG/3y6I4n9BtdVfe7Uzd2goCyAwDtPGvsPey
T0R5GpeX2qNTX3zULsSsjosfwM/aP7oSdT9kdkrBBjTHjG83UT27zt6i1nrfnFkklDci9+pXM3/p
Yje2NtvQ3fqrk59NI9hs5jVcw/l1I0q5K9p3z1prVAmq0XXRqt39xo4KKnzUP5JIcKG+XVhlTpFb
8ur8Olc9SgCYxAa4yInqIq2LGxrAhHZUbXj5xVdMhKm1IqgWLFlEbx4KiFVcEsI5ZjP7fS2axt6f
1kOKek/dZJFHzjI8HZKaGSINbUOnQlcVgOsW7WrBf49360/qijrqzzb6xtBxKRz72FHhvr9jJbaw
QAeLAxCVCSOxWbzaZOJ0T0y0PrQza3Sdsd9/TlnaAIoZaASwRzUyLI9Oa+Mwntmu//v2vrHgub0q
hAnLcBBsrKOiWc7Wv4U/s9t1f37Yp9t4CZndCfZ4dzX/dEnPn/umzzbisB+uggsLQUpRE1CXRnNn
e5drG4XGU7ByV7C/w2yMVwzI+nbvVKcghPmYahmVN8e7jWsh3DTA6ODBHoQIMmIvABsEWpIrWeFh
pYss68ONsYNuXy6rFKxxBIIQEEN9BN0yMw+Xi6g22JnRgZIYRWDl48q9SfHyzdDAztt4p8tIkXB3
hIDN8hRTVwcDmZlawSxOKKezhxCRVFhHCUHi7R1DImNOF0yukdoWwunhoviBrGT+aQ+XbQqpEfKk
CR/F/QfpxWycG4UztRbkFbRJKXirR7VZIzx6bDY4Q4Tz9+ij3oJz/4f5yNz/x2jDloD90rBRTkE7
xfk+I7Ozne0pVYQ6rhHdyazPyKCfdpRHv4qZpfxcwWxAkTshvbD8f/256IrKbyQGrIdD7A5E7beS
XXydH1/0HoUGSe1EHC2G5KssRN7XsfqZp+sj2WfLLsmjd1IEXKn7TDnFXx+6zhkdHLTssv0fUiWI
6k2lEFCgN0Y2KXmmFOzi04tTfpBTJdwHCU1cyElIL6AseZr1kS3iFPAx3GQ5LFL4O7M6uXTroRJX
HW7YSsq7WHZJXo0O6WLoRmiOzwr+cmGlkak6jYq0SPefWZ9zc1InqfRQaY+dBAL0bN3lAWgEJylk
YvDZeqRsh3rE2S3/QOuc53duapeuAOSRMSLkwy2r4dQci65BDucZTTx0EHa0qFpIb+plJcnSqtKy
0WcbPZtsCq5XNidF4yhpzMny9Mk+OXBpSp8DVFZ6an89HEnDtBkKbCgj66JMp/LclDwEquLQ86ap
1uU/ncaYFzyfDqv1Gr0DtyxhBh1W6R0pRUZKg25bvaAbunMrz7utD1YcsuHs6vWcKo0c6Q70E+k0
9P15z2Yd4DCXlkFFKnZpI7Xi83q6Ogkj/KAN1A4Ov5W/06g5edF5Cr2Cm9ZBnFTX5391yIHnrNEw
O36vU2GP81K8MF4MdzHqH+rHrH8NSP7bxVPoOsqjfg4i9ZV6CrOBiI7ug0FW3gBNyb3nPH/ZTFwR
3I1PqWOeD2rwoM+mV5PodtQgmgQ8d2RhHdHbz27WsNYHaBWRhBifJPjSJmoKzSB96dJWOZvuCVU/
WfQjalDduR2NG7TiSKE5xI0ZQ4uhzen08HoWY0umjVrMYe7q4uoVhxZ79jZNSvlVrnovTz4dnOco
/DLqDuUHKj01pc5TZ9hrxvGODtFt6r5W/J9xfSOp9SggxGmUYrwrr6HraIyqx92I3tHlV3AJOAr6
04ZYJn3NR6ad45ws04TASMjD8EAS69DCYhEsef5/5cRXDqx/ZCwZGr6HlEK5/Mbv5aeMqP5BY/Cg
aOltmjqhdECKMIuL0Ir2gQ7XIVoA1NXXzynde6DtnjS9BeEk20frg4HxmGmYGMSgn6nkp5DaZjgq
wfV9Gd3a+wgZoqho1YIp5twiOqGijhZSdOZbX0rFWcbnEO2mUO/J8a4G09ZjmLeoC04ak5+3lhHb
ECArAhaxrkKVMP46BDrkzLeDgp0xAoT1pyEH85pOTVZ0mNH9RZiHJ7LPgXxAjrCEuGSVTOo1edPI
RvHKjZxsXVwZQtUIwCi6vp3DRTxtkZ3duZIndCLsSvo1/NO3XfeYmvemAuun0IxuySFodDhucA6n
LZ1l17q0qqRYmZHbuwGCUZIUAJBqIRFZH1iq7itqeNzb7oOSKi2sNEDOe2tHZTV9il209QDTqpIp
Xo32MdQ13WyNmwfMVc6S7tlMKh1qh3RJESt/Zl09ldt7Ppc1syMyiXjlkej1Z67TPs2RYQTWSus9
9Hs723SbPnhWtdYjsWbSrlCrHDknQiAcf0xXn1syy6mcy/81ztng6rVoOtPt6Py03fw211WP8P94
u8GdHj73UAt0AoRDdIf60pXQF+R4ctVhhkCc5Uz3cB/TmCT4kI7FJ3W/6hHUB9TAj0R0PJPuqXys
41tyRFKECnfRor/pIuAH2vh4EY1hH9dnpHBF1GPYxk98UNnyug1yC4IKeb4WovLqb7Wb7qJs0ERt
+eD0dnSfAYfT5xoLZO68aWQdgsrLofVg9AH33pF9fETKnmOYkCNcC2oMyMeQKvYEzvj0Oj2HjQ8g
/ljD2qZGztu6/JWmMWZVPSvZCljFtKgy9tW7yr09p5TuCgtPecIO46AWZ5EdV/lZjd0gi8w4DymN
yAje+sdy1NUCF0GXQ7Bg4uhmzuWd1z6qH+ew+nFLljElk3gPJuPc7T0n2o2GW3XtpAJeNSUcoOtr
ZOzxVwVprlqnGO+MXtX9iQ3rhIJ5cRPIBhTsKQxX7cg/g4fULEZ/tXeZ1+hzi458BCgNe2ZwGEoQ
xiSVTul0NR72QLp0fbZFIKYaFQC9UoZhDP31VY4QUqfoOsYPYJEQbAtkWT1M4eLPHNIKULGG15Zi
FfpG1bkWHWPEMXmZvCSur6OzoUEmtM1IUddvPhsD5g0drkelwTUmmUJaBOo9a2Y8F4NyTOlonaUy
OHGshgoXCW2aQvftzp5A9Ck9xptu7X+veNd4O3xqpBlg0QYtLKaZpusTr7aTxS+Lptj7F3oPXc/A
PgpJZ1Ew/Gt519Yb6hu9Nc0uWuqapzmmOpVesYHOnmOIMj906i0xWdgW/PYAVqbXxffRKqivaflt
xIeWNdbqOGXtnDI+jHgRO/7xTesbr4Y52jSsofE6WpIYW5Aouo7ATFt1tLMXyYo4+CqEqdgy+dr5
xUhERSdYtqoQtEUHgO4QEyv0AYUItyPcHy2jM7G1CP1tNWHWUl68Rs+5rwjlJtAXgY+vzcchurfB
ZljvSLCNlXF6bp1b11YjRulHGaW/9b++ssgNGi0rylGpcoNjC6cBhVFUrGpxLVbyaY0pou9KWmGB
N6LHaPFKYar9Dz4keQffvX0UEaEYVU1ycWsSlvkTLSzqFWPnWu51bEQGgln7YD23ItA9Nsl8toqv
CQl2bDLYBbyPyXHFTMjYmLW3a2Nm603Ro7WwVeQQ6PtcbbqTY0tzPItQ3oqqYwhUiU1g+MJup75Y
Rw/gRqSudl8LGvi56Wl3xBkLjNFBMUe61/EPrTO8WPpVq8KCt7UTUnKNJSDKWaWWkcNiwU9/9frc
f59b3V/HVwOz3AKeG6LkR5h1DFRxGfJoxbalzals6XDf1k1XwmNLPXEfquWXXz8BtKalJv0DYAFb
set2vYqqSJV8uPqfTe66ReO23FSWEyGXi251hpUdrtLjy+HSrA8qI8WYAapCmWvHl+rMIPCD4u8n
Jawm2zYSFL5JHN5snyZLKCZF7xydJtsJoCdFSSboZREUAOy3W6vZNarBwiXyHF5oKyrWBvto+4Ht
C065iT/GivW5TPLs5THX9CGylN4JrjOFi64drNpM5dSl3l2zNncJ7PfYPT6Ubi+K7AXcUfovi/7h
c+l4u65oouYLClyTldKrLWStyB2r+SRujqvjRgp8/4Xb3z22Nl7FF0vjvxEHoO0/c2zkHzeQngX9
xkGGOWd9yyECEHfM6rQCYyk5M2KrvWtSYPRNO7KmqZ579uB1yQmDOIqhnMcwwygKk4prnQv5RVFp
Gu27BZIqmM7YfluctCmmvwhNoE28q8SOA3ajDi8wsfXuXz4n+iawUEvPQT7D04MpcBdlO9dmmzHO
I+/iRmHHQ8TFUZazh8kvDwkn4hDbYWWWxzXK7sQFH93K/Z3vYjmLckIomIVh/nQwqZ81lmu07sq1
xAmWy/X0PN2Ik+EDyHfDz7iTW42LUyF/ARdlOlgMcVA4Ftt9Li9NXpH8J5w5gl9cFtt/iGvOfetl
vSkmQ6W3Kz0mvcYzyNXkMugufebIYOtStK4c22sd1pU8979uvLy87G2XQ58NI3/96QJblIDkqnhY
czdx52XT8oh6XB4VX0nerHyixVCXXOJLG0SjMf5RhmGnnF2TakgZzTnOH19qY/mn8rWf7a3bOsQP
9fVqyv1mY3kOmxglsL/cNfm/C4jXNIl8HZ1cjhc/Iba5icVdycN/3pXaQfDCdCAfEe9aTatWVFOp
Ryo9fExQfpr2hPrSwYI+qY/qanKfOER9ZeNeqFHkU5awRB24Q64MntwLeQ3yxNNa787Pp+8mCEBC
V2ppfSNjyxUZymUD0RdZX/etLqVWe189aTE8HFCNaXT6rIY5g/qSLloaMllfqMTTW5UTJ6fQSnQs
R995JjWafkqa4TkouFHgEDWE3GGqs9Eo8p30OeaB3Flx/p4YiDHXlTVN1FE6gZOcgcv4Zc1977vV
N1zBRQfvO+dDl/TDSexQx1R6Amwcxt/FfyO6xPNSnZPjSpTmeTmNAt2tHDThNXpiPSseI03z1wjQ
fJoyIDdjTlD23vPocrTpGY25qGTTgcZlIczlCRCgIf6/08zGbOHpnw6w3pb7qkmrhp4OELEQAgKz
GdcXEGqUMa2ECTz9/CcEwURUv5bTfhOLKvmEL/QZnUju86IL9tLo6cx6+YkJrHByd0AJ6h55rKf5
lfTxqLJBAlMPrrmvi3EZQgrBIT3jnPZwe7eA2YvokkWLOvpE2al1On1dssD9ve9cmtbYOvrFQWJ/
t/lpg/tBacV7f08QjZUewoFcn8tctqTsSpnM+k02MRJd821q81elY4DLll4P0n8YoDZbtx1t5trE
Zbmfw0ui7Teby5+dUiJLtlTeqnZXr1huWGZ8+xRoD7JXNMOwtCx0vw7AtJgF7XJTjzev2uTzVsFr
+n/r+Pr1po98Fa3nh9eRK3MvytuNnMijCWSPRVFnt5P55vItA/CCGmaBRiZf8KX1mhQzqdT1e/mb
aHynwCy5tHYtefByszD2YHhYPpVgkCKTBJkMX3wyMNYGjo0cWfkA4pQ8Xuw5rg5aIwk17C6BTHkD
K1+egnwGghARYr0xuZ/YwjUc0G2MupGchOSI+4EidmlSG1jkuCypWlpyaLjq/HbH1SmdTEghu6Vn
8WG9qVbnI3ieeD90mZmgzVj6fmZCP8oVdHH7eCOqdHCF8CWehrt8CJn01dLhmJ5xweW/6tgGHau3
LG5Ebo1cV/lKWWuFp7QnRolD2rkkVFrmxuQVUgwY3EGNpGEz7eFhpS52gtzbM9jDtLXkBg6MA40K
/YaoLqiCvtTYMvtl6yNb8IKLW3oX8lUPoAQPdOEg4IAayDeT7pRFtHirJn2RM0Pz0dHVABF36LHU
1cTYOWLbnxgMBV3rEqaV74pDG1RL78/CE21gVp9aR2xwGXpE1nzuP6xMDghZC3WZhsjnXEPgh9gJ
qbdHP1bLG8N3wQuktwOz83R3qB0Du1qiKnfcEzE9qDPZgVMcrYMDbsaG/KwdXGrdWoUUTm6NxqrR
FCaXlPPuhIch1XHkDdHbAmrOYT6XA+vgVOP7YfyauLzyHFeBxEU3WKv5RCaayUPxcEM9KikRUDhP
4FHy3B1fQjBq1rP8uwhk5UbPUYqOWz8MH8H2F6w33Eg5jXJbbbACvaITln0yZEaCQ90GmmKaYGh9
09YCCar81HxelP2qFnPwwPL2OlqQ9qUYK5tvdBfOiEMh3G1VotpCBbWeaTVD24YbFSKBy/ehteI5
RnTDU6ob2R/l2dVcE7y/N3mAchFrjBktRTiSDO/nw8mNvQOj6KfwF3qaYa9PCe8SAKeGvUKD0jM+
R7Rc6lJ9EAXXSlyJNxR3OlKZQN4a1YGRE9yGWXJtr6IHaUa8cWK4VMLNm/Mhe9LAI0JKGDX4U9sN
7vztBjaewx4fzozlRVBL4uv5d6WlJuATnRV1HNzOgWAbZQmzFB3USD6glBdxrPLZHXepEtq/NDQr
YSV9AiT6X69IChqCRuIGu5nOvHyVxyj3sZhVWtPfurYEo/PQBFh5jC7vxblJMbSJbsDgFkk4KN/K
yari/irh5R0/p8VxHxS25YlW6TnRbxKWfNrNFEIEOL0zUVa/azRSzrPLF3y+ZuPg6aq6JkHqMgrA
vku6onKdly3Tr2JOC07F4GR/lFwleDZxomVTCK+iBs9tNUfEVA44+miU5LL4lkieXqN0I6YCn+Ls
oL6dKTjw/3B2ZsuJK1u3fiIiUAfSrRrUgOhtDDcKNyDRCAQCgXj68yW1/72wyss6scO1alXZLqeU
zcyZI8ccQxxBxfs3PDSikMoW+/+N/VMgxGKSyW4bjFpMNYG4i8zjz+UD4xaAloubKzEkDAaPzmHE
3aHEW4JACeRSKLvOMf2dYWztXonNB//6JrAwAS3cunFw8w5AC2jHPMKwCLsCZhNrVmx4YhPExYTf
9wAR4tgKrAuAW1KrJOCzzGn5N09ACwKoENujiO9qZ+O1BB4EiKJZ4k8IiDJBN96e/QWhPCK2CPli
cotQff0PDEcJsNh3QXAJGAYRTtAlNXT0NLaVP5CPiM7bjjERmUv2yE/JcuI+PtXMoo2bfvB+j6UV
8fQCWIOWOFffogHEpkfIFhQnIxS/C+APNbEFoCYLFB1+PpN3TshgEg8yJyW+bDuKwIRBRwC2+kIr
8I7aHAUq81tf7C2wH/GNkSeHNxEARewAquqkjw8R3emAB+onOkklG4gfq7jsNN+Ekh+7SHB71TsY
MgwF8CXi1RF88QK9k6DK4wOvP3YrQd0UgTrxBNR2dwphGAlGugMjxDeZrQNDL75XYMwCP076Aja7
B/GUf//A7spODI+bLWYWQ6kRkeQP0Ma+RjRRbdFZdxc1INB8PiH+WwNF3egrkR8R0IDMFVeFB8Mn
xR4tHHMU/kveyRGSflOxjJFAtkXwb7ubvgD7FIZZQGQCpBOE0UtPjKQWCOKdQDIxEWVPpJKfz8I6
A/sVaBSKSM7N3Tu3/p89MhuLSYQRMHt24onfBUZHPTQIvIh62osYpYNgXtHjCp/T0YzURbLzpYHU
6ky97VwkNrkv9l7opUMtKHv7By4ZCPwS3JNHoNcPPFNj9KC8NhkYsU+JbRu/b7Za8RDiQ1BahIg2
ACt/vvqSs/4S3yUEJ3nNIZNU6Duy317887t4PdZCB0qt+DHizuDPHUPpNfymtwkEUfeEi6yYX5i3
W+0HkHh/9N2fHmy7AkJfA6SLPv2zv23GAo8XuP/B18DoGSM2GVp6fJlpIAaZsvrghtjsn2sTcQnC
hc9qs2IbmovpStZI9nlAkW/rSB4Vd6QaGjhx+sgMxCMJODALL+wYAvpKiJlnPgziLNFzkb0lPcMr
cVQ3N70GgfNADBKbhzYVQV6E5COh+egpX6fO7/CI+hex5wGOGNjkSKh7qFWpkwhHsrt6bVMNbr4d
YP91cgRUH2SvAkNxr2FhOXn+0NP3rG22ehLlkz39s38c3vqJ2ZpR2ONRAoUlkr05dPQ9f7nNv04A
xm/3r7xNHeDvj/vgKX6DyQyMBttaE/ENgZZVBT6aJXYER6V1Dykzcq7O1W1Qc83lCpzMGr1q5Xuh
JbCRgfEKWkg6fCPsYdoVEHRzPCnrbRmXVGRFI3V1x37HkbDMsjkyUBZxQbCKwnLq1zfDwm9j30r9
Q2OkNT29ExWmqlrH+S6AmohWJnViCCri9e3VAodV3BBgq8UzonjCLxxQKrihcYbwoxrGtq+dqFQS
XuY8xRpI+zTZZqOjNNSlpR67wt2zuR/tWofO8RD8f3i5V7lZ4jkgZRsqCt+aajQrvaW3N9dNcc/j
F1Gop6JIyp5uQ5OjjNKAVbCZLophw6R0MljchASGHNw6jQk2ZNwUifvfZHpdRaJwExiHn4CeYS+x
TmjyQrg7m5vJOqCO1f28UcSBysBQn+Npsr1Z2kdOdRQFetMGfOYWRW9drQsJ2oEBbjX6kPACjHJf
oqEoIY3NT8o92JfW7rQ1jPwlwg/ctYI8U1QVTbm8BXH/alMTXFhrDpXCB7vl7ykeIWpDe/Pw2eKS
FhEv3T63TRcb1bFBDY5QEo6miT10SniMcOQpa8dHrKDeCPKnuUPVBKsglvqmZ1B8fHVVyllnRy+d
lVg+Xi0DuQ4q8zFVnmUM00yn+t9qTtOhklK33ELSlB3z/ApnEL4n+8CQrm1Z488tXCONyh9qMoLC
HKD6bVzggWifQoA4oRRLaJ2iQYcPWq8R3qxowKWuDIjYn8NSBqBCRIGdcN8vRmdXMKbXk5wHphxi
iFfB9MDU7TXHtzkC7aaoe96aE1ECsHGbC67SR0dHP1myYR+o+eeY+S5I/xEgsigmbvtImNbEqr9I
iMwxlLlwG4GMiF6cXGEb7e6RrF+3G/Ct7SJP2GizZbu1jI3lNuXlMlQ+SvdcKojvo4TYYKrkLnpD
NRGoejciHgIita4rcBFl5L+/A/Xr+1Fv55KGTQcqBQXksPiCOby+uLS5N73kHY3Fl6iUu7ZHZ3Xb
uaYLRSvC0zpow6Y7aY152obcjgu02h7VPNpfsUAC/Ib/h4Sq3m7jHf/90c7ZdX8wbpLeP4JB5F52
70CNLHI3WXdkw9whjioFMOsj9KSuzrnhXaSa8EzMqVxjsIu0cawBUqc4A6Fb8fUnfh/Ew+yo7rbN
4a63o7rQlUebKeUWrffrePPW/rztB6e3aKlCJn65DTcYalHcyDVB4QKM5kcLDOvQ6kpgTr2ko4y5
vuBO42Tnq8sK8cI9lOWPxnxLmdOg1b9iEsTZ8YIToeLcKc04mTegfEpRPvEwxnYp31hnikJT8zwX
RQASvoS2ujiuxJRWJkcahG1O1TEFguh9SyYWcccVDJbzmzSJljF+3bChIAp+GhSyi/rxcoQTZ8uk
RuTAqnrlMUHWOKXdP9cUwpF2I2oFxkKGkpvN5SWk/HY9j4ZGaqJKu7nbO+q5XnSsWm4HG/+WMeZ8
7Y0l4XwyM2Znyhm50EEuMBJ24XecfYgs3LuotGbuv1DtB6a+8euruSz76Zjlvl7thTQjEv4y3wst
thU0X9fUWqDd5PFsytlZU4KR2C10zCmgf1U+dWo48w6oYtPaH8xrgmWd195Z94vV/uQV7lQ8fWHY
pvM9urVHsIOfskP30sz7EeHWQ/mfChgqUOBT7ov+BrI04RIrVi55KcXE3EU2TyR20iin9GrvGNwI
LYng6LbpwqPa3Gm9BpAqKiuvKSDIC0WtqQpB1WlR75Zh6ElNk4VEaIFGB4cdUTnZnBODUUrdvG27
BbyAHOqxtafeqndTUbQ0Fe5XDybvDd4pGS7dtJ+iCqOv7n42UKnVRegjNktqrs8mUyozpumSpxYw
4J1JNCyg6g10YtxqO6fA7CLb+icIaImwEd3BySCihqsdYMd7G10pfKKv0GZp+rgXbk/2bu9GBoKs
TvIa966fxzfccNe9C454A84odomFAuVnr0ppti1MDHLzRK2K8L8TjIskgUuBD6t5bBCO7bbhEL9u
pZ2jX8MFs9GNKQ+mVJJi/sw5Fl6G3gTuDLdP2Wf2YMC2RxCFmN0wd9QMb9z9ulMWfhPP6sLZyt2i
6Nxyq7Vx5dhLW/hvO4xTQclvyzpd+nm4n+CXhnPR3c4mGloq7TB5a6SW+m6g+HV2yvecAgSQeHwj
O/nVbseOBt6K9PfeLRSrFTktdA0SW7u45dG6sDSg7vQU9T1ftriqnRovEKk3KTajnRMMWCrvj3ac
2OVbg/Lvtk3C3dh6GNBEu06ytqQr1utmyXa3m9wp/URtNHFw5ykTW8YvwvANlgVH9f6pC3WXu2I6
cotDagZLG7+w/So3zHZm3cZUUN2s9sGOKQKmRJiCG3b3/I0hgZ2jfxZNP/rcMMnmWOZSN+gpTF8k
1ZmFrEu0oya0mE4ziI+fMfJHbWQeacsuNAyHzfJqRprF7wa0d6asZBqlsFajxu+y7bVhCvOmS8Zr
cR7pMuaa1pFSxoPZolLuQTOGM9CA/CyFrQv3ozI6XV8UEX0kSK6TbSNNtWxCKjxYze5xcl4e4ZKP
YD9GTYRamQcmflVD7NDOLwr1ySzDWcSLfkhU8FJIY6BJEr82umVQHMPboMFPToJ4cJsTpfIS4yXr
wHyJLbxgMxAIdmrSobOtnO17uxcRlWOLn50OJMSCsFb4yPeeQkmdTmx2cLhpN4TnTUwl1Og6ab8r
y8tE3ZubRbbcUpLKTOLky1KftcbSHPbC8eO01GfE9rh7RKJnoM6ovbqilrm3zm2n2MD9Jhsy9Y11
OpoSwtWypVCBRA4Tmwdm/7uwXSFjY/9g1Z0wvhZemxklYsQYUQZzEfwuHT0hFAU+5R2e1uZaX+1W
ykIJS+p5GR5ES2ZYtnAh+HpilkwPU2baOjLhacfD4vXmliTzqskLHyiYJVl7ocdj5PQpzENwdN7s
6o4EFQBAnKmcO2VmGQigoAm38VDtwvb8k8jKTafx2TZMyLZ3vo1Qgk8t6of26XPHDP1iE+KQlCyP
pbXjlLWCFrnpKTEo22MzzMhlP2+IEcdmsTU3gTK8IpvmZuiPJ6NdSJXZPC3c/d655t41MlXSU8Vu
MI3h7AMXse30WqkFz4b08TzGwQf8HsJEyvKCMxMhOXGxODgT4lL/zC67yhZyl/GipoohvQwxOY/w
xniJZrxzebAvVPDg5ULsjQPlSp+a10E25ruuiXnu35xTX0QUUxhR/Z7CPJglz+c7HSF0vETxdyO/
Q4S2cpw5Xoy0VRZSs2dgon3e5u+FKntZGt5kCpOvvGumdA8xxZ4suwRX4DR2ita922rDzkoOliGf
g7aqvEjr8/x0On+ub6febXPunW4nAqHxqZy0N2l/mcoIRqdqw85bnn7DstdA/2t9f2vuynCL+uY2
i/yDchvK7exjnekUeVC9FmdIPWLrnVIKe0j8Y3M3yrT1e755+70PHhlkpQ+Eay2FLqj7yFqzkkPF
qpxeN/uiHB5vg1Jyj1wflK5ynCUAFegIZ5KFyqzO7bL+dlE+bpeBwVz//Rnk7wKXNA4YoLSRwuUJ
dLXdrHAmblkrOTbUvYYCYcaxAsA7Tj/04TLqRfCkYYaene2UYzd25lv7SLH1uqMNU2VwPw+OtQa4
1ZM4mvgoxDNuElKbFDlUJkV7FyMfnjeoJ40WnACcRDqarejqtO5OCS665lbFah4+EE5v70MJjeTT
JnWvOaCLsfbkHaAxdSPCfqc1jNNmuFVftMPHlrqR29XJOCv83neSSLO/jZ84/1ImhVkFRwXZqKTh
SplfMm0X36atMEbB8xLK/sxwd3dq/2tdJapN6S1FHEZQbNZlikAqPcNqyMr1US+mpBSAIeMrshh7
5+v3FxI/5Pl9DNQUZYnTjsGfOHVV5kI7yQupfdJknHkdRX8vm+H5hEM2cnB339g6vzf2V+8ZgBkK
5xgqWZh4NPv9BLGLW5msb6JiSvL9Jtk3ITBkWlDRzLrj0veziqACwbjCSRv9XcxjEQb/3lKs4bGd
b7TbtBuGpbPYdtemb9JYO3hXnIldZwUjf+ch/d2e+PrT2SjaFbuGcjNEe5kffuw7e5uS8LzXm/Xm
luXtw5H9WtOZal2blbE7bo9qeito00YIc3w0Q9Cs28Fsi4PGZgo5gCNH2w7fYlwyAGfMweVdXaFo
0vHz8DTwO+5yCFbgmKbhAHLc+citKSZ/m44Pwu/2UM14f5msrt2J1XNQJoydoSM071C1sC2LdHg2
d7BEtLChEd8bW/1Z2ZkFTmy9OyRFGTXh1JkCRr94HjoZr2G0gOl2tBZ5vxPaI2U+sl52e/vdmRdb
b6YOHIuqU6pF3dFrTV9VGHh/D0/lYJ9urrq82TSaUztEiWdAMmSPt1bmubzRxrSslZA50Z0LpEz7
92GqRNu/mxYB8GlmFNLGuCm5TtOIyxzMzsDnWnWpmvSvY00mXjevE93/Ht8fLYqCTvxoECJtGmql
xXup7i7XpE2LQlntGDL1m2GHJDikcE41KVTeqgz4wfJ9dzjvO4HeDRyXWbBkyiJ5GAA7Wdak6SHN
JMTy9tZo1OjZ1K9/tcajCfLAged14SVq5mhn1UCzPw3Vt6cXZWlP/ZVvt3HePNNf3bAzvXuxM92O
TH9tmT3rHehsa69GkGpNMPTfB0r5Xu/2d7dV4u1Oj1CQ3z0aXoQCdjTXI3qIYXpxuO43XZbNYOr2
X7ivCIJghape0qjZX5Tv8fjvh6hEyPgstza6eAiVmpjEF2rDYSjswzJ/8bHt+qbLYWsmJHdEYTmP
1ezMLYR5TcubfI3qrHuUH0LM82BolQLrdKs18qvcbE5DRK46nVNmfmge+ktClmKcDPyhi6iKZgUI
IUwug4lXdkcjNGh+HxlZTNh/Nqm/OkWrbLppIzX2aiaWENywsLMAOfbdrTUzZ/OLHUTmxBpdTfu1
7u0r29Xf7VY2EXUrbTT5ntymQqcALcAARtIrV1pmvSf897zi76Yq+8c2ik8ZRbXNaWZTuY7H03Jt
uUFgcQkzGnk1a0yqmepaZedQtMOmLA906Na0FwvUDdwh6iX9Fw/xt9/HrmqoLjZiZhB+E5IM2xxV
y+/Lea/di10zSaneNaVeMcwGBqiS/clVZuJx/uOgZXZ1zmOLulRNFi9RnTXoxRP/aJfC5EoYbJTK
RtvlhEH8Bm0mzTQecXq3XHMebMzAgloDlv1V87rfYdo/4/jcaCV6lc3NrlDTHUrH3IzAz+1gvtrV
RrIP9ANnxhEemPvQWP8Pu4z63G4leOnZfn1Sy+g6PeFCB7dWthsXSyGK4Ws+4FJkGYeiVNzSP+We
drEb/rUL7aTm5X+KFs8PUQle5Waz1i7g9VN5QUYyioaUpMdtp4c0sTFvokrcrJtdP211Ty0qlfjU
3MIKV5uk48Zg6xQzA0US9JWdC7cWDVKO399P/n4P9n+D20JxwsCpDuP273N5fSgTw2gexdb0hpac
PzYlhGadft/y0B+t25D++KH8PYP/aa+yTNubbXy63R7tqQH5W9kfDNIRW3rWWQexeWuKvXy6RaTK
HK/dZavnDm8BVEt3iSiFtdV7NxOENLWGn+7csTBBTEwVoWUgn1WuuRNvNPoCJu9+rbw+ptlm/2Bb
k7jz1YzN0arsrgA7Qm9yspxZzyKFG424ElJj8+v1yP6bd9n6s5ppXLkF+ruHK3na4SzvorxsXtHQ
V5cGHP3FridBGoyHLQwGtp9JzaYv/Txl/+niSpC4NfbNFEULjiBW0YspOLeX9z402RKmAf7b7a+6
q+fHRdZvg1qJEOSC8e14PLGZDUi3pRkphuv2EWp74b6hs2L/rFkkj0XwW4vV2CDvj7srDnzTt7fF
QH0pw6PFvBkDjg5JI9ZTxLaDwMteVg37i+TbqAkLj7PWb+1XwkKeX5Xs0hDtH8ywY3QSXtvjtc8m
jAPz01+6ZBGTc5igNO7tQu+rblo9Npl/fwK20e8LN6UDEqXNQlKQdI0WQmf4Ri4euYMYO+/C/EAL
yPQT1hG5uZvbTg+9nYs1h7g7mJ9e++KMsO2sLjMDZdG8W5ff/D4J9WYlv7k2iqae3A/i8Pi28Dmd
3Mzl+PPumhwQLK9ho61zqBmUH9NstF7+E8u4+Kx0iZ5Kp6zNoHRDe4Egsil5yAn5puw7sKXMYLK6
fHjehXvhmiBa97Li60/5faEd9snpIhruLHQKIfsIOJn+mHSn5xymJFd3NPEDImotv+QHTIA98p9X
roTTPN839VQTLWO4gX1vh3Z9k0wkMi2CYU0s++ng9625SiyLzrvjKc1pzhbtQb25maY7NB1kI7Fa
Hdk1SV3d21Ui2UG7RKmeE8lKBhO9VmSlCGduXTSp2QT1ZiV+XVoYFUnGY1PqtNBXZQcau2bvHWwq
Mb1J7eL4KTN+HrVK9NplRbI53OhGxQzfyI0Hj8liOj3n3fKsq1nTjT+/n9ICo4YmBBWgshiPerS+
bHYsxvMQ9TAZa5ZOh/jEhTLnT9meTAiTvy+JysX6f3a9pyYra3Gbs+UdiuwxMQ2mpt+hcpWjr/mR
m4uiF5JrEJ/2CSpdsem2bOKl4Tro5SIWmrkT1Okstm/Evvpzqx8AoTxsXE3ODbq1ndVF0wqG/ffj
VlZwLh/WShbtrowIzFJstWMnDpf4EwvBUVRB2TZreujnTfOphypLd9OOk5uhH5rTknVDLt8xx0p/
33WIkMHIsEdfv4+ILCbVXxvGU3uVtbvVbzdtUzwmedsMCwqEj4E/luefqj1EPRaKq2etVjQMT8Qe
1U1B8dN/a72ylNeFll3216Q5vViAIFpnivfTYjxuW0MWtRNwTWB5oDGx/fU/7URP711ZbFl+uBtJ
awc/icW2ACnsuCIyO9hsBDIYw+i1DuVu/Ri3npqsZAc7XYn0DWdEZtPJftv7Id29ID8RqoKAVp0O
nurw8GDZXS2eKuQ+4GM61ucSe7h585ZQGbsmgqZ9TnUI7kLtP5oe6RRzQx4g99oTaq8v6YDMlqzV
69ZuaD8GqH9ewKgkF3kzbsjluijps7cQjwH/bpq+cOjtkTZPDJtLxprZWTM/qpcQUa5Ex8ZOzE6B
KC7W5sBPl5zhzZ4TCHcKzyON3NQhc+qPx5+nF62EqfRg5EkusQiZlKrTsqbrQAhLfvhm6g5VYM0X
B4S9/xJMuNfHgGLkeXbe/YptrmFHHgBwTTeIRf/LMvnrONZOmpHWurPBhuFHy+IE6E/HQ4Ij7Gbm
Aid8m1Z/b/TBmf2t0Uokamy1q5YcOeM20bN8S4YQoGRBoRHOFW9heJoi6Y3+tGyrRyvrMBegciTQ
x0WR+6uMcPNxoIO9wv3boJHSQfCX3NeafLVtz7OyIHD6u/eek/WTMV8YpjsWH3KLCHECtX4dagf1
R9RTVpuiKp17EtwKv6dj91hv7bCxv02Zu5fw40OyF9e9MzDHqjlrTU4n0+VO2EKEcBLbHl443GVY
I83/qsvOft53nx6kEnqkdrpvXVOWUWa/0ZE56LQItrM+ZGRrVJdWqD+u2qfmKmFnv0vvt0ayFYBb
7thkgwvy7oPrl+HAR8hT94eb2XDoAKt6X+nHV2lOZDQ1A2vE69fFe7Fw/ppT/zxLqxpBGs1yu5FJ
OcJwIPTgd7ppjrlVgTHjOGDtnMm9Yl+3nn/scVUByGgr7WYTf7zvQ6+uz6fdvtWQAXdvdgeR07FI
T2lxsvLsmh219dM7PjdW2dN2jTyVI7VVcC+FjCLK+QoxvYXfuvDTEGYRF/PoHc5m5AiPenwfUPmL
l6cZbB1KPA8hnKV+u284Z7S/r/ZnMVuH6twQhgQdRgvh8puDUSpq502IHaywmB+4tg3cH4RyNbqp
vaj/eyj4aeOCB8ndqYbpIOeK790np3qJm2d8BdmEfhwMCQS0Wgeg/nhQe26mEnBOxvqYatmmfIDf
i8WH6gzGB8sdx+6MXflIJU3JHc3oq25j/jEHggTLtbwqnFKrzqDJKdfupwvXi1er+yZMd9ibTUry
hr7wG/M/yQr6rc4L8cD2fu/ZH/Hp56Yri/OSNSUjvSbl9D7okoPoXHuoNkDbZPU/rb2nph5FCU/H
0XNZHLMkisspFCTrrWlxW0Zy2bZU7sJ0kyONxV2X/fv7/bjynhutnDHkQxKdGmlbHPilzoLs3nfn
V7YEJ6A9u+5k+GP2/NxcZeNuxrtULXQVXBbXQWLrx8AH6Zi5TrFyLKs2nv2YKDy3V1kZ0Va67jZc
e06PDs4XryiwWUA/bbNDlIXAidfT2bY7Pnv1nqocBM/9Xi+DYjlDTKnPKG/ZC2uShR9BsOdnqiyj
dnRptdsFU4rDOOoMb6pLdaXLZRIH85jcft/lYqDX50qCKrbAm9ijmjEXL10N8s8PUIm2eZkWStFg
or12Q9Ua+BH0h/GwBy7LhboHvFq3q4id+7cGKxH3igyQumkw6iG3ZrADZIyYvvadKbpIII7cZPWh
NlJ2cHa9SRt51poer0iX/jkmPr9wJbNIEtRFz016nIM7KtofJGcgfg7uCy8c2+smeW1zlfwh225w
y97B+IDJFnBoG3R82MUNv2X3pJeAQqauNn0txzWjKqbNb51ciVTH/JqV90sk0ghh8gIVlBMLA6v3
MGIx5/33iTcZ1V/M/ngl+tS5jwjzFLb2d1k7FXsIDa/2glvZjr+xferSZkiAZxyKEcUFy/9j9lg7
shUi318j+4g3T41DcEuOrbsgu7CsO1IPvKnjn9e40IkX107CLHS8XYxdTDf6cg//CPiXwqZpo3IQ
gBU/1KZf9qi9ERCFVhdcf8o0nrumEu02t3N+ke8taDF2JzdBTNIXCksd+oVrP8+iSWNaM9eVn05k
OpebfEhKS6oiuIW+2yupxjR4bfBGHAQI63gzDbQPn1C7BMoVmutE93QQWMi+Z+LPtYH351zh6TEq
r95IWnohRQxMo9sVXJPEwiXp8uKb4+YX2/XNnUySYG99RbW5pAgmf6+DfzqgEvJP93SfbfLGdfqG
8RG1/pu8iwMGFSGT5s08xlYaUv0rOL+oJ4BfYDS8ddCE0q6mHJsyNQkxNkm/r0217pkqId8AUZfU
BmwzaSC9SXgsoSLmN53UXaI7I2MBdcPTimdNwzU3lA2qSa/2WBgBNPir8nrC9SRyml4EaSygEopE
B3CaMu8+4krz35+Vk1ZNB1a2h2aiXMpTTPgKu0IfBxhQE66IrSC02wOWGWUjHDBb2ElR49UL0fRa
m1PhAyaZmjdNOmMgB8ehFMHqW1RFEwdA8Xtgpf7gEAymACrMxTHfIln9mxuAFs6GUFrAwC+uby4d
c86VBwmIqP1cdywOohQ19PswEFZX8LzRpGlOAFVwpHKdGaQTZrDuBQJo+IIUWlf6+C8pyz/zSYzt
U4g5GHs926WCvweBT1jDIXo2NU2ev3/8YumsanbLH5kuzyu4slvph9tZL8/sVuF/Fs4BQKHrT/EM
pQJWGAcd7ImwozBsTyBNXBh81TzDv6SF/7x0ZQsrjPguR2fSQvgKHQzc4qVum9wCOUC6LBSuauuS
kh/PME8Bo7J9teXD7iqhTsfpXzIHYj1sRxvb9BuvLmZcfXYRaEXaF1e9SBqaXzXN1036avKtK2cE
7UWi2A2FFxoDfXUH/pjyD4qClrsu19lAWtxNsneMKCiIHAV1DrP2ilSu6YcHE+hpujUuyVY/7Rqs
Pnsg9T4W19fFAKdqsa9FtskM6LEWDhfnRdgkTuoPeWJkfwmfUiVw747n4nzMxf4RhlcnXJClxXha
jwVfpQfmO2frmoyE32Bclzj9RF1Vn2b+44r86d03WirFssQglG6okaoNZMfoTOG7Ob1Nf84Rrw+O
93u4q1veUiU0R8U2Tws9lqb2xVmIIxfoNozTOezDyQhYu2Z/ruveSnBVjeh8K0+wY1Bwcw3cWebS
a1r3Tj/n2/9dvVIlZCVptNvFx+g2vQRvBGwIew1zIZlTfwlwjwyNMxfG32eYlV4dmlUXvR4H6qcx
PF+1Y9He0TZOO9Yi1Jecatxlie1LTx4wga42SJa3Ag0RhA8UFVb15w0xZr/N4Ur02jZa59Nlxzwy
PPYwLrHcMxJBLvPI6jfFMXo0qhlW9ecz1T9dXglfp/vheIsPBEygWDUggCSWP0WzhXWrzdjyKN5+
oTrQQFYEhhssEtjLwQR51jWO4I35ajtgc2t8fXW/aq9JazLCvxJ0dS0bmoiszAZ9FH4cBVcHXrWJ
pEmvd3eduQMruu7QVxdRq6l5nslKe2dw6OuGMEcFKj4lAZ1eUH04WJRbmlx2N7kSibrgirAmN24t
iaf2GSrBrIiUeE+ljUBvbAT/yENJRD+A8wSvAV7jEIPu1Df7CJNYE3vn1m+kNUvxEfKelkO0i5tq
sRX4ClcDA5BNpFIn48J0wcwccZGFn7qHekO33fs9sGl1w14JbPvjQY1VZVdOk96bbeASvVig52rh
U2wuKMo0xcocKJ1Dn+AADwam/ac7aw32FNmY/c34fWPeXCe448nr960bZ2XL2rt7a7WzvNp0o2bB
Pk4TT72kXZXm/XjWb7BAqX/GClf49nKVoSJLyJiRLiLAw2DN52nuz3Xz9676F5Dvv4u3ys88lTcg
gi0rBGuTULYGEPLHHFIoH7DqCK//gmX+01Ylu1MK+QgExoQQd4iwoAbjGCzTXztjcjswiXe9w+Xm
aJR26y6M5LperoTF8zndX/I9vcxc1EjrOlN3vDM/z85MYG8eudVr7RG45jDxSHeeRvZUyJcyzwX0
Y+NlzhnQ98fk7QEMXw9OX10aV/OKD+ztqblrUqQN6baROHaKBKIDgfm4ZNHppt9JreUZ5utwNk99
Ch6iLjQ3bmmHSAIfZlEt6FT3KKJnnh4lypRc3Sns9HiCr5HvmCLIkDZgzGNqurnYm6Xwu/59Ited
uqu1RvdToR6PLTHCb2/q6tAHjAHQZctxezNnMw5iyjwaw7rNr25iPXKCp1fdnbKo1TiCc4RkGyoY
MoT8sT/8dObB2XoZlYLdXHtfWPGg+j/s578rSRED8NTqcV0Ue9kQMCbKB9D5uAaejiN4VIKPD23O
4swQ4FVmo3/0ez+3amLrA4R5avpwvl2i4ij6OTxzIHbvnXChFeaCcMqheO/DLvwAb/H1qbwxh+XQ
7VFQxM2pkHP/VLkch+dlof5mT/ZOME/6HPJHPW5X+96oNY4s0gI8vfN23T31g03/S2L0ECN6em5m
Rho1rwSfLcAQNaqdNxxNxDk+GQ4S+FPkBQ1LSs0xpy6h6eJwBA8mGyptIJqYPXiSy3N3+SleR+wH
ozaHId2KZ793b+00rsTIOErWJzkjaAiSpGBaDIBMOhAiPx3qTfoU/RAga2/xK+6Vf0+oSnyU1Wjf
Om0F8BFy94w/u3BXgtVQ+Mhl2FOwifGYK1EbPsgYpmBnDLa4bGbm0JztwSt0KulJZg8fIy9xrBfL
4Q5BfF6DHMZRQjAnX6GFjGoBA5HF/DaqldzznBbb1lUX6T7XY4JNemRjt6cR+7o9Rn1Ic0SJF1QE
Krwnk1GM/vmxWwu8/Qvs/d/1+LjnfppcFwWG+PYuUp23sOUuxHrsuKJqKff7J8urmSNiMH556Wo1
R3JAFyaJOKduTbiqLLjBAIA1dpAkbSBaRFHSi6AJNfxVt9Gpabtm+T8OA09vugHMa53PDVE8Gncz
hFZVrN6FKX2jX5ituUs5f2yV3sbEpvnj6+gY9rpTc+D4F9j9n96uRL942zzvVXFWtsNO3I2CQQdp
qLFvASzDEHjpX3yF3LLuiP4vg9ymOhpZNBVJsO9BV81OWXy9nQU4NRhMuf1lgGH0BwSCWkLWz3iA
IklYwrUkmTv7740dt+o2TZoQsjSTq/lwAUt96rufXBnppiWSMy5vvn4fW+3HxfTUZuXsHElJGp/X
BxhvAfvKiYQwXEj2AGQT7NgfLz8BwaxJZk2YXebeG/vJ3kTZizMdF2iB/oGGR7gSnkNdDhM1gy6h
UPDTtFdUTWsqChfhzQq6zYa3lsu7Ek9bwWYSv6zx1J2kgdTbDYUm+uFVD8uREHvVccfbod8uROAR
KvXbnWJydPMwDw+ji6t5h1EerhfrkT5vDbHc6eu9qCP1mz4at33UshebgTJTvGyQdbRuu5t8bvld
yKptR7duRFFY4Z2DTR9p0ODq54OzcGAKmzM8SAZXFCiCJpKmTa9EVVFoKyLcHBhQKWi97d3940jy
dgNqQLstrGD2TtlNArkrey3vFOid0hdyjUYgOTsvw3FWRQxV7+bIJSKO6Depyp3gU+1tX3DvCONQ
HfJDkGoKWz7Uz4bFST/EKtfdehFq82k/GWqE8N30+iq/Fr6GPnx7oPGhICyDNH02LVCDP+O/gBtL
d+sV/trTV4W/9ZReAewaIe9fvgoPBn6M0K9Hj98pupFnjPBKGguByPtrznsK/Ui0U6epf+qmI83D
ZNgpXxRP/BlbyDCl24+LDBOYbVAut0EaKBh4p0F+A2lsw2Jrvh7Gp6GK+Ab6dQpVjfBNMCzZjjQe
Ak33XvfoyGEeGD0hy5u4yO4i5pjwhXJ0wXIiRUUYHeGg0dmuSjcP5L42bPUbvSIz5RBn6pEaSgMh
/XvwNi+ZixgNosvCbvuGIvfeyQK1awTboT5AB3yO7AmGO3fUKIUmZRHkb1hYjRqhEbawOBL/Eo1Y
5NuE2nCzr4bKQF+0J+2B0KHfI/aKEhQyUaP1e2ukjuKjla803PrauB9kPWEZgHS99Ll+T9/XfelT
Hwm7uMNr/J6+oo4RbGRTL60bYIWQ7lUGUdgatSdCC04ZyOjfi2LUs61N0C5+z4TnHrL4J1N6u6xa
I2Ow7ymfymcUJjhDokdTBhJ/0R4/RBgZ7FgcEt+kskx2PbqKz+mhTt80R6IzG540QJ2W/zdHTfcS
IFzMd6Mzxr9ooiO86bUnSW+PYvJ9iO5yV+5vfAWbhP9H2pk2J44sXfgXEcEmJH2VBEhsBoyN7S+E
FyyE2JEE4te/T9L3julqNfXG3OlZYqa7p1RbZlbmyXMqD2knel4ENr/PglCsV+8vIDWuPVYQAuEX
85sqj3C65CNhOLaIu4yKA5MFtDKPwsi/fk6/w/fqARmANIdz6thcPzdG1mjW3/TWz9F79B6+y+Tg
fjGFZd/ia2A0PqHey7/0w/dT5/KJkCHhZ2/WP7+ksE31+VmWIHlJXoyH7Xf2goDjnn+grQMgv7f/
jp5rrKst33WpfMNudoGPFgakhxMEY07lgqRfVnVWVW83gR8MKP9Lo2Mguz7Yv2ccz/ekBzfSpl01
PYAMbFu11KxbXpUGbxc1+RZ8Tv6xv4SScU0H8+KxAc1RPJpvpilsLwZCtt65GqyTNrRcm1pgIjoI
9RLsRSt4PyBWP3pb088TxItN9OoItNalYE28unLzB/SWoFMHnAUiy/LLs4f98DHtQqUGMDFGEgzU
61P54yl9aJa+IZOvlODJarwkl8n+azewiMtO3ooSA4Q6BjQjENmEkEM9V6E/7Zk5X+BlC7dxbtlP
7RWMa2xWvzYqt8qBc3yqboTvqWR7B9uDoOkQOsfPStk10Az0a24MjRR0XizAMJ5UvldEPyLQte6Z
fRtm8TOE6rXO0t96SXuFMhgssRkK2MjbvMwe6w9xL+uYfXNkdg2/xg+zTDfM6nH/dJlun87dBVZz
g70/I6WRoyktOi3RxakZzZa5pgxXTj04x4II2XIvfU6baIw0I8JVJ/KPg6o76yRB3V28lpy8eTx7
EN1t+a8XGqolSXzu8b+qIw+DjngVkVoqpECt0ucSMfD2HX5sdz0mO3IOPvI3099UqfctqYEMyjCk
uLUMtODGW5U8aq7DOjRvNv/LGWiOYJWgU23zCSi1l/jVGy9uGrBgVMkEQgCwb6EHv/LsbFDzj0/L
VsgXB+u2PUh8Si/l1y2kY4h7IFd08Lar1tpCR7zaWpy9NIXwdwkd2zvKdZzngfVShmv+KUdL3HLi
tSsNmK6Fpen0DDja2VCn3OJRAx/T98FyU4+NtzkIqWciTENCNINn1Z05holmQu4NTHiHL+DcBxBh
h18zmOdAw0KGdG5AaFnjWI53kWsu3Gkvc/NDcHZTVLxSp7ZzIcBMmvWXxfgU91ZjHnsVNx6itL4N
doM95GVIrjgZ5I3fJ6/izlBAy5pZs/xS6aCUwMK8XPgNG5i+1m72fgqiIRIO/C4cLuecUoj8BXPY
YDVeDdbDfXB4LsGSfe6se0Yf1XcYoe0Reg+Pv+QSdr5FljfpxL0Yu11+aTyURqsxM6k6JwiQ8x7U
fJ0Yx7UbZO0MHUULxYU0oB+afwo7czKCvbmT9Kt+vXvuJ+16d/9Ac8Vozd93/U0/7Xpp14ZbuN6H
1LzbGJhBOjUAu/etwdGvBZXh0Tcmu6Vj+1ANjfK2cIcdWsZk3UX3qrvrH2A7vzTjx1X7NF10opKX
PR3adZ8b0tyMNsQAq85hZHU3tJdk/R3iWduHZacxraLrWOVX7UaX+aazfURS6y2Jnbqf9fetPbzm
QuCcEnucn6OvBsJW39FwGzTYlt37PliMo+F+DYFz3jsMSh1oqVuH9qZfep0Nlk8jlNK6pUlj7Juv
5uuib+4c45WKH/RIT/WxEdhBY03jqRk0xmZQ+ipN6munNrQG2+lxarzup43QSWFQM4PF06K/7M/G
GFXNC6iwmdG6CQWVF0ApWtjpLCcU9yg2CBJzHD0J3MUezBuQxPaalMxPTlhxv0KaOa1mV1ckLnwG
GcLEidQ2HERKeG4uUEkPa5sLWZB+iwcxIACaOcHa9AbvAvmhotH1NfF5cX30ZlAlPl9UStZla1gX
cgPUM7pvVItb49kQbPvZh3+pBB+D6TalZLyh0BR6Fzhoee7efyUUv75uvkLJUNQrl0pizdYXXp+S
nZis3fX1KUTWmGeJz8y1HTGF/AUAfP9ZbuXpVVnUdmFobGS/6abnsWs3I55CbpN0kU16QfPYMAtT
tzfjKWmFzTFONzTMppMXKWfBO+FbzRfvZfx1dEZvk9eHj27ZpXH4teG+ULEPnX7gZj5Ekx46hk53
62bOK27e/W7TJCTk651Vf3B24Kqm9tJZuYtmqRl5cwpyw17nW7M/RQ0iN2tVV3DsoZ2kJSvjaPLt
b7SlTAJobii4PD2639qUvly0P1IRPwulJj4ap0tat2RjBGQqV4FsVQA5ezWgjAyGnf6TkeFptuea
3rw3qlLb2hmbOATsdeE49N+qLo8cMK2tCX8IqLLnvAJQaYIPKdPpQTeztqm0EKhwM2vlJWpY5bBR
jfYXgAKA9qkqBg/g9mdDKZ7Q/987eR3YjB7NV9sz+fGvmp1ut1gxf+VjOLMudeYPk6QDTAXdTLZ5
PHYYuQk3P7VtzaEqTDndzFixd/V1klthursA0O6unVb/HDxUJGVKWUF6fQBpU9C7tn49ch01hq84
83IzumL4kvxi2wn060ByHj4ixnXmMWAgGB9O/ndX41wKW4YtswrPcxm2fvuamrlJcWXxspHvNhi4
vtd6eAhgHmdpOVVus+yIUI0LzcT95b26iz8O9M2QyoZmRzM7nMWmUp7y6H0RjWuBJsMjSzlOFpiS
OUXzqIUcwDdNSHaPJPD9j7gahnsfoexxvKhmi8Reya0C+UTzkRSKx2wyzcX8ne+gLshH8Ae5XrnX
WohIcTnyZiGUnU6jU15NzJ0Y+v61bCWor1eS3qmjE2Yodio3Y6mObA1YtLzYS9PBS9qk6eDKhtBL
mCUUaN791dWOpriwS3zcbzNZXcBFFBzAZWCVyeV1wBJpbmuxfbyZmeK+CBE2lW3OWNQ6aOOi3ske
rl2LFp1hhl/ae7smpRgcKA4bGpFSj/rn1+rl/pSLa2M/n6FWJCNzERqrcown4hskRR3Ma2lrPmxS
P/k++SPiSUhOdPtaXEK5GVapPu7TqpFdTGb/Qh/oB7kkdA34EbbnK4HB+NED4Ntl/0vbllgclt6M
rPil5TI+WKnF6X15JvHgmZTDKHPT1EVsMI/awwTkB9GZATrU6OCR/e+ZpgxaiEGCRBK6J6jjhfDp
97zx+mRmdmzMBPZxcknYUB5sESfiHUSrDxHCIOmg5A7wVBhzaOUhOp7RAqZrXCpci9sPUdaCQhaq
GiU2n1TydfsB0zlrDErmzGEqwHg/QtYOlFNqMoB/NDFCYZh6O77io/NqdVHdJeHlCmzAQ7ZaY0HG
Q55Mh27nyX3kfYCrAnqjuX2F/uN2ZMWY1xZ2HpeSCP/xgiG9FmbGnzQxNsVupjD9aK5ZUbB6O55i
t9PyapuXZ4z3QvXpQRguzg5qzwg5m+7Kedq535VXw9NWgsQUq+7idljFVJdPtUUljhi227fanPKj
w1Ubw+YI6pkiqfTTCJPOl85ZFsJIbgdW7LZpVhrRebvkZHkC0ZWWloBzJYeqM3iUcszoWbensob3
JqtY72Vlc55VDBBFUnLrv30IWwrUjdxoqh8Q03Rkqro4V3uGFTsebRbr3WkrJwlb8mZ04fhoz6eC
0BTsFC+t725Xd3ELyyw3y6v2wdYSux5D03mhpCrhZe6aUggW6JzEQgIfY5sJDbhKn9P5kPpPc/qK
EiDZowPxdofWjpduX8AAL1z9ry/f77hQYhAxUCXT3PLCxunbj1XMXXwI04OVYe4WW9mYFnG4kCoN
s4MLRQfB08wTurlPe+N9HkistmETgpyD+tQiGtjkrtr3L2Oh6739IMXslWqrGtTE53BCYn20ax0e
EAxv75/Q2OleED5FyXFk9kMEri5ok53pdkCwq7/r593VU9q1qFtUhtWBSUJJyzWkMRNqp2x6qlrV
9MBSPZsCLBCvECBsM22+voIq0DIyFAbttyuhmMHT+XLJjCSWK0NIyzuUfdn4DlAP30XyXXMSCiEx
t8MpVnBp1KKLRdQDuMz2X7qCdhT4D1khcwC8DwJRuijsAHens79ib+7YhoZiCI/R8WCsLxLmeBjC
Cm+xIKiFznz9NOZBCOAregHuarxKLkYHNb3ime8NrhjD+qkW1irLcj7ZNmkpbbWXU+lUyOlU0O6o
WZRZuF1ixQjOLovMauRYhi7myGqbgC36MDpKYCdmAZoFGl3w7+KAzs4QHCFNcACtebP4Lkk5Z7z0
tn0YoNsO/oGfgWuNJ803hoz6RVNLxlQIcL/9YMV+ns8IkG1D7KfngTYU90TRou2UwUaFLSIft6zp
Rtf5/usS3rwdd5tNYm5ilghPTE5wErchkvcgOIZu6vERxUtibY1vKnxZ3Mzymsy6GRMC7g30LUSd
YgAvTqtNFy35Hnf09aVDfxXG1rdjKebNrMyOxsGQqI5MHLCT4OKPJaKrT3CF7miPrAE/CKt0vW3a
WSrxXLzD5xsmI0va8U0a+njItJvvBPQjXdNaYQ/Q7TQV27Uh51uz1izpvgnNSiuQlxOPh+nrwP9K
9T1y8u13LrGp2K6SaW9ny5xzynstd0lxeg+ST85gAfcq3YdJyTlkbs2r0eN5JeyD1CZ5Hwyq/CKX
/q9Hcr28pvYO36aNtmSq975NsW7bSn3WyMsLLr0gjehUCyJn3R+DNGxPCbggQUqnXzqTKsfo3qCK
VVscLhlgD64RfRIg1yELJwVzklCLl3na5eWmC3u0W64Yt1M9a+yrK4bcNmFobE0kjCgLwodoAdIX
zaXVBbGmYpqsOL7EJwnaqzQTejC10o0ubeEMW4fFvd3efQuo5qncleFPwr10P1LRTdhS8sRxI53Z
q7psbB+MvEC/ieigKOVdCtuxzj0XRx81w4TnBCGAhrKjy1qchMaFik33uZuQ3EFNiuIFSRD8AklL
AhDN9Iq98s+Ayn5Wd9najhJDCKE8YP6kDY/Ih+7d9ROsCzR08R7beoit8D7iBTr1Pe3NkS388xCb
5QrELrxJVH7nZJVEx6huEXCRMqXK3Hvrw5k1Hi4+Vt26M3ztwSz97Zuoon91dYb6L+byZ3DFpMRr
w4Btk8HZXRw00NU554meTVqOdKFlYa+JXfkZTLER0Q5+6ZnNYEIPJv0L+IaJSBkQ/8znW8MdtkM6
r0CEPuHvv5CW2jlfjSfNjheHJz9foRyxOEFAM2vwFfum98I3PBCQOI4UP6iF07/oa8YrNFKU/+p2
A2qYyjUWuPG7IX0TVSOsSsQJ8BQzhWaKGzjXNkXLeYdQCgYfzZiykn+cqZsxFS+4Tkvn6GhVOFPk
l0irQHTAex+OBauXdNpgcQfXzBqs0ov2/zi04hMvZrSr7RNTkvC4RByUuKggoK3uPCLmrNLMMyqj
98cP7VUqdJA301ZOsw24fzsLKTNd/cHb9TnRbkza8vKmH3jkP+uGLD7TN0MqZxqRydAol3lP1JxG
5llPMTAZsqmZRypJot1P5NTePps9iMLQcdg60x7Pcu0ZKzzTN1+hnOmttTtas32Da9yCcm+ybks3
kDDS0vRtBJarO1+6hVas5qy0iTcYNMa7Hi7cUak5n8/FERKxk3Cwd44e7Kq7SYoztGf2EmKuOqMK
6t0EMdMnZQ3/j5Dp0Q/PwNqbpJmpmpy24zwPzzZjSo6c7DR8IbH4BWign6Sjng4VnQ/UTPN65G4M
Rp5tovoxxmAcgPSuQbsJgQBOsO61pxeXZn4Kwh1Ps6WFPCH2zxG6JmpvRl02VvWkcrpOlBdi/+0c
HL5mz5PJvh+MZ5PhcLjtQaYpuuCvzaH51O7l3vt58ATTAHR3wCwRSoudCq9XjT2RO3vHlKmdM43t
Jo1Phhy1qyWrePTh0TiDFsyriFnwZtS65MI62+1aKDZsd17Wo8qBHXhGZ84NBzyYjrAAjQNzAIhh
5QwHudd0gAwR2ob0Llxz03q+msJg6GZLFHO2Lhv1yx4i+0k3d19g5QladCdPaUdtvnd8DzIW7YNG
t9iKNVuvyks7jjkEJ5e26HcKUEH7tIS0cwiuT8SEosdyVwjnGs2RZp+LTRg6UAYhkIV6Nefg5vyV
rLRK3zcZiucDjuODDqn2lUes6SM4pcuHFEe1PM7+O5piStLFdrswDjhIUfB4CxxqHm7d6+EZCX9S
KDJOmvn95Uz9M6KqzpJk8cIk9mAzydGistj7qHmBkMU67eXHimEN98l7JL3h+48uVG0sttDL64yL
HN0/r9PPZ8iZu1nmGoCky/7EZwgf8Evrym4VNknHEOrmrQFNSx3P16fdio/yz7Bi826GnW2Wm7RR
ZlihXsJnyP46F1I/GNGwpa2tFFvtn+Hk52+Gq5v5ubKqyWJ79EQ4cKgRUA8FdEUti8y/5hVRnF/+
OU5qDH/Y2LNNyZSbGj2/vBx6xB82QpyItUIqQP+qUx/OjSaWw3qcGiaq5iAhyPS4dBrNmsu2NgFT
nFW9+SDFdNQruRkfdiwALyi8Ft2zLm0ZwN18b9HWzF47mGI1stM2W212XCasRv9DUBB7j4fTI5Ge
Lt7SXVxDiXSSw7Z2MfZMLIfS9YGeM+ndlFs7gOVFiygrTheLeGClUbUa6OP8fpA2kN+vVwee++R3
OEhQfaMzNQc9SGGUd/eqCYivFIiOko5V5y9n6mdo5cqElcPpnFWZ6aH10j014d5YvX5cX/7GgMZ8
isTh5OhNEYGEeVQiet/0vvmWL7sHlmiqXfniO/XzPcqdso3ICq3SRSIhecYA6YOkgFJxRQAfvJt+
lZlcjVsoDoZ+RlVc8Wn/38Q1WcvJ6YmmWZFOkbIwHGU+qK0UDTrNmMWu6GdM5fJUN7tVaVmjJkx0
y/UlH0z5SkABAzqayJeWNBeoKB1siHIkOdhaHX1N5ZQdzP26kpYBLoHqERm4wAlmvd6Q5mCIy/1n
HfFB0SX6bTzlaOWWeU4umyO+tu/h4rmxYZ9dRFlhdJxqUywFB+e30ZSDM9uk52MYMxpbaCCpV+uS
lR2TZ4Clx3tChgym8vs7eO3SVbzcb0Mqp8ZuxNvyecaCPmP/hM+w1o2aFtqj7iRFWI9sdPsTkMVT
53vTR2eZbpL24/EBzBT1EB1gqqi8YCCXWquCFLNqlWvkfeOM4uRwWtZqicwfpAlNiK0AuqTaYHpN
GiJx/KWL467B0h/zvxlSsch7C3RLGlunyakTvS+5owfPKjWt5xW00fFbtnHiLoxl1vueFqsZEgQz
d7borXf9Naj83LffSpVOGDQazcooo0mm5iaDso/wV20YLX06ZBptOiA6Ow/x6B3y5gg3n9xGpRka
7UvWn7mXx/vbWVTg/m0FFaO/CJPGYpXWKdBQkRSKEjIZJkjZzIeub3xtN/yegRHqhh+ak1TUYPnb
0EpYWplF+WW/SK+b99GaN4LERwIHbml/AxfK17MWL1F4W262TolMs7SSoYDMaYGJU7RIWtDeBZ9D
8GYEiUJCgZiiZpJFsentJP+ITct5dD6f0TA4eBJ7f/CeDzbTcVDxwVBGsAJJIQ6YBh49n45IND9r
8QTFNuln3ioi6WxUdnvjekuAU4qbE+lNthbP8v0/r/K1x/XmTm6stJYcLUNM/EPrY5JMxyhqYhIA
/ORAN08OrOk6K18QA7PKaCg3kLktl1UK74a9P66jGkFiv/sm8HSIko3mDmqRRx/niQi4tgO6+Cz9
jKiYgaW5v9jl1Q4zyL15A3rTCiZzIQUU5VCXcpD3pbmpuhGVm5pW43qINqeUUsn+pX1JRc1hCxNY
k4/KuaBudJFJERr0t4VV7qhlhat6dY+1pyATLFFe8drjZnvgR/SwQbatmaJuG5ULmq/z6GAvJNb3
XkgLkD3mCUdAeG16bgt+5f6ARSnG2+ldb87NWbWSfbbOKmQ1+4RAdHIEYzQ1oVagpBr208Qb92hw
WLYb9Xbo2a/fXd0H1Aviod8+QAlPNlG2CYE2yaa+oOfyETcrtKPRToMb589Mctk9VBrhot9QOyAl
JH70i3+hycPTrIZs5p+u7Z8zrabTa43ddr9r1NPJ2+phbLurh8RfYiOhrBqyD09fnebDlK5+IvJe
1fmi45EuC5I2C6e29PZNXXBTVED5bW3kQtxsjpEvTnG+Bx3ceIKjGlMNhw6JOt53rxBc6IYrjhR/
bMgVS3szXMnOjpcoNNJJhTICYFWn753ch6pbb87XvbXbcJpJu+a8Pm4ftIk4ubr3Fl6NirPa7GDU
OYaUqbjc8qgckjWYJwRTmGm4NqWNAeDb/Q3/i2P42XDFiIXGYnPeX2TDU+fFAEwycdw5WkbQm9LA
dIbHxn38X8dUzJhdRtm+crp2jmA1QQ4686PnDEi70ZunGazo+fzbEVLM13Jm2bV0xxECpij4pwBw
JO8MHB9qNFpjKct1bxsV8xUbRgX5CsyX1z8j7rpE9FQYUymPbNq2p+2BKcgo3k5OzZ+fjqd9+VCS
4bw90jdnQAFwEI3nv4zGznnqjICzUdzUTlQmcmeiahrdTqxq45SI2QT92ZpXh8IqSACF2M7zvxGK
/G2ayovqaB3tcLERp9BCs3yC5rEz/xS3RzPXqTvSWUGdHVCz4vaiXo8aIZ4dmEtX2rcegmAefMJ8
2oOVk3YqzSHV3cIroPHG8JzNhWnmO5lgv3/h8kv80j74G78nfcHw3llogfxvN/8att6Meao31jli
a/nEenomAy8R09B0ewdCJsJRHYz2+sq+d2AUQ7PI4vLsUOXALHpXrnTYeSDLmSedcQDkYkIWbzNN
fIvWiMq4R/5nG1DNlPerYJkuJth4y619/btzjKRHw4LRBAomxcPUDlm0z2y0dn4VvcTyEhyDq0Fm
nda5uDX6N8t+M6DyeK5crEUl2/Hk+YXr7YOJwNT/A2F+1MUXxQ/kmwEVzzKzoxBwOgOip/1yoWgM
UpsC22smyBZtRa/Qj5ksJpkW06iWlWgG1s0kvcjVIfu9bkpp+uAuji49scLz6T4hjCjpvOGF9mzX
OuqwyMVX92Z8xVQYcRgZeYW8HmlwtANpB2Yvr6h0kdGEvVsTMf1leX8mrBygqJbVS3kGwlZw8CV6
kJE8g14TkJQQBPnaE9soyNkZ5ZsZKgfIWtXtnV0Dg0eggIIJponxgvG+/QsXvnbjtgXoejj8JHc4
nB+6YV+oyq8o0BHQx4nVFOa/RduAvHnn0ShITQRcJM1kz9rDp/tY5fCZkEmXT1V5Iy1J28NSdwWq
tsuUC+JA6BE6bvff0Lf9tkKKqUnihWUtIgblkY93mgRRH7x8a05jePOJrqcVdPZL/tIZE+1ZUAKb
aliZmaGYVNt/bnm8IyZOw5vXUTx4xZaQTNWOWPh4uDkMSnRzyGvRZtZgqhTQrbZoZk2ur6UMG046
VVvaK8qb/7a2aoBTjUvL3GaKB7JFUj43HSLzvjCgvb2JZ6bylA8/jbde6vWGBmIT1LwgFPQWcx0u
o/h18DN5lTOdUueslOR8S+rycoLumGsgTHMYmW+Nh9aOpdi13bJGPUjAqEhAiWoQr6FPMoxccd1Q
RR17t0usMqBvFptocxJ4LwlyjBi+MeoTXcEoySESNUNtRrMICPnbkIoRg9XrtDZyZlfvx86xCXN2
q4VmRzBOuuN5/tomtDsOSRXRL6hNamhMREWxZyc7jmbGjF30SDBQggnasxZPn+nAJRVGMqzU0uxl
tTBIvzk3ilE6ltEU3RrSmwg+7VerFuQV86v4Ni/s79wBa0r2UeP5C4P1m2EVs5Rezo29bbPI1AUe
pBdji2Yb73v5Mf0lMkDPQOqA39INrZuxYphKuW1stglD1x633y9rFP7AMRF44Bk3TjjslWJEQukJ
4TBrFrv4/XUza8VCHev7bb5bMDSNeLgquynvd66NyLTxVri/xtrRFPO0CFerhb1ntENL+vAggBQ0
kXRZ+q7O82tsr5o5WiXl06aykZdl901a0Raew8OrJ/rPqFj+K37L20t69T43AXtpdqrWVnVZSSGU
IIiLXbDfj0AarKZubnLp/ojWf3ZNzQMd7bS6zVPGEhj2usnbgBiC1CaF9Uf2btnW5hl1zlPt+K8b
1XyfX/OM4sgIiyckcHmQMGbTp2lIOhp0x6Uw3XUzTcX2GGV7U63K+3nRI+lCsc4xmlf6Bh5Amoug
i0yvXR0325eY1cpqsZLjgipS6+2DVASaBFdpLCGg1+f8dXsoRuFmwGW9EdIcSqE1PjhXV8Ij9gyG
nd5F7Dn8udJ1LkHg/Tt4rWfcOzuKsTnMkk1oHTGveXuP3h11OS4+JckxbTjjNX+D47dBJq9E7pAL
M7ymDqQU8fgobz00dgKT3RaJD3ZcVzDUefKrL7xZltnssg0vO442eIoWN4mYAcg9+j4iy3B/KbR7
rpgjI4ZuYC39cNJAAUXNmZIa+aBr4AB9g9XUTk83pJoSghXaOlz2v3b9GRO4b4/H42pgkUMeuE9P
KE15mlnqjK6aC8q34cKuX7NQPIE+5BkCvExYWVGr6f6blolbM6hCKZP9pmps6qyptDTyxqPhbYiy
nUA0eN78O69NfrRerhs0EaiVs3RH5e4i9QFYfqV/DTiXCPJGsBrzpgLz841yF5n4+yeneE1vhlXe
sbyurcXp15pS1A+GlofYvUyxMdC66MI3+81YSvSHel45jGOmmLSEx1zGc0AHgpnr6M5KcXB7M5Zi
cS8G2VhzI8vJlZC002QcPwXzWW8OuwoqY+73rzqWZj2LI9ybcZWYL0SFM4klfpeyL1zNE6cemP6E
Diog+0KFsZ8CN6JSCFH8/a0sdmw3Qyt2+LCpVc6EQfJM6b6sB5R4OLFTQEV0Qb/7eJr742mPjmJ/
j6taZJg5Bbtqm+RlQIcxrLpNng+Ixn5payby9X9Y+5vZKfHdfl0+7nYlNvQ5+QS8gG7sXiAEdBlf
2ghn98SDg596kkDl/kSL4GNQEP9cTdW6Lsq7PLEZGkvw8vYBFwAkOZTOQuiQXF7c8AT5jwdiTZ0r
L4z8fgZWu/PtczWpbbcMXPIRFG2RMRRSaOCth2bzQHVMSwukO74qUi48lrN0JRnwZ47vRdRjY781
2cN+DVjtl6rRYLD21i00NvWaYHIp7+zxNSV14zKzsJpUj+frQvPYH73Q8RII23fDk0KD0xtkz8QT
j/qmJt3dUfvlSRjb8SWj9YKVltz/B2iqTXca9qb0kvsjQ0vCX4TUvz1UDcVAhcfTcr89V/OJ4ZAW
/5jAlwIL1ETAGsE8H87tJvoEJPjoo2o+NaG1JJiS6rtELJC4IM1meFtgTtAea4677tQpJszYAma/
nLEj5HqEE4s3K617PZS00PL0fB3MqTjVc3PKFbu1jMoXlKflDcBgtJGt260IbEWrRYapd/Sk1YZu
ft+DxwGo4Gj1pO0dL47Vbj5BMWUQhFnG+sjBo/ADpnndvzYNNjvf1uBLFxjqzMlVnuHmlEelcnaa
nSVYE96CiLbfIIbVW3Kn8n70jQDWsTJdKTpNNu0pVwzZul6Nwp3JNGno7rd4mAMMGkdkzGERCL2N
q+VpKExF/Kyr2iGfJIt6Zi+ZKpAkUfo2/QfgpuPKYIgt6XQ64UPueGAdNCe4MNVzM6ySRItOlpVe
pOXimXQh0jiUfuc4Cc7wFTFD34NmQN08lShqtSYZuz/Sf7pvCkindWpPAgRCSUHABUAfgL+Af8jT
coRKwHTHXqpFpXQb1dOFxTzL7RdKLvAzBMGsRY5n8M5r1m162g2Vlbs3omK1SmGplpsCHxAyHsPn
vW67Y8elpL5xI8/90sQYxcC9m51UbdHicNiluF8pQoAZJKqpux9YSOJiOphOvQYiUrRYaBzvNRd4
b5qKSYrS1FxVD8D3Tm7SW07e4LE4u1kznAwGG03YprM9pmJ7YE0p2bUDYRTmtuxG4zdnR5u0SDd1
sLaamelMgKmEUeeosq2s92LpyP7tnaTXMnpkCCibEbi5zfiFnqT7l8PQnVLF6lQrlc3JLjPk5uW5
0e4azqJHZiLzgNECP4GImvtpiwPcJY71Ohamh9dK53W49+p7T/DFUYsOCw+YfmfRGY0O2xaxs67C
odsGtUO+1Jgdl2QUJD2ceZCEe30Yjwi1Xs8EeLrnSTHY7edcW4qFWpxXJ6jj8LE0E79NaM0CKc7r
wPe76w/d1Ip4PG5DDUuxTrtFrbSzqkC3a3Q/PjTQb6lylrm5xkAgfe63fXJ27dy5+hwtLF6z/Zb8
/I27q5XKO2uVM/qJiL3mPaAjAl+OMLfCjifySrie45QHkeaoVzQvBkuxVaFdScI8ZUdbfcBu0qt9
7Q33/aPOLOqeQpZiphrm9nLawMx2DZkEiz/hvSfFWffd/4Z17v6N0p5VxTyV13ZebVQ4Pc8SpL89
rDuf09RjOam0f+sfBRp3aikWKraO8fLMcZWwgSTtBHtBxwhK882DK9w6WlyM7sgoRqp+qfznFULY
IJFKw92gp/e5co5eJg07PpJiz7qgQWZxx+Zbipna5mcGXbKo3bf9gIePFPWHxniIVXyku+27UxVB
4O9nzV4WV4l+TIEt4fjN/QgP0eYXPqbkU2dHS/ahtW+/9bt1uEK6Vrvbf+6O/G/gcZ4gOTy0MBJK
ovU36Z1OETSQEB29noR+E56laFFsEYGf0BwxPyUw2WQkIIYNp+6Ucn/62hvUpNsWCXHBoXSriKIt
e6godJNW7MBcv2BdfU4R9A2kjKPedHp2p/uXKSAOSPObbs+gZXrgxgg9jfyvRfvr/moUMVremipb
sYv5Kpk1bABDZMEQQgIlKJrcDuVm8Q9jeqTgG7TbvAqmA1rFwpbfPYbO/W/QXWZbMZfLIy5yIwcB
+mNh9JwMszWtabx4TSJz3V3WWClbMY9JumxcrBpWqiZpRpIoZKpJ+VGUbK9cjSvWGQ5bMYlZYtib
Y4PB8rYUk4Jt++LsoGkDbyqAmfsLWZwivjnZilW8hP/Nm0BLAnn8x55Q0eGRw0OSDLwuztBOTrGK
mZUtl+cMI9ztS3oRky8djO+QCH3/S1zizdwUm5gvTCsqx0RtB4/nu5Tl2p9DsC/v+HDdOmrMoa2Y
w2p2biS7ytV/287D7lH6KiBdd5pEbD79c8KpRhCsSXtp11MxiGEalramPN522CV5mcNqK4qmjxtX
F3BrjopVVoxglJQPh7Vkv0VNGzw+iR9wkMvnV9jVMTRwEgQaw6uJhC0VQdZI83y3PLGDGeqQFeH5
iCHc+ATz/c4BheDzX1aNLaNmNupVo2Kp+bzjvpqujeWv14xAryE2P7YkSqAePtLqZhTncX5GU2zp
0ihFFeNaN75yeTVbZN3lhTj+bB8AtQ7eBz78qfhvXS3jL1b8Z2TFgpqL438wmM/9eru76KGzA8ij
PcQLkdMBMzY9viDIC86dhFaP4P7rWZcN/4sV//kGxa4a1rp6qWXXE3WkzwK8J1z9QkRIRdnQFl1l
Lf8MHn5GUwzrObdPe4i4YWaUdJ4nqekJGKFycBlNrw3bGrfxl5j+Z0DFthr1wzpdWjhK6LZFg5WS
JwEuSXCpFXVG3x7Ul7obI5O4N0nFwO4ah7VZkigXVyWQIVLDUQdTRGcQgjuCq7eH6JvrXORfajk/
c1VsbdlaXqrGjLl6V1Y6IlDYeMdHr/0KrzYikNJ4pSNaNmUB701WMbr7dWk7y07saOqeQwIuuPpq
n2tiL4oPwvDF+3Xv0FWwsaC+CkjLU2ztYBofgaKR+5l5n5+wc6a9wXSatnp5qwdzkNPEPYDYgCW3
03wFAi3yXLT9aANo3ccrpvt4Xhm0b0HfVKMiT0IbnLc0rA5XJiKuV2mDlXv+fwAdigHmPxZOTfjZ
GziFwq08FYQg4k1KfKjPcybfMeO6O1Acsf9zLkzFwJ3sfbJKBerd7e6dj9YHzOd7pKDpdQRvRNK4
PCFtDLhL96A25KDfORumYt92pYZdPhyJEIU+UGgS31peN1q4BhjFaht/cmiVl/18DG8F14SUZ8vZ
nlBEtr7oQJ+5tkvz+5S0NiB/V4q6Kc77+9HImpxj3SJpLJOaI9yd8s3MkKiIEsYLDkA8AFVXp50i
HiYZB52V0LgdUzGF9Pmc87MUrTyQouC/HsD7y1uYk97J/UfdBOuy2Pc2Q7GEm9p/3ZxH2PfWXQZg
lWHAj/rzCb1l2MW8hrSF8wnfDqnCzdNj10JRo/sY0yOqbT/4S8Ly50wqNtKoNUrH7TX13PcgfAIr
OiNaA4DCNXgdnHrAP9zu2nTuh9p13aIrJvJs5qVGQ0qUfW57K4CvzTmDHzgvgEjQ1Ujf8fJ5AwZP
korfxw9Et/0v/xHdcH8kOHndoSuOWH9WQTGe6zg6VkslMQNITNPVsqbJEBgZjNA9mPKIH7/qY093
8HQHQTF69XpepWtVDl7L9MFPkCYeUrTE6AIN9tPulxbPWtMYAjVpmC3sS14VJ0FC80VwXRBb0AcQ
wMjTbhEzj8P2qjttouHrPy7nAD714sF/CdP/WWs1lWjs1rVwv+OCe1dqEzoRpKJDPl4aiDRr/Jeo
yrIq1ZptQ4OoXjajVDe3R6jxedEtXGnmIXXc6/EoEGI+naH9izv5GU65TZW8ut8lMhy5iv5DSfqj
COQ4RHABPtHhrTm3NTmXf9qSn/GUa1Q2ykl2NqTJopuhEwN9FvSDH1v34+HioYE0wc83BxUIgByX
GBryH6KP0Zc+41ZstH++Q7k/1SjZrxcJ86ZP69q4w/X5ZNagG6QnVrvOuvGUq7NYltbJpcK8AdF9
YLLh0pwLswbEcPKw9O5bq78EdP9MT8WOIea33aWH63DRQATNA5JUpPfQoCS7x7nFK/2vc1TRY8fV
0Y6WO9nb6xzpNv5tjpqj9JcM/88clRghQqp+a0pVO3X78HO1WuTbAROIHoFmKN0tUdsIw4V5jg5y
SzgtIn4iyhG8KhP8rePr/K12NMW/p6X4lJeOtA08k6AUhDAxsI9/p23A/xagp+awFPuSn4VUTE4l
TCt7My7LQgrmh2hq30eBHlzcJ7nJgeBuRqUdUHqdQ9FuoWJ9TudyOttZcmKEVDiiWz5wIEzkuR61
dHfi2m3xu+mp1ssmZGc126pWa3/gQSp72FEElrzzts9pO+2v3cT/PPZqTxFvuftrWvkzXPh9MGVN
7dX5uCyH6WlyblXdBc7Z8pLmpRm1TN3u/Rmj/z6SsoZpssjSfXaWgjH1W7Yv7kROVAfl4ZbKME+B
KnlELJof30KYf86aOjTAXyZr1iq2DWOHqaKKzFISZ+c1n4Dw9fAcrMfZQ8Vff4U7x9pq4rACLItM
92csJetQuyyTxcnisPIaoJ5LTV5qCeXvzHv4MISRJUE13ptXSGbPWm38iMj3dtz0YTXKYtKi3dH/
Q0Hwzxv0+0cpN9baQJFYNxvHhzB3+HORulYUJOgXv6yqjmE7pYq7TSfZyks3brr3Smenlrv2qtn4
RIs2dhpWC3FRu6Y5GpWyeJU/j/zPYimnMNyvN4s4ZmO6oaAmtk6Mir3tHBCyAsDo5DvXMrxJPJoc
3bRdPf8fY++12zqyRYt+EQHm8FpVzEHZsvxCWA6MYs5ffwbXxQX2Wbux+6CBDqsti6yaYcwxE1Ea
djgLd1Tc1QwZCNi3KVSd4dxSyS/Zk8cQyNprQ2kgxcdG9AIgGKXQz2t8XLAvVf1GKuR4xswhGth1
Ru73TKIy2XGxZgclhoHWx5tu1azR0Jzzshqaer+//Ya54fkC+axq2lDx2WKN1khE7MFm/p4WwprA
79weSW3+23qZP8mO/3U+f+mOJqvKqu89w7zNVeS1rzLP91Gm2xeqWg48jVdyOHQHQ6DXFqulDzpH
fjgMcJWigia3c8oSkmFyobyvKd+I8Ez29HphD/gXl8uRBi4wBA7pdy1CFzLvHikG52DGf4ZB6WHB
jM0Tflby0tEYfsH29eNAb3ufMmYHodjxMnZYJKz6mNNiXrjHiBXBb2tC3jbe+hdb9SdC/a9j0KG3
mo5WX/3vBvJ+qRddesEMJ+WPik3oJXs1X/3LxCZ6hayxaSxWOZHkjP3wxe9UWGOHtfaVQQyRTgaJ
ebvtA1nZ97e/Wtpupu4Vmq9d4oIMox1jc7zOci7kOZPHJWMFQ3vOVILd9LPpCyPNj6poJwtrvfbW
k/ZT7MnL49CR+MaH2rMPZ5UmBbOQ1T5wgol16KtdYCcsuLiEaC+S3ArBGmovdhV0nk9Wm/tpzDp/
VeirCprGTHK/umvmjE0Tv9pHjFVepatdtsPoqXbjyqaEDbPt4gmYBI3vqFssOrbUlNS6nX6KYhAf
jJl1qsWd8pUI1vi7sPVNs9ZjXZMxNRP5LRAvskAwASzGRuvsNstgnWSJ6qXVrET/EjPCneTEVGam
6m7Vkc1T7JlJv9JCujcZPJHGYokC9IryW6JnZNtoHBN1MLWf5H1pSdyYKdF1SxGsXry1kqO2dhEz
bnLw9zT3hYpu2lvb/8v2FVn+h61zoowQBOs5FN3Q9L+LVeuUS5WkyRfkYHR7sbK32uw96YApxqc0
FB6DpTA14izxVAVxyDkz7VzIQb2S7UvVaPxhkMwsVJqm8O2yjfW+QC8NMVCdgkIFf2Pvq902VP5Y
bQzCFiOIlBxuh9XrMH3zdR+s3E2v0r7MIWeqK9Ii2iAuGZGu6f6TEpFmIo/W8JAjQyLtQDAw/3c2
J7cmq6caZvI7WTxiqM2ZnjpG7rDWFlgRcZc86N7VmxxhHgFAnH4vsTYSETvmiCigHbG5fnEli/fq
X9WGxaNCZNAUTKzmJ07/KWtM7sj0rn4MlTVT/qRgaM5Fu2SRaHclrd55bz2lGX6CS8w4VEPVTDa2
5az3xXDXCSuG4cvRMi2AjtLD7T0NUpm1MRUGtuRkyolSYUJCVdEuJ+qtDG4rkUj8sVkdtoXELLMN
syfcF6bVjbxTKWZ1bb0+GgQyXBZsDi5YddCcjekd4UrauLw5HTSruo4lGX+1kSRvYpjci+drICcs
V0+9IiXGEf9V3OWo9ke894hNDtjnRxWSH9G8QydrCK6b/yF+4IVpj9MQ9zXZL/sHVNt3zipLCMpj
5QpfePFVIXOHzLlqt5+6N9sGIJBIN6uqiWoqR52Kp9lsSWl9vHV7QRaGoq9o/BBQSAi0dFpPOITO
Sl2eCowj0hfUEXenVntZjal6HO4z+0luepC4toAHlAFaV4qF8eZm4X/i101Oi4sz3qHgLLnv0jbd
cQ34vappkMqqkYZfHqM3MJGWyCXIXvI54Z8bPrex8W2yWG1KJA0hU7kthxpKNzv0P5dotRcuuKhH
PjBsXehVxtv9b4enlu1XRjWMPVdRa9rS1cwihWhHHKgzYCGI4GcEKJNDRr9je+/mZhD9BNsIgKB6
EoOAWDA4tDsWfmn1oeRozhRkUYNJg++9J54h4LrBKsGXjr2Hk8xaqhzQlQWZ3b5fT9VszYXhYhga
w4xocGRQ5M8SFagxm2LaOM0zvsqs8ReAbNEUrOKtdGNPI6nbplQOu5kYjmhLJEOJGJZOQNnMxec5
1M6mFmwXMS67+AlM/JkuG/OF43JsoL7LYfniT+JZawhXUcVtTd6b9w2Yoj1TPWr91ucCOVQuTdC4
5XEj6eEADTvhvbBQk+wLjnKao+7Qx2ed7B5TL6G/ujkm+5PhWQWymqW7cFYcZmf1JAnwGrhk8NGz
2ZvJvWGLtTABXqWnHP5M+OJpFexaj7lbeJBjhnPhvayEAQI0XpjyNVmSSNeT/oFKjwnWxdO9OiH9
ZxbBJ02WfFLD5ZjdNw5SgtU4ZvvJHWa4vs81pfpHM9K9KCRlH9JBhbSgWsRPcfJw9uFhhdBD+SG6
JcMi+cNKBwZb6eoN7WpiwO+/t2+qt1kNS8PUrnG8+lHP2eY/X9Fitag7L8MyzCnnGJe35JCGDev/
yHx5aKyNQR/tFXChvPVPxd0LWESamPoxP+C3A4tNz5dMdJzpoV8gzTxK2Y9t+Ap1WF2cKMhi3iyv
ChRq84vTnNBioYU3HQZ3Esk83/SUChJNRVZ81jrtS6KUdKsJbPBK48/FmgLZzC35WGOS1uC+olgB
LBBEAqDUfrYv1sKJrTStiTgxwCnlop/aty0jxld65TvCr+YiUe3SvRuOHI3PvqdV7rf6Y3msK0wk
0SOdyjb/y3ucowWvZ383aquza6a+i2ywE1qpJH6vGU+qUI/4hEgVLe7TQ7tqR918+Tn8UO6uZ87J
3SFQrMQBzsZkDK1l2kV6X70Gz4JzklFzD/KWVcFoiqh94nDNopd+czAV20GDx0mIeExRQAl3Yglu
bU4M5gg0s/Ep2XVwT8gYjh/iLcV6Fv5jsCa2BAbqdZOTAm99APQ/NleJCc7wzK3nvg9Zgn3RMILs
mltZ2LIRhVaYpQiBNfCdwETU2J2WXUfdUfPnW3mobxXjTXmfTBqkwWK9V6hX4ekSDIDw37onm81B
CPqTgpmthW3PwWJHP4tj9LhUEn/rmjk4u6vYnA3H1VP5oW1EwcZaeNwDlmyE6nUFcjhnwSvgL0XA
f2GBImaO1KnHF3aK2XU82+bjcBgA8wbawAVttvopTHSuzWJ1usrKFAKv0zSkWNlasVazmkeFW/xs
JRt/mjS2FpMqs1+8WcGcSqT55j8Nkamlk5WugGZ1vTJVyWtiICsOnumcwO7l+ORGViiI4fLNUebD
vHfWmdWCneJgv7bD8uCj1M0+YUWkQ3IfX0Q59vcY5sYI5I/ekyNeI2rsI0WEYhiTt1Y22YWFxKlG
dNiAF8wOBvCxaIQV6t/8BIq1oVAUbZx8C/UGlAHq5p/GY/UNlwsy2Wpgr2+p2//u1npwuwy+VBhh
Fos39RSfEqf2env+gQxYs9l8ZSvJ3eVdumDaYMSV1q7beaCeclfDd6l2Ee2CtRzKgLvI3sYMoKFC
Jb1o92+dq9LcMkxMjRtSosrkhWq0G/+jDSQBkQDtnixxuqYbE3KEHWOUv6w3WUM4Z2JKrniWAcVE
IBRLcV/PFVN77NJuQgQd8PPFIW8JnD7OR+ehOq0zP9MbrHfH5pSOXuvHUXHg76Ofhr3H22XQ1Icc
Lusr+yxKUsMLBpULz+TXZ9w/RGzMIWzrsfQHp7hpGmmeRhRzhJ9hmHYjnz1FO+0Au1ZTc5agPZWI
/X7wgxlADPC3rfYkVhks/I4Dd38c56xEKoXVkWp3QeKIZgOD1bm9OXvC96RQOVqOC6BfCFNzrHvS
n4uz7ClYe6jT3O2CJdiuaoKQVrJw/J/76HHuWjvzqcKHztuxs2C69/6n1B1GzDyJw8rd9Sm3Fqe0
ZHMTYVZh1530KWLiaJjZsbOQ3Ho5iiUDnOI3wF2LsAdQN7oeC7una0YLv2JYkBriDwLlJLMCPyBZ
9WYmidWe8fL4jZsdA1uBDVrusbsiOL7EjzYswpkjQFRwtl/QusRHkxIGnVLxstnVQCpHhqBatfty
7T5K/BcsTHeXovkYW0q0LAHCIISmGUr3gQkbd/xMIRdfo3UdXjRzFMeIXqZs4tkQhsLT2Sk+tp0R
iiwdwK3S+WIDhwa7F/9kwMwL7CFAkt3dhfviJLfY6hlvwfh6vZtHC23M/M4/pBcpbjnC5pPmZ07j
7i4dhEBqwdms+wxpyEIOr2vstF7nbkz1JjT1aRjYcymZYpVX+JTbuKPXCJDA5nz41Y3uZrO0cqY5
5WHDSYH7jK3tXL9r0eBtJau/2vcCtwNYbwHRGu/50QBE7Gn2MfnyUcEwZnAPakk5jFsjRbCcuxcm
kr3yKG88iBbKCTSBKs7yjfmcT80fz4ASCVXu+aP1lHtvx2+4c4C83pSs6rFDqs7nPsVvjeKUOmdy
qooo/vKdJMCefwT4w7gMAVxF2F2Eq/wZ28p7D+mHUJ/OOEm3cleMAs08WGant3uVFh8vbI3HTUQa
JjQ6htWlZCxI91gCNGBkEdzo8qUw47tPiNCisV85GjmTHjqdvvbHyvzcgjMn+fdb78CYmYs77qGG
x6PVPmGic2pN7YBgDHZEdw0qofuJw+Oy2uZw4YDHt8Kbw54Cmv9Ans6zLfg5whi/Eik3QJLSFt4F
Wvg0yPtopoF0LRpzu7xqT8Qg17tx7QE9Qgm2MQ0EHL/mvDyB6edeoBgM7DU37aF9lwix1HD1tncA
bGcj6iM+wvMPDJCODY4Itg70wccH1vk6AqvPfdSDy1OjmT4n50WB2GsiQKCauxoY4FBloBcBunOc
fM0ssCuq+0yd1NloZ+po7GN1BvzcQImrjSUmeFCv/si8F5Ui7cYf5ENsdXfEouVlDRNfQTQCjIpQ
C7gDED8zeTu1Afg5xLQGggm8NqJwO3Fij8HmepjrTUocKU4N2+emIH0UjohM1Vt76q6FCU2oLAP1
CQayoDuCeHn1Dwd0mUKCGh/mAIVvPGivG2/ZiQkhWpwY20XCHnk+cAqwahKOA/1q3uSrbnrIvIpp
1hyCZbK1m/7dss3TTuAVvQHER4i/TC3SH90d7t95RTBMrmGBp8NHWoq6N1a9DW8T8D+AMSK4q+JI
TsjhEZtD/zP5CfAhjIwAUwfvbJWXHI0LbfSCjR7cHPWOt+wEkPih0vIqmi+zRm9Za+vsq8Z+jo5E
dskKLzFf2AijHgowf8QwX2HmFfia1sNuQBmGJmbjQ3dx5m0L+c/M108GphBtl42JYI7KKdgf/lNG
kbR0HIGVOaI4s0zaD5Eah+eCKYIlQqMBKE067kHJywTadRGP33rWEARg1nLqnMJuESrq9miOxJGt
U21yly7QPckSLMOKPTyp3WAG40IMS7NeXmtPvuTzt83Bkxnnxck8A8tGQMeALraBiMLGXLzkOgf8
dWY9k6LyqZktUw/Tr4DS7HTvi3I6W/MaTycD6Jw+KM8ik53CEq02kOz+a9xtRRfv5q7iyZZT6dyY
Q4moH829B1OjepC+8Q0sE1BZy9BxDMUBionp5cEf6ncj3OdFlvYtaNBptrIW+YMYISiqsyk+A5HP
I9ESzLQnU7SEsiOEi4nh5/5gSrRmXbgC9HnKjxj0E2k2cI6MO71iov3K73Ou7wYyEYEIoDS4OlC/
TozBBD0z7I0mNn+Yj61BlviY4dO4b7P83U4p2xzjrJxXTHXirY6IJIANW0gCGBAHWih4Gojj9My/
K6cM3qAhW0LmiiahflwcCR6PM2EFfppDbu3odgMT9yE43FlGGcGuHNVNJJonA57LA5POy5m77avQ
G8rj3Earf3QwBr74/TLItFIdLLHLozBPNHPcsOzGToazLyMVw1/6CfGrAFS3APkrh+xTPtVvE6vc
+lc/FWd8uZ989CgwCzXwf0eMWRsI3mwmQhS7r5/kxzDY4ow30G8fOeRvCkZ7c+BoS57EgfCxoVut
t9Rg+IPclYsAPFBaxa4Fs6XZ5XmKOk/0Oddgn80vb4kkY5rLYdrzn4eWoL/8YYskm7d69ze9eSVJ
UMQmeYOZ2XyOgb27Lo5hBw1o7XBnJ2rbOLvvkisRnh6Sk3bu9s58tp3VQIjWR2ZvEX8QYOFRcn5U
oLrTcWNTUCL+3pdL7xT1wTh3OBUY0pK8zBK9DOKOmKwNXN5iMbhRUniVNfmd0+ckcRXIuPCWnzO3
CCazI9+8XZAouX4WrHVvJe09g90iDdz2yGTrxVanMnt3eqvxuhOkJrYyWz/WN6Fm8lEDuwtWJsqt
yuqOExbcN0TBfmu3ZNmttJAyspPbCwWzqNsToI/iVbDxALT0+/fBPIPWIfeFNNZwlH+EO6yI4FRg
nrAb6tZboIMjWBymwaQ19AXe46KDWu2IDBdDIIPs1opYBSNaw6k0l5/O7kjrViVI4b4mi6n6sgXt
x5SDJqfpvUIx4kf/JZz698LlL3rQ5RRw6/sBxveQHGKy0Xt2S8Ac32JW+kmwUM7WLxyic+WYk5px
THFjnOb9ojocyEXVl/BKq0B+rvNxOTfYFyGQ9isLBgeeOb4CRr/szNw94+TI2CNWOcOLbPZqTW8A
B/7t3phSOFvbzpo4DRmhtijxPe5DvQcnsXdBys8aCCUEqT0MHXYNQmVUmI7f0Xkdaqu/LqbkLSb0
yDLgHsTSWt/F9wXMyHt7TX3B7D5Xa48B+SMuwFuRApre4pK+OqY1mK6hmUYkgLPMbZx99lF4YOyj
KZAwHNmIqmeNmLUPBf8FOwGkJIMH4zTcihQNfnFTd9oSk69N8SIKbIIH6yhGWupuzhqrLVh+eZ2A
NxC9ZqfspLvio7zDgLQzRcJF/K5WgKnMNU6pSvR3yXwFEo393diAq/jKgQEKd7ZaV7ZAaID1QRYw
04NapcPTOCOZDVoX1IaPVAxgGWeCy9UIzp2TXHjhb+HMQ8AlT3ohLv8C5mJw83vo3NBRIvKlQDDw
u2CHnewvb0M0YuRlAa/e28gd3PBjp+FlaicRohIfZKtEMPlRH1bMIYmB9WEwutZWjwJ5AdLGLpQb
0e0bkKzNmU+NFG+VuwQLMy6IzMBrTQw0F7rABAeRUkpVAIjiBFt1g4AfN5ikxRG03bLqEpIfkD48
R+F1sKnxMQF9gc7PBsEfALmF8HG2R5XUCCChOYf5p7JaAL8x4m+vU4NwEBhwmkjhIOVDEXE6+6hi
TLOjxflqUO1js5VIOmsmZyZefDU+YdWV01d3V5lKotWv6A25vdv4xf2MVnItAu4NGi4fi1CLYsB2
xDsO9qkE4G7Lew2Y5TZ3/ojLbwA/FmA0nAmAcKpTAWK9+pF42N1AKpOCJVRkjW0cV3jGR4rk4Yul
nvJYOKJ9gyhPrJdlIB4g8YH/klD0Dn49XBAATDDMCEAORoikK0N8Ay3gkYFLvMJD0HEEUv1oQyPq
ENr0NZ1hGO0MaBMh2UAGvFljdr/w4JUlIcSwx/ceZgQate4M60EPFwt3WD2Fs3jJggKlppmN6Bfp
u6AOMgzCUuGqYDot9XyTkLsED2Bvl/g208tklm/rFwc2q2CPxQM88NdDl9LZWszd1V/u4pG/II8E
q6U+GmBc5QTx2+zNy/H+u3vsCLx556HStQhxmFAD9bIehIgLZ7a6u+MXfZFwNnJHVIGSyiC+kSZT
osbBOjVTtL4qJ33DTwciq1EV8NQei4aJ1E0AwOerUQsbCFZGQArUlg8b/RTv+n0AFLkjQQHmHPAn
x91I9GXNgAod8pj4UtewxfcVeRnghiqn4lFH39MYTo76yFY7u625GQeV02OSqIbER2L1fn7iHu1d
OMpoChn2ZK+GzPg9Y6ZMookjSEYk1g0/XpAYdIFB8pK0gfAL/EPTcHv0nnBJ7qstgSpiOBUkk2/6
+XXPnlqQh1VYXMaC4v9dt53rYpX/SszxfXzf7AQNdgI66Sv8PbkiF38r3Ibk5uhsj9KewNG52Odz
EE+9p103BXOMcr+zZwexWAVKcjkKRxEHeixnWnEYFLI6g80z7XdFjIyAuvqFS5lZDHqpojCUO280
4m67kHcMV4bhTp8VSQEekeJxt4tw0a4CqLGbceTv1cd22z6qM+y03Vt9RafRGh8dMBRifwlTnATa
rUR8lzwIOUIM1pkL1m7LzqNnHWSGSTk6jnHRv8CqQWYDv4TJScTOi6POuTzYArwzHcIyoRyoBgSc
diSzyQelBP0AN/Cy65PgT08t2hHpjXfW5yhQfoMiIqHDJDSlxrD2HLAwoOZZQldbZ9tctIfmixdf
hFNiF/byzMJxBv9e26qb2AZUr7lsz/QyOKCHrRL1ATMYOT7Q7PiyMuWTs2cLKm+/oMaNqdjQaxSq
Ia64Ji5yoTAAnS3RPOI+1pbBRBw2E0biJzW9EquxGhtpQMRwyjfYcsDI8lO0diGNz/HZgTZGI74s
9ZKLGq0gCr8N5lUE8Dx/Hndn2lAwYsaD50muUvXcPmVseTprkwmWbKrpCAriLB3LW4YkfKpSEGeZ
Yhey2z5f95WU5n6vWX4VETOqH9huHIG0RBAJPnMydfAyBivtPQ8ELkQ6qpUjnsHH0eSgR0hHzad3
dIuj7MBwUvC1I1kashy4oAydGaknEEs6qU4J1RD5db+AMvt97+VK2VM9z34BM4ys9IS80Q4xEfhX
ITQKNofEIPQgHzC6o/VyFY/zOm8EH4J1i7PDw0pxP5k7mTzr7ILBua5ASe2lPKESI0O9kKmZErA9
vOmckTmorSY0fspT6lW2HHXWaMrUeI4gMRFBA+u0oIEuC9LV61X4lDNEGQa8y8hHCzIrueYv0lWY
b5x4EhRLKRxdTknTW3H96HprDLqWlpVZ9VYONri0MjgqRNMdZyJfnsQEifMV5Sk5uCxYrfjQVXZV
+wIfTtuh5N12i5bCEQR7qf0OA3uSUAK0Ky1jw1zqJDVj46DV0aQxHn+W0kQKitRUuj33DmgIYu0r
duYHj1nmp25MXCOPyTRlfm9lyC/N90mP5MJq6rdYs1HBk2tkyKl8XO4S6DKFIkUGcPsKgcOixhL8
whbO8IIlOhB6BBNIusSs5c7NGqC4QLr3p91Ro1JBB2tYOcCA41eOrAh21NhFmF+k+1IhUnaNmNYf
QiB+zp+Jv4at3YcGeH4Y9DFBbm9AkAR7CDtQovnFODW/0BvzRTsA9/WA4PIIXfPb9z+GnAPhhvR1
CArFG37ndxgHlvwkILvy9xJ9NIAoaPweKZypbkn4odbNzfWJWJaJTHl7WS/gMlheIIif8ZlZw0fz
0Z3yj/hFUuTxj8W99tVz+dOIlsiT+jJfuvN0Ev/AXg55vTIsKqI+x0uWsASJVCyWK50X8H3vJi9L
HO0EtOKnMLNGsQbUw4wAHhrlzP6ntV83OQfNoaKVYvd/Jjb5yKgF2MPFBRj2cwg3xLuNnSCpbqA8
Gskxslr6YgGPoHby8/8jVOqb6iowLDOA7QZNSdz4UoiIFhC3AgsjX+on8Az5m62Bac5MFehbxKCX
AUiioZhY6j8kGyBQsVuXRyHky5++RKQNkT/eUwm1JTr8c/aVo8Lkj28OPSrjnxAEAAuvSLMjYoMd
/6Ph+8jDhvrtASzTi/wOVPjVvAcch3iVySfHtKMBzNLhc5N5y/fxPX6JusHBhDsbEPDsdKzsGuED
hsvmAkwZdhWamuWNJxxi70km6r0/TDqUfwEzLaPyChQyIvVP0LYwCxyaLhXyXYoWzNzs8351gu42
H6vLBwPtwvGp5H9+WwOmoTHB40phg+/sHBmRxAQ/Vu7Wci+UQPrg1JJ36THf64EY1+0bmRjnhpI/
nmSWiiw5csrHGXvYeuQcV0yoB2/PEbx2dUvQ6o0AqaKofkNK4gcJ3zl43TW3stuU8Pfd+AENIwu7
Z95EzwCsTZFcf5kba1VUKBFxZsjpDl8wq/DDSApsAxuQHUcIe2+fs/IhLJ6oX3s1Q2bKrZExGY8p
9sQ0nli5+WoLSMviSGYHUssLVJ8sbXZmTNHXSV/QGkk6MGMNMxSWqyxu3gvu1EqmXNAZdi23ysxb
FpqMJN1gFb7GKRpu02wOMplRhlDYHcq7iqhDRVvBxvIKDVJmB7ezJG6HS1GPI6jXns5IzY4RFnDF
MdXh5xsT+fdmYKNsy0j1zV6H7qURakU7hRpihLR4rXgL0hHgCnlrVLxXTJEGLSkEsQyzXVXn53hv
78l9u8zIifBnGSUnX2/Jp3ZJIC6a1b7gAshrPRujA1J3QNwGxLx4csPRvsBJT6a22CmK+3SCJ8uR
JG7N7ib6i/36rlnNYLBJYRkP3CQmXOvR6Nd+ayI/ZvO2clW+M3BkMHqVi12DVYiCvgcwfGHnH8mB
u6IQ1QUEBKfNXfZ09+z/waH6uUVwGLx+lQPyzdu7dIA23/eXomq3I60R49hQ8ANjACF+ZEy6AZUB
OQIoXhR3+07d9IikXO4is27jc1NtVeHwA6997J3uS7rK51Ewq/mKnN59+UmhVl2INX1Y15jekAUD
qWvsaXELdPVBBs98XHJTmq7JZM133oHBsgw89HaoTY2t98YeqAIs29krMmXo31aQNSkI0mfn7CL6
k43a14tObqm5Qgl6Z3iopsEgX8UhPks7Bpb92dEj+NpQcI0AKcwYFYTfyRNYA/V0u/Io36gs+t+1
fuJ/9yGgokvDhAcU62qSZPxVESqnZTJsUjpfwbgiZyLcESImnu7CpQAT7MAJJgGpddXMWAln/29d
w3+aAP6uNfzPB/ir5DLmpbrHiqwFzWuIqIgRE+RbQmSIzu5Zo0fz/tBWgo31peMNNpxBRZzkgLnY
3//7IKS9JPe/nsPgNfxliKr+dzV4q2fSWmmriKE5KCMOP/Ymw+vZiMBmkuR0ttXrPg8Rgz2j6PI6
/Fb01//WgvL9fz/GP7Tli7KIJSA6rkTQNfmvcuZEkYRkktXlzwbu5xXsITC2Se773IHE+n9ofNkv
+O/3/s8v/KtUudf4KVbEP1/IU6yQ3Oe2ikeErex4D8Dw/aZY7Xr81v+1p1Pab/Z/ffNfoifGZZbH
C8ejmRQrtULNuqpUwjDG9M8eKNdGIiHANKiHQBHG7hXrWFLAcPn/Osn+Hxos/u9D/1sGX1WXNJkG
GUR3BfIgPkYBo4MWnSOXX8N1vv+tDvufSvT/88z/bnpaDb3AXILl+qH+XNHLjAYrAAuKoW4XhB3/
W6L+7ZT/amwySm4bOkXrD1nZE7Wyx45m+m9cffzvr/mHDiOcoYBtvaIhKRr/9+ynJlM6XR6NBU0j
KCSnKRw8tkoSPUCX0T4IMPqsGYZZvv3vrxX+qdL+P7/2LyGS4k3hDC2Zr0AFZl8gpXkU6Ce8L3oe
DfZvkySFfzKX//l1f0lKoQp5wg/xhLdbAqT7yX2jmDYICPAv1/bPL4bmFIHXRFXm/57LU7+aPlFf
zYJhGRpacMI/nK4XwXu4vuD+71P8Ry+wb73//79MhKr+x0QkoyqHrhoVAT0j+3SrwxXdEvsI2KPp
iQyFn87pX0/yvxv/IC//h7QzW05cydbwExGhebjVzDwasG8UNraREGISCMHTny+9I3pTKo514nR3
R3d17SqnUspcuXKtf3gYshbozrus2uFPLENqYvOj+YMnwEhITW2c7ybB0+eL82GwWpDL5HR7Ieoz
2BJUQ/BBoXeCO1mEWCTiyRhv7mDCXKjMNS3PZ4SLx1nWlqesVXlcns8KFquSDzMgCB06BRC3BJuy
kQvdNFptdZb3k7I+6ftqBoDSEEXKQA4RV1k3xC/lafx6eJ21+HWrtklx2zOrrmeNl7ZjLt8wWP0K
jd5tuIJxtxZuYNNtiHxTA/OuaYa1aKanlm6YMTNU+sDDBHJPmpp9i/5Kw45omqJ4kIcdIW1P2jlZ
s2I8QeHfjIaAfQKHSyPN7l7Re/3nTOJK6302bQ3l90nKkuCSPYytoQd8ke/i9QZ4sJOH3EnJ9u5X
GYW7BfVl/OuoKVOqiq5OIVDbG/fYyAR+HoA03cDu0YRhVRfNvRxb6caSrXIGHpFEltLdynlXuP6K
0lkS/v6+nwjYEA40W0ajRzNtuc6o3JwvilJIinjf6BEJu6uh4JNfX2B0O0Ib2OmRjcr+C13xHy1s
MDnOPvr9KZ5nXw9PUYsTe6S/dbiW4jS5CSiR3NO7u6Ed7AeXSZuKA6LYA6236b58G+yw/0vYf8YT
fHwPtYCRbDBWKwqewHTk3hWxsBGN9c4p/GyY6dPwqyu6rhmKbGKs/ecaO0NhLeNUlWddxDffPi6T
APSHQ0MGm62s7ZOOrOEFZ8Px1OJS1kgNfrrEH4avRRB7ezmX+YFpwnCgk507RSSYFilwqMSDHQR8
e3QFUWAsepT86DRS/OWJDp3WKOmbvd9fhiw+61+Z6MPT1KJKmaoHJcliyJle2s26cm8fruxQ1FFO
4yr8bohhT688ysNwtdhylu7SzjgynOBOXMayJ5APreX+5FKAvvVOhQOgaQVexG2NTg5NpN6GAso3
d/Qg84Ad/T77Jwr0bL1/H6eukSXFW5t4I5YCsEfBGFX8jzYSIlJb7UO+f+kQy1Ok78cYHzXGuqf5
28PgIuF6iHWZVu7UxBI7rrf9BNvrFhNJZHEQqp3FVaGU9m0B4aEg2D31r1HT9VMT++mXT2/UMh9L
v5mo70vA9PoibQWyLqS7mD8a7FhXIOFDft4eSSPiPsroA6E2t55G0cbpxA7tMajQWISMf/8kTw8f
w1BsS5dN4n8tCNztU6LuLyyQM0Vkzaew61rB70PI+tNF/zBILQLkx1OOXw6Z8y2E+RFK77l/CQVf
IWnvlhbqtCFNP4+W58IaFTQGQGpMsi8QUaLfI9o6peSUoJe+kmHL38TwFiqQMK+Gl8xFi80cJNQT
DqOKxhehnK4JxaGgvQMI8A5n1M1dgAm+kjr+7BJuvBYAplugBXG36Ml+2VegNxZ87oT+xuDLGHGL
ODi5t3sDSRGCLJmJsiK3wgtMqOL7QuMt/fhpqF49CARBOfatT/Wna0W5KogxCG2LCZ1hglzfK2++
c4uh8nGNYOaOk9lmBMZTcsz5/W3bSYXasdSxxldXm0ihcXAFxYfKl+2Jcm4MmN49fTVuw6cr8eF7
1ELifm/sD1pqVUgczefmFHrusD1rf6HdhmWehJjOwEWJomnzNy21Wuizj3vjuMkTmVWAftSuHSCk
JpQHw7ZGH4AG7Su3UgBX06abm9Y0ci0KWtfDFva9TKXjzZp/7DsA17+Ej9Lka3QbTRw6xj/3YnrU
iOwS/Oi6wdaKvGkxRMMJGmwWwBilcPbZEJ+fnk3/fgi5ln6d77ZyQhVVhOfjBEytB/jWr6ALNO3A
Z6HHoOqmabZkq/W4eylvLfm60dmA7DPwp1E6XoP1St0E0FT1IpBiTTIEitjUf4W7hzFr4Va3r+VJ
u56J9W9ohRVvQ2eCUQ7XIERqqbPz728hPzL3fp/r8wvmw7i1MHtJ1U2+V6/yDNkeBHQ1dzZzmOnC
f+2gKousTFMm9/RceRhQ/POHc6W6brdZGRPXEfBFJgihoDbqgMJ3gQtmJBxbG0Z8ni9DrTcljRTW
/LmDPowYX/Lr6Vho19m88rQ5aHVvsoDh7imODOvk9/f5swb/+o4Pg9VOCL1lpsLp7CdN9Oi3+4Yo
LV8i/f/14R4Gqp0SHE5lHtsXbs4Q4cK+94G7N1JfFGZBL9OX2vlu05BiLfw9N8OQDE1FsbNeib1C
Mm7t71TjqMOi5wD5YHXH+wA1P4OAlDoDV/JevKZhn2ZlqqxpXDKEIPLPEn74fuutlpeoH6mzaojU
kuK/GZ3gDWUepw1wLjw7C3N8DZDzmkpgCb4R8Wya97MD4PEBanvEvNlxZmU8AAKClETe2ui4TUIN
38kBRYqIf3XnDcvoWTmLFWupzBdtA0n7c5co9zjDQdQsZ7RYQIamICoLzlcFeqvZML3/5f3+O1Zt
yZ5OunRca4I7HsRvBpmG9F6Qb0enkUGFEOxpC4zBCUTiblC9H2d74HsV9efK33EEoLEw3QBvaDp1
9aY3UF/f2eVeJCpPdfX1QLqLksJ79g7cLsoiMLG3dxD9cSf3U//0cd0AzP4HIrLrJzyXzKWk7Fy8
JCrDMkTNZWZ3CnL41FXa7P0XgTKNJ4lfEQBOwY2g8/v3U5+doaqh6JJuWthoWrUol26Si5roJ3Ff
hRc4uMwlPwN0nwG10rzbsMRrJhJsMlB+/WpxXqQU2TCl9beAlGhNgjECjR4ai2zKf+Pp99nwfM9u
s4/PV1tf+yw+GjvrKjRT92izeCrcA4TSsyOV0xy3xB+lOGA14fRAz/4bOIB3dZrkaH7EreoB5fEp
aiuvVI6XwuBeP+t/qEYIGOUM4WySQ1rHs3YUhsjNS4vv01u2Ale08b+vXfBDpd9Y9n8W2FRTsTAb
lAyJJ/pzt+2Pm0u+tn5q1YZbIFvHvQ7xjyDxXxpe/NOCJ6LHVBIM07bMut7X9XbYmnmeqKjGBUER
zqrImZSO1BYqnS+CvhKVzY6K8tMIZtm26ADoCnXyPydo3m8nTUpjClcIwxQwoPcYiygemUUEzOD/
s7YeBqu9zXR7rVT7wmBe0u4L3Z9+2UbmYIbZ0WQkMB9CkLQKcS/D7gLrtIa997RKp0mSKsniJas/
8lIP50WZtXallGmykCTtn3qCtZu4AW3Llb+A7Qd6qEd08F23CySh26ic9/My66uaVqEti7atic7S
ny/7dkq0QsnSigynNUy7AOsKrwCXTOOjGv7+rn/m8ttYtQ9LnT6NE43cBqhAu5joXepSliPPje7G
b1i6pogJv41V+65xKbcoWZWkqGUAzUGmH0HQAJYEO2xGceJd9WA4O8hNTiZQaEjpivY7Mn3Xj53r
lmHHdQBDuqPJqDX4mhwiYoyoRp/6CFEDfZGG5C3C9GuL91Z1DavR76/qaW388bPUQvI6jzcGSucy
x1y/248xPC7cjxQWRXsyQk+QNjbKJsHry7TRZ1kVb+a3N1eLtptTvNPvp0Ke4VEntsOorS7aPf8F
0VG0YHth2sPRbkA1J/I+79Pf5924RGpB9raX9tVGykVFzwpPsx34cdOvoAXd2jlEl99He1oupl6s
6qoqq7r9E4keNt+uUM3NLtuL+8TVXYqazdsHcIlogt7Sul86t9FCxdt+MxgImY5p4qOFrCJqr9wb
wsD/sg3/fZJaArG+qfG+deEInkPhnssQoHbgre3Ovt3YkxB38b+/779D1SoElWHc9H3y03y8vi+T
zhaCHJIFXgrYH/pgzrIHaazQYLoBPhb0MPA96Gej4NS1vaam2tMLz+M3qJUO0r18SMlXryw3aPdI
K2TR7Ov1MKh8Kxj//r3lZ3dyTdUMAxlUXZbqd/J1eZbtYl2JBmVfwESQm0VcXnahYJyRI/QaglDT
cLV4F29zXHOltbiClF6GnIfm6B2dGlLDtJ4dmI/TqsW6c3yP92lZXBmn8uJwA+tDHJtxUOLJ1QoF
yKjpTT5dRKol2aYiWVQdavEplo+H6+16vyLhhEwK8G11INjAeR/AxzsqB/2WJ4NlVhum+gNc+Wvx
PoxbC05KkdiSdeciCXYsuELwXO56UPag7OPHRclpMrHd1QpeIVqzOID5C5hsCrhOYiY4jO+I4nPD
q3halNB0y5RVSZdRKqy9/VJda+eNRTPxojsInehcQeDUGbNF9nn282UBNrHXA+5chq3ON1otQguh
YQE8S+BFB4YKkKKb9k+R9iGO3S5GllfXlriAHd02PKFgaPspZItL0AHwBfTTBGTWMOjTE/Zh0Fqo
Lq/yNj/kP5gvcV+YAK2Oeq8CD4pUYZg3lNOe5qJcLnVLIzM0yFX+TFQMelqtVkrYqhDfQkPHqwDi
DmKgteCXQ4ggziJvbzAaXXt2G40YbgJNyeLT/fzwCLVQtU5KXZdLuyRUoS/VhZTstjollIuGN/t0
Pz+MI57j4XOe1htzW/4zDkw3Tv3oiG4quaBbDiilrkn2G7+m2LB/baz/jElG+ueYZVom+wuihcxN
6ZTUb4V+lvK6iJ1iSG+iYYZiT/w2Wi0yXqSjdNIOfEzTUeYZMJGQEr7q3mlQTI/R74Mpv79OKjN/
Tk2+F+ppqzG1OVo4qbsLJggQdSZIJ0BA21IOaoUjsWzhYAbqD1A6pUT/+0M8bQ7+u3w1qRYwVX1r
pqfdP5AfhF6A90eCiiWIlEoPnmLjhnmSSqmKQFBZhqJqslKPS/b+QL34ft5TgFbQShBX1tW9U3hH
pHCbAKBPKol/DlabnnK7K2mVXsRgV9QtZ6sWVGZgfw1v8e9KwJ/D1MJ/K1HPCebae+Bhhx81rhiA
aeVvov96QrXottOqwmq1GAko8niHMhWuN/uZAgHrv5xSLfMzr/rpvrYY6IYERIqaCgB7mHyx39Qk
bVyCtSnJyt7QrRNL0AqVOTqr3uI1BfDflYNIcRpOxScLQtEe13ttWvdTbuVnkWUKRLAggn7tgGjv
vcYV8TQTeQhctXPhes2s9dq4nIfqFs550ZU657Nroxeyp1p1BawIxe9bj1C1CLZxiJZJx2xLnRy5
hmMg0pVE9eUi3OxmdjerIrqRW7RBDm2U9Ww/E6pCkuwZM1iPp28ojFunnYfKS4yozmbIb2qz27Bo
pwiNIqLkpu3qPf640zgcbOFLJd5ZAogfrvmsCxQVEphvsnfNgpXekaFhFKzdMpK3890G6LYW6fTm
P6A0HSMDrj0yTEj+euXVTUINhFJn+3m3nMx088E283cI6Q6PimtQltMcJQLRfAMdj6BWPx1ekXZo
OvyeNvgfv2jt9Ltti5NcqCB5+lcLeToo9pdJ1kFQ5AUeqP+qIGN4/LC91zOXKSjTxagKpe56Knjt
l25TIvg8lTdtVbEsW7NNs3ZerXen63FncWEiAQ02s6TkQC6nQqFkoXBZlAKYdh0dIZfGopg4m/46
uywFLzDLsCxuj38eJ+r1tM+y605cIjgmZwHl9ZTel49nzY7e6rwhPjQNVwt5yuUoHbUb5b6Kfhcn
litEOkRspUDz+l+OVYsQ+lpRtKoUeJrg0lkmbjwSN4hLb9tUnlGephsPL7EWHqx0a1tJStvW65f4
Mg3ebBrx/ocTOv6+ba0QJgEX4Ta3Kp5myg/j1qKFcbHv93XMIqa99qNoh1DOW+WMINH5qr9FSX09
vX007Z2nJU3tYdja3rnHV2VzkviIR1hLezSAEBcNc6hzJYyz8DID8uD+/i2fFxYfhqwlkXJrjfNg
CyDA5SS0lpCuPLrJ2e9/CJsBKBEpNEZ4i+gFuWhwDPLP7aRDlbHhKZ5eEv59Cr22TU9JcjePGd95
DhIBy6UZreI4gI8BML6DnUy3qZ7w/Dr2MGIttYz3xWV32oMg7y7xIcWjAtHsLchxml8dSlZNJg7P
b6QP49WyS91Y725aayuTkoDxDMr2G9U6bBDRAEohK8+cL0yUmK3rTpNx1HnpvGpL4d38/W3jLN8I
iXua7D48Ti06pVVuFK0z0UnYV9z8oeYP0bZ2Qp6iB/blFW2h6fd35DV86Kc0jIcVXr+C5tfN1bqp
PytcCNMWqPfgGNgLD9N1BzEb6Cfw2uBECAWpHMiFRI7TrYKrA+pm437vxrswdm/A0po2wvMiH0mw
RC6skOHUFsT+IFVFjkklauyZI6ymgmA4q7rowbXbsfe1CoVtO9FG603hxkRwVBprqvLz+t7DQ9RW
iV1U1Vq1WCVo67p0sWxnGFzGwd7dDAVVJQmEEHTqfyiCvORY4POd7O68HV5nEoKzB0+N9O55N4aa
sJ0iRTz4ysKViQ3D1fM7qp845dq9OR0FhnVaugMJfyhQvZ9esaYPFn13pmjAq+8DC91wiKOvrRPW
sS9UNKcMhPZM56XFIoEfQx79nXrf41vsfsOUpGCyDswRPt/RJ5K1DSHqeUL68FJqa3W7liu9lbBm
hBZ37gs7gA01q8UBvN755dBvarY8rzU+DFg7S/eSfbiXGo1qRH4CbY6Umru6Q7xA0iOQ6O80BD9x
iP2dKfy78mrH6ca+5/HJYOV5Rn+ZMEthLHYM107enwBbET2HGbKmoP945w2DP0+QHuZaO2HlfX7b
7cRJVwZ7ms8h+pMOwjkYP0L63UX6ZLG9O9tIilptvnbTZeMpREjADgEESKZsa7VdlxlpcpXPVMW6
6NAF7dZgQigKaKr0wle8rN1pq/1NH/6CLPTvb/1p/+Jx5NpWo050uSTXvURq0Q+CAGWqL/wUxm1a
tD4W1D6C/L4/dfncUTe23YZ87SlA4XH42qI+a63ichQTny/BuQwF/0/vfdC42UzRVArIFR2Irp3I
QkpIdqZeYzv/KQ/t8Qlqq9ys5Dg+UGGBE4O6czBpj1YQp+CnRJQ/m/bU07rc42i1RX60jZtd2Tvx
ut+Ca7gL7nTlw5Ah9c774AUgWOyO901uhU/vl4/D1pa3vQO1YG3s62x5RXeUw1b3r7MLQt9F5/f1
1DjBWsp43mnbnWweIBhyeAR8z/aEup+764buu4Dw9vGGa1jDT0tWj7Or5Yu3ItnSmRaLiNOimw3e
ftyhTovJBLvSwftl1JlOL07D0n3iSKdoj6PWUsa9Yit6K95eZ+l3Nhei92iURnF0RAVvgAzf+O6q
JDEhjejfX/HT0/Fh4L+yxONJPV3ueUXX7x5IyP4JIagrmDfTsxviYtPn/IHyPBRXrW1uHC1jV836
QQuA9rkbfpEe+hyejsIO+cZ31EDAuWFY+dnF43GKtagkK7dDeT8yxaS392lb5G7cG63QJKTR12NX
qs3mcCLS1I8fXZHo6ZP0SMpPpHqYqSxfj/tjYbFwdXLv4QziUeUgPwEZ1oVyBJahIQl88m7/LM/V
toqp3KSzXlDLkofZ/Iqowg7QJAz7tuDBH3GsOaOfF/f2S4Ni7+HNR1OqEYv1ZDH9+RC1vZMe1Opg
GjxEFbz1sdNEb+Lsw15rKuk+2aR/DlTbLlzqTsdEY6AraWvh0/vBfwYMLuJsK1JdlOFmqyLYHl1z
bIYLrFlIsGzg6A2bR6ycPz/zH49Rr4Sc1/u4uJ0pvbJlT9iZJO4X2t7tY/sEdfX3sZSnsIrHNVVb
xomdaMo1A8Kh7VbJ3plffpT9FdMLULX5RhYbkUzE3JbaBrOCK4rFN3x63q1QC2NkU9GnpwqnuoUc
3lfn1XaZYsyCQg6GBZ+HxDOH+gqV8xFVuwR5j7ujIeq0OjrzKx43iasYyyrxtp/Xyens3t5yhHhb
E6yvEJU8D1FZw9EnvXh7UuTFcXN3JM2zNfBqMgLECwTMv3fAwtBPysbVrp1M1W78feycF476gc8U
slcjinpIBN2F9OhXvryjSKqiJ4dK3RdyPmsMSD4RhoBPQ90gc5CmRjJtNDl61QT+QoygRhoWSLKs
WeitxRqzch/9oFZfDi8X59j/OLXh56CyevRyiiptedya41zEBSBAX8dEhuQSVk41XqBGNkcPL0fE
ZDO+vZ5kf6/hjIxAkOFs0S6amm/SpznYv1zWCGvZPiJ0xwCZLpm2X0fFLchJ7TBe5SN5fhz1DvAQ
0oCfddJQJRRaF9+opjkI6+7y0Ly5LagaVfeEuVJXnd2F8uZBHdilez8u82qiqx4qIObodgb5kjCe
J1CU+ot+h0+B5tPOP7YVZ/N2XahIs0dx7sp3vxpYC19G1+Xjhv0IYkVfogWpzlp4SiyOSKQj0wYT
MDghW3P2j6lzQHsR97DOma3aqXb+qZMPt50NK8k1Dzz7Wff2w7URXafHqTCv8c94fLwYyNQhxDTc
LyqETegCNgEl9Kb4WcvkbomUxWUCgn/TQxZmT67sF+96jwW2z0K+c4qGM9TJypUj/C7uwDbkd+Wz
QI+Q0wsJXL7zy6l/diufX8F3pEJqAKxKvejM0l4ULZeKrbJotaOj7OJSJo1R6pIGlH1NDDbcbN+R
rXkTsuipOdnjDq5lh3ZxOGT7rSn9YPq4nXNRbw89L11E34f+N67C+y5KCghXDDO/XbEBZmhGOmiJ
tidfxieCUs7xZTMMUDyeAaiCarFIvDYFpXBkOAu04ELfhZYs7pbjeDD+Tvzp/QutPcvh6yXOGB8S
DFxg2jQl3k8OH7IXYTMG40nltKvdOG5la7O+xxuJKzaZP5cNkF4T1B/QTPHdwZTuPyzb3+OhJrLM
P2Pvn2PWwqGaHU6Hw5kjti98Z3Pn0sGIteV84NqCVSKKVLAh285xOQonyVQwBwYuN+xbFzmMrY/r
fH/tbb4+u41JuZjrb89VW7qmaqzXG25mM48vhELY2rc3LloYDi+iJdQON2zK8bHbcD48z3IevkFt
ce02YJjWR1UgUYSPAaZHQFOx7UYPHB146WXdpsxiHp2G79D47WuXkMq8bOTDWZLIrrq4l4P1E2xn
Z+IcorCXt11f8dwpMx43fH+RS/z2nmu3kJaS3w6xdpPomquYkDm48bAKsu+56uAJghlG2P/ghMTM
YAaIFVVpGs0934KGhfStDwO8V0LDRptkoMDkp33QlJE9Kwc+bopaRmatASEdz9wFL66HKVb/Ayfm
ie2rA99xBR6GjD761BuWwQ/656/XYsimrcD6lvQ6VoPya2zmm600W861sFxRF43HfbJQ5W2JJg6C
8MEk8UYHbhaL7ZxjjYwpbLdn/T4vb4k1Nf9/MSroT1Kgfn23Ox3qlZeO531/NqF3nl/XTQUGimxZ
uqnVskWa5FopcV0Wmg6CMf5TL50Iuz7ny6BmMPIdG/rq2aVU1uKQR90hajKMfH5jf3iIWiYJVX97
Uo40swr/0C7beB5E+/5hgSB4mLeF6OcaackoFjJrYTxoum0+rd3q/w5fv37JVlG19rIoGJSBII28
cd1MSWMI7jQnXkEpfH6JQEoR4WXa8qJPbe2M0+F4LE1+309NL6J+ObvvtOuppV1FA6rCUuAjCUz3
TBUdMe4fuTn4e/739B0lSvf3kbW/kQVE8od3UIvk0n1jx3Z+krDxPQeoZr2BBRfmTEcHqwIOOtq+
E+kVkb3A6kmjUbh67b2fYbt17i8RtIdvk1D32XAh18V3/2sfQatXDRkQvizVwoux2ZWqtWZdqFMh
Vgfh1VHC8wpVLxkbUcz68KAQCraIbLUP3RSh4n1oeUVw76DDWelCiZBaI7qoqxvazcBrNkABYx+W
K5xAVMdWFzce4NmHmcjN/URDDNVNBHdgTvcbRRGehsqHudQj0fV0u59/EK4Vb5g4qQqiNGEaAw5f
XaQZv0Qi8VVFb50k21G6qGSjE9exR+d+00Xmeanj4Wlq21497w5nQ1HWM9nuX+TOjnuFPd7Yry0l
ShZ5K7xcw/XJQ90T1dHNxUtZFZtRtpnFSvT7wnvaGoTn8J9vXNv7tnqVsvwAkjL93rWvYV45DngC
xDOFNO7g8FX2UcNrGPNZZmsq9M5VSTVV+6d3+FAZyDVNznbxDzfVvLj7AZpHFghg5A+XFprvc6vb
SDV8tpQfhqxTSW6xXhVawc7WwisM8R+zAMzLkIV17TdleAuEWjKquy7sw0aMzbN0CP0j6tCSDPS3
zoRPbE3NdmVSzZYfADW4+ND2vLWvURE1pddPUFeK9jhUbZkr8WWbWKef8u8OP+TWED5H6sWrTYXW
qBn+/iGfNjsfR6st47Vur2OpRd7Tish5C87VCY4FVJhf3Y4bTT+b2otPiitMD+KRYpBji18QsR5W
TpK2VPO2ISLpTO2Du6FbuRcPhdGmFPbpiwTXoVORlNADq7sHJ5K0L5KN6F94Al6ahiB74W4GG38T
NgWnZ7HpcaxanNUTDf2EyiipP4LWHa2EN8ixIRVrnFBtZdziNM8qQy+ByFWAphX3o+WeQTu8o6rc
cJo1jlVbFxtFOeI/zcvDbwInCwTGQOf6r6juhE0f6mmn5/Hl1QLYydqrWxC7Cmf2vN9PRv0sCkTT
faJ5IUqHPffae+cy+NmQez/tHj6M+3OiPy7FjX27pwfeZ9LG3xClKgGe00ZbRwpkn0oFtksNu+1Z
jvA4oggzDyOmt1suZ9pPZwn7H3H9dZzXmzfgCwryecNo4q5UP/wfR6tlJHJxKSpdWuNK3OuSkmH9
xVE5MmaQQh214/oRoiEIezZlQoZtN2yHOsKpOLY295YNDAihWufY0cDMVct//FyurrysUqdvL2+U
G3e98xLv6vnNlSaFj2snyxoKbvwK05XCAme74pzbx07Zy0Vl9N5LJ3gcr9+3qbNGtyNYTzbtFMdY
jEB37fXRLTElPQXUENfxwNq091J00v1LPJDyKUJK2dHdv6vrsHVqZ3NNOOS2ptlA4QflQPsc8C13
1Mm/yxs/lyLkcXLt31703mUdWNtofVkVBaUxt7U6KY66VHAV5S9QH7aiTRlSaaywZvzGuLXFvXVp
rw6zLXYo7xk6/naYqh3+xCkJNwdH1twWYlqlsy6cC5XKUbV34qsnL6XExQc0xgj3hDMpP9qEtA9m
i+IeDpvYMQ2Szx180dEOo5zvAhHFedm+jBN8LvehdHfNxE+wC4P2S13tfTvLygkabCu9e/2i77+b
cik5Tc2uhJfZu4LpFAYbJ7QljoOb6anYeUW71/Pw+IbxzehcOtb3ZVAmDkKsdmDzvD3tK+5I86rN
n3m5XNtqtFmaCxtzip1TfOkflEmVL32BALHwD1t3kkN005zY8pXTi2a4t8wrVCT9/XK/VLNh6h8i
o3fXXJE7YiDbu1XIfQ/vmcufLe6dc8u72b0j/3lLt76ydu9GmKONiw8XTy4DvtYzN9v6hwPfPSju
fFQwlFHVcst1b43ZEbM4u0bm7fP5yRxuYJKXzvV9bziUXc/eMSqD1vCc+IDHsvfTyct5fSoOvdUq
zyLhnJmlrvG9SX2NxGZmrrD6FK6ey+u8tXcOrxZmUbth8WJY/pVsd3U8uVussy3nMsaqzvjSURBC
Jx1Q2m6URSUGvJJ/7GAzOfjx0MSqcI+96x3HuYLbCcYF1LoVQURfR7l/+6IwjW6e8HxUU17//k3v
ruFXfuQ+tqefxQBjUsv0xOJjUjvfXtoXF5xqivJxf4edMMlnV8MSNIuyzna484rJZin1t8BFjNeW
S50as79d5h4PwSmeMQdFx0aDcrN723a1Lxbc7QX/K/SbhxoXWd3JsR868U4dncoUoDOsE82gtRRL
dFUMJMs7auO0mPMIPC+/i+8uG4iyvLwOD1ipzOVV/IZxcoR5ge19HiPI9z6X0c6F7jVOxphwdq9d
Sswxtu3n4ARNlyIvn8MeHtpWqGIDevHzASa0PYzsPIuaVHhe6rRkNr1yKU9PQRlgn8Vfh8EUCO2g
N1zVsTQ3/F1vx9+5uOvBia/dO83uYIYOnGKqk883GB602ptQCe9Lc7VWO/lAxramwjJU7V7GWAnh
xIU5+xWvZ6OPXfNk82oGxCU8Y9WAqJNG95IT0hKeeNFupFnujanjAo+OPxaKuIDxonKsXUVEYPeC
IJJxnx8YHczsRhhPuVWEO+YtaNmOYXpFy8dHBs/Vc6+Y5Mw2n9/8a2iFKQ5AlkuHKBkVg2xwphFn
9L766/fr92Uefx9GaZfoMGKiTmuEn1ewnmPKiDt6Psip0zFlC5Ze/t6ikoch1yR9SabZOFm2ZFfF
7Ppt/8b/JMMzdixYgU5hfdFsu/TPUz5+BRCtWzi7T32J4bRvLhVfjYRJEG7F/bxjcQf72Sageks+
mNSJ+/ZqL1yZg2NUfFi0tna9zCm6uJMiT691zoHWPy2Rs35LQoNe5nqihPn31Y3BNVod3LKRzFdC
tuCEaHl5N/Evxkitv/tQRriOlt3WIO7RKVjgmmkPMOgqPFbscbDlDqoPs8HRwGXCWQvbQn7MoXeZ
EyEVsaBdbdrCABNd5xW/BYXYjd9itwrY1q7wisRFPgbCdeFkuQcxtudF/4PsUYRu1dvTJ1o7WGnI
bXkorw4QorRQEIjEP1Lwa9r3M8KROLL0IJmJn54xmRtNi+o1aV/x2lwiEH/obdyLq4T0qpYspDkf
HdrI0deHJk6v7XgsuXqQ4SeYuno/xMdgCdSTVZKG264yVMe5+wP77BRLLAKA5JgRho/CTJlIk4+x
NFlor/nbZgpwPYz7HJRGyBGCuk7pmjhnXB3l9T4ADf4iNnLhbd5V8Gs4UU6yPValGlLbhM29C1L8
dGjrPNcmILInussvznpkVdFx67e4ihTe7Y5DbnCk4aWNWZWUTPHk2JLXE1txYk9QR3e3e/rScYHu
hBZyREen1+MknxB1hfUmgSlUP/JxxafRJ3m4Gcrw9fFmLmfat73MBzvcv2+O0erFL2ynS6dczm+o
cRW4uZ97CIUXTjHGfGBh4jGBR+6w9bF7tbCQG9jD+6oVySNpcGRRUDnmXRiYroUi99dC0VCG0+3d
+qeM1y1HBeXmbW/TBnjIwj91j5xgOAWubBdkyHkhXL+MHk4o2FiKqjSzjDHXFRJku2j7XXYs0VHr
Y4/rfxXe6Gi4a7T2cTPUvRKPiS8hJ6i8pn36fgke71whI+wl55vl2XIO08uYM3s/0CgW0OS9uFiW
D8yobOuJfyiZ7KF9eycPsMzukRfZjtEPw2eWac5bQ8RB9u+Y2UZorZYQ28SXtryPHaRblmc2OMzi
8NzjSOvE34wi9bEGC3HBasNteDGjYnKapZNkZm/d7P0n7diUvAosaDG7vdBPjKSNU3XvC7ju3RNG
jzPe4kXMXsGcE6Wst+xFN2lT0CENqwWum3im0tnBkNydnY6+enYwy90N79EZA4EPGwuL1uRItoCd
iEnip7n7Dh/hU5mXvdZw/V6S6HT4RTfHeZU15QtX5lAdYCuW4DDj3nAJ0UaYYrTxXzrjL4OxXFc9
ubhPQJrsp2OMYDlSOQj3HTzbZvfuuXC3yNujMoJVnDRM+RLX/tpf3cetF22mjEgYovtiq/jyx+Xr
8qWfHRWz7KO/PnCMXyXfsjxpH8plqNvt9c5Ltr3j3ScbtcaE11fs4KetqURpdxj3kx6NT/Xs5jfM
0zZt3dv2LdMpMLAcKAM6ycuLW63MYTpQOdh3w/JD/bA/cGBe6o46Ogf31TpKI0wjlhw3I2QAsV0/
zYrJcedd5tuZ+JJVL8ud6vPSt4MDh/noIvyPHcq93UuovdAfjTLuMEL0AofMTgrtL+snwcfNvYUm
FXzEPGGWbj5Oi80QX/DJnZ+u93BgDqXOHUtSzlZiFzDvYNcVpryjY29k06f05V6Vu61hjg5ZTGX3
Os8iUYKJQzaC0SGbjTvxln2BZ31bojojXKv16Di5RBYy3LInPF4n5CedCW4qzgRzN5E+vupR4Z5H
BgfIjKY60wLu/LUw5sLcGPM0e2KMtpajRmpPzri9oN+385S5vTz3TDrW/n5S9QgBJbkW65Uf1SuY
YDEHCzA7fJIpvqSRHHB6EwG1DsttLCymhYG5CYYSe9xRJkeovdBd6GyxzBC5cEftTm7BaBtAN7oi
PY3smge8VmTsai+nYrq692QsSEhgQ2uJ9rbZ3Q4nyaAE6/Q/pJ1Zk6rYFq1/ERFII/BK3yj2Xb4Q
mmbagSCIqL/+fmuf+1CVZ8fJiHujInbVzkqlWWvNZsw5xxCEoRcPkcrRY1R3fm93mjRfMkK1QpmN
7c9E/uqSqKDxSZk+oycaLChiZryrS3oK76PCU5btstneGJnwJPTaM6QMNTRkiWgg80KC/BATS8yV
ZV3Z8heWk0oyoM170EysyoUet6KqesV9EVtAUDEA+xjnG6aNlsiOf1wHdVSPSXf31wjrYQbXscGe
RumMhVwic4GWXJe+hmf3E5pTnBrkCVPul+br4RK96NY2dvmoiDO2KF0Cpj/4lKZorUCbaPjTzj/N
n04kcmg1zK/ObUKd+3bALFvpm/Etc2mtqplFmPJwcXpPnyxK9jS8nDDky3vEtAhoM+IhA+9JsnJm
h59lP6OdWfE4JvGhCmQ1MJLjRnWnSF05iA5lCA82zhVl0Pl1bDHSC53jBmmnbmhAIndhsLw+2u/o
5gmRXtzrvu+0WL1DAniMsiGtA5t7tLZcDhs7qO9QSH0QlWtetziOymCuOOgfvXH+XYB5o6rEuV9/
okfiVCoJWx3lG+6SpyIsgO3CfSC4fJig/UlKlqh+/rBVFndZUXYxotI7Lc0PTDeU0adU+X7FiqMw
VWbGa6Q7nBud2bAj3N3dxSsp/WlOO1SW/a+aeaz1bfrEKvMWmasNIeOkWxt58KBNz2OyzHXfE+LV
NE+irIqcB3yuDTrIhC1aYNg7jtrJhUDALldZau2ZM9B9rNWYlITlyQYknPiKp18srwNUHvnsffWG
TKF2DRrD/Y+M79acD50dAv97RY81lvWBMCg1rl7SDDvvklAwxf/PUTviSk2KHA5/v1F3MVlUDiUr
0HE5scSkneK/vZpnvdk7egPQycWh4buYo3ORMGP767bgyHzwKyrxIGuFHqvmNQEpPMZBgvGq52xR
G6c2Wjr3CKcM8cQnf0z4Tb6NKX7EfONuYa3+1E/Dx+wx2ukhXRXchIrDt7DZDbbzEiN4ys/ECYa7
g6e+QzfaIPXMjC3hFTlO0gTVGG1f9z5nbo1eoJrQXVwSr06nBR4JN+fc5jhzNjDzwNCKXhxwBWpP
NZe8TdoApyRsL8cKvn6eWzTz8CKxovLwNikwT0y+snBC9aH4OFxEoI7lRQPKphuLu+CJnmglPpjd
usODfeRFPBMk1mGzEi+vR06G4d+iLOXCI8A3nVDUxXjwoJ13nB/HJoqdTcCnNoiX2i2xJRLbcD5i
PnkYXi668fwGnxHFb6JXgv77vGH3i7tGapjvF/EZhXHCLWYFWTDBmHpB3uvmaCLdOJNad6Qw/KJw
ZBwlzCb33noGY/VCDKuFW4AIf4pJd1uuuGEh+PTJayb6igZ+0l+x2JK4i0XP3mVDDgkPwctyMyyx
nvKnj/nlV8Sjdh5zBRTORfsj16O3BGSAWWVhL//zKEcXnVdS1id/V8XK8hAFVa6L8ykjW1ttT7YZ
3+f5Riyq5Hy+RtROeNRsIgRHFfjYUFhGr1Lyjq7l1XyX4FOCCndN19ZIKGAJzdUz/xQQtIkXgmgn
hTaQDNuY9GnMqmZcc36HFYqdxEvLia16HCzCZBTrGnvHBZLj6C3yBuc+u03UhKjTRBeKvS02uzU9
kiW0scrrBfY9+mQyYxOd0iMWThwxsApbGj48jaFcCfd98HChLLLGHvqTJKEfKoiDrQXy9Ha7EUdS
4RDqo5rzJUZKRKlSW173f5TM3VNk8FRnl0uhHEXhAXNvb7MRkAFT4A+sd4dF2DUTUeX9D7PANb0y
c0opvgl2Yg4ZCWLk3uqE1waAbIna4fQVVc4VvciMXyuD25B8BWf8n+9/DEmdvJoxOsFF1sJUdaPb
/OQuMva/tMygkkFmEmZQguJh5l12COfxt1ey2JZ+hjWgm+yrXbXJiePB8znw6Hr5yhSf4DMgfEJ+
qT8VZ/LE0tB19UdlkaF9ag9UWBCBbNyHt63pOLk6EtyD245ZalGeyGx+evxTPVcjlMF8fp2JByEl
J/JtCwTBdERa8uT/XDYPpAvpmBsi3QhX8MkV9NnSkWueBtkMpcR5S1KEMnOBmJr6/dgSq7sd63PG
vhSkupkrj4mTebGssTAEInkQdpRZE8ExYIwrHFFmL64oNjZJHkhjRpcDSP4oO9Rb076zDXsDMRAj
9GPFZrdSUfwQouWyfdvlWGk0lPgKiPTj1whHyuOBAxCkLLJwC8mwvJLcHOZA+mvTk4ug1ASa5Qn4
Fq+ox6tDV5sGRcGFmbEP/2MISOPS/uYwzFfC+DEXwxkQp1VK89WdT6JmDVf9dSEudYXgJfO4bQBA
2u8Ev8hU8uWgddQN2qbYCdPRyV0xcH7tLBQmXJC254OVs9BmT9gOM4Z8EFdh8HmGbTmxGyrnxULm
wdFD2I/bJ5UHKQL5G/OwPEuWbinMwN9+pjgs/fmQuJTOLI9AiMxUonxobTLPTM+8oYp9yhg4AStc
IGwvujttVu4wPjhyUvMyVfajeIncy6gdPJcqvyR+Ed0JdDX6u9PovCAV4E5P+x5VjDxFDprzR/SE
zPtlQV8V3HRfD0ipQeVM2NUXIiVHWJQrUVDm37x420xy+OYttz9FnMyVdwfeYYCel0NqRljMKiOx
jGmUvAtDQbTL+sLUHtwjw6ho1/qGcGgccd3ts3l45bx6QA5e/Dk4fwlFYFws+GSDoxPgi7rXUmnO
4LV/QFss8868oyMVdGtcyiiknZ2cfzLkycTXnFlncUieTn8kZDnPVN/NueRZnsXrE72jOXN5QHbp
6c/vCudFIsBmrL1jKvuUPnK7B70o73Z1wNKIQyOJzcGzVsyUQdQN7XrGea0xteJQgN/aT3Tp5bEQ
oVD87Z/5NXGkvSM9LlwBwq8nf74xOg9+TkqXFqi+Zuhhlmi5X1GjfCRnQlk6BtiliHOnV1oamt1t
dVllGISjXUanSB7dWAzEFVkKFLODk68CHcL+XyP4PsEeeSD+7AMhYAi5Nw22Uyk6Ll7IugwAN712
fpy27s216CUePXkSJAxp5zx71VQJ0ZB2iaHKELzMed2Bx4w5soLJwb1BaTe8B+dQ8aUP4uMPOkJb
n6MXId7nlvDRnbZ8hLO/YFehb72l2Ahf06pfO9+V0El+xr0Y7WO2/rfiC2HWNul7cqDakDmpWABo
qxGaUezbvpsrCEB2brvOl9q6WqpYqiGqiR4YcbZ/l+7tnFioNJsz5Mmn+oE3+UBYWYfAThB73Yfy
DllIbB2mVmP1NPptWl4IQSiCfCHnwS6QsY97gbym5xfpzjdEGK6QOGeBp58bPv1V8nUs2+pCN7K0
7M/J1QPE/pyGHHBhRaZ3DGCrE16g9rbWmBU1ufnBHcVG+1t2vyGL2kvRfSLk1s/bU+4ft2jDy7SJ
Y0grzxoyrQZOowfHsDfMdpwo3JuYIFBsmF7RodwZzrbvatzbgYc5zOiJbvA38baI6hpnz29i0I8L
kwhtKWa8qf7DiXTgd7h1d1OFl4H1QXQmoqJhFh0mxIQwn70ZUOBNwA9jAOdtFl7D6wEDgXlPQmOz
XgC+CZa0d3BHx1KNWZ1lhWOpoRsUmDiuOWyTB5NXoF62NEEVF8MocFwDQ1eO3ot2dY6fw2MyoL0p
aT7FJc0Eg4VUSYTAJ+bmtb7Mu8E1jx59XykwZNjbwfrAuR0Woy409gSwnIIecWaMdYmED+wtjaAZ
yP59eW3sgU1C9RgpILjDMs5n2RjQlaCgt+0G6pUJxNve4ghvpRgifK9NlCmIG0brBN1eH9w8C8zJ
eVztaRnCkDWzArOiRp0dV0sdstoC6UEIbQe3SHBlYtqES5BtDvAhkoWfOx9sk1rZhpM06PMr06OP
RC1Y6CWCoT+ohlLUn558LbyMCAj8fPkgHlXQIr1/8/xBGdRX26yItAnfOIMD8BGAkwh+DWliBaZf
IqAcV2EVAtyd4iPzo3EfKezK0bACfvhyiqkWL7+FOnqOWKhqzyqGUDYV6skcOfKaJxDBe8QwQza8
3kGj7bvlULISUuGoYEIQZBAyDKShTgM3ZmHoSAs16DnKgLrVuBNK0i2mCyN1sD+fHqxCbOsTAq/p
ZQwDiOarXpa8IhM5gdteBgyO+qQk8ctVvXJWdR5arZjGEyrVVnr1r7ifiTlWOkdg+XT9zesAQHeX
D4Vs+bDz1W/keWOZbURP62B89AuaIwJPik3/joJRi4C6wltGMh4fj4cjTDC5HttcJtC2wj00Ngq/
1rrIv06vsP/VuENRMkeMOWjRkabJkab+4zAtBjUFi5tjBc3cCsSJuTIapZ+Qah7wTh6185zcPSsu
Kvs2z8M/xOG8W29w/O5NGy5+45a05D6lNutL21VMCJfm6+cY+Wyr7wL/HeYkXPgkZEeNyFEDJh84
cdzri0wezNi/f1tDYaCR9AawOHpLkmC7TGU2GSwNgRD8RpyqsmctG498Nk3QGDE9I1LS+BA9Jwxf
/NGG3799EGFXhA7QgyG3fvOUmBNBUmTGNDvdEfy+T+VwW57Yg8Ly3pL0wqXgSpIHcjjTU4SgyWyJ
zYdsy6gdXMZYgAARbrcm4TmjLlIOirkw8mdPhrO1dRmyzuM7oRTkEs5zQcSK2IfCySc+q77qhbXJ
+6gAt1R2AAPw8JNjUjAcfz84W2pYj5VO1JdaY2REw8LFo3zEiDcViz7t9SJGXq2I5mMUUN3jqODR
Zpcgh0wd1sh7enEPs44Q2i0SE6MBtUWouJ0vDFhG+UywCxECBOchG0SnF+o2OLCKvo79styZFN/Q
iFmawctx5Mwm+nuGlA6HFDGQGm4jK+gh7aN71BBc3dGSA8lzKiItbdS6Uoz2uSMHYTvSl0duoXNO
qajT4svZV9PsU/+WCI5g6H57R26DehKQOBwVR6bAEwTMyW+jligzQaoTz7rKFxKFGNoFiCjC90Im
k7iL0InTjoAwQf7bO+P/0WsV3HOodKNqf42hsBQq7s1KtvXlIPNRBnHvzvcFUAVOJ2JXZCm2vKLN
0V7dcATbXHQ/Bh1d21NCnk0fzDpeSUIJ2qM4Tb1IlCzbBAru2PReyYVWpA4uv8PsioB5PhQf7u07
jghoPnPzpiclZUjtpA3lpJndyHL0oBcAKPhahAWJU+Zi5upY8k+5vT/S7kiMNtAjOdWjA+PoNwBa
LFUDsEU06vVm5wGXxUV33OzJiRQPg2NMAPVRsyUO+Zg4yqcuch9KsBoVUlyML+y4RDT6YUT62BpX
wTUGkCI3tNXt+0tZQZUU1849oEDvIfPuNBzjGrMghGzRaEnLOcFs0Oy0MNsJ7dlq+V5i8n0r6qff
2DBGgsAV3ZAXTzzdJ5kYza4faHKfbb3xFTMsCv+oxvcljPv58nnEL9TcPxGPRa050kSbY3+gTy8M
ap17zilQ/8yZ9jxkOQYifaEqj5mA/3XQXxudi00dUPVCVQuECcjoOuolnAh3pfIATw+br26z1Qtz
RG8B3HxHj61TL64XNKAew7N3O3ktAufWR7t+1vZbjEsBIEcnZk2ZbiV9X15JQFN2/GVoeFd7i1ca
KNRm0J1UVnLCe/vG3j3TJmKop3n5yL2vVTiTSQqwtK7hnJflQGRKD0I1YXYpgPj5xwXenk1/2ou6
iTWgoSV5LvTFbX8ZV9sOwshh9a0LHzDsiQsDUxD8SjEAtnNfffLKGK4qeL/AR04VnobaPLe3cqJj
4nFPXranOAJLLa/3MBDcS1b8pJfTZq3F1hagZ4vuGA0WACTCGOkE2xCs1mJVWo4JSY0WPbndLSHq
OI+VsAZdctVYXl/TY1iOipHq9DzacRaFv2Uwa9i41C5crBLoHcbA0P2CJB2oTBSw4ITiVhXfWIqw
z3RrkvqVAU+FlkBbxVTYmZWRAqSvgZdic90RC7qnuT5p1+boVbuNi0T4RrMhJztOEKgmvdB5IWSf
8YV4OFtnnyqCzz6tjt4niuLkC72PZ3yJFL/YaL7sn+A+JXh08Z3sbDqk3bEayHjihjQQphH2RGwE
7GwSjaCepvftZe6hr94aYUHFdSZH2ZxmCix5OTon6vKaVsvHi3pi/rLNnn2PHzB/sXUUcghhB037
oNp5Wi9fgNSXsDKdWzlSddsA8cVL1HZn2RbmDniOrZR5FTk9mFgNM4Ofo4nLigy1On7LjnIKmEW0
cLZ3+ziLyglluzF1vgD1MvwblSI9fEa98EySEVKe7BY9hmyejkou+nGIT1+FJ0CsBzBvh28dX7Ds
QldAh/KQRcZ2FDBXFz5y6CrDe+dtBwwmuwTE49a/Lu+xRhGT6EEkrzmIOSIOzYBl6kjsJ83mhip9
By70zNxq1A4BO20G/hPVsNuOwvYpRuo6FMCmoKlC9/7o5HsKHgvqAbMT3StCDsijRhDdpyYpocLi
JcgMrMzoRvbBgpBO1BwcUhTnsbCWmv+m0gGQCmmM5qjUTOfq9zk9oqfglJp4jxWNqF/mc3w3/Hfp
abJf6o45PyyoGNJSnp99CgbJFbCHv1ByM8nnni+QogNoHcp8Iu92hCOTfU2ESWB+XhHkPl1AFe4y
kID6dV/aqTsRfj5i1DCDgweuA5JORjOED65JJdroaxrdwGQdGjtIb4IS7ekX+vQ99xZkkYDPOhxj
7t2/tu8YFsaBFfNYZwoh0kJaPoqoEhOovHrRtTM7UFKhCHLpuxbTD7QAAZzCWyGB3d73aMKojGVS
7QI6JCS5hN2w2giMjmIzcfiYQdL5ic08PMRQeEaUr1xjmgGdFtvTtL9UQ8rYfVBZJQDD5Me5T+2/
H+v2XiCxdGdvKSJ3y8a+TKhz7s/j7ltw/EpTNaz8bmEu9eRrQN6ALsRjdEk6WhE2ePYLaWPQZ1T1
5HTkiEVw+wL6RPLiOoMCCCz1Mjc/L6gxXU0glDvnV+FEinhPj8UW7a+eQZUepzX3XIeUBwFcrtNH
elofQz2u6eFAt3ugInM0aTl0BoMYOJEz9eyNnh4AbC+gFnLUEhKSPA/q2EDF3m4GbJabq4Cl08t4
D64ECLQkzNThH+xlKDnkTJ/qpIxE9kbuNHnGBMgC4xBp5mutfT5JL1jDJjHH2tWpKi/f9aYacSLZ
in1gTseirO8ZQQVa8AlwUoD18w5wKdePy4g/U6wx3uJxc8jHlHxhMUU7KHxQIOaKZLdBUmHQDx8L
1WO3E0alXaQSnI76oSIy5dP8HPYWrR7ppdNQowB5uKysSAKrHhcjYhzgDM4hCVDmZuPDEF94WetE
nvrF3ULgeg9KWoBGx6GWgh2N+cu7dQ+fNMAzUaQT0NUAOfK6vz5tpOBSYPdme9FUswfppWtjpNCn
TOODh8wZ+6Pc8nyRQZHiwEDsk9YXLTWieqjRKJGcyScmuDxQ4El5tZko8Sr3QX2wptdL3ajzJqbC
AJ944dIcldtHQnE1ui4u/qG1FZkp49x7RTjtKP84rN8LaKFIeCUuDKnhqhhhtjoiQhHYduC1rdOt
8KyvZMKINc1gXPnlsnrnLfx/6ZncDiRQta94agLyJc2d2kQOTA8PEBnjgmwVMUBlpfCpXtwwCQET
2jlUn7BTyb40KedGzpxmRQ/dbCJmvySmkhTnFM8V3C41C9EC19OYcD6TtGOoBkeMoTkXQBrpgK/t
8vCyeS/I82iUOkfn+TXSabACkYuztA+QTVHPoDOrHywPMB5ZHUBB6R/BXTpi6heQKbKdtkywPySX
Sq9Etoe5OrHYmqBnyMr3BRtwNZSJca/2myIuTEZuM+uHUMtsQWxxw1Lc1q72qQdPr9nzlnvMI5MO
xKwmMVLpwpPA/J3JsysjyxF4COR7kXgB7bz3XRV8th2U+5ZhxR7imnEdnm5EC5CLe+X4EW9UeNrr
LymO6Syg4cQeq462Ok7QUXgSmbIpiBQ0UqqG/GL8XDZHLxOG2wWqaoww69Fy5KhDzaUPBNIw3M+4
bhydrg9gf/YEmZFGsUHy+N4MasdVQV3jbvPYj+HgnmwK90GTFc44eWEvOK6jB2zueQyELCf9pIuM
QKXdRMB3V3BPwz35WzJ5oI7zQqTWvSU3JmErtE+ZeFlDHejx1TLRdR7S3dbYFYp+FFpD8OTgHAOY
DkmsxAkQ8HIDolH4XahGp50AnUvb1X2EJegf630aYOBkW4vX9ErcWXlvyVboLmwodSyexJGEeytV
wN+nkRL2hWeOFLfo/TnfLVSmCo0Bpync/OMe0OPwuihG2erCdDlYOrj3AI7QjJqTFPElGjA4iUP5
ck4ra56lXXKbqd49fQ7hWgvLFazYf5KkC0bPladWJCMOp9haIo2zg/3a5Yp/8UmwE5Ue4yE/0jLn
dvLlFQfuOcRxpdLEaaLeEhcMWqTHhN8EjnrhVld6fIa9b06dMTE+QAsFtJ/tbiMV7AcsVt0b49Os
/oKltEvuRLUN0eQJKY2vFuCcmjo51U4ibb6N+8kxZvS9IHLLWEYu1AxMCkmw0FipJsJCTowRPRm6
Tw4+yKd3mx/G0lAeHV82c1xk3DKAnTHnfINzU5NnoLFk3E2oLL0GZXT3PsHlZw98NIkE+fCV0Iwi
IqgpdZIrluHmteRrkn+pMTFACu6ZHg9nX7vZ5O1/g31hxzKB8Z2DV/gYkqfMz+hDohXiyaTo9bBN
zD8EjxXr96JTsD89BrWzp8k9H/RmBvmdRFhaGVSCRCba81XCDl+lXYqi+ew5Uvn/4GmRgEX+Y2RJ
lHiofCG289uTJj3v/UUlLsVULZ/xO7iwxa24mhxGNMclGlQb1EIwcY+Px+Lx9RwexmTd8RmHRZZW
CRXCmpS9GYvyy3qN8sqytCfSqB80nhSetlQU59n2vVE37crUgxokoYcTOGH/7uAI7cBQYvkQkDkc
UxEpg8WHd5mpGXlzWpwckB5KCM8YP0iycsGQVBRwRFXwuijvVNtq0oWMBQBTsCvxR+FIhU1vo+WJ
cpQet1EfsCe8EiH24m5wTLvBk1jElzay3cyvXvVRwSFQesfovVZnlkBT8qFCjUOjq7go3Rxbwisv
WT5O4MVWoVyhjvQS1o4XMJHBE5qdhOfp4sP2uT4ZrhQWSZmcVsehvunTt/wlY4a39TJ/AnqdBXi9
Vh0Br/XixStMj8tLRG6WkozQyRA6lD0fXuvqQFU3LM2bOEB33sOb6t5m7wXA3Yq3pW7RnqWWIiiO
6ijsRvdgApF962jfBttPsSsLdzXbN3uNPFynrZ4CJAgBDVHWuqNfwr9DI8ecBWjQZVYdHC3kwIIr
Xz4fAZqo1ZRsl2FJSwBdvO8gx76Voy5pklvyIlXrdueFEdEOiH1kuwtsZEFgxHk/26sDOTSKNqwb
kOo9wDV6Ooi4ABfYV4vjIbRwywISA1UkMS3metAnE/JATbCSnb2l0Ysc7UWbBYblOayngDdh5pW0
kHW4pzcOBsTRMXccobFCB+u0Tc4TjUocORFAJQQZRFjOMbJGiHK77fg2ErojfXCkmThwxgicrk/d
JQfFF23INA1EDCIf/GpRX/DYxdj0m1kMCwtI8xsuVxm5ktJ7rCtKhee4BBjvj56Ej6K24tZf3a5B
t/WCkYnvG5WuDs5ejpkVPe68wxFAXqIl1fB68Z5kwxTzCX8o+I2As8GvXvPeok4f28P4mLY+gmg0
yBKC0VhAbg89IzCpgBQcwqAeHkokxNTfhR27BeXH5eO5KwLOw0fHcc8/zh9vekpobD1/QessOYqg
BxGuWCCckI+4wBc3quWEPmcGZle862VGVhDrEx12oZeL/+NvHeMrEy13pA99UhDRNmMjNmg1iTT/
5nOOu4jM0svCFu/dAzKz5oiwf1BJioivXy75CafzMCZYNQCU21ELkTKFIhb6W1u/lw9mROPrRzPr
oBdi2ehepMR/GKFtC/hy43sKRx4805viZIkyOMAVNpUHOgMhfjN/cIj3uunkb++AzF3jv5oQssor
mao0PBR+8Uo0xdVIDeilZK6G1ssmkM2YUObO191Afs7TAhyj/iYbPQBDCrCrhTSUqRtqSRTGKoHo
nFN2AgnMvkPcdQRq558jeFXs8p1A7u2895Mj+0odUQk4OL1vPa6mVkBHoXPhRAjBVOptNAtEh5E5
rQLWVhT/RFkWDT5SO/mTYjuFQJ3S2K4PUvji2ACFvSJFdruIq0diNxP9ZCuWClsTWmFvdHY4y+gY
gTHRYuQr4gx/mWkTEt2dh03YHOyaujaQ2r6/eBDv7vq0idnvzr7RAcG5r+k1EUMZ/Ktyy1V3dp49
ltTp9fzzIsucQnIYl84S0jBYdOhGm1yHJR8lqy7RwxBVZZwdnuqd9u1UGrPREPsR6NQxuRMm9H1R
3+6PaKsAp7lsKNpSPxWp8Z2Sd3ygG4X3u/h+eovLiG/F6NXAa2lv8uBY42Edr/W3J7dL4oYCBNVl
cM9pe4D0gf5mWjTpmQsYKBuY0xYvveGYYQUuK55a/jie6DDvwm5nuMbg4IYzAcxxRzGR85WcIF21
PqeJQz6b/VFwxFenxl70CtzTOFub/nuh7IhuylEdN3MJ2oTjUpwszFdBwfFpX8nZ2GziB265y4OK
BaejYixOrAJg1xIGZA+7otWHTg56Q65fzaq3Oe1EqAFXZZu8x+zd4DSjjhReJwpQ4DWlYWrx9hAr
SgHBSXZOO3bbAIPDThteRs8FN0ZmeGPmaElul6cNjWBDrKg2e/koP/AKK4wR7YY4lL5/Yp+67+++
/VliG+Cyiph3TTSoKovkG8TqBYa8xWMwFaGjr1uOJJfID5MYl5se9EwjUihRUIMwKTQi3BPmX1IJ
YAhSbUE7zbZwyosz25aRSLmPnuWKvsfrnMmju51Nb8m5oy56pKadD5ir9PQNYPSqSU5E8JRC+LMO
SCW/pEEJ39RI1DfBvTmglOHAl4l28AVY8cFrWuj2WWK6zKnWcuU8IHXFHh/4yFGsXcemPuysSrhn
5hriYiVgaqAjaPvNuVbYvScDnNlW7JGeo2+sjbIDxX2Jdhnw7WIpB4fSlXCxSR/GlZ246fdXMar6
43ZHRGxOjXOSw8Mzgth1JDMXwlano//tVvTLrs4TyDweX6+Q71c3h9FjobgGRDUBT177dIIPxE9x
lkvBokZXe9DFoHqgs3RJH+zS4PZJ11qKEuzpMbUCa2/tDfbEFwVx9zwVNaRjcCKUhekOt39LrPF1
yL8ZpnmXNIcXCd/TrMQsVQ8r1Z9eAy2kTDCrTY9jOyV++UCpntzTv+3K5EK+Ob7tiJnh3bpXhOs1
xW5RQP5lyrX325TrDw4fSzWMg2GiZSr6ijUa2Cy8GGjCbyIwyt9YCP454PqDtMfqN89Dp/8ZiL7T
dfr2dwUVHTBqCi9AGZxH4oDrsCJaeWHH/sQivzDV9MRk9/8asv0x+S2hitiqYsqcnloAt7hASUi0
Wm0AEZhukzlG0uD/ZbAX6SxIGQ29B/PDjzHivqm98icsxKLZ8unuqCq6jxVVPQET3qlSiSfFN//f
3h245sgEfhvb7olx8/968n/cxY9lPjx1Vc9O3IXonxLdvgiGuV/ZfCzwS4HEsplhb/rlhSt/3V3/
uOyPRVduldqXckuIe3JV+nHFVPMURt6YIfHv/W9D4n8dZf7H5X6sr2zIZf/Sr0/Ia76Bbt7U+vXk
kfTdC4V7lTIY7TXYxjZc/u9F/vsp+seFf0z7n7XjFWrrg9C6NNYUE4Avqf6eMLe/XOivp+gfF/ox
6p+dJam6iHW0RkBTtoFwYQH4SJxnL8xUnv5yud+2zY9p/7Y5V+c8hypBDJvQ+3pgYACcl8Z9ogPC
DBJV0RX4v6+q/IXGCnViRBr7OgJnys8j06qmBXUTx1SbdEenxbNEGEYqL6J8OO8+EToTPWFoP9Om
k+MBD6Pm/4mm6V938ePIvLPa6OtP7qJzdjIALS0pdfhmZkrUAgi78Jx05ET5l+g10387Ob+9gx8n
p5cdm0w7IWP1ojOYBt0FHYdPeqHqUD0xyJYNPC0k2SDPHVJgFIVN5xX205tBaPXLcijiSX8Yj3+9
iZ/H6n2BMKq7oMLtKnEVSWv88IeODguz8ApU7rKTTfrxrrdjkk4IYCtk2gw1OJV/m+YaY8o2o7Kw
pTL0u6TnhonMG/MUpadG8gQRn2U9uIGivGLm2qwZAw+Sb+11JjA6+tjffwb/FO/MYDLyWSAr2RB9
C/ooy4Ue1mCqV/qvXg7jWjDc0YY6AsI52cvb1RMz1mERGishUT5mTmHSLU4AFT0mlY6znIFyRmWZ
7OWg0l+GbFE1KieG36TUTqgS0QsNKDkyEcnVh3f6aMsNkCwEoI27Re45BgGeU7djQJf9WFGqHxkB
WUoA15tF4YgEFKDgawtesayXFJXfy3ZO9x7J4zVRA5AuhVbJaptvRXfJyQxlmlHATiVqS29Hpxh7
pGl6TcV4cBt3D5DccqACyRjfGQ24wdF0y3EFd2YXEkdJmyswKGh2nRpxj/6Ig//e7E9+M7pPKY4E
FyoLgECoQ6bmp2hxUAhgpbkxtubP6hcb9TdPr2uyKoiIdUO2lB/EGUV2Pea3W/OeD0vbn/vTJ0Xu
6TTwBo5gqbEiETL+YoD/ajL+ec0f9BmSrvQLtbi95+/Rcv1A21X3R1DLBYeAWvCKkq1pc/VvBHz/
9+H4G6Pcvx72h3s3zGfVSS+tnS8TJdhJ2GTGDwDCV/OosaO5F2IxX+6C1pg03r+cePZrBPcXrqV/
3cEPOyUfLKnt6dwBKbQzjVar+Xw8/dqQMzmz/ey3Fy3O+k9b8M8X/cMu9Yt3melmhTq763+c7PnR
n9pfggf0Cu8mkjLfk/1eTn9hR/lL4Ab/kKJA5tRTLM3Qflgg2Kue/SK7C302pu+mBe1oTN3vnpxH
5fNVghzf5nT7/O+1/Quvzr+v+sOr5+ZDfZs5XMs3wgmD3ruj/3X3rinVT6K1Xy6m/Xes9O+r/XDt
DyvvG1rFM5KTTU3Jo4h1m8JJAYGA28SCWjMXtQDKYHfa2BgIVOz+JB+cgLMHOrIe/D86HuvBy1s/
/TauVbsJ8y+QZYHrwd+w7GKaee60fpbEQA+//TZprmWekc4qQiVzQo2NdmWKFpjwG1QGt5jCl0Xx
ZJ3T8PKOM6bP7glUBLQeFMGR8b/OBgu+mN5z1SwKTDXAGfOkZ6SGEqIvmvAKOtShg2YYkgnrsA7v
qyrUZnRdXJeN6uSG+6DnWYYXiYbyATUZ/IlL2QGbR2XyhuugUtpFNDQQ49CeHZ2TBvYCEP1QY1CZ
Di41+mUZfluFHxGP9b5Uh65kzd++uG0gHUwH9QSi41+u9N8n6V/rrYs7+Qe/UF7VPeNuNSWZl8CI
G8gstK3GKM747uXp8wOldKDhXy763wHdvy/6wzZfcllrLvc/B4m8FC4fRhoNWiO6Ld1EAPJkxbLu
FePc+8VQ/iVE/veVf1joy6l/lu5HXuwDUu8/3Ww0skdZ8lsOIL7n3wbq39f5YZBPD/Vp6jWvlaZy
R3jyKkERmOaiKuj9f24W/afple6Z9n7dyrkKiVBBLzCThTTD/6qEaf2w8SbSKrCvyT3L6JuKaho/
LJEFxfMF+vkrYNPd9Ql43sCcV7zcqFiakzxad9Al9F2oLkb67D3qD7XJ67vZEi7Nb0v52/rs4B0p
p5cpxxy4I8wHVXRJ5GE56YZtKi/r+WVapvm4N2DKm2la+quhlTQmh3k2kibt0RVt6e0gGwkAumAw
ShpmIzoVUhjFObT10phQXNMnyrpitHJwobqsT2gmS57BC5neYmzFeWiGfQFijfVflqH/4yT919v5
YTnLx/1YWT3eTjZU19e5vOyBBU8grqacuZKmEtRQDFhNzzSw8qT1/AiKLbiUarqV9ME7qmbFx+nj
/xB2Xj2ta90a/kWW3MtteichBciNBSxw792//jzmk44gOwJlb2BRMu3pWcYc4y3J2dsqjyiwQ0G4
CAf73YEh8AyOVerHsbSAL0SmYu2D8LfX4ql4CA8BYHT3rO56lCvaF+vkn6OjTZzmkuJ3D+ofvs/m
MDe/jez/3ObN0iRHfmrWw202ZFetB/cUoEyDCFH6SdFwJoHzfu037RLJm0W5qZGRQGJjF5HmkF8h
eO4GwVBnpROhks3fgK3ZiuDuzYf0YmzlZXBGcMo7l6tkYx3yS7I318lDBnT5kB+kbcs9F8fkWK2N
o4QJN1wkYIMJOPIh4enuNOoHKgUe8Sk+g3zciX/cu3qzbn3duymLqqYbuo7K8M0jlkRHNPzIHyZA
PZOpeoZLZ2dGYK7QWlgmMPKdtbWOESNDvxaQF5QOMqoUU0g1X8AOYgpBYZmSVcsVU6ahnjDkAyhe
5STsAPTONWq9vy+2hn7viZkouSLaKFq69RXWfFvifUnxUk3yUEZaKA/qwd8Uq2TNyecSvfqnjCNM
P/Yem4u/Nx7kQwcPY6s8WMfg1aZC6w8yH0CpN9Km2SVICThrlNAQGrGQKOLfzNfhJTAOhl9HN+lY
rdxNuDEezEN28U9IJD1qSGDFsO2LXb7XNvlDeazQFKm20YIM/Rq818Cj3fUoXQWP4ckAEwNAFeRY
B0zxNbkkl/45eC0+dQ5uwcW7KFymdZQP5TMECnlOSRsZjWiNRYwCBl9bmjvnoVuDQwbzZ87iVfaQ
DgNj4YM/KdYSPOEnncLVvkZ3EXSSsW+eOmpuzgMoqb2wF9f11mS/j1dQldYVvCdho+7avbUQFsWq
4O7cjb41EVKyt/bWPJgofyHlcfAe5U937z3G+2rXUZ7c4da9LlFZAuC5MBYo64Po0pfFfFBXGX4x
GFSZNhXdGj+ED0OHJKtgLW28tRaNFT5Jmx6hAz0bYyp4Hfj912uOvifonSUhzRRqPdC51RcoaWry
ttTz5wP0z14GiFYU42wVzvoFdH3IvuD0GIgD0zxdDFQ3dfQ+QDoJLQKA7QNjtQQBjDAq/6r5OYAd
clUDKnL4fjbxLDBvyAfxC8b4I13Le/uk7tO3AUC9NctJ/gRfFH4MvB8WOw3qy9l69M6gC2N+4xx8
2BrCIvZLkP1vNSSfDWY3QjXorYebfs6SAX2jPHXJuMlG1bk1R80Zqan4oToH15RE+iE95sdsNQyT
bIesVbBrNyGCBP0k2UU7tNdaEnuPKI7swlN8Qi8D4pFJKescsb0wK8lcnCT+eFCN4RyfI/IU7g15
hELJrtopGw1JjGFM90t7xePxxsYzb/yYPHrrYJ0haWKMul25VzZoGJX7co9aA4pbnNN3yePw0IaH
nK2g+m+TrYmc7oDRXfbr+AG1HmjL2G6EwiS4Kkh8+A/9k3PNzt4hOBTZKCVV99C/eVfnkGxrTFyO
LkjVp/bJfqkBAOp7b5sv0qkEJCbmZJ0sSSSu2pW37OfkouJFvE556UtzLzwC515Dn18lW+eQUQ1e
28t0oVCbUlYe7K59DLRBukR7kYLyKt91G2ElrCSdupL7CNhRWfkQ4nZ4dfi78sJflGxCAXvVONxF
p/piv8ccCJAqGIq8K2+vP/NvH1zZyn0MTvzio7PPKek9e3suloWFBr19DerukW36oANpSNbuTtgm
G4g4Fxh+3cg5OSf9IdkkG+9kHcTnDNhXyGVWS2HlL9p5u5WpFqbtKHlIHmAPLboltVrITQ86O7u+
KLf1tqIGpy+id+O1AqbSbeqduQBnzW8fIsBOwyw29sHXXxf/wkXGPiFTaafoxskEvDELRTs3Qbsk
xwiskH/Iz+7Bwz2ze6KIY+xlBF8e47PA+mBS1zk2BQiD5knw56E5xW74OJSnpKVBEUfaK3tSYOvs
KVtLS38zvKyFMblUa+sF3ByMNmpu7VbdBMpI3fjrdmchD7Ab9nTltXxEkX0PyYuP9WOxzx+Lf9UJ
oMWuOemcRvb1LvuXPyoeX/7v+yKA/UcVYNi+4jX8hXap9rAWqYbLm7O7qIBjPlKiFCeUtdstLYMW
qLfJQ72t5+aTBIZltALTARQtmsBapCAvAtIyeGn77En44xit3AsjTdWwVKwzcIWwbsJILy8FISqt
iHxbNZVm9aZEpkM6oVnI/oK4xsFb9eTLIaNN9yAEZgLPmLLvivLpw+ciok5LqY1KItUqOPoeZOXf
d8yvzO5tiPP9Am+2+SJUCzW17WgjzsV5+x4CD5FX+UZeNdMt5XEk8hDJWgoP6FsgyBAuB50MNHGc
hT4feOkq4nssTyC28d0hyPEfTRJxUIFm0kq3RqAe4ouFxhtM4Of80mxsIKx/RaPyV37rt5u4idPK
KtVLwecmBmKOs7PZjZ3H6iK8B8h/uBOnnRjP1SV55fg9UZ7Ng3Bsn4OLRNSuHKN1tFY5EO4lXsIG
yMCbsAfysg0PPvFmvW0evkbmvmJGBkf/LGy6gzQEDcQC3k5amttgh3LmLiUSiHm6w4rUr7Nzy3IG
oZrd30LNNt7XG72DW9dujAFQ/lAfWYR5C3dvPWQXREv3qKes4R5sWIVZ2g0svghGlv1SW2dbc6/t
kPd70ln2cgnFi/LJ2OVP2mO3R4gNHUUAio/x2twooBY38l7ZxesSmf2Zw9EA36JVtQFaqK0A0220
OaCX9wbCFjoWB28pzfFVX0UDBZPjh/wOJdF/hWsiIDv7rIH5e7Y4ZsSv8av+HO2dlwFMDfEObbhR
uALBQ9AR89lcDPgLiRkVb/2htjz9J+xX8VgRcC6PmWb5XH16bWYoPIDQg7ELZhfw4LhBJoIEOyCi
yQKo6h+Hfpwm7gTxFvrWikZFEMHrm0xWUbuyGOdiTCgoI+QV8QS8RUCc0v5r5uYHPAIyKc08J9+j
jIKpP0PRbJkSCEDhBCPsjEtoz2B2TxKQHiAx9HZOcDvsMhKhBbDLoSfHgz4O+vrwlBfxLOVF1DhN
Z2o7cnwUeBgZ83LWUomOngYWGoustqfGTZNg95cIoWn7Yg39c68RRlBh8WaWTzk+4Phm7wjfNMih
jygPbLp5fyyZienSW6gkf8JZNq/O2fihDsbp0ZDG2Zad9lzwMTokh/yITp2yjviia8fd2THG+QNa
Mu04Pg7sLucwCx/QTwXYZRA5DTQzwExEQvXUPprH6rl4Vo/1ymin0fP/XnE3ts4IFFChOgtn4xpf
Bs4ivlLzhhAy/AounWPwkG5zQJUg19dJOS6O5dUMQO0BntmmwDuSh+KhOVoU2Vew2I4dqEEAkY/6
I+xm9VHZJ28WhH9x99eSrN872FiKqIrYp7AuWzcJmVqShNgO2pglmTEBsPXB3Wev1rP+2eA+VRzq
Y3lsztF1CMKGz/0T4Mn0LX2DgJw+ASsLpkR+IuSQl/KJmM+Ati7Ny+lGfR69DqebAOisv8J/tNzG
h+zYbsuzf5XtCa5cLhpk7KFAGl6oIcSozJ5d9nKQFOAifl/Z/3tEV3XFkE3+s3RN+jrffTsJaXJe
OFmrJ5sScm9zjutLkh/SYP57K/KwP/xcen82c7N/lH7htpKvhhs92iHrhaIZhXa0c6Ev7Tr1BFgb
SaiNtOjVeW5MgMJXpzBaAKHLIUDZe6jkDYHvVohnobNq1u3L79d3Z/ZzfaYimaLJ/7JyswHXkiD1
+OnBPADRgRgppVQAbQioEO6Vs0DAw+6PLfW/40vVVVkkcaQpoizfbvlaGBld3dBi25IgCC4aEqYA
t1Ejqf+4uZuKJavZz5Zu+r7wsWHslDrZBD7ggmyiKvkoF95/70Htv63gEGBiSWCJoqjTjYyAbwMp
tJ2mUkWJ+xEOpXkGXID6hbJNwFiT7jCzD6cRP0XFHNtsCkTXQjX36qscgs1PoqlO9KjWy8xGdkNh
y4CpIXbTXkYkKTz0PUtk+RE3Zw2tPsMxJ21a7FtgfYUXPDqyOmsDVEv4mS2dO7i07dXW5504sXyE
mGp9VmgweRtnI8A0169K9RH059qfuuG8tduRbBxEkGRFNHH76q/Ibshq/hz4P7vlJrvqxLHaipnI
wJJRXpeQqrJh+ST+SCchJ8UHgQq2UAF3c0hYtdpWK/pLl5+D7pDV8Cl1n9MYEoCtfvXFeenXEyEV
LWi7mPEoa7HsZ7o/ALzstVfM6wKQinq2q2QWSPXEBeVpN/0fC4b039zJzzsa7vjbg84lrQkjjYHr
ARUL67GpHmLOk/7UEPYKaujCyou3cXP4fXz9dwH52epNRre2e89Q7DbZoCGa5Gep/lTCaeht7QK/
z+CPxtSbXDVTRpMkkAxMTtnSmaE/79GPglj2VD3akLlZ5hvnsbggo7wftLP7TYrSbbJFjgkQ2LyG
R95DnDy1UNWgm82MOazJT2tVLMudT2o1XKVIDw6npPhjyJv83i13FlZN0pluiq6Dy1Ctm/HV530d
56kRbeIC1WzxYCb91GNouT2J59QYtSoMbUrxIifPXg8esnDFqCthv3jaJNbPigSaT/5IdNZZhNNb
ssV5o8yi2lsphvQZgq6rKzSN4y0T5vdr/wqpbueGbpqKrKoyKUTlJuRqizgIJb+LNo4aozl/zXsD
VsfcKFcOOY+oQL8vH8m6hhT4OfNgdZfayPa2OjrJkAfbdKWKn00MqL646kx+gbEuIMebQQqRPzBl
mWjaFVKgAn0uonegFdmHorXWjrz3g0McrjpDmVjNwRPnavxZZtlIc6aqtEqBoJEy4hzeZIdQCid5
z4kGiHrYXvtkniTAYnuiIICQTfqHz/W96SVjNEUESthBpf5moAdV1ZRdU5E2BN0rkLSXtho6XMaM
ddGXTznRlgnt/o9ZfYsNGEb8j2aH5f3brO6MIMiFpI43dIZivMn2Ma1ZWMh9ar4zjmXoKgJLtbr3
smcvQjA7+PTISnnQ7SPkVEpZG7XOZxu+Z8pbFTjjirSFdfp9wNzWff93kZalYQMj6rL+9fNvFxmL
XZ3rEslmOZwqFZ6fE4WaGIBYZ9EYU2dZO882vB1n+Xu7/42RNFmld2SZGo+EQd3PvkkdKY19JSUU
lLZJc1CMiRROGai/tzKcPm9mA63g02capKS12wNIkoptrvtZvAGmK8C7pSwmn/GfzfKtrrx6s99b
+2/4wT0R3lK0N4YQ92aYOW2qtp6V0JXyIWu20CbsAH2Gv2/rbkOsptimSYqJhdDPzmt6oZJTIcKF
qVzFxrWMVxVIk/CgNX/MnPsNqZqq04O6Jt6UbVUzTnW5Iafvs1o0Wx3GM2udu/pz3br7oKh5KKpi
mIqq3nRdlpstqEKSNQUIq2hV9NcuO9Ncjyx4QfiWX39/VOqw29yODE2klihLukWIdLMb2WWlKXWv
RhtXhWXXYKURkLtqSVImL50JozIUF63x4fju2C/mRfiqgVfOvLnczKV0mmnZqCQ51gbAwhaB8NHV
h6qZhy7kr3glYIw9XHuHFEfAmUoowRp31zaDpBmVSCddnaYb+3UyznxxxXKXkKyp6vTFjvXZH9vu
vXmmKQoZMMvUOI7cdGwq5HqbSXSskyE5IY0ksL/5QPz5vT/vPT9NA/SrmHwyxZtmnMqyzSIwo2Gp
E8VtKkx04YMeycVlANVFPv/enD4snf95fJqhyxonC1q9eXxl06StkyjcloaoZL5MyksOEgMhBWgn
MEl9GDJRtovCNfu1IIBZDE5qj4jKzsB2AW2XdMuGbqOOaGxB6pvJ0kTmVVqqCPlBk0YsbRBsxVgg
e95AjpIHaRG7WnXy2OSMbz/60sl3ZoE961AiAZeDa4aA38DUOIrRPLYXEFhMaRrWkw6TmmwiQdyz
iLFAqZgBSigP3p840jvhlWyYqspJwSDd8hXUfFvHexAWmRNIBC0Q8hKcyalTmJ/duTi0lHZneG+/
Clf/VX0vX5VP/d390E7WS/3x+3O5NwywKbYUS+eTcms5GiuOWfZOjBAH2QaS+8WyRvuoePTCq3fM
1MXvrd2JX2VTsyxLYmUabvznMqgVuhlqCbFOKV4c+VChXeGuYsgoUnv+M4i4txR+b2wI4b/1r1jU
XWQPjXHIIkzKIRJTdyGKS/5Yc+/N2O8N3Szumpk1bSjQUBBPWXpYSCICp792xr9u52YC6XHqkaOg
FRZcalZkVtgWYbCL4fb3h3R3SHx7SDcrgxU7OYcBGoKvGkCDRw023iif6bWhOCr+sQN/4Yhu1wUT
z0NNGpAj+ldI9u0p2YbQu70ecVswu07iJ+Jc4ifWSlCRh2wICsGngoPs2HrjAAg5133ideEsXDzH
C/+1g50GXgvRi0t/wK/kWL/Wh/5DfbOfxJN2zg/qG0SuU4klj4uC+tGAvv4BQyZ6C55+7zZp6Jff
7uSm37xQtevcHu7EXzClhfcMFdS3+K0sNs1zf2g/S2/soxC2/73de4/L0hXYAwY4Sus2LssEW+8a
MY02oTnP4DMG7FJKNjd5esOmFQckCPL5723eG/Hf2xyu6dtDa5IizlyJNnMUu9xpH5/8AH+x8I89
6uvsc9ulw8lT1HXTUkBO/WzHIHTrm4ourTE8mnU7Hc2XjwyHIfUI0v7V/yeetaf+DY7WyTqnn/Vn
+qpcyg8Y/eZTeo0//I8OqzqIdnwF2hAO4+/9YPw3X07eyrC4OFPWhijy5wWWniOEgcRcYe2WYKED
FHyVPwEpwAeg6vyafQJCt94FLt/FcuOYvpA5/TSv2kl7qT6vynP3Wu+7j+jD+6BecRr8dLLniiSy
++ohU6FO9XekgKrTmdTGC0jS/LU7lQfvJf6ALSldytfyFYBT9A+R18fwqXtIX6On5iBTlKZm/iK9
/H67+p2xppCsE4fqnCbR+z9vN81TvW/rAoiVtk6LZVZzbK4Q8BHNdS0camrjFiolAenKGr0gzaG0
H9pTtd36WTXXm5NZVdM2UWcalAEfsZwiH2sIUemoIOkNEAL+2PNP8Ewd9ewVSD5BnMQ4ywecXyLy
WG4F2Z4Op1wrvjqSMitrzuRk7FFFGa7FsqWZaOwjxFxKH+0R67GjBNdj2Oa2xtgTQbZTh7HYb6Lg
7DjnqF1r2Xtl/gOfjKMcal0ZbHkvXNgxala5uzBKaVGTVbO15ZBwKz3rj7VWEu+EtQrftcAOqbIp
3oZ7sm57buuV0aZBokHEpixcIvU4Ake0SKYXfJzz2b9P8C4jnF3QDzjmk+HXIrj4g2exNnrYviFg
/0j5cdCCR0iffWFaQG+IJ6cT2UV4MadB6Th90PBICmAmeAfG6uiEHxGyjei4aJDDEVE+qZMKJBKl
9nmHHie6GZTAoEQidYZqLPVfYPmbocDjDnXWQVw1Hv9Dby/+Y07dSzsppJ04KJESBlB4M8hMr0ty
LQ5YXIRgWTbz3ouHc6DMBuHWysLu6mnoewjkYR3j91NSYQWSG6p4LRp96ZJUh5bhO/OQYnojPhgt
KeXu3DaItAgvdnMQ1K3QgmNZlT0KuMwuLRCPqkYqRQfDrMHDlfSpqmHa5YYTEf3LNhV2WV5NItM8
6an+x+1K9xJACpbaRPySRWxsDYvt98W0CXotaxgBdWAuquSzrcHeSOG8dHexIMJ+y/0FkcxUsKFg
CsVMra92bU6quufXnNmQ20oNEYs9ZVnq6oPg6RMlcx5d8VMpyP4YyBt14tlNwEIaKJCSE5WNvSiH
uMB5S1suNobubWOVUZ+Y7xh0TsrSvOTKWeYkJbsrRUbXWviIbMp37sKUZ7l6NUi36h1CNwWpoGnF
zPF6eZ6BNLKLaei4zGTQ3bmOY4UgIHDa1FjJfJJybnSysWU7tgQk7Ioe3Zr8o7eaf6rtLBX1o0Ds
UTm7+TySr1qy0nTKQ+YbyPtFzo7qoDbWL/73MUYwuARIaieoOhaINSfdk+QyGnxCgeRDDM+K92Gl
AFyi+jFyxVVALlxpFnqvTg37mOkyF68tOqeZlGT2Eo6DX3nyMJhXIDdEYxRJSMKIykh0YZ0K7ahP
w7Wm4Ekz5FrjLSFen+7054B9dkg5K1Y3N/p00odzglloq0vX2kvtgYNwVX42fTyJFWZwdAgN1HAd
VMwh9msRE0ioD7EK9N29xA04ciA1mA2PcwNo+9rLyuknVYHc6ka9uSVjkLT9oiqjiU3v/r66fxXz
bnZbBqJmWAqAXhMo48+BqCZ+llqlHm44DzrFufWKJ696bY1ixrUhs1WzvETmzIlQllevQZdNW6mb
dj251hihjhT9LVZqAt8UW7GIBdvtPwiJZYlzFb1UDUv4hh8LGvA0dNpL0GGMRi06uDg+yaQ/bW+w
YHLxEfwkf1GWPBM0MjJ0PbVu14owUmEed9bccmVO+N0k0PBniV6VvtypOtGq8GFbsJNK3qUCZKqk
S9H95+njDFGwFi+I6GDH17zAbXEty2/peFO6LLvMN1dgPS3LjdVvO6r4RWRu9ZbPSFCIc11m/WUa
WWQZggjj+5rbo7JjUJzxeuWp7joEG+UpwHyyhs2I4Gj8+6OR1OGw8p9ng8015EqO0GyoP5+N1Zp9
ZptEQpWDDYjb77vPUvG3kWRvUt94LwIsOtxmkqNTpLYdDlpPfvZSJkvbALrGWcEi9cs+3KnA7HqS
4RlQBYUlMUcRRUDp0MIISFZmcvw5PAMlQieuXQdiPGk9eVCzCXEa++fogCk37L1lIcykQH7uSQGN
VI33obbEYuCXVPdHOqu00wSjPE8WOufI8NqA5ujcDqmtzxgCWoKRbgDGgjWdPd7IRiY9JgnhuNOu
YXvIzX1RErWG4VSKVp76oQIgrOxoK9rMc+WjjOYUWoacPYkns51HPPM2WKknvXnW5LODKk2ItJCy
JQ/OTO1Qjk6DHbidpYEMoysHe1NqxqoPGb9c9iioA7pDEqAXcfmFra9SHSjMcyiCvc2sh1KWz4re
IYyJQjC3atrI/cR4uQgffn9u+2LnpQcpRWMXDqScOtuAHUfQm4ld4DY2LJ4k7E37mgSQCP9R86KC
ZxAVNRH8ENPGAe8YO49kDcd+C5ovjlGk7RBWd72F0AQLOfMeW+PPAXVvPMlA9smvS1R69ZvTJLXF
3Hd9K9wQu5PB1jvkU9qDn6yoX/n+SkzgIlOi7sih/T6U9a8g8XYoU+mAK0AaiLF8s7+rUZeyf2gh
shGDZVC7ZA3hBaAV4x9OtkMYQx10LMKjlKfuGKrPVHAB9CbT9F28DoJSYoSaPQ6wk+jJnRdIZPVH
5CEQ2BnMV3sIRvpcnwevPDyk+dgeJ3hWgCkbTFUaPmZTC821Qe4CKTCIaOBKRoA4se0ywKLUx2hq
vuInOdbHxKZcIpZWY4WfKRP9Ik1gJvCeBBm8l74aiMcDmwg+0Ts7cf/erQbwl3ZsxjkWXIRHCbxP
Y/LvoCwPlbL8N/FqDGsR3sX3QkEwHzUGny/9MQNgPvhkDN4rA98et4y5+Wih6IBM+MCsehImwwtn
ZiqcCKTHc4QXX9wrHjK8MHCZG/Dq0LXgLdAvgXtLxZ43w4SEC7DhIxnokcuP4g4Rt6G/DA/p7WT0
doKiCSYdP1MAqkiU7NO1+BK+dS+DSYY5QfkTBx/AAPPoPFjw2PuBejrxZ/7MwXUHy62ZN0X+m68G
fxlnmmyRhB3shgZ9PGq0E6DGS3sSfNRrG/sY84XddBTgmDEI1A+2Um8SFAGVnmbB5iNUI3oeaC3K
oFO6foPnHjxjzG1513b04T5hwcQRC7mMRQYNquBH2QjjVZFBI03SPUxfKF4iETWlYh4Qjp7rQVzV
5E4iNFORvIWqTDi3dFBHwivi6/6Csz8bHvvQvP0pcRn5XpnI034zXJIyGcJnbm6OVdgMxxWMUvBH
Aig9GFTGi8EMaBC0+fh4fzmj8CSj3odwAzBSfHF5aVhEYFlxQUaJ12AGE50kRFIrNAnhv87IaY42
NdR1wEYwNKkqo/SPV/I0dnEdfeJgOEEqH7D2s3+R5sZVOuTT9pAixZpPpTmaxAdtarB4fCFsoKDz
7RLBHA2Ib7TsngeMks57+xdEdPj+gOyugR4i43JEaH7Ab0EKHluoKYMeHum80tHuFfcZd8SHL71n
fl0DvFOh4ox12BfCS0XbFGG6kfOMXtO4O0rAV7Wv+1UuIoxgUIwI/fTjgeKKw8jExOtjMB4bRAEG
758YTK536uiBweMHY/bVgBIbWoDWwt+8MFIRdsK7BkklBGWwxOF6vq4Kbh+zYRjg8JtmyehqMYnx
zWPWUeZEmChl0iDWsmy+xGkQHZpZzADkKyAiDpZxIpxCA3hYOTPPrMWjwY1GZ9pZvG3IKoNcE9pM
rA38g9fv66Ak3Tv5gTeiwA7wxfpP8Ul3XS1HDyLcRLjq4GldPxef5bN1yt7KZ+c155D2Lr3Xz+Vz
/e5cjJP/Ib4pL+V7+cxC8xmTx/rnPlfXGstX97061HsLLaj38hi+wMqsXsXX/pSxiVKdZLUAFELK
UB3Vb86Hg/oeOkdsRE/2KX6z/4VvojACr4+QtH4ySUIMAnhP6Rt+MWTZqnf51DgQWYmLzHcsoZ6D
f/2r8Kld6sfygIi1+Na9pUhjPigX66IFUwTXX+zn/lU82U/1R/kxaK/iQsGDY8N+a/E+/nCvzRs/
IAA+/d6rX4W0/2wuYNUoIlIjIlz6GScJQi8FdgrEqn73XoV3+uileMVLmHSi/1IdrAGf1g1+NOGb
S2rd+Ze/xv5YhxP1Gr1UR/NNfEs/3CFD2D3K5h/JTvle/gSAAoRoUUVZ5TZXV5QeoWqXRZukOeuX
XngjeRasrYQnUl6HtEWPR3YnHWWqHpznbXRU9Ze8vwr5eTh2JCGip6kwqO747H3aQ1g9qOFWQhRY
msXSxG//yPNJdxL2mmaaJBYhCZmkaH92py/kWWG4TQy3ARVWgpnUeQU5kXfvqoLK/aCmACTNrMeZ
DLIZXH24clD+QH7StRYICul/FMfuJQd+XNBN8CCaDki9XMEEnOOH676GbTrvG9zCjGrRYg9BLhhC
XMuZxDL1uZvj02RiBdhgwutjsJx6U5jBUoFHSt5OZM94sjNh0mZwFVJk7MRtjzBjCQrkDMhkbBGM
Wfy54G0SNvKoxSAj8aY59g8KQAjZ8qaNXi6SHgcusf1sRCh6qDv+PqTvPwMqJhYpXvJD5lBZ+5Yf
UIWya50CUEIcePM4BxSfONNSd2cJx6xYOksyoqGSOUs6ey9n7qYwsfsM0jEBqhbGE/va1f68kIM/
rku+k/vUwNuAq5NI3su3OIQ8EoXK7Yt4Iwho9erOomKMkHUwLCzrw3GV41+Poce1J8/icz4Y6jxC
yncrAj/wugK93ZwBnf05bO9MM023VF0fCk1AOm4GiefoaS20rr/hlFmWp659wcMGufw6nOvaRSr+
KE3fW8mpl1BFIycOZkEbrufbE+pLgZN7pvkbF+9JIDoVeec2X0c2eyP4kdTNgIfguYHxLEQnfGqz
pLr8PkqGs/nNuvf9EvSbdc9ItUAqeiHaRNJKQyqeYdGeRe2PdOW9jrXI/yrakJ2jc3/eaO4lYtt4
cAcy6QAcyUaNkkN5DVC8MMeVfk0d749t8s596dQJVWoboHNl66bFQNNNJ5Yt0qMS2IypSeKPI6Um
/HUg+qud4effHqETamhQDXAGEhbDyIU5ZC1BRf3+lO70Hx2nIhHBzDF15eZuFL+oM71KKBdAnZMO
EcrX2MFtdOY1QIQ/Acf3bopUggIYRFI1tNJ+3pTuN1rsq0MmlfSRVmypgvoOoaH98ftt3dklyF+K
bBAgQdh7b24rUTq971KGhUiGhAro8JQq90K5FXCpGqTT35u714u0JhucHges7U0upCtas3Rkw9+E
zrwh0GPBb9zLcGrF3KHaVuYfT+0eLAw4jUpjEol6UIY/+1HS80StXO2rkixCKExa9cCEG9VkZ830
UwzzsRK8VD6OjrlxIH8zMhXS40U80UkydNU61Z19qb7osAtsyxjLfopLiYBqkPnHhn3vibNfc6In
3gRSeLMSlVVcmp0iA5KBbYh/eD4mTxk7fxS87z2Ab63cakMEsRX4ZkYrvbMW9LngIOIBCy5ctej+
CMGisF5+f+JfC8vN8sYT+P/70oZ0xrfpKdRkXoUOrITjIyj00PmoydQLwT5nwV4xTpKPt0W+LcxZ
l1AqVjGICHahffn9KrR74/z7Vcg/r4KUpghEkHFgw/WzUfmsPACaqJupD4oYkLXEREJBHFB7atAp
TVBdUsxXB+uSxL5oaNKmWEX0x6g4p9JKqtF3Ejj2RA3ptqVe4uJrz6r21G2N6BRggNvqKFcBt3Me
PeNNkpadhzFLcA3ZQpqXXgKLVJLoghjecpi2g3HhwFfkEJDStiykS4pN48CWx47/2CiPRnvwYDU1
sfZOYisZ2uqKP0KCWyGcAZoIDBe5Bxk8iwYf/mcHdY2rZYZXs4r2D43+TBKMcn4vHjU8UO21qynI
D89759BVn6W8lMJmPP4T9qHciUt0QhKQ0hYYE774eRFG2IeelqfBxq1xNNaoS9dzm6yjr3+4Nq6u
eCBwSHEv7JG96myyIeNGxpjsfI4BkOQP5XInAd5oHhOb+hmhVI9DZnHVSM2TgZcMDFt5eqX3709U
nXRvan2/+JulxugJACO/4oSQlaNtwnrqkUl1Iur6FCCbLtiqXEUQCGvGe9Vba8NER5WSf26Q1TU6
4FSA7/pnUVn8MfjptdsZCPZzOFOBtaZnf/aqFAq+nKl5tJGKQ6x749jbeslfu/C9Cfa9kZtHp7fo
dhk25yPX3lIj7mBD+j2JAKhz6rmK/oLU3O1s9hDArLKGmN/NfFa7IFJzn+YEOPvu51DRqhRxqjYr
1fjX1dGEsGr2ezcOW+5/uhFks4xaEnGUcbOQqZ4jpmbehhs5QGQZ9A42g82QdBX+WqTvsHmYjKAI
ZVnVOA/fPjGx68I4km3EVKyHANskFU1pDpHkxWVzaZZHW9/a8uvvt3cPBEOjhsJ2SfmWzMbPYdKl
TSpnuUyVgKQ8SOFSMrCPisdOANnFuGoquoAiZyyrnCQlpjPackALlN4fihz3kAo/ruPm4NobGsiM
0o828mdLhoQ8yYlQS70K790Z86ouG9mw2Ef6xX+xL921ucrn4koZr1VfY056ZE0+zH/kQo4Z6Tbh
ikqy+KK+hE/Vs3TB7tPDD8Z5Nt+wJgs/eBELfNQfJtLyJEJwynyoH0U0jCPg+OQ8wqv6RgqE/Ac6
pshL1wf5zZ/K17/wGfeqRD/u+maSdoYWuUpofslupVAsi5H3mGPmlkxEbZShFdWNDOTUoWyAd/Dm
Is+FFBH+6w4eCdA4kF+Npi0+f9VYbHf/x9l5LkWObO36ihQhb/6Wr6KKBpqim/qjgG6Q915Xf55k
x44NGgX1nYlxPQ5JqdTKZV7TIHS/tHf5sPWijX+xb7v73kEopP+R0CT1djki8NVSta6cIrOfCFAw
akuDnGsK9M1KSTMjP4iOBTG7XUrGXnRGeu9elYcrl/pIuP/xOX661mTBlCRRglC14mNYrUnmghG9
oKWnbtJqSTCAjGrTFtW2xkY5ytl2OBeMz1BSaheq/8KRsiZGOAcft2ZnO5obyRMK+0a94mDTb/Fu
xhmBDaBmVxLg2RVyLGRGVVRdaAp8/chkjqxx8KzsmDZbihWOM1ov1Cvkv99/ztZMj5Iq+n9XEnfy
Ke9qcqeqjYqxoxwIn9RykeCG06tP44B5TfNSlqdOXic5hnNKuRA9kVFiQhuwzdQOkM5RqVfusKut
vUiVNZ+WTXQR+AUAe6bxbDnnrExWqfUi/teyYUSZBEvJrjaeDWfWucSMfzOl3VjdmwmCLuKIS6FY
WB7o4HsngeAjoujItOzGzO+LIV0j4oxzXsQ0+a0eTsDxVwKdAK4ZekwVvksiAErZOvXy23qsj2EK
Lgj1cIGSa+Q3DVH7EmFrb6vzBZQHXVX2SMxe2XVz7JYvqzopYNTYLxvDpAwsqQOBPYTNfV8hiA8N
r0X0jIF7oZ2VCg+mK5XM3MaxZEpCmdLA4Sz9+jq1xq7CceB1KvWy0e4/6jRnr/Wnq1nY3Eluybqt
i+PcsqbaQlrS11HRasGRrgXGItscHlGebwNmoTqy7NcIQ8bskykCt8AfOlTPr0+WB1mnxoXGYfe7
JeBVMJWZ2Z488r0H76ZWbocYbVVrmfQ/e7yscE9/VbbFUVk+j0sBckIxV8waXrAL2b4o6xd+ya+7
H+f3nz9xVbj/+x4g/J2f3pnAResKFuO1EmcubaWXJluWI+S4Pzrbnz61IXMzL1JldBGww0wuTRss
veCekj0HN6qrdw7QpKy4UsnNFlaWLsB8BFqTX3xdt0g386ropPgoKauTwQTnfbxJ1C2IAWDM5F2D
urJ/lW/Esu8jy0dPbBp5P9hdsByQS7YmFzZCJahlyw4E2KRL4we1golRHQpT/9sr2Hw42IkySG8l
gC8DzvMSxiMFwJNCX8ntSQuxjQ2TvXundEgqSSRS9ZNFPuro40IM3J3W2Hi/JbnH4uNktiC7AIna
T1l1iQN7OSrlkgjBkohAboTjSi5XllstI/U9ZfieKBBiY+umDg4tUIJC6zZBlK3s6J1KdDH6qBIW
7pI6AYyPDe/ENKAhUNeM9jHQvSvRno+Tl/DPtaKkgpVN8v3Brfi0NfrMz5XUZXOX450z3JiyeXKc
fYn/qnPSYeVbAWPZKFgMzvOQ1kcleIjpNMjDBaryTSYzeeQ7MOAePcJDWnRdCRTkogQc62x7/Pds
D8OQ4F6OxgVIxL3hl8c8GX8IoFY5Ys/SIn7vmgtPop3QYNzi7sPqNg3fdOAbvMFhxCY9xInSRQyj
uWtVd2mbB+9nXGGvuKpy8GYJDdC7ZdMhVmmWqx6Drr7DRghVCaykQwGfgL7LbNPCFtwLVj2Ux1DF
w9GHGIILj+stNYBAv4wKN5o6WVa6ufblpeWKhAsKnHmOx3Gh9Tjv+YroPLsAthT7NhYWuyMe3IBm
vADEm1MchpHhl7pME2UTo5o1gMZShpXl/7EU5VFm/lKY0pXNPpsVWybtKsuybBqo4gV/eoGyD6C0
s8BLq9lTml6kTt/HAvlkXNribfRBGVTbFFQUzXAKTK947dA5/f6DUy0RAv+xi4j+sOxVssSP4dSn
mxjSNkYOUmXeiPDp7wsiGsif4gsLjPSJf5CCOwVGu3h1gAQUixalvnbz+5QsnsAIrO8HzJjNX8EG
Oii/4Q2CsxcfChAOZ4HS1kOPxWi1YNi+/FEgswFaj1kMk333qXkwjur6NVjwe4h7aPIxNIfaukQo
/PHNWP9Jli0j+vYmW27fhG1fvxMqYGLCH/B3dy+3x8WDGLPrC/xil8ftw+bBW2zrBVK3yeZ8u22X
OBw94Ob5lu7Qr2Zyjpgzs+MXMX33b9TF2V+g/PvU4ciNZ5Hwh8IbfnEumSX/BFmyWN6uOQqOHADt
2n+XcYa9A6jDj6kYTDOEYzQtZvIMvdE/Oy50xtM0OvkfcwQscjzNxep06KF2zIoZfezAoi0wBmHh
IJuxnieHhRJwXRSCwW44q79PN0/vCEEXi80rpgtiqczlK2Ju4j/4y3ETLy/6+tItVzd/w3OKs1G0
wsADTMHwgbx1VnjD8Z9+v0lma0aokP/dIx+9lU97ROvGvtShth/B3FKAg7DkGAjTNYTSqNxi3xJc
k96Y/zaYbSH6ZM6oEFpWWVly38bHgRSzdt5BwEI4PMD1D8DcSS7xVj5V0P3N9ISEw9JKt1Xy/z/X
MNGdInkwYKJo8qRabJKG8yWQomOPRzPnrMr+L5fteKIwl3FSUq5MNWYzwM8XnKQrspYYSp0UKIGA
67XeO/e3F/yx7Ydx/EF3KcfDioidNFeaD7aIM/8IAYhtCGY/GP7pQMDvQIJ5QxkfqzLfhP2zqf/2
amup1fhkO89OeV/lT9AYQjJxMwa12aDpZqAjl73w7yjfs8p7UDvykOyl7S7wSxvlInDZuoXFYPYU
qNRpSb6EwntD040uwcJJ/JMub9XkYOBXFtE3H95yM1g50SXicIrMduMoaEH3Bz18UzQgl+ayQVUe
n87H8l2nuHrX8lvDuFdaTH+kbKlGz4BmM3C7tl+tSCTV6tGn014bw42WYJDT/nDL+8jHbs/cDfJT
VyIKJZgTXcVgR1olln00up3cSAu3QfkxdhZRGG6UqlnUlJrff08fvcbpgtuygl0E2jlg3iYbK7Gc
0DeBMR9PsYchMIhLuYHaCLa126YpwmW0RcBYA3YNgmyb6KB1QD6zUhnUxAw6d0q+EYpltd5ECj2W
z0V5K45zSPkO1G+qPs0kbPtrQ8H8CXwlah84IAEZg5wfd0g8UuVL/n1i8UOZy5DTaT4eoVqx8ZPX
XgoO0HZGO1/a3mWo+1Xk47TO1y8qslp5L2trfaWTOJeqf16Tyd6nU1XXvWkGxxqTAYcTXD2bjih3
rnJcPwa93y3/JMlsc6ss045JkVtiCaK/V365hlDCzCatMZBEpTthkigFILqlrSsfazdeMbGmXtHU
M+R+WcUXUiWdKO9TMorWxRYRkF+mX4k/s3H385pMKvrelyCiq5RLkrQi+5VcOLDhZgjXhndf7RMT
KXnzyjXn5vfm52tOisGo7RRGuVl8dAGhVW+2J+EfBa25xxHNxPMqA2xFi8exsPwsXtteY5qBJGD+
FurBzvH8W43ESnorOQ3z/t8cRDRlxZcDOdmYkiJMKTX1iKGPYOajlUNXBh2AqDuwfTmLnIqO3JVS
aHZb0nGi8mLMDNTia44WlopqNO4YCx5dWt4X0dZtl57+9u8aszb1FhAS6PPk4F+vVDIgCe1Y9IDV
+6A/KcaJ/oRcnGpUn70joyXNv9IOnUMowO/93yUnHQe+9r6yHc71SN5WyjbG+w/4XP7ipKsCDCDS
4Jilx6Co10lz7dryXJvdRtyEwYFlobcweV7TDqssshhDw0w7N2/6u/EMyuq3/q69xsXaeIXyfHF+
NW/ZJf6FWhhyr8rr8FagK/JmvHrRArFWoNXGa/PQPsKzMx6zX+5ZfVLPw1l+7l+7QvBCdWE8vEBF
tnwF6gbgjX/MT8ou+KhoCNm+8iP43UdD63f3w/7VooY5PGov5T0t2xZKXfBcPGOnd+++mq/2LyBW
1mP5u3sdHrxf1iPoNe/ZezbOzR2WbflbQjp4gUpwqc/mLxgfqM+9dj8abBQBkDO5wVCweUXDTH7l
X31/pszuUxgAhEbMhxx1sppa4pR5EfPZtgm50An8e5dcCJ1XUTRzLRz704Ume0aP/VGr8pxkIfmA
RHjvJVJuFbIz2391LWYUNAKgsDI4mMS/tuuNTsnIhyRF0AZwx1vndNPpziF2FMlXlnBuQ36+2mQJ
AyeVKgPOtmiD9X/jaqsyKYXtZ/8cL06tX7nabKD9fLnJQsZ9IMejmtJk5pijP4nQ3LIZkM7JxDDb
WYvjXCGLkhoOqLWO0kwHRMoYnnvcM7os2JPvKjCjaQ8OUn5Fm2t2ZuuozMB0tG8UU5ssvZGMklJp
jInCAfhzfzs6CHwGUI7KUymvrBtN2xZol4YXJDXcRF6HlPWtfxrbK+fRbCsKGiRdKGZWmm5NbmSQ
PSk3ypjzKMz3bouriV5tGvnQu2fB5zDpQNCZgIHzYoM28mB+MQJlgER2+v0XNn8nlCMWC4I8xhRE
OtCHq03DwScAxfz0j/I43KJTQI89ZlblOMQbjO6HLd0hKj5K2vDpyg3MfXqOATODaatFVTTZoJVe
8j0gA8ccdO94Ryz6BNVOdLGBeuK1/Fw9j+9qtfKis5oqtDPOrNNAezy7Vp59vP5pCvX5ViabNw/k
3jVcvkxb3ibKdtR2irlrrZ2rnwZ1l+Cf0G20GwtyxNlElzRcSUD2/Z/Dc0wTr9r2iPGiv3XpwoUy
POj6QzysXQC4+P+2px7aQw456+J467Y/lOP2+3Wc/c55UQI3wr6aqkj5RVa59M2A0dcHRox6sbTz
M4XdUJxIIhhifX+5OeQBeQPtbkEFR+tkkm6mpVbYTm1Ex3SkMdZ7aycA1c8pBH0TJPZfM+1oUF4k
jKYpMuPYXcT5TUWOJVk/LU4NgKel9yNDPQ7kR7cdhr9RsLbCu0DZei/UOBF4z/IuGP58f98fSM3J
O/5y35Mvzy9HWZWsPjqaaAG7x66lP6KmmzJfB86Z6UDf8ZYAOLWIuPtX9vrMVv9y7clWL4yy9NVE
jY6Unj1hD3ouyoVJec8bsq7hmcUP++5BJ5s5yaXezqMxOmb6M9WrVv5Mo11hvY1JciXoa6Ky++el
LFVRsBjTlelAIhz0vDJk1rQrNyn6gOhX0z7T11GwgldrYip+r0Hvfyp/duWiB7WDuWh1O8h3GlkD
JXiyitFczxg2ukvpr4RUrgSQZWHTov2dYD2E08RVry6xP7+758n+dUpb7gp7iI6DfKJArcut4NpD
u++bA38WjDvyb3V80/K3VgPHxj+4qqYy1xthR/xv5Sa7cWw1R8tKEpyaQZg67BPnd83zV/GDYGeX
ZIvlVjd+lM3uymcgsBffPf5kKxqpCWMOiA1h31m2EMYZvtjogYHjErV3CFyhOIj6+irsZyZQ0XSj
KeOQJ7NfJvsyUtDkbvSWwAFjvz+ZKUN49NzWQmStvlDEX3lSdeZJdTAooGc1HQ7gpARvSi0fWijf
DF/o/hCARGcCBj21r58aB3QrhRSDVNJz1M9C8+/fXF/oeQCDsehEifv71GbMtaH2y7r+SMAAwQYq
R8FKCU/mUUre7UpI9HRw2n5+f9m5VQZ7KwuOM2CfKSAGTcGwC0T3C4nfJjgMVPJBdQLYRUsRXSC5
uHL8zIU2HR0vFeFkTOn0yUYGhyY1FhnNsQFU0RyAL5NAQ151m213DaOqzIW2zxebbF7faI1UtSoI
nTiQqLTLthYzINEUor9EK1cmyeTyETVQUx1AAHXmJXbCD2q7CST9+6W+9uiTDa2nKYzlgZSXWxHa
DQMdzQJy9MqpJXDOV84Q5SM3nH66YnYK29S0bMRJvm6oWhe8kJyM3k2DXVr+TuibKN2N41U/2uK+
lraRE6y65kkIgIJKgjespPK6B8UAn2atqdmqGfHfzi2O7QwRp2rp5KcsuzUy9W/cpdsaUnoWI7wE
DK00HgpD2zeRsrY1ba+rJ3tQDi18Eq96B2bAU3ZGvxANt24sNkVjYl/sgGPANEXZwOdFyfMVov2q
sIjqYCId+16Rsr2iXVoZ+zGmmKS8YwstsbwX9YGZ/9XGW9eQdzqfoqj5+KVjehshTGmSEuvAF3Uf
XRD5hRJDKsq7RkMQr7zvKuuUJTeBcxcb5sEH205nT/yXkvlUO+Wx8xE57Un0aa7WhrI2NYBP3SGJ
pXXLyEw0Hj20iTPJ2RimtiikCnaSv7RtXAqct059s4tsnyI6BP0aFrSZvFDApJCVsAtPLgjpo8Zh
5IKwTffGNc9ec8j9E4J7fHEO5bGptOtQ62EO+Qis4PEGw0gIVmToAed05QwSpjYzDvQvo+5NDAhG
ZpR+ghGNqi6gN0QdJyrK0bK6RcFBaDEYKfVK8sGw1jSYZ+64KjtrWYdvoqgCJVIb+u8kHR9qm/EP
xxuE8lxGw7CUl1EScdzp0qJtrXWZrfV674TtW6FFqwg5YX+EahrGW1d7S4qDCTCxC/rDwJKWCJC4
0b8oiD4AAf/d1JP40VdVrvsyqTfxkfdK/ABBIdbebk604fpsW5knBFId74FqjBEikq3ff8ZU4DMn
BT0AwhdeqQrqn18/rKHzWlcZqQ6NeONuw7vowT5kD96u3LdHHUDZodzjcbHzdgPuXj5TtQOmtuMC
xzYQPu/2hyuPsDVDIerOwMAJJ6fkIcbfoXnRD+Y2uIUv9Kc71DC2s9tyX+6hlJkHDCTf0zuguz1O
R2gN3+kMi48exkfmk3bUMJ0SvwU3PiaLzDJgCA/47OIu1m2NnX4eTmG5tnb1XYJzwbgXf+62wm0p
wrFH+EY4zBJfEAz0btp9u/du8rvsIf8rft3vA/4O7yWUDx6VXbQvjuEtEkvOVoWqvG+OebCs9gae
wftq3x2dw3CM/jZ7f+fvnPcQdyh/p6ylrfj7Bu3j4PnDL2qbbdoT2iY30b7d5buMn5M9SlvrMD7l
t8ldeZvfNvsB/x3x0/qXgmqBH+QcEtx0pK209Z7N3/ydyx2kD8Vd9ahvRq7ScG9Fu3B/xLfSdnyy
s8VwHBircnnUfoXdDTirzl1IB/mYP/g3xlPMHUoHFRscDO8wwqoUeruL/JAexB9UZP0ixToNajwA
CJxwWgwJdAT32zN+akjxbhnX37vXOoRiI0+jN/HDFiKETKenYCH8tPENV0Dh0Y9BNZ0AHbg5Xhgh
wNAXa4DFXZ9I1yPC8kckRegijt6smN64dv5+x8/V/sBXxTwSMUTA1pPUKIKUW7oKnVI+rNhfY9Tc
pGtb3fbFNnN/B6gjpyv0K9rhRbd+AMIPrwlzzrWLLJB99L7pRNMQm3xykTSOY1jRd+PkstwLTWIx
PaN1hGI1LncCqoSskXTHae7+Z6BDRq5qH6o0zMOuJuRzZzm4ftUA7cbkdZosBo2r244ffKwIhTSZ
BbrjcHuq7nrAmQs3aJGihUSzGBFbkcJ9SgwlQE5tEBHy2ANC0Jrh8wc0Omnev3/PsxfSDPpepkLe
MGXi6omHsLnCxJfhgthopPpRtVexGLmaBs6lnWxhZuqQsCgFJ++zdls8kIHDCYnNkoGkskU+wcLT
KKSWY/BnXKMjzknlAiKTDWhfClc2p9lXUUZgqOhDWLq+aUuVXAUpp6xfSw6N8Uwwj3rU5fKHEFsA
nzM3xYRi7Emekg1zxa4hb3P1fdLDNjCSgygSOvqVZgTaFdhKyjjKFeQW/5bVG3PyFXqGuBss2R5R
nd25T0n2q4KGAlegHlD4Z66YomHQ6/W9JMkr0yvWopVmIN8jdOA6q/4xeAlqW/3eQMvHd7qTpSwT
y7op6/uBLqjf3BuSdhJFWeXAx1DDhYMey4vlKb9172lowFYYz5HhL7vsZEQtyiqImjECEJ1DEo8e
jA2Ct5TVO1++SG6xyKL2jjzB8LSNBX1CjRI6ezyj8kbvoWXk4AAJVWUsi9B7iQN5qWtbTll+vEv4
UaxuZaGCXoIYDqyTUG8pOPEgRu1142IONmNGb2kh9SQzVlSjGNk7besDjE11frRnLksw451mrGgU
LHKk7EY3RFC7W2ZA0gIkuOpN0RZguGAHCSCUlu+E7YMbN8dGD5dJWC1GDbL/UCwxpdqnKF21cvwj
V9W10LspkniDVve2k++bg5AljyD9mLV7b9XXdGznABwAhOkRErKgaE7LnBb7a19DxF7okROshFKf
ofcLs4EC5b+zJVALZ44m3soAOEA294zvvv+a52gzNjRRVVgAgG2dxsyuLswwbjxiph79cLyLGdUP
eSEDQ/ZXMiwSCUE/jzk5AUXweWxQBnqCU2J5zui3tGlxFJJADapDArTw/c1pM20VWxaEPDjSSERO
0V+uRz8hk7g5xdnkFda1lB3sa/hHQYzkLv6IbDxoGYWfbSVI0r56QrGbCC9U6TKgiCb4OmTPAjRn
/IOXK0sVkGP2ty8e4Vut6Nyt8DwQGmUWa+/3JyFPxDBP7RZG8/z9w3yMlyZnNcQxVRYsfAfty0lS
ive0FWiBTauCnMwhhCWZtxFmALz6sgEAH60zJd038UtgALQ0hr1lYAeVQH0g/Q7WMbc4/LSbX2rt
L+Ok23k0kUSLoUBZv8BylE52C4/p+9ueCfc2KssWKwkk2ZjKHI9KHcelR0Od7UioL0CyU4XzqarG
FYj13DxFiHTRVoGhioiaaAx+OsKC1PIkP4AB01KUxP2AhjdYsA8O/KXpkRek7aCBOB2ImZrxSAYj
EZ+SdKV7yf3/QelpBldsi1QCiC16S5wIX+/HlTS/HAwarKMkcgmqcdHHI3nwQgS58iXdpasq9HNl
w5eLTs68IYjqCk51dCTnD9Vld/DtLUxxRVklv0Id8YVV/Gy9JhVtT6az61ZddWizZ3sAOrHxMobL
XHuEtxiP28bfdt4WleNlWS3CFz9bSfVCNZZ1uujbLfTPVs8WlbbOh0OaMlY76jkAlx3ZW0gUQIbu
ytc8c5rb4Mz5nukkMZqZ5IelFjVhlNLXbWMZsv/Biu7F2SHeJnYZ9HWu+rDMBViAaVCPQRA5KEBM
LtlISThIMSAi2a03Asnij1i+R0LJOgW7a1OcfpS+hastXF37USVnoSBYRePq+69odm9DxFdxWWE6
Bp7g617ygm7oAkuOjhKyaZSksXfrEJ8EW69ipMKZ6F0s41IhA8ApqrXGjRhhuhUaSP2V72zui6aR
h5iKIuu6Mq0ZOi/IB8OglU9mDOWcWQWtBzjg/6pZaisOtFbbRoX4HwYtI4ZYmdonDA1YeuJHEd9Y
OfKwlxbB0FFkwk60tqotufeV5RYvdhprgUPRJSVRxWthCklRJb1wSzJHIesnZYizmfpJNACaAPgs
f+XQEJlNht+dGggYgr9s7L9XESva/I0IlXrGsgzoJ0Ef2zTFzyUotaNQ4FPtG69BbV9H9w+uDr7M
2viWpwz2ELqQ7GezYa5nvoXpqffSPQiyI1juvUW/hFQtJmsSqdXYxyuRNgkJQJKTbdIkq6p+CSJ1
J9IicQQg+R/FQpNVWoj9/P3izg3rABiRJ5sYLZAsT0KUbEeBF8Uxr3VUEf1FMkNZAXgrQOF40T5E
39F0EMAr3zQ/XZWevOwtcubwb9U+jtFP33jWwX+kb7V0HLN4iXUQw7J+5WpoFVv51mjAozgXKz/X
VbJorm0NbWZWYWOjINs4wEB6mToeVU0bZlIWRRDi62cXsSV6Y3I1/BDGGGiqukwpKjyAPRqvNllo
ET3RuVqMIZkHRr6BKq8lJUCIIDgcYylemXX4KHiZvYcY4xjh1ahYiyxcSjTlxShAbt9dBZVXOKTf
v4a5ehvHOYejCSgLEhKT47JOxhwIMNopRGzRZaX16afnvl0U/YqsHyKKkq2FmLmBWbBS/CV91GhJ
XrmLuQ0O7AR3FlSZRJrwNbChx9pVtqWFwg0jGISJtgnBk679LYzoZZq/S/Ke4ELiWjfLq4CDuVj2
v6uzGb9efRikuqxsTkvgxxS+mL0xpIbweLWfN3uUaIh3axr2OirpwNcrgVIZMysZUapp8rWWkBBs
aU/78aNcvQlysGbci7Vux27ta4D98IbzrlTecwfo51uYxJKgdKO0cvvwqJUHoilRgt4wVgZOdyaO
Qn+48mrn8h/QJCo7FvgZmevXR25aOUGJktOTxBLOG9lf5t9ZiI3HB1BTaQg2+UqKMIfmxExDZrZl
OnQXZPG+P6WAtpZ7lS5xyZhsk8SgrR4NTO2KTRYSbTajnjMduHLRmS7Nl2tOjuZW6Yq4qq3omNe/
cSSXtF0VXVBpw4Cw3ny/pLPbFaAk7WBSaX0K1tJGO+yzjEuF6EcCPQHKTIewvNj6vzkABSTzv1ea
LGQITsgjEwEcAAQte0fUhKQDCTKxqHp1ZqQkGAENYSPRTQhh/4fTf3b7fLqFybomQLeSQOJhB2S1
rRe1WObtgbwPhnCRhPgP4id0JRrNri9pnkqqJWSsJsHIkEynrxk6HOHDiUYofDcOTvhqCUIr37/K
uVaR4P3991ofBgeftmqd+IMdyIQe1zEAhGNpNowrJkcoccteue05ijuCQQxsB3XopVWQaR26bitm
SdjHGWlJnnlhZg1cbISIWzUXphOadxKiuMXHyDEJngwDpe9m60nbtP6TFDtVz3Y28zE+wNFlLGa9
KWLMxCAJyIeWhVvQQN8/6BzGxUZugQ4eWHyTfO7rNxm7qjuMts57HC6ms5bavZI/C1ADWvn4qFSo
f4yXoNkb+ZUPczYa6CTuHNKI/tGc+HrlZGhMSR5JnrL0iWE3s9hSLpZ1gnxHBHwMbVIaTNe6yHNR
Vlew9aGbzhRyWvA6eZzrtVdEgsjj0hwiwIpUXDBL/IOYFl0Xsp9LSXSDSlMWOtXowHx9Tklx+zRW
7fBoAbvFhwAtXnMf5McAPVDkQeNVHa31a1pQc2EP2CjmvbBYSZQnWZw6epEzDOlHYc/bpGdMLCJH
oAtyFaWhXbvYJFexQ8SMg5o3adE70umkyWDblATNUPlCR3lRuOk2027ShmGu+zePUxRZmBrFzUaJ
4wI7FuWsBu6qhLtq5rSA/6hd9WKkwz6L0VHATZrZIn3PSt3V6AikyVMe4rMQvgW4V9AnUMp0VyYa
3BV7bVQe/hr9/l98JbSoMAAG+yjmfl/foazmo+2kpJXYeTC6R4JX7WlKvDF9YWorOpI5/VqRs5vX
8PdzOocCa4nfKG4qnCxif30KRamqRVop6eFRRHcay5J09kxaFNA0S6HhA9KZGIjlF04fnUTGcm96
OFteaMma0ZWsYe7zERImqii6Ockn22qMOyQ8NbJSMhRuhRk/7q70TJjtl8n/wVBndmt9vuBka3VD
3Jl9ysNzhC8ys1nlmADH7ntqFDdM/GsE0rmPLLc5eLSVO364YqCsTq3fVbvUcna63x9gAwnlcUb4
hJeUcpVADM4DKUBvpA6PARGC8R/XSYB8Q3bwbj31GbCPiyt5jbOoeu14mc03Pz/WP/aT4dS2x2Mx
2Yvo/AkbDlANBmXLMi8OcrgFVaVaf0C09XG7Btn1/YaePd/QbROlK3p7YEC/biop7+SS4iMUun5j
P26FsISq/o61tfiVjqUc3WIpw5U81jfkF4PifFjTlEm4E+A3LUcMlHJVrtEV6y8D9QEf7KI33FWD
mEurwNYSPJk3IA8NuG4ETTZkfQJ44Q/G8tCl1cbnSgpzbeDKMUomKj8yhd0jGEWpdy0PnAMCYUYG
7JDkQWDKJseNP3p2lPpwnmiMmPjakPCKpnI+MspYZP0NiDYE9juIFEiTALLsi7OMhweWEmNwFeg1
dyZ8vpnJqZsEbuE7BnVVgr2chBaItfGZof4n/aZhksE+zn8W3rVjYfa4B4VLowqEG4oXkw+48fQ4
aSree8ZxkIhC4z8sBsBQZG4wSoVaf5ke+uHKjps97ll4DkKL4eI/xrcNjNUoc+j/KjaIIGYOIClB
t/HyCe8C1OLiQnFNyWq2jCZciwMfAVLk9b/u87Bxa+iAIn4U2UFq+43araJ8g1TsqvDxalbPxG+N
c0TjjoSzjRgVSGl4yDHG/P6bm117HCo0Gs4i3Zp2Cf3ckVNjHMJjqjGlYjQnYdlD+k5OmXf9EWQQ
he1g1ytDidbifr6//py0BO5BNOs0nMNsa9rxLpIA2TvcMUTCFdHcUIf6yEBsF/v9Ui0MvGrOAVdN
yrcyHpZ68DvCW1jEW26wi4adpgzLrhgPYoJFToHXhE2VkTfZWtbhCvGVc3rtB+9dCouNyIqbtrxh
tCFAdUz9xIrC94fiSmeLoyvqnCV9YTd0txIGL5ShcdyvsZ8SgP2UlpldNqcMnSzHjG47C7k3lifp
L0JSp0jeNftdhGtUPldCcEKxrlRzc0nN59WafCmOkWVjjOydqDZcR9tCR+NZpMBlZLklQf/+5cwd
rEjCEJ5MZmHyNEn0vdTtg5S9wbKh3UnVQD7sNidOdqgc11uocwEIISm6xLhsQS+anKutVhVmIgUf
16tG84Q2BN8C7RWjOXNNv72IgRQ58fePOQdixkGHDUiJqkLTEuvwKZnR1QiUWiEOPuushOdW3hj9
G316YTjLZI88nC6t8Pq5ct25cvV/16X38PW6I2D6lt3Pt/en1R+0cp/Jy9ra2GgZlTui/fWZwNz+
AeOKOLVls8BTeAgSLmFSKzGKb0wCFDEXaKOlS4/YDmEcN9ZKmKYQ/QAH0ipPDb7BLNuUgOewj/cO
FhLVV3tMs8vPpFb0YBDc/QfUt/BbpELGMDzmoIdEDS3S2Pj+P0bS5IxiCA0/WpIevl//j6edtuxJ
NpiOAmEBLjNZ/yRvO+bvkJt1cNRNKG3QuJLPmhnDqQ1ORJOIQRczOGgOTQWKsqo38IzFbFwtIT+Y
LQf1kk/kUDs4K/mLKNtnHe43Un3lnPpQyZ3eqe0g9cC9cmpMlQj7IOgbtaHLICMVXhy0Mt+6Ekki
cabTTq62tpwbB3d5c59DNrDjDxx8jFOY9F5XoDVXLjsLeUx3mXo/ynOCmqiX4AhUU+c8+eX5+4Wd
bdcTM5g0gKRmgDtJa2QnihLVb5iFBDKdddrxZXoXaij+wKWg0t3wmBsvTA6YTtmAU4z+PYjMXRmj
FQaGBe3TtZWNiyp4ESr6gw97i6cMEPDwgTGydSWn2gK38prbprlzYucYSMmV4DebDjugz5kfcj4S
IL5+nVlWeJj8MD8jGWFCgr6T4dLmBuMb6sI82+HGQayQk0UrK3ojUxAHyJWVnOl1OzKzA1NIQouC
/etNJJZv6qjWRmxRhNlJRZAs2jggXEQkJielyiMZ726wgEuTWMi8CVOilsGGFMIeZkDvihhqlAFS
7nTfXPEcQpNJ0fYqCBw39ndp8l7k6AFrJ7ndSmW9icESkfh3pnsFojoTfr48zaTCgILSur7JPNaW
7jwdsuCKUWCrbBnGFv3T90s3c3jhPK4zAmT/IXk/+bhHDDGTLmSUXjZCZCjDUoyaEHkUMjvqc6u5
8mxz0YQLElfpGtmQ0ifpM00azzRchpzI6ndBvvdVlCqKR2j7hybvEQfQTxWzstxedEqzdIIN3QPJ
AETyYoeXHJeY0US3hVRH6/6o4fheW8JrK9p3ydXR8AfMZxJPUIWlFyM6wmgd/eNF1Gqs5XyglEiU
NZuiPJtAvwNvCdZlLJgFBj+EADZtBVBLC62xDmb+HnsXZJturf6Oppymhzuhrttr717wXqGA1qsI
kQAD1QFaMgqsXZw5KGe7Va++yT7eP95WoLJDCeSxci6jkALs0cUlzmIWr1obs36CTCMUwhWSOnYt
5ebYOLuUVwf4glalw9xRts6e2qy0PF5J6biqdeGC7qGLYVvppmWGqflwcgNkM8tLOf4VftL11jSR
ksLGy0YcMo1XKK2vG8BmivJiEVFHpVtHxSWJh024As65QMn+MMrnYLxHh8K336OwviuqZGPg6Jh1
e9XDlkKpbuGorNzo7LRPzH8IAcisUNQLrEynuQu5V7eRogqLaV+yYQhlMLTwUU3MlUCZDINxQi1/
XePQCNUjfMK9Y5MhKiJGtZnS/G5rfa+W8lJkIeKvLq7mGvg/jmcbExKnDs8ydbABJk1hcih0J0og
K0A5UFwpbjJYUC5Gkcbg3fpK/KPApqs0/5b+W8nE32iw18nPZhKvASBuE8O4+/7zm4MfsMWgKssa
IFFzOvQcyiBtXK3jWwfXDNqMqg4BGhdWGBjwrj+oIN4qJocCukskDbDngMFF8avsr9yJo4u0+NN2
/3CyBxUvYAGIRTjq5NPsVPIH1Lebx8tj8/8oO89dx5FsSz+RAFESJfFvGHojb84fQZaUISnvnv5+
zBmg+57CVGK6Gtld6UhGxHZr71hLzEaQg6iRgFTrC3NVKVJ9RE4oSvtRH5XUDv8+MxFuRY8MGFBb
A91uqSjYzC7yR2Xi5ka5dLyfhZqp6OXO9iIo5CE6CjsVo2yY9HezKBW9o9Q17fGz/M0dDyYtb4Lf
CerybDvOFh4bvcoRsxog4lXK9ajUSVdFP8HG8Hi9GZPLog5GqW/uDPXE6abkDQuUZPuj7YjTgo5W
AmPVaFComn2Shgfrgqy5X7vul66huk6SGGh0nRmSh9NbeF/hPEVbbVv8URjOnbf6QU9pIR9+y4nI
bFCb7XniMR/dkXO6i5sTBJXErSm8bugY8FwZm00ubjravu26ZM571tCGgCULGrFSGGKW5MLZRrME
dhs52rsXMesz1M4rGizxC53BHOqxwdsGVZKyP7ODA7+DSzGST40C/yD17qKRQoKQizv3CpUf/ya2
3MDRfK2TnL0Lz/no1L2xYZXMXOl0hMWStySi0aIjNrMeDLf8367iWjN/qquNXhpHsBqJR2woUyXe
UyE7BZQiRtMGEmURTBqi7dTlahR8edJBZSqpdKcskekd4mRCh05dj+ZX4Z1UpWL2RT3uoJK3sjc/
pnJn/ZeuCNUufOVCFe5NTee9p7ZsDpElarorUiFGhfBL2YtKdkGG2wuCXoXgrryaP/llq1rj0BFb
Z6uOYmLje5yKg6wn7Jfc8WcGPMruiKtgPX9mm678iWApZglHqGfZL//kdeXVC2rCUpE3acuEHB7S
uBYCZnfV9p8uDGuqru1oxHGEZ4lFDlQukp6tIoNTiK+CmYzf32/JJNmexSDWbxGt+heZyJkBjdvs
oMgW/e0qU6PAWwU8/8Fh1zWpp7G33YvdLMAkIvj8IFQ78PclBsJeD0eMc3/Lmv4gndbmGIjt3pl9
kf9yZqVwIqYRxcrNdeRFo0R5vUHIzLM42TX5smv9n1wjYCz0QLq+buolRGpe6DvuE4Uyr8Oj1ryq
6+lVyi4hISfYrlQMRqVnOih8CmeBnHKmtnbo2Tw7GNpqxv79zDKpUGuS9mDyYSMSbaPk9lGFCEeO
jZn43PpzlyOuVvHphlr9qKQtS6efc//k7bX0diFgIHXgzMNmRowBcyxCBJ1lKxzWhe98fgbVYQ8H
oV7W1cnZuLVeeIc/7zA8yrgeIAiqZtchKSweR/Ti5RGBuQZP+7okvjqs9Nn68NvBgSjn/fghUFYj
51dvyPwmlnA3H+eMEvRuAT0eGJ2cxi/X8vze0907UxZXOEuIHbFhQ/ZPwndTtAedixPCiyqfAvOa
nGSMbuB0ONc7dOt0vMdOs2Fz8JarHs0gXvUZoMIuDnbI3zZYI1gksOql5XDTXE7uKlUaYj7s2VCY
8UEgV6ivdr9mBw92KRz2Z/3eVw6cGMohOa1e9Cj6zLgOTP2WiMYtd5XA4do7yguMfW8k3Dpyvpmj
isei8LiDeIkrLuAUZmKi3aAUKBbio+d91BEvLrf4+nI3Hs7rwukVgtMzVcstuz/uYVFI4g2+Ds0c
KACHN9e1UEhcD9vCfwm5ztT0rvmaZHDB26nhTXcUZ9xCeLIQ8WTzkvEZmkHORYq3XW6iHQrmun9w
/G0hHHzkHGXEkxinaFTGQ1NUC8GX9kaw/auYq4Rq5Tw1Co295dGeyDEDkk5/1/TOyrWUy9eFQ53h
5EjyOMH9OXemxHy4mcEWaKk4hK9aYIG5jMfzg/DEdXufQrbAG/EUmMjFylkIFSPO5hyi2O3K5OFG
gT5LD3XM8Ds14jCcLlOxzMSs7h4iLLXyJVjbA6c326Fw6Y7gXgS94p9LYNujQA77BBe16mPksi4u
Qb/t6dRuCj2cIgktxHxQk6X3ESLc+X2dymQlWvZA+LR/RZ9Ve4nxgDceXqtlS7BMVmDpoKhZiDn8
TzIubWSmJX4//Ah/GKeq4x2w140l1FhIt6a+9h4Jvx0q5hs9Hgy3T+FkCjpI5GZF2He0F3tnIXbY
wnREoa2u4wG7E+L83Xh0iXS8wcWqfuVu5dgbeyD1gjU7yV7M43c7OCTE2Xm5ju8mw2DJ3VLxcfs+
zwiHqQjP8ulaBIwtipNzNnU45S8XI6AfHErvB1N5Vy/Ez76Fp8U6FhguMSH04LWUoYz5Lhy+x5k2
JIqeDzHcGWwJ5Ehs5boloOUsUZsczIm+nv8Qu4oL0q1sZTOFLZj495GWnM/d3pwTucBHf/ouvSvl
U+yKZh1fMA7djXMS7kLPO8od/hECnTAxLtwlrJNz3vAplmQFRD8u38leXQ8WIh6sej9J7Uf2pl5D
hovhU2pkWOvO8iyteaVkGqRqAlNkeIIdtAtBuvRl3H/K0UeOtjDS8+BCdnrkDJUeZyqSUJ8DeD2n
F2W3/JElHVZG9sOFuqkxzU/5EChroiojMrsjof88yTtP9OBmRvCT3eSgNLynqGP6ss1iO7HcAS2K
pJQzTEVuh5Xlnxx/k2l1s7k5KqZyM+a6BPtzU+vwRdBWB2f55UTtTs5BlHdRszdYLXv6J0Va8CtN
Ydf0OhWzdy/4ypEzdOsCt+RMuyrGJGVMcuas9iIsEfbcBTBG75xK/bRYOSHSLCoeLzhbErvYzTcI
UKLwGg+DOORb+YwFadhmmcsqxyBu+LsB52Ivtu8/ph2H7tQfZKwYg9CdA3lkR/288JJtsf2yBB+h
iHR7MXLmUJBCEGrJxUbsqrRs2hLDFGlLlDeHsCbalWKmxgf/PDHCmAjEmRbrLMFJ+m9X1zzu/J1F
v0O2kon1MphkIiYltMO94t24+ihmFX0r8QIX0/flwN+Tf7kHMeyVnIRedUC13xTBHi3Rh1pyJqXr
VrF1csFJkaXjpvqzmSlmFX/ppj8qneSnP35Ng5KkkMNHQjXA8eoog0JFNtyad9PLlwjxqK3BpsHP
nclq/j2db/4q7P+RzP/CZe634no7N1qPUYQ2rLAJv28xsDPV8jC07Ul1ey14Z/27WBYyUHu7rfU8
VQ7Hw+nqg+ee5F9Ymf6UD/9WXvzqW55r7az2bPFGaJtyECe5v1CVTK+eutLTHzf4Uf4Hh5pyXNy/
rEYFpf3bs39h17fimNVg4XiMvqScIztH0/cYbS/iEM0+UeLpve6BEqmlp4fufnjXhHwZo0gvSXQJ
BH95m19w1e+9+QMM/heS3n5lxfvyZSVmBxtx3nD0FPEosQmIBOsM0V1DTjamhn53gV2UwlT8XCb6
D/G3PalOwb+sy5+Z3P96kxMS8/X68/YdTWYcEjvx+M/AEU4o5lrKoesG/b898m8fX1Wh//XI7P0x
WpcTH2+KldebQbAsf1YLRRopXYL2JFiI/nAy/JtB/L6D+o9F/4URft/0bsxr+Rmp2c8P54A0eH2U
oZ5LF/fiTf4CrP2u7P/xvF/gUfdhMtCSUk3ThOPA56g0Z2rQmt/FuOZx2hFS+ftcVlWi/9t+/oKU
W1e02J4LFvdMPUGiWYpmjxp187MXJCuWZ3gzIibF3QCBb+LPKo9m1GbUuqDPJARdbzHnYlPX47yp
KvP0iIYn2ZHxXoXL3U3335JssL/Wm4OY1OxdL9x1dUssXH7X5CH1fK+mpMc47QPR8qF3myF/xZ8Q
NXTwQimlg42xH+Ry+JcV/w3//2PFf+MXBr347hUjf/HwpnhTju4uMhoRAB2vJQjyemvItzMbf4Sj
ySv+3ax/d2j+8fxfLrf75sKCuWfxXxIydkq6rpo+wjqupP0X1P2vh/mXLzWfRbP4gHiPgtkxjpKb
HKFrMw3DSvPhjt2qx9+6cL+6jnwck0Nd2k+AVHQrOr+fWFzTz6XeKke54CaeymxQki4S1jXvb5xN
fxqJ//sQ/+9H/XLW3+u+9fm8Pq04G6H7fO29nOfw0r8OP9tH9Bl/hRkc7Ee/M4Vot3OvGDGRZj8d
mZmFhoWp2YoQsxZ3keSGJ6PlpUzHzJvoIt3RaS9Wbe6VoIu94upu/zHfl+K06/y81iU4zATV7lk2
+AB4LDv+YbCYmbvm7r6s+Atuo+bk6hvjPGGMLQMJe+nDOKuoMeHeb86/d/XqiOP0uGpuvmdxXBm9
J6k5qsxAFSt+adGxGcNckNvUxLVW/Wg0RYqn76FDkU87o8/g30/jP+P//1rE31274lt/3l8n9utK
coVoUr9n+jkg2L8/xaj6A/+yV93q2PyXN68X+eJRgmXjzWv4kSPp90tdSXHP6t+f9Jt97PcB/EME
/l9P+uy/tcIqeFITNOoCopS7aQzLWD54ekySeTe4psnvqcmTlremItBvp5JnP7iL1Umfozu0+Ue7
vvr/vSz8jxf7FVjqrebZ6B7/j2VI+zk8JbkcTJv6A0mecP+2Dr+Hof7v47i1RUuCYZT2r47NERab
9NoyytF5Df23hsZMrb7k2A0vjQr3LL47xrtIG/59+Y0qXP1zo//z2F8bvd9fi/Ph1ChHX/s5YvrG
reHVO46hb0l/Twre/EsC+/84Wf954K884dVpl28j44Evmex17qzDhkjtv5FB/tYv/8dy/tq9xylt
FbUny3ny9suWcw/buzrEwQhd9V6DT3T0s+Q+bdG6ZEBOpN5Tm9IcN54QiXtP5yXa+m1Kyqu/bjP3
Lv8ZzCsT/s8KVFvyXye+cTrkzdK4laPMq7l3u4uOx+710XTqnusDterLOay7y+u8SL4r+gLxaZOC
nJ/4FRSkphAUiaZ9idPB1QN+g4oR9TZluMnBe5YC1UjT/kw69tmzEuTNXUhplJk8QLsZ0vQMgPGi
13U+/kMvnLZs6NmNuuehz15bGmB6H/20r+sXoDV6ZtbsHT6cmqhPUDQZPtcPXV92UOIoOf2ZhyJJ
pq2rSmGsObrHgaHQVSnkdfV2j/2F4g7C4OleVEuhDFkgbg5pujSnD6T9GrI+XkwuV5nNz7nsMvtp
d/tP+6xKt+a+Ie/J4ek5hRZgEWW1BRhWhJsjghhQ+DTAyboUnC2f4X+7jC5jw3391Fa5/w55ZWNW
E83AohIAFgfTfgozymdpBGeaBsmU67c06UKRlu4DzgIw7qglKwDV1N3QKNXeNwODVWj307jr5IPr
WdT2ohx897zk1yPyhIb9Aol/9A/zXH+nR31xenmI0KVz1Nurvu+esuUh4kRlGLXJGOb5S94ZTvY6
sXWmPmmBLGTqsf0GVi7ewWPMZDBFbLfihG7PaaMtYICSVozSRsxUV0OCUqtm1IOF1G3G9WHrIVqj
z8aMvw5CeC2Bztun5HajoGMI9TRKsyr174FJy2z0DBbsFlTR9oOhOtGBsttU6K3WL0GjhCJQHtv2
V8GF9H2K21cYo9y/J3t3f3JrD9neEaVfhW6XQZf2CsJTDWXc3BxszdSPFxPP4vxw7kRyAuvd/zC/
25XPh0zLPTpyvX0BB62yuNzflF10zRiMfg3T5XPhn2/62tLm3THpPTHLuX5eovQCA5l35n600f9c
7cbV3ucq7cr86/EnFxymi5e37BNaZ04K7Dg0USHpZ5zOVJ/gG+jKOmbclcclMq4cSl5+ZvBeo/bE
JP09BcbIQFX66cCXeDuh/y5vX3nsKitT3KmE4wkht4bTWbfQbqp7RYNJPEgF3Q9l2kWmoLLeDbU2
/VZMmtjP8DTiuxv0YSqBJoVSEeMl56co0eaU3BmDeszZnzcLo3/ueg0Ixy5c9xbnk93NnX09Mmjz
vILy6BdQUpWT1y2km3w5+p+FhrqWb+RDjBTW17DxcSt+ZejIWrZVtx8f1ajLejO5G3aKlM0FlTIB
LVuzB0NsG1zxKM/bozIlbRjAUkO/hi36c5t0kiquU0xKfjxE2fbhmiIbTRoqV7s7bZQOsDs0n24j
zqJFnOnaDskFfYg6c/gAVMsny4q5HS9TBUkaeOImG91B+nZN2dzBHsV1SK7FVRqSeVIZ1xNg+KjK
YVH5nPAcvsnGwNAShHoEqiFDriSLUjVPohiwN8PFQ9B6Jqh2ZfcH6cer2hwCYMKnnfXqg1ffVM15
s7S5n1qFJS/P5TIDpCVFk8cwD5eIANCUpjVZ67VXRmQs78t0AbLe1A/PYoA5LoQRXwFIr843uiQ1
sN+7ohWZlCCRj8CkrZRPXruX/x22425HdAeVR2QjYNAS1TD04IIzsV+TYrSYNCRaRDoftP26byQ1
+wEqeVV1vwgX43ZU4CHaPiKLtC7NXuOjasF5lk84k9mmM6P/fpscL5LJ6i/ozW6x92hXn1J4UOS3
V3ZE8RKkl1ZhtypNniJkhH5ebNjr+A3kiIylfQzuo2fvPqTtfeXqRh1hb8YJ7MWLzrcsaVsdEng5
9cFuqqr3d6AmXOy6zkvepk2PraYX+V4Z1I+d4d02e9XmFnMzyIkGd9pWhuqIhnNx4bJTjeXVg+eO
0s6Ik3b/sasRPKpW3x1e+hb4NNNwJIYH+wcRNmrhm7PtUFFuTRu/Er2nHZpGztcpwxZ+rZh+eovR
fbpnnk2m3BERBUdyTkiGG/5seW0YS1/c5hqdoIrvuDfTLgvnelXq1pgb+AsYMD7amGUMnV0rk6w0
s5MiUxyXU0M0cl2dGwxnye/A58DSbCW3XRsVo4mVtB2OXxG+GIbvOseuRFbgxui814EiDF2mo9s1
A+xzbw3r3fiI6/kwr6I6xNmHuL4CBDePB7d1+uB2nuCryfshMpj3Cvl8CeOgs3GH0uAPk/6lLm78
d6GejEwiC6erlJmYDmtczYbgwULG1JDFdsHxOoQfpzay3PP6ODEs8Z7luxoCTr32R72C/fBER7sW
UEqYPc5kKxXveSHr4HcH+YSCLmA6VO9qCF+lsblu9y1D1IYcPfjf1ov+d/ZeNyJWavLxLTdfUYzc
TdnVDYeJjKh+RROLg/bw8+V3dpu8Z8VeENjUy7lNavQw3jReHhRDtmWXDhf4v0H6cxkz7luPLvF1
BB1eJpnigYoxvdGvNvfiNCpq0A2IRdQR3DvmOl06IYW1BC7dXGe9Pdn8W7FV5oxwsYietEX4ffvJ
dZZVcre3ycnjd5tJA40qOmqsU5I5N//4Ij6wDQ/gWMj8dSu+oKy5Lvj33Wlkro/xe9aN3gY8GyjL
SBNJ821j8OC+yBe0t6Cb/JHXKFUP30xQuwpKvXlMqxXsOl/6jvHT/vRND//idcKKlaDypmjHJs1e
KzY2+EX6SzUSENKcGOnQKLXhUZewAdLN//TvoZVk3s2vBdzFhh+wzFV1a6LPRHIzMU+8Y04WccLw
GPe5+QcHbxFzEzN8+G1oTsUDiCq3z9v26lYI6y0v825QjI9JzbvLmn919uo2vdtX3GejatU79dj0
Tk63LhgCfI5fLl65Eu6iyxk9nat/VJubNuzH8hl2xJVRhWN8DqtErRgZZIhEi8CcIrPjoJWLqFiv
ZIuTt2sE+bg2uDGawhWMVZ1jV3hHkga6u2a48MuYQ3WlQ7CxHo45S5ecFLYQahiA7oyRB/c7TFef
jjS9cko8YincpmrjExbym0wOPTwqSVzW78qAXNS9jU8AG01coZUsoka/5p68WtLefTN9bHORiDQV
Rhr7sct6p94xMOyam4XdMTHTOzFo8rXzuDZrOy3HWtf1wrdmnQS+omFjQPxOLsui19IZs1iy6zdn
3X5xVeTW7ApyDfd102ACSWcnu6RZ9JMxVDGoD6j0D324HIKuxgCtsFxdMbBacoejsUki/Yn2Plqx
h2FnBRtXXpfPp2x/ZX1y2DQQobmgRNkkwXa+xGexhzTSsjvBN2D4IGjGjZpoeY95flB1b68NVV82
9NNrvcXrp+O20Akw9XkhDl/bYFTrqrLm5P0edjnJV6+ToFznLyKYhoig31nLISeyUnXFH17d97nf
6sjvPux0nDR3Ui6w7kMuUCU1WlsPASqRhUQwb8EsR5raeWpDKt/IlUFzmWmYq/3J8DAdVfP2dLj6
KaM0XKdn6sU+DmDnd2+a807EJwv/2m1Gbo76o9/2c93qt6NGxO/FmfjQbMZtP3cbspx0sQH0yGPC
u4baVqU/R+dMY74cdwZnd8F8uaCB5r3dfGzFqZ+P6712r0ane/ikE3in+W5w6K53QgIQJscvJAGt
ZiIY4QD3q+COhsxj8m66lw2vu2EyKe0368Ij+zWPMsUFXOV5c4MtonAOnyF0H52ux9TcNaPoEN2y
1/0keT06XfrFeZQ1qjMxe7+CFqwSH9c42ncw05pdP7hXHCuaXJeVtbC7MNeApE43XVgMS3V4uYe2
fD3tErzMMb06xVQ5YcQG1Gr4LmYTMsMaWNbnRbZorujKH+zX+BW94nPvDGknS1GTBDA3610muC6W
uzn7zr7r29XOc20hd9tWp7sio8G4GAe3xzDQ9nBNh/EJGy3dD+DYRdTdC8yaVv8Rdpa3zXcvYdop
mn6n7lklt//QiuIwHgaXu7bAwZlCWIiXXSdKTMzYGr/gC3mIHFbO0+A8+EaHPhNyJH8wRn5kI16Q
v2ThcfLpyub6DWRM0rKEXbJ9s28IrZ3cVq5Imfdt+/Pnx/dTfDpB9pTwJB3fiphOLriqYbp1ii7G
ClULXProNIY53w5Jqn+2LcFhcbidKk/22zXjfZRHt/HbfbqtF+MMC7vGtR+dkkIquFW9wr6M05f3
nObjvZ9J9pZ73uQifMPS8FOP3m/vbsg9gKJl1yOmOhImfAKLNPJNFmQx2cFkTp0UE4bBj7PiNTBP
epiKEoHyB6KphCHC1rJWihKa4KxKM4quR75gYk4kPrzJzGjqHF3gk8bFZzRHm7KqU77SXOMH+PIW
owqpoCA+6XTv042gfdqqfqpyGPWfx8m95zbjSiSWzDLekA1VzZvHmGUuP2xTAxZqomZy3Y9vtZfo
GJMOI1Ozc5F02u7p6ppXzRAltkdIJL60uebedhd58LKmBS7e8pvJIWy8yVfkp/80xNmkXsKDaNNj
+i6+oyfarxMec07emYT/RLClHGtH7bitmTq1P7IddUJrZHnQejhItXkdb2+f+0CMUVdbeIXGn9hK
NyujVQoZGj6v+pGK+eBxUyAXXxKNW8X+374Gx2kbgCUBFj1OkaGlM0KVQmIEPSrMLemwEdQUWUnU
9DCus8OybgwiLlz9NB1ODka5rTn7EUy2XTund/2S15B/sLDsT1DBPBgfqtrG1hDn6RxoWcBwJSBu
nD2/8qsPQU7ENj3ij19TxaxCam0z+exIyrA9NmxM4XuJrXU3ejHKi3/hfmdQqFtU2FSPPukDb5gO
F/IzqLkWoqFHuPnmF/kOV7DYyVbSTS7wvNBNpsOdp6IYpa4h1rXIksdx6ncvIusdNsiiYAGBAQ1x
tmGKj+mzMq4RLZrrJ3ruDjRE6H0yy5hUIxQNB4iGaaWrs7uqquq8yGzIa/LNDQYWs97rIqtMHI03
8XBKeXdz5+HAceDu3ceyyRvnukK9AISsh2ium2QaFbza9mkcDS2V2ymLRXc6roJ0TlJGtWyjKxxe
pmQ4EYNGGl8OaFTloTB59RdOYVelT90xhpQq7sdF0HZvL3Q+bcTcxmLT2PbZYYD0IajNhVwdmp97
6rxqTBue7Jsw7AsdJstNFaS9kUW76uSVS1K/D1N45UXAhawZXxavaX364m0X/RoAFq5BlDNmf5p2
zRJd5yYGV102xIXL6mrAz/TJVWLKhY++MOHV+dnzY6obFwFdvs0Uo01kjjmDKif4vnk7WYnB3jTq
kBKDZ9Ky8DrU74a6svpDo7fQDXJrRiPwtcoAXH5Qx87yeEL14NQDDIMd+Uxe2hSbtntJikol9bMC
KNAn7wuAwbzcCV91ZzKSBavZX1Cw4CGzEbiWhk/1JmfHOgntQ/N56riFGxtMjRydLV8x2Dn4xlf3
GRwUSKB8znAGDEwsAJsqb7ewV214q/Fsktl49T6J/Wjd0t3dha/es0AQUMm9BIfSqbeHO1odnY77
FcRhUcDnAsD1ZBqnm4DuabBDzdxG/PSvB05S0734J/sbmFX4bbpvYSGfxJ+1giKxCog7fZOGR6+w
0ZQOsjspFhOqFIhIljFOPGtScxouexBtR29efq+pTd/kqu4nJmMywo+u+3sOfTmgBNTHKHUOV/qn
PAQ6UYlfcUvG8WrS+MlWFhNfmE5DtvoPRq2wAL/BSG6FPHJs4kIVCZFh4QGsyaoGRFH6an/tro+l
2O/qA/YYF3dB3HZILRMZilSN0USdahy+vKvZV70mtfWXU89lvmqcTyC1o9YZM/Z2ryZNwm9yH16c
LirA5+lzCs5WfXlLwwN48d9ee3eZUMPM7+rQI0GKLpq549IZVRBHw7GSjz4yTWJy1F66rl9RJok9
TkNfw5+3W43XLmjEtpI138mnfVlDIh7/u+o0mUiGmlKe8ZA+cB53gm1rlgI8PcbMUaI6mg6v9EMe
YtWWP0273VGNXd5VxlMYpr6bupk6J+YJZ29Yym1jXo1Pkp1SAyyct30O73+Iww246CeNgwfGcada
hN6zYdpgWEQrXYurWV+8xzWFN5alFQ1/4dSX7/CyTG/2pIJlgV/0/DQw0ftd6Duj1+YakNRgXHHZ
HNbsm3uuyi5ZeNbsOXppcEiMAA1nLKR/YFyF+EoSUJeHHm2O481GTtv9oHcpqbtB/QyM2BhR570Z
mCtFMau31UXnQnX7rb45bPeN2WPS/UpsvMU088U3bZLkl497G/K+L02NQpICzgAggzApZn+gAt0z
K0ybMLJoP0APbD+2nemdPbu4tVGLiXByXYaH4YzgbIM/OVk0/DDACgrNOGbbrqaCTAqUh3a/kxQk
rNRHG+5aCkrOV1U652Ou4h9pY73w34uD7OI+wd3tFQJTLtmGy3c7qEnbZxDqVgWzEDfT5YHf0tD4
cL+mO/phNx3vHZrB1Ws7BdA81hg0V6QLzFUcmQ3/NnmRBhLLE5CAzTM62i8eWPBnLJu7WQNu94+v
G2jjC/tsV0rNNxctc5KwZwLw5HQ0ygMMtZmDWrzvl/4+qE8AujqcfnkP+Yyf14CcCD/HgXmziIyg
0i1oqqQxLhlxs4CkHwwaA28Prsqw68vyp8ZTSoAjbpIHXEyLC5uKMh8vNgb8CW4amj8LqvTh3iG7
yy/QrnCnXZRPBeU9fvzC2XoNjvrpkseDlu1EtmoOFh4CiTR/G6W8DrvbjNZqLi79bJb7pRMxrQ/m
bibPh3iv75ky1wCxIBkX3R4zpUC60Nzc8L1VHL06HaZWvzYkJyQ5Ttt53zyLyUO4PnVhL2gofEOE
waoB+xgAa9BUZYqDqxP9qzIXNWumTSnHtHWyLUvcQyTtraBB34R8ze4okindtNG9GrM5CtOjm9Hp
XbD9d/hnfgy0RK3QMIlHZ6yBEcY7Z45QIqsUOKMR02Syf76oOjM+WbN/WZ69QjWRKzBmTUsgxh6W
H3DFmodkPZ7wSl/nNWZ+/c8moECHKya/cCs3R+Tugtfesfd80KUjtO76Pz+fyWcH2C/PqEwGn+3t
h97G7adkAhEXDxYS3JzTWZHWlY4ZPKesxKBD9LnPLBdwi7TqEJmKSz2TwoNN6xKXbXGLrUw3Z2Qo
HScPDg4JQVBEwM8gFyXFYh08ZHCac8D623YCPi479IYKJvL3g7vqYiF18o3KRBZO6lJjsHqW4Oqz
Jnj6nYA+jFNllY1BzV6MC/DaZUrNw3QeDWEkE0z31RLFphO0ZMs3SOFIe4NHcAkupKkUIQuCO7zd
fkO3/fOoaipXweabnHBKJj7sHZUYzoI4uwDLeTmv6MbdE7eJFR39y49BsHZOOHUzNgfX1detvEIn
+dp4rBb9nHwMw19EhYgwo8y3hktXw94v3/gVaDiGRdCin/OdnkgzCAeMBpD0kChzwRbAjMLjRnu7
mic5Y920Z2h8u3nV4+3B8ISSxJ2OHy0mksY71U+O16Q01m8iNchk0NIdgM/dPibw6E6vtuHAgcJe
nAunNsNvXL1zz7KL4Q33SE1qVhX1KvWxGLu146YMuOUtoKym0XyDVr1yRrwWiEtrUsZ4gwLYClMi
FUUug4qMEOVZq07Q9Vv+cUlX5uGXgOeNiOqhT/iAtqSWHCclh7mPIV7vPgmlYmYnUwAbj0mx+QDO
APE8w/okObzE+6bq43fYoj7MaYfdwLSSDjGMMT2y45TTtSejZgoXuIKDDv7MR/FKLb82O7p7SwJr
wNS78KlcafQd4gzbW56B1cIpuDQZHwFtxKvzNx4hE6G0jU4PrzklIQpvMfocDXEAqZfbuxiBKrid
VVPdli0aoc3gMKTLKGllPWVNHuxVQ99wFRaJIAZVpfI4WjdfGtRv9o0t6ZB3Jo9dA+IqL3Vra5MB
bapKdZ08/oelM2tSVVu28C8igkYQXukbRexKyxejrHKJoIKAdL/+fuxz4+yIs1YtLRHmzJk5coyR
hfm7AyJV7DzUWGhyePofit5O7D87Xz9vVr4GtX9ioAQJZ1zcGN4CtL7GocHYVNE8vghR/o8slQju
0LlmdT290X9x9g1W89uT1tHpPPT+KQImUEhnZuEl3aooOjCqBqWvCVjM5uPT9MVFOZ49CtSQ6sRh
AjmR5hbjGW9BtHCIrUm7InumT8VOYTNEHGfTppmFc189jKA0YblNXQLCSkUqM/fJWOM+wlAfbrHE
HFxcMG3SYOCrSPyZXPqnLMkug2Iz/EjkwLPwa54U0RQw6ZPB6rGM1fh7i5vFx5FWBMn8dP424hII
ukbnyxIn//0h8tvihrFfi9dCpvU7sY/P/rC6eZfeBfxbG/8dcLIzPwiXx1Yy72zWHOnHxBneGhxN
nnqpN+1fF9dLrDzIFeWplKEWH2DSCs6QNKTIUyN6Gsr72Uz+cgXHklYRe5ujQJdcXankU61dbKag
i0V8TJchBq+6L+/W9dLsZqizJGoJZUoeAjJWss084jv0AQeWlVuMUGBODEWgjTf/HxvK1sHLmUKJ
JoJFdyP5LSigzfKwrI4EyBCoE8pNkCVEgpCFyWXT217jtYVXiEUIMM97eh7srPJPFe1mlYdnmjZT
RTgLAqDLfxqmUMTKI+7lHDYD6dYEssnoVkhBDeq50QXChQD+cVvy3CHRKVvKP6g4RBmd86zxJU+z
586Zo4Oc9mt0p+z0el6cKk6DVere9jtg/ruZx3P34aZWu6gMTwN8irPgsTgVlnuj2p7CcO4wqRq+
8qV+EI7okp3m2N7T3SXdmo7gSTeG9Q7XTxo2teY+1uieRp/q8UuLayQf020XVuI/ghG0gfnTum8e
inmcwgxCAQLJnAyCzrlPmLqCO3MSvtEWCRtq9TsyA7rAURMJjjtwa4niylK3e/+iHvVQ2r1PmV0d
proL9Nd8X5/+I9HXIqjkBCJ9nFNKx1DdljwZwmPp1hv2CCwCziqHEsbMTwStNKmCHNRrdJtAtN5s
UMUF2aXz2bg9XQfJfnv5aTjRqyeb1syCkS0qjU5yZ6Z8Ua8JBDM1oju21C7lkrqIFExx+0CXVm/N
7kFj8djSflgnpEPnfxxxO7Zb/6t5hNapxKz3ItjFeOmDev3ZK/YrGRcElperHO7mzR/tz7JJKpks
FzzGFmgw+cO+Sk15hueS+RLtSoIM4A3Ey1OHH4z32rZ/1Uqdh7z2w5aPnuvCS1cUNF8vV2dkG1ha
P112Fd2csnOr7YwYDdGEoy237hSvbocWB7mEpsDge3rDdxnhs3OnSOeBRvMNTgzax68Fs547ImMk
mMQqghSZeqIJ5o3+L/3k0u0PZ9XKsFSAxc0PbmE3d2aqBXsCN/HsFcxAmaB+k5TdJyVz9PQeh/la
wct/xcRWCGyKdfbHdeWz+nlHJTkyQujOGsF2eCtmEpl9A9zpwHd4ST5fKBvD0b+zlXiVot5/Y/Z4
eLBFyUYPIlenmDPJ1Wc21A37dmVUCZaTB1iKOsjdzRy+q48r1CafwJU9r9VoS+AJrhwITrolOVYu
7OP5Bned749i4vEBnL1vI0ZjrJjnsX2BEzfi9MsmbBSmR+OPG+DRaGKEaUkfiZ3/Jn7aHxggUHny
SOTs/jCmA94MIvB9wapjKDm0EjAAHaSHujdzm+eOo1CN1GbLImjA30CztXicLx9294hUED+Et8Ul
O7uFAnNHXBDWX/S1HAb94Of+78G9kW6n8bzO3jYjz0jiTy99Wc0uXXkRn8ld3JW0zsSFSE8YbNAe
mNPqSfNV9mKcrTt72eMurVb3wX7O3Zb1WZr4Fb0UW5b86pthV6wd4CbRbVrMyUzpjJbdEusvpfU+
hjW/RfwvXd8Vj6SVkld/X8t6V0OUY2IUvev2or+QlWMx8AMfSE2de+HNBGcCWslVhSUWBSBTxorG
JP1j5QiUxtkPLNHspIV8BcOYAn8Hqpa62he15q8OGk6wEUGikA4wWU9ZlJANSF4ZllgFItATbRUO
i3hkAgAtHabTlgl0koKo2NFuxvnjt4GJ+pQChTxJoZIuW+v0xC36zlhhEzMIvgto8OvsGQSU2hV/
X+YdSJvW1Xg8M8n5yDQe1FLQVpRQ0X1xdGZwSt4JNo7A8nUewMxpVdzyptT4KXtqtZS5Gb2tPe2m
WgJ8PWMDQOQ5mV1KED/eV64Ul5Gx9WTN5SbL9+VDc7i+Vk54JNkYcRMlgHzGlbWeAWQIaUi3dTDc
3BfuU6WFmcRCpBp8WjynrPPKpJfi8pugoY5u//fhh/iVzq3P6M0vd87W1Jc7XzoMsntfC4XdMz4T
ljnyJsRurZvnTt+6z/PXeLbPrcNfb7ftXbX1bqdnyS33+DO7MPXfV28yrGwTCZ8DuOfh52Pjcldg
ZMX7ifSnGgNaq9TND+MVGpNupvnYzpCKnr8rAUQhhIX2wdNVwNbVGqjWIZSmYXcdbhYBziAvT0Pp
ucxGrHQtfNiMyuOHqWjT1CFSvrYP+qedOSK+PmVcycwnZ+DaW6afqzAMkD7BCzrTPm1Ts99+Nqni
jKWtle5b3XYgwo31VqKngk2Bl7/p4IU1zd8TPQiptGe5cwYTz23+vdRWFcwwCGeGg2s+L4A898Gr
AXvSDaH3lbkt9nwIHEUTS0Sxtzr4dYJNINdyh3idPlbquOC3KqU9TMHRkq8qV6La0vBFHEi7WIT0
UrqNaPfSb1MG1YrsO5NIi0bBlq93zSZMMOSQj2cHtJQpsBqwSNQTieA+fM/h1Xy24pXrGO7h4+ye
Ke4xPBCYUrrBFEPhVfN4FG3syphdnN2YqYQZBo3ggWiTuX0VcuAY9CCPneIWUEh0U8N3L3NL1ljl
KPCyjZP2iBjI0+lJXV7a9PSpU1PVN8SSIa70pX5n/vC6Tg+F6OQ0Vm7yqtcA6tw3NmnKUh2je53U
+NxXadTwqGYQDNW1lG/eVSw7Um1nH6ergQermJ8z/khoyMaSz9T5u1uicXyksdDT9+k4AdWdKif5
51eB8vSewaqDsaL9e6QRY69FPVLoZ6mkIPf1oBcmU9s4WCmu1G/2yP3FcG+8MNwze1mPtMIb1F1F
YSCfMLWZv1fnM51MYNfS8CWoQSJQKHFQTjSJdPTJgr0UVcI2fTTrTKSh+6+hOCfpwLOrCQgsmubO
vsp8w5ULj/3zfhwMa6TEl9pQyTeiYekIOw04ZWsljR7FeuhW+bjGkog10+hma7jSaLckO7NDS3EI
lgn7vVj078PQWUoTn3uPn9/psuCUW9hPHAky5vo5n8/3Q122b4+F/7i7j8LP2ZISLnSHM0L8zprT
Sigs3sXxzkSZDsH2vlH8PP0bdVcgE5odeJX+jWszB+i5D2fKVqmj5vKaMees2ylvDwttlTHfDLCY
my2VsGTR7pNhOMHmBNOBSisxyoO4ybzy0eZCboWlvA96Fk//3X9nMHVUjx/2n+TVXTk6kRhIVMcF
s0CIwfG93Kc0KmFTQbQpXINezsscMry0zWfrk6qQewgvX7v5/eH+WaUUG4qfPdZl64pMlYTHMCwU
TAdGW8yiLksKgKwbWNPNb1TvOXizWfykh0a60jo6BZvqyd261E5G+n0DJ6/vfyl2ZFT5wCidORN8
bsAgbCpGHGS2anyLAM0Y31eqp9L/1QU/Ixfpgrfs1mr8yZ1GsD4MXQIGrXP7xRbNTTBy0hnu6GvF
d3lAhBJsiD3qgg2ezy28uwqf4BsMQ0gYxLqG4HTHHZSC1DgM12yV76lK5M+6Q5auWo+3Z6TuwHxR
qMkV4LiceepGvHvKYJO6nYVAUMO6sQfyvBoKgielLm8gK9MT/Y/OBip/8mb23EjmrMTnHZnRfS8y
SAyUbfO85svKzy4C/hZ8Ap2FSIhZeP160qfmnvB1hqBy90YMjRqIDBb9g4pKULFnXdjOvH7mpVqI
uwoufSkMo1uYlSH3Puu/2gspHmmmoHj5HNYyM9Io296915ROI8EIWfKgRbJRySH1HLk9d2WbqcuB
mZszzGw8dsGbwkeACViEH1A5yRkVf95BnDLQpainEc8Odspnct41RSS0ouRqn5bfZWVkochNse/u
1ndKnZaPtGDtCRty3PfyZVMBAiq8PD0k0KpgWzZImTMxB0SKU9KAkvYApePu6WwanBluu8aBRUz/
JtLYAE4d42Hi0ixwHpH4weqk8c/f9ZUnS/3GzpmTEPo8hbK2RFLVNbxBvbNYFt1/KWSXs3wS+tdj
qFyEA1TqLcULjpLB3OcMQaezetijrzJkY26StWdb6SLLbndVLxJ+FZzAQEug3FSslZntxgXQNc0H
kmlL+pWO2Xe7lfxydYWih/gydWAxP6LX1+/tenZvASR8i1TEbt/mT28ZPx+Xp73KPT2l/Y/FhI8Z
nSX9VF/3xSZdzWNWQjiJ44sF5IejuNJ2CNEcPvjUQGuae/fWwt39sb4zdikWAt19Oe8U1b4SjtTy
yLFF2HX9UlzAkXgmj1ipTO1htcxK/wcr3NPIx8jCq4jpZyEdtjjbKGGxOE/CE7pq57f9OicKnATs
Vtjf04QoszOWab1RoePgrnSq+lXXxz2dtVfMf7d5MIOnnrt4RcuBdo8+gglVQTTZOX9VFW00bZEL
fkdQ+KtJIzYP+O6H8kBQUiRHS84ZbESzOegUEV1AF4BdRcHMmcZCOGG8N0blNvdvJzKTGfB9CnD4
X2PDh4GMKQl1E/W9p+/uXgtOI4KKzelCtD4ofHMhkl5rV1hmcfPDtNhwM3MMOqjcX6izgGjS4oO3
1TYFIKJZiUfD5ba8gXdcVLfZ9gfWNdWdOwAIGXEBf+O+ZvnPgsJzWXekRsHsp9vjdObXE8njwn3z
EW2VzuAi5AoFC2/bFBq/EZ9dgh9PGyjwABWeCACy1yZGBEXt0HlvfskDPmvt0dpDrz0PQft6Ohil
Uyy6RN3Mglki/50xJZnQV6ZZRKg3nGdwS0Dhbovq0JMs7gGEXNb/5UFfBKh0nYKpjlbz9V6Am+9v
HoYZ7C6D5j1YGYmaPY/nDlldNFngyAGxAVjKu4X1khvfwTKZQ8ZZcXSeE8N5+bmnLoHb/mvgTTVh
YdFA7KY9M/ueAEmmDIPxMM/EE4M37fvnpJOWYp7v3KEzwsIoTTERt88jZbP4i3SNb9gfNMhjc+bS
OQP8Hci1TFGM+ErOGGPJT8HYRPK3HmiJ/H279hOKJF2mRhKrSdo0oerpv+LTUn4UvtwM5YAcTFfT
rjR88g6vbX9Bd7BuLnpCj/O2NpyZTZKFE4BuPy7w48ExOfXwWCGuhN1xBCzqD01E9hbz2JLeB1Gz
xCD90n4V7+wOtGyo53doQegjIg6RLbp6U1+N/Wa9/CdeDPPluEld1f9s+GfnaalORUvsHnxsJOwT
nDs5Mb0XFJx5MKC/CJCAoQ5sk/tmcCYcU6RF2x46DiyegRRhjthsbw4XZc+jz5L+bNQcOBS/DxIk
ECDkiE73v9vfGzKyHEyL9rv2FJtyCfYzoVNZTPB4tq2XZNHlqi4sQhsQz9QsK9Y9DhkzlgksqvdC
WQvX1+G2aIHqGxNty/3KU3xsX9vP8qEGgCXRfX9OaPTnJ3ZYe5AOsAF9mn8J5T5mGyCy+ko8No7w
VTqz1ZxGPC++eaUDRlG7eJ8upFgzoZTMiT/Az8xInnv/uwFT8226kqpnAzTOQDgsKBVV/ixu9a2w
FPYkY5Ckv8RfXOSG41umPEdjzig9a7R+NXtYdW5Wu297XA9uvfjs+lMZGh5/WrwXZFWsNc38frpt
j+Q0t4SNjl6FZuEDmiP+X8AmLrwcU+YibovBlSzRTMMpNJJ82kKsEc5BCTb9V/8FLzEw9oSGrzN3
1Hzu8mRwOwjMMTH40i6Hhmdz+xvDkcD0y0laLFoHmYn18uZJus5o+7DHbFbLYOLTaP5yBF0KbzL6
GP/lBHLdZdhYDytY9HVOR/qu7uDvF8kNZAsVWxG0scxiIZ2OmZRli9DaOh+eF9ZRym7A2OaB6gsP
njCLVUdb3DFP+tm+/ezKq5MuGMzzRnPCw7iRk8qf2SqSCtWSwhKrlwq/hzyR6cc8F2M8uD/UYl7F
XxuuHz5I8EzafzXLGGh83xyyrfZNOm9r/mc3ObAUPi4otkbr/Usl5pSO6t0TrgWQVnMmrvOP7D7d
Z1DB4hBdSjOvs4nH7Q/ey93DZRq3I+2RImI98ranYDg9hVeYnUgMJzB0oiD+3Vw5etqym8bDUcZC
LW6+8p1sz3zxUplz2tX/0tH8AFFACmL+FtO5JVNaN+hNRHjXlvYJjMFuCGYTg3E524vOMwYKWjG5
HCLEzbkt55sWXOx5mrKD+WaW5Nd+tPOl/tdGCJr4r/Vb3k0gBvha3ZaPaLaVTvribc9Pwpf4PSRi
kP3TFtnhFQ0wEv9IM3Vb3GIDuOh2o9Ox2JHueMifLSN52gKLMCjj8mc4Sv8a4hRTO67SxogPvVMn
sp/1VkgygLfcYbDHmhuukK1E30mGBIpAu5mQeoh4aFPyFZkeC/wJ6kbMNbeYeDxXhocJ0CRnSXB1
2ZO6oXNwYJGhbEcVgvQh1qKX94cUCNGaCSuOv54mBlW5uEHsfnj45q/1WCG5tDO4H7uHk29xanF6
nK7y7c29XXgqLGrePmfPn10N256Hr7nTtHIjyHh7va089foJZpWdJ8UfBPiQsDrtYcQr8MBZGAyC
3j+TPMninu8796ovFcOSNCzgujFxwqGHDQ2LOe5etu+iH7pY+E6Fho2aKGJKDr2UP8wAPGjZAHyn
t9uxyNJ4dBjGbj7Cm51DqxTRPgqQYpweWPYgJI914WZrfuN18Bvo5mRX4eDKrh6JJGph8yNA5glq
psXL8FJnXO5J2mfrTrJKD6jHqaHbrmcQMUNysBWMSUuOII+4+oaxQfYndZ6JRkA6r2BeLUoPCjxE
eDRkzm0FNzCjJUW1Q+PMVD3FU0LJ0i864vCk23Y2aqtF594ZOo9PJsmkZnOisjFIKYTNzWMVkjRP
Es/XWowGv1qnuUn1vj9wmCJ3T+ZObY/WsCjYLRW/WNQZNC9eCluna1Aezv487JcdwG6UnvbEZYs/
TvtzdYYFlsf3DXpAti0L51TigSSVSMfnMMmGCIdQunx6cCCYQrvrl+VSj4VFATFNtuov0fnC13Ar
w1Hdl8t58pyecgqAcqDRtWSgn1Ny5b11Q4QAELaHHXPV3EfMOl3kyevFoUaEeweyfTumTn3IlvXU
/3bOyzpMvRlGghuA385vrlCH06WaIGQPYOCZOE0yqtrRN53uahBWL/lKE9DELaolVjFYd0E/fnmz
w8N5bOAVW5PQSUh0J/VudnMS2QSThQma+9xql+LlvlKuTWwQSM/bM04FGjppYHRnWtG80b4fZWzm
mPuXEAvYzJOxmM6vxRpuBwDplwS0moaenJRk3mf8AWfHNH5S5pQcLSRd7jOaB8yS+e4u3B5mh/x1
/ous6iKT8UMGTON38A+iyXEWz8F3assIjF1+UdHG0dTZQ1YcRPvlsP7u58AIpX/8SRitctP/aEcj
tV5fKfVFHoCD+rJd/TRf3aKNmTsoGdYn0ApTXGh+kcxckpulYAsC/yf7d/pwE1TlGIl2dylgBhaU
aHfI8Hqr4GSR3V6zeKjV/tVb8qXVrB7FJnwiaOzd6vFMBkh+kPXm8FiLxhIhf+/Osh3rx2IHgI6N
LlId0nka3bI5mzBiu7jbGi5Z1J2NCzil4nS0q2IBAv2m2sz4cH7jbj5aL8WTFyo13zqN2sJrNrO7
U26Efp/R09mpvT/sytEc8CBtwHFBahHk+e3DP6uONDqlEpbT4DnzzsJtrYxqnkFQL8eAUlXtGrjL
f3pqS5+FUf/ywmrTpOv33zP1KsN64V19ptY0haet18GP8fJIPz9PS8ISLPWeeOK1pkIThFdAabkh
X3Br4jAIeuOwrz8Mflqq/5jJPP93B5vj/CaU02ujyfy0uZoRYjagN9fN8SbbvFf5N3Bz8j0hAFPy
8Rx3QNy7bkFSof9OH2hrH6vYacfeecTVj8pwc6ah/0n8umTUrRQGCQck/f5d77xiPvmVMnbjwr+P
T2736skkEqajPLcK5AnlixGdZs0g4NovaHU2oaxYwho4x+U0Vcq/4r5hSWUkLhDniIRttx/H1W04
MGGlxeJwtPiHHrHs+Wyd6cGOcQknZbTkh/usfYWUB6qSDkIYlG9LIfl5hHmLR+xGEZLsEVZPm7RO
Qo5GJ5xolPsPZaebvKMsk3O/xQz8Vvv3kYGQwEkLCZ1HaRW1M6CvQv/AuHUJqRaZmMtbzscUGfKP
9G/O/KJmwecIDNnZUdSvQHPtiVJ3Xj4ZFsXjx7BvQb9mla2qg7J5RG22VTTbMJJaQAcQFjPIRoky
g0MmhTPhlOpWUfmK6M1heTWeiJZkbqVP72yEeoEwx2zPzn1w3who99gTfxqPcTWqGo1PZ8A0721V
NBQe20+xen6898cjbeUOzaYxzV5XBw+4QhDpChOHkIXycp5Pt2IFy16FY3DqjPisUW4w41QBzVsJ
yMaaxbxIcjJiGPHGSnk6RWp3x/q3GczhHajISwBg3flm7gj784tupV1yhv/WivX6J4NRM7PLOTwN
0zi1lctoLYecB3RSmLp9YsZq5GQQoYi7fTQpHzVyh1ANe3Kr4Po/Fzl9MVW+A6jHedH4WLUeJv33
VFnR/oOESxqE6eiqnq7LWArXlsSexDCUwpY2JlQAR9m8fHXNDYu13ewbzM3n4aZfcyzsFrigwMq8
jHjJWgk3we1WZxO5BsoINW4MyIedi3FILNpSaJxyamAa+oH6oOId4Tj11tl8rZ/2YLf/Xl+Sx8VC
g6GYIMdl2AYZb4ZA6ILJj8kCwljlH76fbrXRjmyz8qv6N+bhDEXBFxWHaMsvs43vf48XGm/C62Dr
h56hMha93fVdN59b/aBc36uKpiTHTeppDw9RJfx86bsGc/JHDiwEIB2QqyUkjdd7PGoRAfLb7b0Z
J8YzmR3RQ5vpiS4uZb661hZghuKqdOAqrJ6UTDA3m+XMV6aUgGnb5uhR1JoZyRmHhDw3mXJjlSFn
HPKvChFyTjLs1pU9Oiil9/OO2MsducEklODBb3WfwEdMQL/gUrSRURKLIMIOUbZsvx+c/3XwWfDw
3gEHhXOO9wNFLF7WDjL7JWaCNhrA/14lmuvSrv9VMAeH/ydm4H0I7EfhjHSQpqqCYCM7VdZ3bc8J
LHqUrStymKt8mfm6W/yp/14/UOpCls2BIpQ0m8oOFqRF685R506KuLQzG8o+kaVKx9whZDip87g+
Xdne08z/Z2C5+sfN2OZuBuV9/v3aP93iu4zJkxDsSTANQXBhsi3Ie6icdCjrzxi9l9dgKydl9r8b
B/ht9dor38ONC2fdfZ2X0goMtAF1XiKTvRpJDgq0L0/Kvk64fQSs98Kgo8qttocWDM2WrGrOlyTu
WucDKqWktpXQCBvrH2ue3udWAfWIUBZCbnqTTFko5KXV6/d+turMKhQ/vQo8zkgINBgkgRiVnmwa
XmU11/4qJGpnfg6c1Nmpv+a/OaTHhKI9UJ3XYRa8f43Tx94PiL61zcfPSH4n6UGBfFREIJEtaWaE
pIXHjpXGgGfsImfL8/JDdvVYGsnjtSHJUikv9jLY6tvJTjd6BuRWHzvd5H8ZLCV4nRuK/SWF4xRN
kKwH/dcLsE33P0EXnA8qz6xftxx9BeAoNx2KO2nlRU266HEiW8h6snJqQzgJf/oRBbwtXnhSrvJV
7F4/t0TwqjU5h8RyA+Lxu20dEDSIQONGDAZXsXK3voBIPy8fUEeeDESc1cwvvilAtePjZ/jtWR2y
z6VnYesh5EVEvca7fMWMXbNG00+GRR30M9A1hTphtf/ugeS9IgAQajC+LQRboCN3BtH4QKouX6jJ
iSMv5+4W8EJvq+zEVjKolkt7dnlu61V+HPcFytoUugE5CnqSzR0TL1RuXvj9/m1RxMdkgW4aMfph
bCg0PlBx0ZYspD2FHF7q5M/wYvnhGmBVQR1IK9/ufodflQrjHsBvwraAqyN/KALkOFjoPjFErP0a
SwQt0qlSlJBBdPhpkB+Me8VKNzhMOGJEyqzjOjKziwsVnaf2SIgfV4LfC409lePLG+rI6HB6MN+6
Waxm5L/DhQrhT/cfwALPnRRyphBNgQNmoHj1QrE+K1mwsCQASa68kl+ksy1eIWXQkb6VLfqfixDM
ordrhFhd7ABMxm5SMVnid3rp148vXBVcgWXQTH6Tuf1Oxr02ZcYYO05azFcghqVt2I2Hp7I/i7X4
5uardInmKyMUWOycD/Zp3xzl20njkG2AVR5xY/V71XpTAE72qUg/JnyKdqJuvXd18grb6x3h9O2C
JHsPBytCTLPNaazX7EK72dfb2QIm/N8H++ryp1g8foyw/1GACc94eMqsgQ/CGru3sPQdfILBtt5m
4Qs7luj+m05NERO7DGj1fvvzmFMflBd1o+1KZwxbZy6ueofeOpcJRdLtDjX+W8A2gl1vJ+2Rthnh
w7YOEv0Q+RSUeioMaL03tuKmIob93Q/GJ5A68xwr3x0OZyfiFujIQfqjF9dw86YuQQcL9o+OCB1D
vtjlvtUak0VJ7tzGH+4yEjM7C5WOY0iO6ARReDOxJQCcbCnjyWBdzZepkClTFXh136X3dvOkW0we
Gm9+b0GMf3ManlTQbXra62JbH5D37z5Q09d4fmyEzOGWyHwsU2YZqLjsLkQXNmrql16/lOlT7pvl
cChQjByGl6nsK5ix3wZ9NYLG6nUqisCY2Z9I+KbwKNkO4Cb91BHBM+Mp2jN0/FvtuR6ZB0ZrdAg7
WBAopEUzl8x2rbttLIAw4ZGxxXINk7+PVaNGpNcfYTzw2HOTHiQYF0lxjStXY3wNt0TcAa4wnq37
2wua+UzIxOeeLqFLBGS8TpwhaKIRB6YHQwDIAcvdfRFhnrX7IDsVlrcFgKHDtA2A+nHdhJDbfNy3
LfkX24x1b4mrKcEynDndnX3lnWNWrjshjTzklQImtO+JOSv4KN1FjtolZQ4w/uBOUMjNFRbCnxYr
f+QUapDOcFFg8WGSc+FGZ6Hmjz9sTo+dJF9API5PG9Vb3NBG22e5zfct6QNs54H0pwSfw3CYwxO9
sDzK5eDXCN7VHQYuWwCOkAXjcki2a0mDHYXzDSFqss97XKddWS1uvd0s5Em6n8Ch36qx9lfilT+i
lmt/3kHjyJyhi9mWFtOK9SR4TE916gVoH1kVwXtNJCCLxRAgIdGLpP1n9Yil8Bl0x2F1X3zsT3BO
vc9OsojN+lYKgWK/XjFnWwI4aimTky2jVgJlL0faYbZ4baqf14hhkPWfO94NuGbCOQ4LedUdUyq0
RYH7ADTmH3I7bmRpV7/CIrumDtOUSRylEA/qsPT+Ji0mFH9Ptc8b/Fis8Z8wLfwJWuqBID8W0R1w
a+5xtCMPlLFbHrf0v23R5Lgyzw5quwA8Af/rZl0C+RKZwTcIXkwz8Seomb67CbUleIRadE/y3cce
XGONYjA5k8nOuG4wjwsgBBneHKYviM5gTgBIbuvR/bv9Eo/z9ROVrpMdHhc6vVXUr/PCJDZTfY0h
mT/L6X58+KX5vgE/vMC1UaF6GLcoSQnNz6OtGP9gMGOPCQyGVXUtTypMvAdoFSZJMPlD7Ti1CSn0
oveqC+bhbad4H9LU/lqtR0fHeFAK+UyqgNKpf+8BaD34bh2V6AGSzufAP0xZBxYTx+Kfssr/pR5L
+hxzVMvszy3nJusmxdyhv8LixMV4tiEFIbvEuzpRaRkxZgKdqbok36uuabkhFajhC/+eaT73NgNl
6Fug/u7/PWVbM6jKPWPmEr0e1JEwVOwyMiYGpq6YdHgp3817QnN7X4G0GfupKNAjvo4DzWDFzbFg
rU0OIueTQRNhhSilA/hjqdch2Zga4NsRwg7LV50vT2qGx/ITkR0+sCBn/Ph9ayQqrkL6ScAEV45f
Rw3DRaAua1uKVp08afWiseFEAGaFlzmfhDLIqKrC+sDUof8B13aj7NtlS3bgN/QCFI8MBs32Lv+b
hwuoNskvZples2dYAIwwLDwUjuHJnhsBcsAdRzfoLNHZkOOyo3V8lEobcHFCXcliRNX7QOleVTFc
IcRj8GvsG4ROmFqkDe/VqJO2eg3gyMt5VMle3Amjd3/7N8PUa7tvFznCTuBa9s7fDNEylBdXZKki
k6MHsU83tz9yLoTGTzdDjMx9+xwL7vHHE8sVUIVB1RwUH9KCGXAAfL3kjaLrn/LyGmBfkl/cDbDv
0SJaAVJn8wophOM6HIWlvJ28wgHPbZV2kLaVg2lJY5b0wECNjfT9wF99Qken8QBh5w8R6/gv29xA
PaSf/oviP9/RluWmvn7oCtwoGdZaYw1/QPgTz8+UoWsAoaNBcSAqOdNss80Ug0jh2e7psl/h/z5w
DlSO8UORhGHT0727+Hc4go0ZlZvv8gCK1wYOz9Qvna0GgOefBhfHwS6C7Os90TpmxCMio0VptKWr
woe1X1QD8wSnDnXHzG4Z8xx9XzP6gV4U3B1bi8r9J5ptBILLsCDsYLz9KHAIE7bKNvUAXy4sRvUb
FDQnasMKM+ELoUoYXbQ/DrmRFg8YPuETw3okX61R6HK0kq1yOO1TEnfFblG1o0dw37SpJKcgbtUH
znzxQt48/9ZjDei49NlVI3gCsZvEP54vgYWO4GuG17kM195oC21R+Zr5CSZDhv9j6cyaVNWyLfyL
jMAGkVd6EFFEUPPFMFUEW+xQ/PXnm7lP3FunKqp25lZYazZjjDkmwKWHnSWY0wGXqpZLNQZMzJdQ
whWDdchNN09OOEhF43xgH4ll3LdNWKwbJgCZRRWPfGo4hW7jk6+SItN/gCu+ue52s9WQ7H6GMiBH
WNwAHHqvwyuVXEFRBdhithG94nTSwfxJCdh2j/7LKHyGerjE1ED7pAGfioq4P/ceCaefe1mvz/Qy
cYcROLvtgnIwNVzCuyJd9smuRjMnEiInQNAHQ7imE5u3UzU9L9/hasED/NpAZDotRp/HWKxBqPTR
N347+Hkapx9G+bfUa2T4fmGgtOBcr/Y2Xyp+WOAuTwZOYWL0JVcab30gmtsCWa20Zkh7QVMmZ7JC
OaH3o1RAYmO8BB6WTmXw8l02J7tU+5qJdKOVdSPci80UN49Ynt/ZP/qAIIzCrdVRb8xfDhGmsR+K
w8X3IsER0M7jBpHCEC8yV5+8JJ0q+PfsYTQFU3jPb/RajdNP2nejGyDBhj05YQqPatMUG4LyFyMj
2lQKLGo0dXcYgltAWrBcB6SUmov7hv9c2JzwqEPjQGaeVPweKGkoxjJ8BjwzgOpD1jYPNj2vMr/8
3IPr9hFWGXU2K1G4Hr7uk/9oI65n0AlwYaRpxhF5OlHNR60Xbph0gfakGSIk3ex/Zvv6jCmNkO2J
9sWVryTV4DeGOVKcyxQB4bISL5jZnflh1HxUS61JgRtSh4XeZrdvfPHWfFh1dnyQi69jcOywxHkk
psF3VVjuh9MsMcAJWyOKOUaGGVhz2OPqHEYtX/GEd4HFRHKgQcCVEGBdu+UO+Kkeb5erOC8dIYvP
4PNUS+xgocyfHiegrK231XLZVwJ0Aba7JnYNB7MOZRWnYkFFpAVVwAJ72mu6VMqZAWYL/2bavtae
IcQDFBTPmGHEHuZGZaQmjUsG9u+j41gHVWCjz7CIL0EL3H5ymq7G34B1hLMzUwo/Hc39xoe18Dsb
ilK8Js1GJmo276BxtS2ddnKeHHgrmt+Z6jxuTCuw1P6a6cHeWw1USv1DR4fWpuefR/oU5UTPgk/m
hXeGb+MyAoECqNImDO4gHMX/8hXo4RePTecUgo779PVjAC6NY8PukisRrYcP0Slc7TAyqp0S2zjF
7W61mTpphgBq7dHTHXilQ38I2MFWkOQBA4HGAo2ckXPZUzg/i80LwRmiuM8xaAE2HLzB4hQd/Wew
R4mF+ICnTSVi9JI3wRuLmdlhCnWPjuGYYvEyu6MhOORa2p1Wvz2/AYlEPIhMBoa8GN2xuAMXct/D
CiQKUI9fjaCRITOrgvQmgogNxpVNHTRq1AXuwbsCnp0dMH3YbDZ/sm2Hb9e3NR9eYd6fl/QLDJOY
hAy5qa2l9gTDOWEl8Zpf0tYSq55uy7ik+PPQJfZxPIfJ+44QyCM0BbicgvsTZC9tt7l7J0B0Gz3i
Z8o8FDNMVLEpeY5/1kFvdqWJnah2zVGyFb87FUHMipcadkdV3g5AUkngl/Vx1nNYMknxV2XvxYtJ
XFB6l8mJ6OEXuskWxgFf0e9oHqD/HNXHfnad6SAvylBAgLvbH75nYDP77dkHRKdcPTFjgDIC7Mzq
wFZ+uL4N52LPnec7/w9dex9ezs1pAyRp5sp52rRjgNUjgSjJVRSTVkQNCjp5s4roKgB6yz37fTyx
LOF9H/4flGnM24TMtgl1jS1v36aMqjB6hEsYKXSrQslqDCbmLaanNx0jiM5+xEM9uEVKB83d3Ko+
w/wsZdsWbtdgyLq54yJ5xmyRxpQdTic3xpSEA5fnST3CXYNIOuU/0/Hba0SddhCtjHVaGHmciVoj
i/McJYNTURB4iBzoJiksiFCccVtDvHKa6tQ9xfpF3dDOoXCNd1KABIAKBJSxy1a8n5STR/igOvzI
ZpY1ojMjib1h1h3DshvD95xPS4UUPkBjuZr8MDGfT8gKq4IhLC4jUHFyCsjseKm8jVyqSshaPlJy
4BnsJ1Egm3by/GXEEJ7SJ+bxFrvSqOV80DwDHeb50wRrORB5uf+Ls4NEaFxabMoOAopEfveb7Tdb
2n6bFok/dw8Es62mLz8qphE5JklWdi7o4oNAqCDbAOlS3f74lPWTOatUoCRcOzTTpIh5AAdiJZCq
sewsUDjwtD4m5RxZtG9scKuZMM+CVwmyB3PHdAE0NQRoKIwDJRTVSDmjtIg+7slD95hVtDpt8xYy
3kKnxcYU5xy23c2qRIWB4H7ET5sPZ+Wg3OgbE3RVXo+juQSZJ/xSZaPtjOjr5n1If+hHE8XK3eTl
RMuzv0xr3jaHL+xSWN0NNFtkP0bs7KMOcC+/+sQvg3Q3QM+BSUh9JCMrBi5UmTG+0UrwUnjsigeW
jVyD9W9mBJhD7n7aCDndOZ9qWRGgAaGnNC9Ipu5saOPhA6GZ6XJZy7m4884Vw065XU5g5jmqGpui
zkvzDLWnx3iCsRh6AMu8HH6VH+R5fGbbFHqbBSeCLbK4r8KfG4CJJB034jhXHBz5rXu4koGxbByE
QHsOIv9vHrzGCgrDG4rZGjtm5EdNjxHLpzVka1iMKJhGOAgotk+G61Lp2ru+YS8VK30TJbdHgnzX
yClmfU5hFJLimd/xdpt5FCQSIGi/zOzmbbdypv9uEAVIw2uVKu3O/iRzKU+IF2qgopnWxpw85sCb
8Mg3E9tIc+7iMEk8uYlDLi6OgbjKDVmaY9ryJcIozbcxkTrMsrfhNWEamLFsaZDv0wr5oU7ABCU+
RCyUBGfjDxU2Lxtq2iTz0fcYkR0kCTi+jent5ICWBv8/5mzlF1B30JAZBTIKph3AaTlTMzkKt/Ab
yHFgzVN6ZQ+ZE9D5I8bw5aoKtpDYtmrPQ74nz9eKeyzHWdyM0cx3NGPBFWs8M4q4BcvgYKMb6NLB
YmPwthcyyjm6Gb9jRumZ7ETrb2l/0Yu2AztKWo+ns8DMRTdGXeLZMMblIxpM4/jpYGZJGYH5pYcG
ZfTil7JTm+NJgeXhwAWc4ajOgpnfACdMTDRZjoTFBmaeYqZ3xNaLRXfM4th7cXjAsIr4IoGIIgT1
cofrkqgTAFiyryfhqW2LZVRBaNdZGsV7Pho/o/FsH+P6waozRCT8jRhFWEwuWx1c+Vglx3RCeNhW
s/3067D+LZGKT2o+zLhWDUY4K+oSIEtawz8c1XkPV/aWAW4cxFl2afNXZFvTRKz5sqSSu4JmEE3e
znJ9G9P0w6bhcobnJ+02YFvLEnKIggLhEAoMWikJ45fgbEECghgxJ03ce2Zo0fCIFi0dPcT63+3/
gAR+3c3H5NdbUW5lB7+PYVcfk6Qs4xmYXM6obYKYhSZbR1gL1ginJp6FJ4JyCXYlpTORXv6expKM
UcHQ9v0LDMu0Bgf/KMOb4RRduQ19h1VpD89LLnaKwydxnEi9ol1BZDWlRPelVZsiLTAHyZeRR9hP
EgE8bk2F3Y4GsLktNsHUHuNgDGt4L2SprV+HPUgfY8L3xm9pgCp/6k5Cg+bFtudo/vg/KlXKPxha
uiWKGmPubmjCR7r9Rg1o4f2DJ8bH2CzNBBCkZeWcNrMXfZcHM46DIPryeDBUQD8rzwHRy8Ukrsmu
wjk01Dj80I7Me8buA+ojo7d8WKJ3FHlMuwkkauWJhNuIXawTqR74APzZ2YxYKzVGZHu5ynRzJ+bm
EgpeJJFXGKJPVakjuD38kZxPla6jL7fZ87LL5ijxCC7UpYJNArngf+2nrYw3mw9jDG47YH9xEK3z
+GVm/NkLLxPlFEonfDCJ252hnO6OFbT8asfSvAj6G5UpeLSVeGtEex/ztViv8YqzIGI4/ne8Xmic
3Q5VDK2faIbplfh9+F/PiLb0JSYSe5IUj9bcoEAaHk12J9KIeDrb3/ZWkqILnrg3FmfadkBq8qJg
XRFbgtICqoyzTMMaQIJ/TH7PEStFHg+QUX9n6KU3H4SQ1E/XxqLDgUYA0izdi80oUIaU8KeRV5me
NRzp/BLJFa9AQkeXChXzqTHdIcdWwkMZ/cVITHfGEv1u+KAB+o7q0f2nP095MrR1azZwlizio+jg
iResZTuaA3+3ufNCBgafV8dFfxsHKe8G/kiOFAd0Ch/wd8JOxmT39EBf/p4Ar69AamqldKStZRwL
ZevlAdn2w796xkaz3wzmmF3k2iQEfhf3c80AJDekCyAKNV6NpAbi7ql+jTbKsn4wvmAihF2jCwYi
F4LgDin5TuANUjxJ5ZUDEffcLItpJUqiQzzA1DjDq5n/thNksDEFhoQ4aNM38CM97/MTsYBzRYRY
Rm07iIf464hZQOldeXA8Ka86GGyxxTCADpsfIhsu9ZhGyyMmY3W9kNpzm3gEgooMyxbN7Tb3+I5h
YHpDVrxlnsdrh2ZSYd+CmGqVRxS9cKTDnp7hFjH9x6GYvotXRdv88nBp4cMNi+BMuwrcyNsBR0ar
JB0r5qDGcp1IMSDn6zyUc6ahI+BH2qZa+zVWR7sXcoYFLBG40uaTt35OmtWjcv45+rjdkjHG1N3a
uL0piY9thmyMd9/CCP47GURU8/vxEaFCy63dZqh4FApeHzSZ57zQiLsrsW8HnyWpZcWku9HGTdyZ
wowBF99YnYC48GDfAEv2mL8yWRkq4RNirbtsV9RWVPDD81hban4fc0hS8xTIggM0gNIU9R7mjD6T
z+YtfwedSEXKgMoHmuuQ0uSqiCMfIS2OhvoA6NnYRzU0BHnwCdWLQrIfYTM4vtMhAYuS6LVQ5fJj
Y/x0O8NtwcKOVaygMceXfT0g2HIcdcasUILg7gze95fm6QQqFypGpQ8WkPCGrGYgASSt8CGCLfQv
do11KkJWiynAqKJeQ+lBVr6DYGwV6IjeiE6fCR9QPR35vZQUpFQM3UWezWLMuEZVqI8upFlkBYSn
PSzLDVZTqFiwqj/QQGfxRhehg/Ri5/DNPyHzRPSImxkjg2a3Z3XxdA8vi3e8SmurhRvIIGgvepgp
xhfU8DynmYJXOodrhxUvjPKDGEelAVWD5T+CJ+O0xgWTXwJHp476SQ+NUYgCbZgu4fipRUWf3BWn
ORrnqw2NimXkk3le4hCHzyHYe49gMNKTS2FrutFeoObC92DyXcreAIiNmllSt8B+rR/oe5E1wixX
x2HDUDUvAn1Da4nPYb036x2k9x1JO3TO0TxiWIdDMz5fyfsXQpzcjzJyNT3Wjs7aEA8aEnjoy2Ay
0QFamu+1qzG5gE4U504NATFxiTEgDHjH9BGM3TysNtt96dF5OprVGXagPBA+fGzt7lzWN2YI2jny
abukog1haTtYUeKyhvOTCkzyYQoNcycGoUbKlJOi+QV5DEKqZZwYsaI/XWFHYJ5/K6FgcP6dK2h3
9NdIJyLzbodvddRx2BeQvUEOg553ZNqADeQIhVL2cuAZI+AX5QWLpkHD6QlqDsHe6szpS+1/tpkd
LNAUWzEXx1/xwMKG6mHj6AVAPkTsMFZseGXeDtsstp/KaGDslzfU5fvSgcv/uZWOPrn9av49VTrI
NN5Dmp0Vp3ZAxWOxdgwgjKsxPyco6gg07VgmXAQWLVLdh01CifVBbv7yv6M6rWUQ7o+9ZBoYduv3
wnKrUpQqLkHgwfAnGhdm4bVgUDovaBCqBuCHd968cxStFSrW8RlLISYNEGfs6PzhoRRvXUyBqOdA
ggejdnEpgTuVuwbFS0YG0k4VkpEUMsA+xMNzchkpjPgdURFXVie+ssj4RZo/T3DzoiBBrf2RbSxf
CgGIb+AKCBO5YCrjhLQM9c9h+PCPs5Yr5LGgRHW6GuKVbuLDib6ZTr/PEijZVnSM1DEmUV5rq22B
ing2XZO2fQjg6F9Anck4/Otrp838TLw4hhQSnCA+ti6g/H7btj8ZkimMJiBKYKMd9gCR8VIoSLQj
gwgkkjUSLWhWpIPI91HQm+pyQGS5/2VfaCXWTovDadvP0RBcApzLje4CE+FiVocXPHHuiIx89Wmh
cwNHxeFEsGFn4FSR6E8Gv3dA0ZM5mJ5GCoLz3vC4qKZHEHB0rHsXISPs0GvTH4PRXRl1RqGN4iVs
/yibP7hWwFDZjdFJjrKBls/pV1OZDNi+GAxQyJAQMpxVsf5CKU4Z1SfBci1RBzzGdXSZIs8thmkX
cntPJIAT9MnygYrQh+yL0bxIfYQmKRm3nOALDJJ42BE0Lul+DCJ+GR0g3i5Pt5xDutwP7oc/Oj6x
VqIIMbCboZq168V9o0Tt7QBhTR8d+Wn9JhyoUN+3EOXouqwhWY2i465wbYUVpzxaCe7GnA62XJib
TjQMsCcPIH5OBTiwFpdh6TK10TPK4EgtrQfM9VGHwE4YHcgxZk6oAJXxaXigexvBzqwVAMUVStHs
CYpJKwW3qkI2PfNLfvYp/Qme2mxvoauilWWTw7bwdLjdtgvGvB3MmL4Dq8UNIRWlwED2qtMjhulr
Lt0+I99+ACDPGJFkTuZUuUbMeIL+vIc8Amx8AUGVec9jZQmdVC9hCe0JPRC4FjsExkKNpfzly2bO
1gdhxGO4TI1zlkDuUBBTgrE0oue2HJQt3cll1If+Ws0/I0A96g7YCkghhIb4IvtdOrty/EgKDelg
z0trl0mJ4dUCPE9RwUOXkrfJhocQcHWmUXQ+AdU/WSuof85tsEFZmlL4PbeNQhlLrivdk6NS10jw
Y/IESSh/I05edLMcDAUKCeHxGI0BagkyXN9Gtd8Kz8PTogvpfRdt5fNgaaz5HVMUaEtAHdG7cI2f
X3CvLkIVr8O2+9lb6GdlxpTD2388IYefmU6lj3p70kEN0hhXsAjUVaFgN+ygBumQoTGGfWOENECe
VFKUcnOBJ1tLZfgYC7XA/Ahe5O9Fq498TIZ7kblf7EMsvMcLIhJdnU28+0TXsbpG90r+OSPtjitK
1ERHugKBssTYZ4/DOK027VOP1ui4vRi7NsZ+U5oOv0tFXtHJHAh9zGssunEnWYXVr0yvIsgALoQT
JzwMnP2SoMNkyH0EV2Z2aZpEF6YGRTQYo5l/zDAeNraS3nGCp1svfk6jS6BPml8ULHDgZaJ4TWG8
JhoEEf2pixETtoRMtIDlU7hh7S+atwM3EBMP477mgvcYdujrROeLh2u7//Abi/lYmglgN5qwAtiX
sCXgRZ+cRyChdBNhAjEWVAmBCG2ZsunRAyP8yrquZp5HjKBarR8cljjnzJkRXrURNAwf4pA2VKgK
ED/k5A41EAT5tJ3Tno77fiuqjXnXVHetoNwA+KCVEm3jgAbkyBWmNba7uz0yPVbISlv3HZH4wtoF
T6jjJ1qCIXpOWM6Fvu66B/CsHOAQt7UjU6M79EX8Hv7A5hS/vesvohTu0nX7RLJERmFLcmd6cfve
eXmb8RgW78URhIm150SWcfVzocQ87V7DOwALfBdFKz88Qbh2QXWBRMhCeuMJjwE3ulqgOyTbl4Ya
d+iMwNjQIncmHw4NbTDFNo5qnnhj4ndpv+fMhVw+xp3c9lkj6D9N0ZNUQW/I92IZZRV/fl7JGdtR
vC9hz6/g9k14sV9H85vq2ZMPtP/9E9OA0N2R0ejysgmhIvoejIH3Yhnf+dpQ0UgOkQ+RTAg+aibq
ZGgCzHTQ3J7WzN1Ym695XopGIfs4NEzWadS6Oh8U2AEyFLYrMhnF/DriCcI70hMT9hglCnka6JGI
eM+7Mo79tdX0OuY0guTCgvdpDGnhynFvqO4GlfUetx+GtntRY/xx3cA3fVr2Z/yYfFFpX2L6xy+8
CM5YU4aBMT9uALFAKJ3HlnoYynSA3zYvENysmrWdo1GkxegBQqq7shGKaoHwRBSuRFTkDOZHMv3d
mKtTjXxwc+QdNrTzxAlqjXkk9UPDfeAbQntLJFv94j5Q2+vjmAdKs6ONBgZlTWfa9WHrwOsRgDHo
iou9d03I0OTSIzVqyzr/kp0wPp13Jg8HmSlVpdu498UB3AY4gm9FxHraX1eZ9Kwl075Oe1sxhnrN
xPr9kgqSIIfiNDoAVzDMa2xlHx6zVogDygkIkThmM2TNoA73UGdKNGa/F5ECApZ+TPrqAWMGEFvM
UaBurUZcukBHR7xyF9vGCwZDOFlkSbLA9ymgMQpUDgwEz49KtqB3meEBC4vzGWOiyjIUDSGA7m2L
QNZMMH9gNstvhOqRA115T5IrWXFg8/RRhq/IMxB59oqCJlaQ0r8WyNANqgfOOZJ3mvx9eHXE/QFY
kKnJOVqGMZEogIC7Pww11dHgqlBRJsAjSmUEw1SyzbiIHuGpGnZUvpU9KGwGPu5fW0MQ1gqUwmow
ZmxsRgwKbN+5PGui5Sl6A72y4ekzXDHi+MCVzey0LQ1nBhzHGbpA1WgyqA7Zvhrfmbr/5x7x5Mlr
boNwDHkzQCSSDEaC+puzT1F1HgBM3ig9Gen5ueH6yLwGhw0eBqLB2PUmHzDiYcncwcUj9tpnfIQ/
CA2ethpUU909FpY+QtWy1ZjnPfp6XEKmPj0dGG3P4eiaB/5W0a/KLDB0MmiMGOWUppZ+gn4CzYh7
26wHeIAvjK/4L4cU5VPyyOx40rKVSZHv/Q+JrYraEJGn/ERR7aKaPEl9vb5TWEfMBqhuK/4yv6yQ
l3x1enWZALAHvh4VTNmYrw/T9I+fLw6TNmZjuKDhc4ojRuV9g6awyhlFGasObJX6WFmwc8NkoYpx
Z8/uRzM3r9H157obTDAVxdS2/OHunlkCI+am4lw/xMDEwxB/WsBRs25s+SJdFA6La9zO5H112APT
/wRl2lk2KLd1q/e3MgxXgKTOqfsOb0SlWGpcS0z92J+yq4cohammwJOYaSAT8hSZXIs6dEtOiUrd
6QAsDlHeHRAMLljSYMnADDQxP/JI+nPxVnyblV/TNGD2Y7VBQ+FpAIo7PcQDr7CI+OGHo0U9EBHA
9A5O9L8or80effWoIoxoYY7wCS7QZdcWKxWk6n7hOQUR9jFLxlkHBo8DgDfvLMCzMepoAcAujwmD
VPam5GWjoDPTXJluaZHhCN+xEj/YUMBHZOwXxSBj7g9EsqK4utH3/C14UjdsoGOeowCw4sOAAaL9
Qe6D9tI5MSHa+5Mj6xNkE3yMOZt0EvZe0vzRNlXYA9pLRGWpzK4AbFhVDE9Nu4I8C0oLSMPGWNyr
6UB0iAOWUACT8IGU+YN7gxIca21GnXvBAG8OBa6EhQ10X7Io5I1vdT/SoegZZyjMM/eL6idv3DaY
MKGgdEg1b57xwe3DelyzrPG2OvAnJIdFkpLEuMXK8sUynR/wFzRh5KnwMJWGt0o7pG5ab/cJgnJw
MKvFZJPFgQayfN1iZIftAx3IFw1EafXLLDUS1Lf95fXS9DOri8DUwpOeWhdDXJB9elfns5T8GeHo
wgcl5lPiwG8FKFu/TuXzH/mLDx5jntb19w22yEINhzbPvK/PW5AOvvtghPPU+m3To9Jn8+v/KYEO
Lj293eOzgkxidPsJG+ayGcyd1zzdqNqoMwySAd4FHrw7WIDLI6ZKAZ500ck80M1fnUZYvn5aXEkG
I3AQmZ5l0Y1AT5VLYm2FGioQEQWjM/QreuWM5OmAjhga+5VwcfGZ6L/QWMW3RdvF+4qiWrc0xZHj
88Y7gHL2I+cFasacy4mm1cbqwUTQ2vrpBlQH0h2CfTOJ8vL285I0l0SVbtWY+llrcBDgLi1+EnxK
c7XckeWwltTDPbyXCjzyZsr0hn+QDu839IjuiK8pJGXNVGtTUYTmlLQmty+4TDXI7hwwl1qT9mmJ
uT4slzRR5AEw3eu6577MWA4JYFl3AthcjCpsWu0KljFucF+jau4hWbkmnGTSngZQuxekyIq3bCeg
OVhFzHYQab85zQPvD2IsYZEMnuYRxrgmg4GTGjS8h8i/dnN0mED63MSQLUd8AgWj7Cfri9ZypPoM
YYnuqKRAPqD8NPNIYeRBKi+Aor0VwKMmDys9DwuXmXkS9MNDLsM63Fkbv20agPboZONSjzSCA+nI
oplexFgRCFGnobNDMOmLxuA6a4244+YU5wSXHgRd3ZMhkucDmKUdfIMOgHG8/IKlai6zqBIimLZk
61w/Vq3BFB9C5wsx0lAaZfCJ/ocv2GHvD5jUuLXZP9krOWRgbI2A6z5VKCbYl2Y/1o81yBFkvGJk
7NYQ9+WboyLYkfKhXMtLYoqDDFDAneVaqNEEDvjG0tnczYANFiaTDk+iyJvhcmN9yVKYdLpi6kWA
V8IFEa1nYaKK5IbIpO4Yc2rvuHm4jTOjzbyvuc1AS2aqkfM3IwiGB0TX1l1SDetouM4kXygYWD7G
e2a9RUq9QwqndGJEm74aXOAZ3yZgEzGeCRj9/j2o/aSxcG6jLLl5NYhpoCJWQQbLzScu+507bOaa
rTtsJvI6KJQY6kK1Pil2OLHhgwYGgMjgM2rQqSHUY/ODgLJtezXuJyrDalQW593pYjzwSSJR6yaW
R5GWfuG8jqhkMQlBp0gGAmzGPAO+Da0zfXFAOxqIjdKfQkqfgC2yi475YFZQ9Jl53zvBRNniHzI+
M616XpwX/XGb7pCxQIexTN45xg4GceI7Fv3WwSbQCiz84rUJFNE46D8gSU4Y+K/AKD5wrxS7KKgg
2G0e129/Wu24WFZaWtgTbCuyGp55Y4XrFCFYeohdWuuL0OnDJ72sJ3w76RqOPsit6t6NWEt6MWf5
YKaC56qgu5t7xujba3abaGhGUM/RSTfJQNp5DpMty+lq5xI+N2z3UGiEyfRnvkHQWdyRMLd+yBT0
Si34LJWUgVPK5gmhBNKOuKMLlo8cHXgOIGehOHwHzP0YLcDahePL2Khw2ek1j2VLJrkFf4S/TpaA
Y9+t/B4c+BAtOBncYwTkArTC55CCmkmjWXm3nrn8EJ0P6cxquJWgd5zECsqtIZVCETOcZ6zfzj5U
JjKgIu8Q3DB8TTCmRHfMBj82meKKf4FhT2qEX0g5zRyPwBCRACDOI+QyIA8HZHIQ29BJv533w/4E
RwI8g4Yg+b0fbW+9CxMXWVjCXEsu/o3S2giA/QbOysBrAPaAeW0tYJBExXyh/ccGiEhf9Afy8hXn
5r/8Cr0aNprQVdIQcZCIkIw9/lthggzf3R6QyC+VJb5kPIm7qS8fw769zxr3zbqvxn5OGtvS2Fth
ywgd2554KGLYfvXwYsTbuzvWoGfGpCDe5MGTAprpP6joJwPGEsB1XvnH+YDiALJrVEj8ehxfSX+9
6OjQ/EFq6j+ay+oyTnAmqlnaiNMUoYB5nn+FKeX1WHXy5X80Ox0GC8nOeI3/jZrwoliDRlMxJOiz
sCSj9It7wz0tVLmW/Qh8F2hhLvnBE7cgBgE4enf+JsgRlBnsenQkAZ/5ZxcvF8Q+DBfAIqH8UPEl
wvRI2Hc+JiXjxR9ex0Qeq2I/L4kfpXQDTdEl+eCkwnfFtGO9p8YSgy60eJBCDnAlYQxcHr+ZGzQ0
ivaoiialzWg04xZ9fg4zaVdWSWU9F7EYobdtTqB26VrE42X2NTYS29YsX76wgoorin218FY9b4t9
ontm6efF77jyNfrDnBRboO3dih1Rhz73ymcrHTSi9GMo8XjikP2ba8fSVTYd4uVr4nfkb4khr4Dx
PYr6GPUx8l7dyl72jWSYRJ3FfnKnR5QJ1QH7jrrL1zAFKEXUhoZXBI+NJeU/K1xKxIuzE+Pf0nA+
gi0zCvQMxpYVYOMjLDekMk3ngKlODRBocnPpLCzkjdKBoTNnR5SXQ3D5+AgwXvNydg/EaqPdneH5
CyrR9wwA7QfhLPlEpXUWWTVKrpCzjq6Iycqep+cnm3LiHlKHkM/l+VJ6CVthxtmVgRqTbe4OO7yO
PBcWu4COgYTWQclWrQPjzmK8zoIgP4NgMi660cQrE2nc8854/glsCsrUKCnfwqelGZw6DvaJ9Zs5
KlOXfgXpSApVOmI1YZvBcXtYwGBuJF81aC8/gRqLzeHbZRiC0wHJONA5FGgiZdFAwrzqyToxNnqY
vv02SvqflRHiTwDKiAzX+KUBYYxssK2N01z8f2jFr8O6Iq0BKTHeRHFGiMJi5WH0oouZfoODqFWA
tH3swXCLoWVhs6N/tdlas3itVVo98CtKpm1J+acuSytqM4LH0E/Inhx4sPrPuHEFDczDxYgO43yK
M6nmt/KJMUzlUKH1GlDHQMWxzzcjI/GGwcUAvL2jdZ/KIjWBE8s+9V9yZRbJpaoF07yKidDw7anA
FUxZjs8Rlw5XiHFXNnSzZ9A5b68IaIbVTwGb0meAh2N9dxHcs4/tFBTB3bURvhkRO6cc6h8kbunN
OU0RjCHDm17wcjxlm+dcTNYkMZ6Tk70ZTIrkaF4X3G+z799E0UxglV6vWTPHl9A2Wmgs+8bs7vfM
KQMBGQkOJG5AdBbOWWJAfuGebgRCUPNW8OeUM1OiDlsVlOw45SkAc/wNYEthdaCn4N/Jl2hzgT7v
dnSI072PhJda2MP/c/4H6jvtRTXDIVwgLm7JsKbQvGcKNRbUNhV3x9iyo9gZlyk2zfY+Qj4B3cSg
jRSjfhV28heq/obMD2WEa5Yv9ftfbyty4a730zMLk4UNSKyOYXRAj8XGFAaaUrSStTFhtNRkBh+F
KeGZ3MC4MLUyUkOWiPhv++mvXKnT7xZaDZBibz/pOaBU6Givw8tCSJAOHdUX9zfOIkejdljhbARM
Z/rIuyEmWHaI9r0CF1d8DAALq78tcZhg7GGVcMFRYWzp3mibNscM2TuFv6GRbaXABoD++9Sc9Skp
ebxlWuj3YOxEbkqonWHro7KSntQD2FFzoSjREM8fcJyLey7msBL/hjFcNIsQnw5Euok2nGxDr0tH
RieMTmzATkeQfOzIyZuqyxV4W4xxg9Wo/K+r3zfV1tN6r3sQ/JDzQGAZ4h24gChLmJWvzVXHWF95
7lf2HCMjwxmsYYuEJm4GZ4MQcZreOKzIRMEQ/Jv3+GVBIZMJKKXzBWgm1geiJabRRvX2dLb0hYtn
JrSOyN81H+gZx0Kc1kAf1RSHLLKT6Z0RB9+QpYgBWEOnNHobWW2hfGlx7Ijr0Wt6x6IV2o+3InmV
TJPdzVzeq2yAgQygIMIpZitvSbBUFp2AcbIAjRKRi9mR/1ZCmBBjAMWibrjQ7bAW00rFt4fQ18Nt
leTDJY9OnMQnn1FM6J5uXnOhnVcg850VU8nIydHEyVBKQ178wzsfdr4Gr+tvsE3ZHvwV6R3jMpwH
+Juk7a4zNcCuhtTR8uhl6g/F05Y/smePjIkOs3ZaY5r0qQzd1AKm7pAQWfWGHcoYsjMxoCBSKqjH
QDaQS7BjCzurtwfRIQ/g4IMrM09GeZxV0W17ie6Io7byHBTZbxq/iZsSwKhXGUyNyjMyiw5rlDQK
btQENCN0rGBADHB2ftooWD+ISXtRzgAgTw1sJB4gXtRD2fzeXuBqwRdh3jUrt9dJN5XaQoFUo/mK
TrBpVEvVQk2AhxHc0GUQXWTEDhTBBiMZUH3hP4CTgFS6T0dmSTB+p5T4ZmJjKDe3KKVsVoLRgH0D
AHFsYfN5Wi0U7w0FH4FBRp67kzZcM9O24EnRwJEfVOIavZPs1j5NuOgchj5v9exwyL+WTltP1oT1
JJDRTPg99nQimEV0+ovsk0NehO3tQwxMoByPJhqoAlzk6q3WtOO8FaGd0WL1p7CZAtznrInfkCsC
FbUSo3rLDjJPtgehJeNuEFCYMK2dgbtyX2tkqwt13ARt8nHQGT00Y48JnFHmNzLxybll2IkXVjG7
5k/YkTmiMHWG+55ZhL2fFi+eTW3jz6JRjS+L/rbkEZWTADOJfoFwxl6ziaxsubFvclxmPTxduhO2
m2MI8jXQjjwIXNT2XPpvQrqFoxKSc9OJH4Hmd98xw4XKLwP6aLomeGCVG3RFPcYwEAWdJ6SGUfqx
T9mXvMpsEyoihaAEPiEODo1b5uzk/TktLpQVd+OISFEq5dW0qQKWTg940h1HKZ16YN+QaSgWHVWP
7IXCP62xSGbhOimTGpfXTLg+00DtQy0VvnE1wRNX85SMKUJzNRPLZUbK9ZHCQ+zZtwXeRhs4KzoI
SpqqDGvcVkJ1yZwuxPE1Y50iRxt2fNpye2GbO0htCyb+3rCf+TN9gnzPdbQSS3Em0n++pd9HYRCy
hZK6SGEO4GPuJzqHF4bK55mZIqLiG7JmVrNqLg4jvr80nX5//k3Rmhxl0oDu68Ywwso5sD806v4M
wKc5LC//4MkQjWhGWOlhLvH/cWDh6KUbpwn32xq/uLb4wVFaUA1SUWK+wSJD/8napgRrDI49LPwO
nE+hYhlfgtsWlzDMsBa3RdcV+KzngQPeMTjsMsQQ4OlWp93dACNPCKHf9u7+Q4ONSboz8A7YTvwB
poLacLZpr6GJFNoJ7/j7CJpACe5hvWhox45jpKFe4e+ZyEKTtzcOH945sY4lOmREYDDiSkAZa2sL
hI3eB10NQY97vCdXe69x/xeFK3DxGxAB/Rtjcxb+p/gm9BJsYK32TgI0bcuUgnfcSloNe7c+vuqw
zNvVwq/487B/E+NrYhWtWck7oGgkGJNCBg5ZE1qJglDuJKaZ+Ru5g0jl9usb6629j8/WIHuf73/7
EUXXXEfHcRpd8fsRZwp0dTfJmcne1WwUooy0ASnhmsAcPjOu9Ofr0lF9itErsqgHCyzPsivRf5ts
T6V/ml7ZXsgaRv95RX0k6lj/RTGETWZIgMdOiBelkTwE0UKQzu2D9ftFb3Ief0bw31kXpJwT2uOe
kATaiA6RzyM+T6Stv23w26VkUqTzQyecZ8f1URbAnA360zpjLgOlskgyQEVp7wZ0YXxn8iQ7TEpj
9GihMGJWG9ihnDEE/x9pZ9bcOrJs579y4zwbYcyDw9cPBGeJgyRS0tYLQiMGghgJgMCv91dq+25u
NC04+rycjji7eyerkJWVlblyLcFEYnAFivsmpEr2kAKh/GuSUg1c/otEHa8MfZJQpV2gzRBtHaQC
EBFDOHBjo2v7xBRz+qYrk4oZqwN5X7WI153EtFjEVK7oIgJGmW71hb043dB2mzqASzNXlNa5h8f0
9wnXGX1P+nbLI7DeZ5G98EymKS4GEEk2ZtWN/wAXCIfg+F7Myg0gIcgPR59QrfApQ6h0lzIkZTAn
iK6puqxAaXH6VZIngeSgRNESCEEnEPbFNOgWJTD8jzCRkbxziZCz+zzqIsp/EeyHIsfSl/kaxTG8
hi7E7PggLbgPeUQ/yDfyW/C5R5ycX0eSAC0i1hBGhgGBXoyg0gF/MT4dJvSURX5BLLiH3sA9UX8O
XnjPTomTd9RcGA058ebhwnOAFIvWJJsPQyYVw+2ZL8mMy8h5N3nNMRKxOr5pv5jjd7+9W2R80o3A
/OGz1UN2f9wCXBgxX80o/pa3Is6+hjqdRJdGDneuwUY8MUy7g0bEWZTkqnPIXqn7MPLNzxatWaoB
BD5M8vudKTE62x8fzDkYFbfYt5RvafPSnb2nMXAX0vQRg9E+c2gtTyq2gBw6mH3tz6IRwGVM84IS
M0UVjaL2idtMvN7Psy8QzNlC4eKNFu0dKKPjm/GrRaKGLik5PRDGmJoiuI/RmqEj9+Nf//Hf/9f/
fD//D8jHt2nc+mnyH0l13KZhcir/81+q/q//yP76vxcf//kv07BMTdVs29Fl07RUxzT48/fX+zDx
+beV/3aWDN0OTCXdGeQkGqXNO2WOPM8cvjoxTVzdZgzZkVARXlKQCnApznAcWtIDv8O58jv4DYoq
G5qp27L95+/Q/FSqqlxPdwy7Tp8ZP3r8FiVHy+6AWiOqzjf66H57KyClfw36VrwwRQgb//xDFG3g
h4gferEhRmrmxSHWIJNcvixQ41hQmQGgTCYtzx8HbKk/21LkP20dO189lgdsUTcZrZ4hX+Ctyl03
1iYPA6bEd+x/54v9VZQ/TRmNb1QHT013DQMKG6GUzLCZUF+fFVQwMl7pPxtUxV/4k0Gx9ot9zKRD
ooR5xz6uVAaicgQg9Ylxg5w9xaAOUEm6Y/hQeQQEzWFrh8yLrfvJvPjMF+YDz9IlM2BrgYzenOnA
SKPpgXLcE+gYJh6ocQAWpZZJXljd/Lx0xbxq2zEM01BkTdF7e63KnacEtSzO1OlWm3aLI4Yt6DDI
aCLGXqqHkAP1s1Ht+gH6bbS33yfNsmXdSut1l++QvSzuqvjB1O7a8kUnjrRgQ7J7r3yxiWFoPuna
k+QBnTa2R7pDYOoBfyl763Bn6muD3oiyVYLPqACUFfluXj1IBkMvxpMFJVR1pNxbbJpoaaT7kx+O
Yv/hCHdNuv95Rd/e//dP+HtFvU9YySepK5023d3AsTv5ZJgjoc9muwNmrh/C32ZEhLzwlDbX5Mrz
vz0lo9wsMx/13bpx018nakAD1q7FW10xddXWDcuxjd6Rj7TYj6z8DE0nrQzG9cbK95H/ZvkeLY+4
5IDBawfBkhVTwaSp60pvefyJIfkVuyh6pslUSLsyBkH+FQ9t5LUTf2mpd5VIkqGePL2gWzfrxrxJ
DnTC6BRw82lDi7puytZtU9V0RTXECbz4Zn7jSKWvnUQ0O48RojwD04G4gFfHx8D2CSfrO6El/7Zk
/Wkp11vL800sActm7nJHKgIMqKaqsZdv4iGXH1pX7xY0lLINagtrwU56R5aXrgkEOvcCKn8Y2sPr
jvF7Zb2LLirNY505pfBERNWbyZtDtTBgNL8dsHQ1x7jYQ7Pn83Eoq8daZlUwWk+rx+CX9Ex5fs6r
ElYm+trhB6yhogn/4a9FfwMZQRb8jw66paqqJiuqo1tGzz/PSi2d22MlUgwGdH+hiDy6F4C6Yp0t
Hwbc5toxv7TVc1DtGJtqrLPkesrth2DSi3KLApGorcOwvePdM2Dw2p1zabDnp1apOZkZYDAbI05L
2kThc6NTBYa6DpwaHBjiFWOuB8yq147HxZ72HDaOZD855Zx5pqZRTJ5ASAQ6SgCjxSDGgLGrHnth
rOexVaPXh+aIMRAWKCSJ3fyLL+ZxwND1r+cosipblqL1k+I8yIzyfMrTHa2x18PrM71PonRIRqx8
5TtR7hswePXcq78N9r5eGbW2KcmZiGfdtH3kdFCmh7tbmXwNWLq+h78t9T5Y7iROHRlYkukRbADr
8bQW4wSDIfqqZ2iqodmyITuWLv78IkTrinTyCikRJyB9bV4BWTL7xVQGo+6YG4xmV3fwwpyI4xfm
zPpYlbkcpbsW7y823RzMuTyuZwfKCwNbePVKuDAlvOfCVHGQ8zQMQ/Gx4l1CKn2Yo97IZac/lzjH
4L06tJO9uOUnSqfE3UHsJDV7nmko2oOugRxbkCgOLG5oH0WcuVjcqTLLQxWxOOq47GR9240+rTsL
IEw8kKJfTZN56P0VjDVb7V0LbZxWedPGye6RstZCfjRqDnXEXS7SBitH90C/pe7r/rzCa3nypVWx
ARcLDBzppFRqiVV1SZ1veZjx4ebF0OKuOcmlmZ77t014kJrGSUheZ2BEboX4dwFLdMcESjF4xSrX
fMRWbF2zNMd0ZLXv/ip/lp8CiP0RSlfGORLxlDc52yJljga28Dtn7CdFl9Z6J0DV1SrOjGOy0z/z
GXJaLgTkFZj64+jmvAKP9/MX+3aEn8z1DkBnlMdG8a2EZ3KwFfDZ4A7QQjXJcBgE11RYvs1q5FV0
2ClAzYN/9C0vNrd3JiS7SaJUNQVYzXlAnn6i01T0STm558RQ4fzn9Q5ub+82OKl26HMzsb13AgwM
uxuzAdrqeAt7GuyBonY5YHHIfXq3gp4bBoeCFVJihganZHXcrbAzi7vOGg9YuxZjLt2nd4+Hx7Q5
piXrq9x6LOpOFBwZBKonOjnggK1r992FLa0XZIJGPZxa6Xtl9aIFqc7rB4pcd8BHrz5WL+30wkqr
tlXQNtjRZ87oBTA8SRfDRx8DyxnYOk18yIvoVTW1qTYdW2feoWTPKX9qptbsVfTvBywNbVw/otjN
sbNKFnQaB9ti8Ub/HQYxdTTk7EMr6sWSPIvj1G/zZAdzDjGfPKsWug4F1dd/c0W9MNImx6DNa1Yk
0OTmUhnd19yigC0G7AytqBculJOc2kmVJrwzVLfbNTNltGUCUBUIvQFT4nP/LTKSY8mOpuuG830t
XLjDSS381iqUZOe9wEk4QTETEGkAfImxrGGXEHHnJ2s9l0itsg6Ds4HzraqJw8wS5OK3dJEXOyhs
uLRf65xW9tCFff1oXSyy5yFebtaKncsi/LaTAJ+niqcSB/9RFm5fGOo5iG7JoSbJmrhEi9uNeDr5
cO3aNAObgRLh9SvtwlTPR8Ig0IKjooqtROkY1hhKhXg8WCt6hIkYm1llc/PBe0C1YHBHv6PETx+y
d8GYShwmdcpJYHx75901r6BZpxnQtkm9FMAg2lnjW2kCEtZGR6Bwb6KFNOXVTNeewY0ZE+sPg/Hm
6qm52JHeFVQntSTVEa4sUJ90jkbbM4INhNDB7GXo0PSuHyup1VPk8ZmN0QuK5vei2ge7GCxaNHOG
go44Ez9sdT/J7crYqk8OxkCjPkjz81Qld/gs37W7vyhGBgLCwBH9rspfBISzXTlZYn278GHtzXLw
T6e5mLFd04qC8Jg20pcz/jeNig2/MJo3odpUBw5owGPoiPumM0b15/GNgMAJKKV9D9FM4T4O2BUH
/6e97cWjojA7pfJ04cZn4MPiidlus8madjtDl4MFzu8k+id7vUCUBo5vZiHHZgxdYH2rTKuJPZOE
FueRgT5zY61m5kNGx52CO5qJ4LkGQ9TQ9+3FDSpbSWsFxA0EZNYO4ijjvCMPgEmcfF8MjkAHj2pc
zHTJv+3KvajRdnnWZjm+FS3sme6KV++n0IgsofIWqMmBrztwTNVeQNAruwzzE+Zal3mRGuGy76wU
5Ad4bTixB/ODgQik9uJCRB0j1sRlmk9C7rapTiZirJLH6D4a3f28uKEI3E9L61N6OBQl3xGG4q3+
mP06bVKaUgDB03W9CN5FcdJ58yfvNQOe37pULeIxCQqgPOcAg0m874ZLwsJ7fnBwTezQxUH2M8ty
5JQt1+/KCSLKt/fU8Hf5GAWWj3YJlHpgG4au9u9tujDYGnaZ+QoZhb9WqVXee4wWiCGiIWe6WoK+
uNq1XqgwVeXU1hKhgvfx0nl+iT52Wxisand6vPeps3czJl1n8Vq8dwTeHJWl0c+ffHCtvejRap2c
Kc330T3RWA5HFB46gToZCscDB0frpTHd+RiWZ5OvWIyhpIPBfa1T5tuLXc0H8pjBRfXikRQGlmEn
2KrHIDnFCd0y0ffMWNnA7g3co1ov+MRVkKtNw+E0RkENVEJ55pG1dVZA3YRY7GAwuPr8+Z2OaL3o
kx6PetkE2GtcbfoisY0woEP2/TGwrqGP1Qs6jmlHYVWzgY9AIJfgL6HXQ+EK2YbJgKnvn/zD6db7
T+G4M9LQwQHFyCpfq30VbfmSdNqCykSGXy0evXWceubQFhDwuxBWk++lE3DtiMJBRMLI2dMXLLur
X18DP+4bf/DTj+uFnsA+G1pQsd8V7wnrWfQRvoF+Z+a+BnNN/ec497fadHQODsfgO3EoFgxmMFL0
BtJnXEN7AE8KQwYDX1n8+r+vzrZ0Q6OOpMq98JOllqFRh+CRqzJ2MFHGPoO5QgQvWw6F1OsO9duU
WPtFSI0qPzbUiK+MyNlyCjcIY3xkfSDRGf0bWNb1Q/LbVi/SaF7exvqZj8YIy19pkJC/hEtnOPER
f9VPO9gLNFYdOVpUkWNqDzRlgMuIlRlr+UPMxEHsVAFP+jdX1ws5tumEgeI04o7uxi8+1CAIxVG6
HbqcrhfC1d/b2Is1SdlaYelzCzISMbaIounM3HqgYxm9YqgLcQS4X4auoyGX7AWeLLSd0jmwOm+/
2gVjIWh6moD0SicD23j9sP3X6r6vkAuHLLO4thyTLwcW8u50K062Pn4Cz0sdPHHHA9YG/OQ7zlxY
Ox/CUvU8liXdAI3PmQalHQpntrxQMhCOAmvk3A7YHDgG/SqM1tFQq/RaZKoKRYP4hiHjL+nmY8CM
cIMfjsA3cu1iadVJT22zYGlwngB9BgW7O80ryGoQVgthQ2Ic0d37U+ZHhm7565fv70/YiymeZ8fO
0WaBxugNFhCIOFBCYsa7FcyscMr8vFDheT+tsxdVnCQxu1PuZGuvgF4wXyXhr2gcBu9qULpZsU9R
ifrZ4P/j8vm9vl5wKQO1VBWZ9YnpJ6DpjCxt27GAaf2zNOa3pV5M8RtVz9qCiwCAB3IesiuKdvco
8Aa0zAV69ueVDW1lL7IUZzukhPudc2YUbwIXFBWDL0P7N+QfvVii23p86nI8s64YVX2R3AgwSbMV
agQP1q16//OirvdHfsfLfk0lVypSBRG6zhtlE76aFFgh4JkYq1uyQSEE8w9z9//6bP2ySm3X57BR
sChAVLAF82LQZt9MBEOXzkBYVsX1fnHI9YNRRJrZJTt7JVAOaNTNRQkSjcnhNt5A3Oo3DT3dCgwv
/V4V6Q8cd98NtHY2FD4GYvL34+xiTb5X+zpgo2SHqu+tyBN4KWAPxiT0TBaUGAFSS0Mp14BPqr0o
ImlBbmUKG0lRaspsGmRHtBbAG0l3sOK49mTAKa9spm7qjq0ouqE4stOzV0ZadYg68y8gdekubGho
bPDbQ0f6WrD6w1AvWDmnRlEkYSjkyRDQMA9daaUhmwIn/0D4uNZW/sNWL1yds+4gK/L3ouyZf7MJ
JxJJkBiSiMi5BnbwSqLwh7FesGqNk2MFwpiJ65sus0vu6eZdTMV/S+oyjTZg8Ipf/mGwF7aKuArz
XMUglNkjBZpHizEVE9LHJ8FjWEDrRVV4wOaV831hU5GFG12cBVX3z1V1xib0Q4ubGhj2pzcX2l6D
MevqdhqmaWua4xh2v5hjV7EX6pIBlnBRMGcJzZO8j6bUKYHaKY+Hj+E3+tUjcGGxF7sOJ6uxDjUW
YWKArEBUA94jeCQfBvZQ/D29BEE3L+yIo3+xh22YSYYp7Oiz9ku0T8LRFkHCu+AeppIBW0Nr6qU+
hWo3p7jkez2/SWvKYU8PjPsOJDzXj/TFgnqx46BrSWCaLAgG6qU/F/AvWHOeGc8ffQysZ8gretGj
9TvHTzLWQ418ldSjZ20K9+AKrXSme4N5A3fheMCk+Bx/+1ymrCgO6BRdsXpuccy9UyOdAFjXU5hG
Ngg1AGc4LsRsJPPOw+Dgq5/swl7PPbJC8x3+JyVP1mANo8tbMeHcDpakhuz0XENJ8+Qsi3Ux1w0m
i9KX4NMBxfrz/gFQvbKBtmEA7LFtVQGP+Ke/p2QeRWN9Fy+91UEMYS2P67RV0RBQl9TDUKohkVwx
A06rElJpn7lX6nEwnE/1x2Qq0VKEhF/o092cZgUT3QrNgQOEdu0MngjE7nWo7wAoPRzn/vwmXqHs
CvMXPJJj5BDo/FVQqKTwbxaM6DU8UXU3mkbjFyhemElER0LM421eok0M5U42fjlOwnk8JlUyAJGd
BZ0bFHc6tAOnBZPWOhuV3djjbH4GYRbdWohmODAEyTOb6XmeorCzKPhkfWNmpD8MtTJ9rI3CJyQK
GeOwqXufpshDPGe6a0y70X3nHj7ie5ummpveOypt6XAmLzyhWgVrWYiS0Hl5YksISjfaOiHYCmYt
mNNCuHRhDRyb2/rJv8vvOnl0Oo2CTWm6ytxh3BZUiiCdFmS/+bT6SGCrOWziu26FUiGtJv6N1+LR
Ypq/vLXutGW6U4txfK9NkjvJRHJSsuDI9ZFKQj/dcKVz5aYwwzy2kK1C5DyUf1xxEoOzJVsC2qzI
Ts8b7TST8jgrBADF4F1BYjAtbiz3iRFaBtcHm6hXnP8Pc72QVUhOJwf+Kdmt8iWi5qNPpDtP+38Q
ff+w0vN8JcnDrDRCSjBIZlGphL9YMLKrjNb/fMiujX39YamX6cRNcdSOJ1/kqIzwci1LwPyhDRn/
qtBw+7e3r5freCHYQcnha/nrlTL6FAQjtLofBxY19JF6CY7KTalGZf6NrekWGdNecN0VkJQN2PnZ
9/6W1ERZbbSFFfH+Y5D/yGCtDj3qZzmO1qIWOPScuJJCXXwqRRZ/fnH9e0Gd6HZyEPAxc/bSzARi
iKlV5FkGc6ihhfWuLi8sLT80+EyCPSAZE25QtOfVImhXhLLJwD7+/L2YHftzZbFTaKaslxSS7qzR
25EuOi0iF+pod8DQ0Bb2gkWet5ahmxgSIhfHebtXGK/M3NMqfM7+XVu9SGHpTRcdcpywHkNZRU74
aY5gtfv/ea4M7V8vXLB3TRtYLKuaHO/fUnfbMDMNfGVg98Th7CU0OCCQSEPXbYcxrj8/k3FKy9o5
iBVxNaIbNtYXn/VGmkj3DC+PXjNUS25UCOgGS6nX3fG/DNti/ReeX0tKmiYmQZfJ/McMnhjZrZlP
naGdAuDrn3RnL9dp9w5a6sWyp8ms0xIQg/G9IMvZO2hbDOzndW/8vazeKVOUWnHaks9Wks+sXv4C
0zs0n+4GDAlX++HD2b3zJR8cT4mTKtmhZrRJYVQTJTF/NINlz3s4xaM94iarAZtDi+sdNd2q6PBF
2DwxHtMBj8FFZKi6osnQ6sTf9NPqegctIyratpaJQy3WJa3NhWghiDLthxjbz58Glnb9uP3+br3j
1kSS4WcCugm3wAS8HBxa3xXoATMDx83uXc1yd9KMUMHrBTuVBOVb+pXA3Pyo0Co1Eb4VCt7lQgLM
T1ZlDt1twvl+2tXeTW0cK/voa3y/88Z7OSEiKYi1bKRdoayc7L8G1jrkob3Q4qu+4vkii2u422y4
g1E0dLV5MD7BwxvAqC+oIwdsDnxGpxdVAt3v4oPB/pLNs7oIfuEEbjGI9AYMiQ/1w1Y64qhchq9E
U5LWZCsbV196ttsexxuAEAL38orw4NT6qm6lWQIvxYDhgTPo9AJMp/ihYracjAKaBWe62Yk4LThQ
BtPIge/n9CKMFTr58ZhT6iyXsInDi/4QTz/FjNV5Zi33SKsNfbwB9+yn/VEXmp0ksTSIuNzDjbyn
dWFC0WJCXjO4uoEI069xJmp3cJyS1SF7dbuicaEhGF5M1qInylj7v/vZevHFCUOvOmnEF5RPtZuI
p9rt/rDxx+MB9xjaw16AqWSmmvOaQ8dblMy//GbFP7uvguPkccDWkCv2wknUmGep6Dhs5SSDdjCC
tytHkEYIJQ4WXoZs9YKJVZh+XQTsHzMzLpxmS4j10Z8XtOTKdmBdPwcRs1/XjPVEMQsTP2wZQILN
lJeu0D2A5WvA0M+LoszzZxBJs0OlSBXJAjyIMxkYVU1jHvrR8cPAp/pu6vy/w5Up96LGsS46P9Nw
CxGD44fgPR63HC8kuoDMJJBRogcWodWhP5WCenfwNfCzW5r914CVGV1RiPucp+//EQhBJ2MM0zbq
cdOBbR36fuLoX8TmJsulqpPZVvpO0zdKNBAuehs6kv8oYNlwzohJNfheeodatU9tezAsAE9Q4Y1e
FGo8YnafFxUoh4FFib/rb1/wwlbvYEeaoTnF0RYHu5lAXTpRXRVc47v+rnwhU0pVafw1YPLqR7sw
2TvfB784+5LEIF5wK7iwdh40CBBZ05QMh8e2xEf5aX29A57aXZSLYZPdc7EoblU3X7I4lGJ55ZtU
8IbaQdqAvT5qNci65OhULE4oy0UzIO2b5stA5pmO6AGJKGjjsok9luAU/xVBLVWM3oWASYDYT/LV
wJiAqsKt4KQaxOpcjQq2wcZrlqyTkv7pvpraScrpzNiqRYFRm3dPT78EtxX6Rv/Mf39b6kcFI2xk
OWVqVXmIaXGIjpg31+AiFaMKswFvupoxXSyrl050gZedpZYPDG8ZPIxCWVwmRftE/o4En0YmxJoD
Jq878O/1CR+4CAQ8xAogAwyuCpBVyYM9RYRGDPRD3YdAx4C1oe/We7PQx9EYHUiSHUDVxRu5ErdT
slRvHn+28w0J+PtJ+b2qXtQJrCYq6pqZLMGtyrTNHB+hwLLFS5iRHf0SHHEoWCGNMpheD21oLwjl
1jk0ZBuHEbIYOokSsVwi56UY3KHQ+0+Qq4Zy4TO9CFQFchur//faQqBc59uJgukQbE0El5+2tBd8
nPKcmaHHusql6u5ErXktSNh+/nDXAMaXqzF7j5OzHEdnR+LD/TXWnLvvr2cqA0Oh7Rqm5A87vQBS
nHio1xH1X3hZb5l/XcbQRb23U30qKOWh5huKI9cuXFo9JlgBWzUNue8Wx3NYKBbZxXM4iajMvgvK
jGg1uLBrIUSFUQ0LJpBFo/eZFC3IMu+cHvH842i64c0s8O5bxN33X3d3Q8u61qsyLsz9/Xu1h8JR
MIfqtiOYzJPxRvC8CCUjbE64CNGBQXhFHwKjXgslqmnDcgTZBCORvS/o5HWueVV8pM4ojSgi6eMG
pV+0GYfrcNfuwUtTvTugLmS7CLXjkcwMvYndRp+kM3bU/xA9TbCoQ4fgWghR6eoYfEA4ScyePSWz
vVYJscejAV5ohUeDw7RPCDPlP4MFGZfWepeObNVdlpVsZEW1hSlZgT8Shgav0qvbeLGs3lUTnLuo
bbJQuGaJ5lM3WtSoxcDjxPBWNPsYuAOutngu19W7a4yw80rnKL4a/UPI8Kcx+6hjD4lx4DODo+dX
T97F8np3TntMLAjZ2Mfn5/oWkoS3BW+i27UGa/nybv5znNTFR+lHY+p7iu3IJr0jvRf1u6QKtMYP
YlyyuM12GkA46GG7qUA/MT4Vb6WNWLCQpDvcisYo+30TfqpbB0l7eq984Xp1hoFXwaMQYbG2lTd2
EFXO7qRx98srR4MIrWsXiGlqugosQLMIhH9mGmZd1V3tq/xkQq6JxMFrtD2CwhEJVSqk2VCn3qGZ
KabLvPvBh+Q177sw30cRynqRNEdHiYn4p0W+1sbajRiiU1A96Cb6PD4PojFZ1N+/kinb9CFsDrNJ
NfbPJcfWwTt2Z+VAPneCDrFFYM1e2SsTxuqpt6R5XZEpd2ImqR2fYQYOJ2U6U18P2ko/j5MP/Ti2
KrdMJgaEXevTQ/XpVOsGiUHFDaxlzNQh5L5AnF/MXy1KgvDQ7uOND1f3G+NlKzjCZ9H0sMy2VDjm
1v02uUH8zpqYjL0KGYVg2qaol+Aia1oarjYuV+/NVN44aOGmPHytuaBnEXMZaAmUwO/5VDDEc0+e
R0/KxKQuqqRjxZ6izIgMwk23zlrXRF34EZ9qpnXmSvsKVFyBpALaWAhAwsQIck3wRYmaRLTivxr9
QmoB9tRi1MFjz2OifhISjiC3aXEks1NEGdvaRch8QNSLYiPSOkJl5R3+aAulJvArQr9Gnmkbm3VD
v49w0E2CekE00xDmNOuR9cqUpCukXFLIhlFK+kAKgzP5gWSR+yWkh991+r7hQn1Hj2Dm/Ar2+VPL
o6X7ZW2TTzSDEFRAYBvRUM9Fyxzm4HEACy0KgrzxZItAcusDGljG+3wjhEaSdyG4CqE9ZO4IWkAs
C6di85axeuojcOkarvn9Hz9Aewa1yAzawbcDoLf8tnkWdOLAV25QofA+uhl7eYdKWAp6prj7MkjI
Tb73VBN6BZOGdZcTHmNTA30xVKVn2uK80XbHp2hf7Ju58yu6Q1d2icjHxFy1dykKOic334kDBrUK
BPkh9NjxvAMjCbX2YZczaYWIIXzISDtMkScAYQgxNYrMB1oMFmMzWjU6PlaPHbgMCiGIZ/lvxfgM
+oTGIu8FDx0yzxidkYBayrNgZU4qUYvS0eDwR82dEDaFHRloiTQ9Plnj0zRwOHXokY9/Do/X0rs/
Dl7vqrGMoKrVtjvsus2B0u+SgsD9Gf4WeHU32ZfQDBnKXI3rNh1TM0xoeRSnXwuuonOsB01zIMCY
6Lpuz7exOQG4g0QHsKR0JnHtrdrVeZcvy1UE1280Tlcne+RRDzdnEtx4v3x/FHZMqXeuU7nHdYmS
cTM+SBOtfE5BR9L3nsWVq7w3X5bm6jj85qzdWzgvpwmy3r0qu+cN0kjnZ3WmPGTIjS+6DyWH+J3v
so/RWkF7RZ4V6ALC87IQyu2Id+zVG8GUrb2fpw5zzOVYvW9n53fpoX6OFwRqpXLVL11eFLvTNkFu
+6k5jM1qXO1D3CJybRhFSfnWICpXwfS0pJQEYaKIHMKnGKObBVOkfhgVqphNRMpw0S2LiSoGNGwK
NPkctI65PXwrn4Z7k6cvsurSqIafAGzB/LjX+b8+0s8DVLLZlEHYGRNs8wMP8RpyJaTR7hPF1auV
ty3m1r5GTXDtbf0Z8aeaJgbSpgjPj23wQTV6OfJGchM0IebFvBGjKYeluhfsLRnE5yKbOyOFU3wV
oF4VV/sE1LNCcEf6QF6N4yk/y+EIFYD43nzmOacE/EtQzk9Ryr2XEUlG2b4CSbIKHkOwaC/yh56N
agrZqIzGkA4UM2bpZjm7+aBvwnBkQYf9JKOqAp8LTOeIG0LBLVlugb7oYWGtkAOb2mP2nUGPYMQh
KkbGEtlX9aFDuEwIZ6AeQ2WymARvyVxM2KDF3NwgpbNuNtQKpsEjUyKP9aOOoLUmtGCcpQJfkwEv
/AF1OGmGHo79DB0c/025SBg9BlCJdJKbfTZzbbtEEpxz0m2+irvmA7ED0BBhPrLH0Pk+88xEc1Ja
3oL8OEFjTubtuce3r/VTk3GXs2vObtl9QfEDsTv6ke3cWUBtwcQt+kwkHCZCG8Ho1UeJlzUgKAE7
+d151SzyBXCrqfhJaEcx7OKwQg/xQmi8F2gpxdB2pw8EU/VGR6kFOW/yOVjPP5BZSNxXxDABQMHp
P0NFA1XKBAZzyO1nKO2gy+C9NtYoJ5QhWI28znEczZHtsrEhxJGEpgGqeu66EcNKBEc0P6Z1SqyN
3K/z+isTUllcXAFF4PYmcqtvRYCiHgW7+Fa+K9B43+U39S8FEdQEqm/mKYGDg6VbGtNnWKwmAoOH
ksnstMsW3sq8K26P9/UYYTuGBO/sF6E+fVofPgQPYL23cauvj4G4eCVHNeWLGNWLi3FspVKpngn1
yLX56+OIhGQZuMHUmlTTaiq0dWH3H6engSeNqv7tuWYJWkDqvw60ldDX9BJW2IrB1XhFs3N4pN0V
6IpNO1jQu20XI9SGRJk5icq5X46qguoCSkPG5sRxmcbb1hpb2kdt3PuQm03MR2V+MN3DyrvVkWp3
za1/XsSkukn77kH5P9X3lu7CkpCV4xjpFm2aPcjNolw5lGZfkvbWWZvOY32j5ctZ9VkobilxL7sZ
ecvhVn50puHSWkuQ0qXTDhXhmbMEZySPKxRGJtljeuvvUm8qz9t75lRvZWtmbvbhezgNK6bJmx06
KtDCd262riB735fd2FtXT5ExcqFCpIVsQAnvZl+M/6gMph0nRrIFV/jgjRzTLT+SmGBymJanUSXv
7XVDF/H8Vbhq4S5f0rfqxvpFr3TyHG7aG5xzhtoAkirGKH9TDpPsXalGOTI7rwigoB/5ViJ0po0U
otdttEeo1XQmeTUNPqVxMWMgSZ0Sf1FIWwuR0EiZoqijov5ArsYPIi3x4qliTX0FhdP6yZuWv1T4
1nxONreLm3KBFCzzYKJRHcdPKsK+T34+Oo38eoSIiWS4werxDntQ67ec4+dAGt3Fn9msjeCSp6d9
euGe+dm5zb9zYvd8rPfCODS5oxeadNqeagUVkOala/JV5pzXWfNwzLVJ55evRkVqUiMXqubu+VDO
z5Y/sg4IQsn2qFTQMLeS56iMGGwqthm1woRzLjFBEr7p8kvqo4zRZfvI/Gwa7i4VffIC9qXaDZJ9
4twp6UvQnVd+eASOi5Ru9Ho4nxdcGDFCV0nmhlo+qYyRXBCM1POTXN5D2O86Xv3rdFInrYYoRykv
8jZdtU05Uks4GWrybm2ZVy+m9xUr0qzx0ZKq2rHuS7PS+To7nns6c1wkbeJnCKpMS7QXpIbs3PtS
OQlec6dp8so/r472xErLaZpxwzRfVSFPj8lhdUoZmeT1EJ6WenUnVbzFymTsBdn0kB5v/JhGRn6c
pU08sovOPbftbRUdx7ayzDMJIVDrgDqWNzU8xzWOvwzzUw2/HOc41pvDqI6iqYe189yTvjQFLXMo
yCW3KmGy9FK3rK0RHByuhAjNpj6tTLO6aQ/N7UkytnXtQdTrUIuuHy0uRfMhzhBSSUpCdzuSircj
iPZ8XJ5BLef4e/QYNR3/kF0PJnQTYApCfceZTYYQTcpwGYQ6IV9FMkx9qc1ykzVfZ2MfIqKhrjwd
FR3dXlQoOCSvYvWal43Tw2NOXD7p/pyn3Uhp0es532XNh5TBXhwo+W3bziyMetVMKtZGBTOgBTib
fyaa41oJOlLJypC7udaGS19dgYuflDGSIhpvEQkRKP5pWtKLzMtTgiY/7/DP9rM2TDdUtGJs5adi
dtb896BECMhEwb1uztMg3ciJMtFb7TZTEenKAYrUPuoRS5+sy89mdvlicSWdPNLOcIKX3x7J1Ry5
nKS+tvU9aRrL+UTR4OnJwklX3IfOXtUY4YvkVaBo61w5zNoDCPJjsik7c5K18B6m+ml0bNuJzbPL
lpKlLN3HnuV6prpuTEVyLV+fmGHLg/CIrFqSLVUlcqPUAD/pNXP0FRbGoX3gdByCdnro7o7ntYK0
RNS4RmGNirrY6N7qVDezxlFuU62bRYqFEPYB1eRAXNKJf1jWFfLbBkjCkhFY1QAkXr/E6WsZKCPf
NyfhCaLlrJsq52Jl24ivGvuc1Cj8zAg5Wb5vgxfVRv5mf07NcWQgVuysnGRtH/ahtTrpZB8B6XFR
zRoV2UXDWx4MRM+TlwQHBiswbptHPYym3KC4WXuXHZSbMDlNFGgT9Oy+szqGls5vDW85Y+/wPvTa
9yz/LOx4pgavTGCMjzlsaTZ8+qrjZpl7lPOl6Xf3RsOjlMywm+XavukODycZMuc2nWs6gjRqMMsc
IoO4yOKlYUVC8ivXgo3W2TurRlfZ9td5gKTWEeHhgjwcbvtR4qt34ZELJl2252UavRHokFUjXw51
ZFssEHfA+vCx3AazLoFsko/MF4ft1DPBOJo8kg3EBs8856xwZiSrg9hDOb+N0CvpeKgfUvTB8uX/
Ju3MlhzFlqX9RJgxD7dMAs1jKpU3WI7MIBAgwdP/n+rmnM4+1nXxW9Uu612DELBWrAgP93CtB2Tu
ySIr+1Hh7lIas17R7dpaVe3+uXPVuVR0nloxxjIZF7VxDZrvocYsW1up0ksqcehyD0xKcKdCcpVy
dLTU05vKjUsQK4HiVMF8LsVULntR7kS5hv6bcXPaqFuO5R65vvMMEgZ/axzwUJHGNWFSedTBDWtW
FfNw3kRflbbQvbfIu7iuZuz0mLO97fCgvrsIRygz1nLRr6Mk8kfhh23dpMwbuOebsqkWfWbssuIQ
xeAmkWUr2kD+Etb5FApy7pdStL1J19kgru74vRQnsdTOqkpGR96c44cdZ+z23BES8ADV8DtlfC/F
/kUy9d4WiupTffxceSxT/HPrp1kVS2zv3Y1/aEqcO5JtCZKb9CYWNbd5EWveo1omw5EBAs41f6nJ
c3kTyLDOj4foG+mXGTduZsiekhn2FVux5+IRpw/hqn4nESqRdNs30neW4Jc1KatIZ3SUQN6c6ksj
HQKDD7v2b7lq2BGRqCKEJ92s7tWLHr9lRuKmqWfdZJ7oXmzn4+08TTLeXEJgVogRy9plKz0k+vxJ
E2a8VC196auRVOLqqbhI8raem4MLEgfdCs8lCxZRxDqNIb0p2BFzSHFyNdHdl/Rk8agdcRpCIX8x
LQySm3nHyRGzJaq2DZPh7VEVdqqcWhbnkESuaaaroO5nHet36t56qZuLMlauhrW/DrndDMmpeozz
RxG5QjPyPyZmWCR3vfQlmMyOnkzXbk3hJGQYC+R+hloFoUsW/2jXad6Mw24Up7DKpOBRtO6tkYO+
RdYqKGJwH1JSDXxSJ8W5l2+adukVEICbxFY9Wd+jJDn3enWvr7PgGQFu+eNgsdG06e5qPPLnF7bK
3B/Eu8vxdtSrbiXHtix29t1AEOPV18kVzfw70YVLdeu9u0gBnpM9N9GpGSyHxWaqfqJbc91gTFeS
vafZFAC2Xu6kEKaUus0obRVJ3upJZNccJ7f2Q71hccMxIDyynwmLMzbvo0i//zsn+zdO/RSniIDU
mqponCq/035DKu5jKdyPDaop0RPn449qLLL8fVwnsvOowolRsP22Bai8e/U3DnOkkSUIWe/s523i
DMoRQ9XUNXZFUPoCB0YS6BzlHFJ1MDzm/RmvaEzltgJzzRPuzcl6KKJ/KV8wz/iN5D7vA+cJUSIR
ZLz5r2ZCldRpC+J0P07ZqWjDoiMDNoJ7jQGcxDS4sxSM47yY9pZEHsT0oJzJnHivCbaIm7Ngc25p
kTOI9iA48j00i0UJuNft2o0UtALI63227cDmgEqOURjvMsXrCJO8PHi8tK9vJyodvMKig/zaUV1S
8xvYuz6LDfGrxXZ2kH1riyFf5EocBDg3eksHZDtHGmVuZP7ayLVzW6ln4zK52XYeAlHgl7Z6wFMO
ToNXS+59w7Eo89mnl9RfK/ZNfxtRCTxWuv8gR2EmA/vCwfadWmjWhI91hcF91XDcBPlB/yh6rOeE
l7v7WGW1Q0hek67hJrN5zb5rJPR3p7wkHgUB8Ojrfy+zfwuXeT26pDBYxFREVfo972tKY01u2yhC
STH5A3Pcgim4X66MEw/qjXD5W4dO0Z6F8j/6L88LqiapH7i+Yf4eHidpo2LeJO3+lJszOTSUgth+
wu39Xp/dsWs8jPKu7vxYnqXPDBdkhicFGzwGL5s9kerq1NMTkLsvk8Mb/H2WLFVOsTmGl4+lEdmZ
7KpoyqVtKm2kxJv6WVp7w7GjsTRiFAv8pjvRY670fvfRyl4UGjgwXwTL1YXPPYZHl4fpx7XzEJ3s
Oh+wjqPMZQrRh2HSeLthLoq36W0mYKl3yFoUBYdEtJvYpY6Np/MNT8H65iaFe20cw3AsOgAeIP+M
SgAToXNn9VRG9iN3WLSFe0cfnjsXSpV0h4UxxobJeSQr/xYH73u8XDNnz6aIKAVXSrI0+73oNTY3
cr3N6kcAFFqZtml6AztGpjWUez2jUO/7eJrLXt44b/e9soiGsIuc0fDMUL+I6ppPy+owus+ubPmN
+kWX4Set7bWFteCsWBQY7Wjrcjl5EV7knNu63b5oM7zZgckxBcb79uUxf9jx9zQfAYLiQwnNjwxB
BYSheF40XxQTzeG6MiHHOeryerPvX5x98qKT/UexMANEf0L4uIdFMQPYh4+e7Kq7g0fqHbmkQWru
FQ0Fzozld7ZCUwkeM/OThsdjcMWPSbX1c1a+HB4CQ1fRIvShAfpThH3rDasuCUz/up6AO/DSTp4j
8qJ9jqabASlvN5L12skPmmCP++g0XO1YtOurl3GAfyUrow/7OcUnEcp4YuugOTeHglELsa/NAzNh
2QBhfTF5NqhWuN3jjIfH8bAWVPu2fVSuufiZEyqs7SR8cge0QiiGbanzMRUZb94YlpP7HC7Fhy5H
ztJxlotL2ZjfFe/6na3uiw6rnI5zL4F74NQb8L8zabvPZ5rYTFduaoXTy7wR7eCnVfmeTjInsF/x
I1wwSRNWf+bo6GsbtzhZwTW1d6kaRnv99peg/kcR/889rEsG47kM68lOpC/5z+5cqmdjHDcd/eiO
SSJfdfI0Mq8xxxmHSzzOjWLFyWS1syFeSuWKSrF/ALccR+lNwpI3XbfyRde+lXJNZd/FO/F6GR7v
vfDOaScPzItPiIL33V8i3b9aijj4mYppWZKBtpoj9Z9fOjEb81qPesZUtydPdML3Zd+dPy8ZJqct
IGfkRV72N1HLv8grvy76CzZMi5KR8aaSHatlP4GmS2tzI2FO3xzU/V/u7/+8lArzQdFxKZTVXzwZ
qrVJuHZyBqQaQWD+g0u6GGVJ4f/nhX5lJswxa+Ni4EKd+xRVRf7VOwOSL/6m4voX5Pp8dv/rhn6B
UmVRwZ+xuE6Mwbi0kCWgZfEvT03+93H0j4v8thmrtJYqRxnUo7taYQfvh8fksN8y/cfznPkBEr3/
FfyNavRnf/xz/5iyIcpPGoKocQb+YuBEZM6GMVky3e3Fyg9ppszMcN/ZM+cU4CGOvfLX3/hG/6ak
ch181CA2wSKQ5d/0JgF0L3sIqnRcoIx/W+WB5H4gPo/tva0ft+fH/Ox5F9F97xw8XXex3wfBbvHY
/Pfa+TNM5l93/j/f4jfrqZqgqaXDJHHn7utbbX9s/OP+OZTiwcgZb+14B6761xX7763/j3vXfz3v
SbCKO2Phn6OkhCBbmvNm1Qa5c4U/Ie3wKsK5syUM+P99s/8HqvrPyz5T48//sQwV+759NG36ONZ2
896GTWwnn2Xw4Mh+N+eMQ77jB789xrPuRz9OvI/uqLhHcg39O3+mJU+y/lKmhVxsDIwtJFvBGWWd
BepHgXL9v7/rv+mD/1we+q/oWCU96phaT475+hgzgA5zXRh9qyb4KwP5GR7+awn8Col3s+0Vi1T0
+PK6enuKSHz701syp9gJgr8JUJ9P+L+u9av4aGQxjvLoz4s34THF8+hLgzUh0fNPVn/j6fxh5P++
msnwDkmSJfz2pF9Xy4a6oUwUpSPKAGxKN4L90bO996Wzn23X8/kw0/15Yge7r/9+ecb/ESm5rCzK
Oj8U+TdbRogfY2VU+WMjNlAGakeQl49hlV4Pac4Q+mqtPQ6d4HfPGuX7ZjkRfVxF35fR2tTxzq2c
G+3P3HDG5uFcowsYpZi9lJ37iFcUklbiP6oAnGa8L0qAp1r9NsgtsttLXFwEjMRNYVVo9oCnOnSQ
CkiQPySFUoK3Xrnk1hoARor3MXlOGqbN5wBcTCtduO8s9VAoAF+u5JlmoD4OKp1FVnq0wsa9AnDP
liOtlRrstCh3bTOzxLkWnTMLXnLt1GP+t03wf+wC2FVwnWAeiaJOs+2fO1a6q3elZHrmRl0Zlg1j
IFqB/VOOwkBo7fqnTxwIY43p1FgsYH/8Rc6TyThPZ0stsbveicVQBRmEVUBti5s6iV/qPPgbx7wE
N7YpG54VLYgHsy1qF3SGFryMUzSPoPKH1qGS0DunfH3szON4d27ArZmrXtSvHFf6ymk0R5ns5pUW
vH6IjzpPB+d4SFKZk3yU6aLOPEUORmWdKEFPkZ95oIjJBavn64n7oMNRvLXzZtuH01v7DQkoeytO
OZ1kkB/d0YPqlGlulmA5OI/0uVismH8y+BZM4totAV7oq9GVH4KOqd83m87xf6/kP1S2f26h5wuw
OBKfUIFs/tpCisBIZkOC5t6jcN6UTLZKvRiD+633TiPaPbVMi3//W6LxJ/X711VNQxT/eBdJv1Mn
veuKrI3gTmsHVhi4gfXkU+E4fvHm19l/3yJEyn8FJR3zZs2QJbYsM9Cep9X/Oha6oswSc7gJR3H3
UkNMefONoHHKXYqojtlrup9tcQKOdq+5nSaOu8sPPzvwYmZgLXp4RR0NweB2QN86K067XW7HP6+r
jnFxr/nLi7vr4QNAFwm/fq6ngH9sL17N2Zs5l5iYpLxC53FeypGUxlwluHe4GmTnmll9VCaYWaxr
vNqBpkcG2QA7OTrHEsOxpcFmaE6aOqx9W383gkFxjc6zMKlz2q3hJ47+gGbhhOV3uE+UkK4YPePV
t7YfNzd/GaN/Wd3cM5SN3DEIh8PH97fhyQcaBE+wRxldY/0IQirfalPOrH1MN7p24t33hGGB3Xzz
G9X5+/tx3t8v6UrdbiPfQFDJ6refWZpwOczvoWgG0Sfc8HX8dbXf59bLu0RC8wpNCG+vtZeticA/
sducd+xUaCFisJ7bjrVbXj2iXGGfrdZeC/OrvUxKmCNe94IcwH1gu94+HJpJdvWwr29sOAGIxmt1
+Az3YNcsQErl/RcO7/yRu26LYN6HuHylYE3WbA2Bj+6l/1OtClQvX3854P6kp79WLgM3DRlugmwS
s37tl3sjdYPGijpKmFSntg7wXBB4nGwrfIxU5GgLa7evfVFfTqKTGy90z2vF0XS3EmeEm0H1hcHV
rg6Q/CMLBHhxyz8EtieOSut5ohF+tTuLcO/dWt80HFoNimJfMxfXekKDSVNVZ+04wuCUtD0yR5Gd
/94xT7zz31uGnFV8Ikcap+vv7CSh13NVUgSanX/3imO2lSBZytiLwQZ904DI/P4nXVsHTXKn15yR
I+/Rm3XIQYEd8zTOxF38Iu4e98VtfJb25k45JEvlaB3ltxFMCVQpFI7Y1kPZ+xiY7+U+NriJbQjj
6o/1qjv32TMKodSEo/Ra7+mlBtoi9yqQkiWtt5myKDaVb53V3pU5v94a1Ta3ySbZZAcIa5jDcEhu
oy9jrV8eE6SmBGE86pbv8q1+u/rNvN7LqUMfTPhkL3E2L6xFvOZ7hVp4nw+QFuM1A6H4+dwYgvM4
88kMkUrXzUcfaG4TjPO7I8+fJPSbIy1Az9E467OXBbHcMRh0pM/LvfnOdw4AsxiGoe+0g/mkK7nV
0vAHt3cWySyZCRwLh2qZr0ceLbjZdznD5BmCmWMxjNI/bjZh4WZ+tRTnzTreyRdmLx/xMPHKeR6I
yKAeyPARM8CDgCj2AM1lXKA/+E8eUXKCh/X0nGMW1yyBaXRIjup8WDILa5+vUIvam1dAhCBjzjhA
NkOFTNcMv/c5XyXa0Z7m9q7+bVa4qvdG+Q6lijY1TljxXlhYMNJeqnBYKjBFPglU1usU9qtmxtu4
OSxlmb8kLKSNCsCY78WXO6S3dAbhLtRRU23rfbe9z6aQJ8eBMyyGs7VO/Ah32H7VHpv1FI7rZs6r
QvEMly5oF8I+cq8LebstVyX+Mcm2OEKemdGVj5XnT0gfzafwFkE2e59i2yrt7oNXm38LXruQ9ums
5RKwwlbaWxy2P9WPvGEK7NJcFgtlBRWwtZW3+vOxN+8zVXMAs4EhTY5e0QYwLPjJqmIDml4cO9IH
CR3MH+FDQz3SLAVYr7iQnYV9ey7OYhQIhl/V8zKea0p4E4JxCIvUB+aEg6jf7eZ+NNV1p80yy88a
Lwbby+26sSEFPW4OP+nC3GS/1p1HB1vR3Kpb82qbnVvVQUerlaYn8LZdvnUIw1T0CfCrIzzqVDe9
BzAdpbN0TnfwEZ8s6KFcCZAOGY1s2gVynruv8N2vdlE5Ov6SmBvjw2Awnsx9ji1jWUw0qW0RpT5M
bjqkDxczF9Lc9hZOZmAJqwGn5HIuvt9utuo9Mj8eXJk09mCdtaV6XUiTHxdhWc8aeOGRrT0WDFNg
H8OXsoT51LrRDmCvTVyTI7BZsxlQA8RBRKuN0WopDTDb+KwS754HNeSM1pZeW+aTmbARHFYxRyT7
1HoyPfUdoYVIidN2zBIfq3Wh7qNszmGqdDMxgqTgvTT9yRjoOfrTsJhAB9fjDmbw2NqWEV5JH03H
fJOYS91atiHZcIAhN4qDe/0c99dPZr857Gtw43iXModOn6drIV0KemCOTkWvgjHTzGox5+MKojug
slCFEs1dBlVsprN2rrhgjpEVP3D4YxbJnI6t1zGK6slX7wK8iJYlK5yX7j782gOyZF5Juqo+5BAi
BRwnE3p6gYUrvRldce9886+bzxQ5zvDnJt5MCzbogVDIfFDugEj7MBrnOgTjU7mS71LMiD9oIJvP
fztdD/Ci8rsN5r0ZN1v5i88ZIjgR9mMBIf+gfBCDFsNSn5uzdhntlFcBv5dm/zjU83zHPmCRDgtg
bVc8VGxlbZ+fSKrjhxMJdnLoFnoobqd9adHKdLigGnaB4HUf1l6/dIG2NpeGp6zl0DpJO+FkrFRs
zMxjPHhiCNXef8wZF0sjZN0so425SdbJGnB4P4IX0O++SJFTGPOhPbcQYwWo/4zFI/Cza8wtYxsR
cmELRgc95g12TsyZTEdocK3nYOlpTsPf50xe3y+dnQFOizbbPF4xZA/q3DSrl9cXaHHL/NLOr7vH
qXNk9wYltfOKF7Nz+otOzdDM+JdTFfCrkjn3cXbjxGfIV2B51yD50FbCClmCL3n5pQhoHj8ABQ0P
lcD5eSBd7ehrvIhhuRRW0uyK5WoZGq0d4d7O0dBTjCxE8rgjBRxlwqFZPT3IW+/uD17DcpDDluc7
NTN1CFThuc/vJ0O05Zq9Vzsyb3IRz1mGekbkM6FJrTpe0TSTD+Wyh1N8XYhbvnj2IV4SH3PUytYW
UpBthL21rr+nMxHldoJUMiOvvM0egcmiz/whuKLFiMJ8xs0zMqScGZ7mCW8FjOkl+SALGEb257n9
IQGbruvhRfopmk+tnJHj5GTb0IEvz2fw7McQlhnAJrmVi5Gc82mt2vcmeiLvQRMY4RhUKCK0ebTJ
74v+Yt+zZ6FV1W4ieWnmRn71k7xbu/7TOlU/+Ku4aelwUUgPL/ky+8mXM2EduTW9AejXDxtmk8Oc
AEgomEx0Pw29rx/5Fe7BLl0m546Xg7qW+m9TuwwigoMMT+o1stcnuBL+AL8Y96gX9PiJAxvyXhCy
HOG9CswwJdQvIH+zHttF4yqzdKmxDfPZd8cYKo2l9DTcmmbomVb96XmYp8HdywNf4pma8jKiteBU
u/JA6wAlOpPxmTla/bQ/deHEtV2+TmTdrIT7sOMe1moYz1SXDVXwIoarR1JzZQhCtRjGsBHYgyoz
XLDLW1zPZmjxBB4ola6+hnZIXDVOc0pXnIfaqm+g59kiOTbz3BFSdbBZYKQDkC+vQeQXlNAv4qf4
eXstfqAWvPBV+sudH2F2TnpfhrHXQdIMhHz1PB3pI3ns67CkAIbc82W9R0G6LF5k9NLzfGm9j9v7
paIPdpFKG7aPui3O/Be7QKYh/cFr4kQlnvCrRWfgQ1uUkM8hP3wrgQWMY5357X6mLYXSiX401g1E
+23l/skDnylb7pVQUGM/H/aa5skvWmUPB/O9vVz97ljus4vCtERxcm6Frcgvg+KUhc1JUoXdEnPs
bR502+xVPuWLdMHhZ1YzOuTInF5ynShaLLVD7zDMrLXl3Vi4oJVwW8toIdMdXJNYqesmkLYDhd8x
/0CDBmDRfGQnJbMjrwnUnQ6ZZMVYKGec67vBLY7y+y32I8MV1cg3f5p1ezR84Sx+307dGUYURgnf
jw+NgSFIiN+ujdfwKN5uM7Y5HOJ4XhLIOVlCKIRa5PbfHPnKx/g9Puzhi5OYgvFJu/uKiBOmwxk+
DXY52e2X/M5vxbCnj8VFfin5m9BgEN11fzI31B7d9hE+lv17uWaDEwxl6PAtCzv76Bb1inPKf06B
Vjfs5TQc5gS8pVZ6yTuEfJgjRUVhhnZi+kH2nx+ToPm6ruvjg14s/FtGrJqO9tO9JOs/G3CaW2/X
kRjtdRBXliZMm5CwFNaCraxurxOkkJlVePwKT0xnWVYBjdIbWZkc1uoWHMtYl6vhrF+io7wFv2ER
T1dvqkLatx3N4zqQMCpCxLUp5/dTd0heYTvtpWX2pf4Yr8Lop/vnXPJsI9Y+ITlHYxmk8/6kfMgn
/d0iTgBCmK60LIMuZP0sp3DY3nbaUlmqL0OYXcj3xAdyCruDDe3Q7a7MQJdmvemoJDXmrLh5vTSv
pyBGBMMT+ry9gF9Zr+J7ua9hjL/TXSfDaZc0i29e52qb9CWB8PhDQg2Hk7Uq/lB2FMf+JfniHYrv
dHzwOr+G9Yv0evegWKGRmjOQ9hpqr7eXaJYGlZt7UkCatyaNtM55s73Luwrsepw869VQl0LrxqSR
lUdihmU0CfztfhKozDWRrty8RO/Ufo6PDflRMW6Fdq6ubnLQJSf5LRF8qfLTD1IxWOqp4dzeqHIt
SnTGYp3yeXsZV9aHYNrWQmJ+LnE33SMIkug+5y5ZpjZQHtFqX6SIZm6N3aBdpNg4tefuDNQWKa52
s28X86is+0/YGvfYjWNPavxrGoqHlrjltcQ2yxXee2IWYN4ejvfFgKaFxz1zdUl7wzsSisUQpCvL
k7fqkdwkcaqFHGpeNycdv6iVI2/zmeXR6kxZ/FmQ/Ejr7NwjfbDcqPKjcGLObkHtOC0KaPUxaEqK
JkebJfskSBaNf7jOiNne7WgwTwMJKGRYrB0+xO3AISNDu3TS2GOQr7FSVtpqhAqD2vVsbskbd7er
z9OiLnUTX9+2C1Z7cW4Ddfs4p8wQpjr1CfCoafLYo5B5sEnycETMp6HDSebiWQjblRyYgQRE0sDH
/2wLDrXr+/ASvRqTo/vdelyW2/JoMJ/77nZYhjJvmYkno41M78faZe93AIXWl8RZHXvN63NTWTal
0kj9mvsN6XPj3j+tt0Gz5cNT9dighqT2YCxgTUE5+eKcCfv5N6Hb2KermGpQ8SnvkEUCmdJAWZFR
335aeJpkq5sE0wtrvoBT59XvJJIzmkCr+mwtaw+NWxHCHfDu8zu82fDxOvkjWjvPOGi9nYG3MfFw
pXzq83xvcO6+9y/aa3IcjvnVqWCwXkO2bqO6N8lXurXW0bu2M9NuCvjXblfOpMI13m6v0uhcOa+v
jjba4/GKODB74ioGRITttOuX7breas7QwGyyIXzwIeVOdR94+FLPjsxCRuWgn6PzsJOX7alfENfr
zXUv/SjcJ5LIkPPv+gEy/AC3gDfeOKRxBWH2VO3HW5CtlTN61Y/2q0ZQuIbCdrAoIggI4CGIHRAe
cinmQ00e5BVZdskDBxhM1LeksyUgHC6SlT2hEIO+yvfRnnIFpFm30/gm6zZxXOeSPwo1nn5o4eVA
9LackfoI7U4oeJWLsC/5yi7DtoC4Vc9R5I0o2NtQYJOn8PptEXIsI4sZSw3TG0LxKilJxCrB1kVH
hcH1dpcD5QuJ3ojqZvQNC3s7R0N4hVYVuatscx6xeVsJUrBT3cKYYmi0NVK+3s2TgD+VXx4QaVBi
cL5TTEdudbeVBg6/I2tPpLXJnKlxDZLId+EAGhPl3njS/FsQNBTulNckCid10c7KxaKVbe1rnA9h
AyZx6uflR27szJ3q0RnpXpE+6S1Cxuxowrp2Bkrl+XWVU+XJjsY0cs3m39M8OXf4fACxmZDEGpfy
rXudPscpqA23ZDKl8CwnO5aS7ulyYKTulZfR+pSKEiYTN9+Q0I8So5PWBYxX6Y6LnknQkQPtS2/h
ZFOgeNwkrNRr7xa60xpLMXPQKJU3R19DiP1EMZiSjb/lQX6uAVAy71o5ylePsgiOfOvAhXlgszVR
SjpUs4BK6lPJVmeLBAlsx75yhypo1RkUo7aGhBlSgHSAv+iXO/tVXsOSq2u3oKFJJeTDLbqTY+VO
q80iUMR89ZTyJX4tLjRrcU9n9z6UrX1WuwRJPl6pgqsSdt02l3yCMxGyeayFYnbnPU2nlihouaSp
ESm2ERpE1NuaGCJ3Ti4tqywgx2xV30JBh65HeMutlciMBoRJqt8PC+LbvQkEiw6HZxBdJ2QSLsKH
NvLQQiY/I1UCd/iw+ZOWLNBy+3SdyUEdBabu3ZiDw9QfZsZDJy0DQZndiLGjey3cCNqo6pa43WpO
34f8EXQvpjaCWWUrdCIiMBixl8OmPuvprGsXBe2b/kVMtrd+p8gbw4LofkBFVN2XPWJD8uTwhuUn
XCQ5qKSTIQeSuiqH4A77vpmDwEwon1ZUWVfwfBwJ2YZ6kCtOMQUWk6ULp5Q5VaTpewRimwMiKbTi
ZE9CHbLQ3oi/WwKAhuK4DTqVJ+1JPAy0jsDJx+irfxVI/6xplSAkvC9aJAUjupOe8PcZIz/QFi1g
srUQhjeF/vbDQzqSxoGaLFRlX4kX09hE3VFiXFEftO2iTxcpzW3kC4ucjKkmxNO4Sk4JZcuwEDG6
KTfFD/VNe9tL6fmuB7fG7a29ZDhwQLL7yUxPteplpadjUmNtuVuVnKr3r1evz2bUH13r99npZn7k
hBnYglkYF76BnLk4Dcaivl4E9pi2t1r/qvlDvMryc/w49+lJVPcC7VJAm9v8dj9MIIzZmxFt5Yn8
6tSNG/E2v7MPBH+ApagsFXkn9jOdhdQGAo8hn/MEYZAPlivX/nMp8n/l+UDDMH8TFTCZQ3oLpNIb
ftRx3YM5ZXMAv2zFiR0j9879qxA7QhryeTzpWPAV8s/Kp9Tv2G+1r0igzgBMJCLZGsknZyagG4ym
XbuPFshz3qCKyisrDwpOSyJb7E2lxyZTFQe+tXpzK6KCDFUVoFND1zaL7gsSaNWyKwF69PbKcdvP
JHGVWjO9mytzvq/azRmcPJLsGW4Nh+mn2bSaewfkwaKCLdkFEfjZMEt1L+n8FuHAzVWklUAvNJ7J
PB80vZF3VxzS7wQHo8QhJ6igcKOLASkd4PqDObj95CsmvZg51ED5GsjtnM8xwe9Sd9J9MaLac4vW
mUBQK69XoVN6HFj55Gv5XMe4aHB5hKUZltZMqonQ86hYpqBLNPSw8azcBzo+0UXx12Lf0XiHO1gW
IYMQ+pXQBGtc7qUDmZo40Jdt7D8sR0wgxftNsbQqj9vJhc1NIX/1Jfjm1ICFL5rhVd612L5DIrmT
bqDLcViuxJk6940HtA0X2rzFuAcG7bRejFkPj5oTEjyRQ6rz4KlfaThyANrSSr3wCU8mqREUIHSF
g+yJHLSLPBKJ6090YBxyoG+T0gPUglta6sum9rubgw7JFGxZc6rIVXJOHCpiV0l9CKZjjFqc7ITE
wDY1h9VJsgWHuaAw2zKMgUuzPgu0ovM1ExPKrbrsvhUomkWoal4B77ldWWI40iukWPkRwGUg+j0W
qFkk8n6AJ3KZMuAl0Ke3Th3M/ndrpb/G2+tPsc8/pZsNb9qCIfBOv7l4OBylsS8y5EgOQSZ2wk/c
OXfQ9O/xcGOwQ2Qrrf+0eUuBvRFf2hmoe+Iga5IP1TtsUl6W8JPotqECYAfiJ6DL8H5bqp8qeOQr
HH0Tp+34tbg69aXZ3mjGoTsrj9U8Wqc/LSfqJULwHXFa2go9BVAO0xHXnIoN7FU0n7MEfrfBBAlh
h15sjTnHF3lB897MAVveKE4RtzEnjC4aK3pjBf35WYCv1B/hFY2RtayeZbds2AJAYXpUA0R5nxgL
Vdv7SX0RXhsMyY1lu2LGLQBUIGyETbu8mU88gDxkguaj2BNpLImMy0wNycW/3DZe8aEtZPsKa+jq
YFxiwNon4akYmpEco8QBPFYLl0EFDJtgAicZ5HDUf0Ck0w+Lm1Ttdq5/ltvuYd/pX14YWPCabVuf
zqT1Um/ak/lWgrErSLOh5EYL1oXs/j/KzqPJcSxJwv9lz0szaHHYCzS1JpN5gaUESRCCUATx6/dD
7WGrmLVF256Ztu6pqnzAwxMRHu4ekPreT2/UnuDqv6re4CPBVS8bD/QgZWOqnkhoEqCy7cX1IKNg
G43NrCMHUanWh24NPg2QLl1t7Vt+obLwAbyWLSB5jK87k0UIng/mn7pwI65v4jD2MLHpj2nAU3i1
tJgdJnMjyIb1RPHKseRnO8wcXk6z08XKP07fzQfiyozKWeWiJ0Wg0W0u0Mp7F4/c1v1kyHISjohl
oCMz19284K1UT5bpjogix44NR2+pHTk0Sm4+iCuTm3NR3AYJC8fJwGnQSbLqyN6knuVBoHjHGuFo
G70G0Y6AsY+eqdqVjlByc4m4AezLsvxkXR3BJXQr5HezXF+Yg2iw19jBN0IML8OyprZNBUHWsCNB
L70rOgGwDAydX0n6b+akkblAPU1aloP92dhqy3bwaup+KfgRyqv7ohJ294qMKn9NpX0pvLXHXaUs
5ONHhJCgDuJyHF+WZ2mcmZ4eDW+hJ7fB8W4b7+0CX6wPiC2xME2rUSRMlek9EHf1+40aabaXXuvd
fUs56UrA+GEkTjIqv/DHIc65Vw7Qj9DaJmZJHYdOoEATKEdXEQl6cLkOTcFrlMU9DSKkqkpQC3Di
Xa6znNQfoBdjCGw2EPNXLMbYQSdX0Nqrht9iE5pesFV6OwN0yZLVkomQOnC+iE6ZuOe7VyvepXJC
wWWuL2enVC0FxSg7AkrT0Tuzp7lHVAsrDyJm9pqO7QTTTXx8RdtJ8OAUqY2rB6BZcaam5Mig34Kd
gI5eXa7PI9A8IvR6U31xOp1H0kycUwy2wpd7IBP2H+Q1PjKY3LQHshVEylHiUNEZVP59B04i+flW
q/i2NpFyLNqE9JfTSqY1fDXh6ckt6qPXUAlVnIo7nPViePfQRnMTGdbpIzG9wZB7FG8p9t7cNXU7
Ij9w7/vkPSGlnKrfHIDQqlDdTsyRsIi/zrNqS/W9wB6usDwDC7moTz1YpeQLKjyj3DpubyjhAOBX
GnbsZRDOCi9cglHQ67xHeswPJjDakRswVuHIA6+Mh1dYV8JUSPyGCo97aVyWdU11XCBEdU+lbRB/
3IL0VRMszfAMkznGNcuGhV59ha+pfx/fCYUtUeZ8tErDUrJgcB6bjZvHLncKTAqhWbAgbtwsqFlA
C16MPTT7fusAx5BkTbXPzGm+es3iTF9mQ6KgvoLhHbe9AIZ05Gp1X6f3W4RK+hcIqlpsUnZufB6W
WHwAfdzJo8o9yR7lmV2JFQZl8xfSyuripZ81Cj7RR/LfHnp0FKY96NHJqkC9DDu+u0dOhxeO4HqM
ZCcnzIFAklnd65F2UOqQ+h+YI4jLGZjxBeFOFtx3F5GucaZzs3oxT4mMgV7ELN55zaqHJkJmBNYC
swY8peqTMeS+OtYpNdvACmmeQ70tdghTBJyAcAGg6REv/X1ftVujr0RMrt8ixUaOt2H0eloWn1w9
beHkn2xTEGsEUx2apL76x+mIKIYyaYRoo7ZrTuQlxZtmDzxr+NQ565ajOMWYORydOoDyIJP8hOM5
dMku4RgZe6mytFV5tyuWNjHfzbmBWKgeZ3g5PU2pWhA4nt+aoNxdYLhxjO2Ryo7EtfYaLs9nK5nh
u1XhFoeXSmNxU15xrc/sbqPPzXXC55nymfVNCcbxwmkcr5oxGvJPErvjHFOJcfZynydT7NnJEp2L
1wEHaP0F0q5TxMs353yylMSq3webbi3T4lrZlRSYCSaOfafMnDJK0I6TN/Y/nQ+YBbLjAdYuBFio
RimZ0zmLu6NHn5xkVgyRsNIVr541Qz0A2jjDy9tDZbpvMY+d1e7dZycjokVonsR2hyh1D+Bu4iyo
uOKYOibBTrwUX+pvnSRUtSgwK/3hicTmRv2y1a1acYi8ePYitAxwatXNZsnotKTcBaAiHQaz44Kb
EDSj/Uj2OWg6QpjCkwrrimzGTcbJWHSAKzFisNoJ+JJISQmr0j4tBziVfD7aBe6HAe0GdnHxDhAk
sotUVzzipDBhIpgFFgKIKfsiAVCjXk37EJaMZoH/1wNXp3OqMC11xNOuGHHiWmcqoZxJlVPnLho1
tMv35fVbXcPu6Wef9z47AmEIVeeL3eDewixRgAPQoa3zxRYYRXfwYjoTeiFtF3vbNJleUej7MARP
PK484Itb4t67oQJIpg+ldIHxUuTEdzSZaBi9M05eIi5ENquQG7qhIcHACwU/FEYZuTPfRxtllAiy
iRSO0/P4fN5FIGcmEiZ4B6HTNa6UQzspKEJiKo23zM3WucdA6L/kL9Ocggxxg3aCdych4nVw+CDo
2jEQNKYa/eAYmGGUD80LszuTYD1V/vXuCuIor336AaafDSweiD7UoGm29XX+ZANev5PviEWPfy28
PHAW4LwmSOCyQGChV+GS8BeLBDP3hByqq43QRSNb5KfgFTBH+VdQeumXmTa7jQHRaoyrdLLyHqeq
PgbjHHymCbQjvAn0kUN82ZbXnYE9I4Y7ECgo4VCEOPtRNS4JqCNHgWEnTk6noY7JBc0HWHjJ6sof
bHa3amFw91/Xt2p2zCapPknrxK6K17hb9bes4tz1/n7NAa9aD2QJj41GAgMPckgnBYibNzj7ddmH
0QXMmDEq5vPZiRHT4Y1l2s2H1oGfW2nl8Cv6wFeUqXkbdZVjMLu3evGpAHdCRkmDsUwQRWn17KsY
qF19mTuFm1kZtpmXwuADsgIA51DNR3XnXIwJt6bReAKZDOUvkK8Ig5UgkdxG6/1juKDZbCdOie5A
RFBTqqS13s0Ojx7XzKlzatG9gm7pVqo6bO3zK24zZRZwmgNS5ax9KoGXpXz+iJrFkTNA2TcDhOYB
YQr+tkp/udb7aI6q0+Cdt6d5SEM8GtBrcoC0LF7zC/wIk5q36rfRCDBNh5pFXkFt/BaYZ+cOUIpO
C1SR69+5kb6B4tO8nvcmfVP2irQdDFbgjUJp39jz5zG/544WurQrdGUl9rfEEcfYRXZantGoHI2J
iXPhfcJ9w7ZloXPMBsI7yv2aJJCxEATd+n1NdI8WTnu/4B1d+PUVcWRwrWcmXKFwJ9Wzc+4Zg/GF
0ECQ3xTttY0/UqB9njVsP0V6KqpORe3vi2u150Nerf6HM0ppM9bdsNC7nqDF0Y4ZEcFYer+/w5Ts
MG9ILf1qCZtq1r3VG2HD/c7vq+ElL4tltUS1C9vhvCp2xrzjhKJLoOQRJA2VcbQGNfJl90pfwT7z
RJJ4cTITdbbVjsLgpg+VfFp0U3QUY2rBi0Wxo53aWzvTFz3lMp1IoxcOJGy79G8SwcreCkE9Lpza
BW7bhVNhRGZ74Lwzgosru3glega/fVu5zS+bn4EvToupuEAbuNT88yIE9cXcZ3QZgjKNU5+wZIx7
xrDFFRQ7Ij9dacE96JtDAsdNz8t6jJH7hr6GG+KNi6873xh+WfIImzRYqKltQ4F3IF3qh4hKPzAN
pl5nG9DetvlWuBtmTrG98CLcDPv4/QTiPxI/5U950y34iUjmq/6OUj/ZDN3aeD19R/toH+8/xSGc
vinMG2WFGPb97mffkDjxWfymWD5K3TM6WyshYaChRmoL1gg++lIc1RMVpQIrmuG3+BxZC2J0r7fQ
TbwTwJGfzUc9lwR1qH/C/RnvujkHh4u15pKixPS+D1fHbbcw3Jp5vo7pa+5jNjZFttJa7RYe+fCI
vrTnDQ2w0hzYGODwowej6NN46Q0TOQVR9fbtFZBazgyLPM5R/dRa3t5PzqFyfYxoF0TlAw/8znk9
O5QCbLKD1+YgzaQVkG5Apubi4YpZaE6XTLjLZ4e2Sx18q/4osOsASiBH6PmKZBt7k3cT/9Z28YS2
+lN1pP1BWn0QEyRHM5GVsg03xcu4dtG6jDkcVq9He9izHT3N3sD6nsJvs/yTPdGsGyJc7DVZPCwc
Z2yvZ7o/O1t2Mi9Ggf2EOaz36rkH5rDMX6Ygq4auy+aDOOlu1peqNgbhBuaeRfCLoZknTt4zfxND
xUy9zdEjbOZBwb9XrbUprfnVX0VTC5NR63AdzmZvt7Xtur48o1kiH2kyEeYTazQa8fjiYfl9D5aG
vZNeP0N3+R0Eb/VwhPJFc7sn6heplyY9volmihI95jRN57/8+sfb6pRG5X/9h/ifeROZN01vkfC9
ZJb3mjr0khhSwrTcw5tk2evUDnbPtF1S//H+NeiDCFKt5DJUxXs/6NTbbDbxtrFWJ9uaHHLL3gbf
hJuT3dMeW3/TeKKOEEXNEBVF+aXm/+1V68zU9JBWlZvCGwTRSoWyd/nWfQVPvX8v3v/j/f53pIfF
qxYY5+enG+83LSZT0RmeneGwshYuXLjZ2xrrs+Uutnb/HlX725b5XaP7INQ7VdgYdfX9RgczzYdM
wOKDLWtx5EL/oyhHSnBxuHPcaEffXtokllPArSE0kiCbysE7TGaXJWw42kSaY8hHUj3+xmNtCDFt
jFcILWjP7m1YYFSozNPdaYMNsJtsyKPG0J5yDA/bwzNLVelv5PXfX+php13jVBnc00u72dF4yk22
TQC7BtEFoDREyNOk7xbYG/2mvrEiYHwmcUUJ9mOtGrIumYaiSPgtGEq/qn5bNW3cdZcizm60HDJ8
6CNw0Oj5ixFo9lqSPG5wQSs7Cy/lFbJTUiIIoBUp6vgK7GTroh0v+af1EZbVJdBfSKZUD8Supk1l
5HjF/PqVTYt9HkTD+qWEmAV1Gztmm/oDOXoQjRDTSi/ykpq+silUdEtQ3hZ539zv7XNAVf4+Moku
vlqy6PkVs8t7IBB9S6F1OvRgLg5irgowSs25ttulCbnpbOGwZM6adxPyH/VlyHfQK+g+5EQ95rqA
zkiiB6GF8ekE5A2m0kfnV0E3vm5zahajtKK4XTpF4kySobY+U/F3+sYdQLlk+Y4+jPfqpgwI2NJt
gyqFC8wMxDkOCcMzXhNjjK4m8GYRPfeBpG1M0YHROcq5fKHLz7EXBufCKaJ2Upooj/LX82svzSee
vlp40xy5B2vntuf6hXMfVF4WaD42198UkH3w6Ja06dDqbo8iQjFx/r3J5J+bjOUgy+hFJCw4sOf/
cznIyVEou8jsNoA22A87XmkNN/6RybJWw9CJMHfY+Ctqlr41cbmAsHLIffh/FpfmZ/tEESyKP0/S
Px/nQeYdhtExP5/FaGMsmwlk/rU6l3x9HW5vI/4+xU4AURbm30vsB0eDuTaKxpjYBvXS9E4BeokD
xDJIZSGSBMXVg9ovEQqxw6bFWH4V/Z7W2hcjooX2Uk6OcCaOKxn6rTi6zMI5TNZZvBn42UYdXScx
BQlz2i3vc8qikHfiKa5n4xCzDIs6TyBBXyVsmXT80OMMaGrYbAeLy1RfmItyf93LC2Ks4DruySXC
Kv3o1h3lgYE3mJRjKKQ9sFgH//6Y4s9rnNlTsTVAAcTWlh8uP+VcnKWuibvNmMtvKlpz+gvh4uIi
jFoH6MOenNC/bpg/7j1DUxRNxJddVSVFfuywcDIviUpYoa/zF+FbJ023dHdQYn56IVJwgbGeieV/
yeEeR8RlgtXKfWeo0sPxmem10hmpoq1TjJXBKsPvI9Yg0LQ8fPuwh4JHG39iQFLqVvLsGhR/HJ19
kwzRNFTaSaimJD5eSOWtI4Y7qusIkUfPbYOJ+Gb6rXvI/bHwpDOH9GNnGhojKSb6QJ2rV34YLc7l
eyNpobJu53xNeC/2yRLZnKuYIPmjm+1bG/SK7IHjhcwBKZdbjv69oKQfIcbDMzxMdxxX8umeIM2V
yIyor1ToCbohljmLBeZFg1fAeDA4INkCw5LLM3Hkj7vyYfT+e/x2VV26Wg71ghnQuYbu9ivtSUC/
rC9/Qb5JckVetiasfHYm/jyEHsZ9CHcSnEGSK/YI65t9HqaL6xQzrZCPTSHbbrZ0x9qXz3bus1d9
kO7l8uDWRilLq5gMLH0cTio3nJv08yjH9yfT+vOUeHi9fuH9Nq1lFd8V9awr6+Il9I1dho+6chAO
+Z5DfwRI8YYm2Eu32XuHBfWTFSX+0LsyuIa0VlbYQ7qhPgye3Y1LUrG714MAxehU+7orjkLvVNOH
IoH7t4WY1X+6c39cKw+jPhyMVX69h8pZVtbKq7a8DOGWFbSRPCFnQZCNramdJHbxxO7l11n0cFb9
8aqPV2ve1aUQq8p6fLNfTCsKXhWCvMzGANBu7UO5eXv7vltraNrWv7ftr4PoXyM/3KJZ2bWaojHJ
PY33tFJ6Z/nTRPugjvb+9Iv+ben+9kW1h4DSOLZG3R6ZW2K27O0U9OIh9VVh9UqULv79Zj8zkT8/
pPZ4KGpyloYn5vT0bUzDKQ38Fvo4Xrb7HlQmd7aqERqoaePeJpeg3QK/rdUDBPl/P8Zft9Dv7/xw
LuZFI6qngcgJUXjA+H0RHJL7GzWZkbhSl+23mPoutsUwAwDvFRsL2yeB299uQlYXXaNM/sKB6WHa
02sjhvqZR5ByKL4UM9+V8/CsTCjxAIZpsk1sGWPjiPlV7N3usxMqPf3JPPz9c0iqQf6nIMQ1H3az
ot4vl/OgVtbiCxpVr9lcVzibbaRh/XHZIWNc6CsEXHQ3tPAuxe87nCWiSzGwetq/7a+r8Lcnedjh
SdIp1+utVdYv8Rs8X7j03mWf7rSP5i3e//vrKz/CrH4R/jbWw8YWyiyqU7HrT5NLT9aISKAQZgBW
wfOk4npyzEDGvpta890GbE8LfG+dEwSPGWSt6IuKEEJsbAnF5XHHZwKhVQ/SWHTvE+njCrK31Ujo
pycfbJNviTcstVHIY1UX1KhAhs3qmTXV388qGXsCXQcE+p+4/Lc74ShUg+vtmCrreEcNGZY8fs0v
eQONBD1Gr7BiMVH4xPYCY4Lv4rVZNpyhI/iaz05N42eUZRJM9iGPSDsy3AH/vJ6qtjOMcx7f1rLY
l+67zLpTb2R+v3PMAvBjR+uL6BpK8wI1ArUlPDbu3/W9J2hTzCtkZC/CqqQVDmUSTAkQK37nG4pq
+QRiQPWCrYPfesWkmZSYIisUaNEkWrdvioLth7ISVsVLDFMXzJCiGbTG2j71FSoLP8R8EY/rZbVu
5hQaoetuKJfCe8kxWxBfIJl+3lpLf4+DfJF/3r+pAVIvemlL9wjFgvaFIoICV75AUfCzASIBh+pQ
d7GveFxThTV8xrkNXOlXuyKBxBrqAo0yUMeCvWEMAvUWyQt+f1TAzw7m+pfv+wf81AwWJn8nNsGU
DvqkpbyohbVA5Xggj0PJoMkWwuRRlaJMQqBCzBjA7VJ4HDiBdFNAEwHhmXn+UNbyq0lOCwuZgiTs
I7BTE5FLLVsDDZJfT9s/7uRXRAzHm3Ofh55Cw6MDS0OiMqa4Be8kMX7zlu/yvoboYTzND1EAlROq
kNT1bcO0rhC0vxkQ7plWWygf5GVHjRiVDqQx1RKxxCf+ucD0oFQJVaMvLWTvyd7c1Hv50K01WoYA
EPBHD5SPxEOG2BJK26JasSolWs1/YBaM7y5/THmv389f8bpeh++US6CbxOvkUM4bxB684h6qyeWL
3Jp0Fv4kQ0kvzXfxpn5HGAJ+6qqVf2cv6BWEg7Y5LcI9Qh44A3uIIdJeHrYQ1htLocwOmRFjC9Gq
Pij1Q2LZUs2gtpIcElhsn+XnCZEl9H0cM9BQEbwiiXx2K/04lkxBlTVZFn8ZiQk//Gqk2ryKpXRZ
wziH2j+AR4VsxcZiEWVE+uTo/5kMMZpiYOTa+xuJWOT8uU2LLNSuUXm8rFnEaIa/CtKQ/XE/oLoy
OdEgQX2KDvzt/X4f8eHuP1+vtTk4RZTSaytcNgvjE6Z0/UJJSVv9+4R/NtLD9W4KTacXMiNxkxig
CQv4xCd8e6bmAvfpf4/1dCIfspy2UozruR/suMlmVPOwP4m1oH7BTpMCIq27xMp+MuSPy/Lh2z0k
OGUol2p05NvJHyijekxfp1MdsBo1SbQAzy7M/sT+Ixx9GO4huWmlMKIDH28oUj6EgAIVuZz0ttjP
ukf9DIoeRnqIR5pQDiPgrMv65r5DukAf71DB3cAH2iC5qdC2YpJhhfKzlKqPLn5/QwM7Et3Ue9CF
m0sSH+6sTAlpzGLEUH6oGspf1VBvbMOpaLSOINFXlziTShx7pSu8FDSIgMr/7JP2S/LPJ6DPpSgQ
hUl0RlUfw8FrYZjXW3o6rpPd6bsFL8AZteqZx0iJZ2JkU8wWXp8so7+P2YPJoqqasvAw26dayrUu
PB7XtFmwYCi/4jCDQqKK1/K2HCeKl9TPNkv/Ix9eUxfxhAG3VrHkUh9WbngXIqVWxYj0MRqfGgfG
pum2GFtSFxbe6Vkwy/aq8zTYfoxJ+KTYm/KmiiDK0g+g63qhz8jgJtOfaingOvVheukab7QhYins
XMM9Lq+L///k6qaik2XgPKYrxsObxoVRFmetDVfQdvOJ+hHusu2NWi0MGbd5ZcD1kwEfD4Vf7/jb
gA+7VDtKhVCJt3B12p12MWlchCNiQ59BZZw8G6u/HB4/4+8v97ByojIyokHHWD1raK2Ob4uQt7QI
HZAe/fu99MfTp9+OuI0LkkTFw2CX8iy/hbb6taqOpzo2V0dCvhqM7DS/0jJlSbeUl/tSGsGTmauQ
qQ/aLptdt1Q+XvP54CWeJUs6Hc3bSbJEplQskC4cSDHDBUqzUb7T5ih/F90IIcw4QxDZb3hNxD5W
CdIZOmT/+pJN9qiPd9kQdis6MXnoqAt9Aie8J3POY3hgMy3o44y5slKema3/wO4e3/vhTDLl2/lc
5xdzJaMabYLexybFuAGfHu82MYJ4bsyOS3Ohr5XpwKmfJep/2TF/zHp/xf4269dSEC50HaFpAFYb
lNt6zaO1weUoRySbpfYtn5r+VnTbqWCVkA5sAyL/aZHe+Nf906rbX9aboYBTm2DiGlj1Q7DSNRwo
zZU1EFFXG6W4UOCAYyM60+hJ8JXuUx3rQ8JhS6Ml1GAAHSCo9VGImdfT6/7noSnJikaepZqiprGz
/5wY4W5oZS0NtBXWGhXMSut2yGilS5szmEK96hD62RMo+QceZEhcC5xgpkAna5Pa+J9jXrU8b6+n
q7oiR03emnUyjSbJJFpAJ5k/Q21/YCO/BsPRrq+/42onPIRpR1k64kyJeKr5gNloo3HYnT9uX/FX
iD1MCKRa9bW7jB4YmOPcrMqDCvzvLf/XR1DgMshcEDpp5EP8lhdtHJ/qX48Am7+dXKC5S6NMp3OH
B5aLgJ9UiVT6MkK2mnxogUYTz/d/P4Ty8zzFkfi3h+h3yG87ID22Jh0tRGWlfiDBNyLcc8BpIhV/
+fZdtEQD/gdsUfSwSIJcIbVPX5SWyOzIgxrdoU1UJtll5oRviFKcs6uNS0qBOLH21OOltK9mOIjT
LDR3//3g6rMHf1gtSigP7ndu4RW5KXbhA9R1m/CKHthD2p5McX2AH0su8yLguGYGvdIkco6OldKH
JnfIA+CxdgBSbjY0TjMF6jGyG8JY7L8KC4ADKe+HipRWDrRAGnjq65F+uJkvHD0V96ezW++Ny9Ss
bBkvUtP598v9qL9T8xZV4gf+h6kkluV/fpXTXa3lTr1kq1v+Ib9cDuGBdFq97hH/z+m2FEOKetGn
9Laig6940C+ziz4xqq247ozdvx/lL7uSR6HNqWYqRDMkUn8+ihGq7VWJ4myldjhuDKD5ES+ab5fL
qMk9M7dirpnBk0j1hw3xr/fnECB56+Mo4eHjlvIxuoSDMF0p1EFJcGCE3b4FEBH6oJ2Hd2MttmON
zmQd3giDcNxCcptX8f5+eSvPyNY4P6J1tsxuowHw/REZC3GtIk9wYo2isVy/nq7OHYmspMzV01iA
Op9CwsU2YPLUYPfnQcoBKrC7dVqjQFl6ONPbQj7p5SnKVsd40okTDMCkaHrPv9LrvEq2YfRtVjPj
86Rjb9a5WritlVWKiF2yZXU2gA4YfVXUsbXNk6/618fCy5M2Jr0h+ePZowpS1l1VM10BNkXgCYNf
tvcCPQS6YZJPG8lH2jFI3tVw9e+Rpb+MzL2i4cRPRk7A8xBU5e1FbcXjJV1hVtAcXZzAUM2X10Xc
QD3PfPNKEwcXS6069rLSvfL2AkRI2hjSsKpcFnA1ESSUDp6uTx7ssebDmvvjwR4isLIQm4w9l66Q
lCnYcCAsxZoIA4X7XD5Awb+cXFQF+QHePopNFFpavkH5p9C36Y5frh9e8XmzRGxKL5unqIlo9MP/
EYySuWCYjMOs3EfbjzlFrainc5F0p1VFYzjaytLFlRPYG8SeUHhoA1KcfzWY+34E1QVjIV6iYNPE
dH1C24Ch24f+gkop25lzZHN3RDOtA6emoR13OTTbcVUO5cg/mbjx2fe3Zh5/5UHyoq3Rqiuai0r8
iN/Ch7LpHRWgHL8rh6ZzqvfTF+7f7TifQ8yh8aBlJRB2YazDoQ+i19sMJ4ZItW6tfXu9xwCEvZ1w
ZYD89M586btQTzE1WmHnZZv+ZdXb20i0nQbNVFxGvspW9oGQSJ4e+4YfCCoNFCmF0xprwDoIOXcZ
J2jbRMEHjOneFiCGyCwl5geJnGa1NJhCdXuk4ZNL3BT2k8L/76GZvTa2TqkYZi/CQY3PjB747im9
9MmlvRx3G0ghms6oGmE8IZYrULYODBRPuSlWGIgxId9TvacbFpRx8xNea3ezIkzsYF6UveUtKh14
5ZHowvoEOx+e9qd3ZJDiQeudjkwQQjRHxcBKz247h3le0NkW78VFO1cEyOUjRZqf9EMsBVIS/Hut
06f652rSWUmKjLG9IEq/fv23a7/QUnZWdDsBIxu4+EJIx3NviGBT+AZERt1B675e5+jrlrmWvpGx
nN6SNyBu2tegq8N097RrnW7SsLZSX9DHxSRV6XgPyIj6xbTE+XFBV0jtLdYcMbTeO3yHBLfP+GmM
gBqhGGJRllgpbmunC8SIGj14cfVqiJxS48gFam2AUWTXqTBu8618/Lwk7+FxnqnjtFyagJSD+C05
BYPGOsne/auS3o0KHcCougF+LWRMzjD76Wnc9EFxLumU3mhqslT3WD/p9SxDEBbb9dcdhwt7M5jh
2eDKAY07kwC/LzhQkq2joYntVpnToonuQmHf8SaseBl04p19ndaGGwKX5mvYsLqdvEaxO4+NCSaH
uXdDPgTlyz+rQ/FdigLphrVedkVdTYEepn3uwVJLsfyZVRiekPCIAMHrOGddRHjYYId33PdM1ssB
hnxv/XMLzu/hPB+HDhaC2JZodjqnnwmmLTsNrtfRuk0zNCFO8568yiGfkxa5SPNw3YInSIJYgj4e
R7fYNRSLavJSjCY4OBHleslIfB/sIc2OBjOQthxVidMNS1/AdetA5xl3Tsf5gP2LY0M2ws9ct26S
Z76H/Gsv1NJY9h2WXE77fnauWzIFHeKi8MJbXKF+wLz3k1Ezx+QSw4YlPny+PEnG2DBNOlQZ8JuT
UWF6uBJyRTIEzT4VvFp85QZ95DTMFtlWGupT+hRZm2KBkws+HJgJ8BHqWRfEinX9aoNoe0JugNgP
l7zB8PKNkL036MlpC0Wj7GzO1gamN6x6AzmvnDRLfYc8Jeo9kSXLoARccWjbOl5TqDvpBgz2jen4
dlQO1+aBiybH32ChHy4+fiVE4h4XcoIijO4rsNSB68PVJ16cLT1lLec++hwMYcuFs3LhZGN1nY3p
yEvD34Gdj84rG50jkrO1uri6ZSD4l6m0MhffyCpl6PIK5xEk9xEdfBMD2vrJ/oLDru0FmqihGrGL
r3oNIhlmKM8vSzoxasow/4ozOgNwVVqxa2LK4d34guP3l+P0TP9uFL+krEFsBS0+eq58pSxwlOkG
a6WjszVCDP1FDaDguS6rQ+ojuoi9wkbWj/8Huo2h8YJ1U/GVLm/7Dr5HZ3fN5F4NVWPcYDeA/ixz
bzhqZ26N+wyaZM06GmOZapa4SClZ0bNRwpTB5Z+3Z5Y0QjK6XGa+Kk45mMujfxVRlTnUYpD07y7L
ZnWZnpGgXwJa7kErV0dHOFLwoTEFHkJPpAaTjwc+wjq8nKgZ+IlTTzA8P7q4uY3EFjDalb/OpQW0
V2FAYRdLBNrXNbR0bb/NPruvolco8SinE+YJ6EycFC1SsjXTfYaEfwbecUdXGM1aY2wO3OxT4cBj
x0FKSBCzTOPFFVeSnQBddFh9I3B85YO0r8UbDkTM+2u5aWYRBN2bV/nl/B564fgkw4mk8ZrYuNFc
vQ0xu0eT0Npd37R02ZvUYIKHBA2ABgEJRFcLqWy/YJCkNK83dZdvs3W2xrV6I1VWWPhSIOAFDu1W
H12xBIp94Ihq2i+6sdwE1/vkspXbEZ2LRwYOP7NuwT2DzBi1N/5NvwQ7zsVOkRTUgTn5983yq5b+
EKboqiJgiQ8OScjyEN61eZXLJQ1TVjp1TaT8iWtM629lGr+hg0w3CO6Oyuft+oGQTWvdCEuJN0/C
0BLBublHWuEeHVB+qs54ROq5r9tnNMzj6wsH5am2cdDlXKAHzFdI2LWVfRxR0NDcPR9bYwy/3qqg
nuB6SsUSlMThuNmYoAj52/ZujfrmJMPT5gi7ZVIPD+e9jekwlJ5WG4vf9QTl+5zGqKuEP7nqEOKQ
bgtIFX2uaG37ZJp+XL86WU3fLBFohTzvISvQgMirsCniFYV4ycZHD1swXNqUSYq9ivXvsX6QmXqu
6u+DPWRwzVFNz92ZwXJjnrzdZqhOsfu4mA7+pbDL2ykaaMt5RvP81SXxz5Xw57B9IvBbiBGdlLt0
w4VndRdG1cdNXMZIvweYyK5M706zX2soucfPuAKWh1g+I2QKsD6vrVHtybtW9BvEqbWXmLtQnZSI
47k3yxdqtX2pEhFae0KTww7Lnfbu57fpmVICa6S0T4aXKU8S0h+CjV9zSMIiqbIIsfPXHP/2MgM5
rNI8viD+7YPrAmGVYZsc4DiG1U6lv9Jb86gNMZ4OD/v8zuHi0iNE079SdRMRDakOEjdq/k++bJ8G
/5ji357qcbNBxhPD/ByvELGq+OL4CcSNq2WuKI3nKgRxTvJudNnqT3KlX6zOfw38kCvVShkL1T2L
V8aUxiZeTchjTIyDuq/v2A9h1P+OodYA9yj8pqoxKtneUhxn6O8SY1hCo9Sioj2oUZjpLprI4oyx
aNbbQBzDJ6HuD5rk45d7gFIurLoo0pP+UQtat/MfcYwa92YLQ7IDxJsg4fZTBvAPKLffc799mQdg
ObyqF9pXMUHIEQlPw4UyjCf1JNx3h3+vAeVnXvjHSI8AQ6QN6HGusDIxFTfsLoGbEPk4a2pvzdnL
hZV5xdQ3b46WitpggNMFt7oy4yOdbst5p40a8hObygbmBdnsbg4bYxzhQHEDyRMwiZpr2ujY2uhc
scjOkHM7MYe5vMVozVDGNdLZYl3qr2e/e1Z96T/MzzVmKFwkmiqoj0BBKItNpLSD8wrj2a4aSQJe
+Vj2pTJXRLw9hu4d4cboPIsAjAuHGzFWfS19stLVHxWC/kPSyhboy6D9p/hwUndFd+2qxDyvcOwI
BxNxLmtD+Dt4V8jyRIimyXmIFrzwbsXYmOWviAJxiCEQd+LUIUYmFcbyY97Em9t/k3Zmu40jy7p+
IgKch1tNlGTJtmzL0w3hKtuc55lPvz+619lt04KEvU6j0KhuoyrJZGZkZMQ/dA+aur6CX94uu3qp
vnFPsKBj57ce5DOKLXfKvlQQKgjDNyeeuy8e0vMjugRh8RhTBYVC66zdDe2ylC7UUn+X2xQQ47oq
gWjC4e0XSiKFd6HTh/HvJGU5IFaDwm23wxdb9tbk3+5WRrOkvhGDq8RAdco20WdOdrQ0OWe77fVo
L7smzasf+ntLnSUHqDGcYqOqBGmtj8bl0SVvUW1FXbgO3OELXZzfhXQeHzyJYUCoM36XKLO6ygOv
TpQDZY4WA4cPEcZ3dW05aGzMs+FvUd/68V27yl4t6cpRbwTYv9CgVekYhs/nt+MXMniyagEZYqml
WRpcymnjRHAVs3XFytxrlbjFvnYJOpJ5eK8Rfa1qeZnW7rKrlmb9mld/sDef9TpT1l+bso8K1mOI
JfqwarVNAyXHYD1UHpKu5UoaFIwUqGP0sBd0FJ6eevg4jndtyceGFKlGRVflVpxxSwjR141VZ9Yp
5dIabhKzBffUL52wpHRPpQOKO7JInR35z0H0KKFXaQF4EIRkB1SGWM7FGCEMw7s9PzVfkWg6Nbqu
yYDmNInMcHJapWkTpnnWCYcwGatR+dqDebwJ76wnhzDsvA/qVdYu2ER8p/aAzoO8RO/00nlwIl5a
LBJRBQ+qjLyFn2lJkRuyWudOfG25d5aKoARSNw3ZM4W7kqKOQ6dccPMrnVre0L9itrjyrNtU7pZ9
A9SlQaErvlQk/irn/5wZkyKzZMgaPBVLUiczY+RNmpa5o+/bHpx19+xXOwMql/zXiMhqGnRj+9cm
E69aBV94a6tKLQoaR6U4doiySBu3uXaEvd/MvEid91x7CIS4xpait9aSd5+mrRI8q5lji3K5KOtt
mT0M3b6J3ocKwYhEXaVwz3p/uDDVv7sYMGAU4A/cBOjpGcYkSyj8TpTyRG/3kfq3z9tVUhlXtf7c
9Pgw6XscxVqx4SnLRQXGUTTeAtSnMgXV1I+6pJQGHu9KRaPNR+jF6f+cX41fgXs656okUgUbK2BA
k3+ugzTD0q8XVURbM3YlsVYsrhGjGyzET/WHzHzuA5QaPs6Pqo6razKqZNFXJImU5fF3P0etgjT0
xURFcZ/KorZthyXlNq2ygWeTodAB0LnAExjemK1kie/CWrqm1YG+hjzK8bVEUNBW5nXzGb8P25Z6
VLq00LjjaG/Xg/XIXSWPwUTai2Y1oB+FrvX7+Vf4hV6CF/rjFSYTp5R+a8a1YhwsUoYajZF5s0ga
zG7ovsE7W4gviOgOxTxUd+2Nvzo/uvr7PAbFBAmQsKkrKhynnxNogNISYqthAh8KZanbvboK3xpE
DG4kqpb3uk6FsaP2G1Owmqlv9PXTub/FxqZZC97KiNfoB2PfbGZb47FbCv4aJKpbLhy06Cmjob5E
7Jn54V41ZtRX1t6S+3N2KW+fvoRliji3KSL7AzIj2PifLxFLZVeZfm0dIhOHio2DUBjWcmsHiqjR
D1iBbNwCB/mEYrGO8K5fXWeqZp+fyWl69fMZeJyfzxDVrSBJZmwcVP0KF+8e0yJ96QzXiUv56v9z
rMkNVPBaN1eqyDgkFSv8vkx3DrjPQmTPdShAXcocf+3tf94N2+SvSVbMSYzv/cK1Uo13q9TwBj4c
ss6HBrSx37657d/EessCGQUdBNgT3M/qhVU+SdYqtZ4LWv1+/hheV+pHqPrLFhiwKj1Z7avmIwJn
zbmnSwBj9QC5Fus5ixHS5Y8kHQJAhTxv4/KKFDTCBCgKd81AhyW6Lyw4RPDO9DcwzU2JVlyIejxV
YxSeol00LGI74tqbG0+5VaIOtBXGGmRB/U/HCg01TS25Snr5pmquKYj0bbuJaYo1qr7uUMypwWsX
ku0CMnXjtxhLTDVwF20T3hootrQWoc2WTGDo1WPX18vc129NYAVGdmyEcBGWBj54SO+K87algmaI
WFkWmD2iU1oWNgItASpJTX50zX0k+quib3hvcjjcYeiv9sUsiv7WwlVPY6dJEY7DrgmJR8NaD+UH
veQLG4f+JKtyEj9/bP/JlyWL7XqrG4wDrayyHnsUWLyhW8gFmOt17t2UyZU7zIHe+8nWEmdtu1ak
+cp9ReM5HGsML4G8cD+BWfikpgs1ekzTZfVi0esb7UBFfLI+YvQ9NhplX1SiRkof+tL4GGg3KNUJ
wJEQ53M4poudVW6E7oqwYzkbcdu/pSqs8EWE9aa5VKx1g6SzNe+o0dHDzZZYQjjmPjQ2qL9o5S7C
DwQcBYX8fFuiRW4uyoOPIyEueKiSoPMBbbiDGAvQ3Fm5sPnQpqMwqD4AQePkHJDuC9CXp2PVrkhV
SHTLZq8lC8gPprAFJet7i6cK0VXxtnwx/pibWwO7G/pq79qxoYDfHGWar9twBXSXUuCtiY9QtpGk
fePPsWLFCwrnwOCVJpu/MxbtU37TAM8E4x4swY+jTIVmfbtGEiqx2wICojF7rpekjcktVIgS5dRg
126b/bEb1rm+bITb+qGwI/nKQoRuYSnXEbK5c5FUB9sjfniLWLdzhQBWvkC65wim4kpfYbWOAiTA
/ObRy0d9VZrnCA+9CyEsTjSSqh2cfqYfAn5HRwGwenLhuPmCxP5ab+CxMCoEVIlH+c8oWTViNJR6
iP1RgpJjaa0ks1uo/oeadsshMBYmWloqRc26DRY1BhaGv/eQicyEirWp7guEKZFkp+1zPnh/YaGm
zyXj+UpepUqwFCfR25B8U3a0Vj94u7ZAX26UacMoDGMWdd5Itz10M6yJrKW+6A5luc2C+9hFf4xS
9dy9RfEbwVkNnbn9GsKD94YQpp0szWyR3iOJhCBTjZGqMXbaxVfP2JS4iiA3cf4Vvhh3v15BlbFG
BGAiGVOS3KCJTUbw1Q+pdSu/IqqPIJ0G4TFYmzZby6i2YMwQJSOG3vboynGZplnW7QBnNcYWW64e
DR59zvZO7fCj+GO+wyMJPnXTlh/MwUXv1B9TJvM+fZCtjfJIm0OM95Jx2ykr8iJ92AUuGCXW6nAT
UL9oZ1tXuKpY4yUsDYCl2g2MjQGY3aW6nTY9e0mhZHnkoqumosPSGruz36qJgxP1bjwU+qHd7inc
7JA8jv76mJgui3CuXclYDz63+9Iu9w37HEkKaRn9oQ82b1cGWkor4VGD+7ouR2+s+LlYxjvLFuIF
Ddubl6P/F0nEq1CYB+aoGaaM+mujNlpicIIt5Dvl3dhYt3QL3Jv8Sr0A4juV87NRSEsUtF4gv4+v
/u3V+j7WmtwL1EMBxjRZVtKtIMzx22rdTY6ks7IJAXRwyUG21pqbkMRD2w1WFZIGzwDJNGdtNfPz
Cw3BkOmhAYgI/gd+o6Tdo0nyz2cqldjMQ5C8hxQrlBVy1ijL41E5qJDRkV+Tl5Q46jvVprP2JqOn
vAI3dNPetXfOVrpB6CMCQ2Ss22GN555Cp9ZfgMf1bjFHQzRuMG9KHbqWhjZkuy36leIj2riVFi7G
aDkC17Ey00AFgF5NqIrOIsuugV04G9NAOK++ojLHlYNeafVeus9jISjGclEzZqq6GNbKH62+b48u
n26jW4/ksaAtEOHzrjlehOiAgjZSt+pLcpXu/L8I1oKgx05qq4NVwBMLGD8NInOMjSi9ilcm2tOy
sgQ40T06dPiOwTqX2GB4LS4RFi/ucGLEAherRWeFEqe/CDAaWWivDENVG6CVrYLrtrWtiffNjgjS
6CvTQZD9NkKc0A92krJPg+sYcT1/O+Th3GkPuM4gl3WV6LaILakKuwjV9UXIkihezXdMbrBiCh+0
yKb3HXDtWw46SEMdgjnZMCwvNJbzYYEO2ZbLq2Ava9T6ZjE2ZNJjbth+Q68suaJbJN2B97BDqE/0
Z2faBw7QKD3ONFKbl3z1xtrvOS+fPOPev/FpfN+Y/buePmt8I+8q4EPOZcz2dJYnYpF2lc7vXbSm
r1HbNd74ojsVZ7lbUIHP6J2p21JZyPTwkW4NVtwYkC/uHLYUvaMtAhPSrn1ygNbQ+E2fEPGkfbvw
V/2BvrFzLUsoBm7ztfjo36F7/+JCAEFqZe2pdrFMltmcRuFYPBsVv6TiNf9Ttbho2eYfnqlek5X4
16AyEqQwL6RX0u9W0bhTDEsTYRGYoMIm11NVSivT9D3xECk7w19K6czsl/ljLG0H/6jabVaAdKKc
gCrRRoTLuHEAg+bixripracoQNjC2cZ08hB/ra/oMeMgCciFNAr1TfSf/roIGGMmBkPPs6FvlunS
K7YyupPSpgd8WeNjmV1XyjuMpgJiIVqqLQe/86hlW9e9D27k8FFHYLBCwUa9BuJ51w7PDWKQo+49
Pn/Ae2Rc+qCUkC7F8FnfHXRSqpd4E7ir8iFUANXShu9oMD5io5AWm1a7k4Rlc0AjUMcmsoKNG6N0
hy6x1r/umkfDPWA1UKE0TzsdZFL0JvQ3poppw672lrFBHiQvwKfRtV0VGuYfC5UOsqbfcoheOjG5
vZwIZDJgXf5RNRF05M9ApoKP7rq+Hw41PMSFbMPnhatp7Twk7Ol8LwQZjUy0mSG54XGF/5K36ZNF
epfFKwigbbyI3gvUNt8z4hiPjbS58Zz5b0X+IH9Gje1QDevn4t5D+HAtbsOZh4hG4NNOw8TjLu+v
VXGlNhunufFWCo5s6g3OIFyiQpSuMaOuwYpjOIAakgrr01yMlXA6wOhWeTO/vwr8Q5Jfd8NNFKFS
dIUrSWA+ZEvtDqNixJ0PnbSP3cdhr1DAaPKVdgQBiVtD11HXmOPT4DyR8g33frxvMDvDIJSbCUra
rma76QX9B3mcyB+5Cfvg+0RP9kHpdmasKgoTfXAVTgx0r2pkTVdA0KC7ruo9PdSoecf0hLSKvnO3
HjEK9R/vw0VSYPS6u1gjHMsqvx5JZndKdCNgHU8yvqizIqWRM5R+KGDIC+/2OQHJd50miz7bFS/P
4rLgo302G8TeYZDe0OGhZRpa9q7Hm4+cHJtI5fEacGkGuxVj1PAvpk41hsF7ULzNpasaufGpB6ac
qX8hX+kt/Fys+RAEjSmkAwJR7bJOr9TwyTM3hnvn3er01dn1hYaK71wU7uvoqXtw9SeXaxTCvf7c
szaObKufkfYe3LrrzptJ2FBGhg1+SVJv3CPHIVjo4iZ4rq9djBDuoDHvSVKFewm1rbh6hMcr3uX5
FeeuPhy8CK3PLRdXk0xzFoJn2qcGl2jdNv7A+GjbPb4xYBIdeVUALOAxV/IRmdUQQ7BVRB4PFad9
aKpb2bcDEOAIeD/jjdJ9svopI8B9d9wl6Re0c+9AOalf4GWC/yoQZbxDWwCLaA2L9+2ufCBtW3hv
TXifhWvvWp9FwxK71niVuleRuDH/DqDwuyvQKZwwknYfYRHCuQ4oSNCuEfRHTL2M5/1KcFBuGLWt
rz38RXBm4PouIPzKSQMgpQJLqa5m0ryyruVnaWuSd3QIkwZgIsLrIZ+h1y2j9yAGN36/MzGMMN6R
d032gBnVdYs0Jzf/8K+JG7W2j2xR3bEBu3xlfUT6onj1rKUbH8RoD64lm7ulXXUHAZTe7WDuKSXk
f9z2Nghu83RNHyi9iI4/uRV0UCaKSN/qF0+mIkR7weAPB2yO47msr4ryiazZX+v+uleuhngvBzb9
bxCbuIC44hPlUfe5Q+BVW/TxYcB+HI52thRn7+QK0uZ8vjlFzJsSpBmRBFhHIAZI8Rdz4VsK7BSt
VnRKgTujAAwP4fkX61pcBelnjV93d3RgbF0q5k3xnL/GnGy2gXS8zfs63HFUB9axJvqq0VqPqam/
1NzPQzzIRVsgNW2LY+pz3fqU0sfCnVX6XvYPnf5ao6De6iin53uf+B26r0GwzQv+4+io+1yU2FDc
3QtsJ5N9kI7K49s6Ly6kIJNP+897GDKpBwAiRf5CQX+bO7eIFbEFq7JrJduJtulH3Nm0YXTtEit0
Ep1+DTS5pwRRC5UyTZkwThzs8vwFXuHkjhQl8n0Q22FlK8ZCDw9ytHTz5fklMl44vsXy/wxOEZvf
jXelyTkuFYUURn4c7gSUFsADpuGStREXByVCffkz+j/WX/8ZD77teDOj62VOjjNnGLTYq4JwN75M
RoE5HP2uenQ/GsyDLhUnlEl5+9dw40f+9hGLxtSrUmVuh5xgJiOBb0h/QQOhN288Bug8hFFzK1VU
KjgEAu1V8kBnd8a8iIpl6blUI3VoV9eG/1BGA0dTuw65CGSDP0/d9rH3Xv0BzXIV3Ejq2yUtRBS+
JVGY6z5YMQzsdfNSGWjcPtMPJqE4AoFYl5CRmayWtqOsaVlCgBjHMh3brcXcwETA/WS9qEFPKchO
ahsrOpc24v99rUAfUXWOfUTqpnoJXqYaoao1cDVpT1ATKSkBj9j/ZZLZ7M02u5D7TLvpX1/v+4CT
xSl0jqonPQOKo6vGtuc4KaJ+7lVXbrio/Juu2yXRFpOUANmNkPKkMEpGcmZI/kHm9bX20hOdnP1v
UzBZvojYxEkRtOFOET9lTMyw/sk+a2XP/BPBeBilZR1l4YKS9fnJn2oH/mcydBPOPG1MUu6fS9lo
BTi5LUNnLtkfV4Gsjtdh1iyk3DZ7hVgLLCVxERXcFtzhkYS5ECqmgIJfTzDpndSd2GqeRmSvAU55
hj7XmGPiu0kLQSn3DvdyBb9ehTOlIXzLsTVvMNOsmzdRpzTOEdRpRyPgKJSwDUMEKOhV3HZp+NIQ
aYbCdhUEWQCqA7Y3OtuigFm228BFqFb78KRslcacYikkTMAKarlnwcUpqcptXMfkKGO3XF2bIR2d
tx65Eg8MgvA6NHuDqm78gnlY534tC7arCmrm/Pc5dVyMysL/7/OMK+dbpDG8Rs57w/jaHJwYQ3kw
O7rcHTnQhZHGNfYrAsgKGBNTVE26dj9H8oK0MZS2CndV7y0q5cjCC3CBgkd4/o1Or7hvA02CZxv3
vepbZbjr6Ao7GKRk+GYeOaY5IYx/vkpGm7zde5Sdz499cja/DT2JcpFVxVmdMLRJalVt2fxis7cg
3ViXZnP8m37PJhsKUIBpSF+L/tt3a52oaIaSkcKEwBkv/tnGfmm3OtaOF+LHqdN2rJFDqh/Vv76E
sr4Npvp0+xoxI6dg29BedYlTNFRaZPAxqYu3rPrz8/iFHfj1ev+OqE2ihhzWTdM3HICBnL9IHmRx
yH1VbmwqeGzwqFTQ3xaZVE+X1/OjdRBlVwmmOLkIeLN8Vby3cXNdeKiTK/jbQ00CSeARy/w+DXYA
XyIJvloChK7h7gjtIhYRkhqqtUAPn8yV1iwW8B21OrN8j8KPMevzzM/zD3Ths0zvh64atlVTJV97
t6TrRJd4wXoDl+wGxsqQNoN5AZw+7eb8E0tV6OUSEqmiLk8WeC3khZYXYbKLZXHWiFgCaEepgtcG
/G8WAaI3RnWE6MbCdIFjRRsOIj811eDGwAGt6LmlZQstSN/Oz8TJ3aDSZAK5NQqbjbnqtwXq5Kna
Ng0L1C8/ycuScJMktqzZcbrJjAtxbMq//M8c/DuY9nOwQPALJVFYm4nMqw0HklulwHeSDuOebQEU
ypf3Cq/Nt6iSrRJ/Si5fP/uoIlqL2R5os1AcW0rPTNL5eZj27X892yTIxm6mdlXLRISfdPYK9Pfg
+6g4Wwu3ZDt9lo/WIhfGPJWsSipyOOiljNDu8effJl+tharPLZZhyftpY7tJ2teqTSOvALgkj3nG
GKEEuCQBHeI6Ddbnn+Bk1P32AJOvP6iK7/YSD5C5bxJVB2Uf4HA/2Fp9OD/QyQ2H/A5prAqRdCqi
LYtN71YFX95hg3tLPrOgbRJ6D8Ve8A74250fTj75YkB3WdC0KWVx8mKN4JrS0LbxjhkNIQAmyLFL
YbsMxPTesI5yjul1Hzwow4cufLSBb+fisBizkUTCsbOOZNuMhHsxedUwWqUCH4PNULD7Rr5OFANI
mtiZNmjs6dbq/JOfXocoUODQYAINm97PakGMVMGzAo6nZZDsXXVr+o9tcEzzbVtvuTC19eOFIU8u
w29DTpa+ozaFpxVisPMQBpfUj6I6cCsMADpEh65+dJSPzDsQilXtNbiYYE/qyl/7TuFFTXTZ0BuY
BqAkN2VBaYGsiMEmhQuJjj3g3mzLLLfOMaUidolt/UVXnh6R34echCHJqpsgEjmNEteZ++KrOviL
VAR7oKh474n7LObKp9NLkAN3maL2VbcL3cJ8j3psWYqQL1JAFtSn4KQSHty2n7vGI0WQGVcyyj+G
uuV/l10/jwHoFDGHKz6WHK4SkUXy1FlLp1vvUmJLYufAv3xaWXH9SSAcg59Mo8pPljLAyBYLYR/p
AUPdd7qJJZMwExpjafbeZoD5bY7XoKi+cFRNwbK/PslkPTRuEQp0LblDy3R89YOemSsKNQPV3wT0
hUshdISshvGbpQpXsvdGwUbHyVTTXnoNpc9kvBlWHHG6IF1Kb8axf307A2wnlQSQ8VPKQVs4cqZJ
TkBLDI9tdD/BgRukCK74WrV2GCM92OypZoz3AS6F3FUR+l3IJRJul5buqRijwBFAtwwAO1JUP6O3
FARa3mVczPlCXABEWJ1czFMinEt/6sIeHTOkX+/9bbDJmrUKz5FKtYh2aN3Bks9ZVEayp2qko9Ec
vbrukfSV8t75YU9lB99fcbISrMEXA2Ngp5Ara818LNVxE8DfQTka9QVd02kD8J9lNwKj6QJS7/iS
0v12GoamUseFkUTj5T+z9lT+Yi6YLt/ZhAUpaYemOQb1kZIceUCK3+y4I9QLT3Hyo1oSdwMSIqLv
+B2+PYQaSkYk9AhmUFPJ3ZtBemMJ9c7DxVrHyYX8bSD550AAAwZfK/xwPKHK5Ou20x778lJR82RF
mEv4/77QJMcwxAhKpMc41HCGIcf52Jxz1BPdDToVxaGoXzVpU1MNO790Th5k3weebI9EllMT6WNO
FX85kD4BJ3G899racJIlGXQ5c+ZIxwuDntwmqOOieaIYo77Az1kN/UzSQpO3TSkTNVuxOyJlxWEG
najPjw5W4ZQ8BXooF8Y9/TVHPROKqgBsJtm9j0odjWCNzqy4RYegfGxd6Mc1DMdsK6j7QdxT7fyn
ataky4AumVa+0i85/xjAx0+ECXTjRWTj+YVm18/3T+BaJnJO9pDLQPLNm9qAqR+hKtS6zdJv/uha
Bh99S+iQGumtpb6WDrCoIXRLBxMjXRNjODacEqmrId+XKm2p9lj7W81PNi3MgGKdaAGGgfeRvOgT
WO+zJD6U5m2uJeuxmix/iN2GCiUHRw3eIBhR4Kq7k9fSYOdqgqveDckeTG+tXtOmHn1dghftJdig
GeLCUYOTDyYlRQcBTbSlq+2r6HXkyiTOk4+274idlWhVjWctZQjBpTemfsTo8VGcqqpqRRyWy6Pg
vgmE4T4ZON5toW3R0LAWPbJRJjxc4nSWCMtWpC8h7wsThQdloxi3AtRKc4SuDHu9Bl7SbcO+n+vJ
ntoqpb9xXsYKl+C+a7diGC1bSr65B9yE5RS5r5ozV9oR0H1sEizYu4+qw0rHyxeudEUTPwqfDTyQ
9U1s4iegbCvpU8WKpUw/PdHbBBrMFwSLJe+pD25l98aUrkw1hnfTYodrUaneRUoKoEpYiPqusO7R
krBi8SFsNkDRMjHGfJgCQz+CN5Hgo5ohm5uqMWhfjjoWiLTG3b3Jh0DCgb/ChdmfbVxtLYNuEZdl
B//xc3yPpC9nXfsc6bb8nqfzFO68j1zwWHQtjuxdn8JPiEYaxLWZDgKl1Pf0DbICVZecWTsQUHTs
cUVxIXVHJb9D7KhCCZo1ZmZHn/dVjXhBFR0TaT5/rh9kbW+R9kRjPdlCzLpOw1VijU0h6jLEecdb
5NocTbAOYn+QPgu53VRoMWRPJozKctQjTqj7eTjYoGgQXifA9pw3AbfWDoGmgZskoGE078Wb+MEF
HvtHeBGvwmfnr4SKMtkN4itgPbAdZ9GXue0Z2irBeZOMoim6RR0cxxJFgo0tN5W8BlRNmaTpEbsJ
hzkISxG3pcR8iAMDS9XPANqX1R7F5ACnZmWq27F4MdD4jI1Xv/BXKlwTJcAjnNJlAqA6A8RsJgbO
1geHlpky6mlo3fx8UDh19UI9a2SEfpmlTDKHbmiExJE40SjqOTYiPpmwSNH347OU2MB4F2LQlPT6
dYyjJmkhtDQ65k3lnTzBaSXVJ2cYTKQYEoA8rzKy75SfuNJziScIx4CW1Y823VM0v9hwOhkCkXqV
rVHuFZufnyHQEVOvUDpCIOUEKhqp8pF85IhvnJ/Vk+cqCcJ/hvkHL/MtUWhEhHRjxwx25ij6I6c2
RM2FCiRCNI2rr/gETFT9gkTXRy1+uzD8qTubyivSlGGe6a79fEshqCEWedzZyMyae1FG8g7JBsRa
lH5RmXCbG4K4nQI30gd1HhoX6pqnEkPsjFRVg7Upysb4Eb69fWcEFUSYPhizChqJUmNzDuT4OMev
lC7Ov+sU1/nPiqKnDWwVFSppKhjUSoNgpgJfdNCrK68+GJo3H2TIiH2yHft36tDOB6iMWW/Nx7tA
IhwTI7jJEwTsxWZJjZWKMs1dTpVu0QmvERXH8494MndVvz3iZD4MqU+LuOcR2WSuvOcqItCTq/Yc
AxRxTBOH8GQ7bjmzz8Hop3MJ0EdAWvvfPAfSkZSb2YPm9PyPIj3qw5Y8JCmX4zGM8I6yzxFVJwLr
0odeodoBboy9WG6TYmwwyyCczj/EyQ347RkmAUeW+1gIINl89dGpI6Rbjia6MudH+UqppjciOpMW
EYYamvxVAvq2BEspVXKOTH+ccgvI6V/uAkUBQCZ/FdPHrOFSnhuPdfppoUBklR1YHHUlsETMUTjS
3WbOsBNaYITxwddee69f1pmw1N4salMvwgu6JucfWDq5Zb898CRHLOO0qENfDTiECzqX7YI7dUz0
9yq4IbHtc4MWMFVwB2Jmd8ilg+RdRFnK7Mvfk2Yo4N6xJPnVTE5lI46jWgp2vXhwaCZz87DaD5+m
m3CrlZ9j9Q8tEnlYXkzNT12sVAPRPQrgsgJB+WfE6HVFyKpBD3bsRcJF2lJPeOUWZ/iP5+fZOHUH
ULm+0S8jLPOvnyOpmtBkUc9IEnptrr6yILM0bbwmRxurFIZxaH3zIUBcKS67jeZZ2/EUV81PQMFC
fIC/05pwkJO9ox/dTLqr8HKw3BtKOhFiRJVkB8k2Kj9YgGvHRPkO9ePoEFB5ALgf4buT7GNdhodC
htnNygi5JuE2MzBQUD+acEtao1A88VMoQ4joKD6e2B5ZQs1xbMCRGNRZI8B60dP5GB9ggXwKpQOj
8TBmCyoIClAaCOFGHDcpCY7iI0SAxdu49MUcOSlvbNCdn9KTO/rbjI6r6ttWa7lFpFXNjAJBUDFu
pizo8uvz/Cgn2wPqP64mJk6708tbD1s8tRIz2nkPBqYb180Kc/cYxHIA2WIGOs8D+IX8UgFFEed0
6OKz4NGyy3f9CXNv9SLW6+SGtTjhOWcVoukkk3A9VxecQeEyJe2Hulj6s9gPt1wFmhbrdXNOt5Ao
L5fROoLjbjgblhYn/3zs7eW1hsMNIkpOi1ageRXRr8VY61K779Su0tDRFMkqVKi9ky9jOZCEkq4M
xppJbUBYMhZsYMozwaWRptzbr1NYU9DDGEkzsF8ns1GbUVgGGnldDyyQ6zwden244hiyjacInb32
ON6zLRrhq95Hfk0ztklzg0PthbP2ZDrw74P8UoxwfSes01aNdtjZ5BJQiJkA+jeY5fkKrKX+qIkL
gMYwCu9c1MFoafSLzofkPxtIlcAKXojrp/JrTbVMBWawqKNq+HNz6G2aBIIXkApVW1WKl5z6jm8n
xPfIR62ES+NFSNCpCPdtyGnyZ8RCmHqd+5VtSGZmlz7l8kcqgVp9BELm6x9KeaRaf35/nmwt846S
CgpBHgU7fr5p1qlmZ0pdsON+7SSPRHGHKyvtiZ5KXF5Uq9q/9su9GHL0EuKoEHI0i9o+Fx4oTl54
mHGw6Umm6QZLnjQYTMQkAQ7EWO8CpyLKV/NB+UzjTyr5jfAyVqaT+rOM3kJnY42KCijrctJdRGWM
acyvB8AKfMRqS6CjJseM1ulpEclhvAPzSJWHEk+cX8iyT+KhEEL/3zEm27vpla4qfdI50rURPBfh
gis9NH/lyFmUlZ3pD4oNHSBSjZ0iKRuXdpa8MMRXruWSUK/09uP8rJ9K+1EMM0Z5EXhz07tdX3BF
d2ImvSuWhD4fHDMHOZd+RuYQPD/YyY0Fjxq9XhW4ojLJGESUKfSy1fzxCxN0gYQQYLjRqdmBy/hl
tNvJWGpBbsAIAdu4Kd9SQ4rc9+LkK0PpjA80NKmhWMWHnNv/zYv9O9B47nw7TkXK2aZrxcGOMCpz
xLc266cAUf2GKLR1e36wk1cTLv7/+1qTXeu0vdnkBaMZLR0Z+kretnOORWsD9Ui9Q1m/jlvG6KGa
VEgbgeZO911+PP8UJxuySC6jrA/zB+7ouJu+vbNOsVZzfSa3iZT1AHSPMKmWPfxlamBzagSC8dpQ
7IrGykuyrekeNR1cCzNZx92tJl3l/V8Kx25EJU0GNOK+Rlgd15zL6szJt44jX7jFnARDfX/iyfJz
0jqpzTgiXY+WRtgu8h6vuf5FMyDsrCQNohfpnUy/ThXf8+7x/HydrKLQ/QVgJo7X+6/I8G2+0orb
TVgxut8vG9yC0auFJBcBzC9Dm9KXEj7pLbJQzXaoXgcVrY3uwvY7uXC4c6tk6yYiWF8JwbdHCLJg
FJIg+MTprWTeFY5lq6mJ6Dy4CP9PF260/iXzgOvNdXLYfBNH1TymSX5+Jk6FHNAyGP1SzyEHm4RZ
vcx8uQmzaMQrA0Al9yyyJfufHOe/av4Q2Uj3qDOgiDMJt1Xbl1GnKP6ujm3AWuNabOtlWG7qSr+Q
NZwKNnxYQ5FGvL4+7WOWTRSbnWZBcLeO1CvGRp51dOVbIvf5+TsVRbl0gjqiXUqpZrKMVb/DRUY2
fJr7+4CKZ02pmDp8yqWhANQ7Ujb+my/2bcTx1b+tG0cTdLkyGNEZ9qr4imCu3m5FtABaSHwXTsjT
0/jv203u1F7qGq7fm/4uqraC8jGoG4UTEbtIob20HcaEYnreY0UgshvQJIPP+/O1as8p5NjU/R3q
uVK+pM1cwrnJyCwbG3BAsb+kdHh6A34bcbIcg9xB76lgIulItA0MQfPGaO4tCfKRU66Y18JsAS7w
GRHqqI+kZlxB0WO4lIacnORvzzE5r2I9k1MFM4ExC6H3HDkrpbxmC7bmhTm+NNDkqGKrC0okx9GO
457KBPggJfkE461fgmWeDCrf3mhyGkly61JSVfmWw6tUjd8SzAbSwpwwl7P1U9fI7wtnsgOjRgzi
yqQ2SIfC7EaMKegOmnA0n8bKnCS+ZfEnNQKE4cfU+fz2P1mn/j76ZDcGoRQXmTNmUcZRKg8NQs/M
q458tVfe0xalT1PR3xM+zo97aYYnG1Ph3utkImuG0idC7SPbAth6Lt2mkKAu1QIvrZvJFSzIh1CU
Gj5n5b8hlkNxj5SUNMbJ7PNvdTop+HfhKJNbh1mmphOrYBTK7JGROI2oGHERkrR9Ir9UaFmHj+TC
gnshzikXXlGZRB81tv4TfSxk/PPkEyv0WU7VKraLUa1YaBayqdgSPLmKmlQJyFez/oez81qOG8nW
9RMhAt7cVqEcVaRESaRGvEFQEgnvPZ7+fMk5e8QCsQt7OkLd0YzuZiKBNMv85mdZvpIkbTW12jrG
IWofE0xlWiw462Ifcxc0eYxlKV8m2elcCOlzmIHiJ5X2vF80VUkFtxMNNh+3ZAIgqsYG9jX/6I2i
RUxewV3ozA65GP0/lPg55AizSCnk8gFmwdAaKGXdUDoeBwT7zH3hnAUAamXsxbuRCx+iKAVzY57C
RTH4ql4De0Y6A9yOD0r3lm9KPVT0avvhRvcfgZ+O3T2Ae1FYoV8FiZx6cUkTUqub/fUnWtw1RFVc
aDrWO3NpFbNOyiFXfACh6Y5QnTPQzras5TE4rC6pRUQyaZUNp1u0cKzZrkm1OLLSgPKWCHDVVy6Z
hvzdeAKSK/DJrfIkCjqgJ3UPDnrzWCj39IHt+IH+LWC26zNfBJ2R6WLTLapZeA9dXq+9Weq11avR
2YxfI0DYY/kqavhZ4Lu1GiCEcivwZ3wZUEBg4DaZLcFBJ3zpHwBFehNCbAPCwwZ1wjVYxeIZ+u7Z
5rUGSemt0NRotpXFlrM77J74UViTaCUyD9KjiaJj/SSrD9ffySKEBqybjKgnbAV53mUzpiJzMqN/
y0jHfDs0sF7CG6088B18+Q/RlLXeQlq6rixQWJAjEMukw3L5IRKpCSa9Y1ApxGEEhIXAObAZvdHa
d3QGtBxDl/Iwcm70SeIGg/KJWPz6zJf2wftnmAUCweSPeqpR2ehgNQOvpGXNZpT6ByCG7MHrgy02
ZjBjo6ppGejtzouoHagZz5SparALKPXSPRbVf8MQYDcvLLaYErHKKvtLlyQYaKxCtJaOIWGeaVPO
0mRjrtvaJ/2oaXLF8sKCAX+SXN5Bo6JNWGwzehfAa2ieAy0lRtBQ14orwHjNYzOkeKLdC9SLaCau
xkjLr+XdY82CJGlMskb3qC1rSGcQrxiocIXDbVoLaAbP0pWIp7xwOhGhrRcMFpcAp7KqmhYkq3n2
OQGtzMIMaDpZRGcWh066Lftb0Mk5UtHJvYiHRQ/YbNJT0SY3FGyM/EZB2wEH7/JF3G6GUeDZ/Tke
6wN9z4Dow1aPgmGCe/qGWocAZ6ysJHFZzXME9ivAK9OQkR6dXWZ1YI1K0He8surm37HIv9F9Is7j
A5Yd1nrqLefnavNk8YyiRs95biioD86Fhvyw9nxbdKCL8Cud3wAIas+1JX25GQY3e8nqpwbi3cp8
RdTxYb5/B5176oZJjDqgHbwVYenr5SKdDL5UHfSRvS591hCFM3FjateChqVo6N1k5xe3NXlxF/jU
3DX/K5WvjWjDhPcC2dWVKIHWT+JlFzbW7HB3UQdq/NPYPBPde3Gw8+zvK6/h45FJKMTW/Y+q1uWR
GZaKVDWiNUKCRBBRjOazpiK0NGinDAirXpoCqCormdt0xU5N6Z7o8vH6Q3w8RMQzODaqwg7N93nX
s9INY/Sr8K2omKoHSiVNeitNz6Cr4hZxlbVQeHE8VVxK4IqEotjlnEeDtnqnDORqya6zUzcl0JeK
AwuOFW7Sal1rP6iLb5mARbZY4kiXikXxrq5QWmmeF3YTAiy6FWdjGoS3oo1OlETdv8DKKg7HTQLd
NFaKowXSUXU+a2oCUJFthzKegMyHOfpMxYsKVrE18fCC2JH9g1IB3+Ldk4qz7d2TqnJCNOH0b9AE
UlnB2hbVe8h/1F0qPb3RNKy31uouC+ECw3KLKLQMRDw3yxGGytIjL+YFpf0DySVhikeplCG96h5B
0SY13dUi/QIM43LQ2TrwEqsenaIKz1jFPvTmT3pDUXuvR38yJLrCDNw9UlUOKpnDix7cEbgIBB1t
SgoWVLxkE8XXt1o+G2Q8mnSWwaRauHJowUMur0Zy4mkuDyyeVniRK7RLTWXerCtrbfDtAV3JxHuC
gdRmyKoiyQFGuD1w2w/NKzV/Y3ogjbu+Pd/i148j2/gd4mapUvS7XBNcckkTN20I53G8E0mEnIsi
QJAaKLHdJC26q/C59Ti8VWsTCMB9T7QnMKfcIyx4sYZGLJbvnCHBx8jf5NEfy7uVLRTU8i1eeNIr
SLeqrjet3v/US4vOa+5KwBC9Bm44cE3/DTPb7FkJAZegWmquHslHOlh4071k1cs4vFhAO5vGOXR3
As+gI9bZWv2RRRNn0lYaBUswdZsU4VZEParsZjWT/3jri+/z9y3N9njfD/aY4g13BpxEXwREBs8G
BbhOBTHu+idZSOYvB5ttUynvxiTsGQwQG9vUqe75BwGWpi0iawdw2wPd+0Bl26zpVCzuVfQnHSJO
BJX0Oc8gC9U81RvqI3n2KN46/eoGOcp6Nyou/qbFGgp0oZWIJozi2Jj+UEcnRLhcf05Rl10YUSk1
InmD2sNJsryfE4Bh37yz9GOR84YFy9tDY7WG6XEXsl6AjPGVC1BSQlN3LHByWytQLR4gfx9Mnee8
njo4finqqlLp7AekTg2pxpSNcB92k4dI09j1qDwMm6nDpEqQbLxTWNzbCIP1j7r3OZWerfiF9keh
gN3G26XEZ8pKhp1NfCcK3Ng6uym/yy6D7fUVpH+Mf3ip+GGij0H/X7VnIXJoDKNdyhEnrpy5kpPe
j3W4tWp7G8T1QWsPdYwQTgO2WNbufUQHi7tJCu/MKXEnB/WT6GVIUdLA4Ru55QahC5vzOvqlpwiS
Up03wCp4SnSbZk+RjjFgzu8J2XfjAzrLROTRfYzUk0A+3pjN99Sv7urJuUNjAYNCa2WqS5sFYwmb
aIruKPKvs8tFaxSjarUC6eHie1DUbgE2x+p+J8jy+fZBl/nhZKs5RsxSe7r+mt/y69nZyZEtPMF1
eMrmPKwO4LMXQegBsXBqQE5bQvodfRNcC+6ywdwTAMjjU9RE20q3t40u7doWcwsjORL1cHxiNC2Q
kI7ywBEJjygFFRCxoKQ6OJqIqwEm2xnGsBNoho0/dHvxH+iknVSfO3TuyDvFhV1CKSCu5EyyULZw
pls7ApJU2jejhp5NQ7mIi82HWPFchA5sBK6/5MmsDxVMBp1yUtNBqS7dQTeAqxd08EKqa+NaaLyw
JCHYCt9i/saXmlUoQ8+QqyHQyzM0W2ffFOjkB1taZqKjSqJGzUC/K9Tyv88EQHvTY6aUhlAcBYvL
42VonFZKvawE9InA2xh/lovuEIG55WLVdBwOrIfpVe4fU2utgjh3ISIPYGiU3hzkFQCDzrnF+jTl
+tBG5dlz7INny/tYzTd5pe1pcLcwWFK0/AL1sVbSfdy5xci1Gt6kbXuqLWlXoBKiYrRdom0J9+zO
iKbfMt1WzYPUIms3AQJl/E/OXTnuu97bB7LypTeDvZ4+N7J1VpFR8ym73gf6N9ykt/nQuaWWfpU9
+Qx0gfwTqLsfH4qm3hZ4oFXN8H0qgj/XN8hCKY9X8Fav4U0IRPjl25fioZu00i7ORAY3MaZ/SoAE
mcJuNKRTGCo3uf9sOIhjtjX8lRtzcECd2hsdVbqgi7Z6Iu2pYfXhSmK0IA3Gc8FkBiCjcK/r+uVz
pZ2hZ1HrFIIW1SNVk1u4AOq/S8X+MZEzDHjYmrh19f6trlRERco3RBLOepdv9D7aqu1pahFs7JtD
ZdQ3WlCcOAk+K5XnCuyoUh0pybKgFR+nIy89ZZgXgLSXy+BHiFEKAKig6UBh1ytn4ZtG8uw84m0j
yiN4+8BgZndp52dJWmdTcQ4k5WRU5YmbyEQSUipUbpsnQx0/y41FpB+6cm0f+gipLV0l/eeE+tHj
WCu3Fk5X2jHVglOgaJsRpC96//uOW01RT46ZvHK+YLyD/koOyUj+lOVIyGUAT7NPk0FpyDvF3qsD
ttwbFPIuXMexjMjS1wBt9FBL9pS0BEeStzPGzk3kvVZ4UaKOtekRbQe6qFTb1GvOYTjttbj61NnZ
syq10K96CGMSLTePUr8GgnrTieQqGM9V3O58dRWR/LGtirrU33c5x7IFqR6bPthnCL26W3p3en+o
cAaQ7rMaj6qdiQ7tsNJMWWiskrJidmM7LE7BK7hcln7eOj1ssPyMXD+5cSO7/V0PrAK5ahMZ5U39
x4hJaEmaoW19GlfP6IU5X4w/265qi8hnKvv5OaF8MdxabX6s9Cd//GSif2PejjZsBX+/ckYsDsrp
wPWJgQl32uWky6EsMBdysnNiH0AAqJZxoEAkVQjIOydMjzSoXZ6/piG1UCYQruH/GXV2L+iNhftG
j2WXMuxRm6kFQ0MoiGElA48Y5drrsxRvbrYzL4ab7czQTCc9KKzsTBmG+J2BAENTobg+ykKxjQUE
EACYGD7WgCEv36XV1aWexCpGZP5XQ6cq/VRBFM4fJnhnY7Olm9o2+HytWrGLhflhelR3EBS3UJFR
Z9Mzk6qwal/JziPWO/otb7DLnq/PTSyD+RBC8Q3NDJXbdI66U4cOrZ6qzN4gfvWxjW7bdhN4d2X+
XwNT0KlEh5C+pI4W/du1/q5IEmVK6iUdA1E49OIdPFMSPjj1AidPmd8iBrs+s6W1gTCmwOiiNkGf
6fKjxZEky4XGgCG1GKQ14uGQ6uYWgOr1cZY+EiteAO4cbj55VhHpnL5qizzPRARGX5iPRHP1+hDL
U/k7hHY5FUuP/doOmAp9wqkVka0orPz3XRi+ELI0wPbA/CI+djlKiBih1mTR20RoAHUGlQJXaeBx
Fz/67vH6lBYOCngh/BFCRBgszQZLar9sa4+3BihS8tFl3HgEyZAFdQTkcRJdnd3CO7wYcLaHtT6f
rKKssjNVGOBXRPbQTYdoZVoLXRSWOBKoKLNCfNHn+KtOY0PpTZqd++IuV07lvfTcPCbqrr5PfqEr
rJuPpKhFvxaPLxS6Loadn/ZEE1DSEuSmlBsKG6RIefDakRbZJDm6We/V7hCSIAfps54pKzvt7QKd
HSIXo8+2Wm9NhTP4WXaWbXAI6DXcOvlGsr8G7SftSTOBE2zDdJ/kXEQbEL118bnFUDeD1+2i6L/T
MSmUtmiA4Y9ExHh9oc1tvES+AKSYQilpLNDieYZENytJg9FCG6gEk6M1v/WcmOO7YbyozWNb/Bqh
0AzaOYbSiX8A+I6crjJP2eADXZHVJUq8eysMKZ+7+rdSftKwReqxSdwM9r7Smk39M+Kmw6Le+lL2
BxIH3jP67X5nuHL/owkUzHme+hYAh4QlCryVaY2ws7jqdAGoYJo4Cc67QU0r6SW2j9m5+A2zHnaG
N21hHUafk186iQy6zwBKh227Jmm1cHvQ+eKtctAS+uuzDz8kuW5VKR8efhmofM51qUKKHT/l1Z21
tH/fDzW7C8tiUru8ZyjBRlAPdP8GGtUEvNeXy9K59G6YuZ6eEtZ11ffIPMa9ELWXblopcGkHe2P8
CYhR2HVuWq3406yNOT+adHR1/ICpTclWCXZt5hYmNJZNkiHmDa/zcH2KK29y3sqJWEWYaHH0chMP
NVQJXHa9U2r+gwv4/eIwZrdWkveWketMC7gNdz23FsOsfrAF6DROn/Sl8JJgB1Dkv7y2fE8rJylr
s3Ne3HUUMRPvhD9V0e+78ge+V1O10aaTOXyJrVvPfsqHFfmk5fEp6qIeY2iog872QFdHgU9ZjD1Q
YSiivdqN6upVu4kRAsi6Ry9t3RAj+DYe3xQgaQXQgRrRaLj+VRVHTHR+CpNnEMcJYAPUy8sXoVuN
RpkRycFKfhSdjgjomJ7qxyn4Okg5BJJ0M4w5quzFEVFbs4hu5NDbhcUv099PxVP3M0YGQ5SLxTkY
jr4rmNThLap90VTsIqokfY8ZmQMKHmeC4JOKMUgXIWvlPMRGtlHzb10mBDQOOkW0vvne2vdJgf12
Gu8VH2m/0O26e5VQtkZtoz6O8gmAoqO2ezk+COELa7oz+4e6eAwMdQfAt6JzZI/+F7lRdgbxGwWN
Amm8gOcxX8JIRf012w2StQHHwYQCD8EMGiQ+Tm1A+qgNY4ry3QdII5nDcw+cDPk3SHl0Gv9Fu9QK
q59m1bjkZKiEqBEqhFZxk/UGtzOIW+2hTL6i8DrZR2fEVt1+AggRWPfUEy0UAMZKPcneBiWOzZQY
N1FbuIV8izI/HSd09m+Jz6gSNTaEGQpidFHq8R7KUImrdD85XC+VW3i2q6Y3fW0hwZEeOdCqGDUO
eaI07AN0QPh/7F2nCfdKyVkgqsGUQ60pPKaFROVp3PNxnMK4AUMuBz/ewCzUIMFSqVG07SCfJyns
UeMm6PwdKKxPtNpcHO3cjJdY5X+M8Q8scdpJe/KMdsOKlDaiathaWL+quH6U6k3oDS72pW4ZpBu5
Ho5KU+y7uLmvpumXpzSvQl6nHl6cFH0fGZJvSpeV2CpsP9FQ2tUlbJdQO/0xRxfh88LE/hUcLFJE
8csgverev1LTcwf0PK5vhcUDTtVtaDCUCHVzVobSvVyPh4aNMEEWpDOq9zeJgZtDsHJXiJ39YcMB
YYNr5cBMc8RzvEtpNJ/8L7d8rqQpd6dmPIPbAakjskKcNT5l3UoeujgvnVweYQRi53nlc5Lq2Gxl
AnR4dtQRaL/Dy13NZxZHMSF+EsByps2J9lVeRBku1xQO1FfK6KKAXt2v0rbXRpmfmlhXWd4YEicr
rJtEBFwxOg+rArlLEQpxOG0M+qmCYXP5jWoKesUoAdFhHIC76XgDmmnyBYf7+qJbKsoS+v8dSYTo
71aD0Ta6Vmt2evZesJdDHxua6ucxulV+SXeJtcEIqzA3UYVBKNKUm3JvKyC8Vlb+4mVEgU2lecLy
p+V9+RC6XA69I6vpOTgDn9RfPZv+FN2nPUY76b/acIM/naXt8UtK12LBBb6oab4fe/YCRq/tFTnU
07MdHr0uRu4QzPvBH/CV03EyO3T93RjcYNfbUptUHIEua10N7v2YT65TJitR1WJQ/P55ZoEBXop+
1Js8j4a3Oc0cHXLoL+QwWuugjNtocFFeGB5a/Tn/dX0pLK65dx9hdv5oeTVOzqCk9P6/CtQ4bL/p
6f/Ca1gaCDFCon4QOXR6Zzd+lMmZpHZkfRy+DIQDGiU+IdtEBnJ9SktHHVAcFpSiUh+QRRHk3eL2
OrvNJMtJBfxnUB/TrN7gJkoSbdb4Iq2ZViyOBugHPVU+4IeUrerDBMARXy6M5TNBAoeDDijRptNq
oR62xnVfGM4CYQT61QbgBB75cnKOMUGBTWvEFntnb9gn4bTJ4erUCiIqGWIQK/fGQrzPeLDOZFok
5gf1OKUyLWSa4Lh11oFwh4B1KMotzFqH2gBYqlVS2NKxgJkTvBDVcuC7zZWHy9a0ii7JkzO2wRBB
bpXs3hd2z6q9kxuBngOsssF8vsOj06IN3QlUzppSx1uZdHZfXjzFbF8kkRVHUcZTsIjw3nR8105c
w3kwYaE2cYS+160mb/ijoqsEuVy3Ach8dYDHxMe8/F4iUYZ2+BqO6o1L8fGxgNKJZrMC0/ny83ee
EHEZtPQ8DtqdGiPYETxXKf2dFF0zgCm2UW/7rnBjHlMgecYcGydTOyl7JZNlhA5vKfuJwnoc3RUd
UvoKNrVJXR6DKX5uyvGxD792fnhb+t2ZeoI23N4baz3zxSWFTRihPzkIzdHLOdheg2tFwZHDbokx
7bB9HiG8HarM9fFdqA7/bNP8HXFeVhlGM+4iWeaQC3a98iTX6CoLomY0aUTQ/32NFel+utsEPRQM
51VqrtU2kmsGA/K25+ARQM+Uxtj1Q24JNIMkMVkcdVwTKbHZW2zqXoevDCGNvKgOTznlqRGTdzgJ
gbKJId1qxyw/hsp+8m87dDz1LbIu2F7qeC63x5WHWTjc/z4MyjazU4ktK/fBxMNAdGCv3srP9dMp
aLjKXKkWxqbhl+Irfne+5Nr+RvVXXsby8NhP2DqeFx9KO4owVZP6IDk3mrrRh3TL6qZUX1R3RRD9
k7GoAcsA02gf67NAuuwkj73mJ2chxIi11MZQ6V7C1UsoXsZrgdpCngwo6u9oYubv7jK7aQzdGxkt
Nj7pqb2flBe6ETBxhFAqoCiB4cWahrToiUQFbsLKbJfAYBcPIO6jdw8QGakuVT6vFs3pPNs5IDfS
jfQcSbscv7XvaC5fX0pLh8P7Cc+WdVrZua3njIdzHW5ak7wBB+YlWwQSq3zbr62c5eHIvTgdxC03
O+ajOK36tPLwL2m3QnK01e7Jt+nLE+Q/q/K5ynz3+gSXGnS80b9Dzo7wynRip00dbHukaTfl36v0
IQQcTMpO32k7NgezVE8FMkoNc74+9tpsZ2s3rh0feVsJrGQf7mvJ2DNXIj6KapZW7QucL5Bpuj7k
UqRtwVzRLZF7fgT9GHBk+jQweMMWlsZIEuT9Xhi4OOgSTeA8m0eIbQ6+a4m0bZVX8rdGhRdYnp2u
+GKuBodLDXZa+uSMFt8ct4vZAsuiMbI9///zAgSZK8flMNL2VbPt0PFswHLWoXwExlV5zd4bX9RO
e9WCEMfNZGUpLB1bnFdk/2AfBdX+cm85hpElYVsX5y4zDgnLDm4EeuZQHrO1MG4p40O62uQLOKIK
4Mz2sScHOdJHRXGuJRt1+OYgvEUC/yHPn4cIAVzsEvvseaoxO8+fRR7tP2fgejOzdQnxdDC2cdKs
3JRLoZ6tEzdzV2I/AoLu8gX0bTKYk5oXZz+pSbzoSY4KTZkHavMmFTS4+aGBJ6uObyQhi6ihw50f
5eeVJaoyzCyo4uIwYcfQEkUCZPYYdeS3ZtOUhcA8FMauqJCNAGOsJD1upnep3u0FqS2PdmGa4Gn2
eH34t8xnPjxdOAdmBA37D5kRrz+VCk/Nz+Vgfxur+DEzUVPDE1tFIU4bMVJGOKr5buQSsCjCGLRn
wYHQJSkk7ZByAjf5a1dn+7Qw1A31PgmdTQOsDa1/ufGRZOcyDJ5Ri0GdJjRx6qRb4IiAFsVjI36F
E5F3JimSsUfsf2v5NgUw7wAmnDLm2uknlvR8rqYmKtDQQDREHy6/uCN7tQaANj+DY/aqJ/IIwrAM
FO31d/rWuvwwDr17ytzEYaRnl+NAmusotuf5uSWJKLvfOhITdqVA1YrR3jvkoX4wA22fFD9A1AnO
oNkQiKq56+MzIRIMHbNHASwGPlc27rNgBgTtQ+lQqODf2ENwWnlicdN8fGIU3TDXQMTKmd30NHLU
nAMoP8eO8zkq1ftgeoqjXVUUh7Z0XB1KgB1/abq7PptYllDLOvVGGMv59R0UwW0O6QwSiYDfClJN
qjoHzVMgqCa4Hn9deVhxR1172NmOSUfbmEhC83Mz4GTW9vXWKuWdjvGq1PufS79w0zjeSxHPkeMp
IT0Bt9tAZyZRuy0GbZcM4P+nbezpuwjAqhBla1pvq4A1jgbja6lZxxxN7etPvXDcwn2j/gCfGqeX
OXvUGNJxoAWYny0b24oXRCrGFr+KcoPQ8/WRFu7Zi5HEt34XNI19VqZNW/J6rEOkvtK7CpMDMg7J
8ASAHlbJ9eHE2/7wNUQJVOC8KYTO7pHCTyMzzZhYi1EwiwK7IsyFm8OIKctaz3EpMbbZUdznCjau
eJVdzs2yB7OWhiw/DwoUfA0G6j5Ho9LUChLNcK9C6XAkcHzRXcy02SuJ1W075WnA3xoUgxCSLsJu
5w35IcYk3ivXOvxLmRHmaRS5qYRQbJqX1K2hsaeQdi8BVvrFo28g2diex9OdaNygMUqxc9qOFlrj
OOLJ+ZMOj99Kd5UDJ5NtXmsPunyTZnc2ZPfrH2ppXbx/slnop9r1kBlalJ9RJqTWr3K4RNsDoPku
uEnWCEVLR+37wWaroq0DObfaOD+b5SONJQQgBampe70+paVNxY56gy3ZKD7PlrpsJAN1VPCCgfMA
3IcD3YQyAsVgFVi0VCNlBD4qBWOhiDA706W6M4u0t4Hh1Oche1D06aYdi41iCTf1m0b9qde7Mn0g
XFEab5sRTvyDqQqEoqqwy0A4Xa58RYXhjD0b97QiVJTRDCFYrcL/g1HeUkBC8es/I80q46WsFoXp
STSFgq9oy1WF4vaKcoNEyrNvDrcjTtV2WGyqGlwt+fR/P01qfVzQ4DNwdZ2tm66rOierARBylJTx
Iy5LTDMiHNO1wz8ZiU2KfisM1TlWWc0DhfhXfuurpHqxQb8MOiB+Masx1tIqJQX5n5HmYQfSrVLX
54yUJvQ/hRsmGTv2CauL9M0Tan4WOyhkCNVTClzzkQalq0k9+HRlq7q1/c2x8fj4IuMV4FnPlEgw
SYL9HP1RNWUjZY86gHgp/KxIbmwPx8TLNsGIMmh8+/sgJzRO/xSwBNi3WBw0IkSvzq0Jn6XNN/1E
85XlP9XypkzXwpHFzfZ+HrMlWFR90Dsjmw11X3TswuyXCIknIBgoK2yEFWHb3HZjtA2xbRgbcvXV
0sObquGHd4m+LUUWkH7yG1rq3TVqQUOpCw2ALpbMcAX9napgEaJr4CTw+Wmas1z6tLIBTajlflQL
t75T/EfL+ZxU0W4yyk9DSQUuVihwmq4S7Itm2MX+N8MvtqOw0MKdXQLMF0tAAESRLkQqNH1QhQ2E
mu2YXzPGRzyaNsAxBwvza739BOZKqqRdCTtmdHayMSKMFO+Dft+oOi5dtVvrCAJK3TkJAzdNVeHt
UvnAVFN4LjDApMchGDZtYG9S8y6oD3H00pQUU+g8la21UzDU8Ov+NBLKFc0P1fO3KuitTK4Ojv/U
V8pOBpEgBfkXWIEiEoxRDBcKRr3R/qsEHy4w2zlCWNiT4kXF1XdPJ2Ez0FkDkPCSfq/kY8FCIjxy
W7lzdcQx02Ibh94+oU+SxzUijHcQTZGOjvk9Xu0dp1zZoTBhZaw6cX13jXSIEdODt4bdsU8uL7yB
yC9qOYNv3W8KpMKn1jlWAc9jKhiFx6dYblHKIYnzX23/afSdDc1gvXVc3nhaNNu6e0F+iTrCxul+
tkW8DbRxh1PMj8gsjqWj7SwzXmu6LRyzjmKgj+pQCUCXfnbSNcPQyX4NGgdO1i4NneecqgtqRhu5
+5dHDC0Xuybyj0Kp1cia/WriuRAOoIYgCwoKMFbu6ssLJWsy03FGQEc2RMvmpvEJ4QdEJJ45cOOB
xbiGml0qfjAiV6eodpF6z9qMSpvEuWLQhPOmk6HvEid1Tf1+sO9RyjWLjazamH7C0kgR7Q5vBgrz
TljubCrK109+bSFkvXiQWdhgT1VuBX0G5VN5jFhBsTx+0qzkKHo+vRwfy27YViQ34i8iOMhxKWuk
KEWltRnKXQNTvQvagz0552T8rDnp1vcPWfXVq3cZpNjCtRBbKI4O4c8gvu+Gupsb6sUJ+jKMAiOk
tYuiWQT7+PrUFq4a2lbkbxgdcX/OIdalPgS13QnEmi2EHyLrHkZ5Jt1Feboy0tLyeT/S7GMatR3r
tQZ8VwmeyQ7RM+yHB58KfGgpW+LaVXzCUmR9MbfZV1PHKBzRa+RAlm/p4Ua+TdHoqwCejrIp1JYV
p/jEWWipO00+ac3e9jUibZ/iGkIYUIzEZbWqabC0lsDKWkIjRye1mz+VUhhZaQECIS4T4b2l1icC
QgMP5fFGMq0v1z/w0rVEzY4WLDIqqC2+XZ3vriVVmpLMMvG7g5c25uPGQOw0yX+G9d4vPukQhDW3
cXpEPl61dKtDvvWkzWSD5friS+M2Lw5VcaohVaf9zxglciCB7tC3e5RTo/bcn5PyLiWZ7pMUYXBa
NtYfPNx3tvzb/JE4Z1Hiz+XfWrxr/G8mSiphMdxdn+BSrdAhpOfSNRSYe3MJk8rwm8weAWaEtDhi
ptE4lEl34t1iINIWzYYanfipbOpj6Dw0DjJvYbsPB0sw70XfMe0eVx5KHMazYODiocRh/u6tT2Fj
EpnSZzcKdceKp48HhClMv/oS/d9JMMQLsGbB1NA0uA2TrZAJIN3JWajXH2UpBXb48hQLgS9Typ89
ipnAuB7UKT1jBZjo5sZBjUqdjvg9uoQH4CjTbDvgXiQE9kHdb8QzCYMpD/F1aXRDdWOjSd8AhfC0
XeO8Xn+8pdDNEf7hQoeEHvq8qqoXldFNspyf5eyPnrhRbJ+yhuoyMIGQsGcybhSnovGZBAeScCoE
q/3WpcIuDCQYiGAGaMfNm5OxmTYEI00uwB60eF2/MAkRC7R3oPF5r5756OTazrYwrYp61/cz9EK/
yP3Kmlk6GP4+hTPvSlqNl0Ilq/MzZpysgrB+8N7uVgJ/k9jm+mv/OJiFtw0dBeBuHP1vbZ936zOm
/2hnbZMK3gsiRzmbgLMfdSexHby17fDx7L8cbbYE7T71/VLOIQpU4FqyHZV8f7jnpoy50qMIbOhK
J/LjtSYGNCHZw76isS0e6N30EFwLu2HIWPPaoxwKi2TEQRHwCdJ25UUiUP9hq1+MNQcHx2pB4biv
03Nc225sRttBzk4BvWMPmah0SCC/55sk4MpPHk2QqxIFFerdZfmj0jXXzukhJHitUfm0sMqxi9i1
onw7NZ99p6CDispOjv+t2W6LkIOUBMyT9mEYIVlm7yUL1IOC63SANZ7nbDn+usAAGjqgjWAhV4O4
NuDTKHRuDOUu1bpvXanuh85/tvvi2OvepiLwl6mBVDrhch8zATK9+mRSRibj0Ipv1i4EMKsVf0IN
lHCrYEGZbGUeS2qGjdYBw93ErbNNtOirDrK+DSxeAO0Iq9sYnGm4uGljsvUQNRIRY9rJWyptFCbc
yTBdSI104INtAvakS9MdxzMfqpUcjqbX0Fdx/IDjn/R7FBbR2jA2YZNvwuGQ5F+d/Bl0lKCGozLj
axyuzGJw/IPTPPj1rcplI9eUw5EbUHcqLoMWsD0niPYgOnYhaVk96F+JrfI2dg2wSFOmu6OdbkbN
2qiSjOfEowilUytH8lPa6fWtnJEfDS8lnnNSlrnXN+TSFhFEN1xbUGXiPrtcsYMUOThHs2IJMW2p
2xY6aFdezoDnMT2H4mBFKxfnxysKdti7EWeBSAOw3/Lygj3SksVpkct+5GuJcvz1qS105S9HmhUS
uXdNrZpK5mZ5wCtkott22zqWi8Q0J6k4cizvNTX9lavv7e64vIXFwDhKAHFRNQLcy5c6SgEMpSEB
fyTf33YUToFJ7ET+b/bTxmhLN+30TWnHP3Q5+Vyn6iYpq2OYf6eV15b3TWASEj5hLHQY2nAfDyWO
vS8BDvM+G9WQlX1QsRSM02iNLk1AcFVFrZ2pZpNFG6MBHXrTBT8HKTzmhvktL0GYRNa2DYud5Km7
kIwUyNSh5WUAoK6H30qzsqgWMiheALBC4nt8RsgaL1+AlyAhnrJhz0X2earbu9QA2z68Bj6bNirc
oL7zqR9oUbaNenjE0bABRJ9/49JYOyZFufHDp/j7JPNyZKfSy9LUgAvnWU2LT7is5CFHi/OAuZ6R
lLsWgz3518rCW9xUCHghewhZG/bN5fRLdZDNRpOSs0/LqQqfS1L9pvb3GoabVVLva9/b1CkxL6ar
dCBkXzpIO6KMqt8Zpey20Ls8VqU/FSv30//yYf4+2exGpGY6tV3M65haCbmMW0BwfvAtRnHGrEY3
4jL4dxltxOAhpCFgl7uEI9Qu7ZU9stB7ZInYKvgCmC1wzWbHQG5SaOxknkTrs62NeTtl4zMqPaex
aHee9iOixhNAad9VSW+4iamCaOx2WvAzc75nsvo5oI1WOmBf1E+9hnAL3bW2maj6xIYNbEJJt5bW
/0QqMJCw8Ln+gZe+LzryUOTAEYqi7OX3LWynrMLOBm/EtSv0pgQ8JIm32ljuqEoAlhu8ZmUlL0VO
78ecHdS6JzRsSf7xi9yhpopDDrvIa0VkKlX2ygSX4pj3g80+Tmo1YxqYZiJaMMSE7BoOafpS4si8
/iqXbgOT/B+iuk6r+60E8i5i8g1sOjwVL6hYEV5cwlG36zDgnVbGWXx978aZnUgRfPK2b43kXOGb
GIkPFkNx4f0JUexVc0+xAOanzrtZzevbSh/1GIvw/lp6jVQBsr3a/oGsMCSIogF5tLZlQKR9WC3h
LwCJLHibyPcIa1P+zL4cJYSkbZ0RJJoU7GPUU1glQg1JDn9BzInNXSodEFXwjFPdv6ZBsbP84SQK
D1772gAj+X+cnVlv7MaShH8RAe7LK8letbb2o5eGzjkS933nr5+v5MFciW6oBxcGrn1tw9Ukq7Iy
IyMjfv66J/cRJ9xRZYvZhSVnJGyDumoHeNjC/4RdC0RcJVSknmmdiWwn/Gl4cENhNkgmi0Gg7/uZ
TPVKykMNvCHqmIoLjctI6VbA3R7OfZ7UR3u7gvxZWisZNXu7flVGzLKZTD9aiUcpzIU7zJWXJyGy
uMNFksmrwrkKhuBWz/pD2AW3lgWIEXS73DiegVhPvSW6Lg7NLCbM0SH7/tNnyQR2y/lmwJtmirTt
8EEruI/fOds/f49PefvlxrQ1BMrhRVOkLAec0l7Tu87kuOFYTBdA4OIUlL0kIPFkCxbqq0AnHHaB
Uk9mBVAfeuJaIC85ch/kxRutepQvRQ8YTzCSaSYGV0r7irUiR4lTjEjrKLwQz/mgnIoUQIWYdyBj
RsttsbNxz+mbsYOEeEx3vbyW5bXGqLd85l5CavPE2YVqZuPZA3OYnfv9a5RFWM2zPqeXdvwcIvWI
pjM0I9g+E23E90Bz7oqy3pkTsH8MIWPC37pd09GNIRUJY0joEhNjfY26zpILIf9shO1FzSChfHSY
3j9+CFEtMnE3sFXmMPVNHeIjLxxWKMBL+FPaca0MjRvI4db2C4spRxBdNBfXQ9TvnTlkgC+Bvyxb
dy13pDP5maIIYuRkHMrjQzWskJH1ejT/48zZC/ZreIBMoTPPqkFBcOprBPnn2O8sCih+cmr6Tqzt
cLYUnjJqiSratTW+is6Cnu/a2HhFEjZGSUcCFrEcL6tyxl+x/+YxdKj+0WpqMRBMinvquv0Ru4LE
vpT6vUAxVKt24/mKSiIwTa8LrlPFvgEPqunjh6W5bRmqapA3i4/0nYLGE4rOSnQQHJjpGPhqmz51
ao0w36WW30lM8JfyepSMy5RDawJgCtiqseVrR0k3c7IKk2wfRdGmo9WDsrWRyZf4LuBFta9KZSWZ
T0cm35gpBUnhqE28Uiuv7pF9p0RXiict7VdO6nhTnO5IywatX7sYbEjhR2Xr205rt0kRXPSKfJPH
wV2YWc8dE2Fm7xdAmJPUPfx8WE/GcgwViAkispFvfN+Jdp1HcRtoInreITHKs1pVuEvUCxx6VnN7
Lxox4FQIbBK9AoysJFrdkXOQ5n7z/yinTh3Arz9ncQCNMDXlouNgRNXTP72YILdceElstybOfJuy
m3u1nF9HrViV3ehJ465BFJEAcebNnMrqhSoZ8JmGPMKn2caXrMEuhooBJhkqe/QmmpngVMQsJOoY
n6RmpfPpz9Hvnxe1TwWGr4uKFOPLou0xVic5gGUuH5kXibo7rWLiLWNOVH4SPFFY2Wt5JIMOtLXu
SH4dNWKbYbvp1V28BneP5vpCThB1oz/IEUtRSqHynYbgTm8eQWshqWUobgOPHqM/EaT8oX5S6L+Y
SSZQkZxnBMPtXUWifKyv7La6RQWsKXxvn42aNwfOR+6sgw7swUCwQT4Y9B6oRtcAwIJwIjTF+UtS
VBHL+VAiSuRRCHCzR743ZehVNkBg+Ydh+uRQpMIkFTVrKsrk0Y2ZuS2s11avfI1EjTy3rGOXMmqf
9uGdOaPnNr92Y3atjQAc2hHjEUyyK3n985f4RAmXt9jXL7G460tmgfNMhOhQeRI68mCmaku7lFHM
yuYEPEIWKlFsrxlU/3npz3HLH5ZeZna50Utcn9xCTZD5hnRAqdGdtewCjX9+jDW+JGjYIWrgOkFI
yY9CZNv7JkV5pr0HfXJt67+UJN4OUshE+rZN7E3N1xpi1C6dnZS+RNIrwoZE4nF7pMcqNVezszVi
wDE7YFAeW8xHJBi2HS5AEx9Xrv6Y8a+prDzgTNlEE6Q6yLVnl1s57F07/6NeDwhZwY/w51neDmq+
roHC4nJ2h3Fy67p0A4O+uEYMBrj7+WWdKpNE6xa4l8k/MPbvB0bWqumYJCMzaooQLCOtEek9jT62
m8C4IJH/vOAnuenfX+c/KxrfV5yj2lQKvUsFKwewV4YfkAXYbB3x+rhUMoJ85gbIMouux3kF/5MB
8svzin/+NUBkxtD3wfCZx0FlFFGa4DQdYYPkb4KXDUQToMEL/HRUQ1qxn6CXJSmemlaPP7+Kc79F
BLMvv8XsmunYlzHBSs7dxqj8LvPI16JzeffpoIhCDToZIqdc3FGVHEqSHLTpJZaU6NWr1hOByUGi
aOzOBX2Bmvz74/5nqcV2qtpA0pWeU+/Uu7m4ydRXtczIfy5zp9xRyc3HCPAAOYb0XG1x8mUyno9J
sEGe/pkyfn2ZctwXbcmHtan3w2hl90dvhvKFefmmMYdHYGRvrG3EQRqif+zGdKxUtViXorXJsSK5
C+dHa6g20ZHU2FYzMDomhWzUSK0LBXU9HqN8Oc9SO1X1MjuIHxGjNAw0LCqLtkmGLkac8ZL0gasZ
QT14K7R8ydTFtfTzlmOs69QX+rLcYjPodjrMR4tyLw/eBlBdTVndCU3ejFZPG7auGGDgoujtR3jR
3JfHVceQYbEa6sxtKro0j205+3KhoYDJXGgjrTt1LfG2Pi941csrBUyo3ox2ugWTSNSPcTY8QTVn
KITODmzRBjaNcDIYQhWpnYMmYWgBV0PUKcx0jumHGEQbbSjYbqw/ciB7etM2X6YmUVEKOvKTi2uV
ishM32Sb2JEZIDX5AYNLXjzWv5lR5DXaLCFwivi9HFoh2xFWisDqyy5369FtDfwLqsdjuRd3aUrG
DAUcgdCD6MC0rfabJEXwamlJKFpGh/hAqVcUzyKJI3GF36dF76LiSBTHO+JUxehuYb/bCVkCviTX
IkGWyru2uhQ3bA7+I4hO0y8zfrchKBlR4A+krHYJepawz97LJtvx84LCINlHLIRaXNJ8cTWc2wNn
tsDikBptGfadQ5LUSld8dYz54LWLEKghiu/oe86phCxcSAEhAPGfVz95Tr/sv0X4L2opYxSPoCc5
YnHB/KIXc9a6+mTM+7LMIs4nlCR5x0S7QMfq9tBqYh9l+SuIys/Pc7IW/Xp+F1E81qcZL0yQgaB+
N47RyzwYzwaINUriuyODRzgg7mz9eZ7zvZM/iW7qGDeuJkqBft8UHyiu+3nceO1ngX9VQj8s6o86
mW7F6EvL1ITUfZARSmm5a2UHQAReDLgY1DY1PyR91/gMNwtgxAzry6GxV44tbYciXdtqsh9j6A7Q
AaP4eHu/muRbcVrIc8ZiJTrHc5qsBROus681BV9reBHzcfvzGzoX4BY5ud0m41F2ws8SCdbFNG1o
J4v89lM59+e1ToInjo0SMkqAOJcve2W4mdnTjNY/KjSjb2KdDbQnTlLWWiiFVytKYRMwmF0ujGcj
DEsQQPFzBWu/nto2RCeKb4YzxZztBX5QjrYvmKtB9yZk80WcsgFkHLpwakMJjVr5OeXckzDZ12dY
nM+46HvZyslfJ11miglvOL5Q3fE86geinbw6O7c8ObR9JI5dWHZVeoe48bqENUl9lUjvQXnI5Zuj
+5FGsZswjGlXrYv27zUJlQ6H4+eXfrKJBwmP6UgYElTBi1w/GCo7r0WuT0rHIGYzzy8SdohpyVaW
/GjSN2pzRDX6HG/sBEHEYmCc4psxGAuGj0hHvlz6fR7KRCl6WGgbZM2T6OHEpUMr+kLiGImrnlOS
NbNvRNCMaCiL3OPMw58MaF9+w+L+roPGCHobUJMvBn8XsC7bN4bqFcwMEeDq6R3cp+NmTbIOkSai
7HgFQTTgEuvscnfm15youkklkClDKB63NWsRXkuKrjga8c6U7Lfxj7ieiDKwxOW43GaqV79W58SH
T32Eb0suQ61p54WErLvIKCigGYJVDfHynzJSMPLof4qJLHT8rPuw8vzM7jt15FnfQP0YLigc68UH
iJ3ekCw5I/MbkzV3rDgtAKCCUiBSFZS1OQ4iOzHy29Cq/ahwPH3E7sJ+JxbhFwNBGjmV2NwTkQz+
ITCpqMSPfM8urh9g/lTUqs6etr/JXX/mi524qfj5+EaLAT8eYvH6ylGRomrmporbvWpmKyn2SvsA
llskxWoE59bUK/HyElpkeecH8p3SAtM58F0fz6fRJxJ4JkdV7AXghanKp9j8lxOFU0vYdhq5QVl0
e50Z3obgFyv5BjA64npwxngt55TzwJtQfA1t4+S4sbLPMCo/cuAcAx8IGsfctVrz+P8g05/c4V9+
4eJ9FWlWNkyQJsK/GHfdMXvpC2kN7AIZKhr1XR8+ncH+T7BFySS+LLm44tupCVJ6YJ+OoaFcedN0
A8y2M9Q3Od4EZfMkEkQgDYBcOsSiLztMl7xJ16iwQ+Ce0UiVha/hua1zIvZ8+2GLwNvipI6gHTeF
pvwtQEXBdNzGekDw5aY3ql0y0jPKLGg096mug/J6HbSR3vC07MFsJXeyrkPz0qqdFzt9xlxgpUcv
YRrTpE23TpM92+prpVYrLYDylpGl5LFnDHvBkecxtVRZHYUpNjO8lvQuJFxaCbZGLa/I2qeq9sQV
jHi+igdHlrwXpJRMbntZHnpDXGyQFmrT+pocNLAiNIi5K0z9JSvHu3o6uvggwdhkSpnhBWaWMaZM
OcElJH6uP4ghDnkUE5LrPPyg55l1Yogp5XCaXDLA5INqYW/TgsATibIPEZZFecB/JsQsnXlZWX9P
j3TU5xGh/3r2oQUFEByFcAEiFhg33GkpoQIOUxMbK0HkAKIrk4NqeMDOUL69QRlXFjSn3KewwR19
b7c+qlBUJ894SIkuAyUlWFtkvjMc2reXsZatRAvLPgiqG7w2BAAtjxn5or7CCFhAEbIcf6TjXc5M
gkNJJQoWWmMuKAQgXyiaodmhid7U4FHnvx+pb6GVe0lyFGKMtCq7XkfyVoZwhdqxdBdkPaq3/apH
6t9qknVf9X40z5tAuVc7ZhFERqE/BhRVU9D6po0hRPOoHR+ZZ7D4P7Oqr+lxzf2Vqf6Zj/tEK9za
Gj1lANea3s/s5ZPHWsPdR3D6VSZbv1/lzqBqtSCCX8JTq/L90Yl2os6jJ4q2Nx9cKjX89oz1mWVP
xjsUsfEBhggDhP992brGvWB2sASgThBFJDc22elRsLuOHxQmohJLsLE5byR3emXMNx2ZJIbw8n1l
OlhFZAYzZgSkSUCTmnFFEGPvirRf3D3jtBEx4zzicCrBpFXxn6UXGEAKFcmsBx7acpuove2ivYlR
QYkQphV2h+B4Oet0wSi4h8S5gufR1+ZGNBkbxfJFBtUZsYcXr4BM43TcRQ5WSrCHj+VnS0NDN0dy
xk24+flbnbwokZU3UQpmHm2pV9OC+fSNgtwIvNRcvrYMtFSkm9y6BuP+eaUTFQuM6P+stIj3SVfZ
6JVxCVo4DziPlA8EjuNE2ZDu6a7+vNjp/OnLaov6yKwkeGMJq3XA5IxjBvIrLdowvsODq5iEpono
1c7BKOiwZf14ZnmxzxaQ3beHXdwhA0M9k1Nzn0rNCvpDp5VgL+mWKdu62DgMYEE+N7MNkAfzxD+v
fWJ4hosV6jkTzsxnorD5/QyohVLij8z9VSCaahwfigaz2VxZ91Pg9kPozQRYR8dD3YDDKSZk9VVT
0HbtYoYSJuh5TLShMzjbsEgL1FSDaV1Mqc8WdTLoWwOm45W2K3V/nF768OgbjrQKpvfSupUkx43b
R8xfbG3wau0+6EMYlfq57E68vX+/3f884eKoDVHjpHbJx8UukkxcSUos096rEDOtPWV+E1ku9HKh
JiDCsUYEUkhNa4iEjHwIKNPamcrZxOFksP3y3hcVpuEkjdJEHCVhtN0+yWPvVjq6KNBe/PRx1C/O
TtyczFSglJLgMnKiLCf7YzjMcmKR5TIIDObDVB1QbHiAiPDzljp5dL+sszi6ljZHkYRz7f+S1yNi
Edcz6QoH5yxN9vTRNdA4pcFJDr+cQuvTSJHk0kASiCymm73cek2TloYqKZ+BPoTtN+QXJpmHRcUe
ZjVDnKufH9g8eX6//IbFt0QPDiqDyW9gvpWupLi9mldDYZ9JxRq0tEr7tdJ/EFgS7O6KZCuKQlQj
sDG963uoD6p1w/zaRXVttfVtDAJC+gZ8muL62rbAqrP1mfIgG9LfUpZ0mP/So1pN+oe6niGaG2no
oS5S45gHG7wZNiaUhT4effqmMoZJ3N8KhJVjmGxB3xx59oFXIGbnJIQjqr1Rd+CWZzNA2y4Mmdom
uOmlbZqnZy6QT37Rvw6jiQc45ZYFm2dxGM1m1pTaUOHEw1eXRnLXxoTSMcFp0H0Bhs7IYoOXMcFd
jNoW4Jo/l+B0T0Ki2fwjQDvBQR/LFfCvXqa+qh1REquYN8xfkm7mXdDBJS4Fa8a83J+/9MmtzSAM
preMbDnLYFkYvZwe+/EzVWm0wxQIVJCqg5yQwvrntU7vbIa+YXMyB/IvVtgkSXatw8oUwv/1sOlm
kveMPjq5P9D7RGaPLv8Ew548QELE7SyA+8k7+9fHYnETnQTh5rrY13KVOcM89Z/7etQlT/tjx+Fu
msfHI9iSbB692paYEtgI5405uVI6a0db0SWbSec/OQPoDgWAGO4KFXS/nfm+zR23cRLYVA93tDAY
aB+EVPgk2i4iCCPkjicF/360otolWkdZvi1Q1LYYqea/I4J1lcT+YBoogzw6vXYXkobbdO4E4YZq
aUJ1qMxFtQPseFQQ55CvVK6ff06UAH9G87WO6kvN+mShfvJvwrfC2gnYF3sjpb1sLjkb5WPX42XZ
mwe9wAOyqEPMZ47vhUo7BuJMqQarIanWYTZttOTPSEkXBdpNCB2dQbHynNraCftQ7mlb15BJQbYC
ePX7PR1NTnuEbJRcmnlz0a2KjarEH7w1je0fyfOLlaBwD+aVBfGtqLUayIqi9OlHptW56Jh6R3xd
KE5Rzs3NfCkb+GQwhE6rxDQFhw7nSc/u1f/myHz53Ys9VFWJaTe1yLFpJufSI0JSIUGQGCUAFEDc
n0/N54Dmlz0ruC4WFuWIeqCZACK5qCYyO7Stqon1h6eXzH15mddXLy+D9/J00XmJ+/flYXYxK3AD
/qD56t5Sf7qM9brPs7f69ev6en8/uR+HM+iFbnxPQf71oxZJVmcoQWwM/KiXm9ffD2Jp5vm9kR8R
rR7uQh9BNP5o3cvny0t+wz50t/eHQ+p17l/D71z+1LnN9sPxDz+/LfgFJ36ZGD61dXJ3U1/SBZlo
ldLAGJWHV9Wbfd3TvcZtPAW+UrEvDrlfHW5+I2rkyR6XiTv69l78FZC3Cy7uGvwhbcX/yp7jzr7k
Nu7N72T1kPpM9PrxOlhFh3lbeBAv/MK7u/ylrn/ZrrExNpfIjfC8IAweEpte70be8y0fAuPEPeo/
vu3O3uAXu5y/U7rXoYsygIuJuYeOmgct9yL1HJ/yw8fZ18+93Jvc0pNdfSu7iV9fJT7G6b7qTvcw
b7yQG4HvCvrg/j3zBk99WtiRCO45wIeMUH8/l/GYFcmcjvqDdpNean+K6/Q+u0oenavKR6xgHV5U
t9IZhFk9s+ZS60SrB4npe9Yc//Qv6qG8HF+stbJ9sLbt6nipXUxXzUt8Z26LNR2A62h33NInod9+
5jJf3Iafu5pxKIAC1PYEmfr7oxfVse7bKbcOM1m18cEAnR5e5MqVRkvHnu5+ftHLQdnP1ZAapKsk
W7DZbJHefoFF6zw1g2lszAfjJvS0S+kmXBdX4U1+0a7UtblzDtMLknaX0U3qJR/T/qyf0iJ9/lyf
j+xYGh/bgjf+fX2zpSJPYpww+m4fhJxhdW9br8k5083PNHwZwMgwaJ0J7rFhLN7qZJZda0WNemj6
N/QkGT1WaCk91fYh6nN/mOBUIFYkp4897KRGfo8G/TIuSl9BP0U+K65w6htbiPujDMwgMin24qmd
Ac2S+WgcpDZdtfJ7q71Z9Z1uNmj5Q9g5N2W7xHk/3zKDrxjXiSIFv+nv602yFmtT55gPwkOA+Efo
vgncd4h8/u3lLwLj4D79vLGWzYt/ltQVmQE0GFgQk74vKYdtkuFzpR6EHYM6B5skfwpaMTMGx4Es
PEo+jhoRMZxXdmF4WWzfTnl6P4MISMNVMW3nBO5Z9RTG961GmzvcGhFer30AYnsRWslG0VZxcTfC
9BSfTE6a9c9PsMwN/nkCpNqYiLDx5DAXFZfKOK0ahJCWOqu4DvXB02EsBInjZuUfK3lMyt4PTbDh
XZnYXie2TQSm8db0F7zpdWdLl+GE7kyPr4uJ7nyluXH50RngAWWyNpIWRmN9jaPxBeKHP/90Xdx8
y93ugPkJfTV6ZUuB60GylZyexXzQeYEFQ3m0EY81sV39Yw/xhV7eO7SE+qH3bD2j73vH46+mYiPh
3YK2orRuQ2ddV80aUdHZRocjT9ZlqbmDUkPfzv3MuWuVyA+dGAfdF8d6tmpax8hiZu1zaRTrqK7c
NsJT2Z3H3HeKa7uC/1Pc5RWo35mdtpxk/+c7oSshbBkRCV3G7eDYhHqtRfaDubH37a64jsgEerde
PVc7DHyvj6uf3+6SGr1ccHl6p2OKEmLKguEuve1Wr/XOWs+X6sr0nwc/ecgewot0pW7PrLqAVf93
VTEaINxDmWn5fqDC6jhMfVrhGaTB2YsOEr5Cw/Epdp4B74JIQsPg0dbfpLPv99zCi+AhN4qWKLZk
HpIAt4s43gk3R/swNneyOfsRPklH/Jzifaee7b+fuh2IWDw7aoZQ4BZpboYBtiHZs3kYpXHVGRbj
CW96pKyTzARF/jg6FQyHPbY/bjrp8J0Z6Z7o0Ni7sH/NoKr8/AkWkNc/X4CyTWN4BWVFe5EEp4Od
VLR+rAOiLnsD0yjtWU0KNyBsO5OYN9gX53rQy0lFsSa6WmKoCi1kkJjF/ei0gIh6HliHYGROM2Am
u4jcOH4T30FrrPe4rt9Cqd3WRu0lAYolQXafTzklPikeKrJjd1dY+Duld/hrPVdrPDJ3ISjh3Fw2
JahJiEFVwWjIz2/qc05lEYCoGEh/EaijX7/8cAnuohPuGOZBpU11Wc7XGDY1trkr7XeMOFyIgKjh
2h3do5DpHsbk+7cctMGa9keEFrNA5OfNmXphWfr/8y5tQSEgUuDhKKLml1xHDZJmRK3dPHRMy8yO
8HLqldUAvRyasNw/K/H9FN7hCo41wKZVwzPrn9g+iBJyl2i0n/mgi+1TSGaTjAb5pfGCVgDSzncT
xdLsxvvp98+v/+RKQpWN/rsOMrk4Nr2CXEKWHc3DoO5RnhBkADhiHVewlzkH/dxE6olTylv9v+WW
56LJJ0tucWo8TNL1IO3gnuvRqjfPKHOeqKlYBbNvLjSkUwzx0F++Xq86Q2lHPFQr7XkinMjsbjMm
14wo/Ddv7/8WWmYukYrOr5VO5iEnB04v9KT0Rzt3iwglbjyPJm908jNLLolGn1sT5XXFQeEeXdSl
Xk3VdzEDQKp5sNrnScJlI9nAQGg0Cqxwk0LblslXzXPZ/1JG6J9lUVZT0YABN/z8WV/ead62wTgh
Kv9Q+zRX/WhjrcK19rvZmLvnazisK6ZAtuTG1Zmj8Mn9XcYHKC2Qgo3PJHhxFqA2TUif6saD414x
guDemN7v37917/ft5fPz8y+BGbztH3EWEOVl6v09s/7JUKB+IoAqonKqtbjTIiewzdRJzQflPrxV
n4rH6L3fH2+ih2ot/Wq25rmU4cQdymglyT7BHL+cZcpQJ/Wg5FPoPDgXoMxF4KWwZv+ObyoZZY60
mjsa57bUySU11HMcMAim3BfRLiUX64ogMzEKzHeOsFsktW6qN9W5y9T6LuHv0D0IansVnnNAUrV/
55+EOThDBjRrhPsWAUiumNXGvsx8CN4ALoe38qF56g71LthWj2rs6r9k2MBu8lKUbvYHwYktOgT7
4e90Lmc6FQgxYNEsvDzBET7roi/72+7zAWyzoKRfHzf6anjX9yZcba/ynWtjpe3Dg/KrWEsb8lJ7
7fz6OY6cSkyRZ/m/1f81zDlglCH3lf4g3eDGeJlcdLqb3ysb+wZBmXd7S5Js3f685ilMjDVNoahi
6RoqQN+jJGOeTgp4SSAxk03fKu6QzP4xKi+sRnFHaa3NvlX40p2k7RC/Lvqr3rhixo2a85c+HVrZ
14fHAMNNM9gN0t9CUlfH1lnBnd/LaEZExtGtmp2F50cZK7u2sfcwOlpRs6kUD+sqR2Fs3TWbkNHn
t5iZTcFRLJJ0rUWdlyv3Pz/tcuTmM359fdrFMR7S49zqDvlh3W6CYqM428D8pamP0QyV2HkM2qsh
8sv2RpbPpqYi8VpGMOQXTAaa1U+3++8velLyzB770TzQBt0GqMY6PeMCieFrCGcG1a++emRED67J
AWBpO9mJH9vIWtRAD6VypjeonzzrX37M8ryZeasYY2seDOsmytvbEKPUGUITi0NP7clPqwK5mU0x
bYpHTdFRu9rNdbydaCFWdul1SGBM1V/G5CMDdfsLhfeVkU3WqL7D/TKznuridSxMP+0taCOIBxrJ
tq5jKBJ/HDlD+jXcmmvZqnZTe1HMysoJnN2Zj30qqHCOwVWBqmhyLQIa5LipQF7aOuTNKpzuNXtH
HixcXQv0jurSnxLgzmlC7rTwDGat0EQ98wtOJToYWQJTiez/X46ZGKmatZNRAPRVu+uV29lYZVbg
zVsTPpohkIEgcOvqWaZdQg7mhc5tXlarolD8ND53hS1a3Z9730SVmW4fbWd8rL5vwLEqoPVgKHGw
s9uyvpqS69FRvXFcoa+pWxxqlG7OUVJPxVOckS1SaD6DuuzUGf3RyIasMw5FcR2jGd9eSeZ+qFBF
hmLuHMzi+cwbP3XKviy4ZP3meWAzMhiDxtZboaEGoa3HBiaz+1WbJbC/i9s0N9d5/S6PjERCCs+D
nZM4l9M8P5z5LSKYLE88xx3DOzIHOpWL/acUZeoce0k5CAH/8SpGxKafPiqY8qE27DU+vxTcoCZn
x29K/9rl5so0Z/5ejDLxbdRdG9LmzC86lRKzGVGdoMKiNlwc+0/qrSOZ6qGu9VVBCdrpkpgAXtmO
fJGgu9qkvxXrejBpCM9oy6PsZ8DrR1h1qFQ09ptVoJwLjKeAP5vMTUaASBH2gIvXNErlNDDTD6u2
g09IIHGy3hvLwUVmmD5ZoBbQcK6co7KBeph7cOD3CYamnV35PZpMk5FsTHyCg+rFMGof+8miVjxp
fm0kvzke2vyujO7GahtUiafY6pkg81kaLT8yuLtBTwcfTHOZEQ+l3vZKbR7BduJdGfr6IbzsfUa6
VuOfYDse3WidbyTfuW224QZt1b3hzg9J5xv6rnU2WeD18F6EZNo+YDTf9AwCwpZguisuoRsjE71K
ItfY197RWAF9UsS4+jq9Q4gu+Fu+ybU/v7WP5jWTzdI63MQeminE09/hY3wuP3ROnS0SI+w3sVFE
8XyRKpRzotRzTapQBzpD1nsrr/dVF+8UFe7EFPxRoAfEU4M9RKFcFc2THGiPBmY3NEARwps/cHje
KF2N08q46wd111+iRgxnbd5ZY3epDtnO7FsswWRwT2mFL4DfNRo6l7kHNCkhW5xf9FO8GtoGWYNw
lc4XRjvczWPlWzp1Tzo9FpXjqbOy6QrkhJkv1oLKHyrtr0kj2yTgBczbya3zV+H2iTXcoXua+A0O
2QCybfc8M4VsRevJeC5SUu5Yx9QCTbabB9QbHpsAcxNgJM0sXuf5vSix8m2gV0nqto2g/MbhpuJ2
tAIUY9pVGuabmfBqIJw3WsrGUCe/qx161zjfUg7y3lY41h5QHLhmdO9l0nOvqcwLJf7bN+FVEgQw
UnGkBA0Jck+V4Gfp2FX2t3M6MHDDWO54hB+iblNOb3mUsMp+cyTYy9HlEPTr2WZeB92eoj5EL7GE
sjv4rArmlzrKTRGWLxYmUPQb7s25RFx8I+lMwOPZgnBn2Xjix+hpiYN755ZVfCl+BtWXr4BDV+h4
SxjToEVYxvbKQr7d6viQALVFgBDobmA3OHw6tRTyjeouw/K2WhvReIlaqVdYyApll8XxgN0MmoHI
L8rmm50ZXnnMt2Wpci0K4SxasgDdaqK4Rin743tUqbddCf2AcQ/P2TnqdQvhFwaxRSiY2+NacyeH
ufSBfeG068DpDlIxXO8D+b7Rme6ypgdhW6OOQro1udbzZNPpyipELRGxqi1dNdu1kxEDhqJd65Fx
LvE8dfliJ8ssAdAcONeifrVwnLLmJlYOdedh3lEYErTSg5JtNRoe+WsA7KWd0y787IX9KzYJJXRy
EIi9n1XXl2qG8cJECuNAP5S6utXnQyx1sCm0TR+HfjI/mnF6EWnXQmzXkLqLyiAA2cOVVBzXHZjM
mbvn1BvA5BRSgEBE/2W1YU/KGLV9Yhxa/c58mx0IRAYnVN7QwRsdBu+my7i7+XnRz7758g1QzmI5
DTNNuMd8z3kg0IaTbLTqoTPRU2q0tcHYWpbeH83wWs2VzawZ2yK9t1oat1W/bUgRAqt3EwPNetRA
SQqHcZUN0GAc+O9p69MQGUya4slb2Ekvg4F8jHwzjMMqqUZv0jZdg8eXUN2Hqa8Nl2GAOHYZ7jIv
TiGQho7Hudhkxh3MLK8x3nvUExtHFY2eoBvc6nhDijw1NPI7ehGD6hFRpiqn2uq9QfqIEQNLFNVV
O9vFdWiuPnRBb+uu1fFmDvexojJZZCOYfOjrTmj0NUwMlEfZkyDld9eJRtxAqje7aEN5k1X6djBc
RSGWkRlJxU0uJVz058x7tFPFxpeP8NlH/7IN1ShF3C4lxJAHsQstjFy42uspvmhMdT1NkBZsbIFJ
jwrMFoL+1Y7zLSO3XXRRK1eckRJBv6S/D21nG8b7hLlMU2nuQ/QlK/mtiitPraU1dew+ANuzo3Vl
G2cKplN5LH6sAMG2jZiTuagbw74YAah75YCEi2kjQ4/2TrRVj1egbckgmHtndEdPLIi4MWrLMvZh
EA8XmVrdjkrV1IYm4kWT70OL9JF0+Y3DkukwMBgU+fmonFtwUR0UbVWbc+7glXl803qF+fELS79q
1OuUO49UXVPPLHgK7cAfTzZQVgTkBtz/fjbDXA8SMCfrUDjXx/bO0ZBINB9K7TEK6rV8nL1QPdAp
7NJDJKaxg4iUb/1fPLQwdsH8SgHhX4QH3Um7oTTS46Fo7/CkNuPrPB8BbgWmr6pvSTi4Py94oiDk
mf+z4GIfpVF2VPs2C+60rvXipvWQSy3RHqiU/6La+7aS+N5fDh2iahitqHT/ZHljNbsuxCXhYo78
oqbS7x+D7lAWsv/z051qdH5d9DPV/7JozmUjFX1nHUb5OjbfRukC7zo0jDMXcFpRfh2Pu0p97pAf
LpFSTyAXYo3Zr0YzXOfx7zM/xjz5sg1Me2jyMryyJDEwttSibSNTA+CUomkj3t146kVk3XbJLHDs
Wsq8C7NiT3/S6KM7Tf6rUupgt9Lp7cZaG+HvKo1E0UqmtgqC8lodLHca0cNwzP/h7DyX27batX1E
mEEvf8FOkZJIq1j6g5FiC713HP2+lrJnvxbMEb/vnTieZKJ4AVjtKXd5j7p+VwLnS9J3JTZ3MYpD
qo5xS3hD9Is4uhuN+grR0qi9LaYzRB6b4Dboy+VUPLRDs4lzVGwMZYkrybGQTGEws7Cm9mQhh+WD
lF4X46G1wBqjex0XtatPj+mQrqG1I/PerIw+/sWTGvamCaadit+nTbem62wEsimTbiyrBf1Tbx2p
WOr+NiDuNjV/D1pTc5qt1/+sgmTV1TeW0Wx77x/81VybuyID5qWXu8lPltzTXoIOWv7PNGjLMv8Q
wIAyvZdM0y2pW+TtUTWoU3ZvhS9BHJB3jTHcFXDJQhK4OgWx37yVmfw0GFiqI6FBBL3zJqLC3LpJ
/8mj6cMp+MMnNJxqaQVrMmfHm4GXu3X83AanhlBUfBXomUvCzUZ5zahLIsW6CICFJDVIg36FRAM8
GQ5k5OzuxkAMuGYDT4m6BA6MHtnKxJI2Glq8eLjYncbt82JbW81KL7JNU01HqYlXiR7eWEm666tV
YCxTPInVWD/SWV92+nM51Tu7kA5JDIjTRgS30hZqfRyBjLf+8F8cSQDZhFSr6PzZs2y4KYOIwpXs
iINfaSikPtE6R3Ek9m+n4WQ4T9/vkkv9YijbWBYQIX6yT76eE501ds4IqO4hyt12H+3MjblXV9k6
uwvugBKf5R/DSb1LDwdrE2yTvbyFYLKiH/yrvnLFfhJqZ7Ea+oXsVMF9Q4t4dhgjzGWammfLD9Nd
sovug4foV3wjpKUckqsf07v+wjmCQIl2NANX/4WHdCS7CgyxdbeKtt67/JxgiUdzqF6Y+dJ4AXrm
aIiWuNqVws6lc+X/HhS+2iyWN5rQrgO/JA9WD6N1sNKbHgC1tvt+Zi61nP7zPf6mxalDmJZ9OTqn
tG4ELc6hMj4gRDNu0MQJ29NUYD726MQr6T7Rr9xTF0pXX8bWvq6KWJFNefIyeqe4CmcbVG+KqHTl
z0at4Z2/f9PPCs985nWLlIDuE5WFeZWwjyNZpSxmn5o0RwY2XWGQ7g5I8luqj3o+LnL2RshKqmxq
I2qWfV+4DVriDXFrl922mb17od28GlPZ7cvpsY6PVntlOi41Smi1Kngs0Y+jSSOqI3/cbXLUIB8e
Tc6pHFRklTAJC+4CyophFa4tRA/a7MaWiz1du2VpisgUIy8hnet4MMfRZ6yeGrM9e3H5Y4pOeQg5
V+FqbFPXlLplZaxt+clon6okdMc436e9vsbaskoD9JnGlVQ8qc1qgm+aUT9W+RZZnXGuU8WrbyIM
C7wzav9qrfBkv7+fnU841Hx2/nxxsR3+eHGQQoGW1JnycJODN3bcV8d9r913xVXch9DdPZzP583m
+SVzb98eHxtAvo8C5fvj43S6BuC+tPEQzaV+TWGApHYWFBtOpuUZJeXT0G6y9qaDIPBICeD7970U
COORI5rqmJv/BZsKazKg2ACcENq3sbJLwk0FfaGTX7TyJu5V1yw23w94oazGwvrPgLOYEGX6NIwr
3gpuoTpsQySn4ivZhDg6/57C/xtiXqQM27KZ5M4xTqFzQ1BGMNZkGx2CR3cNFH3l683PxjqtKPj3
zef1hUhCBZ1D+HdNOMS+XgU7fU74X++lGyYkAww8nblyP5rffS+XBsWrBlURUA+T8xho78YUL0LA
bf1rSacyCh612t6FTUhIE6FnRqNjRFo2wxit/6dpXkazPhUjjBht7VevXdLe9wkqks5piPa9jz57
FcIeR5A61xcoObIWird00lexd5SnYgsa+ej0/THJaJWS5etRvTTinS5Pi7TRd5Z37mPsQ6iphaO3
UhrhLHXuhlPnya7cK0SOmC9dO1NZqZfmHLCECQwO/MCcUmA2tADyTFEe8icUe3btMd3m5+IheEl2
0rJcm+tkM54RXcpdWHAohIwb83Z6se6Ul+AxfVZvs3v7qXxNX1HhaH/XIH/jpSq56aO/n56tW+uo
3w0f5UENXQjyKKUZH+GDcfLW+B7ujbW3H48RhLdb5VZ7DZ6UfXYuD/FiPGqHctOu20NxHh/Md8j9
i+zO2io3WBMukOt86A/IYIW/6l0NbUH8YLozVsOHHmJa5WqPiPf4H+PG2dqv0la7o6+36Xfmerxp
98Uh2DERL+W7f05vu7V5O96M7zKpx5Xr/3MNz1cdhudgwmViNHXu0iCPdhdiKWggurFz6lWjUkT2
/7Ha22BctT62yYvQKVZOd+UGos5wYUqx6dBFQxEozGfC88dJ3MYNtlxmpTz8LF0ohK5yeL+7e797
zd2fSHbCT9H4G9GUpbGkKrv0Fj8+EB1a+hA0Wvfpp2DivP58Pb4i0Oy+5/t4Fbp3QGk40t+htC/4
91WynNwHf/XAAc8hXyI8J7n+FrMzssZddkd3wuRfniMsUCnzNm53RzViEGsIwhjgwUWHfTR2Om53
n58KTEwiZC4WobJ0nEWJ+p2/DNNFIC/2mr9oNnQBhTbIm/+CRBCuQ7Q6MJ6joIM1gg/Uo3DHzO2O
ceBmvx3eB2YUf7VutYaKvaFs+flXs8zd40+6aS5pCiQZ55MGIy/UvaDG/Pw4/YiXo7iVHpPV8Jov
+QfgCIuYfwhW//JZqKhsx61gr4TLaCXYLT2f0lr++v6o1y8UQUFXg3QkyqEXO6ePtVEa9hSulYfj
TyYtdfXNT3VjMR3rfLHZNO5mEy/Ou92D4sbQozaHl0dtxa83+V/mzPYaEu8SIMJhNZFQqLC1/qJz
ZGki4XWnUZvLwIJOqy6/G9IHo/8IUfhDVPDgM61U6v3maoHiQlnwP0OTeszifS/SB7srEw4o6MKh
279Wz0kDJXGRqYveX2gRwAfXjJdwFlF/RDZKyMcskTSiBZmfAaWk0JUARG7Txe/Obdx/dPc5c8GC
2e7tyy0Zoou/8Rry++4WM5qF+Js/dYEC+b34j/k9B8oi/OW5Hj+GUebSWOzf+LlbY4FY1YKFcAqX
1Wbbb9ub+qa8MXa0O9ha4nexuYClOoSmxsI+K5Jr3Ju3wLKkQ779fs1cgvoBOcNwTdjTUMee1cmU
Kg7lMhr0U5yNrqmi4aS6aX5O7SfNR43ApnVirVP/GgTt0k3+SSeCxAdUfo54GwNp9OPEt06Whies
v5Sbo0bjnOoHlxu+RGT8V5KOiwcrNzmdYBWkDG40XyNNybO0Iu4c82Sy7Ws2sH5r5u9AGxX7VmrO
2AOhFy6HV5oEc5VkAYwAJvp/w84LkUSUfSoX0AIht3JgjDDqBK/OETDDh/Pgnn334U7hqOSEPN/f
Z+7bDwE0LDaju78t3JfD8+Z+cH//pmcFlfBh8wJRbr/f/vhxMl7EMXJt0/4dzSm4yxIFyyZacyDL
v36mNOvaRE+4fzyn2+R+A3l7E2k+wKK9N13JzS70kBSF7hfoGYx6dUjXXwezrKLR7drTTnTRtQYL
y35LgLcxCkis3qnT3noaDd25LNFPyLtDDF4g1ujCUn66sg/+Pi++PsnstWm+10lhgI+KrSWNI+9N
pksYUAUaP4lQOiBUYzMWz1eGvfS1gaWrmDgA4aCH9PUDSJofJEqtA5UKwPQi2wSVwsmzVVkiS5RD
KwRtIPAIDalai3Jlhc2tZwOP6uId4ttuRHFA65IrwcClpyIV0gkHhA/NvNJqDZHUh4NvPxTrdGGs
HovN1XPn72wL9huIDNnCuk/9C/2eT56tDnGnngilDWoPpvFCjwyAwqbM/SW4oZpzSM4QhKQimf+g
FW/TmfGJuJXQujL5FwCiPIyqo8sNS4lIf5YkTYUSDYoJp0RK76yOQ5ieXBlYW2/wV9BC3Uh5dojO
jU2Azh5QEhgeXox92CitNJqLY3n0oV5W5ZutoGk+4PAQLsf6Spp1cbMYKp4fFNPIUOdX2iTHrZb4
kvUwLLtlvyBwuq1u4kflrC7ztXHfbrOjd+XLXGij8GWonYA//zwSZuvTKxqMcnQhdiG/tOkGWJMb
6oiS+U+gCakdFh1uz2W6HQlTMxr3A51BQeL6fpuoF1fLfx5jDg6JrCYxbb9kd6a/2sY8x/HWa3/B
/1ogJIXkRhTqlEreCsu5MZJqO8G1LqWbNrZQJXnKTIyVrbvY1JAJAZBndoBN0XIY9r1xRpDMu0rN
uYBk57PpAnAMN0f+i8if9FWfpz0Vrjb+QV8yNJMNtVbDRDsnOFNUxvtcQCr8Oz8x1lO0BaeFCZtc
U/BpSsBb0pUPeOHy44GQd6C8IbC4nwj4P4N7ywhNu8kMLOBvMZdGpRfrSbedKKVjGZzrH+ipuGl0
jbV4eVxcjwGq2Qi6zQm9fY+v42QVqqD+DX201JxwYQ4bPoHWvRbKUZo2teAgXsN8X4hrYHkqQBE5
XSnRfyawf7xwkTVUA+kpnPr4h+G90bNoMP8b5JVVPjUZsDNgGteuzgvxLoOq3PdgMRyC8FmIYUSm
UhVmBFdDwtFSW/ROt3XKfZuJjtxmMimqOTsEtzuAr+aVCvdnIPE1cSRN5yLB0trmMp1H/06YT4Pc
oahRtJtyXPaI//Q/Gw291GOJM4q/GMmkYmvtjzuZxri61qUPi95nOZFMr/Xmrq7vsvQYKI9D/xRF
D/HIur2tqnXobwxlZXW/FWnZTvsiKLGffhKK0lQIe/PXFP/gGlsaGBjXypNZHYt+ZfYhvt3od9AQ
NJEvMSsV/MGPKl5XKHwAIUXomzbI9A/eEK6OMxi+Gckq26vOi2rvMWXSitsE8WAuYbNYoJdVcSl0
O0mqN98fLRcAgnw2CCeMyVFOHPL1BrbIFJxx8LWTpDaL0miplryFqrkESpqb78BnzTxdyVp127FO
pUpfR9xDbYg+8SfCRurG7TP2FNsYnZs0GNjNzq7M1EPUQzAY7oAm7iLtdijewG/hbHFFQu3Skvvy
+LMlF5pmHFgW0GpHe5KTlRzs0UlysZdFW52etnSEfOZWQQ2k6km+eiX9nXGiIujIeFrLVMkoan79
eEoQWWHVWuaDvA9enPUEtrDAU8ncVtcuIhEJzlc3RHlkC2nIkTLOIsU6CrXA1lKwNkRCGM7QYAUK
5RYF/rPv/G6RYWYcJrSz6vTK4BcSa4XNrNE0Q+1awVXt62sOSes3Rkp88DOVVl278OpD2BwC1Q2q
ZZmunG1N//M0/IR/e05f/VN3k8BBbW6pSVS0Og23VZbg0TbVx7QPH/qlusTld6n2a61EzAI4gDOt
Hq9kdpcWNmhslfOIuaH9Nnto2/M0W8nj/tR0AAm7EdUYBJrlCoZj4tro+vTIlGepvFblcqMNv6gs
LlS0L9sagVO6sEq155c04FMuC67nwnbiXZA8W3K0q/Vq5Uj1fQimr8moQWY9zjPxotCu0d/E9pvN
O85jGJOTJBrQqWfbMwma0ClJH2hOPuL6xFEalE8pQCXnhEXV92fBpbFMWQC5oIpqHKVfpzmp0xKr
TQ1+v3TszA8OOe6LsUVxtHK9a+e12BrzF/tzsL+mZ6gTkKicO/UKMW/VgwUUbgP1yOXgEUHV2tuV
txN/4l8jogPIOWfhsjtXejJ9CTxor/QnyZg2VW5sSuyMCm9Ahh0QdAepFw0/DLOrrn5sy2dL6w5W
i5yzfiaiOA5KvAk1QI4JgLLup18p6xYUqmKfR+41LWqBnvpo/cjHerTBoPtbH6ylRwmk0n/nWrgX
vmmOfYpLY+1gQAa7FRvurJyWTn2W1QXJJXrbrrgku+DnVNzaxG8UVTxlZXbDzwEGhynjNAG7B0Lr
jR+0R+wV1n6d31TyP1Pcu3r24ssGyFZ123EflcOG1HJt6z3km2lX4CPn8aK9p73qcroN0BTOCnSs
qvJ+CpEGbICnps5NhUnJAHAmzUBNyNa5n9IrV86lM1sTMg6GjuoG8dis2aeVRRt1NIhOtbyPLCyK
qt+edFb0G6Gv26/q5JSaj1Hgr5BB+H4NXEjsvow867Y1ej8m6aSAw4L/BoQZAJ+QSR+eACJ+P9KF
BjNVZIDr3A6wU9C5/rqZciXqbK1l4/YoMt752Y1j0Kq4BXDX62cwFJW/roBkHa9HYZe2sWUpDEwI
LuKxryMXWjwgNxHKUFFuKhO0ZHNosPKTdz5w0GwH5HjQ1yq4m+Q8xWhknKppFeSrpie8+OfKV7hw
QWo29U8NyAXKI/M+iRYNmuXplXbCJAVTBss59RH99u4GByYUKtjk6bWD5XMfz/e5Q+7ON5cFIWxW
ysg9Gbb41IiSXuBST/CNYDsW/Ulu+nsHffWg1z7KJLmRgX6maE3HwQBwVCFieYOX0fB8U1YfImqi
RYr9u+ScnTp6k8ZmXfXyOlaTK9frpZPQIYBgzkTPw5gtysGyuwkYKiuleafYJIC743iL8h9Sy9zn
drj9/58UHQExGz1ifIz+0nGQuqaZzDzUT6ayj5xfmaPedfk/2NDWzakW7ChwWUZzLYq48JqMKo5e
qh0QnGcbYpyU2oyjXj+BPwq7V8JK5IU6l9SPAKA3K/RLnq68qPb3iQ9nhPfk7kT5dS7X0LahNupi
uxMwKUbiThZoKICtGAZyiCpCZzct9yWvjJqFOyioqozLK89wYQeYCjIoogaPxND8Uo3VuO0cjwyw
78KVpH+I94b/r3qNm/RvSJODPjlV3bUGwCe6crYLvow7+9xQG2WsOX35ZMqbTLkvqTFav+Ppbewf
Fe3WqO6y8WcDaMuxNpn2O/RPub6fpAfduFUOgb4wzK1UnqL8rsNwoT6BB8m7FwPx2lL56Vs9Zjqt
C0ckqx5i6T4DVYfjKJqew6S6GcovI2WsB2l6l6IeCyLupgKx4d8OjoJwIlyFvpTs/8qDcAEbFW4k
9hHqqxXcme2DJJ+IFoP+1Q4+1RXD5CkNf0T2PzqC3fHgyph9t9VjpL8ZwyFtTwnQGYyNp+iZc3VK
fEBLGIcGxyS9d6qn3Ircyf6ZWogqWf9U9g8LMJMOL2+raOtkOknxPw4TovOIcnsf97dR+gQHu8gR
2dln9E6rrVH1kKbeDB1tcOHtAu/lN/AJCrHx0kks3L4ykEOvFZSNaljoI2BC9RFjprj7LWs0yBXg
kNaxD25y404OX/rSXABpR+Geu5gs8fvldmGTmTBL6IEhECg697OzP+wNIZSkneRoy4XDcRLnZ+Iq
Cg7UfJLxStL9qZIxX2X/Gc+UZ1e5XFdlZ6mDdsLzLU4Ah5fFTg1xFsxPI6JDTrKNqdCKSy+Tzw08
qgRs6qgN9Boeo+nUVzJw0JC2Zb+2/Aihx2tFQ7HM/3pAbmBRiZLJXmaXYWv3fevB0DilVryWm3bX
I6Ff+vHJhgaX+fhIVDc+Cvp+HrmqUPS/Bm6/cBvDCqUegu6gDNRczNgfhZiqpDRqJM4AVHhHcoU1
QoIUzKNa5utM+Yln2fcL4FLcweHKL510lJUwG8+q2rTDgkY5ddJboTyP/l1pWWuJnesIWqi3a+Jb
NFW9IQDlJZzLrmXkF2qV5MMGL0siwSqcLYl8imtPoq5+SoGF+go2tCEeIxsirklL8IF9r+t9gA6O
BITLOOCTgAXkWG4s9Urscalo+ueDGOJ2+OPLR0U5JLKOyJyo2ibTRyD5KyqTmG0CnWkRwyobcAT5
yqDlaaJm1ioFDqnYpvYuLuBwOLDWWivYTrRwSLrUf+iL5wA4RxPeNIV3q5eae/2WvLRcbK5lWmaC
CmjP1mvdSarl+2iFYTtiUZ3Mzq36NCUrH85deO2SuBAOi0odShhoUpBizqYqQDU8MKK0P431QQM3
kNs/rcp+9WiDJitF1bcppmJU7movYwWNS6RI3UK78SxvJQmJ82z3/eK9NGXCs15UagVh1ZyFbqoU
tXpRkhlQzaknedFPOsLQ026Uyc3Vn0D/geqm+1hSbwfj6DnYdbhyhJUlAlT8SJpCHuHRHQwcpLED
NgoLXqhi0cIL9KUD+Xdqr1mbfp6psyNGbDWRMlN11OeFBimegsDTubeUduGnt1J2dKApdhsv2FrD
rwYd3a5Gm+6cd2/OeF+PKzk9W83vPH3DDWFob5rsCOGGnx7qU1jem8NrZ2P3l2AdtvKyt1j/oT+C
d0yjo47A2HBQy13t7wESpHyOnmQzNYUj4SovT6a31i1QBfs0Osjjj95E5f/cGtspPMrRoTFvohR3
319Bd5ha4CXmWiP0lZaTd+jbTd4hs7QbnEOf/EQkIYg/Gv02Ce9D5b0IAU4auxISYDMex+gOelbe
/vasU1E/1kKvgz2VZefK2WfhU+Ocv18Xc+oDLB2Llg9Qas1BTYNp/rqVffKLNCh4Kc3j9Cx4EpAs
dv9GGbL31029kZ7tfhfB4I13SQKfRYEzgP/amDyib3/lYcQi/GO+/30YkEmCskS8Ppf3TlQIrrpc
xIe2toCvnfxgH8bvwgNK+IBO2LpNG+FhxFmLnUoU3VbJle/xuQ/+fgSYfpDvdCpys5QBXXG5HYcw
OgCP813c55NV2Xy0yrBI6v6ms88Zzr7VWGxtddP0pquqpWtMzyWHWW2CNgupy3e/lOyInjY2NRvd
DOhtedC8taUEJHgcNPQTIddqZyNbq6DzsG0sughZ8g8zC7dDI1wq9L2U3we8qQIT26Z0k6GIOuW/
GoIkyzxpEHycmDZm9l62MpZOJoKRwcI0s10VFOsEI6Ep/11FlJJZU+2jXW9JkIAlW/segyphbFnB
yBopLn4/g58n/3efbxYlqa2Sm+EYRAfs4A0Dh8Q+X/bebSoh145dSdQ/mx4G3shMxdXZQukAX0cH
A89JWyikEKHuDtZLqNgLbVJ2Ph1Qy96HMkR/47Ys6lWM/GKLBkW1ohkCLlFaJr218Pxba3yJZKjP
qG/7wY1MzSg2+7XkfAA41xv8cZZ5artoVwuTBsNXl2V9G1SYPTdYAG1SONtJbayuruhZ0Pjvgkbr
iuuGdh10zq+7K7V6wxrE7uJzYFasUCnqBucGWVBIjg3oaUfv1t9PwbwG9NeYs8s5yMaikpFgO6Tq
RtjRxtVqDMpXGJnCAAWvJa/Nt71muUFhbq8b1F575dlFo0HUNcrYiYSVoEwn2fSWpf3IsJgSRZ0G
GPPKXTu7av/3faEnQzox0eqYXbWZkeatEbJjsV9L6k1plO5k7JP+Eerq6sq3nWE5/hprdjrYftdX
EubDuCOfyshapEcqx5jzsWEpu4z1gvtlIU6o78fVPhfKfF9RbxKHtGjCzStP9lhIQRo10aHuJnfK
p1OJdNH40g/hogw+0IfBhhe+5aiU5Eo25rkftaOtdHlTl9MCkaqVhZiLr6ApKxCK9jrB4SH1651K
rxZviRy/mpg7M2zlrR9IT5ocL9lI0KZi7FZwtS1Bywp/07gI9n2bbCs7volCcGP1ZpQMxFNVdZeY
wY3VBP+IrlwPfQvJLjdzQEdiTuLZ9o5OadI7S8vxlhFMsDaVlxbOkl3arZKCfjtloZgp87FPkfv8
obPXnl/fE83iCSav6ui9LZBEMOwFSYUQPbIxRcXgEw/VMn71kxynMRDBo7ZVyxtsZtBMiFqEPHG/
KtdTEC30ulrgr2GH0kPAyTd6zSIDv+m3ksspZIE3oIS0aVJ5EQ5HdP9bXOmMLlqbFLOtql+pzb1j
Pvr6vuyPjY+RMQYG429nKn+XQ7HALrF3gHd2zTrwioW4tCSvO2YIBebkwUW2NsGjvVnVa38TaVSf
75tuNZGjD6UN5+7G0g6+IIThWY4hKCfjQBtTmCxn4AxBgvFChJFMnzBIk3hu/HyE71qMD2uFrlqx
75gfLBFjlPJFC9UkZzbQyjdQp4qk+yh8iJ5Dz1kGzbibPILyfgMXm021wuBMatBVVcal8FT1rSdq
4ku8rPjv/vQbsKWLiq54O6hpTvikKU/6dGjNzVQCQxXO69JrpL5bHhoB4arKP6r+xWIz/K+hiDiB
xP+MNbIZq6IRATAIm8+PDGsup4X2VG9y7glxNMGTikJzXQSAL8Jb1nWnIWE5OEvFAuRATwt5hyl6
kvURW8iTVFS7cvxtJ61wN9LkT5fOCHpcuDccahXyR4iRdVqdHf9NBvajhfd+o0O2GtaZc5wKjABJ
R8L83kvYGsYdzkULH0cEMxt+ooC0VKT+ABnTlapHCE1L4ULtxclOuNqFcbaS66OCslzBLVWNy3h0
bhLvA4PWGukPjPyWgeovctoQfvGsxDFqpjDfQexmoMAs+t3BsrJuhLiE+Dg+bLEm/2ibAf2qDyU8
CStfjlCJzoSRHfRz2+JardFpYAXLz137jwxpHNs+DIg59T4XivQYvtnQecqNmSS/C2xjMMwRnrLX
HW4vHYR/nkezhpaHOFQTVFwygfMIUMYUUzM9Nv1HhBxXhwmRrklbSG7N8I7dH3wvvNBizpzRf2nw
bs+YdS+mdamHey2drhyX89rJ5zFtIizPfkVW35gTswCfWWGTmuFBkrEOCF3FOQpjkcag21a/Coeu
4ZTgv4lg6ysxAaGaSWqBINxwEjaUDZYymssy+/4UnyWg/z4V7hvEllAbkIv9GgxgWBGo1pihdKJs
INiyy0mGRYu2fh3aKzfVpVvY/GOs2UUVqPHUjCh7H7oJWTwFExKHguCKi7EJi51YcFh2fP96c2DM
/74fiRqcNRsrA/H+f1QFDHUM5D7UwoNqgcogBEX8xuLM8UG3wbtVsGcmapdU5cp0X/6uwMgMmkIy
uvdfxx2kutA0WQkP2Koiv8s1wwXBKZB3e3L771/y4ndF7R30D4Uv8AJfx1KSqBqTIQ8P+Pdw1tqc
Mqm0YePGLSrV5ivumt8POFdn//yqVBLA/NAaF7JcX0csRrPL8XyMDx5nfpk22Iwf1VLbiOvBL6ud
MTUuNUgp+Bjko9Cbh0qE7eIIEing8Ou69nFExkhNkYj5yDtvqxWPkWfdNI660hviUY72bIA/PAbb
7x/90rxAB6b/ogor43lbgsNUTk0zxbulQhuz6tdIXMNL3tQgBew0WbIY/osBdXQoafdolMlmC7Dl
sxCesegxD2Z+8P+JI9TI7oX9D5r21+qBYr/OYzJ4K8KrHAgjtg5fZ6aRrZLXkIODnD8Z2A3jW5Sr
N/lj46DRx6VeFShDjM+eIZLVVt9g5b0w0rfv3/lS9AvnWBcAe8LDOQyOq2xAuyr8NNP1arqtePVs
oJxf5RdemE0Qu0DbIA6BYJiLH6u55Nu09cMDbspyC4k1ULdtedJ67q6lWv34/rUu7DNUnYGLI9Ko
IvI5W/VJMIQoAbJ2Ugwb/deKrI1WBLA+/IZEcHD90pgDCsVGY0iqDzRVZR17yK/TOSLBp0ddgEWS
stfVowijtClyH7gRWEPNAIc1/JX1VzbJhfnTgIYhI0Klha0yO6glOLa+WjKqQ6Wha+8770dvHXNQ
VjiLXjkoL40FGFnoliBZy/Xw9Q2zXukVrYpj/KngTVWu6oFs8rMVn7WWr9liX5rBPwebncp2X+uh
2TKYiiwEcUn0nNLm8hZIokcNXk7/TfFI+3PA2ZKRwkHC8S6ODlW9b7u3Nseit9tz6SkZAQpBc277
biJj04DGUXKS28nF3uDaoXBpmxhoRaliRqm3zl678roKvSYpEquopV6GYdXQ1mhYeDRjk7V4BodI
MkLlWslWdv+baK9Lz57THAqLUFx/vFrTmsO7P1f2n880+zJDEQMjTHgmbEG5FOQHrhCrqgFM2rfC
pRg8xdKmAtMER+wcY2yaRW6BC1hISeb7ff2Zjc8OTVjoSHtxcAKjk2flgciInGoyWBaO/aYnk7iw
OTclDOHIwYpur2LH3Ee/JeOuq3C16ncqHWWRopVGtZYsBFHSn/xqDOTeszfM3BbGmEBclJajaS/Q
AoJqhNOUgneHRP0LynCbjrc99KwutRY6QbVIf8EqCP/lDvc4kd20ZMa1eTTUDc2LutoYqDgRZwsR
qvxZK37X2mNWDGvfqHf+CCzdVBfiK33/aS5uGGFtCLqEJo4ldu8f4ZODzaORtTazJJPcZYu1jeRV
hruBcrRI2D6+H22Ov/93UQDkIKoAKITTw9fhaLeU9LD1SPgmk2flRBd5/jy0e7l5tfhMuFjXibwK
iOyzqKLmQCJ65e66VKrSCNoMna4WSh5z+WwjJma0mj44UH4g4yX89n3QvcFLGagLvj5em736qJKs
DtmVsefMjH/f30DflvAErMY8OqmjtsmaKYsOhWJS2jhmYPVjsjQUK7zmLn0US6msjqwGJ/0Y43rD
81jJ+7++kCI5I2YSRQJ5X0Sae5UHPSfN/vV82tf5kdpIDq0O90TFDhZZwJkRnlNtpHBsbKn8FNi5
K/6Tx+pFfxy8M37XPEcm3QSFupochL6iAzaGwt/QbJwFYFrX1H+onIUFEEwKLDfDqO8i/PTIiKWu
BsJhr83sHFP2rqN45QWWa9tPKcyhAKPC3P9R4nbHMSo+kvhY1KRW6nAi0JKlD4oJIp12pMeebYpA
cWvf14p60Fk+Kglfna9tKhuitiMp/UbEsqnvLUVWFolaR7HP8NmxqD4IeVeEvVeiQmUXR68/OSgt
e+D3EFQPqYfovbfAeFdlI2aYbONPL/Xkl/Hbp3ekdoRSIvIbOXzXqQ4V1YZMdRH2kfCQ9YmMKQ6I
OCI8scPJ/1JRcDEAI0r32Dd2frqkHMGsI/e4DIajSFq9Coe4gCMifAtQ3FXbdRCnyx6reM8pdjpu
36KIjzms2wf2QripFsGHnz2aFMB7Xoni11qVyoPVeYuVHY4rmz800Z5sfY8+/zLNXgnaE4Jk0Vjx
oOOz2mQtWFhtI/zb6/QoC6FOco2AChHVGmFCn5yq6F1U8E0LJrOPTc5JBJiR91EN0TJIzGXM0N2w
s3qo3hTJu41GXYpNnOgs+PC2LkiUqMOFzrqL1YV1bzoScAxcMonPQ608U8kQyuaxAgU6ltZWnWO5
Wvw/XAoX78w/tuL8TtDroIoVk63oHKmSy9GTA3NWpWIooamuLK+cfOJk++sK+mO4Wdw+AiUIgDVw
0LZ7nfqnYcGIvw1YGiwdVgT5uCjhAjhdyMBqvh/92rvO4j1l8tqq8NrgQBcaK1GHvg6rUTiNBizR
xtauvO3FmM9SFTpa1I6R8vx6jMRUD5FC7aOD4TxiA4tXKskq1Y4uupIZiwf/66uSghP0mOiCaLPA
J0+bUHYSBlKwQ0UT1feaG0qzV0tPl17IFA7UNLIdIHaza7Ic6Z7XCmEe6GYiB8qufD+ynauZ96WZ
IoajGYluC+n+bCDLKSiQT1IolomIItHYFJFjsacCiiLw98tiDi75PO7/HE08zR+3v59Lfac2jJYP
rxplPsU79gOyyOF9rty0ZboY6VwLOF9CyoUbWft05QEufVeLshRVDTB9ijN73X4qpzEfuQ/L4onu
hoF8G+1NWd1owKhpX7rho5ZuwnqX3DZ1TuV9JIXYXJ3eyx/ij+eYfYgqq8uhbvLo4KNzjKMzgWG1
4byncDfioxTv8X4lHhO0yP+mQge65z/fYLZZlLZR9UJhbFpJ5pQs5e44pQ7f4VUcvqTwV775pT3z
P5yd13Lj2LWGnwhVyOGWAKNEkZRa6m7doNTjFnLOePrzbU0dj8SmSZfLrhpP8GwQ2GHtf/3hn/GQ
U3z96FWQRmk2Ml7Xlx6tCQM8pqx2che5TfdqFTvRbQefscpqI860IjtJerwMqJFFG/rG04gVer6C
4Tbx82UcHiB1fX2a3rInKzViEqOdFGoh/Y5XWkMiV7lw6G7Xa84W3nx7M3jt0oYMfIdPgGNjNHwu
Hxjy1k/T2Y/uLUzl1Vc9+u0k1prkc1oFVUF/na4QxnU8we11J86WP360KZAGtkeRGvn1R5tdFQBk
/z02pUSAGc8khatB8tccCnJzYsHTBtiK65CA4BFTVjfDzy6+eRhVcNg04lvOoYfc6PyuTZ3o3gB6
1tbh/Nvp1qBKNQm088EKHu0SCwVw8kzFjRwfLccTn0TU5Xn2DnAtzug5IL6Z29z1WWFf/DgiGJKu
ozBRP9vXO18qx8ahvQph406h54Avdh5ansiZH2v93qQl7/v2AX4OE5bjc8gfjfhNTRvoXwkAGNbN
b347L+gUlNRZ4g2LbmBHR07cM7hhlaG61p3xTmazM+2trR8RQ6f173rYJ+MjH2CwfpfDPk+I6qVf
TmEgNuNItOaoR6mduuhByn5Y0h0qyUWk5HCALZRDi2BQGGPw4kHZNVOLIzK62TBeNTNtUkw1LWv0
xP+WzJdCxHdPz2r/nvXGwm4St8IR8iOonNUYNA98BVGomoULJFVxOUDKvvZRwBEYzz1Fjm/5D1/a
kCFqibsZzitMz68zs5zTRpBRgNOhXXWiY0CjWUAn3FSvf+NLJCAUW/8MdVaUDHM49nbNUE0G/Wwh
227VLHL1SI2Copf9t1cI4lsK8GKcXkV7q7B2CabLsAiuP8qlSzCqBh1AkzxpqKVff7RtdbqNQwAQ
bruTpENu1yQOFBgWPJT6Hd0urqjXB7y0BX8e8OynI4mXqylgwMCREdORa6Cva6jjxnArmvfi9/z0
08Tf/3TC21KppFbOSHJDP9XP3Kz6YTY2jqN7TEav/6qP4NPzbQ3qoeDMCercB9j5abAkxukUrSho
bfWSAlXU7anMTkhGFrJD25AWvKAOZDEJMjhxc20L9fHekv0FPAGDPrAePfR565YTkkQjXKAKdnXY
HFozulhLrWz6pdyjdKMBpsTnv19n4US1LDqbL61Eq00080VTX2s313/ah776j58GC0JYz8FaOsdJ
Ghg1WuP00T23bzqfbCsTJwVIbWjtciIpRJdvSDnBCD8McJ2VlNM4s2nCL60j2wNvc0BVmid7Aorj
unObrnGesP1RzNmfHvGshklyJMGBOkUCvbbiAMnHTlC8YiBlIut7tVxWOuqkYjhpMZJIsL9pwtUN
MzF/q0Jzk8haUQvBrrRFy4zdh3PX57Jrx+VyusWjvlhyfX7cs7LHCYO+i50x4v410pKlBqn3YAt6
vJYQcnGkIOFp443BZb3IDa8Z3q9/0kudQ6Iq//1Jz6m5ptrHWlfwAOJCrzJBwdyF9YX1ouTvZf0s
s93P0a/ro17cahCOQBoCeif49+t69Aulhuk3UN/XyzRAcu7fV1Lr0v0tuI1B52FXvz6icnGzEdG9
usyF4g+qUtiH6qBhy3cfOTp5eNbS0Ta+ZGzFdB385E6ntM33RvXcmq7WZW5t5M9N92Cqt7qKF9E/
tPz/fpKzH9/SByh0zEjuKbHFod6h30ReMn9r22EjaDClxuHr/JraHP4yVVBvvYYzrVuTreP6W7m0
Lzp8BFBPcl/x8/36HWJUbkY/2uF94Ty1MCTBgRvtydB2NuLr60Nd+OSQ5xkHJxaknOeR83VZWeNo
sSuCN3Kro8blbONWQQVFkufNloRzobhkPC6PXCC5GJ+rpOJ2bAZHp2cmV66EHk7g6Szmvqp3cWJv
DdIRmlje5/xtdrKEOwbwR6m/y37yLrB67uyCyWPjS8fFvWzfSnvwFGPfVb9V4ugivOikPRdv/kA1
aCT3Debcap55me9j074282qpU2e1yWZU1pNxUsu7wOAg1wpxt+kzl8XmQUeYVHObdaSlpN+7NwDh
ngmZw1OpnU3Z14dJAXL8hg/4ME/LpjBffPVfVra17dwtx3jhx49sXHqZ7akOpO49AZHin3Sh5vR0
mYvuFEMqngYJSApEuQDkwha6zHZmBvrYbIvhBwrBnjUQNt+DEieN4q6t/qX26jamCOutinvos66t
r8+Gj9L17CQhNZaqVrYxx0VN+nXmdaiC01DmJNFsIjTmnUKgHn1cdc73c2uuDfnbMLVuMxerGUqb
H7w1kLrkPNg4yuRKZuWKilS8/mT6VUx/memP6w94CR8X3TqTtiu8BhyEzh4QmFUa/TK6D+NHUXmW
o7nK/Hd4dpBqtGj04K5SEcE6ykppdWNw/eJqQUhu2iYguXxOXo0D7OSnnF25VXEHtawljO2lPe+z
Dn8NHM/Rqs3GdD9oxTIhOgRkMXbIJoxTFyG/q6aHolt0nbEAT1WBYFPmFzhNmqlLvqZJI05U0biK
UH10WucFHReJFI5UcwpT1gqitMFaDpiMCNTWAg4QLZrsTe3e7NpeFTDWlHb0bIae7HrrRVq+yf2F
bEZ3UT3dKcTD9ERELhyYGbL1rJDhyNYiJnyItg0iIskJkX8fNeHRH23PwMYeNNTpfwekbU852IeS
brPgrc9MD+fqMM93hZ15dbqTjNLNIgjqLiFRQENcdyjNu5Tag45f+tDYCc1+fS3xrwXjm8MHs8+2
Y85UliQw8BO5z/e9aghKcBrADWwdr8d3fh5/+2TdLNr6kYy/lUYFUBXOkmcYWpuXmntcrzRCjZwB
k6HfStj89UE887c04qeo30XZo/hfEjsor3YqxgerkokhdVZY3a80VPMRkLSR4fAq7XTh3cHtS1zC
BGlkflaC4D41i7VpvzoJwVzQ8zrdh8qYe3C5vVBzHqPgeZaxUzXMZRDedBQWPY0/FiT8KCLQZRW3
hLP5nrRxagQG7JqxNJ/sItmV1R7LWzXcWUSqkT417MH5RfOAWQ8PAfeWCUNOdVoPOdYqo+cDp4uW
HZlP0UnwBXlhvj56YheN4T2SPUzTIN46lMTiNmPgoW/KrevQmHZorkRl76bTycqJtdTcD3x+Z3On
pBTIlHFrO0fFOpLqBdjfLQU07Qz1hgkp8e/S81tLUJSJf7wORwaUoEHGRnUGyAQJ/m3z1IIJKuJ3
c1b5PeaS77V9NIsbPKMLp7AuOxZVmOaI3ebs1fuK3cux1XyUrCGM2viXlYs2yO3q+FK1h3qe4kOG
F4Rr1Nm2i++HNFkDX5k7HmibV+bWqhn2yAbNgPSK8l2QUdnZbuxn4hecv81Pw56/zUyWVHuYk+ge
OhwZh5te+jnalqtZ3UJRT9PC9ll5GkkVqCOuD32uGBb3gc+/+BxDkcgNSMJ0DA+tRXBH9ss2vsdI
+GrpjnzFyUnejGIDLyJJ0WgYWDkx93S1WJnRc4yzUtbvst5ZQR+tpdAz/W2SnNrkVQr+KuUfKOkW
oXqDUn9p4n1+VQIT+nR7TIsSjlXbh4epf/aTTW4cRm3fWRvAr7R8vv5yLk28z2Od9Tn9fiJ8S4IV
qQ9o46EPl8sxoudmbG/Cu5dnHkQ6tBgfle8ZupAHiTqoPlOAU4doPbZu0ReEwEdvlwE5wajOrv+8
j2n1x7T7NOZZeVsGU10lGvl2HJmRKq9yTmrRcgVaFQVcF2GjqwqGrDVU69pACpiuLSpBW5R10YNg
F4uOLkneK/70+sOJsf98NjxSbRhs2C2d31OzJpTMkEUvVqKUkZi8k/L5diH84aVzbaCzJT812phb
NhcfNOrfJ/NHLMePXdnsB5qs+Lfl8R3CgykuH6YG1j/do2ZKF2z7vCQYHFzJjFy+D0LtnobzlLUH
gfvF+VLwGPU+cBsKFK17Jo8Kwzlzof81Dtm2kqWVzN6t2CUZNvWmNs09ZF/u/9df4n/4wv//Fv+Q
0NVGl09WzzYNYjsM2n2t0B96FUQWNEVkRFakRpcoFutoM4yIvSBkp878ZgtzcMoQ0cOt890caLQ9
d2Ce1x/v4jfW8G8TMJBMZ+frWib4srRgHgGXqDu4DeA7rXZSgunGHndxy/g0zNmWkWMtqlQzyxgM
XyAwFER8Nprg9LJvsnA/7oR/zCdo1Fg/yNytzllEeA+wUmqxaYBJDNlvSMEvLOgQ2WqWqIu5yTio
52WEREPnMLGVaWnF/apraxQ6GDYOb5bkuHo9bcY0wGcAr5oZWJ2EIgMJ+UOLvq4j4HL8C8c9n2yh
Tvo9JgoWqhR+GLkNyBRCjTi9gNStNPUGTV81RGNENAiqDqN8Q/WoY1Z09ZaVA8ZGJRIN1hY38A5z
B/JoWyVYls0q1X0UeflqIMbo5v3m8naHiRoOGZZNZ+fsm3SJ1CutDOJYySB61Qs8DTWVPcRKQ7um
axqm6zG45af2wSL849vo7Hi4AnC3+oPmXgWDbrcc7z2D8FIEdyVmHVozYhwcHTLD839WvfIsOgEw
j4LYEgoUgXu1sf7EzSbrIGGQctly02pe1SaEl7IPaCYwy+9Uo94KUoamikxTdZUP/f8ylXU8dVjK
MsDEWdmVdE3tVxKvjWmCh6xm7HGyFuwRKYA9f2MLvoQVipjtf492tj47soHnUYwmhLetASDgRq3v
WVm4HO2TIqPE3Zajv0mnX9CRqNG4ua8tScPGPn/R9RHneZBEuhdpnblyKeGrVrqCzgmP8DZSd7GI
+vS0Z1MK8lFQtwIuJ+ap7hfxvAK+6n+ViguMwvMxpW4f2+JY/mNGYU2LmoOeP+kmX7ewOisVJ09C
alNx1x7ezJRdP4cjtx/Qn6kQlZjMcvE6MbWcYAOhJdMQOKSn6zvpxS0Oshz+WvQKcb/5+hhOUOjV
UPrhPWGKoiHzQRYZ90O5vdkRvLx0P411dmCWZDmO7cxPBuSGx16BgcYvFCrgoeDuYtXe5DtcLMT+
GfLjkT4VfXk2B5VvMWSuvydEkwwn3XmWwhOz/vp7vNRuIsz73y/yvDmROTnIfgpP385faj109zk3
XNRmTofW+V+CCFUZxoJGDJ2+Pv6Nrkusf0AAgI7rj3LrN5/NrLy2dcoffjPkOmpPmffKqcX9SlRg
14e6hLIT1oghvoI3tfBM+Tp92tmwh6rQwTlxJ0M8FpwUnxyK7ERWAHY9prFs8O+JAAkfr4986Udi
QopUAdcabpJnFTaagQiObAvLspoXfQNkkmKjpysg0Ld6lh+f7nypolYRCaAaxv8fyTefJtFEQOJg
jtDZER/nqLPzveDxiXINjcoAhPUOSQ0p+Mv1n/jRIbg27lll3zRZrtcKTgwJunB1iJB+P2v1ySQE
tNCSZ5t0wqJFRwkDL533uMMjI4fQz0FDqzkPT6ERkGK4n0hpMbKVMXUr/jqwsEmXOyhPRN6Khwfl
FHpJQcXATGNBO5sd8Nk2nzm0DC2DDwpqNJdLiWaP2vsrY6A3DewjsKfhEHV3MXjnWro3DznOG4hA
+0Wq78u7jDYUda4toxmF+SaAYCHrqdpmg7WbYb30LXzkRfVLaW3k28iMI3rU+JfnymnuxlfqRuxW
tpHcPVf2KdCD+2IwD5UD6DSXr9dfNTGuF7ZjcFMASexZ6cKdLZouK7skbdFmBCHf0qdPYTvFNz0h
5L4pu2XG+qWj73LHgsswTa/9AKKr2xuhyoHUAXvKDolHN4DOvjcWzpBisSODVGb7Th3GVYdDgFOO
bhHXG8g+QlbMipTFfanbomjEWBuI6wVHExr8EUGc60RPD+ZQkW4QvFfWajaXCcHEaFFtvdy2PrT/
AFfAtWI8ZtW87Jxi71gO6uBD0L0pCU+gv5dEjyd698FwMCYCI2vUyVK7wQ3QbUl2oJbli0swLgrN
QrYvFMjG3Hsm/guG+VtJMIpNrVXfwabkyw6O78LZTDSorqBozDUTuoJYCxJzziF0czZwf1ffp2wU
gEQf5l6Sg0Yo/Xfxe7mFZRW1UiWvUsGFgYcIZ9xF1c4VRg3kD32pmOtCyzrTMeMva51wn656sK/M
k0J5b4zJglyrLe7bO0ESForn2ETkC5IYM7/0ufklZpPYcYs6XE0/6/pu5pck5V5g4Q3KNk2QKxpy
lmKpWotfOSnde5fWOx+aBGeuoKxyKTP1E9UK+GOfKcumee0gxNYlESn4Y72Hyouc6Zu/YdJAJ/mk
7BZRq2MMFkMnOYlnES0wJZLpOWleH/SHyIzWZaIseyPCHGcxl4Td4y2q/nTKFzrm8EIEcT/TcYR5
k5W3tgXAS5Z6BzOGWkhCA08dYtenGLATPyUkyqyFbhWz5WVF9uIT5trDYIhpEmeKwl3TWpj+q9On
j1a89YWivX21y6faBjzGtaFRNGgRD+lzqVtL4VaBdFOICSQ9XEJ1IXw0ehmw2mr6fFUk2RF2PUU2
maExZOCCko4bQJgZeLVDtI5fLBQX0HCZYb8hQizGfHbp8EpF85KPiiuk+4IDFrYyGTb6LlDLVUTf
rcJE0NzH4K+YY7+KLnYQ/oxYASH6je5diAOruD8I0St1qujh1IjgBZ+FaGLqSO0QjfnrzEunbRQy
ndlcxv4kp9iRpPhWYkRz4NcXQbdw5GEpFashPiCixrkBf1c3wzei0N8ik8sP1hEAURpy8s6MNkIv
YcI2bgA0UqYtp2madZu0Pqmp9EthU5hbbWMZN8PZL5Wjn7eis6ONgO4Wd2y2IoZis5FE41ZUyDCI
9R107XYaEFp3q6y7UThcauXihG6BmX5Y8Z8TVbqkmSIrgGPfF8ZD9JDLR8QrYfZDL1ZCa4l2A0p8
gobc7gqP3QMzVApSw7gVXPfBDTs/+T4/iLj/fzpxoYtLGfhOcs8Fz4iIZoxj1wFWECWUDIHaxi+p
UIhQk9tdB4z8UxuwhrSsjw8l1smYdFtqB8xRBDf+QXw/eu20R+ce+RLk9kHOTbeff5VyLThxM15z
xbdJXTi2p4YbXfdaxVWMU7skAGsiM0/hHv6TjgudKtH9EIUd+e3vc1XzYM+UcnUC/arMf4YVE61P
MdIjV0HdWnn1FBvz9vp5dbGJRrVFljKfi1baWd1lJVzz5WLCkAS1Ro3+bFdZ7PXjWlyeZrg4ZrAG
dYFWkVqJe2PwSx1gYCcNbpUqkqrOvk4LjtWPQxffD9N0hzKZy2SVPsqW5KFPoLAQ2xOXF041S4Kr
9l8QnC5W2yiuVDTQ8Butc2Jvks9dO6uQTPmkouARlba0G3Ai03ex/iEWbmzkLvT/Me1kawuMbo3v
zvwqtqbr70NcW84nKwZ2YP+OosmoqL9OVq7y2twb+OEAOHLHEMyy2rXGV1Ec4gKk38C+MHG/NCCN
U7ytNHooztkGoQVpqFRdirSADc52sxcMfxpw5tCjxYD3D3lweDQ8kuMVHpXMDYjNzvBMX0HHIVI7
kg+03h2FZbCNHpMX4xgdquSQZPt6Em4v5gPGu09dsi0e8Y0/+o9ZdiAc3f7F3kp6o7l0vmWKSw8y
L0A67hztWMeeChGIYpNEr5f6mD1Uj6XqYnBeP3XYVxKo4AmgYRG8yj+tx2iJseBd8ItgZy3GBnuh
4Uf2mD87x8CjdVWnLxX1xg8yp0CjkFTLJ+dXri2HcFMexyfju42rmO+1/L3kLk2/5VAfnwmZPvjv
duD6hUsYXpUcp9ZTNs1jGHn2WnebZfBd8kx52Q8cJ7htrDP1Of5mfbOO1mE+Kj+DQyLd4dcxKe4o
bTpjoT8oT8h6FnbtFog73UHQw9ewAXRqXi8/ZPaykx6L18jwZvUQPYcHqSDTcg/xLb7zj/oRL4by
e6Gu2Dr4/yZ7/1tFLN5Lsq+e42LT9D/L722+iX6D2XX91o+98tcIFfHUHdMXSxSXa+nFYgfCDcvL
f82P2TH71nSuE7r9Q62SS3FffPexTN033cmwVrkJidwNv8uHjGjYaTUmG/1H/hilrvEYP8Umhl2u
om8l/RBHq2Fwh2P2bNxVz/1RNldNs8pDT38IDsO0lQ76i0bg4/PcYK+wxjlv+olTnALNlTlEhOFx
OjrGbjpCqZODHdcCSdtGJ5vB9jie20/hQ/Cv2Fqs2TqVk5q79mGWl8rJOimppx/8Q7wpd+kphvS5
GY8wD6Insgbnh/B34+neIK2KrfoX0NFHBCHQYvy9/B7s4qe82gXLCo/zpQSLLF2q2tq4s3y3Mx76
YUU5MTKjfIum5l1kL6VoVXYP8s/5wf+GF6GF7ED7TuB5l7rj4yRtzZzZy/MNGt+qUld0r0IUrYtk
r323j8WzEa+M2WuLjf1TfGpypH7SJn5UiJ5ydZh3gdf1d/FLguUtLjzkfj3INLeOuGh+r2VtYT6V
D9WxOlTmrvve/sYBJThEiivfm0+B4kn76jg9FUcMo/GdBf/BY/ZBvtP6raUvskP2Xf5rPCUF/Bpv
+mnwmKjkXAnHr4PyGDx3XPI8/XfzUIGRLftvzSmnCHKRsqk/43TvkD4SHXzVTaVlHfL2w8c0wR1w
lSpr/jxqvbFcN61Xt5SUEDbpO7tO4c13gbO0JC6ay/6pDLx+FUee0ru5R/3k9soykjbM5SLY+OWi
GRc1NMUfhH2E3PfwprVcLhhpv5B+6M/jHR6ibbdqWGY9AvCVGT50AM7BUu0WhbpIYd+9hksZsu0v
xXDDPT+ZrJ/Ss+NVOG0MgkiXKtGUzUKuN7zbmDoY7O+VAJzSLZ6ig3ywdgR1dOFKe7Ke5qfql0VY
jvJd7EpEh0j0vl1ZXtbBThY46wYvzKBbGdpD5njc6KKDRVCa7jUJrI9c/y6rmBBj+nuKzW6fauE2
LifcPoCyseXvVniTqhvnyXEW5bQiu6TVyFn16mcuwdyiv9n+AgJz1BEMsO6lxzLGGH9JPTpLiyhc
XT9rzqOSPrqukMqQYiv8F4var4fNbEfKODa4wEBgrRQiXDX1OLepEPNwBgswNT9leOnW82s07Jpw
yRE010u4d+347fqzXDqG6EGgeobUgKHlWQ0SaX4TppXx0R2hCgirJWWRNDy31OjXR7oEUn4e6exH
W0OuBznGv4LKTbuHkah0LOmIb4IVvVwfyxGPfX6cY26KtQetfI7Xs8HaUhmqVmcwXi8XzaMajF6A
IYRs0caU3zUwiawPvFgjp6R7CdV6wy19nXIkqfL7LDdbibtaX/rHIDw5IWbRiXwfFbs5TxdWZnvt
a2HiSmU8CAuBRtnn2akR1Oy43Dj5a2N1+7bNcCl9CaJTjR4iLmUsx2fI68D19immM1io/q4r5G2r
j0tVfsXhtIl2gbi2zFwEuZqnwatfvNX6K8WP0UAkcTZT1K4q7Tltqwf+wE0Os0R9oVuZByvMZTij
wNZWIu2VPvXkREdpSr1cGTzHmjaTpXlUobtGf5b4GUWO2sFUN+T+LLoYXhmNt15nthuv1sCaLneN
PK/ttln9b4QHJGWEH5JRD6/yDBNz+jAN2pzubi2/RCreoi++WS9GqGykhCOtiblAc22cbmocL1V5
+IQ4EHkYnvX3deEVaj9EYYCcIPT3oDOVHnA/2OOCTwhAMf2+zasV8+x8HlJjO8LqyQTpPBuwVbWh
CwftY6Vr4Rv09J1KocN/NK7RUwjC93596l/yVKAXgS+PIryY/wihCGTJ8uVGwkvDf62dtw/TPWRT
lpORayBcblIkO9yAAsK2kfLmhux2zja/ZXlz8VV/eoyz+rZB6BKmWfax3CF84gLoJxOEgme2M703
XbgQNzYY/dLLtonmtmRLMSC3nr1sPczKua01BHpcBK2BKOIGi0Gqn/AJrnBpAy6IYG58tIZdOT63
+VJJULfCX7CCB8ShNjdzuVvok4n2xlWf2sZyWTleqTUPif6MCQVXxJ7ZA4UrQ2NuaPUaDIo7tIoG
S6AZLZwJUBBX3OyT8RVGzY3fKG5l5/MJUQiXJhO3CCyjv07gXq6aGjfkDw9L3iq0CKRBNylX9sU3
KUSfjEWaq3W2fer6UDhDOGLBgBM0gGnqg64FpE5bK8hkC7WMsML4oWnk92SknkvdNyNAqVQ8QGCE
TTJ25lKgHZovLWL+obxRkQaO3wQKXcv5zqHy0ENIBnp5aPxxpfsHYAmk4n48uWpifJeoK+vu1ZHa
lfj/IAF19bHxShOyK8lOWq3RkcXmX7YTN1AC06v8R5UTRY2r5Tg91ph2COysmIQx7yvQlKT1R5Mv
dWzsYCkDjQ3qQ+PkC4SOy7xcA+EWprKMx2grYEtBtBJKhzwoiOhF5oeoXhvttWwSGqQfZ4ikwfBX
iatSLi8iuJG2ub6+ii9+508fQP36nSsrDNoScoTo6P29agH6Tet0fZQP/eIf0wkMBjcj+BemIx7j
E0TTOLNfxnGdCG5Ef0wmr8LBCHYp1tAwYpi9UpY9guELfwAD3HNIqcmHDxeDVsKmjh6EvenaB5UE
JDIdol942w/pLf+Riz1HOptQKuBxsMLP3oYUTnnraFV6z4u/Q139Nz3+dxUfebYOs+3rr+VSTYQ7
H8JC6I14wpy9lSKOgywVojPASMRtqPCZmv9N/1is1vPX/yFq/hCY4O309fUnSR/oectACD0wdhIY
CNUXqI9pFBjU3WjoX5pTnztgZztyFsg1vjY1iI98CkZwUMjS/Xr4H1QTEF/+abSdvb1AlxAyjPwo
YEcBo+hA9UKrelMdZF78QWglZGGKDYx2VruG2qi0k5QyLdiBLVPYuI7aO1w5dJ1Fgg18r7o0cSuL
ixZ+s+Z+mnEtBw0WzHRwxR74vmf2BNivcgKAwmlzfUcLkK4LilsLKi6QVKsYWAbc2zG+6FuBW4Yj
GUJZu+IChhmWaA8QSqzSf4E07ccvIwMkHC9qqWMpnMOs2qlhvxpS46doW0/KLh8LLjaWZw90Ommt
+uq40Ea4JmpH96/dmww8gUkiYZ+b31LxZs/Eo4MT/Q/TnJAay0LcLIwYvs6+lKRQKTXmmKyXpZDx
4mYG5pVQJ9DGuD4UYT+Xpjp9Xl0YqBMLdXai1CSiGUnDrEDgQuUlhDx8LtuZH1TrSJEu9MESlTLS
bh9zo3BacU0QXHfI1PHYuLD7NeMdjZpg2GSNCf97XWTvgprp24WzSCJ/leszTc6azqXp+RMeVuOa
BlisJ57eCa65K5j3ogULwIdoX7VeSrpZwsJXNFwYWTQIhWspl8bGkl1htNZi1iUMDW0cT4QOpYEO
zNSJlN9W3nqttKQWaHEyBn4WlrbMdqZMkHBmyRaRF/WOXyl49ZxGA4CUkbyHwXOuzUscd3O42VVh
rzqbsN78Hb5KHsUrdK2iG6cO+daUs2Wb7YWmOEj/UojvYBiHlkzHdu2oniDfo2GIBv9k8tkMOr5N
4AodJbcYjV43HhQ67cxRD5Z9UeS0RN8dcNSJSltJgcraBJp6uU9RW0ogLmjdfkzD/CLlOOyUJJ7C
12lPflctsq3hVYPzPczbGxfQS3UipbhIayEU+w8Q3Kmw1lcsKBdC3OM/y4WoyGk5A7zCJ7lJlbl4
luAEQvw4Jh0GbqBfZ70c602mjxNMW267MDeQE9JK5LtJ2bswNIjK21SqizX550HPtl47z7tSaxG1
IZdh5lUS+P7wIpWS+0HsGHaiD5OuMRJdx5y69hQRUvgo4bx7Yx1eKuw+P8jZiVNmnREqQqJKJrLw
tTINQOR4wQxl6WM0JAju9Ptumlpdfu2YQUP5I5kLvsfX116k1dAj5fk46iyY47YH/qcSOgarGo4d
p6voml7/tR84yh/n66dBxdz7VN5MBW7U9sS3jnLCUvfC+ZruQqm9Sdr9jJ9di4tRmXqant31ieP6
uuaOk8+W069kOi54BHpDQos37O7DGoFNUN0JvUZNO1MwLYTrAmsuJmOnfnE4AFrj2DR3nEEwJoUe
VTCD6KRH1snM6XnJFMSOJ2jBQ+B4qkYKYv5ioCga/b/6CLD7oZPAFumnyvLb9VdxsaQRdyMDMauJ
iv3rmxD1H2EvbL+1/dx2S0rlXN9T1dCtvT7Qf/jQ/4x09qGroTLG1GSGUacB8+AlTMMzRQpFCRCP
67xDKtLc+NCXRKPcrf8Z9OxDK5wu9RAxqAUfUnL2fxvjMKWFBRXeSUh2ufHSdJ+l96F7oUS4/qtv
vN7zxCnVkkqjFopdur1ZqC3z5heOOBjyCh3c9aH+wwu2LGGLQI7fR1ft06QOcj1NohTwhBsrRSPG
unT84c7Oy8bYgCfekqZ+LM0/V9E/A559UR5iliFws2MibxrNd1n5oROIyp2AkgElZlouhmCnxN/I
+kK6lu0rW3mWDGcdla+yH9zp9rwWtvAqNiBlW3pZ33mJshKbL14y+Lz16bvg1kI9EUpyZJo+PAEf
b/Y5w3SEVkltkmTOjTxNVqLtS9D8sspmOmPZIwLKlWhQNq2z7bXYw1A47nbCdUS452lF7nV5jzJU
29PDi8t0A8cB4sCcm+DJN50+L8GOXJf//W3O5qFaOSG26nR05/DRAQ/gQYH7zOxNNvlhKv1r6sOu
vzElLl4j/hn1vI8cV3NRDQWLm1GZ+SxuCEZCOPdfOMJcrOM+jXVWx3Fdkq2oQlLAlaUkRkifYo/9
+6ZC+eJvchRVEUbp8GvPjunEaHKNaz+xEqDFaE+oGYWEjiNqUHMkdy/XV9Xl4ahPwSMRRH0suk+L
CkRJp20ArsLcYP82xMVWxpLBIi1w+MHWdX24y4sYZS+3Ws3iZnv280jEi9NeRu/dZet+FdYl9iXU
tcWbXxY0HGgBH0n6vj7oxU3q05hnRQi4colrRQEwiKaG7PnxkaqDn8Yquj7QzV93VmXYSWD5TYRf
E4U9PQ0dfyAhlgmX1ntwULuj8OC4MeSFMhIhMLAfrp0KpkDnQ1qZQaULzRLXDcz+2RXZl7A0fIGz
JgiMoI1QEn1O9Zx2EedBil+PgDT8/kWGwN8mL2ZiL68/1YXFAlaHNxGPxbOdCw7IsoDh4aCSlrPd
PMEShg3ZgAreeN8XPuyXYcRjfJq8phoOjqyYCLm6N3gkvHEATnHX/B8wXe7ZrEa4hZipnKeeQViR
skoNPppFqJLhaFjGK0IA5pEg5/wXiswLjE5heo3nNT5PBveDrz+t7O2oTwJ0cQBUA564/IELIbEx
iGZ3Chml7ehi0ZlpDWrqdy03dqaJQXB54/56SZD/5TnOptcQznZcQbS9L2vJQyMGnQ5iNB6UmfKj
DjTAmsDNMT7lTtn+AnJ2Z+5sQ0o7seb+SMpLEKyqMfqG/WYNcBb3367PtEusL8oBog106msTxdzZ
i6oCnw4WVUFHISuyk2Cug8S25jvSZDBQqCwAEbCec6ov/kTkfUBfF0Th609yYSf9/CDnDcW8JV8l
UqoP4rqfLKVynYHCkqBCc+WmU8rlwQR1irJWR0z09Vf3EHMr30TRk8x7wLoWXgUzMkWpyrX8dm17
SS3Ij/tnPPE8n1ZaVOVdERKGdt8h6Z94hQlefFzdhQczB5VguAnd1zyYq6H/1vt3vP/B+K7J4Dzv
c226QfwIp9vUn6EKU54q3NFFupDW/rDJjJ2nxpONYdG3oXA5LrE59KNXvTxBRY0aZEloyLMTMU/L
PASlaXZ5cdKaeQ24685lAQ2zAEiK3DxamfVDpXZeU8brwcbnP0RvFvbbOA8pjlSyWt+hyOIvBVKQ
u0HgrHAKOQqzWPoJOWmhzjdybXiDpkZOiYEVaX4E14I1B31uMAnORigqmLsCMAazDOEwyPwYVEub
Bp5E/bE83ixhtATsIcRC+FeIznbxWp7kSCPUXsOhgqBNeSc0fzGFOmcRr0XUbnKxFG67YrXkO878
USYzISE5rdz2/XJkXQHxQalWe92bwxIi/GPebjvlNeNZRHZE1SBUarezxV6vyyKYZzBeul71RL5L
/Xss3/wOQ9ysXrW9g2HuSU8GLwte9fQ159yPosm9viwu9fxNRWjKCRGU/3R4STKHkJ4Aq3OB7LFl
OU7gGQ5JcNk7UTSGQS6tklcbBF2e8gCbGvg3oqMcvIhLpII4zprUwrv+UJdKewKjMdJAe4G/93n2
pq61fWKhmhKhIQ3EKsHt/T/SznO3cWRd11dEgDn8lahsybac2v5DuN1t5px59ecpr4Oz2rIgYe/T
A0wPZqZdZLHCF94gYIglyy/eCnB401kbKnR21IJugvcLcqQ3gwdD6FPBYcz8ZjeZ7Z8YxjAGQOh+
wBCIEQE239p0U3nrALlf4sMKClmFJip/ig8+1AR08mcM5FmoS4Sg+YBICwC4sA6Cy4CiSfAWWxAL
qN/SelOCbi3EoXsQclX4nlM48fLYLYudhE+Vyf83/hXUo77MaF1ciQ3PXK+YElj0AnSBUzwNLcKk
9ZAfkAIEBQuXiIZ+jGAGslGuE5DEfXaSa30b66QzXqWxHigtLLa0+MMC7XMJ58AtR7iZHiXKmzM/
f3K0V5JLWX26vBiUc1n0t8FP4oiY60NObThHCJ1EOKIkcNVG1VrmTrgRxAAIbhQm8gxHpT5f849h
H/6Ss88ucuuBDjNodDtaV/k+1unV5VAV4swlxas4lkOMOAwpg69qzoUKj0D8x/CNyyyYt8MiUhp3
dAZaqltz2MXgYqKo2ETg2PPaWVKoYKti93o/yomr2K9ltEoYyYIa1d6kq9YGOOxr7lj9Sexmnbab
OErnMQVVBwOuqQ4EDQ/KIXrWndbRmT0KkfxaeUe7EW/w6B1tEiskoQmpEav3lODFpuuExEC8nIYn
7Cn2VBVSupNyb9A1+fQhBvjy20T/caA5ifonP6r3nlp2j0GXNFXm0BLmohqNypGhI+AQ4F2rLWqu
X0EWhCQnaBuCWyrMxqpGXWASpDNs2aCDjUGW08xTuYUutA+u+lCduzcBHitw3QwChtNLemoLw6x6
CIOUY8isiBgpgBIlcAJf1ZI9EwTDuUK/A30rAaw9uaOzuvm/KloI/mFfB6CJOsz/pgKDoCDQDv6u
CQWP7zdz1EiKFQRGIGQFzeJTJG7pp529Jde6aOckM4R0obBkcSDN/WjBO63UW5MWiIJ1CgiXfpHC
V9QyoZot+fGN1tmPwg4PuReqYEYxy0VVgwqJ/ClFu17fCOM2Wiy2wj2ZbcWJibhDaftLBfqMKLpf
3tjm2a8N0AxDIAGMkE8OlRSMSJpVfO3QcusooQd+p3Wfo+9Rap/QkHdr+WAXopIkmD1CPakI630p
TD84vatiwNee/q+2qmXsFqCy+l75hc6Wg7splJZcxMpj7OyEXg/KeMKpT4jSC5yJCbBQz4TBEy6J
wrRGjg92AG3UACwBd4eVJ9SDhOxjndBpZv+lW8DmBlVwL9cWnVS9+vTphamdqlQubkOrXkL+L84B
BhYumEZH3tW25456vatabBEi/VEbUcPi1UxPW1yey7PXuMptyQrTZdRo1O/rzCgcLyhHCwcDuuKF
iwKZb26smF4NiGhEmDijjNBBjO6JZsIXMzySbkYf0DDe7+1tSyvp8hOdM7ZFmNi2sEhGkFU/XY+h
Fdqmb4/otpvyHN4Mrpukm06PCtO7b/cHmCh4QVhratIw/UULSCtg4m35apWibtuSkvTQuxRqRUsp
BvMLX6WgFSeECExJ36FzrHvrrgtplrKqs43X7NPuBX1fiCQdNfChwRscJBm+S8pAwcSEaEYAZ/8l
3+2Q2Wx8E0TninRUdLyEQwXF0i+d7ty6Vn4+u9b/mY2TPKg3GrM1Row7EN6g5M9bjVXKxnJmFtHG
pGtkZC9kaRB4U32TQy0KvJuOor4Uo9oOY0giQLz8hc4egP99pNPisJVHdEVU/ExoLXIAslBEmfMq
4OocncKk/GEKpXuOQuekNKcUTmR1Bq8uMmRU2CyqtcW2yl/wTWFv95D/hqneUvugWpdyDwmhgoRb
qlWrr1bF5dc+Fzb9+zgnO6WVx1JNNPwEWJMCCSm8O4UXREgF9/JIV99cRFX/pGVd5Y+occMjHppV
++zXHyXS4B5JsLBaoumyx+YayXqneAmLZCNIheJsykAgBfGVkPpsIi5CfAF9M9GZOEkRMRI2GssD
hGamAlEACAKpmBJ4uR1ND62vu9ICQGeY7SGFhgGKE+m9CDbQYrwC9zhXhTPxrqHdZ9PewUrm+6xo
cRirpcys/Edfha2gB+NWM7JZIL8JC46R+DyjHXzla5wpgguLS0pqNkx6Ck/fx5WzOIxCyQlupO5F
0t4N/QY/D02/tfP7Cf+k/B0g7eUhz256i0HJZbD0s0++vxeOchm3XHCbdOxmHdwRLXYFUEBXb8fj
5bHOlYIY6b+DnUxrVhdVnHZyemNF7z2qwxKgtC5Hqa2qbjkQTfXTIDgkn721qTYSToY1wWGzrHVM
fhFvD1HtGIwHjRtuNF8LKVpefsCzkyFmnqwfEORpycxWvBy67RQIoruP57BY6iTxwudVkJ+BUFwe
70uM8jRn4Wv/vwFPJiRsa9WMYjW4mbRPS/WwRABDJr+TAkILpeE2SZuJTrZqKGt0iNgQFd5YUmru
HGTqauu59Rs8Iw8TwoC1/seyiOWppqXa37DGY6rQIG3qc4O43ioDTvDNmHZbGPFS9wy/XYAuRu6s
obU2ifI6tO+Tji1XuRGYBqN7LasXodFLrDZ4TwBqEvVNB+mXFDdDGbkgJz2wJDyqFzizYEwWJJLi
khq01yxKV0jrrbK6XqcAStPMc7lSIwbTYUl4YXnl6Lj24U7CtAhNpjgcuMhtwMgLVZ9J8gdaqHm1
j+U/l7/ZOeoh+FHawUDkdV09VQwZOzPwGmMIblpFJABI7C9FskWxHHgunHbRJbPuiNIFLufy2Ofu
BSBA9HXEXxg2fj8eQhkj3qpj6P/o1gO+oGZDSgDs4PJAX9v+dGESqFGw5h6i13IyoXZh6KFSxCxM
g6uQotGEKrgzoHARh8dy8pZftbr6voFCzJcFBKoJ0x3vLUHUjmhdQ5gb+A1l1DFam2YiiNEzr8Sv
tk4Oo7EM+mLxJfOUL4ROgk3GViCYpuuzIGyXUM5zMjuBV6Xv9KU0AfqHJMsGt28BLaKu9UWF/WqL
vndUe8TiCzF9wkGjRHZX/E7lrIQIWNurydSW5peZ54F0lUwt8fpbOV2mqA2gv0LAp6rGLKp3okXq
aOwiB6EGaLQUk5LRX2qJ9SWL/yUXgetAY28pxTDrwihTmEInV1vV4tz98QGQ9sBsEKT/D4RZX0Nq
V6cg+FIQkluLHYaKVeHMPHNOhuYY3WxUFNdDyZ9SE65O1x9BRBk/HsEEWqTJDtfgKcQSsYg6lvQw
uFEgQJK6cxyD0vP/QrLQ/Ub0hIhKBCZQBESX19+ZhQ60Thi4oXAm1MC+L/Qev7Kuy01nRwUHxCqp
jt5THEBT+/7/a6DTALPm8dM6thzynzk9EapFFYC1GLHqKztKFzvmZDb/faVT4pJeF4Ottbazi6Ub
rVwXKOx3MBVlSpoexbEJRrnsGbeZVC+Z92WSoT5mIKbl1FRtQ6ikWX9nonqrKtNCVQ+2f9QA+3lw
9DH81IrnhCrT2FEtj+3HbkLTOz20sPcK9UZuM7dj5fRqucoQddJ7ze0Nc6clOgZE+0n3SKY1Dyez
/EmjKF/mzd6BJfY/nmnSaBpfCGeDezgV4HLawApiymGiKw1iVOx6hE8BIStxeGWoc5mmzfmsAndG
+VT7OsL/CWo1BVwj5S1UjyrkGfem6CsER7XBEA0vlmmmPMKbsSt55tH80pRVCSLJTN6U+im13oxr
e/kLF3fy6XkcKDsOxRzcuk4O0ypVB1hICCXm1DyafnChk62Nek/vEYU5VMO9vdMKpSB7rYafOfl9
6VDiwDKgpRQ8uVU0rGkBqfrfPt9PpInJNQOzc2nAt0c8CTwlQ3NCyk0gY8xkWXjK3Mlk1Pqfq2Sv
IxkepnhJ1vOsOgZ5v9Q4Jbnrxu4TPQ1ki0vzyq48d8fahgZ4QTSnxJx93/+pgmnWlNIsopo56XTd
mm1k7XsdTRm2C/LNNicfQirk6teGFj/69GPZpG+aqaGdiYjb96ETJDODHFf3G8nem+Pey5/Rn55q
2j9zivbAngekKOpfQbC09ILti8X8fXqN434mnrGp+rGCYdSLhfz9IYZUj+jpUihrAnke6vfgUqgh
NTqN4np1FaaknLlsvg13skC1pOoTYhpue3/RgvIbdjTamXNEyvBtiu3P6YBGWZv01zFZ56TybBvH
Dw0ZAwgDp3sVe/mSDIxcd4JJGHkdkQItYGMxtjex+ivy7kticYCD8o1l7TvChOKX5riWhtDER2+v
wvw27B4mv4ZAZC8SQoAxYuVSo758fJ1dkjgM4K6AcrooGX3/JGVhmWNAPfzGVuUZ4TpogaQmKgAL
TxvO2BOJOejOAFprJPPKdXiuvYBgruCmITNGTirWyz8HmhFpYRRpxVfhVGrxk9gmmJmlh1zBXzJb
8Cwx8VIbPEfg8cMUXu41xdGz708+rMqojiGUd2rrqmh6o099SkqcHQgF1BRo/rY35IUBt9NE9ie7
ty1xGlw1ITz39hiho3apyIiP/aAe1kaRFsHgM/XEXvEX77fDGxD0m7wV3nHyM3YwejBrC4Fw8AnG
L3/7M9GImHUCEuzMZLy2v89+FikKKj4J1SH13nagexMs1FEx44iU083lsX4eP47QQ0T/Bk/2nwaF
4+RXMoLGiEirEOW2HHcwDNHquTzKma/5fZiTBVXHcQEuxrcP1nCXKhvN2svIS8T7+pWCVpWsvQaV
rmXeLi+PewYFAHIcBU7FxjmDqvrJVPZDU9VVM1qHpNrwNeNoq6abMCWCAeUXqQHaS4vQ2mnSshwX
noyhChjiCX/ctd1upvEj/oubbdLfQKWvxzspXtv1ZoDI3ynbCUff9DXyXmJOBWltxtytLrKRRgYa
QLTkL7/KmUNTvArSf9SrDPsHmBTCrwfw37IOvEQHtqbYTYgFoQkHE7+G1HJDQuOjdFYuseS9PPbp
giQfIPmEeWJoSNPpp0D8LI2NdGgle5f276hC6MGuDI/WyHb8H1aHvgZyDB0KLjA+1RCr9Z9zxw7y
MCJOsnd5upvarZKiOhUdKMyU6VOO2sTl1xJH6L9XrxjN0vDuEBVArt+TI9YZtHwsy9HedWkx7+T7
yL6GsLk2wslFZwBOaPuUEWR9pzrPkIgvv8Hp7j19g5P5iiWIkV2M5B1p8Ayrs756C4NirShXK4Vn
R6JCCKnPRCTu9Eyqe1+XJ5zFd370gHCfK2/HfKVJ6UoukE57cSIUNeKA1bfz5w9qus/gYnZ24F5+
3y9Z/x+fDPAQp6NgGJ52UBB1i/C0ru1dX2lLaWTzaqGbRCSntEcCc1nq5ULzG0T2sjc1PerOtDLi
F7krUaiqN44aoLXMjtbrfTNcWbs/Mq6vjwE5RqNKo1LPO/kYodklXeqU9s4O1/KkkijVcwvnJYvS
TH7AspeSA2YPaceNmaOOAjE3/0jkO/xh0ffwMBjMt53vAGwxtl6yzpONWldIb+EWrksrc3rCysjp
UxRVOoCDz+YwN/Dn3oRhf3TC8ViZ7YJgOqazFWmvUNqOtpcsI0KbJCqezVT9w2zcRpZ/JVI5czio
kNdBE+MxgST+ydHuoBhoe0Vr7TJUsNXiMBn7wQEZyxFlXblGrg11EiurekPlIG2sHV+7MvdKfQAs
kIxbub5SkD+z2v99p9PV3tGZGqqq5p2kp3yQ8arEYAa22jUU+o9olDUDS9bkXGfRcLyKN/7nwCs1
+NWjntk7Q50PSb5FDCIGIRbopM8QVXAJL+3nCmWnFsTFOK7G8rPoPzmApxbxtWc7f7fIkUJ1x6N5
pvPQBX/C6c/YNFc+8o8U9+tBOf7B6wryl3XylQcNQ0VUOezdUK4tKb0DS7sciwL0RMqnMEFtRGuy
hiB6EMuzQ+R8ZpvrBNl6jGyg+MXYmStLMqgrB4L68wxX8eGyFI0DAT+QkwveLrQKxkDIpsuQSjBb
V41p8E9/jfG35aN8UyPE2A6rCX1rE1WaKa6W/6snIEIlwuCAPJVG87uUI7PzbcF2rtJ0XlghrHsg
pLP61ffWkrdQq42PTlY5PF8e+ostcHIa8vKC+o9EDf4fJ6snDPXeSQb8CyYj3vS2N7o2GJQxUNHL
eTFrbyPHpits6aL20ECFpTMw8xFiKowwp/wYhnP4X7tFrtw5/jYx7y4/3g8dX9aMMMayhWqcpvyg
rDd63dsBqdiuHyhUN/vBLl2K2MhGzQk1uTUCu78fQNNJV7MH0UA9mRkbPQR+UdAUacT3fWUZdt0W
OY0Lhm6mZZYu5Xg1OfeWX1INeVG9PYltbpQ3V175zIXPuLaDMh1vTvrwfVykMYs0s2JzJznbTG3m
FOwnTBpHbF6N4aja0xLIHHuVW1TEM9ixcDtceYYzhxeXEI8gYNCYEp6siiGVoMWPhrGzuSxshfxB
e4bdUggBJywDOTgzNQFiusuqkNLCPYa2Mx+ZDx5LH46XH0acyD++A155YpVi6H7KDZFMpxu0xjZ2
WJEXqJ/SvNfTWa5/Zqu2PQTXED8/UjeWnLAYJnFDUwQg08l3l4JMCswkNHaODFhNDndRgKSxH/6y
/DejYPZRP4fx62CsVXrarLLlhVbHgEj7p8sv/kNMmieBXkTWo1PqMH9YHgMdd7QeWZDd0CgzHbBm
5NkLpcx/ZRGXo+HTksBgapl1E64NnyJWUA1pZ3jv2hAsc19ATNH25ipFAFgFP487qeM6KpUwbB7Q
KnYrbzzIlIfqYk7AQRY3d8peBtYHPM9wNk2/KnJQ7jGA1WquO8e2jh6lUdsEjrkSKcxgIGrku6Of
Ii5YLgDcoVYyqyFh3YpvJGX6Q9VpiwLcbpiDRrHUcVlxiJQtqIQeFFSR35TOe913S09xTS2YgTZF
ezhx/Vpaquo7i6mX/Hu0iWYhr+fXndtFaKBRO6ne0P0MNAv1o+Y+dR4vz/25c5GJZ9p1qmo63+H7
LjS7qvOlvtdFnCA1aK9kFqKBQNunwh1RUSStp5YStTWQxXXYIofYVbMox6ZW+Q3zBatmcDi79Jrc
gtj8J5vBcUzqCbIAweunh0ONsmymKp2+A/9O0WU5JNVKRqbj8tt/pS3fh0FJSzifCdkZ6Cyi+vZP
TDGlkannXqft8nEBczpNwF6B8DQ8IdoezohDvTa+c1LFhTSrdSroyHEf1M1ewcLERFrYXGXKe2VD
PLcOJcV7HAOPMuJ2nSYtZPw0jKRbI0PkD89jai5kyHPNoAF8PqCiu9XTq9XZL8WBH2+k04bUZRv1
g9MrtquLzsykVBPBhxeB05QzNNSltRFXeyAjihqg/EnVsugWTeQvC8N+VIOWrhHK4p6B96gCX0sB
rhq5dm3SYi61P3rxtNHGekbS9zjxyW3dA4MQ/JHGcK8DFIuMYpPjVu77OW57mEpl80HzIaYmK8Qg
nnQ8t3JKBJl0k7ata2hsN6vCO25bqaErRvODaBXp7VzN0b4rlblX67sw/ihtykpYc0UCoBxugvF3
lPQznN+I6frnznjqw+G5jj7FILFcHQq1XDZB6YY0JxOvWxWxs2ryz8C566ZoLtzb+x7dPvttRGFA
pY+IPMUWsgXW4s3K6P3VaGNwxwuOsbnQ1/pgzhRE3x0fhoOKm3FgvaJ7tZVNZHT7bVjla08JVlF+
Y9vFb9k65EHgZk7pBkm+y6bINazSjZ37rumEcHZgR/dBPEt7+SOk1ROoikxm028tQ1ojv1gOzl0I
iUv8q7prDoYSzmT8S5O2WKAwsQ+saFFIs8wa5wNCZ/i33/HB7iITzYMBS7IADmjyy4hs4AbpPDeK
pdNJ/Am0PFpvrYMjvrJ3xN44XWkGkgM0G8UuPS189kVStoNkqzvkuKy22QxKhhQiBI5pG/9tpqMT
/Jaz3830oCd3TV/O2vR3Sletdj6QJ3KzCj5ElM065wEJYh9BeP3RNtZpuk/yJaXCLLobtN3o89MX
dbpEufDy4//o/KC5IxvoSVOukQGQnnZ+hixMutDD4Ka2D3kxz5x7VLTN4WksfCJ06PKkpU5ccB7/
teiLOSTy3XOJqayfgcSgQRU6E6bRW4CtgfpHauzZlQf8eQR+f0ARu/xzNrWJlNNB09Vda7wESbVg
octZcaPa4DCRLTXxusRbokzfM1PmhrpHHtbPnFlmy7cd0SPPHGl3qffSQ85BCaDrZtx9DjbrjpVc
OUd/FNz+M5lgLiDREUhaJ6mF4RSVUwLI3bELOv1IHTztUC2v2lVkaLhXzvPg0Gj3RQDoEvh9aV7J
ds8UO8Rk/fcBRJD7z2ThOxoMqsQD1J2FksGTNSzjaSNrIx5U8QLlG073eGoxe3vpptjNIPIEyriU
2o+p1V2/g6Tt39TYUFz5iD/TcJ5LeN1yt+IPf1qatwPPkXppVHdOdT8YTybCLpmTsGVv2+4JaTeU
TjvujmreIM7Vjo9Bnuw9Q49mhASaq0mv5bQFA35TdcXS2oZl4MqjsoxQ1IkU0XiO9h3x8uWHJhk8
s7WRU3Bo+iDI9gN2DhDas8xS4qklJOgj7DqqaB6XEUIv3jwYUR7OohvDQv1URxKNygk+XTa5uBM5
Cxnxca84dN600DhtMxN9Ru+hbzndjXBXUX+KfY8WeHOnl/UuGegbdlh/lmDMkGxfEaTPYWKvuSFu
4jjc90N5G3AMjpCJTdp+VT+TVQlAQD1LkJ6w8+quavjZsTzr7eoYKUdDzSHlWzMQEjNdeaiM8NZX
5xXgDE8+4oIz60bYpPKyKNRdQFiPN+mtBwTc9g+ydK/TYVNqZWEHwWLqXv2y46VjxNut2dhQtJGi
2VT1S9l562JWeIaY7WM7/OmNd6NfNDKamrY0N814o5d4qI4V4sUci9MwdxDbiv6mykdaKQiSoUgd
xHPZfPT4b12kuuUYb1Or29i6f2UR/gBvit1pklDQc4fjTkH8++bIPd+vKuw4d2qgowj6e4r5CLYK
2eigRoYIfIbYnqHg2GKna4fZe61Lc2gfJNOAo9srB9t/jJtObw6ax9DG6ByBOj/JPJRBSkG/c7Ll
Xn0zhOoyIJSyq4nr49ZwxDElLj5xlHSl27UodOdgf8AXOVmN+NS4iEfMGepmRjGrabFcKFqFXA3a
nn9rPldUDuEng/AHpF94s6Ahmp3BG5p1Gc4/0OhqBXdk9ZGEM0YUaTb8wiZ4WcLES6y3VruP9H5u
FKhjNwbpNtCNAme7yLhDNGUeJAH2I1vD2BPViDgZwb6P0chXTrlF5m9ZOeCgkwPqqDBtWm2GPskw
a2soMQ4gLZLMqT1Kfk8FIaZ179trgCmbuqxdI0hX/dTP1LCZ1bWzkqRcONwuJHzQ5PxXEcoz1XwO
hnZuDi9lu0EquU2fY+shjJrbcHrMO32pGtVCqyS4aMFs5M+3CXEamQVSOEbgzarqxqoR9Zp8fTWl
Kv9ZQ5oV4y7nidK4K10lzX6Z2F760CfhtaVE+dAC5tzluuwWTGWRFeuhR48oSlxza+EbjIHjzKdB
I6f9HPyei+n9yoj8vSzP9Qy72r9lXGzEV6imYRlO95gPOjqGI/JEQgQJRVVmjXRTxS9RfqcDBrWe
ZG1hJzet+iyBLCtuOzRitb9ViirQTU21u3XiVWMfjNE6ZvG29+/aHOhc0q1kGyX5CBxOf5SYjrFT
EMZM55OJ34vMQJh96NGykcgb9U0RDVcaR+zFc6cuQg0W4CrNhln/fZuyCHNTlSNtp0UjJQgWYa3N
a9Q66+ShLFfSYzz5rlMqs9ZuZ/JAKlasA+sujV6D6QAjSA7LuYG3Am621AC3XU3hqg0WpVXMrHDR
1NFhnEBJ+zj/bFSjRaQLHdEG50Ufmm4OBLCf+yaEt8RiVX/qCIgagTX31NscJQETioefkGrLiqum
yn1S+Pu4go7KXRVz1yN8Ozd7oGf1a0YgODTD0kKxQzo2GY+06VV0qGvJmMPd4Gl6SAsGamfVnzSS
0Bh9aCwhKfdSpeU87Q03az7afmdqzwWc4RBT6vAoWS+xjsAqyNiBgqV30Ktt04HGdqW3JD90Elkq
Du0ods4ibtkhemm4c4r+ORmfJ9mNho8qt7H+frFzmPb71svXjkmKXv81ilfDOMa2sdSFgK5cwuKN
3CFWN6nlC0+RjWz7G0cmOzI+/e4tsBI3ruHZClECa5kgqd6pdzEdsVCNXKeiAt3tB6ncVFyHmRev
JNPDPRVHIa5tX37J2Zp+5S8MA9vF4L4eb31/f9vExxB15cBARNR66RIZn9x0XnvtQqZ9MYXGPNNx
tUjxCDZXEv3trOpQln8axkjIzUNL6aS51Ia0wIFzyr8m3kFHct6Uo62tSdtq+LBHcxHp9cEr+lvH
H+g7DGtwAzdWsE+OxfTuac/Im2ZFztY7dv17od7WQTuzlMdw2NWlmwYbuUvm2I9kiuyaPH6D2lgB
/Sl/zTjn1MnN42PRNK6BxLtPqzUm4I8T6SUr/mj5BmOwJt97DWrO5Exh4kJqqqV1nCx1tNz7Ry1Z
Sz60MYKMJllX/mbIb0KvRwwuQ3lgp4yb3tmEtdsXr3rgUCd1p9RbGOXT2CxivZxXecghdzfhHaDe
QDjlSrvPo5bbIFpNFce7SkWrmskYDkS9G8LgrkoukGkudQnC0sj3AWV6iEZIWrE870rmcnxX6t+9
HNCLCveZNB2qiSt+egnwufmo0oe6WQf9kwkdUzrIJZJB1jGuX6X8TxD8LZ23imZ4E0hzevozYN9j
AUQ8WY/FynN2QXec6t9VtPa7wLXJDAuBX0CptzWRLhuXYXVr4okG7kvrIP2gALkI7DspZNFo66jc
o9CqOr8pTaAlOw87qk9Pg/po2YjXPGTZh5/s62kNW8DA1aioN34MawPxeeQKbmwugPBPnSkzmbuh
6dZXAsifpUwCjn9OspPUxXdyz7SmnviKAl1KFQVJy3lLBhUWxr1DfQ7Od6qhhOhg6tbVS8269y2B
ZQNfkNQfk6idADxIStwx9GvR7Zm8SpNFQ5TSp04n+yQa0ip1NAvQ/aLihdhwLakLvXsdhoHSwzBT
JlQvATxohAP6mC0TJ3A7zK4a79ggmnZ5on6e+F9FNyGkLTAspxJHwViXZijJSBTaq4heZ4a7aHMo
iWQAq6fT8fJoP7+KGM1QgKehZAlO/vv9IqdBhdFWq+wqXcR8nbhfza2oZDpxuxzGVRUb10JPkfh9
jwAYE4SCrKFjAWpQPNM/eVlKTBoWTaXsrOFAKQ9tFZ2KRO5/1BLwKP/AqCrFzssvqpwd1VYdIPJk
L9qp1K1fmvQz+lwRnxiMcigXczM6aOk6E/ILJPs0KH2rnV8e9tz8AgqkqeHYsKROi4m2QQAolbYs
CvgwBbPAWGsGPWi0AGx/dMf+OeqtaxMsVuvpBMN04EUdUYqxTybY67OkDb1SEV0UUSuNjmH3Jg/3
tXoobGqPvDDZNq2dOn4Z5YVHufryW//cTrgsAIY0sBii5GietFBsM5qgedfKjvIJy4l2kXG1VfEz
i/4+xkmROqzlMavzRtnVEruEAnk6IBaCaU506LHPcI6GAuoumHnOXsdKTqFPIHiqeDHQvQmLh8tv
fKbawePQOrFkWOYEPCcbSfdqLRyRZRLLiyQCc/GZaJYlPi4jLz09DJZYWa362JmFxbTuwt2VB/iZ
nyO+DwwWiBMHGdyw77uq8PtxkDm+dzu4DvHQzjTvXSq3tCmkvHLpXT639v3lMc98AlwnKOEQnKIg
fVrt8xofZmANKxkpC5ALdNbtbo5b7dU+/7nZtWC7wXARbWo6xd9fbgCf1lk9K1p3EDW5kfJH4TsO
pdBa8ILBtGlmluy7erYnF7/8kmda9wBaIZuiHILxMd3Y72Nj4Jh6ktxgd+Ntq+a+xz67y0aawBRc
geL3JSo26iPgmYoyU4yXtm3RJcbdkgLN/YBMe08wePmZztwR3x7p5LoyK6BujcpZRs8cdSowZdl0
lIP31LmXi5fLY/1QTtFU3h8WIDRwTs4fJEfby3LdbFlYZXNU/eQ+l8e1SMzlVCVVrMFzhq6RfSjq
q+Q39/a4HaTtEEgPthytFM1YTznOITLu54kW/ap0DKd669Dq094boteEUjhQ7clIcF2dhDiZd1MR
FDgCsqMqc2PMKM5TBWillZqG2zgLdjSgQzp1mWEe44SfPZrHZqwemGaUt+ONUiprAdPhdyhvKCLW
6aHLWnxAOeTtbhGNIGu4TbOjWbbLwBso6l+5Vc+07lEZVWnbwsUC8iWf1D6tYgilyYmUXZbeZsYR
XjB6twoHv1/qW8lc2lhVmcFKp7Z/+WudQcQwskHzFjAHkM0vJOm/l6sUSmHQB8pOC+VFHNivrTqu
hHBHgAaDrkMYDUgjZDyDUODJj7b60fjTIjBswgswJ85ti7NLM6Q3SWOth2i8Tc2n5B6hKGomjZvE
1+Tszi1lNhXKgNjzYfZwspSbhrgkbDV5JyNPkh8yjIkRs+vmICSzaXV5cs6dV8DBVYIdmyk6nZvB
ruOiNBmLM5pgpw13+KG01WK8htc900jgK/wz0smZ4eHD23rirXqyCF3de/a8wi1eomBg6TUN33ub
CLihbSoN9NDix8CltianqGWEwTqj1thTEQnSPwbl+fhZc54vz8T5WUegmMq8EMw7KSuQ7wc+zQx5
Z9l0VWYgo6iQUHkpptX14PrMzQRdgNhH4G8hqInP8s+SzPwxtEurl3f+IeE9e1etkPeh1RcVn2V+
n6LEcuUy/OH2IM4sIByOhc8hPGnzZFV5kYr6hzPJOz296+WtxLafUntek8a1Eoa74BggX228rqe4
9JFNg9uiONYVt2GEjICrtUvkdH5LZvwU9t1RBN88qDHFB+CBm8uf4lxgivMyQa8QTzRRjf4+PUUY
B7nWcpiX5Hp+ay+hCwAyIYhRnGjearnbmug9FdcYXmcPKSJ/DZYXzS56w98Hzil3yIqny7tURMAG
ubK5p42qfCaUVnO8DgEg1vbSvgIO/NpmJ+Epy05hE0KJJQc4WXxxxq8xR4Td0p6z2Bh4xz2920Fe
NL06D2Fw57W08BTcDUeVJvIVzBu0IF7s0gOczLjOsdZM9djvchI6Be9A2n16+QxipPSbeQMGrUfe
xPpb6uFuCB0XkZGAEmwMSJfq8lS8B91bWzhbYLC0cpYOlOn3on0bwnEXGOoSqKmdpzPTGBddsx4R
yOM7plQ4guxJyOiETrdGvBbkr0PrkLicSQ/K58SgN+E8JdCQqZJgmCUeoZd7twfiZYF66bco39zV
7XtdUo3AlK4B2BgNgxvneMr3h3SxD0YkpKZxLnAIHfm1AMuIQrkZ0Ez2upncRa/i4NExQY7miOpz
U0bb/LFgIqbe3gk2L3r9t6g/Rs1a1jgbg2NKV3zgkra4rSjPrjnP0Mfi0uwCz/XCl1w25l3QL9Dk
w2e5W5aROrcltL4NayaNfw25efCTZ8lGwSY7cNRMHHMk2Q4/zsj2tS/NGxK/SPLB6PwNe41lsKIC
sCrsv1iezdVhL9iHGnUwCukgd1P1DSQtEADa3PglmLThhfExBnn64C2s6W4EbrAIXHopQCq7+BFo
79wLPv3/Q9p57TaOZWv4iQgwh1smJUuynO0bwpWYc+bTz0fPuahSGWWcczCNru4ew6JI7r3X+tcf
agb9Wu9VhCgkw30qPlhpDbBOrtjwlvIR6881Zu+y9ETjtm+SnZm8DKq26ZMHeiSCas4VQeYaD1dR
Rg81XZODX+N3I9U0rqEbk9zTK1DBAN/Q52GpDgCJ+AZ1tUggg9LLhzW9IK3FrVaAayNFHqVvRvqT
9qhUsXpON2ItIiyF+sAyACe0j3COMDJRd1H6jV6ug70Uk/nQAdVKqP+gPs+XsBA5Pp4s4hR4oYRW
w3XzHuugiv0KclpQebJ+RKwxlO9destkbBSgu2tPqbgzc5wdK18mw5PEqEDzFZkwN8uJn8ruDop6
nQd+VKiYW7pmo3glkrLwZCYjQvNoxeQdTcwYCz1FTPSqg0zVJgWdbRnYsGD6YL635SWoq3s1p+Bp
LTvTlz2H72JFNsQ9/gnbpZtKnJ1MwYGnDry06LYwzO1eecdSgS517ezSzHTx4pFCBp2rHZzCJsHt
5zUK29le+ZAGgAXe0LuIf4egtkmCag+90V3Jal33iDtPyZA7Njd99m3IL42eETkC6HobqM+D9cBC
E7sbwdgWpeYo0CVWs9VCre8IL7ixlmXXGsjaq186Wva5ifBwAN79ZeIEJC/DxSQ5LgJOCNri0Io/
Q70Dh/2pDKG3BtFlJ1JiHKZRXiHWmwGoG23r6liTtUCjrLuPa5c1p0EN3MXWLgwLd31jWvk5rdgE
lpgk3LclLnwWZsGIri3x74m5MONt/TlEpoVsHPpc9ceGXHexJScTOX+4RnWsc7A3Iyr89U4wEYPS
S/kbnLQRLH46VVAUSioQg1mK+RyjYa14bjhReAly3Bjf8yo3n2jpiCk5N8bktJgNxSy4xKLgToTX
MQ2Z8r41Y+5rwXBbUB8O+msJVJrgRRe3vI7m7OYSg5w08ya4Hx1+JYC5UDcV9tR/n6V/OZat5/5q
gLBqUY2/ycS62ixWI8TSoWPg0+HGRbx0kmr4esa2JkV2WC3OzBYcVmQWhntr2Av5m87sOQ5/yu1b
2P7Qo9sEQYGlUwyHoZPoeJ3mvESN6s5Csh0FzHDH+Yvr/mQayxPnDCYdm4BKVEJ/HsV6No1S31Gv
FNBf6h6vzDUUpNVu+ie1ad6iurlI4zrTwVm2r3xafX8JhmOX4xFG3dh+FZiznoDXJySySQ1FP309
pfKf19M22hjoKiXbEDQb0nC1+inQdkryf2B/KzwoWBofdm3ihwXNb7UhbD5LqtsCCEGpzpWIXcRk
OnWZIX65cErVZrOd1JyMXHXXQpYj+8D59yvzaRWElzA0FeSadAXyn19VbsMwHTrxoynQmSFTKgJZ
WdhjSReBSM3kFytG+4pP8VkJ8vunXjUItQbwWiUS37v8KWaepOApCiclZyr6Syq+f/EdP3ucv3/a
VTm8iJUcCwnlftzfrdtNADw0Banbp88ROu3eC8cI4GwgnwkmnXKHyzVY2cqwLr/KWPj8fqPUtpAT
8j/t6lqiJcKxQ2jpBuBkLCUMOo8RbqFDxZ08+rFmYm8+TeH23/fgs97P/O1jr4rOVpLxGx1BccCq
QE3Q8fO1CeDMUu//90FXxWUih4uYGHzQongifSZmmT1C5+OXiZuffSNrJXuhKiHn80NP9dvSwUdB
l8sgF1ex3yDseZCoR9aS9MtH9gmIjcRVZjugWoced7U75cIUWUnPJ0HFtwLECAvxLQNn9tNgUKlC
ise1QY4vqnJi0bTxe1+L1HIVxApqAVW0aeaH9Is24rMVBGjABAFFJUzDqweqzLqaDDrrlotavz61
dbLqKsVm/zWVbH0pr/dDi1+mUFhq+BpfLdfAGkRKrkE8dGrjrRI0sY19rZx8ium+uMuTb22UHuao
d1c9xtovrn4HX3Yun14GKhlQdQUN0TXInCaDhjJhEmkXXpou3ogpY1VFchdh+nCRDmoYuYM2QIih
/AZwyAkiVeN5y6hfWNkpIYOWdY3n1ugYVYxIqn1IFigppNase0A+Fs6YPCnJPbaOQz6+ZMSJrTo4
CFS7VSSpVO0X6+UTzQHEBt4CnCOYeXGT/9yALakIBxlfgRWLECdSVrqLMv3qlHfWDe+SkjyvK7V+
AkCHMYBPcuP+e8V+bDlXT5fniioSBB3kXLxaspFAl9UXnXwYRVIvoT21a+FLrvDIQN6a7tXiu9Hn
/kqNqg2nThpnljN3nWHOycq2rDD7gywIUdxCWNDCVotgNWiKQAkB5Cc9paF1XCzZKaAdwRLH+wrE
9LgUlUc2hosQxdbh4Ch0IWOxkVvBUSmxKknxK0G8TapbcXiuKKNWVDNnoxxr2RayxJ0590v1+xiP
nmFiEkoXpn31dD5ZZtwbLGAAi5jaXSPvcrrIYon6cRWutt3dqoZqyovMNKWfj4iLFa6Ww3KRcCq+
CeCyU9h1yWybNB6iso3n/71EaF2EBoaDuNLwxlyVJuk8F5aShcp6QTP1jz5vpG1b3Cn9e9MH9ijR
pBqGI0wXERPmlQ0WzZt/vzCfCCT+vIarmsFUs6TRSlg5WlrQ1RF4J4xulTDugSuRIRKIGgMjV1xn
59Rrcb0vKZvbsLAlAUL6odENV2uOgk6janZ2Z3yl8/3LD4w62JIBVcHXwXYY0fy5pmpxsvA7h/Hf
+OK+PBkjiYG8rMcldybhGJ/wrx/THSao+E+Ye+GchF5tEidlmxtlDZvFvfNdr26HDkmsHaKEJbnM
NvfFDyxNeir+XaX66TF6JtFssI29SZafF94qwo20N8bVkIA3tEZBgPO17DKgye+nxTHxpPcGZpGO
pvnQmHhLlj2cM3M+kDabvqrCMWi3ETAQJGrBkQu7wx2OddiQiPPYHzJs0KGYCA7oufEVCvexhf+1
CegWxrI4Hhv8/c9bFs1Bo1Qo4Q4GYssFfUte7LT43srhj052Pf5IpNulm52miTdt3tqS/FyoP+do
FxXWaawiOvytFB4ieFERQz5wDhPFT1kP3mz29mhHwrbUXrrpWVy+zcuTaCnk6d6a8EjN5tBkpj3H
o63lmLwv4lNpnRBF0j/RufDhqBTgey3aUxagA33NEjzz37PkbhyP4XJJ69NE7kH11KtwN094m9tj
d5MSf626TfzYxQXvJ67Gy09pOiTJW5eutuf1nDnGfAiDxKlPgvqkqZ0NJQHT2thvGtkPty2s96g8
ijGetwNDruxhnDO7DuAnIhhHijSTvPAzyi/WrHloP5jC7itqxonZpyyV2EZF9/geoCPBKL+3zmtu
JCyVpsDT+K4RmPgMqSdNLADuXgXr1rSH4L4IcOj2jT71ukp1zGnyxSrbp71CTPyIc1pCCNaIH356
jGUZV+/tnD83ynalLCw62LKIQiCHKGJBwOz7FurS4hVTd2tJOV0rtG5hl4BzkJqJ8xwR2F2zVyE9
1vWrVJm+CPSWQV0rQTH0MfFycdoY6Xcjf/9iC1lX4F+vGzWaZaBlWouYP1+3rmk1pY8t+RDU6Ojg
EEVuZXA4mxI26vcjDJMRllJU1PDvFKcSXvJMZITFv5o+xpxO1+YQUtmF+x/tnGCH9ZX3wmcbP5wY
cgBW1wLsv/+8wKFqFTUfDPlQ6N/wTuewoy0auLG4MHxZNH9SYXIvFEYyjAew9r36MBXbugEShXyY
AhVdwEUq3+aQLFq8bUH6QDhU6SusgEydTx6BIpF2gEEPy/5aFlVaQw1rI+Bo08QdybAJanB6INxL
GSR/twBLAigEFD1Brzqxljv1XLldQfJah9yX/16W2qURmjs6tzKLNk27g9UegGBptXC2MtMx8/HU
piKZrpG8nyNsBNg/LbXY9U28XZEtvRw3hqXvF0DOtonezHy6JZ0C1hz0ASPwyiC5UOYe69zwMnXb
JES9comK/A6XY5I1L5pcXls3BO9lpkHRZlAjxLlvZu2zsESboK79tn5tECwmcbYdq2Mkdkyk0FRG
hzwEzAjyrTiSfDIudv6SkvjAkM7tF/iWKttHp2+j6GFRQndiS1+pa2Tc+VZxP8DrXE+0BueF3sr8
GfEiWHGVNxs1OTWNuWszbB5b4qAUrO2y/sfQHTPQq6YkfWAZPI3S6eOyS2bp0tFo8luKPHECpjIv
o/ILoHeqMad4tvof63iyBKriB1ZkLW2PLcBXUwbwIHeDXiIwwFcKXpk+NzdrKdWLP5UZWU6Cs4ug
wHCTHpL0J5lYP4o6c7X4W6IVm3rUANlOKzBtcV6vRpJyfTRmD1HvGCxnRYRx3e/CAUQCeT6VB50j
LjvjryVZnba+WnGfdOmYhEKnYGbMyX1NQpvXqDQ14AQaefph7g1N51UyUZql8kUBI31oJa+3H9pG
Bvoqk331unuytKpElKDD+xL8alCwpT9jvbGV8+gBHumAweDoxPgirEiBpTzJVb6J0WwNYeSDzhs9
KffypoCy55rQPpXKcmWD85pUndSKMTbc8xATdHoQgNLlVbHeskbb0DCKZQvRk5A0CukQ/G/lx88R
mtIIRnD+COQT59n9KjNGN9fyA0IjOOD+GNfO3iIK5xbNLb3eTPZPWjeu1a/xWOscpQQ0WrlGys0k
y+5K8UwxY8P+AbUMmplVgCiqnfcOJknATGETFr1JJI63Yr5fycGjJFHWF56aVduB/KDWxMgMpQdi
0Q2dUTiKT/oguOvv6EJ1q4Wpy7zAg2hkoFIUSEjCa8AVi8YL2atWzV04fxtVfOPL2luLZ7aVarX4
kN8jVnQbRji1Jj++OFY+29Mo1k1KZDZtmAd/7tpjIwy1rMGyXPr9WKQ2csJVg0PHWlC5ZxySVYW0
btS3fTqeV1ODdQ32cX9Y/xximPPR0UvaH+WP3DhTQMe4QOTN8EVb8Qmv/QO5MKjhKU//IpUA3wZz
EtSwQdMZKTRjONgr8lvXebX4ltcI3odn07pw0OgWlii6s2pNVz1UK7bMu5iuCSoxewwKKECXyvRk
g+qwSzw9r5/WeemMfEuYL8oyfIE7fDavBQyB+CSKmI5ASvrzFiswzkOjGf67NjTrEW4du0jALcY0
A9h2CJ5Wkee/H6z62eZA6quIKhG3pb8sBmuhyApLpuVAorWFe+50/bQlZ9hVGYsU4ehNo4Uq6U2h
gy9iqj1e73T8nmqAbERz8yoEJRREj1FmtavyX0lwH1FK5JoABQbW9dL4KgK5gsfdiNa2h7E2qMpO
lu5vyZiwK3GfWNNubly5HGm03D5ZJy6H6qcsGMSH/5AKiIX9F1X5Z3N86/dvfQXyJKqQzqMeKzQI
yMaS6bB6gypwmaVbzOftma68blTGNYZrQGs20UEWBAkV7EVKgY9IKUFo75x1RcrFdskx3cMBOc3x
W2ViSBf/BZqsfsIy/fBqoDGF/vOXtq81tUkLO6AE7CLtmrp2jBBTUDaXjIPExPQEWOJmVSC5CkE7
uPRe9UA21lkIZU4VMfNazdxvs/EdRiwo+MqHBpJhS9Ty0M7i+Zxq81vedk5L1h0cfc7yRCy8KEed
3f9oku9W9GuaHhYzJxRgsClyvzo9PttkILSCB7DVYNRwhZckRoaUuyvkVSYbWrBYc+NRrZifwvDv
mbKsNVuPbU0KcNTNR2MaiIo/FuFXZKfPoCMgI/xGGSEAzl274cs4SU8ho4XDakWXtdnNMDOHNFeT
Dkwq8gs3rRQh+shPMqNs6Cbx6iDyVerFZ2yfPy7jakeoFksPw5DLyGj5s0FD6uAPqyASU3xJYlB7
hBo5SJnTj7R57dvPHt6gBrSOA9O6b5GvpZXzptbPnTqyk13+vXd8Brmv9CpaH2ajaC6veg1jqfRS
BpY66CZpUpj5Mg+EjByFKvHNuguRzCZL0oo1r1aKL9gWOOh9Umb//ulX2Gk4FSbrhP0S1ePtUE3Q
fnCC7JzMtVC9MzlvtJ/iBE2ysA51o/tzhmTJSg+jTA6yohI8GDuG36DPW9bkPN1NFdHp10ZE1DyD
VyyYulcdSE1sCeclCS9Mt1F7nGh7syg9DTeK1WxVKz4UYLe5jMlSLXsB49CwCewMwYoWbq3bSL7p
5kOdwFQubW1m+K4lvln8CunlF6Vw5s6w8xZOjNwi4ay8BgBDlge7UPDxfwwZuOLo7Ik1biRVCh8A
2KR5qcO9LLeOuig3kW49LRkU1eVnYki2kH9vtcOESa9l7HJKFyHRnDxrHLYH/iKgjAbWGxBQdWPm
70JBA1ccbkJiLZcoe54xIMIgAQljwqPMw1OIxUFSp+4kSHsssgF+sSLGsgxCww9FrN0aEBhnC08C
oByq3I0EjAVyTkzkH8ApuvYzWaBFj60bFG+GXDpR5wyVvA2E7pCr8Eh6n1zqoyGYtt2n2T4AoDFT
WA5S4sviSYdFJzVEkprnUfumwe8KyByoVNlZeQBL+bPLaFCCxA9zYquJ1J7757LeCjIEkqbZSxhC
SIqbTs/9oHpmfqeAE4zJRomfkTI7VirbUa/4rWhsBvzcGpxPKpgXadC7qjFsFWRsIxFFuH5C0llu
w1WqKsD0bLBLcGkRkqV1emobRWu+eL1l/bODmaHIB41OJPvm6ogao2zI1IRSWQaMX+2CmAB84I4J
w/sl81JcDyg9e0jBMmRZ+MvoLTbaTP4kbve65Q/ZaW0xuvwJSgTAftElSJK/TeW4TtZhhoyN4cjJ
M15qayM6oXZGDgnRJ23T/SrHzVAuLD1a5yQ7YYAjGhNnOe83zgr4etQ3ciK6Xc3TlcuXIVFvYBxh
kvnhqBcF76U6sl+9x4r+NAKVBHAPISisThPWEHkynNWVplE5QoI/RojWHIieylYKZE8fnhgDMbwd
EdKvnADijlRXUk9mvWfatgmr6aUrkDIPhbN+RC47aTTDVIg5Mk6VwYomrmBtMTSsRRoz8YYc/Bvr
5CU4h6O0z8sU4nruTdEMwr1fUnTgQX8Z1chf5yx4eiJUWj12sNBg682ZbMwY/kyh4GotPiPE0/Mh
YshiYi9elPlOBlLgW3b02aFZfqBGkl64gYK5zigTacqVYoMSrV5HhX7TMJEmTWOlmtQY+UTs6hqU
AlhN+txuVWidhfprZY+JbwaGhIO42g2hNkgC1V3nLIuY2bf4b2JVHkIAinSg4oV39pjR9/BHD+lm
bahHHM2x7rQTBtD46D9MIDthC/enh7qFVEtJtx067NUikuZ0ViHLNK8rXbQJl29pPu2FQvf9wai+
SamEOUnwDEgv6t0TS8LhnVw7qCo1iSJoNjRJI/KTpO72a80v0YkVQeAIpbSdFHafqsM/D1uU9KTH
j1mn3ISdZXeQg8dYtc12rahmT+GnzilwGhM+uFxrFiGHbaMGvgZOofHTWfEy1YTzlhk5lrI9pDTS
G73d1tZWiH7VfecpsGmCubZFHIQU4gn6dr4pZHGXtd0jgx+Ix4upsC7kPU2/2T7no193GRLswm2g
wHRDf4jaxKvJ2cMvBV7QAJROv+Ay09/GcXhOl8kzhXwniLJd5cFhdVpYRzxZMfJ2y99XO6UIg/DE
zXrRx/NtRWwzrOamct6XzfBFDf+Js5CCihdbK4XSiYN4PSl/m9iGZRboC44UB8SxfgmxAKC01eFQ
5SP+UTreBj9XtX3xOoEErv0sOA9GhStUU6MHpNVsJjJGH1b7KYN8qyBOj2Ve71YGD1f/37nkKcZi
SBFo6Sm7TH08WlLpD2nlStbdv+uKz0A75jAqye4ifdx1r8niDDoIvx8yI+DBFt+CnokPRFIGsNDr
teDXvz/wL9v7dayxSrhwiFtTeD6q799uYIfiPZ9yCi00ME6xRJ7J3iGZNLXcAXj+ToDBkXKvcTWx
lCJofnLq4Tbt8NytvqyC17rlGkIxVa4H8i5Rydcz4SZEcSOPA4IyXqk8pv00cBq3HldCXg9WpT5W
2BFUBjW+8ktmoPC1LGY9W/68BIyn6fXRZ+Ak8hd5PumQekVFCmyq5G4Mxs8xQXhdNyUs0HuVHg65
sd1Wvbf2DjkoCXEERQn5A1rpv5+N/Pc5yAgXm2MGc6JFmXlV5lWmErTyRJGJTIQFPBWFl08yOl3i
9cxvc5Z7fZFsmg5SZljaktq5pRFtZdKaqePsppJZxK9mLUE78YMKIiQYYY2JVpaHbqAZ2xgPLq7+
31f9d23650VfVe5KU0Zm17Aim/E5K1a6KNID2C+4G/77gz7pZDEsQxi2krx4Zh///2+vrtjWUtOv
ZYLFDKljqtCH0w38hVXCI9f1i1C6TVTs8JWwM9hyUCrxxR5QDyzxr0moXjBB4hARa3PXEzQujs2t
GKmo4S2Q2+Gri/0b++dikUjIuISsuqt15f92sTrxraYVWdLBHOaDRGM5aLrX64M/D8omJ1ZNZ5jS
U/Oq4uxFSK4QmmXEUkEjwHvv+wrXkhQygM+tmqjwFTkQs3sKsgJGsPBEUb+kKXOrnricr6Clz66d
l1DRDBbGSjL689ojI2wzRR2lA+P6MINTjLWKNFR4FHoYU52op/79ZD/ZlNj7cC8Fu0VCy97+5wea
dSUtNHfSgQxAL3nNJcqIUtkVlg6ZmPdXcvT4KbPqDfA4OfQ4j2mol0hD+yWu9m9B5f/7gv7ellWy
MbGKwADcJBHv6p3OFUkKhQVJb4itiPpxyHA0pwr22W8TeedfmY5/0oWvhuOse8SH/NP1ByZVrLVS
DRNnZbHBvA5WJS0E3Zw/eRuqqdy0S+WtbHJggJRDL9EsIsjDr1Qfn6xmJpRoIPG1WXWQV1tQN+eB
OObQ3NTkHr5Lm5quHvcR2m3Dt5hYF1LtL8vzSlialflnS03RTcRGTZaI7w09mSsIvM74e6XZBpLq
XiwTL9WoY4G9ssVRwZDluV0cnbgT+99P7VoVgSEU5E+TVOr1sUEDvXpsYqpC0LMm8VIvb9V8AAzv
KU+a/ocK8/rSdCQ0P+QVk5lvX3zw1SHyPx+MdBRwAP3qtf5kaYjaksxyuhjjYcgdVBAmW+6Kt4rd
OVQZdF9WipCu4TtwSDarHXciffHtLfnPk2y9CIZ/ZEiiEmLDuX6HIOGniyLqwyVsvgtzdz/kwR7X
41u1umnqdFc1OfJB67YWqrugr27EqqO6a2hGYn+isO67bLNUlKm4OD+uCewqTlhi5Cl6simprQHr
7IQIswVygqTYCN/UybSVMnVS7XvbXgoDG5B8Uwi9G66GObnpqerilzFEVJpY8pbfCoUwbrFz1ajZ
1H1qhyqNPWOjTpCZ8nuyuImnt3xsmdYbIBsEyA+wLmr2oGmTEceFj5gZTx5eGBYtszrvrZKUsBAK
hnnJi4dcU51ehqQBRagNaz9LF7tAtpdaqBbjjWH8LLPvZgEUgqEQaJd5xId4LAFuAlc3WmfeG2YD
4IlbsPBQzvFbAIzy7zflamP5eEbmB+kGwI23ZR1p/34qWHEXmVK0XJJxJZIi3USJ2XR3Ha5z80b5
qry8ljL+9/NAU/FGVzBGv84XVfDAkOpGni4dEyUcJjFGk5FYuJPqEDyX6g66WrLVIfukmLo8ETWO
fyB/hYo9gn0+LN8bih+mgHiTjF+8sNd0kfXiYOEZaz0PzvsXHs+TmJpIqvpLWN52Fv2vUTNSGtFj
ED5XO9YxUbDPYYzad69llvqy8DRhMUtxPEOPMdvAxzoC1w5ciaIJAYuweNW8LUxQMTQE+syQPztV
/c1iKU6Q9xc6Crf/oSh7kvnc3CydwLwUZHLmwcMyG7681DdL/LNMfAszSMzNcQ0iK48hWI7MPw9s
pRZjTGSyrVFqvkU00oCz6Vd3BUjx73UMlW+lierEsRrGVeWAh5kQhkFO/jFiD8WJGhdvEtc3zuZb
hPlUxLtsZ7f1e3unbMv9A6z8reXkd9pLftc/5XfNw3CrHIInxrWVrb00D+0luTef2vfiNWBRP1kv
yetRfsLaimGVtZP86LY7j09YGMmP8UVMbHmXFTYxziiuMH6xGju4J2kHBkUTO0yPFJM20VVlm2Fc
Vnjlbs3FiryCPn62kQGoEXoLjm2nQPGXU7PYEaaAsbNCYFiAlnZtIU2xVdCKhRxuAnchYmBsxDnn
1D+FfYuMllmV6hIDxt/Tag+/B183OLBDbSdYieDEldtZ5iQCQ367NWzjBzZ13VfiPg6Ov56ETEYs
6xXSrsYSuqqDsriWcfZohAflHmux3cKtKp+kl/ENAuHgT768AR3TzsY5uxm9cQNM4rih328BGr3O
rdz94ii/RHs+xL51q5+Sx+gx/abeKT+I/T6n79Y9/SkgVvRgvhkAOGfpJXkgd3fmv6h7YqBO4HlH
KASVx0nsAxoZj8ox3TTnYVftgqO5yR3LGfb5psLwc6fYxU22G3bjEb+ufIv44SCf9XPAdc/eeCov
eAS9LlvSvu2XQ3jOHmMfJVb7zXrQT9ZW3qgb8dLhBw1l8hym9rRtncXNXFr5rbkD69pBGfOnXblH
9HFijOSU9uwkD5LfeoOr+AsfjD/ltjuXG5Ci9rG+xG/hfvgGpeBVfo0f80flINiT2z5J/sQNK24w
XTuxYPeCazrldrwIB+Gmfq4PaPPqb9lNsQu3hh+dYcn5xT38kb3lxZvIVVxchZldn+oTFInN6Gln
8qh81Vl2gh3vayfYJ6+GL9nLYTpYp/So3xp3jWdsJs84mrvgNd9r/GKMs7a1V93MXr0hReAnA9Nn
VFs38r28w3DWjffxY+Anp2UjnCYXxZWfb42D8ax6uFJt1FvVLbbBttniJmVXO3EfbBI3csHSbyoP
o7FdAS1vM+3aY/ko37YvzS/lom/iu+R2fuoeGGkVTKFc89byuZRtf8zfBh5e4usuNki+uhNv413l
AR0f4Qy5zc3kCy/ie3fua1s6AG1dgp1xJ77i6Bcfv8ke33qH7dTB3BXb/AbJ/vl22MY/zddhi5vY
odxnDxO/fdpqp+oQ7hjwuaqX7vvH5IwR/H7aFQX3qznwlinPuotJoDP77D4+U6eztAVu9zZwFm+i
23hLroqvbnrP3A/n2I43qtv6mgfsNjkwxzy+z8bypm18qTflY3/0Q0/apl68x8GRe9Yc4Nz8Wrbi
K9Q1dzyWm2Fbu6R6Hgyv8RandHjxbB4z+4+Dvpx3PHZaX97hzYQ/5xm8+8Z8xdDW7TeZD4x5AOk5
Dh9PuvsWPgY74W7Ytn68G7b5cdmCmL+Zu/hYPQf+6AY2rqmuMTrZo34ybtrD+ByciH6HfYlZ90G4
xfXOTzbiFmel83zfXORteQ7PyUY9Nf68QRe4XbzHdhv685bfszc2OCnfqH7p7+dD4NV+dCh9bJb9
boMP4rk4zs/ZJT5j8F7ZbJtbeZufq2N1TF3iKL3o0BxnKGun8MxwwTO30R7VJNbW+X1/m2xLv9rE
98Um22dOdBR24hZ891G+GXfRNsUIzmYa4Vkb2S6cZiPfzLvylYe2gYVhz1txiwz0WO2Xd2FjvrRn
DlDb9KOQ7ZXpjN2/9K/zq/laHlFAmrfVs/wgHMeX5D29CUeHUvYtvKEMG935xfxufk93LU8ZxNEp
/fm+31m/ooOKiSe2cFj8b5tNCZHJlr+LLl34vrngyXkuzxFru/Ob78ptcoGQgvtze872j49oF3eG
C+buGZfJQ7xzrDbhc8/XA630Avsesqdd2emNfp72kpP6/eEHAZK70JnZYTNnveeUs4+h66DQdeqt
emqfw/txp7+Mu9ItTgyv99nJ2CPxhezghi5+Mqfsrr5NvPHAkzvjCRWfITD5yp4Jpz/b9UE8Uddi
wHouPW1nQvC1M698oFu/WfbJHRTdrclNje8ZMD+Ld/Ipfpbu5Uv5y7rR7gE+LKf2ydn1smPPvgJ1
NCZG2FnulduWX50flF3JJ2ebfq8/lrwqy1HyYAq4jLL0t9Fpoc2BvrIh5u56ZiCw4ZcUO6yk9t9+
WDtkue64NT39VG7jbwtvyXhY36/MqQ+6J2yDo7qRHeyp7f65fe4PMxu6vKnZZuOn4I30+uwGioij
v6DQnd3GSTb1Yfnx7/L22i+Ykg4FApYIwFgqxjXXMhdBr6tsHMf50uWhE4knOe/OuvRSmdD+eaQj
MLM07PA47+bQLfvI1Rb5WMpEIi0Yao/5A1FSO2pxk8lv7v774j5MsX6D+q4v7qNY/q34jgdlKsTM
UC6DMLmmhQcoDlLxtlMlR1xinGJrho/UMEqFezn5TbQRwRI8rm0ckFap3Q0CLAPKIlERwLd1/wP7
x28ejB5vg1UpCt1zs44WknQ143v+4gv8XRnSZouSCjazZiN+DKl/+wIaOR56muTGpYR0tCCyULP7
UBCdMJCfxOk9Xh7rMnlqomQ7q6cyxGU/BkXSRLcfi1NfrmPLcCdqm2bed/h///vqrk1+1tv7+9V9
3P7frq6bp3zRjcS4pOa9KRXbtAqf59GEZwxfzaxt3OjUEGtVBhoDw31GDTFz/h6Ceyaa7jpDkeuI
CUfwRZ9xPbv/uDDAbhKx6INQy10V1EEvW1Ub6GgRtbuY5oe0SAfBICYpQCsr4RKbtmE+tvpXHl7K
Jw/MoH5URHJH8PC6br9yS8+UTG+UC/M/zYxwS279EKfDTtJIlMRXQNI85tRsFJDMIxg4HT69K8Ms
FoSdKg1MkWCLG4YPS4cR4LsRH8spPMT5DQ5C2PoqNfp43ALayNemhaqbmqVm/D8K0xc38QOCu1o8
+CVhzEUoJZ2JuQJHvz3drMbrpFKj4YIS2mY+syNexJENd8AW2NQe9PGi5qexfzcsDBWyt3x2g+yH
tMjnIq1ZPq/ViCEpao2oqh8tBtrp0rrdwBS7mpmX6RBfqSvKG725SAs1iJUhh7MUL5vUl7jxhlpB
OjvBOyi++GLXoPv6dvzxxa6K/GoRtEDCDOnSJRoOjriYTvmWnGgMDcT02zpVNNjJu1FljbMjs68B
LCf9xRieArxoVBHjSMCEdQrHDzqZ8Cuf+dk5d0Gi6KUx4vxyK/vslTYwtMUqDe4koOkVjtB2haK1
iMsuXbeR6aAE9bHkHpe7oDiPuOuGTWkXAkx3ZffvVa5cjWw+btdvn3y9yhU9S8QSij0oU7KZswiv
25J4VKhL/Ri+DFZ3WlVaUayhhBXRWgmcWmjPikP2H87OqzdurOvSv4gAc7hlqqiSSlIp3RCKzDnz
189Df4NBW/ZYmMHrt7vRdquK4Zyz99or0G9GMJ1la69NnlaY/jz7ukXV3teeMZpfyHZJf46nGh1I
i7szNpqBUR3yxXo2aQViAhpQfDVY9v77kv52aJlsDNjt8Wrr0Hl/f7XnqphGCC7LGaDEXd2GcLDR
2PSJZPes4oXkKnM6yWXLbPqKoWrM9BoPUjywVOrmxuPx/8SB+wuSCaOYjpM4VKSZADi/f6UUg++6
kvPlXM7bKEamELwa+qZ/6dij0DYwXsm7nYztaVj/sI0r3xDg9QGvHS/wFMtdw4rv949O6tqI+0rr
z3G5yS36bsxXWo31yTA8vo4lzZFi+U4Qj2mC2DHZCxqT4YGeTXSFMbI73XC6Cro6PX5bX5YiqO1y
ZZFqkAuiD0vc6MYlxphmkoKTnt8MK8fIifWKuKDnKlnlG9VhIImjE95/eM5/e3dRS1vgTqv4DVHX
75c2FuYyxIownANIEQLmujlgdgyZ0KKHhPhat+/aJKPkrDBEi+He+Zp5racStLeVqQk5cjzpnG9j
54ZYrtDwpRaq0PC5s7Z4h+TpRorDk1aXOHE998K9apyXgMJLxs4k8GUzdCFGQCJFWZPfmulXA26i
Y+BcL948hb45XrIEL/H9Lz+X7NmCX5mFmc2g0cQNWJgsW1bBdAbygAHt2uLSgXaKguhxY1NrWGWU
EHjkjUAUjICFRFC7ktw4dfISsFNncIaYn9nDgJVK+LE+rLovXCONXKmT7WUgcUkr2JSJRID0WzDV
zzaBb4KJquGuWN7DSdkb1SYZ4J5TBTEW2GoBPSHgISZP0mOmO4J40AbjLr2XIIZJyeApC1bX5fOo
xLaRb+bquTVLt8b3zxjP4kAU/YwByCww491pUeoVCeV89aXowzYa3ia+qazCPGEC1hvc8Ommlhjz
PeSYqGTm0xJYnpxeIoqtIoqurCL6If/iT1yfLUElPw4DLMpZ7dsLQ60lS7UQ9ecofuuia1QYQvzw
77fy26zt13Jbc57hmq9Q6HfUfoJ8VSl1O/FWvS6dk6erGyPajRmsYPjhs767Nv3xYev1/ucQb2c9
7RepG8+Qq4vIBXF+ZvqPmw0Tb4Xh3pv1mL0vsV09wZDqecRfnNDNXVbZlYl/spM0HsNn4MHgYcQF
Dw9rg7LO1p/5u3CLqjGSYKHbE+HGJu+Ys6TOODkIpqu34ktnJVDNPIEhph/1x/AwZfZIlgD8Olb7
Q/4BFK9dMYmAgRxY629przMbyktCZBulNSTCh1m20/sOxs1n8lJ8Wh/5m2nY0KOmS3s3P4ZQjA4a
b/hzUdribXqnPMePLZovVHGXBKgr/qEi/+vDg6Iso+/CqPD7hqKHeDRBLevOVDwWA+YRlcKlMyns
mIL/VIJZ6zn0rQTjTRSJWmT8ze4s//70hmls8fYsIG/Fuq/12COYQIVl5Idm4GMvifT8Ta+JVoPc
kRcsiRS69F1myHaiDnCpnpFwUWn2XjoleArcZNpJEPVtPRyKIdsQkWKn4p1o+RlIwpIfETFtTDE4
Yb3r1Ez/2Ho64qeNrHOUpd53481C3gjoa6R6oQLLqkOFlx2rIQKPmBenqhe3DyqZ2qnbqEDBkK4d
YxPk2kYLliPMDlchsqH2tdxLWw/rin7chNJB6z8s6zSHp166TJx9nXmtkjDauEClMx6YhrGzjFe5
CDE7dKeEoAWMucR3Qx15HXFW3w0JXqr5SWTrkwIs2WIytuPU/pCq8lCi7Mfxdk3ZNk9F9MMC+y5s
+LXALM6WVYJHgPt3GbwaI5EslQF+2fQSizulva/6X8Z4sEhAIZrWCdh2rUb7Ya70t+bLtHCApAWj
jIEc8fu7IS6JXkaJUJ2t0EVZ4eRM4wjRSmfQkvlghh9NiEaMRyeqXzFKVIMMi0nazoTgLai8FkOA
ihj9VFv/BUCHaUT/IyFPYZr8rbJSqjnprSmtz1ln+RHM7RIMNGj8tRjQaPZUJnMc2EcKBWvexVDt
m8KzwmKvNI2jdKioExVnOQLRpYNYeeGQ/oAJ/GUBwzoQDXwLZAjw31ka0igGNaX0cNbTbQqEHlA5
b6vX4DHA9vj/eaPHCmg1C8TDHXXgWlj/Z+/Vu0GzuqDvzmFFdgIDGlkA4xzWg7NjyPLvD/sb1sFc
DYGNJkoKEsxvJ9esGF1OW9OdSb9wMm7keBvO2CdTYFUaMqABD2DjlRFkHnVen0b0MYJTFYtDGCRt
auinDHf7gP27JeqlpxiGFp7m4iZEe47t1jGcBdJ+Lnn8KC/SrlPv/n0Bf6lCOQx1vjhNOzvrtyq0
MeqwIIcdjXWKhNzT6RyD9jmPDrKY/1D//+0d+M9HffdvV6RFSkUr6dChvhjmNmhmFzc+NboNw4ta
//RkfsWNfNvFuSqcxbmsFZVYr/w/70HehGWhYrp37oyLJVzVMaRihHyLbVlvk0XF+UyyFeXRpVQy
bJROAez5f9/b/8tXgGlGda+wYXxblga6aU0flfacSYQ9s9Q0EDhxIfiERLhyF7ahm2sng/28CiDi
S6QsRTvZKr25+4H582uY+cfdgIYI02T1k1W/3Q1NEQu2TKk9W534EEnHoZ3dKXylW7PZT266sD1W
UANzXDHmIiA3aHQEgyRDf9RBlNS3pFrcSD6JTWvP9btW3IOicJpIjhIlJJO9JwCQMoENbfJI+0IY
Y6m7CWZsE7SiIu49aZA9QbjPRJXs0tAbIojEEc50AzEmUnXM09oNmKOCFidtj65k2uOJtinUxGnF
h1APt5LwGJe5k22nIHLNxQ1SzQ5Dnly4+IM4OTVamQbuxzSUbpftEtpLPRSvDbH3RvWUlZgCTL1f
MhqVqVxE4rjwCvL63muiFleeisgVHYdukUJpvv33e/C3F58j///c+/X3//Mmht2siYuuV2e2gYij
aRAOjXUaoieDXSJSf3jU64r940kDClO9kJWFavH3T0O+3SlSWbdnifjLMfVoB9RIIAny+d9Xpf3w
Qd+N11QUmUMZi815nd93JmSHoPADfBJCbqZeMwqgsmynLUf0FH7IKITj8Qbfd8S0kl+hrx3rOwnj
ZCmvL2n40dWplxVoozB7SKF/wjfAvmiTyZe1NaniiR6mcnVEhJrdT1h5pJiharcZiAgoNhKO9Z3S
ldEeyacV65JuGma4Pt4louRUybILtN5ZvcRkvy0/tdzwqWIsUjuSLPZS3ksdtOzft2hFD/58FCtN
iMhwQ/punGBVVk/b3TRncm+8Wsh2VrnTzFOfzxy+gk8fx1z93x/5t/0cjfTqhCcrQLDyt6dftpk5
BEEFMWozQknvx+fIdPq6ZYH8uL+tP+yP66P8ohwTCX3+hQP858VGhd2m0cCHpd2RRIFzW39144vU
gkiINcYkXp4bmyojuYgX4kdThD/vLp4PKhgDnhQA9b904//5dGLsKCiyqDmrFUGwyjFDfUApGw1P
YKMQmSlwT31Lqh08Dm1fEko1FyHSgp3FJiYQyqphiDrs/n3//1zrfClQaBLJSYSGZfn7/U+VvJqU
OG/OeXq3TIe+voRstsiYu6tO+WGlS79oTL8/gN8+TfnWZyppoI0ZqPtZZfQn0ssFzCGSlxnxgJIN
CIsUb6E/SifEpMMKKDUHA50p/LBthga3W3JizQLishibLrWv59dJHrkLcGth7etqchrQ5FaraGK9
EU8bowaJo1WIO3mvY+6oRfEuL6QXcWbgHHsrSS2rRZCTfBvlAUYUuFN2yTnjfIi79cjLYarBc0SW
flaSaF+rD8Y+ml7MYReSap1Oa9yXuI80y1MSBTX/odfTa9Wl1PcgsCOYnb3gQYFSJNJeRS0NNfL4
Aihn0PyayFocmW10Xu7UM643yifd+Ewwsq02LahCV3tC/yZzEwRQJew1ZfOtY0bRjIDRVMjYJFxh
dfiANCUKmZwa1+OkE6C1SuQFVLGRXbDZYMThdnq150XKA+xIe2qYBHIsrkXtA47Il9TsPRUz6kXz
Jrai0DpHSr1JxPRBt95ge0XVYRlgw/U3I/Xev1+/v2Cs6xthEn+gyb9SlH9//+K4rsNkNpp1Sbaw
9sTmonT3k0KYKJe0YHigTpJjDKdgPNP94Wa807L3MYJz2NyK/SmzqFDqHwUIfzYofC0DxzRUEVCt
vuOspZDMDZ19u36t2Zo3VbD4mfoGj9FQ9Z3cz45eweeUDz8eU999Vtmb1raIdGyED2uJ/m1F9lIp
G3lJxzZWHwmw+aBOfhuF23rqtjQQ1z1CH7GTbtPgKjEDZ0kWDPdruwQHb1P8OExujRp7WnXJhjvY
vIQLYMRfuU3IMA3fNGAIr8lg+XDA/fth/rJF/La8QaXxiCWTBw9y5dv0ocu7Rso0qz2vr2I6Ok3X
eCnwfqfFrkjypSWn2MY2jtChYSLze+lKhm6H3HzC0+jKLJfNukj7Bpu/SrqUxC52Jf4VifHZlQ9C
KJ7iuPmourcMPKODsdRh+5YR+6meQtFvgCOUPaWUprUoV1ADUK3ANgbguMG01w3wOc2qFyIR7dCM
fugVvqeorE9NXovm1WpP4SD7Vq8umVkWhsTR0mESsISXjDg/5lTo5hSEsQDXpJuzNeCI4a2HW1lJ
JJb+1EP8ZTP/75fQ1hPoPyfMlIyWwdS6OQfWKbZEpFxnSTtYS+9MKsO55IeL/tt2jkKHtcsSJpn6
OyPRDE1loTCpz6Z1akGQS3rDbrqxsus48/QF+QQUX7Q5eGgexOmArlIOfB6VKTe2QVRoGhiohE/J
T6XeX5/G2uASUyCTj/w9Pafpza4PxKw7d4svz2ecXxzYnwwl5vKuG7g3hIYHynah8FMVLJbz23+v
BOnPWhMcjmnCGrjKX743c2FtTnmajP05M02vY5gLvU3Bl2jJOQ+EvGMJMPyuLrqxE6JlM3EAinP0
CwRC9fTvL/NnifX7d/lWzmep0KfogKqzpkIsjsF0n5Nkp7b3E34v/z8fxXQKoAmsS/+GLihhlM2a
WTRns72tu+WYAAqUTYsHr4j5WPzD+/eXfnW9MnKeQbiYPerfoJMkauZsaYb6LFLCFYZ+B0H3SZgH
txNvFW26yZZg2/eGm3fxvr9RVDwjiqzCN3a8UmL1h2v/C7Ty+7f51si0xjyWo1rBDJPPAQfvQHyA
OFhXQ9WcEglaDv4aoXEyoDugg6cMtbUK4XvitpVJMm7smSTCNhT1gBo24hubSfq1VGFBAgobyAP4
HcKP+DFdCqx4FgS92dO/H9/fb+g63kMvIatsZL9vIEtJdISWhixouKNlQgwiuYzxswD/adGY2DuF
tGEEJ2tfI4kmzFYgiQMB9T8Uin9bPcgMsa/RdA3v0G/niDmHYZyWfXXOrMs6QsOyn6KmZebww/X+
sWHCloEygzOhyUmIZ/Lv16vWohKTmEtLmOK/cpmNEa92PO30+CqD5WNUq/s82FcondZxVxaf9cTE
BrfzMjO7Fnr1UNTQSCP/h+8FGscn/3aU8s0Q24C3oFxB2vqtUo7UqbUscarOHBzozUcyoR7kV/UB
HzXM0SBDRldK5Db3xbP4Wj2bmKCwnzzANSjP3Y25754gdpUP5r7cI1FmitfsqtqFDMAc9UH+xL5d
/Kzu5ov80B3Dw0RKsGkvmLO+WG9QfJH01+h4VDuRbELWzE+YJ/Nr8wE7HErKE8+BT5Nfk+fhA5s/
6sz0HNxPb9V9di9/tSd+8Ov0JM820/kHcbNeQedIyo2Y7LL0iLsYrPMXDR8T8uEHn3+oT1ZPMWXD
rkhWz8p17BS2+CPhqET0sJ1uV99P2caRqiJ7PFoPFthyV+bL8N4Q8G1LHzla6ZWavhLBdTxfMWJ7
TK6EY3TsnuLbbqc+tC20KDv4Qu6QPEvvwaa7zs/tJd/Hn0wU15Az/Jm41uamPw+P5SV5Mr9E3Y4q
3Gft6qifmYMI2+Y9PLVf0h22tfAa30mREG8teNppsYk+8gWjWRgs66+KByOC6ZhYT+wHRE7s7i+q
Zk/YcgMLAZaSMgqNntltY8tfwZf8Jb2nD0RlVO/g8MINAarDS/6ev6PGJ8Oj/oAoSqgt3EoDA5bP
+F0+Lq8z+nNUjeiJgMhv46fgDfInnUnMvO1zvC4/oNmr8LFlrBO89Lk7q48Tcngyja8JFy4/AqYv
T+J9f19+9De9Qq2Ewwy6SIwlDwI0UiIhGMNrmBl7SFuH0hs/2mt0/inDvNNXdoTnHq7EdEYw7Zv+
lt9ln8rHimy991/16/z6P3M/hadxKeB1vYKDWIMtPI5o/z/wRuHcq1M7PbC4hOh/7qdcORbKk4gf
aMD0LOz8GlFjRYrCC7ekvE7v8sfyEYY6pp9f8WtbO0rvwN5aqHTh16CQ5jn5dNkMMl7pnJUHPE/D
xFbWm1UBH9JdNyCHzoAzHxfK3bmfrqLDDOFd+ahxb7IJ72aC1teORLgJuQ03yTujS/2hfo2OQg+l
x6u/+sfhU38sXuhSol1zvCLRmZfqEj5qeAaVtnIj3OS+/hbe5QesrPfCrvTbu/C63ppXwlN3vTzG
FyuH613eMgLntmjH7F2BnZo6w113J1xjJwW/HI8E4U3GQyZjaoNGx67ucXhrPtKX5i24N59n+KHP
6SeGHRImRxdsgDroog/RYJfkmtrmV3PP3sDvcf93LMTlznzR3lcDCvxNZJu4Bv5o/ZXllB9Mem3p
ngtlfiuHDiYIYKef+kN209wtv9aH+rniwdBfmftSvbEHZDZihbceHusy+wLSC0xwb6Tn9LF+iN6D
L4b9+hdaHEGyebEhNPMLyiccSNjGx+aeT2z4qohH3lkXyZP4KbzNUHxedKAOXBFae+FzsMdkESJB
2qmv0tOEnqW9qgK3e4tru/6c+V98NiAbQxr3IS1oL8lj9dZf8mOzJRJEh18a2ZKIYw3NPeuA22c8
cVE3IysBsRnJeG8BuqZnUBjlpXyazkngJm+1YovP2TWm7zfmh7nL3HC7bANowcsX9gaNnbzJH0VD
W0zrZXceHjqEpzCfRtLCvArBS47+LPIWGn32y51u2cQvkHUiKs5guBL6zZv+LrxBUFfzurzoNPDs
UNijJriN2BKzLXI0OI/ecF2ebsmf6Wy+x3P8qR/7d8oLZuZwUfhs+Slk02GD/JI/6IuNF/WehI2l
dAVeY6D6R7DGWcPp0y5ezaMCa2PXmhvdXINlGPFaKLgoVrzlzAe2wS3KJ5ciKdEMUgM+6lSxMzw7
N6GO06QdPsQohiBtihdC2hXRnu7GB+mdgoXlx34NRowa5JGQn1fQcpx2WOA0AvxS2NhNh1CCSrbb
k/E2oav7RJDCE1DDvYoWkuvDbHWEK+DEqg3TA/nPAMe7dwuAfUzVF5cjCiyFNaKxBU0OR0c8Oeg2
LqG+/lF+USc0ksNl8yOmxbWM9cnriRtCN6CESD0ECERJtnuazJhHEtxUuaek+0q8lkzXUvy5o3F0
27f5FgZEjlX4aIv8EFgCWzG0FWEXkPEEsiRte82LMcePrkqWN3JY2SsFt74Lq93ykhTuglyRsCaw
3Bd1yy66SJRUh1V1XmwI0A5kdzgV++GS7ZeXlB9/b1BY+bJys7Q+EipLc2Xtaj3K4LvNyAX4CsoM
LYMkq2An5yw17Gwx+NVsVGnpsO5ogDXGZ6iN++JEUM6sEPiAy67bJj7tH1sgzzrqfAgUbQwVXled
4VUX3Dj14bApr/hDQaeQXodz+VG9SrNtvagE39M6Was0wIw5j9gtI9ziZs8kdZ04FahCKCWgdbwa
DGQDG+YOeB0WDb+QSzs7Y8Ocediqqi/sPuZX8oya6RoOICRkKXfkV+YarHLKEhY/iUDYKaMw4nAp
qEXYh9qXes8pyT7TvrL7wV5s3vXFngQbE81l5EHiy4B8EaZ8/4DJymP7sm6nUEI+4kfjPj9QJPCz
PwngfsoKfWvcLLoteRyl4+BMEA85e3k0nyblg9fhHPbJbYqfkWT4xUMe28IFqt0RLz+YIpRD0y7s
7fgdI1VuRPDUnMVHON7W+h9NpxRX28flqnpgHoke753lxEKWn3GXfmyRhyhXwq3+HB+xtFhPZZyk
OY8erEt5Jb0pp/geesji4fPDIb+etROWNIAWuMiStgWiZweX/EG9jdDPSCQ8OZzCDM5xlp7JagJG
/RBJ0MOQwuWd4cBsYKkCGFIGrMqK8VE/RVdYR2xERAEIaLbZWT3CQZNe24pYJ1S+jnapr63Rtu7/
Xcz+yRD+Vsqu1f5/UIk4ETJMJ+rqXL0jWFxabzTcFtoZd7CFa2C3X21m57fsHs3d0K2bit67GVxR
qr27gLf2bf5YqPFG1/olMexll+YjzfGhRORrI6jmKc6P/eO/v/efQNz6vfEvVlUmIqRgfOvnzCiR
hazs2rOJxgVPFNT30c4aTtb8Xm6i+T1uRAeYB46igMoJZL5K4MVcJBQ1PcRXb1JPaeW1NcyW1FGD
o3Yz4DSsOz98TfGP/p7vCYUC1xsZ9j8Nw+/3t5ErOYklqTzrA2Y7DsULMXud7HKyL0ftgElCoDl9
umGyKRyTT9g/KSbfC/wZmmOySLcjKq3eoeBuiXGk5lbh49qYEckVHJCNvOBPvA3QpwQeKX0Nck1j
U2a7SnFL0x0rR+KJRgTeoQf2lWhflrt58JEHK1hcTXYwepbg8leFJgOqd7ZBBjG3vtF65nJdh+Qd
OOizC0BKwRsW32Q2kl807TiOLaC6v7qoWbvytum2An9X9lO7MzK/Xzy1cEcdz24PKpmcwiZ2Gwzo
UOZZPjmrZeaJuqMPXjmsxiPL7IwN1HMnznxGfYVFNMR+nAjUddRpj6/BpFzFzZPFDqTDPC3iyJli
TJYxbwufgie53+jNlkmfOvstjQqlz7rXLjJicg81D1FWGNlpayKugzK1mTcZxp+Zp0znAOksJv6T
tMMKXSoPfXrUCq8oUMN6o0w00FFeTnUH83nDRg4HQ4n9lMw7tjhtLQ263A3brQBdEz2TbOuPA6mE
mY8FdojySjh3CtCnZ8rb1PT5AslILJ9L7W7BcBIdk5Ko3eBy1g1uLzsK3LvP4rNm5vFM3J0mufi6
E4pGS1LI69rUyECj78eIO3UmguBKp7d8/PSX59Fy+x/j1P/WgP/33f3WgAtS0fayXrWwf4ZN2CjH
BCpJ9ji1kxev0uv+2RQwiaBeEdD2Ds1pLJ7iBHVbCeAj7ucAv5bI+sF47s9JMSuKpF9cpExES6Ss
/76ilHEALCjL4gw3Lqc5bXcLJ5gp7IM0vsLBD7pu7ihDfpNE2OtWKlbaY+7xZQdaY8mwHKGqUaVq
g24rioKpX3tcSUtEzZl0xcwgXUll11XvLXG+bSFDJvO7BHt2kdqDRDWcMfmRMFSt4YhJMyUcWnTe
IrF9C819kH8uo09zghkldmwhEX5rruCdgINjZTzMqHtE4XZeYADr10m8jeRq++8t549B5rfb8+2h
gaoNs4AJ0RnboDH7TPnGayikfIHbAD1hB+3oB2xN+pNA94uMRSI6uhlZtrRvm3FfFdasDjH4OlGQ
uYvQnlANkmKE3rF883WmWU6d+WShmJZuQ3KUKluxtgtdfow1BVuNIwurOJgWa56clO1I3VmwMojV
/GD2pk9uwdPDLozb6VKZJK0roVmHSxL7PvWjYLkJXo748SEFxJmidKXE6RJHxoxOdRcmdfjXV7T7
LrUM3m6Wm17Mj+Ce0NHX5lSKvlS4811V+w1RfTXBTr6l30TCQ04idLTXy22jnUwkt+FOVnfYXoSW
TZEYxu70qtDbglnoOF86MFUwHEikrTw4UudHbGMULaOXNh5qGAw/oTYMuhN5HZ8BEQsFhYbN5Q+4
2S8iwDd0CmdYmYAFDEyRd31/A8q6VGTc5s+59By12X6impnTPRz3Gy24HSwMjnu+HWdIV1F7a6Qt
MAlKLtP8otHJ76Ko9uEZ2cwZpRXLqS9QdhbYMSWdojXQ22N8ISfz1xLflQMC7Z8w8f+da//tGjje
CYmQNfA/+fuMQGdAEugFZYnU7qXgKgi8okeW4uWkqQyufovVzeJq9IXzdhSx4FghAd4q1XTJBJJx
pHhQEN/S5iFE3oo5sRxY8Lgqu2TmKvoWp1Jo7sO0GQQbPGfGKENzy8P0HtdOdiMdjQM+N+VDaTrK
6jvlsYjoL4CSHOHQf62fSybT6GLE0re4c26vQt03aCc5MdJtnrtMsM2KdmePY2jSedY7DdhEMgzH
wtdSQWiwY7IlMDIm9eUGl49GgTjJ0e0F5b6aNxZhnNMGY2kZJ4HV3N/NqPLXdAbimfbT4MQ1irSN
jBcEJpAq+w8D9Z1E34BpPQTw0u8TZHJeBGt/2mgkdPbe0NHaXxfKNomvs2JbNb4eEt3jjKqrY9ug
rt2typRoAx5kamRtOga3D+8HSnLgFSTUeLiqrvULYIR19jlh+4j+crWzd1AVDZJfaND96MJs2bBL
6DIi39bWbsSOAE6nx6QNlTxpuh/CYUXmzvLs1A+Af8u1Gp7V9kGWtgM050PPhkrfGZFaDfHAyVs/
lbYj8vH61dCuJwaFAoatnoATArJAi+7TJba4yDAU9QdzQ1AXDiTRh/6FiQ0npla7JlgJgWxH8Uys
1lN1M93FLyjndZWBO7k2OyVdReK1yy0uBc/a1luGlErh4uVEVmmW0FqbNH+kpDrxHYu/jN1AcIZ0
g42rZXppfxD6a0zwgzUkABmpS3NAHIUasRs59ArcAW6JRj9WO2PtgERST8+v3Fqgo+IGsxbdR0FJ
JhGkT+tUgpy0K5CFz23hUc6ABja4iSK4AEWZt0rIxWM0axMRRHlTGZ5V+tCny8JfqkNMHZTc9gMm
snvJciht5NbVy52UHjLzOJvcNtqeIbubKafq6Dkw250Zqb6VdpsVPF95ztNC+AjvXEomeNz0SGYW
WyouwWjsmKmn83VeH6bIcMMEULY1ySHIt8RA+XFc+ckaxZsKN0pU0fvhQgSa+oRKhgQ32vAFt++Q
jv0oRo8dTFXJgNoVPxXyxLSYvokhuZxY4A0My8lqk8MAb5gA4vubFR1N/WCVz1Bgo/zNCD8rNGjm
8tULWBLw1nHM/sonCi8YA64kkhZRTDXgNdsCpUqbYSZZgS8wSbqjZYQ3hApUrU2aJMeKZ6MYWPBV
nxE4h6jcLdmVqOAdwqQYK1CPlA7PKFaYxAK+gR5wPfIuiO1D2oQRYQu8NUWIom8U/Jb7OIDOjcMK
K6gbxnmzlnkzbrxsVjpPsFcoZQFIyKkd3uYYjArs21jOAhJ+2dw08n3tS6V6hApuhNNH33W0ZM6o
kMTGn9DPMSGzz+2LlN9DwY7gV1iYC6+aI1zYsWXZ1fWtPG1V+gQpvLCDl9WN0GNeV8UZ3rCXnj5S
bOaDHG8HuXBC67aatesR64SEdAtrHYaW1wJDSKvfGBWSutnAxqNKbkSxe1kNpbJkwKF3IFg7u2+J
y6YK08v2gO5mMwqGl5MV0omshKeGZTpD+eyVk5K1V1aH/y0W0hEO7aTqUXSpZUQwEyiu2QnnBO8Z
q/B0bAJYlfxDuwWiS9stLkfJE+BUwslJKc4iBcsKXLDBEnbrqQHRM6s3PSOsi9dARw3eQFEpULb0
t2E5edLMhNE4YLvHPQfHJTmFwR+vt2EtnmCe47rbLi0G6nqxnTSwk44tsEz3U+iZ87bSd1NiXC+h
iHgrxPwmJpn1osels0SJn0y3ZQdMI9IcJxF9DCNDGQhRa3HWIO15aRqvyItbhnX2YOpwQ4WtZtym
DUb3GtVpcR/XbGE5/w/vIViOxkafT30CDKX0OCKm9Ic1cOumhRIelTXKvpHGAyuj9tDU+VlXYz8M
qVc74LRXRUIePb4GhOsVheC2y+tgdBgv0YWHxxAvVGshz4SMpWWtQDPzrVBGX5pbLw/GgwaqJ1CF
ZTyBEGwuGtkB2ajqYEEhQzQV0h85QBNhHNlsGlgbEd9lgQe9jktjZdkoWb5fCZBCeJ7K6CXKI8ZI
oheAd1mheS9Q/s4UPuw2NH6HEk3ygsABG7L1h8h0DlFbnZJg9hfpeoHa3PTjHvZ4nBnMqTpSxoAU
oe3qkXLTVMDmDK1nCLwZ2xBmAKzufl+ms7uWODI72RIAbvePBpDG2Jd0ZOo2nGW3RsqnPvQgmRZS
Pighh1Xg19WyTwZZVN2LBGvCWjHSadsjeI3mM6xDVqpSPK4Mkbno3UW3dsy3qY0I1wYC1OCXQejp
UtFb+atagDR6M/YV2WEEu0Qeg2K7kRs/LeH/bHUfqlzxIJGeZnfEkNO+gPl/5s/ynfhBa8kiVyoC
Gxz1vphdVIyotZiOJ0+o8CtsiPeZP2lXCydo5JU3ibLB2gnZcAZYjAtzggKrBkYqVxQzbl3zrvE0
A6KYV5RuEni6sdEa3xJ3YXbMpB2Z50GzXQT+tD1claKLMKteiX8uVREdJlghkBZvdtrbxQvDAE54
CgoJkHUzEOmuecnioYrv8I56RSI4LBQBpOc5purhRIJuTNU8CZOv1dTeMQWfXynRtyp1A2+lbe2D
YR1iNafllb6b3lije3oACcxQkCFUBiEE+bYr0QELTTGgwEkIcyQuHcvxfAP1VRhcEUSDRqF2Q8pE
y4aVRTz7mmgku8mJ5WHe13v9lQOPGJCUIGsHB22g+/Smflb2uDey4gGnyROTXiKfPxaRxUs+GnAe
9iB8wL7TsXf0YnmDNzji8XbxgNXJw66sjWhRLeFxd5mxuip4K3QV5IN1B2YMNKtHSGAcrgDcuJTJ
NwJg8VrVa1hDvBVrbbo2LQtWeQo4lsOVaxfAwwEsHU7vo1nuJv7+pjzwlugyEwXjLH9A6LmRGGQG
DnbpnLi8LSm45dN8zxIFBOEXaHaU7aCR0IWQ3q3gL8WkhngeznWJYRunMYNciuJNz7xtYrzoghBr
HMKMGrYjcn5e6hftkyFDj598BlbhQg2DMfZQfsSdx1FWfBmnVqW+wT3fL1EdqP6s3uqTb2H4p2/n
J/ma4mnG2l7wlWWLSmUqNh0Al7nB7Bxr4FZ38AFd9E11VzLebvAwY85DBiGq1MfhRvU4SGHUpyrI
o4PPPEsqyV3eNd4rSdrUR8CHSdyMeB6ZbiN4DXySzOm4r5WzmI61Gc6YD4DS1oKjfXIXIKimsVcy
rSVPoQeA95XY0fj30cuauzhhTuYOqi3zMlD1brXq0IYnPOoYv7Y7BAoX4Xm5y+6ZtuhMVb+owFKC
uxAS4MGMVQSxSVwdXjBEd+eESzHdciEEdJFHpckf5t9Q67Pz/y/SzmM5dixp0u8y64EZtFjMJoEE
UpNJTW5gFJfQWuPp58Ntmyl2Fo1c/NZtXdVXEJnAwTkR7h7uggwVSoe7Vj7yP+199bEs/HE1gG4t
eX4rU3DoxQLIlIGEJ6dD77BAqQ41rX6vQmXHqxLgkOwxsI3ahcNm/wNaHP2FlRvbNYlOYmWLn0bn
RZxyOAyh3+aF+OT68PRE33C+wOxZdIN28knNNXGqAqMn/MZyC2CR4z/yCz1fhHqBfKvX4JHKQRgg
79lBsXcGwDZerWVZggBPHwzAzLHNWPCSpQun2KGDWIvYd/Oei+DBds7MymxDl/NdQfjpm+E8rNmm
SiUAgnTZhjqDN71xcwFdlouYJVq261VBhUwjig8ZKd23wUcVYX7+VjJ9E9jFUrO4JGkF7QqdgTyu
S0zvcLmTHQii8RkHRKIBvOAz+RT2A9Zp9EfMTH4Gb5wmxmG+HT7RI5MWRJ/GK42YGWgWHhlESyzW
wUNMrBYOMQ6PdvEGKqFQ7IHpWW7WC0+LvSVjHwIj71YVRy2kEsQBe2+51QK7wY9fX/oADAkBo6LE
pvUX7yAnQC95CJAKL+yuw1XV84LZrGhrcNgweA91dZMH24UfYWHEDgk6XeTGL+ELOqOo3BDlEQFq
DHbyCqcSogygzcDR7RlclIVRxmv5JqKt5VHKhBi7pu7VIzITfIbmawC7W+3AUqHLVR/q2+UNSxwg
feaEWxzYFpdBeijEKQGd3I35auaoVCGdi5e72LHe0JXkH0hb+OK4x6ZLB9i8Wk9VTSbsCnA5eYhe
tbvmUcdKrNgwOioZAHCuRWoY+hLgTp4QChiePNM3/AoGX4ZjQhvInjU91tcBZiuqvVDL0cKT6oqr
qEs7ioSAIzp6TJ9oe1jyYGszNoccvQtTzdPjh9GQm/C/bFgv8zONNEuWZ8Xa7kp7iY+U2D28SnNp
GZEmJPNaFNYl0yRgQ6jvOMdca8NtEokYQGVDkPEqeUMy9smPhppOaG1sDgcSY6Xb5HHKViObNlg+
JagnPCV7bs47pXH5IWDCChxQI8kZPssPWHmqaEjdAun6M3KW+o07zaPjJ+Uf/V15vYTR2PE7wBZl
snzfHM182QYh92V1lSa2gdSA85Mntfg8Co/Co+TCDftsdAjWGsLk7cm0OZJ0vuhESAl2LDTPq+GG
HQr8of3wH/q76oFGk/qdGJWb/DAecSjA70Napq2ZKBULLDaXM8LHN7q1KWUIV87qtSk6k+DAowao
7eGF2PWesPsUe7sF+gYVot6hKTcXQpaHorS7ufNGykxWCJdjP0AHE60HYjawMThXm9yrX3TMK99k
ZBYHGccAiIZ2HX7QHjc5ybG4WNrojlDoQIAInD36qskclFZYtJiaG3JlQmyQezBWwJu3Eh+Qg+gv
LH2MTCx93SAIu+Ot1h9oHbYViteK+AM7ynCDX7edB8Wy/MhXYhfk6gOEXbK4LQg0PN71xW6oOqUN
1rsODxtRcrcu/1gP0S10J5FTjWWDav7heb9y72lfGs5sajAS49gW3nm6jbkmq01jM7sd1JX1CATK
JyU7gmLR8J1Z86DWeeFMPgNkKyfPXlXYv1cAMai7RMhFXvvMRskBiDofldfR4/SGCxz/QFghpRrw
MFOe/JdmJ75Bc/Yjy9JREocQX7Yc+G4IDln3MJWPFbe9V98QuJQODEhrHIgTkZ6Dz+GB01VpN8s6
NW08BKAXoB3I+9QRDvkv0CwDw/kEabDns5ykFVSrLa07nuqn/0glca2djfuW2KL1WK/qTbCz3kQs
+9pPZV72doptgrmY3UMkcbSum0/zlN1q0yr7QPpjEPTo35bCuup2KmSJ9tBUzyCn0LWaQZu1HiY3
QTMUetQvC1O/rh/HkqoaatgVEfm1bmJtWnGtyu+ICzbzQGO57iBk4X8YFVE8qL90XmfqoRfXRuJN
tacUG/5rVJ4RukAbJjHnIuYFmxnbveDJolpSrkvhgeNHARABgQrX5cBYJbfUoWSj3rb8W+qsebqK
8z+6TE7Khijuodkqxr7NdkPjZNUGeIhHQKPT4oDO8bCmdiHAVApc7PWFxJsVL8ldUqcUJubLY4Tt
fmar2o2eX/kcpmV6Wx3a9kD9hl8MP3sCE8AlM1sXzVHqDsLOoKIYqe+obDf8O4ks3Kj5hbEzFXIR
8irxhICUFhs6MU48HbNWA4hkTQNdYf7kdNXDIJ9HpN/duij44e5sbqbCK42bTtoiDMvcJqfGxRDJ
zhM3k3YtYw4SbONCdSNXKIjjEbeEVxPYGdbU/J7IwiK3ZyT/mWrA4W1iv4184Cp7knb55IbZUv8s
ph8cRhknKvNFdkkTHdgxg8vdamKv/wStEcAPb+j+ryzNVbBrgyBToDe9WfZE7EWlrZm5mNpqO7Oz
85vG96TgXCdbyrhOdNi3unYfoWV/m0d6i8gr2XCohXF41TY4JVO0ctD2woG/3YUeUEWFNWUBR4Qp
iY0omI+RBC+VeOg4MatDEa2naC0Na7/ySLKuTFKYV8boNaoHiqvFXlds4tIleIkHIR6k8mTNVxM5
tOZG5S4KoBRcGWnlvip/IZe/o5a/YuQXAwXJ6JfWhFT9nKvrDCYhflpmkBlKmn8zKvjlStaFclxL
O4ZjDZTjGFeRnyaYroJQTAZb/EUNz2Qp7N0l8M9oD+a9GEwTFnNxqd4cQz1Vs+Js3scxChJiOlfF
UpihgpOeJAZ7LTt55NbrOAvMpBJzbJAzRpdl94uXbk18pw1aRrVgqnds4ax5ZJxqvgafhyGHVEUb
CpHunwSCx0qHQTQpcXIdGGJZvmrmJeiKMfhsD6JG5s6O3oTjBzNeHEabNVAK+pYMWSwtGzNy9Fh3
9XE+BlfzEwQEF5/wLw89bALi5DCJR4oRfmDUuIrkqHgTopx9094Raamo6PR1Kbqz4oCyWPIKE9aO
vIJdR6ss0aQ7VuBRB1E3UI/lcF6hw/VkhJn6IlNlvo1SFzqBlKlSQNq2MkgmYv8kwX0HrgLv1UOi
AYzeDu8N89jVajpBsSVwtVdotJAQQ7JJdwraJDoEOsv76cV/oMhSTTs2tzgYUa6hAemRwYZQ0Ksu
WImP5bnYS++ce6gUO6D/Z8pExtV0g0QzV08dJGQyETQmwBUvvQu5B/UGph+wY7Uomzm0K/MRDaP8
pzpzHJbKImjUIMM2xlv1J85XeILA30k0oCf9bkDlxJlJaVva6Og0aQe2ANUudzZhRup7chehXfX5
hI70uVDvtBfn5mDSENElhnb4n3bx7N9KUBJESO+Su6l5Cod70byvES/Tn1KC0a8hYS5t8IMyJT3B
0TU7+YO7knLqH/M3Q7SJJpLybes7aP1GoN7YzlFSocxG1JPsaWTNRRSGELE61QfzD8TxxCHwAkI+
xI6Sb/hWVG9p7YE1IHiTyc5m0UGzvEFksh6m++o+Oypn5XOs2JrW4cOIlvoTZaD5Xr4iPaqQhqEK
LVhPlEBr2VqUaiQzsIMylHw2aDSYmKQ0odnExy6wLcB4TENzAElPqK4xIBQSpzcx/gYtxvjbIy1T
KNwAtaZBS+z0ryHMEUXCx+iNnvwEHgtaYYZO1RMA7TageETL+wxLO8MHHq21vkeFRT4EeI7AYYmw
C1cpREqh2/eu2Toax9jKf7Ze9av5Ibqe3uMHBJhslMa4qogUNlfwokVLvcaI9w44XhbsFLJYJ11s
JctovrbiG+QJLrVkhlOi0r+RF8pIZgD9QlXcOU0Fhu+gdlucLXK6VwTYaD+KawxT+YjBM2ZbXb+c
i+IhN510dMirBZXJZW/5PgOxBg4ZQgiWJGbWaFZ79O229EA0aQ1hCyykrsxfBpA0YxkQ+GmXk/n9
99ebKA+a//O/pP+dlkrRZHJSnjPxGclASulWpLfmfNQnDBT3CvbNI3Kr3aC7VX3fy2++cY35pVrw
TL1yMwznWnpr8OFOt/RH4jrCFCbZNPKzr7qm5Im7hBgGEGd1hJT+LFJvyarOt/N00NTNiPKhzc4z
HtbddTHuFPFVI0wtcdhldOEalymVWazJ0brNiEq23LOwjWpXRJuCiO7xHIW7uXe0yo2LXatuORsW
USDzJ7T+0PChyYwMOITLfGGI3bS6wmGJCXoQ+1TzSBqqRpv4XoHn9Zfoi/C1niGokOZArK+1t9Rt
SpeEw6p0lw/FqH7tzWjlCLNKPMYSJHNFTAniAMX3mpOZXhv+cw/oYfTIU9nk+DKmv6HmilDpILJB
5ie75eBOCWztyqA9WRaSXWrbqHdwxNJ8Jwt3zDbKw7bTOBBQ2Czu9nKMygA58AosvI+uLORiCxTo
Ku1e58+Hm0pf/hg48jDY1lIGbDIMCOiTaFltnDLDfDmJ+OiLlYvpYGqwHGkbNOJCfUeftxBh+tpi
m45cpjr4oP2bQR9mcaDZpn/Symei64NinQW8UAhPNiaHQ4p6ahMiD2sPNQXo3/OMIyl6i4B9l4kI
cm/RivlITzt7aaPJtwffetUOcWvX6Pi7RcaZ4NwT72pr00drVBiWy4dWQEBMR7M2oeCFhieyfRTb
jvna2osFlsC6/wgspqK9mbo7oxdw+DxzvzOsDYl4NMZltwoFZ0L1ojsCwwTiSmCOOXf6u2jDFxNY
AWAWjHIsjkrIOVa570QxgilogdU4EUG+oMZzuCC3ISV5eU0Auaa6tcb+ulEyr6u3ubgt2nVjbgQk
WeKmg1ZC8Ckuvn8pnQafA8d5Zc+WMoChBuwn1wQzRhqRcDv4WbnZC+OOTBcSIwbBAf8zhfsQzXYA
t+HGQHIgMb6n9jYYaXOlP8kWAacYANCIOOy9oc4sBBFsdm8iwXLYHxfZF+DZByO10CAJEPCtBgPa
rOp9ZzxkwHfs+g+kK1DmIu1N3rtbJK2gjKXLcGFL3/bCpCVxhWa5RjdrKRzyTqwfyO6hfGff0xCx
BfZokq+O+hW97zjZ4KvgayV8E2gLCvZlPB+ji1VLDdQ6s7BsW6BECE6teC3E61JzBnOniwybr7D0
Zn5BchKs5NHqBV4QejRpsrHjpnWJHci2WAJV2wW+X7Mr0duKV8V8q9dHVUDh50LB0H/NKJIxfWxd
DVYLhKZzxmIRsondHqOGKj9K+POTi3wlKfs53WNYBnLQyHbU7/1yQxztoG6Gdj+oW+3vx9U0p4w2
ubWOA1sqDpC/c7WZjtYTANNAiw3pwH8Y5+JuzSbdFNJeMVxBn5LxjRs0cKl6ePWfaJsw+4jQvEAk
vnNAkYQJPjejz7mWsrXKrwJafXZbBsYm0OB3Kd2zflBLE63LDy5Rq/9pu4X+MIEzUYhi8PBB96Te
jHCpvk0VhMue8pwf5qf+PX8SrqK3Gd7+eXrDsgCuq7sTNNeEvVRs6cYku6AH4ccEuLcVaROne2HY
WgdDddAAW7j0eO3DssYNrLWJh9212WbWT3V9Pyivjbj0/1cYr/m0803tmfPNPBxT7brzqd4oCmTz
JEmHMWADXZerEYd8YTOTrExbrK1FtpQyXQfVJsXcu8lWBUQxsWmgx07F2TaOO7IKk/G9+M31+l9D
gosKDdNOVEiSwuznRRlfRkZdMmFbn7t0mzOD1gJEMeIscPD/LHfTv5vFwwDWxKtMlyRFv9Ce5X4n
hLVcMBWJ1ay5VYgXrZk/q4Wdmu8p28XUiQBZbrJNdUxU9CqL5tRnBOGPjqe5tM+SUxJsKchydWOW
B5VZC4oMigeA9mYjo2r1vWTBsLweqUvskOQ23vh36V6jiV/NA6COExWOgnEDaGfv+soWXZGMt/MH
AQIwT4/q9GH1x+zx5y9uLF/ssoZYHOsMnRFqZNAXNQRGBGWPjQZBMYW4b8O3Gkci0VCvRu1lVo2V
1DE5uK3i4r5E/VYNBuTjTY2WabEWhAafjeeAyoksY4BTA5+buzFW6WcYkJmMXZW+L/RsAl+hACsI
yxcXs1PQIgyGaoT0U2BGYQgqWFRULeEtUCXGG5KPLeCyyTMRi515SPeNFcG74MuPScgKbrDpYOYh
w80FCNzAYEet+bHCvBvgtsXxJirX2J6gsdfdJH4uinNXVYD/rKAG8xV23A5AvwKgDdPyMCLD6hui
IST+QI6lh9T/lnEuLVO1/7rNBMkYMqYTDLxerK+hkHwtDYXiPJv3JnaNEax4AyVflPea9KxzDhv3
YmsnRNotAhYN6+SfH7QsfVctWl8+wsW46azMyVSPaX1WGnltwu2Ho6sP02McvubaQpfVa78FTO+q
xUxSY/cd5rtIRJs06e8YbIUh/sNh42hQg7gTq2N121fhmvldfT4nzMbhCLH8mcWuZfmBWQs2It2P
Y7IZHmv4KCz8SNI9dzJ460OlxK896rsZ8LprDrpYHRZ7So0hVQSUc+8K+oBZeLnh5zf1qZMZqehN
0hBNBE1Mpig9AufFvE5gCkhU74rS2gQEOgmIiwoLJZtUn2pJYbxH+dDjaZ8tfYHUuwH4tAn5oeiw
4TKjWw9Jf5jDwWlG0zHC5saQso0MWx5jIblILRbpbRjc13hvTHT2okyDl372oOnDaLh9QYdbxjsV
wsQCnDJBp3rzbGnCPjbGLZ7qqxhnwUXm0KJbUOJmm8n6urLeQvFuBAstiBQeB4715n7u1N1iXaYg
AUCmMUVXWf0ITpQKohdGzVaMD3lbfS4yCTGxbqS4OTVmuomY98/HNwEGt5RgnKTpaEpu5DOtKtU2
byd8zB+5u11Gueeg56ytPQAmvM9BN93h0eyQFFLkRlDVmYqTsPjOlPpfk5FWGBym0HNEeu0IhGXM
cGqPWQEeudyLQXgvaszZGrJqdAoe5cZ3RXaDllTKuF94sw1G1xAb8HzYT1byYjtKXvS5Mc590W2j
4FAGTwqyyJlo+BT1QwQh2wfgLv2zHzAx38sefiyJHHmyhnizP+IrfuD6x1aDIihfJHrKPjxl4Z3R
rtu62Fl+sOnQ5IgwAn5bUFNTOldbzdBdGWLJhDbEKyRd5MwIl6xnjQ26T8y1lv7Sncnfv/FMa+Ax
r6qWuPz+l+bMQoiCA6bBSExPpE9H2BVFVkQ6ollggYMysJIgrovcU6bc6eJ3s2so4lMUjkzqqPTu
DGNRjZYgP/GiAkQur7Z8VqBW7Ze9QRWXXf5ie2JPws1C0wDTpEuXj6jv20wfwcvi5B7r+pu/zkHa
MsrS4DQTMoGxXzb8CVe9DgNaE5qi6OdjXm8NY+vrdIbsGsjEdLZintauRf8uZOOxY3zEFyfijEF7
+Qu6+aT20w5DIEdUkDJnlGOGQSKAAfUr7Qee6jTV9IzivgCkSsaEoZt9Ob+TIofBNhuLTPgQpE5Y
wNTVn/L8aqbvwgzxDBwC3uKHWHmL96XyEFGLW6K89dHfPk2Mrki4P43BSUXaCuKYloW3OKzFhnxq
geNak2I+eImNx7y8Byr0iWiJD/gBcaYnU+8ZVoFGAtmfpW3kgUKVHrUfTomWHlQEvviLc7V7IWQE
G3Y0o2aT71VapWhckusJdWG9h6bP79ZU/I8tCkW/+FAZIkBCrNb7FAGx2rcPicJtlTEUqZifsfqb
BiXDYgOJ3Gi3uKhKCACr5yyQEH+AkeSzkyTvUaE6PS+dQIBzoj3GICL5uzBcyeDmgn+rM6yTsPrM
mg423XQo8qTO2uLnv8mVmhR55jnpRaTRfJZnKBGi2H1+eEaxi4HdXbCEL7dvmYnKgrk32Hl/md7q
TiUEflfRgMXskZxk5pAcZ8bWpiQ8clbvVIxx/IipYGGWCaGniNYTH0VaxihdUO6ZJi5qiHmgQbY0
1USBImB3n7TXSQwBHCXrMMvWsW7sgEa8oMwcdMYI+X0REpnzq7SUw7RQGvPG0hhrqa/N8Dkx0LtB
NdTqLs/qpxRXcyT2AxDvupcjtx6Z4iHTVGMzqMMrqSk2U34zVfPWgEyZ0ezMYYJp0SkvmBMVT4Mk
HTOD0R6UXwl9HXtljVaxQ06gl9W1xGp76xhsEtW3hFOJZTz0KICDuwod6ywpUEzCtuaNDxvFa+R0
RKoF2qnSklFEl6LMfoD21DxjAoq1zk40gA0lYEra+1G9lahwJuuTSbNcpHmJJkay6PUDfH+knLUb
bkc2PqHNkEtktYtzSITxQbdFn0mhgcq10O7+tNyS1jwXEMox+ytSTp13QPEBbk49dZAk0a5As+YU
IJh9FvqnhbavtYQ191OYT6HfUXIz1zW8SYDVse9FcrWJkw5YswFEXOjxFv0EE4nTkgAIe6+3aF4+
VQZ5e2OZ7T0KjNUxSds050XGt9ibRhYJRWzHtVC73VQx/L3Cx5g6cfLC11SFHxjmxywmE2p+xU9o
DEMcnQlkROuZSI8RF1tuCbahMoERpn+36HdNFEaGY9TF9cS/BYTmgiO2vsiS5mZHNwNu+zEwy1Dc
pOgzWhUkR2fqTALgnMWYTptcKzAERXEsSIKuuk/NdtvLHIwZ0aUwBZYrZuUpjZs7lb5S0gxPlrdC
tBZx9kHiJ4QlAibGxpLHmH5f5lcrJXe1GE8gGoJQvTPNq1g6c/5jEKRq2wKRjjafRTC5jRKO2+VV
X35IHJSo6KhteWk6ya2WcT8QRS5uZ2BmSzKmpgIZQwjKFM/cr1dT3U7ogURW98+l4zdkytfDwboY
ldJV4l07tMjnAi6gikbkR2+C+N7xfmIP26fphlXz8yW/oYo4jEhBx+GJ2Ab94pJl0Fga231zDqEy
onOu3ONXGKlvRv/Lhf5tns04pWThC4MXDm7Qf8dgvhzThd7ojSHV1dmgklHCV6pXPMxqJ4wgKi20
PRLViTFA58CO/Rm6J5G1KrTJRkApJPs45k7vij/+5g6zTNdcHMhfp2/Mi2I9aZV8FDO5OiMo3eZT
t9Fb7SzEnMjWvULwKKHD91RSGAQFGxx9rwoIexwQAaMQrnTGOYBWSZAwQo+tf3400r9885YxLRpl
XHtwEZYuc75Ms+CCI9aaFtPlYv6+HEcd+BLIid+hSDvW0UdLjR/lvz2rCzhgsV/DLIiYFlHHBV8z
LkoqtbWmTBIHcY86Lq6u8nkvk2g59k4fL4pCG1sF7Bel8R6BQ1FijtA6xuTbDJD/cgsuWqm/HwS0
QDMk3MNBJpY35suiiat8pFwzxX1Njmm8zOch05gF1UGB2ep3hIWzZdYYQTDNkaO7Hp9ymLZmyH4h
OqXv7ohhiNgoYY0FSHLxnoytwvSy4Yv7qr2po1eezY3JR/EJBa1Lba83KKEWwxrwMvRVgGUjNscM
0cajHVvFLzOVlx3mf26LSeHGM8Lw9e+n/XJbxDBRfCHRRIzgkF4F4j4axoeC4c4qhuUV1zICxlFH
Dg6anyDz51BZV2q7S5lRitn/f3lKf0fUvrxEy+fh+Wj8OIMPI1+u1E6V5yzSrXG/h7ZcvUw2heXq
mK2eyAFYPSWrlyf+gb5mNbv8v2z1hpqMf4eTRArETmpX/P+XI3+oWF1dvSz/w19+Gp3l1/nll5fl
L/NPQilc8IXV29Xdnfty5d7ceN6f694+XHvXj9cYXTjUZ6vevh5v/vQrL7P/XLeryonsd35nazro
5VaHcnW63+3upfXu+fAabk6BvRYP5BkCyGl2YJ/01Wu82oWr3Wu9un/e3UbO505c3X6e95/nh269
z1YO6kbiIDeb3P7c3P4yEXr53i93E9dHsDhiKHTS1i8WvTBjaCjK4rCfp1MA9q8XtasVzED6Vwo6
UBbYEIIFIxD++TlebIWX1zUvQMC4VPugkeVxeeszmMNxR6gURr7p5NHf/3wt+Zs3++uXNC9syQa8
AobWkMiOlZFzMz4tKl4hMhwBBdm0jAkzkM7k6ahxllOBRng1fFpKuY7zo98wJEcOYE7uiEz/BoTK
mZkK9aq1KFbgt6Tk7eePK13Alv+6N/J/b0R5GedaUYwDhBpmtLA6Onj9rV+cRlSkGYQ+EwaohX6+
6sXh/J+LWiSnLR7HunaJykaylE5yPIwkHW24A7V+bGTaqvs2/eXrfbO7YeL8z4UuHsYoSEUeN8q4
56v5yVoxZsSxZ5mG43/2hS7uYlhwzmk+KyzGMyen4t5V5oOob9v85ucLLa/IxYbEF8L0VRYVIgDU
i5naoR50cZa4EDo4gOYuX4II9WoLKQTr8es59d3lMPiztOV0IDxyub9f9mNZLfS+7tpxnxWnGQ+x
Itu3wjGPcXyjr1f1P6bx8vMXlC7g5L9r4+slLw6kpgi7yFD7cS/dKnfxnX6WmPHlcvQBRK570V16
ZEjOtH47kZej//LOfr3uxZ31db/JC78b93zHsdv1kNO+zAwU4qrHLr/xTaapqUiOvfTScGb//K2/
eyG+XvxiZ4xD+ogCEdJea3ct0wDJWiOXNfAmbG9+vtJ3b8SXK8kXe+HQBoqFXQkLCAWueZbkM293
Uf5S4l1iV5dPUb588fDBlgkb+rtwAnUXpKjzwZ5yhkPZxkTpkVdEmxg8i24Ea2fQ4U/NTdB81sx/
BHSSDFA6GrZQQX5fZTgTIcWIM+X253vx3Vb99V5cvLXCFE6ZaLG6uesCWqZJpl0qXn++yG83fFl3
X16hLDe7zMi4iIBoSz/iMuILTqH/Ujn9soDk5a36cpWw0DX8bHmsof8q9Yu6gSMuLj/T6ZcLfX/P
KPoVQxY1toaLC82GaBUNX6eavf98l0n8ZfF8/13+/yXUiyWqDHNelgLfpWYyAQyPpcKVjPIzTx5+
fja/XelildatFAjtKHP4MbDWDl5Zor6Cbm1ssfnFrVT9fn/551tdLDZJrjGo1RaDY3m3VLMpnnDq
eAQ6xkjnc7KWD4CnWsgELp7d0Y2avzcw7oZibLTxZhSPtWpCzqqPIGCupt77DTP5y7hiSSmsgRLk
RKkqpAKeyeJzO5lZlqo/FTVKLUzapl49KClDYyi/sbiRBOL6xrscXnxm2kuLi1PUjr88x+9X/j/f
+GLlq203JlZTsyZh8KbkxNcopSNI1c8P8ZcVqV4u/WhoBUXKx+VkatvTCCqreT9f4rsCUqIT4AAk
rU29ROJ9sqW6JEnZzfBhK0DR0Bt5wvzSYXhoHH6+1rdr8su1Lr7OHKoCA6LLtZjxMxFH31hYZ5DH
Pb39fKFvHw8uvvQ3hH9JfxWwX7aMtqvrIm6rEXLa5sDj1hEM+ut+8W0F8c9VLs8bDUg9B+yg9kZz
wrJtiMHlbeYpafBoUgLcWf6yRX3/xUyR9A5d0bRLQEaL5JQcYxZEGN8spw2Xq6f7kCDBn2/gt6sC
H/v/d52L9V34ihzK/XIDh9fcOpe8aoBpCPZEykxD+GUNfrsuvlztYl1ofuMHY8u3YntnR0wEL4ro
YHaD9j+8fcv79mVdiMGkhV1Z8sTKUxSfwCH0xWzN/fnm/faQlt//cpWe0fGmBfFZ3tqlFyz1ncAo
X2b9sjtc8ub/qUR0CWGChpTbvDxNMIZpQxyrSS2ZE1es3mN0RvHtlA7e32fWOwGjPibTf0aOjckE
fpw+/PxVrW+3fp38GglIUpaVi9IyH0JDzq1w2Aen+alleI+RNkjLlbZpjvF18Nq/J6fBU/bFLtiY
nnnEn23s1vhVVNoGFROKIPwesxdsGCqGrtAXG9CcroSP7DHYZl7jmdfGeuVvUbDttMW1g5lGZnD+
EJPn5DYPb1O/NFfSg+hmB/XKsDsH94Jj+mBezWv0kLvETTf1jinOq+jav0Ia6K47N/nQXf+t3GGE
/xw8+0/xDcx88RFvkI798iJ9u0d8uT8XNQXz6b0fhgUoS8OUtcHU3ST8Gcv3Rr3phGPdi79c79u1
98/1LpeEZvZ6V/e8Soq/a/IdkalmfU6Lm58f+/dXMRUJb26NPnd5ob+s8MkomsoPWHhsrnp8UsO9
mh8V65erSPr3q+uf61ysri60lLYvQ/SH6kcr1MQhItuvS3fq3zK0AA2LA01lsUjLrBPpaHV5rNHG
yk11gxhndAWhPRqRTFJbf9YCw9UTY4MUw6w3iqpcwY9WAgPAfbhJW8lVbpoBDhorHnd6xnI9OWLU
w+i4sO0MlF62AlMkxyelepzNO3Q4A364BJpnqGgL+bnId2XVOFOHcVF/YMarNcutic+L3JcwkYOb
l4zb18hAk/C6h2DzqxZXFhguEwHAMrvKZK2pwGOh4B1aXDuLYyB1S4g5dF3GZC5i3Jah2DC97bWJ
XxMdGSuKUkULjF90xNB8nmZbPVKuC5wNW/BeqX5r+v469ad9gJP1WDNVLg939N52KQt7NXttx4/M
xKQJC+AKJ2CFeaqJjG/lWJJE1FVMcOWMSJBlHuOgJ414EqHCC0MFDeZGnpNtisdKha2SgCUZxeba
qHBNgj/TBXNniIINFoQEXWRC51Gqi5WalF4HCt2IGCRFzHtkumNAntXYC9SzdIikfjM103Y0tW2W
6HtN2Ajc1FiwGCd6p3XG+eaQ9LoTSPGbLz6L+IsqW1LknBTiLM2ZSRqNzSDdl3JzI0Hs9rp8KhLt
JKMOqHQE2wMTIlFwZTaD/fMroX2HNkn6P2v14k238HnR/KAe9qVK7CsS1wX9CfKVVDCS2+EKgDwk
dYt4m5xM/L+FU+qfp3hPxs5Wo0lVBDancFr1TCRwNFE+D/XD2GBqY4KFNkyP5tVaxn9f1D2z/qOA
UVj9g9oLjlkwzzhZjoyxYRS5EbMVPTYkqAwYcUn+6iN68qTi7A18KKTxTJLXsr424aL16hfM/dvt
DqRdU5ZwaAIq/3tjSAfwp1COl6MPzeomVR6myRNwLUQv+/gr1vYtwoeAhIOQlACA/ov9IdLVoCxz
UFfqPNJ9LGEXNPddj9qgeOxRLKUoFX3n5wd9OT7199RVsOBTkFwafNeLzmqQY1Oj3Rn2onEy6x5X
y4fGxEICOFQf7YI9BVOOo5zdiAHzLXdLc2cix2/OxBwgQjIY9yt/Kaz/tqaXCA9OirJKFo0ly8ZF
yRHJSV4EqgL8jL51AjW71tv7OT4sAQ2CXQW7ungqGwYg9gj9BwF22DGEK6XfafjqpBsp4cU5orJv
0Zz5a9O/b8brPN0qwdHQmKTFDfMjlY4MzVDj2srOKvbTVnmIxfKX4+tbHF0hxNIELCcPVrmo0Ewh
kU0/nAbsSD+r6VUcUK+nHvTIDCXfvxrKOY53vzZBf1Pe/n3//rnsxf3L0moMi0gali5o1O5L7CDi
4D5DZZnBGA1sXZnSb7Wk8CYI5V8xpe/OU0UlMkqXlnjkvzrUL+cpYdEQRksBDHsQNx6nNt2kFv/W
p8u8ff/6ll8uc3FzF7x6gjke9so4ehZwVBtgHdOZTEQbS8B6xwioEFwp8qtpmJwoL716I2BSXuPz
h2dVWMpIPXYL8C8x2B1hN8HHrMc31FGMfKOKXSnysRc+VQ5smYmhQd4mmLsNEZgqjKMixruKmaGh
w2xqHF1jPFkJhijzc8qw189v6XedM/w4IS6YbapIt/57IzJ1VRvHCjAZ7J872os2apGfL/Ft+U3g
lUGasIQM+5LoHMS8mjR/+MsvCC3GDGzhQUWlncV2oqZOKg67BO+MuQOkwKppRsdPiuHPn+K73gk5
pi4yyoka/BKNFIYyDcqa5ELg+QL1jI6p4cJq8tJMv7Rp365SQq6QvJiWJGoX91QUciMoJdp3k2yF
GcHOAkioxi9dzWWM0H/21y+XuXgXUbzlo1K3w75hdNpQHsySjAdMGKvuxWTSQhKZfsaBQmYuuqsY
QdzDHuNn+n85O6+mxrk2Xf8iVSmHU+dsTDDdnKigG5Rz1q+fazFT+2uMC8+eehMvNJa0tMIT7uAH
2A32A1JP6qJwYJ5oH4RARfQnB5ak+gcZx4lWnUgk6Q4ILRUTdnscb8yJq2/jn3u/CIytvs2d2CLc
p9LeKMsmEMmsX5yhFfz82u2rV3IMGTyiYUMBEGv9ny2jjZVkVFq33UrlDAUtGXF9VOKeIChC8kQ+
bTb+cV+kB7oMm+ZV/QiBZuEcYwCXQ2hBmdGUXQHpmg0bfwdR4m/2Bv+iA185y47dut+7b7R6ZvZC
Wvbzel64S+O3VOzTel21O8c5an9xBYqAweXdYdTnLUS5HW1ttVnl1UFytwxywBaDhH67SpR5G56D
5K+VbqW9ukD5fGlspCVnzq48++cBgypLelbtVSadhoLo88YS+dTG/bbvOeAuaXirWG1dvJUqk9PI
7UJ2d+Tmhh53TPNNj6kaKpBGGmTsyke1CRBcxhWIp1CyFw2UYIYFbP7HqtAbyuNppZ06UNayhWqY
HK8JzjwDulUF1AgX7vBgBA7DG00kWD+mhm8HJ1eL8liVlfMkfcmQOUDYTFRGCzQ8zFh6btriIYrx
Tcg/VEJmUc6hYDtLaJiWZr/W0LaJiBhqSUFC8rXPlaUH77K7VWP8LFP9NDoXQVRlNp2jdgRR3bCy
9He/RH2ho5/74g0VeqkIVUV/VO0hbVvUzf4E2GuA9rbRSwsyZeb2515oavegpqUbwYC48OWNgWlx
sOO1LY0aw9cpXtchXo5JoWxLuCSa+5rl7Gn3ASztWF3erOYZ37c3QDu6wVoC70QocLG99UjdWYHv
dduCPdzIx0VgzmRUFyR3WiAkQSWbOqLYW1uAEqLMLbmIyERogIKcmDbdK6EuEBcUw0xYfv7wZujj
hnaQiQ0M52tsdr/CFBYiFNDIIM6q7ssCixDkltmpKXWJUnJjKEs3eA4LALBcSWpBCodQqfBaobGr
JiSuHNeNwoGs3TvAelsXYki49eNyUbV3op5Q4qoaGdX65/3mSqj9dXQudmWl8+hd2pGybQC7qi+U
6dj/WyChTgfmSryOmJXy80W17/n/14teLNyx6CUprZJua4N1DuOprB0R/GaZLMEQ0KltDZL4pSPT
y3derfDVtJDh6P2lnL8Gjb3Iuw8LxEXQQS6laZA0v/LAnROzZEh7GcVZKp/ieBMgjSOiunB8qkKX
8pJ0Ixa5gpv4+hgXEzn0gFX2MtGlgX7xrjq14RHEREtY4t0pEKwVXIPozykrCW3L1/Ajre+9YJl6
NQzVI65+pvMIbVAVtrYoKP88xvataf8tbx3kMhw4SNzxBJ18AmBsBrIVei3sxMkwpTKGakKTQH1A
2m8CrZVvnmGyL7qNv2421kO3iXfdxtx3G33ZL8aFM3l7J0Vf6ndegdWkt83niCHtIKYfpFP/WaIb
p90Mq8wpfk4TZGw2cOimH80EBeSptnZWyeSMgs0MlaAZajs4kwQLdfK7nRtLNE/n5Y1D27jkihNy
iBfEJgOoEl0M42Ke2VbXllrrtNtmPsyJDx6J+3lKjyMyXoQLrLHFcPDulJ2xAFO4UGb97BMVBc9j
+leQJoH2Mzr9TONQBYw769fJvFpiCMFnNMtk7k+NhTrX59qsukcbd6G/It0whTHGYY3BxEyeoiW/
AfE9N+ecKTNjDXdgKr6u5uG6XQybhmEODuZS+zWAvuqmPTitavKYTNeTfjK5j7fOtHxGAWZKIjxH
rWiC1hbQqXoLVHnmzqhhYcbuLbPpI64nsxyXN8jREQ8jz72tw80bMyh5v2jl7vqZuRymb9kUD5ZJ
O7n3eaRf/qO9RAlmAbx/ka7Fqy7m+gmsxrRakXUiIakv/NVTOQ0WeLpPzsnkqEyOweQItgxkmDWx
iDyovk3kKZ7S02AC4n26p2vOt8eZJABmwJL5R/xOMHkpJgtg3hN5/XzYVesDuK75XTVbIg82lebS
AeUrfipuMVz4C4+v4MhP0HqemJPn13TyfLfDZkswcafD7PVV/OCZbGfST+PJn3jCqtvAUZ8h7TEX
sxG5po15rGYIXc8wteIv7AcAoUF55qvJcnmHItMEM+gZWg1THuwR5xUufh+AWOsn7/5ifd9OX/3J
kz8h1pqoi9fy3Mye9UnFp8ST5+c/FLF4H3fW9N2aTt/bFWKzM2/yqE+ekQBdRHMy65k5JW/gyVCL
XLUT8Rb/iP8gIcmjuQtUpic294FVAv9ePv9Zm8w1eY7UyfRtZP/gz8c84u7pz/I9mXpzBMoB1/VU
1rGJ2wJEm7QPMGumRDsQkGBWT/0pZ9HscfLuLsTT4RW+R7Zxaq7blT2T5uJX3++9yfL9Gd1ElisC
wptyks5LFm/xkM494Hdi+GBfTNUFIutTSM5LETc6m2EnfVgb7azuxPdhePL7/LI2R2qrWw8PNtV5
iTK8vuuX5go5jeqBTfjB3vb7fl8dqyN0j83nX6cME59yiSwRRX91+zSdM4aHh+kmXhLQTsoFBLRp
N6c2tszOKCMhdjojnGWZVPN6Zi+7MxLkn8vW3KN8PMtWUP6xVYI2BZ/+PuzWUKXtCIHQbUDbAEXq
pTuFDr4IFlh/Lfx9Mzn/ZaF7i1v8ou8lD01RQe6CNwAsS1HpYvPxujAfCDxwYEFCrVNe0vavX7zJ
7ZYvi3dwqeowU+9/3vW/H+efF8Xgw1DgYFE6+xpbyYPRN7XKRUMJcmr1RvknQ07PVv8I9BPQ2MAR
eLIbFQhFxFBfQjouC9pUMQ2VWhUto6+XjSJ8LEpZcnb6JjlkiOk+RDjtoCeRztI3HLdsEAPY61E0
9ibxrRKt8hno/3T5i6TJsoLOUdLI22tH5oh7yqWNAAaedXkt1RvlV/aqOoey2DsrzrWjv1O8mXEs
O4iZkxADTDQYiwNosV20tVbhEZXb4JRtuqX+6m5CZ92d/bsU+ie5wMRZVHv/Ab7YYbirN+EhRLX5
Pj+n5/gc7DQstdgcdsNOdZcO9ImpefQ/jIN5Z0DUOtVb66Cv3VW+clfOHok0uNHdLrwHtmVF6+jO
u+N77oN6dFeQYAyhb+w9hodu52xCXABXcN6Bm8ebeg8PGJ/Ljf6m3AoHv8Xm4kXSX3dMKgE6SejX
F1nYsay6oT5uTeeZHnGkn1LzScHhqIM2K0PBfIvRymqyZRHcR6CFjXUPbbSgdJQjYmGg5HljQn+r
PAM1x+qa+7EtwwCS+PWGwlBTrYG/t00zLEoTIcvi14hUYYAoXHoasnZFxwpNdnQVUKtFkL1R0Wts
Xzv3CYrJ6FWIqd1uOF9b3NhSORYLjWqm/Jl0/JOmUwLyEk+y+y2wU/pYpJZEzi1qjQASqGSaQpU+
e62DG1Hd9esaFIU0APiUxy8K8ZWbhnpiWf22smGUoxDUN3QfX0ycGzzkZJ0ntTOgy/VTzTnfeBNX
poauEEfhxqUouvOpJvDPI1dSSziZBuM2ECLWXLd2nvAU8WzWEYygQZ7mnTcxkHjgLQQxckjghGrW
BNlzwR5QhzV0W/fWBPnWn9EwObE0KDOK2Ps+c41/bssha8vTSqYVlm5pzWgjIo903NQ/pACCCkBe
YTBz/w+DISpzXNMGV3YJmfYTOen9gGnZFiuAphnNS5XXocWMAs8LagQgjK4dGAq7P3TolWb6R6Ib
M9vExCo6a7eKwJ+aBRd7IEk1vVaHuWGwCX9dKEmYRaNtSz2vJzvoFlA6sIqSKnRr8AVBS1YLnujm
UTTN3xzqaVZh7Q2ruNdsVCyp4vqFuXHKcBWh3Kdn7SZVk21uwIGuUZ2nnOsMykKPURaG2BwkNB0G
IVvG5zPdExkqADZsFqqF1PDmEsqsnknuECLfozn+nDMJ1z/8xwYkRvNO3SmhMU9C61dbPdlcOIxR
Y64QmwA4VJh7x/vz8/u6souAGgLNQGUBaPUlnF4pEiiZOqQIL/1wnQcHMWROq6mLXhP2Dc7Ck24s
VLFPXr4NXoYJt5i1Qgvn4m0MpRw3pj8IoA3IxhSgDfmpquIeeuvsFUv+26VU01FFlAG1/OLwK2V/
UAonGMTsB2hDmzl0nq1sVnWP9FdaZUk112nnXYFswKPe3/88spdcMltj/VGhZlhlwGYcHV+f1M4j
pAACMbTZXZp1kNCjVZEm2w7KrNyioexAc1WsY1jYv8E0ASOtYnfiYX0a4nTho9evHkr7ltP4tfGH
qaXidWYAPL88Ntqyd7q0MKA0aGfEO5xgxfAzs27uyNq14bcVFVEDWRWtw4s8u1UkOQx6kzftYTCC
5pCPIqkte2sXw+WkVxFkQk7KenFQSlaioJqPsg7vW1qbA6S6MKyf/FJ0lVVki1J7z/ELbxqofJjd
W1a5GQttUwTedquiitNW1JKklspjGP11aIu7hTmrNRtphfzcoAr787v9VkLg1QIAckQbRIDpL2bW
MFZ2kyX1sO3xWXCKTYyPOMN4E9N67VTjKrYBG5EDFWrX1zkUDFXjZ10BlpwwH829s9eDiwS0IIvz
NG9ecoG2Lp9/frxrU1e0eXR4W6pifdO/UcBZuDYWHdvWRTQYLXfJH492IK/zoVuWxovroHrcJwtN
+tU5T3AjSoTWW7PaVWaJZRpVFf9gjd2tFfWJzbxY0XD9BEZPZWJpl+1voxvrNLKqccuZiyYzIhIT
C9J1KtyGEWwHLdBqxqGS05XptBsZIe549BdKYKwUqUOp66FF/LWNm5VbSttSC/boVjxWVH3FenQz
Jpl+GrRwo6njMVM9PDORBdFmAq5gshHrYzcTnVk/PzSlM+vgsEXqxjCEVXq49vVuyjYjytr6iFAO
nJvYojgw6BOX7w0uVZ0mZ6or9CTQXEafwPGOTvKR2Ue9P0CPnjnqsUTQykN9MZA+RpOMRKtQJzWw
pDpb8X5AFKNQn9UCdcYeu0scYaUKoEeGTpa6VAPSPklBpkB9KhFa8+V8io/MAqGdJUTw1AKGPwIV
wVRVocgcRsGfaAy3nRuD68mewUDuzUiYwseTevThvfnBvLG0/VA6G03r5jHdYcMp0Cr1Z2WV3Cga
XllTvFud2jccX+AN4uf/hCtd4yex5DHneusJHT4kU5TUnwz/34BSjWxMtkSsJuiqnwisfy5T1DRM
HN0ZtxnNiXTKocDJSs758wq6/jD/ucpFNJroauWNABGBhdARvc/9/Yj+ZPt/uQpYZpkHIeC+PLwN
qY3zGtmcbYIkVbJJR1gXYi//+Vm+00rFkKEgZEESAP17CVEI3AyhEk8exTnqo943eEcF/bKRXbq2
vHlSo8sMum8I97n9qxqfaf3GRJqZZdxZeC/duJsrB9iXu7mYJ4qTq3EbqeNWQamuthAbj17rv8iM
F5h0ZLWyqZx5gKhr7xezqkzxVLUxCDe2kHJPLuFNrmk3Zu612gK3ZADHkQGjfPMNLgcjMWpbGbcj
qkJcLihf7ewV1s8Q7jzpKKenrr0FWL4SuAnmGPxaSxeB1MURpMsGPb4RlhFIICehwo7rgacJKdvB
JKoZcJ+4RYy7eknLcUh1WDi0xb+uUI0wVYrzFnox+nDpKe/Pigz2tJL2iudTxljeeNNXEhjgIf+5
3sUjlqmWFI0PwdsOVrg4kEpK5sZTUSJfSehwdHc0CH6+5LUnVBWdeJEkEgWci5AldvTA7vVS3iru
BgoJ0IKC2AKTnlmKicaNaXNtj1A5xxQ6cIQQl01aQMR1Ufg5vOh0brTTJNyCOL8dQty6zEUvprBt
NKAqnkmslS4D9xJuVXePGAzOQ9rK9GLI389jW1OGgp1q4RCRpzbGP/EKEt3Uw2r450G+ekMiYUbS
wREFla/TKKhjjAIzWRbkGTqIhDLA0oPmRvR/JSlHxMG2AFXZrJDL9aGErlZGNKG2AY0VYCJknZ77
WisvbXTAU/LnR/qs/lwGJtATOLqAovHFxcTRIF+MehrJWw+smQhOqug5lZ6kZiMVm6Td1zgkWqT4
AfhYKe1nDsUR5y4f6b6F0EGQyv75hq5N5H/u57IkgbBj3Gg69wMaSMRJGK0Ad3LCXwHmbwkQuFvD
fS1S5cFR59DZCBUEmL6+VT1qAvCngSzqPqWLQ6b+JAEqg68Rdq+a4RKFYc6JuXR7i+1p8MmXY88L
xpyWKQU05GKbGL3CNkOYtOLKnfTBcX6TlvQdAskR+O81tK9PV0gjwUlG9bjJ/iTq73ZmuWtlZWLw
iapujX2IamJxo6/b8c3HnUP7qACaxZjwjaELUyZDq/3W9nHtHPz3li5CjCBMeyQZOXTYGtkXoQji
Jy5EHW5xSBQxgN8G+JNzQbVR+QYty/IWw8Ys5/zvnnv3FWg30aiWn/1xV2YHLVqWqNT+b+bUtQPA
VIGeIg1FyH+pRukTAFdt34xbTbvHXgbciaIfkyck+SqQmicAvj+vGvXapmGaeIBTuzLI3C/2SsLz
3KmNbNxKWb02WgSlW9z+PEzd9OYN6/L5GAB4lauVjAZYnQ/zniNIDzLcBNHYVugPjahZtWjH2ra2
h75X6GCL8oXc2fMKif56IZwbiJ2sYZOizPrz7V9rNnD3OjuQrUNVuKyBemjLdaOXjNsU5/pametE
IP46x0F8dMBb46P+ZHQaptj3lfQ7oeZk0n6t48XPt/GJwLucL1TJHV2zFDL/S6J5LdueLqOOthUp
FKe2gS+ni7EStfzUSndB0G16652tn2AFvSCL9ke3M51kpicVUdyilR5EmThsHzLKbLc3x6vjZCHN
aFAU1Gzz8gSqrLJWh9CD91rfg7EZMP0qc3qOFmix3+b4y5Tv0GaGklVGtJbJ3Xx0CzHnuDFOVwok
1ElFDd+AzwT37OumQqnUA83Ss67GQ4SSuV40YOiVt0J9CRrMKcZw36AVYVvRgvGS+xPpoi+8aFRw
CT4/yby3oPP2bg2JQrEQ0YZQlKkLOhR9bx9v3O21/YZSgNDDtQTv6WJtqMooDVRyUdnB3dmzfoNa
o2TV4WXie/eQrpHEnLWdP62x9o2p5Sq9+QkQbbVXFmwAwCfE9TnopgU+0qqazXq8YMzUwmQZXD63
XvTn+FaGdPVY+veuL46lUAs1r7OUYYtBB/FG8tKrnxl4X93TqKmHJY50/4va+7XzV6xBFYEi0KOX
Aq/u2Oe9I3FZMgIu29Z71/+oJP9BCIfiGYto23FA4xr4sExCNQFNVCOar04TO190KIj12S2y99Vb
EgIaoOWZ9ZdMBdV1crfz+kEgNaVGATW/rOGvqfqhtqdlhx70/c8z5tpmajs2KjD0IRBHujgzM7pT
WqOkwzY27ok/7JBtfEmoV2E/e+taV3PUfy92cRqWuupWYcDF1FSbJx36SyjjgUZN6PFimTsT6xs0
G8Ne2ofUxmbWudMp62Q91pPujSf/DpQmXCB/oDYoIyqJ1fzXlS0rvZYXkkHpEyQIWCICQhkT2mop
EtJAO9DDDOLFCPSyy2CN3wh9r+ajVA11SmWmTq3j4vJSU3aBaQ0cY+gguuuWA0AI5g/3KESoOFkD
UW/GG2fn9WdGDkilYGlx5Ys3YCqZqg8aU14NH0QDzgHGV+BlRx6FVILoQdIgjVp3aQJbwwhBff15
ul2L0dBTtlURfyPf9ilj8U9lp6zMrM30fNhycMhVidgXXvB1ORNofuYfIi6i25QaHnaiOHRAiW1E
Qw55rthbpCW+L4mOb5dx4zi8fl9YWAO4ggoOS+jrZNB1ExqFkrAFTXSDBB0Rp+EhQQsBvgG1oQ6b
1+Z33v5xnY1OFZt35Kt7rd83tL8LIumRobsxVFdOHnrGnM/UsQ2SsItd0bNLLVSNeBQYeipUPVi8
OMZ4U8OVsjhn5UdZPKN0FygGEfW4cuHz0kv++SY+MWYXYQIlbfpAtCghT10ef2qQm+2YjwSw8fMg
FytkRlYWkgliaBwzefKJv0rRCYAy6PTrkdCpqpPdUGuLILQfw8Q71MiR1OWvIpmXOu5LqODlDf7e
j0ZQ4HEm76BKYYh3sogmRiDNlE7ZCfDBy/g+C6Gz8HJth+OnNlunTlOaFLFrPzvJ8FuP3E1PKbg1
smWIkZCPpqjsWkuK5mtnzJZqZi3yMD7Fzc7Ah6PKTj1hRBjO8AL9eaC+45WJ5ejRQe1wTIKWy5Z6
VJhK6liEwYY0Lk0MQ0kuVXXfSe7TYKE0n7zpMg6a8pvh6SLHk/Eezmosp0scELuVQ9m2MOTys9sr
S9mNVPNKXMCkpmYrQxADnX+RzmsjlaKopCZPlQZVV6HwQY080T+sWyTca/vaJ+PDtEFi0FW6CJjK
Jo4C1edSzBhDAxDLbNGdsxC1SzBkKJInip83yfpXFzBXI67+JDpc6rHE+uDbdVoSVnNsStY4S6x4
7al7Nd0O1PWoz05qkZO4SOGquCNGZwagRC+ZCvBKs8uF3BtnP8UGmG7yz3PjyqFuiTIgGojsLqRn
X/cWYv0msoxi3OrV26ifiTOYDeTcuZVi9ri5yai6VugQCAuqVVBvoP1dXFBS8GDv0DLfGtq9ORzN
5ZjIAmcRApvHZnJoswlbWY3rBfsqGAfON7GPVbS5bzd4r0w9kgyZ+iezj6PnoiBpqFqoSPlAHG8f
elPCY3qriLmfL9m/QNmjVwxVg8ooJ0+nYJwIuz45qVlzquih3SS1XQl4nE9Nf8Rf2Owvp6fboMHc
1lSmOesF4qMJtqTk+bhk/7ydlV/Zw1H6UKlLWNR/8Wz4+upbO04t1/UhJw3YBQmHFQG26dwzREye
t1GF6iSqXkp8tigFqwTAP88949rzEtqKZU+LkqLP1zsIvDLtMhs6WGRa8x5T5qL8a7jJSSq0k9Wg
A5HGzda37Xkg49IhF4u00d4L9ko7OHaGijsZ+2uuAT6lRdbZ/bopqkMeho9xdvSgXhcpFn1w+q3Q
mFRGNWuSsyqlKxVCgN6DqRrlWTu1VeCunOt1Fe6I6MltS2TTK0lajFh7G87wmGIlJLUtuo5e/pSg
TK4Fw7GD92h5ADg05Vk3a1CyY7BITHwtM+3kRjg8Fe2OwBZ7OO2GJseVNQvY4v8N2+U08RK3VGOT
SplQy+ipY4PKbeYwPDjzRd/kZif+E+FycdI6NLwAitnggNisv76oDOiaSugPHN94Y0XUVgo1HiX+
yLqDXvskWxJA/XtJznysXcdJ0GP7wjiicT4U8co1MDZgEUnFg5q+ipyhsOy5nUgryIBUP2oR2InI
pXcgvGOn5bjguNmejV56oaqzkgKMScHmOgjEKuWuSdJ9FiS/s0qaywoGHTb2089N583T5Jh5GHTf
mKdiJXx9fFIesO70aByaM5d40zLR81AbAWLYRkLD712x3hTtYOB74cuL1t3bxYLeztyj3agrJyJY
GfLYgLpSlL+3LY8Wb6NmD25lQoVzlhJMRNhcdXX96PjmW93bZ78OXoQ92LBO02dzOEvY9zaYgcps
fU3tTxupmeBNMq9xQqHQMclrwOfqdgSkF+krpxwnkfpHkLeDMp3CtEYZPZ/k3qLGmhauh2x9aNK9
k29vagICXLwyOMj3wm6kYEPd9iJsHz1JaigVfxL4OP5AyuHwSmyTgZXXUnnT191fOR4XcL/HOkTI
BI8PD1kERPzqqkDiXMbLVN04QEDrFkQyVFct9nFjRcEKx6d9FGDQnu6H/CCVD8EIDK/aM7lMKSb9
RMjcRxfM+W0lRxKWra+qKwNaTwtSWqBj+r2mriScOGvtVc/o6o9PddRMHENYZsvTWNZOfpavjLK8
S3FRbjiBPd3bCDZRbsADgJ9aeiiOx9oULJqGQaHfQGlDXYvHATS2z4pwAgEFdpLcYK2hjU/8eeDS
5ufrtvqcSsXJzvOTIF9itGapd2V/RnTUDd9Eo9+lY6KjfTS4AwUiKlmpuVPxgh3FyvDzfdwjMmWl
903uwrZzaV21d71ckBy9cVb7EHHyduObnBXmosGuQ6nRztDOBqsJJlSu7VpJUAr9eak+k8wNlEzY
NYStiI0LBMJVJZbf9SHAwEvB/K3MToLhLGix/ohrGXujFbakHTbm0c9VgoUvUWyycYeN2t3nyU7t
K2T5MDh4l/B7lkN3QSF90in51MbYoUJRQcnCaZyGgNleQRAKSdEKlrpPqrKNGGbL3RnYedMOFKVQ
SXmN5or6hoNJjkiD3wO+aJ2nrlBRWyT+odZhlv5eHM1ai91vofDy97l/CnAcTYYOnyyLZu0AYGKt
eLvaiCj/YUYjIdfBQBjua0NkYSPw1oecelZFc10ohYTzoa12Uchwdh+dXC8kLaXvoR0LV4Y+YmPO
ZVTLkWAtYGQ5wycpijxjdCrlSshWGLGzIzsPPSq4iUW+rk5ilrm4Z8/I6P8NG0TkcihwjPKHK+EW
1M0i4r4IeiPKVCabVgpHzQLj2a9ouKCb0q+ZKbo5TeI7QmJBn+uhU4ad9CtOf8WYhEk+J2BAp2R4
EwoOIb+ruyq5DmyL9q8oz+hLId/MGdGj+laiHi1x16X61A+rWq/mSMui9roqC2/Rt/GdYOrp1NVM
u5oEEQZG+kfhvEJaU+tlyrCRWFbBa0cJjPHLi3wt+aeGUU0NKEp4InR4v4oyYpGdJFIwqbM38NwU
/dEkK6zCWS681ZXwRYEfGGQGnuzaMib1GWF7f8IUMTUXGyy7v47uuBJ8WLqzdutiZmXKIilYmyXG
sSm5+ODfi+pXJ+XLuHwfm3E/uMkMhu9uDDgQw3kj38n5Izar4izpEfPApgb3wWriM5WVzKCDWcMK
BFXj31u+O7fqHKH/ZG7kmFWg1etl0jpUs7nVzSRYXIC3EXp7bQdM4hl1GSgwvn6NPkx6+dgobxwn
E9N7UZlnJWxFLLCmNZ+aDwBe+ETQw1H4aifwVJhifkUGBh1P/BS8hWlIU/HeWjzixF2hOjXIdzBg
JT60Be0f9ckK55Opq2M4ddax6FUJQpDHyFsduw7cIJVwM/b4xiVAfZg6/LRmnXnwLy3oKk4rXp1d
SsfcmtHgYSbKaL63nTCVBmKOa4KVvBHbthJutuxxYU5hNW8XiaUuE9r1tW8uzNDaNl11jIuD6sfH
tswPRYF/YaAfs7a779WAI984hoitBAqGkxh+E7oLGS3QXaixTBW7XxmBtMz0pe4fc11dyGk5b3Fq
aMHONtqy8XoEoJNJMGYrwxigUGu4JomTrWG3VNAJTUimmerSe0kO5ea4GgfOnTTgecM+wRoxcEMu
6SUFtAFk11+bnvGp+ebyyjTjwyJk6dKl2BvTxL5PAFprqnQEwrWOshjOQLWqjOKXOIEMN92Fvrlq
1PLDcVejXgezsKb7YVCEMxZW9D5a6k6QIrNqgNRvzrSqPeRFOgtHja31JcDk8aacwKc+wkUggt8X
JSrs1UDGX2Iv5dz0lURBo0Hs6FGF3RJBT29Ey9gbZnEhr7I+ebFrlxpINgKHPFSa+9dXioVVjidU
OuI8WiqQl0rjGSLqQjKKnW2fW0yrTfB4qTUn9RoUZbah/IGU1MJDaVWPlEOThkKRZ5niHtOFNlGY
PU+KDUpKHEjgoIcnodYgElXZmhkxPicGtg5m9CRRKFWqeqc3f3+OyS5yatryCLiJFBIABMB5cOqE
Jf8U6zoVd64oVtyD/OL5v6CmR8o6rcGlPUc6hszy0lLXXbHykzm6s9g5dvKbbOwbbeWxKWq3EE5f
Q/L/uRv6ZZQUEPdSPzug/9zNIIehBGHWPZjJQa92Yf57dE8VLpPZSxj8zrx8VtYQOcb1qINBNfuZ
QtxgY1+LxXcZeLNhxG0UNNnPg2Reuy0mC3GZqRC2f/o0/XtbloM+fiF7R3V4UbR3T9njpZxFe9lf
SCHG9UDTQZvjqNyjLpwdELIK8i1qEmQ6dwaGUdh/ByqmtQc/ulfKDR65cb7pzWVIwBFg2p22G69f
6+zJ4WrMsA9bN+jUdQvKTHWxdb1lqm14A0qwloqFFp7Ccstx3UQvQfQiER+bTBPcm/vqHCyoYnvm
XlK22FEa7gHdQYpPC9V6ys3tOK6onFT60dRWfjltnEUc3qhCfYpl/2dtfb5CWg2kE4ZOTeAbAmOg
yGk0Ruoe7GFf5NMgp6q7RAHBVNe4bg0t2jZY/J3zKJu4xsmnoYzkjrfEsEkxzpmIPDZSslXbLVEi
libQEXa2u67iaSsvG5UpSWO3S461/UAFzTE2qo5M0B5RdaQwB2OVeRw0+xGaJYFwW++wIg3Ll675
0KL+xrS4qMH896NqUE2ow8iIO1w2VuoqVodK6sJdopk7iEih/kSUquohsmKPvesS774Opi/6gTst
R2jWvkttrGgxd2KpJ80tu8yLtvnnDSlCmIOqHFsbVYmvi3lEexmNzto/2F1C2AVJFQcnTGI2bb4O
krdBD/CiWQcFzueOjQwuPS7XHk95QnEC22/rfpQOITUAcCPztDFXH6n/HoxQVqxgbTVEG+rTGLQH
lIpvzJqLiuL/3DldOlDOQPRhh3y9c2OQRkcy8/iAI72fH4kB3WZfDYu+3CV/Mcv10BP7eVFrXxOu
z0siFka5yqTrSwH+YrDKfsw9KcMkES5mVt1bD/K0mf8KDhFOzn/x3m789YiRNjCdYGM8szgHax5l
OxNnpvvCmCa/MNpFl8ooDimAx8Zc1t3egU1qLX6+0Wtjw8ZMlAyGiurO5Wmla+h2U72Md3FPGlFv
Cv9D2HSO2VwYrxL5ONGc9v2N8WECM+aXK1kHFybjYaIjqXbRN9S60HGCSgt2yThsB/N35z+ijYX0
IY3UsXKIwc5Md9wopbwhUxx/E2/P+rzZySqic9hSw2c5GagoN+1rqVUTFf3BHvOyAWlIt3tIwnwu
sRwQNDFs40+IM7Acnu02e6y1J4k5C3BB75EeOfvYN8gasG+7B/SuzCXs7kqRo8EWT6ioRclczjQM
yPZaMw2ahN7JA/JogzXropWPao9pinRuVDdZkm5lNKGM6JgMqJ1IDwct0HZuJs+tzMPP6dSZL3Uu
44J8Cmpj0jTdOQU9FHj2VGhNaWO81Hcl3t/F8O7xyTZ9D/MjROocJyJVXxToqHA+aoM9y7m4CGQb
P1yECYmTou5kYxTdb6we26R4skjHRZRb70OsIdkU67ZY1sGmc7DxqJay+lTbNPfLD2/QVvzhgCNB
DsoVI1aUT4Wy7+ST4g0IRbbrRjZfPYuqRqDMOsmehbjJl+/JukeNTlaiHbgg03j5eWZeAEz+ewPE
fcSyTCSc6QRcFB4dIzQacywC2KRkYu5cWdj1m2RguHsC6q7kzzCMJkGAO4h9Zp5KaHulVFJwy4qq
JSPtaIwKdji3Wlocy9fmLgRRm+KBLtufhgj/nNhEsBih9lm8i1Jt4aUECWQ7ObJAWkJajXM2BISJ
1TGJkYYYBygrm5j/M1QG8yGywndlCBdm3hz9FFPdwniymJ5Ud8kuT3EoY3ZJU4uPazxlwoP4zpOP
K3CDTbguzbP4OVK9dRiECzt8qoTOho6bmT1sJPzRwlSe6vXL4LsLH4f7wd/JlUSdNZuRltb5HUrL
dFFAnpx0Gqdlyuzjv056Dmp773snqSyOhWItKTtjgYgubQpqptBBrMKTyDf/xdl59jaqtXv/EyHR
y1uacS+x4yRvUCpgisEYA/7050f2eXQmzmgsPdLc9x7tmR3aWte6yr/E/ehUTFCC7A5jJg/GkRr8
gQrTSCf5OCqzcdif7Ct8c6nVyOHLkUTdUCIcltVhkHaFYw37UqSqL/N5xeM1pAyWOknDr2ErdWfc
3WT0H2JxMEyu9FnbaNTLL/LggnXi3I3hfB4QHsBIWflsi03dZ256WFxzHEvzryotgzhr/WuTIOmn
B/WTgNDnWa42XR/6p+bF4r/VrdDV9RwLBSTvNNFRjh2dZGsVYcV3iTG5rCZq2uKUO0+0oyPndDs4
TA3x6g4fUcowIdY+2aEKgSPozNmggBud6QtiMD5Isse6sKpzr6A50Z08DRfYIpHdNEdYQYf9FyMk
T5ZyOosQRE4ex/blnuXItzzxr+CK7y9QfsUAI3Bz+ugoy8fltQ4XWjUuw6V5XB0F74QwlgZb02tK
sEg+v8nXNDcRO5In8XXaE/HV5aHbmGfNlalQNQhdFpQnSYdE4pY0/y+eYs6yPhDNTVb5ZyEwtcm1
HScmLmVv/eaSjP4dAm7wHkMIUEX2Pg9hKrQtb0mdh9goDrRGeQ4Rf3min3T2LpfFKW0GeSqh+0DU
tlPml+O7RqfRiFl7NPh0JglFc696+DmG+u9emPGKosQYDnXOmwNL11NBPVa5sDA0Yj7gAjF6sjqk
IQ5LOuPD9AK2/wH+OspHNR0hs3gxhEcTmo3gZuXuzpv5fXzyXnSLs4t7GmqrnylNCNIUT5deWBQl
9ptXx5I8XgTTcnAuC+GAnA38pvievdZ3wfZ/CwtYmILEAdAwsgXL4C3IPy97oY6JGrHvlyHkWoSK
lodd/mUucG91q006FXeW3X6SfEPQ3jWHkfFypoe57HDefUWMN8RMmiNrf+ddDM96e1OAFngdUDGR
RbwZGHOn8FmuebE9ofFzdaWgC8zxYL+FitMk3OCjdwd6882F+XVFqJVAPWQkwW6RP8dKKiLxbAhb
ZTk/z/APczm+r7Pywx+jnlCKNtokNMJG5kxDZq589Sof6y5c4eI2OM0DMygmX1+hx7jgDu9WUW7G
IHwhbovB08CIhe77fXb9cTYV8uVyECQj3yJz6uOU50UjY6E/5/NonX8m6/zlygRVtQdjew+jdU9G
uqePnAuTNuZkuoMXNzO7em0hh3OeVY/Z9vpkrhkHFVt1kq2SIKd/YeNRvzlN+1U0S2bRTBzDPZ+a
W3llIqTyHG6JquYYBYx5ss6AQiH2A4VvqszOH3iJZ9aonJ1noofKD9CtuQGMC9BMaUuhgxK6KcB0
c4Yexk6cJ4E0owEvJcROFCgUdIV0J/WyZfRyDt32MNimSKYfreMlaDrEm5CkdJZvsYMk8cgcUx15
qXd6yJCtwNN8QbAWcHtyos90V4+06fmh/8zX0SSZCI48LoP+w5yFH8cR4jKBtbG8cCbTgnuT3uqd
Esg7vLcXvRd+odn8Xsj2oNjodjODHpkLM6lA9WYQtVFG6gOidrPY5LfFI017qCycO7Ls0mijj1d/
KKj7sBcC0Dc9KV3syUyvEeehbf9E3xG6eZvYwvpIwpA5eOAyZOqR47FIE73+DIN8XoKxPyxz0y5G
ptd6ZJ22hPxR66Fh5xycaspgRRJIQmxk+Q7eYTIoTFXu864NPrBiR/ClmIu08t0IxNYonp9a6Iw2
9ufha0LqerATzmz0Zh7UdbJovJOLNtw0QWInkFYtFZ8tjfOpuji+pW9kZCm2EF5l2uZ+aDTRXp33
ATB1NIsOiPQ7eIX3m3iWfwkBP3UOw3Gapba6T5eCG27a2gkX9bTH9oE/LEdYCb7xnwoHt/vMvHja
IyjSjZoCj3iwU348hUEJzW5nLozn/i3F9fCzrOzsE/GJowtO4SrYqHkfg39Hmb/secBUGmcQFHOo
zrcDXROXeh07cXl7Xab2UzY27PlLdHKW2Zbm/WI5lqYbwRkVwWxPy9vFm5Ja3G9m9Wzh7S6jhzsb
/VuV9GcIAi00cHcZ+GpDLvozEscAQjJSZ3GZmg4CLiViVag6rc1FzgbdlNECPRK2TRrZJ2bqYDZw
OEb0qXDihzPN9W2XMoAfHy+edV4xuL9ogVJ5aBz0ES7fnPlORjFx9CtKpRfjWfms9/qk2JqevFcv
TiM+9OG41BfR8Sk/jcxsi6E9djH6itmcfM9q6xt6869nvakExOrIJCJtlW1qz6vB05nW18iyFf9b
nAqfPbu+LoQ5UOTLaBesLXd6r57/j0n06x4GuKdpAPUEp/XzfQPnR/+2gpmAyAkCE0f8NO3zOw1c
vJhJ51C5FxQyZjct+RbONVCxEP+KDOYCTo/MI2pi8AwEh7JRovHwINL5t7zzxW8yR67tXPSELT1r
kuTP+N2ybCRMUPwXaoYoAX10E1uI0k36CYL9GsICUN5fjI34PJAzV2TKaeZTDBo7Yog1olkHUaFp
V1U1wTORzmXEKQxXMnLMpbmPHphh1Esq2XJevBYLk0g2P79FOA6gME5LZ62D65xplX2cXt/j5yJ1
4L4fQQ/byjNnQ7sRv5AZ0tEbzekfOwoqXSIZsJOsVMbonPfYC5RTfHxzB0VAdvzJUStPQSeFkWhv
o939mbzjSJrIdviEis4lZdiDhj0SNvcSyCEpu/1qpgWfhb0yQDNv4DO1UElVeImtZV7LjokXffWo
6Z+tMjeTx1RksqFDntY/zqLX6C+NeAcDov4sFId0ie434uWoRHAXvzB9x0OXVN0Z5jfkP9YNVPIz
3dOClYBofx1KzKs3A6unn+j9RDEm0XVyriZnbXygrxpPEgYs0uUroQ3RNxUAW20aXk4oVFeTA39U
Y8VQWJYrAwVjOp2YkwhJIICU0vklPU8P5ezSTeRMcpp0a6n79nSnRXmL7fz1eEPK/EeuIecoMwhi
nO+uyzNKf8ayQ0EvCXBafRSWL+3m5TA2wOy45VhBem0kzEvDtqg4HSY+u9Oe7rpunx6T51f1SXiN
tvX78+IhQitRmEkr4QNePHIadoQgG3pViJRxpBTO3Z39M5P+/kY6BlGAq/D2BTGv/XyIi9Bo+jk/
9EtBMV6N43P3YRbqRmOXQZ/Rz+NrHIjWnegtDz/0Zl1+Q5i5JCpK1vdh88ebS7U2upbYgGxPPoDh
xmu8pY8nLJ1q5Awze5aOZ85k/TXFW9lv7ny2v2SIVAwcYIOHFK7KN9FUSgstNrTrdZmdJ4Do8nKO
hjiyvnfOy79fht4NnXoafLc1qHJoj6UW6vGOpeFt1Y90dJxn78zHZ2A4keorXBMZQd9wrs6KNhVL
oR+jiumCOMAJ3Y49Y6y5Z98KwNjp9zrCtzbBw9IlcR+43DS0OUdvwjnm7LF+4kXsrizQp2jRD+at
9jENwtg5rLRneo3ILI6kp8YBrBWPY6dmXGpD+3wENiSPuuX1uZulJydD/HBrgDx4AluegX9aFIWD
IvqylVDpM96gknWxfRnrkKD8s+KoJwCii9xLApLOTeYDyZkVgeiXgfFSo3IJw/DiUcw5lieNerRC
sTH4Kp1+Fn20vrqV9mckEeFZTlDdHLd+uTAe6+0BfvxXZptuNdJd+nvt9my6qEC9ViR0LmpYE4uM
7KsIsj0YkZU12eTIsDW5M2AE5ppjjCjRorG8orMywmwl6BzNyZzTQgagYVsonaI8W9qJr9vXL/UJ
96EFxjE7LEwQgUTGb9oGigM5nCPDb7Y9uGSbFI+2yCp7FJlze4pDN7N3eWerO8vsZ1n+vX1NrInZ
RQM3n7L05/blE+o5o1JhW1p2MRNb94IfseZr7/JXWrjo1SGUu0bVuXuoRm1r90sy8mm9SrYYK+Gv
gsbcCi32J9At6DWiIPrI7M1P0UpUVnfvdbiXm11vQXQfalX0VsjOft6rkgh1bxapsEWPcTKfLwt3
Gdnj3BEW6Km2u/Rlm8/RPD3bI2/xiuCmuj8uA8GNPfUttoPowV0//vvtab8PKBoaw5B64CeIKIn/
vKNj1MgXNPjDrTtvvZflPA+wuDbsp6m5e3xKF0u/G299wdM29tWOJhu72yD5+Sz6z6JrnVC9XBzs
bhTbjuB+kdqvrbFb3zlDvwvWny/t5y3eJLpVY0iFFEbCdup3LvdT2d3Mz963fpLa2zFyqr3n+/62
C/zC30b25lPl9V28xU73A3laeA/BWnODIPOM19erxw1P1tPGWQey/VA463+/z+8v+PtmyRKROME2
+hY4fZCNQ1NrarqVFITHRtqTuj6KdueruTt/eakQ+IpH3dhIZ/P60Z2zSv388fgYzpPjykwnxvuj
fvwEd0cbx1diXBderynPlBkvkmHbhYEah3vCJC9QpImofZyFlWq/6rb85MAjtOOe7oOLm1AZDUVY
7vemTY8KSRk7WQlX+rP0HzwxmJRrLR7Ts6e9eahs6a7byQ1kmOA6tMmoSiDqDNS4m3VuXs5hAZky
3B5m0zmfJfdY5pvZs+zL7mQX3DlM/5JlDdBGijPYw2Bfv83c/jhM275UmvIiGNvemeoTHNtPz0uU
/f1tPtkwQ3dWyGDugAfZiO0+hIuHiWfHj7PWXewe6M2vPjoBkWPTuXNb39/6di0gTiAOJqGajjrB
z73VFqnWX2VV21bek3/cHG0XIeL1Oloa7mMzcQd/+WoS2RBoHSJ307B0x1vXQpd6qj3M52/j7cX+
VN3Vvvf37yvTvYAVsjcX+7qgpfgye544JAiomq6Do78IbclZzC52fbBtbxKgMpRhJfc4n5onez51
H6qHhy/L/bjHWvlG1f56SAgrCr3mQYnhpvfWwpkQTD02to2D79fQfXNTL/HCcUjGF+8vNkTWB9R7
z7bzPKR70uR50g7VxSq1j148wtgCNWzaAJ5xJwG5JbR/r0KGmojmMPMFg3Lz/tOwvDShWnREW5PT
kkXo4ec+E2dsLP+eMcutmNb/Xg1hBOigA+bl5montP+y1IqGq2Ep46CH6ESsKpK5594vkQhuXDJ3
X98c9/+OOdrvGochmWkNLEAOF6S8fq6z6yFqcNQsND7B9GmuPV3cJyGYP70s3xJvG4438vPoutnP
9qI/2zlugMY55cSE/43WrR3sdhOEovdAG58Xzu4huJdffxPyblcIqAxQ6XRLNZKtn7dXhlJ5anr1
sBVH6iQciZN2chhHk9pPxjUS4iFmiKdAmlBIj3T/6B59conxv1/RXxoIvKI/7uHmDDlpF+HYpgeN
j+PO55W9HBMtlxuadXv20e6hGH1RX9wJAH9J8n9e9SY1SRO1aQ5hpG3d6cWtyB39MXHQLqZs0WcU
o53hAFoTFO487d/CLzAiRAmxgR/0OX++ce0AqjfvpZ7iQiOazJfX8ZazsZvaZTAaeUS+0kYklnP7
wRp/fdzJKW5wIkNGZg5EEeTskFbgKLwpqM7ayUxjU1a30/nFffEh+zvDMkydUzCzPaKw4zgPX8Jz
a0/X92yDvqcwt6ttcEGiqKJNA/Ti57Nfq8rK5VpUt+6L5Fv4nrgNus/OW+VUcM93B5dZeWKPj7vN
58p2vOFFSAVq/IMef/zycBqlEpr9wdGddItdEEzvvJzh5PvX7d0sxPZYQxjP1fNSHSmusWlmh92d
j/+7suTt//ECbhZdddBzSUvB81beI6Fg/sLDj7ebkeF4e4Lv4nWyjtz7u3x4r/94sFspGkHt5DjX
OpUZDBQxmyzyBX+B7cHP5+PUWe1tXjXnbTyJvdZer//90DdYqf9dchCkBpVkyYIb/POrtwc9vqjh
ud0KsZ3N5Mlh1WAIoG3KaRj0/nHs9W79kPjmnZ12y4b+b6n/cd2bKjIbgFuaErbb1inHskc0G7+3
riOMLnQqwjtF619GO0ANGL9RULO1f0nc0gAFJigLKm1Ql63FK17OG68k53b87WazGeHD581Gs+dm
tnglz/36WgMdsu+cq7+LGDT1TA58NKkH5vvN9g710+XaarxrtOjH7K0xTgRH37pzFfn3TqFtp5NS
IK46TLJuNnIto2Fy0XNlO+TJ/eKNiD0efVbufubxhicnQkgTBI/3gufvp+OyKBpj9MhpStvw50qK
0hIaLjaXW9G5bFGMdWbKq2h/3Fmvf7vKQB4czkQN0aCbMCDga6gn15O0fcI8Q3e2vr15t716PBmS
tHv58XcC8HNvol+qkASJAwQO8OvPZzqaOlipgyRvn+ZDONiO7U/242Q3mXytg3vfTf0VCLgYbxCB
AGbkv7fi8ZpeqQ26rfv09CJ71Ljj8XiTOCN70XmvkfPwUE8f71z0L6nez4sON/VHBXDImzN2A0a9
VOq5WnwBn79e5kCYQPqlwudZwzoU1cv2s2jvRJ7f1Sn+nIhMylBTGbbQTvp55VRSehAeXb9FlG85
xL559WjZDE7tKFB8A28Isl15M9T5m41KT8Y+PM72kepg26EdghFeboUcnO3Zfh+tnq/fB5IKA4ND
qIZd63MqrREVa+nGqCH/J+FTO78c7Cr4QEfkzrL8FjD7sVJ4GmYcCDeT0qNhcLP6paiNmuKqn3iS
EiAsM0tPCqSgGgl2zjo9LWHJ4+hx8C/OYC9y8gAtji7TI8FWmhZ+xLA1miB5Me2mjFzx6aixiLkG
pyDyMr8wbYDdIBMmkReuknX8cJ2iEzLKqA/PARQIH8wJI9POOQefMKMc3aXvxCUEz/Lw7hjFvoXL
Tk0TSnI6LoTg2ZP8JAapC02BISdErJdoma3lIN5BORmB1ma2WQft3lqZG2Wc7tlda+p+fdMHKW2e
y6gb5e5X5DAVw/DjS7ZnGMKPUtqO51njnXnzkpN5jKUfzvwNaXny4SvgoAFZyAMPPs1GaCSO+43h
nnwJ06B7fcpfmdzN97iJE8ZZ7eu0NU5LVRxBka2ww5J1nNcH4pYBHv1esn6DBuUgBWs8LGhVhD8K
l/JmOSdnNTkZR7Vaxsaual8NY2N+0vaUyocCdlUq7Exr++9F9ysUDlcEQgFjQh7gpzfHiZA0h7pt
jtVSlrdh4rQbvfFg8YIbEUr/cg9V/Ts5vbnccOz8ESlQZO+tNOFyRmNfIDOutH0+vyyxKOmRiFla
DG1XwO026Ue8kLzTAizlCAe/5fXzEJhTQPfV2YbF9u938JfPzACX+Ey+Dm/kWxD5j5tSC1XM6BeW
Sy3ypG2mjsGzZmAG+lHT+P++lHwr2P3fJ2ZrI5QPjPsXTbi+xhmCVFzsurx8qF/opJ5WyK7BMbri
Wj81dRQ26F15aeRj653RM3pKPg0GNu3isr3QfnhCfeEpU+woHwMonZZILi0s3/L1ifoo7pAHOH5e
Tfwq3Ry/E92xjmP+Cp7jQTMX2M8Y1xM0uj16tkE4kSe6c1zT2JACzC6bfqSIqIY7telZpOWrk1fQ
FMcIWnMhvzPtbHYMZqL5YdnttcB8kB4TiI9LQIbFRnySV2T3rc6fh7EdznBmAKL4xMOJj0xALRur
zE21YD3zE83jzOQZFEe6wjD1oC0JwoNSrfo6MGsXV/Kw8qzrqH84PV5Hwsv19fpqgB+2I/zHUdjc
dl9a7acQjnS3b/3c8o/N4tTBtnHVkyO9a0+MCZKapreDp2z7Ja4riGOT9g10Y8uvp8rP1sJMnR+/
8GN51gfEQ7iLD7b4Kc6Pr3RtSioTCIoraay+qMwBnwyCT8MIwhem8qIfhfNouj3OKxcD4Wkzzx4Y
vs+MIPy8tIOh2pkACM3yoDNNw3lP9hPBaZahD4i0E534VY3d7hGZ0AaymS2WWDfY1gaQTTuXGMmg
gF2BpnUE0xEO44RTx9TmajdTMJav2s84+RDu2SL+SviGnfnHuryBlqllqLdAucplI2Mwiq676agK
3P67Kp7DD7o55AZk1IDlIFFBBvZnCCiBFYfxUSmXhfIRC0tTXUcxjmEwPvtJC9NM8xqLsYngGt3o
35vvd55CSUyUYxRMBg/P+uYZj12ah6HV84wZrS+IEgKUxU7/wtgvl79K+JiptavAXrYwDxGWvhdn
/vboOGmrgxktitL6bfTrsSsoBR69ATPESN4eTEsbnMt6rMpUTvjcE/YKXTzN/oAc6aKL7g6TXQmg
2IByyydJgAi1g/ILR/0V/Ba5AKU1cyvMTfABGzy5BgOx2QDK6Jy95Riegrud6hceQume6Mp4bMmu
yqENsslJXdE9rmQXuUJXnRVe5t0rJP52pME/+79nvslp8rDtdNDM5VJ6quApphDDnSMU3Qkt8u4T
Fu2/v/FfzrMfl7s5smtLSgoz43JRtAajmoVTDEHiCgLZBMLj2bhTFErD+Xi7msmyBw6HMVhC33zS
6IK1Z4r2wRJdgapyEkarGfGmfWxG+ke4LRjGmWM0+Yza1/4/zi0ZDXea7pxbCAAN7+KPc0sSYk3H
kKdcylihPB4g9kFgJm5kIwaA/36tw1f6/Zj/71KMF35eqjeaQ1VGcrnURdgNmGbszjnyeSMQDv++
kGr+7Y3yMOg1Um4jd3TTTDCvB+FoKVG5TLCca6DGD2PdFo0Sw8XvB4MbMsHG0REmqt0zs7nWrb+S
1wNxFafHJ0S2kq+2dfXegW2Nvn565TgwM0RKsOOE2uqllqMyNdWJ8G5HCiLbYLAVBOwQHo1GJYx1
GZsaNxkYOL6F7yROvYmDB8PiIKF649S1fURNGXu61I4MQG+OGuEeMwyNUPa6AuOB7f6MjsU5tEsc
OF9xrDk/nLfmZ4J0gegKVzcBz04O/XBZ1gt9LJVuj+Fj54g0rNug/QSn1DB+Pvhl6EMdDNegVkcX
7G9sfMAG1COab4/qyJqqj6QNKaPBHPa+c8HoRXBK5uat0wv2QbQHAS6ghBjp7tUxGvwTPQCc77UY
EvsJmM6V9iqQgZcvxbzy1aDA08kzp+0MXYzL1TZeZWCAKq7sA2pSfz+ilWA62onoaAtfYCLjRTLD
ykcFlKiDMD5MK1/3inW0DZ/zXTpBK73zwwj0pC1lbh55h0Mg614VuRl9ZlojeKVJbm4xFXPzzM+u
Thij44hDsoNhGxfOa7fLXQMB+twzcbGFmHPwUiBzjQ8dt3qCdrxToNbDS2js4mQfgLdkHiGmPbgy
yMt1sW84ORXI5A5vIxor6w4ye4t8hR0aszOutnvz4Ebt2MJ5EhhqOk20BdBX0tCECIoRm1PPmvfw
Q+AnV6OqDUqcrBs3Ve3rRppIk2JfXHwsJxB4AP9VvWeP0sJgpv+mbayX01e50NYdGAXgBjt9pYwk
T5mMxPF1He/1WTK31sb8FJA3pb6BcM7X9bGs7Xp7WcgByqjZo7K2XjmksrMNfwQZDxhSMcoDeIIq
D4fCTR7O8+QwQMkeqr2Z2/pG2p0ru3hp9/K++6wR0bBNESCkE/NrB44DCFmNCB1HCUTK2MYN74BT
ErJtkLyR3SD72dereqnOSgq58vMwJUf6YICKIgpJNxywLc4j19a+figALFt0l92qGpElyMiZdA6w
92ytT41ngGxxZzP+lHb52ak5T98iNUCwAaok+WRl66uSvwuWrXbAaQCRDa9uCe3hNFKNCVhWEx/b
T7Dq/K1uB/0dqw7grRdy29RR54ZdvdU1XBa33/Pv0E8HiEtqZig28r8lbtpO8W7Oo8d+I26QP590
q2xnUVBPzDW7+p2oQjaY782d8nF+N/C/2KCugKQc6gkcSPwk7uugfv8G3R0+9jyctkD3VJ4ArwP5
uxDBHwbuT4qDsw0DnMkviFnYQOKe1HIkzEgoee0QixTNWR9rJwWVTkKMVKNg468jPStb3j9lvr77
1vW3z7s+0Fb/jqYQmP8SuGkHYQMJNkOlrvwZuGsUXsT4oh+XpfwBk4NU87OUH2uAKV39XJDwdixm
NeWf3C9uxhpoxjZ6OF6WV62bdXHmnUywzh2vOZ5yBTCRJwbjhFo0cU8psVjaoHDvRXnunmClFJd8
kSSIdEQCLBYaT7CYOTZS6QSWenPu3qULXQGiSw/zKAMEaarvEkp/Jl+7EmBT94ZjJWBJNGIFjtWy
TRPSMVLcLxLSZbya3ap+FpBoUbKVePk8q4sDPQuRTcmqK0+Lmo5PybKvdU9IVicTjtOsJCSrWjDo
IHX9El5+SCokbY4HCnnVO2XNCOcyOCtT+ttO3MK2IeLLxJurCuwbEHVfR4g9gFFR6TOfvET6aM7Y
mpw/2nQXAms51adRgXJNHH/U2cHPzGInwK49np2e+sZqo0WmCMGJwNX0CPXAVzyX2AvpiMh8mOmT
qj9dos9iVJ2Q6RLjkY6hYS4qoIeP4Glo3UAbpOl05PxDiw0oK0tpU1zpj0Ix0aSHI9XDnYXzDdy5
PfGRkwU1OQh90gj+uXBEQeAFpNfj8iTuERvtjTVijTZ6rzJqAfAO69Z0UWeyD4MaYTM7wbrowFfp
6nNn0ZYWl3q0JP1HxYm4Dty8RXApCwsizla8zDWBNpMAcvX42lgT6/ym1K95zJbTP6/lVxStrBI/
qolwHjfm6iyuDHPewNWzJlK7b0u44p5o+ljqRMq2iZeq8X48LgcdDUwPsErHULb8zPML7ijvl/zr
lGEsBNYUPReELjFghqOEjAXHSTY+xgE2bOZlcs291hrzLxXTvmaz4jy1OsrShyxfoAkFRd2I19fq
sTjO+t7VDo9quEWBKTMmSTs3qgfL3Ov6u0LsSPJZUc5y4RkXMhDZVwobgH44nKfLQeFaIkpG3VIB
/SU3d7b739orzB0RsoRtjSXYbYGjVEounQyhWKqVfzVHaCceCl9PPaSEcpKUNtCUQIRNbCXbYxic
xREaEKgbXK7e+ZU9rSh2q4whGerC9BjNQm2Eeol+9Fo5+Pfy+k1kohL780Zvkjyj7I4HpY+OS0Hd
ZMUctXu53Jgw2simmI8qNiwR+UOugkvugd9GGilvHBPRF3Ojx565qQskJOyWbwn3R7RV6v9curMH
vjPNX1sAtwXYBkBpELv9uQUMITRq/aKysujHypToO2DhVYzVhepa2To1EIwa0ShiKau+UEw6LKot
+2KhUKmNotPIgE3TB7Iy1gY+ByR97zBSiwCp+spwO3CHpiee7NS8c9/SgDj4133fvNwIv3pFKOXj
kq0ny363vwTQCjnpn1FiBxp4z+3u7y8KQO3gw4ckvXkTK6SqKWpF77ngqTrZYR1+SGd1iIbHWXhO
Xazh/FCsvbCXd2HuHdGS0a4E9ArQQQ46JOtHLXz7WHKESvejsiIlo3eFGlLVdUGhgNnW21kJ51w+
IR5/CKeHI6entev0cKNcpKDlYP73Av1vwHX7EtG6GNx/eKJfVrRR2Ren/no6LsOTryL9Lo5KIGEZ
Crhmu9FKLPNUyT1HVO+nj2v/eKk44vvIu5R47x5LVz6/ykdef/xUXD8vqyLbhNWX1ejUG0gTxQSu
p6vyZRarFAykfn6I2zmCIGpaYXJb26nxpEedV1WJfYKsFBaIqluLtobzYzU2mhc4j3jFVXMNBU0a
Aw5Tp9inTPCqsl/2LYbr6N3I8VZX/VCYNdQEFdJpSYFBC6hQ2UMJvVP8Mp7I0MBk+gCdW18UGhG1
IPo4ZtqFQD4Js5pdYbfnTxXW+2FqoDmPfENLiXX4yJJlSNrbR6ZrppWXwOIFhe8n10UXYhev566S
SSOLw1NOVgb0F3o8NQI8OCFoJfTMfGaen1QqlFZ/U8Qj2gdUMCXEteMVFSkkCfAI1Wjl9fuwZ4NL
UwGiWpk9qM00jzdNvjqirdIfceTlOGwM39A/lZxse1+R+h9LlP3AYqk5cEodgtMVXYvnun/qjl89
ClPy5WQfD7SgzadzEjviaW1qsAFaGVOr3C9aNskVGNH1NaImK+BZdARNrdioje6E/YN1wINkeTCx
U9d98RrDLn6O4s0pfBCqWRbOQsSF0oGPTmIdHmZdxcKh3VEoS6t8sKwHQY6oo3bMrZxDs2NX2Zqy
vpQJLq2bXlgK+YUScXo0d/QuwDSRJVS2rL820WODGO9ZaWxdhctNv6pJXqGYWBl+l9MwvzMb+G5e
3OwBQzfRxGEmC7DqlmgvmKpwzozuuG28cFQCE+8Ax8YLcTmrfQ9F2hVQWvffG+83XomaH+gIg3t6
KnTjb5sayiWL43OeL4kQ1WXXFUvJGAtUK9ceo87AOu9PpZ32266Yqnju1Ej0VEEdvR7kkdh41FG1
uEgk55os9OLOqaX+pUfKvREL6B0OsN2bZs85TbGa7Q7cW75Nmpe6vdg4L9mJ8Bgd3uWhojZmBvSt
mpEYx638FCuFX2qTOHtA9ROYPx3tqFrWtXsF6X2ZDbIJXdCW464YhdW6jNboLurmQO2WaCrXm7Rh
4DQRtEWi7hTK1MOqR59RdyNlbCXvjcDxPvv3+/+N5aBIkAcdU0VlDPUfwfXPppKuXMyrEhbLS/La
w6LChAiJ8twJMdrOaJx0ke5lBwgwyIBwdCXio3k+2d1JdAsoRrT6aJAUd5pCv7tPKhrmzHiHfhA7
8aaHGBeylF0NM13ikZilu4F7rs4bObY76ql/P//3N/y55rmWwnFPO284y27Xn5SERtyL6bLyNKTr
X5OFOaoW4tyaAmVHorwQ3bhdSBScnaOqNjKTxvS4luzjGs0BlxnpJhrxfYXZ8V0eV+7hsTvZJ69x
oRUoDhbmU8bNLx0yU3YxwTcLS9Nd/FLsjBUVfDstP7HKwNmGX3RpCLxv6pv4BnO52Vdv1R2E3I0I
zDBuRNZ4YGfDxIB+8y2l9se3Fpowu541GPRS/pybTyc08U5DA00o7b5+rTIoCPXRDTuqqQh1CBo5
WZJ5XSIh6E6BpNH1acByskLwmyo49RTUFswYshzMDIGpU/2epdMrDHRlWqDkfk8U4EZo4b8HkEHD
sGAtlNtvx/9RKjat3CjJsiDF6hnSVn5C7q1NJWFen2T7tGKkRTS9gAB9NqKpfhm30igzvGO1sBJO
OM4rm/iCfzvyeJhGb7X+3ZT3V2lbJCKadb19jucHIvO5XPT1VocdljK2QoUS4bt/r7xvBuvNygOQ
gi4mmEGci26pFCeL+lcrFTovrs58e3M2A0WFkj2DGZolfvmWHlzGwoTFOgjtIvLNywKqYCVM++5e
FPjdNuBl/g9l57HbuLJF0S8iwBymEkVlWpazJ4RDmzlnfv1b7NG13LDwgL4Jt9sSyWLVOfvsgLsB
8xLjb3zO99K3jLooFugwb8KYGYHmtHR6BU2wGR4Hz+7IoS1OfUt56zTitlNwlSr4fekV04e/m/3F
LSFXfX7rcY6SfnCIq8aI8rBsw5sK0EouPlvxOR8ewqJaCN7REl0FbCg2lkLxoqW3mYkEEyOAun6g
dopGBKKUE5Mb+Lc6wAwh4OsE10/5eZSeQiBKK2HICEM6ePn9Qf7j2IR+OaPy85NkjH9Rf1MmV0Km
iIIrVofBW4feQcq3hvLQTqtK3RigTZh+NDttsNPIGcHlcgZ87PNXvsbPNgC7MF5sGE6gP+pf7sx/
3u5m8MMsjRLBFXwbm6IOxEw70puneP3dzF4w/k4Qr2wp6twTfX9iGiwC2iVcEExNVy626m4oRdzy
A8HtimTXNTs/yJdDz4ldumV/bMZzOa01sFJvsEdCFvzqM/gL0K6x3qvA6Co9ARUWF8cax722elDM
s2V+BgrzquBFRIAuH1qpwcUwX/YFXjaBtw1HcDWFnQv9VfJqiO2yS7BCq5YYuFG8BldOiH9MtIi0
whBFgxtHsMelEZsYtWpUCJHndjpaaLr5eX7OHmghWjJX4Dr9tQX18/ybP1GHzaszO2TL/v42gtbF
pdTwiYW5LXJODru50XXCn/dqdvALak+sdhddsrReRJSr4sEaNgWS6N8X1M/qh29hwROBFsireCl5
13s/shSOR5d+I7ZsdoM02JvXKMT/GNLOH6NgbwLFEfryxQQvVaYhNAo+BoOXoFsmgp3extKj1uEQ
u22LY4sDs7kyach/v7x/PlcDfTmufwbcuUtzlbhNpFwiZ9ctpxtNOpEouqhlAjcOQUHmA/By9Klc
K7fmi7l8XRCiEThi6dDYLgVLUxIIkqXElhvGWw3ENLIn1bHiTcd8+BoN/x+lHXR0frElWVjUX3I6
pcZITD/jw3TjOYdPZIDGeZsI3D8tHXYmMT+qYNjjIRhXoF1CfmqU59zc6Ma1rWneAb9fNpLwmeqm
zEQYXFy+L+heGHo8h2PD9fHsAOsP1l24QpOtghFixlbcNPk6/Jhyx2ivnLLKz1XMR2tYzdNWMYG/
7C/UNp6kPOTtEWJ5VWags6nuJL5yzjD60Gr/QACmo0IAybP4VKjGAvO+99rA0sIIGUvo7C1Rpn8m
unAuNYhSTbzWij+DF27TMr8bJxVvrekw9ECLTQmXwc9WqhDDJ+mQiDNsbIOAbR/EOWJWJkOyUJtT
IWpXFvNf3tblHebkIWYRogEphRe4f1wJQjlVIZvEIuCF2RYnxa5fy9f0VXpiknUrHodtQ4TPQv/q
Dtm9vJIfEuSkmr/4Q0ruwT8NlKu5rS3RfztVvM3vk7O2ZH9eRqvqT3S0bONFwMkF3n6Gtx+MSYaG
si1vrjA8/0bIXlwIV8Hz4mKI5rlMUZKSsm1yv+pcKXUGRkcZ0X3Vg1w/hPIRr1ZR248qWvvbZjYi
3uTJbjA3kvwQtX8wp+oLioXXxnqyBMIGYUakr5H2EiunuHkahz9jiZWO8tQnt0a9/n03+fu9Lr43
fo4mnHiGMqy4iz3b6JVSHZNCcaFwyXDbqlWiLolHwcQFs23V1hW2cqfPsKJ0BMFue5spPoCmmGKB
v0oauwptBc5Vi7fNyiCCY1oJzKPLVQyXiJHNsBSalaWvMahIhXOE2ysRBrpT6Cul2GIc7cGtxOzJ
ZAVuqsCZop129MqNNB2BZQgH1CCRZAB2RxHM0pCOU/cqVwARyaaDWao5dKhZhUO0rRc7YVjjVsYM
VGEU7tTqRiBgV7CFZsn8v1U2U79DCHflBv489JDEkkiKMwBqTnz+vu8RVRLpY9bHiit6K8b/zD80
wUmYqcPqaJa4ZYL/pIA0sj0P6UmaMQ+gM7DNGO8N0nxPsbJm5C/RjcWM8zaBtuZBCIkjofKP7arZ
Kyx1Bt/ReiRedTr0xIhaoD44LN3pw1NpvifKfZDvrfykl/d96sgyKc5LCy0g5oD3mOTl4HOGLTZr
TXVkZYl9MUJmvFSDBxFLpXJN+mgarjDFUS07ZYArrpT0jBv41G3UirTEA/tbfA2mkOfd89vS09Ao
zA0RZSj7/V9h1H8KvzaMjaL3So2OJWRIuRwZe/TenwiEckWpCRBo2hlu1UJ6G3U4oyjYuWmvufJH
UfpVH1Qon+unQNlbs7FK/2lese/6KdugIkWUaf1NZ8Ff9wIunpKxHepWrVxBS+A4dCuhug1x8YmO
IS78InlbPbkzN3zVYzbPLpzfV9aPM3f+eBAOjNQgjGOp9n1hYf0QdfmYmtgnPzNHYYpAvABP1Kx3
lbwrqujKSr6w4aZLvfjAi62AONsgT4XIdNX4Lk72Xv0qhPcDtBC/0ZYcQVQWxlrMbyzvTkmZTt/g
2Q0hrgV1FBYdGQNau8zbq2ZyP/qDi6918YINo1TnYcR9KMnwEUpE8fU7SctroTxakptRiE9FuURg
64yGYKtwNUbL2CrqczQT5bRmkWGYWqqNLaXvtfYaX3X6/NkRX3zDCyymH/Owwo+ycqf86EEE6lVH
ye91PJKieQeL3yz9VoerAOWjaNyg/Oj0vdTbmR8sQ5h9FWNfkId0+PP7Avo5vZq/F7UuR788S/wu
FnAyhkpVFrHpYg8FBQrK1baVbyWacYv2XIMfnsGniOM/egTXTqeWMB5SnDlVui7ckFEkZHaSzo31
Z0evY8YvOQZ9sEATiAdBd6+09znsod+/9c+TFH+BGVVFIDvzDy/7lk4JxEyb170ZPaUiItBSOrVi
ui1CppLKWxjhpl2mds62rmPv5dcQQAc7C7CqK6kCNFzExhPkZTuHfDFa7513EIHHNZIT85BssKlz
YKPZEe69rShtPTzU8D8bWbxWfi0W66eklIuR6MAgc86q20vu29gNcasHBMxI6U2sVE4PEQwjSA1r
SKI0iJERTyqFjwVyPsCJCwiZUsjFKOeZe4BXHZAOgYDLdApJ883XqoereHmTZs/1qC5/v/Haj5Lz
23ellPm+4TQU5KpfE4ka6O9lvh8Bw6YOR+6TNR3C8txNnzKmXlXAzFahM87vRCyZulFapNTGSbuz
8hcjeR3KFw+jk8iI6YmEhSLu2kqzA1WcT+uhdHfRwiPYKKQjlQI2ePV+Ks+YbsdEIY0+bqeJtunJ
gagmgMbwzYcW2boFHmR0c/eVtSy9j8nEKfmsym9kzOMviaubwpiu+/j9fvycUsNWnN0iAbnYX3+Q
CU0iRazUCwy3HLHHHymCkOErZyWC3/yWQ45rhVNWdQtRh9LtL0TzWQIjMADoiEmyOlvSiyUUCVuv
243V3uQhXL8BQ8z+LBSHHhCBxkHMn3//1n+xxO+nKt/a1DH7pINC4nnxFAkksbzaCjRXelYf08fi
GWIAE5tiHWO4Hi7as8+If5HcjG5zGt5xUpzejX19bIjCearP6mP5qjA8CRYCHqEiDCjvhYwN71O/
k++hdKX6EquX4Em+8+7wfdlnjxaxi88y7ESSR6ZlmS61h4JRoOnAo2qDRQXm9gdSlAUdS1iMt8Jd
+hhDfjixnzv1TXnnv7Mf4XEFRNbfW1/8KfgVxnUHmJ/VBnnVs82tAeIFAfbivli5Vsa+V+kuDrbT
8EeAddbCgg9htDHqyuraCVjtlpKuJUvir/s0hhXUJriJ77LsVSnXRcTWKJ8SZiZZhQVQ/zgSumHx
n503QFCSj9TqISbAdXpE/bys+3hX5tWV/fEfZYkCnkPqNikQtKXGRV0Q4N6qyez8blt+9uQZw4b8
JH5noYIrhjRE8F0gIQbsIbYvvf2+uiT152nMpxtIf+ZJG8XRxVkXk2rEPiGoblDhDLQyBgcT4yKw
oerV8SZMtr2xLyroZaGd3in3MEuxPlJwp+kdQ1hyGsNbLAmRWmY4OktL0Sc1bF1kJAQtBvizyYqN
G2UH0+dMsPkFY6rl92Au1zO8XcZgu6pN8CvUzy/ECWK7qKIlxqAYyPEvmBrBmwxzR8VUCRYTAWrQ
cSUC/TD53qgMtxqnGDbJsIJUGm/GZscwmtK4Thy1Wcv+qvftIlgG0bJVFhIb0Lm8Hf+0uJ+8N5jw
w5+bydkL6RWTaU9alKC9yoLqIyWHLF+WeN0N2CGFGIJBGveFucCHgBWSHKRhn7qQIB9iRE2CCMaJ
0DFIcIlWjC7m5BDkZPkq/uCUgitCIzHcw+jt2HWi7VRtY30vFMfcWyEbAcJG8ZSLNskduCfB92po
n+IroDapbz/q8/8+amSL388DL5dzCwRRdeWjFy8iND0f0afQLvsv6X54j/eYRnYnA0cnbzF8DCfv
NTsUB/NI3sdTBnOVzfLkHePH+M07lq76JUJI5s1hQgqT8c0bFzhhSc9DZTOFDl5iILp52+l5cJT+
UFLYmdJlqS9oTOHK0SQm79KtdyfCdPVfFCRF6RHC03111h7Ku+KBHQhqLVKaD7WyZSIvF4NhwyZp
hFVEAhmlIHxdSAlP2dNwjsPF+IwW6KY49+xRr/A1q9fGFe/Lm+pBPXQP05/mgWoA+JbhYc/JdJav
tRd/sY2LndqYNfgatkpoiC/7n772siwPPdkNDsJeuZPulJvqWbvjXlu0jOPMeBX29Uq4kz6Gj+7Z
fxMxrv7gb/VX0GFHZtxNz9qHvo7drFtk92Te1W/RJ/9ITtaiOOlf+Tk96488pmZ2H5Nwnd2rD9Un
NOzmU3+sXvA80A71a/QhvNev1nv7hwl/hhvyzA2eCdkPxT7cRl/tC0cx08KX8XPglWhs8161iy/x
rsYslq48JPfpHi6yj5czAC9ATHwiKOc0vGlf/otwO25JOqy302P11j0SZfQ4BrRSC5Ldgjcgyy/9
g6aBX0ioeKtuppUcLrK36Ss6Y2Z2KHbiPR3+g2ynL+Ohv5neBhex7HZ8gnVb36VOsdZevOV0opkF
k3jwb6Ij4qyzcmo3wdFANVVurI18Lo634vma8vKn/hwlHjCsjIEPWLuoXvRMA9thUA6l7Bo30N2R
4+j9zPY3hVU9LNJkReCpQEqXhbBjBXW+IOOuXfSBTZdeZGwDZCnY+nw6co82nrrkIPx9x/7XKqMO
EHXeX0xfGJp/f4unoYtjqI6yK49b0yRiScR7vl+PhYMMQPL3OWRYbVUToDidjeS21U+C5WjTnS+/
4oXRhjAFxeeh2WvtE4mAUe9QMrA+GhyVDXIVKE9XlvpWztW1tdWxklUObbutSB2DA+JZZGesohwM
geC8FyOCakgcwrZUtzpDrrLeC7IzKqu+2inpO/M51fzo8UcwN4yZ1XFTdZtWQ3lwsBTXU9e/35p/
nWXfbs0M//4HgKiFyuPxVrLrIxKhwD7FORU3HLpVVa5qdIbxSjZW2N4GjSu3NuS0bTPRbSy8HsP+
hXoaWfwkAdQbnAhhdBrMV+Sl7tmI6BQJ/AYTVthktqEtcbXrotUnI92ssbNrYjXlH6cyV8IAUkc0
j7D+YquOLaEvey2XXYjyJcl0JYkdTpQ44WAjMoGIk/8JKMeYcXno9VYwS1P0CSiUNRtlAdfmgaB2
i5QXE2UQ8TcGcAudq22hpDYWUOd/v/U/MX5uLBI3yJUz9PPjbCmIoRunKJHdUDhV3hE7cVQDsuR4
3nnYVMUOsnIZHSpytpLHUOZhPM4L4pqQ+R/3bWaR8GbMNBmVbvP7CjDG0g8Cgk8o8bEcZfUtg/vO
Qs+zMOE2vUHfxrcXnYvI26JuBe0o9xAIaDaXsJoNOISJU0lHH8itY6a7gAM34ICLPDV3Zhfsa5ki
/+jo5+8L6QO3PRGbhgsspJxTz7XOkFyL0ECG/jwyagC+bb4k3WRamFwAOC7qNaT2HqJVWHSLimbZ
WitIVAjssZZQmo2/tUr0B3IMBt6/P9qfzCgcfTQZ3TBRDLROfz01//NW6VkRJaHPWrTwJYAWS7GP
XKfY90fGJvonSpj0kHtfY7cSX/JD26x8b61udHWL7/9AOGa5rq+xZf6x3PhO1P3geVgewfj4/pwV
rTVzTmJULwIYLAeP9mhV95PyWNU7JXTGYVepx2q86TCcL1/y9DA087RpI10V4v2AizWV4RaYgMxh
AeB+sR1rnVeNVeRLbiqu9XgjyLanvkjmmtaMKlkTIQMy8rYoil6r8qzUj5L53N714pUu4l8ridx2
kP/Z/wj218Xel4Yq/ixWLrp5QQHUkHA4aVSy2RKmjGLdC2TQ6nW1180vIQ/tHr/TGB3JiBZERbwz
TSTYfqRZSqysuDbLte/5j43miua9b9zK0krr1ZvEXP2+tH4yFjSOMBOw3cLDTyTp/ftjHKc+MRO1
n9zQHU0bkek0K9Wo+0n5jrfKCqGEvJ9tPTB+P1496//x6L59+kXrE8XVoOs+n949k5WDQktxNARg
wosGOnFUbfxDFIQR1F94TGjbxulyfAM7H1YKbxzZ75hpZUdp2PlPv9+Xf1Qh3BcoZ8yDuTvIIL7f
l0rBLLo328mNtuaup1ddpbpNtk+PG0a8nM7iB2Q/CmRUns64TyvKWVQP9TJBgbSyaFlaG+5n+v77
1/oHoPz9a8039D87waDXILFxNbmx6oyZm9WrZktSoJA8j+02SNetg6ahYjhp2jKyqTUwXGCs2mVx
7Xyc18X3Svv7F7lYN22eRF7XM5xLp6NGkmHyBogolsdcOoX+w+9X/RNFU6Fis9mY9MkMYS8mmoMZ
VULX5KNbQ8SLE9AuI1ko0ADG9vH3T/pJoOd1gM7OqY+GginFxTtc+GJbe300uhMyTSs5iGj0Y5i/
IDQa3DgJ6RhuDOC1+TW5tDFfxeUdNXUAWi6Q4J1L9oMSlaPqFc3oJieBtO55nkWmMnM5DxEWLi9+
TCWFQ4t/ix/BqYG5tphCp9mXql0VS5zfTXGvangMrExjy/hpepNhbTcHC9fndmnggK46tUkyzEQl
0q269ouL0h0DYRe6NA6KaGXOzO5FmLsTRjHpKdriRoEWl2FQ0a7JOpiI4UVGLlNuLwdlUZNH5DDE
TN8r9i8O6tY2hEWubBLCGxnaGYdr25X2s4Hm+TBXZXpjcCBeMuXaOtaruC1GwhZW1pMMBJgwBXZH
xa0SYvqIZ3Wa1gm9XevvxvQcxLfkMdHmmmSGS+tAulWY6LWka9vITVVjI+H9mmDGPefEA6al08Ys
iPQ5NNhQD07YvjXGpitu4cUXwArZZiSzMNsYs8GkcuTNwugBCSAJVXpxbWeel9rlesAIS4SQOof/
XCp6aqMmbMaUBhd3/Lh8NIavnBavsG5FE0elXSQfowjT+jdVeyWy7/f34O+ZefHhClwc3gFRA5S6
fA88f6iyXI1Ht/yCzx+73Ud7ix3JOOuV23XwDLcqjfdasQPQnDwwpI20FjF8O+CPW/1tdVmu+r1V
YHhh7LQtbN0usqVwjxe++doyciM5Grel1iGOoFor2FsT2YPK00dZwfJkY0WAK62yo0xrfYVV9Y8x
Kb0bM4S5vOcCL2t7YSzKLhu01p25rdiwkJ30WP6xwJrqY3xbE7glrcYXgdvL/38T71vRbqs1jxjG
Lpz8K2cNb/jlo2ZSyDwJt1rMaBhsXOzqU5pLeSl7nsurJc05aMsAX/KT1Nx60mbMnjoPVcLKTB8H
leS6bfhHcGmkBgTkwRp2AAEHcbrX9Tt1jjy+ac29IdoDUnJ/a3qPVviSNHdqCHjUPimSm1M+hj6x
3DcyqHUqbXz5mKovNfWH7pSgy1AUSdVLc/9BseIbkZGfmDMdTbSHkS1QmEpHBrYNEbypMtF3S6KF
43LfJhsrPE/FzZjeMWbBaRnYMhjvkvI+BQiuj3K+bqojWv45GK6iXbc1BW0vCt4loiigdXpbIoPm
HPmd5K1R4sEPWBjVfZc8dKI7xxC1ByV4E8wtTYTaHIhSwyirofPXFuJrDF0Z1/bQQacrvRDCVWmr
nojCYUW6nNXuBY5xZa9rbhlsSI5HhloDCWlugLikZ8tt7rilDa46LMtCPI9jR3r8JzQSRVkboGUR
XlzJKqHVC8ZD2W6px1dqvTOHu97fV9JNOBJtuzV9ZqpYaHXvk4y1C4q/YNrJvRtOfwycjTDZ1xal
hL7l3ijp+M3TACRZB2xnEOpbHGzFbYFJ/bBXuD553dRO7Z9UWO+e26CpkdaIStqavGDX1w5S957V
jjns/XbHnxrHp4A4znqTWg9S9yb4x8y7C/xnEWut0o2DfUseWnkYgR/sRFtshGAXccwo+9a7pdPq
FVsU7GncjdW68bdFdOwU4gFviC0ugETJDyftpHfEYhvHTpOgwbBLKBfafvI2dbVKVXKd96K5naDg
imNGHuiHkv6BsZzmNyMp9RGOGBOua4IC7Nm8GeKtDCbZa+/i4GrJCgIW0WnrPjlP1b5EA5xvkvYm
iR9rzx7zbeoZCJAdH1h8XPTb8X6K17G2DY1jgnF+dmySk5HsddFuiPPWnUHazkpVItxLu5h/w30K
jOqtlfE+NW4C9J3G0wjzYKKiaNInT2BLdWWsBbR9ONyM1VlJzmnxFEIlLgDz0MB3+hPpT4Sm5KUd
SBsBopzvkHvUe6vGfPCll6Da5uONIh2YiPriQw38NqXnsT0xpynG9UgMVrRiEKPmuyrYZcOiWotX
ANC/HNtv2za0NlViv8YQj+3tEl82Ily21GYgti+kakAbrIqv9VQsJ2jwSrCP5K9UXlf6seh2Xt3e
G2LkGOOIfOuxX2WzwG1E8t59KUm9qNi7m0m01fTceeom7HezkluJTHtSnEDclToOUyLabc9/q2jm
5WGw8+xoqZB3yUi+ch6JP+AYrgxyC4Ikrk37IQ5SMp5UhhGKa7C0lGqrxs8jZ+8BEVo2uInsbMi9
HIOngnFhNjiTjPmH+erjx14LS0FW1z21T6ASvBNMDFsrsJlXqZ5lDOwrdbrLTGXHg9ZRM1ipbaW3
gfZVGvVS6hB2GKDZ0K8MNqvElfQzJ3InP+rkVmj9Ph1RmYMrm8pJaJ9i3z8MSQ3gssgGbCSqd4Ms
ohFgKOnSBzNAtWwm66ZnjOJVb61Z4Rz/3vLKmQWYCIYb/GBMc5zks4JYZzxX0bBRdPm9N4gXvU0A
9ilQVGruWl6lDH5GaxVjd8jRBEMxn0VjJQpEJDlFu6g7fcEOpCFBVid2awy71MOYGvs4Mhzk8Mxa
Gtq8xhQdAW8T3wrX6gvbXSlsJ28FoK96x6p5qFQmDDUISCiF64QXPiyrJ2EgKJSDKtXhURJGWsEo
lfc5pWSWGjNC1zLDkXVGVH28bHTOd4XNPJvsvJgpW6q47UEyUs+VpXo1SQwrsU2w8jdv5ixmqMmR
tTX9rVqsZKxNenYZCFXkL/FWxcVTIJy18EPpGZC/9aGyU4Yj2apxEmMwxAE3wau/JcQYifdJbO9x
V1wnHe128VXF0VLvop1n9g5pq2eRJcBpFSflc5A9YPNKIt6ugwDTxC91/YAnIyzVY+pjI8Q1hOK6
N2+r8CwHd5nyrsY6ejROHJGUt2qBB2Xla8tJ+COhoYxE3FkfZT1dBsrklCYGEygiB6ZdY/hkCmyE
SpW8KGmxULlLptR8CGn1LmW1XYmPQZC5aXVWM4k/5YF5guCJj8Afh8x407NVoWDakCrmDWPNu75w
DH+8DfFlWAxqsukN2c37l9IgPkKy4HwtNW01dkcRHxY9dvhUzXqY31M+ge2gY5vIYhJJ5WzXRn/G
zH9FxhU07QEVKEPuXLZW2SyuiAN0km+xtMPfM5VfhTx977t6r+R4pGnHsCVnFwadMAXrM4BGCH+p
WsY9q9V7LCl00daDQmmZRlowLKemzA4Zsn49JthtUZqssWSkqzb7dSYYy2LQnUDKdrlIxp7kb6Ya
aFA4T09pvBLar0xt0VEuM+HZYkUUY/tSVQK+P7uofOzTV+qs24h87xpHEvg46efAuISj2RpsKDqq
kdqptx5FO6TwN3ZGd7QiN21d0pUT/yutnkSNdqrs7tu9z6PkfcL3iCZI3XQolWsKA2xRfLaJTrkX
oP2lzZ2VBLeZgYBX88YnqXKKAl+TSXfM/E1TR7soI6x7DJp1H8s6AWc9c5NyCJcMH43kPGQmChXS
As2HUmtXAmqCCDVszg9Af7psRmk/TIldWPuh2meVsY5LXMSlzhYUvrJmLOfPSP0REx1MQCVpJccf
ZlOuoXLhZgYxSX3IRW3pMWC1GHQN42CHIcxK89aUv8g1NKGmzjcdowPgzCaln+G15SRAALWKgGSk
YOlVt/zOqb+n8CtVkfxEGsJMdyPVTdVtdBuSkgPs7Et2i2zWp38cStT8Y0mVumvbR4N1mqbaUvch
SPfBfogefSU61SC8+kx+yXKyi0nSayOWTlOkm7E4Rp60i+pqCSJc34Q9wCYdac1T7AcqVcy1GkK4
orXJUTSMxFUT+6gelewrN8nkk5reLcp0VU2vac/1BchCGBaZ/k06pI9KhntANlprL2y387dW2VvD
FxHIN2JQ2iIC1AUYteMmqd8si2w4/yueSAWaomUntbZaFM/zM4pTwcl52PN+J2k+K56NizwGTABH
YVlVD6LlKBgVafG+q4OjZdJEg9zwy9P505whIrHIqUjF3hc3BVRNn4Wtxc1NaCUboyh2809umdHK
ZD1ec/v4OxG9rBjQl8xW2sC5Pxo9lEKjIIhQHqQxlBchO5o4MYHZGOqONcuTWc5CbrLUGMJ8gYwP
za3WROtJj+4iRX+WosmureytY2qu1iBBodOq2HcO4Vao80UugEj8Xgr8hGjgnCDOhwBGNTBHMdJM
/QcCK5peqnxdgHY2+6Pg0VMquyEVN5MI62x68VpxpfmDbZFpmZvOlQ//AdLMHz5rvCTQQbROF52a
0QtWCFfddCOBAxWvYZHUQRTHor/RrH4tDZ9W/kkYNvivgpeGtK7qV81YqU1/5Tb8RZMvHhwdOtQb
pNIScoqLOQt1iexXPZw+TTlrxBoOWyQsjjF88uSg91ZJ50TDusvwbCFgj+pAwQMngY0ceHgD5/7G
JyLWgjDevknghC2zDI+JtBosa4s470e4q6znYzCWq6YsaYlw9KQXH7utzGASIHLpfWTSkfd7QffO
MdaBo2DoIad0Yxr9s74L+a8y3EpUVvJxEFxZwE1JE/5otjV0eKCEKzN3m8mV/aMuvhBm3SQfVddf
qR0Bh36019yh2cmG/hpvlEs5XG1pBYl9venSyk66tJKmchF6Bb3Lg+cjuRT3qYQ/FnzMjMh0FORY
uHlpDOOlXM8lS5aLqC7ROiM8kPJXnUjZavis4ps63Hn5mzUdrWQXCn/gZC85G1sUsnnwVWVkQAQk
MPY7BtTA+x0OqDQ55I3ltSNM5yYjjZ0TPmIP8Kt6k2AY1I5HDmCUidWy1ATm2MNeTFazWWXKT2To
reUo4XTSY8XkMM7tJYZBYaVvpDraVNihIiuuc2Efg9lJRX0sk7PaectafBRw7RqjNw9DlXxyksTD
aWw4JKhkCzU5MAQgl1J/byNeG9a0KYxbOcH6gQDwYskSE9p1zLbo+Q7kkUxfFXAq8r7gAPqoapWR
FGGHmLspnCq8OTRJ3JmML074iwYbqX2tTI1PulNA8GMhhC8GC0nc+bp/G/kmPzHFUI3arKJG4HAo
2uC2lt5GHeGx8FGLt2N7EOqN5bThMSxOpEsuSF9HUgEnBTQ27YBlpA+KdC+zEYMI+jV3gp/zLth/
eHODesso8rDU+r7tRLmchEGpGW5vPmXtemqNbUkNnCCKD8dnK6HeLpBLB9X0nMU+ilgUVvEynpja
+wUyi72n3Py+Gf0EQ9E/q4oC5Z9QQe0Hnb2SC32yzAHaGq93KBvLFt+ZvG8csyX7I34sYhGrxPUE
Niw1+zZliFofJanET/Yom/22J0U3FimbsM+bvOdQgCaKUUcH2S4e0GrWtzFF7GjS3IiFW4b1Tghu
DV8/JJLwUioPMbBv5/e3c2+Q5iNFzdGDD6S3hDKI7VFZNHP5LJvQdOGVyNPKp5oIWR2S+eYb1zxW
5wfwbUM0JYk5IJGjMh6v5uUYUBrkRk0nzXIt4v7IRe/WcG+s0dabnRwcKO1+v/vXPu7iGArVNA19
shqAbqjGaHUcUbNDY5VWt6AQ5TXSifLj5Jkvz2I4oPB3Q7ucAQd6WURWJluuIn0NtXmQgOk8ZEEU
DIE62F62Z+uhcGc80uKpHa/7YUcjV/BMmnu2dImNTG156W3DvCtS+Ku8wUJ1GmEZf6WdtoibXWXg
lhniE9gZyN2WCaIRsbq2Hf9s5bkSohcwF/s7Y/n7pv3nANfEdiqLiisxLLzaQM3CLcwFIrAfaV7X
upKuPDFDGZEv2FtUEhK9tz4/tcjOqT/yAhM5+HmR/u7hN4fPWodVlOAY5rRWuCJwwd47JZiWaKCo
050QH/TiU8tvGiIB1LlKNpdd+JDTf/Wq5pjqTtHZLtZQUgN6ZDlA65SZbhutJbdvjqb3VbXEm2Nr
KKvb0cMBz3jMIfSXkOTnf/qw7tLJsHODClnb0o9G8OrCIrGlXp394muIQcmDQmElZV9Z+oXuxo6N
kYM0t5lqrQX93ixxkxBIk+vXBhoLTXE6HsI4YXQ6vLKe2ubY06SFnBU93K3IsJtwV0bZtmpfm65c
x/S2pFpgpYgJQrUigWGorkwj/gL+F28X4dvsNmQ+8vQuTeHMSDUia6oRPiTinaHH2xFbNI7QFi76
soSGANOkrjbFtE3UZzN8DNGyaHdjBJk5JolcWsYYRKjBaZwZDEuwInW8MxtcT4ZFgZgyEjIMom6T
eFho0wNXiV7u/35f4QeoGEAbsLbQUn/fv8ch0cQ+Ng03anaYHyLcjgJHDd/TahOnz1N4bVL7F2u7
vGO4L2ooMHHYQFv8/QP1jPmNJwqGK8DjHsfXIX7rC07GYi3yYgWsEPKE/kfZee02kmxZ9IsSSG9e
6b1ESZThS0Iqiem9z6+fFTUDTImqKc4FunEvGl1NMk3EiXP2XntW2dmy1+h5RNbMGIxJUji/dQO+
/9GJEZt9n1vnrtNWuawvqeu0qFmF+qlIAl5/wENOupAYkSNR7D2Wbrig/V5DKEeLZyJjBpBoK6W+
ggHlMACCs3uctdwNQ2N4fnZt69O38k217ltlGRQ5SnRzMYjKD7ySRgcwQ13fferOqjfeeHiVNPtk
LBIChbVWOthRfK8dWELbmiAdZLo5Wbk2s8SkfeYejmU6s+RqJ3XHNHvvHb5VUU4cEPGqgfzfex+q
j04Bgcqr3lYMkjAbxfGHQb6kbzzSIR2rr7E+q/TywuGtM88hP6qEwhaVYCD8S+9djP/c4w92gsIe
AAbZuaiYrtb1sWslZnKVhdf9MjYb6j2wFzTF4jpigILdCE77rWfzp2X06kP1789KWqatWaqDdUgt
INmWi2If6TntzGTAYYgmTrN+kRi6VTW6DyOiLTd26LvRw5GR9tIaqqW9PSLzWeYabvmM0FndWjiM
DyKkd3Fz8VEIjkjxFHfRlC1VAU8/qtfQ2IVIccXKB/98hJXZToPgI/fRN3W0fGBkxDwva10/iDZy
6VZYNt7LWtoYpbdIyy+Dm1Gk9/CA1pSanQ37Kx2fGp0WVkxpJklb/6Hyd8ZX8ygth3JvhEspfRgo
sCtLIW4CMxzojiBYycaen6sO+lKmOatZ7jIui1lBxRtTzPx7KfhZy11dbrHX/rEDJQFtMy3kHkut
s2DPVIwjHRKq+5ThgmueOPeowTEKD6I0B1g4HZOUTYaKdKCSuvVtxM29Wig0hpEoTZANAeS50i/5
4yj7no0lvksParIZI6zA3FWMzr2VLKqweHQ1skm/Sk9dpBwMkoLHg6PJjYvylwKDA+VvSgBPPkaE
7xelKFWZ4DzbPECTCLVpEzKgc04qBM2Ki6J6hzq7tDq2xPpi8nD68VLtrAf3xgjjp/CGe0NENCUC
BQLFnBCD/HFv5LCmE+W55qGO6NMzkqg+B9mesD9nbcUsXgKs6k0d95hrMMHt+6ybM7B1UWBHPbHI
Cfu68iAZ9ymIYlNfBjmwT+lo+V8trAyFecW/L9vPwyU2+98YJSozy2Jm/v37qmnbpbFKE6zPjx3b
Vw0ao4vjo6h9zeTQte9iclrwmMtMm12FJI58pNt9GVnx+uJUN/5TVy/lKny2uzesXqaOxQXRYUx0
sgNFtaqZs6QraIA7i3WPLq6ShRtxRm1hRfm5eTKMt5DjLHIAemr//nk/HQv8PPKJRe1Jj4ikmO8/
z8UyO4a1rh16jlgytsrGZoSwavVl49MVjZ85uS5uvxM/juwEJSCmUwVyDQzntbowoENsN1ZsHmLv
wY03uf0l12eJdnHmr22MzJ5pTFiUK+NLk6EXBIyng2lYgMYWtVC1dLrjjQsh1v3vbynfSMM4LIsQ
iR/1Qyi3eRjlg4m8ds66W3dLhkS9eeYcgDtpAbajhhRowVNOCAi/9Zj95T7w8cJjxauJA/U39eGP
1yJxvFLyXNqt9N+ZbMjJxi/m0JgoD6tqY6VLZCD//sXOX+/BHx959SYGtuXXndyYh6orVkO2HLxL
gJZZjL1qhjV5Hzx5AzAeibKBKZmGGptUrrVZWk/snawdaYCsd5yktjsxeT67wkYXPy4klUEXxSBj
DwmBamcxVDbrXUQLVJU9oAfFVlOz33eyqplLp/lacN9UwGJ6Nm37dGHbA6hoexoV95r5YBvQL2ni
FkG6gl61LaTn3n3irHgIWLm8nplkvs+HL6YDSvcMtHnWjPncVDPev8GhAebMUksLZ63sLpJiPwI7
lnKo84M63sWxMi8Q+ZlaseDEK0pwq83AKZWLIsTgN8YwPfH3K0xAmZj7mgPTPV23tbHI8R9FNNqY
EUZTczzayqaNBJODSp4Or6ceLQuTZ6hsy3yAJKAig8an0h2ZMt24k397dP+4kVelL0AQubXkzDwo
+ldcLe12SsuKuS7wbRcbb23d+Ly/nFV5WEXwLH+ZPxEkfk40I7NW8yBnz4qBiLvcmMVW4qiarjNr
QOJDSwFZvems6hy9fH4ZMccMVMd6m3E5yElYWrCrOvfksiPrCnHZ2qPv3IflL2pBbsJoZB/R2BxA
dsP/7zEsGc5c1r/K4cZ7r/4YPIuVyEImRP/wL4TbQqOK7TV+C5NFVCx209+r89YptkwTxavAP27s
WRZBeHxv9XSm9Ccr+joYTkLVgCkO/56cHile/31P//69YBngkkG4rl3vOzWPoJErEStkkj9GrQyD
Fl9oAHCiOukAMHMunFQeMk72CRVURssqiZC2jcSUPLhq/YrynSiAi9inqlblLHpLtq783hyu10yN
kEXh9CWpT74qKfQhUSSjBkWTR8Gz1AYvotpXrH5u1qe+CadiftIzSyu6i8ZrATLFsjkkdJD5CP+q
q3sXPzfwccwg5Vvlai+13x5V3FeSou5ypGerZlCgVisz0zC2LmkKDhoFDkFio1TlS18XK7VshHhB
gjGk6SH6fbawtlmn2jPZBhh7Z2zSotSMJWeTkuXu+cjQ8E2GmshToSWcHNvmWfTFKBFlP+cmxyEb
X7OS3OPoP2TCvLDED1I7tCqDfRLlRwVFksVhrm3K+9qQTya3JtOsDQESCUzdUhs58zM4KJoFN8om
WYKyvmRaYdbgrMtyMxTl5s0PSWLyQ//JoTlT2VNYufNsAEzYiOEXfkXxv5FGTF7+2t0Npo+QDc1G
yoyUprxYTNzqkcJjaoOqJ95CcR1Cs+K7VMoWnq6vO01ZJ1669VAwiscU99w2GPpVkcorludclWDC
FK//fm7hyP9tJ0XQyEOL4o1l+Go56gtPHtXeMA+2/RhJFVwEV0NO2eF6lxGaN9o2RBPPDLKIGBpb
/i+fLdb0nRmvWtGby7oXihWJlG8MQ0zcmONPPZC/phk/ZMgvcsVYcfcWSntpfQg3KkkCunjIg6nD
dU6kdtolX2roT43CfJHH+MGJES5qNSq6+t5Kyk/xXmug6tKy2fRSPzvalQnhgJGHjeYnOWjuXive
hnzrJx1EZZLGZGliO8V66LiP8rPCwLiUGE1GKQzzhEOUMUnlYl2EjMe06GVoTtqARQoDE7oQGY93
jEEPoty2KtnlkqPS3A/SQ4nkIDaj2TgO05gHezTvmjT8hIDdWdqyKZntSj2vDfInM4Mw6NICiu7R
XywNL9oZPKahta+0FomYtqojZ8f3TppLV0P3QYzlQcvXeVHEk0ILY6/F0HAA69Vkd3K9UsecWoY/
HRBuMCtKfVrxJrlokovArL8r6veKA2dbcXQfZplCj4M/7KjDXB1JLhRiiz6N50GDyQidSF2fXFKS
dGR6hmjeZ+9ij0QFPa2Yk8TMDcsSoJQBIsMTBY5i75Xk0KbvDJskESBQjDuJKQuKKoTmbrPU9VOs
o1HR/JWKxWP0XtWuPFVxStjMxhSfSP3ffmaqu7A16anEjaJrwawatb3mbdruSfbf/Hibq3eJuW6t
nUhxMhaO996pez/bCzs1mUcb2z14/rF37+TsnntBo+rcIGBLAI0kInVA4zyOekU8oqoWLcLm2DnW
E1qS2mSLfVf7I9dOzNqb2OQsc75rMvfBoxfm0zjEN/97xsQT5OCWizNpJ47ZQXsGQjCnS68b+B3C
N4YvcX+gwhN/KDS/5PjgfMS8ETGXf8iShVQT4NgeA+qiHrVJgznboETLSgD6DqM/8T6Fr5L+4THo
Lt1zFL6UrTAOatpj5ry1jT0xDZLZyaeYOfwBA0CB5Z7Zt3vtUUPWSSN1qJaBZ2GvqV9TVotgAAud
blxdmjfDpqpPoz7OjTDnKBYsvHigCdCvu+IXmCWhopGa5BNJFcdqS9uhMf2fWcVRzBYrjHQyw3ai
eadiNXQwrQ42T4Nawqua2H54ShseAbqmqhuujWYth8EqDZ1XKwmfI0QDfJGQuYIrltECdZC4KssK
Oyj6ltp/lqsHoqtoVOKIY1SSqw4yV3dOWBhrzHMcyPjMTUElYJvyu2ABxw2VkIeCABmIZiKIQHyL
mG5m4ToVXTHv3TLedIfcLQ3xMoNVystKtjacQFv7TslSbCsQKsJmb/3SlaVEY1oNmJyzyYkVrDDb
TZSz3CNwVRlxdW1O40ubVuMAkM5CesI6AfWmDliyAvsjdio0qGhdLfaU8PeBXEePIs5/JXACXtw2
wXS18RNaJ/4FObtLdyXxHLgFyswBW9DKxGfxr6sU1FVsTiO0BxqHup5VRcMEgGN+BGAT1J9O7E7b
dpgyo0wlew6jdWHi3C9jpDIJZnKEW7hutJNB5hwUGezLEdJcxwC446yldpNIzyWEDHTLbEzSwRyQ
VFzYkms8YvQ+C+DndNFTexPFiJhnxYiQMnjTwy3SmiBndoy2HhLVug9emsXYvMfY7VR1N8du3i3M
HjF/qzNTjQC7ELLo1SuDYIPEjrYZFi8vrDZ9WixyhrUuxNjEWcV5fzDHk7gfLCsjC7QrBHl6vuot
bRGo2VydunK7VjwSTXi9RG2a/4afYLtGelKrh4Rr7dWHEvd6wXI2IH6REYVL90r/SFPmMOrpQz30
izpqZiaEksZzlkZgLFtshDQ+4VrO9Ze4HWBDXwLrWKDANez2V++pU7IaNpGxzZM33TrKUsP8omJw
+zSUCvgrNojRn1spaCzRjfL6Y0X3U7SPxbcMESryTA9EfdhrWd4rA/imCr6DsrexznaJP+3QPSk+
hPSLml4q7eiCFa9bh3gu2mv490POdntbPRvmV8TYgrQLOXEnbs3YrgsXbnLJCrJGs208IDC0vW1r
UU0U20pXpyTWTPvEWiQWWpZuV8Np1bpEQ2bAmc6nZasmpKw17TxIudwEgOWmtY1pqUEsqCwsJPYx
jaq5giyzKbptx8NaR9JTO6qLzIIj5B283Jm3rUa5pq4SA7YN+73Thm9Vwhso8wCUl1AkepLEUjft
hEKTFCjL/QjDpRuVc3F5bbUCnf4cs0PR51gqORK9Yxhqi7JWkY3TiPYhx4qwky/T/LK7YuFHn8UA
ysB9U5lqegPkGRJXU/9FBlMyj6Sj1yEjOEnGky0w17HQ9ubsjw7pDSR+FviSzWaqhz4c/68OA3DU
vPjJfUn3uLEe/PHJ9M52QBIpOkD/PLQiJcZk85TLx9a/mKjc0BRH0jYnIYS8HMg3fLBHbKJeEVc0
iWHj6nwp5rIuIyHkOxN3+LKY+nfDvvPq+wqWWeL7R7mjp1siqQraxWCyn/UaIXp03XXnOXOL5VgJ
4GA9SxIUr7zuOtWezttfvWYNQEidGBOC3lS8ZAEP2slWl1X8zGbYeRD/LESNCBktFmRnzDmqEfuj
PPnunWRF6x4L6K7zyVZgqCeD9vDrVUfYZbzs7aXknXq3njmVPzNqoi0J3a0caL8Pne29VLzRbtbv
Bu0uJfdLR0bcpOVc65+CvsMP1cwLtZ2VnkP7k2OritWEwZPSlat0HGdCKFmH47qna62MjzUqFvsp
re9SgIHJOGzTvlh7CJtz/aKPp9EIxIi8w6ttZR3/MdZw8eBOKzL9+lGH1n/Cgd63nA/wRolrTd6f
W1jzQfpMa+742YpJgFjFiDvTzRDmmxg4gRjh2NQFXXHxqlNLvzgkCMwyVq4CGgyTsK60VDtbNVYW
LXmA+pA++s2Rf7cLlTuXTSZKgaEWEx81k2bexcOzNzzJDOoNd1uSpdED2fGGDXVFU5EomLCukmnG
qLFH/Zk7i1S3Jp59oTdT60jjcVtrLIm4kivQH6p1X+J8Mrdp2L+kBEwTeoSYnL3/sez6GUs8/ic/
2bhDSMHpTKP2iZkMT3bD8huuMy/euIn9oNbt5N5LnV3ho0kLawz4ySWp4ADxPVW6nILATQYIxAte
aEjXMSynqi3XQ16RIIDKHt9BkDDyZRXWfGlfN+pZ53SS5PWTn3OoUc8BIXgS978rt08OL2Stti8d
ksNJQQecaHlH5xl3YNhgoa27kbhPdQbF3V/YI/rS9lnLXAgx9X2WOohroc1IrBC8ElmIMPIt185W
YE5NQyLOI+Y4ED0hUZ2pUreuCf/TNWneE7aMiS2HCVkddSxl+0Q7mO4q/cCXrm+ISPqs4xeVrCRn
ZdUPAQVKyVDZI3uSUT2zMBcWGs2hkveMxaty1p78WfvxVAu+KhejL12zyluEfgPCy96Eub2Bxz6v
8C9QESiF++pBKCyH/D2sA3pm8AJN976rjZWv6RMBuYPyiiZ9VZTrplxrPPggbY1oI1OOehLbg8Sq
4XNmJLh8LTk7x7zX1XLe2tke6zqyx/K5JdI5syAQVmiVkf+X0OnSflhYIpYNYcjYmcsuC16UI95r
mmXruNTmSpfTCEEK1mbxSamYtVe7UgumXuDNWvgnLTIgz89nlo82rX6uteyg2c7cgdhJmOpRM9qN
TpuCmmeewvOrIEG26A6615TpfA0jQVcrAmp0UKnefDQoB4m9qDznJH/ye9XPEKmbLpUnm9Wnp+FS
t+02bt/LIpty1kZJvMYQHkyCdhIM1l1qtQS7EUFkKuOiAuSgUQF7nPN7DgOGjR5FRb0OkZfwh5nX
Qn1pLtHQcvSnPC8gI5bMTvWGjLd1W4GpaPW5UWtzWyMgu9UAqWbUMhNbh3LEifGlrSBvies9BlsF
3p+RjpwmITqF/bYM1U1gE0/QhAd51DDQfJlSNKP5shxoHuThYxYykv0o4OOUNEKLhuDs2IcmeArG
F2sZIwro7GYnK5CoMshjyO4KBlcya8ymj7dtefbZD/Ly5JgHLXnxPfbIeAkSbm4UX7rEjvYQ9iLi
kBUuuyg5/I9ybtr5UpnWxE/0+HTK+gJG8FAZ4DeaIlhGjQ8aEJ31i+0DEYBatF/Z+M1k3ujA+dTp
aBQaUXXaG2zluUWp6+XHxvqVUOHH6SMN/Ez9iLMX0127zWVUiJdoLlXEQLO5G7KzCm9JZytMccfo
qBdGN5z6FMXin7kcUJ1Fa2Ljl71lrjB/sHJjixeLsx/mts6nDOvIAdXyjcAqqpXxpA7FQqvyRR+4
c19zF8OwyDWgMByV5f4laaRZSMarR8AqDY9ZbIMTYQwa4U6SOpYylM1p9ogHceynOH38+DNMUTEh
qZG5jeAyNLqY/al0d3p6rinPAhMQfOPiB+vWIAHWKoU+dS4X3237ZafO/J6UO1QhgMNqBCL4O7oX
+PKcY96aYmWBJsKiEljxdCCW1iwhhWTRuiT3Uwu/GgQKKlUx7ITAFUh8EICEGmZgHhTWfq8wiTqo
plpFXmr3pXFQrpN3owNFT+FS4uDlEK8/52/m0dw7jzA4kksxZ5cwCRopT5FE+409FtAvEvGZfYjc
WaXMYzAb2S8bx2FEskf/6j2UaxoezbR6rmD2hfJF1c85ASz6sJZzemgESHNScdWjXf7y6Q8gPXFp
47RKPp+2/nqMtxqnKYA+6yriiOfxkzC+aY+9u8pIiox8bWojzZTJrFeDu7zYtebhWNlPFcoDv9Nf
cv+15UGukxUEt8+sQtjEamXSOs/5HQC5yestpl7P01GdHeJm86o6iX6P0/Nw1YZDjUfpE0X4oYJZ
A6ojjT8cm/MB5cVAHpUnAdbrSIZEgWFKwcxLj4PyMDJkCmyP/LmIAJyCU7g3b3QCDZ1mWrZvGiN3
MlU1jv814WCa9inOCkZf7hLZ2yi/EBdMBqmDYMID0aaEN/pCjszNciYC6NqyRSvPoStyEKypQNqH
MSeL3uEMNM9YTQ1ggUV3GI2DTdSldV8kRxWnonAIFRkBYo9Z8xWYsIWeXCnj/j8baMNL1J5ux/SC
5bT8MNx3ZXgkeqWr1mp0jO3nLMPplk2a7dB+6SX9QvfrVnfvetSAQg1nLSQ7U9dIcr4SvaRF5A6+
WmQHFGwbmuIqRJcuzOZ0YNN4E3lnxPgO+xkq4F5CNAIk6cY3ENPybz3nq29wNY/1CgXC5IiwmAdR
t7ZdNg+VSUsjwSOMbyOrRAxu/GBjDr9ufPCPcdm3D/7B32mMHi1e4eHDTJ+JmkklZAQrp8Xr0XPJ
swW26Ig5L2e0eIZ6ple9mdouO6SRGCu7WLolVf8hKxDfBwiaRu9OMGOubgXJ5ZLdBml2kCiAybRB
hbVP82hNW5S7wcQQuVpSRgC0Xke3XjjV+eYY92eKC9+BDjCfhaxBqOa5WX9MLSUFdRGeKGmvePK0
5m9ZIm8n+Ghlf+YjGioLaVFrO2CjJHNvbXszELQgXslikRlohN9i421kTzP8Y6BQTOGo8wW2KAWM
qELNIu0N3i87dHhj7KP87THiG9OAZADN31fDz9rDvDL0GooM9Ti44cxVmi26K8OiM4mDiPguDs6B
NRNy1mRwbj3FP9SlXDj4BiKBEM3dD3CsnhSZ4WRNfqDbXDJ/LDTqC+y2rtmwwI0XKT1TqJBT+Bwo
z44F7is5+4N+VL2TB0o+mXVgKjj13njG//a1oKGg25TxWqI6/n4/I98bCiVEp8IUWrLyZW3rCyEK
cjId0uyl7fylwX4bPjRlNRM8bYx5LiOnmMTm5M7t1IncXm58px8DOq4S4y8b0QpqAWQ0379TlnVB
JdHAEneqRPHMrDgXkk2MVeztXbb3OIGV/w/V1k9sKJ8M4QoRNsMMQbb9/sl+aPhdqxvJQcwLRkwF
CduP1X2FYkNY2iTOy0bxxiNq9cshCV6Rtv/7t/8GFVwtdg5KNYsPByAq29fvVxT0mm3GOBRJRR3U
WZ26y6xL5lGLwd6IFkFH567Pl6Et5ujLlox7a3jUaHwkoollyZOAa2SOS9n98vOVTKsmot1h0ukq
rbPePcp40oqXQp+PNq2MUJ9U7rEZHwdHggPeY9zE6y6506G1Znltriv0NZrSrWL+se0fc4fyE3GL
hnzFPTmAIBjRKTGcUM65sPA5ylkMn0pZ3/ZOt7P6veTr91lSzsvkvTBvjEwVcT++Xy3UGzJUH9NA
w69ePym+Z5aJk4TJAc+LUx5JJYKjIdHkKk80BSykqEOPspfDQRttWoikbGCl09+IQPnrtyD5REbk
BHP2Ot3AjnzDagKp3svFV8OFTvJX17ixfF1Nh1ltLebCPBOE9TjiQ64ejLE3yKGipbAHdnmHAbCc
BTN7StDBoZu3O/U5mCbekrTQYebe1e8knMyqGz/zyln2+ysosqAlO7iTNOW35vGPtT+2ZL9p9EJ7
0vfS6pnuwSSb7PfK7Gnpv8Tl5GU3H+fzx+PKnW8///1aqOKV/98b/fujKaKJkBAf/XM23nujLzel
oTxBB5/Wi9fXxcedN1lT+q6XwXS5kxfzzfS0mV1WN0KwrpSFvz9ZF4ujbhJfpCjXDDCJsiCWqqi/
85AiKZhDHyRvCTmqin65zVvt3zUAdlqVqQ4YaFo5cfBYGcuAcd+tteHKJ8dX4aCGfE6B+K7K/N+r
1UnVWhMFL6UYeILA1nkvGWh27WwoTmZwaof9mIOpIl9cjm5sEz+fPhZj2eSpA6DE6qiI0uSPWx+1
+aCbud4/RZPZq7ncLxbr9bqdfM0nc2szXd266t93JbyL6NM0jcxQ3icU17/xeX98nDsaXueYeXqo
QKVGsLjK7lLSmWGXzi15VZswcr0bj/dfPhN9Gk8382ve4WtKqUGQRZ+adfZExOB6XLXTt2zmz70b
V/JqyeKn4TbiEwwL65EAOlyVIZ1aZ7I0GAnRZ+dEbxdSQf6mAvljmYrJq9vNCiywMlJCLGiZbM9J
tCmY7ZjRLfTSX78K5QgALh5sHdLe95vaVqVUmlEV7wplH4DUoFcpmqhNcMgnfbUYvbU/IZndO+C5
zlbYE29cix9XnEvBBeGJ0vE7yub1Pi8XfWkWcGUYqos5U3VGhFiUe7wQaM2Zq/x7EbleQ7jy2B0Q
+tkoV4Qe/PvPTYmyc+K04uydzikpmJgMbj3FijG4N++yeB/+XK/4LIo88XmKTnFlXt1lt2ttNQtk
aW+1hC4DyWbaeE6Qaci45QxYy2OyKkJzM8Y2nvM3N0wmFjxcLf8PwxV+P286ICKFpZNKCnnR918t
yxpJt2Ou7jKOkJ29VSio6LrO0be4g4toG3ddtnZb5QFF4l4aavo7LeNeGQkLmaFStkUaRSODYWET
gV2JHlUfKqQNrbzoZj59kH/fpSuU039/YZ27xKPhAMlyrm6TndgaMV6OmCkzDeu9OY6SqYp2VnMt
et/NwoQTAESNvofdMaipX2P6NgysBvnQLgcs2npkTMtiQB5F8WPsm+ImFFd8h++3F14ZuWuYBmUk
3teMRd3KB9rVNJSzstsZ9LAHi05KMPe8Jw/+eYPiuiTg9kzcCcSliQYoVdN2SVKiNaFh5LymRACI
/rL0S8nRJ2YgRjFpmZthPJTA4C5d8RrQ3zH9lZbBIU12GqabftyF2loDkN7pwPgfHP04lG/1ILC0
6U5ihhGHxYa+wo07IkqL619LMoqJmFxwWpyr99QolcSsLIcv4e4ZTwYodNpSm4m8RCaNqXUG3xDj
SAnCs132C4PaWYUo7oMqjNGDKaRVDtq+sl902V9G/cO/v95fljFi51Azs0UZhDqYV0eY1rQyvGKp
d2cUyD5+efIygdAkTaAoZTuDXTs6y+3SpTOVr7LoyTRubBz/xxeA0YsqThOc0O+vWND4qZvIabDz
mne/KTdBVC69HJIIY6PIgfCWvXCQ3tHhRv5oMH8tAXZ5oGlllEQ3LsbPNZXP5ySHV1YRe6iQav2x
cypx5aqtipU4YKgv1LIORXDj4tBMLzU8NOFwC0D+MHDha1lGthdOQfTVHOO02L4b8CmIG+YxEL7x
1ayfi6LGVuMQRSus9ujAv3+3KkIl4nttvDPVZN6mxjLDVR4p6R3nvNBNF4Zbb102wEZCDk5PMWyf
TBqYbvk4Er9NDGzlTyaWdO/gh4cUIZxmFZQCzdqRYZY7+0DPln7ykISQ5oSrXT1qWs/+ydmZ6bnj
nRsUXEK5EYMIEposgGQ+sRzHrjCnaK5Wg7Gpg3fLXXvQ7Th0tpuWIbYCPEaywsMAcNZ475pmKkRO
uv+WuCCsabnWGRZidVJLE5NchMTHM+vvFUtiIsOnKnjj8hmnVhSjzG4Q9JtkJbjDhZP0oHu7hKKx
LoOlDZLMV17jrpllIZEy+T0V/yTNh3tL2nr6s5RXdHblmaVPh7h0GQRFG4AzHPYsVcxA61Wj6T4Y
y3RablWsWQ2hh6go1z4W9bZ6cGnjWkyJ33vOhPgMtTo78u+naA/SHnOKbNxrjP5HB5oIbBurUqcl
zI1wnFe5veqA+JnuOXZLQiBwkA3WMpMLZNNIySDNFBXEnXrrsQpk8pntb1nWxxb0AJ6Cg8akuqN1
y/RlbepfYxjRUB5WFmluBm9rNnl0zbsw/HJMnE4aiOaD0qBIoYA2QkRtUCc4vUUuw0Y0YDzDGCY4
y9kG+p3kCQ9U2PYz7M06gbGhNsvDle1ID2md0xK7kaV8lbItNieYzVCrNBWKLLv71W5aBImZd47B
61U8O+lZTJDjJ3u8q3JIfs/psI3kXrSyf2sLqekCGC9i9pwn2axASZe2p2gtkAyyoTMTVJVt4Jzy
It5KUb5hBXP9OzpsExWSjcY49cYbKF7+7wu5LqiEOHXp6NLhuHoB/VTGIB6GwS4PHnj+xWuQuOiF
0ylDc2TOwujKzL3NdqzSct3f2Np/FmA6x1dhRKLuNWgof3//na4rkshineSVQ9/FaV1WQcWgQstu
LMk/zivUsyoqbypsgUGmb/39o/zcoqqR+0jUeoJ4RGmbAtdhu0IC44cPPJ3NwFy3hbd9pGcQRCdG
0q7JWyO9aVnPogNhGoGWuBs37sLP7ZRGOpZbvqJiIKe/ugvaWPu5P6bprg4TvBd4g4l5KVEMNvJF
66hz6CM73ckpv7Igv/Xh4hpfPQICAEqPyQC8Bn73+4UJh4EisVbCnZs+IwFBRKSq+yx7r9Be8z9+
daC/O02eWtCV9i7dC08TILPFv6/B9866eI10nkQHJy3nSaT4V9+iLPqwGprB31neAysulEgMem1S
IRpcU/r/+8M4N/780Ww5nDFs06Hw/81g/mNTtPK4ouGWpofGQ3BEKu04hPsk2CPSiM0vrdVeEyFT
jXE/B8qeennZmeEGAUmpfenWTIjITJeip6hmev1h5l+qD9JRIc+wQO8W2tBxunWLgKss9ymhw3V0
LjJl5TMeksqjEHj7aKTwnlq5MiHqMh0vA6FljQewSfvAAbf2HADEYBZ760Ma7J2UgHeuE28fMm0p
jNdCbVgDH3yJ5oe+88w3pRJzQ9l/UCOAbjP+6piJNRrh3Ea7LYVg/L0e0Y+YD3Fxl0a7nD+a0iyE
5lsiZ/saEnRKR5VTQNavKkQMLcE9LuehunsGKFItEuW5Z41GCwOea0RN4k5qoMQ4fEp4/jiCpXQd
6Y8s1BnJgQFGnIuRrfQWMxzcmUlCq5QsjWRuMmnL5nW5HM5lCFVkJrd3Y3PP5YwypI2z+A6YaAQH
nMviLwNnzgDaGB59c50m1I/GyiJmQkIBArqsO6KJYbRcLAQoz3Cdx6zVJ0KEEzYSkL5jxeTUa/VF
7xlHOckmb11sTNUQshlsExfMqd0TxxxtgpJxsFF9UBMIwgd+Z9RJvZlsVX9jgkeJ0VlazOWUewbx
asR/FAtPXHwoZrKQSREts3HZ1KQU1Tp4zniWEdJqh/GWiZCdTnMiYFv9tfJIN4o3ttGvXJTXo3c0
hKFD1UlSih89mA58Y9kcVwp0sSEPZw4/xEG+rdj0Yol5GNqdYYz4sWRwq8y/0kSCCjCzS6TxVVZ+
VuaDrDOrTPRPmaQ0SckBaQ/B0i9TLN/dXLC5POuz6UI0GeiCSJDqQ2jQKnmLSGz7Z+hgVtCjbNFm
KRcybzGag7PEp933jE3bpdCjWhIasrOVn4biqHjhilvpcsgRAlDtVKWLCJKq8XrvuDEaqFMpr4Nq
74/RPAYt68KR6WBClPtASaeJ5f0aEN92KbK1XoJzGJ/j5jTW5syR2lUVDjOl7NfUQ7hKgPu79wlJ
R+LDe0gQwUYUfBqHD4rIdULGVPilWcG6cBE0xaf4vzg7s+W2lSyLfhEiMA+vJEhwpiiJml4Qsi1h
nmd8fa9U3Y6+kh1WdL1U2HVti8SQefKcvddOq5VuagsnrtfO9CTZD1ZfLn1GSjTGcGXmhbIrfAEs
u0SMDzI8weGu8rVFrEl0id8a+5jDnWFWnVs3pf/SKnt7X4Z3fXuW6J/nWGfZliFx29BuEF9Z+qLD
xtFH4Vudx24YWEsFm/sIUja38hNj9cnoX1NbudfzlgOivUbl6SW1w/Q89cqx+aFm1c1shJte0fdy
Nbz2UbbSESiNsekq/DNmcumNGwtbyd/XQ/0zcvtj9WU55JMSQS/LhvFlczTHLByyiBE9actS9tz5
N2V+NquHRPFaSlbdvgPnQjjnNG/keYWNrfOK8jXAbdCeRmPXFzfDcGeY94X1oI5L33ps6tdkuEsC
L0RvoRe9eHEMeRsYq0MC2L7B9X03cUxsz0nyzeH046j9ZUNjVqKJuShbym/UrMnJklyVUCbJzt1Q
tYu22TbxjWk9+fIGMF5fXfJoVYmh1mvImUZNN6W/re3jVD8URrnMjL1Drmf9CxBB1m1JN6v8o3BD
z+o9V+YctcwN6EUhSFzJzb2RbFveGJUBXv7gl/fNsK7VC7FmUrBrEBWbjqtZgFpWsnX/97v2WyOa
PdNWVXYwzRIzgK+4ojYgRTmxa+vkZ3tNuUEnBR3Kd2d7Xcn7An48Hqbce07DbVZu2ZOq9mSq228+
hNiYP19txs6MTx2TEk6lL/65fOhqPZwd+kZHv3zQm4caS6YNI6tkERj3WXcf7kt80VMQu7XSgJv8
1YIR/ftn0H+rYj9M9Wzm7NlUUV+xQNaU+WUaqs0RJ+s2ZP2TzJ8c6qP2YIAzNYts2zmSJ5puQXCp
ZnKjnaUDlvqYznfJcIjmDv9UsAozMp8RbuMAZQ07mMGvDnO63C0MvHMxGsguYYofSxt0ZJ6MmIe4
AFLffZ8uCzrsRGZnfE5g0Ws43Hr5KVQZFY5gdqbvDh2/lS/iC8NBEh08ruZXe1WaWgY2ZXlCMb4x
ccM5nlrAGnSrB7bn6WFa9SPTto90lA2HxKlbjfqTx6cNyR4E/W/tW9WLa7xOC3WjPob4zPb7YaPf
/v3GmNbnyhYMmxif6oauy5olIg++VLbB2EaDrNTlicO40LMPSrFlmLFM0cvbsMY0Iwd+VntRHa2V
0vpZBq8lHELHGt2ucW7QGno6di88hsTz1KQRvmMX0gpjGzDt6ErcAtlptsO11e4SZEJ5X98EfZMu
Ou1J0aEIUUPrSJPqLlhOTXUgfAFPAdAgqznDR3otfTLvG2k12ETlCfOFaGCRKi6Qann+3ETU3mN7
qxOOIs/2eS5JeNeIUQNciuZ1X8MCjfxwHYUMNnWs0fqz5XiKJq05z+RGCHRCyPqjBslqjBmDBo/d
jks7lbxGijYRc9GI3V1SFVDf2oovwRnMaji7lsQ5Ni9VOa59wCrSteWAKEzYQhuAPnRt+tNGl9P3
gaR4f+z3oochKqGxS+7El6aK73S8j9WDHOOuSdKlr8KZALkwDtVDqtHzKbPxSJeQPoF9hYBi5T2A
9OA4q2SOhZRoFZJApBDRXINK9rcKvekYv0yB2rsfMlLhY/EtObVRZnulHgDaOWo69q/xaEpvOXle
QiGKIijSr6Yxuuqcr7o2v4UcFiKoFtKQyKnuLMyNId8H2d5kr5rp2pH5i0qOpADgMNo7N9ivmWpJ
u6IGn6RexkJft1AXR8OLARfCX1/GYYn6KSegi0SKQmXCfJkaOOk+KshEffcjexNJJGEkzKQnZfzh
UHwj2+Ijz/rOTImlymXe/olDr7ZVHNgYyFxFhPoM9p52Hf5Qv37r/PnGnhCky8LONLpWZG/NAtoP
bKM0HdYN0fAz9iYqloVgsVh0N8FqZmRyjtAUGODL/lUKx6fYH+7AmOFmeLBCulZ+fUgxpIpfi8um
YKyg4yRMRGnwok352SIpSKvcvOuuidiITPI8wkuryUj56jWl505r+JcJy9G6vaz5q0b5Ve/6znhN
c75yiDVNl/YRz6bG1qSl0JxdREr10FEg4eiahosGPrUD2EhEr4PYO81Iu3YQ/c32zPUnxna8SLQF
h/pFKft9oi0zDKfZpXLutYKuDG0Cw4q9Vjfv53Bb0nvvwYj4ueH6o8qVoQkWmbumshbYDo68w03L
oYA3zcQi1QpgM0ZAE6MgUD9bzfc9kPbCxHfHV7XKYCdYsDZU8MSg4FU6L9ahyP7zwjYjinSbWQYt
vYarbaEVTPv3oI7eBpS9UfYMz0aAOZTggda0TKJvERueeM8EUE8ZgOWpxw6yAzcki4CAw40C52gA
0guvdYCmHhhD8wbvcUopEul79eG478rbIBeB2LzAmGnEX9QTeVVL8mHqLwYuhEJ4LiDhSiXwSckV
TZ6kOEtluU4RSIx6cRwVB37ivBJ3tY9nGmmYShssh6HMEKHfzdMLgE07all+yHBuX6Ge7sFDt9je
Qp1UDYxqISthbdwl8boLiErs7VLMCTEqoKdPnkw+XqyXi3aMfzTwzDIkVvR1wpr4ljlDiu64+C2d
vCSGBg9P60WycooiGVWrvg1RZwfMfmZ14lIZblNcUkAMMTQFYd9tDKgO/Xtj/+rGN2XyRhwawvI9
qM/Epy8KDidzt2p1aW1L2mpynkW5DjfFVZprPmJjxlCIPXLCAi1jcJxCtmoAu4O+MEBlQn7CVJ+C
UgvpfdHkRcumW+lmlJjCYq60wZnW9o0cX6dBeaQ3QtvSp1Nh8MJWRX87BhVwQmepEVwCW1gnm8TG
YW3XK3kk0Sz3mpaTT22i0MPCZfxorUnYjOnP3joi8AbjoEBTVE62n8CxWSCi9DK9S6N4T0PCsUhi
zZ2VTqJWzrRWbl6FXS9qOldWrxJwOhnGkUAvGLTcBbGkzKeVFopMQ/JWEbiy5xJDYFTFXdW9BA1V
NDZJWe32vPsdNq5cWSFGC1gnbJgnWfIWwJczEzB4QPzQsdZ+dRkKrDdYpVh2MU7PTBSSnt8MS1m+
7ZzIzSr/pssHoIxQnnp1JWiOlXbVU24UDj2UZETRMVqtlsME5cnyUS0rItVx2I6sVcGrJr8H7J8C
byP2TfHG+vGT5tymiXlgYRci5bISgkv4l1BajI75gmmsMlbeOiwvVjxtRXp3T18D0Wxivk0Tdp4R
cveD4ieuRMxxPlwsvqHBU8qA3J0Yj7XOQEYy80h7XAczczDURQk+5Y/Ly5sA1VzVsUVTZ8XV1pnV
U84irBVgoomvtbKZ2DUcLvKVJ7Yh/4dXxoIkoRcQ4X2DUpwTTJV4afKm5KRX8yyKKyN+OgB3/I+4
GzR45K2/1FvpkBAWy38uoLSKhc4h7zJvWOuZ1aPX9WxRPjX6bT1dAdSHEZRB7EQOzr1AvbCu0Yx3
tQ5hN38+ghU6phJuPmxvKXL//Jcc1ffi/8bAN3XoJOuRoKKJAOPaY5zqQ0ypZMkzIM7AlQYALMrX
VUMsBq5bO3TWMo6hHOBJneivMO5P87hNLGUrpUQq0iTypfM8sIXz2EpMFBOkzw4LHCRyj+HeIjRZ
UCSPsndjDBYWFXUVYE/sWgaoQOHlyotFj54fmTgBzxwt+fAnSv7iR1xAY/97vfhHRSaTXtsyCWtE
GvnlHEqopG7MahvQ2MAcQHEi052oO7Tgk1AyE9ei1pvYgdqYM4/iVFmF37QGP0/L/lOwGvSjmUkh
aqEz/vk4UxbY+jJlzk+CZFLNLxRkhvGC8lIs5sj8zO8a0x9Cmf87QP3zEzm/CfkU8+2vmoukbvEn
sLedBrqdMyDWCpN8QOwMXmWxV2kNwQopPrTq2FPtiSdxwkL4Lf7R+HyS++eDiJkucwD6ol95TMY0
6ZUKnfEYM7625vzWVvu9zJioe2N1q63gLNEHlENc8/l6TieSdO5ykJCyNq3CFpw4uNdBuZNGCQZX
5pooCe3Wcin2EGbjq9NvaMbICXEe6TKMoKmnMvJ7CBYK4dVJhCHDdSgR1QdLOxpEJMkj/UQTk6fM
8gdfKCZszxm3IT0/7WdZv5RkRTj6TxLqNhX9YjWtsdop2/xbCuwfnwlHyA8QgtIpF6exfzWLdWce
pzqd5yOiL+TMzCF7jE3hmK3r0SOutmXFqix/6Q/M28fQ7adgY9MnS6lg/XE76phLtQgs/Doy0m3e
OztTrzZlFKUQ2HBEiw18iLwRI2hrG8z3WaQVtNwyJWtehK7Jv5VoJHCVJZDQatPczuFr1tw2ynlS
HwvOcfcSGRRpyqEhvC0ZyDt5sEl6PNIlRbBFTg+XryF7ADq3059Dkg4NI0C89hbjqKqALJuiW6jd
Y1PZRsXZyZp9NbTbNLznmuzCsHY7G2MFrutwJviyYMfWW8wvnDoqA6fz0gmlX5FB66zjHFoESJVK
Gr1aspTeOaYupS5dWvNTAtx1iM9YUQCrAGL1D3B+duQZXPVA3fhBcoZhArP120x2btDXV8yUNZ05
nSXLoJQ/38C4cfqkAhVwwictqliBWBAnJs5WSIh7Pzpn+YsQGH33cn+eavznlUIjx0sNCEVFCfD5
B8sVs9u8C3Ih8RYCYlsNsIf4Z2FxERWaRnX+9yX0Qwj323c1EKuhGGYqaYuH+V8Pa5hHjhbJZXAq
OAZPNecknbc5KdZxbv8sWV5S/Z2zK9aYtyDUtgkZbkFqEPHHdvGYpkf82jkER6jkbjI92rzmETMw
q/suSlX7PPv759rYKpIoVBIstF8aR0lIP700JusSbjFPmFhT22VxtWZX+zG9+eGW3VbvIXcd/WeK
/urYFpvCWhnjgSFA/YCAdwoXqgVi4FIRaVVeRQpO/GvCKLkKdyqmxx/SvaItqu8E8pryuVv6v5/c
QWNiYIMBp/j5EmtpnUy1LmUntarOBoQInWJf6naZrK27LtrLpGaUhbxSApxXtGFq+zrhSKwQwFQx
4ireDJ6FsB7uW3zpBTVnSfUyaaMXGS8NC4kInSETxBO5TTLgsMmQVwEjyBoesM2QhMMEPC1Kw8dO
K7xA7lbEAl3j3BMHYBFa0kQxkM53xHPZoO+yqvcSU3lgblNxOaS5IZAoR39Ns95ZikOZnFVsLNGS
3BFalzrHvIfGGVw5ii6AJ0I4oJTsyjgw7IK+YQNfDzjBCWIP6vvZdtuGrKmQfgHRQMMFrum5tutF
RzeFYtWG9lyh0YQL0rI62nW5NvVoA05DVLQq4+UCjhUtSjmvH2GFkXH6mjCIBsYpiDiNEDQkWHM5
BZVQmE3RzDTfImYSVWSzzSQ3gS/vFZ9e+5Ro2xYVQFVLi2HchO10o3AcFpcctqCv00ZP9fWMzVAo
ZUdq3l7K9qGJkn5+Kn1556vNQaLEqjtzmSI++UD24h0XP2mqbGKkXkayiOxZ5rodREeGXXosfZfB
DXJzccd1xBVmH94L3xOAPIj/nqAZRZy4lFbdDk69lmAFifoai11Zb5kClio7RpxvxLxH0o+qFi5D
7jfEYa9krDDitG/RCfjHGoYvVbtPf0x8nKQstjPsoeI1N1jtgRWOb3EJoMQVcCRaDnys6afZcvvf
pFTfQJHkIGWNBZdjNTAQkquOCUu2VUegzsnbh5S2RXumaouAK+TM2nNQSCswQquYdKoww6iTavpN
EwYu3lZZtTxxqBKHurEATg8AXtj1RuyPiJtao77zndYNy9ZVaLn0pr4npHvJxMURgj0N6NV0trBP
Q9988QMOKzwyheZvxyF/RmFD6Vtx/geyJyBF7a7MDfLsOF6aT2USU/8J7VISvfL1YonTB8SjUH5R
zJFP9OJg4ikptPFhVtAX+pZ+GOlL4VWluLKlioPniJTHWMyyshenDoHsLhp1G9nDFp+ox+lbwKpV
juBKtiuHY0tcgzgOiX1MLTkqJogyTPWS0M1kgn+0lRVyMhT3RrKp6QaJKloMlHQuoSS16zGD2IJ4
RfK5pwlQBiyMMkQiwXEbyXAqmMlpUYFMkblvdS0JrghQshhKSixgt++N7uMIyxB2So75Tzva/H3z
+GP9bakWc3HmClTBop37r80j7nT4Sf3EykZnz6rXLWenkZilYjfLR5B3ZZF54pxc0Bz8FmH4p80S
S4NDFipbJe6Nzz+8ydlIoRuxU2anSjmyOeNhY1Gj6v5WAfDHqhtdg6WKrGFLNb/oDZq+D2b4GXSP
53USHfNqlyWEi+9lNHvSMZDXZKz1ILyVvWQc9Oy7C/1FIfifPcRCH0jGLVBZ5+s23UkyzeR2zE5N
i2E6CrALCBqZxF6r9GTRx8mjjMo174oNwh0XQ1+TvgrvPm32s4kuoSxYpfQXQcHjjCL+rkE/MqEf
qZoIio23mSP/QC36iI8LIljDIqwcBcxTMBhR9S9SJvI9/3xkuKN2lDK68hmd3K7f+7XjWkzqVTk8
ZxLHbZAwTVZvS0d+5ShIVwcoLU1FSaHlGFpeKYtm5DLRrZskoqFDlaHM8pM4W0MgTwlH1OgqwEJp
iWIUHLw8L09j1ezh99kaHSxo8cjM/ZANhgZXm25X8MRbsHYG/xyNDnpD6xzmFP1ggT/UWI4yFA6g
atuipiH7UKXTMtM2drdGQSMC6tE2UxgvGqm4sp04pcaEZD6PtG9T2obEaWASNhSYJtCFMvJW2zjB
texs5d4569CGlLQg6NJaqiMzpPD/ZyH55+47POmGyTOoW19OFL6d+oXVpP5xqh4q+lQ287OZXEKt
5GJCYuomiSW53Vbscya8J/WgElEYYpL02Vz066Cs/v7m/x5P6yAJp0RFgcR7z9n388sXOH1uA6xp
j3MmbXQUxg4BJwROBCavgYIn/C1JHpJBRHPCzXLoKYwrKJ8mA7Ik+JXStytBJyjZNqDElTmezxGf
FvF6aKAdpxSVzUsMImb4r8oxXmJZgSjNd7DNL4vW6JNjx6ldTNg5L7Ez4hyY6diNQJBaCqEuTG8y
IiXQRBbWWiDM5loi0KW8lSx9pVXj2sTPODLTa+d1UASrMuh3VDQTlZbQy/JLAyYu5UjEnxNrPf3r
sWc5r1cKgwPHegWr7/Wc2NlEHD+/b62YrWmmLdtQAIE74LwRJwM/I9j7fJKK3gwBxStDep1tVCyW
TpjIUVRCpNHvWpVoNtk4y2jRTOOZl1PZmnZzSpGMCMocW9dHYAuAigZCLUBiiqWGFB424JgsaSyL
TPx8V+DMclu50FX5Wc54S2mY9Nr8MfhQCoARJWmNMdRCXCZZuGMKVyhoQHtYDDIpwlYGppcUgVLd
0l667x3zWWA5owhcDkF+BTg6SSMP1MRqHS11AeXWAE/gxUSv04pzlU2GmJ3tTPSXVIVMAMX1EeWm
IU0nJSseS65BnPVrIKJPnZy8Jo6xzpKtnNHyjdcil0RB7ZSwO5oDC7SOnc7eAcWumOGatHkT398i
UCedOPUEypAKbGbYzqyCguVBlHgDR2fEfZNte5grFtF8dbh/M2z8AulGQ7BGzWFDeUlxdkq5sUUZ
KMo/fVQPOULBVCN6mycH2BvG8nSmfqSet8TwsjYfdMffoHhpbTAJxDA47OZJOHnObd1N6zYj73IU
4nu0M8QvpLdpb3qhpt7bfYwYtNyyoNPhKDSNRIYI8WG87OAZmYy1GG7Y2JLF2j6m7wr4poFLHPnd
pmyZoT7VZPmpWIAnIrnwllPpd1F9TVsWh2bA78nXsuy1YlxKjhxyIN5JgEJrUUSxiVtyD/XuPJbz
QbQzLQqnKOECDlc1PIEJ6W593XDbQhTh69lSHuRqp7aJV/rSDhUCp0ppV4+JYDAGMuqoot0nDD9j
W/IIZJOBRm8y/yKmOVJdvUoRsG59VZkJnHbbYxxKfCPTPgH9FdIdX7mKJd0Pqku3xBqD9dqzoaU5
5y4Nd6Gl3QhzcZdAFMuOzgyIdbjIHE4NZWtl5ibcoaUmxeZND607vZf43L6oyauMfYEY2NgAYaY4
zzipCQlKVefX3HY/irzc5Nl0bufk2jrRmfpx7Fq3C1Sdjk1/FjM0f9aXQxCu/Lhap2Lqweoiij/a
BxpKPfPFJntNHOL/vhL/qTJhOaMowVBC8fih1flXDaYloLpSiKInkFxU8LQAqR2vdKt9xnP6G50K
/pe46Kz6GPKUnIS/+QS/n8xZTbGk0YZleM/k/vNeoOtwbKGDpiexVonjHfSqplRW4nkUyE90yQF0
LF4KSbkIQK1QsSkow+m2Sw6J4Nnt3z8RtSc/8nNXQyO60FEAT6g0VL52cJw+aFMrSYejAVCHgykI
hpHUSXUYDkU3HPSIXMOJGMdk3BhWtTT6cd1Pp6ZoKNLTYpczlTIGzqp+tlKS5mx2wY76f27d2TJc
vi7Rvt2amuAhMe0bBrDryjQPhTFu/dGB7h0ZJJ89iHXWibLH2L8ANl900ROSeDoU5c0s6YzooZCj
48/8zkXKR41T36hkAheN7epxu2mxyohEvZpo5RDKJOFwXbWutfg2YnZW0bWzJSZ6Ha9ND/HGv/Zr
MSHpugPYKF0dmOtsCCRfxlKN0Ya8CnBAQwmTPSuWQaexoRCu63MICp7qBJMRx2MbYqi9y9ScAhp3
DolLYfjUqT+HgiNncwrti8/TJSLC5D53e4vMcPk+o8Gs9xAbh4TpheE5pe0qOlE0IdOV7AB3biqI
rM2UhV08pQXxw2RhWZG6M+BwSHmNtqNc9iKWGwCm6fVUMJGr8s0pXwBtM9MH87ZKfuiB5qYBLHn7
F9HJTPZDFhZXQTKR5EAY2RcjmVKTpkXjvwlRY8rRHJjVSHclbQlS5jCW9YObpXvk9hZYNJoYJpN7
0mmWtRmsJPSv/XjN5IOTks2dVAuVT9gZu7rX91P5lNCEw/63HqdVoA1gl5y12jwl1q/YGfdIHXDa
M0PtbY/Q4z7aGO1tuUqawZ3b1mti3bXBtxRzv2zNlhopZA7G2EiyXB+hIo9Zxsm13mvNwWlb+DA/
ghaUsYza10dHDlY+JeG+zn8G0XOp9stZrjYx9L2s2Ct0NhLdhuMtlBYvIc8Sp1O0ulAimIBA2KCM
Xasd71xDMupjTRh9VZ/GNFur1UOAJgW1bJ88o31cojBc67GBnmBAB6yuQtKPi96nCXmXu/JgrSSO
47PI3nWYSvOHxi5yJ806VtlLRtwU7mK6opw/WuLZq9Dl9L7Aq0hX7CCnOZhFIq/YTMk0WA7owlPL
2URCM2W9ptOLaoVugmSq0Q8phwj7KO8DSHGa9Uj6DrFDj2aNnHjV0fc2EsZkEXIGg3TrrWQL2vBN
xU0vLLr7zJtVdTkXhxy0ToMM5O/Li/b75AMbgtDdK4QB4ZH6suBx/ogcK4+DU0oyj1aC+6J7NpA2
GHiSeraz+wINb8Dv4tARWTgLU455VRgt6utsvguqjFn2oU63+owBqX1iXG6w4lTzOcztbaZEbvjW
0Nk2pHGnJZ6gSsr5uxPfTPJ32Ua/89gdvgvmMZnxgK4ZH83Lf20fs08kbTs40nEswpVKSJ4znbLp
IjU35uAvzTpcYFJsrW4BVESPgZky7JG1eC0VD0NPUvyNkzFbR+hUsHr8/Tr/YWsj/kY1ZZO32GTG
p37eWDLJ9tV6rOFYwHyFPWd6cByAXrH8HA3t7CPKCsItfl9UBW17rfSXv38A6/edDaMFLDm2EoOQ
Df3LUUG16fEVfmodTUxtUsviSZ5yTfhvkjiezsA5CvhMVb/QerVb5vfs0Kt8ftBSc5WHL5XK0xkR
lVnfqyoq4kq7jcLOHR1jJ8PeMX2qcc7DJzmG1ftrtu4k1oCKDA+7EiigXTuTKGHXbspcR8LShMBB
SUiqQ68dRNtZefGnH5r6UGGZipOHsYU0KHYDg8WROU5ZYczT3TzYauWe9sWK937dUzGPRFTmsrUc
cZz2Zbsh1tMYruDzPJ8JWQoLOxzAGRNX/IyZe9HZ9zQ5cx+hvcIMr7qtJEhr30kURQ/884ZtIk0k
bNiAkqARsvX5Vstd3ATkTJu43kqvqdSdnP10Il6dv99R4/emET/H4cwKBcHhJf7y6uqxrEFB1aZL
anv+Lr+hKzUHnrUxzmFyO2qraLxogZeoR9NcAwXE2DhsOMDQRp49y0FktYLexEGLDONE3hvNIS33
XbuxbNRJQFPWKMlVF9uEYy3b+UwiW/vmn5n0+86CuUoZrCt1OdWeXq2cbhMgq5hvhk1mM8ADYLTQ
saaVK+sbze2fv7NuMuFxNKHY/nxtqZrNJEWQy4199Wc+GKHElYddzyWtK0++aQ18kRmLZgWeQKTh
VF0skriEvvy4wk5TVJAGAb4euPrlCNC+oiudNK+qtm6Nt1KGMY6oqrVvhXhSpKih3Bl5upCA7FTm
13+/6X/4/oapqia5yOIJ+2pgJ3wuiOxSplBgawRTIMZ44oblkAl3StN+Y03iWfr9YcYmBHmIrUGo
5L/M1Lou9BUgkfYR9tdatNoKTpc041F5i9/VkHnsZLwgetoWAHxFwLdI2Q5F27ciMIaToHPV5Yxn
0vD6WeHywV6f2Myh54v/zNxHDyDHDbvSqBbM6sir4GRhdKj1mkWI/FREyljsg3Ozc4p7xTmqZbQJ
6BjozXuiZp7anjJTPslR4QqTWis/cH0K5gw6Ny27StYLZ1+mO4bygAEJhJBKZ0ORbOD0UIsdmakz
IhgSBiIzPRVTyagaW0XxEjtMuhkgh7xKZeGlCoLZiIRNKEjqVEKCjcl+9lfg7HucjwPuC7QZC7kc
t2oWnSPqM2vkAG2/64w6u8R5VQb/okzmOh3e7Hyda+eREbg2xiz9mRfZ3U7PyV6hTTH7RD4wMtKu
w1Rvaooow2bQNZV37Hvbtuhdo47wUKnNjjD3jWbxgdhi58gtSHAIGuLtajLsuouk9GvHxrqFdz6b
369ZaYvhRE5rP0w1In3Q4lRvskWtLfGXGlccWSWperejeDkn+ibgLweILUn/ds1OuqAGyaXyIBJU
sREC0zfWedNT6tG3sFRK91VhzOduhs4f9tpG4pYKeW9M3wY9FFJonlpYfdxgm4Aj4SWT6ImaAxo6
YTSiWxq+ywxC0F1+3HN16r55pP/wBjG3ZCuEqgVZ66tzYM7UJLa7yDz2skBDXXU8WdhmffonNJ0x
1/z9hf1DUQK8i8MbTTpgWr9JS5QiScpgLqEjRI8SrWcFxfa80kzXKlVMXFuCuDFKpfObIz1xkQdS
mKxzGL7PkddOT13xK3G6bxaRPxR9UD9UDrmyjj6d3uGXZU0bchn7nH00yvtU+9n7/coZicJG/ETj
OPLva4xPbOMcDwgXxymdL6UZ4K9/q8b5QnsXNVTb8SfRYk7TpSrQXRoTWa+aR1Unmche27shQ50Y
rhiPRfBJeX9b+nv6N3l62u8CFeglJg5SjRP776N0H+pVp/ayeZTrQ94/+nl6nNTpVpUea3Wh6XxG
u9/4WGFshH8a4o1ZZ4SrqV6G9lSzX/KWTOHOdEOnO3dNf8qiB51ToEQ3ZASqaenGmtfXZT6DO6ZZ
a/ILFiyCO60wvZiBvCGiregeCfesrqM+nIXN6u8P0B/GJYLPAsYAYw8+648g1n9VtbXdhVUS9M4F
VICXELo+ML5eNOP6tTgjq4MSui/2KGOCb56SP/Df6IXLYiwlHMoADj8/JVHbFHI7Bc4lxkNCU9tF
t6melXyVv3L2CW/7Fw3lTOP+F98X2B3zKdAIArHx+ccWdmZlXdYnJ3mwEcZPiP+nTUKQQc6aRMSX
XaYb7pKFTnhIhoeM+i03xqXoSkffUXL+oHdApsGsQpyNeHu/urRT1RqyGBrCSVcvcNBJ0FlUL6ji
KNTbW5vVtMYn8fcL8DFp/Fw/2qppUNrhcTEtpoGfLwDOxFlTq1C61G5+n00Lum7L7hL3J6nYJhc6
89IpH382IYEjLxG6hthzzEvQurrb1uvrQLD9aloSuLFUrg5dlSPa9uDGORCnEzMAc4mCU64+EP+n
eBEfh+geMonvrJ1nrVv5VMzVtiNy8Dug1BdelyilPn+rL2tOWQLOtvHUHvvm0tH6sNCe8hQ5yMVR
1SnwhlEV19jAv8sW1H+vx8VP5iWilJMN5ytkylK6wJxVyTyacI/lYpuyrKYIR+2WzVb1qurdbzvo
M/St+mERVXt8u058a9cdZl28wP2TJEZojZvSNZYvJcRtOyDKgmAELb324zlGpD1abPvqj5bcgaRM
MJ/dteb9AHR8GA9dRsgP7St+Geqz2zhrCd2b5t8FtN41xEj9d0dh7fey7fN3/nI28MPZ0CZ25OPc
h6saNz/ZPEm/yoyfg3Y34We1Zw7p1YPjNCiz7oaQ3Te+Dx1hROZa0N0xCRa1Z9cJ51NFEUEHi55X
6bwGsbL4FR7qqV3a/tLQ7irQ+n9/Aziz84j/9gpARsDGSIoWS9/nV8BvRlvzWctPYWgcKo1OFgoY
FF9rMVZLB+kyWvSB34A6kJcgn82g31qi13mwwnBjN8OmmZhIKNrJlymk4BSr0laJmufRbjCW3GLv
pCQUPU2oFIVymVTppNY+oxsMNZFKj7HiAgBilXrQ+sWibqVtbUqXLgO61O6iKjwJfRIbw4dMR2ig
skT6VYgXDH97Y9+Ezr1Refd909JCexXdY1GwiYJT+LAcHTl72OwT5gD6mxqB6alPE8KGcH7Ly2hr
w1Gx0B4P5nNIXC4pvk6U7yeGXAIzJKGs5zSLZIISl+pF/OlZfrTywCtxMWmI1WUI9yaR12bMrkVH
B21UnKgMq6sPDI7w/Ai2qcUwPQ72lJo6khtGSMN0nqGy20dUSqRrbUvtVomRmg6XbP45dD/twHYB
wQT5u2IF+5aflHa7/j+NDEW9KvIrnnGbcxm5fisrfvXNmwzBRyxsKULn3Xh1Z2wwdSUUhJzdxNxp
wOkr0lmGubiRfA8gxEZFbiUCpcDBwbpi3co34tKlXEZzmt1Ms9bd4HUUcDjRjNDA4pGTPodqGaOE
lCjMCBvvg/PDyKYjgFWEKOJ8QSigWyQaJJ6Q5AjnSdfQVY2YIeKSK7MUROil6S1KCKaYMPY4GKPn
Gqb7sASGDy8/r9ufUg5uXeI3TqAf+grWDQkouhacekwhwpPFOAmPUjnUW6tuYET/Gjo+Yhof+lI7
CM1QrlorW4kuHx6WcqBvWOHSfxcJUINSey3i+zB/JWeH0CZnE7PdF070FGQGX2bcDcF0TNX5B6/1
hvNDaB0aBNqcl+HsZxunjvulkPTEBHn6sCVopGobHV1qBg1MyKd7qraWDI7cpmOfMoaikFfwBQv+
CIMt/GwMo17EgErCE0YtTULADxXbFXk9Zrarywp2vYoEzlB3urRDJevQAVd3QbeTEMVxbN/WFAgT
+07NWTkY35mTLWx2I6X9UNjX/sbgIFACbq6VAUjAxgyfc7zf084fmfL1ISMeJrOUJpRo73TMCJwl
rMuQJQa97Y0CGv/vK87vzTGWy3+tN19aNo2Fa0Zk9kEfe0n/h7LzWG4bYZfoE6EKOWxJAMxBmdYG
pYicM57+HujfjCmXVHdmN2NLJOIXuk839+Ww1aO9jkMS8sTPv+lrzvbTo21+W/2nnIsrhqyD2TGV
IVdcv/PjJym97fPLyHOmNFx6E5jpewEhTmssBYl9IYDZ+lJiwoLgJkfHlDh5SXsuJu5YmcYMy4h3
0yuItHouAsT61VISt376J0HhiCs9bku70pWNaCDJbgd7SFEE5uTUeR0TDMvR4sefv+I/i6b/Hs0r
NRNq9DoTuO1AgRPRwRLJHFFfMie+yZWlygygneBCqL+8Nb6Y1d+PLOQxhpsKScJXvzYL4qnUEo+5
m+8kvm32b7mK9UST7BjftU/WnBbuWDRUAsD6sLUNf2UF5zLxGDb0Gz3ahcIdb8cM+X1Mi4AtTXko
0zUAu4mRMu9+7NLN81ja+XCPE4QhVNiABUGZwFUeQbSzdoIAUiTGNBLbZs5qRNl0IzVHAtol5Jl9
x4awy44J7+MEcU36XpWPwfCaSraRXEKwxSU7BNwQ+F0ayjf1ZCDgRAoaBLi3j4J5h5tyExBdwfOc
FCFRjxH8vOWeQFCA5A7q088n8grw9L+azZqxfmwfoWybV1VECmfWrEtVPwzCs8XoayRRqUvcviDx
a+LpgFBfHxdT2i2qge100ThJyloguJ2fFWV6K8QvXO2kMKy84I+cWwsCn5xI2RrD2vJZ3uDPG4Zl
VJzndM8g/aU3nM/39fXw308/TwL+c6cVki4EPDP1g2cw1Q52unlKAbOb2s3Ph+mfjRJVypzqTofG
4fr7F2mjPLRqymGKrIdUqcDDYCrCWoaeXybxjceqpuH1YujB6ynEGfGrk+arD7n6rjhXJFOBI6Ty
KLv6rh4Bf0HhGeZN49rxZ5gQCJvaabP3ugdDJPvOaV79G2F5i6prozk1sQ2lTbYg4l+mlhW3SZq6
5Vl74HUwZ6hdisrWbBFNC+N6BRaKLf9ycr4kjVefeIb3ijRWEo3Otd/JQ55oKDojetm3Vj4DKcvc
StMm0E4hs+RilOFxP5bmw6TXDntmctZE6NyM4Aj7rOPa/fkcfp8KUQXAYWLrTwA5JKa/TyFKVeAx
+LGPuMdJPccE33UP/1NfzqLmn3/Zvx6QGOosnlISMnpNu/ptRaAF8J11/SBkROGd2UlMEESbz0pu
yKV0hEn8fSvxjzmCpQEPpg2SFKjRXy3Df26HRg+EUIKLfsjC56m76xAS1tO2hcDHBG4W3skysuRm
MeThQirutBIT8/gaUoT8/O2/H2ouUfiUOqI7JlDG1UNFHMpwyAIcKaLJ2FW9Yeut1Z/4dhUaUSa3
///fxhJm3ghiDNGulzGJ2lZDbWBgmiZYrhGq6JdYuWukbTAky6TKfvly/1jKgFjTkbXSwTOi166/
neaFelv16bGtGvCWg5tghlSmj9nXMGvoEPdk0V7C0g4BEborYToYqPuXL0wD6tQuEJcKQlAkd7Oz
kWaFeeVeC9lbF7P3PjwpGrP+uUlVGOlWzVIzFcezAG1Sgb4lhMDkpkI6X27rzbiUPGFXVTnDYZx1
SdKc+0lbz0NelPSz86KUXkjWQ00N339JlsXKJAJrXlvATWDcr21mz2pnKBumxgS0/nxu5H+8YNhI
4k2aPYCobfSrx9aQD2HSCe10KIuz0S3zT0teWCTvYSSj6zJPyqXctg+eRmzoKp87ILt08qM5roiY
K95H/YJmcTFuK22Z4yhiB1ge4vzRMFZh/SpmoDWWAwKBfoM+K31AWqHGWJRBn7gRq6vhJW9cSEos
NrzgUOqX/HNAZsaLWl7U5Q6XAkl2mYpkY1lmhe29D8bJDDY5PrY/7O31/oAWOJVPfvpYKru2cI30
khcufjyfPrA6T7Vd3WWIBwDBHmlfFO+esNtJvI/qs6T+0VKbWr7d4D3JWyc+ZyNEgIVpoiW8VZWP
bhd4Z7ALsb5O9XMyHdsXiUQf9R1PyBg95qvYWwh/xv4u9W9HfV8rkA0AU9qGbFu3/tnceLUTQjCU
7MmzA/rNOXfxYCErKY59u9NEDHR27blMegAIdOMl2Cf3mcXkkyf+Mi3vlHBnRU7zMYjPk3iC9uYb
z01/Y0Y3So6/YsWInyBbSJb+YwwWE389xCZCoGgmWbZDXpmThZygfojzm248WNJGZYQsMCa9l4Y5
1G8p3KrtQncbkqpp/06CtqhvzPzGqo9DdiTozB/PAxypG8SMtfU6lvd+s6rUdfjAE6pM6TafvXwB
YwEBX3uIsn2ZHnLjIIVroqPM6ckPdshD2v5dLRj00OXadelIBEAB8XvGQSFzCG39AAxnIEYbuTY9
+ru1/vka179XIVzihiGKJtNUA0bP328WsxSrmFWmAUlP22LCY3IRNVsSrcK43uEGF8PeluWHWA9P
fFUtfRGHDxZXs1ePMFlffK4xcDQizbuBhJEpuoljLXnB8JLKz7gT6hKbwEyjQBc/0TM9pWikRGtT
oWiZmFGXnyHAD2Yj1ASrMEXcxN8xzyjqIpq1CuvSZK1laV3wLErpykMy2xT9Eh1bIvxG/aMNO34w
SzECb2toNewoOnpvJGA8GKb7IXv5+YCp3yf6HDAyBjTZoDpgyfn3AfN1UzetlPR5HpN2yq7VGZD0
uPpN/1nWi5N/S90+pQjEFvpjcOdx6zyg0Clx3CIaeNDbdbrK6qXODbpgyIYZ51EdVlm6Mbu71j5G
6y0WKEnejXq6aOKdwLfA8teeiStiiir8Inf/x8sO4iwlDiEqCAqv64pJlXIjm+rpQHHv9ZjOtkZ8
w8qhTZcik52fD938bvm7pGJezNScNx24T2rBv4+cpAdp6ynVdOCJ5Qn4dTnxwpncvPw3W+m/zhFF
EptxtJJAi64KGEko5czPwulArpvdaPuRJy1DjIUCY0pSl6QGLeRs8/O3+9eFYc0TQQbjuFa0a/I2
uNaoTAGNg7pSba3s35uOHVQXpx+tprkmOitP69NF2Vm0V3r/JJjsawgjHMtwIU/3mcSThTxh2uee
bFNfEu6GiQe4AdxqkhalABRGWAngiTUDWJ/y7mFfmuG/gekz6sRFLKjwi/xlI20k0kYHflhMM+vT
V5MvY3XICUdAG5O4hQ6yrLV3a1XKKOtDydG7z7z1flEn/GO1yJEQVQkjjTG/RK/6DrVO1ba1MuPQ
+ge9InFQNo6G36PKl5aTt5p9rTJaF1nzD4lwkRHAeMZngZxMNSkAMqBBbblUSs/tvWmeD/5yOVKx
fr8gmfozv2VIxCPu+lZu8imSrSpQb7LaURJXlVaUfKJu5709e1W8xTTL35ZJaPPKGRpHkbHoLqkB
+ltv25zrwRnJ9MZUUbuJjIjfYeJn5AAKF+3H7P1jRD0s8dUU9/wJMoH4E0qAqgAvttMRvWvH0xKV
ZnAekVAvk1Ovr41dvPO24meBt3xcPk53uoFHzZ42xV10N/Ob+w1Cf2IrwZgJyyBeSjVa/zUreH8g
j5KhoRPfqJ8l8bq3XDmM0BipVCEPUiI4t3q2s30EfDd8KEKCVOHW8mZz74hUivBBaSkygUg3dYhi
DlbqSoVz6bN+XleFDXhTLh70YUuTMz1pb3qK7nr+35hkSrhMFIOp00b7mCzx3IZQO5n3uJMHZDtb
LberDtDWYgzP1rD3D3K0Go29OKwC815SV3X+MN+eFkJbMKLSMhIXbftHUE44Lk0G/rm0y7tDfIiL
h0R+yNSNl91SNnj+NkoPZb+OC7cCg8FgkBmrvGMZCoG0jndkgyqB67X3DDuicc9fkXN3zF1L2YQI
cXXMyICRNo1+SGkn+/Wkr+TYaT98AlNxBDCH0U8MUMb2ZPY4NA94ght2DuO+Z6ICiGfOYnBC6t4/
sMtrg9NwrrydJC6Iva015KhUYYvhtTLdblFHTh45yJW9coMMg1c6izOgS3Bfo3OHDvRdNlBtriqw
sQbOSJhPbov8C9wwr01yjedIUoDlTjkxagGU6tYy1x8AmBXpi9DNuc/5L72JrsRGl8+fKYMVizRC
yDNyQie7RAmlL1vdEdNlhZPCIOrSDoX5U/iEdbeL4CXQXGJrW6pZ7zRAhW1Xs4KC58f8OSXjaAZE
Vjm176Cj4WBYSPW8ndCild6kyKArZ86T12mP12S7jtLCi91cvY0hS9zzg/iQaUlkCsqYTdosebfh
YuEriJgp8w3euu6CWZzQd1BDsxObXQjPPbvS7NTfNxnYXHsMUZjvCDprJ3eLmpjc8+YDURdcecoo
ZgEaJwTvLuqTfJkLy4ZN+Jpfwc+AvISdrsPYxc/dApIJhLUPkxFeqeRCCS1fQz5Ktknzta6sx+lW
6W8YZBWYV4J3WXIC5LjwRaVdL9GmrbAYodMxw01CqjKqcQ/q+Znxko9x+hA1KyNklHQslGMcuL1u
q0Sjqo5grmgeFA8VIwuFZWWurXH+74OxzhsyJ+zwCTI9VuViWAm46IptEzmo4zsEcoFbdZu2OfJe
9lihctyV45iTRY2wYC1Sdyp2xaybUlpZy+pBeTdJ4VzPbCVAm3O0KSPyJRtXQ3JNBCX+KZFsvGs9
JDhmtP6615gPYmIkb8VOma0U/jod9wBl+OLsLNAosD8k2/Qd66zluxY0H2TTqYv6QjtB9Ms62mPM
hzQ6y55V+HtxSV94lPLXzVcgGN3BA1stLiQJycLNJKzremcAHiI4NT5a4zZX5stTkV2Or47QtXTb
yuWLF75t6JA+2WribNjwUVBS/fzulszrJSylHFICggY1k7GO/rX0/s/0wU8JxjZClrAtb1Sv5ypr
8ze5xC2Gzeboj/oz+Ma4811KO/DvzD+4OY5RLQBtOkUtSNHWDtG8tWnrin3teIK2Qtuy1BIm5+9m
tSXTdVlVMvQR7pa43PW4KwUsXnUAFDnjgVmyC2t6V4qNN7V8G2eHZNJsp459LV7KQXBLzL6AgVln
ltKpH1+SPrXVsTpYecqqL3QmKUDwykVjHMUGoKaMyq+PPqYMadSyT2l9NBPTUul6/GwsCQ7oY70C
Kaiop0a/kduMg5zbmE63EgC+Ds2UD+GgYFPZB7mjg2+C7jjrVHoFdC/r54AizswCu9UO6fhpgWUO
TT61Ynt17XrlCboZSIPy5NEsDGN66jKkt9lCFiG8oupMAS9OJS8I8so90cch5zl6yPG6UOwk04Mv
EFk6rgmC5OGdLib1BmrtODwNgbxQMRNqbWzPlJR+OFbB4GQVL7UATpbayWvef/IjmIhFgBjfUm1P
DpzRrkhFW7SB6FYVU26SIhImTPGtvlh3cr2MFKCgRfks182yi0HNl6sYH7pusnVEZV53DXp5dR2o
T5YRnBppuC/NLCQFe2GqII0rzguZfOIEv5vWWqUveRiF4miwFxkZ16tU9GneQFReKf1xLhXee/r0
ce33+XoqoxdCCnnXAmnjhzaDZJPxRRNE14qlos8jN4TLndxkZbL6+er/5jDl4se7g/ZgtpmK8tcA
+T8XfytGAVZsYbrx1YtfPJbiphGBYWzwDnk9lq2NZzjRtO9M1++cuZ4sKhf7FWbmunFQLZZn/hvS
xoA8u9ewvjO9Xdic5eD+58/5Te46f05lTp+a2aoz8OfvBkI2hICJrK4dfI8Wnqar67BZBJ++eD+Q
zquk1X7aNONtyOuFwB6rLTb5hPIPYtgi7l1D/wX2+q3C/fpAFLfzfGjGYs0F5n8O3FDGOIjxKR2U
MV231QhldkVaYxkiFt8aLfrvz4581KCUbHOEVqzZEZGNE3Hg1nM87XWWmItugCv6yxn9JoudPxgx
OzRABrJY9dqwP2m1LpdKPN10s9p0Z3olHCMKamkr98xZjv1q4priud5vKssN7tT3xnyqIIjUA9DW
4/herZnigF3YZyU9B4S4Vf823RqiM6pYEnHNYGJkz592N+Yf39xTEwa3koTKbSNIfwxi09lDgVUo
Pouj9VgO71L5UNaIUBeV7MZocHNiZidbBavFyi1xiM7OmSMYf0LPVs5agXVlN0h32Qw4X9dcTb+M
uL9M0//tRecDZIgK+WJzw/YNFOMVijygZxtvWDVUMgHaq/5Wpmyk6lkELhyphOMTobhwmfP0Szgp
vXyWHrJpWzzQkkMjGG2j+e01NM8Ovn8qMA8qI8eZ+P339ZQ2VqNPUTUcSrXbykHtqsK+n557ddeO
B5F5a4ABQcWO5XMyUZQtKr36ZdNw3TrPB8ZELkh2IROBb8+CoalIPgsUFZsRNxJiEKVcWdMh9BJX
xhJBPBxcjF8u12+Ssq9fCjRZ1fAKcIdf3dhelsotNGXtEBibAb6cSONBZhZzEwVZShUcofYlwW3d
7CdygGF+gB4QN4BIAk1yRwkYSRRizCrsSUX4W2d/TA00bKLDCQh2ISjCvjuY9FPC9BK1D5hydf9Z
j5js5cshp/RN9Z2CkiEcP8kc3NW9uWx4v3twWkF276HaG9tBqLZKaZ40XVqMLE7nJ/nPj7cv5NT1
2ccbgKCPrObv0t/cLLqsD+r+UKOqyweVBZkHVo2MgVZ+MZeScu6Txsnr25xocjlT14b1mgmvOZUx
2UkLFZJX2/AtQkLhqWDGZlqmuUATd6yHZpMz6EfoQ4Q6gmaV5dEe4wlR5Xr4GEeXMCSHlWEWcUHB
1FD112QgMIgSitu8mTbT9Fwq1bqnVTHrg4ZShTZdbsBjpOOdjDtPRqDViq5OdfbzUfm2jJqvDaSG
HBgGOaL1tVb/zzO2BdYPu6aYJfN2mpGdwVIELVhcbywFi9cx7Vel8asfap5FXZ0LAjSpA4GdGAyR
rp7sE1jNcmhz7RBOymbcTjrMJMqmVi5QC70PZbRoinMloEHRbirz8vN3/td7hT0Yc1m8xoiH5atJ
mYLNsZzGVj0E95RXXAW5JcKM/Ux9N052nQIDQj8kYOeUdlVbK0/ce/W5F+04uh9EChl22tXdz5/p
6zhfH5F5F0iGKjcq//79bPK9XivrUVcOk4rA14R0eEvik1PHd/n0PPpEg9PA8dDYmeEIm5CiCCmU
lPGQH5V1ZZl0rwR/IQIpEC8NysMG76QPKrd0ovgi5eSKqHee+UgAwyIChxwPy0YYzrJENAaGL8nD
mztt5klQW8NU8aHEA0zDdWVh/YdnAKRTxjHnFOltTjnNEHLZFC8enSv1FyZ1AMYCK4RSPLYUqBGr
5WS68LhJcS4IHn4gIsW6ZgPRcBkU96GhLYfK3BeXPNadMWzXXm3tCiVjF8DicexpXc3nGqbSrPj7
5Uj/49LjOLOio6iY//n7QGfs0EXPE5UDWWAMyGBUk+NBCGXLsiD6raSaf9j1WWXqT875PAZmOvv3
L0um2ECUhxBzzAq3QXEWy/ya4F7qp1UCNZA7rfVvs15f6XWx9pVpCaLwly/8TaDALa6wbZaY2Mqa
yNL97w8ht2IeYC1n88UeMQqgV3+CfLcLvVppjEALCns8CSEzlpShv9rcJd0vw9t/vPUQUc8rENNk
PH0tYkfVbqpwycUb6U7eVvf9ClP3lG2bT6n98/PZ/SYs4Msyb+e+FjFaWoRD/P1lBwimmdFX3aGS
92VfMWb0MF3wGC63HqjNbs6EDhispPKtjzaIPS4q/2EplPvuNyXUN1kGn4W8LcTzLC3Y9l+7a9F6
DnlcjtKh8zYJXJZZxSiX40raSWV3GrpgF8yqraZyEjTAMLIWWWwtWgLkyki2U+i5wYRue4iWauuM
wqEJK1vInoyWnAs81V3j23nJ3JQkn3KmZaH9DljZmk5o3siwa7Qk3U6FhIjzV1bDfM38fWFLaKoh
GLJTJ7T2uqchsimwYGFpBwOSScncQjC2Bdtn5D2etS2lVwVDnvxL8fRNxDC/M2YBA1F6JIbhS/j7
5JagEwV8ejy41X0OlW0Sj1TL6LjgOTHXDIe7MUqx4LH5EZ4yGAbyRherZe+Fvwzfv8Ltrr4/n4Ro
VpEYR8RmV08RrQzrbhCE7hCh1I9CDdBrv57l1D5g8wSkAsGXAKMTnG3NbvIBWKD/6ct1R5cJIq9u
GCU2G5/mIL/XpYc0vVdNet3qJWSnL0qZa9K7Co2CCCO4azmSnTZfAvDeaxGYdbFKo7WvQsNXbEEl
wuFXLNL8Bv7pC17Vyr7vle1Q+P0hmmHVsKED/5G8CjcSVqMUumF6FMtLncqMCdRVUQ22Kn5aekcb
vhIwvE3ak8bVyjuevFxjlWzrd23GPcG7L1cNMVE/3/bXi7avYkLnXLAiwjNynUVo9lEhDE0OqC7z
zkrA1FLi8GMCTgfK0IYtTPebgumbyP76d149aWoCo9NiivpDGnj7Ru84PbAnAdOwzHUyCnphgMOO
YypiyJiG/s5U59jh4Bgo5nKUTLcFtC4M0jFDbD8oHwVUPzXcKUGxNntG28Aiy01d3MsoCRLZEaJb
bQCmTmGcYScz7iDuIKttF6P6FKm4DI4WE8c5S00tbnvxHiJC0hwKSLQ1D5K2ZNbr0w53Fz+2w4AL
yXqHvRX499KL1rE/eMVuvfSDd+6jliCwGu9ezII+8W78+MiuDUWv6hREVGQklETetrKeJGLf/OaS
ofH2QGko7Z3sfQgF81vzzddYQAeLCM9bbQibtnv26Wvl7F54Vmd6k4FwOjvXAIF6YEz0WvGdrzZf
qmSs5Tuzu1e7DPM2+FwummlSF0lxpDielEudy+6ovpmoc2Pr5HN1oUtPGddBzK8Md/7zMdlRofxm
ji6bYKN794IXS7NjEtD84Uxqz1aKabRZQZntU8M2L6Aj6rTf5gQ8Dv5xF4Hz1ueqjmnBV0/y3+q6
q6RUKSXlQBMeWOvaOnqGuis0x/MQojtGjWiFV7EVnpHCLFLoRlFguCq8Z083eTPPC84/irnIAyqx
WHVM+GdWdilMaxnIrwn7AmN4FHOUwYH3lg+83BgCG9Kt5h9FUIoi6n+PcUjNuNJwcu+gFi+T8dEG
0qaSdc6mAIfeXOgd8m8MECwD0bpMdkUsUDHmPEif5Y64htqlahCKmMXOOXwqQbtk5EvP+Fc92dTV
I+l2cvcycboROzidto5LF5cE02gyQfCsTXhnKXN8qB3qWUVZTsNBH6k5qn+ZVBZOxLRqTNH7M6i1
MHxMEEOHrNRGICkB48lKfwYZxZUWij2zDThP8DHkjrQahuNootVeY3dAHhdadRwRHfMgxSs2etWt
+1JC7cOKNl2LzM47yF/VQHwf6wefTUxwaA0XzqFv3sTluTPvq/bRz/aR9QwZDYqJvmxMjAgIW0L/
kj42SnnMegF8Fj9quqTRH7/EHCmkDFcZbDD86SpI6WwPB5hrkGKWMSOrwVdtgV+uz6skCAUV1QiT
6OBTth5yL12o827IPJkJubfELoTqKkjGo8UmDHpc0b/NwJNcafYiyhHdkk4Sw7dOBKWBL3nZKsMp
SFpHtHjQJI9K9uYJsQNht1cr21MkZ5QnELEfpYlxMPEPw3hMPCYc0jPKM6Mh7DgXEaRFrkTHLnTV
2Zwx1wY0TrsrNqb8xVZtd43i9Lx4FEYmDLltZGHE+7KNonKGXNI86okLSALaKzqmGKo5PmJjmSJE
IAgNZ169UdKVqDpeTc+yFlEmpUWAOVg0T6X61GDFifsU0Mu2QCls7KM7SavxDfvVh+DTfjP+M+E7
Zgy0fFodwduO7Rup4yuNKZo0wiCV1ZWqHtV63uRz/UGgpflk78bvUzDylDrQR0hr9b6ge5GVZEOh
uPOiHOlZ7JZj4zaD6fgIsEutY76frRWpvpeLfdM+KhUs+kBvFz1rl4AUON2fPibQN22mbwRiGxXr
pk7ZBnW6h/hcOJhTvOq7mylbt6iORiV/SfTBaRih6lgbau/THGtE5iZPNAtLXk7+0+OocNA0cBrc
6AI6UELMrJRG6KZRn03ro4EkVGNLgj/pRGzFuypi/rqXxcgZdOlUoZ1UsOvWPqkBmdfZYZ2/C7kP
pSs+ltFwpLl8IobDVlk+jVO/rZX2seIJ3QdgUdB44IvNVwr2jtpo6CJPZXuMTQHDNiVq+GkkbK0A
CyuxQDUaLDqil6caegpSOZ8J0qimK0vAvC8y1sFbUPsGN0J/I3uQ15StWLSHvF6HfXtsEfWJgNcl
iW1ZjzvJXwyg0zDTP3WTfGumio1bxImShsMt3Efz2oCmMKKUiH0IgKFSYzaeeH7mwiZjgpJCssCg
mxeAWtXkOIcvs0RYWvyvGtFNHpmLrDwONHcAkn1/sOdrCKh/hMlGLAKgxNFphKeds2MOB0IwOudp
kA5V+tZhkQut52pIl/zq1ZR7TsR6LwV0NTRvvvxaiLtWLaDjiBeTB1YuDBtzek6l+5LdqDnbGlm6
YHCBMrIoyXwazeaYqTNzI9vWtWRnKVufaFgN8aarHovmxQOsMNWwTgIH7T2v02dTrpwYK38uoS4M
XaNlbWjcmdYrLHuvOU6RT3atxqCbhUpjNwnSXfn2FPfzmn6fN+u8vk/yo8INOZePPoO3AuIo37WU
IUSBUZi0t6TEckIw2ZA2btKJcD/ZyTQ3lgbhFIxqarx4u0yO5nzPPRP/oAAJguiu4bUhP4zmb5kD
2vfRECMhnJrMjmV5bi3+rvGBq8EIb0P5YI1nwKANfQxGl6a7xMU5FPaS5pTpGxFGIN4/JOnIRJc9
L+IfeOBw1d10JHZOrO5KKMWNZ953WeKGVmxrWnAYNEDObeZKGfC+jpu5fY/yuzCJ97rQrK1GW2pj
vjNLMu4QECiTbOei7enPZnlU9Uuvb+eL35BqrkASwCnSi95c4eAQ6KADYzlqlY0G+ZdW4x8dLZ07
XTtTa0tmaHU1rYJLIAnklyN8Upj6sDOTb4vW2xVFdGOYEISon8zwOU67Mw//oTHdOmRt4yk7FBHJ
6ec6+0uSe9UWGIwSkK7PEj3asb/Pjp7Iw/+GqCKuAXwhahbdJZmwppSyGgJuPQoXBCuAUB8nEoHa
586cHCPm/YzPRmrXLaWGFGHsEj87lCdByhcwXT1Xlxl4Lw/E5kTkttbj6jbf2JxtQsImC+Q6XnBU
2OGLArzweA/KrQbQH5iXUqEXwuDjFcZ7Ws9UL3J0DqNATARzMTSOtbUu4pWsRYewa1cGy/hZ1mjl
zyGLyrDgVQqbp9PY+xOhRsohtYoAchDRQpKj42q4UUUKj4efD+S/WlnDYEQhmhxN1bqO1uh1pW/N
WEYvodUOLT+42HY9kfmbkDXhRw9SX7hqf5S43Sb2nbUMEhg4GHtb2Js/f5Z/NbOotPDZWvwzy+X/
Pqm4IYdByabugM5aLD4j5VEv3yqkKzqwpSxcxTESFtK1vOStQvPTRp8YfvZakC9ihC5pqpD/J7Cs
4ulEdG+iwymVLyrmW0V+9esPb6zXKS2OsfM661lElyUReazlPtA3ceVRAYnKsG00Chgkxf5vykFJ
/8cjZXbnIEOjPzSJDf37+9VktFRN23YH0bqTEOBIDCSrWFyyY54pVdRN2VKUL3GvkE2ETl7FBn7U
zT3O26r76DVYRvN7lWpZAy0d22ME/acmvoFYOjzgDCP6+BH3njQLCpfDvuSoJN7JgKzsgbdu/Eef
t0hB4i65GPj7/LUY1Yu43cfoserupU63iBb7Bn2yoK/Mj0mmz0v2Yv9WFjuPIpqwI4/+YCr4nCI6
NnJmkj3ojR5SVhBBqNffKXAHpreTvm2p9svMJ6E3n4m3C19/QhWxkQkX24XVI/W0lxOCmOQ0oPTH
jz2SckXZt2W45jmqYzG2hnOMe3ASXgNLcWqttkdDxVZIHJZpPXXoCHhRo7g6BtrFJ9hrFgQ03SKD
ZxY05lYoHnUcXZmoOL53o2ml04UXAeuidGMKu7yJkUsYNrBfzve0h1u89IVwKQcCVJH9lLz5FYQu
cp1zC/DsQ1VYq6a8neU38L7hOjImS1tCvZH1+taupA6ewjeSRmMD6Z4H0eUV/ZPaXISOhY0OscHH
hjHKDMYvdGFAZ4HV46f1dj3iLwM72khJdeAaWNfSU4oVp6ogYkfl8v9/l5m6qrOA0oitZSj891VY
VWUfyvWgHRqIRireBtAqbHLb/FPKbjx0jmA0My1xepCA/nCQm2dDewaDKIbW0TCP3cTRlR4KmFve
ue+4zhBNmU1ryypTIgYEM2J8Ivvgpg70P0D0mynZtGOGeQJi49iwfiteJQkwE1Cfn7/av24wi7kc
Ih/JUBB6Xk3DvLSeQkGZmoM1PDX1fQtvcu9JzR6eLwjh0e2UjjOKJPlp5MPUMb4D7Cxm+4bncl6Q
k/+gPFTpXiU91wQm84EqaGPq4mLwz0hptpLVu1H/AjDT9x5EGRhpWjkK91E/XLrirQsueTS6BpT3
qef0ljYqpMUgtqf8FOnHZq7CeYWkEvi76F4eELLQ2MQZOjgK8pARcKbdTWEOmRJUA+K2OLlMNGwe
c7sQUdDPR+tr3Xr1DiW4mEE4m3H4O9ez00AfpkAKpYaQbdb0FGSCX6x1/A8GjWo/PKv0kvWAOAs5
jndp5EfjZBTrKNiL0gY1fwzpbkj/DBhaClRxEUlFuC8i2o7ejSGdDj4BgxY9AsQCrD4DeUNaf4yV
rRbe09LJHa4jBAVYxNAxMqEynuVqcixsFnBdaccn4iGLjKnkXU81XfiU592dzKRvUtj+RnPnrS25
+QdVXMAjRoNJeFq8CmLEjyJxfAr8bX2nytUSus5Cqki8N44qfYUHdCsLAnqpeh2Ujw2St6pAyKFE
WyljHFahxYRcKqJyUmtoUYAihQK19ivSpAITZzSt5I6wXzJm0nFFft+iq6NTJl16xo/ztPH3RaU1
vxq+navZ0zWHFeja9QKnxPZZFIUm3dDtvyD0FW8mWq1+Wb1NCLPYqk1LcNRttC4TO+mXMw2U2Gs4
T9KunBPR8QMvyC5HrCcf0JVPNFH9MqGFYJDB4JxHmm+j10KDOCQu9lghsPtbqOUESHo2yk9jtMfY
LQgCrHhL8kJ2BuYzpZPFS5YYhHEVmKIk1EQ01At1V5qL6BnJX3IrntGAEBhZQRyhtUzXxL8UqEfR
hrGoDpZAK7Jj+s46CglixkgQ/SLIYEZnD9IRt9j4lp71S8HzNlukwGyf41OyRv36GPyiTvh6OFwf
YpXjizkRRYSsXz0Xe0OOzKZT6kMiEvXr8+WDdpFCR5WRagrkqGBpN9gbMqdbVzSKgk/BOxIhqB3K
GB9L9yjq1n3al5uhUIjrITLXd6spu4s9pintsUv//B9h59XUONat4V+kKuVwa1vJCYwJhhsV0KCc
s379edRz8c0wp6aLmW6gHWVp77Xe9QY+tfI4R72HcuIyoeCC85uVLBFz8oeLm+y6/+eM0WB5MRpg
PIJt0z+XecsI+xl7lf40lkRQCW+c4r5ITk4GZ3vqSGUV+3djSOA/GHaruIr1OUXvskUXvQZBqCvv
4hfEN1ZBIgckTBQCeOPlczjjinBOL0HAyqUFx7SEK1zAmZd4F6SNZW8pfLKyfB7ka88qMMLiS/Fp
0wp1zy6w6atxdaDJuCTlNHWLoXZNERqiwuAbC2mWHBM/kpEuXyOuLe/RzOzy9s7qaZViMockR29x
c8Xri7MwxO9XA02Azl8RXxdLJwnGptLjSEg9L9AZhKJdyOgnIPmjHO9D8Vg+K3PvCQkAIf0J7cpJ
YpxhUjRawCGt0N1zsBLOXW2M99A2XSOX/WTVL0BvbKPHOavgU1CEoqXXcGUWRrpe2F8mxxUDSNOY
3ZRXyMxkSzw8l4bsFIxU5OGj7819Z2QsYw8dxtPVwLYfnBSwHnjfj4YjAmskINESMaQzSBT+OCFh
6IHJA1PD6PmLvIy7WeJ6JjDKfIqzp2nu4cPFXgbWHGBjjyn8HN7PHbYaSPd13GXl1QMvYDvRL1X1
LHVfc/ReUtP1ZyD3EXHBGHyMgfU8pulBHF/YQglP2FbCF/F2iaGAYGMGyOmJ0Q5ckDG/RcTpgv03
BphVwQGrtdek1QEDF1dvRLBvJBAT7csVGAGugvU6lfiEyci3668FznYL2VanzCxCVmACJdkBMoh8
RemMHBA5EenNamcRwgusHqxU5G3MqkTQADmukLjaEBOT2ULCYGJmgnkrBZpofoXyPSROKsadat4N
IixBxH1Sj17SQrem9aAwiWPJt2b61MXVYARH+a+afjlgae8wRlEqv9DhldMgGOl3prR2XlmcXYLT
CWh4hk1MlETXRYiLeCAa+DjEZBOeKS4QD+F0Vmokr/UdcxIzwbqoQILQ7jgHJTvUYQ98wrcFf76o
y9fKp4FJOmPZBsCmJd+CpR8kxe7qHfbbffww4qMSAxALy+MMRNooK0mh9sZ2tGPoWf1lAKg1RnKV
ooBzax+PQPbKKa3fu/4sp4adTc8WLklFsB2MX5H+JjXHKMi342ONzKVR8j1R47vIQii06yAfxPrN
kK8TNUdB4Ke5XJf6GXfujJRV2Yq3SgPAgLttNr9qQ/c4LBQH+q85uwvFXTLUSLbpNBiCxvFjmERe
Fv8JiiHo8f9by9b5JiZ7GGvIP4hjRV32RIXJ3SnT0+O0TI4mULFmEOjXpUVXE7detLtRuZQlHpJx
5hVScUgx0q4i/WViSyF6z6tBZrAqFxDONM9D+MTkcjGJjYsCtD5HDRjeVC6j9KRPz0L1JlRPSnXU
DAnA9jliarU6hs/qm1Qcy0z2CMAkTpGXSkN6qdfVq/LnAChHN5Ax4m8EXTgWbb19nikfeyMnzcDr
8cYRk3ed3NkJ/ZcA0Q6/zl2PWRNtGn4rE95J+DX0651NcF1MfKYzfcNOBIec1bUe0QHJ0GqQa16Z
wm7MT+Eowzu2xewNSC76yMZP3Jd0RBnFLDpCdH+LhZfYcHOJvfvMpd17TOWj8TDW9up0Sdj45mw2
j9Lsx4SuGPjcHUYozMJISXguusgey3tVuMYkbmV0cRrkEULbfwmitMuYqoaF+dJriiM4wixtibch
1wMQMtJe1vYQKJp8SvxH5N7rcmquYM7e6uhF7Y7rsAwAVFju4atsAEs3Ou4/c8daXIOmQQ8CDDTm
wDVgLIQl/sWo+6wu8IXc+82mD4/wVGPs0GM86oSXGfZozXw4wLE5yw7Z/FSkHh5dpDhrKi3Lmt52
V08MDLTbGHpz8G2Zr7STXJe9CeSDvjgkcny4FdF7wQip7B5E7dIntyDF4mZ9mtxGqb/JZLQmrjF+
T8sZr00I9IkdRc9J+9hOayRiupVnP4gQhwGGIxKdwG8t/ZrhVZ9g7EqLdMXmW6T11zMmHcKXhLKk
hHKpveTslVV6XM10VBwfdanH9ZR5VKkeUqJ+o/CQ5u7yZaLVHU0vZvCVs+bFZrdPY2uHv8hjTlZR
TMUrzp8GzP0qXjia6HcocHGUepc1FUJX/2ugH9L6ya305Q7SwDaGUxl274bxEQFLKPK5628t9j8w
L9kIx/hGDaDo9L6WF662Ij0VkXJXVU/58iAkRA5KKJhUnIbLyNcx8GsDmTSbzlsxwarI4fR4c+Et
2ObmcDZTp03wv0Jig01+V6+dL2Kru86qj+TaXGrWu0omm+c2ogDpqscZWlKUv625N6KINxIp5AKu
toKOgGG6avhkZr18zIubTHuBp48Rkzv4pgo6JJVN16DXSzFp1LlquuR+muZjyIBWJkZBHnJ/1q8W
nXwGbr1MvVP3q9LnpZERfZxS3mtTcKHGuRdoV2lWmZc7CXZmo3SqKTwyprptwxUMZ3AFcMZBcdvw
m5QDNlzt0m5LYL42zvczJ3svuHJ7W/tudjDhWHJ7HRVgcVwHlvP8otcoa7Aq1RiFKGQXCaJlk+u9
vGvZs9rvp153DdIzSgsNmFDezyZIC3qbusgheNxLJBOsdLeek4cEhYEzFT9zLeIz+NSH5VkP2Rek
kx68xUJmC+3XwnJS1ceccX5j2kmFyIic87s2xiJAuNat15WHOAGpzwjX5n2CTQTSR5pUoB62spYI
Wy2Zt9P4nAgvpAKzme3VnLzxX5IlQBTgqZyOlAwrOGD54TAs361dVbvaiNW9v0ZD8SaVlpGv8jKR
SoCGMO38JWFZ6BkEsaP0EZkVw1fb3WDidhpUUIbrgYU2rjyWleA2zUus34f5pzaDpjY9qe3KNkkm
R4Wtl5Af0PRnzu4xuItJShBvbfgcSInDcclbmPIBvjOTswYhs3hi+ki+g2Vc+0QBEfAjig21wTh2
em97wuaFTcqY90kd6PIQfK4NK52eIngyMSL1L3unBo8BCVvVuxl8tL1sl/rTOH0XRr1TKqRcumQH
3ftIZSil92p4WkfuZjiuSRFW/mpEX63OaR+fF8035t8Gg6px02hFc6ZCxvQmDgr6Porm5qazPEs1
WlKmIHg/CNE1LHA8v8nGtozEzZDBo2MxJOFmYwAZ70akeGZUAbUB8PoTQEIpeDruR2gY0NeUsJbw
eppSLxeL54qVa22wp/xmUapn1f2agoFrgJOGV6ZZZI2N5A9C1cjCW41RxUr0uGE0meCcMc0am8pu
ZMbDrHi11IzmwAMxmdQrZnh82k9WeZ5kcyOyUlc5ISC9P6XGmnNKJYcW4MLS3dLFt8EF56YVSZT0
SwHzAEU5z+0KxojB/64n6XoSkKNlu2j6Nru1f4GNJT8Xwp1mdtvISJwhDa5WyDopRIfOCu0peS3B
NHYciq3iyh+pSiamdBePVzHczSZXVc3iWVL+3krlGhmwU9jecJjqp6uFC6PZzTtYR5n8LYrVtoSm
H7QaG/S3ThBSdlxQk0pRsYtykRrxUFfHGoHs3IsMpq9c+0OXnQUNChCUZmNBbeE14p1ZJqje4kNd
hriPhuQfGZtiA+8BDsYvHGEPDH7Q34hNtk8N+uXslow3waJ3sWpbH2vcSzUbHtc41bsKlhbHLKs/
112e0lLtIfVBY9WZKAwgvAvMbznAL5j2vmgYGmVbdZ5vaofcA5yqCicSDbR9LwQeTUJGT9MXrbuA
eJIxXrP7rjVsMfbOekb0IRnpzc1YLtMYb9NWP2DiCGG8orAxag4DakUjZD7JiPNONK4y60T1a3UG
WexRII9mGXYjNE9FgZBbfMsKmyVATiElrG5k+vwOpPJ7BrMl8xuDZiGQOfwvUYmrCqXRdkzZhPYN
+yOaHfbdTxMBpAWbkgF+K5JQlLgJMu6opVfC4m/Nc6HjmdUr3dhB0W5aS+rDYNlryH0kfhYwdUqI
AfQcFZe+NlFNkAIJ/5cGpX8r6A9puTBrjeWAQDSI4c2zGR7bCZdWfOR5cevMEvKL/lT0gcdsEUCK
95J+R81VRu0Kp3wnyk5HQur6o5T4KX2eHh+JCuYDhrqEgGwZPjsgGbnBYJm6QWcx19uTkFzW3CF9
TTQJ9kl406fzHL/1hrFS5Keq3vZru0L6yxpPQdYbLE4d0QPUYwKX3tT4uShuzWuWURGoTyJiQ9Ak
OJ/5ZmR4pcokGopXPsyKNmdUmFgrKfl97goGCO1sp/JTlz2P7AFTEbAFN7QqFIIjERYVfX2PL8h+
7R5Ey3JZgwhcFzWst7+F5MjVHGEJoo12NHgtZbLAcInNQx/Qa8HWnOG9T/G90t3CBRHIs2LaHZ2v
eiSXpy7z3ZhKxznDXhXJFy9ujoZtJFwrheE0kvcKMTqVkwHvS1tgkUQF9AlxByZI8gimQtzYtFyz
u2tiNNZu0hPyapDnoTup4BbM92XpcxTeRuiPyBjlFBNIzZ+Krzh5XnvBZH4rg+KuXXAmeGpXMwmC
fXlHFfHxI9SVxefIqMV9lSJTm47rUJZZkxTf15EzUYdQZMtt6Q3S9b+B239ZUMCRFlVyUzEs03Cn
/qla0EwpqZRu7k7qAkxRz7faIL4lDg4qRFBjoasYDXIAz6aQbFsl3FK6F6C0iD8Udb2O3gYGTgVs
5IwVUDnKzZHkAroO2l+QX30dBq2fTf4tT19QKCQqDFHD/eS21DQaVmYnI0YyDcv2GLuCxkZc0IHF
H4xduSYNCfn3+NwsBBbUd0JseJkUHzQkTKH5ByLub0+7f2J2HAmTuAENaFQ0f46BuwolaKuJ3Sld
xN0YsJmM7MwsW/7cCecEhGkz/LKEj7FCQ45IYK7y/ahPvhXNDlNMUyRnNLTBvB1RnXdtJOEEQXpQ
F/6eLEERA2yOdkXkZopwN5KtJLESl8Q1q3Lq9IqAAuJddsNIh92BwFf9FMApArYGQyJc+m0laYTq
edEh5dDoSUzdIKHYcmiL+rJLONBMmsgSuTMQSbfQwJuiO1ZJdUgDiTgpJnx665iNX8/1AQTYLZZq
XwTaVw6siEsayTMSY4riG6/DJc9OiYRsIkcRWZcHzWh3xAhYCAtgiIWVtIswBmgEmLEkTWO16FMG
iXLyUKKlMkxcGWZC1DAAaPxEFv+Arcryvzt4GR2rBSlWVSUUbz8Y00YVyVPeg19Lja1FT5L0HKo+
fe/4plJvBFgPII7H75oceYi6G8PwcOog4ivEDtvyRcnTRHiS7hTbSNAloqhkuxgdLTwqIQNIt+vv
48FOandkFde3ANMzlS/0F/MY6Qj/aQF9Gt3hF081EwVK0GG9C1WHBoF4q3H1b2aZQ/NrK5NjssvN
Djh4PG31V+2ivGHxUT6BskC5m2Wnf6UsTinH5o3Rbupuh6EFiy82EeMD01xi+EQEjwzChPWFVLxS
ywFF77/I+RVQWr/k4RYOMrCEAlhZMU2zZW1LMH2XrmqfWIXZtVNEV5Z2pbA3Q5sQQCp7gQuo9chY
0SO41psZe86QKBL80WixXQLWzOko4bR+brEpYN94xCcEEi2vnZF5BxvqVcUvKXPqgVJrE36y0KeP
ObqjcUfMmoL7Hg+EEB7nW3rTq3UyEKQQvYC8nMEUzZToRfDfPGsAEt+2t3lyEszSqZNwvRC20yl6
YKXuLWzcOelBQpxkgADsBKo/AYC/miZMBhZoN0kOeBfkpa/2jJOJddtCH2HBwXOXrZDJGU4o61AC
4yeDjn+LpYpR+/yok62H99YnjhIdfqZEcHLkIgfuMbGoigwbDUCK02uD3TCmEDAoNFR/q1EpvCQ7
Xf5A9tZX2Ol/q49pSDC8qXVUWVQgoai/x5F/Y9UW6ZwvlUBcS6Hq4Muml44LgB72uQN2rNhGGAEh
wiMJrT193Aw0Ue56VdrA2Vuz4xMtfV1xLKO4z8sFYvvTep9BbDYw57IBCtoaPFc/xcgic0oqouQr
KGELRVPJuQ9wicTRKDj0S/ncj+mD0C0bmeT6Cb7K6r2c5eh4xLdSBAE/i1LtFPScLdPmUftcai4+
UjoBa9qWhGUJ21Dm73HqJPhcW8P0uDpOFgTqEJS9A+zc6RWIOzO5bk7/QPxQ/zmr+H0gVRQMqPAU
qEXq79iyvx1IeSwGpQvy6UjICHqZoqqQ4MmnURUOHR3KyperWJsq86tWd2PotiZACY1KPbMpY9JC
kaNr5jbUiQS0LSZjoGeNGHi9peGBvV0J3f1AS7bocAcvGfkw8Cng07KKmkvGSrJriaCZ0ms+khxj
60a5U0o4vyLUgBaeXpScsQixBCwGhD+cRNKP3RxzRl3GrxW3VBG1HWLcH6yQfMqk0VqM6el2wvNh
Yzl3SMl3d+32bdmVm9NzjL/4JvK1zU3c3q0ri685w/Gt3fiJ47ebkzPaNzq0jDXC6T4Ph9C5HPSn
S3/ItoeT024eB687PPg8KETUjfIROTBcX6YHt93Zr/3xuNkYtnb+vNdObrE5S7a96Tb3MBpd0hY3
R0R55sa2a+dsM42zDfdsK/YZUHBDE+dM9hkrM3FzvXjW7noVjyLDP0INtryInejSNG1/baONZ7x6
+yfF3n5n28sfvM30H7PR3wcQAhPIMJuLhi3bD3RYS3qCEctoeiyIJgm9yindxcvd3B2kLbZAfuAv
h8lDQbyP3NqrPe2X4UcutneYB3mtR5/g8vdBt4WjbvMPHuMDJsP8ev3B8FvuIziNYz41TuQ3jvwm
XTug1U1ps0i7UNz3mR89xmd9T0yLndtwHZzJK92a16Hs6sv4pG8zh6yl3e//d8bL+nfm9Nyidgun
5f/1z9Qen2q3dLvD9DF4fGx8xW7wK3YJVLNjF6kAf3cHcGxX8ohDcgLXdOX94mR+5lfHwjd5/8Wu
fJt+3ztc7+FLLh4l7vwJNOW0jmaLV82mTX9pDvIrXfjAoTJ90288ww55ovWp1v81/pQf1zsw3F2/
PM2WHyGn8Jv1xfDiDgNvElBXOoT79T2MT0wKOALjc+VXfuM3R3Gvus1RcyQPH8+dbCu71GbFdzpe
6/pq11skvuzO3C47JtxD2q3vCvjQj3zS2ffVcXxf78mmuE1/H1nJS/fr0Qr35Zf0gjeUIx0WL3Fq
V/EKJ1+P/667KjsSQHcgga+yHbjis7pXHH1f+PFZ5jETf33W4qi663eRb55kt3PWT/+vj7w/jB5W
UHz0pT27yND5+Dun38/8e+Noj1yTjUOkKT9Y3KTdl15w0l1xv36pvPz1Yed97ZlPnCJv475z0u/+
928jX9yvb1h2jbv1Vgkf3O+DsE/Pw9HklCndiWO7fgbC81+fhMERR0L22EAFdvXH2E0+YrfymoNh
Nx6jNc3uXwPqUa5klQ9ydSbc8AkdMMTgKvBMX/aNJ0gC40YlnyV0/zqhGDYcwtP6QKEbOOK1sntO
EInTBEuLveQOe+upsvWj5P71u5BTqXcUdz2lQn/Y41uA9RMnBA+5zxzRbvjU1f3C8zVe72iutDfc
1Ffc5nt9yNyXbEwi3cTObCSePh7i59pfwDjFnewgpXFS34Rke5JcgxMWaJaHKP31O2lvnQqvslsH
B2bfeiNTwgeojv1pn/rlMfVTvz3OjnACB9qXvuhYl+Idb4D1W3zOjixU3+tL0VzzjnAE968vxHE8
R+5brrGnkNjJO3pPvuG1WK7FI1G7fMpO+ag6MHB3+U72cifhhuttVCezcwdKhIvBq4OnzmP1gFaS
r+ZChtkOBjD/SsiTP3uWP3qluYmd8UBAOORTD65hz69Zo932I3lqD/2hZY869Cw3tFIsPiw/p/Uc
XO+//s2fH+G1Z51alySNBaw+mPb6WMQfGf76ZZ4NX2Xp4lGSU+L2XnQi+WVd2ljvTi35TOuqBh6i
2+xtLvfj4TyoIOsSx6CQxW6NcKq9/IPvufHve1NL5R/rOin4vI9D4Y6eyOtp3PW9V/wZvbE3rv/4
15NyQ4cHOQDdRa5u/3frK6v/5FD+tdhDz0DMilMAP/5oJNJE0QKpSGUq122l4FW30Ql+QMnjc30+
UzB1TC6Qty4b9W0GAN0Q5vNq3C+39tRhAJLtxO8Os7S7anbkL2p8KMOOgsv9FZ0kzVT6wICey5YJ
7JmRFOxyKh/hU4EHwQCGOI4QA4TNcG3gFrxYjvGZxHYIeyaBiTM+47CLTZ12E0UM07aI+RVrU1m0
6F7yxYsUKLwceAHIDq3wvUH+01GqBOf0JXyOyjvjoO4TYR+pW4T931a2tegxsKj6lquzqG8Ao0Mk
FgwCcXiZtrxonYH3SnbeFOL9gmW2THTRDhRCHvc9Eh+UMGdBPgZv4xP+ffKv9imMD5F+wYMNx0Bf
vAKGEm6fEXLCU7lDhVn8pj8DGPLfo0Q2HOTJDU1YYm0wWGN+/WQNu7a40yhlU0dsvBXYptveTLQv
gOlAupgtPScouE5Ls9FeUxycys0ye8EVr34EL7vsuewvgnaTq4v2jA46PQKnhfk29xXu+job3uyL
WGOqv7C0C0FKM0yQH8UjyGIouOFwP971jyIA5mLPnhZt8zvsowNvJBBe7xgXntLp0LjqZ3uDJhGy
lV+Dx3q+Tta99gUWw/wrrHb9PRYWB7RPWJzBvmHWWOFV0LtaD2VsOweXzjZE35o8tDiD24QkJQNy
Rw6lqIbTY7DLsTsAI+/+RMn7GXRJmKaMg78IbQfvWfAM4wcJqYu0vp4KdX5s0ISrqAg26XPEppwD
7+6hMSTNTiIP23Kj1q9uyj3Cs9nFk6qLoF+dGuGU0ruRlEajOu1woQz45gmMdHoRpYOKkQehuqqH
9jsy9iM0kyccEQfFg8y1mE7C7S60pcsH85T2bUgcExuYJyEHPt7MJ+Mh/Mrf4OWqTxYWeqaN7SV3
HNAjaFvlQfyFgxA9cfcuH0ZfvY9ecDxt9rJnvKmf42P3DLSr3q+CE0SWbvJiXhd3/jUsPp1K9L5S
HC1+rhgVvTUfOC+Q60lKrrkD+Id8PjwReCXeMcUGOrQucmsT+yN9IbGtnRoNp2CT68vgfek5Xe1m
JVQTEopdkUU3v2w5mwbMf67Le0d4ua1hn0fI0nSa3rgPGGIzEkvvopCBet/SNCt+WdnWIzLHEi3i
S7MffeM9dkLNLcACkOG9i7kLJbHHLCRfnfyoCNQTtDs990fVVR5n8Q+MLlX50W2uUQS6yQnyu1Mw
5bWJ+luTNGXWkJRToqKiOyWT/mLhcR2IUOImkwgQFdeW/GByNRs5jo6agEhp6ZyQzVOH33VpMe9c
GBx3Ve+Cfk6MVHRNO/YZU5tQ2g0GFPEVuMP9hkOPziqAzs34VmUAkpXXejlE2mzD1mapSO0Mu7eu
QLAgqd2dxgqQ4JmY9dV3i/7sD0v+PzXVXBJESiAL0DWcI2QErD/e91KGOPUvUXpEJ1ndF9N9W373
8T6On3WWtRg+wrgC221ysMYvper30L/N+DnqCKFXdAa3fplKaBjf8ubSExSOBTW/61jaUaF58SR9
CWAE//2i/7VNcQ1jYgMsgLsHVEJrfVN/+7Dyck7HRK6tsxncD92+S994A0Vwp9YorPykwZjxM6LB
zuZPcXG7/DRIHeLLfRjtq/aQK1ccXuf00KYfEDOG4CVVnmOuV9V6SoKr0SMU+ii5tpZjCxKQnMP+
fowfrfCzTIttz0LcdZDUODHbP8jNfwhv+DTgVoswq1GKICgWtXV//tsbG5csDdWyMQ8Fg55FngiP
qDCqbFGw4cIHTcJkrGAgdCoKph867dHwVmBSL/b0qOqlVHHz8TTMnwiszaLsiL3oPOK5P0Q7UXoZ
RNVTltydNDigJRUW/oq4VWuAhGL1vvpWsEsV8QuQX8/4FSWDolHxoOXoGIo2Ue1XJIX3k2BP6uhm
0LXSEFlHDSz2XKaVV2nZCcjF1VlHhALMsR73Ga5fs64+dgGRhJHwPmHBnqbvoZ7ckc3Vwm/H/2Ks
WCNZcMXhD+Zy2u9QlL+jSIbCOg8NH9fs1S7EWK/7vx1RoRIMVWk67ZJNh4IeYTlYMwmiGGC9qsmL
RUNpHLrpAFc3xietcVqADq5j/akhlkkBa/JqwMWD+rDqLb6ZWfa1bYSeRp09botb5MffYvKC/Eye
7Vz0p+kQPvTZiy7Y8vNJtpu71cN+QwhHg8hP8pZDadi1eCMvgK5Vue8j0OMDCWaL08uXscYXFH/P
d/V7XOwcuVB0xv6SaIfO+EU29SbNMTxnslhBJcjXKcO5hcog3xcAqwqzSs0ujUMFV7kj2ht/ISN7
kwQ2eXTbGBRnexgeM/MKZB0eSoRP2XwCnNTxYqa2wO7og7gObNE4lybObsHWsm1rW7AT+hPz/vBs
bD5gOk8Hs4R6i1JStqX8pEsrTQ6udmk4sPZCF/xWcNtfgw73Z9mttgi75GBGm5GyHlkDvL+dtn3t
9slzZlfEDm3Sl+irnr7eZ9+w023nVctOh9Aj0FEtiWpL1V4iMWaCULaRGQN3Hp6V0y8spDt6xvgy
2yhamiP2Q5QvzTlGb7mZLXAuUgvmbXSjUjSg6Wgkqdpsp7TUwXKbGdIPNtZ9Sb0XV0YZIz4++QfW
td481O/pVaKPeS9AWZrP6VaMrkoLC9s1CC8JIOiKRuj7JvyQ22eoMgh7ACl1fzxZwQZz5vCu3Gte
+9UFj3erAOEgnvI3DcTkakkgvpsxv09W/wOfRbYt3vHx16O9cPaDwMPJHh/pqnarwZGLp+xDNyg0
vhMaHOGXnD8oqjvi+BpgzmZS9YofE7V16oFkq+Ub+gLrK0WqDIhPYENkIz5W0c0dxPyCqFZZGR5+
RfFibVO8dzledp5v+94VrXe9eOx3JeEcpavlNnVDeWvxKLUtC2u4Tfe9ZYbTQ9nYSaHTPWWCn33J
xj7C7IxIE6a6IOcTbVN/GFwI51SclXzhCbFDVh8ZkquDDxAvP06X+lgHbrP3sBgWvIFwuk27w621
OEbfs1PC9HSAoGl9GbleSsfEmFj0oGEt0JPmuzbbEkVOm+WrI6JmRx23yUfBopbvFs77YVeqT3ge
ZXvja/aVZ0ycC8FWyD/BNJlAVFALBXrLnQL1HLGItcd908LrgNyMuXoNm4u2zk2CfRuiJHE4E+dX
FkVe+PDbkFq8tp07N/jvHKLlrhwQKOwBm9MKqSnemC8RTuNISsDfNxIdLgzWot6w9VNgzcDNx2DD
f8lZuiB73fUMVWhkTq/mDQBf9WLMtxnNW/eLaSvhvkjd+RD38KvvswIeI6Zy24l3gIHvNujQXTxQ
uclrmrgT8WHhLnwQ2fO6nfLI3tcfyvwUtNcqOwDCNns43Z1BBlR0Xw77onJDCXPxNSqDLKgAvvTI
LuGQzldC8aDoByWC4dpKv4Y3XfxMsI0DidOOLeY3LeZ98xcOODjGFcvG/GzhaX6GztqB7wXOkU19
P1JIbxmHzu3Lap/zNF9Rkk/n4UtCivlGiyMfqxMpSI8lQ/RDtNl1l5XMeEQGoYA+1CeYnsZ7PmCT
+gCN2US1ZXevWrvPbjBdaKLpgop3NcEHonttBIZSyb1qHbTXmTMtdiIbkw2tzjeTC106gcEOb3Rb
V3vDPEpf2GZPz1i19Fx92+6Ev4mF6PgwGn8YoP6cYKx7Dz78Bqg0VQqBDf/ce+a2GcS4YnfRYpt0
mji22+5PFQMP8XN7w34fEQLJRwiIf5RvQVHlYZOPPEW3D2ayt4Fl3ZZr778rrt9qpR/Pg3oDMygd
YhPjmB8VVzNqWh+XSfjwMT8kN03fL6422aUffxIE01buvPkD8Cz9c6a5FqZ4PAE54xtoKBAyf/Rq
Wpo1edlCaDKLM3msJkNUyrcu92mC4NiMUFVn8IM/pUT+yG7keTGvFokIky3UHbqk/MC7Z22Mxlis
hEPdvc8ILAf9DWauDTa+jWvRqSrhqcTxssUJelOVd6GF80RhQGQ3y2Ol4szFVFDG/78oTTglGROH
gaACHUUsyhCQzsWzIv0hKporHB2zk45SupyiQmGt7/xIJd3EeoqTym54rJTpcaIurgl7qq7/NBv5
p7vXX+9UlmSIP5RHxr9S66GRjmGYIp0jKUPrt7jJDGTMTJsQ3gKc+YZxt/KHWdS/jSglTFFNSlsd
+7Z/j2P6PMuKqrDCc1Gd9G6NcFcIsWDCW7klUECePMXFH9LBfhfN/zt3kWKuz7m+wbW4Jnb3xzWy
RNaUaJUQnluCkchnEh/M+QlndEO9DtM2hlVRoYGQMMARZvE116eHZiJGtehrah0W8lScnQBsQ4PE
tvLY49mVI8bQA/4i8d3CLpek4QFHC8cUyquh9Xdd6mULydLN98RUOEjecwM6FFwno+Vs0SXNa/CA
KghvNa1HnUl61r5ZTN5Tb6qwV/FF8T6sIYj1LyPu5qrs/+FqVv+xavz7iPy4mivJqo22M8PzHNhi
VVxnkqaALwxD3+JqBcULnYYlqrsFz7xigTy4MOmt/4A2Sutx/6/P5cdormtF/LzmIj+jgPEG4bSU
Bgka074CeVMN2oV5stPVXUMCRC1wXkBZmLayq8r3CF+tevZk07r/70OzvvP/eE3GDwC0GI1cH9Ug
PE/1hdNSHOzVfNP0pcyGs/Xfz6Ws3dx/PdmPJU7txlpq9LI89+tw3kg9Ua+wx7mzTD0mlvxOMCTM
uoxsp2KZjPMIIoX+aLWJX0iU5bCFpLS4mitXtQZRlRNPFPBFU96q+WshBl1RQpIonwxoeKkFDmlJ
F46b3HlNRDhAuf/vd8Pi+Ie386N5xYlGwTtOjs4M9bc90hVluIb4vwTJi8GQvINBOCKlrxmx5q89
RUMbotReuXmidY+w+EEaDmJMFSA0cJFxAO/1XdizVqLkyCRtp0ogYqRZVyOdT+Gn+VloLmGM5ZCk
IjQHz5N507lxP4bms7B5rLXMXyKNePP83pilLwUhVT3Mp1CJrvfTaLmtGu/ViZOt0wh7w0RCOcb8
KHNE+wSRCIYWdfX6f5Sd127j2rZtv4gAc3gVk7IlW3J6IZyKYs5i+PrTWPcCp6xaKOPsh70Kq7ws
immOOUbvrXcmGdtLpVjr3IsKfYA5EfUlVtFlDJU9sm3U01fi/NBIu0aHVV/MTiWFVgrxwkw3CQV4
v0qFLabMHqxAV5zrKkMP/jaNbEaz6r29ZjjxAbDGF0oq9ZwQREBkDv0IVE7LTnpM8Pr28avca46G
KG5MlOOsyrSm1ZixZ+sugCHj5xiqeKHW0OKeLAJph+LB5EGKrVOlv8jCkhI5/dXHZ9ghjqTxiEtz
QkS1UhWkO32EpD6r7gbcAfl1XJaiuJI7mFVo19HD1nNicUxiTjLpGy2WfCuV/BclCXYlPCtBrMhT
0ZZBKLA7BsA2MfIIyk9FK7xGxx4ZELCrFp4sWwfdKL0xnl4UpbnPmvmAAzu1zk181GiHySjGpoEh
QIQ0pSvuJ43EOLG/75uDnCs4t41+1TNgaHPUEgKLMvv1KzvSq64cBwGtdI1oUbjsZ/V6ju7CHIAl
dd4Fq9H40qfHK/wWUSsplxlisq+Fr/Tvh+C3V+pfj/RNyScH1mjUKetbOJxn7QT9wEY+ivKLchld
iULcIEYm7o5BMdgZkzoqZJEhC/Vh6Pf5zmApALRhUmXLOWHGar7TsvsqJ2z4+O8j/enta8xrxB+N
kTYdkotWN9k+yn/RAFxdeRiHPOWdMtolbbGZ94fqjGYtOc4NOSVcE0Ul2Ke5kkeePRAuOdYX+99H
9cOSYNwUX9qo1pZRGuE+i3a7IXDaDD0T+fA/LT0/veZv7LtGbk6ylpvJvmffOhvCgMyiQux39ZyF
g8c9jfln6ovg+ak0B4ZVpMYb7cgOFHmZWoA/m9dr4af7Z74/bu8fGeSoqs3wCDqc36/K1IiqFV51
VmZpnZPSl1idmwGEijGiq/Kuuqyz+tU4Jj0lBLjw+S1hBqtC1cnv8zGcScJ9Ha0vlW19ZdxMBVK2
f18h6e9TR54rEkMwRaoo8s/vRxinUpD2ZV3uCVZpxnOLnbKvvlgujb6y8SRk5bmDYQb7m31qyMsa
aZ/GE70r698gKUyqPxzR953CXM1wRGTNMq7Ejo3e5/sRlbmKMwrR7t5g7IVAywhfRXS5RfQaYEiz
ZrEtgSHqKh1+WMD/XvC+f/DNI9QlhTAmZQKxsjtP3VpIfimGg+zrh+/390MBPN2wTGmmQyGKu/l+
cSAJFgSzfK8Nm4EWZrtrhY0a3MfqaxTMksWY1hjXuoNS713Vp6D0r2RTiD/syH7vfL7fm8iAZNkA
r2Ngejfl7+e5CpVA11Dl7dt6Wv2OVMeNr0fDohher4Poj9LLRIZlXlReHVHLs6++Xr8udLMvDasq
b8MYeRiz5WAllQP4DdHrkleCEguEldb4OPQU0F+jwEubxJSUpRSQCrNmeoPEwhroddN4+cO5/fve
ATBCKIIIr4V9gnlTg16mUKmvvSKADFk3KdF0aE7bHkPcatrXBMJlM6SdlK3wp4s6/+LvJ5PNJbt2
Tih9fp747ydTl4apFS+FsOsyP0IlMHuXorrfRyUmRFCZOgiOKHVmjfUgnpP0tZseFESyk9rsRbop
Zn8yTETZzr9PiPz3Pc0h6TQtSJDgfNyagROwJBP5xixgxPhlWuqYbFppLmi43hUwmnVb0hXaFfqB
za2TGy8UPpfS4SXE8KdhcJfQwCqeFPZOqUIDL/evWEHEaneFYlQnPzyB8l+nkZGVZWpMsDheHbX6
99M4RBhMWMpaiJcomIzZV5k2y3x81OnEZfgCrRF2ZfFmZiHDORzvhrUYk5m1MdOLr4sCS+BAuFtG
63bcsp0o08TLpz0khCnKl2pJrvscRcjgx9B+2oHL33fgvLnmo6c3hJMZ4hvvsO9Hb5VtHwsYyHYW
Z7fNKLgEBhGsMGraggd2M+UDuz9o21cJ8GcK4r//EnH4V+LTAPGveOi091ZeR9L0wwL5O5382+2p
s1cWCZpHVG6SGnJzXk25qtSxjQywx0wdpH4blRuqbXKpjfrUZfsSignLZ4p/84qKokYdBfv10olu
2fpmegqK1O6R2BtSbsNcs83mQ7ucquGkUzPjilcgJiPinq04fbQMqs+xxOM1wPD8UvpzrBLlDYES
vwTeRB1v1iXD6FC/ydimtOFtoOGvxZsChIiBniHklOBhibpfEc1bqB+xKOAPp/jtQ9eYrixGkWcE
yg/Pij5fnr9PEvB3EldkiE83VcSlvuh9VsXGjhyvvYCeo8dzEMwxxfTu6cgqXyqV+0SVxES1juR3
GRAcUSQJclKBB2Te0l2j2JHloxS0tKdJY+QRx6GY64LNvLVP1kX+WOVrEfDyVPIqKNcCPnJItQw1
QZZy8mK7C3hvTQY2MYjTDWmCZD1Hn1VwrvXYiXCEUygLgVtEghtEjBMF3JQvScW8iuaCwqo95/3W
6f0VtsDSKM8GeWYNYNcIsXgEMEghUPrfb5m/agjuLuiChHLwioEGc/PW7cpqMqV+DrFFWSJc3kRG
l8U2IDETX1mSPP/70/7rMZMkosdZQvkw3vffH7MkbujcZW1GQPc6bXyorVXymIavBQwGWrMjEMyO
K5cCYo76dVUFm0lne1V/aWrnaCxJoALirrRpVP7wnKk3b4A5gWvuciLKpnYxrdu+6ij2SgvEPzgU
gmsE3gUvEOIAH4Y3uU+abd11+34nLZkSKVszcEP80/LCZPTID0XpRmpsuN3MEboXLIoIJvSPCYbS
VQdjyxSOn80Y2B4gL3sQcMPH9Bw+/fvk3mIF52+A3wsCjo5VyOB6fj+5QmpkQZ8hARrAIIwLESis
M2xHY18yB7BItXdLxclPOSFnxeKZ/emA40ZeaUtz24dOLJ+sM9NkOKm+eoeDOzsRct5t2Q4zuADS
pYRfuulJOIFjJh4/dXtve4McPVkZkkFqG9pmluObo7eSuDVjdbwcs+6tZW440QptXYwlYrFtYt/8
pMSfLAe7dN5s6mxXxh7T8UpdIM3hDyCUW5nmrGsVq0mwgxeiTIWLp1jQAxd0QEAld6i0ENgGoPMX
NR772BM1l+lTYmF18sdiRbZmqWHJWGWyq5dr0hk74PnRo9h5ANb+fbVu18v5+84vdWoPGHUkldz0
twahmMq4T4zDbMbR39togUpAsxbJhfjjbbsiLeqaHpX+I5ZsOoJIB1C13llgjrBkfow4rki51eek
1OROIWeVWeVL2y3/fZQUtt/frPNhUhKRJSmzPM7jje83lTyB3Zfq0DjkwusV2bFxkhGf0QZn9UZh
7Ain3K9JhQ2WF32pq5h2d2qxD3PXqEB8Exe8mrvv0Ccg2x4YTc/9i6liDp2vNIChtFbBTuFgxJgQ
a0t0zm5LN+RTdVjH0g2sQK34NYg7vcEDLPpV65fNXhCZPKJEDBxLetfjfVF4Yu7FxSbw0PMVDkE3
7kUTQRDbCqgK7pvKF3MIeZuKNNpHwVdkH8hPc3cp3hXklO0SK09WOzWDND/Tl+2vy8T7h9GboxVb
UVnSi+nCxQiwX1zTEmPoPDelUlt8AuksE9wDmjHmlQ70y206Spylum9oOk33+s7w82hJ8hbdj3lV
edKAtW5LX/jhfvo9X/pjCZwvlArdFGUd7wBcIDctzICrqGP11g5zRni7lrv7EowJm6EZ3tCSs0b7
78S5HjanaVObKBs3Vu6UmRsWd1P+q0m8yc/kRYW7xzrn+yJ8D6dNaC3SL7N5M7YN9ERqhY0ebIzo
p9rxZl81H7sGghiP42wSUX6Xwn90QAqlMYzaGOVDZzPPek60Tbav0PtvS7BQ2K7UU//Sc4WJKwog
SdgI+NqvFsHqi3Z1patbbbJmb50Sye1+2mr9dGjz3/9xaGVVBFSsonwA7SfPgkQUIoTqEQkhx74w
bqsdd6GBrsC+pAs5gytxNu/ywsWyu07SLx0QIDGq9izzQfyB7r1weVqhQMlOsKgJBDdtmHs/bcRv
6qH/f0LBX7Kh0fFg37xM+zJthzbu5IOaYL9ypW3gJNEHGR2czBjjigyc4j26eniw//3C+O0Fu7kN
uZT/+8k3BcVVTfNBGEkXpEwW7mqg4Q5gkoJG4bPyXsF8xwEmzKMtDfI9ZkywA9xcwpLw7kPpKnbx
ktx9Iv+/vCT6zoLBYNe2+izZ2lvokPcYPKG6dosXHDgbwhS8TgVlsok8vXSQONyhhjkye3+NaAdX
/oA8U9td0g3lOT8C7Kf7oWowbuGSDGJUxqMEZs67VgbLN/cHY4qCxFo1Ooqin5cnx2j8sfRFokIQ
m7RUby4KVxp38MAtayGBpb2ip70CZbyfzLMGxEu9Z3C8yJVtyHinXyjmMqCBfk+ksv4rblHHgQ23
o2RJQY3o0IQnghaWyF4Sn3X7MtjYtNEiTeZSB6zaukLo12gdi5eqOLT1yohfi+kukPzLuKnBDfNi
Ix0reYjE3VX7TIxNr3s5VIdpb1i76UPpN7y4TethTB9aNl/RfY5gW7av0TYtaLVvM2lVivsseEDn
N437kFicEvW13RIbLe75NaK1n5SvIDhcmmXC8DLekuqW5MhWF4awFpoVjQkxfVIwelIoWVjtFnjI
ESNgjgzOQkozdjFfqoasKKh6cJ8I+15VVO4aX8DtEDOg+63YJy5YLTkRCGO2IkKpyJP1OWWeuFnO
pJw741ezCxSESzY4hivGDByXqyx2RCz6AOPQ3RBDprrUe/19sKbg61EhOaAnAERT1o/7XOYU39cI
whR2dquCNHG8jq1/QXVOAH24M3NfqGkF7trkrBeb3Hpvcjc9XD5UGcfhyejQnKyCryaAxbusdTeO
fInoQsFVk4fWWAkD7Rl+hNG1w51R5A4LIQMD5FBYbeH6FOiyS1JLFkXI0GvZcmPBvujdVLbpV4tf
MlRjnmn0cGgNp6dA8yLlaEX3devrVyK2d+2IgAqgr4H5W/GrGbkLW4152kOjcGCTtVBLyDW7a+oZ
DyX6NAH6WyfDgVlCZjfEQ5c7VbPQ5IWi2qx8xeheLSgOHv9lDdn3tW88I/S7EQjPInyfDpa4ucZE
Q6xKMHvqMrxs4/SQstlU7vIriqW1aZwyeamYfnriPMcwvUSu5l4zV5G8loCe9CcVXieCZMqvGFFf
uwF3br1AbkLsZFpLbdaTeShkiDxPgYRmENngKutOHLzipYykpY7HM/CDYReSNXLh+h5ERkTjDGXM
NpbuTqojBpsZXXRdqkTxZDY3Ej0WfVzZpuhK0T4lzqyb5TNkekBR6UW8IdqqDB4xc+s4vTQ7Dm1Y
MnFxn+hrcfhATcK/pz66QB9KPXgc09UnpXIKvOspZ0u9Ie8Bp2tvHMYQm7BPhEkZuRIKtNiHG1b3
3AcEtV9RzPmADYrXdI6l2oThmsGTJBKJsOzVPRWT2C+vBASAvIvuzMsnmnUJdz4QFv2pLZdwROxa
eJGaJyt+0dF3IbDn4ZU+eOPGwtHQkZOiTnmb5APsFlAndDfK8q73Y8Tr0kZu7/B1JDgtrHaj0/XA
M6q7PADcYhGo46unKg+ySjzRQYGEFaHh9S+DR5vRyIDLOWoFx2g9PFz1FaZwKjBLXU3Npi2IXl/D
IjTZTZFYI09+LDqnppx190KJhdVpFF946qDgmAC72JfP4sInLuq18Rmd8bgOlpMJnvKa9Zt0eO3L
I7OxcDwYll0lHgIYxLTSCCZ3mwoHZVqZwbpMlpJwKLA4FegNdrSjOwOi6kqSX4zyUczvRnnbJg/G
1SmjVVC7Vb+pmnWk2NqI8m8/iAQBPWjpFzFAKM16dCWBm2pedsr3cwoLIv6aPqHDxqLp2O27GDG0
wsW4iz4wOWs8wHSsAHsZay6oIrtpxfzAQV5BGSM27pT7AeKZzK5piwflS1CdUgpqzetxswk6WxQ4
OaqCWkEnZBLD9UyCzOjpteVHSD0XxCwQBTaGE2JDMX0z8YENOby3e0NyiZtMehYcT5Bd4qxAdyFy
HdTl1O2D2AX+S27T+AnboW48glSlZJ0QgG3RAQCA+Rx1z73wRhdRZtQhMP3383Gt56sguhPaO7l+
kEkWARzc7EAPJrprcSGlvaCs2VXl0Y62UQiIVIhWkdAuGgjTUb2L4vvccokgAPMEELrFa3g5CgPg
mE0vvWfWUWlfr9a246/79knGs9qJ2ws9RN3JLlSj+yZYXa7QSZndEeXmWoKb54wdndTCD80fAJW5
IcLb0a0oCyjmUe1hkHfGi5eTzNDYApZNprmBS4xOLLjmR2D5SBwNoiU0PyqWaMtLHGjBSys91+Ox
9vXxsRG3bXYQME4Kd+nA6/GykhT8c8JDW34ZOgliiEzHCtCw/DJvyUT5MZO31+Z+aPYQz9iaCuZJ
bu5M402ZdiGNsCFzOxk4kJ2GWG0WV4a0jQ83NZ0oaUsia68ejAzYb7q+E4RlBrrAeM3rc6AupctD
pt+BV0qr+yFadneNMTOCOBMXLB8B9Bdb7nwlshvdz1uChB0N8pK4AHgGWQFSZIZ10Nq30U6TXsN5
SrImJYh7O8abCTWIfvsb7JCUAAhpJchrbEByxD6OZN1XNaBRe0jI/0B7+FjRYzYQ2nZrddxk1nus
e4bkB0ghpmVb2QkXH8cR7NgnMIfFCxtvuNPSzpaQzjPzJfO1Z7LqdKXLvlEIVv/HGpSazPzdzBFV
XZFgV36v2dUaB7WuWtGxS1ah6HYJr4D1BbDGbkBiHK5DDRmtS18JUoN61xZrWXG7/kkY7QTbkEQd
h7rFrXZF66DurIs97ShTeJWFTc6cnAD25QXxKlYlR1iZTxYuzo/wKaZ2XbIdEcpjcAELtChAIYt7
ccnOnI39C8aZnrBdm1Ze2bvjkXADKnF913Y/fP2/Oim3X/9myz7Ueqv1rRkd9XTdrafOD8UVfMvf
5eGyeU23nBZ5OAG2gzE7RR6mAwuwBhQ/v0CC8UWQehE+gEEzLAfvAO60IHSl3JeAvfZeCBp+9DE/
NKiVhZO5kWyjewsP+XpUlr11KpY8dzUNl12twzreQdmCuaP8EIwiqfN088+Nxv/7lqY+F+B45ZWb
/omgXYQhUbjImrRFMAYqXfUMnNPGShzd8B2KpfwLvk3eLOWDbFuDJ1+pOJ9L3qCy9YA1cjrAQSsg
/oJH4VGpd1P1ZF3mjgGDVH1l4kxfRK5QrCzpbFqPdJ2AmAHeUyonS9cmMBbYj84Fr5/OKg74goQ5
h/U/jO5AP5YA2TC8lOtrviqx1JFHVzi8yXvtUOEtqnz10L2SSiltqwRCDvbLx/Z9DkclHMVcTAXa
l3M+vNJQHC4e0SBzkO/ELbMuPiN5IQo7ywby34Vuf/EZdLL1vZ7N+179ysatlbhl4haHKygDO70f
651SelHtW/irP69n4RUSGu9y4gvFe25UNqNtCFjPa7uFBV16FqGbKvqzRWIutcPV173hPovuuXmR
9afIJF21cU1zxfsrIkB6ODMxQzx0vacZFdb+v59m5qr/daUxaRH3x2yZ/31/nIkNN8Wa980Raym+
QDlzzJmWsxBHm+2j9k6BOndaK3eSbJrH1nPxWid2+GoR6FXRIFtMpYu7NSQeh+I/B3aLD5J3ka8E
RKYtETABsGtnA849Xh56NykRkpsxdiGeWpz8xBVjlMtulJBsO7eTdHbsb+yksNwEjyjWKeMmVKiw
anj3TtSRNibLGPdBBz2ZFy+jkcUFRcA47MbRJnwEoyGjEGvBdkLC/jm6PV1hXOWCZ9VuCQgHc0OJ
y9Mb4H6YdnbEJMsvK3i1QmCKKOUgmMwFOLcvEwx6M5/h/fBenOPT5LH3ZCMk9oRQkBXDLbOgPwfF
AZkELhKwQnGJXWW2/F4/KdEupJXQ28UReZmp5YvyUJwzBCeo/RZGAlYGDQpp9cSbIKC17vu9epzR
RAqUmsWEXmnX/7p+RJvgtftV0CN7E3/xw5cnXKYf6q/oPnpjWcSmnxGdR1kZ2JCL4aHrVCGRR/Xa
PnhF6VHtThXhdo4GpPILjhVfkHsfQiBoZ0d8uWK3NBY0L2j/8uckI2BrcakIMKLIcXkQio5x//zv
Y/wSlKNYHweX/4dDhCirRnF/tUNCcASsPg5mUXEgUc1JBXLhnLnA1ByAtgbWtMTGE2o0XxqZ9Z8a
VRdwvE/mItsO71BEQpzPdAkTxpU+9CNdn+yTPC/hHH4QFT+eOMKB84SAjZ4bNymVnrWoPglzUHon
tPwOIAXfgHS8adFbi/itPeM7L1HyEzZOpYWcOeG28xjPtuwFqCF7nnUGUDZmxDGwZSB/J62cwUal
5ZoTS6hjQczjYbguEMamvL+pEOf8JT+EvKXZ43vwMaGqYYpKDA5eIvwgn2QiDLFPcpfQOuE7PYR5
fkWL6GI3GtYIWsyVyfHMHXNMIZhI8W6Y1oIkUsLKsJjCQ5KjBUWWiQKsWhTE3KAZEyXbWnPKjMDG
08oxNVwvbb5Hhy9YspAaFUxJHHBMz25Jacbz3LyXrxLoUj72mHn8Uutlurue5Xd1X+NqacFFsg1p
7SLjzeLgtzJwhdHuddoCosEVwfe7QkOAgdBCOavPKDSp57GA4txbiqIrRk6/wYDQD9htTfxbx56D
o55Mjj3sAvwliIDHLSD2ZppTGWqABwEpuk7KQ1+6UrhMZ9zWSnGDj/oRAm8l0chAlMu+2QUZXGAD
Igt07g5PjA0ztynZJrsUnJrxQ6vp9wD9zwWP8Y4oE6skmTimLeWWnzMWfU7YdpzdlUENtT7wFNFJ
o5eS9m6C2zDQmn2U1fitRDtjQ953BDfC/bpk4HatfUU6T53srIyydp8MbCRJ0DDC6ti0OZl3X7Ne
0pra8xQ+E+ngCBjRBwjUelcszZhVRJOdStg05pNZkWYY70S2oGjTGxxb9ZXUCnJvw9ZcKfVbLHyl
dJqMqmdCMP3QX5Tm4uXvs4AGh+QsnQTim+JGyNKqsKowu+uhUIudihoOUyxoVTLs2GuQQd3Mb/W1
ya61nxpfa0Tv3wvS7XI0XwdFRJYx9/04iJsjaKoeXrLOEZB+RxOMJt9sJNO3XfssV+7PQv2/e7l8
nsJXVTQLk61683mM5Jq4b6X0LsHD0NOiN6t0p5BplDbj9pKfy+QEEFAf4/txAE6GGb0XL944/DBg
kP7je0uSiOUETjkafnMuyP7ohFthOLOtLnMgseCM8IwHdnZ5nG5pZ+jdUaO/Ukv3ivWeA+eYOjJy
jbM4a/TGjfKr0+fF4cdj+ns6xbxW52PxThPvo96UBo0Vh5mZBuldNK2ygdwGbnpxWgv4sIg8IznL
Qy5eIB389y3wX3chpgmuhUmIiqbdgryKpqrV0hSSuy44VIqA7lmAmonFhBczGcAxgRh6YMJLZ1Fo
HjLp/MPn/9f3BguizCb5OdJovlZ/XAtBvlZX8xKmd5JxvlYnZJq1RsZCjr/dcHmEeVS17vjDh87q
tptHD1yDonATavOMdv77Pz40nDLLEJMouwuVE9dcot0bvNFmdCu07GjNWRXz8S2/PKTlD9/3v269
Pz95fkT++OTMHDIrGXnkqFC74gs7QChvrvIqpHWl+3zZf3/T//q42f9tMJFSNCxP3z9u0ANryGvu
qiJ1OLt8XC1sytRpjKV49RPth70MJ/DvM4tqRRIl3DHoC42bMxvBipesLIiPbEsc1bcA0kjP5F3C
4fTCeziR2WPeueSuUrpdnTZkGfbHIwiMC0ORL2qmkr7kl7weTnPYK3S409i5w5oM3TpDevNY9Mvu
la/B+5hV2jcIh1VO7Yo8mjB+TkmHGd4Sa5O/zOEyIoaguybWSZNeEkMor9XgSYrmdcTWnvMJHTk8
5IWx4cWfjoCOXxlUK6YXXl158M0D/tlUeaOeJDYGnjF6IZy6RokNkTxx8UJX6XXCy1XBaykzb9CP
QedW4dIqHxRlhx4kw465Gq+763upvFF3J3gWGzhuJaym+yK/gyPZom24qzex5c0iHwTbzEN6PwuX
AvNbCtl7YEd0ZlZdazds0HpHBXVTrbKRCK3nmr3A6Ovwg3Eh9ussjuwJq6ayVF/ip8qZoDpRz8UP
w32MqxPOICXQXEyuiMrDsHzHNqB+Ft7KZQUlT3SnfcHoGF9Cs9T1FYUdXEYGFofCAxcm3Gt81OYa
rS2dS4Vqb5uQ1VasY902sYRaTqwzV7/XpmcldgJsleOavbOD0bl22APMAVfQ6E3P6lfSnXbBVnxQ
vPJzWjFMcpRDN5JlddcTrNg/1KtZkohOPYFQsO/5PTpJVSMNfzsjOsWz5WYzHhlBAZqEjjiWzuiz
R2g/Jp6kYmsSkF0QifRakBBfgVgagcX4xR1Gj/Q8Cwmp0RbYxYfhGQ14oiyvhYd9mRgKRMcgcBbN
Why3nxd23/IqBSAEuBJ4kpc99bXP12Uk59EmjDUnQJgmbUE8Z2/hEhFKjDztCdxGMfwC3AoclXmW
BhpaXEjnzLvsw2kffgalQwcPjFR0MIb1qG4MuvP7SP9hr3lrnGFuCqBQRYSKQgk1jXiznhR6Y9a6
OMbHgcDkxAOYSvccC41NMW1Wm8vKem7GVf08Gg8JLmdsJubK8tI7omKaHuJpru3Scs0qyV7lGLSp
U2prok5jpzYp15heI5FDULsBDY29Gzv4BPusfad9MBGiEiLx9NINahXY01PqhKDluNcVu/KGcw17
bFhfdqZ0Jn1mhmFtW0/WsBHbeh8s1HtKcZ53YZm8mzFAOUKp9QUiCeCgB36x5FYkFs0b2j1nl7q/
/6kl8x9vTVL2YDzyxjR15dbcp8ZDfZkwFB5xWkA2ANRD5AOdDrZQDmPof7+i/6sa+fZpNxNuS+1i
cRKN8GgwbieWSMF25UOVQp2xZX9dj+9kejW5Z7ziei8fr/lDJy0aYmN+OJD/Ul0hF4NoIXPfyNpv
F+sfa9NVm8i1sfr4yJJ7B9OqoVH2QW+e+DqIyppbLWD1QbB5se6Ve+koPKJHEg/9ofnQ7/SHymMO
1e7NpfQo/SIgbpu/0QyuknkgSgn175P2WwNys4J/O1b5+8LW5mjywksbH2kQaHcoGVDn/tLJ2uI6
FQts8fj+GjCJjNyp1kDpimg8feGk72FhGOViDOeuRUPHYY9bI3mF9kvvg8g7nZYoU6vLF3v5svZp
K9AQAZxwQQRziDC3Xz1J85GgMH6FaX8lYY5EosfpnlUCeJbAlPw++xwqW1j3W6YO0Kh2SM7GZqZQ
SRJaeoeP13r25476RE1H651GNz10lJ1POjQH3qhY8GObWfK/T9pfjUZeBN9O2s3i3AfG1EVCFjJq
+aCHgrdpFNxospUPHACUfUxUnSjHW2eXz4w1P6/ERQUnadpa/S8B17C+Xg1UoIRuMssF3XxdhuQm
Y/EhIcLF5LXmRV3z1RAcxaiVyOqER0vEujzvQImukrOfRF3zs/Gv2+CmvqnGoNS7rKPcqOzyYHlQ
JN+1TVjRx6BpkZ26Ff3NZXuGZWB8aqd/n8/5FXrz4eiTIJkTnw0EVrkpXcfLRVCbxsh2JC3QJKCz
zoiP7SLX+t8f9B/SNZWgZw1bNRJXUb4dA0iqcblQ+4dHpCgtBLzQT4Vzbp3ZRpn5A8AZufyQbZB3
5bAt4HrhkWmujROLvDJmCQIk838fkfSf3/2PI7p5/qpLarRSzLsCek16mqMqzzwqcelQgsB5JM07
XfdYjEjlWlTvP5W1v0/tzanXRAmd67y6yYAFvz/+mpA18lSF4TGQiF3eaoMnTrsoZCGaXi7jodMW
u4l6k0c7+lKFFXv/RQ0/x5e0nTLbq59kKioIsZlfC+iZy12Kivdtmqc+118tdCEHyANpcZvy+nLN
33q1+/GS/r3IoBQDCKDpCkYw5jjfv0KvTFEnXFv5IHxES9UeHt5rkB5oGZSnnvy9oufN4MrRPu9+
pe1B6H6VyXGItIUExS5bhS75s+Ow1LbVO7zSzFFQLSDmO0KRqX3Rtxj/OO3WaJfyL2CAet3aIXvu
N+mknXpKWR9zD01Ai7SHVyIPPZa5nnaoH5x5W/NmtA7WFmECrapDgCXETr+ILaTriYPksiZaLtZn
kM9F8NCrVFePyffzXLWFG+pqa4MtB4niFacNIGaAQblNQEPXvZBSTpUksbJ4Am7LeABE0rHE0Qes
f+kXun40vIxpx/AqpiIzveaJuCumpQv9NdQ2eeMa29ApntDmx8Fjqz7Q+qJcRMxM21Vew6khiOll
okg70c9NPX4TpwWcrOimCdGqSOWXPA7aCYdB7JWnbCOcog7EdP6GlO1KL5QJujsyZNvSThPuGIka
MDVX3VdzjgHD668m7WcwQsllnWKe0FavhgcRpBo+zMCmnsv5ur3pFcbaAvLUPAQIIxYZTocLLCdS
cm1mplgvl1Z+KvIVQ5brUnoBb0je9FZ/x9dcBBsZXaK0mdEvq57tBa1gh4BrVC6Xs5pyo6IV+ffD
TK/nrzcZ9yLyurkJoKPjvVkYrrJ4beRQQbUIuY8S8W1XPKYf5iHpT2LnJBgVgZxpb6BkpE730oB6
pHhLe/YIk2OQHXyEXw90ewWr0DpmIDRpsoLbdJnkisckvAdfN5HAwBWVn9gi9Z1Dg7wvt+xfeqlc
NMMxTFxjr28PZPM8E8Ks23RfCT0Hn/BkwjFfMB3TT+gT7Vp/BdK/YewxHBObrQe9Qc23mB5g6Hev
qO1XwIyyL6kinnkxkiS2BKSUY6FmRB2/ZIatHllcwb0HtIPRQyy06IN7zVBdFFg0dKslR9QiI9sQ
oT4RLC3cl08FPvNoxteqyEif9OkZEz2UO1i9AYnGRD6Ozd114m1zNlrUqXNEz10U++U7IEiBxQh0
qYlGEjEQuaWPF86TiMsyaPYV1Yi51eJ3lRySA0aTBZu5LXvdekOGzDgX2YvWhb+IJRznLMA5DwdZ
S+s3sFVahPwtRFfUY/GmNiA3FcsL1RuC63cBNrBB3rV2zNaFRpt3XGd0QyU3Tnfl8oK2p0YGy9hi
CbaKkbLwpJ7liNECIraF9m5Ed0wZOl9Yinsh8one4JgRfxaWzYhqcpASsytj0c2Rv+XnLroLVL/p
vFF0iaJ6QPDDHm8bnRkgx/s8fa54MgoQt0gJjqBZ1+bT9dwieY8P+pPB7i1zZyGH4Q4guLmjEqdp
Z5opQW+J8PILkbJoehkJScwEfOOIhqXLvSE+ZaQDoSp3pPVlGel3o7qMG14+e4V8UaddmFse1t7A
PzBPtR6Swib1mI5Cpx2i1qk5rVAlGam5kJJf9djTgA4bu/FT7ZbJsO7v8wN2h/q5m1ZQF5m0RG/5
cxGdTJs1F9tUb39J0Fzo4VMj8iJMHHEVgP/0SMnuXnrTr7YvEimeMVvBxyx6SR6U8wg2jwjy+9jR
SrddEoxDQBCi2tpOYp/rkewu6krGmDgQv+MUtEH9untEsI3wCalcs5AityKtR3fUuUW3GpW7NHiF
BSJcN3r7GYjrBL4xzg9lOwsbIPLVgDTBjbriZGejQ8YEgSMEmjSo9fFHtOR/7dXsf0g7qx3Jtaxb
P5ElM9zawUyJN1YkmcOMT38+V190VVQpU31+aUvd2lAOw1przjEH7GGneMu2WYZu51Twa2nyDAZU
cQdHUmCo1bzX6VHeP0G9QEKmiS8qQ+QrUy2HvF+1fPYw96prB5UGzEKUcIr+XChHwBF3UnKS0Ng1
VTWjOkyYlqm5raHlSOQHS7H9LaVuGOxqJnQ4t0kC+h3muOnaZEgUOiLTdx6fxKQHfwPOxGwqGsd4
C56vIPA5mTn2mBC6Oa5HXwImknxqZajZsXAqS6I0sB17k4zN1yJ2yLtj8PVRVfuQl+4jhEzjY6mv
0nQVCc8S1lpNuRcV8CSkZ3ZGIU7877ShOIZ0GBgXczjWFZAWTLtKhTk2v+WvBBAxH2geYdXS4RpI
AB3mUWWi8/xo/QOCfdDbuYifrGUjzc7lU/7ULiqPafzM9xdQ2/N8PvYEHC3JW8uIiIY212snKdch
39eiRCxBXClwVHCATPr95v+PYYyG4yX1KzMZFc3qXRUbiZUUxKkgHUD8vwiQJsSATcr6FEioI5dd
m5jXbMNodiCCeVOXayghOGSRqIdtoYPf5bwlmx2xZrNlN1fVXXgGuaoWrAsV7/iRFOoQFwXRfQYB
S4EkNGkeapxwYFI2nNaHujz8cEdj0f9ncfjHHf3Fpygls2kzTz70imkTlTRInzVj2Fg9ySMs6K5k
adX1uzH1VNVLJzfPIB7oPBKL4zmazi5Y5ZF8XsGzdaEzWXRprLviOVVPlnn2yIqqunBVl3zD+cxj
APxGqHSyiT4Q2Jn9pmqWzY04LCexfnhX905HIxleR1wAMmFhUKoad+9K6SVfyQaXgwLTcvzGJ2AC
ux4j903zwMr5/3mOpo6OCREGqro7Xgr+j7Lq1jzHlIl1IjKcKhYJjNr3qpq6XyivSD7t+2uw++Xn
aAkLaVlAr8WejhDnFlukl2yBtSRpPbhRGFNUP1jbOlps+zTJ/jYK5rk1V/25hOjhRZxEl7qaU8IX
8VNUvPwIGfxH4PPXd8G4EY2gqCE/vRv7CFKfZDXCs4OG73Sx9FzIy2S5nF1wp/wxzdZmMoVxk1en
NHXtJPsgaOgGB72CIUIsV/zk40knQR/cacUqMNYk3MIY1uftox4tyZYFPRTD1a0jjflZUqcVZjUC
RTmFaTfMUjQVp3Ih9M/8/ZFUX86SR+XcsW2x+5Eny0R66T72OMqc4WbkJNV+9NdtsKjGPEHAdMDn
hhhqfCDV10R66YWDUU2puVPCUEDZnAZ7mJ1KHI0pPOW3aUBWVjarmlngrWBsGAWUVnvGQffq6Qyw
tyocTdxw9pVoBz4LlrCblv8dbluoPURw3tIPwdv7qFY+IA4oK6t7YB6XQ7QRgUiFU6JBm3AiKuSy
WEjhVkk/CFlbx+ouqI9+f6xerZRSdh5KS38R1R78/qunOhKW7Tx8ZNTzOLZh2omIaDc+PtPiLJqr
OnZDR6+b6xvLkfcjw5BecqNTq+gwYyYaMvZVKO2xwXHHlLdyP5YEht1fYOzxZwM8dNR5mAn6C26I
IpENIJm19bzI1h1uHMJThI9sY+46/yJDXN9UwQEpoObti3zTMIeYuOZ8IaSQ7m0om9jBeytIo/XT
90vrHw29hlmZCHVPxWECneCfzZ/gJUXWBXyKqrHrLBsv0HxbEoGC8EuDhn7tNhgkKx1CL8jx/UwY
FrG4cJlduCSQAGv/sNRxLvvHnimNglFsQkyLKeSfP0j0xXjQe0M6CHsY55mPOuHMCUzhkCtzmD3Z
ZOQ9sPynUMblaIUXbHgApO+TqdJjFet4T4NCgbf3bxuTQeWwaLsTd4RWwl1V8kl+JCgowj9+WT4m
OjTnGXQzI7jm4jS/GvIj0B3hgyBSJKbnHx7bRlwwlVljkfoAUZz2lCo+US6jhW19IouaN7VoxygN
UI7IthwBkThs43rWqEuSgU15IwSLIloF1Df4CXsP2fCapC+J9k4QqnrgWWcz0GzOqpKSo5/Kz1X2
sek/RrtZBUd2+lACjsMVsvEs3p7kMQhxVr3FgHjxVuxQrW/5doUTJPRhjtLB15egLqMDDyZjNBLa
xJj3OQLNg7d8R833gW2yTpAcfTDqdexug5Nxg6bu8L3Ge/yfezbOssMjLZ6Tq6thpU7Ko9U703bT
4u95wwVOXN4CxwJR6RBbqC3tuMqgZJN4m4LOtvnyEbXhsyQ/yuHSHV4DjrQrrngbP7AZkrEM06X+
Voof2bDSyzXBjlA7aOLxOhJgWyTPaT6XgUO/TN+yj6iOLJlwCRzJdylzkUkDMlr9dKL9+7tjPCmp
uIDgAXL/3WEKkiEBPqS9I6O5lDchppMr33mrt1hACI8yvqjBhvyn1N3DqP7JyI8487++/HEFjuYj
okZKxT2UlNw8SRfUSjzIr3x+IMlkOIDBx/5UeYcZy6YuPQOgfCUkSyl2ACzwzNPneyXUFs18jfIG
vc0ufKY4L4aPtp1mVJG8S+xVAaP9SQZ36LliIVHGHvJj+K4BEwe2dJEqyig7WHQfKPozKPFbOi6M
IVjz7auypt6vKJAm6U6l8eDqrq3xihxXOvK7wl9XF5jwkVbx3F7r0iasyLfrBwtYZ4bwwTui5IY2
mD/Q/IDMpQ9+M4NS0yU2nXhFR4gltKmxQU4NBAPX6pK/YkxH79mhIKkcnC1ERK1Q7HxnA/2yOwnY
IV+Q1ZTvSu+Iz8WVqWJxqi8yKYhTSCvWkQnP7dE8988djscPNAbxo5FhbHliFOnFs96bwHZjWeQE
zsMbDJyABJzP7JOgrjLeahU8HxutW5fjg2Srrh18KCsX7dEjcYnT2ytW/4BctyPMzkq3YbHDywoR
UJEjoI26aOKR+3fsuqqv7FF5RJCoOMmZGUBr2P4nkzmCseW34YEyHxfm0o4JuaPA+1LmJN9sobzc
4FCRzQ23PnfghwWsStce+ajNp4zn7CLemvRcSjily8AfrudjYPUi9MKXiOMGPfO7znn+AYNO+xg+
BnALdcJFMQoKcT2knH7rfrIHw//1H18wFj46kvnRQem+rjHyMAi9WyEeTINxmFMZ84EUTGmcR6Lr
IEFVmoTtGqyYMXv1weeBZS+mgIBLNC6MQ2rcV4ig499+74/8fhU39ScvIqvPMU8iNorPkLDyR3ma
neOIRnAkO/rn+rPeevWr9cSnFeQkMjCPHYs/dTrwTDEJiMlz6V7Mk7ApnptnnStANn0aDkQxY0oH
bADSFPuTLZMaiKDEs4QXbNhcZJKsj/cOGQ6j71ftrbm0j2IyIVTSk5bgmq24yHf9lsx1EGfzEQJw
utMsmiybwFdOGW/nu9sBmimhhldDstNHjg7ImA/JKz9Vv8I3st6HEbMOVt1aeEyeb283qNRL8Jyw
n5Kv67Foca+AkscUJkbqtBQ/0nekUzF9nbGkguBjJ5SR7wP2Y3JB1J5jZY6NpzdhBhQaEyBwSJG3
BZkALDePH42/cTUiaf67uEWzDGCF9LcEloowBUV2zcItyBqapIEdbKu12drZ2WTMjbz5cbiUx+4N
ot9WvqpsAF/UnsfgVX4RX8rn+tndT7svq5v2e0bo1RwjP408dHs4Nnylr8xBCCy/SLjNTkOywy8u
GTyEImd2emBmkZKilI55G8R5KAO0aI3ipzyrFZatDvKkpcJUZ9S5BHwQOGNjkm3O8jdULcMLGYYA
fQYMRqz5RwIilLFEoodfuLBxGZzbXUeksaN0dvIOte527LFfO5X4WA9O9By9j/9gpGnHpT01n+FZ
Cq+gbG1tly8c5q0C3DPr994lwUmW75LtF4g4mOEp4rsT/UWtEPXYn3o3h+Xs51MTnJrK8KN+Bz10
N111MJg8kWYD9XIyIGpiJ2A7AzrMRvlw99ht85FJevssTjwm/iqX7WbYort/AqV7TDYonrZUXbhj
XYvH7GqtZJ7S6O/MPlWvsRxs54yqkbECX7if/QnAAJnlTNiklPAlphNLZITwloG2idxQwQBXwyOq
me4VM/c3XXTQwaZ0m+y5LBo+eZosvlzq12aKcBD4IiP/8VfazfcVqDY2O382Q0y3qdVH72Uoeb98
RH8b9rq9SpI4cvAD4aq9iT7K8ZCBWFisI3yzFXcFkVWTbHPrf4TN3IIga7BgVymQE2Rm7pl9+GxC
PqEAV+zbE36cO3eD134IkwSA2ESnD3VMnSLH6s3lkDvqLLSQ+GLh8+DWq+jDT+zspM/EJ6kCCrPT
J0qSH+hP0i+vrb9vkzgGblYa52d/1hdaCVU9JdL9AJ8UDXGnODVpc4oz1Lb2IVwMIgSFCZJckwxu
4v3AAYa9T1z4jg2S0ZYhTXLSQOmNaFkIqIL6vZP2RIIRpBK+Bm9sjOxixkVqGSrwZ507lBaQkXmZ
lGxkIEyrTUcMFSwKzxmewCMY7Xiw/emHKnY/UkJ5dpS6FZK3Hj4whjEQgTOozexImMxFNrtDwQ6L
0Oxm40UadQQpOIDHnWifgBn5A5TSUd5qaDIgRnb/VY5BVM/Dkh+JBRp6AD6idKJeChofVkLvYOvD
cRkSyoNMyNoTVMs/cqVRWpXP/AfOYcgwTLMvNF8adqn8qC+AHDhYg7jKKAXxWO9xX5piX936Ix9c
Dx/Aq9gU2U1acIFdd+UoTWCS22inRNrmD/giyjQhvIuMAW2fAQTb7hv6mvZmO9k8f4ufOUGLd4Mx
HD+lwgY8XjTYVOH3RjDjzfbOAeuJCQ25TyD92F/Th7B+rAluarTnvBPa4+BLeveX7SU49BtCovIf
vic+mH8sG0isugoSg6f3vT1TlBp5mUjGcHAf8Dluntn6ykfWbnCKroRB7OAVkLICR+AdbtVHh3X8
RC/WzYsx0WqbJUTk84N2sSR7PJ3YmY/amcOPOmId7G8redMvswd/6y/pgDgRvbfmBbeG6Athh2yD
uPDvjn0+W6nqZFQqCCFwXe2hDNv9K0MOwqKJqKBIzT5iZVypo7giQR4+5u2Ww/gP0ZjUtymtGwwq
3EuAIjAd5zbGX3OSxbm0FI84cFnlNEKX/g5uARQD64W2PwHvR/OfOADLGfvqhUmB+MmQtWhnFJr9
Q8l2P1ZGjNKc8CmR1j5c+tZmj5BhVKJsl/lCGCHMa6x7of2O8UR2ugnZgt5p78t2rW9go+GZw2Cj
fwkJM2I6NCPQcBevx3ZrJ+2ar+aLwUDEvf065lg2ATELM+mNM9U61ZDYUOC/AKYXhn1b++4UJar8
3r6Pf3syzo1WwZL60z9V7OfNLj9HZ8q5nGHI0jqoGyQMfLgzJjXZqz4T8D4IHOkqL8R1t0drQ3rO
FPL/sM0e0E09qyca11WYYIqBR+SSvN9ju0+XORQ7lhMQh/+o7GgyeQRUTQku3y/uRnqVdu6kWbpH
VMxjdujKPEuv1tEa5ZPVNj1bK+rS8VgO0Bw2o80E4w8b7YFIzMgkPQ+fwbM8Yd5EjHo446B2n+iN
AIh2w4N1KJ9ujEBQ9PDK13Tlgvi/E6gN6EG46evqaMwhjV3db4eHKgx+r5roztqVdwLUWXMuCzvt
pE+Gefa4Cw4sdOIFSWrdUhp/f3JBePjXGoTehtU7HpbyPQqKH69Z13kiHvxNn+1qEhyhsBQTzcfM
EZjaEcClPdvwxyOLWpIQHah9PekR7GkWnZA9Gr6VTsTIUZpicEyFBlo9ML/BYpTHCN1acBCy3V6A
WbG9YLpeZOSYTVzmSOhygomONEpHMTan65IfqNWskzHyUW2Ib2yqXsNgHc7bBCMV6hgP6S57JxgX
w+ED5kPYr39g4KYxR+5s5Sn5vK35UryD9coMRd6rz+ykpGxumm18TKq1SBlpC+ok+2xUpsvYRI15
39FLh3QG2bE6oVBn5h1ByPxlLImdD9MP5Wp0GHkhFLLrN8aMyhiBSopPSoIOiNlTf86ZOTCSRD0V
EdPu5LjTkDULn8KceIcGX/vHksix0/evz/hX4aH+9+3du0XphoBPbsTbU86/qp3Z7WD2tn/waWjH
+um2lQ4y5Dcy89gJgysonOugzZUd9c1A3W7zntmCBoYpF85G8ZND2XozTNsvJ73l3F4gH/h76+SS
fKufmxUbwnDEovmsvapnifP6WvzKOCEDadU+x19lQ+E8Rkj7k5LU7ZXO3swU+WA+jSqajnMOOwse
tJ2hSvz+WfyDccc6UkZOD4oInG/v8PwhqFJdd3kWOEsJez7d5pntPVu2j9Rfp0izhTdtxp4dv4jX
4iNauUtvnjM7Xw4FaXmjZgmeVQSb7aJMra86cppdeVAelBeCPYk+/v7XqiMGeF9LAQ6y8uk0dQj7
f676tIxkMQ9Z9RRPOWUKW1QxC0yHugocAlCENmBfbcylt+pwbXDQ3oE9z8YKBXbbadj5j96ynPkU
gujPQXOx8yzs94pv9Wih371NQV0TfM9erGYKsxftkVL84JH6D+SVR/7bTdxtXUnvS8WtaYZD8T6S
qV6GD+ksrqxZOMNNjdTdxhtPLOuabLxLfclWPz1F7R/dOrEYkqb/0p+I+t1TLDJDSMvMGg71sPCu
mjnOF7oAace0CqYacbWYq7yoppNhmIN8E2wpd1ph6jHXBA8ZVvGwbN/Hicr+wPnoj60r5HI7hRtD
xA65qPguyKCQ5FON+4HGdG67MzjlsbW5TRtxySSOLM4smkdM/OrdLfxh/mb8Y3/WUbIARMgkyCDq
+PM76cqQaIobNRLWKtZZf4UZv9VX5iq73A7VMjnVKCvNFcrX8KC9d+/RVV/lO+OZKgoYNh4Fpf5L
/EGNUVza6yBz07a38BbKpp6f8IOdlBPjqMwZpOBfNc2GvXHUxuBgEpSiC+UF6ZP8VX1xhA69nbgj
8T1FXfCMfWZ9Duhp1vIaU3jrh1PxLwMlxtF/3PcdqD/chttNyvThEO20Z2shU9VlYCCgEwBK7ELP
7ldy4gZVTinudcDdAMkei8gWj+mjweQLfVsy6Tiy8rHA87N9ii2eiQOjXeIthI/jNSdC+0ZB/8bJ
UbdLskAVTObUiQJScaK2h0llHGGrue+tjKzxQqikCi7BizgS0flAHlkwxj2DU7vonZ8YSvMvg3YN
BLNEDshP8KyXRKxOu2YCHCDzJylOAe5H8cb2ok40AsphQRNP5U48cAwT+sC0v40NEdEjNQAk5fgP
ZLlf/KM/dx78qNgkRVkjc+8/1n6/1xvJcMszVxYPEoF7L7DY26XGcT32GpY8pyHPtsYL2uDvN7xf
Zcxfl9XwAWY+TqLNL0Pb3y7bm6boqRAgDmx1nnJMTgAUDTZ56/ZgbLlfQsisJQlMxQljxmT5/dUx
xP1rv+WuqbBGIzlsyMWxF/n98mIit6XRczrghpTQJWizHsRSfcrcdfPW1evbJFjzYSXuIej0CcYA
zFTEVyq/sjrHc4LMI2uOK9BG7V+lbGvqa2Dq977F8QJXsqUE9Z6oiXm6tbxN469z8ON6aqw7jEHe
ImPGgN7fiuWbSF8RiFedj7Q4FdihC2TD+YfuHa8s7wsdTvQUpjMDs16UMfjHYAsDV8YJL52x1ERQ
o3hBk+GVJ/m1eL91q0I5me0GbeWg7FiG5PSMrjGLNFvhOS4Vr2X5pMK3bpEWLMryHf+8wQmVDYCh
rK/10eVhWOjq2k3GMZVbPBrPQ741gg3GYlm31pH5xMsoPwn5tCCWG41XDg95UqGYV4WzpYC67BmO
UMJhtFlkSwunAsLChXNg0UQ+F+DSZXOSSGu5DMaXpD0WFLMo1ncWGN5gdZMYh2cWTzO6RsERZUJs
KGgqMBr2YrIwpdvSxBlJ9xq8UfAxl1fil7So7M8Q2LB96jwodiFfDXwu+dGVvjzp0dCTGWoepSZ2
jlY/noMX8KdtlWTZrQdrpsLXCecMppLgQ0t4XXak7fA1or+HhCQ84nUxLLo3XULqPy8fYg0K+yVi
/7eGdyyBfXfWBiA30GqiBynb+wedno3RcT7O29hoeMB5ew2pMmUqXNRO6N8qzZjLLlMOQlMa7LQK
jVr4q3vOeaixdaVnzJbFpp5CN4LgId6we0mmggSzSUYvlJZzpZ+JNZNdG8kIoYNTif3o9tkFDHgY
+QEHx1RmAU8ty7Zau46ElmYVJMOjodVI5aVhfCsfpIl7pLiAUgiycjsPTybJSk/RRnzu2kkLgAzR
CNOEgkHLDIfzpJkGMA8MxwS8gFPLRYPb3DqnX7FlwzTF/xStEpIdzCkqPAoEuNQjdba7zcD216mE
nTj/hd298HEL+gKWXG1NhJYMoRWwJTIZy5vkxUzdytWpiGZBfQ2Tl157LjMm8DesZdEgK9KmY6Jd
cj2Lkp/zHovw9uhd8RJyAnTunIv+BXH3yjwEUE+Y0CvApvQgGGREwjIV10ayQ/uP//3NPDOhcpoc
bzjCIuPqWt30eQnULuLF0YAgphSB4VLWYTN3Co7RTi99FRoHHJ7EN6fj37ilhxtD93IDhcncS0dT
FbAvJyeRZJqzVc1y5VOorj6wJUN38sQ7EoVxYUXNr71qO889ZUjIMG9Daz5LhkOGF2pBNMqhQJZz
87eauJUGaIcHkTMOT2NOtyJBo/ZkGgv41KU/8fLbXPZO/CSGsXatnRi84Hf0YsIeEMEaKr6zGp5I
AM1PDqBeLihiFGVV+9MoEJ2NNJqD8EEk/ilgqUYPHR2M6NMWFFhKUEl6eA2ZIE0tlWhx6qRjQsRW
y1freteAjg0uJBoMDTxEq05o5l3U45zJr1qOQ5+0Kei4yn0J3BXCD2OMG78os7EOF6FSPJIBHL7j
f0S6FpZmers0452/seA0z4J9eMT2CbA3wY5hfizXvAJrURZ20T3p1hPuiKbpdJdy3qwTwVYvXQz1
1ORtPQ8zxJDQXMlyOd1AxTmTd8/63M3eaWhT6mJ8zTVUYvPIm1XFVuaxNhjoqy+giwSNz8OLu8zS
x3zif417LYS/frRedPC0LfUjITU6PR1hBzMQW3HqMzQQ3jO2qjN2er06l8NV40/DZkxvFXBSGNDI
IPXB8MMPofBNyuuzOA3WHV/iBzBNHjzEBho/Hrm86bIPDMM8802VHzEJTaVNSsnsTRkPKju/OsAl
YngwV6QXDVe84jaHk+HklG+KBP4CFc7dZ7gPKMV7HHTsn0ehfUizFwzDzUJeFtQrkfZubHECy6qD
9KS30IuH4MXAS3MLkplnGymdJmgl8eAom62pjGiR8tYZQB5QR5i+6sTvJrYyvEbuvvtKEbtiFwIM
qZcrk9lfRnrwxsjP2Nf41RkmbbPq38EQvK2cvthmzLY67Ph6MHbI/EOGyelDq8017Skge1aM8wn6
Xa94ySC/2lb+Njic0T1rOnRyVK7mnHBQqXhUFQdAyx8gdhDJOxE3qeokl9Rw7YztUoYWgYui7xRj
/ret3xxxBuJ5qsLHzltiWoMi2AOnUHnQM+v2kOTzQFuFnyb48Rgg/dW0b4xWLCgAyOhIofRJ49JH
pxDOFxZ6MC/jbmbc3qT8AUN5+9YuvaoDQ5A18sUdV5+rmElEF/0Ui+sCb0kic9MlaWh1At/A8LBR
P8L76a6Cuba8c4sD3WIwpqHjz2EBYGUZZQc/mXnGupTmgjEvs7MsL1KBTdJ8hK6Id2IH1j0Ym/AT
WbProUhNDDv29vWwGZKDSjxztEM9IMbPXbgmmBE62Uhl0snLYdsiTA9dAqFP+qSXePyvVnuMBNLj
Rt+NWDsUcBM0gj6ojD6+L7z+oW35s+6644l1LtoWP8xhbhjjVi0LG+o/fd4TafRE2jTW40Qis1Up
LeNEunDsVibf/wT9b5CEn2Diwoq4RUXHeUe981UrzZWUn+A+ig+jFAT25KM7xwNZI+SAdRzgb3ZI
k4nMNqxi7WRHnNkS31YBfSKZ1I++tMPjVJ9n7639AAw0IFej+MepFlmcugoo+MGYbxuJjjF4pVbB
GPwSfGI+GTqeuWeS3irYYrB5spIsmNKAWhn/tdQAsEEkv7muk3UPnXI0hlfYWX43sb7wSKs+Oygu
yU+l+F2KOb6//2klJRlPXhzh5btBTiYIWR8HQCVutKjSfSXs+2lXOxQGAWcMqUUX8RRi9I9e7zbL
qEEYZ1Gsl94s/hirgHIW4Pt8W7mfGlOdT+YQJMmHy74FlcXCdFAmOXg+YhJSqjS2zOTT9J1Mn6bX
qJvQwMnmOj6Yt888fmJoXeLTABC3x9gIyBz7JtAPqZmXV9RZbfwFaJ5teodpMZFGcorLFnRSjU14
xewn2cLsD+qJDkfDDddYk4XBEi0rWWQJ8/G6nwUG3vsWk0hzJsuzktugw7v5LymLGtzbUMhmdyxj
EhAhj/uRg9MSs5N6JpVrIEwLe6Ht0E1VfNB8mPNbV5glCX5MH80Vk8QiXdMkCu5zIE3qGXNi1bpq
4bkh4nXYgYB54aaoNnyVtiJtYf0XR1f7BGMyMQMtsd5xNPVJpAMVp225wHWvFlblRmQMNEwV1EQr
ZAA+REI3crKd7NJxM+mpZUfeYCBRz+MENRPmRMkH8qF06lVrlaQjDFvcRcfUbHAXw4co/2BLIP/N
MjIJEuDcIZZH0pR75EquWy3OhwCfNEJ/oBL4WA1uKeppqXFQ0qJNU00rDWb5rk1PjfZsDHsqCx6W
ie3zbQpqyCBT0Gb5QR990hbYhWnuD9uO/De8hvKGQayuQUKCiH1HwXPFMvKLIu0PJbUJRYdRHAns
IUtUtIX4NSbzwD2OqYXqom+WHXSF+NU3Rw8jJUej3L11CKRTKo622ErxMmFE+P2mJP2N6/z5A+/6
0Szz05vm5/3BtHYKwGp0iEfuZX/I66ciw1cVk3n5hyziX/4jdz04T0U3REk0RIxq7tZ9FCo9wfE8
labfEStQlXM8WpHqBiqE1ombXQZt1hEbsyFRqURI+/09/0NoyD1jZ6EYIoEaZDr82YNLXa/lxnDj
HmUcLTVSp/YhXmgaqdZPkYE4RXcqb2OB4cjxSmD7xQ033UqEMLRo2nQ8jlGs0QGJ2wi+SHNOk0uk
n3Sqwx49IirJc5xM+QW2ASqTzDAWRQ6kGJteGe2tMXzMpt/f0b+wlN/v6J7VXQVB3+E81B8K9HHC
Nkbg237o9dbE/FGdsY0P3gx+foFwpoMc/P3Vx8f1x9s0oZiiU5LxI8EEz7r7hPzEu7WKUcX7nk3b
YtcOEOahx3oNXUwRGriw3g9X/AtE+XVFdcwGNkaLxTswsiJNzdPLnCuKR109Dt1mEI+EMeC2UvyE
fP7jWrIoQqbQuRbbjPznx1IajW/lcctXGlwFbWl2c6Jf+pwQWoe2/4dP8z40D7wIuuJvV7vbL8yo
blyrjOL9DYGd5J4ssV6YbjHLw0NmRkeMXppqO5phhbm21nDzpgORsJXGz0EO92lu0pf/9H6lvwqX
ux9194J7VWuLosDOp8hx8FmUN1ImgDLUVTO8o5UXHkdbnyzfqelCjgGlgS2pEr//yP7eSX/9iDFR
TtLQSsh376HVBaPVLD/el8JGB5u8wd5QLVR97VwB3gmbZHGzFkmzSbuFi6Xqr+MAHyB901bboCjn
yEUmbEoTSwRQE8hu+elL+cc6kEVZ11kG/Ma/nLfitq+9wuUxDfkyAgKWMbIn8yPLYNq8R8HL9w/k
X1cjHxettMnJolh3zyOx3FSUfS/agyibo9wNLhV2wRWbNwNosksYJ3x/xX9+nKNEBWqtpCh/+QBZ
fZYJmaiH+zai66HKSOuTPGzF/KBA7gwSpMrDQW8uXbUzTJiYoA1dl85F15gzCgp9JnD91/e/6a8i
4Fc1jdJah7kxxiP9uTozoXP9LlDC0XoJJNHVdjwEWRw/xe8v9K9tQBb/e6G7xx0GcqdajcQaw/uA
8sLbBfK6F2civmbl+ftrjdOiuw2VFuG/17rbBILWzdTQ08K9i1GY8Y79nTkWq+EPFdRPz+5uWWt+
FHdtxR+LH3xZ70fIrZ9iMQi35fv7+elCd73X0CuC6Nc8uyoabZ7KkGJjPwwrXF/+bxe6G8NJWWNV
QsMdNeacURuMtlpfFPGiqif/twvdHUCSnGkVW3m4D6GGDBgczSP3S7beivr/+I7Gz/K3cYHfkJuT
ijy6aCS3BVOOOg5WxXxW9eP/fksaxoW0qNgWUlbfX0kNb5WbIfaINoV04tPGrhw3xR9d8bRxqfz+
eVsqHTAHKrNSlYSpX8PU3+4pkprBNDTOuAZ6mgfRQcat+uOGMmJMM2RxGSbDA6rA0IqWburNogwD
L4u2BSqcROCB8CsVw4swB/DwC6cJPNYcS0D31p4svcY9jP9f/oJxwf+p80ubX0L3jAkcxpJVbthN
cq6qB2kAW9KNawf3QsbZKH0su7XXgPB0/sTPzZWGR3Fy7t1jGl2+f9j3u8n4CBTDwCuTsbGq3Duq
yWYzWGlEjp1mPVSQtAztVbp9DeVnWcy7n1Jg/sI+uJqCDoKCmw5Exojwz1eb9INJMmMf7hN/a6kf
txLygVFhX4MYP1rJwPWVjEOMBbQa+Iu6W4eJPxfosgvY2mr7w0j1fje4+zX3XBFXd7GrEfg1bNki
WMRQXbx6m/pk/+o/NRr/+NRgYsiIKsVxMv+LOPDbp2b00UBKnxdsMnK/9NtiFD1aGMrK/mpIpyYg
qFYxCwK+lChovIf/+S1zdUshfwc+lXnPKyzDQnMTch/3rXxUlA8JeClAviydpc5DNPQ/bhXjc5Xw
6ZNlLFxMNAN/vmVfC7Kil1BrReHKsPbUiaH2OkY/akyevr8xdTwa7pYwPS1RfhImZAqRWH9eSxEL
X27UNtx3owv/sHD9chnkYDQMIotMm1jeq4RBd23hSuy95CVL29sn8BeECiDcu4Y9SD38YBOjsFuK
0Lt/y+lLIlQpXn0p870oPQkQQPMIoZ+EJAXpRvka0g4qGYZ8b210tVwXRwFHZvn37qLAOIz4hKJI
njtK4lq7fn/H0rj9fXfHd2cyRkFdIAwldwySidxCbk6cmVhaluiFStWxwIYpf38aGP8KaPrruoZi
6XjiGHDj7o80K4KpVxTxRh9uk4TZG2oyE4lBae5i4GnldmxrZgUSZF+ob5G49RHZ+NJt5dfHTn+N
U/Rm7SQcHnLhoorQ0bXpEAXTUFxgCyuUByxAK2mq58scqpmAja5O4GIBcbmYat0qSglT1ZwfnuW/
VqVsoUzkrgzG/3f3JEa+pDb+QEJTTtKd504Mnlvuq8eWWXfdzptoZcDRrDXZSctwndTtD8XcX5Xs
uFZkS9VYk2MamHZX+rRxpuoDgrtx/40KdZIjZAi6baYHjguDycM1RDQe9OSqWg+B+mDiwd3cMC+R
8N5oj1mLKUn3A4npLyTm/jfdVUlxw4CVhNFw47nnEsFZBXSmwnuT5Ic4Xqns1H1SXEzp7fu38ReO
dn/du7dhkGztQgIbZ7grUSGpkuFWhJY4C17KBP6tv4R/kwhIpLfCAa3HTcMxpdzSAt/QCxjlV9wS
J9NPbqhqC+nhBt1PAUiMhbllwkWP6/n3P1j61+eDRReRyJo+sjjuXl6hFylx9Wx0PK5pK/ajCaoc
HIlwy29YzLKt1B1z1kax23QbaK8/XP5fmx9tFyQvslRU3K7vXpSauNhg+0Gwl0dzAYEYdQKeoARk
hr/qWmlryMW0l+ZmjbFl5U4SCIwDZKamhNSMixyeQ4EqYQb4qajQNTNcE7Qrv3QQkbHUErpNIPwG
8pob4Z/bMRZUCC7Q/h9n57EbubKl6yciQG+mSu9TtiRNCFl67/n09ws1uo+USihxzx4UaqtQFWQw
zDK/oeJctjrsbpAy9IscQK26hy2Kc8SV4MqEq6Qo8OwghA/+c8QOztAQSPr3JsUGyZtI4atH407S
nHu/7heWq2CWmawJKUvnye1rWCr6tm0erP4ZI0e6bZBe7IYyKvgBRZuBZtlGWbJqXNR9TJyxQJwO
HZKRjrF3FfQW5Mfamgck4YkfLzSzg92JiZDAHBC0Bap5HAJjIWmPFSocLSd+EaLvEuJEX6wslKqx
Gp25lTR1Cgpx6qZ3SB+DJ4LQ1KZuDl9M9db8nJyaXxsXBMSxlm+I6LoUc87mwPk/6QZq6p45LbAG
6gEFE+NC+0Nh1mkQAUR/ElnLPAMC4Obb0Jsbo4eEfYqFLrqAY7IMDfMuM/NdRjrUIXNmxf7S1266
Anl3oYXGlOKnO9chHKW2NpFTZaoO8sZL78WPbOetTJa+eiF1+qXixO4EbOc4Dra5mMacLna5VN0M
S/vgS1C8Cj+9GKM0z1k1lrIzvRwuaEwXsg6kCXGqmgKYuw2IexsvnWuADCtPW3fItEio2V7YB6cF
CPFkQlfKoBygoyZxciNamWG4fhJjJ6I8wDOf2Djzpon/5MFBQM6CAjv6Q66zsktnXpZ4MkDYNNFS
ovVCWhEOx96/kbpNBTnwwpOduat5MtxrFeqRv2lQcd80osIcHDgYHOqxFKxKAg5WU9cYQgSaTUP4
xc74e+BzlzVCFELMjzibM+LkZFJUKTW01PUPfTjgzfOuYFglo96gIhOJktNVA7O0qPM5K54WgIOn
F6UoxIOBj8O9s72DQo/LyksMW6AIQm4LaYLXJqIsBV8aIxQhG2775TGUtkcf4F4dotBifAwcGV7x
ZOrpOm3/odyU6Lu/X+1MwqJT/iQ/1NAMIaL9GfCpg+5pRmv5B4osHTZiX9udnMoy/sXBw99jnTvg
fwx2El0Ww5h2dSYGA3CM4TnCno+l88zOBzwlDQenemBvw09eX6zh/WpNiFXtsJ5RkLcsUWD++aKN
oneEYZJ/qNVtVUys8B4fdTvHnSmb99qukYGBKJCXMc8J3xJ9ZUCq+vv1z+2r709wsq/ipBwlp8am
R8ofE+uRGqKwQ7AepOQTR3aujb+HOxd36GThspCe4Qt//fm3HMmTlYoeDYtWr7ZGK7TEEyJov3sj
ESSkbX0L7NWlTyyCipOw9segJ9OcJG1fCI34Q12BJNeOxWhOJcAuZfDmDdpsCI6paQGkuR96vDnb
2zR7LQE0lIXgQ1zYtmcn/NsEnCy3ztKsWHGdrwmIpD1xBBNOZC/k27Pd5Qk/Px5AahmFAhCoJ6dE
2Htxi85mIBK1nLY0QUGVIU27aGU8oCRYVS4mal6xYJf51d4qrb1a7foyndr4A1bo2VYgy1oApH+v
hK8S+slHMWROLgFPtagViAf/thJsX6t102cifAG7oipi2ohCDQ6cG9AriN6MYP4Na6diF8inCSN4
iAkrJLlVgnfV//KtS+H94aadpjbybKhym8mFG/HMSYRKqNimUFwhyJ+gKGQzN7JMH/0Dc/Y/xUS2
JQV2rbtrzQulClV8il8zQsnEJn8XX0s8zLcZ6cJcSdWk8dGgu4sAVo7WeoDMbJs06Z9HPSDxMlDX
W47yLi/+YdU2NhWss0NuF9MB6VQPVCdy8qkjgSi5QrkfRRB49qo0+/vT/WoAMh8o1mrUjElshOLj
zwctVDkffEv2D1nwj+Q/KPeETxq4ShJp4H119gGByM3+qVCaLvo9nP0kJuWlr+IDMlY/B1dyx2ut
LvcPGK/rAIO9D4aUsASOIPNcuIjOHdAGDbL/G+zkTcPCa32zZjA5e0hAKcrHNj8UyCEi84n6ASM3
0g5Yp8UO5ry8WLo7d16yNRSDmIwyJeCDk7ftCQAqtfNFN8yq7CWLEI8TFiEHdAQEU1xLF8vAIqc4
XYgAHYCtk7KazheN59tCVEe9otWRB9s6RCaSSp0B8iQDUP2J8KHG2dH4NRQ4d5e3wAsiY5qbuwBd
uQyBSOGwOUC+cYCY1ToGVRkgm4dap55AMxNLVuoEjr7OdZkj78lnn0PEm5RhueT0EdJKg3zrAtSd
qGC6fE+FiKdNLQ17B8AunfURmnsJ2U/qDl5rLqiFe+Aae6ggY7tz0+fBCCZ6MKvkFAG2RSaj49xd
mz0edBYKjB412PJT814ygKdJ+yK3mLHg9flWdZ+uHNziXR/JqLTG1aKWHGgKNJqs6wu7RyzQX7NL
KYv5BZP0izdv8a6yTrwv1lTLDZ+NqA9+8PYBpmMxWPRuxjqSvLe/xz1zERiKZqqsZR3e5Wlr2dLy
KtachDgH0rir3rGSRIO3ecjVJxMPy4vM+TO3LgNSc2FQBXEc8effVpHgYmRNH/misWTp7y4CoEQ3
RBhmiKBh+kqErBJ58rUStB+M8T7wNkq/U7xLMce5c/X7g5z0T+JQ9vy0w6/CTPbiCiTAUwiZM9gG
epKtey2APLn3Ndiv6O8R5cnZc3GpCH8uzjQUbjxFQSTI+mWkAtBfLRXZ8cRF7HA22yCuUneBvgdN
RBk6ng3t28qOHJ31pR199tsL8xbK0rDGvqoy3z5FUuRe1rlURUkxW6SPuxxYVXOw3ZUrozMPae7/
u4Up7giAUv835MnBhUtN48EHAKyJK1AHhRjZ2P6G9ohsUv27+3ttn72RIMTZNlZgstAg+7nWpIGu
R+sjwuYmn+JS4v4LI3dSdgvAIU0JvUd9ClpHbC+OaSyhLox/Zq07KgKHBFga+oCnQu5N2+l5HXJ1
M3hNPSguruXkszK1uYyiHczqRMd0FANikJhlXExs/T1IvL0t3dsga/9+mF8ERab++8OcQj+NzLSq
uKr9AxKCkFC87sYvUb81N16w9HEMtkLKKfK8x5+2vSGEEjZZrXotof1EQ4solHTVuOiYdObY46lo
wFHGAov1BVj9tgZjRysc1eTYa3GprDFhrh5Y+yzBuke6qd+I3R/Pcvnx79n43QD62nPwTVEIs5VT
cdLermN3bBVpzwVqjodaP7DdaN0hy/73QL/32I+Bvjjn394vcM26tRNZ2gtrMuG1nkD3ZR1C6Olm
QCT+Hu3Ca2knUVCaE1ZTYoMy787JkoGe4LqWWo+osv09kNinP2+rn691EgHplADTfmT+1OxBHw8y
ZsWYT6efjsBk/z3UpRk8yUUL3XUSy2UGAd1QFhvGdUUZPGt25IZdzjmVXoi4zxwb4uUMuHE65nU0
o38eG3FPCoJ0m7TPxh2SzmgYtZ5OzWYDklk1V+JCzqV/FvI5oJ8uHpFnvyEdNKo3cBOBav8cPYsU
tcHEXNpzQQYeSFphVbujtTinGPhfTK2p6TCv0fn6Vdjzm67i/uFF7WTP8qTrDqDKbe9E20vqVvX9
38OdfTMufhrv1DW0005oLIc0cgwWTV3cZfGb4s/Z4Fq/u1xBOUWU0lYBWsmZbxgCleucBBmBavmO
lrMPeq413UFoc9gxXGC9pehiycIsNF5k0aW8QCzF013xfVgxAd82+5CpuVNn4gXVrea8jskWTTsh
hfoRcthzyDQOuu49Pveok1y67b7yq9PRYQoLY2/5K6n/OXo59FFi1460T6BTGsiKLXV5YRYPIyBS
nDvQKd5W0T8l3I7ltT/eYk4XCFPyiV4+Yt2dFm9mDohfNic+TBlDEr6iCFgYcydbxITr/rLCv0W/
dfVV0ly6Kc8tDY3kAkyCjhTxaUO+6mqtknwW/djPgR2C4rTd2xCRzslK8bZGBsvwoAQrB8aZti7a
DW2LYZz+vTzP1LnJXxkfLLcuO5gX/pzATFdaeXRKaS+wfTp1P4EkdQL0RZ2OGgSQ+ObIDWkBIgPe
BYgAsV30bYwZwYMUkpMgAWIgLCOcQS882u/cS6TW6AuQdaqcPicHey2rqaMWOYdghvTeiJQ2Ekbo
/pcErkbPSV/d9vAlB6XY1SX3OXe3eJIw2rRDOPn7YezfYc3PhzmZJ8frpUGWCi7P7nZIbhPvLig2
EGXVHv2a/L4KU8RBPk1MuHu9vs0RV2pc7IBWJY2Qnl6Ji7SiBiMnz9pJbxATpYiiymSIqJRUbT8x
JWUdVvbW/WwE0b04lpVPCAAXRCvmUlZjrnDv6x/aqE0GW7npaUerkK1iGCyNC2zGqnaYsU5Swncl
gpQSkJYiIRgiYxyp8DiLHU1htLVfotGHR/fRNu3UtJAp8lvGvmu1dqfxKqQmdFvjyYesS8sBALFR
bT37pupBV0NEiNK7glaZQRNsSJBByR96ZH3klYO7oFuhFYv7XzF3EnplRol83asUvyr+w9/f4gwm
gG8BgNy0AbJz9px8i8gfc8e1E2kfQLUohOnkQPutg0VI1YXiOEViTDDpAKiXluS5EEATBUTDoR5P
H/3nbhmG0DeHKvwKoTjvCDfkcSbr0Qys/ZZ2ByldA4s2g1bFo3QJLDsWrGNXUzXpZp3xUjgXYi3r
dzDJZFjYjViWcKizTs7fNAzqILHYJRBweJg+X8fylmDfWanqte0eNWuX2HwqZBwRU0AcUAooDSCs
hdKJ/OTIczNb2aGCpv7UC+gHbjDr09wbano2ntIx3i3/xv5dQv2BeQ7UpVYDy3owqn91stOcJ7t6
ViKQI5jP6CtatItBe7NRBUxH/BtfOudgRLdNsLHcmau/E2wCFde1F5x4m1y+KszPCrjXwOW7Nexp
kgBl33AJV0d2xpisiTPqi/3+cxOGPAyGmsiGAKU5iXQiYOCQJ1MinXAJVxZrJxULFbh4cG1QFpNR
xmS2bi6s2XMR3fdRxZ9/uyZ7PfGd3GXNMsNGsULwNAxnAZrcxmNSbx0YngVh1b3fHC11leW73N6r
4ZZMYBwXgfPfXD2k3pSbNW6eX5ilnIan2nY+ETpi0BbsTDOv4e3sNKOcUISh5xI19sR7p35J0NAn
t2MVTLN2TTrU9ZdCz99FCYJO0DQo4VjAU04/SE31wQwlxd1XJbRrf8qKU4P3wP1s4W1wAfrprK+3
FAM8fWUHh75zZhc+zrnDnc4l5tFQsQCNnSwJA1BDVYejtCesV5O1gvP3XYYQFoUhXOrIkorCuAqg
SwN3LLJrz8GmHQ25y8nzuWCK7Ywal4VEBfHiz1US6GZhgZVz94p1nzaPDhlxRz+OkioQYbYKx4eh
IQaZLS1s8i6Vh84FJN9HP4nCQ820FSs23a8cwNTf1XbJ1R/Rp79cWOVFTuM2vKutL4SVDvz/54ui
2O6iR5a7cMTeiuI98ZeYVavQywly/v64Z2oAom79n6FODki/qTJXx/57P9q7KTQKgtQIeWq8cgvu
3T5rpmOB9+D4RmU1AJ+Vev2sD9Enr+8T9TUmDBqxN/n7oc6dBqYCtIBeOUCoU/i8XQ9mUI68PkdB
bt0AtCJSR13H0u4uTvW5O+v7WCe3pVbmZlf5iYuB764dHxywVrypSCSznZxFFwKlX6QV0hAIXtQ4
KWxAEzq9nDWztN2iZzcjAVpRZQCiXWzNcM/xGgDZsFdpPFOVmwaNBms2UJjSLoBPtTObiKBAIz6Q
2c7yacpleqOdxPbo7mtpl68yxDw5dnmaLF5zn7X1mkXQI7uDr/E/WX5Il1L+WsmfhbtOkicbXYX2
xiyeOPcaZ+5Ly9Be4LlsJxFwwwWZhPyMeW6hXlgR5xLwH099Eu3qBYYBht67ojojF29c20V57/lr
FUAJEvr1Y+fCKN9K6JK4l77ZmROYvgoxNgUproRfvC4rqItu4JvFWBbnG09eZNpCVucyt1QwR23U
Kw7MCmJXaTczggvFjl8UI7FkhC4P5uHUxH4F+mbViEqi+rUbwg56fQu1N0M4cCcIwi58zGNw5aa4
2TfXhHesW/A+YzyLw0f+1+yP7sb3qVR49xcTzDNHomJq0G5kVNpM5cvw59u1rRd9UGh9w4EMrJb2
sIfAJoj2atcS5v19JpwBRzIN38Y6CRFGT9GysGWsUt1izuQeUM0wHriOGdS+iqN/pbQVGDGRjsG5
A7kmfcp+Dmry9e8nOfvSOhwnYPLUCb/gNt9eOjGNvLJHTgwSDoBqAFaxE7Oa14uze/awgJ4rBKEQ
wjM1kQJ+GwkoqN2GTenu6cWbllhedL3ae9l7pLVGJzVXXnro8tTZRP0Qd9+ZAIzj3nlh7s80nEU7
4D8PcnJJqPGIbVNRfx2Snr4Ysv1YLXvo/+OS32TxLJCWqoRqHPIAMyzGOc3YlZaypt2amxvyM7xZ
aVeZ8TVHxt+f48xlwbMBMhcFOlIecd59myTXrnzwqUwSlwUsDYISvgiInFi9gzt9MaM40+kVc/Gf
8U7CgATP+TQYGU98jcCJYYrw5iBTaVYp5FQ+Emo2SCpfS9a0MAa9W/RAEi8Ghpfe+2RxVDX+Y47P
c1AUZFFwMJGB1OZ1SMzKl7q8A8+u+28vfhKUUN7Nk1AmUoBr9j8FXm5l+hMXy7tf+IWT8IcpJmOD
h8Oy10/uZBDk7tDSetq3gYyqIPh8zLxGPJwwOdIKREeiO2rmEELaDx8VHc8qETFH92vV2/vAW+DJ
jsSujkdPubbNAwqPYTYiSUw7K0TeKlem2fj29yI807RjVXCj22Kf6tbXqvm2Ci097CxJ5lAg6RZi
euOiBaHJiRzZr09mtRigb+M1+v9LOf66G74Ne7IIvCxonCBJucz7DbFEhk0A0bACGs6k321eOAeU
M0VUkhD6sQ6NIwOGxc+9FpZ6Gile6O4bZMXMuVLPVDDn7oz8lXogdnKmM/17Ys+EZ4j/8h966pyC
vxAkkZMGXs28jnjDWTdgjzhsuWPCcM1d//dYqpit03XHWYszi6BV/0q1AiVLcqfy3T00g9g+2Bgm
1lvB5o1akd9tG3WD5ryE608469zPGNZb319V7gtAGyueJqiYBKuy3msyWfy2jtq1Ehizvx/y/DfA
QtV2+BDOr2wsU+K6Ihpx9uCTA+1JsO/qDbkITVM2o8CWYP7x95hnIFgkoNRgv7j0zNDJ1m8bAg7D
lpy9POBXKFLytlgGqM8pa6PfEDZyGUkY0cT4VSJJkG3k4TZ0/43cE8na1+Z1uJfqAwHi3891rtT1
47lO7iWMm3zdArL61Rhx9mqxJ5qm/kIrCChWicxYMo2owV0Y9txJ+H06ThLioPQNJSyZjqGf4YDp
KbsCvhG3QLSGshKmaP8vLWNNZqyiJFjMOCG95shyuvAc5wJTcUpixyKzEE7PSVvREBzwR4feHmhU
KtQZBVaqXMA1CN5rRwQIkYMKlW5NPOttlNFxLC8QD85uUAceGf5i3MGneidDEWWaMXAk5N6LrVIC
21AeEeEIK9HQjxfeWJz8v3bot9FOPriZFYY8SOxQUKFUAMrsWoafwJGAGq3f3fdOIboo8A/6/2ap
2bCdTJ0ogxPiZAtIRQWwDgQgwEcMEeghCY4CsBhUxMoY8L5QedBQ800v7D1N/MMnr4yKhQYOCAkA
SpknyEKnrMbI8AyHpT2i/YMXXvWeIMPS1W+6T7L21rQ3XDfccEU8S6MnP5mNkxRzWDoQ0dJTt6iz
Ju41hecQp9UKTYpdkjzbJdZewQ4IMRS2q0w/+DL+J9l1rOPFUVz7gXXp7jj7HjTeWGxUGyA//rw7
mqRINd+pnb1NnNryvaI8n3Oed64zdxD38axsrUswM7CuHs12lxkP7JvSj+aag8dgWv8XByml6v88
0MkuDotEa720+jo8WE6ttxi1B+qM0DfSKkblcXKxkXt2DmwK0hSiQaHIJ9+SzIFWjBgSjAWiAATu
mrqT60u75My5oMq2yE84HJBiOLmmUxmdg2jMxLlApVKo+UHxzDeExp13KyrwriBRuytBMR5GDLC8
YNbZd3/v1TMHw4+HEA/5LSIy9CQPvIB31XBBqhAMok2vNHNdqN0PLxeDxnN3AcVJQeKmW6cTiP0c
T84UWXLN0BGdVvYmSDkW4lSJHgECi/abHe2qEOU85+bv9zyXEKgKdF5iMXC/zldo+O1FQzVVU1f3
HVFB8tLPyJCnCoUjUhA8lhqjm6RtuQCvJR4ixnhIhl904RHOBC4qF6FBWZS4gDLtz3dv1cqyQ49H
IDT3EZUcbWnuVuqkoDxAjIAEc9p9iH6VgzdNpNU40ZjLyEHh9xI045fmvgPVhLjd4KAUlP3TkkCc
GmVhGJK575UPCwUxu8cmS13j+lE1L3p0a+DbJVmvlvqJ6raCxiH+HW67KyK2HofYAtwT2AYNdTf/
QDLZAikfSe03ZJgdivkqHkWEWQYKFNB4Nn25oTalqQe13cSoX6fvkryjpU4rRUItMfkUjCsdlzJo
1fB6oiVFGiOfh/bMTTawV9p+gbKe5K0puFn1rhmqmVosMELoEIQo53608Oz1YOysbEfhydD2mvZv
tLcKchTq6jL/4Pd3BPDEnFFo0ih9ntJq9cpSiqT0SLFCUVhrrGnvCCQv9n053gANYN5NPE5c1Jvi
GQ/Os/69ks7cNj+f4OSUTny0e+nkciiGa9mdISkKN4kt671w+0TP7VsY4vZnfmT3xb2Jzl/D4YG4
d8XN94KRn3ONRU9zRM47eIxw0PlI8Rg8SkdI0NqTcxcb07+f95duNso7Mr09sPDsQZXs9OfKNzLf
GSXfcvZdT/6xjY0bzX1xhCnwNdG67j8QGzTBfZ/twTwhBgRdgRxF7i+5S34JUfy8pn8+yMkWtHMf
6Y3AdPahfRgpftjZkQ7jANBKv06cjaiRqJtaX8Q52l3brrvNB3Qm7wmU5XZhGkzmUzJeOprE258+
FJI4CqIWOAkpp5XLsrSGwjW5CMwE3wvpqmxWKHhb6PcWPYLIn6h5a8hEX0fYgDX1hXTql+WE+Dbf
Rz+5YFnKWp4ZqbNP8r1MnRnTQlVZScRI88zfufEKiIJsPeqAJ2QlIEnAesS8GfwV8h7Gvg9vY/fY
NasqOHrSQtH54UOGKgXi0hni2/WtLe9NoJHNtdksGhxXZJGQUIeub/1LVfMz1UfeRZB7BQOLqsTJ
OrPSxvPzsCAKq17ABmhTGXcxdE4hhQIrsO8ClD4wvctmtfpo/0NQiKbZVY24I7KJF5a8WEm/PqqD
SgntQAOc1smjeFLuZLrNxapL2zw9qNnG8jaJv+K2s4YdbNJinA/6J0AEpZlywP09PMn+mfHB7Art
QJUqgH5SiC1Vo83tTMLYmBS5f1a8FxoISTFPAtCr/mo0R2RUPXxDrlt9m+bojw9fxN0YYJGRglzH
f3XE8CzqZ+p4E8O4BXbleU8QQKQRiVHE4MIbXEabtzKd04JWhwMgkWpZ0+BDw8FYsLej8LHrDppy
JKyRrSncTpObrdE2itBCk1kgWIEm6NUbR0pzmQ16Kd5W1rEIOK3cq849xuWKdCViPVqvPceTdUhJ
WtiC3A1qtgSA5hZzF/02oH20Ndi/cbJ19dvqwxYBVLsbC5zl/b0f3TjFOjfXnYSIOe9xTL07sSy9
KT47/prqtIvHWto+RP0ChtVUjW9Y1La5BSEQRAta2l6/kqsPz7+zPZAzHthaBHWXkbIAs2BhTmYu
SGxD6Jf9utafKu+oSmuSrMF7H4ZH8UN02m1kr4xj5d4kLdO+4KAhknX0VVPPOQ1TIaZcosm+pEAh
gmzsiDP/k/ItJRzqtVyPLgai6Jo7D4W84ZYpsJTEjrJasYy4Dvm9R6vKWwAAiIclVyixMVXpKBco
hMQBDLOU4gdPurOta5wpo2sIao73nnd3WvwKeeMqypf4VlEMVq17ekl6ixrGPQVafjKgw155Nwr3
3dL54JcExvRbVq5JXuDzZxofl07k3uLMkrd+t/TxACCBoA8DwqVZadaCcz9wYKfdgFunCSNp61qh
5BfMiBRMlKXVBdVn2vN1t7QiwrNNVK8DQBTeXICzupVUHHE9To0jD8y9KvYOLEt3xt/FA9yN7pFr
Ykr4hNDY3Yzq0IIVEur/+mjDv2zYApXc+jtPquYMBs3Z3QCXs8x2wnQxda264NYevEWSIhS0slHS
jx58cycwxhW52r0i2VfAmqFLl1m4sBN1QfgsWtm1tMQAniCIBh3gE3itFd/b2OfBdc9R2c01VO6C
5wr1fVU98C55My27Hfhe6xI45Os2/c/RA99MRHfU2BXSURpSpw34NslCNY5tc1fF+SoHBtf1L4r+
3iEtGdw7/kvvN8A02B4SEosYDhfyP12aWyOE/Y3hX7dJPe3trendqPqHfVUVhFDezA52WvgYwwgH
+a+uu/pa92myvWPGV3fPKJkZym0rP9oYZBMr5vHCrfBjWZXWhYTwZ8Ly9XKc8RSeVdQTKK6dnGu2
GY41PEOO0C6dKFwk+fBaNnu1dqYk4Mi5X1Iw/OrfnEwnZF5awdRSOUvNk5jBzBpL7aR6uB6um9mu
ReibZTdr1MfsgxPRwuRhZhQzHB8UfJo+ImUjwi0aKXD3WJ4sKe/J+ahR5sa6ZSMjth0eg/YjbJf4
wfgAq576Zvn36X9S5/6fSRJu8iwCR0So4nL4luwUpTKGHTz6XRQ8ajhoH+3iXZH/OeYaIYII5n8h
rWNkBhsUdS4M/VUh+DldIpml9EwZhkTvNMNrWy/LqtaudoZ3o4HsE/z1ggsiQys+9bAuuVX86qZq
trD9QuJlN0+AuTcHJZdWTZ6sLLigVlvet426SqVm20TpHCmPSeRm16pUXIX9Y5i9iKTF8C30GRZp
pl+FOY4SRruAGHOjtPZSq5aFF19bg35jVEsr0T64hkPs3wwJryl48C1ekFlZo3zPCsfAdpSPYbUq
Y2fuPZdecm2q/hJU8JWuPMZVgrDNNtfHF68K94UbHFs6SFoyTpNuacfFTEbmxpD7bZK76CevdKCS
ydDPi6SdoC31aIT5qrW8a9tc1pi5ytFzIk0D6brt/X2T39iu/9BlIeLd+AygCuJLxUJq4hsf/Y+m
lQ5lq97nvr6MSntXjsbjgASHWroLRJvr/lm1062KQcVQaNdVrq5qm84SUON5XdTLVsueWHYBWUqM
S53sJcsx9K5d/6mVrn1cwBst2aj2cxfhtRanoIQ7BDGsmxqDsyJEFL4+jjklYVNf8kTT3Gufqzxd
d2SLFZB+A7mOPHrOVHyZb1SyOZTu2ZGGQWG+XPYVJp1jx4dTBPl45kaYjWbytsdgt87NlX4RhPUz
MRPLnkCLujf1P9NBR0H8+bdlP3Sa26ZlC9NeghIT/TNwP4iPIQlYtuFUm2UYZ1RhDiBoCkksMrSr
zDdn/WWRop9dv/99EMA/+CGeKbfqVRMGY9RZ16O1tHQS/TmOLE6F5cYtdOB7ZxJzOIRX6iZ7DbVN
STRBUVIH0HIhCjW+Crsnu5EpsYhAgc8QiJ5MSZJ1clG5RrtrsBnprGRut+0qVqYG/hNorTbI+1Zl
wLfZJWk471FOMok/RtmFbGlOe+T/Y+3dwzNdvR3lrWY+y7a/NMpk2tKoq9K3Z0l/6FXaK3gUxJmB
5yAxjfw5uhh5oPM9OniZOe00tmbJgLZUFk7K4W5oPqyeTBk9en9EpZldLWifAUoN6XOtKhO10/ZF
yP7yd2Oq0rW6ijJlMSAVPt7WOO6Y0q2eLGL3MKBjYQkpwCKbO87aAIgse/nKoDU0YCLftNtwTNG8
weD6Jrbgi8Ya5jFiUBThJ5YfbZBtWnTGukYFI82e5CGYWOo9djjTPKLwgPx7gdevOmzqYFM5pIPa
NGm7Twubrh7tLOAOV64+z/JPJORNo19l9XbEmEQCWxNY2oo21jRR7yP5TkSvuUTVY+JVQG1d3F50
c6XSg5dkZVoT95lWBpLSOLgSqjW6OY20HQCr6ZAxlcmy1GCttPduus3ycQ9BbmKVKOEkNyHUW7/p
r1VKNm3yXnI9ySmOIs56wChkbJYJRpZj2R2ibgtTFSM4Os94Yji8SmjAbiCgjhwOsC6duWa1V/Al
vXNcHA0GfLx03EWFinXzogZX5KBJxY1FC7Hy13k+LTwMZVzs7KEyk0USM80bHNNBpAX1UtfjuQYE
ZnS0efqq1jrH0qyW7lTUEZxNo9KBDWbwzq9kucDG8VHKbwu6yGF2Iyk2QPS5bT1Wzd6VzFsNCRQ0
4m+zbKLg6VrtZfxfXGFWiYEOFj55NlfSSZERCk8qu1yaI2450ZWkHpC81zIafCsoJHK19KiTRPV1
maBVdtO6kJDyFujcRwK70DTes0RaWS+Nvx/9j649ZjLT08QYfoyzhBC+RHZFBBmOfqub73bfTroM
h3GViiGLLE+npcmOTyZ8hiJR5wzU4UVZpm9jgae4OWCBVM4r3ESyVcWs97k2byPMj+x8MQwm9Hd5
Ulg3aelehUp6ZfWrBnx6HXj/5LxYSYY3M55Hk0N71NY2LAoq+DMfnnagzTTpnz3eSvatg96W+MuN
+Yq43FVsCNfovWvcefZMNu+jNPgYWjL4ZJy7GtRZlBaQY46J5fHCScdtHjGn2Liltr70AjjYobdO
Q23CzWamR7Opt0NULnScCb28W6hNNCvNcF7kyHDiv5xg3+HDsi7N5zxnHeZbKXRmHHzwCaZVGl91
2tuIfa++zAycUJO1nQ4zX84xo8g3OrKSbqdNo9ReuAWdo+ROa7GJyp40f5NhNGc+Aj2axfleIYus
jHqqdK/mcJvQsseIQFWwuEmLidNjqo5ikxZYWwUtwdw7pMqj68+N4KHskklhKnM5x5kVW50BHkEf
qlMb/yOJcH24KRs85rtNWr329VsZ30qo4Q2VBHLL4oOg644bV7o0k+aqtcercaynrQsF+62RFjWu
4LVcTqLsRUX9Ltm3eTpJ63ZeeZ9GepSB7XEHp1kwL+yrJGWfmbdGEPAPepMwQuOL/EtPnx1ipaTa
RUU0SRVsSotwivrxghYLBIl8uhhJtN3XBq96HithfSOZsUgHD3LF2uz3JepUrlRPQjN/gPl/GP1m
GdfXo5fMfbpLaQ9zghCe5zUMa1bkT4ZKiq3OHJqjld1f6Tj+NJExy7s3zbmN1V0kKUCaaownq1VX
Y8BkvdsjRhPYuBfWtVUZy9B7D+RwoaLoVlfKlVzctvgaRy1VGEwtOGJiIUxnHAInmfnRXu1nDV7q
4UNGrQv2hVJCPvmIeXtcSYJ0nJrMW27O7fQxyxSy9w+1Rdsk3zvagLpot8cp1xmWmj1v6xVMHzAb
V9KIMQ91AZ86BKJglIKNFNjPg4qSgIOZszj0FAMfDKsTNlCUj6FVITrQQC1pdSCruxy6rNE+E7pC
xglxv9krus5WuLFln+KFsSgia+VLEi7ML3YfTYqygdtHV8ZirjJnCU33yvduc16Dq6Ln6CtXobRO
mnHiY/8lPfD2wGKuSgnvIn2gDIoGghusDcyCLRmAomzP2vExUpBNCRJl4Ur9jSPBbh/jSQJ+w/Fe
YqucybgOWDSL40peD2p/TCwiaB8LeNNYR91DVyxMXqvAlSJOCPx6ZzI40avOhZ1kyPvX8CTM9EKU
of2sdf1vuPN/QcYpyckFlJl7TaVcj8UUZ5zxEcyVs+TbodBLKVC95qaMbuxoScJ7HJl5Dtu7YxXN
UbxAccLt5+Yt1m0WpK1n3Ir0g73M/g1EidpV/Ph3fvLVbf8VEME0EdrBQpzltAHlR2o9BM1w3RdL
b5wYw22jrkPjAwlFrGZRjtOm9TsBDY42vjyNhv9H2HntxJJu2fpVWn0f6vCmdc65CJsWMoFMEm5C
wILw3sfTny9X98WutaWqLZV2VVELkojfzDnmMBtL2RItcU9FE/weN0zVD5uzEhJN+yI2twKIgTDG
9KmIAmX4rKVN1R1jzZ7JWv0cNovkrRGMJk75jJxBnPQg/v3D45fRyPwF7PvfF/Avv9Qf/d6SqsJo
LESYiOpNK8llJ1taZAgjLxVJ7UT7KTuDZmSRwXM3I04c8+KZshfHFWmfaAMyT8ZWRhr4lMgVCm4q
Q2sPht57HXHys/mrpBhaMOgoUy1I5SGoZZ4R7AFoXoV6WTLLn/WTIMUbBi5GBIiyF+fvpadLwgkB
XivVxkPOdGmRx+29uZhGYtUGUniym85rH0heboiC0ynUdLBj4TJNvpQ+9JFCixw5rGxptNxKGtjU
M0c7Qee57PTM6hatfovI77aU5657mCaMhwAu+w3xR9ep+5qJjFO1nSH7Y3KTrI+lIdJO6g5Z9CvK
H6rkKycUW5e/U6s+d92w0TXJluGlrV3vGNIlX8l1a22juEkLMYJdiCEOt614Sla6idrvdYnk7EJ5
nz5k/GrBV+aMsgitqjEz+ppTXxSZkVVOZZFkHBnBnJ6MOUKcyEUZfZsESpVCGSjEWhUPYvpqreW5
Zu20FuK6CBLBW0xrVmEZFH0J8VtYLm5EGh+3qaC9V9qnkSFki9nokkFcJ1F6nCZdVHGMfswraQa9
3TF90pNiPwJt4jw4FBwlBAx38TVbzkr71qOjop31q4xGZRn0Y67QqmhfVq16GZNYqTmXpeynwupM
0hHS5iq+dQLi0+GtJ3R8zsitK6rz2JYO0ROOOMFxMiS3QPasRjdLSLxyMBy5WHaT/BqrH6Ng2Gab
HhgS+9SEjmF+auO15I/HlsnNmARhspf096r6DC1C7zjAVSaj0rqdx7eKaCGuXgm37fJDM2eCuGU3
0ki4U1BxNh9Kta3zJ2mV7Gqaz+jc3phjtCkC0KWktt7ltKQrzOvwKpEUnioJaW3vafOhdue6G2yz
PCuXsrhWIwGZIoKi6hQSOJwxl6fQRa1HCO8Ck6zYwX4Youk4jD1YK5Be/FPzgmurdVeM32KN26fS
8ycFY2q6FnXiAw7kWl5nmhqRsBghNYJBJm7X2mswgiiG01AkhvBb4NtEYYkmEuUhJS0WmtAsXR6z
Ywizs44RRr6IKhc3GV7yMtBJ4ZMI70ypviEhuXKMZ/O6YLI6uXhXAw+nlCry6Elr7Pe0R3Lx3ZEt
PqYPk4A/bJHtS0a8VUSfRlkfdTczQVC+zj/A3w0EGjM+JX27JypxOxEZRuaR0VUwVJBciZ4uEtc3
b3FTtBlh4Fm9ift3gyepkBA8pJOXx81LfyXOT44HdxlRAoVB0a1BQfGpkFWvAL1CzE3Wp0ikLSiM
QF2qjQInTIp8MzR+lYvuRgKTXnJPzfGop9Ex7ocXhU7ErNwSG04lCr9S3i1jOn2KvUpOvUIuvbJj
j2TrqzxqpAKP2Cy9NpbuR3VG/wcNVZVz5v5ALlZXeFWYfIA3vee1BVdH4uxkFNFvjWL6yFO+J/xA
JDg+1l1K91wa2JtSD0vTd5Jda6Lt1CE7lq3IrvWVUnlqc92LW8nNEBmnVNcZ3JmmU/dJQhaLNL+Y
aVAJ5VGLxRd9LBwPJ0wyyq7mNLjK0Pp6tJBdmd31bNjhGmW6ScbwmESLvbU+BiMQrgolVK18mM1G
7m8CFsxG/UMSGkudV4fp8Z1cXCwpiq/jqL2U/DKlSP0tGX5TiW6OIDpTWHQCxk83IXozxi89bW2t
ItOtuZXT6nXCjohAVzbeM6kIJvj6m5juK32z+h4XQSLIK/LSwk+gZkD2yRYIskZdu8xXCUsosXwv
Z2lTKIcuNL0p1gIYPvsY0AjNbpUdrKgBXao5AAuvp51kCiQV8zbR8E2NcHaVdFJ8oWdb7jwsu+xe
kQ17XTuaCDhKXhp1IaN2i3lEsjz1tHyi9iikip9W+U9NbFCkgKPRrXZsl8kRsu9IOcjGJuwsO+w5
gV9jTE7xzXFKwppknfY3xbR2fRrlF4yanbxjUS2rrZJarAzqtgECBOvQBGTBOuJktB0hxWUW6FZG
QPD8VOVI/EJ1n8InqVWciKzloKbXpeuYDkzBWrhqL3urkAfTEjmTxm3Y6h9y+z7hPSuTCNUmbzEH
gp7WO3AWaZock7lMEV9UNXuaLT/JSOUGsjATGv7drM2kI5GcCMQ4y+KFyz4o5Zqm7NBSUfeKTnKK
4JjaSzEs9jrM7v2/TuIb+bp0e8Umr0VK7UCNyFimoNdNJv8VFIsw9gBst0ZI9Ga4vjU6HYx8Uvhe
k2Dd5NR6lbP43OHyIu8i2usufDY531ccxcoMM9L1mIs3AdPr/ioNlKXZZpFv6SM6SJOh49SbFLzn
ZQZh0fBmkqRDkWiYD2OPzexRL24pndi6UhvmgTicBiwB8zHI6nITJ3iGJfT7w08n/xKJWyhity6w
OS6mN82/H8z9WrkiiTKszSzUHJGf0hbRsULZEF9r8VXEDJXulUoIJZROyGSagxT1QVScCqbakjng
lDzb4nKsRepWWXeGwdyv6ohWwjqE/beS9UHSFqcWm0tJPUcSUMfYPdLcd8NV1THxLYuHdMldAapj
xQeOMs3m/CdLFjTYMF0pLxw1Wt1+3FnJ9KoXCrrQ2k6mlFsscjBmsXur38nC4mvZ/Ou35WtV73MU
VCuawmlSnapnLFVQUGO2CSQ2fEpLcqmFz3lqaFjcWGEtdZaTdgL38Cc8KK9XgYz62q3XehNK8HyK
yjUR9XNT0Qclbtxax4yrSM8e+0Wxe/r6JlXcuh+8SX2nzXcZw4BwnZkwk820oy1XAFAznWq3El8g
KOwxgdtJpOvmYe4vGtBCE3vlzM2dsxsYGy9UUtAyuY3exjF9D2dGfw5TZntaKKYPy93F6lSAxyeS
EKizAgcuDSRqoDBHx0uEfEbgAcUJFR7khFj1Z24Ic/UQzRG8/CDX+DEfQ+60Yc0e1ceMKtMo1gtD
vHiIXAFuFTppZ0LcbUkv2t3euNRgNshYDKzeqGm+1Jp7tDN45xJorVm4OWkp3/0mdcUJ9yNnmUy7
byuMM8sN9VVnF3NzqxAK4EP7FoXm3hzqy1AaG7WRf8yy9Bfm1REHrNVol9RUMMcjMbCseftqMEba
seNwNBrBG6FMOlVtEZuJ5HxpkW9HOrtVJ6GRIw3Crl2ZOTZHVVBXLxlMMSUCcmycsFFFZ5XLh3ho
AtTPj6F0ye5IGxM4eVPO+i7t770GCFi0q6UCnM/k3JlcK8rdllMA4Wowc5SmFfEz+svSGse4Plsk
lQtavE+kyV1ggrTYBcJL6+FYmmLBtoRrOalcjOtmSVbstoWTZpTE/OmkNGf1gxKpKI+1kzW2iBQB
5sIV3alVbitpu8j5y5xNoluJhYdsgQI/P/KmBCp8s9f2SqpUTlGKB2keHqol3RK77o+gl5Xc/BRF
MjvW3SHDeCQ7yy/7+WUmk1ieMmq08Tg2HfXCtTu2sGjD9c44RvDTv9eT/lFIkVfpAMzi+0Cy3iKB
ALUXmba8jJS9OLhE+EkMlUcGe1EV6C1FJRX5MskPHY7wfdKj0pv2+jg0TAueFwZQUEkYo6nmj4Sj
stiGmFjgFaFKB0guiMQBI3I71VEaJKKr94ujxg9yghpj3pXkccaX/qMbdnrIFIiMUS6olkxknbqP
t+RPxkKdbZwsg0QF/lpU4rDXGt3YdKnJGpmac63S5tE6vCfY+g9KuMHvbZSIdaurBEiiv645qNyC
9JPMX219QabslRSj8gxAxQn0o+b3SAIw+mrfhwwqLd4t6dhgn4KKWiHlTm7ke6YiOEjc1HtFNpyZ
dxxZn31hBUmuBR1t/bgkpN3Cx+24yYraUXgbIXV8Hf9kpVcUszcJiyuXOX64lAA01GZPHo9FBakl
r9mTETaEvOdu0kubOS7PFGOvlUUOc6JdewpLM1cAxZSCo190h9p0tap0LZlIdeZyUY+F5fBzN44c
hph/lQPLlopNnKAnajkV3VbM8y2rxy/09EhFRGbv+rLWpADJKjGR+a7rX9I9RhgeAWQbPeHeyUBm
xf5ZSfs33a55PGKWOvqzTfy7k9uvtmp/2V+vwcG2vwPL+f13h2QbBIcgUO3Xr9w+HF7tw0kKvrzg
kNv21+Fw4j8PXl/5pwP4t3149VSbrxz4jhJ/aHa+gtfRGR2b73Ho3C/7lZg8B7Mxe/DlxgXqkp8x
jR1hGv6Iz/J2OcmnLBCeBO/rq3NLm1TQoP6AAPIiBKMHj8Fu9xHfdxNuU5csRb9/FlW7O0qbdcPI
6VHwLK+3X/FM8Rcfp42gR/QkIs2lk7Pbs/mZuZfWQT9yWNzaLrYxBIvFoSKVn3vixPdk9tnLSaR5
oqSAzNW4hG72kd18TZGrkffdQTGcyKb/mCObqBGgE1xjwbGwG5BLEg/ufz/Lm3U6aKutMPHAsfhQ
EnU3RjbOgnadsp3g6GM7L64cxfTXQheU5Q0kenvPJ2H54wizxQMxMMT6bKiTPyyjk+YUAAwEDACa
eUltffQiYasqpxJXGxWj+7nOdkpC5abo8j5SBC9kKWnir1hklAP+t0qPRtTtB1aeaFkvCSY1o7js
VeCHObppOAp1oupJMVmetFjDpZjEzRAS/UxcNfSxqe99s5m3d4aTrPF7jHyGChLjhP0x3pAmcByF
vvvby1CMnZlYmpZWO+tXZ+aEBdreoQ3r9cfC8oZABtQkVEQKE1/vwc5KJVDm9a2IIy9nppqvpB/Q
hxLUorETFkqXptZ8OfOynWlW/jDfY7F1mtCZ3PCYwUPsCfTAdSp6jXTsGPsVfCgtfC/v9pHsq+wN
5wLmUNj+cyaoDFAFRjJdv63BkPLsl8qjT8RgHEsccug3pQfIJ/toMd2lBI1hzhFPjP5iyc7TNkjM
n8Fk94pg0srdv/hickMbYotNIeOq9mtAismTHQrzzjJzW22HV5Bzv2pIyEz4yiTdLaNXu68wE3oT
4nO7kszGYgx9cRjtpCS7UpyOhGQwYw+9dRCPwLLHjFFk0gdjlwUNSSuaQPtS6ttRfqJtdcNWfjRH
arEJjMzuI41xMEfrWBz6OTzcST/LZIvK6Ge54cR6/FqWsTdN0rns789U8aOETOhFDjTpJ2T+b4An
LPQiYbkxlYtI0hikNtqtqUoo7MLD3OVewRwnM4pHgwjJTo9cY0oR5kEP5sRHHuBFIzDXr0EMWr+S
ZmcYrxZ9e5O8VgZghcyMDw+kJMJCmmRmuis9zHzRszReVDY5kaxzrD7d55aDYW1mA8YTCIIkOkkk
OWstPtW0U0rEnW8A9lHQaSXHA+isGu1G3lqqqewdsssZH6rSlhY2GVJnKq65wpi6UHGkluyZ2rWi
nlOFZ4OJA3ybRf3KqH5Dot7BxBv4XUZ37rVrnWvbLAGgn8gUiSOnjd/wzwBVJXloCiSL5/Q8A9PX
3UOpH7U8sZltaOCtAkBPpZ7L+rUavwyd6eKzkNFGPTTVW19v+/LU6zcr/8rajkkSJ4l5rIwFb7S3
qnxRa4I8aPTnlbFoweqMb5muOvFA4Hb0IIyNZ+p4U8yg6rHXc9jBuHXNtsIk6CxQatZsOJ1JZnfq
h2vJUSVSOQ6fzEmgCgzL06w9p+zffvwgOI6qSpXhu9dvciW7JWkjRavt0+SactczkrgzPPOXmNdb
YdPGI16GBQO391C+LqAs2nMHBbtU8qf+DvmxEOMjUxG0Y3YzVId5veQMbqeR58dBU8Ip7Dq7rb6X
hJuDzxVJutNi/WBonddP0iaeP2eiIUA45bUMEoND0/qcy1fDan2xWskQZ4LUtI9FVttECU/FRWqv
CcOJEiih052axO3EVRh/KGy3UXS6ChyNJncZX7R5dVKDJO9gYpWv8o1e/dsg9kmDkFNS5iBs9TLM
5Otl9YZJxWxN35Yka6HLt9UeNsgbuTMEiHwPcb6TVKZysAs6/Y4Lf4izxf0GJMRE9T6nLCg3AWby
lXkcLBKAT8dImNgyGe8vunCLKc3mMnPbLD2o821pBi+CfmWVkqOf0v6naJC3Ffopnh5UmjQcpc6z
8Da30DGvI9P3PrsIIX0aE2dTH7yyJKyPkVV7L5ONbcpAdjBYsFxAhlm4TVls79tl4LTAz3ihDVqJ
WxeHhxEoK9U9mITt6yiKuI8eFdqKqWXPkUOo1+f1foKus61Lzz3qkjpW3Lm4mY2tiSCOMAxV2Cf8
2Kxnq4oThQ0YLBzFUH4f0mtolFhxETWjmHYjjW7EzqzGvc6SXTlb5LtbmvWYZreYbSi9j8N1ietN
pwpORqQ0DKU2fIZHUSGgzg4xJw6oadKeE4kyU2UE24MDfinNixkjOeu/VgFyIne7nDP0sL6X8GiN
sLYMwPnCpMh7L0NpV7frvizq08oEXp+LC/HaMoMclaJV2cmVttUaK8gAT1NELBX4IrxQPfspBgTA
ybLr8h4EV39YwEK68j1O9aBrtUszc7ODq0w6lxq3yChyW9E6ygx1padVnkCUvlfCfUbuyRUzOLiW
YVrAkIXEHVkAfLXGhQ/8UMR+O77OYr0h7PWmhn7bHkwz8rXCpH8agT3Msyz3riZZx0SUbV0wn8ik
IifEkahS4vpbSNNDDEOy7iBEIYOaDIAm3AS53Yu3Ph6Oxn2Swayy5qAK2Q0AE844hU6cY+gQJjBA
Vb+2dCdjPXbmewTdZapKZxHj7WD1TmL8smhkxULwmBZCfQ1lmuvVctqeqpOpu14qrsmfNbUt7Gq3
XRqvGxoWzvBrBYv+zUFQRqinvatG/WOi0WYb84nclm8ti7ctV0o7FDsSSDzdWM6iHjtRZdriOPIt
AQVoCERAST2xXAv6U+JMDDbUGjvCoWKHdl5dfKXJTeOWGxkKddngte24x0PbbvpmKy7SS9S997g2
8Ys3nCuEVLgqBGrskZy7stl6M2SsauD/KqpGN3CJwQxGBLeJFsJwZqrAFDXuLxa9PlmhbjqDZ69k
p6Wd02cUp0z8JjBQrBSZOpxEoXgooh1MDypJcdoJTD6rciLmJvS1nI6eLildhNU2R5RIhfQgi7mb
dyPv3MnECoXtGb7PSJ0yJ0FfivBAjL055sdxDvdrggqzKcklI2Ss2sfrp0TqFAdXNL6WYwEJ2cQc
cGRGRYZOPPh3xnDKoHBdqz0mXos2B4ImBnN3xVHAXu8++uJ7GQk7IeciznNPohmqmVIP2vcQXqYy
fy7oH5NkqzejI2vtUzIIj2PHex06u+yeIs3o7HQIifTJ9lbGOLQ9FP1b3x8GiABmfMiRyw4PKxt1
jQ4kU3lpt68Nwx7i1ldqTidjiDDyAGcpi029gI9WpjvEoy/Vo2e2QHvK9o4x4Ve1UzQ1CBegBAAw
GapqzXEvhS74mF+qBE+/GyOtQ9MfNMHy8qtELvc9C5LgtrCCaFFoNiFpMPRfp0Fx4/uToxHuOtEJ
u/dcSDcNuEKx06HW6KhGajboHYAQc203CsxPcqDD9j0Sfnqp/jQifddAM4hUwh1L49Fsd7X8m83k
yCabOLvEwqnqd2oIcyEpik9zkKjceAxr4U3Fu5UpINnnuiqCdjFwlEm25Ab0mqtBt4HGRewIekp9
J1vxOUxrD4/KQEmqQGr4erlwluz7cl9LkbvqDBt7DoHxKMmHdgaFba1Hpbmk8p7SbpX8XnXJ+ytV
d0zdsRDf5+GRQImtkg5OY4Fu10LmFKDP6ULZlBmuKUYbY9E3sojEZMyCgea0auTWCVXdiZgFTxPd
LHYZJV+X++00hz+hpnPEo/dtMjeJsRHMrAOo17bWlcNMSlZvitsVcKYsMq9hlqFrzXFApboo2kbP
aUligC5mUsDYUmBRD+GxY2hu1waCJCPZdXVGuelcvHcvBcTZ0pS5xbPxScONJByrZzmD3o66p28e
THMFjyXbkIlKcc6N4r0aKl9oWj8y+22kZczTgCjEJttqCcZOanc1yukgzNs4x1WlUf2ScvxudhMZ
l/viojJiFDQD/1NGbYSYeO/8orXaGZDaydT1Wtc4/pr5ZqqyLZDcU5EVZy3dd0YCnTq3M5gy9Z30
ReVxV8yu43Fql4McGYwr/H4IP+tyAdOm8UjpTyPlXvJQPTfz6GF6vUszYU+CsBur4nsKCim18Usz
LpRAfdAdVJIAowudA1ZbaBimXRxRms5kC/HUDGhdakjNUnJ8Z9s4xUfBXOrncJ4YSS9b7dqqu06d
vZCfPuVnhkqGdJVzz8q8hQi9eb508ndXCie9yXc8Arg795p4OPb9eRmPMftLL8oPE/R33cwtU+R6
KgyiQdO3DnVqVYlw87OrWrL0GxO9ZAXjfTJCau+UXMWF0U9GCVMq3YNgPQt6t1uTeisQOqeMlMy1
wDxwgt6DEdEavyrjuzqBNFXH+/RF0V56A7Ray66D3P3IerwTaYS0dPZE8700FPzjE91eFerWKtkN
UtbZo5DG9L6Yy6yGRqRgq9ltDw1Ag2lixSwsmRfUzpAfFPOyTMtLxM1j6xMzQOTVB7E3nHoYL9js
P+mddsvH4ksRE4xk5PKYrvFXVBJnJmvvDa+vfeZklvIVAysNhDs8IXCAnyrbmfERz8dWHp7zSnoK
k8mOppjRaHabUaSDZz5EjfJ0X2xjth6SursVdPtTYXrGoWiVgwgzt1sem9LcGdOmAnppRH+woKzF
H3l0in/G6j2Zky+117cziSOxMD1Wo3HcDNkb/nFuXSZ7xlHxIP4MFTA6E1QpRsQ6M95uAhmtEPQc
bbjPtqN9b6gQLKEAhRGq/tXyapr6s9RL18TP01/J8LNqoV1KUFebnDYPQ8/5NkOVAgB2hMFDsXF3
kBATJqP9tUpvVa4DfGFlxOSRW5CxlMR6yYn4u8t4MXsUzhPrUKRx07T8M1LncxdLrtKPgahN3ghN
HXJF0NI0dioFsjhe57bdJ826me42XQmdjSI46di6M/u7AH9XEElJGQAt4sQ7RW1bq4ozi+HzkBU/
Mks/ZlBepqbb414cN08hlqtRcTQh3U7Ras/iTaWFWehsFbX3FkCVPFlPZS56aj35MaSEJj7V83SJ
jOM4tdslF9w8E1OuLUZuK+2xtVfxSxaZwkEyKSZoJNK7PGvw3VpnhVRnFC3gfeJkS/hLWnqkN4lv
KNdmNmljuGv1Bn2TJhwB46nJatdc5cdouBqF4QvdTR0Fu2okJ7I6T2ity6TzCVfwQxJvvLRWM2eQ
3tAwZTSvKthtNTOVoedHMv9LztXNaF6maGbnyH49Smxh+aFRA7D/rkF8dZnrU6R/YHW0cKIZ80Bm
zpVE2wBSkl8p07lJ0k1posswm6C9j+bI+FMF9FzYdlL0PtVt72cMIYupDkRFc9TsFSmVoc4bVahP
RBacG6H+ZCLuik3rmZ3uFeFXRxU4ZADi4aPG4WauqN47xD5640EYHdUO5y8u67fCaN0461xB4oTV
ZKqQBeP11U7F1K2BYGvtq6PIHLDfrXTZwfXMpbqWndyt5m0OvX5oSMqAMhKJ5qPaR4EVcrPlJCdY
FnK2kIdagAsIjxnlpcnodYY8k3Iuxg+KtMtrR6MlglLYi2Bzlpsy8GZUsXRPc781+7cRGt9yycC2
jfEmRxIRQKNrLp/KCF9dPU+g1pALptHXi5SK1ZvalFnbu7beWgCNNkR8gAhak5+nECRu/lbnpyyD
5l08TXzOJPUN5CAWg8p7h9/G9w4fzTujxYiRWpGWvor4bjZx5+jlDSNO7v+Qeq3gmOuwsCve6057
yLMusIwywGuFJh3FRXcus1+t2dstc7sGLyIKYVflNXfhmUPVte7OuG8dvbjRwYPqZmjllT0vk5vM
nZsBzIC0pNFNX58BiqA5aMZ4kOJ3ubnGEoPKDgrImiE1sWwNWmBvyX4O775WAtADt+eawYZoy7Qt
5GJk1KSGTbCuDwNG9qbuaPw6knBs42sE0jy2IEwqBFlPNiemN37SiJ+YjgzWP8WN/7bD/XcWnnrP
zTHhrYl/CNhHVVnwbKfOK4SDumxKyGlzCSOgOWss/0XfN8obsBtNWN8eVwQpoy0Q3ejBnyYdd+r8
5adBW9U7mnLAIb+InyFUQQ9F7xtOcOU9mvy7+vix0Q8tHL7cpXODQ1JW37rgk/OVMbEUFrIC7epl
zDdS+apcI6hf0M6ONTxNavRfvMfhYLac+jyQi6k+xR9yBpe5RGTKCemJG1XZqq3zn//xX//v/3zN
/x19V6f/eQj/UQ7FqcINpfu///mHU8X/kvnIVuF/BlKWPyNO2mySgEVH86Fu3YKcreKkyigTvxZN
5P64KuVPbwDPwNiYaqBS2GnMzf/+M/zWtP35fmTJItBR1AkZ+tOqIk7aRFhSsYdskxIVK93gVdgy
uK9oVsdZEpx5lOy1VxyFAiAzrY1OpVekBYOVkIRWqHKW8iiL56nCoqWPD4MOl9Kc7HQ6xYlkdzGc
oW9cgjZxuSkAUZEzxEvO0vvKdIYIWDjclVBhNEE4qtHxNk4VL34LBT5CFy8IkwcN+9TV/HDi1NsA
JTNMCmcNGw6jq7W8CCWrvmxeFIsZJs3KYm7ayeSLDSAoMpOvlnpygWuYQxMR2toplMe/f4bWfQ3/
8QyJI1EwPJCwBBL/ND1Y0WuV4tIxrUMBZ8SnvoAwlcrMT6FfaJpTQrQCRGFC8NUTVg6GV6EcXEgA
ULVbWXTOnWEeI2rIIMLEH4QTI+axLdkL72BvBY2Jts3KTMYgnraWkGsOhfIVWzySGxHHNW9CZjob
g8Jm/ZeRvsTDrfZbkWvxq4U7NFa/BGIJ6/J5OWiIuAGXSW7/qCwBstRJgAveCfygWPVm+dZmDwJC
iOY7ka+rcGvzj6wFGEDUWl8TdBTtXodnSjY1hd+djZY5rVw7LciihjpMLw5R/VJz++SIv2REdjjR
yvN3yninYLSTcZ335OrI2mObslLqyCsQ9Jm+Wfeopz7AR3WLqdPkADT//Wv6wzPg93b7y2v6Q95Z
wtInGCaZjqb0MgFNAEK5Ey1qTN0AZUnjBqjB4ewx9+KNgm3XzK2mMq2EYz8cdRqgf/hAd7Luv64b
VgtGooqBjwHJEehO+fq/qNgEa+r6vGRiEBEoRxmnr5f73EtuiQBnkKe5ff4EBkFnrDb/IK79fbb8
9WdrxE3JFlYdKvH28h/WR6Ey563aEGWlh54yPRgdmH8NQJcyJIyhY0AbWRCPQdmTLe6KB0X+nDks
yfek+pSPv3nSiK9cQcZ3FbYGGnY+urkeBAhBI1BC+rA0I5XC9A+npv7nbpNE7GwkAg5VhH8iUsC/
PrU4nU0znUOAL66Tbif9Qpn02BJNYVeFO+luPATN+pjlG+XW914xPCXNA5mxnDJzFNTzcwEXTb62
naevW8v/nBbKF4fwiSek93bk9udkspCZfd0LY8w5knM3+2PoaOqRHqLOXbxVsMNh0F1IbiIfihdg
pT70mtZF5GrHywfVs9i6NMOKR6dN5QjTTNjeWXunavmH8/vfGPm/n4Ys4zd3j5KGf//Xp5FJjVLU
WSKeox9i6IrX/is9tNv+YDxyfLyFL3c/Wn4tyj4b+qD+Ir/Iv5hTstxDL9tGL7WTPEMaQ1gQOjBA
voifHyX/7xf6H2YsUO/F+wpHF8olY6m8v79+yKXI2iRFAQdO53WdD7NG3w3NVQVRxt7b8tXpDKtr
xkR3gc7plxYjh7OF3hyPASfFlkz6h+X/h3/1/3wiTcQumMqE/zf/2HoFUZcIf8fsUIYcZuhvpRFU
6TvHo1PSznW5X9oXSzwm6ZuRfRv/mKZ8F2P+ZfcRJkhsNB+AZBDEmn+8tQ7ndiMVTWsvr0zLw2jb
JIk/6BGXQ2vP2i6MPuYKvTM8Cz5fqK30qa0DbOCVSEj//u1I/3YM8WEQ0/JpDFSKTCL/+nasKq81
lJ3ImMyLrr0tdfGsFzOc+3MucImfdQDNUYK4Ji3bnK7273/8H2bGPHpegqzLuoSQF3n3n4EKaj6K
zVCoxQM7GoRqBS1wwvf1Vr50D93kKffa18HYWyyd9amJUVna1g+PiSknTCJWR/pNG/T3H+pP9zKS
A6iITIOIXENEUPtnWC3oRS9mFutDCRe7nTAASdA8Hqn2XEJQ0/pnYVKRp93/J+28ltvGtjT8RKhC
DrcMYhApiZYo27xByW0JOWc8/XxQ95ymYBRRc+au3bK1sYEdVvjD3k5nBF3GEkp/DD18rqtbQReS
Qu7sKji0IDbkvYCCiv/g9ee+fdcjetkAN3VvrZf70n9vaPdWhPdWcSnAxdj16//zPYzWRpg2gdA3
RXAAEeC/ZPazGO1D9ezq0jqVUGagljUgb2cU876yqlHxHt4+ym26qWOjrn3qn169gtpoxTJKhtaT
fJJo3LVPGgQ0glKnXAbCimrgzDSH/fbvfvx7QAQAMZRCqA7f+lGWYiilXQp9HB868ZjX2aoBl4ZB
TlRdlB4aFok+xgsqVbpIeLXrH2ICrQ2EsdTVixp+wczTfN2Q/zzNoLM8mL6JeLF9XQGuKQhQcpXo
EEn7JluGkDjivUVeg4YMfF7khXWC8tQ9JdHpvxqa985xIKNwP/CPrt48/cw0lW0hPJR/KfmqELfl
0ITfsw/13+GHT8pUuHhWzRzHX6/0vyeMjx7+B9zsujm+xKxc8bpWZcJ9vhaqDW/XbDd++u7Mhj3D
uT7+0NcjjT503KU9I5nRwRAdsHjZg5Q8EjkuC0lfVbDExLZZlZWzcN5t482gpyEaT7qdci6TFYHU
r6zmRcpYBySlvasvvVlR58l3IcPkR1CY9SiPrgaAMUlLBzeiD7TxsdgtLjhVGwFSojMvfew88bnL
lKuRRu8i89TKkgXeuqGsK3RA5T3QcQ1CefI7xWRHjj/8/s4p/hLFR6PWaAFTT4/xPQUQiHKlffYg
YHjhQVBeQk5FqpEwD6ixFD+lCMuz9CmJoztJPVn1YyGvjXLmiP7Mqv74lFePP1qqmYj8SCU1/qHk
4RpQuB5Us4oKtVx+t4rHsNqlsoyT+lZ2lBdDeBEjDZeUoQuKWGv9rJgomYbv7SoTkPVr3J0QLVIN
+UFjmUR4czrGsgjfQush8ypgTehmClguAoxwvucMVpD4hD7cELQ19NyEGfqWkrTx+RZ5IC9T6fn2
zpxeFip2qAhKYoM0mq2cpCVYh8hHZncwz8Y4y0TvXwDou7890NTZi8XefwYax2p9XHuhGUfD2avR
tYfHiIqBfLK84+xYozDsn42vSIbJph/EfkZhWNK1gh/ZuDC6FmTXRQs53VuL76hMkqgj/GKCrmrv
bOhkc2fscIb+sXquRh7dshBt01IvGJm8y1FOTbjh+0NJNZVXUV6avxC9uP1ep+eKbwnpnjII7o7S
z0R3YydosugAThmZL8u4ZCpluOZbrh/ZUEN7KitotGyjbI+48WZm+MkJGziDmAjFkzaNbnJYOxFK
Pml0CKIVvQQcKzxtBYgTj5sqX6fyHU35mSG/Rrn/fN2rIUczFjUpMEOBGaPsKYbPevpUOKe6u++w
C5bXgHMVoJOCfHHk1zjcK+HGEcuZ1axM7purZxie8epCMwoRfmPkxIeoPxqSe4j77gBs/anMqKWE
d5EEBcE1qU4bK1fuDk0BqT7/iMAvJ7G7zEPSIQUBA/UiydS4jnCsUXPY2xZ94TBe96q0dnzjzszF
x7ivdiWFsVQ1752kw4WkOahOuMso3uj8eqmytoatzhSfxqYkf5/iVxMc3RcRHBDAJXzXDp0fIAxr
Wh9lugDlRdgOT9N7cenhtTQhSGoXUjP3kYeN8sdGuhp/dIs0SW+YpltEBy+5R1lABJFNrZ3uXY79
A1KMK8BcFpqC6cz1JQ8L9s+BMaXCTJW8wRodVIUNG7JPmHiWqAAcvuu9srXaV6Xctd2H3iTQP5ae
cNTQ2espbDRPRvwTSoUuYNl29Kx9A+JTk8EoF+9hv0e75fbqn154//t4lFe/LrzISfzItzhHseyz
g7WUES0u++bR1be3BxqVkf93m6HEJaqmaKifEsBXS1xGc9XRzITK2xtkIah73zuftpi/YgGLLqgy
SjPgf/ZCvY2rmYBRm/4K/w4+Wn5KF4o0PZhmASwD5K9LZwrpc5qUCgid2F/D7Ft1HKl+lxI0gC6F
molTE6X+2MP0N6LNSRkuh1ySCveh5gLiexySLdR4BmWXCv+oony0xZWv0UEK0ausf0vtWa31pcE0
uQJLSnUkIZnzzYqqNwMQvQp9HN/yx8jD7lNG9m9oFyPMguJp2MBNg9oCFoMu1F6NzkY3V9ifyiaU
QZX0nw8y2hK66guANbirhWLNFcp50TuoEMwsMGnyRCdD0smfB4Xt0QprSi21wyyIDzatX2lDZtYl
B0XZFuY5sHeFcvbnxEanh7TQmjOpFOCaNppZEtZa45rsOW2ol+4IRLiqSUmaH06xqpN1M+v9OMQ1
f+zyqxFHcU+iaaaSxSQkQBKUamPSqaEQ0p/LfFOU57I/GGhp/s5p40hPRXKik4MVSRRyqaczAedU
YKQOmt7I3ek6G/vrhmabdVar6+FhQGyXxgLKcNdtSnWjlfomTeGYzpxwU1NHVBYbGwMUrfqpDX21
r60wrJFMMHDzMDewh5k3kZgvYvS2A3dy+xD5rPeO3/P1YKMva4duJagZs1PlU+4+lNqhdsWlCxBf
uU9rFwAJehL6pWo2In07o3jNsmShwF0oqnsfOg42LcvO3fiKcXf7ySZLMddPNloBUWumAbxd9GIB
vtAKNH8D6uHzJ9XG+63RHBPjU9ttbo869+5Hl0vTCbFQwqU6pPamgBeDIitLyys2onwWlf+bZ8fn
FX41Q3W0kfW6TozKYoZd/EDU7aQhmT7lZfA/0Xk2B57cxJQ4FBTyqTGApPm6kENB1e24b0NIxGvC
e9v9aMMT65gJSu2RUpJjzKyuqbdJSQf7SNUyJaoaX0ekcB3TIpPCA8KANmwU6hi2t6G/6Xmoy898
uql9ej3YKNBtEwi8uY4Ik5WfOHqRAkasiyg37Tct8Kvo7fZKGUmy/H39mp89CVnRh5ry18kVdlf5
mZSHByQ6jqLhPcsDGaE7a0A3NPSMOo7FfODrvnlJt2nC5CiglF3m6cYGBhGmELhBq9U0pNW82GJD
jBgrt1pOtUkDLVeGD5xoNkV8DdB6FqILnMOAC7c6nXISUaH3QIy8Ws0pMU66fpKU57QxORyfASzm
GkHATmlfssZ8MMuHGMGT29MfVY//nP7o2wZ2ZAZOFnkHM3pwykNk3Bs6kr4oVfk8/7faedRZyBJs
9rk9Ohn6mmieYmGi0FYY67U6gS+VJkKbB0eHgA3xDCIilMT0Ds/BSjm4wUchftO6vSRsA5BzAwxw
Jvr+TNrGxyZlYhoc6JCTVY22rqQnYAadJDz0xgZ5wLTYttVeiHF/70As/JITEL0fg4g0qMtTqXhL
/Oh3eoqQzkOTvRUAWDThnMT7KoIxUXCVIMe1MZxDai5SicofCMNlLe8zInqrSp/0/CfwYxmIsADM
JQTRVxbdSgSrqw9NFUPeozmzyeE1ye7MVCePDar1GsX6wVZjXIGIncxVfTvmhjCWgviUixnSSWsy
V7tY5yX6If6dOWdfwfnA7vnjBWNmRImAz6x9eoRdXYIoq4cUuTmswJstYkQdcCkXgFn5GbgiqQNB
CeIsqx9T/WLaSG34wp3oAPQ5emgn4nQS9ejghuKCLZHm3koCyNGzI9N+B31Q8Ei2dziD6F627sJf
5s+QAn9Dc0Gw6cQDVXHOVIY85Q4Q20IGMiR6W0XqtyHY0lw5h55Jt6JdsUKWUnJxzQKp5bUcPbP9
WxC//a5PfXCHL6Z836RvAioADk0uJCU750Vu4JRjQ/B3kTGRRZ7gm9mYW8BdtY16Ookcig/ILv0K
g71jxK8WAtNF9yNw/U0ZIFYXoCfw2HTBSyWgSigdgNyS6NEsqoN21Us7wHZJra8FciG5eFbVs2nC
m23bBQqGS1P6pUGgUhMKmfoD8nx7wY8hFcLIs9uTRntQ70+NVWMqGy9cGR052JILAQsx8Gf5ystW
Ov1/VfJefPMp4DzqkmDjKTDYZFrIkEdN4c21nuzoFEnBKjL2WvBXDtBK1bZlTtykA3xcZvLZ0p9s
VAKT7M54r+NojeO5vUjy7JxmzlPkt5Tacv2x6wZ5sQRhrdvH16g1+c/xNRjU0H+HHTHGvyhs4Lwr
Qq4mceMIayB4tnOHfgsd+A8vXmXyYwyNEU2FglLbsU4fXKFeuNiRAGuN07dA487caPH/0WV8CAlk
kfgaypys0+8exR8RvXMt6R0228XWYCgviP6q9+g9aiAMIp6/iPlW6Hys+nQmoZ+KBK+HHncfJKkQ
Oi9naFf8SJqVCaFhoAKg2QNA4dS8y8jZug+WtK8soAo7Rb8Pojvvt5Tdwyua9duaul/w2xJliaoV
0JrPx70+ABx0wEMrCA/6WUR/3/yF366brUFtozbs199aZD31ZRjMRPuz447CTiPWNKj5HHfs0bJa
QnXKwMjkS+CpBmmpd0AJVQhWRTGzIqfiXSbMZaLJaGqL42hQSDTVRG4zPMjgnVfUQwfDAfgIzgJO
FZL0uCHgiXB7G0zVEOj8crRruGAjlje6xzpXqxPMNoKD9JhQ1iLBA2Grdhv/O3JFfyFsIruHpPye
u3vTn5vwRAWJMr5OH1inNPrHEW/D2HQFz0IuSFp4xZ0SLZk0xIrPjAJfhA2lqxJe/vvtOX9eHaOr
5cu4o9JFEWhyYASMa3cX2/+eC48gwYdcLt4pgApRoqkLBHN57UcVCsVJre5846lrnpLgW2kgk7PC
BB4UbT/YbEIAuP14Q8L1x9NhuEpXUkXQ2Rg9nUZjoS9tOTiUxX7oifUbSBWEhlk+Ey9PLjiAmbCt
JFxMwAJ8DWBV1y6cXFCCAwKeuQJtclh0PXm9spLKgwVCg3rJnI/e5P66HnUUN+pBDcZYZFTZhnSy
kuRF+lMSBzaGDjwQxD2OIeWqmi1KT71XKheiPthhSRROvs42dQNgSzmdfd5rr4EpFLdc3eag5wMT
gs/fIOyBsYQhPBF3W3K3LobLDApHIqxIIG5/5REo7fP+occn09IxaOoAv/j6ODUWih6qJsGhgSZh
bppmJTkbE1aOuDSzo3GOQ6w77vWf+nPuLbUefj/iRFCxZxbBZzFhvNxQ+AEKosusOmP0OVAYFuIG
BtpBaUC1y6suQFiRc05+NIbGjP+AQIaPe6ayMeBYw/9NEFIN10b72w6eQrQ0KxvZFRqkzcaV0fUT
jz5ax/KvhF/3Ycpnu+bawoU33IolTEqg4i+CeF/6TzPvU5nYNlfzGB9kcRO3gRHnwQE5udLaiOoL
tExbvtdfatS51EOOeizuTr+0OZDT9DYy8eMwcIMlRB59yebv6zwODjmc5hpkc5O9izJyFD204+gD
05IqQP+3TO+1bBbbOOTsf3w+ohcZRp+h/hEv2Cn2p0kUsZvgV1p0V2CX4H8Ki6p7FxAuhiu4F42D
G+UbBcWDKs7uGsCyOnGbks2UMyZCdlCwoqFwqA+Ir9EOc1o1d63UCzDp2avtUbF/qtE3AI0F8WLY
7Wt/5qTk107MfiiE6tQYOFOMYVFcxQiYADSCGVBAgXq8bKj2Fjg/qcJDogx4GeTUEcRDBHiZUFbx
W3wtq2Jr+Riha9CNaxRg4G7VLkxCenCR6y3y4qXtv9vaD4c4v0INC/AgKe69BfjeBwWZhciTi29W
6S1Bi2U+xO7yFameotiLiJFG1N3Li482DqrUeLSu0myvNvsKyackeWuiHp06Ya06W7cAXFRdxObV
1FECaPQ7jpyeOhfpMoWmLDMWaYO1h4hg0iVO3lQEvgxIqgLsObU41mq+0auTap0HHiKIIKvut6mS
Dx1bJ7gUOJUwsudVd40PD1I+94m0pnKm0QgyrGjlwu80ADBwK0AW34h+hi/8vjPLFdiePs2WbGaD
ck2R9mujb16cNFu3rnvnIwMjtMbSV2PsDY0F4tu7JkKaDRHiUkw2bVCvNLs+FQVS2vArAoQ4Yuk+
9KmCGORRKHpE+iGzLyZprhnCKQst9ALw/ymRilIWvfFQwovw8w6/SLBf3A2Zgixtnx5TZGehCirS
yXT4rsJDHQgbL9lJLjDOCOV6Mf3uxtzLcUNK/Kg3iJ3fPmHGbuifobnJoWdoLHEN/5Oviw1RAFls
KopZilEeje5Jkdp9jYKnRirpKeq9A6AbJUyf5qKwiXK6cuWiCq1FCLnWjwGv1dZay5HIy+nSBYib
uE8Dfdv3eN/SKsRFROpWmpkupGL28huebXxMkMOrWMZwTHANfn32vkybVASE/Sjr93hc9d2zI6Lm
+STDrRMGdYiyAbuASiNY+QBMeD53Pk9UAokucSUxiOi590YvT4zaJPQ0JTzg20B9rtSPPt4Z3UVy
97PgtanaAZjTIaujXEHNYjRbrW1By7dRdGgheFcsVij6D6bFEYSmLcLlppX+8BHCS6GMmSEMJ0Hd
UM5bCjo6f8Fd6fbf2AF+Dt+eBa8e0bvj3bh9uOIAWCjhC+KNATm0KKRbV7RXro0GP8rGOjFMuY9F
TDLIris6kKmZPzkiebEnbwBeHdA1gyB1Cvqjbv+AuLzQ4QOZLIia2q+DQNLtNTt1IgMkA0o29KRo
Ynz97EKYpKGXEmvhaYwO3XI4ChDwr8Hp9CGs+w8VNfvbQ05ehxb+QEQ3jIvcwtcx48K1kIqgMtbK
EEppyBSNtI+05K6G3u/HQ8dEY4PnloFj15xS9uSEVX2wPtVERf7sWl5dCFlpJnXZRQxunwclOzqk
A+FdDS8xxZzef42wZJqZ8OSYmigpIokbIk6jMFqQCyV29CFlBy9G6y0K9zqLA2m7O8SnWvM06KL6
ED74/xSqANiXOfKIsD6LTZhRakhWSdnO3I1zDzUK61zXL7y+R18ntY6oFAywDxatF31DZU7yTlJ7
uv0W5InwGgaMrgBxsSj4j9H5pp45Ru6pwcEo97nWbJsYqRkLEGcp23/Bdl4g/w6C1hbtvQPIr0Xf
0Fbec/PJoplr5eJCIJ8yeB0mWj6lAlELeY0aWfkqQa1MyjetXS7NEhntxJ3BikwlhHj4DPETbAwT
UtTXJZvIsWP2sUbgwqUnCVS32g6CIWVahZAYqVh1kxjIr4oPxAwAlMIUEQfxFDqXxkFuxgddr74D
EvFatB3r4mCq7kbHwrYcHh99r5lXPRHqKvBGCPY0S6F0N3pcN2q02O+bAB8amQSZV5ymG8wHSzF+
7A34bUG67oEpg6BWXdzaYHiqCJRn3MiRjHqG6WfLZynpn1NFAUBxjl191yflY634q9uPOrUoSOwl
qvS6AlhjFJ+VZVwLltsFB/YEJZSGPIGzVGmPcTOz/qbQ00DqOXd0y2LAMZJXCeUil2R2oY0BFd4j
O9v/jeWkmLw66l6BotIjQCZHawuaPAKYXbsV6w/ccZZZShPd2d6e+FQx7cvjjKpIdhxnRiqT3vXm
0bXOsUBZcx/mQ3UU8Wl4fp12EuvjsA2ExLnXUNtOnDdb21WisQWZuMwQ+FA5vdB5e7j9bBNBM49G
FIDTnWbR0P662iuhFPuwBcCZ2vh5AnJCYyPNMSCbRb5NRB20rymwyibYam1cY3UaEekQf8jJxKMW
vUnumxcOqIjKI3zbx2GJJt+FeJbWY6dxCsAguj3ViVOQDa3BdgJiaKjj6yBpI/jWtg1GqXrL8yPt
TkXZxKKwWKMgMLMCJ16rSk/KQLAQSg791a+v1UNsx7VteHBV7SHQu6FB0oExJI6/PaeJjO/LOKOT
PbShUnSRBp4vhs9EihnujWImk5u6xL8MMtq4gtlQRkEkawjXXO8cBKhQ9Jco/WjqU9nJq9Dficgb
zk5uqtlEU083Fd2CF4LH5de3KNp1U8m+Gx+wr0vrfdZDmaYN70VvBIt9eRG4VmTbmFkn0/PVqTIT
n1oW/fGvwzayFqqaqfJSPxBhSKDE4zeBDNWbWSG9uAgvUNNvf8YpFLZqXA052oaW1PRGkfMdYVh0
yMMEwV7KLiXllh6sIZZeiACX9ItOuqPf6Qo0YVhBAwg7ligO7TUyP83f5zH+bRj1DDAz5WdQ40kF
z74s2dU9vrghRCth0WKjqJFyhvxrEs3ZrzYFtgSCRmBPIWIgFY/WpKsJit+VZXRoAtxDL8MOaEMY
2fFJlZPNYKuIG4+O+U+YdMuB0NCgBRYMl730vTY95K5e/fyXJBwC/AiY2UoBZ1QQdVeXNkD1TPPv
vEEYGVEw+5nrQy4fWtzgc7O9t4TfQ9QgpoPywMyWntpqxLGsRwJZGCKjxUjsrPs4AEUHXbw0PhZ6
Z2MOWTU9BEgfGaNT2h3Dz68CVj1TfAe7RMDBxYkhQu84O8TEJUzj4N8hRtlQV0ioZOTABFlL8PEp
HHTVvoY2+P+dyyguQT0aPw+TuQxla2dvI2CazIRqc69rdK2WHr4b3QCuZAgjGYao25khpl8XRXGc
7Mki1dFaNh2sfLjQ3INhnZXiSOXIIlbHB7P0Zi7iz/BnlJXzZf4danTq5F7uq1KJNmmRvhZyRUyg
b010RGylAVaJ9bRp//Bx2BID5WjXv3xJWNloITjVwQsjcELCXhPzvRiVp7Ry70h5ClhxVY1ip72I
ovsWyWatrx7MXHgg6Zeo+middR9xCkiFvsgcb4k2yDJXwbBx1EjaEZM7H+QX92Rc2QvCWqvAUOIk
oa5Nj1hINwJqL3Jx5q9isuym0SZALUil8DEUFUNkzJ2owyJafOgRH9U4Bhws34LCYEQHQ3ElNu9c
/V7z0aBAq9bIqRM5qNhJysrza7KSc60AGVbAjYgGuio2apfHTDmTyOIqiWIGARRSAXs0i3wNOROQ
9JfOKg5Rg8k0GU6fL337wwk/wI7MXBFTocT1txod13lty9Bb2EWFm28AEgCB8BMyHXFJw4Bmdzh3
+EytQ8ui3CRawPaJa7+eDKGU5KUjy6C18qPSv7PaNREzmAulqZmpTd5+10ONdlWnhLpbIhM38M7y
6Jy4H4Pib7ZnE2MDUHlvivZiBcn69g04MUGyZsmA2TIUhMYdEEoSZZyFlIQs5xvoceqTFF3s/DR7
jE8xMIZqAI1kKgOMNZqf0MssRbv7HMkotYWZOes+l3defcGEbRF4r6l0Evz8x7CKpeJMCfb2VKea
XhpQMVOC1WiRto2CQ5CiRWzWxBei7AxkKkM5sAdUVMN+uY+FB5HAuTf1t7Te3h54mNnohPky7ugw
w2vPMoqB6kWwKMgLNcNi03xh7yIscnukya8Jk4+AXyTeHt+VQhiHkQz4ecAyQl8rvP0Af9YRqZ7j
8k21zoixIcCLA3iDhsPXndFLdW5Fwz3jRJu2uceGr7U2yl9oVGD2CP+hBbDwrIL/EeLXHltqxADQ
x2rQi93cnvPEbfTlQUbrKiW7NVH94asa91VyAEfp1P9FX4sxDNRiOAcAco3OHV0PpMIIGAPZJYj+
AWmSudD1pYhllopsRb2IClRAUAREYXYuf59aPpI8zNFi16C88PVNk1IXrZPzpoPslWTap1mBVu0S
ajzrJwqkmYNoitqnSZQ0iLU1EzDK8MKvoqE2T9Q2qYPokGrSIdAkXOykZQseWS/CB7pZNd3pVpCx
MUEkQ6FF4ND1ymvEAdNykdCVKV4ts79LERUIc+dIVLeQ1WDtIRtuVR9l/s00UXpCjKFiy3mytsrT
7FHNTfg6IoCu6juSo5uigTvh4wQWhA8RzAbd8B/sXtwXh6JJ7kwRenBnzcx8Ku/5MvPRaS85Dcj7
kJm79lFHcGqwPOdErMW9mR5dxAwDqC3vt5fvFI5SkxWJ0JDmPzfN6HTIsJ5wK+QhD/UP9P4Ec4Fo
ZZ3uc2TFjQFuJMr0bGiULxCyLPLv1svM+EP8PD6dKJnCd6WjouDt/fVzu1Zpg88C40fNsOhOTYNI
Tw1KcoFoZJ18K7yfdfx2e8yJLH2o0v5nyNF7loWkwWSTqwDZPKc4Nzh2UJYlrLg9zES0AJ6FmF4m
mWQlj4ZRHEnQ5YiZqUjuezCj7gGSC+LRyY8eMiG4udweb+r0vR5vdCT6amXXVc20uMFR/3faYwl5
W3sXtZnqgzl8kz++GReYqBIawxYdzYyNU+hGC+qZ0mZE447kbBU5O5CnTooHhIQRTgFSE6nYosT0
TE83CY52AFA2VFwimQv+vSCpH1QLI8gbsNxJCYuh66e16wz/FjqltkufEsV4OUpBbxsr6BZUU3Kl
Q+DyRUC6e6h7VPWLLDxrg4p1itWLioAHUmz62Vf5h+5eH6rdb53zYVQt0SRKc83Gq4xTGdjbGDXQ
mN4kl9ldtqvsbY66N+BP37jv3Aul1VWjCW92kn8KfwpFfR80xaPgyQuJhmUmYmBbnTIUU3DsWVcc
RRQmbMwNLMTK7W8ZuvDk9A1NlkrcJ3kyc6dPhWsaUYymDu0t1FVG20bS046qYA1tQNpzr6NmZAG/
TBOAnOCd6UqtRASVqzkm6eSapmKIZBm8HH1cTDODCssgvaT/aR97vHloJgHaCQoXN+IV98Hwvm6v
6k+9hz8WG80cEjFdRelmlIAHlgkGVNf8Q9XFKx1ZQgczWRXxiR5CQaIr28ZWlomW4QhBhQMNYGw+
AuvcN+sAiUscCpD2594/VuK7wN9ybNyQsrnWx9TeA/aggP3gWyB38/UUE9NQRIuRz1GaZ4rcWXNU
PwUDdg2d9NsvZGrzUaMabkiKmdb4EwiG6udOn4E6r/Z2c6L0Nx8sD3f6+J1fjzG680PXKNC9YAyE
aihK2cfhrmVDAXDwVXa2dOLDa8VHYhZ3Vv5OicaM57RQpk7p62cYrfDAsARHNDlkWN5wKKPqCGHE
8F5vv82pngHfC7CKzrezoKF//XKWqFVamSjuAW10Ul9NHcQiTy52K2HzLtUfiF1nCJO2Zw9DFowD
FyAQdPtnaHYEBTO1pilGwZeHGS0jF4PtBIVt94Bz1cJTcEJASJcscFXJ8dbHdMMffESDwUqp1wAV
ELyAxB/8wuxw3/j62TI+ou0gvQ3tgF3iSY/YndDuRaui35mZsDaRpvquSei6S+nWMT/EsD547kbN
4Hp57znEOdikK12FQ1pr3wf1agGfD3QBkKlFjdwSd7TrGlOeIRhMLmoF+RX4HNBYP8P9q6DPEZMs
CmLOFaIAAIhcyW49V8+eOruUqzGGn1+NkfVC+jdXh/tRRy/WxJUKC/O1Uu1j5ckpA/50wlunA/Qd
4CKZJ8ig1uE+Wak4aXWcNgridbO36ecB9sdm+/e5xgecnAValxgs9By5px4PNJm33UiDJG2/i41L
rl7yQt90kbkdZKutwfxGAVckPeYA9fToASV0TULUDEHjLJo5bSZPAk1TcNGmKE5T7etLExNRCSuH
HrLD0A7oh1iYq6pMbnSL5uuQ4NBBH30Xry7cMFVg8tBnMOydBfCWQy3mrL691adI4xyY/xnoM/6+
WgDguSpVThlIcFZI4xJclAawqWUEuRKQU7bXoh9p99hnD9rJ0Ze2v7aslVcv1foJR8doZ+nPypOE
LdHt5/pEQ/yxAK6ea3QEibmIRU/Hc4FxkutzIltoCZyLHB83nIA44xN1RXl4UeJHHNj7TNiHXbbX
NcBbaotrp0czukenM9ndfrDplUmDkMuGeoX+yX67emGZFRpwSLgGqE1GCf4PTYxTE3qtAEniV6ls
7wpfPGhYofv5d4LbGglMs2rfssC9h8VAY/Eo8pZjZFVsdSYInbxxr55ttGpqTU3sRiz9AbisU9iI
hlaqQx+Ryubt1wDfaOo6pCUErRuIJ0yE0SaoFLmXTVS5TIqVaqN/i+OLWGMIr0jrgLyBzqJRY++b
CeIu6H08IJtVBHIoQ+mzfSYK7XHEABcLqq+6NDSgs2DzKePOVibD3MJRhGC8sQNrO5g0UOnrQ2cT
ON99IESpkR88xvSxDgts8Wl4BiA1Gzt9LbV1W+zosCjfshCZA6lbC6qJIzedFOdOj/4WMTLxc3gj
c5cdkAnFUGAbMloBJ+aczqt2QWzOisqn+tSq9zIcIrQ4ZN/H6UE5KUG0QSltlfkfpqau0COC3uZz
WUbtSkhADynaCmwUZE5Icqtc2kRpvKEwg+PHtmtlnIfcZSpi0vDqc5A2PoaE9LUy0z0qaB6H+LI0
NcTe9Em1yOPFi4gRnYiAa0zAH9EPS9Fu5EYAuJICMcTup5PuZGWVID8PcIRaKGBHWKx6vCl7eRPY
z0K9R4YfPy4k/bp4E6LLSL+oWaDvj2Jj3q8lJqN9G3yXTawKeq3b1fip4lUAa8rv2zsanveRVjxo
gv0sAfRqhcuQinMn1TGpivsQ+houGiilgktUW7Sb291gOlurC7M9eREueAo6viX6+M2bgfV4Gz9q
iIQMgiKw1lYm/dQCo3cKVbSgMYxEwjzDOx4Vlla/62ztjjrwqvEUbCIWMe1HjfCnkkgtLl4MxYbV
ZsqXHtdZjkrCE95JnGgouqN3Aa4DdhyMCQ4OS1oOJpNFCSpNfQ9cDHsAPeRluaXK2IOzFLc5QtCG
7WFXiStz7WBfi6iekt+FRwujuZzJ2bF8GcCYsMBOUsCyxRIIWwSBog/mq/TaztSrgK8VQ/3bNYDe
au+xKV3Ak8jez9zdOvgJ2Q+D/4VZHM38mGPzlh0HQwu/owaayt+k4oCU7F2Oe1GqaU+DVopbmisQ
qX0HDscHs6pAE8OtzzVXNIMN5HV9HXcqGGFguyLQqX78o3GeK/89KS5aiaiN+5DJr56orZhqU/8I
pWNN2EI7lNVSNxcaF5wWWvmCbbvRQdXUkTbFQ5PYpgUYl6xgWXrxkSwQj0uxwkoPMxeMPOPmLNCQ
UQbPe16vY8AWFBtUdF8bxz5CD15YWJU5dFjC9qJSYh7+04rQT8/h0lV3uUmCG5MTIjaOlIWY4Fx6
pArQaXtXRdjOfyWFdOKzz2o0DG3RW1gyOmdgWlr304UQhCfEIEHzZmAe3JE1m3a98sILtCCoCaH8
4RGad71578rSCnTtnV6H3B4odqnNPdqNKHAM65GV5n5AzpNIo4jlZACH1k8dyzIcV0O0JsFhNIiG
eo8WZXE3x0XHZrdZ6cuwOFPnra76uyp8EISzysYQkW1E9+quBwSF0ktv700tpb3LB5PiVQhvTES5
A1HPqqFfoi2wbG0iPqr1zTMhU7n3iD+F7SZBAbQ+5haeOwc5vBTIDMi5g0VXw+nQLCJ+nx7k+xom
L0ci2AtaSNkCv0CPTncTytuADD8x32WT47C5r/E46+P3pDm5BYWQE0B1INIw+U1Uwlm1AT9O7iPZ
P6pVvIEgOHhkoIK/r6GKKmxij5oiDsQrxX0rW4mW+3OrnQcjR3ToSfELfPLQT++73cfWM4udQVF9
sObtknch23Nihd6rp8LtvdD8WPmE27Id7GqkRitfWDfauYVnomvtKuy9Ld+CzNmKvUO3KAWBBYav
ZNRsoRzZ+b1SrOk2oe3zGhTQAKkFxpgUy92uMn9bob2WQ0BpfXsY3FJw9wNrJrq4REJhbFd5IR9F
MhnJBQ6gLF0MuBVOvrLNdpGEaTFdEMxAk/zJk4uXHiX+2xfn1LUJHMuQFQMMqGqOSuNtV4ZNDFFk
qGdyHnNPcVcMygbzQ02hDzTaR8DhwN+YFBO/XtG2nWSBwmI/IEqJhnR3SbQY42l0jwbQntDADLj0
Lcx777sLuM/irMuVc6JrG1g4S1kcZBACcyBFAEyofqaButVQoP1sL8NbqMKLq5zEAq8NCLxyvUmg
VgwXSIBSKyRv7jk++e3XN0Qw47DwekqjsLAtRJuAAi4gtRbRoYQYDhWwXjxSavEaujjtTEg1FYhf
Dyh/fYdUFjCHCKHDDjINpNwojaqMMwtGmEr2KIiqA9RGArs4PMdVWKn2se9HVjtALTfAQLP8OJvW
T07F0iUUAob1N1bXT0pf9QLZDA+NtIkJ7GmcSrvZ1G2qNaL+O4oyWnSWptaU/IzPQjJyOKH18m3t
S7tZKNbkRrJov4BgI5Aa0wFtnGfTeBAkYQsZRABdjmbjbtjZ0VxYPUUGHWDT7CQooaBRRglfgY5/
FuYBppyUqJszRUxUSbgv+VZIui0SzH65ctoTkD2HxZH/F9C2L+OPYm0HLH6b46s9ZIOIj4KH4ZS/
vbGUyYyLVosC0xaKkjRegcn/kHZezW1b4br+RZhBL7ckSIpUsWSHiq0bjOxI6L3j1+9nMeckEoxN
nMnxxBexNLOAhVW+8hZ5KByHRXhXNsL5pPrqk1rR8U0od/nwZAI8yconJcKG5ZlMJ5kMtyOUl58l
r73TSuIt9bnDB6VIc2zNuLUSMnbiFRn/JOA1XWGfAacQR2Ircg6S5pa4m5VotvpRrep9XlGotmWK
ONHeGXqU0zEbRGRRWN89B7r/E28l1yf344hiyzfqgIUUqWjx1DQPsXXXoXnRSwzloV5ZIPuAUar+
vTHeoFdlOmIU3u47CmebMoIOZAi3WVAew7hVcAmMQtwCeczEJ980X2VOfWl8o2yuZPJOxnLMV5rH
AXNKH38fECMNvtthlN14g/8QaqScsnbMFPvRMF7IgujYDMJTBAhJjo+61js3Wk1cVBIKv47luZWL
fYfqd6w1O+ylRy5eyVKfRastp9FUMHe2gVcixX7xJHKfbx0mIzV/yS3siTQ8dtH0h6jEiI7dxHOj
gRSGCPJYP8aQdrmzaQ1oq2brKkF8g9w6qD2qeOGuafBFLg6ajUID4sGd+dwMeLa5JS4RjORYaIaY
v4ik5PA981+8JCMNi744qDoIY7BGfnMABqtTsW9gYgXUlSXhVUV5BtyjkgaCE9I9DvI+5RLWk8nl
HLpRw/eRUEBMY4F6oIAcF+n7YBt7BWJX1Sk3dVdQpO5xaDd2PRoNY+Qhdou/af9kks4Qo1vIOcQy
NC/jNDrRhiq+1x9MtpozAV7tXK88wdprovGWnIPemJ0aF1xMktIJJ9Gush1aTT3R0zhQ4Gruq8kk
YMO/JsWijQpOjYf1QD0RHInDvAVCDY1bL6ve0PiEKYIf0Vudnk1SiaR+lWXwCufRil21SW/QIKno
3Ey4rW8gySMkD8hQOHinD3mnbSpjFwfqgUODxQgaRrdIbtv6qFrK3p+eC4Jh6nptqD+n7eQayiTe
29Nk2vKvNYjLsPkVKNJe1euTQ6CP/psQeOJBhRpvQW+3wACtxYpJGtstJ7owgdPVR9WHoC+HBzEc
asLk4f5OcjHDqpD46y3F1RsaSDih8TFECS2PX/HyoGtF38iq3aTNbyD9GsWbMT3V3RthuA29FZOz
neJ/z2TlJOZHDlCWfUkC/4YEOeAfUtikivan6OWloJVG/c6i9qBB+9B7vCR7QAgyBrXBcw0fzRW4
y4HHgRt2cbUDuJT6zgoAY+naEyLKoC/4a2izmnmtd1ZmOrQhKGZTluHaQ3xuFeq5dH9DtVRFVUhH
P392RAe+I8mI5V8uV0bhiLaMH9eP6KUbz2BVKCCAFMuc10T9MI5tyaSXGSjkLcoL3nlOgN6Y/Laq
frY4FMoHJsPhUjQniqmlFVF9JHJE6MEO74Ho80IwVgnrrr/T4rQZiK/CTRKk71l4NVZp5pRdyy1e
C20qVKlYT9eHWOzmQyVH2sugUoEE4efQqpMkeYpFzKg02z6keKK+E5iQgvlCrW08ZzWAI+gG06tB
po+EuEg+1vTklq9XWwhY6wYFs7mpgK1pWMSkUXJnkCN3Yb0NjgNWwSIcj/QzXWlyxENqInODmoYe
hAKjTLu/1akWUTyrcV0V+kJr0JLFL/3hsWbr1nHGsfBtoJZkdRK60cSeAp3PyKvyfcsfAiQJgHGQ
e8zD5w9haMVYF4Z3CaNEeQoqIaWGpKb29kKbKccEN0JW5wSN2K2yk3jhAejDynJYClDBDqq01kF3
4LXw+SkSw4qjrkfvgBgO3cS4eG+1eyca8bR5Ai2OITLVFaG6QLVCJ5MmZ0VHUTwIinRcLtN/yAgt
BVgtXCDBkpjNitPY4eQFU3SHFmsAEzo4QQXihJfWgJOLXWPw1ATnOjAF3DY+v3lVOV4f4qB5p4ZP
IomvT0yBjNnqxuboBsg6amjoYDscx4eUiE0/UJpBQoveufAehZsESH6VobS0Aj8+1SylU0ajLcIc
SAg3pI6c4U3Z3UfVVvVW5nkRHod6pAbpBWEXkuLPry+rmSOVk0nbhigqhHN4oDIquglO/0ZzrRJq
T+kr0GlxLbH+QqJSyOgcSBwcXbVyLC0uQx2VC4s7CZLAbBl2ljbKtQYvsC8evyNVSh0OK/mN/n11
ghcxVBYEDjqJYPaB1H9+cV1y9HBIoPFBMOaVqZASQKfFvajBFacueFaJyVZ2mfhq80RdmFaYsJtI
aOe7rGmzYAAYgYaK96J1xAZnGLGb2n/T6CN597XTHrQI24B25UJZXE0fxp3tprGZPF/25ItZCOkG
u4n6NEepvTbQInT14xuKuONDxq5BdQotHRIXzRZ4XGn81pBOlNPBU32Wy/aijE0bobdE/fD69C5d
mx/Hni1lVneqqAWziydBryqEXNAX/ro+xuIC/TCTs2sTNr6j1c6ELky7xXNF5DywvikmQtbNzXDl
WJ75b110X5CSZSPYkKRB3816V2Mlt8wow2EOTEKjbgZuoulnr957bEdfvW3CPeklLb2Tgh9eeg58
FBMotB+77LuOqbvs/zQos3bedytpt9N4zttT7XytSIVC7OTGziXhcq/P0VI56sNDz6WphkQdpLwo
xCo/IW0xJH+0JS0v+zm0XvH9yzFNuz7g8l62RaHIIVc3fqsftkE2kKZ+uEMhuHaoyBXCpFwyH801
ruBi5AJ3mQjapnTkGLOF3iJT4jVTfrG8MYv6VnQe4FRoZr2XhBnTNH3rpB8azAm/S28G0lVF+8Gu
EwyGOh5x6CPl6jlqyUhWZkOcXL+dMlik8HBcZ7RkP+9BrwlGOcGy7q4jucaU3nqjKkMcyUKlgkaR
hMI2Mqc4El8fePGU+TDubLGaehoMwzCGwnyCggzQJvYFlyPH6fWBFmMm69+R5iusyLwiszNKT6n0
LatuIv95IEuP6W1L1Z9l/4UCezpgsztu4hqySHafjii44xux8hwrM63PbumyQoTBiaNYSHgTq9Ut
6ccXR8Nl3nmgPwGQLMFyCSihsXLUidV15RPPaUeVorf6mJGKQNgHbcXBymner/lbLR52H6Z5VuEr
olZSQh+tImKDBmXFf9aQQPasfdSlwQDEGUKkHLiiPTu9ByVpDMn4m/4LMI7syoZflB0ooa+Loi8t
VUdROFTxNEVnZBZnhOgO9UDD0V43z2FaYUgvH/32axT5W/pAkFcnm0IbaIoEfBMe2sgfQw3QwDg5
GFOMwW6gg359MV2S4fk3FTavF08fQfv4vG2R1dMnA+3Luyg1DpODHXZ4AyK11E/iGaBsEaB2xQ0J
wpBvuF6T/I5CYqa6UyAThj7UAZxND90o7UA7C0oFpRLLfumE9CFd4FTudzSEQw3k0p+e5VMVflGt
im7XCSdWvAcT165VZE77hzQ+Sx0aDOYL0XBEFNxmCAfp54jymGDlqx3ib0XnZijLdhX1pupYGDuu
e5CkbltQcqT/nm5VHb/03ZTLri25Y+Xa/Z9DioDFU/UO6SLJqb5RxfKQaW37RxhDByRG6KI7CBk5
w6FhIMU6s85i0GjmqvTI0nr7MN1zAUun1pKk8lgCVEB8D3V86lPUJ6RHHfCgtIbFXLyioCiz5oDm
m79V5pOAQkwWDYBT5aPaNCStb+RVEdy9Gzm5nxBxW+sKwbtYOCVE/sQilxG4ucCcPgRjeYEa1kWp
giK0aqcny443Yz/t8ls9oBQLLMgOcvRo7lO4eHr3kg/jnlbnYUppPXbhTsmCHw3Gi7kju03/PRvV
o5/+aQd0HOv6lhLtrlRodX2FzeMmDusiSW4atdxHynSAJOt6yOIpUvLUGYcK7X1hnIjxSSq82lk5
ozo9TbGzVWx6jiP2E7igGH2xp7Qm4GoVqQaNWzCFQ3ceJQqf6E/lEg/d5h0Ub+xE1XyTjSxgjJ2g
YjkgsbJkEFkitUKrlLf6e+DBQkzhFvNGNsoudC+r5KH8pjU1RdXpS4DPbey/IIkL+4fjjTJ2SFmQ
xj8Lwadf3sv4vKMJrSk/OkWmzI28e3+iADgW2q1NItzlIyXjvdcb5IqmK3bL9XNh8aj68BFnR5WE
w5tvSOol0ADv06Xnkh53M55bc+VSWQzeQbfqXK0WAFdzdp0Nthd34HnjO/MFebMObWzvwCJF5Fff
x6DbAq7Sbf3z+vv9L6PC4DeoA9mU8D6fe5VvFiYIVoI3ZM7cDBnBTOjY+sM2DTcXlhRSqm4hrczr
YuaLoMU/485ut6wqWA4+sbXYFoAUYPCW2Ad+U1RBELjHSLG1DqlzD3CZcy9qM1e/sS00XqS3gtLs
yiyI0X47/T88zewz212kl5KO+NJI1fcVT1EMR+HU5v1W/WW9x9/rYodu9PVBL+3A3wYl1xba6MSJ
+uzOhX9tCmny+A5MSBwNO7SsKV6jVjxFBwf+WIkhG+iUXnkyMLj0smefvNzmsDByaYf476EBN6NL
MAUhP28hSOpECg52XHjMdjQhguTI5YuY9H0SIJcKZKxIj6r/yw/TnyUszlKJ7pUQBjM1cpBmrfWr
s7FQl81tlXv3aJgCTwji6gy/YDOAYGzSg805LWr7Ytd33gjo7GWgfEmYyaZv5VPaaw9GAsVfPaOY
BHdR7ctj5MMxV9SDeAJquDD8zpWBuIj/XocFqAkdiGe4AdmxuqcWb5kPMyx+/uEIDlG1lrWIxQ3T
2SrVI8AkCZUrArbBD+/Bd1z/oktxoZCW1BTSRawBZ8Us0/SUQHcAUtATBfVPWZ+4ENnC66MsJHgm
2g3CUIlXsy/qTh9eqjP8Ni8DG0+9lrYlbUEq4dzWdJoF1oaTk3Lx9REXppER8aIW1o8KUIDP06jb
np1pMQsVACWphVdHr8DVBcC5zYeH/1KAR/pVSHtYJkw3Y3YkjV2ex2OGKlmHM1SOhPVxFdqwlECS
naF/Re1dxk90Nkao6tAQsTwWnwqLjbq+mwLvtjS7k1k+j9Fz67xrERAi1rocfHWm1647O2Q0DtqL
wct4a+rH63O8cNGYFH6JFVCLAoQ2eyDPI3Rpi5qAyAG4EpwqdKHkezQmpDXzwCVxRIYSgRAwflyp
Z58zawrdHtIxutPkxwKmPwIu0ApgOncJVy5LqYpOQfMKE/NGQKk8+nmSDRLRMA6Dqe1IK1s4XTie
C6xh5eAbp54RgT9gA7R1YIW1xhG9phCI3/UpWrqrTJxfqUirFnDWuaqjJLGdoXBhnj0oW6rF8I22
Omu+bXHBwRxFQMbwmQGPRxcaEfu1G1rcArMD+9P4xud9EISmlo4TwJv63cPvQUcc6YRyKc47TbdV
fqq/NO2UTJuWTqNvr7z84vr48O6zioesROiCGSY5E1VKIEZoXdR8nNCCXrxGHPxfJprKCrRBtIV+
E+gCGC6XSIzdJYGr5o9/l6XRgeTgxKhuVDdtc89kr29Lscp/m2H0AEWDj77lPC1oulGtbRpiKBy3
e7NxHaym21GjgrYLiz8uQlTAKA5S5J1LLC6ur6+lg1Wh6YWqnDjt5vtCMye0JyemGFZm4J8HE+TE
YXjXg00xbL1ptfgvlstvL4urJtaaFOw4Wz8vpxQzPH+EJnZHvAXmvNAP+l8JIBS0Owb/iUQI5Bgb
KWnvvfbdNE7Gatyz/Mb/PsFsUWVDZJoAGC5vnNlvBF1jK+Rlbf+lgpy0/n0XdxDH28WfS6gCfH5l
P/QbxABYWFTGOHap/KcQtNoBtUmCDVIAhIQ680dIB5LJuUCd/1PPieX170PMAm1jkMrKiuXoTkh7
go0VxZUUFQIoXCS/uHj3VrnJve7Os7ptCwqjiZIblZhLAKRNjWZY/Ic5fa3AbNOThVdnFefrK3Ep
X/30iLPbIADkg2ymwh1fC47whNlXdYC5AbSIZlAFGJxAbGXMpb0Hyx5CPx7vpjUv60WFU3VRzJj2
dB9jQGpl93Re8xYk9EuovNGZoZqbgbmR5deVoRcCJzJSR+UeNnAcne+8OnGUvE0ovgQ0ojF8BwU4
7cSd4wE6khS2YuEKiOM4VBuKzXjQ4gCN95IGl8bj19bzviW+Ia1PUyGYE1Igc3xdrJVFl7ZtJAKE
tKpvAzQqaE2CaVf8Z1D+HIVQG5iamm44ExOA6cnAcYXJdhVrd6kZz0+Kjw8zS0+CsvQmX5zH8Hzu
LPBOCYVVx+z305TdIHId9eVJ9K3L4B3KESqu9wLsz3byNRVLdNdRIsGpLkztYPc4lnWbcvxG0G4D
UiRGcv0yPhJ/R6NyQ7m2KkdXgh5dKYjCyt0e+XuBmqVjVMJibLtgZeUthZeCNIy7BLAOx5zlQY0m
SYgGoUWO6S6t76p/j+InGs4CgrSaZa8NNgt+NGzOFAkrpDunCPZ5I23ackIkm3SlhjcFyyA6iTCo
tqsLPSB5mSA0DMm7yHgyVuMwTS5eritXz9IG4KYlvIavDbl1lg1Hreb0lYgsKIdRaKT1i7gO0KOV
fSaO1/k6+jjMfB35FoFvxjCZ73r+aYxc7QmhfRy4u72Ozu+a8ezaa81uuESVfDsMGA9yTNUI0TSR
zGdrEe3SN/34WrNrLC26wYAChc5B/QrHLFWTY9ZCmT1rtHnWw0BxP/w2i8LgRbNBzP+mewiM0/eT
JkwwtX1MmDxruPOyLxY69nkAN5V6yU7XXlX7j5Wvt/iaSGTiOIQCB8f058vT8hrbLm2Wrt6cUefC
FPd7FXlbRZqwV3Vt9B0yxJJyGZdPPd8Ao3HByxCxupR16U6gxTeE+crCXYogwJiRSkEIxpxkdqFX
3QR/LBIQIhCGGvsn6vfZFw5HKVN2APCcfOWuWBtwdnmznlKrLEBOiZsb/ChKRuIEFJ1toWeWdIAU
g+frM78Ue398ydnEJ6Hva3LE+gJ0EYEaoKlZHEQ2iAv49ZGW9CLI/TCI0HBm0DVrdjwZvWfkngWP
N4PT9qvN3xHYFHAktk6EriRxYZdYm3h/fdjlF/x3VDHpH0oKTkxAoCegoAA/5+i3EeqXtFE7lMXI
7f6/xpqLTykjJ0LQB+we5R7niRRJaRn8LLdL1z1dH2rp+KGSAHacXixYjtlawXnaQ2IMkAmhJkNB
PIWehZri9VHEITY/Dj6OMlsdlo7RbGEwiq0LsFYRPE2rDjTi/P99DAe0ARr5tNjnB6nNhT80oj6p
2BvftHaTdSOQ/saLHOPKTNRkKs+94nJr0LJZZRssrQ+0+f8ZXkz0h/UxOJMlDSPDU3ISrplcz4jj
sCrX2pBLeDDhAvDPSLNYoKgaQ0lUJjM4lolPU/m91A6m7U4o2Kox6GfzzEtTPNqm3c3QPBKeUmDL
6WahwUxE09i3rfynZOWb1WdTLvWFa19hvjlH4k/V4bCLAHzUT0aQCE7rTlWL40CLBP6PUp2ckAyu
PeBhCgmP7r8AE092vpV0wy2cdlOl30X/pfUnIaxjh+aJ3lOJJWKIZoqQx7kIZyEJ7gDWpsgBLSYY
k3PSnEK5OkRNtPVQkulcX31SvR9xZoHin0DoTxvKyH7M6UCrpQYZg1Qf7jYF/FSBk1FQ8Cn6FBWt
4tBOWJDH9WOKPpYud3+O6KMrxS4H9i3Ia8GoPpF3NHH/6A0/mx9BPT2VPIp+q9fGvlEbd4i+QJjg
d6xjTqI+9vqhkp8Hp7kVBeeakpAYVpQp8J3/w4+mb8ZE3aDtbqZhPALO2ki16VqdB8+4vCHRHvTm
1Ci/tGx4CKD0BZLtejYPnL4XxNTq9NaPLIj+feL1gJWdYiS/hvCRGtcOuD1bDtIniRieK5ue6pUF
+RdneVk6ZDC+KCCOGAuJBvLYHDR53BS688Mzz34orPP6R/FLeZN/FT4r8FOdKj/B4Cllax8PuSuu
loDXiqX4wBjULd2I9tpkPQINHprBbbxHWuf7KH9gKizNTU0cMLWjKUpB8U/xTJTxsFnYDmm+qw4k
cEqGH5mn7Iek/dp04V6A53lCh7gSrQ/BJkc5lf5scJ9A56466J/FiJizvEmi/k4kHWp5m3Q5hu02
TS8/3DSZBiS/uNFZYYWAF0EuTsgRY3gSpVS9Ewvl/WNhxy8h/ezrB+BitioqihZpktDrmm3aJFYq
szYBuFkokBm35rNJMRAaKY27d/R9zNy9PuCS4AGO2/8OONuIZiwrtRMxYOCdWkirCFXhIucO8BXU
F9hQdOlxXt+DRifryXLMIknQnEchcCBVcDUScyPnhkuL/fqDXXBHv50QiCqTxYqkcY5skOR60IGN
kcqACuhkslWdRj16V4UEYbot8SXgvxciplsN6FGhHSUUXSM8eGSUCTlUETzHfgoDSbi9SoKET4Lz
J1ZF9VsrJ65q7xDwudP7Dm9JxSXukRTVrZPgVoMNpXfSUSkhp6aHnEUqWjZyeZ9leFsVWfHQmP7W
V4t7TZP2gkcV6caBdLYoQe5z0UdQy1FFStAOFfALDFjdOgN8rRDdsj+uT9TShUJX/OLmCd7kUp7/
cKFona6Bf8cWgexag+eZpU+V8so+FgfX9aEWQyrhay2gfGAAjNnd2aUpVUV80u6scR9Xr5Z+J03v
Q7cP8RquPejb303rZK4pcC3FHrT2kKHFtE9U9T9fmWYiya3cglAjo4OjiTwrzdTVwGBtlFlC5/fa
0BZNcbHxCrE0oWAjI/cFQej6JC5+L14FkgfWNPpcldXPPKVJa5Gi62+c/HToIftQMdDjlZBtse5C
7UnGCYgtjv7f53mjmmOlBegyUtSvIIG86msYDpt7+FGYLlgbIWuZw0gISFc5VUHBmxCofRW9j7Vy
/+I7UwdzMCMwQYHOTrWeumg5GFJ01zlEWvmJy0hI+g7reqxLOQ2trn9Gmh1noJECS558IJvKs8lX
/D+CrAi1eIkLg7nWVmLwxQGBwqCajZIPJ9XnSZacPms6mQoojpjEEQlcb9BzuYQoIOwdOrepMq1t
Q7Hg50cjwiz/jDnLMbTMHIK8Zswanh4BUgxZ8cLkhp5dR5f3HNGhJ1FVgW0m9sHkCru+ildee96f
LQo4dFT5ozvEmEjiqPoIvwJsJgTZDPqVAWHx+oiLfUbRYITuDoIYsNvnmc6LWskkhaIqYgMiJrKL
dzS50VTd+vAZp/s8qAQw209RBsOOnZYqE4CYNvzx577GFhtzO1F/W3mspY8BdtYCEsVmBm3y+bGi
APws+gkXgkdBpkdQ36bjEU4svE06O4NfIhdRbEsv2lBtDlefYOng+vgAs23uDL5dWhIPIK7vifhx
KmPx7Utlra699NFFR0ezoBDr2Fx9ftW4gIMf9MBqbOX0t0w82W0bPJvO2fRfUPO4PrWLL/ZhuNmp
UYRJ68GNJucMvwrpFwP0a/n/kIwslfI+vtZsYXWxMoyyxGtZsr/RSRugLlPwhe1qpQ9EjdhpPa6+
3JLwnYnLArYfskb9a467rnQHaLUWxHeTYn2JpW4bpDkoePmgpHQ8B6Pa4fCI6EL0JcSOPHDirado
u1LLs83AkdIrrSt1f2VIBk0UyhKr5ueQ0+G4NQQuk/yU6tGfXdgcbU/e1TpxrG7tFSEdhABwUyp7
HOAAmz+oyOFuiq45ZwhZdpr9aBXJTes9Js70xZuUXY32vTmlCF7lh+vf9yKaOj/HEK7ANUvGQ+M3
kWellbOobiDJyPK9CJTI+rTgVt+hAGe394RkpXM/eKjsu+j9A0AmS1p1pF1cZFATQdzjnAfS/POa
zscs6sqAjy9CzL8VIAQMZ9VfYTGyJ4T5Z6DZoZ0OhjVIDek4vIuNnr0LzT9gmtjcYvECBxDBcDB+
12d45eWsWUlxVCPAsh0vp5MQ83LYdiKA9Z+KQx9ezZoVh9SsDxXV4TuK1dsd7PAZVbJVAXTxJX5f
Lf9M4JznFOVODIiRl4lFubKAul+/CUxLj75V0u/WO6zisX8bUAMigUQzkYs1+2J14Xc9USk7tIVm
dBosfy8CbNzY1WYrA8Qkbw0te7/axFt8038Hntf18ims1WwSJSphIKcebNulGgYEzDO/tubKvXrp
Cf32moKyyR+ahnO18wEU+GgmEOeA6+g1kH+do4bbM0VJszynHjzwEf57e8rLBgjrj0J/jyluCj8b
TMRwsowqZV/XJT8TAOg3M81d0E0m7Yl96eiICCuH2ohB4J0a550lUsglMYL0BWxQo7H8UaAS4sKp
ah1iUKcibvLV5taiC2gVblvyje2/xL0JurVIw0chdeQhwyq8NHIwelL1PA5vQxttEwdlifYdOx6v
8fe8yKEr+82Fo27Uz/YNR+JOkPlrTAqv77TFPNq2ZEP0e4lPLkyPD2nYqDiFN+RwtkTdBb5xiLRb
Oux8AH9RQUgWvKvksRbLJUA5IWFy8rZDBRrFj40e/Ujoh8Fe3AuFEyAKKw+3uJIt8o0L2xtxos+H
XGxJfqB6LZ943FbTHmRmmGxunD8mZ6N0D6jPBd+zn9h+JpSLbgEtlPWhdvaOv+X6qG+uP8ySLQWg
BfqTKOwTp8/TksCcQuQoSEuo2QnbZsGr0/12r5qYhIr//7s9zxwG3MVKVTxjhXL9GRY3mACUk4vY
NjfP5/lQjbDuSJnCO5EiWGC5qW3YdrQRyoYQ+1eLvovnMN0toiaa87+1m7QishuTsOyux5JSvhCh
RbU1XGv/Ll4yXKaGDFvKpK02O/DBlBnaIMGYKqzXMvpbGzx9ytAXKZQnUX2z06fVUGZpNoWOqdAT
cCCEzlYXWC6zNyMLtEN2kMOtJ20QicRCB9L1EK3caEsh6MexxLN82GY1zO4xlBgrRu0tzRs+1w0t
3hApyijucbyO1gPEpa+HYT0QKlJ2m7n9PGYuO0HRhRB6Wlng6hGZbPJ3j7Do+qJc8uPEK5K6Cgxu
sExz1HogdX2BLLAwLz2yRb/b9yDyfQRZbqpwk8Rf1eSBBH34g+4ooA0HvRohmbNrpp3pbCZvR/+0
lF0smwxpZdYXvzCgAkiCQjR6zmb2/MmXxzG90MNyFOhgWCBiUj1hGsPJe30aFmcbiSkZVWQMOOZ7
U7GHOG6LiDpMfGycH2G+95ubXmlWZntxGIPeL1tFByg6+6iOTa2nMtiSGLcYzjmOHoTgyroqwuKC
xfyG887BcGIu9Ys+SW1NPR91REDHKP8whm+cO23v6tFxlDCx20YJjm7fIu2pnR48aY+qp01PQZzG
p0ZfeevL4Tq/7Ilm/u/jXA6QD/tH1qVcz0KqXJ7voK0WnrXS29JdQX7QxXHJRq8PXKjgZvUdxYTU
dA0u3rJ8sZ33loN6NNSbYYTZXahIoKQnXavOwu6mGe+hE1xfCfpSas16EzwO0zDI5D9vvHKyqxzy
Ojzozt/56XQ/tfkpTxo4OvW+doatgQCTnKLPJZD8ASCm44ilQR+CL0lMWkSio/+sygHw/uxBleSN
XiENhXC4HEZ4E2sbbVD2ZLWb3v+rraBwNcD0/eIYe8eaUntZyxvZG1gf9VNrDXvPgqYGeaaNnYfa
UA9B5m+Lztq39rhyQV2UUX77TsI0nE+lqb+lJbavGzo6gpHok8ulcULKgg62SJLQZvppltEJ7Poh
D/JDhBAxqbGhe65oXurOL6dOj/Fo7mxIEKlxhOOjYzLhwGFqdGmHLHGFsSJEy18kl5ug1g5xBUIJ
rHRCA+f6J1wMi7j4BNCYz8j98PkTeqkGS6BiN0PpHv0jBJkNASVVuaM72K9aceMl3+oQl3JAV5sk
e6/qu2FqmdWd1BtbtV7xnlvc9XBbIJJBspbn7mI0ijx0E0m6IeRBchbgIDhIq7yC5Xv4wzizK7GP
02ZsR4q8qYScdYz+JVzpfQJ0x3KnZ+vNi1bKUAvHDKuFppGC86uIMj7PcxnlVlEHfXbnq0ep/Sar
92WyK/ynvkZk7S2aVorYS8W4T+PNql6IF8eSOlF0ClNayzk+nrj6ah1meL/wXB+xgs+wTrrt/vRu
6sFGdPYpKV5LhHHRzX0agm/Xl9nC/URbAL8ZQlwaBZe+xYdTrRgtyxpDEIZ0CBLvSARJag3sTZrW
++oLS8iCM4LmrWZqEOeNzzMtm1Ef+2mWCSAWVSIIViTvq4Y9YoHM9j9FNgiPFEYAFc+D5NyXzDxG
p0lg1OGJMBBsFHTQVtsei1MHJEVIQQk5j9mHlLTckYwJPCRoHBrxdCQM60loBCnh+2pLYm2wWaky
9c2+sSxg4cxdE/UufBtIiDa0NdFSxIrm+rJYomcwi0iYa4pB8jOHeXnyGEtmLzDS7asfPmUI/prG
D9QPL57cYdEdqbW5VprtQsXa4zrVBTaejhgtjhsDkTiVrjZPNjgtZDoKDiWmlOpw1wKnEBkLGDnk
XEx0eIe12ucSqc8CCXZZAbamzu8+i+ZnFhDOXmr8FFtFT1E0FxQebVDpDdt/Mnuqde5a/GHyL4qW
byjFAqRNCvkVAQP0E9+vT+dS5vbpmWaHuTGh/wpiLBQgIID24QCzDX3di94w37FCtBEhaQLQmO7/
ahK1NiVzRkMYtLmf+bQ9zLHc0foFxwFfA+YuDtu+fGj1jdZsgLQInUi50LYACcTpLuyTA4HluT4b
S+G6MKmk7A/1Hv8/cVB8OHQMHxW1TNDcza67Vex3Ufwf7PswS25CwB1K/pKCGmirZzvIcHMzN1KB
M73+WCsmUuMv9JO9wPwm+jXRdBZVCaF9qElg+M0XIZd5/XGXere0bmEpAYozRRfu8+N2uUTa3cHb
Bo5rvyYgHLstp2T9a1Dv1WIXPgBWWxlSXDrzQ0wBgyTOS0FCmQ1pDhGgaWA2d41C3QeNdOVYI7iA
0wktRyHxOUp0JZ+SKN39l5Yjslv/jj0/pvvWUTy1pCuCTkAoHIDB/MdsotWRlq7ejyPN1sEUSh7z
zkjUuQr5wTTyDSLKItnOg4PdnpI11uKSmM6nd5tFF9Sf6mIIa+YVWWtRkhQOXLYVbRu93quq9xXn
gk2bQCZVY1xlhHEBFe1Qu08mpDFdSX2lUUd8srWyHkdbextSdjNA3SfNsAU5IRUgl6i9SP09AFAr
0o4rC0N8+GsLYxbYm6lXJ1NZXG43Pk5r6rcN3ro33a4qHryidbnsQKBpKHdLwbvQj7z+AEu3q2JS
q0AuzIAVOVuYTiQlutPxyViRLyi7GJsxOAjx9+vDLDU4LAS5YHti7C5orJ/3nFfKMS0UNkDif40g
HieedituWNqxClrxY3uspUNtnx3yF+H03eg/ErV7RHcXHdPrz3Jpzv025xYhC4E4Yonz9mnXB5rd
hWKZ5g8NbhJCDjDI6q8mRlPlPm/Lo76Z9nESHJT2W4dG/a8keirHYmfFbzoHa2wWm97+2coO0rDv
MDfFZpKqMxC560+6eM6D+KECQq1MHLCfZ83XUmlS0jy6y81oW6LfYT6F0RFWtF6/U0QuG/UWepXA
5STls4z3iBU52xjHCcyRNTiMkmesLtiLAs5v0yf6VHDMbVDjs0+JF0wVqEVN90HtTqK0RjHIQF0D
Ayu3AnrTRPGt0hxYVttBcU697t3DutwJV6vU2JuT6pYY+WWwogpo0xi8boWdJsI6dLSasbwNTaTx
il2SAx+S3vSy/CL0K8XGVj3twJ3hwpRRJ2079Pre1lHzN7JjBKZOd5zXIgTKCDYrs00f6CZ5riWj
kCvt4gEqcyc/QyR/rItHrfVIWuUTaC0cFW40+FimvxVVT9gFG5oOLs1AN4u+Tlnrinqs6hdPyTCK
yldT8NOJJhWFr0CDLOqKFV1a+ka4dGSV4KxbVLFJWDVP+0IN4hRN3T5Q8KV4idonlLpOHZKYmpRu
gh4wFQVgjhz8RPL4WeBRhWMhsWela7teuaVdvhs8LKsg2ci+t9UKPGAwoFbt96nTj1JVoE9dbwTm
2bcCpP0oHsNYyND75W087I4wtwCp3BIMOFGxGxPpVkqimyH/IUWveVbtKw04ePlHV6VbzOhvE0g/
mhwci7HRdrADMIGTMNmFuqcftaHeEOhzZYsufs7OQUSy9oIbu8lcCxkwo81euiiF7qx80W4tNAJC
EIRKIm1b5X1AoyQw6wfBe/Hk9j4ZUwSHhca2WxhUnYMu/8PRXBFVCsmYulbdSv1q6dmxTm769k6v
z72OboBxThu4st2wLca31B9v+pHcPQGVyUcspLMQPxmRgyaxNcw3afpWFRog1R3WgBl+nLZ3BsrX
gWmVd9Q5KlPeTxhSoM7ZaNPWQ/0SlvRQKwdu5a7VdjnlRPXN0G+GKNoBrJj8ey8sbnCwMeq/Uhwy
OKGFOjM8Q9HC0Tmsi/KnKb8ZvFg+aDdBFLl99jrcKBbwTWfCYUbaV4A347y4y7vXi7MhgYgwclOS
I5q3eaMc2uoNC40p+DoRDqUoJEcYcqggTYXqMwiekNgSlK2CVIs3WdsxzhAVv0O+fIuG/1ctcu6E
4jNAcsjDTwg2ZEnxp/QW4W4Sn6K0OidwvoSFHDRRuOhCM5tQtuid86A85g9oMJ8Q0aRKAWbWf+kS
BftE6zZGEUX4ZbN1CSNoBiKsuvW5ItGcoQLas1A7tyyTByosewFSZGwldTb5NlTcIntQbg3KM/Qt
zVF2J1U9oCnG6KPMN2ZfpRSWRDdrUE6okLomdZzE4h0clIwQ51azW7Xw3mMDg2BghPjaNc0ZIB6w
re9FHroRXaUcNW+6GDFKLkJiPCA9wTQh6WMEjP7+p1i7Mwv1W1J4G7rB0QQNnWaToQgAwb0gE/md
+T+knddu5UiWrl+lUffsoTeD6QEOzXbyXsobQi7pvefTn4+qmukUU0f7TA+QKFTm3lIEg2FWrPUb
hzrR1rc6Z6ovhPJlYtoJanaLBplWD+egfIwEc8n4XdKu/OGqyowHmVXUdNxNCia1qm5kIX1qM48r
uCGW0YJNcNFFl8pgI+M3siAbmsgZhOo8NjhdUnep+GGmFJcJ2L47VkuHp+qyupcn76z6VKjx22FE
62QfdYfRRKMUfZxJoE6mXgvNKRvCEN8Z6q1JIFRLxTbkG4lwq5PU6qa3BME0CPWtNbq8Z/YX4Mgt
XkW8Q+Zdb2wXTW9yYhBeFrco7hTJQ93yLm8ay7B79WnUMJ7G35W6ELimKCGxgheBULpSMW7IVLt+
XP/QAQ93dbVr9DO1Va6Wvi/w8gATK+AbYgvYXt5RLp6yH2os7haMMzIQrJvpUBOPG0J2GQ7s3Wpa
OVl97VOJq9QfSyU0GUpvJInUa52NRv59UnRoziNVgZTAMnl1n6HJPDmgsPlj1NN9pvYbEAUwDv+0
zKg8YYwOeMk2OqY2E4Yy8Q6MaMkNI+q1XaK/zzFgNfSbGvE+tdoNdKkLyAKS+UNW3aDT3E4n1xvv
5BabKSarXl6BAVbL+KOcmkemi2vNnO1nqsRDorhTZLi+WjsqVacF6wDfEY1BJtxd7uNHg1A8QkXL
qC/8v340L2osdAT+jtdSFBue7OeOFMjQAW4XaxKQIFp3N2B/m47aSdS4cX8dWXc1amB9a0c1Gdvu
Lmq3wEKR5l/ChUV0WUGMQUwOc1bYgRheAn8sSP/GYbwRBNDNBcY1veW2Qrub1Z0l3Q21j7klbcTK
gSKaXXbaiU922cQmSEuQMjYm10LCOFPelOxNbYQdwJaHeT4IM/j5QNmw358JubWzisC1wvAszHRy
m/2FaGjoa0YYWAwXbUyqOglfyNzGKRpB7TOGWPgqkQbtx8tUcUvMsST/uUzuilJ3g7y19SfxtWiu
mnafyvtwJhizVdQXD5oIqLnEIlg9LMsdbwvXSG/rGJezCI9wnNi0NLuso8T10+lHl1SEHjow6spj
/V/EpXbTi/kum3OEoc4HCvv43NpBeD7VT4r5OKPrpbNtdMVicAXaQrkVtKc8gxSC0VihBae9Ymwq
XnSQjad5Pe4sXMl9rLSXnbVSHpPyXJSfcp+9pTUdVa7wgpZwFgP5kpzp7X2bUKeLXipWRZrtGJpK
5qqcQkWO3/JFwK2jbK9Nm3jAY0mLXS2ZNsXtkOS2lEUnvYn4ppW5CgvWMioUcXA24MrDRdKFlOnU
Juh9ObDZEbYlVC9zluymic+m1MFonSiGZSMaHtipraQEZ9GsOm3sNqXpNX4H6688wN/wSgRKEM9w
QZLO+RW/oehre+xkr0ROS2gMNtfzSJ43VdAclHnYN6h4jbFGfy3HClM3Q8ofvRc3ay1Ut24qGCOG
KmOalAAr71HEhxNi4exUps50aHZDM2CsXNrFFNndLBGJN7YZt0Ddr6K28y6q5t5Q0o2SJicJKqQt
FSX/xsd5wLisdeMUezCvxMwNF2YxbzZ++56M4aVQy5umZdR0RGYKAb7I1mQn7AdlMzJ4dSoRNGte
TgChVhq7pGib/aUJ9RGjrSbtFuuKTRwGG980r8VWpvoQIZ6MM4H5qKXpo5hg6xUv2394j7X0dqhh
YOjFvp+LnYEhtimlu74wuQkHCCkZXiNcDhhflKG4M/We6LPcG8a8wSDMrQW05PTHvj4QKil4DoRx
YON85Ol6dihl/TaYXzJM7axW9qzsbKqvBe0lTy/ScVOU4lk8bFuz9WL/h1zezMWPWYO5M3iNjhxL
JFMUfhq0h6q5mIubMcq9MGwCynEgHGTDIcFqDnehgP5HlXlCVnq+FBNdxE7HaTgHblTE29IUL0DF
e4OA9QiJHeCBfcLON1CJkrDeAufRPkZDC1HlotC2g5HZKj6VatNSxgjvFAJlPww344A718WYUYrX
s32bWc7YboTuVgfgmMmuQWkk0bG3KBAtR5UFWAzImvktFE+wkj1dllcsUPxq7yxrk7UIVE2R2+qn
ahcz4d6G4c3sH9tpK3NDqORbQbrwW1wCMUaxfAg52U4UX6r4Set2RofDnukWeXspjduBeS1w4UCQ
0y2GjfDWs7/chHhLTdcTGk9P48VwJT1Rw7Sew5/jFaJF6q14M15Zd8JdfD9dyDfqDTJnTI8Kiwnf
Dp6CN+Vn+9xf+w/6Q3vVP88/5+v5itkdvUVPxn19bd0PF+bDeE7et39ur4PX4ca41+6H26xxk7fx
WY1s9h5HRj6s4Bv6Zoyc8Tl4Gm78l+jRfOnfzYciZEra0l13o713l/W1cS/dRY/KXfWEGQW31Zvu
hq9I99nbfFe+A7gQX6aXkhnIIrwGEP/UPiu0SHXtRn4J8NUk9CQi50y060cW7Uv+bryNr/q99tC8
4y8TAci6qx+1J+F2hGn5Vr1oTz6awC+Z72pgKwnh36zSVp6kJ8brNXzrL6c79U6+664Q5so2OLCT
JXxfmn+P35PWNn8MP5HB5E0SBwiv08+e5Y9zyTMQg8fobb4fODv4c8vQqy/KHQPGY9NN41a5LV+n
6/bJvGsfC0RNERHs7elng1ilXWH9l9rxD/2leYnfpufyLX4U71qen54IL/2NehcF9vwuLoMxvDAw
ISdLYAtvcmaPF9HDeBninPc6/Jx+0jcZ0xFcwtKlBet15hPezSv3GO1V/ilFtvJK6/xz+rbIjf6E
FCe9Js+YwA3P/vK5jBDTIqtoB9c76LcHh5fCGNTvw4vJOgls6an6yWOLP/WDfuie+RH+hG/0MX4y
+L2NOzzHT/xVvWf2Mh0Ykivlqfxh3BMcRa/NTftjfNcfjOW9Rc+tK5yQfPOqXbsxf6BwE2/muqEi
LOACGrq5Zp4L47zLS+QbDO0GVgC3VxHTF7kn3PkxdPeq7jtxFl8uV/1qRjcLN6JKrh3ROMBzw1nG
SwrLSbEyanwR0Lnl5E0BY9H0VOOK+jHkGd4x7PLJ52cUO60zm7DPQT5z4eKN4WPGZFkMFutrs4LH
2LgLAKFvfwZE1DAVy8UqNPaW+HphsPlq9ToM2m7BI+d42MDYKKUruIpeRVRFKBEkKv7NPwuQ8Siw
L5F7VnS75QKLyn2A0CnHGanwhckWlpW72NZLVeMJDF+N4SW6G4Tt4YT0k1B57OWEfjlhz1XXKE6t
WfsUOA/5Q7EyzwSuaTnpYnK3yx0c66MFAkCNOTL2C7KN51O0W1HxuZYXrtSfJVp40MkyyPJVXqDA
Wt0TKNeY84QzQBbyblF+OWcaBUsQYAhk5gcdSsNI8tK6VLsTI3vVAe8XVeyQmwEm2y0+romokTCD
gejbuTm7jdHjNPGcq+zAZLJ4kcbwHmXXZvMDtcnCMCmInJmVeJ109Wt1Gop7cba1LL9N0ZhioOcg
cwk0uSiKvnqz4PZgiGcpMjXpj3oUXV/E/Epa5KeDRZWZYQQoBzBRQo+0GOVNFlVcgHilUb/H+dQq
CfqVfJdTdl94gimJipxoeDZOLUtwa3YFoImW3HlLptXMmm3CvRzAM5J+Cq4FS13eLDIURPR7pAz1
eVdWt6SBWDcEESOhmCgNDu5XgvK+UEyWO9g4baH6UCXssV+qNUxPYHzyzgRi/amXsP3YpAx2AC1U
BABwJG23ZNR/z5ApKE7JkowAyao6VEZqO/RC/CHzspDiDMJpqjQcrjW3ouoHmuH4sqKaa+J4Sqoi
y67o/pFOLOXKbzqxBsBlqZbpfh9R5ZgabzEAk2VtC4xfJStUBiQzWWPLFaQczhYYMcp19qBKR3rx
VYl4kV+x1A/i4pruJKRUxuUawBjlaKjlVveTpPpiqHTkYZec4+8P+892Vmn0kGSSkQp+tFD/ivSg
ymclqSk19G2I0vDXJgA9ZN1UZMOP6Z98lUGXIS6AkoSnKq8r7nUp+2KshQjf+Qc/OmutDc7XKDDr
5NKPPOVXo4lrIi2ZKjJ7a6RWVkfiQGYhOw071TO5HOi97GDEhn8V4e2dOjyU7BkjictAwRLtsKyJ
kLB9eOj1I3CWL59a1cQFPSICylnVDUoxHudRAb9FsbzL56X+P4gyMtbbo8JxXz/1P5ta1a+yRu+V
sKEpfDltXz4Zs5MW961keD8yvF+VrzDr+e9nWpWv2jmXpa5dsLDyVaEf5PJSQDBjlm3qq2fZVu53
scidIkDJ2+neQpzrxm0mXOTKyXGOxBc4ZfDA/+zLqrClSoFQRD198bvnftoa2rWo3wj5rrkm/6iD
NyQQrI9h4j70yNfLSAEmoGroReKhsqo3yAnnKkp5lNqlrWJt66pAMT11DJ3CGp5yOPicDRky03j5
Ro2AlpHppJPpLUcAFF9Snbc9+WEckM3wWe+RPqvfdSANS1UCI96cSBwniZ2P6HPKU5AmXQgmJlSm
fhuL3T7DMhecATFDbxDda084cCxnooZL1NiRC9/W6XUXkNOQiM+4Qrd+BYrmHW7hpOkO3x4GfSNo
hBlOS36gQO4SO6N2PFLw/grUBFnpn+O0KoGUkZJrWY+gShzfxRGkIWQYJALBgapCx8GkMU/YVwO/
OLYFfLWrKxLbDVg4erCWGA0ibW5LEYlzBDqKy5ajjlSkLJZ2Fu6YGYto9oDVjSosAE5TuvsXlshi
rKPBySBW09fTklRRlY09MBI0Ygm71E1KGhRhOQ8CInmnRcO7qwVYXO91whEPgBKnPtRGl5O2QUQE
CGV5tIj5ZXXx126ttv+6qqy8lBEfbdpnIXgGwHwQO8ogFCoQ2jIIa1AXUdicUvwacckDu3KXdjGB
N16EP4+M0Vcl3cXcVoaaifGBvJocWJpNgV5Q6kQYGBdMMhZIXVL2sbxucPJzy79ZDNcLTL/7M1XZ
ft/6x2//bQn/0voygX7BYqhZX7I5D/FpPiPi0U7I2NGFeBNx5VgieEsLSKqk52nYbuAM+ZVmX45J
fBJXvoeDe0xUsIjfLRro+I9bybQ/ShT+evn80sfV4RE0FWZgCiA1omAhB4iZYIVJCvjMIGTG/Z0Y
4bhT01cnlkLNF3VwbIG1tfberIia1vQ0+hdziVOabDtQ3TY6Aq3UvpwBvzS1er7MFMq80QCYQNOr
o/yqIWhe0rxoICpmvvfbwsnxQXZ6BNEFPBgk9RpShGsa5J4UtAkRT2C+1nPmLXbwSZCfLGIkSH5M
EiUG8R4KDTkXUtuLWSksW4XqhQ5gAZuSRZEvaKwFnGVnXMmqPr4tqgM5/VG9zrL3pgILYZnOaLTb
EiH+gS6gZ7xPCUP56ew1Bv7NAmm66Pb7mfklZgoDMMkAoAjwZg1a6o3J0tIo/8DXoXGL5/bY3SNN
jzCxAQVokdxpyPQPVyEe7Gz0R5r/CnEHHkTWZRnoPuvy88LohkRsOH0+QsSUuLuRDEbZmQU3qUjl
d1fcIxdv8ukmnXZJe0jjR+F+UcMdROru1Be+78+X3VEQ9l4gwUR0q+5MYVi0bcwBz/05CB8CtGWG
rR+6qHAsfoDfN7YSQKBKj/kKvpPg/hDE5PBY7dvGNBRTC6X1HEFUw7po1EM04St+kLJdmO/CaBM3
mwEvQlcsXSRTk5M4e+mU3ZFefH7mj16gzgGPGVtI5CusVYAVgn4Wy6T1T8AuzJPgluZ7klfIFQnb
QfcPRfBqQd7Vx4cCJqOULe43BGuOGd8iYXTXiP2+lh+O9GmJHv+5Xy59glgBmR4kCMoQprYKeeJa
NVrdrI1zfTorUviTnlEAzj6EGQVzCDVbsd9SPlQ67FE2kbXxj7L5P29Mf/ZARUgMZBhhF1SwzxMT
RN0k+jrvpjMcgzy8cWf0FgL78T73qcldiNKDOkkQfy/w3+ZiYEN6sjvtbg7eo6NkEC4TXwyIyibJ
MpFlXVxjTpRSnEbwaep5XbnZAEIB6HbwSEXQjkJuzMU7wFWb6KM8aY2dP+8k/9bUHoLwVoy3eUja
rX/pIXdIAHuKyuajSD4ptMuScmH5nKgnwnSTCecLpEOt7jWwNsJpku7L9mS0dn17qItbPztRlAej
PfPFK8V/nqebutpO0X2vPGvxRm5eEXdIy0dBOu0ybnteO5CUdwNQL7VXCTB/Tig4yvE21bdWBfrw
pGIzlMAhRnu6jRrMDu2NvHD9bk/1cdpoeFcTjt6OZJlO++JyaPa6teWbSDFBNVVwdxHPma75vEWF
1R/u9f5dVy8o30NaNJJD0aJGhMH8rpe3GroiUXCShnuwOVN/8LNNkmwIgGZiILbm8mIUzzrJRsGq
o7DXwQE1ngIZtSxMS5buFuElXU2kd1nYASZpTyQhQKzhTI/u+F2Uj3x1H5sI6rnyh/CPJGPEsK/j
S0F6UOxc2AvTI3uo0COmchEUV0ax5SeS5Go2kdyBR3pZSddZefDNJ/5RNc7M9GpQdqp+G1rXR9bW
V1MJiUN2N12BMbZOQbSdGev4uJnnvbFLpxOlvWK3zRGNzPb+fGK225D6aLtj5OZ5K2d7RXNM5X+G
ofpYXmhCcGvGRs6C37SiN2FcJ2RmWOnnGaWi/JERTUxPHvZ+T3Co2Grkopah5dcMQsfdXTtPmpuu
uwwLkGCb7wdE/nyr+7MvaGNo7DgL53KdGBqstFYSuIPnUn+SSAhyb+PwtLFO95l+OY+nKgVSasLD
SWTsxmCDhMWegRlAAPCCqLoeI7PhHPf7YgdSDU0A5VHMK9d7jxXXodRE/nCbmG4jP7WufGjdR3NL
mi6UbBFBMYc1zJWMQt5jKyMVeYIuXHQ970+4Bt4U0cHSzxplU25mvDacDOWXwgkCz5cdqFuTGzn1
Sb7JzgzvwYyQ43asbbcfLspDfF29zk7gX2SxS91M8KwrvmDbvYc05ej156TFfXP3YGyjs/5ANbWx
+d/e9uG7b0ISp+dvJphmt7ostz5K54UDh0k4bZ8OmR1sLNVtNceAHrUVG+d+ak868NCuAG7vpXT5
nyMvdgUp5sUuKqWLzxm+o5DopFXEV4pBWMnSHC0kJXY24WKAzvxe1ajAQIBuzkrrVLWCY62u3x6p
F9DtSFCKgDcRoVrFEEEfBlXch8Z5kN80yY4EKqI3iCl2Z3W8L2HVMailG+jbQqEQd+QSLK/PLfif
KLQyaygoLzJYq4UliDn3nA4NsBHERbqp7uPW88Mz5M0bWAytk/14UZMI5UEOz41oHRTCWDLu0pkG
SmzGdvikonAnOFK85aAv+51xjNC/4lxh5mCheIpMDtoiZMtYdJ+P1tSQ6lpqTemcqLdDGU1GSdfR
fHsCv5G4HGn64HBdL2riP9Bm+/Z5nj1EQBITJA570fb79f8BhP812Fj6g1ihDgVDJXG2zpqlWqsb
SZOZ52OyqeKdGD0gx1RcCcWZn5+XHO1pKezRV5zjDmVAxN6w2GpBnAZBBITFtDMBjJi2iEhfN/Ng
x9KhqYE7FCeZeFPXPhzK0B5bWMfRz4DDt1CeUwxDObGCmzreSsOR51nPgNXjrK0zNJI9oy5Iw3mq
Gm5i/mxnwS40WFdsGMWR6fYxnX4fO2i3C4ReZwg/v0t1mkQp1KTkXMWs1ZZ768XH22zU/BvD9x/U
7j0eqo1FLknWwp01ZNs0yZD64Eg1SNfV5ptapNsu7viCIgHCy89RjLUjSbM1q0NVwj/FpESMi9NY
LoA5WIujmXjIK0q+Y2dXne6UJSiASHZKk1cTJf6jpaY3dT65ci3bmhSyj2Xdkcj9tyNjGWNtYQ2K
MrGzaq1WWZ4USu+rknLeCpvRpxZISOxh4EaIw9HlK67eOkJ73nF0jHtgOjPeKo1TjnYCprLYzP4u
OnaM/RYiLn3SCZeh7+Nyo61XfjhJQADIPePK5Fiv1Dbr2o01pD7dXvOC2UvAqzEhZjsRQWTaaesJ
wRZ0FAaImuCYptcT9LduDTd+ctELb1Q37Df8Dxq0hekBDs1fBlyHTBvVi+oVn8Zo3mjiriIwC1ze
2PhcIJhOwtG0Z3zElj9buXQp7tQzwGEvTreR5AyFO478uwcvtgIbmNhVQgDkcL2iNH6MRv3bGfAx
Kh9Ebe63GOCsNptZrJV2rGfjPCOpOZi4frEsL3LjgC+hPZk7BSYi8hbR/febyofl32ph4GlkYV7D
DY8tbzVDmk5ssBgxxvMMWHKwV1EfE7EoDXeaCdHGjYILkKVWvpMpxnf3pFvw2htn1E73EzohyVZJ
X0OSE3rGjGef/L53HyTA33oHLYgrN7cbc+1cO0hhNQdjN5y38gDkjbQuON80ve4l6b2p65NRy2zN
L2E3XGlDuues27KFTIoPCvrqSF/0VbTDG1oMyKERckRLHAuft5AyKSuLtC2Sqj5R8BmssaxXT6Co
zDI3q/LOT4uTKcfh905nWqWR4Qx6wQGBgH87eN935oPysx6YXzuzStTJIrZmetj2vLYTigjCWQvs
ZSN62cHsXMQ2462S7aRtFWzNyhWejcIz91JykfUXoINkMuYNqCmf8jv7gH1Xiw4+K8lts+PeFDRH
Mlof2YjfOgtlf9EHMIkYV50VyrLSBWjN56O+ZbyqZDuat1F3VgqnUb6RrGsdibW2vTCzIzmDr4fp
l5ZX277lKwoWRdV03m4mkl+Zm+H3xn2OKAsLzODceEx2ySE5E+B1EzeyK97C9m6jfV1vqno3qYjV
4/HoGQfw4AMIpB3E97hzo5fhKvZ34Me+f68UeL+aZdRPLI4pTbfE5fNfMrBVo3TCMLA7pnvup+q0
71NneLbGGyBsIzIzEuZfTjHvev8sEdgu7TK+039SPTDNE3ZIgBi9hEHlXogvqkOnurN4TX5u3Ixs
Ih53WrS5O3kj3WKpR21ZhTq6nRh5aa/LgIHfi/aHH+zqcpfCwLsHpQOrSR7A1cgtu+BVbNiavn2d
8QUCRB67CxNPsa0Oh09HfEpPVBfMp5Z54+h1eKCI24H6DlyoFEC0h64jP7ATazewbrXpkJYb1BVB
wxLAzfEbhY/2AjWAvieEqi/k7qRnzOvtGO3mdF+fkUSLLoBjJ/WNBF5/2HQZWLbTsjqZqRoB/m49
wvW62zXZmTTsuCZTMhAzT0qdMkfnzaOm4SYvmIuqQFB857hqzBcRDfHZUqsmSYy8x2ovLeHpRUEi
lOcFW1KFrepwJoNy64xq0ydXTQ54zSVP6Q89iMHRSc/U7lJhUsl3Rnjy/UT66pRVqZtr1Fk0Lotr
Ins2q2krJbp0Lm4VPExI3QMiR8QOabth08ItOZlbACL7SbWNTXsKnekQUGTRwEmS+rXbBsNsILLB
3viZvQlnHLK8RP3CVBwCHeDppj2dkn6x7EiFT7tFZEq9zV8EyfEvAuEOs1/lfTQ937CH3Txtrf3c
uira4mfoXvUex6tUbJpd1trzEwFtrrofj/9vr+O/B+/F5Z+bS/Of/8HfX4tyqqMgbFd//c+z6LUu
muJn+x/Lj/331z7/0H/+n65pawLZ5/xv1Jben7u/FT//dtM+t1HTAnda/+ynX0WLf/XIfW6fP/3F
y9uona6693q6fm+6tP1olr4v3/z//fBv7x+/5XYq3//xx2vR5e3y24KoyP/466P92z/+WChU//br
r//rs/PnjB+z6+c5Stfff39u2n/8Icjm3/H41MmnovQq6+R5//jb8P7xkaH83TIVkSoyxy+ehzoB
CcqFbfiPP7S/g1jAT9Lg8kjmEYmkP/7WFN3ykaAofzcWo3nIehT4luTAH//VtU9v7Z9v8W95l10W
Ud42//hjVZrTMJxSFaR3NZLPWCZw7n7eDTu/K6c5kq4GZ/AG3Q4dbjQnTBpH3TSn6ka0S1bRsaj5
c6KZXCl+JqwYUt4I0WpcyT836ltKGaBg0qDX/lMW74LmWcI40AT54vtX+lGa3uddg+Ys7uESIuXL
oFGbXTU3BFR8zArpB/Vsgkxs13vV0XbNu8DV2GY7be+n2/wQXSiX2u0vM+Gv4f51eH9vWUJbg7eP
xw+Dy7v6dNZMiMCOaUrLQg7vfe9LOUZ6UNIMwdGC8s8l+WlF/trY6l0uET+1A/iSBP1c/H8TeDVM
jH76mmH1z7TH9hasObWoHzD/WnskadNeUdUXTTvfGkdaXl3kl5aZwqSjSTmAifitphrn9ZRroXQF
idmjrOm0p6Cindg1XdDlZ/pltIdoeKE4ACA3/pFI7XOF4M+2KZwgesWCsdCl+zzGgSoooTAwxmk7
L6gEIeWADoif5/5Y7LAcL/8Msz6aYmEi+cQ1ggK/uQpQrWRO8yQ0HgVfz5x5FkUHFfzONkYLADlZ
8qYU7ydL4WSSyWIee9DVDQaVNBBrhoJhFvW5RV1y1byR5FJYjjxp6w5e+ZQd+p1wJhz8F8E9ptKy
nksa0ZFMM4veK4qS+rocO8h5PEH0qZ1Yrr0+ePcFY6NTYEBRCJKRasuJbPvYBfqhgbfvuFfrHN+F
haG7K/P3TjmmObas0V+G/q/+sElqZLNYy8tK+yVqm7O5NdTQIpVIyc8o3ur+4vul+vEbvmthNY9G
dtGuT0hWkvOX7RQ/5fuFIL+B+XWm/egaT33Nbs1NsulOjo32Ctn028Otrqa1LFWtmPFwSDZ6uFE6
eW2dJ23o1pVJ9dG0E9naIHN1ZOX8P17yfw/qx7L+ZVCLJO3KeXlk6SZ5tl79md0/vTDO5ZvadMBy
c3MBjOhAqjiGwVxtjB9PzJVTpd6pigR0q8EWREOvtLBunFBINwlqxqOS2pL62MaTLeJacuTdfk7s
6781txrgxMq0qYyqxmnk5mQoyqekqSTIvbYwUF8X0ecqg1NdyM5nQNe2JnS77ztw5HHXOYDcLBtD
L3hc2Ry82pzthjvGrPV27L8rx3T7P7LZ65lsLaVrpgv/1Va3wTRRGi2rdAZ3T+IXVO+JtBM883RE
N+yVG8L2+In+1fL8tcnl819mkj4NHIIiTdbMXkn9gQTK/3DzXd6hIlLzXI6ZBSWwagKpfKhok9k4
4tSXbqua/QHkcLo1S7XbwP8Kn6e+0exmhmyn6qmnjUhLf/8aV0fNn12QNFwKtEXpbV0gR8maPHar
4rIYyjdiwPKQYyCIk1Q/f9/QF8OpiBhCs/1SjYfM/3k4y0Eo1UTnihBZ/rVU9ydDNG7+d02sDpMw
bqRmkmkCc1zQHhMCE8kESOX7VtYSCX8OGdKFeOwuMp/aat+29BbEpo7PYutCUqVAdKU63ZYcU7Ul
4XiGO8dlfd46pROhL7j9vvEvRxHgwGKsxlpY11/CUOiEpulY9ckoQTSp7wW53v/v2littQIKZhFI
PSndkNBn/hHC/v++hS8n3S9PsZr3aL5D9u9owVLijThTIwM5Fo1HFVm/2CPBWGFuuMAKFsuPz3PO
yDqC6G5q8F2WNkalXjQ9plOL+2rZx77tB+ItfuUPDajNobc2SZkdyWJ9+boQKqJ+QHhD4exzB/Je
L8cpn1ngIHuFx6NI8C/nIurRXLkWcPZvnqPN3M76iB6zY/7IqQhA/XGp0VOnUXfRlvK2N97PZ+FJ
QF7jwb9OjyyFr96jgl6qRRb4A2T1+fFMrn6xlWjMFO3NJ0/eU42JO+FfmC3U1BSFDVKDG7pab2Zi
JfwrzxgEQG3DJ4uYTVM79/s5uQ5FP5b1r82szu9ZkUotSWmmdUVHdhqnuKNYfp570049Mi0+5+s+
zm4SLFx4RcpyGG2tnqgHxDklWdg4nXIwgC9H0b0AKTEKyiND91UE+Kml1UNZRqT1ZRiwvb/mtyWm
2LJDYA8a9bF9xhS5dcIf5qbclgfwWP/C5FgCW4TtCIaUNbJ7SKahkoacI1utzoW8hsRPKi7/H1Zc
/xpMUgrUg9kQkYv/PAkVFe26TioaR90GO2VnXo6uytsLXeO69PKH6LQ6Jf/kkTsLz6bAHq6+nzer
ctl/tc/rpMK65KpXa9xHxK/JMp6TiPO+dwWb7CGsKDc5BB74BvIO2TbYFoUdXstoXrsDSuRH5u6X
84lbxH91YXXwTfqomAMAUKS8z4Jwsv2424f1cyn5R0qixxpaHQ1SY4pTtzSkzOdDeNMpD1F90ZBI
PjKmq1vpx1rUfnmg1cYtF6WWlks78d48yAf1mlqd150nnnCO8oIXXyCz03oyO7ZN6BIcvSuub/9/
doBjA/VCNMrltdBkPA/ZaBUx0e123rR72WMF7fKT7A7KsFM+w8XeluQcam6t8s44cgB/ta2Sxgcb
SCGWe/lqlFu9KaVepPFavTfj8ya5I+f7/Qh/2QQ4CoJPsP2cHJ8XTd6HWeOPXM/aHl5PObmz4Dvt
MZPbVSnuz7VBSluElbbEuetLQqppsRklbD/aTXgbvwmQVXeI+KDX8dS41b4PNrHX7ZKH7x/uy1OR
0ByUCILoprVOaiS1hN7wzP46OKIz3EsuyhNOchJ5yZ3u9l5yqXgJSRsdUYp/IT7TF3AMjyuRRV9t
BlaqcxWSeGBjFO/kKS3toGp+HHm85f2vLkMK/sn4uasfJfHV/Jg5B0vRjP7c8WDZOdPZuJvP0RGy
g0fI/d737X01V35tbrUYm7CYLKtnOoZVckIa9KmVddgF0xHY3JfNWACGAc2BF/5trhSpWIoqzRSZ
6hSNRXR7F0+P3z/LqnT954ykFsuklElhwyP7PPGzOk0xJx5rp/HqU+PCsjkrtuqTtps8snsb081O
JU87IMzlTvt6W22GXb35vg9fbaK/dmF1+gd63XLPgthvwOOJjNtKBF3Ro+h5ZI2vyoK/P+vq8I+G
JNRmlWdN9+J2ORXRNyscyyu2uov+o6s543XrDe5yPE4nnTNulp20PLX2x2KBj5vsesoiwUcBAFQ4
PgirdZEnXHPb2YCCvRc2/WN0XV2T73PLU73ZwIa/QmLFLRywGKe64kzNTjAd1KrlnXVpOt+P/jJb
1z3BaggIG3r/rNHVBBjLVskSawaAiYp6AZtLo1j6fRMrnNqfA/9rG6s3bAalrkU1SrfqNr409v2j
epCdzEtRRbhnfjvmk7SNttoV9ubZW+qFnu8p+9AbvdSL3GPBwZeB7a+9WU2DvJjHvoKD+7EbNufp
pt+pF/U5gCK3OFZB/G1wKUygC6IipqKh0bx68DHVRrGWwAfl1CQMlNP9cw3OSPdwZICXLn9+iUs7
gEgtBTVA9tvPq7hqY1+PuIg79cbcjqf681m3q5AIdiQ38WQvOpguNPJtsfdv8Jl2/i9pV7YjN45s
v0iA9uVVaypr3+wqvwjlsq19p9avv4fV020lU5Oc9sVgMA30oCKDIoPBiBPniLYsQobUFn2QewTQ
veV9cLp9T38PLeJK6IhIugiaV+Y6RccpqZUoHvHBu3D4VT0DKB60Th0gDTwAxO9F7uBDLFeBaA6I
V5CxcGtJ51Hl5CewoOOkFRMQ3uAnVAP6XqqTvNITD562kGb7xeyKPrJ9r+Z9CrrUF1xnT3Yttfi/
p8no6A9GaNwVz4mTe/rRfKlCAKZeWux21/oGciEgKTAkb0MzDb/jaFxf3hI7FcJT/5kc2BSLDirC
8F+mNHH2TXzog8gldgICSPSeS99yJU6etr/kmKahzSnsR2a3lybepauQjk5ugVUGV79nAT0mUFZM
pR651YzzyEU9/G2OOcclkotIjXMwBztmkB60r2B+cspQ8oArdceAv6d4/jG7OlO7bqrMbHRGMoXG
lPiqkgeFpYQm4VxVdKXYTYRRelrC0NDRZNtAY5KU01i3WMl4DGsrcxM85jB7PVVAg2j/OtEAHSzg
FjrGwoCZY4MHUVMSi4sCAahUO6QdZoNHHeQs0cBTOjrPaEA3RRvaYECHNAB7NCZQZkVNCmxQl4t3
y9B/1CSG/kKLETrO5t9bPzDqgoNfhASB9IkC3tSqZTNP2zzXgEJyTVAB/sLwg5u4ejii763b8mv3
vjz1T6nPu1t23klwcWOYOQKkQ4V0qGA4AyfMI1Ec48P6EL3KTfzc0QL9CQCQ/lV+LX+AmMgtHF7k
3V3ijX3mTOSkUcpeUkenrcDpBrpBAqn18oOzvHsnb+slcxBmPGwmlBfpySOdO7/m713YBwlmDWTB
BwLumQS8NyDHJAt4nYnczyuhJgFlAvXtu1zmnMf8Tq+MfjykQSbYMgBCoou72TX9PBa5GiH1TCiJ
UBc2PrTdRRvnLnfmB1DgCEfZFr8aE6jVODt2/7v9Ns1kYaOWguFtwdGIejBMgQVWXr8s/cS5l3cX
ESIEwL3jFYjH9KmD0mrpUbrqI8CU0A+Mpxxa4wNxL++OXVc2RhhXpqxbsr7GEQA3hd2B6KhQ4hdx
5NUMd81AXQQYE4wM4lV76stsRVpV9gS+JNVXYKED8MuYNjF5IDCOHfYZtiwFanrozzjq0lToh6de
EU/f0urf9w8hMyVCsQyNL0yViEzkGNXZ7Ja2hx2C90gMSjPrRwYMgiChwIINefkj7VTpYA4Cixqw
SwBzsK2AKR3HXFZgrrJsTCa7wusQAOLmTL5+LTgYk3uQJzsOendtgULTBLu/6nibfqcccvoj2P0o
oi9FR8JB5elUoeq1N0S0ox/jUf5QnNoFK6oT37WHy67TjcHcrfAcPTfUJwHrZx88iU4WoFcnJEZJ
5UOt5WEE2pdMKeRPf8o4ESKEWkQubcN5hg5XocmsgPEc3XD2kp0xbV62GW508CS5QJxqFqUNw0Tk
gVwlX/sP6Sj74NL2rS/1ncbJJti5b1TvYBwc5ugy0sE3kbkVYjkH1VAD46AAqpAqFSj/tBgwB85Q
Rhbc3PDuwZ06OyxSGRzAvwAdthiLS20kbSvgdGbheD05KcbOUjvHMwRZBjoIbmEv/uKCjpf7vNuJ
cSeW2bhQLHh1mbAsgTJFWZ5q0v77AEe7LhKkpGjv/RM1urkmojYV46qFYgVphUO2NN9HjI5CbpOT
lu06gsCF/YJmOJbxNMBZqjmta12MThOFsU7R8U+XD8JOZNPRKvvHAPNCyFQtS+aqxK5YIzBTNKBi
qJcvpdGsnGDDM0SfTJsFW/MxUowaC1booFmshSsUmsEygVmayw6xrBZ/7XOUkpDHykCesOqxKwou
+Qh9RKe6No9g1gilQAjWm8qJOBfp3usKa/fbEhO5rD4dSnPGGEd0g4q3BzyyCzIcBeboe1oJBZdn
cielPbHIXKsjsGpjusAiqGEbjGCqvqZiyjM1rtPF/FaI4ODlrCb9/meB0jQgTIGKNY1cp5+tr+uy
kC18tuS6CXUHlepwtAd3/CIDMMTL73Zq1IgYFA4L0UkJyAvx1Jo0A4C4dniFLKDHeG69wYsPA16s
GM3wwOcXaBD3cWQ3dwWXVwLbKYKe2maOWgr4aDe1sF1c42sG1p1sflZOMCd9u95KD2kIjtw4lF8r
r7oxnfH1RxMkf3Dcod6DWiBF/p21xgWw1bbGgLhV19nHIA9BlUmHy190L6JsTdAPvjmHcjyJQjrQ
Ox9DQMIIJSKOgb2DvjXAHPRM0kCqYcHA2JNf5SyrdjmBwlDMOEC+vbPwidHB/JuICjvzvSIVbG9N
ATuG8X3O0WEsZBsdqmAGCWiJutYfLBtaqQoK8ajGi8xZh9xoN+rZgLtsaP187TzT8i9b2F0308DS
gZJHO5OAiWHBkssR0UR6K8AVW8SvYH/4/9lgvJAnlFLWBjb0tb3Llw6MaZDxSKzny2b2siv0KkDj
gSYhGhdMmGossR6yAotVIfV0xnoS3DIXEm8hcnEFFBXmfLVaeoAEMXkc+lR4uGx+byVhVQG4EAgM
zWC8XGoQYhk4PU5XKT97RfpS6c2xUXmNPOoFGxqRxKmIjijR4JudniRSqG1WZNCGzGsMNt9CCNye
rMPEm7jdTZABhAVAFzNfqNEzdkBVmjfqAjviw+jKDl6g3zN3tKFT7nS30/X/Eoj3PuDWJPMB5b7I
yRRLwyd8AESggRJIXok5k8sfajdD3Nph3jt6UhmzocE1ClMgd43opkforMOz2TOvMPsXYM62cStu
iWQvCm4NM9eaQjCPsU7i4FjoqJgUBNzwCgl7N+fWBJODdmavdzP1zXjC1CxyfDWMQ8j1uaXPT3h3
s/vf1vB0ZDbj0ndK08Oh6hrvOHv4idE8B/y7X3Q/x/oZnBO+F3x1FfRdGE6hXXnGuVmx4naiZVcj
E70MuihqgimEGTzlAkSlkl+cfUI/B3vUNuZYADOBxoSkZbTKC22O9VYFfjn2LK//VgeWR7zyXi18
hHzI1OQ2P+vaiydb68xNk1vZ3I8LSr4yKrI2AYTHUdT6e5Fh5pzjKP1TlxxlbmcRiCG5HlA9F4/l
Y+OXAS1VRq8Qgnd5h4/nFXNP58MqZkUPU1YXmb4it0eV5nm5CdJxjle7nw/cFODn0PBkYpW+9F5W
CkARB6f1JN98Fyroeq1oSiU+OKjll9gTgF+R/bn1u4AHPth1c2Ob2akdARUEit4QkMHgaQxd8r54
4QrO7yaP8O1vDzX2+E3TVAO2AvYKeKg7qUf88p12zyU7uwMVkbP4FvYnyr2Ye6cFRJuPz9mLaXTS
CpVuCl9RmaAtLMaUq4uAmCaDjnOpbINUnC+5u5gbE0y8NkwSt6mKflI55l5BdY803RtmXttq72bd
esJGZ7HQqqSEJ+S1CEFkUP2gQ0Z6mIbK0ezc8RcUztC24z0Bdm/arV1mr1hTmhbdBLvqA33QAbN2
SHzdnVCU6QJaqfjD2PJ7RdmN02WTIMgAMDsABdkZLEE8YLU4C0p/91lU2RhhAhgRzIQoGYwUoeYr
B3LQcJ1nR95R272ENuvHArEbYiR6Sr+bcSf5ilsHhrcGIEpzaJPV4AIoOBuenX+o5HqqVwnmQKDu
GOBgThfOwu3vdzTu8TREnqcwMbKpsyk212hwUKMEBa8A9ah3wq3D8qxQPzdPsgY1a2spYEUloInJ
FLk7lMYIKjwdEgecULx7cQMVitcl3vNg4Dy1lRW1lgkTvbifavub6uRHWrgw3yxE4D7UXrLjUwxm
pstWd88z0EvQnaQzqCwSAJOpHfp7aIdrnYKPdLNgOnpsfxnx8CclGfT6/rbENvyzWiGoccJSFpIQ
vHN28YZuvzuCbNWVfeNn98Lb9Lsfb2OROVvpEFfjsMIiqd7SSQXU+5Hba+PZYLKCluDJqJW4qudc
PMjabdU3vlL++wEEDLxsPGE2u5pUqtQJFCwBphehR/MXUjqEt167h3Zjhdns6OJgu4Og0NFBT6Vn
kIgdny/vtt22xtYRupyb8yR3U9RLFkwkIWQ+iCv5pde/qEfFre7MsPHUV9GF9tWv2YP4kYvklXeR
8L4XcxOLWU6kXsJKLtrgiRWEGcBDtoCK8bKjDB0IhVTRLwZIERDzaH4ZzFrOIxFrpaOBIzBeQYkY
QjHxCMlaAHGrG17tcfcS2RhjVrWvyGp1EowV4XxN34TzUQjkg8kpUexfwhs7zOLpaVbNEd2GNJUi
qVdRaFbld0gQs6sSDNv+r+LGFD3OWu7HqN9ryQTGXm+kuNZoqH+yPigwTfleASckBeoH1AvsNiSO
eNV+v2x13yiFXGIYBvPxTNqodvrYALQ1OnEtBbnwYxEsnItwFH5dtrMDvqM75bchJkqp4pIYtQZD
wpPkJ06D+1n0ijv1zfxhvKQv6l3qgHzLi1+rm+7GCCledjkiSPugqj1c/i27ZfPtb2GimQqWcJSH
6HMqGN3lHQPd/3nngCrpON/EQERctvh5v5zlPxvvmcg2irh8hhQWKfsBBO584S49xPpn500NooCO
RsxXEHdxodBqi9Cw8iVPeoEE4m3z2N9NB95Z2g0QYPYHUA/wJcSq0whFX85DOyJCNeJ9CQIc48qQ
OKjDPSCDDpbhf2wwy1yo0aIX9GJSg/K2hrovKivSAuaRycVs6ANNyEAJH/JK2Ls1na1dZrGLFSCG
NYHd3oMEkwARv8e+t5unzJ1LG9I9gNZCdektdtq71OViKHaj1MZrJiRWIulGM4f1tXnIybe6eR7m
MKnurfZ+nq6UlHdp7uCJKU2AjKEeMN8D5snEDeBRCl0vqEDpUfHFh/l18iSwIUBTNvj8Jx8IMVcJ
4vv0OnnUnNzHneP/T5BWurDsLkd5AKET9BDoHTC/JOtkuS9llIDwwR/d1KbTGfpT8YjigR85XBYK
GpsumWMeaVluVMuifZor7jHB6pHDBEnE7MjdUXtREmUDyB0AS4qVZk4L5GMWIgrK4Jg36tGQ7fLQ
BtCz6m3txgh0v78rHqqXAfJal8MGXa8zBwFTg3IQml8A4Z8e0rExFUIS3Ah52gWJECQtOP0KbOPh
Y4n+/TwfttHGGPP01GekC10GY12mvLZ59TbmDViORs6DZu94bMyw+TF6rnEqg2gRZULFR2ctHHxU
kA88HMtefKM9Q0xBgjfJZAs+VT2YgkLQp9Shg6rQ45+XXjSonMC+mwDR6jveMzKwhAZzf5KumzMi
oj2OkahA9eYDpvvRIQT9CNCfvKyOho6z/bAxxmzDvk+RfiswFkMjRYyLo5H2b5e3HNchJmgnyBtF
XUYZTrNRgXAqV7qiiLrFV7zigVcB/KzSXvKICdXRak1TTJv/gPC5BZimQCCMrBzCjeAzg6qvIz43
qHfasl/7qc+H/lBvLtlngnVsGtlsUkzAhHk2yLcG3WF9KEMaJY2QG7B2v5+uorWMoUh0gBhvk7lp
q7XB0ze6KZ7N4/Kzfskd42Zyl2vpPQcKJf9++WvyDDLutUacg44YaUei/VhA9iWvvMoqzwKbk0sQ
0BxLbEkh/yYL4apymhi74QLYOkAFJUzkfk5RbF5S/VguyzzStHHMXkmO0tECvGzaglK0BtBat1w5
F/1O5vWQ92/VjWHmHNQQKO0rGYblB+mVbssujB+B3PfHq+Ypf5G+jlepowRtOIVUX/kwXGM4yY8e
s289L4/aXWOQLIPX08T4IYtJaLVmncYIfebudfTlXygrOOvX7jDiWNSINZkX3/EAvLs3z8YkE2ny
WLKWpgUMoGozgdhjBpFB4LHr7q1f6+qHppNKDyfBKnkvyp24bYBtDP9VQaOFqtfplRf3bdRHiQqs
Vn6o4yfw4tuFyBsq5xlh8hRpLcVMLmFErGqv6GZXj0DuIXKgFDtreOIKc3v3uYY9JCkgOwXzTLQa
X7UJ5OPNClJ/Hcy8yppyTvvew/XEInOFp7NVVvIEv2JIcd6iGnmF6UCfHGQJAgP2hM7fGCyHlrM/
L/uJbXr6yfrabMF3AKukU0HpjU5clKAIlR0txY9VDuZi5ywAlYPheSDfKN6W2R85RmmgLYyNmaxX
yZLZFXQeLsfMPXe2FpjNsTT1II6gwXAqKFfKILAk6re1gTh6lLoK97rd24pg7KWUcX+pspwu3iQq
db1AkQWVIkhlu+JN66AVhVqh/tqBq4Q/FKWcRVTkkzIQAxbEAwHBZpv50QosLvQ1QWWLftCiPddA
q6T9LVJQJxMBk04HMGrWtjaScKg9tS99YbzH4C6UtwsQL78MRuIrLTS+VeWOyM1hwfS+tt410c8Z
YsRd973Rlqtal+xyeDant3bSnxIUrNFQca3uLoHQ5FLdV/nXpRucoX9aycfl73e2Q+Af8MtIUjQ8
QjCYc7qiSU5UIjXYjokiXc8que5kw79sYu+jAfiDMjIIFNDrYs6Z2igkHksBD9tyBWs9lnKOofJa
uJfNnHkC4kWJVmbwPqe6kvRnbO6+elCLeCjTCaBV8QVoAc9c9afLJnY92ZhgjlOiRdGklwnC7aAe
hFTyyLA6VWl4l83sDDueusIcKgvqTrMqwo6KucAG9bQcjKOlm3j82ZOdodZTW0zcVWKiSIMEWxBT
l1FqgfYsyjvNoQy0m+LJ8tKflKVQcpIDAUjSerYg8OE3XE6gvY4sPh+IAkB0g/Ew9ipLymGqDRWf
L7vWj5ULpWzBqQ4WFHNQ6TIyJzqMHgYfneE7WGF8/THCGPAVpS/grP3Zgf/cRr9/B7P2eabkAmpP
qDw50UN8QBXme+Gmj1OwQvXAlkobA3LB+AiVxv5JyDxe6+W/fPvf9pnvkevVPM4G1qEDg0v9KF2l
N7T719/xG9B721m3UIc2KGkp6JhOT4yFIqPexSuWXCvdqHmc+rfZ5Ipj4o8wbwawrP82whzLBsqr
saDCSAle5FVv7DoJoj8JMVsjzMEUR6MnyGwxU1gmj6s4f5P65mcVL38QyUCoCTw+eAtQzGdeJN2K
QTuh1pAxzOV1LQihUcwPqGNy9uDeFtyaYb7LkJZxIigwQ1FWtHL/V0Ob19nZ+/yoLWCsAjzJmsUq
VllxhXbpCDNQSZ3TZ7EPM95A674JEHQCHwm2XPb2XM2hGYUFSZ3SoRHQvdTLU6S9Xz6x9NuyG8wA
cvxvG8y3x5TMmCcWbIx4mPbx1wrCCuNc2KnAydx4zjCRYS1js14bGIpATkiSK6nUniwl5vRTeFaY
8z9ISyuh+487JjsIdYiZJTsvJE7WxjPCXMm5WWZFJ8JIqc84M4Vdq5UDslaOGbpR//unAdvcaYAh
kARJ0pr6Mn83+8gBz1LwBx9/8wCijm4u/SyW1hwwgMnRJmu8S0Wp8Mohbp1UweSfqHZ9eNneOeId
+RLyQPxNpNOYWWB2W0SAwqpK6N+YN9216oA9HpdEfaTPW/Vj9QD/urMCzfkfLqazxWQsM9svry1x
JRGOq35TheIXAJVcAYjB+LkOY9yLEDVx/shXQCk0iLIaZ+RX2jy09TLD1+mIsSfZo7P4GhA2hqMc
O8wDASVyCyFdbzrwSnfnWcmns79Ny6ffFTMHeSMNMB2/S68Yy53d4r4JO58OGPSB7GUACRgOlfX8
ANdGep8d1KsEvBO8l/35I5H5IUzIF8oW6zLihyQh2tLv+UHCvHrvdldo3Tqao7ygL8MJ/2eHEyZx
I1O5jU+mccb3WQO+KM0sXMukvanyl3FanqeC89z+7C6cnE1qBTyWBobIgb1mK8tKk6pES2Gl92LB
k8n3MnVyDJlZXnMATgxtY5Amzq583TmCK3OC3FnMhnEIaqJBADAf6sDMsS1HzVjQNkYYNb6vUTgN
HoFwWW1wymE7Rwb4fGDWQWkLGupPGbdNdFATQatSMcKTwGiv1F47QJOdExB2TUChBUkBaDzADn+6
UQ0UyyMVSi1OZSrfpmi8oxIsl88hPdjMl0KbCmNLhopIB3nkUxOELFqatDDRaKCAl+5nqFdGBDxe
Odj2VN4k8K41yEUBcWTixmZJ2ZtVFxKzymentERXJZGXrpBxkn8mohW0Wutf9u083UUchRoSsk8Q
P2LekdkJfYaGjaVDKaOK1hctnn+MxvKYkeqhq8ibOMv+usp+bK1+oxhHCSIal+3vnLUT80w4N5I0
AeE7zNey6BaQalgnAqmRf5s5ME4yoXsh+qTHKsj75k6z6/oKIjVSafHCNQ1F7D7ZLiWTORSD1k2j
BV9Aqjr8Wt3KnQ9yqIDN/xUDo6DW4I2N8BaPySLMdCzVwqxmR0RldYR43yo5Mu8Mn7dY6OLJcAz8
JDSHZE4YaFwHE3kkmA/DJlTc+Eg+n2Ax6j18tpBdl8BCilF7gOTB3nd61gCWtEAiB7rdfICqDBTQ
anO4b/XVu7ztzl+71KmNHWbf1dmyqFICrfXiWrE1W/IldwAeCNPUjhDbuqsFaCDdRk9YUBvP/iAm
Nn+ogucssy27qK4SkQpgF1IHUT3oErRl9TVTW04VkmeH2ZhJP4wTdCWghtNfS8ajkD2ZK+eE7Vwo
J+vJbMXUqsqkjHpsEgE000QxDjUpX/qkCDqhCi5/vL2rE8aA5kLBHRhyizG2qjVpwEc1OwM0Klyp
Q1oEgv3go1Td5X52xl/T9XSXedbbEHOugnOQyOe++ds0CPpO9+ckd7HVTjDdesadGYDT+5DepMc0
SN5NoJ5ARHjVBbyWyv73+22UOYFFpkcT6nbQ+UWZqFxeJ/XnPHEC8V5ivVlUcDqeemYqIxiYJrys
CgzEUD476bsJJo+vxVV7LTnFYb5Zroz7Inb4NbC9O/z39zzj0skrXVbjlC4qiSEkm6aT/CSpQsfZ
N/t7FNN1oqWAbJiKx2zfKvMyW0ah4hhMkKSf8zeh/hCNRyn5ydme++78tkP//Sbrycu4nEUdK7kc
l1+LpwDdkrc2xnEfhIf2mY7vKzyK3v8Sz37bpFtoY9MAd0hrUNJ+ypTQ9naH0YkDPRTFHSaB7+rn
HqiWwKZ8mbULuojHrLXRJfiD1JkSL1EOeJpZslOfem5MvawjDGTggCfDVQoWjJXzGXdPw8YGE7pL
IZvENIcaWm2CehPkmBhYsZNZ41znu7sF+lUYETdRnmNrTYNJkjoe2xnM/cZ7XLbXZeVUxKzsRG05
HtH4e5Y4bEwxG6ZRSy2rcpgyu1n/CfqC3AXNoXKtlnWq2FO2LqEwixIIyEGEdHmz7i/mJ9YRsJ0z
cpvc6qZFX3APEgPoYvGboh0HqF/+gRHAvTASAJEYMJmfbs61jXsSKfBvqhd7IF+64V2JW05o3vXk
t5FPmoPNCTDNTO4Hgm1RWaNnlA8lOkS9+fgnngA+DAoIgEPP+nnNOEUAsCHFU38a2k1ufGTLH7yZ
KMXM3yaM08Uy1M5aOgn5f7W29tTEzmDyaP52lwoMFpKMgUS0nNh8gHQmkB1IVMfserU+Bi2zDUjW
XF4q+lGZTQ1ZA9S1wbgO8AibNiaRZhazYMxOCmYRIfUkKJpHjq5VVv2j0BtFvIkbIYL0p1aPM9py
s5C4ZdJA/vfy79hxFnAMsFOhPg3+fpZDpm4sQ59FE+8pQrVU/WEy3DLzLxvZcxbU8qB8QIKKYihz
QxtGJXaN2izAVaWoj6SoGCcHPonuTkyiDPb/mJGZvVFosiIo1Ay01hHRNeWbqH7pJk5tYucCowcV
zTyah0vs/tDlRtBTqV5QNbYqR5HqL3lscnLS86EDSpO/McIEhWWSibhE8GX0s/v+qxL+1e/pnfwh
bW0IkAko5tVhdkgbWzz84reWz9Fcp7+AjRhRLBuRtcJN65CFZe+D+P0qR9dNfR696hG0WKINBWY3
OTQPQEJoPy5vmd1FhoSdBCC7iulp5pynhmwYsVCAeRkje/WLMvFUuXgGmFNe6MkalXUJVV3D8MDw
4im8I75nAXyloDlB1xDHiNmOtaCla92uiIZrG4rzcjPMFica7p3erQkmZ8MGktGgR+orN9lTp662
1ZbfJHPm3MA8T+i/31weS20lsoonhZMh/4yTR7N8uPy1907u1g/q58aAlll1N8bwQ1/6GKjY/ksF
IIMppY5RJJzi3v6aYZ5VwRsar3bmw5ekauuiRDpdaqPdJLcWqgMR4Ti0F/GoVMDfRpjjOzRiCS5m
GDHa0FgxoNtRMuRjmn0vuhSs25lT9dxpb45n7IlV596qrQJGc3RM3rv75Qaj0D3a48VtcwXelOfK
yytUQjhXyPkEBiIFyALw0sSDE4LQzNdbIYybl6U4O/EX4U7zl5v6hVwVV/PRCpQvqM++8cjndzJC
E7xnMrDAYDgBkcXpdsHVL/UCfaooSWnryU9BzQ/atIJ5obWJ9S4rTXh5f9Jow97WW4OMh7K4NGZC
DQ69Avnz1a7HZ2JO7pBc6fHb/88WPSubs6DLq1GBUgdfsVkdPX7GPKBtyu+KiNGHkXMWdg+2JgOi
jdoVsCnMe50YvUgKsJs5pBj9QUTqWXOS2736GFgvQeoA0lnKqsjc/Zk56sMgY1P23uLFV+0RpHiP
0QFvPV/+avFeertHYGONibmxIRVLtdAjMBl2BRXY4fuacFmsdq2gHAxFeLx8MB5/+om6uuqSTsQ7
jrwukI18ps0uC80ujPqkoejHTgm8OE/HcW8Pok2Nqh4yD6DhGdfQ6yqlWlfx4urqwk+IcFOvt2kt
lmCxmNSAQObscHkn7rkJ4iBQ0UiYRwH45dTNoVf7phgUJMKqHGQyKjkJ6oGqyMl1ds2AyRxJKBjj
EUpOzWSZSVSFCDhc9b24qPaSlQ7hEsadY4ARpZDO0wsZmT3kME/NmNICDcwGGdWE4RU5qELjqbs2
nQF9wwSqy3PYAsqQXyvH+diGwrfVKyFjAQqQgKf1sHfo8ICBZAYGQdDFYFKbGHgzy1rbxcGKOyR7
Ws3Xy99t3wAVvEaVgdamTz2NZgDhJ3leHGHIPLVr3VbjxMO9T0ZpPv+2wOxFqRpzDNDAwpDKtkAO
Rg0BhOzHZTf2qokQQMYqyRQEAszRqR9xmYo9ROAWhI4qLB/ld2jS+h8JbW1O1zVo26JbIPvdy1Z3
XTM0IGhwvDFdTv/9JvzKqVKBhgpGIxy1Zv4WF+9lxVm+3Q8EcRHgyFCkxQXG2AC5I+R9kVpPIBFp
WqDGFI4F+hfYCwstTECnUJ1Bg5HxYtKlFWML2GN0Wo9C9AY/veczKO8tFrqK4EszwFgFgsRTR1qy
SG2WAzMZQepNKqCOLMj3baz6l7/JORMEzu7WDnNkhGqKmtlMFof4qJHoxyGoHT3UbrLCtoLaj33e
+vEcY5JEKxa1IapTzDdWeWkPuPrtqolu6lF5vOza3lZAyQfb20AKZbDd0ygpMPEk5ouDwt2LUTQv
g1U8XDax1xDA6v22wbwSOgRy1DTwlUZ/8hS/8jFuRkCuHb/MV423OqI7xw4E36w3nnDYrneom6H3
jFGHs+oCGundZFjYht2aO4v4c+BN/+5+J5DaWwpKCyhvMftcyM1elQcCtuFBcKestq3mxypw7sFz
Bna6/TZWmG2+JlURoXQLN9zZTQ+VP7xTVaqVDmYGY2mXr/Jd8qg4rV+DAH7OvMsfkOcks/ubtJTl
xqBxsP6RNGFlYIpq4FzCdEOzAQO8rRRtjdlEvHlPTzIhk0k6MizOAvGIdGyc2ljsFAMbqXSvqVWQ
8RSWeAaZE6ZODcYXTXy5SFBacCXXh04CyCIXu2O0KHeNIn/03Z88+rdeMoF3bPqhWg0YFaCdUoLM
N4Vc8b//WBsTLGK9KHq9R8l4cVJ8pkb/kcwfKiAel43snautEeZmFAtpaEkNI5i88aO+epysP+iq
UUVB1HExhXKusrWUplBJFTXRPMvzm9R8UaTXy17sbgEMzqG+Dvg9dMpP9xzuLkuKF3yNJHkftd62
5l8WWJ3TBXrs84MyPV82t3eMkG39Y445xYVMtCWeYa5ub3X1fk5v5O7f93nNrQnmFAmyXLUm1FCd
1fheiT+lGToxnddzqj70h56d1Y0jzNEx56oTigjxoLSFonH6trEN65pza/BWizkqkdHl+SRitVqQ
4BnRW01exYpTSeXYYHnwCwvkw5FGbcjPAyp80vxiGhw/9hbLMgGJRBoJvSSV8SO24noh0A9w8upH
rtd2Cwr8OrbzlvNR9o7kxg7LvBWpaqybAuw0yq8SiuADrxe1awCVUJXqFQIXzbzGWqL8x4BZPjUI
Kj2XzGnvcyBL+McCE1VWoSnXKcbnoLwWuQXUQPY0Hgob+jcPi5sdoHLriX8CYUTl6LdV5i1hoR88
aurn5Tq6WQMqDekw2pit+9JVngJdd5Cz/Q8Ml/Qonh4iWQL4DlTloHcCsIsu9ybPB6AtNdIkXZ3E
MFDUMRY9jWw9FjLZVqAAhJmSUoLyOoYtoKg4JZ1eOFOWL5mTyPkCrv1IXlJAeEslvypq2Ywx0j/k
r5BcbpZrwWgFjIS0eszJFs8jJv3RAL9BawzPBzbdKaFCXHdCArlTSmNnzu5UHsgY29bae6XVBCYa
sJeD5p5FTLtQ3luAFE32ORRpelJARWR15Dn1BfWlkzK/WH60SXxTJMQhWu9eNnj+cvl8FkNUEuQT
qK8wm7BGPUrSiLU6apF9iGPtxIDRttnHiElyay6cPOoOEo/Q5vxswShYmBVNw2sG/3O6GRRhKUch
S0THiN/V6Tmrvl526vxk4e9rEDmFbJlioN13+vcxkz4JKSp7zgjiN4hw34tmfCervHnb81gHMxij
BAoNUEzdZK6feNHGWO3X1bHq2CGoRiV96o1KoEF34w8cQvdLNUDLDEADY6muVJ0YgoECJa64NtLc
vn8ggsDZC7ufZWOFueiEIq+lxTJxRlHsmp518vQHXiCvx60AF86QNXoTQbgmU1BOUDUrEJKyfEsr
YXIq3Bm8yuROIRRSt0CqSxBkkfGBmD2gV00ezQrQA/kX0I746yHH0JgRrFCr4/NA8qyxlV1RqCow
7cIaenfQX/T7wHTXQP6obin6n1eb3MGhnzjHcqrEayrnhZWJeCFlz4nqlI86WKGSJ3Ic3MVtQDzx
hc/FutMkpVaBBAZfHfYhy3uUQQbWENqCWkVt+T1PneLNuAK1Z4axvLZzwbA/f6n9xJtsxZaP808+
OGvnZJ/8BOb2WoVVmRYVP0FYNHctX8nUuNAJ+9f5/qmjzAt+rlolbujeGVEbnYcSoB5O5srzgx7F
zXU4qGnZKx38aJuPZjjUcmIvJidF2rlyUXRS8B8ILFGlnFMbddGtMYGsrqN3j4sx2vmwIKSjKoWW
cl1yItRnEZ654E+sMel+jftDmK2Wbo6OTmMnzvyXPpoCcaIoGENKAit4rTu51lG6gtaFch0fi6vp
tX5evzWOEMbQ2ORShe90y/AtUZizMHAEWqUzCYwkUZO11BF0HGQfy6dYKSTFaxvzTZ1tQq05uyk5
X3fnUj2xycSeYUKlsEphc+4xyl20kOQtE3SL8/JeyIqvKV3+yjQ8FfnE5RC7cyVtLbNxaIhWMdEG
hPDIKn25e1ezNDDVX0UZc+6KnWrxybqyIWiR9brPMvio2aO7upAs9wTPFGxhBbhQcppbAvb3ESOx
z5c93F1bxB4ReSTQPKyuomRUA6jScRXSaeg+EDwl6EP5wBuHlHdP6MYOEwPk1lyKSoZ/9S9yDdJE
N9Ls6AZ8yV55iwYGynrjwQRrOqA1dRd2qJLjZrFAW5T6vJx9514G7O+3y0ywKBQxLa0WH1XQsps5
7a8qLsfwDmQTn3Njgw0WjdRX0YxltZ7MAIpP0CX4IdlUXlx8SjFxdTC8AiwYlTe2IBSiDGj9oXn5
990AqqiOJjMOLNoBGrPoraBOQwORCyduv9RJuEbgqtZSTnTfOSMKJlpkdIMwugu6tdO4WEzi2FWZ
LjpRiagLmbZphrZV/SvSePRynxAAJiiemGK+XBL3KFCAy9dJO/Ig18WNMem9PYGLyu6SFUX1Mn3I
OgU9xaj0lbh6u3xWdl4TFOcICgTkjJAuY9LGclzAsIVhL0dLFw9irkE8ZpU997U7/h9pX7IcN481
+0SMIAkO4JZTDSpJlizJZW8YHjnPM5/+JtS3WywU/0L764VXinAWwIODgzNklnKKOUwJ/XxUcEA3
Ds4FKBdFxkmdTaCXkJ2+Sux5fNajL7X514IuTIEUbY9YlA6HR7k4wIjjhmQmQNpRc9UAQxJ5KzCT
jVNH3tuhoElPkcvgvp0JxhnaGBa+XR1+mbLy62wo3u3vs2WJigpWPCSB8b7kuwGDCmIqcQ3zyBTF
7WhsLxTKzm1lx7powza/ygqKW00UhxUesAxKxZjA9HNQvmLWQxAEbIKAXwYvfJY24etTUxbIylji
ZIVZm7pyRD63pP5qSfLf33JM5xwTOSiW42XOPVqXcZrVIsCn0eTyfszlB7zSzmQYv6XN3+eZ8Ihc
QXGGpuRlKmPuDQFnH+wSUDZpJRXs2pYVrCE4f5QreRuqPVYDr+SmpWqrClILQWIH48+/tzfYAKJB
8BWgSsQdTZKkIR5hODW0M9E5Ptnz9JQsya4aRDwPG+2MrFf9A4oLgcwqz7IhAtR4zB/Qg4WR3cpu
IR5e7lK0MYZHw83ecHkimfK7eyWfbi90yxBX6HwYFGkl5DcZ+tCdjfzH2J/jVFDB2XIP2EaClmJw
y4Mw5/IWwR/qoEM3oJN2i5eq6SGxIgHE1jOP4AErQxXCQsMX3/iSx0sbZNQAR87n9GF8YLyZOMGI
Ogh04BMo7EiufqCl9/ebpyOBy4p8GMPkG0SqgUSaVsto1Qy+lM2r1IM9QfsHJ3iNwe0epHvzSsqA
UUErrll0dwwyp4YPn0SFr63vhIlcpBwZBxyaBC+/k9ybNZR1FJQsq+QpxVOIjoXgobUNgR4hGU0m
6GDnrtm5lZRlimeUuermRxjkX2ZTxGbKTiYfSOiYjP43BHdye2K1SNIBQqmb18JI76YUgk50eerS
7mvfqQdUpf7HVXEnOO8XJUaggr7rnNpWt9jL/E+u2NWq+A5KJU3DaiRYVdD+SNoHrRJY2cY8MXKa
kPcirB8O5WrOe0P+EE/jYsABwiNFBUtCiOG48hTts29C9UPmpq8+0QqLc+NxrYxxWgOr9cCIV9t5
akcuY0siDpTKEWmClfv2Qd26ONar40zbrGZLGmcgKtI3Ij2S+AXX4CgaON+0bg0qD6zqj840bg/D
SEYpPlpwgKCgHHR4BYmGegmrpVxv3QcEt3UWShJVlwGiab2+dhZ3eaHgNDXxQncXn9Yg+AbFwy/w
8OFhC1bqe7BNPBdgxCa74qF4RumcqUparsgTbiUPYD8fP4zf4VoZ9LyEm9Lt7CCBMHIf/saT5NAe
5kPjFEjsiTQwtr/pByLvGKk06GrNdjuitjG94ovYg0lRJBH0orL/6Naesx+yykBpSAyZeQOgOf0C
BtACFFuBiHBwGwPMKJAtBnkAX3Gu1aCISnNE35pa7sLqPleISxJBUCMC4RYi0VGZAuan0G1xkLri
cVDQOd8oAne4leJFvQJFGbRfgfVF5c4BSNGmdKEqvsyi0J0eRQkmYKf4UNS54pRNr+wsyYjuQpaX
l5dUfkyIUr8Mg6HdDwmElm6f/a38CzLKaGtkDQMYH+fcszWgVCDr+H703nwcPe27n3rh0XLMb5jQ
AiWL7sj7IXEFqJtO7gP1/SSvrKZtNIhz5GwT/PpNdeb74U73DDt61vz3UVJBHLd5GhCBqFCeQUMi
35JYLlpaLyUWif4LuwkKu4aEnBKcAlPwUt7IlWI3P4C4jxtYpVkmFDeRlYPOhS6u0v3WtdkNQLgi
CSu/m2jgt4MGtQr2a4MLGBKtSvRewi5qu/hZgoz4qQXfe/YYuZZT/MkeFJZFv5P3oiaTd9Lzq0O/
AubDiF4Zm84EcPi9OpQeS1cNvnacXHACj6+Mq1oBeZHhap91KGY1jJTXI0eCcjTepXuRfsYGrw+u
59XP4Wy4xNdVIKCFo3sfvWS/NND5mH55ZJ3Bo78rj90e0zyedkr2jVN/yv3uKfZFl+h2kI1OQNYW
g9PNp4NUrZETzLOyZkdtZxwX19zH0JLQH8hucfoD9XOhmvvWlWoQ1u2DflRL5uuT4GFVwzCmuO+0
Xw19jnsRY9Jm4LNC4NuidKtT8sUycXE9Qqt+X7jDD+vV3EH8+LcoU7rlf0Hag+kbplZxxRuI0uQy
ZCMeQvIS/Kpl5VRNlR/mIoe3CQM3gG5g/IPnu7yv1LzorCQGTL40Pnz+MVNkF3PmIjfPbI4/IpCL
/A8O+x0rD9eZudz3LXBaT8oceuweMUXhlM6S291d6jDyy5C4THzonXFElOvdDDnwVmG5WIjwWjp3
RCclm/JIJ6wrRDkrvn5a9pEbnpbj7OrO9Br7Io7JzY1dAXKHsK/6sppzAMq19ZhjBkxt1NNiiujq
t1z5al08EXdQjnKZZYBBNszuhmBXyqpfjFBMC1tbcEuxPbr6hh9L4gdgG0kycoys40G2N0CaGN+N
b+kdmxpJ74P94lTfs+f5ZOwjTxOVwQSbyQ8hKnU+mmPMNnNZiD1pzS5vJWrHcuEL1riNpKECggZS
C+RZl3bajooxJwvsdHRQm8hwfzCNxcoLXxQHT2pntkGqILLOTcelf4BysZYW1hFRZwZaBXatTLZu
CG580bK4q7HStZDWgwHHFYeN3ZPslOTJ10ISPQ03j/lqJdwxq2oZ2bAUOH3xqzN/NoZnpudkOCpE
ds3hRxcLwu1tj7wC5I7ZSOkSLTEA8cR5Y9qwC1RlGEfLP2ByRXIcVDQmJqaQgEOoemkaQa+g+yFg
Rw3sN0lvYJ5tAp2CiGJq81MhKwX6U4xJoQ3mEmaKZL2Co8YpW9TvLVH2gToQO0j/kYOCdjbG5qGO
igzIJU6rTEVesC7iaoj8IHtTFPQ3LKMgtH2P36+cxgcMn4wIKDLXSQWY1os+MdoZ+Q0VKCjdLge4
Dp/iLQ965wfzNXiUNQe1lH9S5yOQ1vr3Qt9NaHX1yL0+FqQaMIRtIXrPftCqcm57jY3WepjGCoIz
jRlv3bAChxzUu7Qj8udv6ffhABJFVG/DXevi2ZDZgW+CszL4UfwDOmVmmSt4zmSMPiHaUgJe2w2n
Cm/7dLELl03zta60Sx5Asg+Fqcau/5senU3ntQLnIohhtpYI4S+yTfe4cvRT88LEJQ23dfPAju6C
O/F00+ajEYNBuMrBYs1k4i5tlyIjONZsloAx4TChsvL3YNcum6IpXkVJwo3JE2wv4ynD4QfHMl/v
myEaFgVokHHI4/gn+jSAtvFdezd3YmdAs8O5uQMVROF2O9HtvukLVsicO9XLIKbLANOVtNKtCTTq
yL1VCOSPtkDQi4s6JkpLIPjlNjNQiJTrZYMTmoNTKHkpgs9NeLh9QrbClDUGd0DaWYmyvgaGAfHC
obs3SY/K6Usgal0XrYU7CXIaFk2vY1SH6L+L6kupPmSTIJTdsnfMIYEtCAUfVBD4byJbhTIUsPcx
U/xCUSFN8HR7szbdyRqCc80gv6+leIB517NXnRIw4LqxF7k/WwXnynhUfalxmNssP6n7WvHmvahh
4PYaUUe9PF96XJcUrJdsjuYzJb+a4vn2Crde6h8LBCHo5f8/p+3c1KydPRsUO8tqNwUzUR+iITn0
jUi3b6NtrgbTsiyxQxWwZF+ikUSLhpAyAw/Gp2Cuv1FTEk2Ibxo4FDMw04zHBTJHlxhBKLV9WsNH
DJ3kLk16V5vWMWsUL/j7oT68B1dInP1NIMqdarlHhir/rcXnPkXmtvxxe8c2j9EKgzPAultmhEDw
O6YEyXQ57566zgKlRRm/3QbaNvUPpPe/ry5njYxRVZdAig6m5i0RdALRHXNf3amP5U/DlmZPU21t
nzm9bX1O0AUkMnXBUvmrpC2qHIMo+AFh+Lhod0t8H4mC1E37w6wDivcG0iEmZ+2Khq6KfES6raz+
KHimGU0kCEBECJyF92mg6BIoVJw8gc5tm6Fv4yz4UCIIzrPWhS7NhgqIxjWO5mP/ffk5/9HPrEUt
iWzqgtihCe3kDV39YGt7nbzSjTHQipk7wVo3n/JgMfzPdrJfujKZUad5h+wWop0nBFteu4OU9VF/
qF3Dto65b35aBI+njaF7HLkVIrOhFaJSNsGcQtgRxZPBLbABlUOfpM/aUXNqJzg0uV39mJ6LN0ZK
zqKd/lSj6cRhErlMtO32l9hMUeOmRv893j3owuY+dlmFY17NyMyDAuA0oqlrT1yWSrHA3VC90Z/L
2wRJJcm/Dbvp4HDpwX8yUV4+CKq0icYWG62MsvhIg9zJlc+jUe0K7e+Zy9hufyBxDi7q59zoJVw+
mGnZVeOys9r8UMqTd3tBm3fQCobzcUVEO2OiuGTxPnEw5O6q1ltav8ij5ee5YESM/V/8I2i1JD6/
D/69OXx/BM3HAQwNIdRGiCfvRZGq4BvxjQ0yWnKHmIXFVqTZcXLu1QhcL0+xaDmbPvNj6whngZo1
SwFlU3VyAyqlqU18QqBKZSqdwOg2gcCbjhgfnBqYpbk8eA2oE1IpAtA0p+DvIK6RDmh+UwWmsLlv
KxhuPWUFiTCMI+IpbMGa077bJzV9IFGN7dOnP7ftbhsMrVMmSNOZktLlmpJMTUN1RKRQ4eugrcFR
9cWdB1Cn724DbXpsTND8G4j9kJXXCio5oAnBzVaVIPcfss7RUuXlf8Pgwp4x6abRZKOifYZOAHyk
af77aWeW/4abQ8s9ap18LBqlep1UKmxg1kp7Xl6MVlR+27SyFQJnZRId2ipk4/dKP9pqHNmQGwXd
9iK4uEQwnJW1DeqKGXsoS9lgj+q3GgV22ouqYJsoIIbRUAMDGc1VaI1C6UIJXkBlUNtR+Q2czXau
iziStxwaBsFA6oBXEMaAuO8em5HWFgNCGqsHQf5UTs9joWFVyXKo9cAnuvpnatTKDgLp+e8tbo3M
3Q6VDu1JiAFgfVbgd0l7r6aTKKnIvgTvrtcY3NXQL3GNwWVgjEe6I258DMAf7gWPho/K3YOIJHDz
QkceA9LAoB+5nqvLdCWg80DYhY72XsMuj8EhRjuEhPzCgj4X4uWP/Q9RHLV1/7EWAg1jXCCK4btk
+xICBJjuwFN5aPGEWKZD1Us/5nx+0JvqkcqiS2PL763xuLCtwkCkMc3AWzTzscmDJ52m/jRJntE2
3j+xkY+lsTOy8nx6ona4CAFlYnZK187LtL8NsFndXC+G861dri+lVqks42bt67fpJftc7TWb2qZH
H9tPTM6DCqxyy52vIbkjNw5FVegURtm191lyripR3LUZWK8RuKM1yxGU90osqvXK7+Mbm+6znNE3
fv5Loz10RcXHbS/y8Z24c6bTMlQnBgjiLzC5/HvoRBQWCXaOT0Hnbb0YtYJSNFpHIOKKW0SUsdlE
wKAvmPzYat4r8iuDiyfTAs0pQnIrq/Y0le8gsbC7bXLbEBi10lASwJAF+/sKota7JTRY2GDMhqvU
GP/SO/s2xKZHUD4guGOj0rbG5C8gMlVxsRLb1J+6uLGHmdhtJzDnTXeAYSPUE1Gxhzze5Xoi2tfR
LGHL2sa0G+kRkZczWj+KSpDdFOFwRh1P+gilN/iCqGVTdFBm1qHE7shWspfHVJAb3PYLq1XxFt2E
hpmzljtoGb2kyF9kTgy9H6ajlLyp5n4+ZRCaEA3Gbd35FITEqgpZeQgBcrbR9X1NqxT1w0r5pCad
HTW/p+HltnFsYyAXDZ1WdNjo3PcKpFaW0wiXVDAELq2+L61pt00hiJE2vxaMDCPZKMGiQenSKiDJ
2eeQNUI2Zoktu4/SQx5kx6jClFi/fL69IvZ/Xd3y6J8zDDSfgbGPM3cob43GrLMLMJPxoWIMEgoG
FrcQUKEAJxbygpiM4m6JKasMOhTWDN2iFJqvg61ZnXd7EZtOe43BfZcwS9AeKwXIFb/P0Kle5g5f
FvTYhF+ZqgnrRRIgblnCGpE7UQUY8+cplFg5ZOp3qqN6CnopMJ14jE/0ERMj/8WQ9GbFBzpJjFwM
4+dXbYJJl3dJN4aYN1WC0A2DQbelZtadbMz20PGVvVqadpGeH2vJvJ+k+IjxvshW+0ngTt4tkLMa
jLwqaLDCtDamfzmriTFWopAFIrvRqfeCxiaRN3zKXGzAAcR+aPVK3maEU3hMOIXHelkiKLouv/u9
SDluw7jwQzBChZkIbAn/Lsq6YaoTgh1ZBoqe6KD8FDSywLo2PjUIVdGWiXZyptTDuTM6K9VcLglS
WUvlQi8qViuvnn/dNqiNKAAgGMgAzyMY+Ahb6PpmC8MFNCYASQ4ddHGHfeOZRzHL31aYfYHDfTkQ
m6hKWTGck9I72p8CWbPADfz5jEZTdzmmoBb8J2JHaCWBcwH7FNLchJ9iqHJt0KV4WhyTNi9VH72V
Ez0ZevN2exO3v9QHDHcoIR5fR2YNmHZY7EFJbZXgNVGKRvg3/PPFajiD6JCvL6sGRCpdGR/MZrxL
lOgh0UOoliWCk7ZpFqC2AdeEIjMVu0uzQBNja3SQngSnYOdb4YNOO9sKdmMTuYXxEo+W26S725vI
fOXV2V5Bci/0uawJSUMZmxh86czIXsBFHlNGwe8rEJC/DbZ5fldg5HJ9Sa8pZd1gfZaGNFOHqeC/
5yOH6WGOE7TIOFcWLwC4VLNlFBnyGLI0YiLXcDKQuSVS60SJkEx4czUYBsHYKwjvCE9QJeG+hllg
6zqfPoGSvEBBHOLS2Z/eJY7+pu5b2f4HpRus7z+YPFlVOUpWjrFjrG/IbGn4veSfrVD0mTYtHj0y
6CjGtCqGYi8/UwdSJ4vMNTu/3Z3cJTY6x91UrX1NFjXYbZ5hxnSKlIpBUCi6hFqUEtNbPa6Wenxd
pp9x/F02X24b3aaFryA4N6G2ujYEYQaJ+LR1tO6b0b/ESeKYhQX6utT/38A4Z9FkNZJRJdaj0kiy
ld78VMnWm1wZL7USJjsz+nuqZ9a2p2H2F8QcoALnjlQ7tjK62hnhuCzZWqY60lTu5FnYJLhpEysc
7sZChxbaKEjJyBIS1S2/W2fWJih5YP7vHfVn9Sa7iSfWLBXBchcYTRa5lQPALiV19MmwA/mNxmBf
jkXHectMwC0NSlxDgbQLn96zhrouSdPB6PM6tfMxGWzkAr/XVnGPcDq2w14SePst218jcoZZFFna
IpsH3oso2kdZ+tmciNeG9d9H5FBoQB/yOxM4hJ8uj5jZ51OYqbCQkZiZD/anzsnb5um23W/5wjUI
Zx4j8v5mEAFEStEiBJGsUhbslgiBswS901vDGuGUgjb5MXT5c1XMh/9tEcwYV1EZhs5zRcoAQc1z
qtxNxufb//9WRH/xKThv1zUD+N6YYy1O3Ym4y77aK0d0gUNyEhNgzm20raMD1gHGDEvwtORpVape
HlQpg3mVxW4mX3J6J+V3bfkPnq/wPh8wXAABhUQ1z5IGj4OhPw5Jh2BZcsn01CkixaOtdx8kD0DV
gPgc8SVf64vCLIvCBqxfhLWCSKoXquGhSiLGH+xkUbNrliPNP1UBAk75LsOQaRD3dtmL5hjZweRi
JggSgW3RwMgN2GM4J08Da54NqrBniP5iDKk9gghX6+PdXLy2JqYNA1EMuuEqgIjpcBVhDTi7uTM8
tUWf6JOOwNDCBK16sDpUIEbBGX6vZ1+v6wOFO8SRXqhWkwBl8qfY1p5RAXiUHqdzPLkKGJPznfy5
d80j1Cj9wIeqm41RnnOew35TtxBq7m0ceKyZwiEjvEITCWdYcwp1kkrC186twZanL0QXHMeNaPsC
gNvUpitkgugXByQw9uCu9VTrZC2FrUbHPEUnaUN9NDX99aG8wOS2eBrCWgXlBSLgPHFByQjaZMiM
KxYE/37cRhJtH+cviRGBC3MGkm50/UNYpdRDmC+MC9hXuLaZj6/E+cy519tC6wDTncm5O0DF3CNP
2k8CJQ1MWAlcmmhNnP8kBekra8QX6+TGzocvhkhWZfOcaej2wNMBo9588b1DADCFMXgYtRyq8OM5
TQffxNTF7U+z4Zkxd4SjzIinoJTF+Q+FjhB6gBiNU4a5q+ivqrn4unJIJFEgvxHTrIH4TrPIlPQu
SuGoMj2wzW4EH75kp9MxH6OTJRxGFCyLbyuLC8uSlA7LMgcLpEQPYdG6nbIvTYGf2mIEwasEEnzo
LVMw9cft3zQ2kF+nA8wAXO4mRoAcC5JqDl5ge/oI8iwkNiAC4s94PLvWQVRE3FwmRWLOBF0nxkk5
t6H0Ea4oE/mA3DgTEN9EkQqelYdhCQXW/l6kuTpbKyTOWRCax8HCrLFaOqeadLdQ0BKifKnz5i6S
PqVGZtMFesDSr9v2uXkKVric66jjxdLgK7C/GfldSLVdgiLRyEz/NoxoI9nfV+FWOWlqRXvkb8oS
vY5Sf5irDk1PlTdFIkW3zRVhtIkSBPd41XLfzFjIoocLSxWZ8qEgsq2UKZirBAvaRoHXQDssLJMn
E9ITXa4l9oSQta/K+KaX6C2Pf97etOvpH/gmJGIhEY0eYiyJM/5smmc0as8h7uYG4yTpcdh3oFNj
fdGieczr0s4lFt/DNTXglVQpsP5/lT6InrKfUBJ3GPciVV20P1jKXiy0c235HDCXCFuSKoGIVh3a
8xEjp8iPKjsMdSC3L1riuwu8OGMMCWSOiNewpeB2uTRCddBMPbBAWcB8iaW6ETUwEDB62Yvpt/ay
l7xgP3iKY70VS3avQuBo919QS17dovgVUNgElTFenxjX5OxTMYNuoBNUFAZ/9oL4Xsqd9Ch5jaf6
XXz+L74s20B+2WtAzrVok5EZpgxARjGSEbffDfsBE9JJ6YlHOq5tFsUmRMuMOZNppl6VnRS1rerR
PGu79JnsjQP4/3zNV/f/YPCJQ+J8itYYbdf15rlUihTaffEX9AIJGhuvT8UlBi/RE1lJFRpd1mHv
Rg9c4gbqQK2T4/5hlLngXNNke47s2BW96K4CVg6YW1ypmVKRNwAOEpK6c5H3h1hbLCRrR2o4qPh1
eyUOlceALMF9VUiDwL9dv1/ZD9BMPL5YC82VOJEcQom7mdPu/bAER2SA/HiX3enH6hj65Ze/9XQc
GrdcM1p0ZDqBFp0QH/nKnr6kB+Iw1mXRnS5cGRdZBmNbV/UELMagH9K7yp/28Wn202AXnmMUtG6v
jf30i+PHlgYvDponA66cF+EOiiUwZtM866TZU+lhkE0vGCN3UYkghri6kjgg7pxDVE8hbWud0/oP
lDMK/YWmgmhMtBTOgRZWPy4YNTlTFMfVeA9FYls2nkkoar8T4XDWoOv1VCSLeS6U0p3M0mk6FLKi
0o4kEdLNPUO7KocUtFo/B2YOmpDlk2XA2E3ZDjuBdYtAOINjVYwoUwASz72TEpQMzNbTaOzeNrTr
CuDaALAYLsm4tCUaJVTgTH7/VqAWEviYXdAOEC13hweTOulXJGowgzLaoWCJzLb+TyMHNBepaJa0
5MMAaK17mzKIE8WiKadtV4yqNOo9BFc44e5NvYVISBOBqgqnVsVMZK+hANPZSBPb6CB008+BJ3QV
m154hckdKWm29GxK6Tk5acfIyRAlDAfFV9x2l+8wHOlFd/Whf1nuISQpOMybG/qBrHE2Mw0zKKQI
NlRSGnspZnsZvgrM5SoQYeayguDMZQwx4Tdg+OndD7Ip0+WH8anGdEfpz3eqiOOAd7sQFsPgGF5S
uE2YBK3FHbUoS2ppzIJzdpLB1ZV7oWc9WN8Q9KAqLbpPuKzdFRa3e0SSqRLKwRmKqXYV+DTWvUJ+
6UzdruMXvXkV7CT3sa7guJ3ESL1Sl3lwlo/tQ/kUe2PnVn9GNwChwrjHzO6uF8kIixC580YkI0ka
NTjrqWZPxldJ+MDnfBa3JHACXMbKpWS2pVQE5wjUv2Gw1x6FqnDc2bpC4OL+tg1Ca9CDc3JAdAHu
HrKL9uLod2sdqEITwrqtZIMvEpOpJEY6SWeJdl7f38sgUk7nP7e/P7PclfN7X8kag7PsrsyMMuql
c0oqx+wOWdXYGsVweCRov9teC/LCjDjHBBPr5TfJlWJpRjn8GtVFMviTqtBnPHTQFNRWxiAowfBq
ju+LAo0n1SEng9cK//ZUeiIVbaQ8BfeKn+9rxLwIgt3kGTLZtph8YsuekeMB9zIiJGiWcge2t2qp
zWPrXC26LVuvcj4K8nDvv5f/SEj0odmHFUhQ9LvcPEntI0vGemqP7lSv/a6jqct8gEblvfUMMgF/
sEHRd6/sdHCgda/TLn/MIVm5fAUx+04WTiBvfEpQa6OfFuO0aA7iPyX6dcFxBwdlxc+W9lhm3zKR
kNrGjl4gsL+vMi7jAv3jdgnOGDttB4inL6Ii6pWPJe9SQ8RgjYxMZPkSoMb8jUpi9PNX8eAHy47o
PxKN2HQ2jiNtnMEQWOT7F7r4gu+A0HhEnxzaNPmSkIFgrVrK1rB7pwRxvg8ZjGP7+qODSKAX4fup
j8MfzIdmb2w4M3tiWZLofm4EFzOfkURSia3742ewa3W1sa1Zon484meo5ecaQUjWD4cyi6HF2Nhl
qjphQu3CyHYFHY7LOGC8z/JjKtspASNupR3y9os5fU+qys7rQsT9e/XV2Y+Dvjt48A2iY0jm8sep
Je2LOO8MW7sPM1uOnPzB8tHio1X2qLjIiR1UN4NU3OEvPSAHyx2ucKHmOEawhQycQkP81TI1t1R/
LKEpOMabRrdaH2fVDVxSoxKsL2kPAQgVjYwNtKFC2EqO3LW2moocx5VzR7MPK8Qx0SZQceicc7da
Wkud1Zt2Ag0D9AHZpdJ443KXWW+395C5OM688dLGN2NKBsj4cXtYzLVi9iV2TFua8HmAegMUtRJX
V8LYNrMs+Sy3fzlzwUwZDLfGe18iyhM8dUwszUMZI59gtxnCluShmwzBoq6/F2ofKgYBwQoNGmW+
fIp0W2gqJDfsPIFkQpHo+36ATKGxHFtjeI1Vuh/SdH97I6/PADBZkg8vblR2eOYfvSd9PI2ZYReo
FixW7lSii/j6U10g8BMXAxOQCyOsqtXV16TGwHgU3yeSfIxp/SDT9NftBV1dFgTCB2ixJiCEwUXM
N06ZaNIyjbrW7aSi94aJbhUKZZailzL3NtDGzqGDE+2ImEZlhQ3uFg4nnRYY5NXtNlBfwbN4IETE
YCKCYAaz8p6pMTQsWNZt+K/RTo3F76Ps5+1lXB9ZiAyzaQFwJELpk+9pQ2tHkVVqpts0CmU3JoEL
hfITtOyQwl4wyP+XaCBMNVCigjY0etpwii5XFMoGHfukV22jHh+gRx1BcKXcScNYe1JHJAHa+/Dx
hZtAxVKFaYNqkMm6ycxYVhsYj4SUNQR7kC43dtVBc8ieEfXgn1f4xafCT5+sh/K47OmJPFE8jpun
2SeOaqt3xav6ELqxBBoqUW796rNyv4rzktDDjlQrkmW779FSUL/llAgWfnUIdHSBYDJDo+jYAj0Z
t81mNfT92CiyXS6LnabZs5L/wivv++2Peb0OVOQxm28iQITWAS92mqe5ZBkZEIzmZ1nntmpMgnVc
eUQdJC0Q7cCkLxwv5jIuv19tTjXV8rKxkS78NPWtn4R9BclB4wg22Rcc6ru2VidB0HK9eSifQgPQ
gng0ggK+2VhqU2LFNMb47/JtCr4a4OCLB1Eu7erYgUAKJVqwSGHeiV2XlyubeypVkYHm2DHM9iQa
7RJ85mb7o59E8pN8Lggq4tAJQdgMXi5oEiOjcAklaxhqrmYCKCd4osfpEB+HL92+wnQiY6Vo7pPJ
/kuyKh6TL5DVdWOlGsOMlQOOoBPOd308Cz7Ue+H88nhjZRh8QH+nYWHAmTveYRNFYZUUo40ufsxZ
/FS/55g/Ke/Te+OX+e1Ejv1pPs2H4VX9ku1GbLXAPK9e5WxnAa2omOpBmMabZ0gYwyjDP8R7/a7b
pwfDV+9E/uL6FCAjjsEkloBCewSfDCokUigja/ZZqiK+74PQfIPIXHRvpN38qdGkZIeGSe0T1Zq/
5B98/4zgSQK7Gni5ITnM+ZG8LheqNyHEBqsnM5QxP1vasiK4gTbOmwnLxBQNirYQNeZ2MRyDcVri
AG/KMK/xQsgHZxg0w6vpNHq3PRbfKfevBcEfyrjxMGOt8a53aaupSemAEhXxiYthJbyFINbusbd6
5cBKngSIm6tbIXIHXVZHZHpLIGYn5axmtpI7FoZpDfRi9CCGQU38NOwgRiNaqQiX29U50s2mzRlu
DKFIGfcdrkHL68E82B4IhNQYm7+ofLMBSiEsCqtHsRZBCedqSDSbM6kVxmUQ7QxD2leZti+18M/t
TeWJJN8/IzITeL1BHYrFzJcuTZNmZC0leM9513s6E4qT7QFdjcSOv1kgOnwf4vH6k3TsnuR9cg99
ST123du/4jrrg+MPLRKcDOSYIFDDfdpILXs0kxmDbdwvPpt8G2zTaTw2pp9DN0aYYGdpRN7drfG4
T5qPJM1TA3i6DW4xuPFwl+OJWu1En5EvjrzvL0ZtIMqFwrR2FduSMMjwWMT+di7dlQuYb1Mvf219
2UKxwtZ35pH64131Mxdl8reuxTUwt8QpM43BrAHcaP8auYkoZJTkFyhbC77ehqkyVlUd7x4EF1dM
h6He6thNuDZ1mJdvVhCYkBeSWlcOhlLw4L/O5sNQkLZCGIq4l7HXXJprO5NW6TGeYtfz2J+oEZqd
TcugBSe8oT+rQQnW/YwOHmnl2ke7g+KZSE08xEVFnYXGot+zdW2tHS53SoMmTwzawuFWOhIzaCaJ
usg2jJ9UA53x+KOsPkuVKBTf2u4VpsmlyFOt1ZW0BmZJNLvGrGSIsGoRTuhch6RQ9TYYdSXiNrRE
s5+xCvgTvUrRagSvN5PZX9r0ZPXV2+1jv7mSFQTne4ylGap2AUQ7mQ96Qo8pegxiQxUEN//HVfWx
FM671HKYRW3PHPip8cMH44gxKt/4NTiGXR/kkzjN+n8gflyO3OYNcZ0VKTJxuBybg/y67Esn3oUn
vNwPzRO7LnpRALUNKUPYm0kDYPifM0ViRuVSj4i1MbY6/Zxc3e934dH0khleJvyU7KNjub/9/USY
PHF/oaW5oinAZIpFVmkbqOYFoPWGWq3KJDZ8tEbubmNunjhcisiIvbf7kEuzHDq1y5MAUT5V6THI
Cjcw0xcpz3dKYv6hUvekgzJpwtCmIEDdPA4rXPb31XFo+jqraMueMhb4VSBsNkei1mPR0jij0Rap
X/IaSytaDSol/XScECDYk1Sd2r5iumbludFC8DtnotwVOwH8fWisVsedxEwZRy0JAU302c7030Og
2fpwtqbEljsRj8zmbY8HoY65EcWEPA33Ddu6k5SYJHhGoKbOarKY8nJYv4C1yzzpYAg4MTbdzAqO
+3Rzn0dta+DTWVPh0QQsyjqWVUTebcvctpCPVXGfr8hlq60SrGoK07sl6r6p6G8VWOH2iVuthftQ
GoTOhk4HyOAXh/gZIiSeEji6J5eYlEDZF8WyvYgaVbQw3n3G0NkacmAmy5eUPLfKj9sbJ7QHLlQh
8ZynBB2RduePeExk7nQX30NwGt45B/O0aChOuImcq6ytPmlnEwbRuPRpcokbet1ddVe7JWJAiBHs
FQHVpQiRv7ODkuIoGVghOgFQH2HMw0cdGh02XjFO+6LeSVAovr2r21aPpk/ES0i4m9ymDmWWmEWF
RUpz4s/xU6sanl58vg2yGd4akFHBiDxmeZEcvHSLySCZ+VIgw9n4+mf6hP5LcHdG/4+061iSG9eW
X8QIerOlLdNGbdXqDUNqSfTe8+tfou6daRYKtzCjt9BKEZ0F8ODg4JhM3/Agf1ajg8RRfZDPu/M3
Di5xERcOa4NLuRApW6pKAJfuf11IDlp20wWqTVxI5PNMhrmZGzjKhRh6vYpiAbhMfBe0+27+Kqo8
0Vu2kWxAKAciL1UL+UeAlDfzAP7RLjDd0sBDiHCeRk5T2v+A5J6YwbWNpBzKMFdLLJEPOGDUQfJV
R25sC5NZeOVWgbmf/AVPlYBQtOW3E++Nwkyobc2Hci2GmllDc/qMrZ3dhQcDhx9jUZBJzxunQQqo
Bc3HwgkhuKjU0ZjCBl2mZKOXB6IGPwUionWXZC/m38oBeovg/ubR0TFv2M/8D92pJo5FkpQFHklp
qEeuGeae1U6BptTfIA0d23mt8SZzmG77E5GezKlbPTOsQRhtSdAx+TOAIMNKkOu9fhIZKCC5w8wD
JIBIfYAy2hTDI3Ni1otdGoUke6pVr7WnRtFicXqiiSFShgrlDmjzYSwSSWy6urIWejEbcrbYNfRy
mi+NpS1SMK1Kr94uQpRGH1JSJLpzfXWMc483JmYw0dSCMiJNzyskgjbpUQ/Jxi53WukjF1tHSXkx
LRMFzc7gHwP7MNL/5040zNZQBq/kYhvDYjqC3GieutSCZ1jy6l9fEMMM0YuigjnFxATahZgXkQY2
kJJYUKNvMgCI4lu1xkNgolUUQt5ht5vlUeccONanO2WxIFqHJD3dQZEYM1RQashRi/MSrI3izFGx
j0TUIsS368tj5QesLRR1H2lIdlgWSKVtQ8DAqBz/0obsEHbtS5OASCkdbpMm/TqiD9sWjdHLpLgE
X0PbcBbMOhTbX0HdTrUqCqZIdlmf00OmG24xS5xIkAmBT4nUHegERNoylyoZslzDuUuXXyO6QqSe
xxLMRjA1kDGh0Igo4twqlSQSqnkGgoq8RoRklYBI8/rnYhk+ZhTBP4VKPelIOodI8nyuRAlfqwm/
ptWtEcl23/AKpTwQyiSyIRTMRYD1YT7LNuQXoYqgL/Tj+kpY54rUycEhaIEahuYRFOVmKI1ame0c
BC2SdJcbIPcTfhorVGBXy7sOxloRavM4x0iWXqpp5UPdrOIE84JiKZh0LDDT/Uym39dBWJ9/C0IO
9ebB26EkqpgEZA0LdzALd6r/bV8hmK+Q2UZhEDpJqKZRp2SoFCMVFSDMcedo6Dfu1WEvIyz+g4VY
oIbE6JWK0hJlZJA9X5UpQ0FVSsKDZPZ+KfIaGFgfBHI5JirFOCsYQjrfK3BItqnYYixBibN7M1kO
VQjRHhBL6u71tVwCgSMQIIYGrl8cSgooh4B2PKrYMnnS7ktxeEkL0Ja2ytMfwJBMK7gQ4MdOypyb
b2+uUdhhPGGx+zg/SMu8a0xEgEXOaa1jrmYDQ63GSHTBaCzAtE3701RRUjGHBz01ON1plyEuNg2P
INzkaDtS6abHWIREm0iun66P3xIjfdWV+Gc0NL6WZaWtWCjkqP+630Q7xySna7ODSxSPM1SiEa00
C7ri4ny1o0znHKDLexUgOsyaEEUQQplzEDNuuyXNETeEPapf6Jw+zG3nt9L8COElnhoX82NhHhl9
OqhjKvSFU+L5qhUpfLWuISeVa24IWZFw4LyUL70OlmSBfINMSpIZ+fMl1YmY6cOKnOWMPMe9VffF
cQWjJOd+ZmQcUJgh0apmqeal60E6ux+FWZmQnwXxj+YnBwtimfrHcKOAaEJweXcQY1nAgw9CDIk2
EjpKlqM1Ehrw09tym9vlMvikVfX6mWU8xcmaPjEoh21GUWeVNTAUJGP7G8nFKE7ihS6mi7w5txF1
3bVO5De767gMIwQsGhVxFSGFSEuACnWvgEJDRfImey/NX0lvBrV0r8/h/g9wZJBUohsHvdp0EKkN
yyo18OR21s2OZkETrXmK6tCxyojjZJkfa4NEBQyjXGpRnwIpVuObHIRD0cxL9V6GC/hWKhaBiBjd
CPRQkTgnlrho0WzLSx/Is/aYF5rXJK3fSY1rlDzKMHo6FmDneGTJG3cEbsHWbKN4theQTaH9YZgS
qJsn+Ribt3U1Q5tHH9eXCO1Utqp3r1bWp7lthOOkulkulCbnWzJSHee/hzibze/JjcUoGwXrh26s
L3oQMX7IAqK9JTnhUT5ae14b16m/4vz5eI5InQ45Az9xKgNx/hA+hMSWYnsub+fMmTSS/rMxYOtY
h3RXzp7Z7+TYxsiaeGy+Chx2FqZxbb48sYzNyssmKvWErFw1K1sZAKxxHsoMRw3bAp8wZg6Iq6b2
tkHZN6wXIOhhbedN4xhgTrJqnktj+5sNDrWjCYxFlAbgKAMcDhSDnOalmm0y5N3c9N9TTCC1t3nA
LTqxz87n+qgdnGsB7LxkfZ03u4Jd+7rpxeBgCnR3cFdv2c+3aHvPwXjFl4QkR//Cigz0qCJqxZuF
nhfpElVXlgVdXkQhcd5nqFxgjB6iAmhvfxg4npXcdRdg6DRDewYg0a10bipy0awhnk2TrUIWmIwq
kYl2fg8l+zB+4tAdZuPSFXXbAefET/CWfmu/JZ7gDP7oCYEIhXl+Sw1zHzeQVExehvMcoh+SQI4n
4qf+h4ELGEVDTF5L367fHMwDYVooimJcAC1mFFg3C1oopwTM/NDWj3HI4OTer2OwPewGhLo0RDWs
CjM/faxkt9zGLjyLH+/Kh39A5UB+8KVhfC6IivtmNZqnsQrJ7olO/VMBgwQSpo/tA38elGkcGMOD
moWMiwoTlOdGWJbjmE6ViXrrbf4MNphVxthL6ltO72XWXvJEG5NKvFCG9cW2oNQR781SNNBb9p8C
oYYqzW+wP5Uuivauea+3D9ADc9MXrkdjWSVm9tBMDdlOtPJTB64YMR5VtwaBFR3ZiR3CzdHbRiC7
4k7bcyyGFTht0OiakJr3eaF2QAtvzQDUsfE32VN2VRA+62AFkHAN4cECaT5e0oXpuLfA1HmI8hqT
Og2AlXvosPjI7qQg2ob48uva2kQrnsye8QVfWX6bjPehzRmz1Bd9uhmoeMomBmeutX4R5o8c/Lxi
WQaVeQDpts3ZXHIE6COyBSNvws01W7XSGKKvDTHcXkPmFjIYoSvdyfcaBu16Rzzyqm2sa32LR5lO
LveZkkg4krUJomjray39QfMxqZf/vX8X9iIIkMwNATGPTzpmCTMv3CuFvT42Hyi2YcZ4cdFy4f5L
OuBT6LiFpaxFMTNQgkhkJ+PQ6SM0siW6PU48+iSmA93iUA5UKwyhgAgCnmSaXe8Lrwqkx/h1xEwd
npkexzwu+//O95LyoLXc5O0wwVun+3GfPxXOh4YaV/3C2zxGPvociAq8E5BAIQOAVS2qX+9rv3Ig
zb3sZqdC52jil7zmMI4dGlTwZ5n1uqYp8CIl8uoB44F5yds8Rj7lzBCpK2EW/9q83nVnN/2G++Ap
hSplgfZCe5HsGSQ/CkpoESixrVee+2LeDZtjQN0N6loPGYaUERUV9bNeV9+jYX0om4T3YuAaJOVC
tMVQpzmD4Q+H1Tf8Jghv4jsyW8+/8JhXwWZNlPeIZ6FJmxxfrRXRMCi5U9G5Q2h6YArk9MKw7QMc
zqTtRkO0eu4XG3WuhjzBQ1DW3nQpsUuVA8AorhKLh94WKKYMIi13jiC1izxKxE1hOjfIju29dBx3
EcbsRV929aO8m75anDwie/s+ISmDDBeMzqQpXgStUNhjVdkdiPKmvHBinuA2e/s+kSjjU+JCVPuY
vK2W0K+r3oMUlsvxTex78hODsruomwaxNmB3teLoh87GDLzuCI/RL5DrLPbyFtqiHR+U1F1xbQf/
T3DKEpdMHvLJArh0j3R2GXnJHanJR+8GTndvN28QNSuR0PRJZML1lpwPSY9BYeJVq5YE2zv6K/oR
QPWZvEQBxDA7d/REPEQiX9svRy4uM/D7tFmaVS8RVMzaki3vvAVSyamro0FsP3qqL+6arxUnBcDM
Pm6OiEVddaWeFmFMsj+k/038Xo3gATDdDo/XSkFjmi1waV3YMd9mhdS5t2LY1CpjheZ7gkLvHWnT
QX/Hs+V8NG9o8fBLL3vihrish8p2oeQ4baKwejCiMV6BSq7Z0v/PY3nxdb+65wVg7BXKImrapI8R
2chzLF0v2lUhb4bGy/ctuqMfO6j3oq/QXj7Ej/hOdjNfNHhxJjOQ2KBS5yWCp2maGLdRvB+RjMBT
7E4JTnrJe87JZN57n0h0r604W0JtkPVhYAFNKx0k1+z83nRVtDyl9gv0KEtu+MJ0dxtMKvazKsuI
tRiYgoWSkyQ4WVRzdpAHQZ2FarSKLCMbOE2PUfrDGnl1C/YLdrMIyvTXsYmKssAiWkLlmuD5SkiU
Bne6SXcprnMigs75VuSrX7w+NpCU3YMc1EKTJlkUDrgl3pWyq9ysu8ypPTG9CbObOUjc3JGD6TXs
/wGtCfMK2eBTd/AIqogo64GPRocUFa7oo8o7pDQLPRC6cafVvBuYu8nUFdwbeqRKxDrFg+zoDjia
7/TS7/zZI2/1uMHVbOdvnG0mX+7aNlO3cZvI65ynxDy7QxggEQjagkf9pkrs6aZ/b2I4Um5qgnlF
bbaWcjN5PWMUTAXmDAJiFFnijwQsIJajBF3nETe6HLsf3W5wrq+VZ1GUn5kFU7DyEbCjTx6z427y
heAf5ALJcbuypfQNXNYS1F8E4KjBLNvojEVhrMD4Z+TMt/xUhMx2aio0iEVoEGsW9QXlOS+nKgEc
GSLsHuYduYDFDn40PCXQ+lflt4a+ZgsfUg4GcC8P+/b2H6ivsdf9+UOoz4rJQnT3l6f9VXwIB71E
XuGoT7Jf+Z1o/9EbRv5Eo75mvxSKVZOkWqgfGxDkJd23NPl53WL+x5H8C+SCSmsWul4UyJEkad3y
m3HM/cgjWUnNdESXVDnB1s3BvL6NqOCeX8LZ+tf3nJzllEHL/SJodwZ02bN7brDKDC/+3kY0QVFo
7ThPmC+f7Hwf7dqn2UYR9zDs04O1530x9rE3DHTEYXoXA2jnUJIw5kq1kLg4VtwenN/jrWR4dcZr
8GfhmAZRgsTIIHijKByhaTtBrXIMdCmdXagPKLH44Rg5xr8UfD6ldUgnIDopUbUFH9T5ggY17Q05
QSWjNHZKsbqtyqtxsm72DYJOQqdN8Bfmo9brUwaErg4wKuzGAzfNx9quLQZlb1E6q0myAIPUgiQo
z8WmLQv2Ovj5ES2GxHPAZaboVbBHXqqFlSCAfBWUfEC0h36cU5i/WWBrJa06VSKJbpPd+BShZpLt
VT/8+g/S8MT/UH4ZWIQPXgOZGBqNzjdzLVOjUYyFDBAMoKGMHTU+JA9gWJLwLvshBYTq2DRsoYeI
FnStudE142Cf4VMRjTYYSlMPKzlqyS4hDxbdxVNQAsHHJECO0Xq+7kkYHxbdxOAABoEehtlouopE
Tc0USWTgjdGHZobeIjyCwfpnNfIEtFkPB0ChfRmdt2hq06ilValeD62CvolxbNxWNB6tEhQf4ijZ
opLtS1nZmVb+rZXyb+Bz3IEA8TnP8rcO8h0CGmcHU72b1PHX9eUzzo5MXjEwKgzzQSLt/HPHQyi1
zYDl18vsT1P4HtbNx3UI1isUTQ5Ix6OTDH1etLztHDeiMCT4pKdH742EWoch4rmEIrwnH8XQ4c0R
sW4kIOKbQtMZlCA0Zc0qxpYymt1/xgXXmxAzDRhx0B6S5/VVBv1nGcx/8LwA44JsgiEHyCL9Khy0
eC3qFZCiDOHl6UUGbwBnH5nfagNBedI0HeLEWAAxOeW+3fdfEoQOtVeAR1ryoPryJxl5kJCgZRKU
XTiUdCFAsholtrQWH278nk3G17aq3TbkirEzHhFgU0GmEFBoMqYnFsCNgd68fsTXgnwnwjIoLkNO
Cj4OBLSLOw1oK1q91Jt+8NIxjKBwC0wPLlhZJqzLDOC6qe5Hq2tsvcY8ZzgqCSeq5iFR14co5rFh
DEBK6+4+F0G0m8o/c0v2r5sIq/nkbEXUcZ7H2pSWfiAm0t4INzIIlMjQo3GXgaWjt8Efg/as1sEg
8qFyp5205wm0Md3p57ekOwX1pM/rVMdCB010xwndC2UGKvC3mBdWsL3KBonypuIaFWrUAKnzJATS
XYCb4ovuzo5xKPxYtbkPMtbNtDHT0xNjcwtDXX2QGxRz8GJB5C7ZsW/+rGGgeLFgksm1eB7lkogR
3fBbQLLXG0BQGlnFWmOF4xuyd95AYMGClQVkdEl/nnzlsLiy3ckev/TP9DWb3aXeS6mUh308YbHz
+sVoZMwG86aG2E56A0G9hGKlCQuwXhFbJUXwzsmfULKyRd/Wd+DH4DQrsReEaXWiVY/Lnj4ZigRG
BxgkJIPqGpIp+mPTts/Xj9//sElwa4GMSsIkA3XMjSkU9ZTYZLwnLP9g0Xagca2CwzveZX4IRhMe
Itt3fiJSyxInY61DrAunIAyKQ3Sc3gfVrndFMDqiX3xbbubXyl12S8xxNayCI6zzE5kKFDs1mSDP
+V/kEmOmuQSatsGVvDaAbhwv1XXyHHRgusUjH3hzGpShCbNpBN56D+YWp4jQczruBMjfHOcdIZBp
bmpbc9LDcFR+tbeaA1F4flaGrOraryCOfvMrVHOMw2LFr2gx9GMPd8g/OaCGJXrtaHvlJy7YF8fn
LlM+YFjEtdPIFbWKpZP1P80+CcBdyLFbphWhPRlUfmS2luYAFYc5qWJBQdcwmNqQ843f6tgeHtCs
7KFL9EE5SF7/oESoxPA4j3jIlJ8xK8yxlwuQo0q8y+vG7yr5fghLzW2X3s+EKri+VKYbwLtXRW80
aNVOF+jm+w1FAt5g0h9dYoQm0iW7KnkUZ2zHBkIlDRUCEBjSMXW9pkJliHiukYuibBDL9F/JyRBd
5RcocghlFbfSw1oXNJRAa0R4OTB2d26X+tItS2Ti2UZuw6J1SqRDSITdgRlkj9Ypd/nKi55oYSPy
soe+3ycmFY+qs6nNrQZMNej3xaFCwEY4zot73tgic0c3SHSgJhWdalTp6QXxTogccrQRRbZ217lk
Cjv/xbvrmXHUFpBy5JmSKgmUZ0gWVPoAWcBRDORDsiPtS9HNegzd5T5T3RZti+hZLOz0XeKMJzCv
EjxeMOxOBNtxNM8/aCpAtFecTh+UJBzIkHSBN0xua4cxSJ541yPTnaMZzQQJJaToMLN5jjdZFWoX
Arkfc7t+JhmO5H2O0GJB5pTHyuExKjMNFoqjhCbyxEZ5jqfGqjquOdbXlHK3z4oEoSImZDgTOcxt
hBQ3nrcYXAHvF2WjpjD0bdljNnlatc6HJOgCbuNYD2JVjPzCigtPH6PwS1PNnZ2ag+7ipdoPdjkN
4W6o2tKx9I6rM8ly6psfRSes0lxfrTDCjyJNqdUjCKwrR2/syEP8g4Cyk5DqQDMS78CyYS1LhXSV
AakeyqgVq9Jba4mRp4X26ZK7FVosR672NOvDIpfwNwoVkWiQOs2iCiiqUOOc9EZ3OyZl9Hjdj7O6
P+QtDBV+lHEMgcYYMPpt8xrtpttBd9KnGW0ZEIPBXfzL+LX8MH5eR2WuDeoshIQCzI500UIJR82s
hgi3/1weTTmOwZGe83jn2TYLdT/QY6IdFnng86Oh9GK8RF2BO/G78BFFYHKLvPY4OqVd7bvxH5Db
sh5tEKf9G5AKMiqzB1nmCMAxRVeC9T52r30OTcGa89GYBoj1EKYv0GXT/d/5kGZmE6eTbUSBoYOD
tnnGDWpf/0ZsEKSbkdVSNfG0u5sbvtPAkga5CtTqBNMVpnYnzYZgd4Mic4CYxoCj9BcQ+f8NkNRN
0loQGtisjoO1F246vXq6vha2KWwwKFNAIFQr+giMzoN2IIpkxqMJcq/FH/bxQdu3PNtjWsIGj7KE
Yur1Dl4RmydHttzP+2Y+5HjZ5uHA6U1hIWGuF+EKGKwxXUyd36EthFQ1ZiR9BsXNVNHNk/DGGH40
dcv5TiyDQFwETQVC6Ich9vPvtAyjBhkW3OX6VNh1rTtRVvlho/ucb8UKZXGVKZgvlxUTA3jnOKpe
VlGbaXAOb8UrdHnQ9NahqQpyObo7fTStS7hDX63XDLIbvPiPZYvQ0MSoCAaPIf9B3d71ABkOs8Fs
XCEXe7C330JfifOAZlYhthjUPuZhO2RzBowWzZgquuQJmaUWmH78wLupeMuhtjI3ms6KT4Nxne4o
3asEgY8/+VqfO6ZR8VVpano9N3h4kEzZIu6k0K57KGCFroE6dPp9cdOd3gX9XX/LG7fh7SSdJogi
vYB/xU4qqLEsHhR7DuoX0hcMXmfOe+cU+NMP1s1Xo3mTVkmATKyGB4/6kIG84U0/oHnIbTDko7v9
QXjIH7Pn/DH3yoCXCuR8RI064Utc5lImk1WWjd2Mx1TiuBDWwd4ujXLAzdAndWphadHS7PS52yVo
eBlVgwPDDI23OJQTxkW2DtKMhUR36m9CBJygtg1BKtJwErmae90yedtGueBRTaK+SoGm1pG9tpld
pZygmLdvlLNokqQu9QKmj0lrO1ShQglz53GtsUAwTgbeQHjcy/lqPEXLJe7g3/VOsUtBdtREdMKM
x07ChMHgGl708HsX7MWmlgmtouPZMk/NbZk2gSI0b1Uke9c/CrN2Z6DfGKN4iF0UmhSoypK5Wy3U
ydSg3Vu+dhwa23RrEAeXGIeYg+WICX9+von5EN3iUk63LWo1E4UTbnGnYASwsAtoH4w7A4K6hIi6
vIuQzp92mTt80Y9/VgPa/gDKFetzXFgoUeIUK82+VA1XF0Yvynh1X5bVg1EcPQIKypBI0J5fnjHs
aK0KwIC9+UVX6idZq3kXNPkbtCsEbSlKkGTyChQN5xjjUNRSMcNf4ImbfSdazPo+2cegAAB5nHqc
dgXPc7BX9YlInWVZB+2MVABRu0d29nF4RN8ASMd6ryCajoT9i3dzMp3VdpH04TYLXVNKQJY3RMhR
O8Z+hgz05HZf/oEYMm+BlHkubdsriQw0YRc+xN9qDC+QBU7fkAd21g7t48VXzkkkf/LaV6QMcpzH
QR4I+4CwI3ng7DiWdjE76X1Z2qGbgNpTe4XnxEQbjuOt2XECh9Mj5X/jy7RwoCoV9ahOwB/9/Dl5
Cp3axb1wmG/mG5J0qz0jdfQ9KH8/OnfegSvQqXBIid535MO+UxRr1EfOnshX9wSJq3PLFhJjFdUG
v4mUUkjLrtbbRDTFwkAhiKp5uRum0/37IIHL/RxODNEfPJODpCkRBFEQ0OrgmUQEdX1ZxFSv7TTl
EwbZCnOB9EtYfZMFWlGmdlLl4KjPB7c4vRrkn9cRmSnNz9ODXPj5ysA80U/FCEgoXUKYAqPeN9V+
fBC4pXVmSnOLRDmjJSy7qYTSgC0H4W2IBOrw2AURngrrof9e1HbGHXrgfTXKGfUFqDVG4owELfc1
Lb0b+3Ef9RJnRoYHQzmgUiszRSQOqI9+rDLCl8LEICa3OHrdmaM74fxLlfACGDPAgSJNJdN7Tw5/
D9Fy2TePLVL7/FlhHiLleLKhzxqcBYQab/KBSAe0xzUAGTtm5VMP+brgui2Sz3Fh/eSWMjFMDn4k
yvrVDnqfBbkR1+nrAGJAyfqqCYEqN851HPaNsQGibF7KC0upKgBJ98pHux+C2Ieuco6SZen9WRLS
2KBRdj8W4tyKE9BUzJ/M0xe0wrqrygsLmffSBoWydRMibEIaAyWKLDtKIWLIZcfnQVB2XpfpMJQQ
ebHztrZldNeryo7zZXgQlI1ncRWnFvky6JF2uzvSyVHcora7n/bq1wRvD17dg2dzlIk3USRrfQTA
Wcb4ggxlXBkqv1m8i0QejTzzGv/8QnQuEJXIrNEWFMmURAyW4ksr9XZl7sc0ssuys/XC4twm/8PO
0XunKpi5R+aJ8hh1KsyDgopD68++4mceZvja4+BbQeVPP3gjSUw3CPa0v9Ao87A0tU9bFe+fsilU
W63m9rlODNMuTYXLUczDouxEFqExJMpY2ej3Nz0EotArIu1m8KOY99bv8a65h6AKxz2xbNMkhGAm
ukUtSFWd72aYlgP6BmvsJtoy9aG2K25VmuVwTbRraKgSgYWFJgJbs8LMKtJ+pqLoJ7n5vSjYUmQX
b0gRGkEJAndz4lxerNSMASlCtNnqIOy6kIcaJqFY8dQkei2jKzuS3b2QrnKwdb/wSt8Mg4TKMTLU
aLQF7auoU2GUEGdyV7UgScIA64Phr0doit6Q4gVpmecd7cvvBTB0nUKYHE12F6QIhtlOXSEDrBfS
20jAc8T41zKOkEeDoo6CbC66X8Cfe24SurymqjVC6wb0J2H9XtbHXG04p/jSbQDDQKIThVGA0EO/
szXVqbri+5Sr5KpT4oEm3zdXMO3dZ9LNpO85Lpj85vNb+ByPchrJNA/L3BEG54N+qP1wH2FakzQj
I5x3eZPg5MxcA6N8RtNNTRS2AEsxZqDsCA8PZDy4WoaX7uJ8TZS7qOZaG1qypqw37sK28UAjG4MN
gSfXwzQ5yJ/hCINOGXRq5/YwDqmQodEcmfAoeR0l8acQSi/Xvw8bAsVMqPSALOl0nDc1GGVC/Kov
KMiF3c/YrJ0qe/v/AVA2Db2YWF8NAAyS7upFZdflx3UE5teAAhfMGu8NbNf5LgmJXIuQioeX6xNn
Df22hdpzWrvXUS42Cn21KAvoKDujJ1o85Zk2GwXZqz6fEy11Ui0Lsjl1YlXzrkNcLISCoBaSWP1/
IRbxNkp+K/XPUPl+HYIcgLMDQiDgLlXwmp10+s73yoQ6Wr8uVuosVucYYmL3xkM9626Z/Zx6TgcG
czkW9gqtQuAmpePvoegzMYokjIONq91biSuiprPUJSf8vgi5yJI2MOTDbT5MmevgFlwAo6+zM04Q
tFbvrAzsDyKPzJeHRBa8QepHqR+MCkgK4mFZeF0VzZHQFDx3nPwy09Y2S6J8ZiOo84pyXOpkYfeQ
ycVDHPM4KHkfh/KUY9+YimSJqdN1iTtZxhEp4P1cav51e2OtRMVVhoyKBEVkupacCMLQpAZWUiCj
JKfvvcYhsbjM7+LzbxGozy8pYjZLlZI6YtCB2l7z4tgVf8dO7hZBhNLU7+SL9Tu9I/NmyRcRtBaJ
y6vTsPYSnMhQ3kJgQGbaz+1CBLGrJZZYZNMmrlRK9lKZTtNJHEO/FADEUnFsUQsAuxc0x6nrIA0V
U03CJHUmp/ie3sxf1ns1EB3FL8AwFB3aXX+ACMWQO+GTCno2Ew2e97y1XsZ31I+gwtYJZF9rHKfw
IIf0C1hyAsvR76HGYmeu/njdeC5rBudYp2TT5sDF4bgmmYAFlzfCTnM7b/peHaJfFsYaphvhffV6
p+TqALK+JgYpFIR5YPxEMHb+NZs2zjBr08Nt6W99+abOurMkistZGvHltCPeolBmuwiJhpo9UMDe
ERh+dRsFoCgJyBzcH4SuGLiE3B9IoiU0LVl0cTsZtGQxqiZzBrXz8NIQzZm3HoZvPIOgbHOqTQE8
2G3mLEHvls+qU73Lqb3GoAklayJzdhg0PXLpocjXoPbxDJcyRwxNLVqVdiB2BOGdnx2b2xEEoel3
8groMbrPLQ+QD3MFkC57R1akm72EhQLQlALSo54Fxvv8G5KmUKmrH3sMP183FoZFos5OSMRFDBSi
WnpukYnSxGo+gABVUJGabn+hm9NutH8toEGMBA8cdBXBVES6X1LOjKoywiVzevlnMfZ2G/dunvMi
9Mu2sxMM3BdeUXjDn950mzMtz6EiTCsWU/3GeGRBRkEDwRkdEPcOPtpt9ycVUc5bm7WDWJaM04yp
AkhbnO8gxmlGS9CK3LHm6atW98c+Er8nisrx0JcPUiwOjzd0gSJQRMMkdXF3ipyio1fOHOtp8lRv
3anIRv/nBJQOzxRZVx96W0GXjuwmeKJou+iVoRalXs8cEZ21xR1pOSX8uMaDcYwO6vPsCMF6CwnD
fbUzvvA761lHXgV51EkwFfN6lAtL6rWRUsytO+MiB7H2Wsrf63A8WNGv6+bPxAHlALYVgR6EG84/
nilXkijnwCl605UjySnS3IFK82HVI84HZNkJoYOHmgIUNUFBfw41lFBmHwcBXjlR3tYi3NXyElRd
wfOWPBzKHiGuW+eCHqbO/JY+i152jPsTgyUpM4qjXXzML4nLTZeQjaJd13Z1lI82zTSZF2QvnHQf
Pye79QgxVBTBiausfD5V2uX4FU4DxIIxKIAHAPqUqd1csjjHYyQnR92S3H4/3VYOqBqeW6RFvWpy
env0wjfwDUAaI3PKd16VjeWqt/jULncFvJkxAz+OXiPlprEerhsmKz45WyC1ocXQpuusAEANPXBk
IuVwNPfGeygQegNnqewZ/s0rHyJf5VVRLxsbyeZCcxo5HAnj1XQLlK7NSjtFMSYG7tUDBk6c7kV4
VG3zHof+ZeISbzH3Eo9sExlnzJnScF1rWbmcpRm0C5JAA7vZkPAGlJiHwoJiIv6dBqrPD582J2iE
aVH8Fepvs/lNlr+0Bic7yVzFBoJ6YSupNibZBIh+ENw1UZ155uW7WN6KrOCvVVDeKtWnthwhXYGY
td1LLup3hKFZRSHAVg7CwTwik+y0Pq9TgtjyxdnewJKVb67VSBK0pAz11MmTR6tzY1O2l/A+y96z
nFs5ZGOBo5nM4hPqi3MsBZTGy6AgiaDWIE1CBATflR00EMEkTg/CTMg0vKolCrA8ngryh+lF4kmA
FOnpLqcZjnXEDZghNcnbgzSfgKxwLwRoyuB0nZxEUy5wVGj2QPBG1tGvdL7AtEZKRNIrkEC5oGE6
yoc0UGw9UB8Qr8z+7DaP1jE7CF64K7+HTz3RtE9AtoyWFAfkbP+gpY112hUNCUDFQkvYZfeU3Bbo
/lI09M3h6bdgngVcg8mv5mNw0x7yvYLLbdNgHJUzRMq3tRgl0ZJYBy1p9xrrx2HkPNwZp/3s71NG
tCZLH6caVmR2r2hztCd0+7Yjr+WWYTHI1RNyCmzbZQUkzlCwWuMVKC8DJoAJl16Y2iOIOKzQETHu
eDfihaI4qD+rrta7Fa9qcBr7oWzpP5J7kJBABKNTB3PpWnmIejFxytw5vfQCFMDlZ1sucf8RuUjZ
ru4Tt065BYvLgU/MBoMuRkEkCuoBRKbnZhyjt7OsRCNxVDxTmgPh9Jsh4dA55ZPgmDfFbXs0XnI0
6hZuITjxLZSuiyeFkwVk+EOUChF0WyrcN+K38x+xam0VTYWQOOgq2wl57cWa4UkdNMqSD851zDIp
PI+ITBlOrihSJqVEYwSaHKzXuMdtDNXPzgGfjLveyXvZsgkf7Kz+A8ZG1knZwNJZilqXVSjUmImz
iIPd1Ld1y7m1OOui80uSPqlzJAKgMZ8U9BY0X1KwAV3fPPZn+nvv6GeZWUS5nmfAyFVQzaaLM4vf
0vi5h5TpdSDeYiijxDNWzxIFQDKyp6mEjqTOchs0OF+HkXlfhTp3ZbtmUt8Bx5Bs8bEoMJSr7eLn
9guITPblPdGgUALldZLt/Id1O7kaaNOkW74QBW+95P83F/NaN5LSyvgdqdHZoxjaUwiZ95XnZ3jL
pWLtsY6FNRwA02u6PUSIsKVHzo7K+KW0J9vaORVOI9I21YV8OeXeuun9ATxOuqPhrQvyaL/cCZpd
PM9BCdWkuwID891OfUhfeOxe7HWSAV0VPHRQaDrfzlpBomRNcS2JpWLDXlGN5ayTh0AZqJDPYSGu
uJiK6kcmfWnrl+v7yEoSEGGkv5dAWaa+lJKU5FiC/mDZqmP0Njo+kTqavfW2fPjXfcHkEtigUfZn
KlrdNGTD5vpbmSxO20bu9QWxLfxzPZTpyWs/triHEmdMb5QwcSsLRJYTb96E+VkMfF5SuMYLhIpH
lLqdFalVcZ5XyY4G0Qb9sX99IUwfuIGg7g8If1faBJoyRxoRE/Sx3Q8fQv9/pF3Zctw4sv0iRnBf
XrnVotJuSbZfGLa7xX0nQZBffw/UM+0qkLdge2bmoSM6RlkAE4lE5slzvsSyaEhs2wV+WuLnV0lr
2JNqwRLTi2nulxuUEF8avMTNcL4xZ8EH2o6FZ+a4Ozi2zYJ06B2AmLE5yMcSYvSMYVAKjGDateDY
SL0OPfnyAUls4rZhA/ExcSTceDYA9v/vF+TRGiVxsoik8BOKFEyLTpgR9ar6PbYKb+hFXLKbTnlm
jDvFkzKj/OBgyeNw6ou7Anpdw9t1d9nKLc/Xw53jue8bQwaLB5Kqf0R/DHC7dcJ+xGYGaYNfEHKI
TH3zowpxdoNUqBWl4/DhLFp4W/nQRS3deEePLHusjum9+cT4CUSl9Q9OgFW8P7PLxfvBUUqjiRA5
+mA4aX51353kQH6pd7mnPGZP0b0M7hxoAD2Mz79QrNo+jD9XzZ13OszDACARLrQfDDky7qS76sb4
On/pPrhbm11ZC44J+4vX1ssd/3nQO0dih9JI8pu6lk+90+61IfObxPHHVsWHFkplb39cPKXh7B+Q
Ou5omnomx92I9Hj0xsDeld/sI8taWUUcr0pQX3igGkdxTvSU3jwfqBtBLchhQoec3aTs5rhNcJn3
abmb+tGNiR4olepdPyOb64M0NSaWMdjJmhiX9/XcV1SrGpaXfJ6OM6D18nEOMJJ4IwXzA0C59DX2
yC1oy9zrhrfc59wu57xjA1lPIuEtQGw7qDM0ZZbWo9UEgMj7dUtbO3luiXNUbczLJWeZV29AxqD/
hLkwr3QEolWbRlBuwR46oJfhp3vAqqZBPh2salZx6jMMx57o8vn6OjYvJVSQYAGNT/RmuE8FOH2x
2Oylyjpbu2kXf3UYG1GBF+ovMQFtxU8HoB3MmOuYNJe5T7RApVQhBtZEobfSndKn8W56WlDXkQK0
TTzjnQ1pq/5cuc2tqBa+lU2c2+Y+Wl8Ni0EYS91c3yzLd3P5IdhMNv3KB5NzA1wwiSa9IVGCYDIf
h4O2Nw/5wXbZoJkov9ssDZ1Z4p+fYNZuurZiYeueIEwvGGxjthixGStFiR4a257471fjH6PQSpdJ
JmHn9Dpxu/nvRgekCyNg1/dv0wrExh0MyYBwjE+QCkWKIswvp14yGxilvzfUEYOWf3KodDxpbOBw
AR7jvhFpegmoLpaQdGDqj7+aKXGdPBUsZftc/TTDA7VBtFw0NYppeO1KnurYXtS2uLiH6aVuTXep
lqdlzhLXyubHxDTCHCrIrmlSQZja9PizX8EFfKMfrKxT8Cuavj4ZUnYABlVQbROZUC9jfaJWkxOx
ImWWv1jafdE+XXcK0d/ncroUklb/PDT6LHVj+bnJBIXfTa8zgCTWLcZ0w7eJ1WY0wRaGi743lxNw
sbsxUZ+lSAr+YB0GCucgf4MYr8l9ikqik5ayxDF2xm9RKr8Wo/143cTm9XdmgvsUWq9UAJ3j/MTN
e0nBDpi9yjkOajwLtmw7/JxZ4j7KmA1dnE9YTFRpr3k0B4O0HGMd1fkxAUlnUoOKh9xAQvbJwfXi
plp2V3aR1yXxINjW7a/3c1uZ+5zlyXU7K+OMnfUa8x0b4JkF0O6SSJZJZIX9+zMrUT+aEuRLkFio
qOMUrWvM36Y5969/P3b3ra6Ps13l7mI8RFszk2HFmBN3ilE6BprGLG4z/URAaPMHxmxgWm0IHYOV
h9u4SW1bw6ojBFsTybWh+wpevJ36KSvU+6ERZWabG3hmjdvA0tQaZRlgrchPco2MxtRdq/p+fUnr
OUSUPSAj+u+auA1cnHpYoIfMnrxMb6LcLbv2MOzEPJ+i5XBZDNhEBkoNLEdtYqCrLHOqIs8Ch2Xq
RtWckoNgYZueAfVSvAQdkI3xTfVcAe/VAlCcZ9/Or4zYqArtA6NxW8Adh/cn4GNSyEQYrtvdWKYu
g96MAVwUBfWkS7cvJysnVoV8Wl5MhrR+tUdoTcmaLPDFrdsSWBYEV9D/qSZw75eG+kUDZNREPJmO
kLxEOtPcMIgCasWYFxBRRWy1SC6scSmAojTOkCa4spj8iw4K1c68hTZJGjTPMQ3q3AWsEoiaYAwh
d+0Wlgdtlip3I5q6oN12Pl3f5I1gCipxhaluAqAN4AQXTJvKjuZWTyo8udsWYvcMGqW75Ul6TPZM
7FMEIdpAY10a5I7+PGEHChUGMf3xNIw309/5reM5X2vwvZ1Kf+o9YnrQoBMNP63diXGmA2wGRA/a
yHxNA9K/Y5F3YIdr6A1ZXssYxELx8/XdZL/9MoYqCuY0gJBij881swWC9JjZcenJs+xO8p1UlQJn
3bCg64A1mjJeS7jMubMfj0TJ595oPShamQGJxii0W9AaXl/Hxl7BG4C8wGlwQDHG/v35jRNJkzw0
ZuvJLap3fQUti/FxckAOcN3ORswEPBQvTKwFKfGKnM3MKSQbFQ2Ol9iHvJiOmYqyEp1DIwN5uNX+
NcnTMcb4Q5PGgnyFnWruW12Y5lIiYtRWikY8BPSkOZCmO6d/bzDeCkFjN4peKkdEabVREgVEA6mX
Bo0QXBSrTzdEwI0ndouDr3yO3sddW3sVoKOvrfcpQsEFc8mK1/41+xZEaHN/Ujx85jqMn52/ru/6
lg+d/xAu3uX9mLZljB/imN9bx3EJHQTfdaOQd7lWLsjVedsyinqs9ZiC0uDZPjK1oO7+e3mLtO2Z
HL0MSgKe8S17LG7Tt+vrW2eizLiDyTbbsBg55qX3DoSkY+7Ae6NpBEElaBWK3pOshzr7dN3QVixD
i1kzwWpo6eDhVS8tZTNtFsORcE6Ozmfz23ybgg6SUbhOp/ETuTX3fyLWBw5XRJiPGIbJQJOLAEva
g5Oe1h0C9hxYwALbh3gXHZhVxmyKuqE3iXlj1xEBbxQVyZoNvjKAP7nTMhcNGZSZFHjyw2ehVwZZ
aIC7QwtdJBDUV/EvkB9sXMzMKPA+SBBRi7a47Y3BzVbVlQyJZkiZD4d4vi1CEJVA/rrTb7KjqK6x
PhcwZ2pYJcALTGXn8msWi2GxZzMk36TGXUBWPadfrjvM5i6eWeBSmkZfAI6g2EUE35AmN6pU71NJ
1O9e81RAuYdBPwxAt5Gx8ftGI8mpdTt1QC1SHSwD8AtUlN9I51avEBo+jpWb3UqiVxm/e8BAwCwO
Hu4N4Jf4Ue15mUZrySFVXr7336QyHB+L0H5oOleZ3fSL8bp87VpXOJLO56bMKpoUQCMyhCA4/C6/
WQ5cn+X0mCrLx/GedjaALo7q0al6LpTlXhnm3e99QSD/HRniS8C44NyjiHNpbwRPn0aXtHQLsw8r
y/qKCboHvYv3182sPiFw8YgpAHZDggkzkjbn+mXkgHYzouD1/Ty+T9+YhoAN4qPibQqtY/o5hwj7
dYvrzwdrgBCiz4nOAPyGW1hNjBnDLwWI2erFlcn8taPj4boN3v3ZonCS2ddSoMzF0/CAV07LmgI2
dAyyTslzM6KhLm51rn3i0gwXq7JG62i3wEx/HPzsgahue5d8nu6AVQdGPZtd+7m6i2wXow2GAHok
WiH32bpCGtSYmU57Yv41jXF8cJQCYpwlCi+C99H2F/u5m9w1N6sGURMdtgbtZLVvivn2v30tZv8s
CbSnuW+jFH9/ASRBO2jJbV78ZvmOdwgu4rZRoyRTCxMWk49PVNda/sitf24Sd14Ngrqa1jELFppb
kjnet30qcGuRv7F/f7ZRbVGPtGcfQqq+kEw9abRyR33w5BKYmOR322j8nnERr0cfLQNaBAfVzkO9
ORlgKY07IcMM+zPn6TFvhosHaGQvsizNoJQ5qUc5ACUqIPu5S90UsrkEgFvZt7/jmWZ/jyFWet3z
BJ7N9xeiWoaSF4FtvVmCPLfdBMib6yYEy+N7CqRubWLE2EWTRrATx291ApKAhbx1ZNhRLTbcueoE
J2qF3uc29SPhOfOUBvN35aJjYROAmWnvQsQaqFonBgH24hVgUEExJTvG/v/oMx9FgDO7Q1R2dTJj
tfLQ3ypN7uZO6ee14EW1GfygLwAoJNg4HD4DIHS0pMKCFUWB2vpEfGpULkgern+5bSsOXqZA2Dor
URgtUmur7hnUMnkk9FTnmRfpotjKPyE+PpTx0wgXW6N2SUaMW4G5n2TDHZ273ZDVe0zr9welV47X
V7Tpi2BlUTBSBRFJnTvRk1mofUyxIgU1CUhiE1ce0blTO1dPq0B20tsuF+Uxq6HajxWeGeXOd9s5
ddERZtTJnEMyDnLj0cEuAqNpDFdZgCqdKtUMGlOOD+CLkDCkJ6cHW6Zkf335H43/Vaj5+VP4+caK
TLUujfgp8g5TzM1hOTkhwEIoAYXTiwQ1k+Zb/Cmz8V5kgNrUT6aD9Jt4V243+OdNDLUBVCDxvaET
c5Nmu6bUPdR5BEFn+/yfrZRLD2aaz3bTYaWDHz9N784PQC9c7ab2jDv7ObtDBLBexbQ/WycGZDUo
GoHQQwYm/fJ+Ao+EbWUFcsk8b25ICuqrPjf3Nm1E0ItNQ0B44MkNGh7wgl4aauUxgzoDwls2VoEd
lR7ItnZFJ2pvbh1O9Fz+NcPdt5aCdqWpYT0ydOa0LAlIEbtt9FKg63TdNbcuonNL3MnEG0oZR+gQ
g+XK/DpL6oNiF38Qzs5NcOdQm+zIQB8JGWPTgVRa0cKmI4bbV0VwfS0rXAzz8TNLvBBCBYghjWpY
GvyEuMUDrAUYJFNuSs8J5s+OEdYPWeD4eeeqT9dtC/aRR+RbSmFNJGf3nmO9paB9SGj28rsmcB/Y
jopZZciTrB5mdbloqFEUADAljfwEaaTHfrCTL9eNbBxgWHFQw7NVcLaDw/jSw2snUmLNhJXOD8Ha
KUVfdBBOglGTQsEim9UnKj0bXhJIeNgIgsd6Dy9Nc75IhnSs24gt0CFLIJO2CVCitULBCtnj6DIY
A+1j2yAvtDUV4YIzM6hmrY6SgZ7DyT4CYqSA0ogwUlLiFRhK+h+tcd5voic94fckYMuzj52CiA/J
z50SGBRkTcLWAwuvq7UBfYYRMtnUQeN1+fXAuN9arQNr0K3x6WkBVxhW96F/FPvQV/T/ZHVn9riH
qBFVsZ1YsMc0gOmHBjDzE/KkCqnd1jERwy5Mn8bUcQJQvL9cWm6WNvq3oIRKLSnCxH7tuJrSNvsB
/9lVY9aIyj082ggMURhXQ5qnQucIlGjMXc9SytQe5cVpYRBsr481BUiyHhS/sZJTLUH5E9gP3KVR
QJR0j4ed4N24Ecsg1ofSjq5jfgTpJuc3TUKWhVLgpZNDn++t5Q4oAGjE76gLDfMf7Se9vm8AswoY
WlQ0DyAyzkusSlZLI2WA8T6QE1DKG09KdN9GzwayFsb/VWIeoiWtmyS3pMAQkC5GYK1vWrZ+1PeA
GcE28GK5HbDpUxJT4MUh327TlxKD/xY4Suhr2QPIVt1BGgnDkIIr5GMKkTtAF2a5/KVbVGshzvSP
WeTejuwSnX77gIB5oPcr9TfM8pTQua4PaBrdlWH+sLxWyj5N/RcxS8WqeQknxO+BRjn8HlUyntCw
nvTINglJXICpfDZmBrGvZ8bGIYdInN9EU5qrgjRnj8eILXOOxsYIe4PfHKq/GsyDoo/rN3jJ/UKf
X7Q8HrWj632lZgrMmbfGZwzVMrIF4taf7R/qSd+noZBph11f6+/7736u8PLdKFtdDIPw7PfhlO6t
fXosQY0d7fE+vcv27XP5XHnCE7Vx6Zx/R55WwnYWpQA6LYGAePnEpmx/LF5zR3a/jyXkvyAXtoi0
TLbewlKd0MqTquwhipXbosNE0fXgz+7J1VaCfwqySVD2s/gaBmiHh6SscUIXvAfCKMo/gZX/h1Qi
YEVV5w95BxHKwv7t+iMOxJlV7sYZVbWuMog4uBPNUE5zVOgbuTMUH7yY5CLEkLb52c6sceGgT8bc
ICXWiI5muCwhaEwVIwv1ADSmOITFNy0AEdZeDSn9Vh9Anv8kg7lVV117P53SL6jFHdowbXB4RK2c
ject2wjkg+jlgPOFhzUUTjV3JeRwcfV2kFMm+9aHBIJXhpUnQhcJbXE+BbKUlFTJmLh5dmDInyQE
tt7eyWHti/ETH23itWP9XBl3008L2BNrCytrg7z19PxNGT2t/tI3Dw5YTzUvv3NahArThSR3yMa8
BheE10Avom9XJ8GMsd+8Id7sD5AGFaY8GykWkA/YcVlDIw2tBC4tcArQXystc4kpGKlfwheaILpX
PDDyQU5XcCNtpD0X5rg8wM6TuS2sjvl795kSJXDAEdBr34xCNK26HYx/rownK7KqqXemHKb0XYmX
ut+EdM/Iy+ni1Q/sS4vW9sEiufrSZxa5w6x1w1jrMywOPsa4pXsKWLf9wy7fYrxIF+vJshIAD9F5
LfGSY0wIc9jcFXui3krocexNKI+kPspx8zMl35sFpIEuMV0LUmRgasBblvrGe/pZ6tGyeyCPuo47
RTwVsZ0tna2CCxJoY/VjkmEVTOW0m+Qn/ZX9WuCaToP+xSr2pamHRDkA/wfOrj87nGfmuUpeNkbD
rILOCp+teCiD6DCGoMdmQ0xCwNoKDvBxubCXISO0Qm2SszVPgPinFLY6ZGUNZhITDTW8oNyx1Kwp
3xTtMc/cQtkPQn7Y7dTkzDYXhHpjqYjTfRw8JTSl5/+6Z4/XvXYUPzg2OpSIsGcGuTiULmZSlAsM
shRU0l8ZMZ+FMnbc+9r78KSZrpgFd6WMxe8wiwdnr44KD14ILX3s8HCiulfOmlv0UmB/Aw4CWgKV
Wzw1xcGUXmqV7vp7cQIh/MhcCaBzsrlHvwUykrvptYBeQjbe9L1bYbrRAQVPZ2JU1Dgl86/ku5v5
GZPFY8SPkMTh9ryWi9GMbExBkLC+q+DO0A12PGsfHYCSDKvKr/3Jl9514fNy+xSfWeY2filHqiGX
YF+b+ChgTuwbFCfZxMIpLlc5lBviqsszm9wRd4T+H/f+uXJu1+W2HapKgv3sMELkg4Ve0zXes4+B
E1GpZQVL+8fNflrjbjGwa9ZWnDT/xPoRIr5jWN2pUIEWFkDYF1vFeEdTAZlQoVTCl0ylmMlT1LBE
w2j3de5eWT3J9DGHtLD//YOuFd3SW7cmzIFtBk0ajH9wsaIboEhuocXhjnbSvtlU6fylpcZxdFo9
sJc+E9zSmxmShsFKgHlBILWiBTHMTNeiKE1crfjUUCgclZ9qBdLzZHyOa8xYTtaDWQ2err0alois
d+vMnNvmFrtMSgGKc9gustNiK8Ek3Sv1KZMf58UR5Pws27j4mBiX0xi8D7qVGhCgnNuoeTPlc2W8
/6OtPeynEBjavZBjbLUiTMxhUsTAwxduY/M+E9G2bxWCAoNJutCs2vtatZ/lQj0CIoPZtWqvp+qX
atbv0vFTXMogbjy0MtgV4wdTL119svwImIiqelbAAudkwdBFrlGekvypsPYqMsdawRie87WcZDBb
J+AA2UWygozD8JjCLZGgPpfoQG48pxbdyYkUONr90INvrdc8M3mwAeWlpe2XkGt35sdCNdzrb6t1
NABqFGg01LngwTrAOJfXQJx3ICizx/bj4QHi3XDObpDoBpoHXpnco5bIgdnNffllLwzyD3/JJpGd
WjBIISAFZCE7pRgwDVCJ/cVRxdXb6nKJ/Nuf9LnU5GyJcCYA7oCebAIgGGx0iMUUo6uAwBnjcrSo
rNW+zeFRkE/3hhIiDdLrnJBTMci+4NOJdpLLkabObiJqYF0DFEkzzR+MgGUOum+iYglMqOM1O1Hd
ap27c+vjYkBVAMbSOB9GJ4wCQ4q+DSxIhjJRgPxZAWWPIBKse5qwiHaEAZwtphcgCHTpoY2qNXlp
EBDfHqcFk9azVz5BvdszswD+iTSJCVHSCk9SZL0YtSZ++3Z9pz/Ap7zPnv8E7pC0lCSyGeEnTJ50
P9WAM3pMA7YHkaXLbhgHEBLdk4LeN2Yo2817BfWlX1CqXl1xl1vBnx0gv4FjTyYwX03PKi6AzHhR
Hf39+mo3P/HZavnzovdFS2fpY7XUTyUDVYhlz5ZZLk7I5DkwynEQ2FwFYhW8rrifQZILMlJUwS8/
ci/rAMzN+YDG9fQ+3mgP03EK6KnHly5vsWBASZOnX+noMn+9+LRo5WoKyt7wMQWlT86fZ2OujZjC
MKBGXlRLbjaJMDjrGAugJG4YRwb7IgxZnAdLc0tsaI+9T15XhM1Dv6sGF29JkFog5DWeqGKz8hLo
O6J/AcLVf0RcuBBEkqy0aW6/EyN1zchxDfo1qyzBsVz37zQGsACmGMqjQKo43MZNTkIotfLYRerq
tflh+ASWief0pdnjLY25c1Sv50/kBap/gsLc6ovBMD4VJiqgPog5MW55YGAqldSB4Q6Dqvp9MbwI
fJH9gQuX0ME5hxEtkGVC3cfiEQxt3sWMvwIGEFftwtX2A3JkxBn0e3fO4fff1R+PEANYcIxv2OD4
vvT9Zh51eTZhL0PJ1gCEATSroJJtfqG3tU7HOVvc5qXg0JQMiFzhLuwOBoRUtZ2CUPULj9qVF3KW
uNsp6Wc5Q1kTUpR4WjnDfgTTNkPWD3ey6pJddzvei1lr15Gas8p5JdEqACEdrI+GSqijn4xkFV/R
SaGieGA9JahSBkN8nwXRD80r9kPuYixOjAFev+nZD8GxBxUxZrER1y4/KlJ3Kxui/yyfSSk6JQb9
UKh5YvGzDpbPmWjUaP02gE1NMVGmRSIHzDMXZxC0I9OpCPu45V17rAEvHFzbbT+pexGr+frtzmyp
GtgRcTszQs/L9dWJ3NE5mWLXfJwYN2OQBkkIOOMRz1dGSXgvCQtQq9QKRxEz15hEAeWEgmbApUmZ
ZnhP9VGK5EYCuTkBO28ZJqJS/Cq8QLUMyGq8W9kDayXbo+ljZmQUUGq0NVwTV48mHG9lrn8RYCwW
vXDa0XeENJDOpRM9Jblc5Qmwg3j9vyJs+s1zCWgA+EBRdwh/oXS3OoyXFvl2vdk7c2dXsOg8g63j
oAaaP96WyLtJAJMdCIjEs7VrF+GMcnFtXAwQV4Hk2I2/2Yg2KrLT6p5V9P9jtPF+of8lWikX4BZr
UgcJKhBu/joFjMO3CRWIADOjmKHqPNktPNEF/0GucuWDGlys63NlSTs7zt2uho5Bd4hvUE/ao6rp
Z4cl9Os7I2SsOdMyetFjtEv3060CCtHqAGqkO2NvlNgK/LMRan6DHbJQgYqiEvraEOfzm9siknZM
UZhxgkjyV+ikocS7vLyopwao3n/KRMJbaeMcnDspf9pmM4mUYsJGZgcT9V4nzI8ULVoSLOiBuBBr
8URTysztV7sIDQOUe20QBPKIoKzXzDYxsYuMV23cDbibpJ14NmkdJplfntnhwqScmfZSarAzeZa7
nAo/87t9fUr2zU40xLAaUVY5W9xRt2bAR+IWtpLTAqIxZU8W9Pdumn17MkN5H4ejB4BTCY4oyx9C
ipHdbjdBaMMMfjepufwhfASQ9HnGjCZ+iOEisT7g3QaaKt1VjlrQ7ETaL6sBTW7ZfAqlOBFm3GpY
YzVOBYrMGcrJkT/dLsilor0NFl0TXURmG6AMtCvYbTF5qbFLn0UlOvY5L9wKHDHQoQSwBqJMLHG8
vDYwp1OPUPur3cHsLM9q1SrU5FoKNLv4u7Dl6CmuWymok0U0pro6QTCMVBJjQODQdxyHvyJ1bens
AaJpSwQaJKmqP42RIdJuERnhVjfRKY4NZgTFtHg/20XtNUomImRdPc8+loKpTJbymzg7l3tYto0j
6eAjdkF9WJluOYz0++L0UE3Kaqn5XkZN8jxMOZhxrrvt9up+2uWuEEkv+nRI6trVbVnf64oMzkOZ
6l+uW9nyECAL/l0df2dMNTpNFFbSgUiBqumyR+j8A3vxPZ6UyJtB002Hwr9udXNtGEoDsbUJYnCD
cw9rxqVcp7gxiAPF176ITFdqpH533crm2s6scP6h9yjv6cyKBSWmvv27Kx1frSGvk72TpAQznsDe
6v5lngJeUjAEYLgeT6hLTzHqTp76hK0K2NF6iEKrzqG1FgsegeuHDOwYioxjBdAaqCY4j8QxdkZl
7ms3NkiRBxYpMLnYlEb2rUmsBFLwZYZpV6Ma1NzFE7b4thR18qkvenMQvYSZqcsAw2Ym8XBjsxr4
mJz7xIs2EBTbGxfPSUfz56ag5a5yonI6EiVektAudHM8tkNqNwE4hZb6wbDaGbMqWhQbooru+gOA
NsEAva6DyAPyWD4XURc9q0BahQb1hOqy0jxAXkD3TCjwXvesTUPAimmMzQQ5OWfIrqlRFLOEuApM
yqAnL3Nutm5ldQJ85IYd1mBhWjVI/yHVdulRRTZRSsCe4PYLsnK1H6u3HiOdJ8xVjX9gyoHqlAnF
Q8tY8R2SSCuGtGBfsmvsH0pDR9fUh/qlGWZRI2djVehroOiETiAUQvn+ozVVmj3Xeu42Rfl3lSy1
T+aOeLGkixpj6ziDGU40qNDokDU8obgY2i7SlFPVyV1Slc19K2vT45jPjmgMbL0gaA4qGODXgelm
FISXn6mlco97g5QuusrdUW7MsnSNqsMELKCFv0sQi1cgtKCQKKJzYTCBAM5YtkijLfWlC9nN2ZM7
0LwsEnmOoyzb/66XQ4CeMdKzZhuoTrgoLRvlQtssKV1KIzRslvTGWiQ8mPpMdB+wv3QZRmCJSdcx
ciAUC7kNTKcqjWadWbIQo7SyfUkK9Wkwp+cxaSaATYBFu742gcWPGHsGAWgidUrjBhPYaf3XsuDF
W8Ve1O1jY1epogxiyz2wKPTZmJooMrLLLxaZRlIZpC7hDcWNjeH9r7U9OTdQ+RGJY6793UaVlSUq
wLI66FdeWiIwXioSLBV2HX8v5RiSTMhXnq7v3dZ6MORto8ADXhekeJdWRkObrLnOStdRsrCme6tN
fQnzZtetbH2hcyvc7V0aZYVAgS9EI1A698VrnppvM1BKfaTcWK39/bq5VYUFx8oG5gyksgZAEbw2
jNXUlZpSHKvJ7pUvcQZ8DVQW7We1Jsn3SAYE+w/sYToCpVb8d1XKHeY2S1PyETNiTMRqnWbK7tBA
0d3PSrN8Ap5JS7zrNlcfjpXh4R6IUR9jPNyW2tGUpZOqlu6S2vdRJGFgrzkkivLyv5nhvLDKxwrM
AzAzGLoHGZ9jpU1BnKi762ZWDnK5Gn4SSS702qgjpXTtvHduuy49ZtlU/UiJld+25ax/zR2jE1HO
rU4YxM1laMKCMwkTJau7q54GC+dZK92uKp7RublTJFtUf9j4TLCBjApFCIAA+OxiUaZUzmTsn94Z
AR3fs7j1sjgNr2/fthW8HUCLAhZbHvwPOqRGVwtsH7W+RzWwZWlzk5SVf93K1n6BllIFvhdVRbRL
uFhR5wPBOBl8YZqNsOqi6ODUEfn8J1awW6Bdw6VoqJdWosaxi2iElcbGiHlJf9TxLMi6NxdiMAL/
j3yCV0jMpUHKzdqBiaWFIE1i9J6pk7fr69j6Jh+kK4gI0L7hqS2sTu0oNBbwYpbl3PDV1tAXN5rT
DthNJPyLIB5srQlJpeUg4QMAgr8uGpDZkbHMKxdZWvU4ksy8a0CCILCycU6RuqIvh70DnpdPI6oG
wsC2BBYDtc6bV4A9In+oTDC6lGP2SUvNsXTLubVf/mArNfYs1pH84bV06RJ9NzRDFkFPZImdpxxT
8oTYxwGsydfNbC7upxk+j6BtrGl1m1QYvByf+pEe6lx3aQy5U6cJ8nERHKdNB0EmCxUR8FKhsXq5
qkKuzVqasaoOiF6Q59dxcigG6kxuNc+/nZUh1uGO/9cYW/tZjoSSUhfrGMB1a61HaUDa1SNqaFlz
aGx6cGLB/PrmToLRBYTy0KJ2+DNsqKmUdyMO2KQvCliapSj9gjHgXAHrCWls1+lrM/EWvMhE/HGb
m4qGx0dXAnc6dy328zxGNIE2QTk3f6tNSqDuUIJ0TE5F+dkqyWA7CuYtBtWDshVf5h1SOQVlKQqC
puJIb2XeFJ9SoD568AJ0w1edWIr5B1EeM4qM28gGoeCHYtzZN8RcgyLPChwms7POM1o7vyF9AXY8
w2n/xDcdFLDxCQBlcNg2n5lqyz7BnF0DtpJajUMtnZqgxdvYN4si+4NVIUuzVdB54friM2p5lgza
NlXlzqCIUhP60hfVHYDLj9cP97rSgu8F+U/Gk6iDzkjjToCS1CVa1Ahdo+10X4hMdF/FjL9PZNoF
UQfFdFop/SGRcH86M33J8nQSHIutGH3+EzjnrPTMsiIHP8HUo1NKpcHNIih7X1/othG8vED0hVjN
v5NHVcs7FIZRqK6H5B6Tr/pTl3WqICRveb+BLOC/VrhbOovSWOowWgRmD9Mr0dixJilUyvzvXBdY
2jrR55a0S1fs1D5zJGYpJsroDnZ9jyonhkeKWMDEvhW0DEVTcJ5ROVnR6A2TknWKBEfMl+55oJLp
Jrlcem1XRUE7dT+Mdoyer3+rdQ8HTokIiTINvhbatfw5S1FZMe0GgbIrAY8fW8A0HD0+Dlrs91UW
lpKUunDIqKloaOsUkCw5NvfXf8XWDqPLjsFRRteGHOJyh6nTtnWWdqU7z/HjUOSHWaXP+SycXsGf
uSgMfKz1pxne+8c0T7oFZuwumvzUxCvTpMZvKjqqzAhA0wwLi4IH/56Nc1qiQjqgFtC0dD/VyuKP
JloiuW2mopFj5uP8gnC7Qb0Ec/GMePFy39S4p3mZ4P0Ql61iuHqv16EkEdzfSq+6emstQW91kluW
Ul/tZ2mRq880q8HWrddDSEhfimq4W18SL0LkE7h0kQVyv8hKSUti08CjsB4VDyRUeTi2kDmP6Fj8
gdPgqQuY2wc8i5eUjLRpMjUJ6OGiSVVvxDP370xXnH3SRL8rPci+KZS9mbabCuQZX5Lr+6jM85GW
bqShspg4ewV8LFWm/sGdZzFqPXBFaHjicMdAW6hSNxpe8UpKlH0/Oq+4CoqdpdUCapk15owtCCon
Oh5RTEiVhfCz2xX9aDuvZxlFF6cDsaQSyV0wJ42DqeVWkm9jY7EwL+8YDwmVJ8M123QASNSJ1CCR
5uwvNgAvHS1r0F/7tGhvOowz3QO/n4o4j7auEpxXBVosSPmRzF3+zgE8ppqUz9j48Zs53c54XVyP
PCID3EY0S1XltYkvqycU86FpGsZJ/9udBLRW2NCtDUQm+gh847QrTIcUiom4M3+dE8h/vpfRl+vr
WEMjORvcC2VYNEAIZ9hQnWy5Hzu9fZ2LygpJWQHQXBL5JtWTOZQ7I3tbUHC7XeRbqiLY49PvBL9l
IwgAyYSRMxnYnDXZrTrLVa/ESPUnBKMXWS6avakNEHdTSnuHgQT0p80IIiAdpgcrY0Ltnppz7FVt
YYIfVzc9UpMowH2BxG8anOD6z9v6dRjQZwcNMvAIVZc+lbZOayoESazmEM2bSkU7TEWrBt1Aot/P
LFFoAwQK3CUolvETv+BalONKtcHg3KSvcRopbqXnr07Ti6aDNtwYADLcAboBCSGNB5FZdpZVNZ7d
bg45K99O6/fEbN6v7xsL3dxlg6YESKIx4KABEsvtW1lSaCgODhZjpS41aJDomPNiXBo2EezbGvQH
b4bKE/CpaEvAKPuGZ/HJoabUNxXBy9SfvTmo/PEFaRGb0GRqb83R7D3RCAu7/Pnl4RkFMU3A8OC7
nMnCGcw2UnsUFkx5dJOJof8yctSs6JRYsurXdfk25Khw/f6uovYHCBNyBuC2uQhXNnE0RQxUIcfQ
DY3kBJyT46dOpa/4v4iKJ1uuj5oWNH6QoYDYjetgkagrBpxXuMn4Iun/R9p57taNZO36iggwh78k
d5IlOUiOfwjb3c2cM6/+PNTgfKNdmxDHM0A3Gg0DXruKFVat9YZ7pUUkIvnr7QFtLEUaBuj3c1k6
lBuFeRyr2ulzQ+KNGNv3g6ocqKXtrMSNT8UaVE3KMdi33HRmazvOpGzkbdgHitO7jjGZsV/r3VC6
Wd1OP6aoR+4EFavq6wh2cO/O2MqZqXMaaFch6M1BJwwxN9VgSLWGwhr+MiTOy2PdA+Ak7fOqHCaT
PT8CWj2GAb1WeTC/hv1e5rfxIfkFNq8SNH+5HIVVE0oJ5aiEX1DPSEVqVfeuaQO0lNtlJ1PYmmpq
eYBEKfTzQBA3PXulDHAocPOV4ikb9dkc0p/4V56pHvVencvfsxSrtz9fQ6+jrr/q1fafIwjgVoDp
chuNHi0jVxrKnRBbM0i5en3z4DFBJfE6hKoNZVtpI8t07hpkcVR4gPJT0u7sho0wvKxMhLvJtyha
rrvl1Ugci5ulVEFxhGO1YHw1cg8O3wqOTkP1e1tu8p1EYL3nhWOMrI6OzFoiZ30KeUCSGqmDIgy3
m+10ByPOYNeYQXPS+hzl7bZHkWbKk7PcmLaXGVL26e0vd8t5oVazFvqYUdLyG7650jhyiAs459ld
8ldxsX8mR3mCSgVtb/LrY3gspPPbITcOnKuIwhQDYwIgVySlKyEp0pW/rTHbS2g23llrwrzuADqv
dNmuv6I0Bnq9NAxq5ZXrcLV0CVGnCXH77gTqcA+/uXXAXMUT1j/rMq1ag3gt7tIBZgyRL1/Ky/g8
n/W9D7ae+cKCuYolLBilLKIQiQCQYSfpd38KD7kXnDEJ+vgfqFStm+omFkLeaBGgwwG84Xoe26hw
9MbibjAzv7kUqyoJujrAtU750c5dKdmfyo0N6HBN/F9IYXXkmTznkk3Icj4Epxzhg+LrajHcuOZ7
9fgvrvZ/0XLjTGaEIBDYCMb6m15t+hRQbtPKYen2zZc6+T2FH3WyibdX/UY2dhVj/fNXMaQOf27d
Joajc6qM4Ukq/9ZQ0ZfSX28H2rgBrgIJa19HBEmKAyZwqMLahUPYunkyjmDB6mMZVA8o2D3K8fTt
7ahbmxo+lA1hGek48GnXw8uWyuIRAZKwiXu5wyZDwy9jUGZZ3tvbGwsEJgSFWcrJa7NPGJ9a1bFU
mSAyV7D0SuQptOR+PC6Hf+2AMMKRVvaCNPrzUizpJuAbAgMVEBV26yhd7KaYQII6mYEwWSTT7wn0
djR3boTNAb4KJGzwaC5Y/w2BQlP2k9D21GH2yqw4vP3F1nkS9zb8NaAi3KiwZ4TcEt+TciiBtrpy
u/xFnXl2qX/9U6UmsMG48iupMf74CqcXbCNRbCI7gUemsLW7sChMo9K56pIRvH+hRAejjKpTMarF
5e3B3c4hoaiXAEPWsSi2hcFpdj/ijIB0tE7hsHaSj0YdnUqt27nK9sKs99CrTa0bZTzMDiOK4+5D
ny53M2rHapD88ea6Ho1wDE9qqempRpghyCl6DMH3UdZ3Ese9oQgfR7WTHm9lZkzTANw0rW9N9le9
3Sm23h4TigrghZYzdmEcuEIUqWJZDU5HejpK4PIq/dGI6z/eqMQA8o4dMIiDG4hcG5i6VFnEWIYa
/Qvtg5rkO4Xc271DCMeS6Q8BXyDdvv7uQ1CBbJ0I0U/JSYrshyWSvXZKjkug+lpb7+j73t4dGF6D
K+EfKlKy6PhaGiO6b0teuGNim96iW2elSC70LWc3sos/bwddRRONX50iSLPBIppRyOfGlu+jvP7z
Bb0WJlbfRtoYEISv50/qNCmLA0IoYx97sNqeTbPfWWpb3+hVDBEnrSK90ukpVQjcFs/OoLhx8Umy
g8dZh8VuSTvX+8bC1lb/VZVGAh0ysdgycH4GbULPKWhpl0+Ie1yoThSnPz7WrqLY1/Nm12WkqcPa
2SobX1s6X881zyZR/9/CCJ9HXxwzaiLCxJHpah1Fh7Bxm+Cvt6NsrGrSShvMrCnjpye+fAaEBSpn
IQqocV+OP2S95Zry7I4ISr8daevjgAGBvkFlb+3lXk8b3ilTWbMWXGs07imYXxDl3gmxsdowBPx3
CCG9G+3O7MYio1KjyYtfRs2XhTeOp07TkxJlH/XISHZW3GZEmo9UbvCBA8l/PahUrbJElkATdIvi
FfpM9avwYxpXWd5R7nN2wm3cDyvwGJV+7iIKfMKR16dxgQga4RA5uRQY5eb5+JdqZHv1tXVtXacl
a0OVMw7ZSyqwshAnrSTKUS1HQzV00EMjuh2xnJqx2zG2x2aUnDvSX/MQLbp2inPWyx+vFbpgJLAs
FfIGERUVm7KepTkfsrJDw6vnJrygbGIc3o5ySxElOVldwjWK2jQCRfNak8cp+I+Icka/qLXfh2al
I6mOE7CfZMYCNnPCeSiU29kbKTl+nfA8ehiivlz8tHD6T4mmTolbQ2676/s8/xgE1Hp31vTGtgFh
QbvfoLxK/Vj4FPWUjLFqUninVHUcuuE5h1H259NNpZ3mGYwZMjWx+6pNZRRrKuibsB6/oYr+MzZo
o7892RsHzVUM4dSkn5lkVU2M1sxWlG16nw0BbMDAOptTOO5E29goAN0sCnAGC5l61fW+bIbUVJKW
e6dwov6SNmN/CJwx+Jj3ebiThmx8IJ5BFDR5uFIHF+uaQ9gOdqqzV6TF+qm0gz+H8k7qsXHKEGK1
66NTgWvZ+hNeZbiBjT9hlzMaXa6Vb11UWV9GJa+6Qzc3VuVOGU8VD5VUmo5vf7SNc+AqsHBmY8CI
JGfJ7aBolnbIkzQ9Ii40nNM5pSRWj/lJkiK4PpqJSnPeLzvZw+bUAoehKkaqBzrsetypZkTmYIPF
bGeKp8c5jTMEPbR22dsA6+ITzru1KkxpXOZouTFFTJexa8ZqvZtmq/hH7XQY0U4afUkYu5cpRuHF
itycjSIx/LdneGtbcMwB8FuJZEjMXw+xmRYwmM46RNpbdhrep+M7JZz8JtgTbNoa44qrX81Z2RAi
7GGoTMQLIiIFXTCbiH5l8nmZx+wYT6pykmN0MRToar5kGcnO+t0a5OvQwm6UpFFJpZ7QcpUaXtCa
f1uJfmzV5VjlSXF8e0a3tv6LkA+wyXU7CgfmlMeOuUgE61XjGNkw4tLmL9UKD2+H2ZxOcABMJKhd
pG6uP9wQYnDbzlzFsa1HX7IqnM5LggjqIHWL10pj8lyZE5Iq41x++i8i27yqAQyvzCqhytM3cTdO
tEhdyQosQJkJ9CovX1T1hxLM0w81cop/YlupP9aqARXxvwjOqxGgCiIfN0LtOLCnoWpyZWq1YR4X
KCgdnipGhnxlV2VeKYd4bfdxfmzl+vnt0FunoMElRYMTXYybrdLyq8pqWXuNVm55djTpx6QI+hFF
jr6wy89dH06VR2u5tHaO+Jfr4vp8AD2v0v+m30imLGJ+C6cq46Tg8lKH+LyYNYTGIblPNfU50rBg
sbIh8QYnkd1Ijs7tUP4V2P03NUc7oUC2O7OVX1Xb/C5z9QvJdkGKkUhUK+bOc3o4xVoZWK6aOzNw
dhuU9KIo/iyZqjfPw/s82rNI2kA98OqnPwwKFv0kqk7XSzeZ8q7tK8qeqTTIXg7G+MHQo/5DltSA
pnPpGxglNFDbmc77IsONV1r0t+xEPRa1PX5/+6tunfGgfkF/6TSvAKhf/xhalUArJY5eU7FKj9bT
eEicMbu8HWXrBAJgb5HnUfW6YYtCcMza5uWATz6b8d9S9HWRnuZ0Lz/fWqLmiokl+SCfEvvSJY8P
pZ7ZHeQ3073aUT6fwCd+TLVy9jTJwfzWnuSdk2jrwAMfA2KTPJGjSPicmVpFoRStJ1FhfcbQ4lwa
2XeUxXYO8c0wtA3BWaorFVFI4Lg0jTELCZPk5ZHrGoh95817BO6t5QBqid4pPu63aC4zQk6U7BMU
jNWb7+gChp8qaPHnt5fD1uENfQj7GEgRVI+ERUe7vYnNil54ErT9YWjs+DQOFlplY5u+K+rQONZy
bHyajKH6/HbkDZAGNyE+H6vYFoeKeHqPZZLUsbr2baIR2qgmKWc16H7ZBsKmdObtg5JNP5pYfRfo
46lqdbhoadKcM22KvchASYq3mf/2b7qdc34SRjr0IA2sZ+T1z1+ll0jzjGZiQN2B8jJEHjQ40zhY
iZNFf7wLrwMJ0z4MM/NbMna1Dnwn699FY/6cYWdQTuZfb4/pdifSl8ChduUy0OwX0WO2nBT2ULET
J60HKJ5lEd6tfVjNtZvwRrddtPdzHNPbudpDct0urvWygAQFPgUjQdFLvIACX/QaSzjNZhWNE0ML
H4M6ip80e5kO1ChMjFjdMgj3rACFHUqCTLoj834ji8VmW3R8KvVKrsuwnt2aBoJx4sSu5TtTncP0
zuiGaq/uvjnF3CPw5MDoUee9XjaGJUVO3fA1I4yyzB+z1bijlvu6/asYhp3C+EZzl+8JIwuMJ9fE
jV9XlHWd9lIRGGcZawSkHX4UQxR9SkY3MdPh0AZJ8BVWNLJ5OfxSt5J5yitT+Mev8eufIRyChbaU
kq1xCGpVkP+MQPOavpGlSbuzJW/vK+Ks21FWqdHfELaWLAOTNrB8oyjS3DgF1BWSx3p9WF7mZtp5
Z728Ml7lNxSuwOdaoI9IB5hc0RLBtnF4ivMq99dWfYLoGD4MqzH80HrOz/xiH6HE1tgRaYhA2a2n
I7yyM7E3a3f9BVxeyFiveC5bu15M85JERqTNNJhjS3vsJUn39VnWD0k4dX/2QHgZ7NqZYNGyU0jo
rkMZeq7oeaA2vl19UfRLUD2X3Q4lTThRX0JAYoJhBI+ZJ7sQwozMjEuA8nDSyOdJ1i6dYuzkpKKQ
+00M4dQOU1vrlNZOfBOo8exmg9s+JjlKX9APvN/D7PaDW6QX45//RApWlMV9ib5mUxAQHNjTYoGl
0+cilVO98XvaoucexMWqMrgWW+/KxxUwUB2kj4HbeQnqyvjohX6z8xnFm/TlJ8DgglixooNJSq6/
Y9QMiFfkDriS03Cvm252LPE/nM66v+pHj9g2n7UdBqpw5N2EFL6ravUgGHQp9auq9rN+dMMl9KpA
OxcytUoj2hni+vgXtyXdbrAz3M1rynA9Qn0yuwUl8tzPLuEZhtp5ddT7D8wYtjbf6zjCUmryOCdT
CVPfeUofFwQBy4f4oT8FfnW2nxBTXT63v7q90vnWHqGWBeMDwcNb8nOlRo08L1Lih0kn3+uzY50H
x1b8t/MA4SB9+WIO3GdAJUid3AAVDC6DNFby3B+RDzApZjcOTi/w8Oxh2AklvquIRTOVF9ULbVyB
W3j9uQZsHcNq5bmWVn/pLOyUIkiTS5l/dAYLZV/DmxTYhvNyaST5aJufknAnr735kDzoAC3wvFPQ
xCTBvf4FDQ/gZApSzQvkOZae48lyoneNjYLHrzHUnfnvtyf35hMSjgx6VV3ReBGICK8kadNllgnX
2jx9q79qY2c8IjBu1S69iiAMSGuqXAt6IhjvgcXd5efwYwyELA8QAVyVTPeuod2A65Z8lQvrs6oO
dZFpXuMHD8HHGM082x+8aXZl/z/xINyZQhGyk6ShVJomA8w7zIMBbqrtzl0kpk7/mkOdTvn6qZSb
KqoEPntqRnqU8l18Nn7lqLJGj+aR3f5hT+xua/3RBPu/UOtufDV7o9PSK9IINXK1Bs8twnB2v3MG
b87YqxhC2qmD2wXESQyUfii6PDnjzkNX9Ka5mTBh0alJ1/TVvI7ixV20Ojb3jjueVv+rGqV5DmEv
OTee831PbF5sSBGZfbSys9D8eWFDX89fMsxqqs8TY/P7AzyT8ZT4EgL341G70zx81w7jOTq9vYk3
1sd1UGG4YdkBOlmDZver6Rkym/fOCVAhd/Yexm9jaoH2keRZXNyMUuSEzeCGZWkedE//KHvyQVN8
VAjST1TDDs4nE2up0k2jg+JVnzpPupRfd4a6DuXqQmV+oUggF44tLle1eKFqNfWXgfDD7/Gg+Pqd
5mvn5GndEqY7HfrSVchWwJ772s7T9zZhEkILl4OR1UY/9WvoI35qwOPsu+Q7yRo6mLEXu8/SoTnQ
yjnwzC/u5rPtvT30253JyGH9vVCqUG1Z//zVzqSoj54VV5ZHbc34Fta8fSW56b24GKOd+vT2UJG8
RIoPqZvbXB7CaqyZi+7Nd/kXPDbwDZ98FRX/9KFz40uK8GfyaC2efgzQHk1wGdo7xm9ufSab5/96
78PYwP34erQ63eOhq3odD6vY16ipLtUTT3U3iPY6RxvzSu0EbQ0wQdTfxDzYpB8+yanCgg7utfRH
RBUlnOY//3hXQYQdGqSlKhfUbbxcf27qr217sXehsbfviRV5+2okws1nZTHF3mEdycnqT5GXHtrS
K73mLH2WflaZqx7JqNkef/P62+uC3aZO18HFqtgUtID6O4KPWFvIh8yXPnVuhwBxdwqPe4IhG6vj
9UjF+jcOIktqzgSblC95Vr2b0YONwsHHbtF/e9fd3lXrnFJvXkVLeW8KpVn66tpsrDtBS++dAmO8
8vOfB0AQh6Y9byAae0KAjIeyPM8E0Of80AShF1bf3o6wtcBfRxBeWfbUqk6mEWEan1Lr2Md4L+1k
KC/QOeFYJl11ECNf9dko019v19KqHSceWpOlNx6CO+l9fC4/ScfiUj+yDj9Gfuq1vu3iSeSal9pP
n5dDyZn9WB4rz/Erf++e2Bgz7RHgL3w1hLrEz9bR01e6tjORrczvQxsJXaf7pGbPfzyzKHeC6eD6
XSs9wqgVxAngTaiGR0fbVcL6VBX2Mer3sDQ3j0gE5dejmAuX5hn0wOvJVYN2Nk2gAUxud2mxQVht
0ptdo9aNObsKI5xRyBhFFTK2BjRU54dS91+LCH11Q905CjcS9OvhCMdUN0xNE6xxzAfrfW+9MCIw
b76nVtTey/7+63jjtFi58uCZqMcBERBy2lbWq15JB8Ozk6eoP6d968VkSvFeZ3VrF1wFEj5UMSIB
0Gd8qPhLclJP0YnOxL10pnF0dI7xo/OtIFmRDsFRxqDL1d8HbuPi6PA4HFZn8n2rvo3DC8Ua8K6c
XFDZxIbPHGZaF4UA0HOESANV86T4n7d3gKhPvua7VyGEj9nKkbnIWcvD+LdyxLfldxf5qgd54O+g
clfaqkQdKfpZIzLvpz6n9XE8V76zV1zeGin6uTzgKaHbbMXrLdLZsVREbcDaPbZ3zvvkQ37O/NWH
lQoebKXVyGpnGW+O/HVI4eDWjWWMQGqwjD/WP6Pn+TCe2s+rcH/5sKr1J5hZ/B6/ZY/lh/F9ZHnF
IbnbU2bdWtivf4JwsgPtS0OciQwvA2jeh90nq9M+0p0qPRQx9rjWW8cDepVrfYIzDbzU9RQ3eoEC
dGIYXtXfmXQ+svwcRXslQdF/5WU9UVEixMq8hAdzHaXXO0erJj5kd5y9QbpbM4nyFHwInhOqWFh1
5U+d91X9kJHnO3f5Ufq+xwzbXEqvfoEwqfWiTfNS8AtqSuahiYtC/uvtTbM1k+utIb9QI+kzX49x
GSy7irDR8TRqnk0HD6zHSa5++vMo8PzBCaG5tFE0COMxVQPGARD9pLaAANqP8bCz/7cmC2UnKsho
aAPsECbLKmiyykaIOYXzU7X/ToedUsFL9URILMCKoD/Mv7z7xFJ/hRDQoDWRyUsEr4uH4PJ78dIP
+06OW1vpdZx1oK9eVylOQ2qUpQwkbL1MWnxn0C/AAzwzdr68/WG2QqHqQd8CxCExtetQrbSUylhF
qqcEyXSs0HD3WxT4PTy3Jn+w+mzvcFyvHWEOsTMFzQvCgAxTFz4SzeqcVR0oL9WQ7mJ64QGrOciV
6Wm1pQpcnJTeZw97T7i9sMI4Uett6HASNo0Dt1UuklT5hRF4tdG57fj77UndWIhQVFYBRpBFAJ7X
Pffq+/Esx70oo+pXmlyydXUM7e9vR9iqfFB1QHsYhaOV5y+MJ2qKBcQDRSV6XJXf3YO0OSl+8t70
rQdMYu9bvKxXT8jQN/e6extTicsPuxl5IfrRYnqdzXI7jSmjGz3ZI64b32EjfkyO+nf1uTushkmz
4lmJO+/xLbfmFZ74i20SbXixIm7XEtoXfaV5kY2+s/FB77/uTOvG2KzX20HYebLUpmErhaqH1U3s
BuED4/No7zuH+agem09QtcL8xTZw3yZ8MzbsdPYGgDjWz/WqyeoA9geiuvjNSRc5+VjUslv25Xvd
bN10r9+3deyviqT/P5iQXzeR4oRNyUDbzvm4yMuJpYaLaF/s7PetONSIOV1wplVvSidzwBZppUn1
ZMk5WBoe0XV/11al//aH23qVgGG00DKlr8++uJ47p8FLq+9H1Yv7qH2n5VFxglJded1U2r7RI8Lo
RCpYuMRqP+ZZp+7cDBsLE4YQVygERAquIm9Db9LZmBZV8SY5P4OfPHfSHk1o66B+HUL4YIlRZ8VY
ESLqonT0ImmM3w+SOt/nCod0HqrzziG2ERBlDaikaHxw1d2YFgdOaw8SddylSZ4diFDurDaP9TLj
VJ9Qg3v7A24caDrUO4jGlsKZebNQ7MSQ845qNq0Z5agewp/W79VhCGebU/auVN3lMGGKWj/tV5Fv
Px6ROUtpsa0FTRG9BZSyUFamnjfY9NjCOf+it3tm0xsxdOrE8FdJo1Y62fX67KJA6iKp0OkyKOk5
q4ALrDIHO7tgY7PBbyEzgSHJ5SMyZJ1uiBY1shXPLp/q/qHT72RjRx5xMwSFX143qwuR2GAKSzko
QvB2Xj9UcM+robzTUic+wDVdvLeXxO2crQvBpqHLXcO+FlZ8ObTLMhaS6jkaLf/WcrU9sOjWYKgP
UcxAsEnmMX79VTTJyKIQ50MvHTnvpeqo1/FpntMd8ur6Q8WUhzcKDiYoEfCoWAf6Kh2YpiIf8FlQ
vcDGCNPMQPs+Zb9s6KUhl4y5l31sjWrF3vCF2LpAYa/DAfFpAJQ6qrdAqB9mcqr0s+L8+YrWwEjw
OqIgCYxK9InJjaBVpoRB9ZwMo/05s3bO1K0KMgBp2s8adRLMZoRp4/hOy77gPqwbtz9E38cvOb6M
4UP5Da8tLz8C+b8P+e+e4+xW9fgq8DrBr75XzbWZ6DmBzYfJX3wF003rkVS/evwPnEW3VjmKhsj2
OiuLXtSpKIsgXBKpUqmnrW7Q073mM8jPyyPvS+zMpA/S89vbaiPNoDCxFu9w1aFLIzz4OIQ6Mw5q
bv60w+NvCp60BtJxXU40cg2p9/WwP78dcuMq4amOIg3yDsClxXJ8ITeM3SFkHo7eHJknFT5Fmo2A
Nv/QhGF9sl+FEkaX1kMax2GjeqN+jLpnBc9SM/6phbv31foXiZuaXNSmT0L/kQV6vUgmo0mlVJsU
zxzxP01/laVymFH4X/Fmjg0etVkegkE/VjI4pmqPmry1xwHWAboHXbcWu6+jh0YwSG08En0wT5Ca
3DqZD0q0l3BvpFWUPl5wfOQ10F+uwxhzl8VjDxdVP9l3/yr26sfmtLc+tnrGr+OIC8QscrD2EBWI
43xbW+M8yvz4r9VPOvpjoNu6QuiuUfR4wbcLH04tMjNsnFbxgof0UT5wptwN5+ydcqovpR8dAjCJ
MVCQPRVNUe7zXyvzVVxhLlunSOl+dArFg+5Y3Kv/IBqW3jkH82l5VE4UEqoVhPLe2DtGtzYfuE86
igBduXyE1LgPc8Xow0zxZCrAxbNzxEL4a/j5d34pP+Ae7KXvnf+qBMrOIH90eAgDkxKep5k1SRLq
BqAb3AG5cLc6DnxT8z3p63mdX+eyC3bYOkhNJFyQqiH5uUkgO3S74yTXAFNc9DvJRZzw3aqjNHij
j0uzn939V/cE0APcEGFQ8xIXVhLEnBwKkcmYLvGjdVTO4Sl4WlGtycHx90q8Wzv+dTBh+ehhg34w
cvJen33NVpJS/NCNO1fD+oPFM+11bUY4PANzRClG51EYZuMRIVDXyh9y6z6dq4PdaF6c7sTb2BOU
ybnjV3cyJBHFgtoiT2o4TqTF2vvo1P0uLiB0fazkursxcVHqNE6rqab2XdsJfHuuEZfLCEY6lU+E
h67PNZB9epE1juYplX1ZQvm5ipKzMmqPY1LeFzmmujZCIF0qX96+CG/X6HVcITXTzdVAlaIypEWs
aIMPvb2Tam4PDNwzmk1IVog5U+bIaHgPtubpJT63Zva7rbXYzQPQPgsyaZXxtCzQpPN0OL09so0O
BEODy0ZqafA+EJUf9HEwyz5haMPRvBv8/tx7TubNX6ZLfeKLGj9637lLfs7ozx3UIyfd8bwHF9ua
3bXQsHqT8DYRO0xBEwX1OEe6Z4SyF+fY3Y07ta/bTQjmk44OhJsV2yA+FW24u6qS6TzjYF0ofeTW
SgERa+flvTEOmHmwAykd8tASC2wdGuF2Jue0F/rM6ztsCLOdCBvjuIognFx4X2kJ6gOG1+uhZ+QR
fnAXs1F33vTbUSgc0XhCAEJ0PRqV2qw7A4quYk3+VEyQsFq36Hcu9A18EE0FKBy8dBBSuTn4HdgG
U5qmNi5z8T95EmGe91NNWXtz79fqX531Y1ThG6S2P0J/KobenZPSi0BGKS3PL/190oBnbZw7FLi9
EVq8EeytzI23DL+R1ieGHRAxbggYTWMUvWHF9st9aD1J73VP+hrepV5zKB6jx9Ffr8XiYTfu7YkO
uXLFA/BSg1cj4omkuY6qVqOTsAqrlXfDB9J+Lz5QEzPc9jj6gPm96kH/1D3slolvV/F1aGGNUW7T
NL6+6a36ic7g1h/bz9Ex9boDgvg0QX/se27vhRTuyKVPJz1OCMnhgMVN+o2W087Ouc2mrkYlZqpU
eLImW0fVpZ9Vs/c1i6U1INloLTu7Z2cwYmNuGKjRRkFiek2SHahfXfoq/uNizvVghNQQkyHHmiF3
eU31zMGOZeJ7c95zPd645K+jCLng3LAwLXOdMj8ZXMoSz86vRPKVX/Epv3SPmeEqn0O4wburf2sG
sYBAnZdHJx4owi3f0jlusnq0vFh6UrNfQ7Ona3P7lF4TF/osFFtQnnvZ9a8KBUozp6goZbaHGKPX
Zo+z8aHSDM8pOjdV9ixJN0ZzFUzYT+lURBKiJ7ZXo+cQkJJl0j9v3+EbYBhIzTwp0dhbFZVfnmmv
xjPEeqEPVHvo7NintfOR/x2fdDd/Lg7zu+ZoH96Ot7GXVu40RV8D5o8qqi9OeFFlTq/b3pJKB8P4
nCrWqe/OWbL79rpNi2jgr/YFsKdepA6u872+KEINkXmbJSh7+oP+Uf+EEC/ZZpq64Q/nABIbXdnM
Db3+Kfb3TuHbe/A6uvDl6kDpmhL+rtcZyXkKLV9OpQvqcjvJ5dZqfD1I4fTLA271IWGQqYqx0bMh
fzDDs22/7+w9XvpGsf5qRIZQOO0sI1gaKDJeAzBiRViOh+kSHyK/OCdfbDc4Sx9Lfz7X7/YS980l
SvJFRwntEfTmhEHWedHIizozl0fzNB8iLrPhbF5izzrp99VpT9xg89P9O5zoSFnrVoXMHOF64L5j
8o89a74R7RaTNnfCWudcc2j+u+79VxuvRaAavhSfzniaD+VjdSwfck99tj6uD/ToYF18affBrK4f
6fq1x0ekfUyRGItopEeug5qzIwPUZ2zyqczcUjqknxzX9GrvMrwb7uLn6jH+4BzGY/elv6jnvZrP
1pABwa2+YqvxuZjkarUy9XOuWJ4yP8bZKYhiz2l+qt1O+WMrO1wVakAmobZPb0SY2iWXYErNsuVl
sTseTN7q9qnyDX86Lj7/p7jJMT4F58LyDYqgf4F9eVJ2fsMttRCdA2rx6xFHyVAVqYWdEYOrqHAS
GD34sN95kb3wIqB+BN96FVZjdNhTDN54j2F1svLGVeABaDIKt24Wd10/FWScLYVBIGDtZ4laSHfB
BBcyxnvzuff7e+Nh9DXP+lmdAjLT4vO815e9vbRYXFiCr9r1qLuISIiBopespeAs0twMvDIsrZMy
9MpOqnS7S9coKBUzTrSIRAVSdRgXSSsJYJe/leJbb0g+1Yud22pzKLxvkZNeCwdiex6JSRgCpQ1k
pK38YRmf1GI5v30hbo7jVQjhorDkyMhZqoFX9MmHdJJYkA1OLKY5SN7bkfYGIxyj5aA52YQNHZUe
UJERvTt7aqL/JghMkBdABTUJoZykjqE1KpkTeNl8zCzTL9o9P8vNYbyKICSwmAXjrIMAqDctfezq
mfwdmvTOKG4PKhbXSjCCf73qBQgxiqxV9SHT+SglPTVt7tCab+KEy7wB97dIe7O2F0/YuPlSTkGQ
aIGn9ZLl2pEDjX4eareKg/tsrvfS8601R9ZAh5um7ipfeH0LNEoyykXNStBMEENjicUTrPniz2sa
lNtXX2LUltCUENUdFjwyrVGNJBYcen1lmjyXWfzHCRAx6EfSLNZwzNPXmX11i+KSZ5vSIgVeb8nu
3C7eUhr4PJ4yO/e0ds9XaGvtvY4mXJ+WHCvKGBBtyqRzV9RHzDm+v71Lt5bC6xDCt4lrWrmBHEro
4jQ0jpOjBoFA1r8s48e3A+2NRTgOpLDTIr0kUBw1jlvkzkcp1ndqZzsxxJwxDxucC2tiBGr0oBet
5uYgvfz/aSAiYnem3bm0E0EKPkqqjMeikn/+byGE8wD/J9kYHb67JSefpCXBQ1fbOXI29ySdGuhu
nDqKCMqMSiPPcZOSvKYpv5lK6GPE9LOu99RH9sKsX+zVfumbNpN7IybMrP0Ije53VyS/qH3uTNjt
u2Tdlv8ezfozXoUxqg7XLZPR6ElVu6iDvle08tGSlDtLjx6S6vhffB+MGNGQgXEDROE6nLUkqS6h
AeZJaZAdgAtCbhiWfodktDV31PFovpJgrepn11GQyDLjyNBeorzDlSrG7SWTzZ3a5k4UsdpULO2Q
0TiRPMcK3LSAMa5RQdH3tJTXc+T6JcD5D3oO3DTMe+CV14MxhizWq4YweoC0fpMW+hd7yB6VBnGW
vknLw9wjLhcsVXR4+1u9YFFuIq+K3vRk1z62kCIAXbOovIahH38xfhs4H/KaHL3s0iCJ7ylueEg9
BSSE4rUfptzFH9GPoXBMB+effWbOxtuSaXj1Y4SdndqzOSxzFIJ7vtT/9F+AXSJCgpZ5+2n0VXrD
e5SJDaTJdUThrp8iDLP6ieFbT1XsrqIc+cm8H785d/Rlj/9zOGFrzFyaRt8wQMz/HuvH1pvemc+/
S/re2Y+9Pvv6d731ZYVdj5jhvFRrLNMeP9Amfkhm/+3Fs3E7IhaFchyfjJavWN4DliiNc5HDVCJP
apLgSR6tD4EeO95e73Wj3gGfAAowrxiC3XgDLE61VEEdw+Mu3hfWeT7Au35vfLUv+nvTcZtH5yF6
tCM3v9ejQ7fLhdse6L+ji+tSKpJEkYi+qDzUBzO6Dwvju546P5Ys2LmlN04c1PjA3IHDBEAoC59N
xzm3MzuMISkfKcvoadqzvptSbzzKmc9XUdYRv7oS0jpa1VaJsj6I8TZGteVj91Q9RcfOvb8vB7iZ
idtBsD705xWUseczuP1BX/0AIXlrkTszk4YfgGGF3zwvgRt8ye+i5DhOXvvQnDHp9M3qnCI4hMfi
Ya/yuVETv54A4cRVFRxPu5L47UEDRUkB5mB8zb2UksC4CoC6wTuj97vUj+72Ym9sTOYeOwNUZrnA
RMCZYfdJ0TU2XxjHLlcdwW/muwWtzWW0av8hWcazSSSjzuloN1Yh8YHvnKfkOQzdCG0C56Cckp/d
F4B0LoYkO+fBRpmFSX0VVJjUcnAWtZIJGv5U/5l/tlBLTL+8p65r3YWefpZ2QRkvCFHhlLsKKaQB
Di9QjEkIKd+9FCPv9Mt8NI/yu72z+zaJWmVAQZbjl7fahAuBqrhPErs0K99uPsnZh8H8VWqO2zV/
dcNOznG7Pl5HAhN9vTcxyVXsLPt/pF1Zb9w4s/1FArQvrxIl9eL2HifOi2A7ifZ916+/hw5moqZ1
m+N8M8AgQICpJlUsFqtOnQNLc/OjLJ4n8dvlsL1x6Z0bYO78akFENxL0zWZh8JfoWk2/qYpMCuN1
QgwNcsE2kgcNs2KCMTyM1e5vzFugkUC9CFhztvBYdXnaW3JYE3RrT+UcnMTxWTUKp+5re1lm26iz
6zjo3CKcd+L0mlSte/kXbGww6CTAngGwABIfFjmLfkjQCCHkmDSpAL2DPP4IA550xfvld+6YOHUr
I0xm0VhzXaQJjCCbklH4RNl6BxJe901/6/fvfV+f56Jcm3Thq6g+QklrlCrYbF0zwmxQvwA5S1u+
We7qtml39zlpFy47x8bRQPOElrGhCgvNWsafMO7fYuhjwhRUrPV2UpsvshR4UPXa5UP5Da2XghNo
tj4gKoDwHYRRGcjV83XmbRR2xSSWBKLYAGI1KRhIDeXzx1CREcygV0Hp6FhhLSOZ4yWopJKUMkCy
wpjtlGa6u+yJW0cRRmhxHDV4vJUYLxEn0E/WDYz8HuWS7NrJfc0VPcVF94Zz8j7eCShGq5TEEDMK
VPX5fNtApC0MUPguSWscy/EuUw5mylkQjfCs169NMNc6xBkwxyIOJVnQsxxOYXJoExMDjZC0rgpn
iH3O/m25ngy+QAoiA46N1SteJD2pE0jegjNQ8eaf8UF2wHbn4Dq4oXSFFFuR+GJn8+7wjauO7uUf
w8xeyrMRRMNvwxJkVG4Skjs1Sa6z63erDp/XaXNrNWwfPh/IJtkbXY2GWgygU0QW/UcFmtQovA+L
QyYWnglO767n6X1uHDLERqwQhKXArrDZPbruk9HJQkFmpUzcDC0GZ1IUTije6IFBFRwAARNHGcNj
InOUk7gL5zju0aw8jO4y2GBGABq49oF7jHYBmNqsu/wRM0mjKx6hpa5CzYiTcG88gc9+AjuEEk56
VnUFfkLrpgCPgpwh3Ck7cLWaSEzR3zwI7oAHsOCXjzKxfMzXHwp3OpU3aHJwihpb8QAjCCA6Bl4C
bPzs1dRPijlJcgx/vhtdA3uROr2XXFOUkMCN21tOfGaNiT5xtCRdbSYlaYjktUDshsfWH3aTM7jL
S04E8hfcdQDvrdbH3FDgxOhaRaXr83XK/ufmdH33ss1/YmxEuzNT9O9XlyHkkPBhVSyuT8bkLi/H
xBWNTt9VkKH/9vkwBGZgjJWheQx1Exb1WS8Qsy8N2OpI/TS72pVkRyT4od4ohwzQZ3Vn7Q1Su7yA
vsGPgO1E7xZjeZSwmcW/GFo5zcOQ0eujfKKtxcAfD9Ues8CkuKFvOd3GtHV0PYPrMLszj/wE/B3A
xkT8s59Aw9Zqm8twUfOywk8Y3sIX5W12MY7sBnvoA3u5Cn3g3jPc5Wi45k14u7j0QwfXKWkf5K8W
KTnRZCtk/WZEkwCh+SAjv6R1gkFDtQSCuXzEPfQtinlIli2vohh+vOCA5v8AQC3yqArF0CpIgdmu
ZLjW0ofwL8aszfdBgX+MMJdLt7RqPQVmQTIIu3Sm6EACxLnsshu3CfCQSDrQmzZghzERdmDZ7sag
ILK2/JBKFWjvasZ8nPFVa9vKESv5rWvEvzAKSQg6tIYAB8DWua9AoLc1e4W6a90CzV6CHTDssuM4
Tj/Dsj/Gkvw0lDInj9vKisFQh8lS1DjRk2KF6gSQaoH6HhPPrdsJSBAsDArot/qNac9X0ULH5SHI
zWVA23KUtVVmg8tFaHCtwCqtsHS4QFBj0a4nZ3IbsPu0+/qGT5O3UVVBmxStcVmhtOYIRecbvARZ
0SD/Q9WitCcvvm+vMXKN9B/j9OAlxAQdiFbD5+5eTp35yH3+byRjFE2Gj4tnFSWtP7eeCyBw7oIJ
PnXXyfaAcAQitg6xR0UsHA6Dq3uVr+e2iSGjBCBh+7JLvzcWmFB0Zp9JPuOulGNjiWoSfJdKO96B
fQ40r4fokd7ngmOAdMyVb/LQT/eLm9hOTIZrhCNOENq6VZGdodMKxnDU8djXidLlwryIWo3LYCDj
9fiF8p0FD9h5zErmNwB6kMsLp/v6Yd0Y4INVjMBj/v5837VFS5bAVGpilk8a1KK77LGJJnc2Ocn9
hkvjvQ58B14r6FSzcPI5NetZEtqatNUQ2UOZLHY5mic5aZrPBwrwSIHbjBZbIGPHBIraEMRYBXUR
KUVrL0fKlzgbrycxeQQNaOfEINFG5YW3vI3bAyVXPPcoQgg4diY3ScR8EZUsrkkszU+Bkj8lk7K7
/KU2fWNtg1nYOCeSEjdw0Y5gCoSyEUNo3mtcSoYnouQZcVmhtj4aVTrCdBREloD2OncOFKtLKY6L
mshyfgjj8hA1V0l+f3ldW1u3MsKm0InWpplplDWBiHhuo1n3BJpnzt5t3FhQNEBRBexFeM2zXNiC
1WgV+NRwui1hGJ20towe6QT6Df1bVxuxLw9FEIVOEmpq9R3fcq44AWZzlQDL4qUO2hXMO5xvpdzn
hW4V+AVyD5GsDk8wmZf/b4VQBG+gydF4xoQLc5SFIs5ivYB/DF563WEUmTIG688pmBIH9NxCR99h
do98WmlEo2RKSF+B7FQouup8ZZU2NoraaRURlCdzKm2rfVukb5/3kbUNZvcCQRakSoCNURK+t1l7
GMvpx2UTW75O+WGR22MlH8BuSl5PQ5taFQlyKHrlb02KCbqGN5O7aYVWG0A7/E4vdL5ZmWk1sSAs
FcmUJ6Fr7Ui6CZO/CLXI51Hhgg+AJobZLD2Vhjoyx4rIQDvN6iFaIBiif7m8XRv9Vnx2xFgwCGBS
DQfrfCXjEkS1VUi0Rqm9Le++FpEJ03/gISzc1OSWTWiwYW8qqi8BShPQin/QZaySSIJ0yVzh+Ue5
RVJ/9KJdxS2EbrS36Ir+2GH82TBB4KXhVUYGcAfsKc60PC37zJNvc7STF8c4AFYreu0eBIRfE267
ctNDQOhFC0Ro6LNyIUmRyCAsBmGcIF0N3R3Un+yZN7q5tZUgsARgDDBTRCT6G1bvrraYUj2acVvR
raST4SP4GP5DT/4jSJkKTP6xwyR1fdUAI0DtZFcTETAwre9/E47y8MhboQ8wVXg8AIsUSnq+oEhJ
A8y+ot4UQvRHsF4N8UthVrZq+XPAC7M0jLJ+uLbFbF6lSlJQ6TH0XPaBn0NjZMH8d2PTcXdep3MD
B4wNBC3Re4mXQnDP12U2udk0oVGQHBIuv7IflrdcRZR0zVFOPegoYx8oZHvyIUrglI+00hMSHhh5
Y/zt/EcwJ12fGqhF5GmDN1B8jzIbqKfvilflCGUZBTydYFKMQEUBumHCI2feen6BbxRcCTQlRueM
dSAhytR6aX6f+WDah4duF3jDgYJKUlAoO6DL6UFXRi4Ht43LmmJFAWlBSQaK6Iw7yWPQqWoNs4UA
uLV2GOack6RuJXNnJhgvanEwAymBCe1mIOYBV7Un3Ou3sVM9QW/Cwdyo8OPyorYKPkiJ8cKDMglK
+CyKcx4ns22WAfeCHz1O8CNwCeyqfX+NkcJ9ZwunyVUaUDV1fn9TOZlf7niV7424Q6lgEL1RY8HO
Mu5cVMEilmIB1lY9ckwQfkEREwCdwcnb3i6jl74NT7L+SRFYcDeg7G2B5QP/oKXNRjsML41KEObY
6roA3sNs/AW0mbbcCJxqwZbbwAYGojAVgWlWZnnpuLTRtETgoI4bf8yqq6kK95c/4gbZhmkikQW4
411Zhm0la2Laq1lnoQoGdQAbRPrH2NEftIPmpKT+etnYx6sIE5H0HYVsBYJy7IC/CRXToIEmCUl6
y04E31Qxd7Vwht43jYDMBnp1KFojNz4PcUarQ7epQxdLrN5Ec7CnQSd1+GkiO6xkZYRJiUAt3OVN
BiNJcDIk0A+qra2lBifH314KSMLwVqJkxsxSCjnHXQhVOGKp5lURxo9LKxwrbiVsIyBjNRYybZAA
wc1YP+uj3JyNAatR/WIAE4HdT6TwhiPFS2T3IPbaD6jClzhWN7yL9qM6HPgB1raZy6CRuuh3ZxPz
oI9q5ExQiibW1/RQAv8SO9lLTWiDeuxcBLEvvAvxY7UC7AToFIONEMcLCfS5s8j5AmIIIy9JXlHo
Vpm/SUkIGax69FN19C67/0ZFDN0rFMdRmUdmCe88txZg+6te6OjtM121rW2+JIldh/ZY26nfYBKa
RrDQjitbfGyc6MBb7cb1d/4DmOtP7VKMhtdIaybPejO8AuRSw7HZtV6+F/zGztzqi8W7JT6mN7Bp
ygpkBEBRBPW980UrYheUpon0JjhhGNEOr0c3PtIZJFTmcV9YGAGXnNAxb9Lb9jb2uGi9jUOEKA2F
BEpvhdFS5hApw5KNRY8Ap+BiFN3CE67Dk+Zap5kgyQK1eX2UeEF1w60QtWlh6h2BpDE2m2CoGlXB
hxYPSe5osv0dmSTgRz1J7ruXOba198yKR2v78TqkcnkaEIm02QQUxPlWY+IlaCy1f4dcgKDJ3Gs+
TcN5VDdbO4pjASsKpZxih8lgu5FDLcJtr1wJ8pcG0ty9YfASGrpH52kxFrOywuRMGYAco1RCVE2+
G4jiFV7k4TUYwlFRIie8ZIZepYw1DCZhGgUwHJQ6WIBFIEVSqc1DRsTyTRHRRO9C26qgQDhcFzMP
ar8BFAO+AigLiNPh2Y5s+PxD1co4IXOaMmjvTQTQ5p2671CQ/hsadqqRg5MHCjvU3NiCWxj0cpC0
XUaKBYUaa7KzPnTHVLNDkce1tvGAP7PF1t3qZqmUOoUtqNS7i9U7ulJ5XRCQdr4zLICMAVdtMyDX
x8E3gsFRW4hd9RVvDJ/7O5iyVQhyJDUU8Tv+yWh2FGk4ORVq3vqRP9C9FdaxyXjkg5sSg21sWhMl
aj9JcZMRSm/1ToGM/Dd5gFoP5uUfKD2haIuvkmDX3MHOjaN4Zpo5JHVqjIKqwvSMDNEAF1uFrmor
cc7iRjg7s8LcW3FqakM9wUqivQ0LRlRV0VbTl956/vwFeWaIuZ/EJe9DqELAXa+Q7JKytQ2Pou4r
F73r+86PrulVQR+lvBfaxhIxF6yAGY32FFCsOT+RUi7WaTwLEbG6yJ2E5yab7XSq7Tav7cuL3Ig0
FubroPWBNiAAY4wlObXGAUNPYFaXqvtw6OyiUVJ0xnugO7TBTZAXXDa44SPgJMOjBVBRlHHZFlC2
1NEyQa+Z6NDkq/ap8qbHnA/HMfEOrFnXf2SrTaYRJmrtKMY704I6JSizLq9j6xOt1vFeZ1sZSXK5
jTIgREhaveFlb8d16w6G4TaxST5pCUA7CiDEllEcHEvsNFRjbKVRnRApN6oKk0q9GJJoyHMQBcnD
Eu/kXsx5cYse1bMb6N0o8H1IwGk/iwlbcZiYbTo1CVmW/hr7edDEmfOe/PCZqAk02UHViiEsUAuc
O3ndpSlGhyJILzcVpPAaxyhnSIjyiIc/fCjGDBOUrDiakrqN4Q1d4CnF8qTmiStXAelknrrK9opA
3ogEE9AttrDSD8FcW3oIMHleS/rRmtMWdbTQTJTjuED84dO1OiwNSFpKpYsRdnRFzncQ7VSU20t4
xgwl4h7wpOFQXSeo1PH751u7CO4HKhRFlZpUxlSB5mKLSlZMml4ocrcWE9T6nTLPq6THR4OwjTfJ
Yz15l33/4xuBLvE9UNChOfRwz5eYNQlIqxsJ9+SDead4uQsk9LBT0fIBm5tfP9K6JA8svLVWSoaF
GQRIZn9oGrdSaZZDALWJIjTtCZNflokBKFPwuvrn5eVtOYwqYUIIinx0IIE5AkuySIE6TTERpUny
8ky8a0HogakT8/ayoY+Pauzj2hJzCkIhGMsC3IzvWUEKNpknioUCDAl5gXSv2gCX614OZLKdcPUt
PkL33o2jAIIMHdrrKmNcN6PegvpijGYKhUHh9XEAU3tnG75MUArkfb/tXf1jjv79KjTDgyfBTLCr
ffaQCsahnwJ/0gyOa25FSBV8af8sinrRykpXZ5E6IzaTSCq+xnlzQouNJxz94XamG4fyHpAjoEjT
WEaZQsyUMoL3kXrpbbV50MxX06ydYUAn2eSRenGMsXwyJuarVBF86QRsUk5Zo6GBWaPguey+JXPF
yeG2Ng9kjOD/0AFNRtX2fPPAOCLk1YJP1EHgzA1CTdjr1dhzPtHHMjT2b2WGnVGVtA5tcR1m5NmR
VLfa04aGdK+19vgGClHxCpQqpHy9fNa2wged9AewAMcaCsHM2nR1AbQAjtHHut3HhyCfiSG2mNbi
1BZ5hpgHNiQJ0rTWh5hAJOlOWY4glMuq7KRCPfPyij42Dek+oqINEhNAT4CJO19Sa0yZuNRiTFKE
jfp6BrdS76I2NgzvWCZ937jpLUQKIwKeIDyJScxFjVGPYBOS9U+Qz3/C0iezPkf4CeIBfSkAoaEh
+184z2nIvWSHCcmK1qWjPsEOXtu/qv38fTlS6qjJUTJbjOz/ADX+UJJiNpeJjmKBQzK3sAi53Kce
U7ZUDtQ4yJAl5tVKNo/d6jsykVG1urJvc5hSJDy+01MtPlz2FJ4BJiiqgjD2dQMDlTLZTf3W8VKs
j6h4ZreY0zWqqRZmUNMi0oN+EjJvAMsXdOgFuyDpd0ojNHcHjGph0g3csiQ5FD6PMom3RubYmdoU
I1ThF4jyQYIqh75EnLfF5oVJWXJRvFIgLMyet04sayMPdYRH0lyNT8ZxOlLAsvJrvOFXDOjv/ejx
f4wxJyvOQRYzJTCmtPKLWsvOZMVenGDwszRBvSXvm7HguMmmSVRfLRmBEtNRzBYK/WgEYYhsMs1a
4UbWJhNoJblxxnoWj/kgW7/KPgyvBKNP/iY44ykFqj3Y/YB4Lae0KA30t8kYRz5qsfZiPCiSTOKF
d3dvZSFgb/7XEnMUhri2ylKEJS04VZphG8N3IFPdy+eNZ4Q5DXOe6HpqwEgYYYgVCnk1qEzxdr9s
5WNbjh661VqY75WNZh/3dNfMTDlNc3ifK8lBQRGvmjH7Feq1jdGMO3EZIX/VxpEDAZivl3/C5qFb
/QImYSjiWKjyhn4366GpUltvOI8pzk6y2U89t51VAStH1G5Bv38edzNqL10fcF69nIWwEhe1UUdj
NcLOogOpFz0p5rfLO7UdPP5slcWc5yAW+64usFUtqA91tMHzcS8/997iIh5W3sxlt6f/ww8BZGWQ
uTIhR5InVgqD5S/IxgBx0+3kh54AQoQ8gEd1tvkiXPkiO1CSJ8h58pZ6ggPFLsy0oSYW/lSuESAl
UgO2hNa+Yac8YfLN74Y8HAk5OFvB4nSef6h6KdVViodopkK2Q0KbTOB4IM8C/fvVg0JR5hQtfGqh
al/mLHmMrU+3cOk5xmgoJYcBeI5traZpo05Ju9C0O7PVwEINZHKk8H81w4SLJGwhxBdiJU3UgEte
jW/w9D1aTch51W6e2dVymKAwtfnQJzJuYsxu2rn2oCdf2uLu8nGiv5V1brxRKJEO+PtMlnRC0LRw
luUxIVEVJLZZWsMxnru0sJdgTO/yQur3fZ3KtT12kcZrO20tkCICUQgGRzdU6s5dQk6ERmisJSGm
0NhigkKz/AhJVM47Ysvx1lbYz5UsnWiVYoIHS2gn7fUY8KSseRaYD2VMjWgFqBkRdYy9QQhOfcMt
hm1FodUq2AAONuQFPF4Syome6OSLTZ96nd1/U35lbvzAG43cenutrTEvoiiP9dCasaKyWtwoUHaF
Gt+ZjfisWePTZQ/kOAEbz0GFNUErEU6goMlZZfpxrJvryoRk4OftrD2dSVhAr2RQSuqExPFA8uLV
VKA7kb/8b0ZYjzbm2NCLISFjM2Re10PGIkz6QgMnXhYF5PPGQByFqiGCNkZOmKLlLMQpir5TQoxQ
c+ZxDkk3AkFZdzyQ/+YnglwHFe1BcGXZJPU5NxYjwCeS9aOYXkvqYOsGr+PAM8Lc62E3ilmOPJUg
rn83ZuUkDug/xfXE8YPNw7paDHPTTZZVmlEO117K0JmM57B9/IvPsjJAf8DqohuXtP0d1YY0O0SC
5o56YmsQirpsZvOIrszQ/VyZ6YRULeYU60Dt1Y7j1F2kx94CMmpsOfkx78swJ2cQKiOYRFgahxhs
zKM91BBvkF7/t/UwR6cf9aaAjnRCsia37DARS1sQtO9CDJCokHHS1O3Nw/Q32pBo/6iMEwx5h3x/
ahOSlOYV6nhXYaZ9t7rxexksvMBDfzh7xQIAi5kBk3JjslU6sZi6OAFjIRHHBSMDb928HxTPjI+a
/Ok5FSRAa1NM2M4KnB2FXkTDaBG0WAF/Lf3Ln2nz+KiWBOU1zGeB9efc7QYID5aQm0MsKG71snW1
nHebbpXCANX41wKziNaU6rgOYYEyO2B8D4B94KW4owKbXr0yw8Sbbor0Wa9lxBvjtWhuxjIhE0/i
e7NCu14L42cgxRj7BANtWEtL9Xggtg1ORLvct/sQQIX/UG7jfR8m+ph1lOKyUJL3yX4U08vQngo7
2AN07qPqhuIiKXxeurD5KFuvkwlGioB5YwjWIo3ct0+yW/vybQZJ8fnqv7BNbR+oPw7CxKNIB+d0
PdJNTUfZF9SlfejNAjz0QVcA7VWB1E8bjJFcdnyevzDxqQRUYulF+EsXfOmFH7r5GnDvwM3X33of
mVxVKuShiQfsY/Bl8WZ32Fc31nWsYX4VxGQJRugz1KYxf3Z5aR9RPO9x48+OMglsp5ULengwC3Xj
xwmQVMyeBfvQt07VdYTkZRdxogjvYLBBUc/LElVOfEP0H8GSFEan3y3e9CprPTE4yF6J2WzB4yyU
HuqPsfjfhbJ9/ynPilJEdQeYF/NAlfEk/52RyU4JlMc49+b211y9b5hTYchRPUMpEoucr7XekZ0I
4mAOHchWH6GvpjyHzn9pZm+GgJVZ5nw0M3guRgWZVG9g9lw+5ZjZ/Zt9/GOC7ewWSBJzjb7cGjK7
sptgJ8XRjp3Zk1xxF/D4JjkrYosiUipoSUhztlSqnKVCZ7fMOK7BM8F8q7yOMFa10PQDj19VDm2z
4rxDNwPIas+Yz6Iv2hgimcc1o6d79NccoXstDE7NYDsSg+IJPN+Ug5d9U5sx6qUlpo2BOp5RHku8
fACJDdhtoOanPUPKmeMJ9Db+cKIoOx6YgiAm+METQqkCUAM+HpwazP0L96VgT+/6ufMu/bSmAY1T
K2P0I65yXqkwI+BkYQwjwXYC2IJpLhw/2I6FKxuMIwhFpvRqghAh+2ruUtGu5bVDf2I5aIcJTdUd
lzaApkyXtpBxDKHUR2Pq4BiyH/jwbT/cW36CkPQ3/bH19rFXmDgZedVj+5RYhLa8YmfcRGDzbl7t
HnOB1VKgJY0EE/PsZJk3fesiEu8AK6yBz5yc8Bb3ctJdzQTFUy6ucPuE/fFF5hprGgXPrZGe4Sx3
9OrFKhN7SHgUBZetYATz3AkrM1RCjT6HRBFlMuNUIlj080/OuaKZ4f/vFJijO7cSGn1kvVdg0P9D
2ggOCVSesZdOpB+jXXfKHOPxssnNvPvfTwcFk3OLU2C1cr3g00lNcFwgSdE2A+nQbcfAutMHxa5a
hBQKffPusl3q3uxKQb0A9Up0rSzM2Jzbjas0B4YzxbWYD3YpvUbWW4zqT7K8XLaz5ZqYvYIZqAqB
SYBxzXKOxlIy5BgNg6G3oX89+6jsT345zFAbj7Q3GYt3L9vcTAEAKwD2HPgn4EKpM60ilir21Zgo
ClpLhXxQyjEjy6QLTjWMmLyWaUFSCPsj2NaMW0swxiu1GZEyd5rimhDXcI2yau76WFqczqx4EJ/N
jQcODChVg+oAMRsStJExVdDTwIu7yQzwDWfzaZ5S4QosB+G+ioeOS067lX9hOhozjJDthrA049Xo
LKtBmQHxQ7lx2vvWF1wVnV/QQxH5yBt32rrS18YYh07CIhpmE4ifogsHr41bDbNdhXZz+RNv7qIO
OCT+Rb9XZ4LOXBTVMito2MyxcOghR2THRXal1/mNlHNb59tL+teYwcSecDHrRc9hLGjB22SktsFV
otv8REgcAPOkxADsJwrKSG3FAbsW1k5M+fgciNNDpGovEpAB+jzmrq1oCnIS4AAgIWqC++78gLRW
LYyqgMd3kDffTbV4zQJMTpSicX/5M23akUUMzaMEAjQA43lz10NJuq1Q0U4DIB7fxkEG3/PPy0bo
iWFDGfhtIfqESg8Aq8xNrhlZ1mhjgfykUJwqu5nB4l9B0NlUf3T1MZO8y+Y+zvMhH1rbYy50MVSr
UBlgT8796Zt+6HFDWE55FUR2eWUAawMJwf5K3807xebNer0rNV9aLBM+DGOUJrWAcc0Gyv2LeWoA
evTA5UhGwKho4lT6w1HEIL+tvkVPoPyaGyKS1LOgAcbZiK1zgfCKfYcICFpJTJiFhtsUJrmAtvNN
+dS+GDs67wbqLbBAvUkuFQX/q0YtRtzAtwWYH3B+zN4bvd5GY43oickXMt4bv1fu107z2hKMu4GN
9CH6wlnn1uFcG2X2PIdKJJiLYXR0ZodOvyxHExWl2XtP7/eXrW1uqoGYBhQL7mcWnimphV6kYYY6
i1VBcvmXDDX5yxY2D+UfC2xTSyjN2Yx7XP1y49GJpVnSwLeb844JZyEsKCGtdSuIG5gRD8NeTqE4
6aQ/q68N1LClk/RTRIArHYmnGrqVb+AF9s/2sY2tzgxVqZVhNaj1fdoO12W/4C4HI4mKfDhSOb6x
bQ75G5QDILWpMPdQWs3zaGUwN4uCPTZf4kKww6kGWOVJiSaOa2x/OKCdKekc3J/+/SqtsZo6C2UZ
rgHiDseqJTKiKDVrKedcb3+4P2aYeLrEkySFE8yk5fhNanMijdXTZRf8qAdAYyjerf8shTnHVdKE
0Xv6qfrDVSueRIhZOzpwAzvDja5L1WnEXZ87wiH3Pj8izNhmjjOidz6MWU6Ps+iATVgiyk4BmYMj
7yFB8FQ+y6KdOTkHibFZfIOYBh1/wecDhuv86+linuljjG3tyG8ITWQ9psnbfJvjkq9vTGXXZict
/pvSxNosc9UvVRZ0QwAPpYX9gixHpQYnTwsB7saXFa4m/dYFhbIzWhQgSQVzBDuLlYZ9niRWXiBC
h/eUMqO8Kwjq/V/xwvZTaFJiJnlwwc2HW6n2KkfYZ6cG465cIhTqpsxNuf4hbM9ECFQ8uk38EOUm
fxrwHoa8znfDnQ5UAnL2ZNL4eCA4HMem28laRdEWZKUmKCFBpHH+lbW4TcO6wUxvPpLqETrZbmfX
33R7+kU5EP8D381GUACLD7gIkQXTdjRzklIdt6Fojjm82fR1wW1/9QfTV1/GGldVDehUfwqeLSfe
G4fJx1tP1dwlRR+E1kD7z98sGCnDvWVSqoUPVIx1KyRRI3c5UYdkP7Z5akP5N3aSIv55eZs3F/3H
EPtt58ky0mZBaGpFwVea4C5Xmvu4ax8um9mI7uv1sPN4KR6MRdb3qJpAYE+2IrKA6LPRD2UR7QS9
8C9b216UKoP8CTz40Pc8d50oHaepqaec1PJNVzx18r6K3i6b2HoZg80P7VDohGNOjk3ZBqkI4mEJ
cwBaZAdFhhvRMbxlB8JMSBhX96h/cVWv6RXInoi1SeY6wacCW4QEk6rf7Onbs0dnkR/Wt4772gyz
e4mIh+c0xzku/oyiVuF1P+Wusrso5Hj5xv14tofM/TEk5lTnOSwlnXSqAAAZmtm7/J14Jti0QpQz
aQYEkoRG92TM8w4UyBwTl/cLd9K5t1WirFmDhs/SFz8LHNLAfEqaxRlmHmXD+9zN/+8AIJQ8tzQa
yxwCYIbD6lJv63U7bECX274s7xLa8q3ip7eFS9uyOZFvJlAEpx5i1e0A+TMM03i8mtvWVQz9NwxB
aXA9GYOizC/SKlDBCCLKQr2dv8Q77WuKrlv/PLjGHaWT0G55Jdqts41XMFiOQL4gY5Tz3GJhBlVi
QdmCKObiG3JNpHb6lQ8tb8SW+h6710h/qSCobuDNwjhOAmTF3NYKxsutzK6zvVr1dqh9VYKvUfsr
1L5/2k0xtwM2a9SV8N/3aLNKSItwKpK6Q7zPUObZj7WaX4tFMDWfP3Awg5iooc8AwTpm8/Q5E+sp
Q7RX41M65M4EkuPLC9k4DJS0DMq9SM9AVsFYGE2lj5s+hfLslJwC6abuI1In8NWeo36w4QdnhujB
X+1YssjqLLYwRMkms+w5ySG6F/GomT/yNQDduV4P/RkrM12uxmDMFFIi+slg57Fj/pKXL6krIBvp
iVHhVWTrr9YT1HX72/8gvEf3i3HDM/t0v1f2w0lLgkEbG0zYxteaV/sBUe3poECWqkPewUWL8+wx
B1qJzLTMoetFZuC3BSrqDos6eav3g1/4PKk/3kdkLoC4lYV6MoKMpEFlm9p1A7hH3z1cdslNI1S7
AaRNEkh9GJesQdyk5UmckV5OPU2PfKvt3iwpeLxsZtPzV2YYh9TiLmkwhlcQTXvV1CurAYsJppx0
g5cb0k/wwSVWhhiXhNBXmDd4dpHGMF1R2oVgo5KEwcmmlxkyI5dXtTWaDJzUn91jHNAcZ6UWFlij
j61lX+2lK7xCblI/MsGDqIDXN3KFH8Itj2Rja6oRhkFF8U6Ab7GZ6TABSKVH0TvZHNjIw6N5Z/X2
RMKddgVckGO5aWmDGkZHbTdXbPXYqWDh+bvl//kVzJWr5WYYCjOgvbTiLxGw8FQHCBH1zzkyf6pt
YuJabYadpTm8637bb/+Yls+PfqQnST4vYUqm4auaoq2SWI4UcSohH4kZaYBbbTNzOtJIbEAggQOP
CaHGLq8bD40ej07jgl7Tlr42O+FUUCgUJf2U3OAVgiecO4O3UObk5E1STfOInyCJ1/LwvAi3ksW7
+TZP57teBHpFeFExhyaK0GoHi1JDivm6oEyTzUS0abEtRXAvn5iNxAHkkpoKqAR9HbAjCUal98Ks
q4jYafQKykS7qAR3GoOXtk2cSj+GvMCzuX1gmUApF7JwKru0NlUgKdyCIEpdYq/KnoVRcYf05+VV
0W/ABh0Jj3DIOEHcE0D0c2cUSw0U85QcqsL4eS1HTq3yqqlbJsCXoYNlHakt/nRuQkvjTG16RBoN
uC2w8xs8JOvWRq0NMKHMGtDkXKAiT4rI8PRWIXB+JzB4jDDvfPvsXq3tsHdoHgp9X8JOB3UiUPb1
X5ZX5Wt1ixlATweNnbKjQl+UJUMmw0nubA1/rjwBUjuf/2jrH8Jcr2FYjWOnB6g/pod5TBwp4B2r
7W8GNiSwTlKqAOab6XKThosGC620z8Cgn486JwLzLDAfrRj6XE9abKbR7sSwd+ZCdy7v0lZowBAp
JT5DmQnDPOd+Z5RqIw0RuIKaILlPq3tV/qUvsqvOg3vZ0OZSVoaYz9GAUEQeDQvlUjX50QvxbRE2
f3Vfr1fDHFR10UtdVQckcIjfHmbuvtOixOTEt5m7+D2BmKLT+CDF8y4vbqsQjUIVaKLBTClhgo0x
HA9gl0/bEfjcq4FIpPfNEQV8p/0S+7ShpDmG7gw/M78aOR6yeaz/GGa55GahCIqmx7aWIWjA4OLR
ktti/1euvjLDZAKN3GACrYMZ07TaO1EtuvtMznkyTds+8u8uvuPjVvm+JGiYgM7x+Zri0aiwlkwl
lz/UpgVKLw1vV6iG0rm7F0EygvE6S0lRVbZWhDvBkDmOvtXYpQqU4EjVJEkDDcu5jT7pqhbKYimK
YxDtqOy+xdvZtl7r7xFB4RTQagxDQ4HAepoLe/oZP/Ai36ZPrH4A3YTVNnayFqqLlmYkNke3GcJf
RSPtJKF4ubyXW6PXZwulv2NlR+71TE4rRKelbr04vp7Na6kElx+oCwersJv+R9hNHoQ5nKnqOCdu
80Ou1shExlJZUqHrUFOtLfk5XIbOTrKGkx5ulTmxQBVjGUD/QIiKMTIGllQbY4HCxFV/yAZ7wVBv
67cn/f9Iu64luXFl+UWMoDevdN09VuPkXhiyoLcgCfLrb2L2XA0b4mkcaWPfdiKUXWChUChUZb7D
O88SFO+WE4SmJXf7fcveQIWI3FZMW7QhB4fggGFhvR6gNo1pqsvfbu8aBeUQcJ9CHRnilAKI507T
MllYPmfRv1B3xqS8wgJ1Ne6zpD7Z5iBrFdm1itOt6qB2B4O2sClWkiQg1MdZmThZhrle9anR18fL
Ru34vQnaWpM/HDjgbhD8cUSeWTYq/J6gIJc5d13rBm0j4yLiH11IcKDzwhU+bGiuIPM79/oM+hG6
nWpFWLHPBrmeiX1aE81PqIzaYGfJwLwFOl7OCKz9pinvFhiAygu8y3aoD/TsmyudbtpbMHwMUF/h
J3N2+HNT6kHLmqYCgt0mtykrv2jJ/N4oFImz7RvyBiMc/XVR1i0dzCI0GfWTxPA16b1j3xLQRYMH
DmSRYqtejQYhCi5JcBdnOegRtPZz7RYo2ST9pz/3MVxtOIs/KDFAsXW+ZD0qoX2CJ+dw7MuAtskx
Lwu/6GTffteeDYxwTqHWTWu0VuL+Dxl2Zf2KBzGfGR8u27LnyVz+EjyeIHIBdcC5LTNF5ZUs0J3r
CaINfVjnNTAV6F3g3nYZad+cNyTuIZuTIrdSkg+1U4ROpfrzqPjr2Mdtt0rI5vca6MES/IbDf8cG
J4EG+4REt3gtWCBWQ28KYpYoYZ+4jL0h8YWdIHqGJhwPtZ6uyFawftD9Mf3WWK6s0g28XtN9o6y/
uSWRsV3JEIUNm4Aue3I6IOYKi1oEUr3NkPHp1yr92DOJefur6UFWDckSegotwT8oQRdMWoIEXT2M
0RJVEcRBD/mH5gTp2ReZyOxukNiACS5C8FTVJFpShG7xBG6GyIYu6184Id5E8SSKVw34+7lzqC5p
oZeF3q6uKG+XxHphg4ubMJPA7O6qDYwQIRqCJJPaNlSMyjZw+9Gf+q9jWaOZXZYu7+Un4P1+s0iI
Eoo3a4VqQHeM8ynP7zXQTE0gFpiCGQo1RgRygbiRxIzdnbyBFH2CpsMAwht8JntwA9Va31lObgUZ
a7/9+dfixKGmibo1EhTv/GuxxayWIkftcWjemetzkrConGTT0fwfEc/yDYg4hW9Y/QLuR5Sr8hPX
4aXHGTNQ+lHG+rj7obY4gk+g/xsMLVWOdAvu8MoMk6Y+hCOOTjCG7EtyzZmaZe8Le9Mw5hZVcA/P
yEGu7PDnE/CgxvRUXL32G37sbrjQTRbLarZSMwXnIDYzrLlELZOXy90ClIbkynwu/RYPVaheR/UV
OIyaUMpFuVN1hKHQKcJjFZ4txWfRYSpXNnooYrhrmwbKwGeo0f/uuZjC1DDXlGjX2CmSkbC9fb4F
FQJWaoyDbU9oi22ZFZapE87zNTUUf8TV52+2ArobbMtG4iHWBr100HWd8zmDN6eK3BxFu8Iq6ZXT
1YukvWzvgAGp9y8o8Uhz2aqTBo46tnd1D73ZrIkV913V9UGCYdLLdu09oOO7vaEJx5lNhqQb+PuC
+4L0FuNTkPSCeEkCqrw1SCAy1d7aaXwZdNdCHRdz1LxAYW6LmLSezZbBR+sK6nzF4N6rBb1SLDcN
B6U9DbVM44L7gRBj8F5vYHAFfKxQjRE2xVBPrO9dFDUGA2qAyb1WSnrzZACiI9Z2uYx1O4SZl1+R
aj2xzj5eXrSdqH9mg5BXgU1AH+YFJQ2q0LvehCeMxkr8ZvoL1uEzIMH/BsWsQEbdVGFFy0c88S1+
U7OjMlJpqZCf9pc+i+AHK2OOzTx8Fq5pbx35ubkGIzi6ZJMsO3ECJiHrsJFH/a7SOQ9TMhgJuhvS
aryqhyIwmu6KNriqtGP0558J0jHo4sOljstpnp+ZXkpnNe0tFAPZkaSG39p33ix7FdzzhS2IcJsj
2tL3jM+b92ZkV+YR+n+nhoT/zhLh9K+golmVEyzRC4ar9YC+3rteSo6yV7aFxN2vBROrp6OJMghe
s9B3jQdOxR8g8KejvfIrqFi0g/XKc0ruWR1UUvfb84otspARuKVa114HA/MTOaJiERkxStYfbLzl
Ptm+Cb7r8pC1YfX18rruvWjjdQ5PTJjZgXiLWIcZF5YUEyd7MA8gbQqn5p7PJipR983BpgY30Edc
WrikmSJtr9iJvID2XBd9PiiWi88lJXpJ8GQCky3m+Qkai4YkD8h4rxIvctHHL7GUx1Vxg2/hhFAy
lWQxsxFwQ6TFhMRDkMbgxjPROowORcuHapTEafe+KQpcUDZBYx8XgBW2n5bWmCxS8rClH1q1jIrp
uRzKoBhkc857EX8LJER8vCKalWEACMzDePb/kbHvlxdPBiDEe9OqrLSyAFAtxie7HW5QQySSDyTD
EL5P4aWta7bAqK2fQz0GgzWFl62QfQ8hHI7ZnNYlf3IyVxbUXR3Y6TcjnwNllnUO7cXE7QcRYuJo
tkZJJ9jSD1bW+c4yj1dZVbYHbcllvXmydRNCY+sxvLtDHhOqzz/UBdFxeby8bLsAoNLmY69cC0w/
d2Njadyk8XCBbbIszOzvqzTu7i4XZt/42CU6KMUiWlYW3pTlKDpZFTiQrc+ZCdKSVMZyu2cHqpsY
kEU3HmKe4MRp7mjQMwfPhUYjXAGOjrKe/nylbENDAwnHAR/R+UrVdtFgXyCYkmH4ZmjQKHAayS1j
L2huIYSPkU25pU4KmGtMzMLn1Xc9c3xebRqMz60jIxLda/jDFePNICGCJVWhG3MGg+ZAvyLHWgmp
FrRH69GKWDBPeD1tA6iot4fh2lJ86/nycu65BX81g1AoGKZ1sU9+rRjUERycxm3+SNhwTNAEgQmm
w79DEVa0XFqoeJb8XOhRkR7nyFDUoBubv0iZuZ4ECsUeNHRf78qbUuSMs70rUvg4m4yrNWl8e24j
LZWg7N3xLQfj9w7frg4On3MXJJ03aBXmgXDKGZAKzOPih3eHBzdQ3fcH1/FtSXDY+0YbPLGI1tYO
8dCGj4zFcKKmLB4V3fRJzWSV3H0cDPxDTx2vIK92b5bPAW1pUVe4pvUNNFx8bhtmUoMKV8PmhDYZ
3n+W3ctOcBkqDykbVGKVOiEarr9t+7xape+mj6Xz4bL/7e1ofCiMnuLlE3wX/O8bjLyGkGfT4NIL
ls4HVzu240+WTAedJIGh/M0huwUTDqaWsW52BqyXklZHx+o+MkuWK+ytGR/UsTgNLB9XEuwpkccu
fYUGNnAZjux5cL4WRNIhvtcPiX/9DUTYtFrhKMRCYTVMPiv34xewP0G0wvWn61L1V9BAWQGIt5Ov
85GCaMtfbl6J0qLLH05mqBAcjZFSb0zxGrx2rV/SOQA//GrM/mWUHfdAhYdP00MTByKgAkrFdIxi
2Tje06KYItdbYozHzX7TEg1ScpATAOmvpOizV+gHJqIUykse+IQFTHBeJrm68tW9da+6oLxPwyKw
fdfH4OSTtBi6c/M+QxM2WWdpxqLyxiz1KjvS1CeRF1QnelelUrmdnRTgDIp/0s1em0ZlrIoSUMWY
BXOCZ2E82sh06l57qIWbxhmKkMkajas5iQEU/Ps0XNF3VEQkKoKe98yiB4RfLPPYeRxu1xA95V/M
KEMLPdd1TdFdPoTlnRuX0XByj9W9Hpquv/jlIT/2QX9bSxtr9Z2s+OzXCvGHukVqUhW/Fu0pJ+do
xc7X5B0vDWcR/9n6iQULPv/rCfIAPq0mRLeM6ecBjQ1J5Wrv/n32W4TwlC/abI8mRjLqj/qVCYq1
5odZPaooVwdrVEfVE4khfoDISGTXQ5lnCOdmOlg6Hk5Q0TJt+pLn6ge1xklzeSu/1p1/cwwog6Ep
AUP4ujiEPxWjhdl1dIXpD1q8hsWDAX3WIWAfklMVqKfm5pMeoz5jYqdpURFD+HKhfl8Hl3/G7gd/
+xXioL6aLWWKIhR293zLlOuOhl5xWCzZveS1J/2CtWI2bBNSWEuC65ZyHCOuH7yqfqbHvepT42QR
PEtNmMnqD53q93guRdYM8cMfbRNfNnevqozGoF+rLs7ut6DCJ2YOe/MTpnVdPwFpAHtOC8hkY3ok
cqFes15l67dOEkZ3zoczXCGKWouxTGqLt47eA2FnpYU9/eom9C8yPjzbcMVFD+9wvx8QzaA51OW3
2gPF5Nv6tcxiD89IRqD72X1pB4Uq8eM9w7aIQsDOTJYOvcsXVHMOXT1GHW5U6rpGlz+cDIb/fROs
k6Gtx5yPyZKsUgMbTFbPnpHqp4wm6/fLUHtdymeLKIRs3WsWzXBQ/Z1ipJZe0OZx81J8RpzmBI9+
desEKma79Y89XiFK9jy98IQz/Szlj5MZLUTjojJqzVwdSED+tFOUinzthmfxSkB9TD24fVg+mkf5
KbDXpHi2AELk1dY2s0reasni5PCqT5QHtoNDq3lxQNoLZfeD8w5dVHisO7R24P7Lby2E33lJmUIq
RMaSlCfIjl/lhnfKEk92wOxlUxvXFWPf7Fpl2/PM5v81zZ36RO0rt/pa3BqHJSwjaz71xQF8YpV1
KxtWknxcMSJCGIz3VwPdKi3fVIfv5bDeZEMtuSztnWXgKNBdC89Z5m99GqwZO3dh8KE5ra7VpYtd
WdeTDEGIACUq1Y6V4wVycbpoXHALyzNJXPv9SyGYaSii8AzUg47f+e5HJymIGxuWhjl6JZb0e2fp
Jzt7SU2oaLmZ5Iz4/cMAzASO5mAaFMOg52CDm3mssQsQLikY+m+aW89jQeclny6HmT2bTD7Tir4j
zUVz2jkMMygezaiH0W53iOv6aCjPmf4BpSRQrsjaTn7/ROhU3WAJEc3oi5KVLbCcXituFUdTDqBf
/3nZoL11g9IvCEoxmYbribBuCeTgFLdfQbPhWoGe/mzsr2siI7/YteQNRCwx9Lg3t0kDkN7MPqSp
Geis/OOqmoGpPt4taPKXCEM4qjG2zRhxbYguGIqZHfSZOQoL12E1NBJoXU2nEcptc6+xUJmoIWvj
4t/iPFMCPBdAR5ULg8KiDKORNI7dKxYJO9Bu6fNNV0btirIaCh2Xv9feUsLRUWSw0LKISuu5A+pu
wtAjtKYYuuD0jGg7J5Jtu+cRkJNEsY7nt7+VubS67pJSs4HgtDdF3j2OXX2dDMvTZUP2dhK+mI1a
F2ZUoGVxbsg025qteDrkDol6SMxPtaX6dR4xewmV8nQZa3fRXtUFDKhjo4P/HIvBVGa0wFporGrf
FU12xd/7/DYqJTzMof/69WzeJDrQSQEbl20i1I3gPsd7Y0ua9DA0s0Hu0Cxg0qsOdWVTYtZOdw68
DnCQM4DTQTz43K58UDJ9rhPsq2+oq7XPzjUBB+GjfWPfs9I3vqh+9STPNPaMxWgeHhz5ZD8i4Tlq
Zqij4TkkDV2IFE0nozFq9hnlTN3L/GlRDD3Gdy3m8PI33EXFO6Nnos/PRoXkHDXtTELRj4GmqlK9
LowWtNa9PyqJrxqSDSBDEhKpWYPkW2cCCaxgQW6AKqdhBzMp/Gr9etmmfb/85TbiTHCuKKbWFthq
zVx8qW22RI6Xyd4bdvfzm2+KNXj0og8WM6001K1rw6aBbhY3erlKPs8uCkSrkKugW/638QOtwORp
q/Et1uanpabxMFl+q0g+zS6Ki+IxSsjILESqrGUCg1IGycFw6Oa47XMwPgwgLqKSjSWDEYKspZW1
prRTGqb4+iMKkiVp/ZQU0eXPvxsCN9Zw99hEjaYv2jxXQMmso8nMJVd99WMYysOofXer6ftlrD2n
xrww4h8aL0GXITi17rl1nXVJGo6jR3w9Y8FE0utiJi9QYO/+wjBwjXBWX35KiRFiymcM7amgRTKL
9gWtPn7Xfu9QpUiMOQBf/Mtl0/Z2ER5LMCUCng4MigjxyJvtAZ0RBCy2tvthdtzPRqJIvHunrIXZ
GvxkNNajzg9m9fNPpWmMmrOG5dMflgB0aXHyKXtprzmF9qfyWITH5LH8eNmsncaOc0zhk3XmjIeZ
BZj2Z+WJhd1j95BdeXfo0sL447Oa+fSuvFLC4Vp9vIy8u6BIolVwTeHFWGyoQ3fDbA52CtVb9PaP
+g/dPlwG2ClPv44q/UIQTHPtsrYdBQgpGBf0Z76g1aG8Vprvc9iE8pH8Xe/fWCQkG303WAVb4SLD
tPpkMpBpzD52JkpH6/GybXubGg1G6AsDfRA8ki/uZlMTQ+0cIysB5S3RSqEXiaG60e97G+8aNtS5
6z+vBvLFREUaxEwIjKL/j0nBCpTHIOWY35CB+OqKcfbmIdX/JssB54iNiVgwFv3GIZRVIyicGwW6
21VzY9nDQ63/6NQ78hdPhRBQg+wlggRSjN9UE6hn084dKlDtRFD+vhnulh/suj9WUBjwSWAe9a9/
M2LJMbF84BEC+7atn3+3vmmWxMw6pL1t+zASCKF4ZhJ3/WpKMvi9wwVczvxhBrU+VSxgqFVGyj5r
0pAZ1W3hIM3o+9u+tiSFEhmMEBVpog6luQJmpfXt3Dy2WhajchJf9va9ULE1Rlg1r4RQ3OgBxR7V
UFGqwF2+/TsE4SwG2YfmpUudhv2E24EBur1CEu5eqebFy9vWCGHLUrzsoysKRnANW1wNh6DHrOsp
q3ztGa/91/W9EiQ3+RfnigbNEzvwSQxm+mrIDuyleBq/ypqP9sLV9gfxb7uJIXWqKj1muaBOtTqh
lbV+0dQHw/lYrJUkEsu8hP+SDRLERgt7Qot9CCZQvyq+FtmXYpbyzO/FxK09/O8blLxs5kkdYE95
yt8xSKV3gRVr0DwOrTto2IUGBsNZqIfLUWl90Ipc9qCdyii29mbHCafNVDObdBw+NyP2bjwavnqV
XJVQcPWVCnK+6hP6Mz+uYN4J2/9hiEK2xsLhU+gmM/WMrzFSYrUgIfEqHECSfbKborxZqYm8fY7a
o3ewBwzI3aBOVceFFw63BdgK3G+YEgFlHn0cumNtSYVMdg3E6Crk9Dijilh7adGqPhUWwrWe3FEQ
N7fsNGpf/uYjbkCETUrG3mhUDyDQSTnpP9vYuO7vCXjFl0/0qng2QBG4XK+3OHe/yhhjd7cjdMBw
6YRaBeZvzt23UnQlUUdAN0bjeyz1zWHyydiFdi2rou9C4b0e/VIOZgvE8k4DGVQrqXMcDsyMuqmK
PXemPmXGJ5VU7yVLyoOzGPfQuOt4uEyZYFwWwoyajijJjgArT9iUTtwciqALm8nn3cKelAJ3z7Yt
HP/7JgqYTeus0PJB+pAX1+aq3/Wt6mP+5UonZXTZtL1jaQslBBzOg5iPC6C85KWsfrRSWQa+Zy8t
nRBSRi6sszIA0LDWfZBzdNf88KAnLhjUTEf3ucWGA1/a/NTU/nyUVVR32mcM3nT969sJQcXKvdZW
KX6AeUBXX5y8r+MmAAMttv0BmoZo5I/bAzhycqgfnNiB3rqPst+ws+1Ra8d24DwpoGoS3KdNkbyp
/YB4pq9+zsa471J/SpgkoZbBiG7TrVlPdcA4bR6kdXto0tXXCJWchDsuc2aN4DKFUeapXgFGT58c
kN3NMOiyU8oMEXwmW6sh8yYgZInqm6MXORgfGm3yNzDowTBAKY5ypEhWYrS9WhpOC0O6H31ZB4V2
tzQytoldWzYgQjTWl1bPnbYD704xBCA88McsCXSorVxest2PsoERXIzpZZZbE2DKLgT5iDP++UM4
GLI3AIJzeRWxrDkFwJD3voIBZcW+W4ZUkoHsrxZaRrFV8NQi1kOSOUvW2SrxOFG0xDdS7SlroBjD
HE/y7XfXy8H4nYsKj/Vb7R43TVbM3YRvbyo+NdkD6WzZQbyLAT5xPNpAbQtDd+dhvBrGMbMsStDs
lX7njVDDi3c3hPWX9Dg8tYEXysbtdto/sGobROEjra2hTZoJxKz0zSr8bH9Zj/YpO/FRr9jDTA99
+XNtNkCCUBZa52DmtcX5UzJNVapwyNGpgqq+GW2ZaOPeMiI+8i+FerYuMnVUs5ctOlcJ7+gNqViw
gr/28ubZ8zo8iEJ7ArPxGCATjoi81QanZhXKOKN1dDASDUXF2EtkCt589YWjEHwTv2B+y45MM6XZ
iIIHU6bQsX/YheL3TQL2WvLvDBK30WInrECMzkJQ94Vlw3yafMh6yTkgWbXX0tUmS8GlfTJaFyCw
+RmECSHt5/vRwwv55a8jWzbjfBvVyIZo4mDZOl09FYpxSrT02+iV4M4zOlnlRmYUd8aNUV6ZWUXv
1BCqmlWkK7Z1A4HDU7MOnsQqfkr+5gwoR2mo26D7VLwK0K5M5iUBEFLlMWC2c1Rpn/pJisf4yb53
tVxyed+1bAMoWFYZLFUqr8lCxfxRlh8z/Z2XS+ib9qqVYH5+M4r/hs3qKdDJAC0gMMBHVT9r4QAp
J/15WWLrCplyLG2n3XWNDZ4Q71q7orOlAS9737xn4XBXx2hiutNAxAUhEhKww/S5ve0kedbeBRLk
tDg0eFKHB0UBdsJrxEzVNQt7dLza77sgeZdFXG/Mvk98BNlDdk+k/fl7i+tyTgje/obiungJQYk4
SygbMvT2JVecayxy0UA7hyjUcl4/WQPPvpUbPMFKlcx4UZ1f8cDx4zyXpzXUstD6gEnC0vGtwxrN
T1ymQ/5ddzbHmalCiungBTM3OwpfTVGB0OIqygq/+0yPyD9YgL7Kq/5BPZaBdRplrZw7p80ZtJB7
5mNCGE1gddF/STx0aeYyHr6djXiGIJw2dZY5U97CuAr0uiabIGD43MkU3XbofVEyfft6Ir0HSZln
9wNQtCf7kB1HgilfO6pv2CsFRxPQawI1qWD4qMZphaL7KytGJms13pmqOv8ZQnHVtvF2p5b4GekY
ND/5i9AIZRXjCCnJo/MChbmP6o3b+P+Trgs/GIQQiyVAwwR4VNBzIAqDmrbChlqdMjxFQYcUV08T
2q66j5qP/SWLputl9I0rqBWhHBOrN96h7EBsTXCjx8uiJD3/L5v37bcIh5g3mJC2HkZoxz7paP3v
DiiUxvrH/5GMZOfSfWa5EOvNvHOdgcwIFahWkIgsvqL53jdi+xZ6sHl/fjqHi4YZxMgkIZeOIHKJ
iJ2iydmPEA6DsWWlbShYfhqOpZ8dkYqGxkP2DMLsKAmkQXk/ZrytsBCuFHRQTsoKuCn2vq1h+pE9
Y9QgaKMs8evSr54xCBRq30FaGF3OT3aav7mPvyEL0cpm+ZLnNpDnoL0hyd2E5tlofoGK8LUXFDda
76uN341XRrRc23HuZ7GsDL4fUt5+gRC0QKSNOYwB35uiJrUgaK768zTLErH90PiGIgQuOyt1Ct5J
7KfB8HX3dm4lkqQSM8QEWTEKNTNGLGSzOi5awpxnj6LM5jDJzUyyPcT0uK5J2XgzcP7R0ykOBs6y
/4H6SBKAxAx5dQZ3Yvyz5DfNFyt75VhwQ+0huecDL3JF7v8S9H99IXGYSVk1pwMhG8+HaOO72sEb
A+2b880jhz6LeId3dkieqiroi9NiBCl5MDO8E9Lb+Vr6liDxlte76iYXLFs4i67AW3AXnSCRg4Gg
PH5Nkup76IdF9UF5Jh8ub8W9Pq/tVnz9+wYUfY20mkBrFRbvszsWOvFi+sk7LzL98kt5N91VsfKp
koDKDBUCj4ZjdlZXGNo4alAnne+OkukKGYIYYEqoMC4OPmtduL5Tgsghk8SwvcrB2cIJEYTOJRs8
k28Jy5+jpMPTHp9NY5Dt9umX/Kj7ilT2XGaWEE8cj9rLmADTpu5Vk49hhzK3xCEkW11sHGtQzE87
HRjz1QDWjS6AWkw5YnqkjNPw27oErj/fVGmk/ext3z7K02iJkWJTmaL+/zbQwfjRNidnbCQ3SRkC
P4c3Pq9UGrg6B5jY0bV6n43tGM+G00ga7SWxWazz4NWz9Ba+nfNxPmkpOQxdcmgyWTnpvySMv0KY
2BWSguxOnSZYo14t71u8sOAd66MVZ1dFUEOa5meCNxe8u7qZz17KH7I5pv9y6XmD58uwWcwUDD9K
NyGAcGok/UsV1bVPcYzziVD2hQRphMmt8kpGlCRbXSGGJGYzeWhDgdVLGzrJRzR1+F13kGwGGYoQ
R9RKrTpHBQruNTb2gHNcfmDgNR5i2/fSoHrHNV3QyXQZlv+rF9JwUb+eC1/ZLsMXXYfmJq0wcOQZ
0expkZ1cWXh4+XdoQlAhSeYmaQ0/nbzlXYIHkKUzIpPSd2hs/ziv/Z83j2zjptiw71V2MRsUxrn1
94XcN0YaeLIEU7LBRcqQbtKdZO2BoY/VyaPV/TCkkqGAvRa6MzuEIJKmQ6nilMFpjbmkZ5MrwHz1
oHE6h3bsPTiRc8DQw7E8yOSoJS4plsGWsmP9sMAlq/FrAWLICRT+uvtw2SdkC8j/vtnU+eilBMV+
FF7ZkzqhXANKir9A8PCgr/I+QAjrnCNoyuhMI3gXMV4Kzoaa3hmDI/tEu0u1wRCu0iPVvanPYMUU
q831OvnoIjfC5sCVSdUxqHG5+6nYvn6UxWQZsOAbBKw4o63AuDVdnjRz/lhbRVRZ7enyGu7nIBsD
hTvyCh93Gw84XHKJNxeV940JUeEpwN08qmo/e7IkmDyu/habNpCCZxi08EbKbwLomggJyXy9v6rL
pzz7cdm2XQ/c4PAl3ngghcpf4TXAsUCyGKVNSiKWkza+jLJ/em1ghGNkLCDtoP6zgilOKrCbVZDL
mllcovKCkT92aIM6SG9LRXK07K0jntnRBQuyR3RzClGXJsQkkKpCDmw+k2GM2uXYW7WvqXl42cQ9
X9wAiT2BnpfrXl4ByLEfleyZdtdFLfGJXQjHwJsdxF3xpiXss7Jtlc7OF4QkdZ19L1GS2MsTPbLM
SZa67S4bRrE0TL2gI0ichiHQIzbqAdZYNeYLa6iu1rFNmkiXzgPsOaABqnMuFAUs8a17LtdS7TMg
jd23usANwvyLu/sWQNhJSu5iHooDrO0nFXxNVV0F+vwX2wjjO+ie0jEPpYv91g1ZdGv0cFpMmJrp
mkdaykYJd4PQFkK4CLmDRwfmACI94Qrd+HwTEf+R+gMkiEKKrjdZ8WbXCTZGCXun7WpGV56VOYsd
EEWNa906dsx+Uvs/10eGaS7o+8EMpoKPU4iwHch2FCQsKAo7a6g3X+2lRhYm4+be8zW8BoP9Cf3P
nIT5PNiBkolNQ2vC1+rh2vaSyKsNyXm7t0e3EMKajVXSVuUKiNlj9xrE8Wo2Ii/vEwn5jgRHrEg1
eFFXVUiBhnTOjyZxr/SM/jTrP1fvMNCQCINM1fKs35gpXdzp27l24ALNFFhajkmdPnLm4+XYuevb
r+IqqmpAYF20RkGi1S2qxYvQDEpNc+dPR+PAn6yaG4j2BvWB/UV6vEUUYqldZ8vogBcwtM3m0FXr
nTsV9xNIOCX+sNflhRUEcdB/TBNylHbNbZo7AOLNZVbcP6EBEXzUh+ZWAReNcpjxBEmCCZLIebT4
+Yssj933+Td8YWepNMNbYQJ80DXFTl298xTn6fLn2/fFNwghwjb4nmnX2Fm4IEYkVCcQGFwedZtK
vpnMFP47NrkKaM7s2ejg8wZ5165mQFcvumyJDEFIU6CmZUBvAwi9q4VqqQeZJb3QyFZLuOuSLNVJ
ruGDzIF74HxDdA1L9PuBXkcNwfFNkU2WmOWXOOJriVXMKLeOKAS/HMNRtbcCl+sS6EhijQ+86Okc
zBjVgyvzL57czxxfiITgih6sjuPNgRqs4RDUT+zaCUBWEueFlFRq7y6/sU685yR5YWitDrScRrV5
MNHTX+khtcEQQiUJBf/hFxZSLJxR0tvLYAOKU2UZ1/RYncZTEf+59gYPvb921WtJfePtc197WafC
F62FRjPeRJteub3s7rps1YTg0JDVTSYTptBwCump/sTUMJvC7pDGxUP6BNaVcA1YpN/Ud5Q/Pwbo
vX+Xfx5Gf7wvP+M4uPx7dn8ObzrBfCNYTh0hKI8tUQatgMmTQ3zHeOwA5JA6NrqbSpeluLv7cAMm
BOZKTfo1dQ3khcl9rqKVj75kBg0vW7QbUDYg4gK3TGMrhslClmgh1BZfvFVtJasmw+B/3zhK0lg0
73gqsGQQ91SH92kyvFw2Q7ZW/O8bCA/0KGPaAMIwymjUlsibv1FLk6Ds1npA0fzr+wvhtx11pdT5
as1JxD62JxNcbEmotQcu+Y0ZQ4QqEzpSAaj3ZLmubBGFqAweQWhlL4CuVyUgNXlXkeHn5UXcj8BQ
4OU02w7akYSImJXotqL8KO6hwup+mW9btFWB1Q0qxgF6ZUomZfTZm5txzTdIUyj/1K5GjYlnH+bB
iFdUqp8USAYpa6hEGYoXTdhhTOqlPNAA5V0ivUHsJ3YbfGFH10nF1duRGmj3w3szKEN0ZkfaYQUT
Kl730ByUHiSLvPshPZ5F4tKHu7LgqpC5zTTWwWL94JSxHmlHL9Ielm9ThA7/uL6qb2Wus7s5NoiC
11ZdihpUCsSxW3yDOBBLAnkcbL5smcwwwUNzT10L7zVW9+M7PcuDzCw+XYbYjb8bS4QUQSVtPkGq
ACFxrSFr+6Uub7r8fVaoAbhZgstY+4nxBkzYDZWpE8yuA4znB/0JHJpIgizsd/fGxEETQV48QAvI
sx7izn4PpnP3s7QLSLKmYtHG7dL/3AKM5r6Z8qBSFElwljiHONlLm15bvQVWFstDUZS+Wt+O0B69
vJYyM8SjTGdegdkg9IYyN0zp+jyo3YfLEDI7hIMMHIK2m3Dvq6ofq96HVXsyUkl+L8PgZm5OGXfu
VX3mOVy/PLk1wRW6CDN9lZSrBRRO7oNCIPjHdBOVNExonaOUlu4qHYWAZ9Jb/Qn0iPTGQxZ2yAZ7
ebi8aMJ+eoXS0fYO8UsdY2cibaxtLhCUqCAoq2uJ+Rlzg8mxn8Y2hCjJ8knPmf5QoGYoywd4vNnk
p/+gotzJJRfxn6gmseqlZ0GkuvZt0i8Hw2Q6xlUccq8k43hvOYPs0rSPB3kDlHBQwzOEwLQmCsh5
HODNduEe6WD3mLpt2DoFGkOZ3MjILPmEgr//x8I3RCFOKUXWjk1B8QnrIlSr8qO3Zl8vf7o9L+Es
EZoFAW4VDnDuJRNrNTYqE07Hrmljb6xB+Wvo7822kuTg+0Bgw8HAIM4scWg9m5XFmwe441hUxXVN
0BGGjor2RBanDS/b9FpG+c0zrDcsYRMro+5WlLs+ur61H2gcA4c3wbtWO1lqZGWadxgIK0KmGxgD
cxq9PhWr7kSSX8HP/N9+hQ26MggYYtBF1F5ym8GcCgPz2fqIrhGo8PxsMLl1m2PEL0E7/bee0uZn
otpZUBNNPUJxlwSla/5hMfAfJ8LkkGfZaFtG2/T5F+7LdrbqlGHh9fw7WMFuEAQk7TFi+vMPhotB
XtCNqBj0E9KfmZa5rnEMd6wiO01iltm1j1k8FqnOcO2w4bOiaei3RUu/PXoh86AdwlymnJR0utbc
4fHy2u85G6IelBdsMHZZr/fBTYSdDGjJ0qZufL3CNAxOvPbayx37g4r/LSlQ7kUFEPzAbujychLy
8+Wdlg7U4EbZ+KYyuJ/KgdkJxpkcPEMrrFihLqYYXhJfNm8v3oI8zsQYM6ARAM8xcy1dCJlbdO12
Rbb4VCsnEg0qw5BeUzQ9SuWp2en+Ug1NLulC2YPmjBqYAkIFG0Ni/0faee3IrSRp+IkI0Jtbslz7
lmm5G0I6OqL3Lsmn34/a3VEVmyiiNX01gzpQMDMjI8P+/6VoXUvZhl7CJHWGpBOKdd13M2smww2k
0qFnAryK/tDLlm9uOFKrt5pbxKOhcaKYkUvR8lToNtRTuRv2Qe1Gbey/09rwUyVC81jA8+H5AW2u
al//jGNnOI5D62/kb9fs8cxvxROgsgnLkeekybosBTTVxbhMwCAJovdSbzcWurLFKlykFq8M09Xm
78t2pryZKaeFZNnQs1d2Gd8xI+lnxzroutAL+zx/cXoh7Ycpz7cIKVcFgyuiwyIEwOKSl1uvosgG
MAsl0nL1dtLEF7Uu3pt2pe4du9tbvO7H64q8dqYII98uW8DOg8N0eaa5mkrmqMdoMoVngIv9YBgZ
xwoZIBmrXHmeenn4FQYzx7U5JLHuEXN22THS7WiL6HDlItM8AEodaNnObC4vP8XQRQ0sbYjNUBKu
c9KYzIumVCfbgzLqyr95Ng8NX1//ikIRwcFKTl2QKZblRZaaTArlOivcIeska5dQDC+OoaVVW2xE
8z5evkUUNqhrOPMzMINOXi6OrgVu8xhTwZ8K9b4ukufAV/1n0PoGNytj/5uTlsaTXVZbTCSvV4hg
sPeoeMraTL91KbgtYnJvgh6u1LL745Cm3UPnlOmn6/v4+4FZro+pJ6D+qNhihxeHF1RCDxydF1/G
BDgTMNim6oaNfCsG6bNfdm4RAXoegnFpNPJjBzDCxgfMCYbFBwAvqEMvz6w7M0nz3Tq7tAmsGlHQ
KDDtiqk9prVdv1PtytkHIIoc+rQpj1bUSyeoyI1DFqn5nZ3F04bhWNlrBacf2EEogSCsWHyDmVhd
WoZ8QyrJ2eBWhgJsVZb47VaxZ97NxWKBSIS5ndSlZfHIXi62CVReAEnHE7b7uz6pQe6JNUraAUn9
6/u6siQV2zDfS0C+XkFUjcXYSIFQcV4m078vZVXstFjbhFFcWxCoK7B3M4oMNu9CfeysSoLaseiX
MIeG8W1JOpQSxPdRbgu3D4ebUVViL9erhBZZo3ft3FA9SzjaTYqPdwiZ9z/4VeF4UqB/sps8fp4s
P3DLoShdRzHi204GeyAvrP2ojjDURgIGls4cXMmynoCPuoOE6qVq9Q8SI/GuCTU6AwT+QbKCX2Ne
JZiErPXyRAJZAF6OqbA/ZZH5dZIl4AWSHO7gnJmaKQr623I2pnJudK4tkh9xV36Ii+GHYjndbmj0
GxVjs9Oa7CEV2ksvQm+wzIcsbp8jDUS/1DkkedK4XaUyIT81bhTL77qwfk4a43Nb9lCMaW931XBk
OGKq4lwbeZkLHwHvZMorKFzFzyF1rkRU7ZvUBhQUqLDww3V1Wj1nwLoUoJhsxrQXN0RX09iKfGy8
kSq62wUxJObNxHSu5ZQbl3FVlK4D/Agj3gxBdnlHpAoUFPjf8FYKo8AjdA6Z3H6Q1frlL5Z0Jmdx
F/PGiuPcQY4ObHBSmG4ILG00bI1Or11EpPxnOYudMyf6380QMXYT7Ksu/pBpwdYLvLplvIP/hxO7
ZN0GN1UMtvBzt5LfZZN5VAKYIOO3u1ez50xcgHMFzIG5yMeBThuYUsRdL5pkr0XD16qMv0v879LC
ziSOsREcra7qjzxrkZpWq2YIG51wqJeUH6HVWQAetbI7ytaGdzqf9NIq40Wp+GiMQ8GyealxWSvK
KUpxzUvmVI9dGyoPtSbHxyq18jsIpfqb65q3phLn8tRLeQI3o8znUCDJnKNjGe9skX28LmJt70gX
gAZKU5ttLs/Kbjt9bM1ZRGs+1GNceEbo3E1TulHqXF/Kf+Qsz4i+MrmeJIxQEGRPlpTvRif4dX0p
66eDi4LlIVhcZo9gl/u/3crDx9yPvulW8TRJ6n5OU1yXNF/F13rwR9LCpwbVsah9lU0zgme/ZvxG
slwrh+pI+960yuG6sNUTmi0pHizR4NKxjP3W0bOZddxo6tvA7u/zIv+ApfgLw205PMyAplrAvM67
e+ZejfqkGEmPaZAVOqasUjZcB+eApzp+Y4sWuQw4ecGIIC2Ed0MC4VJUqVHWGGxWpPatOA5j2e6a
fBDvws7W/uKNOBe1uLEFVCZZNCKqrhmAMVTXUsVNVG9kEdeOCIx0HXAN/O9XIXsgHCUbR5S7snsI
O7+oqnANUvTXFWFN62ycQuAUCNHBLr/cttgZB53WQK5qbryzUop8bTeeYqF9qAxeirwYN5a1HFT5
fVDEyFRRec9JgyyepDxRC0XSMOQAOrV3YSxrj1qq14c0gZjUiRJxrEPRedM0frFCqCSd2mmPxpx5
ko3R8Saz1gG2nDRvrFLzdtDHX1EY2HcRcFUbSZO1uz/DC5szEyg96vMJnWmvLCOri0hH6WP/IQG0
M7Uk2I7HInUDu93yPNaMGbCn3EgaTaEyWDxw0yA3fmnQBg/iVX+jF1l3nBoz3riRG1KWrWxhkzVj
NiLFaTvftY3gvVG39e66Ui2ntv/3jOcuRgX9BTN5sZY2MBtFH8l0FVY9SrugIIvwwH9cKt7UVY3u
MixU9jsgepv6mJRTirtuiqb3Qj+KOnieqjTf67kp/7j+YasnShVyDtuJ95YtynQ3xEU1ELg3TNZ4
td/SYzl14V0DxMyu7/TwzdlzkjIyPapE0TotxNqlBgXpYJL/ishjC+v7GPZoTyfdRJ3/F28680Bk
ZMgT0KM4n/qZpvo++DxEXAXJWXW8aQc/IqOXyhvHumaRHJWKkTqj8VhLTwVmMj22R14oc6j2hl/d
DtCfKcYb62y/ledczMJBIVEkemMOLbqUuRZl8Pzo2Sm2WJTWLoKjE57qPBZk+hfPbef4UWw2RF2j
5uSF1+cZqQY9LLTu7btGywg8lODVkGxeWhHH9pW60Qp2qlJjMuzpx0K21J1k2O3hunavnA9lVMoF
Nl7XnOm91IJM7wo/66oCOrji1h/T0fUn3dklRvL2awSfBnkhA+V+TeDBe1/EptEUbtjJd7XIH4Q+
3ZIOUNnAaQvbdW1V6ASEzCbe5KseX1+xQ2FZHJQd6zdMun/W7eqmy+V/3r55PEusB+Y9Ezt8uXlF
QOJkGrmqjW37h6ltedm7G7q18/3bBZGCn3GZmS8l63MpqB/sqHUSXhUSwuW/Uh52z6kpFc8k3Kyt
8aq1vTuXtdAIzYzhEqmQpdXSSa+DL3ohH4OkevcXSwIdn/QVToSxfFRyX4g06HhUDHnQnpimVT5D
fArkrmWKj9dFrVhw+mYY/LAtmpS4vpe7p0eqlloVOi4A1s1VYH4J0dowP5T+v9clrRiIC0nz72c2
VasbujabmUo4HL+ApA2n5Jj8hUlFCBtHaUkxMKqXQtJJy4p84qE0TVnsfL3a9Y19aGXRb/h5q5pw
Jmhh7iggRpPjYIWKqDvYUfhoD+LohOFGW+36pv1Zz+Lh1yqrzHoVMRTjSZOl6q/ajzYeuxWXlZgC
FgauqcaUxOJ9CCV8CnVCRpmKU2B/CfTBlaN7wxc35dYI6cq2YUxn0CgKLPPf5flETRr2UjawbU39
hfjf99JM/dV29F5f17Y1QaRMQYWHlxuc/fn3M21zyjARBnUbt9acX5ElvVR2/U+uwaRxXc7KAc1P
w5xssEh5L9/wxujkeqzm16iBPcU/FBTg/jsJi+Mx4yrPfX32mn2l2MdN82jk1RZQ3+oycBh5hdiv
V49C0htOPpmYgaHomS1Kwq9GHf28vpAVPSMLyDNK2RDwsOWILTFQo1IB4OxJBFv6T90v31etc+gV
tUL36o2TWdUAk2icmA+Wb32hagpou44e94UL2bfYS3kXuHXoO/umq56vL2x1884kLU6oh7DcFAJJ
sp09dUXxrjGmX9dFrJhpm3E5tk2F74DZxkt1npx2ttQddsBwjlJzV9ckhi31gKP6N+p2JmmxmCTo
fSMrkGQxPpB6I4ohHexJJ1X/3y1p8fLklpPUjoqgKisfrSm/LwNYE9vou1VkH66LWj+gP7s3/35m
DAwjmpPQjNEFAsQgo2b/bPX9dRmr2k28OUMw0fmxbOzxOzt10phrKk3GTqZ+GU93gSY9yLpwrerl
urDVBZ0JW+yd08WqHrcIIxocGwi2YgU4urHtmo23YUvQYufCurPpMpiNj2ru4GrdU2bZXV/L2j2F
OYQKGmVZ/hZrGVIpoAyPiEazvDiTDjRQQp2wVWNfu0HaPBT/ezj4Fd3k/NbAoIm6ORPgasJ+CsjL
JKb/qSukrUdh2Yc9h1wwk8DSCBotzFrLZy520oo0tIyp66co8SZJRLC8+KLd62Zj7kNNzR7FUFg7
K4zDU9KJ8pk6e/Vx6vP2WBaG5AIXF0vEG2b8Lg609H3iZN29z5/lkrPTntOizMYNi7mmwlBAcU80
6GJgLLy8Jhjntp4qHmc7zpntl/WcAXQQdatMdZ6sIBGeA4zMRv7qNxHTIk/L4As2GngYou3lS00X
gin6kcsZjlIkXNBdvjSt/qURCZ1qaux4gUnxusnoi5DK7P1cDnOjVDh0sKWVW5sxc4NZKENVZYvb
ucJ/gDCr39OXI/adXdiHwuhtLzBA1Qs6vz1UVT7urMr6Nk2K6jZlo3l+AdVPFw9fgKwK3UwObnWh
GF5aa6aba3lxSOUy8CiW3ZDXUDxDhodL6k5Bo/1bOv5dFNgPXe38qmz82c4QwV2pZvZd6pdfoFn4
mgZR5YVhYu0CeTQ8IavZQ962xrHRk1tnrACakOvAkydD8apG3jrVtftF3dhW5d8t8st4OTN8jVZU
PKHESVLPisUHONf3FVmPDfVZEUR9h+5X2mzn7qRFIGZnwqY8zTMYh4Z/Ew4gRLuhHZefqigGXfit
VsNAAXVsoEn48orZSEknox4LArxadj6SRqSFPC061w+sL9cFvbYbzN5DD6Uy7Y+kZWZ/ApFKKywH
zyiZZGcnO92kYNBrwCrzNAL31y6Nyd6wiXP0cHkn8FtoRSUpNLtLyx4vch9tUGbznZCUf9oQgjRd
/sT7uNNH5bOTlb4rprfnSw3KMbhnM8I1VeHF7XeS0Gd6CT3JstHa944kTmnTyB+vb+drJYFukzIW
5Qu8cozkpY2poUjzo/kptq3oiZziiQt8G9rhX2zguZhFeJbl1J37AWs/FRlkm6b1M+3EvS0HH4Km
ZBI3zXZgR20IfW0/57XNTVMOlTpSU5dry8ayi2159ji7yp06dR+GxU7VG3cYvtC/4F3fSX1FR86l
zb+fOTVjEOutWiKNSerE1RP7wZSj43UZq6elqnSQAnpOUL1YkTNGht72nFbfWjdW/FCC4FlP/eHt
Usg/zJAAsoIOzl9xthLRpYPdDgxKW2kJHdVwIMS/AX3rL0yGSYIN3bN0m+GrSzHOoEZmRbXEzUO6
Res8nlxID/ciyLMNRVjpwzLQgjkgnMkHSeRcigoaetBakpTkxUNyoaqmJrQB285pboO7aaM2Og0N
OYlR0dpjkoW8OpOqhqHXdfEbZxLxRYjoGEagtZDHlQa0y2+JrKjBo+IMp+lnqL2r643O3zUdoRY5
Ny8CIU6r3OW/L0ZlSAoLSww0aXxf2W3sDkoUHeDv0zYUZU3l5/QOfG8wvhGrXooKosRqwwBbrIQd
dAJmwdWSQ3/j9F5fY7L+mF0eszmruFyQOiaO4xcS+RDbHshP5O/SYnpytLg+NG1yV0bKm1sjLgUu
lmV3dTU1MxaUXP4cBMC/6TcNAKW3XrJLIQtzQRGspEEBIXb9I9Z+KCAtG1uqsFKnQgivBz2Ov5tn
F0KqOqoaKeWARNWPI0me7gc8ttoOpqvSzTAehUG7HNcG3Dd/FB9jqza8rjdiL1Cm6uP1Fc/CLh9R
AgpSGlRhif5pCLzUFqVvx6RM5hXTceUCF5h7+tBuua9rQkB+nylaoZ9YtsyVet3UYWlQXLHMtvOG
Cv10CQ/b2NPxXd6cDpyxjXg+sSn0IC1jJYPZX9VIdRqpgkd5KsGSTrzrm/b6NiMBPHl6GCA8ZGGX
mzYzkvXOxAk6lbLr48/a+N02356cm4VoDlQ3WPxXJZwYrIA+kBlHGerhMDqKG+jvzdLasBbrS7EQ
g9tGZXzxrODtZkJpTQyfwVvSlv4Tfetfc2mLanY25q/0jNf+/+UsjL1Sgg6gDchplU961jx20E9Y
w1M2/nP9aFb1+UzO4mikxAic0UbVYBCHyVu+zfWtLsTXficHYxLLAztFSWA5slw7jKt1Lba8sBs9
APlRh60t60tceiu7KeSxO2Q8a091N21xKKxZXSpaKB1DevYrYCjdHO2pD1JEUfQAH1j1u50I+/DG
Z1xLe/STelI+VYNjvFzf1RWbhVjK6qS+Z9KaJZSEoaajXMzWVxf+zzwW//hEqnsqM+8dSfpgiOl+
tLMHTWiGm4bKy1Tkj7pZv7k1Ym5R+LP6heFMCB9b5kVLN2i1z2PN8EwZwD1oZNrHKd6KLtYuhkX5
dE5SrCR7IymqQ7vigRsrFYpRhnVmRL18F1tSebq+u2s6a9EhTVfrnCP/vflnrp029pkiRyHGvx/E
fZhHw05xevsvzOK5lMUDOsSqMAbBggxLPZX0krhG3m21fr7eNTh5ZpvN44YrtYyPijE1ukzKSzef
ii9yA6D99LWx5K9v3TCkED1j5OngN9TFoyXRshanAUOihRqN94EEJWQRVvGbPQ6k0EPBHJzBnNuy
st1oet/LBV3ZkT/4t53h05KfwQGT+c1Wmve1BtDYwJJITAPHZyyd+xgiGeJVNIDiy50xWqd4qLaa
rl5bYGSYcClTxqKtcPlodX6kqSABlC4TQkqgHqvipWkNskTSxjV9baQQxKWZMwEKsd7CBDsjjeM6
XoVbNgBkTVELDLZlHSqr2pVcpUhut4aRtCVKxlyqp1ltnih2bB3FW6RVBhGbflyj3I1xF4m9rx9H
CVDs0us7l/9vW16Rfc7LL5lW7Yf2p1+CSNyHOymAxN3a6Y7XOQ5JaSgnkicG5FypVr0u2/X2bZoO
boMia9LHGsraaWpBXfWq4FtA970dy15HRj5J33fTs13Ih1r0OzlP9r69p4M/1fcgb2rAfxZt7qX9
k0qEG3XKYWgOcnRKhO9lJuSi4uBnkVc3xr3dRPvAuQc0SnO+97axy8PaG0xBVh4m0CDcj6GXTLd2
1Lih4rt1Vu1LswUnI2xd307vhy6ubrNQfJVodgukb7Zzk0a1p/gxeb5vQWG7NVSGTPacgs74bBQv
Q3uwwhPtkXQsKkrgKdV90t6MypPdgcPuA3ajwvgYq14B0oCWvtPHj779IMcvoXIKSV6NxielG/ZB
9qL3gHK3pyZ7N4iPqXyIYcoq1fddV3qadTskPY6f5lbTkyk/+YxGW8pjUvzSi9jtxEstcYXr21YK
gCpSSfn6u9AJDrb/zwSlnGb+qu3jpD0m8mmq1UOIpwwynkd+cCr/MURC0+/3pGP+DBQWH8ZfwNKM
0Gvlyivyz61T3epOvpuS5Im5NVexO3dKHvoycbvsANmp2nm9TjpHTK4wbhONKfuvjWHT9F/diFyi
j520ate7sXpSNUyBdNTTQ9Ipnk0sZ3lmfgj9RxBmHkV6HIbQTeqHodrJQDppRbIrgheDw/eflOlp
kD8M1Z2ee7Lzoyge5OSoFqBW9N1tmEDz0t+p5bugPXU9g+LFe6Hbntk/+/0xcNp90MHLKT3rnXoo
wo4Z0q/qRB3gk1pbnpx8iIbvwtxL/lc5PSnWMRv+DaaXor1Xnd1UuSPtqe2tmbwP4r2RvlOTQ59b
bkkuuYmKQ1N9E8TgdfyjZga5ak2ubbQ3pJteVG5u3WT1aSob13Lu8maCIwDsy/6x1G+sFHISo93Z
cz4nNb24Ht2y/WZ0jwmzYnl4ihzVFePXyfm36MmTf0iT2E0AARXxXvGf7PSbkRr7Mo9ubbP0DEN6
yfNiLyWWWxsOjafiVhXpqdT2aWu6fpy6qPehNG97511YsQU9cy90BDEW6E2gR0tpd4rkbN/qxr6G
uTtlNq41nxO5dfvMfhBlzE+kmXP9EPeckrl3/Ce12BWUEibHVaUfqi+eq67fK/WJUZmE2S8zljZc
7tf+I7YKPipCIR4xHrDL6EEaAjUmwUcmpyZVOjqMCGnjY2+aNyJr7vt22stWufH4rxRbZqEkj1Sa
S+kAWjyZfdwEkTG/MDPSWXTSk12cP4zDA2N+IFq58kG9D2vXTDyl29XJfowOww9rd/3ZXl04Xdkk
Tuch9+XCDXD/olzBSGcUZm5qR8QnqxXKrkzzmkbFVPeSOu59MoHRVn5n7fGjv2FOM80JmGV+v4DP
E5JK7HdvJTe53b2EdjBRTzdv1Lb8eX2Zaz6QStsYAcI8RG8tzlebnCFOsqB0OX83Sui6a4SXpj+u
S1lzGc6lzJt95jRKid1rPUiUbhA9KPbX0dri1lpCM/3vmzpnw8gO8LQu4xxhxEFT1+ipIox7PYTA
S9c8XW8eGKCeN7JNgCPVk5+2bwT3YdNY7uCHH6dAHd0+qfqNmHt9vWS0bKIvsk6LXdUNKa6seVeZ
494zWI6t2Vrx2sEBCm7rpgoLKNHO5ZamQzSlQYjjUgylfbAkcwABqpPcqjE3XMu1xZxLmn8/O7wo
TIXqh/HsTmgdb074BUCET9cVZGs18+9nMigvCcaykQH6JANMesHbGM2jCgkNRddFLZlcfqsK5emZ
oNWaAZ8Xh2NHRgT8HzuHFa3vi8ff5DX/Bkcd4jnFC0/9O/m01SW1dqWp2Jmg42LVXrV7BwygC60m
CGg66REn80gIfjON8U/aUTd6V9YMF8kxXFq65RgDWyhGXaQFrhrGMxyNRzI9qWuIqiI7x9hj0sW3
VV3cVu0WAuzKAmkYn3EbaJbAmCxMdtKPCWzIVemOkY5/ch/TaeIw1t7ZW4BMK+oIV7qJXSQxqb9G
tpayOlfkFotVkVut3Rhs9Q0NmXtvLvM/JIuZuIZunhn2V4Wz0ciYhA4Q0R+0A3xR0a1/n92ou0T1
pN0WrcSK6pP8Y6yNblcTjImFOmrRmMtCLVH9KKpcZiz0XR8VsBOmSbm/vrD5EJbrwu4RHzqk9189
LE2bW2oEfbdrVOHJmOR/yF8c9Uo7OVJ20obODVVpdBtZ3wiyVlQSdnJKNPyxwmVLatUrXTG15EJ6
9VntfCIr52DrH6YufdATw/O3WBnWlPFc3sJiEer5eTFnnoSqfzLa4t6cRgaU+/c8IBu+ypoosqqU
Fcg2Edctbptc66HlJ1xsvYtMXH19+MDIuPksRDnueMbzw/UjXJVnzGYLzmLlFSCNHZUMxyQNhsQs
XWmoDpIDrauobua8+3VRa4pJ+ozpZZpeDKZuLm2y0FLZ7ky0JRuy/dAUd5HPuMHUd7+uy5kVfKGV
Kvg6s90An8IyFnK0drBEZLOkUpIjl5AIB5chFDfO2henLGqXfnSxsY0rRkQl9UPeZx45eAWxZUd+
I6aCGx6KmgJ5OArnXqRgvGzs4cpxIcemNVJhxhjP5HIPJeC91EiruXFj2x4yMx+PshJ9iSXheIXe
OxuWa+XIyDjSXDWnXHE71EtxKne47jXiza5I1X0i2vid4tvxQa39eGMHV1dGGYY2YyqvzOAtRAFk
AwrsMGeBfhkGjUytl04f4/jtQAkMyVomcwdzhoa+jUs5vlbEE3Xx0q36lt4g2ZW3+AXW9E9hr+Dy
dKjFLNOA9OuDiT5Re6kz5X4KU2rvYVBOO0Fv86kwRX5fpCQsriv92vbNkzU0zs6TT0vFyLJMHppY
xW6YvSsn2kEyqGhE+B+AJ/yFKEIpkCZAzKND43IHeUEd4QRKCbjDY9+AGJrYN2H/BL7D7rqgtUuF
f4Omc7Vm3KhLQWquWImis5FRH7x0Q3dyqmajOLe6bWci5t/P/ETTLjWL1rDSbROAIHzjGCU/RO0f
MinZX1/M2lU6X8ziWU4AlgzrHElNBu8y2EHy9Fl13sreOjujtM782bNFZKQVpprBrMKC+vzo2Oq7
cOhNT8GJt8zkiOd26yTTj6mq/L1RZMeK/Falb4HorO8qAEEyAzfkQBca0nMBYx9+MDduwn2s+vsm
i0mT1G62ZevXVeSPpPn3s/MTUxzimQvUPnhQm9KLSeJdP7e17Co7+kfEQgvpIsuGPEALi3oMbqOu
mm6ElZfHRNSRN9B3RkqpaY5OldQ3NMiUx1T2k/e0XJgxEUFAYtHUccYM3qKpJ49UjUbimULSD9c/
dF3B/nznQpW1iXBAbvhOod4nqr2rpPSQiV/XhazYNuoaKoc646lhaS73m+yN2QgTM5PT8mZ4kxDy
14F+0RcZ3rTMFUEBsEZWh+EWNdvr1TGNxtsw24LfL9+lYLC9GNuqScgN3fCOPurvspD+yYstKPfX
YizWR5yjakDUQXdzKaYbRjo7IIxyexhO2rDZdcLYAUK+YUK3xCzeVX9q/RrfEY+riz5HA2g5vZ2f
woa83/Xz2hK0OC+/6YHnihBEzO8m5ffRv5VoNP4LIbymJEuIBti6y01j1nOSuxylGNTyY2RrPwNZ
IV8qv32uk8M5k7O47IoklboISb8AQPQxtT4WRfeQOxuxxeqOnQmZfz+zKGMAm3s4a7hZP9Kbdcqr
cueABHx9y9buEbdnDuAtXLbltAbg0GWNahF0yg9pNnpF+GsyP2pJcayHj9dFrZhIetr+iFroGgFF
EiXtrNJlzXDQcwyWz19IIIbGsaLQrqmLLSuGwMmh+uJceuvn1IQnu1PD/1LGwrrl9eRIlc+xGE77
YeBcjE77dH0ZaydPgg2gBEaQiGcXL3Rs535ZJRaXUhRfpCj/VtXipNRbGKAr50FpVZ7bdhlzepVv
MIDnGPqE8xB2mJ8Uv1b2Vh0EN9cXM+/HIgiay8QkUJiEd15Nt2WOmeShjhSDCRO1izwt9Fv6XOpm
N222Wq/E4+wbTx2D0BRw5UUBsi8ip2vakpZWJ21fwjRUH3pDaTywLZ1jJ/LhEBpheABddQvaeEvy
wl4rmqTFZoBkzaiaY52J8LHyY+XOh7nzFIPD/hjnkXXym01Pa+UYiVMIVuZcNxXfheQMX7zNMx4k
kFI/xfF0aJstmsEVhWTmlmrJDBiLJ7UIiYJ0bEJbgftIa+LOjRMpcce++Z6P0xZ8xIo5YjKRpoV5
AADNXyxGSnIGhlqNwmGj2B9yuHSeMyFqzwwCcVdZDd14aegb++s6urI+Eg5kHWi/Iiu2DPnyLHDM
IpUrtxWUoaYXx65OGqCo16WsHBSDq+QDZgQUcnwL+9cY+ChyghSTCicVZhf8uQ0RK5fNofsf5Ea8
ItomFg+gkFStMVT83T4wKcQZhewa+mC4uZGR4ZPUjbu9tm/n4uYVnz1RUUyNqY/w9MDUnbFcPTrl
XVs9Xd+31UWR3IN7jYQGkKOXUiYgwaRKQoqiWa03KcOXKDc/48buk8H+dF3W2hlpOjOFwANrDDUs
9C8HiVNkHW5y0KbeQGE9MNXjfydioQYaCeW88nmk1Gz6mfjIoo9x45FaO5jzZSy2rDfhPVVy/mlR
2cRcYpf79U1VBBsnsyTPnIM851zOQgHEkPdOUCCn2SsHeXITyvDf04O5013gXj6BRWInnk0LyG4r
vlw9qHkymxsLMsTvYOlM9RKla4pw3jw9Ti1Xrev7qB0//MVJncmYbf6ZjLzxCblSni4lzGvAGuN7
NdniqV89qTMZC9PaG500SAEyyiR/lJTn2pnus/HtHdWc0x8py8ZB+onbeiyREgjLU6VPDZBc6RZe
2uqRYNmAlILUlNmFy+0ShR9ldkH2NtW6F6fVHqU+2+ps25CxXIg1aLirIwuJ6l+2/70v3l8/8pVn
nJfnP2tYusPJWFE39/n3zUHLvKFVnoC12I205IDjk0a8feOd3kQbufY1JcA1Bi8JpwXrs7A6Ujhk
kikhdcoKN9LvwGVy++r79aVtCVnYHaU1nT6vEOKH9BckxYdWNjy93VrL2gmdr2VheqC3D2G4QExt
f6+scIdL7l5fyJaE+feza2n7LZ1tJXpWjN8VGsxlf6MuvGrWmNXDrSKBNbMiXUpIyn5oqvlSTozp
vZP38r8pOMwVPRryU0eHmuGO98ku99TYi/Xd9dWteUA4rrMa0IT4qmqm9kVipdFcA5ExnVHrafUP
m5nLKfgYxW8GUWS0DUdh7scgmb/0tsKuEV0igsoN8MQpPnrNsDVftKZ1ZKDJZMzjFgD1Xm4lxENl
LIUOr11d3jUTLIxjdCz7bsMTWfMRzsQYC8dfVybNqjPEBKF/M6g+2wW/XjbewMixpR2zBi8imtlB
VSjSahRTl2gNrdSNajGfUNjsq1/1veRSaD84Xm/czbxV+XGLOWp1D88ELm5u15paO8YIZBhrnzM1
DP7uXnTyhmOyJWZxc63J8XW9QoxdWx8bLX+ItGln9FvVt7Xri29P+7pCgQU6hEuNCPLc8eMRpavp
5RzoVAuy/fUrNOvUqwM6k7DYr3gqTaeka9C1jOxFdNmDlDafO1gfdrWs0U9nfWVy3NqVm4TOa1pI
UxXNRnMQw5DgYmlBYsdFHlYM7o8VwpJbtVNOaVYxkmUWG4bitTCiMZAUGdkDPYag4lJYqU6JaUZ5
hVtsyt9aLehOdRRbjctdiHOvGnsl2bC8rzUEkXTM0Z0AMiUjr5ciB5/mddyuigmi4B3Z2cA1p2mX
a/qWoNc6AqQ/Dd9Mc6pQNzizkTwz8boTjK3vMJqaVeOTCJ1fRV8ZG4tZoUC5FLJw74o0Hp0i7iuc
V/3WTE+R5UZ7f2d+6Hb00IBGn9Kjt008N2/SpXbOYpnyYXBlpjpZWEQQAgo57IjXecIs/GRHhepZ
ynz5WfezCkxGpf1RlEoM55efmbVbpHlyl7SlmbkRWJhbidlXW02qlElIzDMlagB7FzprdUFHgI1/
W/s6bb9dasbvuzTv0w3rsi4HuiK63uE1kGd1PjtSVmUpQAzULnVpH9o7LZQcSOLLrnor8CLNnDop
LeSQE3GWyYoSfgaedDZOsY+O8cTbB2jBm9v4ZyE8a+BQYcUUeXH5OjlqZCDIa7eptcn2OG7m0OKx
tlOGgnJqWWLaBNhau/D0bVJG+p1E1efbebaDMdg9STDPaxeac5MwnKiMDJWG8jGXtrDJXh0WmZ5z
UYvDCqcSlPwUUUORtTTPaJ+roNlQiJVmWISopJXIXRFXLwvgRt3/D2lf1hwprm77ixTBDHplyNnp
dHr2C1HlcgkEEiABAn79Xblv3HPaWY5y9L791EO1ZQkN37AGZJcWBvHW/ATpGQ/yEo27Z9CMruhB
rKH1mtjJhDTi1iwH7few8aoTmXyHm/vqVgNXBvcNGgTgflzdaqOFSzOsgM42QMzGsu+GZGrZgXyb
XHw9EKXAeCFjBYrt8wf0er7oZpoRR+a5SnhzEbooCw4OpiuTvz+Blwvy+pJB1xNkMVBMwj+wcgyc
Ek8YHxeo8XfIXgII5dUnwI/PgEmdI1J/k8F8PZ4LhIaP0gn6Yp+nNixiKbF6uEvLHqjybrLQhwTm
ZWb92iqF0Cmfev87qOif2Rp2ENr//2/UqxMRDbQgZeehbrfk1j7qZ7XN1TEidnGEAPFwO+khSIQb
1tl/sbqAb6NOBA4gioafZ7vMNtFBbuNDMvo2VuGtUnQ/oy2RwuPzCCTh5u/jfbVxwFe/BJwWwC/X
SDqxuBWkavsOeIoNp68seK/673pn9uWiv94y/xzk6jm0YY+nta2xmOkEjvAEX2zfAo8A7jppAQ9M
uCwL2Ap9Vzj/gtSIhuo/Jnd1KoxYCG9CTK6uQucI1CBLqN0VO620Tqe2aDLj1+WbK8Y5QbQQJZzB
wAmqujptTP+dROcXegiffp1rYfnCb30wSLEMOgvfvaxZixf1BIvpVZ38e6edz0NdXTzAKLLCDjCU
3bo80RbJJBqY34Q5X70aF4kbB3TRi+TB1UvlEw2aO8elM9gwfnU6mB/yoTjrWp+Zqr4DKXy5U1GS
Q5cA8B+Ajj6fDLGMomWXuzRQEdyxSbc3Rd0kgtffaQ1+deOg1fM/I12dQVU1Fwo/quk1rUxq5V2d
9R2ENIl1kRd3HtgQdOnfj+FXryJE06CWbl/MdK4LXCgVLAxO2WiDNFhPM0c33bK8/n2M/wimfjqG
iMcuGhgYBao6EGf/vIKMNRB7NgAHcivXKz03aqvCsXpvApfvq4CP6eCXMoE+/ABWjSM3RnL6+M0v
8UeMevklLsVdiocZ3JirM0l5wAF3RlDY2drEg3RNUkKFJGPL5G3QawIJqxy9JNc2u/OXZTJJMEIJ
zMBv85uH7Ov1QEvPw7cGo9G/vpZge6YjOHnFBmnwutIL2VpLITLWF24GBUiWMFORZCx4v0FN33sS
E/hcf1+PP96Z/zjCQFsmoEC4Q2Tp8zcxFdW1Q/GaAkrAEk+6x26Sz0FgfudDaaBcHz34YRt9c3L/
OEtXo16d3Hp0S2D0MKoevRHRrNlpX27xSnwH2ft6IGAmgKOB2PJ1IJa33jyh89HBP6Gq1hZHOhfU
DKIiEGTJ/r6S3w11FVjKgsBey8NQyoNuL3Tuaa13vs2/Oal/Pmb/Wbv/ndLl9vhHrNy1w7DkDuKR
PHee/G7iB906+qz2QzubraxTvKjwg6oclbXYtADnWvDiKWaROG7HHv7tpJElIEywL7/UpaP/+ZcJ
sfAWuL5oeI9uIsxdm9dwhXK+mfOfS4vkDWncBbINU7Nr1EAdFmDTkKJP0UWoyJm6O+re/9uJYAK4
ERCyw8nSv06tSDNGbhEi3loK/9H4U+KbKnOm8O6/GQaZGy4eNHiuw6ucanCkZYQMOb+5iM8NIAdW
43dP1R+3+eVr4EJANxaOC38A3G1fum01Bl3sNxFcAxHYLLz/+PtMvrq94FGGjgIQEFi1a2dI3JJE
h+1lEG8JvSRyzbmS46PHl+JsxiA6sXZmM5jZ4PSi91kvcCbux++kDezLVXH1qEB8DigB3A4hkuKr
S9TrIb5KZwSskdUimJNP2ltu/IYe6xz0sXncNKp20mZyVib3U3uwtnWrvqmbXt6Mv/0OV2/KDI+H
bgrwYCsVsHVnrwV5gq0wzqiCv+CR9XSG34lH/q3m0+Uz/8/UUXL5fPhat1G8tDBsA7hr20HbXUOx
4ls091ezQ9keamqwC7qc8s/DeLKSvPcRFmj7gY1dt0dwQlONv2Kj5ZSKyJ5jp1i6FDSH7+gvf8R4
mOPFcQ+qWXgpkfV9HtwRrB51j5VcIL/eA5Mbe7Y8D7KtEjrJ70C1Xx0c1NohiocO+Z/OFjbEyYi4
PBdo/R5o1N87vPuuYfknl+0yJeiMXaBJyJWvWxO5iC6K/Hj8jFC8i6vAb29m22ruqVc1BwMwEUxs
Q8Cjima6YZ60zt6s29shsGRW8bYF5AehijMIetPVVJ7/fq7/vGs//3ZXCy6M1xR9id9uNpDEnHqg
ftUj5JS+KWV9+V3/sQiXlO0fr5jPfHCZIty35iKehyo22hp+CqgmEI7T9K/fD8wJIuTQighQNbgG
wRSzV5fDjFt3sMKkVyorHR+Q+u/ox18uHVg+HkrWKItdd3BFQy3YxIYgtLdRIudpJcsg4+G/hp1d
9s8/hrkK2VpTyoVEGGasLo0A05fxDGwgkIHNx0Tc72pIX54JFHTx8CI3+EMX0CqctupnirzHrY49
RLyB2y/i/2LTUag1+sClQKDmsrL/2A1mBIlkJOCHR9xXpybyygSWkxdbSue7gPfLjYeeBIxlLnTt
60ZGybnTEY90cYm3FxIXxTMZqyfu+m/9v8+qID+JZhCyJyQ8/h9OnkW3dIIuXMXjGPRJONnb3h66
7O9r98X3wSCX6aBWhA909QBy0IZyISHcrid9WpoJdwT//xzi6n2zl6EFABAF7mhahl3VVyKBtmD7
DSr4i4mAfQ2O3KULg2fmal9z2FnbUFlV8ewMoL5CKF7+a1l1fHAEX4gU0ICBWMHVRPJWksWYXMWW
fnfDhxyCkH//GF9cAejOuZCKQdcK/Kert5JYZrAK+O3Gkp9h/ZXoHI7o5Dtd1T9XCnxMmKzgiQIj
9A+JaIT1HZ5DeKOS8tzxd8//rgfwZ1YIm1DMA2kyOihoA3w+jwR2wA10F+F1AruQmCrXrJC7VzE4
SWvb1tXldjsv30L2v5jX/y1WXyA2kNq5envC2bdb5uHzDGPNX+oCPXU5FHT192/01SgXEZ//3Df4
RFebYBKSBRHDKDMEv/OyesCe+Y58cPnOnyNCRC2IRwEORvgN2aDPC1hBLdxGu0nHvO8gDA8DcfpC
pTgskCohv/4+ny/HQqcGkTRuAey6z2NBnduMiy3QHQ2gTu77efBW542XENQw1iJC27Qqv9Uz/RwU
4pJG9oIbB4rMMGEHKOpqEWvCq2bQwZuXa8CeXTS91p0VYpc4MbqDsYfySRzCr/jfTPWPUa+xEBKY
/khOwVvB9kHdrP1oiQtUSHJaQtDs6e9jfd4mcOBA1xBscnROLhU/XBafl9WRgyYQq8Ehqw1FerPY
wH/6Yvv3UT5/PKwcdgf4HICwXa7w4NqwixrotfXGnlKeX2TQp8TFTR5Ub6R7XJDU/H2w6ylhMGSE
FxnGSzAEevDnKdGgUH5YdJDksXl/qnrLfqC0HTd/H+XzHfifKUFAF0BdgFbBX/KuFi4sfCtvXBeG
C1HEy5/wqx/ajxoMpvreKQAA/Pj7cOjf/Qcn+7/H7c8hLxP/R/xAlerbwlSQqurD21KHDhpdsCL2
ZBQ30wCRg5Xf5OBR4gFjoWUSaPqMVCA7I/No4lExvxoSXQ1etJa1Mw+Q7skhb5XLsGvGGFXYSLzM
A9NVleToYkDKyWNNUYpUUB/i/OlSOmLWSVuzWt0NVPXRg9bGBswJZidwwIpdCh1xyDnlTDc0dZEN
8wKElKCBWtQ4jZHFM+yPpnWTUUkJ0c8ZjuZusR4MpOhOMvD0GLfUMg3EiYzOEZ0vUTUiNjfWtCo8
BmuVsuVbHqhwP7cOTKVVQPhOdou76/w+OEiL0QSW01AzbAZx9mtItSWqbzoXYaQobyYEKmdHtmWS
q6485AyQktoYekT/p1st0rGS1p7RDu5kAaCy3+xU3bnnyFj6gOB6yACmlmuGXyLhbZNvu9ESqyKY
xiRfcpEEtaN2XuvMm0mEZKshDp2VuZIH0rNp1duuimEy4O/9cQBOcCYm+CCOX62avFpuAZMVOza4
QTKgy5jZU2G/apgJ32ALRq/TZKqbJZymFQoB5HEJBcz1GgkjAeioeeFRUSVfpi6032B1XMMUZOEZ
mQp08Ba4asRenS9pHpXjDX5sn+XaF/coX5Q/CTSENsFUTg+FglqLE4LjGY1tl1RByeNAWNH9GPU6
dWaC2sa4cCkSNUfWm9eHajcz1JX1vuL1DBUsM/Z9PM/V+MM1dV/Ahj1f1lT2bqxMWyRjt1OXTddA
Qc2dh4aiGtuxtEa8lyqIzkGYLFI3TFNrO9pedStE2z35E67XvFXlofNmGxXNvj8Olo3rA/6i4jdp
Lf4UFIxVGEP3e14TqBsEhHVJQKIptUgAVTfaLrELiVZwqDmAum2Ak2JPzpurrfYmyAe1olUe3s81
JMCoyOuNsgD/MXNBwNxr2tUEEvaYOvbQJ0HnuZtiWbzXxWYDFPGkA7YvVWjMACsJJAbASlAPTarQ
xS5z1ViAP82gjQbZ8RlgQ8bWTe/f9b2kmcX7IAXcqN8YM/s7SvnKFH62tJrpWEeLYRn4oRNUiyt7
epayD97FxAFrX6w8K2UUpnlnm1MxOaUdW2HXgaXp9LBUs4sR5NFO2+d8HidEANXJ9vgLeI+/EVA9
+kWdwSvkfanppmv0hg/1XvL2sa27D5i8/IJZuJ9Auk9t6CL0ZoKUZoIKM0iZTlcgW24e2i56vYg6
xiIM4HTRNkkT5kNSTovJdDCrXdC5zs2FG0/0UMbKrmFpoekTKVBJsaJq23jQzCLuvVW0JnPbsMsm
CluZubO8E8/FbV2XU9JqqDuEbmIESICTxNjwrUiJp16aoXwMSudlMXiJh7CpEgLJu9TJ9XYsDARU
kWA7o/zhucUTPClhxGyjSAc79SX2i8rddja/6y0Lk3HkHQ34xyLkbRmVbFU2eZO4RLAYQg9z7BUC
qn50YYnpLOxQKz9LX64dErgrXpU6mWX5M/KmNilaSFCwouCpFMMYDyge8VmQrMmJ95zbwEJMY7Vb
UKKE1o1vDu04nrDBb1AqxYDKYUnej37qTv2C02vv+sURgK+Ks+uLM4zF1xFWP0b04eIOGVt4UApv
lZuAZWOwOHFpOGjBYgYriw7BDH0n3PCIxwroLkX2FFeRrOLaItZmcuxfVVFFse7AHZ9tuRpYVaxY
65WnPIA7AodOX1zK3C+h7MXbNTSVQWUTbq5S4BzU0Z7d6SR4F9K4DIblNI2M3nakGnkcRRVPw+hj
JsWeCno7QZ0OjbIXUO6w05GxxEFknQ2LNlG4qLjuzI0p1EnDUyTp4Ne3hpNNkCB5Wlsz1pB7mzn3
MseqbhnK4a2fp3muM1DE4qEQXswMDARtq/XioGympJTmHdko/Id1tSYzf+CMvw7BtFu8wo8DvzqE
c7Tm9X9EAJeDWqZHV+mb1oE78Dw3aWnhx9VEQbWEQDFQ1Pt6dvcdZEpHP0AmHRXZRNjtyMt1xfKP
qcuL2PUinmrRsBgyrhkd55NQfZiCpFQmkEtbGQG9/dERKhlhJxsXo5PJhqDv6L9AvOStXnC0dB2r
prtrcIz6Vg4JqVxsJeB26n5+oarZSA4NSVjC2mHN4raYHpupwNdkHY9FsHywFthEj9NsbK2PEbJU
uLGbJGjR38OjDO+hgz8K56Yrgnu7rF+aYDFpE+QjEp3yrAUyXtOVK+qWm1pVm9DUcW6DFtnqXT13
LAYoss4AVREQN3cxT6LgJBNZSY9AIV6s4t0qlgwPB+Y7/VwWy13TpR+y1iqPtPVuhuHCOcM5D8za
qhwDgN5AkG8FvdveWpo27/VQsl8soGLvjAo6b4XzrNSSJ9giSDHxJwAByQ+9jrJxJLulrZZEl9P4
VnuzAoUI2IaonFelj+OlqrXCDuEsOvcgKm+GpVVgXUMnVA0BTylRw0VvWgChwPYdrjf8Ezva+EOV
3azdHrrdlSt2SPySoCnWnFZZyx3s4wZ7zFFr15s3TQU/Sb8KLq9RfTS9s4KWZIwXLfFEkc4WRCq5
PFdzkLWFfawtcQolGgjNxOrUt7RKtKN4MmrZ4g+4aAfb40XlslgTqOrFVNOUaudUCjub8U2OqEry
ZNAlmof1auj2Nu02uoHwEyQeq5LhFAFv5TQjMMwj5Bjnst5BLOAAkw4PdB7wuZy6fLaETkg3AoEM
tYBiqeKxVi8A16xMCBBfUCPuqf13JnVS4v0MF/dZlhrX/4ItZL3a1ryqTfHoAosQUxReUL/KwnFZ
DblMIjO/9RxSoawjd3MQQLU7eKCN89iEaEGGpbNhDltrmADPkEv0BrPyiHeUIE5BF7X7ZefFT+aj
x2dNkKu0VZkWLXIQI4s4nKJTPoTPaNsfe+6PsV96K7fX95Wxz0JjwQi2rMsew2Z+Fc4xQEc7JPoE
d7TDgowjQaK95VF76AJoiM4+fdPVeGe8Iht6L4UvV1otbjxBjjRy+qxu+R4hGdw6YLIdl7Bvmaz6
1SpLPwZd+HmcRy9FEeqVzfK02MsWpJ8kd8ydoO6pYJMfu2ZKCuO8cR4d/bp5oxpgwsWVY8xkefJV
/pE3soQhufMW2RzaSAVNS0VOEhUI11LlFn4usd3ZP/Af1xKdCDm9+sykHVDdaeSLg+8uj0uhtqSl
Rdw307Fh8K5HpESGX8yM2Mb2TRsi+EMphjtY5xnXxZAT1MowBJ3heAK11d1YqAy2yTHpa6iX8sQY
kQz+vKLC31Av/42aybqvoUJbEQmV3R7dFlJ9CKv82VGc9JAOj7Uln1kO14VAOLdLU3/4jl5gqKY2
VROltBnSSGFpfdGRuNIcO8AOErVA8U0Sm8S1Xa4nM9RxZ4pUE8Rgnseh3+ftHA6f5cqzbhSf9w73
oo0i9DhXYl0QuediuCz5PVnGNfAdu2iGLKxoXk0XUeQK436J1Iel/Rz3bLHyyuYeBMpTzZTY0Lr8
1cKwN+mYB2lUQe9N2O0al599l/92F3NXLV5St8WqI+0+R8gApTIobPyc+ghRWHDfGPIGqZrdhAQg
l+0GB2irijKddbkZGMTXKqCOuUR3CkK7QxOeYe2VunjNamjGjiFEhj0RrAjxYfEdZG43ZF7YvYk8
qGLoqZxn382m2t4XI7SOc3o0tdo4LktbR648aFNCL6xKoGDjJWhTqThHrWocSkiuzs/RfBkJGqmx
BTC5zIGYa1TWLWbrD5CJnYJfPTRaYDe26dshHgzYsUXW19adtbjnaaJO6sgqXM9N+0xnSHGMkXoG
MGUT6WUnuID5ow9A57zco9FbJUb1d20jb4alzKHwWEyxPwZIMFyTopiC6wNLUJZJ3TwU2jt3bgh6
j4w1Uy+VC48uU6fFDAYORI1nqda+9B8gAJK6+DN4vdshSoeKgXOkjk3pbj0JGedIHwEWS+e5TKcc
BvPiAwchG+EptkDQuXC6AycRvrYLJ1m+hg7ZaiyGu2asTqTBfy9uJn/ZFaK690WdwbE3JsSKwWi5
gcF93KqHgOHddZeHyXsh5kdj37e1WTekfep7GLohHBtKJNj0yW/fLP1T8wqL5yelabEXvcdy2AKg
GNfBRSH7Na8O5VQ/AVK868sW1m9QdoZznN0cG3MkzQMtIuyYOTW9idkoU9m+485bu+6ytQy4vvMj
GdkmJ9Utyht1LIh9QOQTL3g1R2XBYPjDg1Z2WJWxbNrUdU9EIniw6qPXQDY4OBTWj6FzMgSQiROx
+8FMR23nWdVBjlaXiYVS8MXJPupe6jrPXObsOgH5ZvrBoLliAp2x9lyq8GCc9pb0T3l+qgGXEjo/
lrXOIvnUFHM8iT4LgUhdvHI1+XNaeyqtCfjJCj7LTR3XzaurqxugOeNo6GNp33l4oysLUaUQW822
MI9EsED2go4rNrwveE+rBXlLveDEjXvLwoNH89WUV+sZ/y6SUYKa7KqANHKEzI5XMmuUtePundev
iCtil42pa58bsrX541C+1mhNRRQOtl2xmpH8dLj+g5WN+JqwX/DOSn0YSxFv27RH+6L0t6MR/gfl
pbUrBexImpS6JJmit9EroDqYxzPK0Ka2Vy17ZN4tcaKz7J97sc4hsl2p1dy+KuSYINmjJOFF29nC
ezB44AgU+j0I7gTyXu0TKBi4CLubo4Kutw8V8qDsdpCAtkqz61wkQiLcKy88EMlZPKFBODT9QzjT
ZA6ec8ZjpVfYY+PQH/NaP+nopwujZhWUWclzN56LYSdx/bszrDPFI+3mbR6Ud7707mcG3haXzzZ6
Dg3tsqJcMoPQgeRACkVDMvRk58FVBFEwqOYDpJ3xetTVxqGQBI+gwr1dSJ81Yl4tZt760inQvhiz
yXkYNUQn2ENkPmZXZsK7b/2XxfIAzzk1wYkNuyVaUlqRTOfBDSnXgVfutYUaQosrtDH4HjKOQF67
pI/GL1Zu1O6azqzdWiNdiXahr/YOPkJewFut9O79aHxcGN5Ve9oWA8s0lmUcboZJZFFeHlzs5qpz
74jZwH/XxF37EVxIfi5f+YjIy1qlVMHmnpl9UNgPuh12phOrbtQHuwvAsC8gC5KBcvALOYAdBx50
rFsoyAewDQrd7lTa7Y/aas6qm1AAKC7TQKZJCCRFZ34uI/8HLoMNfEbRO8r7O0/1qZpdBP/wbYx1
gwi1Kn8XwATGUCAp8PuMD42NPwz445jObnDj5MEmggA9/v7iUUZuCkmSyrpBRWqjDQ4TkoVONCdl
kdRD3jcEIeBrgLNlxg6hq6fdGI9Zonx/Yw/TMZ8ZPCntR65KPDHh2istPDdj1uPdB39md+lvwRGK
ocQypjIYU799reQpZ+XDIMefU24SHRUbak1x0OoM7ysS6N8u9A+U9TKi7VNDEb/tAieF0M1+yBHq
YkcaDxG02nqtuKmpc+hn/1xFZiVrhvQloIikwzD2Lj8knGAvhNhYu3u6XGLtMAnrIIUi7BubORTO
oM9PPkiwnAmtszpY1vYMXwKDhMO4GRvdNTK3uPb4oW0gQ47N4NKfnM8xx72hYPhs43+Z8zaRg3/u
1bSDhgKMIt87x8Y6lTfUnIIxjLvGxL1c1Us1p36NZS6Ri05lkKqmWA3QWeUSb4Xveuupn+5HFu6k
Ez1MqIAhEr/33afKtpKuYrtwpOlkFZlH7xek0o60s0BuXHzUpR2zEBcbacwNyFBPdQirT+luHfsR
GoNFavfdyXOH/QChBzlT2GN4P6Bd8BB0KDABelJWakM45KldVu3Dkt4gvti4TvviW6Dk4AeAnHzr
sAdVWQmlxVaMLlpaNIaGO0p+saEmacMc9+iQ5SFDxiQzuMBCFxQnXr47rb8mEU8KSDrhQkn68F5Z
Tabtg9M7W9k0v2yZufmmspp0yH/yEpx9d+k31NhbYGGzenFSHwVDNBM2uZliKQBDD/I0JEMq/ING
6zYZqUGsKDcNdn/An71hwO7p4wF3jre8kdxNcyMOsu0PVVBkskflAsJnkb9V+FhdCa4FBOiJ+0TL
dcmBGmWbAv+yhgcFQBXxoiQSq18MwYWF+8pFGQCJ+C535ItNOeoG84tDwzWLHsUU1ojv3wG123VO
sQoHnJn8yepwjy7LviMDIu9pO8jqpcERR6EtNtwdNvYU4VJ3kAdDvuKlZ/LIO3KoOlTYJgozDF1s
p1yrTAGolerBOXez/g0/FdgaWdURbhugFiFbRlP4F7e8J9drz2Fg7lmOmc4wcWoNf4BOwtl1xTFq
6U/S2udKw3lDT49DsRJjv6LhkVnD/RCcvaBPmbx1whdobWdKv/o2nCtskeZ2vWUMT5tLkZxXQCvh
ZB01jVDKJDfWhA2uvfWIfiN8qjez+j3kNO0CEjdhmfg5aghlEgwGd887DIUzYZosxD96voEr6caB
aHLh/SxyZ8X812E0myA6BsisF7xopSljEv7usZZAdEcQSoUHYhwUXRpVXWLJfC2Yu6sUbq1uM43B
OrCHHQ3IGkhwGCrc+mPxIwcfvCI8Dgl2Tcs3fT2BeTyITRDM89FhGnUklKdwTdHphE28bUFg9ClZ
VWZjegLa1mtZXRZ6WI3LM+UAP/hijYx/G3R0E7CXkOa7uR72HLwdPnSx1chkjsI1r36ODDUHWHSA
PrARSMHJBPLE4k/3olgeFrvajaDwubAQdeTJay6lxAeS2/sgOJU9ctfxY8lv6YS3DCFTg4Iem1es
6zec68SzAPNQdbpAezLiqNa6dw7i58pxYk/e6Ok+ZATB9g+IucUhrAzE+FR0IECP9yWS9gYLW5Y7
l6NuUd1hO8flEsXwkooF+nVO9yycPlHRwe/ddBiQssCLpdjUZDOg/SMblADmj9p98FD3yctpj0JG
3Dv4AerjIiMZLL9lM61R8D3IRfzofZP4Iky5R9KhZ1kt3KSt3B6Bg4JTpr8Z3ZOsTyJ8MGhOyhHF
TcDM4Xiv6VH6j37DkqFBtT9fh4S+mbBNh9rOFhTLW+XHvENCi4qT8PfR+OSI7jiPKHZFdSpEjiJw
gZ3XbCzHwHl+zjSi5tIz67LsdwRmHjnnA2q2ZtV30Tk3+qYTE0LJqFlDAHglg2oLTtV93fsbh0s4
bpNzHoAA4tASgZi5UUKeDQROYw7WXeyggqAsjbvO9mC/gfrhYmfEEnYiW2+PjumGt7LC+w0OUuGi
e1QoA3k9yd6rrsvmnj2j7X2u4DYSoNbjEJq1DtvME9tNlv1jbMPTgrLMRhQAl9dIKKlVlyhcQbBV
VnMZ177/ux4VanhN1L+Plhm3bYQ4mY8F2CqcAVVN15OA6Dwlw8UFQal1RPSt7SKudlCqNmXLVpVC
lVqp7gzIQR/3tFw2liqQAg5ejcDM30DnbrOAaBnnlQWoG803bqUexr514tHQx9aD0Uooly6hXb2a
RLfWSr0IO7j1ekQcOrhtcuRqS4Ev0rg4kCSofsqoRENBYgAbDammhqWNxzRkAYfAXqFlh3cPNjy9
OURuvXYWx09QLEAmn2/zy44EvK9BiCmPzgzigeBoi4FH/qOunNeWopEPoEJ5a4OEko62c+jCedUN
7nZpWL+CiaADq0BBYtE77damRbka3PGtDXKZGlgW7o1qfiFxixINDcsE/II+obl+1rw75uF0tlTo
3xWW3JWLukdbE7Gvb5bY+AQ5IodJjdspmaKIxtOgjky85D1Flcz10VBxRTAnk8wLeIE2aGffh9Ys
HxVtKxpLaoYnL0d98bHCSmOTO47aYjNUmeBtTy/9C75HKGHog/KnECjvobfQC1IoY/vM2hrK2p/U
z+s5FlHRbkjB/ScRCo8clmFoxQnF36X8WU6uit7hGKr4yuuDKoesid8fDBATN12EbTWrht5YgbFu
IFbVrIu+t160ifLU6SMkp0gtMjRdih26oM2rM3j5phzVmF1sTc7BUMKnQuc17NNoI26q0kUbjKkl
roXRdwRkpy0jC46uCHHziwkfBLXng7U0C7Q0RJl1fACqDZEyRzDVijQyw3lAZrstGRJGKmv3ZKsG
XkUWSm8ZsZ0uWcCiTuZ6JEgEKvNhaMeT1gDoBSdsuFPIfB/Y2jksCvcA0M6Ix+q5zGpV+2YlnKjf
oqwkM9WLcV/7dokqVFQ/hFBXSHGm4KEx/h+OzmO5cVwLw0/EKuawFaksOecNy+2xwQgGgPHp76e7
nZ7usiUSOOePNfgxkbmPhTWbwdZsKvAX0ueo7rFhQQKwMclox782BN5SxJWW826hM/LRbUec5aXd
PS8+hKOIan/P82sn5kjdhJN6dHlkxMSWcP9UU1n1tJ/mmwROSjxafqAOZer324ZchkuEgDt2/Yxd
LkzrIl5SYb8vt0d0qlin3dJPY4ln/CGqOOdQ73MgKq7irPT1qe0CvJgOsHIFk7Us59ZS2V2Np9Dc
9FmkfMY5jhu3s+qjCTi4rdss26e2mf5LfQcm1uw99Srkok9RnlkJmnUOsMjrGalmQIjFtKGSzPCw
Zrq+9IO09u5IJWC4RCVEU6QhtvzoJA3Q3YWma1KhVJDS7tV058ZwnauwPbVbBPJMrD7zdijyYLuI
oT5P5W0rAXjetSt1Xg5e3Vji0XnzvPrLK6dg48P07DtvEMe8CVFqjC5hcTqYjnk5lm+2HnSfZNKk
bz2foHVENWAdggV9cj2iLvNglLEBQc6tSQlVZzPu60KPl6UZuOO1sJ4p1R0PpYOvrd9jjJi4YQe7
q6z3RUIKrtR9Bdn0uirrnkx878QnXWbXyBAlVUqV5ZUl5FnWOplM7Gweo0vbm6XBt2E1ditADKus
OjuVY+rvyDSQ/b2SFViIYeNVyBWZL4x6rN47WZvud50566x2rrtq3R2Ft6wVLFIgu/fVWNPmgaQV
kjvWqPf5iznnXcWkw3cwvgdB7Xh/iGi8GeKlNCwovXDV4XLq5jIsH0tt2NGpiCaX5pAx9eSOJpt5
uAy9Ud2oorxEs4vLNsqNMGlLRA3QayRlV59Wiyb9V7ij4/9rDBHM/2HntNkQnCZa4KD8aTaZgFNn
VLnYtm3p6m+wjqG/jmrt0y6xvJlBbbOE2lgf8sato5Plk89Rs0k3c/tulsgq082tPtcD43GjXvD8
9FNBh14n3QhoDwQurT9LV03gHpw52fBrBPBo7OmZqcz/eM4CAOLenPmRNm2Q6+5zqDo5PPruOEdH
wy3c/j1NLUVNWyDs9C/gqV/ulyadlw96K5RzKvyGIHilA9EnqztI7yDk2Pu8iG2eJwMhl+ZbE0Hg
nX2XvWKLsBKfllqU2++gO3hhHHMKmk9PdfiQqmCcW2aA2RXbejClkpvZD8RBasLO7lTX9bSfdS7G
5VwNqYNEJRTB3haL8Un2TPipCPNhcfHMLs3JtSbqFF48cwnRi2thRbV5xEgBy87n1Ug17dPWCJke
rMoshz9+5c7fyq6mcc4rM/NvMIdh/O3nyCCRlWbTsf+sESEwR7pzYNYgD+QE56+GOYzLdgKz4Osw
kUF8hBFnPShdnq/dEdWzyfRd+N7qvDROk/2nQnvuzrN05yeSlgZnv7SUDd9Hfm/X27oBBgf0cxyj
X+KWtJg62Mh8seCdbSVG+F0A41YloqGl69MdV/hofF0oRW2AGfbgTUO+eEVtl9kIMu0DMubdQQTL
OW2EHTyLEiFaovrR/NVNseinfrHtfK+7yOnowYOn+1vKBnRsLaquiTvfI4Rjo4JRzZzqaZWzn9mj
EbdisJydGyjm7n60l+IcLq2FBdIdGqP719ahzHeNSUbT2ei83kv6ee3tv25sgjlx+tT03iJhrumP
05fjNejXfhoZxycHbg09R9rsF2re3KTr61E+eaXdNlnS5VVr/IZeFoZvvjnPgiHXANj/R7XDaj5D
16x03ZnjkF0qXqrsYIliMLZgEmRPDGs16u+VPzU+Arrjb9T9OhI5YAxm7cWUuy/dHxqeqHxG77Xm
h9AfxGwDE5oRLYXpWrUStGyqsNCrymPuy5qgyN+HFmL4gwi52dtTi+AElzANwvHFaxa/3WalHlx/
U2DXaL+sfApi0sozxuJBdyqe+Ur+q6xMCWLJB8/FOYEEO3HTdPjDvD//uGWUHabGsj6k6qNpp+zM
PsxVNrnHqA/D80oP1sl2KiSpuehQSxUK3+kDIk7c6mkqw7sMhvSOg9J7mpvO/ohyyOpphThDtDZm
b+Pc670vGFOrcPBwlaulXDYY3gHtqswwijgcaK7YlGMe3qFlY5KJSBXAk9qEe5o08/qeQrH2X6FC
56NvbnQE3q7gt6XIcCd5FR89nJNPTlg2Xxn9uAysPXgtDWElo8rImuyO3Om6Nd30zprHRR0bkYHM
L0M4P7dmZLisImGqkF1AAsQDYhdaEjP8C7HMhfpBAkmfnxM2VGz4dershpl+zDxd1F3XDXm0N8oq
fPR1O64vuuqbJ9YU+TstVEYmenQLWkbDZlUIkyznVM8quw8H2d1nltFTWJh+uGL4ZPJ6a3G/x0o5
CJi7Vmyku1I+Nk0Xsaq95Q9vXr0iB/QGCCU/UttaO2Fce8a7SXImQa3+ex4Fw6WXS70TNvq7Zgwe
KlKTWCVneRK+/q5VL3dmswavqaf7HxBnwRdZTdvcb76hlO8NyUJoRNP6EARNdi6XYqVYqpIXL3X6
LzaKjCm/O6WVS2ZZ0RqJV6SAU2O3YuJr3L1ILeut07069O1kPBTcA2ZsFuZU3QVlCs3pN85Ou0N/
RkVgIkEZjwTXVI8e2Ny/xaint65b6u7JMUuX+IF0tI6h5oWKnbmrr8gJEPjUPIp+4s1d9LSQu3rS
/uAMZOwXKJ3QuagkE456R1SiN22jf3Pd+MmqWgiccR32/OR/o2yNXRFFKyA6/ZONfxsSZKl2spV2
rPhMj7OvOBnC/pIBZPl1j7q8YykyqJYUy1CeXN3DODgKhaJFNW6MIL2ONb3oFDu6716PjSeQjndF
6p8xt3jygUAFGU9O92Z3YJlm0Kzn3k7Fk+7W/Db9jRvJLqAr+2xGFYsJRR9xWxOGOGe+i4EuekRy
e2GeQR6QBhxe0by+DUOIJoSUgThLrV0z9CIJ5mCKuaV5OV2WNmt2USba2cO6woiXo+cilevv3b70
No1f+xvORYDIChUqSjsfAVzQXYVH9Wo7BPZ5HLwHZpBvo2I0ols84Ims1xi5qd56ZdvHdsAAP2La
3+CZYq8wLT7VgpmNuvN92BZhoqUUp250TsOtf9VXpYx7M4rTsaoBphFr8E7jssbwFEnTPM3N6u+8
tkfCMA4zFw5IQRdJMsS4NeKJN/SODPIAIrfM4pq7B7Hl4xytFZ8R761R3g52eKKjqfNy58+m2tS2
c4aWzGJ7tVJuvnrdtlhTkzHMPyKtQSkZV7dhKJu4yrqfCbKglcF8MUr3xVXkXZSFehv81SErIvPi
xXbnLUFkJTUQBb5CYeqkFK2mOmTxzkYqjT2SgOk1cFsiEQztbtFInNtxYtiQtHh2JcdnRldFz00c
t91kE79jHzGyNvuh9w5dBtsxNygKi7p8EFkOJ6mHJMd5T6lHwfdsjM529a2vXvUMfHYIXyX5gImS
XuPSraojMLq1cVG8xJZgGqnLao+KA7ogHy9kYUJ5gVfDwfYXJPJwi6XnHHmqjLiqmYzKrHi3R1QN
7u2WFutLNpdt4lb63NTGM41fydIGH4UD5A0pfvBTAKIoyB4Qer0OLpjEOrVPiPw/Msb2mz7BjoXb
jY+iIUqfj398KKJi2lWD7SRmbyXpXM/xFMl3zlmyBXLO5rz0JGqHoo0XDybFFFocxWJDUvPfNtAj
bZznpQtewjZU3xjhail/B8v0kxK3GJmAgZNkOvhJ7eHeypdP1Lgfbdt99kN/b/fhXZ4N96AWO8kc
vNF9fvKlYbzlwrqvA2T1UyiXraNCMKHhzerTp4wIu12wWvfWSAfxmKv5r5nqcO8Q5K+hVs2Cf4YB
JQdurUw2JlUc3Z7C54HdBoKqqo9zDSq7aSiWvAZuqVHgmDwWobGia3G83aILc6uNWoIuqPwJVEzB
JjjVuRBieQBgGJ9MxMtvMlLra++641PhFs5uJF302oaR3tMsVFzm0c4C6PIGKRR0lhdu5VR0y6PZ
Kl5Kf7LyOYl82aETC14tlDmaddEGmjR6XzcwOFTh0RNRZ3ncmeqqPGcvHNOkuaREjGC5+q6cO+NN
m/6yC3NTJXyQP8L0oP2Cnu1xWjNqc+mhGrJpPWmzW+IyZ+lsgHS2DTtA4nsD7dIeD62/5FlsFT00
oQ6xgUepfYgicZ7T5mMKkbPniEvf6x7uY0LSdmQJbreD6ffnsmadL8ssocq52uVDDQfT35Xe7Cae
XvsbN7A8BK7nblPDmnYgOQextuC6lj7mqUD5McM1hQRtZKwR+0UGJoUmtT6g7bZZgOpvCKj1bhgE
51qrkEUQ32Ku1EkvoKMnsy7FVZV8LHyq1lGR7Ap9pLxX0UckWRUQpbad3WflcAcmSUqKUfDejT1S
B5E9uutMM49wqzjtOv5B/4L4j/3aBP2auwmVPU5ThOqzk0i+rt9qUEDh6/y8Rs4Amhf0qFbc/mhV
GUITbW6DG9TZWADTfdMW3HPlHdM3OBMm2dbD3p1O7cGbrc2c6mNpjiumgfBL6fGnVSQvkAtn7tFi
oP7JxK/Os2veFce2oqS26smSkeWFCK37tYZ/8Tp6agOOegB4xDtg3uw65iy2erqdnqiZvHWi+DmK
4t4pn+xInDijkyGzfwrVvlcjUHal1oeBsPu49Qbm/675DOrW3ZWN92vNOe27gfsjMx6hdejMOJs5
oL2hO9qVsytHqKXxJh1JpxeRZhEpCB2xGV5vTUhGsndPk0EqkHGia5fVW+tZz1ZIJTdTLqLFZbkQ
6fJeTupQ26ziy2D+TGa5DZtqRE7XiTd61P8v3ygST+Aq1bo66Lk6B1ZtnMyRgyG7iVMmt+ovYQFb
MrfVI1fsWYtpiWWpL1VonKTDgCuXFklCfwvJVumpyteELsMvnuh4DKqrvSzxMof3ZpG+Wcv0MFTz
wXZhuJfM+naqBdh+opBKVQClZY7cipgTlILFXKFtLnwEOT0/ZyMhZVEL0a2e8eRL9Ey5hROAJQeo
zs+CTVmh2fACHbzOgcCyM9BZe2KknoCUEQkMfXelvYuulqzJk1KiDM3s4FIH1n4m4ivpW8dgf+cn
KcvyDTwSPVqoYFfq1UWR0kYJJpEiXrm3raJmY1rPQEp0dloL8ZHjX27fpIgNmku8BmPsT+xNabvc
p4yrsT1Zj2sFC+lVVtIBBaPBmL97oKKkUNpFTzz8plEb3C9mPWyidPxepP4qayga22uMWGi20L6z
H0lsecTbss/SjFatKXrOzQIYwwt/pzFAkxKQKZ/79RQPw1TwnWrGllx9zGyRuSr+8zPXSQTs0LGj
HZ6r0b6VIILhDIq6kbzqtmPQerspqk+lP+hTaKCrdlKLpmqsPGfd4ibrK/evAZ/duKH92lIRzG8H
d5bJP2kXe6vwri1UOqYLZBWpyA7Dkp1YQe/bWdwrglhXBZpeBNNXmKVPPZvidu3y/yQTOo0P8tiv
I3XnVbpZu6jmiLOGjdWLRwORWGjIOzUGF9e2/mZBgnk1GN8o646cg+gEPHdXFYDKWUl0rZcG8bD0
+H7avej6fyJEFz+2TIKr0z8Fq7tfwujHyfIIIzq18mHjvnde8eBU5XWORnEmZe4zz2exIWzvowAj
gxhhh/eb9bO59c05aXggZLZ+HJdp3g31gEQiVCdd55eJNeIRC5BzDdl8wXi92Pbns27kgpkC4lwA
/EVIRIjK2a1zvu8Hp0o4mvhcpPOfaSObNStjnwFaWjG0onuuZvM/MgQ/xSoRS7Y17cvZQ+MsH6bE
fGGaPXSaoR8N/r/YHPJ9YVfHYC7OepXnptSKRHbffBB1dJSGtmH18DvJkZmjnSIw4tETILBTsR2p
DeBOLE7FpI8uLsKkqtsqVoH/lKUNt78d/qbl9My2vudovE8tgzwsd/4bugqKhRjZg/KA3/h9/Ilo
du6qrVOOv1zDdxLuZxtVzIaU6Nw5Vogsy3jyBUXkVSMfqRjRTD/Tjl8PuUv6FTAg4EDlCSyMhhN0
Oloj2k+jKw7kOtBcnzWHVfQmfWN1GHdGaif1qn+zLheJNXdf2pi2mGHe8IehGLPvjXR4Y865Bp3/
byjQKXLuNNveQJ8CPmZc5JTWJERme53WsK1tmO9hh3CwQHCP9Nds806r66TWiHGruJamc/KEjXRo
+rFm50NI9uVUpbAB/CxIbopYgLPe5K123LOQc3CCXY2NTgIQIOTzyEvKBQixtcuXInMfR0JL7bRV
m9bFhFhZPL5Ycbd9UzibjMHsJoKupZcfsyLUMMacPm7N2if0W+YGBzg41G2iOlp1+BoZzdno3UOg
EQD09tFL06SsQ0bfzNv3bYmerQ65GprErjRmh9X/hFH4iBa1r8qCVzI7LjmwOia1Ec3EugMDQWyi
o+fQL7IEjkkkfc+8YU6HvLGhpCPjLBgF4sZBnjAggdC9d5l972YrWYAOi5+msfyNaxRH2RO2Zc6j
ecRNsC+HaYq5YoprWBm/rj9kVIWpF9CcbjMre5Ma/pnO6c3YORgHUdA5CjnHdOEV2HqOue39f1Q2
P9qa8io9/1ROdzZCzStn3ym7fhrBdCM97kkz/sgjsQUV285yhRxXy7McjMSpONUKe/jyqOqOgyk/
Te6QRLWLyLjxH8nr3wNI7bumQDiRxlCoW6O0NysSzwkGPCeVq/ODJFw4Wp0cR8JvVN084SlGNK7e
lyacPyyac+Jx9p61N+yVSRpQ3t3o/0Et10Z3d91qBNDXPHZdjVNh/sNhguER5jkWxfoqi+V9Ce1n
r0Uu4Cnv7FqRsZ8a+bTwFMVDbhwaswNuIJIcJdi9nwdwYfVVCQiaMMMgpN2vUAb/PO19LATPxp7L
w4IjcRu5/sF20K81YMLgxWZ90Hl97GswcN33O7v1/xar5pVWpxrSqyB6Uq4IkvrxNazkoZjcM1j6
FaqXh7S+o3k8qbW/VzkVPkr4py7rUvJHDeRuIow9Qz5Ygyu3dLncYs2m+2hJz9qSxyL1Ls7N5okQ
BjGR3395aLsQYJ6kAN2v5juQOYWmR+0KnlhDI4qRWfMkZf/WOuNDahFYOdU3B1Pabrup4PBwin09
zIj8GsaW8NVDLNDad8E6HqoQ1VFTITxHgZ4b3dF38ktvjsc0x7nZhVDpwaOjiySPjO0wiwcG55qP
MnzM2mFv2G0sQrRchBxUN+MoWnXpvRnzzUWWYyrA1Bw39Xw3RzB1c7oDu604y1AerMRFJRz896XA
f2lGNdBH8RMoHqqbkAQpYKQQ1zPppaq6TtI6i3L8ry3NL38RF8et3wxzfPLWedmOYWAklmiOazA9
O96wUyMHhFt/GGWXAORvsUHd0mYzqEASHUjxdg61HpEE3ixZ43bxXcQ4uBzMMH1wOqyRa5sfytq/
G9Ppe42mF2BcNuL63Nr1CV7n1Gsjnpbwz2SL29ir625Un6KPGu80GbGxrIM7MzC3voNArhNfhu3+
zaN+9jEObZzRfweo9GLHzP/WnCOyDy1YbnupEoGgcCO7cXuT2fUKRTcG6ZOjvW5L+dSxIzWqDcrd
snowkmWMY+2QmbgL3PFTeOmR0PpTxiFTd2CFXgBqDWoRLqii+vnbbJ2TPacxz8cuN9Y/HPoJm/7F
YqLoiUibcude2OwPE3VMYz6eCnP5g0f08E0X1zy04HsQBYp/0009VjcoXLU+pvX0tNjPflW9E0PD
WB0mPjbJm9DcRtHvqdWL1ZR+tZ0JTzWdabHf2U6K1nFWL6HFOIiyc5MXw8ldq21Wg+dMM6BUKhAG
Q4AEMbIJBHEp2q10GlQypvUR+OtfQZwW8VZZTLD4s2vfrA9q2gXp+hCN1htRmNNGru1BzMZ/ViFn
1jD5FJnpJTSJ39KdePVKNsB6qXY6axN/9RnkRv8aLuv34nsPUQlIAkCBmIu3r0V3tJmnFVWbRQlu
Kt1TYI1HtITsKXJvSw25n7KmkKxgBkAT0m8BySUjfZcwGj6tS0HsAhw3xY+o9K/Zan+3wvonGsSk
kd6JWd+e4H3uo6bVPcX3g+nuS/goFVrbcI72FbxtUTf3lU/eNi/nJQiqkGYZlehi/Mna+gm36l2B
RQ7jQHec7TQh6zVRs3pr7Pq4ZgOxL3NmIhkj/BkG6TAP3b++IfJI0N6O6cpEi4WP1VZ3NDteQlzX
jn4i7AoUcLWPmb+co8J7NOr8a0JF00XQo0V474mPue4TnbbnGgOGc/tFfXcnJjooavfQdCFmOOPZ
w+xktPPBGsUVh3S2ufH07eg+2YGZZG7P0BsaR8bhDpdLpLHaocOxarPcKRTBen3T8KBWnZ5D0Trb
qa7+8jJ88UlKSCR2jSQYi2Vnh1hCWQtk3DQgYl77m2d5uUFBA80jmd98+BbQ2z6eC9BDO12e8UBj
BscpkMsSm5MLjdCl5W/YhndrBFWyBijXOWOq0nqc0ugcrO3vEBSfjixPpiV5B6FcnRDnYPduDvTX
dONDN1wRvmwWJOhTbn8Wg4K1GAu4j7HeBiE+ZDzzEIX2NmNXjFgH0IcVxvpsWOpBWU2C9BX5wJD+
mRPiMPp7zRb9JybpKPReefG3dfbeCnNf2eEhd3maQrapfNqDSMaYPdF4VtYmLTSAGYtsXfyzHRRm
rZ0oJ8Rj509wEqmHadGUiZhcnThyyu7UGni7jobCPbICH76Shc1yRx5aK53vx4xUxcjXzGEyaK6d
yDX6Dns5d4t29qGv1K5rZPGoWhyW2Jp/RuG3iCuliC1yh+LKNOV3gMdyj1/SSqreLhITVc/VtPsK
MRfoEykNH30mZGzVYmu69V9lNCcGvQOH8zaY/s3t9NXn/n6U629fWHEAmiHqPUTxsYfykcgFsEqg
k8CxyPltBS2jxrSpC/u0NJTIdPDdIHlg5tdMUzPTUKOmZvuAAOzY4qooSwYgWSGPSnu196p2F1n6
bsmxX45sydgOvbHZesHCA2s+SNPbprzvad1ebxZ53wkSGqa2Tjg8mP9fP8erzsBdXZlkpUxK3Eqy
nOPAmlRiFNWRgodN4aBWEvq7NdP9NBJLQXH4isOmtn1yPvIXObEO6qy4eIUisMW/8nLg5XM26fBh
B+SGIj+oHXESOj8LxNMhC5fxM04mhy6JK8K68mFd8to+tC5GWVYDBPaHcPZOdLa+18L9iazuKotu
C/bBmO83RQKKU/7IqRliGOdi189qW9rRrhhtJGo935eVkAe2Y7GNq75GmJtfZjgYbE+PUjzwU+2I
RLmxju6fUVhHhFGx1sPVRcCYCn4wI33rBGwacE+gymTC0+vN+7ICPwL8ifz0rTB8hIuvzfTSTD9R
gQI+ACdUFREhIFpd/eLk80fpj/Egf1UevIjOP2DkuifQ8dUv9C5dp1+hx52DYNwb8+04YDyGJv+a
0xweFkMJMMN48yDkT34j94NVHxxd0QOEHlVaJUMdD3E7fObiKs18P3Cz0N/z4zf6ii80qQSzAhw2
4v2GQmRp7gNUXBG28jVkoYiCEzzJcSiH/Ri+8nsnTbk8jQ6MEjEPy/A9BMtW8yB3Q34O+/YuaOpz
I9jQ6vxZruIaDfNJTwjtzfDSrMsVv2zkZIyKQN2gmPrWjBWYl1o0fJ2Tc2LiuzdFvp3DMDFbqI5s
fsb2iqGtOLUR9yW5/pm7kP7gXVHpWOhJg+vsAnUb65k8kH+V8DeCjPwIm6aBiVXN5gvlUufU+jPX
6miv/nlgrm4BAcuF6I+OeAvSYTgCg/GLl+A38gyG0GLHgHRfLcfBf4DGfM7s+pp26kpPQ9zK5QF/
BeTyKQI4CVeMKTduMbX3ORzBEoHCTa0DUWvs+0A9OL3zagfsSTegNJyCf1LnP22V4nrzfAkaII+1
Z13Kof5Xhe0LB1MyV8OuiQT+UbWzQd0qoHCVm983jnRIq7NVZM9LvmB7ArL1p+qDJsp3lGVWjAzq
WqXoRrXxHOWE5+d8Mcu6awdusMCBf4FXQaekNkwkCBrFmQAFrEn+HTQqu0ezt6BKyrI5N2l69Noy
CdUAWAePlPFpyvzC1/PA43Op5uWv8isXlgsfQme+ySx7Cqz+TyCA2BirImMh+7IZdPJqeJ7A53Fg
HHBeLJspWF9Sj3uLBDz8nOl7d4PzPPViIdopxwH1ljrkNuIDXM771jPRJ2K1y8Hjkcg8Dcp4dLr5
ocKAU7jWY0CevrvicW9iU3tvfh7ebObIYEq2BsfjdMUESCAJf5hEbP160okqsABMKntjmTnWGEXq
/ikdyu+2QI/dPk6mw7tRnSwQFOUAn/ZLYqTk/iKzr7Ht17Cufjrt/DY7O8izh/A0FBbrS5fezR3i
rFEdAke+loVzWrBALDmXSjTsDFSo6YrPjVQIBz649167dLrvA4P2d6XDzZiaOwjSzjL+wxoTA4vg
Ect/Z9d9mIvpYnbv48iNSgY7eRQPpqpOmCMPbJR3hrke1rG+GzGGRYuDCVluOrQVLB0oZSB4WBqi
yolLwfBbAASPpHSjOfgZvYbkS687DnAIg6N+GPNOtct80bU324f77ljjvrc1Mnrj0bTXY5fJN1/P
5JtgnkO1a8jtjKzJ7oLHoJ8POLlQfx1x5niclILzhASCfv1bq5o0l3XXE3XYSn+frQyz1bmZ37go
TlwSfynxI3ZrkDj7mocRKlGUgQs7BCa0qIteQy4uFuekiBa99Qv7rZzHfSatQ+Hooz+UO4MANWvm
loDPDpk+LKxOS3TNco8s4PDRBf6YXVj4/rto1yRPI57o8Mr8cvQIeBXpuHXr/JtZbOMqI3bQ2LrI
aFtAs45JsJRGIudy67XWLkMobSLYtRbWvJaCxNSMXrVh/iIK2Vc1A7LfQmPS93S2q2iXCaDzbnpA
0HbRHqCOh75GkYxBD9KWgy/pKRIK5pHmntW4NG70rpHUDlmDHcT/b27w1g9rAjx9LAxs1BhCwZE7
Y7t6p7KEZ+zNbRY9GJP74eRIfsMBeyeGk8DYBXYfL0RBNCLawXUkWL9AiX/ZCri/5d5Szt84pOce
yNMwXkOSRhK7nR7cejm5KCMaoDZpE8uBTvRuCsaL9tvHvnC3mS4vRYPionH+u1Eh+Ww/TK71Plvy
IK1sbzfOflUDZD25A+RH+bM6EveFS1CS3GknqydOVl6fVPqdzuUdFxw0H8EUrWRo9B4jy0J4Lbf8
2u+Omz8BWn4aE4GPIgBIw/MC4O9uK9b/bq53gVBxOr0uOPFmj3gDb0WBMRW4EihjWNqz3eUEZhAD
lo4uA0cvENY1sYeotERFJ1YXUniIJYgKTGgNHZMXzttc4xSCBIY85rFLP1uJWXu4v0mbemw8i80r
7L+QCIXMyrRjJMWYwZqNXe+l1+8jJtIBrI0EpKsNK6D01VmuefndKU6iTsZO+OcEqHA5mJy0+bZn
lqBJWclqFSfsdF/ZFB1rQHTG3+m+Vs5HY/jMdEgaKvCv3FwuTRHGgX+uDXvnqYcBP4Zr/kcq0p2q
3O24BH//o+g8lhtXliD6RYiAa5gtCdA7UYaSNgi5gfe28fVzsHs33sSMRALdVVmZp0qiDlZqA5hh
lgbBomhwbZvfZgIlO538BCaDDHBzR//6SuKM7hiG/qOJI6vb/MRJtJGBfbImSDdthzV42UETnTOq
cQe7N31/VBiUvpCviGWdSJTtEHmLlc6Z16XtIaC/cuxmmyb7QI08HA2c4LxZQj/K9r1rck9p2I4J
L+uFuZ7ppfF0GTLj22q4l+e+vFAHf4T4rCVnwQKhJpVrUsJadf+VieZmKkvWsl4Lx4akEXxbBT41
EdXURVa57od+7YJvRNFCn4hykEEJecX+aerS1zwRXt8scnUKGQK/ixaHB/ZVP2r+aeCmV5lXp5AP
dNRxXpNox9GCpsFp1tgOqeZ7GHxX8Qc309pcJnjCYehv4m/icOlnfq65l1uRR8uHKh9TrH1GSO8r
mMV/olaxy9oLFoO8exRSTnXVV6GSqdf1Wy3qj1hzPkX/hm6t+roMtkGibnIRPVDdPiPnOhXpv07K
1yLftlzsBCsgdnwAKtvodEJV/Awz7EMdi5OrtV5Qal9d7P62AQwq7chKhHWTBX+KauwKSFzCbvSt
2sEpsuDxrN0QCzghdq62HHBEegoDyrFCkReCZvHdmWTw2SyPZDLnjs/umnYTWmz+EkG/dTKnfOoq
JfeYaEhPSLZuN7Oukq9snaOoHHOvVx0wDnhUfpcaRxxNgc5bEPHqFjgxCiKDXm124DNs+nr84VAl
DBgfqd2Rn8/q8ChV6MnAver1pBmkRxRT4tZ1vnDAf80yZXzjVp+2zveWa4uarZf3vC7TTWDLr5GF
Afi/GAIqEwnmYrLNFWtjXvva4r+UflhGs+d5svptbaJ+tknHLldjOka90u8FS8bXqAvlRlmATl1d
4N+fp9uoMfK2+yxbhwWzCYtichDxBtMAf03OEAvb43WQzp2V1zYKam5QhdV+oBMvjHqN3bCy0LdO
NJ8sREMOWSK5fTlsh9b6wmoP+K7obkBNchp6HHOtHSILFt+sGINZALI7NrNNTqw5Z9a00kPtpqfu
0yDQrYW1SyvGW6w1iYhFMlF3+men6HeVyj+BnlrF+sZyGm/qij1Ipy8HjcRGCkna4KYoTE3lkvDp
jZPb9MvMSnnJqCXnmh2IgvJRtbtvrIvMj4Z1lOkoOqSozOLCX413nc80DIx41VeCREo3f6cT70oz
R5M/57S1owY3JXJyBn0sahfLHjvd2fP1/IKmsshaKvvCyp5GUFCDLZ+QyAq/sQFdGYKwPwYPhNW0
2gg9O9klmhgTzZcRT6NIp0fcojVMXYxBWOlwyDn9Po9nlyFsRS3oWt/NMFu3PF/2nAdNuRkGO1xD
k/FmTqIYUJhrlEdHpWBto/Y3SDjTI9rn9WxmL1qX/sXzdE4yHn3R3XtdfVad8tecgRQGI5KYq5nE
xYbqxzIU/PJFtCdI4FWN+Rk45C1MQerdTRhQxbWJNTj/02JLwyJILKEtKQrKAjXZxEZYNBbJRGIb
ljvv9UjiHci6aT/F9bWyojNW9t/Z1PQDHek3n+uPllfqes7IW2v6DYvc56JrlUtFUiSL9NSsoxoc
A3ux47W0tbWLMxc51QlWCfmP9RiN0TpKxk+tmx8tybNpnr/SJe5dB/2m1k0QQUFwKcv0DMp9BNMV
AFjMY/hA/ZzipQw30BM78BFQDSttSjZ6AnRC40Bem7xaq6Qrv7pAf4bcvCp4sfkWAVF1Oi9jZBja
vjfQgUeM+owB8b0VJtwN0P9/OT51X7bEW7gm39yqtVdYyHAIJiX8qI4NPjqqdTovkDAiZ9jp/+IC
h0092jWINlJddg1NK8dbkWRi1+bTH83/uGtaneRVMjyljrVjyE1nlO4VjIlg1UavXeRNM1PQ5bGE
wJQ5MPP6ykzHr/gfhPlwrYwTlaepMKPI5Dmyc2LuGkiSYFCpupdx/qhrJwFvyZuLYeRQ0An00jTb
CWetkSobBjubaFC5mDNxTARrzwJZvZRT9uW4JFnzSttmXUUnP1FbDuHFqGneDJZajpBQ1qEGQydJ
h40VBK+ztK5dYf0Uvcv9VHpZVtyGpvqsO2yPpcIEMseGCKM7wN3zXOEmA5lTmN7YCjZkRYGCbb88
1nlwwXR/aib9mDTazjB7G1X5wxSausmk9Qx27nVw8Fzg+rkXsv9J++gq+25fJPY5SVB3ckzuVCw7
M9JurDNQ+eeybVz1104zP9s8fMzj8KbV+gNJnxJUNY4MSTdqpyAvu7+6HIx9NLJ8XuoovHGi9bvZ
wQGfzVsjUv+YZrErcSE8EtEm3ExYk73KZVhDc4FCOLUhNICEkobDMjD7fcumjDVWwQ8aMINYEUk/
lhB8VSlzJzXhnGQgdpnG/J4kS2U44zxVdRh9ScPDkYjmWqROvmFfwTrWC9VLbW4cBXOB6iSXlC5s
Zec5y9G7GAO2MN3lFngHpwMSQDYfekgcf4bbIbo2X9k2a4dICtibsKnztSyN2m+icc9zaq4Zzj/X
uoPnAR1VkBLy04EHsAwkr3RHooe0dSjDGwfRoU30b6dNT1NKAADwELijzB38oC6CTVRhd1Z1fDv6
dIx146o51b9ZRZeXNjXqoFA/pVBa9kEozy3//9Ay8miNfVBZcqcMHT+nAOtl1IBQl0HanICxqhMk
daXojhKspReL9jqSEDMgQc288fhwtnAvYoaPwzE3rNwHXUZGJ2kudBVMZRXnnpT6r2a0kWf1Lrd3
AiW+ChbZiTHBrrO4o8uBc1amHYdTAfIHzTX2e2Hfo4hzBloEO+x4JlumPQFmH+xSlIXT4Eet+9Eq
4mFDrgni4ExmaWfH6pObxwehMGAolYxJbokbl7bu3gbxcWS5ymqQNKmVlXlZVz7ZuY6aUyMEESvC
IBV/1lgvZpptJQy/1QG20KRzYqFs48HU9xTgDGGnPn7uHFgimV28FzmCqAxdv+dXzxd/ruwHdJoM
CZbOMLEkIXY5JBsVrO86YtfirnWjDD9u2ZxCdaD7rjDlDDYeMTEG9g1fuL1rgurEmpInVjaywLmw
Xt3EUQlEw0ubOwsioU6KpYxBVbKlXfW63EwwftPX2+pcwTMJ/rk9ZB7K8jVO23STaMi/RDqxNNYL
AgEBtBKcNGOjcJJ196YaaZzDtwQFp0qsz2pC6zdT1U8Ld2NiVFgbWX4usvQNDxVfTbMTMNMibGO9
RmdkYBGIOPOxgM+y23W28jI7+m2wzTeI0CvByN+Z1XcJrSotY5jCun1WpfQpQTZjk/rz0HsyZ0mp
lSzOdTtlxgjcsS6r1xZCXtUQfBSR+tlV477Hz2jU9ns9yg8b5DncFFCpg2K+5iloUjPRtV1coVZn
ZUghl0vGIZox+M6ogypxq9NgALoI7WW1TPnBnOEyoAuvQkZ8IP/U5zSiQKws8TqX7XNLVWAW7V6x
wXe0827pO5MyflEi5UI4+zWKrHPgKrT23dGMjJPeXG2J+ESDs5AE1lpVHjUF5MMgtqRI51WFYLtu
YRnB5tuYzXS2CrJycT59hWwrSZrXKsh3DHEPfTbfi5KtikwtCTZ6g6Ug9qLE5R2SJWVWH9mvPFPN
esSFqhM4Q+oKbrOQ705bjGQFxT9RQ6YNab9U9FZGEp3Hd0t3b655tMMj/sZ6MWi/Dll4lWlwjBgR
9tBXpKQZCjG39PqrI7LfVEabQM0vHRJC13+xu+JsQoZKUueBGnTtMhfHKuOWrt31/RfD31VcqdRx
NIrmfAqyclgokd8lIq6n6MoVjQ6rbPLA8rHOik9pQ7mS2qtg5B6r46msu0Njk+eB+LWCVo9GVfhk
wk5lq34HKhYZh0vYNLqXvrTgKoNqBEIQjhSkbvsPAboZxB5z5SpwxUa32fw4Yz2bMvuocJhW5Jbx
b13CITvKMT7lLjvYVWPdlERb1caE1RLkb0HVPwzFOmRYa6JBeQDSg7MpriMFC1Kuw7vqUB7kPXal
ogX22DSRF5isExx7KbadoJMtum1kIAY0ySPA4dAWxSFyOw+xBA22AiZfbefRAT/4WWviTqxsp9fy
M1jsRljk9wntv62AyVOmFxN3n1l8qQhpWoWBGHNOq80QMyyDgAMO5jzcZQNPigz586NnYiRX5hA9
pHi3y5vLjRuGoWeaQBG6n5JEKiVwhYl9jh9DZ34hziAKT903VcMz6VEPMPKWcN69tR2/tO1bndm/
BC9geMhDNSh/lK1+z0KJXHPuIwjBoe82ueXyhReeCKZ1zjFMbHf2rdncW0iHdJXUTdicwvSfnhLK
ljG+UhSMOR0PtlUzOyvG15o+irt8o1nDVnOSQ2CS1LKVm4lpOFOYB6cDfk31eSiMRQ3mhAAtoSU4
1hOkCChnYtxWwXjqTIrNkp2LHdP8oVSfgHWSZTVTRsbzyeakZ26eenXCE88PsR0y4CGlASVwphCb
2/Gzq62tqcxUisr8ThoElVbfKY1yIvL8NGKCCMmNMYiVkQfVc4eJ+Cjtbi2T5hFOGMfUnOZj+GdQ
D6ytCetAXee7iB1lGkYykmHH0i2PjQumNcg72nBN2Mws+sTrUiDGaa4VK1u3dyLQdo4BnxG0fgeR
t1trTbZWJqJnjEFAcDU8zQWZ0kpXQBQVxwkoJQDt7j0sm0eU9Rw5ExWOsIutknEtLgsNIj3Z11Tm
FezE2oKj53At2wYudw2NEXJz6qOrv+WxClHFFuvRheuQp1L3s0jXj3StL0IzSeHjPePmIcyUriPy
/Gs22a/Tcvg0i/I22hIfN4snHP2CRbVd6QWAvahunqrY/ZS5O62HJHiJLbg5Fa2AG52rhVROvH3H
8f2KIO0Ftlhptjy0g3mnbKB5VzhWlZWbj5cSACDhOVuDOovxclTGI6sCj/TqXsmsbKzAIVvfApZI
lUP9wPsyU92VWPpSoBjOs5q/Qn3gLXN8Be5X0dDsM7pUcXdF6YPgDSgkxGzwa8CLSrqlXC13w9we
Hat7dnHCgQfS0bFlc0PVSeACRXRssLkm6il0WMvltnXz8o7YWa467J8ySo5FJPFg8hWhGBAJrMQj
UMaM1Ft76jQbPFb0SrG61jrDHzT5oVHr4rrkZDNcUjtDrcg9tsNtjMl9lVsRKRkBNCfq3KeQdImV
Ko8qye9Qk0cKTf0p1lTgDtaP1OL90DBrs4NwzZB7pBTD+RGxI3vLUhK/r/qFzMjMZdK2bMiM17n9
B+qc04tTxuQ2rdL00BdUC/onc0m/bRKEwV8tJ+Afg/DP1NNUQ8rrS56dZmFq2+dAJEjXjXKdgROt
XLwpXhBNpafq/UPYxnXuceYEtnlzK5dG3FKozpLgIBgu91h1vU5zNu5Yc/7OdIXWs6pHz7mF0lY1
LRwRC1yhVCsqtMn8tiZuZvzIHvAPHuxZpRI2m5hasbyrjoEbW/tpUOgNZ/TJojIZJbI0kThvILHJ
1LxUSeFslcC5Z7IIfUrRW5Q5W7XHdsXI4DesiZ6B139plJSlwlbDHoI8gkOTqtdxiJ8CIS6KlmyT
KKZ6wAOGsNZuzWXxet/Rt8UVpJduQBjJ5Wupu3+VLOkFEJ1afEZlxPQ2FPxkJTQvTOoiJEMMjK4U
TxaK7bpM0U5ss8dyEb2QEfuJsmzTJJXfVeazntuvLk3GSodAbpjNDjbt1V6GtbSYnM7Zh6toL9I2
vnvVuUhlorQMjjOJMlQRwu0jAQ2rmm56gKLdCaDBiV4jgQ7jLe7FCyM+BgcRSYHc+rOmC6ELyMEN
mY3KjtCXg+TdmsRTXRrnIE72xC29wsJhyIzIHEYs+/wMqvYYYm2XcVCH3TLQaBsaNz4cnWI5aDnw
hOJnjrlRRwuaARQgKWfOJVwohcdinpdqJmpgB+2WKD71feBFgnYCprA6Nh+4QCYerQ/NDNZO6+yY
eZpbXUcwGsLwFM0aF2KIms0g5lFwFcZaBIlPHtjyhHKv322z5AFSaXoaapfJmc+A+IGvWtfW7E59
jcvKZbtAyTQ866e/hne5mBM8VZrK7ak+WoOrwHWSAh1eBcefzYv6z9QgbyVJ4mitjIM3coUlOIKD
aDg7sXEyR3eH58HTTIhGun0LTIX32OIgTpmTo68PAwoNRsIYmTtGBaCN0HYB7rKo7DeOcY+w9ocD
BBBdp3INbOONzO0VUSw5kRsrj27r/orJ2BGZP5D2I2UYpIQj8NpZP0Ytt1MAgXxIjP1YJxQA6Q3e
yR8WDy51JXgfTDyRhE/mdRc3jz5o73PwXsfynCbTI8zGu9YkxcYmf75xlPyWtJOvhzjqUoMqmXn3
qKpHq5ly1LMURAxbM01YoXqOJ53UgBfIYvbkTEZKdZ+aufCJxPiTafNNjbGfy+HZsIjsVUXD5MiM
MOm3+T/D6u9tqAXbOpioG7C9ErrKMUdjwEfUYn+rMrO7HmJZKOsfNebsR5VbMH2RtcJjvRFGcQqd
9jvU8Y65TrluQzun6eD3Z8jtDt1H3WsZTEjdp03fqZqWrxS8jFWefxL2ojSsqR55Hp/Quu98EmtY
KId+qTUMJmROt7M197j4bccCUreFL8UVvu4WnwpGWLXr92Nbn9wu/kIjg0HSoH8w1hKmFnmGMm5l
W10AWO/ZJY9EIO4YLbW1StSXWbuiblAa/mpMF4pjlNSr1bY3tJ2JU7IT1WWwzC9nbEuYIe1XP+0L
nYCKxvJjjOSTH46nSQx7S5SPTEYLAgTTvGQ5SspkH4UYIwrU4MRuNnXt7NRqY4bkaPUfLcAYyC8k
dihAzlppBLAqwK5yVDAqwKTszedpxBTe5ZcwAIuWNC+M9DDRweIlQqsF2dMwyafZEM9YareKne7t
EFkf03TPo+Jm8iRHqjARG3/kdnEGj9c+oPvkWN8kPKlqgwVwKecS0btrXXLF8oUTlRBKSWka+Wox
c/Kzn8VpBgW2ecIPxOID9O+FsemQJJ/rL1fT8zUbIRbkb8ttVhV8cEyjdUpZcC0rlwkpIwDIajln
d1y0f4JDmJmD/qFrUDDa4O524SvN2q6bxXWOjLNCLAlSvsJ1Tl2lEMpZa8Xw3ixdKNaah1Vg9SFP
9REPaCpa9lyxLWhllcxq7GGFW4zC5M+gRWmTUGzjkIjTxOKlnNyRodiPUmbMLdL6uy07f4xHLwsC
LtohZk+FUpJtx6cDJdAfJ1hgA7HeqMaHFX3nOn7ChPXaNdO+jotXs9V1aGsUeJVvG4kvYmYecu6Y
Q2PvE50LA7hh2pVys6pVchpDEkFVIk+ZzPzZDGjBuG4baJXqqJ/BNuxNIDB6lBF1TCE6BnV67BQs
gdKkDjRYnYII5nzVxIF6czjiJaqwifRg56PF0l0UAPrhJjujeM4H965VnLlhhPeX7QPKjcUkLkVB
c4ItdRIE/cqxOfQG2QG1xmLzi3ANgwc5O9U+6coxYCnkdSAs3ye9+ymasiE9DE5ChMq7M1nPeTVS
57TCl0O2IdqLR67AqZ5YW5cKc0XAnK5psH+J+r6Wc/CWa+2PDBDAkFMOev/TGKi+ZhptZ0bxAWFI
fcBPEccWOzT08V9RfCgzCQTHeS5oNwo33eazOBrjc25zKWnYxIeY/td2tRN/4B50FOz4U26WOn72
mfNGwBPrEICRrYgnnsNYfU9S7TpM9tlph3/RSPE4JE55EIF4qZzqZ1JJnlfLrMvg0w0DcApRdMxH
EpWWu3PoLHoY/XXDIKbsjE1U6G+ZWv0Rpz2kxkWQ5y/cI1Cg9wIRQe/s3yBWLgUfcjNNBysxH1PF
od2k+0DnC7DRg0CXtqF6s0NEByU/xyODVWrW2Wk9WMg8gKhZceOp86vFBJ0dVlv29QC+PsroWvPb
aVgbEwomdyRyEezAGy0nHoFHe23guUzKmh/9kkGYlIwYS9ynOfbXOduRyyE7Nm1acvVjNOxHRfHC
lpYMA/OgcWTNta+r2QsL1w8jh5xGmzYTgctQkIu2BB7d8UA23boPzScVvb7IEh9j1hh+DUtCq3zV
qUUaPOrIyvealSkdjEQemDd1Sg7z4hhU8i1QLFZvTOGpj79EwgSY16pmHQFCa18pO3vKufCcbSmK
szmbZ8f8JXXBN5+sMlKs0qBdsYtVY78lDAosgT8u/HVmdw2R6kVm1hcjdyfMFtM8lEiWrOyG1t50
DXFyp0N/07+ZNnvJ1G1TJA01/C4Wbrk7elHOOLt7GZCaJBdgqdi7NBaoMil9SLBNDZ73giJK1b8s
Lhn27vCjRUQLmVogIb0BqjgXRbWR0Zdsy42w7c0EdHbxc+NoBy+Q+y0iX24ytrTdBTe6mhC+nUFf
6z0Z3jo/KEwjsqbZ14zzywWxGwrEJGU/sG6rQU/rnVOCPV3DyNe5SCMAuUaG6gzssKbQCFAaVcV3
YeBjCIldog6FwQbbHanTcNso/UFXP0SBEWA2ViVspNjABNl+KMYJdilfP2H/4UWSeBk4DEmKU2vu
SwkFligo+Dto2ZzO3PCt1m5reJrQUi99+ZYrhKOdgOXW0altTCy0xm8tufa4Vqoc9V2hu2ZqK5/1
/pSNz8W4UwmwueNu7vfJVHtCgVZRBEg3XDt2tk2G1C/DHwcxIgUtIuY7yys2qkKTsADRrQOckYvD
EnsLU4IbhZ+OGp5kYfwzoYxLFzizohXrXu+9sA/BkGovIi+RjBuX5Qo21qZ++DU5N0OMR+qQ+Wyw
5Fzv5CavUeknnQhuw+YDOs6QGGB1AExyMhznJnJJt5SSHC1/m0Ze2+msQNMRQ3DULcWfYmWtwxWL
GdhOstm23L3m+ExzkBjfzhQxx9pNCHHVaFKEaf5oVSsaangylLNjTe4SRTvnxWZyOy+iT8uWiqrf
oz0y63B8VHCiJdUJQmVnjqs0hL2oaJ5Drqicc8oKezd3X52Lyinc/Tg+xR2sNuxLKSl06iXE9Lne
aLxFTpufWrKg5iWMoPXVNPRaZz+RrGbtwbWrD4P6ovMuarFnKhsOHCT5rySEYqw9mnLP3mcIRU8j
5UV4m9rXIr10ps5ShGVI8YNTaVUx+3E0P1wmBI7pax1ONvGWMIoh+iimbKePzORzeL+J6sW9uZrs
pcNkVUTZbdrQ9GdAsDp28RwjvArKLGRaAYCI1+XHHCCFpUSSF0x0JLdGz/7pgjUG9km1N7REC49e
i77n5lHR/YQzuhwl5BTx6SYMs0moKXiq6r3DBWFg1h+NzSJ2avknLrqsPlXyq8AvXZHlmsN/zmdQ
EemMLwWtKLqvgz1R4xIEDQAfaC2AUFi+PX3GKgztK6MUa9owikYmIzG3HZstmMawPtsLExzmVwKS
DGihRUcoqk3OGr7sxWq8AaOx1YLCjTny25MI/0wCfgbbyNrZGxSsLu7F0We/C6eDwPmimITh0+JQ
clN0uctiggaBcfIbNvE0hss5QVyH8GFokOVh8op66dcRdz31J2v6KOL2pe67wa8l2JaXXljJsZ0c
ZZ0jWDgMq6VY7Lys9Jvzk+nueedQmUn516h+hAB06+FGgFb1dIed99DG0Jyt9K9M2LpWNn+9IuAK
qgz8p7rDrEdQPM+1+yJQs7YjoheLIoAM8/hthqDqS7ij7AebNpCZDo4bvro6RiNhJzeG97ADwNXA
y4jJe5STvWOjnJejDVD2eUZM6+ZsWIYWyacuGEEnv5gV9jsSB0OxmvXnDAhlw/JCeNSk+22fMvMQ
tcZabbqbTSXJyOFRCooCBqBFFO9z9eqokBpfOnELhzMS1EqnB1ZmVtLMnxPjp95Uzmn5MWhEHvAA
kr7KRfxoJWd7BY/Nqo5ieFYSxXfwOwIV9LrYPlh4F0GS0TV5o3hXSQzgOoFXtMrp0RBWzHKXW++A
vu2A1HHjFciaRfnRKY8Wc4gWt76tzDhnyAlC5Q3ZOKUubxn3RfhcRW9CfVetYxNchjFEnLxI6Mwd
8byKkZeXQObT5IF61bIZ1iEFmz8pnuxlngH5kmndS15JJgDpvh3cjc7ybLBqfGOMLVi2k5kv/bw1
3XvJeiODXrQkWKeT1B7MH62eCLlezAQG0JaVNWd3/hhJruI38oGDeTFw6p7+G3WzEBeJpTF+tZ19
pj075TuAUmFZ/gjI0XJ2SfBs8QCKZD9rG7w5aA44OBztnW2YCBWYSRiiHhaf4WLmHcPdMMG5ZeXV
a+xeLKbnpFbcPvOmfoPGJpKNgXHXYL4ZE9rt7gH7lQSOUTc7RTVrI/yWZTA8oSM52WC0N+SMThUX
KmyI5a5eZWAVWKqHQCc2WiLvbtkrEJwhiVkGl5cTOu+oCCPLEnh/0B6DmIgy/lsStO7rbAxPapmz
uAVFTukOfZMe6pFgSnVl5w1t+zNj+QNI/FsOrCYq1fUUz2ugPegJ1Spi2Kml7meO89KmAobsiFpv
e6Y8M/UDp6uxAYHvoQWHGTcbwao+lAKjeasBU7X7lhVZs3IbzVNYv4ztdSL2mLE1tNg4evYTRzyo
SlceJ4XsFTQ/xrhrA5NlkBlb6LefEsQq+9KsTaqm2wIjvY0/3h0wJSbaqcvTfw5xiFaMTxR2B4X1
NQ0xda55Rk/armAoNiKFh9mpqcbD0LInRUGF0x0C5LKDMsxS+Hpa8/fsO/XXdFRPjS3QVxRBlfyd
DfU+FMPb7MRnrZ23loJ6NtScuqXxHdpEfgF6zblYmQrgambqZFGgAAecLzYbb8ZgxouW6OTl/kKl
uvXS11Apuo+Jwa7lrmKdvD8bFpmayH1WExp5DSrqJel1sr4a0wTr7WlplgHV7AKZ+KzoYS/kbs7H
LzYe4jHB3NwWvmIPh5R9W2GXPxxVrkeNJZS7pB04XkeWgve3NgFFzdt6BuqHbJaryHyq1+LqZDr6
nisY+w2x7VX4qObfUB1nqmw7P8+zvrXQdBx5UrTKH+prCBxmVFh2RYiBQfWQqFhW20tGiomlBIEO
FPagBJuSpjCVxgnH6m6sruThOVFArXU4oWa8ALEYn7GMewNLoOoO3S1VbxpL3YaufoVndhJYvjSE
j9F+JQiZLYsqaXF17BbCUJ4qV3kzeyZYFGSBHu1SuF/FeCOB8msq7q2sJkrEHAAJe/OmcG3Y0Lok
DyuMFiomKCI41gKP4vjO0JT8/4L+ibZGDE+qMfcI9qwCwWGQ/utRIKP2XaWCmMgyYQxzo4OpvBcM
ahrlZ5yKva7+WoYLZYZ1DCgSTXUeqjf497zclPlmcBhj66QzFSZDu5Uj2HPk9cHhzESsjMe1a+ub
YiG6g8Au+GPRnIDCkJvaxNnWd7t8IlrdRHs2T70kZnCPu3NfzRs9/OUEwupNtmLE8zfTVVlU3hn3
jHISprnP4eT0w1PHJaE+F429591XnR+VYjDv3tvmrRR8d9k+bV4jQvAx9WcSENmpw5cAl2+G1xY/
hJ+KEZN4/69YGAhjRAkFp5fqFndTBjy8yUyAp75LX25VFeLqwBYFy6sNIlXjB0nNSD80ocZVpOzJ
Jk0VKimmbrN6yOhtDln8E9KLRPSF+Y3VYPwThl/zNcPUvPYd1oMZ+7xzaOlgYuJrsUGAMb0TkOPr
yfyAoOQw8EmNE8sh2YmkufdJeDJ57fT9UEga9SelpD3VlC0kUx/jlK105zzCs5vTugvjEfBRY/os
im/HfnKA9tUYForyOjEDdLO3tv5o9dlrLZ7s6X1MDi32qYp1b0wW+GnkH3ZxAgSCE8TeLXeukzQ7
NicvPRdVi8bd3U6NJ0cszOO4ErDRmL+uVRe0FLGrWLabCqZwJxntkRRlWyNRvJktPvoup+sKlHKT
4Can1aeVAjjglMfUqbZVY20DYvmqoZ5xPb5wS4CJUxgKS0xe8X7sDT9Ng3Vfo7ZEzbogd7XMqQiP
ePShmHfPdi+eYrDaGlYfR0y7nBe85ASaIdrNis7+F/Mw9NUOxMoJN+FeDSi7qvSNoNFzzApAILzr
iVW2tXThvqD7QsSK2IoVNd1qcB0/zkhd8LZVeuvDDfOJfoNQ/2Vt44rLBTNRG+xBz3sdTp9kJkSQ
ajvwxPshd59U95Mt0deIJQjhqOwqASu8ocQ14BNww0szp/dUwcaqXk6K0EhiEFIBsUPp1aHznNic
jTH4lSDZEg0/kULdW6Sq1zZeq+scMPrVCiwslF1sJn4fLBuJw6ZbqCWbLphNhavOycAQZulfDVu2
6AEaDvE51afXGRdVagOKTuurTqgy77Ot2RtfSkKwp3hrxPySZX9NEeLMGh/TyD5izbiExMBrIzmq
UXgdx3bfCfdfOLmPiIFsU6l8J8v1cYOb5ofpvc05LoX6y7Dkr9MGz7E0v5cji/yqA6x8uEQ1PsOa
mf9bUeIldBd11KFoa2cg3va8bdLex27hOWZ+HIb+Unb1WyMbZKdTakIuxh/A1r61sDaA5BVlgM5S
HBx0paiUzxFK2n+OzmO5VSyKol9EFTlMJYFQznKYUNazRc6Zr+9Fz7o6PVuCe0/Ye21FldaGIV5a
kkAnCtda7Jj7KlfsM2tYa0ywP4v03Ons+K0tBzbiplGyAZE7et/bKmUz58krDvkZOXhBxP0BLTjF
AaZLTPSqwpPO7CHi5zApUZIuc1tTPcTSbB88SL3VYWeSqZEB2gmvAPsT75XxNSFdb+QfKqCERAUj
/R1R1yaRsAqG5NFwmARS9AWJk0MQ84joG4sQiJzO/zKSP9AGMeD4azT2w0ZCIxnSi2n6tp2egPP+
b3jGAZOhFB8Dz0bc++fz0fetuNS4xLCxAwqhtja0aF1hqMrhpeSZBCL+X5fcB2LLOr10ZKxrvaej
TyRQQGV9ZeqHYcxPVZ6solLHM4izNq+2U10DxVQBUhKKMTTPDp9YJnrHfipsiVkqd9IervDKqJiv
FcFZZqRhpsIfo8ynFj8i6zcsH5EAwdTTyC4Dbi311Lr1Sp1OY6FhWGtAE0GeU8WfQuE+ixGmaxIu
Ad72CZ6nxvggQ4lhjNUqNzKnNMhHsSKXG2TVTwQCxt0+DOVt3GCh6y8oFzZq8JgDOUiT5KMNqc9i
G/XRKUxQj7fEx1SfoQg6oB0IdmvgM8zDH38vhK1dxhaiHfnix6UrM5qfeUNeR2c0gqXADCwL296k
emiVrRaydU0CgFYWHTUVmhrWV0WhFKDph96rSZRNmeno3HQCaYiEw72B3vOSFXaS6MSTTCEW8W3c
omcnNKjMfVvzMcMARDu0iYYlPratQoGz6TuoY+pWg27BzJaY6iG9MPm6xl6DOcC468l8CLHg5E8s
UavV2lZjridb+lqaxC/Rm2kyGsgCYCxCQ5cfIdwj6nzRCAiX01a6iFqyFdv2L55qOEbdK8a/RzUN
sygY0DAMKdjgWIn1RdeO/6AGXqyhPfb8lMt0SlBqYPCc5fAU9MI08yGA3qSp5lRGNfIhxMkd+Vt9
ysbROwVl/jBVUrsl1Sbom6s+LW8JxCuCjJrvVgG0QO4cR0TmocuLlfsY+L8Y3J5CEP9B/Xgyhvgb
poDaW+L0LHtQMCGRcrZRUr9GhfTq24G2QGE5lI99aytlj0u5n2o45bG2BqK2G+Fde3zVRdWif9aq
gs49T9aWhtcgHE56ENUYQYRfhUA3AmzC9RQOdlZ415TuZVXzwS57NS9wc/hwVWL1IfccvmOPSRWA
p7S2RlIctFkirWQe+Tf8zuQ/k90oWS1GIg6IspbfRYx5zU8UpCpdfzSwzzO3JBsM9baw7HLJQoxe
3EQm1vNU6CxDYltClORR0bQvPxzXZuyd2yxx/CnfNpXoBjKnbybfTUpKKVPW8mAcse8bK0kCWKPH
CMPVa6Uwvidra6H25TsXIY778tOH5YpvPgAejT9UE4VtUGX3mqJ3kSrwITDmKX3/IUYxlJ54fChi
+EgrVV9lrc5VDoMwhNIQS+0OUygU0wbRorHO5kTx2PBPmomUyDKA2LIvzUV2gloqMBQ3sHfE+470
2nDs93rVbVnYuPCq83WUTh9hjg0cpj0WN2PV+cIScaFjmt21Txg9egViY41VY3nGOGYrkXUWB4ZG
A+oPWOlePHwhPyEirWYCg3KXkaQSGOSzVU/CDw5JU100iYYUcyVmc9HYy8PE0lF2BqKyq5kfxRHH
POTRM3LH5nLN1QYsgii5ZaW7vcq2gRkF91lZ8Am36c30/UsXoiupZHOX18krCBkc1yQttYwAgunN
LuRbLclS7tsVBOePTiPOipAdNKbaLVem2ziwKgOsQcqEHu8FjxOH9FtLVyTqL++D3LGLIo0MpeOT
nqbPLgkOfeP/zAwlpR/2FeNPbxA2fj4VjtK2jiczCihZ9maiXZMNpoTSsZD9N3NXuFvDRhPVTY1O
FM9nuuoHpVjUDSVFSqETtAKjQPEYS6YtkwygRIxU/QKvAmKzgjuWNNuqMjcR29pUGLbgq9wqqFfA
UlACNtSpbBLQLO0FAe9/oj9KkwWEHONimluZgkYuHY3TKMe0X+G6hiRAQiDBGjqr2mzjjdKW9A3H
LBJw6lCSLNiNLIDY/IjxdZI9JyvAX3T/ypAcut5FlmAPBf4+bkAyBheJmSxBPHQV9S/yQ2YYB7Tl
a2KQNrkpn3StuQN62gxdeiHFeaVRafpEabSScE7KvxA9Wach+8aMs55ZwoGXXcwxOXE6uXLY7gYR
vAYrGSE3nm0suFV+M6ZPDXeI2N5FUXBIG/g2hTmG0Lj28hk68dFXoA900a5n29dHOClpC1DdL6fR
uJRKbAd6CkmPIEgd5cOEJCgyi60xjmh986Vl7WdkFaHQK4w+q8bAXUAtmFnhWhYMikOyHsqWO15F
t6fv/fAlz6M6odwquMVQ3dTWKxvJJWpgq7GACALFNkaKLF7IDK5hZLE3s/h5GJio18mnV2K7l1sf
IiviirkBg2ieaQLHRXXbeN4hMxVCvMCgcJO2erEWZfwM3l/aWs6QqE6pCGvSmFzyKuzMwJmtygyO
8KRbzMJjpndzf5RzU1Lz86W9lSL/SQSEV+1oork9iAa5IfgBgUN5U+z6HvPpeOTlLt7Uj5tKeshp
5hJKsah19A+BXSbxvoLkLsY/cfYsamkpjOqXMuxHXJc+TictslYxMn/yjpZZTxldMoxETMT1Mgff
YKG5h9DBMwSyoUiWPeuXpsaHEAEIyRV6QUbHoBcLGTBXUrVXGTWVKME6TwaS4QPsEsNSElI6twox
AQpnaE2msjfTL5OpOrk+TEEzG8yCn1ykKVmLtHbKjCabk0GSnllJTp0G8TCHgzFQ6Wa17Mxqm6rn
EMc0MUJZaf7p3UNi3tvqt3nc1JoENJL65mvWnvwMVxGF5WQFu4raP8c34hPl5bX/SmkX99qqRqun
Tf/Imlz6ovQrk1GPkZKxIRu2klhLtQEpoqerUfJfUhxcJa23szDak5NxSCfIeAP3feVtMovcUR9X
d/hGYxX1xUXvqn+CT0BUb1ERRKxzMaYwniIOYmeaxBdj0MIYuDELZd0h1RuMmwpaCFgBMRwGGvTB
8ZBoWUT5oJt3DN5iI4YxVPy0wUdqEvjNjEVCxSvDgwjmymWc8QGMwjvKVBVDHggclAB7QRW3foC5
u+NoHcdvjrEVt/gez/NeZE3dTidf+bREW+g/oJuy7oNVK/rOUBvPMhp+Mt0glbLAXK08pVF/c0Ju
QSZDaxAPfQo9ia2VnF6k/q2jWfFpZyBi4qWe9Q1WfbBwKhjjTaTayuevNc/dbPRsNJ92ot09Ftb9
tRR88rQOKQNxnZerKYDZQotDNSdLj0HInl4lvqSmxDSN6QXxJL9pizFUlD4yiBV9awHz4MMCkOMO
cvXuBfkfxIwxGlhPBQxUSWfgsGCyFsWkMk3bGn80M5lEOBlzGiyq5D4BbsQAshawn3BepyKqqjpx
p2ne+gy7DDT9qED9YDve4MaOlPQgojMz0Ul1ZYXnqFoRV4lQWOoeLUwZqPnvSLWQgZdbk30IT3rD
I5gSIN3iaCK5hkf9GU94gPlqQxbdfRnOtp8nWTW8lky4sekR401UZQm6IVl3kAgs9VEnV+RrfX+g
PjSRKAu7wnfDZh8h8AVWMVluTKeD6JWY93I8FKjs/MhuRJfxZd1suKx7mBwnHc6K9SmXD336TDtU
dIh1J/UzVf401iPmVtfORi7ZTEw4v8Jk2TAPxejVK2foj5MAoQuY14+EyU538I2yKAQ7AiRb4nY3
8PwnvH7IAFDVUNLVcwDX4FScigqmQe2Vjp8JE5T6DwbNFK2ZBUjnuN0rHXkkNu/SjJyv/6nI9IBf
sr4b6Qv18QEzgJCB26QBs4JYm+w8Ff8a9eY6ZWMX6sG6959DRxkSHAxgXRp075upvIYIlcNKso6o
/dza+EbtgONWhoaWWu3GlyfNNpJPM3s0XJhC1tkh6DG2aBq6/2Ht+zslXbfClgE6Ad92HhU0hGsV
DmBnjsRF3am+lmqAak5AH8Oa+1uoLnr4zodLqYG0BLwGEO5Ytgs1XZQJvNFFUf8K2NfrDz1dG+KB
0jCd/pnJLJyEswQZpCNnbt9nDC+LO0H2UXpBJRAJ+Fb6Z1+gQrYz7TcM6Yv2GvgWAt1Q78Xr8APa
iWnCbpolQ+UOgn6lbUiUScyV2jly+UUHK0Jt9EpoiiA8SICu8ic0BSO/GkIELJveZQOxFOwBAq0U
pRrAMGjudoajcXgbkj2cC/oqozwmUHGkW2b+zOp1wziMFTvgzwT5p9jbcu605imRn82cKfmA4zLh
3kGIM/UHeItF+iPOkRijHbLllyFt45HwaRRgYovY89dJaB7Szt/owrlLnVzCueKrZ0ap3DVLD1j3
ooIHY53bASIzaYY4OknjCqms1pn+PajkFPrQ2fJtwKQi4V9qmA8JLHWiRltair/sNXYUF2n4RCDU
1Js2uBHgwauFC696Zf2qwznZrdsSExvcC+Dq3UnPH5jzuS5zpMq4JnzW/ETsIr3m7WkY238WHxlh
PBon6z8aHfxSxxGFiYcCTyHOHfsqk5d7HZ95UgwsNJZyYvAcFcDO5ugTJ6HZ0ajbeph9eGNzYoYY
oge2XO3E9EPmp4uDS5z/tQAOqDaEM+rCDF7PGKROIG+iftPUl344Y8jbYuIq1TXLlI5LPOhQ7P9C
9QwNVwFLDKGfOfQey9cdEr08OxyHfqfwpVs0AHE922kxcIbkDyCnSgGsQMwT+awiTFMr5R8IIcHf
QtORpuNgPoSOpIcVKqPgJKACSyCZ8+Jgky0Je2sh0bi9QDZbdqjHi8IETKJvqOLpOQi2Nx9r+JyL
9IDxESXmWsMkYrWr7seffglFCYM36xNT6GwRMwUJihjNfQKBzmPtpkx6oaXPTxaKgVU/n3vF00Lf
VknUhfK7lv1VMCJwQzfiU++LA5uHO6aCbvxWhI8eNU2u/inTBjlHFTqZYWcEkI/myqQKq/2D1G6g
wcQoAomvVXhAYvMs+Tspv6W4nxoQTeO/KNtX8h7oHQ3DAbBiYfwbmbgbvNDBLekdbKv86YF+Mq2n
nzgCjktGpf075v0nEqy9WbBORVdnqd3uUyRRFFqWckQ1XRv9jO2AwD+ijbM1RLPjYTSeIbHmEieh
k3WgJeCHbDPtJ6m/jMLp/FMcfWmKE3o03fDkbjjGMBxW6c/Ik6mu+Uf5tCIx8uJhqzc3QcayJV3F
6jYK9h12O0F1ByQLk/QJcqGxWOaCXyLtxtyAdDdaHNXM1UR5dIRZ/Eo0ooxjCI3U9MwgFTbiPxH3
X70btQMR6gSHjuNvH7waMgy4O0EV5NZ6lJeIz4Ke6hxjJnEFs/38m5m4nixxCef0SpSSnH/aycRb
QTYKjf+tC3dl65IAqEZ0RYwymFh10Js5/qbkzFirm/atugrmtfK/qGkYpy6nr6FEY+bycvrdMlVs
xlawU9FZ6z7LcuSBrXBK/WdafBYBs2U2Nl06HfGxlzU2WuaGHNCW/x3IL9G6Zwk0g/k22sXsSq2H
pdwnaJSGPYOdhAAOZugk6bWaPn0WU4bQ7eUwWPnRZc4ZCnOum+5V05r5qzjZjNFB910zWYPdd7r2
E+8soumvBMq8+BsqP2mJpoNOrfY/muILQzJOEkjpScZ0F+2PPfgbuV4P/qdYfwhyuDVlcYnVj8fO
Yuk/KI8YKWel8lt0fCD5PfhlSV5fo6Hfmh3mznFRd/s0f1ECrTTtZ4o/VZarCIzSf1HgrRiXAPI8
VWAMZRDgJehWqOqedhp02WGbqEMKRy7a3ANoNtIwG9y+/O5L6zp7mIZVk2AJCxifoPTW8BuAUGqm
e8bBhQkTkCKnMpFJJQos9oM9yWoGBYRs++D7c/ScBk1UlaFR1ACxHyF6TWhXktztr4kun1hd5MIp
0xxBQoGlPPRwXBjqga2F8mmI/yKewwT7XaYAD0KBC3D5EZg2PtiFKbwMZECgXuTorqduHW/a5GxF
D9U7YR5CnZGA+pEeer0ymx1ic4u1UMdxyaHIjl9EvGT7nLwhpKVKczLr2rZAbZS3xFfDUAdA6E6u
byJyx0y7AWpEc7ueBmtR9oO6aLQ3H14QnVTyjVTdJjqAiuqLPzfct4RJIgCyvKOXXjzrISqXRttI
0rHXz1Xxkfbwex0//VQn8ot5/wgpJyPE5zgEtICegQa9yPcCrIaKsAASgUUuZ1ceV4XxyIoviaLT
t8SVCchSYObIBlkmkhkpSsMdDDJrERjbriFxvNpEzVvofgb/Ar0CgdUKdDdc/haujt1pNoqfGG8k
hiwCfJf8MWNyUUNbtPah9qG2pB+RUh5SKpGliTbtXbMQBvTF44QGq+RbrDYClXReG8d4ZKALLS9f
CnNEVfcQhQs7ICs7zUJXj9H2vHS4ZHDNQlE7KKYKWhnnzzqSKMH+RAR8yXdrAHtiNze9pP7HYvsd
aMpab3Zm8aEzQhFtMvBKnGQ0YBSEGPIYwaigNaMBPKSwzvDf5Nhw8J5UiK+jkxeRns0aGlwNECl1
HXBrTMybb03wKX8AGVF1thUkW2gyVE18j/eiZi/f/E3pDR5Fk2wr5HHMewISWSIY/AXW398xWvfN
wdRfGpdSfe7HF0v1ZTB+quPG9OzEogzlnmCNKozPMGCdQ8O57AVIHYyVTMhiBAe6hrxph52ISj9S
digRrOGdgTBAXF8TK8EqzRPEQ0iCBtNqhGQreh0QtKMFYsQtmf2HbNYltPdoMv3qKCBqHkV8YOOy
VZ4oysLAnbMoBmbUOeHc+bznqQp6AzytvTtKjqc/fOkrpX9FR9Giwenjd1q9JvyekgF7BnYIi15m
ya0AtLhj0nRQi7MELjnQqRZ4LCbmJqtG/h0AQmopjJrou2euUsrrktMJZrIGgDdyo/JutnjAip1U
cGv2VDDqxuB86j9wEYxEYE0fjAXgqG559lh7ZsolYGJXunr5rUPes5j1whD6kiT8K/NfQTuJ3Sba
hiIvRsawqFhX5U8ckeZ0HFVn6vGvd194FGZ5GcZVG06wT/JT3eyJt2C6PSxLIF8eVXyTwSn9zdHq
t9G+ZQJaOQg1FiOPQQ0gMI6PufeOqPukOHEM1TGKs4I2Ckw2x4bOf6zZvc/ZDjEb3x979I8mAjH6
IFh1bJHUKk8z+5JpapHsBeXdkN5yca4tqO/FYo6hzkvMLcsaKbn84THvwIrAlo8kl/Sik91i8Vcs
dTP+N8WxBzc8w7jQKE8YMzlDv4iSVsN8xfoyFOFIYmooOCwT4DwJeHGSDyrDzcwn6fDMC3U++rB6
KMO/FJSk8UJTgOPqYn7BLtN9p0yO1fTnl1QChMmbyzD7ThC1Fs3TD7i++Slo+q2pp370VwJX+EoK
bnXHfAPTi9NdC56AalUiAmk13I9bX0PKEEKiW+n1W63J9NpI8meNgVizUBHWx8xYDUd8iMtZwSnB
3IeU6XPVAwlrtd3A0ejRIjCy8NNdCE9h6n+liWzolTDuI3KM6HBgXMLI78O/KOCRfefZvwIZC1lc
m1j9M6fv4J+GQkIWNonyjZPL0dKIwKJ1z9dWzY/1B5JPU7gKBWZegxuFRXJzi7rvDkGRaqHwwh99
GMcTyVgEJWvYkgyPLDdHRO4MR5ljRRLfrE8S4eAJ21Ig7/BGG9Kxqa6mYxthOkuIO4ffqwVuWxZr
KyIcFuyIjreD7kCS/nQiv/h38Kixv0a5e9Jxp+FiNse17mMJeyoMoTNDtXWOe/4ozlGwatb0neDM
qopfNdh10r5vvZVIVRImqxAjchp0BxLHRX6hON7FoPOmAzS9tt9ZxVn0dx4LDe+pXVHPNf2nLjBv
eyQQ6LTRyQKaLja1PyqqKBN5nE7YVBPfyl+C5oBWBN1vjnGQeQ+8v4OPyBUsqvykH2mhJOiu6TEX
XcI2TLsZhrIYxG9J/4sKGmHWNEutexrFb6XdlWgDKXCpt9uC11IGAXjTpiNIeCtiwnuQWAt4KmXI
/BUr3L03o/uJwh9CNQJ8wErnaLmD7AzuEK88i2RjePYJQIKNGHCs25K5LAynTw/asGSfXDPo0zZc
4pOO5wS8CGLAmMOUp2PMN/SrWABHa9XWV80cF+XwPXE/8emJHNTxASh0jUI2ZiGr32jxiFWJGazL
HWO1LbGrDjxH1HMLKyCM5YI4lYmunu6m8OgJH0H+JXQOkzQ1vgUpRqnsu0tYQdxEEa3jmhgC4JAG
6tVKdTz1bKrHTrLBMIXJpR6vrMW6EAN58xcjsOtwW46zt4kDMupC4lNcKnFNPsb1fmz+pCJ2K253
WF6rieTQ/Gc+AOMU93zIQK985rMXnRGmUs5DTxrb9NsIXoUUb/XiZTJiBV7KCopSIjfOGc0LRjDC
E9mqc0Ehx6gcwdyXLfM+N+0PUUsGOLENZLQRwYjSuP0Bt4CybBOlf/8XbQ/JvAfYBlXG16sUX2bN
mWtxNOkoqGFutVzcXU6vHj1VBTPTcabL93w9QYCFdhHMQRj/iPtGWXQg0ldJXSs/18Kp45gmPqXj
oBn3MunApAWYGsf9VtbJiNuG2pb0y/4XVE9b/E0yFBngeFA20DXCA0eNgAo4fo5sJYLfafw1EAa0
FJNpuZcVRKkDKUzsPFuWqbyyPJXrOj8bdJiR9uszqxYjHIPPMT7H9a3P3FpCEul6yiWzUELgEs+V
hRCBTuIWjNG6wm1AA5SvugG1KeGJDeIG7GYVXsu/1v/Uppvmd/z0sAfmFo+phgDWSqxFQhj8A4CV
kPE7TjBr6g7Sk+1SzMvXbmfULCoWOh8MqjqqXZYKWeqof/O+QjFDZ4ZndhN6INgn91jHI7lU4x2L
hB4kOadz+6nVB8j1wbQhta4wn0m7BWiNggkqVUmnnA4Q05WFeMb9xXNhntlVts0e5tRIHJbSHjvh
bSjH8Cl4uGqwOlVIY1iHRpATEtbmRc1dcwTIRSiCjQONxsqsue4WMyrRVIhIXuR3kmcBxIXLWGKX
M3d45JmiMiDcCBBKsjUrcHMGBk1EKvO/UMvPIr3l4uzsw+FgN8KXPpATtA5M+gzg8CMPzbQi/CtD
YMA9Cc5N8BFv/5UaOfM7vw5Q4w7cM7akk+mB2/vmxSYuJPjZP6pyK4b1yJ4AY6DK4BrLEuoplIIi
oRQ57wXKpMV4iMw78STUECsSVtXygYKHEI86+c6xRQEQqoHyx86U0IEAJF8rFspuhQ7h2NKyHv3Y
aboLTBCqmQOZsQUvUHZlTycMGmBt2hD20pITBpuC1ycY94HxHSk/gfpRT/8G4Wr1L7lwmeO2KLLZ
bFotoHHVYNfKGVF9S/ItaDwGTEvWAAz8EN86dbnTNQ0nBmi6k8qWTAu3GWZezD4aicAm1mVDvlns
wMNiwwCDhFWQMPyNf5RX4hwCgG4Z7/46DrfipNxaFJKSNCPbqwUmm4Us7VIANslvjidXdCi1JfTj
W+NmIP7p1dEN/ondoWyOORtAr/xTcP92DEhpwkU2yApC4bWvPntvQdmaqr98XOuW10k3/wGZiCZc
wH2BevzCJYJXf5J2ffuIWmzwfAFo+0CLNF/1T1ydw/Q4xKdseqkIHBQ2XQWWlW3AcMXYaeVltDCM
chtH7IRQu3S7Gp0Kow8Fm+G5UK+mSWlWubK2LWrbAxrSsM3tXL84d8GrgwxcTtAs284Gl7U2Qa1n
/a8Wuzg3OpP0bXEfockCAEZqFxMM2NdZeG8I603StzrsSnEfJHxa1lc5bprQRFOPif8kFp91XtgQ
N1DRiyY3xibknct7l8R2UCrnOFoPCEcSCZ4FQZ/8CFZyFOAI0vmoG5OwZNqx5DpKGGi0k/obSTkK
zovYbbuJpMR0lxLb5RW8cfuYDYW4SScyb7iOBvnSS2f6uSI+hzi5GKMvdToo+aigR4htI1aIieqX
gnXHz41VCwxeThXOnTzZAkdigbmDOEIqpgAqSNo8c04ZpJlp+ZZ7G3GaTAc+csi3dW2TML1ocABF
xPiowRIVdUO8VsrvRodAwHmBLjj+oGgS2dt6/9/yNu9fq7Dpk7guuMXqefpfsCartUuqrRrR3AXD
TwrgoYMynFNLtij9atTdj264w+hwLJJcVHEZazZ0VDiHv2L30rR7alx0lKtI36iXmI1VH5AqlfLM
iqSbYWhL9tEtCaTkakx6uCLUfZ3GDCrQW9Qe0MnggKfJjYkF1sP0x6v2WnJLYE0xZq44/6gWv9Cv
4CYPQc9gIzOJpaMeql2m3R1Eaa4L/63jvrQCHNE+47MDqTREqBjTq2ZYkXg7qXurv8Z4knRHl+06
xcPAp/IH53aEXJnE6wjV8Xih+FMYtqh3vdrXMU/7Wu9Y45/0ypWUHte03WTyBvIILafjR5j6kHHn
VexaQCHrqbqjS4JaMIbKihtxIPUvqrn+qhBHLWf5uIyynybazYVIkFKv99Iik7d99B1l64g2kNOH
pJtRfRKcqc1qty0/Xk3ZpqkbESXchrzNGhCAYu6HT8KANGVpaXv2Q173MpMzxBrNgPMU3WLzJBVP
lneIZVX91IvQutCM0WPwFeys9Fx1Vzkn185hfVQkim12ZwbcirnjI/bCq6ldK4SvAebXqdka4lkQ
jx23PuIfdjcm0zo5/tdLGCpQi6Ee94tD70PPjqCstie9PsYM2aX6FLaHEaJXx6CBsClxPpMIaWWI
Nt+xiybcMGbWTaoZBB/A6iQSx7QvWSsYukHtYO9RxR8SzNNY/8eiEs0YQYQbwg0dLBUsDomoIv92
l5uANZ5Ne8BzD7iKJcxnATQb1NRC1fhqL4Jytgy8aYygcvWsdxctufhUCbJ8Uz9L7TH1PwQayaRQ
0sPk1yC5z4tZD2um+qv6a6+xg/wVSp6bacCOi49yeAbZtScZj0hDnQZy05S30eMJtwuLELoeS/Ji
CjA3EOpLM8ySWkBBjAqqP3sMtDN7allkoi1INh7TV/MSSzthPPQWB9qjVlVnJlFWUCATiv7fyGTs
IjlJ9peIyqHRmHsx/kcRv4+UOaOmt6UJMD8uS0+ldTZzdJC5U1MelirYx/c8VpFHl70wtqeEz4Gz
Izkb/TWSVqN4DtVTIe1hg1HMReT1slxJFSSNxEA0y0j5QhntKauyg+jzl5pOytCXkqZFHa4y0il4
9KXigyxOEKybOthn1NYB6IKqDheqd9c125yWNTrIOvy0OHXG8aJlv3jUtd6ZkLuxHUVVLxcn1v5l
HiAuf6Y50UJrjxqJ87nm2pjdO8dMesFowHvpt6CHDt3vJI0LS5+2akEK+ez9ffJ33BoSQg39QUc3
kaGWwPONB95kkh1+oU/h+YfMaXqPwNqJfEHcFgEYjuhdzEcUb3kV/aX5Nx8qe+HM/24Yw4FSMWct
QQGRMN3Lf2PORpabCP2ogrZTZNn80OlGPZltFysGnEtMHrYGb5jKNO0CMtQYOa7wQwk/PJnxsCaR
xMBrXLqWfhUYWFbyrizXIi9djW81l118fDEGyIhwjHgehe4n749CBHY0Q6KlkrtljK5xhRp7FLj9
GDz7QBLarnSVnvbpYRT/lFonPeBXZL4xMIrof3jboFoo6pudQ5nuzAypAyIN3tQdgysrguP6hW6E
fg0wbsbcLycWYmuxDsGbFsuotRmukhNDTLd4NfhFIARL1qltGU535G1xE3Y2uwf5GdTNzrK+peQx
o8wSCbavGS3HYxCcCvptIbWYlZWwlVu7Ek9h1a6G4q9FMCCtFGMTAT2eUDKgLCTOeClMz0h/RsMZ
qItVORkkmfrZRJSP+SVoGMLG21CFuFp8i6wnMvI39KbZN1gOI21fGduiCFkr3aqY1FyFhkW8GeyO
o6cS3PFSmyJL9mMtxCtDPBUT+qkr0gCrwvV69jSnnfsM+QxGlIp3L4b3gaPJ1Ok/BlstxjU7QROg
WE5XhPSWlvcjNJ4y07gRUiKpAmNvG9GH6B8tbDdl+VeRAMMnwJzA28EX4L/STQ4eoJUt9SdDuHwJ
7d4No2uATy7tPg32Mx5yF/1polVERoydkgs2ptiJvwX/IpdHtXyawyUencLc9McoPdDAgAjpQ2fi
fsrfGVqqPN7gZ2TK2acrebqkDWV5a4s4eGAnx1vWW0ntyg90Z4ruTvq6ya/qYKcSzb49KKwKagbP
SC3z7idFkeJnNwJRcbVfMv3EmopRZceKY5sN0G9X/nCBqCAPG7W99+23DJU8+JHjo5e4CpNrv3z0
msW0eFpyUdiaWm909TzodxEQhGj95DHGhGucUkwMtjYyvsbzslRJCaVcq94jxW1hPpLiGJPwMGyU
4Tf13Nmcoo36Sgrdcfiz8N6lCEL5E/DbaMdsgG/G2UyGjoxXOvZfKC/IWhh0BEZryl/BQvjdX5UE
yTvpkrh/lHqTBS+UsKFxjef2Zg2wwFOPA4U1H3AUvavuhb4qzjbznNNPDwOAEaZGgeEUA/03HlP8
ol1yysy72F88PtsUIb+KHN9Gy8p2hw1PtyF6Fg+MR0atdmhYzUXMlCso9xjhvxta0wDrQ0dGrQAO
JEjOIUp/UKpq/mmCLU5tmH5mv0Zx30ZXw99h/QuLl2D801hiIxhk1a9yXNfhOiBvPlyqkSurt3Gi
cGzQD9zVEMuv034VxDTI5wEdcYOyRJxvtpYEJKf3LyXQbIxyyq8S47FCzcoAHP0IDWKb3Org0LUc
IdZK9G7MMFSjJCz1mqLOKbB/OWno4nYc6nPXeCsrO466gnX/jRZqXfcFKq562aqWC3R91THqn+Kr
OcvU62919kt9K+U8tiUpLmZ87anc4b9V+yxMSNAmPz+tLMuaxUgBrlDAxFRRKT9NI4o3AmqHfVYR
KMiw7MuPv3pKjjI8CwZbVIIdcwiBDB4DeudC+qquss9S+FnfkghNMjkRvKT0nFx+ausI4r4dvgUh
d7kCKOZFDpVmTdMMZaTy/mSmSMayUY76xPPtVjpMCmd8hZMrB5T40zdMFYG9fT+8VP3xH0fnsRs5
sgXRLyJAk3TbMizvpZLZEHJNb5Ke/Po5HOAtBnjdaqlEZl4TcSKErkREAVldC8e+KMrRGZ5zMsq4
ibq1YnojEG7cIuIxFQdmpKPY1vwgxk/U/3QgS+a877Q/9OIji3fa+O7DH6nFKdCI9L7SCCn4pHps
QSjHnGeBkFJeZiN29q/+kPmwrFCAscDS24eBOqTkEaTpSqP1ZJ2EdR6NfWK/Z4Q4F1s03cgVjFdm
tH4OtnuFe4MiljyMhY2ufOK9dOZg1WfOltTmtp+c9cTzauUAsNhZwUBRbMwFTAXekupF2AzhvqYU
BIT/z8iOqnkQCBOwRHeoCMNXfGHG8NSNQ55Si/IIROu5ma4qIN0nkxcjsTxn/nX+GsWxnudx9QEn
ZRreDaxgOoXLQIWTsFgcg/sgH2ViUsB+OdlFK4isncesm6TdIzHBAJwBRG6D/WB8aj0Aw2xlfasI
m+GsNOMlxsBYpO9h/h27N7PYi/egWboAKpkgA2QTuGkZB2gZemdEhjqfJ4VlNYQLsAmBdVebGZyF
TivlgqYz9vVD34X7DnZczFlLCo2GIHFW18+exSZoV626HQ1PAWpWPAv0lqO4mfgCYlT/er7O8oOC
Qwtyg1jq37q+1WjjUv+SIP/NlQt9Y4ZSW5lZZT+yXbHzHnPqAkR8rBouLhSynmxTklIJ/36HwWR/
NuEtnVRivyBsouMCs0TWVNtnnjN2y2A6TOpR636lcid6ONKPfKwosNtxg+tjUX0p8/6jQzvL4I/R
ZsuD4GBbM6OVI38yf231VDjBnzKse/HL8Dj1PROIg6HRc9HhhNpPKd2FheSmZQAh3hN9KUPmCq8p
VwTycw8TgXYSOVCw19FAQ1M+beWtA7OQBnenvmIVYxBpdi8Aievgmdg2A04aiHY7oGzQekgNOOEC
dxXwlZEJzmfgWsHN3Rlfdv3IW7719NQlJ/BgPe7x1N8b8h+uTkv9dsaVIDYXl5feeppC4vbk85v8
HdoLbMaue3ZwaAf3ZaAsU/TPSC83VnobMds1qHJDvhWSIZYJoy1tRu7NckX2mG6Mo2elBpsizteq
/tr425kPZa/F9D4yy6zRLbZUr8UxHzzXxOKRXXS4MvZWVHsSzjjBD3ZyCMWZvRE+vm9JZthksCYm
0mXSrnSAljgV7aknITvbJ+VKsdYB/l/1gN9QFJ81g8zEeQ3Nh9P+A+xQ2teheCBP5DCQ2ZEruYp5
jddjRfl8bSV/h00rhB/CbYG9rmq5zcOj5D2vs2wV6neBthyo4HwRleF2bB5580CvDpXzKOWu+eJa
5RxSjM+iuQUhXc0i1UAur9CGZPa9G24M8Z0JUv09009cUf2HpaPaewNDtZQPVsysNFhhRtxhxRJn
mUOi5Ww5b7aIngQJLPq9Kx7aZ5bcm7ZbNm85m06VT5Xojw/N4W5tiThUk7VGPhfHMSr7KHqgICr4
eRnlsB9H3+s8THqzOeChRqid4GjVUZenkI9y1zhgv+PB/rCOqrvJ5aVFNh8FD7/d+doqtw9p01zB
lq0iJkZRABIRiDCBXy06bp3F8Aa7thQMpCZv1uWPz8oOkFrf8TOrKWWPl1RrLqSyXUevndM9AKWu
GM3kE9u1+AzzFvac3/3BfqgrolAidIOEaRknZbqZLYCx7K62twHQpn8w0+8E6Ek6/BXmNSm5oxkl
VZ6DgAYCL+mlFQvR7pqEH/743iBh50B6j8K/SiAydQ7A7Uqiid1hJUt3o1D6KR+UCM58VWLzBZGa
UbioLHYoBfHUF0hsMMSy8c66l6Dfpc8wQhMrBJCyG+ojmmMFySz6sAHIK2qbynwbYXd0KHtd92/I
9xNbDMf/7dV3XR/XATh4q/2gUR5LmJoO8hIIUSFaDMEQKo04V+O9Yq67VwsIKV7ucI9LiKFtma64
3Esodih+Nab5Dvm66376Zlxvdr8aioqBoG0mrcdE2+fWUVIeDuZrnxxGZTvwC9JH6GAaG5DC3HHM
TGZyS3LG4NqSdw82vMFPFzZvPdF+TUNBa0OCegjjVLKuqm7KdAJptKSpxljCKZiHngW+BaYSud6+
uu74DGaxtFjHsInr8sQjl7M3ZOxT2H8ZZRZTBOhGtcUV0n/X9mVIz4JUrjYuObqJy4ForH+NNhwU
xu8NirnspJcLm8prRA2LNEFueMBFfDbVXUDvTwglTTkEBblg5lNbn9prFP+g61bUdWwu1eDdqD5k
/CegH6sE0E7zAlBvnqXcuwBcyxedGxmDf3MQw5VfMlQF4Z5n2knPvp5ocRp+yQguYzpc/ZYGuM6D
jmAEcrm7tWr0nIgFtx04LLiH6sE3CdVDjYYXBTUUpz3zhVlyge6f86XkPUgHpAfdE4vKqkoeiTV5
Vkc0yNC86tY3ZjZvMnEkwYENloq4C3TQomgWowKBf0DKxp/NdcH2n3+OeXmUkQk9FO82YgbCkq7S
KZcF0OqOIHRiblpT3Qj9kVXvsVLtzOaJP7uKPvzc5M5CbWrfOvujjXBxMpMyusfIPDaljG59bTMh
F9Dic1v/I8VwXSOq0ykMUAkOwbg1YoEWO7xKksorPn6XwSF00rBeKoAqSoSJgvIsMT+TbNcW16o6
BVgPIlDERpy/ptj/XQx4UvMU/5qifzSydUQB7sLZGYnlTnWLudIsb2bUIp4DPHUiLZc9UDmy7Vdh
oy8EbJW2I/LQk+zdVJJh0ZF20JCwhXmT/28kRy38ciHCsSpkY1sfGwK00vqRkScRcCo6pjcEXszM
FvrvomfdiOMBZhKZOehXHPbQU2yxx2IxhPmvJ/oWrif9w5YMqV03EUnlrx2SEyQTjLjhDKPHwdu0
FD06CsYsBuFXrkw2o/iNLIuyQ0f/gm5x9KqRVYk14Xxh4rLCXZmz5RNjhGoRlz/WKUaoAxwFCx+s
S/WjAyOFtM4jdMJGto6Rd+XDGykx2ym+DxF7VS6OBP0PBgPE1VjHdHOpa1jzyT4TdvsCH/SCzGwv
DBcBZoq+tf7WfJgHVZ0sWFfE8S4j8WR0vXo25r8G41/r3DBY4bC8+RXnIJtb+GQiv7nKh+J/Zc4R
1uJyGF87/5ZqH0J+VIDz6A6mc56fw/hT128lSZUBL1zFrTcOrCBZrlCOQCkYYWSFnD/MDKWeceW+
4ZtextqLmj5E8znF75p7qlmjjc5TRa3DyjNm1W1KfxmA+VzozKl1zseQe4twSPaHjFymyTlng9yE
TL2i+jR78EsVFVf1l8TOY5xVsiERjFn045bUjDAKc7pqiAmLSruopM04tz5tF30/32CgPUB0Js0l
dMoD+aJu+B4jltcNdIcKeUwhX4HaoMvibcrMsMMnRvbbMmPQqKPus7BflKYBXGT+hfZPFV+/23HP
6MV6UJQ1ewWY3KyirYYJJn2LFFsSHLgwNOTiP13FiqxuAk5s41j0ksWt/NcAmrN5KkCVcVFDUDci
EFZyLdtqC7J7HSFUHDqKmshHmrk1q1MfC1LakodW/cREOKbED1XVm2wCcn/uZIOYzbYf9n5eXiKR
4NVxFirLKWnQvHbjmtRpxjmfxfytzx9G3a5H1+IuyNmFWy6K1bmtAtwSMcDQ96Vu8otogMI23b/M
iM+1qf0pqJnC/n+ByrJldqk4L4Z1IawAHA0XDMwQ02gQng54qdtVihqBqanlYqPzuPbCBvcdi48Y
cJQe/eKMAKxJzRSiT98J86CzOUCS6oubb7873VHEHLf9RtTpQb7r1DYTi+QC42tjm8sg+bS7/81a
5HYroHtO5HNLJIRdbcAxJpolib2Iyq1XwoVP0zMBB3BrTIn9I0u4ILYZ0zTLYV84kXkkKP5Yax5r
be4Nb8K6Rr3Lzhg4HiS9fuOioemyZSZ+iuJ3UhPc/xMMQq9is1yX36gZz0r8HqI+Vz4cSjrqs8rx
WjS+6D+jAGERS9GdVvGYHcoGJJCxVxuCkvSTGnyp7KtLVCrqkiHdtTTMy2hmz5xVHY2IyPctrPsU
Od6kERqaHM1QzCEISxVNoINtxy5+7HL02uEfmJkEc0SFQI1xDHv9mSpvnBWx6dS9YxmHJLcxXPVU
7ga/7JkOBjiAmsypIFYOd836IZNtQt4DwB7/S918G+huSLFlVb8H3GIwOhz6R6zPGNZFYzB8Mwnw
3QYs7kK8PyteAhJ9wh97vFIg68pb7GAkYgTioIpJu9dSQntQX4skBjZGrQUrd45zYgLgZ8esf3H1
BGMepTlCFH1V8DTV/BK06F06XCdEm/c5QlkHWqgXp9+In4P23pU3IYH38TOnSwc5ABa5RWNjh0er
LdiYM49cGRpc/VXvviMniHNjZbAR3QT+q6MADdRXKue34nQeqO1FzHALjkrIsoIjK3FWOSSqcJdo
u9C0wB4/Bx/xGZROtlasY34Fz7rEj1DYtWdikSSNk39phNjP5G9IHq5F99nzaT1Qv1b8l/S3Qr2q
4yGr9sO/DGSfMypLiVxk7mXZsmn1laxK1B9kXR2LHA36dZqQdLBX85HUnGma4m6rYRjqGPwNEVOD
5pz0v8KUwIgxDhxsncBoje/2pyjZS8/cspSKtfcqhloiG8DErUBIYoayTXsRYJ5K1WltO90m0ain
yAzO4AyipqzXIyx9H3vATBLpzC3ytwxpYKAWO1t/jZDuD2mxmr9KxjClaPAxxY8GSmCwkc1pbPeK
wzxpl73mylsbfM8eA/4nEXQZ68rfZzCzatAw04sSeUg5A3Y/Bo/ADZ+OU97tCO0kWPOKDEdtXgGC
1TIAXelYOUbkSATv3TB3nnzUKgX7j5FxdELHmwfyPCXzQheeaT2qHmooL8R2n+I9IL/ua6QJaLp2
17gpTnVmTRrD2DDd8U6Rw2kyqZTXoGg3iC5THo2APL0DU9xRbOZAAgByxFD1QHQumJZCw8sJ61A9
0rzcZJcOayu9pkQmBkcaCFIdZiEyRvHA2aKcYM/UtwSuOmgymWEOK5PBfQNY86UtNzBfzGQDsQnb
yMgCptyOuqcb6DaeCk73hy4vhb4s8fbkRMj4cQK358EV2k6oIr75d7o6/lDZvgaqN7BoYQeM7wVl
hkvcc218F7hIy+ZitbsqfzRoAoa/mlq7klxG9RvpbQu6RbIGUnOOy/jpmLAP1cRtQUxHU5xSFvk1
B7Zq/48XHY2PSb3UNXsKfaMH7pFumgmd4KyYwo0Q0UpW0wa9Ou4GY1BQyDx1WqAkfhvjziuqW5Cy
RQp2JaFaCdtZaL2Z6m8Gk8rhEujY9nuukoGpDl7X5q6ydhbkE/MB6nxggqBONuMZ4+LXsvs3gbit
YYTjeCcT59wN68Z8SET+jfN01Iry+5oExyY62dSBuuJSYB9D4+I2V9NmvaIe3Pw52OlqpJO2yg9D
g7Kqkq6NuRUnpCzAK6aBN4NXhvSUGbfK+BeyllC0ZznT7Pu9i+XRzL5EmzGDyxFwn8hnJus6NujE
+BM1sVflV1aS0gaXgXLp7Ki3lEg27NvRW5FsiS5iCoOQdzvG5Z4pneZfC/QQKXYqxf51OSRGmsmq
flStZ4AWxgECzBzFDWQxEI4vse21dbDKw+RRENymXYfoFE4fiAYid56oN2ZFGJlYBTYxpe57O94C
8yypwuHIe1O+hceCmckwceghVZ0Vej6+9YwQ+beJGUfLi8dMHS91QJhqslasxkO92UEiiJiC+znF
Md4tVGaajuQDlrX+TwNPE/cO7s2NVu6ikO18EOzV6Br2Pwmqf73UKSnijWOyQVDeGg5yDUurFcxe
TqQAM4OazUcbX9SUwtfDabbrovPk353qYSdIVHJUP6BBiwsDM8jJKDxpZxtW3N+BmOdIcNORePxF
+iolF8l/s/pTlyMdQhBkukDFUKrH4q68u661coOPmNxOybsilCU6LfLYLIFtcylZ+OVsKcJtZu9t
yLuFph8ChQW2SWPBux3fHO0lAdkAScdrlIlQ58ZLa8BdlcYMGcgkAjybwaxmVBsZV6zYfh0aIVz6
CxvRAr/rpMGDygde4SrBzMCdhOZ2DWzHQqNqfQgQPtGw86299N+G4SCk8sf+/JHXOatoC589lwjJ
DypBqAFHAWlqW8vxOV8ggBXI4BV+aB2/troLk18t+mhZoQ32uGv7fV71NKGdR7rmptPZS1DLR/gu
egaDJaETRQaVu83qz1iJMD+5qzS6lq4DcdC0kaYzodKsbuvo7m5+esvPmtkAEeVolUumY9Or6tB4
qx3x1NnbxG5YT75ahDUlFp4MFYzIqTeQYqQ+irfS/XO6Uzy0bAkxsWkhKxx3jbjzK2IM52vhsTHQ
lQUM+Hzov1V3mpoRZQlQfibiLcaKwCSwDDiN73JTGUN96K3/u1XC/+jFAt9a2fSDLSFaSl4hrsdH
Uw/1RqI/sXR86ty8HXteyq5E1O853CT8AcPOIQdN1wRYAhwdA9/GZC1SUW3K6Wkx56VcDl4mZDEu
cUCaDuuaEhF5Y8wc39BxwfGkpUa9RwCzsmtrG00wkaDbycZGLz3PRl6jCVR3aK8Dk/xQ/N96t6rU
hzmEaxIJaeWfA4+/znSwIxeO9LPG+oPAAKwjOuUJ4ecx25os7/9hgmOcVvuP0M9W5WB5Y5FiP7FH
gqSNTxNHa8omynkoBTPZdNNjNc04PBIU934AHxOnTzMwfwRxbCD4jxxebXtHO0Z1ztoV44rPx4wZ
bmk3HEV19a6gSauwhrf+3m6/ubcCxC8FBoY0J67NVp8R+y/AaLgq7PVE4jtac5/gWkWUt3wySJKW
bzhrs7H5kRZ0/6GAZlBgTyJUEFFkEvkrpfkaVUAbwjgGvJ25M6uHA9Lu8Q2aGZ0hpgceWSl7L2yY
z7OriLnOOx6aosIjHuwaZuh985W1V5KCLiSIL8nAXtiYvl1kVmY1nnPrOUMWVPeYoiPoJx/Tbrt0
UoRuTQLvySVgQiD1CNzwbLHdsOUPf/DWFsZOnT67AkMn86kq8xqi6NxifMVowFonn2nG6wihka8x
ssSJnFTuwckOKggzS7qbNo0usmPWlimfTjXqiw5orf0Vsh4N8GJmDLBiY2mArVViRPV54SWY0t1u
a+XHDkXFkO2MuF05vMrqtA3QbY/FSUE64jK800E55/1PSec+orHROpzeAMK5zPnZxbrVL/D3vKnC
4EsSgw3xuUrBXxePBta7P3+8A/9EgjLdHBFwjC3y8XOJIJ3I8kXsqvtYzQiSiZe5nu3TiekKWlH0
U0X7ysewI9wOzhWXCeoCQws2SnYk94bxGizzUk5YYmYqZ7uKUu0oq/BSjbh/sMm0kDotq9lqPdNf
M6fkra4kQm712c6rp/fMHrYlBhGBqLFgcas3d4vr0dVodju6exmW5IspJNL/y8Z0XFRtd4lC4i/h
yLmqSwu3gVu0cutsRWexUQyqJDpRn30RtVXXsh4LqSTNVx9roV9zikZOt9KkcaT/f0lCpvUOZIdT
C52aImrlIn7I23Jp0KYqWAoy4m/GFnotXDfLAAvbOCvFgNuO4QrwUgvj2jCUnULn23KAPI1+0+ru
d0+T6vMsx0L7N7Eb4+5g2yqWjm6u2JljvlmqWLgLg/bASN5js3yGNJkai90m05lZdF6DFQfl5aLr
/mwYfpOkcA4ltAjm+oF10fp4NSD7ThHqQHH2Zmc2czzPCHp2n9QP2qbJ9m1hrc34xWasrxC5mI6/
ZgSd1/gZJbqPL9MBR9NCvTbik4uqWbHT18EaPkblhLBv0NE+OilRblAku02ulk9SRZC19z1ORhH8
FGNy6AJ31seu8rJ8seyXpjAh49TAsYsAEgaMn+bmVq+2c7KNAvnWp1uRfzXgOQxgdTfOrWz6m4nY
2+fKrrmHDbR27bNGY0UgSgLvOnvtbfsQBe42M2pkAZxq2XgJFfd3lBH0PKTJA5KYKsS5+GhdzJoF
dS9wJ5KAdRO5pD5bqR5FpzDbNvdRY2/72GeTjrJBgo8j6QHzLsr8BqdeRNsjfuG1LouY1nUWNXA9
wqIWZkyH+64b7wnTKT35bm1G7bH5R5gs3ZMG2IZlZ4CpL6q3yUh4XhOSvxrTP1w0nvu2Bb6Au6MI
vibEvH7QjmxoKvzloJHC8q7nWG4Uc4ViBD9/nv8wKx8k4ZDZb+U6P240S7gIbdH6lWCZyKqAfa27
LhiujVjY+hpFNQ40q1UIGrm0dsXvequg9jV4eQzGFEWf39M53NOnXCNYr+ufJUel7DiDL6wxVdZv
ofEAKy/dY2lSuVSvLu6gmO4lPBgtwhgCAQrB/Pkjxh5uBD4RJPTBbL+jNmAddnLteas964t6VM9/
o/yuBFjV4JoliIF7rMCc13M0RjGCqm7BgxAGpDGpG2wP1j3tfkznC0RDRs66142HAh9jQkAFp3vV
sa3N8KtZ3Mt+BtbTj7YT2+xwXv7yYNT8ziqwfmqkvvqYAlpdhazeI+wV2zgHjy3t4xTFe5iF5IrN
Lzdh3qBfL1lN+IfPURmjqRc49gIXzBlXiRt0njZLbBHlsGc3/mqjXeAYlW61ngrno0uGjHGWvaHy
I/ktYckKvZPMMwvWNBpV17wNIcMCBr+TjSqIh1HHKDuE95rtOn+R5/LbHbRd1MAC57lmIothfu9A
IKoaIOfqu6AvrPVVj9rblIRl57BzHhVZJDVWwxIjkmw62Jf2osy/JxNXK+Pd2nBxuxGMVtaehXfB
ziDsO/sYB6LGemjIpFfhiVazajeaMS1rtFZYbJf6IR1vftAcavKTs0o9GdgzRJEuM/Pkp9k2IhMd
Ot+n0TX7zDGAYLRkoe6TOXjOvJeqzioQXSoDGr3L/ilsFRNV4eaBiJ7NUcKHmvdMmoi8kCPpOGJ6
xo5RIrZ9kO+qDv28MW4yJJPkxqwT6j0LSaPuRJuyhqxVyc+xs99Sa0Sk9VMwgdSA19q+voybj4wc
vdhk/cxhlbrNnXzylcHWu6101p7TGaDbImJAIVVYCH1xnlXxCZC9goEDyLo7xA+CcF4ckya5YZvY
aCsuU1KCjYPutB5Ygaq4Dno75478zmHJA/Vspd6HuL1q1Dz5ZFPUNZvKtXbEby9EKl+bsKeveMO7
B341XdtULYWUa010u5HixG18yGnPWWqmUBU65CvqVHcdtrWkDHa9NR6E6mzKLt/IueuBWUc5T0oM
GQIObwc7cuKIYzDreaK+022hSlG9GGGh2kcvUfAMMu1iusiAmek1IylLtxQtgKQ+zMa7rxKVg4cK
n+vOVcCdcXaNHGgxrr/c1586Nlv2E1FL2Cf7Mp3sV9L8vDwpPP9/Zqi5pujlRe82okRh4ZOXOxWX
mMGWqNYOr1ipfLXZVVgx4Gi2VASa9hFgEJyBo3qWNePAKvs3JJNX0iw1mn9ww2jjpPmlr/K9BM7g
8HEHHBAlmKO8ekdxSjfQ3PnwYzRSAtFc1053URw7QQniROyuKaoUKGROTa2Yu+cm8E++nVzs1lml
A30bEYgSsyvbnjipNoM0vJiIwlSPPYFo1U1UT9fsfRCBUaMNVhkIaNwkmOBtVT8BnC3qF0Eh4b7G
EfZR30JCRJZDSdNT8W3+ssxx9GjZ48OvkW2xQlwOsrj0ODUDgDy5T2IDW0NfsBqgKLbZbuwslgdl
OaAVxL9Pu67aKpElxSav9w561hSTVQkzy8TtDuQD0vHGh0tj2fBY8reQBjWqEq56RkXcT3mZHByS
qewqOFFIoqjzzxFmF9Hl6zBiX6UEW220t3VTrkvqcmD7yHXre+MrrxXu24atwIABemJUMmacxX67
ZtHfd8xC1BDOnLb24aeoec87zFZ2bfD/EAu2tI10GwrmKr2/L8k7sixITXxTlsBK9rQaMhyQfvIZ
JBrvCL67Eh25gxlV/PjykwhBP37TmDjkgbpyQTHkwKXcYktltIn86c21yLcKe+7ObBVg9TaN7wpQ
WMg2v1dfsnyVqOj84BN2Qi77ieLQt66TqTAiIJrGBP6DgmPWitgjQ64cHJcBjNjtvZbBq98FHw3R
mkmGrjGreBWQOsOG8IF/VAgrkBtsxYSQPaUUw68j4vRgWu6vIb6Tgqo6UB6uYZ16bdj0xoA5XVuP
lP5DqLwoLsEUTXNq/H/t+JtFq4bLMQ7m+kg72K4CA+2zNl/jyV0H6l9v/Smmf1fpL+Z5fS3/GVa/
DJBJDKnKPNbYS4c+J63WIPhWBk4TlTlBxo+qGzcdNvmQsTmmnUw4IrDxKuxwoboB2WvRxdUQiNn3
Yf0RErAm0qRq2tIMvVihiyEM6y5T4tpN6eT9VVIDrXD66d1G7tRhGm216DTihCnDYRMqDDal2GtG
syvT8GCyVx2qV1Gf24HNj8oY0PcFjmzWqNgdLEhDeKzOOPC2mqog3XBvsALhbGOupBRH0bDNRHcM
2B07CZ6FCOOs7mAmyslI8Xc2Wg9NRTLa5vyltF5XafU1jcPOZrLidHJjTWjS7Jbrgk97JFsBEAJA
9OPYyaftpPvYmW6BzgzNjnYCG3gBhblTmVdO0aFDN62OZKtaIBmsZAOLeTMMb4EzvlD0MSFV14kL
sdZACiEKOBCRmaNfSHGgO3sX1oyK+T3Agtn65GcUFZjFgUFQgCqV5SyCZD3RAN/X99E6t/TMKbG8
qp//qyGnL4rYuAUs+VrCS2omnekkN3mpXhMkDq2rL4fkJwpe2ZJvbAW7BGTHWlaof+fdA6yZzoIm
Zxwq/rRSYx0FJ8aa89CwchGcET0i336AshJqSMqTc11GL7z053EK3xwz4Z7QrXw5aE+Nqbwunwyb
tnYBfBVBVMmOKkOspcjfgtAf0pu3wHv/xnIDg9sLEfmFzQedINVrsKDQx1iEzPTSh5TahoUiJgdl
hKcWl1EK8T62D4X2I4Ndxd3IM3cwR+dFI369AhCdDXwCc5whXYI/TYfOHX6bhIE99raEfJaQXEot
4JQE4TtStzjmZ1NGm4LN8FjgbB1YLGmLORKntrmN0POFsfzNB/I7LZqutE69Ed+BypC6C6lHOH4c
YHKa9a9nfKSMwcmHi1BBOigj7aFqM8WTlhponCkeyHLxlCZLHdR809KdoiUw0QfH6q+J4CtQVayW
EmsH/FVhXAe12sxT2Fy32g0Bt7MbC2xdAPviZWjeVLy1ETwgf9xrknpX5bIvYbew2TyGvKlSmk/S
QV4Rcd78Bm+Olc2HdgRNLzrS6FztGBYei7/GWNkUqgrBPazIFprK3EpnZJAz3PRDY6Mq2mngPI5G
MJG9/S/K5xUuX8zEAiFYOwPL+AiYCQwI+yoTfTvknVHxhqy4S5f5UjjuYtavLibeLM73gWAz11Ts
mrNlQzxYjeNAseQu00jnw2M69vTWof2j5/2z4rjJFJ2CS6B/M+xnKhE4Ul8XSTCzXliAyYMR3HM4
J3nQXdNJrJ06fA+AOjpFehiy+t6xMVDHdKdUPG1zBoREL2Mkr3yZR21/yWk4hZXNQKhcAtlfFz2v
akPsFDw+fRjXPdt/fTYI2c6bCGlch3KfA4qQKfIUw/1rUjNCs9oC27HvxBBGeNo0P3tWHDfEESAo
j6ajSMD68RkWgUr4V74ue/fU4hVTp+4lpPCeRnxTCfifEkhe4fHK7OwhwLfQTBuy6inYmX5rluqp
xrMRVHBagP8g5YGwavRyeqW+xdUNo5mbWLuyL9CrUxKmWnohyeEq+u8yffbddJCC81GaR9dQuXu+
50AXEyhfKVbagOUPtLPauIdpGHd2KYHJudq6bxgrhVj2g84lLwCdotpAJcrODZQFN3WxPVA2S/nQ
cwQtebRRidmrE6QRDvPTpj0YtsUVEpBm0lKo0TSYKFb9Ln8pR2trqQh+LQBE0tyH2VP1kaLMSSLE
IbS2+yjAJcl+xEMwL/oqLIhMpFBwBYbpJfqpn6xnUDXb2jDOXeRsDHaOZh4uNbXcS3vwRNUcsqZA
BoTEjJHlP+lnh17yHM6XYF/jHU49QbCVMbIQsS2vL6tnn3wF2ffUADeRhQfkm2OILVPeecYU7DO1
30XJdPXLcu2ie2YLxOQ7WYoJ2xfOZmM6GszA/NZeczGjb8pgGxF1qX02LmHq7sqBTipV+6zX7EkS
ddsiV8nSU+RzmQQdGb6/PBQYekjQg2I8TLRQ0BmJc+cONs9BDKYSmnsXmLvehaXIEqaAGCI1G20O
Y8Mx0Tlj+7vDzr8nnyWMoo1O3hJmCWHPXcPscoU1nV+ysGQlwgIwJNFWLXrcZe4JJE3TFTcf8SB3
7WOs21WfYycwA3YjlL4VwKBJ+c7oSnVkmCKQxzR0NnFs/QQ9mg213mpi4kBcO/Fj7kFitX6n32KN
kLJsa1GSfJYo4wbE3pPa78uoQmL8FzQo8m28mrMUoUH7opXdJVOxp2jqxbCdjVmVOLmG/WCC3U9C
0iDYfiu2dqpcf+cb9trs6ruiWRjnIHcwUbXHAEPa2VLO6uRsWg2s3Ueudeu05DBFqZgyMew0LLXF
NqhRwlJym7L6zvrPCol07n6ZjLbbYnpxJ9bbdrEhQI4k5zT9TLiRw2jElDOEh7BnQBs335YVPkrW
76vUarH4+CzghdbPNqQEA7RqPu3u4pT5KXCT5ZA97NlSjynRiY6qTPcZDuGODRAQBCZsvGt9z/lo
PWbSSQ7nL4m3hXxPp/hgNzcBQSZKxhNmj43E0+BawyWNJyydOAEQjRuix/RdL+OB8m8GC/TOR4lk
wGj7l3HMDnavP3SittSgfIqQGdlgrRv0QItRhScI1NXqUUNSWPpmNjv+p3sYTsA0srtmS7SM5Z8i
fZZ9PXOi+EerC8q/noeubU2wOfHwjsqORKSAuVAdOQw7ROUTReVv4ogwJRItbeAVRZlsVLQokzzL
Mb8ZGjlXqE/yOLu6OhwC+5QEEfiqOiMCL1EoRsSxjH6D/zg6k+VWlSyKfhERkPRTq5cs2ZbcTwjb
16YngSTpvv4t3qwqKsrXliDzNHuvXfl0s4j6ErY0jVtsmeAdRxySvQTk0lhvSckUc1KL2hgIBsRb
JycKntWGO/7TDtN0aHUbM9JHc/KY/tS7fIoxxAMC78S5UfiFQrmOhligo6FKm8NzUvVXBwlwxtFm
mN0lDrynOk8vvjltRe7uh0pzf2ocFj4RNg+ufJmjR2OinBn9hy6wsP7jIijrp0zapylRhwD31ozG
WAnj0Qh8rJIMhom7tHv9kEOcbhO4/OEcHqYYWaMN2HqZOZO/kBtYMOmmjFafY8jK6UILBJIHMZqL
ujzlo7lq+/ew6HaxyxUJPW7w21VHMmLKMcS/x5IJEXdSnBYjelObkH3Fjvp8QXxbHF3xLtflwTXc
i8FlPcQxTz1p52Ck0hKgJDlB7khnuOjVueQzGz2vyWASrcQ4U+Al7kqVi5Yc7ZydMV7sMLNzgFvx
oTH/TQRHCPZqRWYeQigoOcBi+DMkeNsHLaZ9Y/AjS4HJAv2ZC/8i8gH2Tgnor+Ep8YP4SSr9hwhv
r1L3JWlSxXSBXgxTLvrUAYUj1F4t5GuwRHtniDU1Mqps6YNxL3Xh8EDlh9YCc5kbcnbxsX4V9Glq
cbsY7DUKy/kURnffR9GzIdUvR8nD1LqXKZN/jo8qqEKbadIrejMEqZy9qSQmvg9CwaBHMKzU9I0l
NwQoVdC2/sy9HaQ2L7T+losAW5XYH0XknXReA9gNcC4mTfLCIHkdyxhvFrDgO+60O11jHEo/e+u9
nW5NPe/6KGdPR1jqIA9LfBM95Z1tJ1vfn367uOXUo1Rt2oZYT6joVkV1zH3SQ0KHRI4GRtEDzqQZ
5Fl5sOriufXfhM0T01I82I4PUBk+UgSVyUciMipSagc6VyNgG562wTU3AOWJ7NhzVk2wHfwhPjmF
fSkJ3QHT5KBm5zdPAfH1cfMx1eLVCYnEpt03Sv9QdA4IEtiVkeXuysDYM8BcUWPvXahUWWDuDAph
xnvbQQzPWSWW9R4OBgxdnLhGoY5pNrHA8Bg2VesuZp9ZdDfFgm+b8OZXw7CdOEpjpAeTci4KIH7n
yy/dDUfLo9Uu3fVc1OcSbp7N8rcy/iL5nBOHx3gWnzYmHVER9Tsj8CH6iOaLgSFufge1p9GBbcTN
WWU4OuvsWZPl40pJYGt1zJNhHzTfA3W+VvOq728etQ3dCs5yhG9dfq3xb+FJBUTzGsjxXc5ogQZi
z90bXe+HxNOXWmJnY002ipppj4J7jLsnhivJfW0sQAU6rD69jzukZNki/FgPgDojh0wwr7tXcX3N
s+HmVdbVqKAOzzZQEnCPpvc8FsOXG+t9Pe0D7JFNa6xrTQ3oksBhRB+18lYzu9mAgYM5YPZkTJVN
FrKEiW+6s5g2FP9SIyAaafEJmOk/wsiv/YT/XFvBy1D3nwpu2V2iFkC6dYLFSasUwzWaK/uKcPbq
Z0jijRFHn0uJYqFXq20PfFWAe8v8bHBIF3yAJX5YaY0w32Y8OE39qLz8aJFwJPzoBwL8PYt4uL/x
NcQcoh2+zWp4amz/sbGJXCHXSCCqRiHyxMUwMsliomWgfE3Lh9KVV4u5XjYpg0l5tHNaeXIrEj9r
2kOJNBqZiWuEn62Ntto0n43OOgc2DrYh7gg5Snc2mpjZdi5OFeziJNupECkRch13oNLKxDMQf0hG
sMmY2FxGk8lm5XE46ITdh5lSQ8C8Eaq9ZY2ztczgRTY0Nl0+blsdUyM6qMrIWyndzxBFAN6u35Ty
hAiSJ08nHibaCfczzPUys1xqBSQssUHgewSgOl6yh3RqLunb0EaojWj/ZPdiqfjRCfvbQBPKQBP0
ogAMN0pk7JDT+Ox3CkhTx+COXvihRAhi5glTTHUf8lXXRjnfjSGheEEs6Q6LndV1G4+aVmXGE1ML
YgJ72MJYAafhTSp6ZozhPQ1+KnogS5R9ucuh2GUJPcvwRq/5S4eKTwiFWVMzHGsg5qOQZ/LIjN53
XhvWFQW+y2JU/0TP7lOQo9LMq7FASR6P94JdpwG/mA+HZrk8TMm49apwYzouHkN/k4QB4dTAKqDM
WrQriKTXMwQAQ4u1h/fHh/LqIFXxGHfp1L8NfdGvy2CJBkOrUofv0gYXSNnhKcX+qf3ihvVWZRIc
tNXQX+AUT8cww7++IKlpixeQtorNW1+g2a29C048AnAj/GQSMMaf0jCyqveqqynZ7PvWmU6q9k61
mi91WTyVfb6LSrhjonUOqf2cwAKyO4SwHoMLJOgO29jV1AoECr7w9kxGHlVir+QyZwzrMwvv36IG
g+uD3ZIp6XDlrM8oOdHYl9mlSUCoVwQAFEbAngrhq+Ts3MzKufmcs0kkkVXWeEaxJGO4KzMIVRI1
dOa3J6PtnnqpLoTdbWtKCaBR9ntdIJeoM82G3shXsg3w43rwNcRG9g19ql3dvIFp61A/MBW74HfB
KGC9tkKbaLI41n1N7yQzj16y/OpsrybjImBfazZH1+jf5FR9h9mwnivv1NnplRE3MyXwLKRMAveN
t7jff/qQtX3XEMioeA0xa/MffIgIri/fRT0fY53/VnFJoJlxytGmu7XHo5A+OT3Sf/5HlhdMpDoV
bS2fUVEZn1xKoixAltgYLCAShu8KXyIHJDEjAqrbTF6wylk4mVjS4oSSNqAUk7iyrSb61mV1j75/
35JjENvIYUXya+bDYy0A/0pj3lk5CuZwcp6TQHz1LvjMDDnXRJmW9D4qRSppUONTyzyGLCl/9sK7
UTPprGDFVK7O1oE5HwZ7IIYaU5mrWDSE8Inx80RY1ZquuoioPntj+Zf7PXnf4GNlXG9y0RHu5zbb
aiBizMiOJdHEXDfySJ2KqwHphxUcKnoar/0o0AaqOX5oTfjWPiQs5ltWQXJ9Ea4cP3tucnNH2C8F
PrRnh8TuRrXPrA43AoY3AUu4khLzsWSXODt6bVjIgyzvIkzqSzlhKRHNgQ8PEZmxGRZnVK7VlvHS
aZjFJUqRy1CwtlV/FqZ9kykHflmdkzzclpX5lxvoehrUQIFH0LpQMa7wehtCM0Ryg1fUYrdGjTIE
6Ih8NKpMswQituLJRVh2N7EPLX0WbUzzECDivZ/n59GHHKhiAyO+GWxnqusRoZSVpSffZx2Vs/kz
rQZB8XhL2+6ShTdLFIfY7E9p6vyQGbaRXnaqTS7kxjyLjtW3TZiVjz4OOGVcR6sxqD+SMHlu4glV
mnufh+zpJxbqRN+iOQFQgDjcqd5Lf35ePio5AH8z5ZbXAHss1h7WVjmjyzgeMdrGf20EaKE25IM2
+ocEk6URckVk9tmF4pz18y5LQjoYgekl+esluG3h2DYGv5GaDS1OIi+j4T4r9liGZlkicBaOAeQR
NBR3siiYdQf0Sb1Aj0ChBXpNnCbL3NkaxdBECJzDTZJ07pOecq4pYCmjeSWo967q3TV7871XkNRG
nXxXEddZWRpgOlUMCvJeW29RiECffTIx1SFeO9xKkIZLr72YLoMNidktculvR+p0TNfEKXbuOqkx
o0xpea9MjNCdizqv6zFCVosAViXHOfBfyoxQOyyai8cJkcpB4fBpTeu9scZn7S3KFRntzHDe9EP/
6XsG/3ay8/3kUsDbRbdorVtcXfB6roZm+a4851ZFzb6b4W9Z8dHT6mnmc5cuqpQSGHTiJEg0fgIX
9FU63Vw7oO4SFYu94kXXjFy9kJJteChCxQlYPWl6NQ8wnB1VNx1nz6aXHCc9v5SzwSIK/02d30qw
CdIBfsHqmi0MI2WwdSbAeyLnsHMCYMA6MsQHwglpcGHJoM/qry52f7qubRAvVHe5DzJ3Yw/F2SU4
WoRA80wdfgb0IAaHfKLdEAIcKs1x+FHBG2fGuxXpmxUwICYgxLVuzuytUkkXPhhXDRRpojR1vfYp
wMHkVeLdm8LHhJFbSTB4Q5eCAuAg2icws9gn2o3tvOTgU7h64FSxLkIbKCbjMo+IKXqemLr0X1KW
Rx7WFM9pfpFovSV+hm/zxR3EEy6dX5uTWKY3ttWXJnMP7gjXP/1wC95P5CDS5eZtIAc7w71Von9J
K3Wy7PFMkCHu0hfHKthwpujLck/fZ/4S84JKPE7JEyC9LDQZtjuIQOX03URsgPC22tBaDEyBbIAf
x4mHyvdWo3w1XIXrrqCXBhfXiEMvokNs/JPwAbtO7icPKLrQimIVCsSs+HY7WG198NLI9zHnI4qn
17RHHc2U1ALEIgtSlDGXjg6DLZmQM0Jw08QtrmccdWEJnQheSF4BwgAVvewa5o80Q+4Reb+uxVlZ
AbDKQQUSKggYPXBwg5lfLd3wgMc9Hyaip/W9zEGNd+EZw+MlGrxPm2uhHsR70FR3LRyHIcheJssh
sf1naOWLHwO4HjpYmciB2RVZVb8z8Dn56b019ziQsJLZIQqIvJDMTIujtAxGVOFCF9vUBGMFBYEg
HuEwY3bOTJARRmvuDU+DWmSVkRIWOkaQoGYqVbjUD1mLGs0N0qchVhc3RkJqaZeEZE08Jzt4djCo
WnYiVacUd63v/MzLssXzHvBtUJ99N6P3Lw+6h1kuY2oUBkXihnREeJ0a5inD8DMhbp59Ys5Tw3mq
g5Zt+rSOIEPYrElgTCt2rzbeoK5J/6m6QirJVx7q6ULqxnZErsa0/zAhve5SkhN4RMwueAMV/260
5GLhC5PIO0s3XIU9SNVKcV+Uk3c/92htu4q9IuOCnIHxOskgwDm6JgJgIOKvHkFM52XKWViBu4Hb
bhjfRTwhOwyjvT/pvZl2p9DkUBYG6dHlPD4YYwHqSFGllT9G4Jn3Vc22zBswAssKrWge84P7UJE3
WGPbMNX83pn2tS3Uoda4ZwXFbav+MGxck5oVK/N2Qp5CdDxF2xPBIEOkLP0OOyh+qUL8OhNmtck3
PlvU8JR/Xnm3PBgBPQ5qByQLIyCRqmewadnMDjgir3OliAz07xGU4D1I0od2wYlZDdsvc7g4fX21
NWN2RgJgHbrTMEINGUpx5KahR5kQUA8eO4ZB5BeAYz7wCLDtczl/G7J+EFVwrTOG8k3D74zy7ykr
63sRV3unJtzaV0+OmxwNstTdLn9V4BgGbEQlMWvIAsIPl0lYS7muBgPYV0qPHDhQgQvPw2aG655c
vyWmwYL3Znd87lkDGWAy68NcIEA3fIkk3z6nZnkL4+YrRCE/+CaGCBs/HQguD3gXUVqeTXZwkdJg
WMU/EMTrOf8LFF+pERyBk13HofpicvBICMQ+K7iY++wHHpK91b6D1AyoH/sjxtrcJSFLirRwDxkX
990QfjkAml0oBS0GLd+t/3mO9a7z+cgU8skd613cJc91MG9DMZKoajDrivsAa1p8zAuTasjApQ6e
iiCRVZR1z26jbrZbPjQSACWVKooUQotRjWUzUewYAka0HiFXZy6cz6yP103h3rIW1fNElTCBhMry
AVUdqtTRIjcvIPfQwh4aiOZZpOFLISBTB3X47Jj2C/EOvwNjjlEFUFMhRfjJAYDHvTf1MMwCfWxd
8zDy4sdFeR/X7Zm11CYw8bj6xmWIglVg4Tw3u32UwrzLOLspqrGj0kJ7znvhADrpJoLROODrqGT4
7GLiRm9neSk0vAzLtA39MKrJYzeifS6TkzDzh0lYb3lFNJyytkQfQKNaUIggXG2fCbCHxKDu20uo
MamCDkytbD34DxYsxJHZjyuWEAazfdKh3HHdb5PRO7T2cXBdC8hI4Zw9C1pblTwSHT2tenKqukpv
xViQp8VEE1WqNaE/c1HfDmNLnsSUbSfbJXxGbcaiubdzVt78mSS0Jo+6gGMZ2eYG42dOfBd8SzEu
XUPFGqE29NJ9FQCw9MM8gIBZ1AFVq9+8xv2ahu7NRt0zWdl9q0AWh16C8MikaiIb2aX7W4sJcl9u
zMe+ta5uNh8qi9SdyUJpo/KWiEz3p9fBpWv182iBX1WV+TFVkQtJDxjRgKLUk3i9QpVzlNYovcdU
7lU1b1vJolak5Z4+jLld683rMkleukDgcuNoF7AZovElm4oXW5Ehwn6ewycwFsIMp5OlEPMNGU0Y
jN+HlDJ8aw3hdub08QyHax+EE4MIuZEYCu6UlX/L2Pv5f6wv5vfUJig2no2/OPSeazNUG2ngJSX3
8hAU44lcvnOezl+BGaFqmYOXoMSc3rXJkUDV3Tg5r1x1uJ5GsGYy8d90MH3Wc/zEUA//H6LPhM4M
GaW+wTWKgJZGa11VI+R5CEcmFmVp11fHK1+Msuf+nsZPq/OL/ZIt7zXIGuOWo3MIli46Q8TRjUyv
YBSzY2FoW+YldkSzRh23cOqqeVWLaNM5w7MsM2ziGVSIvmPD5FRYB5PSvlL9Loly9a30XDa0CJeU
fUqH4K2fMDNGeT4sIWqcZJ11a1XHV5ZADavj6uzlwcUpBndF6UAoxziwlphwxADRLJsGTBP/LPNX
BtuNbV2TsGrvhwCcOP/yz2CzxW0C79Xr2URaA5VqR09/Z4TytYQ2EQ6wA9TIB2AaRru1yGEN84Lo
46H7Z5QYrwe8LqB4QNYEuvlGD/KcmpOzNpoRXqO4Gv3wWWU1ai+LztqJk3085IyNqlObILBI0bPP
pBGWDzpqfhyHYiUXeLxDOZyV5X7waH5TzypWPA0QJH41mge+zzGY8Bq44ATrlDkfzIPn1NH+xUX0
jlOqMLjoC8BnfhahH0vBN4nCh9Wszd4cHkoroUofo4QtIQPztASMUlW7irlumuZ/PVA5g+Sukrey
8kkIAolp1qySfNjOAcnb51i+kvG4cYPwqPrvljlFxIgW42wa8aRkn+Dq2StlrCM/gck8xaRwhxWd
6sxBa9Cna61Y11Q8JnG8rWrMyoU8m3r68sk6y/0alLxmI/cQWuZlVMPW1PLByPCpoDSK+cL4ObdQ
dY9m497BxK/VtFK99TRN/cnzB3jSXzCy1uYi0mBdPQv/y4nLe4KCdzX2954UgQGJ7dolV+KoEqvc
NajmyBftvlvV/FL+4uWzSV/pcY5tdAqVUiWqOo6NxyIU9FIQ6uY04tt87C2kJI4CRMb0CKkDGPG2
9qaj3xXZtfGaGquwRH1VkFQaP+YzIFzA/V3NXJb4AY+YWL1gOkaOlQ5/ikdrmZjh1awi3L5S/JUz
260cikcLAwWcFe6i6WojLkOTxRKVj/R+pG8JLvUirv/kzDHLXQlapn33hrVuLt18sbpFaEK74O4z
Ys5z9EgrAHp9tvMLYwOzdJX1N+D9CTtzwd6keZn9g6ve7eDQSAIWSrkJ2modyS8JmD4ztgJU9kjm
kx/vwUqurbzcRAoSQLhGIjxg+iXLR/uPwfCk0SOoT/yXbEXY79zVwyv2U0aNabeFhFbrM/AqWwJz
388s3paQjIXyzzOEtHUvcAOwJE2qmz2xKkWPuuQhXMp+R3uOuzdH/1HFbzHc68hDeX0d1SbQEM+g
9MwgFSD3yAJ3LILN9EJ5WNDZ2+55qr9SXFRJFNJY/hlgJokOYPDzG+Ma6vtylaGk8+z0gSEmryz9
Pceoz0Yv5PG142yVtSzEDS6GjnfX6C4FAj8Pb2HKv5liCAB+gm6N8S6Aza+eLRY5hN293cIllocm
5POAM/2Z2MfOeGMnT/iXEZ3sJyyia/bUTNpJWWVJvxL+roRt6iTwf7H/xQcJvBzaTfo2ed5+bJGc
3YlPvh6rIeo42EiklTRrqN5PIzNwhyuTZR49lUwfljV/07zWZAQk7KDZJ0rCeSXVILEYIN3Zqh2K
apM66JCoTmix8bFw2/TLiHlVoec1y1fozRbvAuFkQfuRJEceY93tmJGQceb2x7Hfou65a9mVJXcG
lVFV/y6frTrV1b1rLdgsWX9U2cHuHhU8EI1RI2WWtWpGFiH1yq/OffGYWOMKtZX12zK6BXIg7Afi
LEz9Pc6oOy5qeMrtrSN2bmySRbajpbiz/vm06x7jX8vfy3bbo9jJln0OYuT84ldXHG0h6ECa1wTC
a0W0heJHv+UoF7r0uGzksakilK3c16a7Ts1vnWMbGX9r8g0C2oiQyQ4hYi1fYV4fuuxCD9ZiQIhC
JAZA84FcVtWdw6SF7gaBSXnKpuFqQVyUqXH0aAHwwnANYkM4BfxG860pTlWIaJQGAUxQw98BicDH
Gey9YZufnWsbQDN4VRgejU0dHgx9aLsfXTzM6jrbJ4weCEF5K2JqtStYJ4ITSqZrRrO2Js7gCMro
DB2xeBZETQD1YFXInAiLjw/G4gsbg0peqX+Xife8H5xNGq9HibR7P3e7MaZ+6dFh3w21eYcdhX4U
ZftukWCx3yg87gaeviplgoxQUayFYmp/hfZgwynvv6Ls5vmn0hI4E519tcAxnAq/i94E7CjVpc8+
jKLYzQt+39J3RHKgihHqfwPrEsBLn10a5xriUxOe2+XxY3LirS35Z5tPqbya4wduyBJvKpoDsGs7
DnXiPPLkK2/2jf3CBNDlIBkdniVgAPkj/23t+ThdJJJG2jVMHPnZTGHBtvdlRNL62mSBVNMTe32w
DRW6k42FltT4cvvoVoqddvkBmPkmB5Q1VQf+OlZMd+l0mVg/0XRtVIJcrgeMXt9w1q4bE6+Fw7oo
JVXKJ61x544fMEe2oAFWAT632KWA8egcH1v3SaabONxl4BZm8WSPh575xrxksqmXCD1sN7fcn3vP
WNYbH1y8Sf6VBNtmhCRYvyrnVSLlMp7LfOFG4GZYlUF918QeTe833LO032YgPr3u5HHHLOwyAmRR
Nth7WB4k1QhjIyCBCXAQdIpTClAFEn+w7+QlFW8pkwMBRSYvLizA0JIcjRlqqfmguZBHTaaVs+67
H8CgTncakzOr6lyiR9roAal7yhpm1fGElk8JCmuuRxH+a8f7ZPqn7C/gqA0qXMlMJR/vC3kdBoGG
dp8tntfx2Exg9ZLLqNunuL6vh3lFdtsuz8DmQ12Mzl36Fif/QtwLY/YR81pxbPVgJcz6XosdWIE+
eUG54zxk7iN5NiF/ObifUG4tnIQxn09rv9nWn0klM69D+52G1YGPLU7m+ABDEnVBOW6nAjfM44D2
b+A44hUjxHLK30TMYJCMt/HRr6hp+UTyQ0MTRX5IoWDVvLXLhcGMlynoXc7zLaMtNd7BJVQo2deI
caZLM7xYDN7dbwMrVqJJKL3Bur+z2wVTUIBmqMOnWD1W09bV+yQCUQcp2H5XBDWxCm8Fmk7k4u4R
P0vZ3rdo/QxQf2BHdbcvMCGXc8ixfkysU+f+tManbxx6gi8ykuxchx3LxvpUeGBMdIzqYKX/LIAx
unwy1Ktv2PS3IGpcLg98LWxZK94Kh4jMpDsokmANI3zLJ2I1wGJm8973AEQzjqV0TuK15bxmEuLA
sQ3UZrBfC0MgIztU3nunHmtSScz3CjFNRDPeErOG+qwnNGdayA/3I3JHfPGVIKvl6qb52oZj6UVH
g5cXKhCt2drmgin0JRKonxhrcbSUWxG2O1WBrOeJS6+LiILHU8Q2FoT9Qo3SEBsZ+GFErwfEy7ga
QBqXx4YOXCQfBKnJ4uiD3syyaxa+1BZ6LfNF9MuAijltEhKu8mQCc2BhDqlgz8aIg/fTNQuwWTZ6
/XObPo/lux++6pYF0N5m/RZwkLkD9+7w6TIzL4HsY+Kg26kpKs9eUSM10mvi37Zd0K6QHXIywK+c
7vXUs3epd13O3nNrhvFB2dN2YkYbUa97+l3yHLbjHjj7blblbqgujoNN2L4ElbtXBrhve985SHTA
ymd7x39fyPoZnDqUYq3/buXpBqHiSqF7xXc7E5sYSLaT+scKLi5mF4TojJfQx2Pm5f7DC9WCNwB4
poObEX91Am8WlsswhbUx4vVtQRHisV5kT97w6kNsGhJ/L2RzlVbyGZGNEzSCh2exlKFiQjFgIQ4P
AuKO2PpGUuKEF3dKh2f2mQRZjEejMW5dz0g8xLdRLM6M1EsPEC52CRlzVoqGGBwK7N0PtLm0fiUk
ULMCZCsjl7PbXbtsMUwC3xOunmIoNq232M8IuRo9sz7LVgo4lBHKlTB/RgkCchfsU2mKVeqH+24R
ElVJckOdzIYUVYed4nUN/d0EkQGHuTqZLvi5cSEcGKyGV01k79zI3xVBRHRZlP2i5LrWkgco6Ir4
oN3meWoQtYXMfx+1q6KDSCAAT3FIdH09lmsj1fVb1jVYsyY47MhYJ2qtUKffY4ixBMkUKJYpvB9C
/zDa9UI6nLFSu7wBtsMbXZMUodw5gfuu3UNcGY++H+f7qNTNUfvI0yZVIRl1zbNsvLfAskbgRDxy
Q1kzUIs9i1McUjlsAXUJ+HXv8sF7IxSZdaI/OFtvdKNXBA2sEOwOWOrI9hXWIdMa/ziX8PtRRFLP
zeMlNLDmlLVN922Kx0E6+mQacbPyHYKm/AHDvCesCyNd+qn5XOBqCO2WamOYTimFXlEKbDHBgx0y
NkworVaixTnNCnFfYxruMvPLtvFLau4PJAJ0qPXKbIW3LhtWMpI9R+nwyopUD4zs4Yho8H4eMSkA
BXI5HasAIOfk/gQGinSwmFyzHa5w1di7Ubj2vo3b/ZguIUTZ0XV9kEPhiInC4e9pyv4y2vlbyuAE
V29wmGl2JqT4k9WwrcMDNi18Q65axS5cBiAmW72kFuSso2p4jKbnkVhBAgFWqAB7ygQePkqyP3S3
5P+S16rdqyBz08hgLqcdsLKKPLUJ6birGZ7Ij9QJrj0qvwSzwVr1/a6r/d9qzn/ihk0Ivxu7mxHO
iTK+xgQjn8M6oOrMr65bjODGP5HFv4ltvEgX8ElIaW8b54KEL40qQIkWtJ08Z0566BK+caO8lEEC
RCMhd5IzbrYPHYV94QSvyHQQOYbVmU2WYJeOd6crD3gLt71PWx7E+wwQcJrhnCaDzfEU9k11tH21
s03ztRxQRSL0QWaWrrMWhGOHVWL2cJF41YXmGPablz2VLVnlefecKvolFUJTgS1oKBoY8VlERgcE
xcJ33kW+TTaw5cMlELs+mAbzF/rMiBXDVZU7fJt26nhfcY4A9Z/V60azRQPyb5tkYBUmEY8D1gWY
nbZR5CweKtlXFF3Sk1UutnHrSG6SzmhmgEpczyxhE7suWGWpEGgSwwwiVUhG9CkfcfXFSW2Ih0QG
LvjfroyAFK7sqgodkiQVDA3uU7+tUb2SLN8yzuJKkwXDr7lc5Nat4Gu7A23XEm6MMbZ1WF7ObKG/
p5RG589EY0lcgz8rQVSUY/RR/x7x/11GA6EVa//a9H4JlavMCrZTqHwjTdFglFMdfCSRh2SBIZif
NA/0uj3EUBmonLPBBze1rHQ0X5Wzzh2jo+EHI0rT0LGBYCYyzxbjIKZKgntF9qwiT0Ne9lWxbvzS
HSg9Ygr9s7IJ+QbK5vd2vVJeTB7FkITO0c2HrOQWGthIrFVgl1Dn8MolpBMjo61oSXOEi8WnChko
T6vKTCTjsRyhUvQduWwfyg22OYfJfUqqMDdTqdNC++u4GCNF7JAbIcQF6xETCyCTaHYbJIH9YO8B
TEr6AT+qSdJY+QH7v5IHDyEn9IQuBPlaT6P8mxthiU8bZRVwnYCnm/a+FQhwwco1iSvJTHXVEL1q
QCfBc1wFcQ39MfKYr83emJW0XZHhUlw5hfT0H3x+SeCG0qKHnF12QQ6Opapq69bJtmUebOZNMbzk
HdIkdHGJhV9fI8j/F+YAREnyVEknfmNLNCOg4j7T+s1i+iR2Fs/VbCwaxgZgV9Dnlcg2IEAnEhlb
J9c08s5YmsH3nHlCZ9QcloQ3WxpRZVrHIjKD8q+oBjNw1mbvUyU4QTOKnEWNaJnkmjzk3iLpN2ri
2hzLqoJzrocueEZ1H/uoRrvZC8JdMuVFaDM46VyI3q4TyBBUb2hP48PALYfCueq4zobUjsZt0SSC
CHrWZ6PLhHHwlT08D7HHNusucccgeu/6LMVcF3TtlP5L/SDDdqq4W/WPh3oSUxmnR3eYemNafKsq
bC0WaCqmOtz4CdaNZCDYnmWkjzeSKaHo+1whzWAzmop9V2EdH46+MCSJWVOS+WyOteGlwBZLyCu5
gBRvhzYZMKYSlrHVYS3HVxfrBrbZzMlyr9sgHpVMW/NeeWxjrS5i2ySmcc5bNN9VEfUwhuKuRyKt
2MYgQvRqK9nwu7XBXjRzw16l8wz75FowA/djFkd8y0ETo6KCvqOrln4Ud4+kYuy6tgef1yK4ZwHk
i3B6LQMVK+NUKZ1V40YZQxyos2m7RemtdRK3Ck9OYS/sz2gqnPqrD3Q8p1CdVON8CH5p9KyWaZYm
w2E4grmz5mWLmYGgIOj6YCPSNhU3JaKoAL9q5U5dPIWqNpW7MfAA6D+Lwb4ubxZphIn8nTy83ERv
iKhkT5qYacU4oUvSoPhyIie3znGeOA0jXulWiMCGBqszoBtLOvj5J8MvwyW2V3n6NcqHXEy7vB1E
OKIJaRIkxlQMfXc/tFGPnponGhBCNgr08LxH2bxFs0A4XyD4Jp9Hu5f0tNjM+NN9VLasDmMV8yyU
aRY37/+RdmbLbStZun6VHb5uVGMeOrrqgiQ4iqIoS5btG4Qsy5jnGU9/PrjqbEswi+iqutkRO2Qp
kUDmypVr/QOAIDUhOQML2BwdgC5AzapwjaqL8eCKGm5InUrb8+yJHp4V/WAkNOAaGUFkgiggJau3
xhzTqykAAhSLD0ltAnAHUWc2r7Iaadh6GhjLdk992WWY8lpVL3NLqoe8kH6wrd3hyAxZEMHghv4Z
QcdUvVE0aSwbIDTCCR6IwRBuvMiXlButKzjXc+I4lMJA50KUV1yybAqMZnAUVHMsBRaFJdw0NGGH
HWrGFcKF/HL/caj86J4P7QcH3yq05pshyd2wE1M/QozLk+AmIWquO+eeyoIB9KGSkq0y1LGFhkiV
WPVGdSMRgbRI4IZrDLGPuGJWeToF1y4w83tgAAKChmaaiD7VsKHImy0YSKtChjaAIwQrnk7Hp7JK
SiikQoakhk3FVPVWalUMpshJAhPuqzVklE9ZyApFBlkB2E1Joh+CH4YWxy1kJ9/1i49AgGNKib0j
YBTlyqGZf25L1Sed5hsJFEMKd2ihRkaOA2DFTdzWp3EELGEbd1iZwxZPBwW4sCuPUDqjSslocG7T
ooARnCGNmn2IEI0jYd/aUCJDx9ktHVrykah3R8OimL1na2Q6zYumgLBLjg2Ej/Sq1/oXIW8wfHct
4VMBSA88XhDUg3EQ1CSk1WSGSRSgkmR1LvDlruvRtEd+Aak22/WdnIZohtyPIgi9rdK7Q7jSRc3P
jAaujanVZ74HQMR0LXRFchwo0s5QnRITdVVAnzUu/NoHD5I2EcpDEa3QTSeZtLtjjVi2VjDdMjYm
zA3hW8feoQzX0infVAmGgDeCl8K6V2JOi5Xp+oA1zSRDs9JAr8K5ESyVNrkomrX3YkEIr+m/eI2z
yQVX7g/gr5ryEdeQEB5XESaI6MFa7IBEKbJDCBE4n+/6MFZRWZLw/KR6lYYJrLNMDvG19qrvCgv6
KJd5Kn33krIg1So0OaZ6o2i1WKPPZKbxOldFeF9CAKiEvhz3sONgoTBwVzalKR2yVmiJGqzZfJco
ea4ecndwMsocrlT1r45T0KH0laGnJpNULk1mU2BHFU5VAigMK7XAEaQimRXUIQkevSJOqke2ahos
25LzG0kMqW5vidt9sAc34QCx7LRuuKkq9rjUGZm7KisDhiuMlPohKVREfEIz7GS8d0y0xzpT9/Ea
pAWEBW7tpaw9AR1XLdu3XYvPa0xDyruhO1pXcANThMoBKILD0UPNb/eKRqq46DTV8I5iktOnaalZ
NnbR0MRfq44ofg9Chc5LgTezeic5TmidJQqtxLshR6rOyKIKd3YssDy7EuPCeB58OYTgkRhtc6YK
G1mbWDUMQKuGURGbitAEwDaIVY+KJzNARhPUh7FqtaDwt34pD92z03W6v87lQkbivg9DMjerkl88
vWi+N1ZacdJ6CvL/Ut9YyLckrXTLZIKTKqtejvMToX4lVC2Nk94AVofbWiEEwDHakGp6iMwQBcNB
oD6nVsgN92D0cQbyLIx6ZQBaC6MdYMNGogHur6dG2i8sPdVAa1RKDpsszVpzrJDqwa1qxJ22zNB/
xrWz0qtvYamqOL5Ri2hwVDPjiGqQFFgbM6+Bnwl0xaV72Zc7YAl6aKn3gz/QZpUkUFKnEL2Vk5w5
wReoIeioKFXgIkKfxz0ADhnHGA2Y+NdcL/qz4ZjwqxxvQMS3B16J5PKgccRxs6pAQOQpBkqugcF6
nqK87UCj/ZaWchgtOzlN+G/f9N9BwRt0mkHZh+sADt4XUXa0Z0vq4OjTWcZaN8xbHxaJS6BCgUCu
v6E/ZqKZEXtgR3sqSZ97+qr3CCHmL36U4aejZYkHfa7wUxBl0AnR0leDGgkdwJ1486q6h5aB0HU+
wvytVuCjZsjISiKa8LFAghOXugoCHQJIiMuNSTtKmYKmqBHlSRPtRaFohX7VE2X4w2Ubo4qjhFW8
TUorpdJIHO/tJI7QAyMjw1LGz7nYLNxClDmQBBOyYuoNiWsnpJnWwpctDU15eBOiDZUTOdXe82nM
lG2A97yO+AOkRkNMGgp5RfXQCSCk7Dg2YqCjkqQJa6K5bt4EjSW2y0BzE2vnuVr1fRiKJsHhG1oZ
DMNe427EuhI4qVWgp4IHbAFNqmSfxaaBHjQ6ukjEtaHu3ZPCqMjWRI2CFHAq467sqhqaLACcDFwp
Qw/JQUiIZDiaSJF03TeRmD8ipZRU64p7WPiZBZmUJ+hEib+yVGGErHhdXGxNoRWKZz1tsUs1+7L1
vhZ1DUdWQjPc/x65aPut01oCpoO0WS8nWGOgzBXeWWikseYHILqqSbrSQFqRQj03t8ir9tEnC8xV
yLmV6c1NRe+q3XWOmAYvHJ8Ri2ToUaQB6dZ4ZG9kBIJz0/g6UAIUYYy0ITksUEmjrIMeYEOZbFTh
lvrhrlPx2mUDDX2H6m1JLt/ompydzcIwFBwFrA4ou5XX4NBDwHLdMkXniOZMEXsiKbaBejQL3Su3
ZIiN/z1zHMoSgVqr8UiLG+q94QQCRr46Lg4UZFCfoAxdQIRqMkFZAS6hnBdpYq2csj7Suk1mqtG9
VFi9fq8qFWBY5K3dZxLCobAbehvqNmpU3X2kQzH6EiSh5PJlQ3fMS6hjh5SQYzVt/U0DmA4VyLrQ
n0qL69IpQ7U5QWnZS+NbUKyURn0Ikbsi6qSMbW5QNtdqDf3cJo/D8JC3hVFtfGAp7VbsktAD4OvG
UNDcMXANdZogXzYYozFC1IWptYwKpXXsjEPOezLAAVpQ9tSYDm0oWFn9CBqlJHt34XJQj5HSGhVu
DkKO9cyFLF6pCi3O/3J8H3JlBlYTptaKCEp/9yU3PqrlqBZZL7kukouZTAPuVQiVqhgzfQ14hheB
Vqgq6vlFzv2WxriYdgcroXQzhJ9y9nENZivywMiBebDUbvnhj//+2//+90v3P+5repdGvZsm5d/+
l/9/SbO+wGWgmvzv307ZK/raxetrdXzOfv7qn//0/S/+7ei/FGmZ/qim/2oc789f4u//Y/zVc/X8
7n/sBFhrf65fi/7+tayj6ucAPOn4L/+vP/zj9edfeeiz179+eEnrhEvo/atLzPzwjx/tvv/1gyn/
fBN/fxHjn//Hz26fY35tXbwmL94f4wtKXkv/efqbr89l9dcPgqSof1E1WbNES5UVUzalD3+0r3//
kab+xZBBX6oS4g6qLFkf/kjSovL4NeMvpobOpGVYmqbIsqzrH/4o0/rnz2TjL5YoSuBmRLQuJEMz
P/z/l/Duc/36fH8kdXwHraoq//qBP5T9/aOOc9RNUzQ0iGbyOJIqquPzZS/P937i8o+l/wKflDmp
mMtnCplbjZaCh++wT8iXTPvN+/nHyG9HktSZoXi/b4dywwACBcZAZ+fYamtzj2nnCnvG0asJrRFh
k64ocK+uD6rNjKm8HzMvVCdr4Iicg9w5JLQi63wzULm+Pop0+S1ahqThv2OaKp/y7dTyCoEKcFfy
uVqhznGDBfSKI9V2j/JJWsKpXoNEWTkzo5oX5sZKoLEnWaJmyZNPh3qBqWccgude/CJSiFeKFPz9
j1LMbE1CB0/bz8xynMV0rbwdcPIBQ1fSIgC82jm5AQD4HRFtFHxvo7V5hy7trrGTe+dpJPo/CV/Q
Xp1bPuLM6JNPCQKS2kdhaOcWI+UWCJkfQlAuil2KYWPGJdAaMC8F00lhYeZNX1pFbyc+ruw3m0Ts
HG5tdJfPHK2UISgMDUgZo3Z3/QXL1jiHa294fJA3A+XolSRCJmhnz6XPTvtq6wCtJgdEGHGN32KI
bgq2YWaOt2gMaA4QlUmH3NGhaBrNXuVcUcWjjznwkAs3bVstxCBG2uiuBKc6ZCgjDUfaXzuxwa0o
9jF2547N8eikWI4ZDV0PxOsy1x4pUFY97HuoWQYqUYX+1eUYGbVgScKhn/enEllpCy2G5IfraTvD
o22DnpHun3pcI9AK+ZjWGA03rbcJYjQunVdHR9qnxaoVDiic6F2r9uR9xqorvW0YfSNPWQTYwoKg
KTL8duClCigIOGtfst0aU0r5Uc+eNPDYkL9JwA9mLx1zBWgITA/dwmWWu5gA1ibxYcUh2OBJtzGe
JkmPSqzW3nlwCGT+ltgna0kstjI6rFZwMiTp88gRdg6dpCCl91lsN0WRLbjuLWRRXrm68ElBrlBG
0F1Ps3OaS/uqQytb++bxl/WsopFwCtA2TfWVWss3RpauGhUcqOUeXbqkSbDQxNF2bKC+CeJPfnJj
qlDuURDBk8nOksZOkuv3SnGrNXjJ6y9ydE6Hz56wyRIBI4NjpeY3eVBtMiPYGs0PB0uOROe1UoqQ
OfxLzAY7AABWA/ch8Ra6SaMH4HIIOM9vtDsRfVeFLZPSjZBUEFNKtR1g7oHf10kbDJOcEMcJ7qx2
gcgEgq+DgXws3rZ1oz9KVAo1uiVqgSSShWIHRCTLxBTBAPKL2QL1Lfy/uyWlyhtXlviyLjpUQCrQ
+NStbN2iQSKOhFbju1d/qoP7krZ52yPRHpEQywilUY4wgnMnuF+jQlhmg2H7ZLRljSrfsEhxVAmo
TcEOThHr6x2eAHiD5hxdDepOzK0QNboAHnwwCF9FNHAN2XiktcH00cH1XlHSx88roHmf3NagmIne
iz5BtTV66K191oJoA1da9T6SmeLXsvGeesJoQbMvCbpD5uHbhlpxEiebmv2eg3pwpQIMn7MqY8T6
eGnd6OykN3sB2tQgwjqr75qBD92/cDVZGp6xG0zINNVRGrD14laipJsK1FRQVGs56D8lSrcqW0RI
vEQ5j0bZBnKGsJTWGfCxEMndXG2fPDndaHm187xmC0GLovDjKKEVawaWnMPWp/qjoW1mtM8FOsSJ
mNtxCgg0PGjhI/FkNXTuhjrUTFy8dKID2CV9kCRZEuVJuEo0o+2UQNLOYqCvZb87QGvdXo+JF0Ov
hPmbKf5MiSahFzppixqmrp0D9ZOePmf1feH+uD7ExcTEejPGZBp5U5VuBUb7jNPBOrpL1u6ZvuVN
t3Tv0BelCr3wNjNDjkflb4H+zZBjQvEm0FvQ3lUScu0Mk6q39WWwzr7BYF5Un/AE2KRP14e7kJ7o
Ih8JWUddJFEw3o9GLdfTU6HRzqbe2lWFPQvs9iFfqpl9faALC4KBNM0kNVXJTCdvEvx+FKWZqp2l
UeFTPBn+y/UBlDGpmby4dyNMXpzSuD11MUYwj+p+WCWr7qnemLvYxobmW3l0vlhr0LSITwJI3pQr
aUl0S5fVo3rwwlXz6J3rrXovwNmYObsvrNN3zzV5xbleu5KXsRVy1DTqxlyI+o8BXsr16Uu/TZ+7
gkU1T5HZdJpoThJN7nhF6Ku9cu7RvutRQvGiTQUUrbIUW5BQIMagAhMDqq2I96jCzOe9MLyqUYxU
DC4NIh95MksqeApmE6JyVjfxfWw323zlnNDAX3h2erg+Vfm3RSu9H2tMf99sEWgU+DPrKSTdjXtr
bkAKb5xdtPaWeDEsOfbW3VJc6dtk8QJ6f4Ge4l5YeZvcLmci0NxzTF45iR+7RmPOZg6TBL649S1H
rF1Rmplo+lt6/W7CNO/eTxgFY102m0o5i5zSfpWtKTEulfizi1RTWGG3Vdx5sbK5/pp/v7pMRp3c
IpohMNSO3jke5FiOeWDmOqnaxf4PScKMORZeOtnDgqJHehvgSAvYr3MQXKltDEEoYoUHFB9W15/p
t700eaQxeL758oEk4JVj8MYNuKpy/E1XfvTtj+tj/B70J4OMqfibQQCWypkiNMq5tJFgWWmHfOnc
4eay7Ffg37fJRrn7D0ecHGVG6MuqGzCt4MbccK6HtrdCcn8hfvbutSUyUGtt5kXOftxJPDYsIM1F
wh7yP/U2OtVbZ8WVjXNG21d2vqMyuAIwMrNzr28YSRx//ubNFmaeImTRKWcJLYzCve0SmKAg4EPU
lK6/UmNcCe9Og8lHnMQjLY0KD0Ik89OwSOhBW3vhl7DQFmZAydg1Rxtk9WNsAaDKdPVYxuEnyodf
awPUv2jKXxqfTK0SkahIM+VBgebQ4S6Mg6O7lARwB36tPFv9cJumsNwwbxhyUlFKb0Xy0ZNJucp+
KyFCACx8q+b9ZyOmP5kjDxzkCgoshrFR0Na1iuJI3XtZyi8Crled9lEHn+xYSAAqDdc5FRYMykXq
N7wBFJhgqkM1pOthxBhLzyxWRbAXvWxb1v5jnLenGLmJBtGroYu8JXy1G66MkMG07CxLIMhl6wmK
8kodwEDE33BhuzWimUN4bn9OInPrd+DEchZyBawLJQk7pC3Q5vnM150bZhJ4y1hFjh6I2lmLRdgD
mCA16FrSGby+iH5mP1cWkTSNu6KTVmDYmM7Ke4AnBJyRr4fLoW3YwlHHmjhdSJ+Kpb+GAjcT82fm
+PPAfbNXZFCameIShczqm199bfunovo6M7/fc4a3BymZ+vv9aOEciYQfQcA5ikt1ifKqnR3atb4O
9sHMaTI3nUlQrRrZN8uC6VCnB9DN7ddDggGw1syUxr/z+yejWokvIhQcfXyON68NSqPSVqX593ob
KrYrQOBIRS6NjbxK8DNbBTPf6Z8skl8jToJa64C6o6FAIZHgDfnrSUyXY93rBR6sQ5GvWiLbfa/t
6nhmrvJvda+fMe7XyJMYJzS+BOCLkUsb0vWtjI6CXRJQl8Iy+oH68w3suDUSdGecwLMz7aXv11/2
5W/6a/zJbpdKE9gSyNKzH7+WJR7SZrKUqtL+z0aZbHZJz7hz84LPuZBCBkVMyPSpS8zshfGIvbJu
jMlWN0KjQFnPYRTpzN17neEBfX0ecyNM0qmsK6jKdir1dBCxatKvBNlYXx9Cmln9P0/FN6u/7RIQ
G6kgc18FHMXqL4FnLcwVKONNuqbY9K+X7t+vQWOyrwMH8XZcx+Vz+AkThTXa7fTCtI16hynMCr8J
bw9H13qYmefcuxx//maeQc3h7oLLY+Xnz/KSfsEaoyUswJbU0/YQqtzZfT5upmsLZBJYmr6WSqVg
yD7CSqkHPYI1ThLmqP8qtNnqmdXyTxK0PzeXMQkrXkfhtK94sYjn9wtnk6wyHFkOUPqAz9tQbB6r
I0igeqvsrr/ccSLXJjqJKjQwk6qVGDhV8Fo3Xgu0rUiiHq+PMrtUJ8EDZnUgt8nPpTqs8Sm1EV1E
nOzYrtV1sfHktXl7fcTxhV2b1ySOyFVf520/Dhj9yCzqpd0N1kNAEarV9YFmXqA5CSVOqAVqisDd
WTJA5+Ms2iMgAVTs+ij/5Jry5wKZ9udw/kJxp+eka9bxbX07eMAnVw1NpQ02dxhN4hO38b7O3Xnn
1uXYC3279Qqx7WlZMrvx0EEJ6UCROX/tUBfj8oAMJkbrdtYtrF0+c9ue2YDmJNJYQp4o4rjnmwRJ
3+CkVTfu8FnEHUb5OPNq577gb+ElbJMk5tWqXf2syLrdDsJrod8UqKx0mbA261sLEwdqLviWwXL0
9SfNH4464GsFIsv1p5k75qelM6nQgLNY48TXuk3Sv0P3Ijw8QA49QvVdoK68cpcBEuq3H9vDXCtx
9ntP4lAtDDE2W7yLfu/fmnvVNp70dgefbolsEAiMjXoojhiL2ddnPW7/K7vVnEShyLeCOI44LaOo
WZdyhhaQgRi3sqrBhznQ5aziXy4ovz/KzElEQmwHIGZJOoUWgtN+yVVM7rVsJrpePLlUjaK4KuqS
pk+ikB81suua3EsV31yEZbQKnbkF8zNt/+3d/RpjmsvQbIkCx0RA2DiNGWmIv+VSXfm79ibZt1sk
MK9/qhGO8Pu3ejPeJLNBeDYPOqUn4CE+apaQvNV8CwTvzk0gtkRwb0E83jtIejcJbjRujOuP1j+1
EdofcQlpr7/Dd/tR8UT0q7jdWurnmSe8uJrePOEkaPV1ZST6wKdFSIvG6AYJq03zjSbxvtk2S/+G
TJ2+0sJ58tdzOIO5oSdhC7ZBqFWJJJ/15rkLROiN9yaSUKrr2rBkzbacOX1mv/4keBkp/ejKglsu
b1pbtvNNs+3vlM14qmp3c8nCzHI2xkj6JhHTRRcIIm+WbfromCoQVnlmdf0EK1xbzZMABPlATEU2
FDlta6skCrJtbtDBP0fr9BgucXVf3Xjb+k5xl2d/NVcom5vgJA5ZZup1gPnIbxFd6+ArEIKuL865
ESZhx+lDRXN8Ruiq3cidDqp4fX2Eiyfnm9U/iTlwewfEFFn9AhKZSoRhvbMbRowGqY9YijOR++Lh
+Wu0afqjlQN4PN+Qz7XxsUDJV4OzQWydWRbqhUmN2CSD7pVpGfr0ot+jx+clki6cc028i2l7LyTJ
QrtVwRkiqmVE1JDRwYV0pIpp1P3iCqViUx2J8q4NY44KRBhoCz/0buUa7TADWyN6svoh0OLY7kZp
oU5R79AgXsr9Pjagakj6wggfoGFwyn+vZRSMHSSQNNgqCxERSTPBIVmAwwr94qTlyA87o05tiG6k
oSB9gWpmt3JUhLR8qTrWPmg9uXZwZk4AbcdB8VAH6b++tt69pMneMWO1c5iPcI5zJLqKyrnNBPF0
fXXJY/CcbNB3g0y2iBRFZS7JlXCG/fVAhrBsX63b8hZBr4MOA3KDyePPGwtQbxDRabhEyoz/bK4/
xqV8WFcVUhFLUkzN1Md99iYUWfEoBO6muEOtCe/9MfsYbgq7vhmkLchibRnY9SEQZpbhzxLgdPJv
R50EQMtp8UyzgujkqaPQ40+t8nYB9paJxmsfeodh6DcS+G/Du7s+4wsny7sJTz6ulOhZGLVJdAoN
9GI8jq/CsI2RPNnHNmY5EH6LmfV06XB5N+bkW7OOYyq8jCmdqhvk/n3bWfWnYQlsol+Gs4cniMXf
19bb1zsJjvhSBDEKiNGpNcVlNAg4i28z9V50rG2GpngMzgSX3S+SEZ25k689DCgWtds/AWXGNasC
tdgr5qkSrC9DmNhDwRkSqz9QoAZrHkT7RBJfheDgOMdexitWwWFaDHYqWKowEvAjzJ776GOJmowi
BrBVuOjjFduDc9KCBuiMhu/Z8KnRKyR6BZ4gbl56ZKKTGiq+lHxVTf9W8pSXVlMQWjojR4n4KeAZ
fDL1EM1G3Udrh4UJw8kENnJ9dcx+qknUh+BPt9jnUyGvvOl2wxYFS9qhig0QfhZx+Hv3XaLa+mv3
TXPOSjIscyjZfZArTnn3xcC5xKn0lUsIdAogZmq5LiwVQk2N6fdGg0sdsX7wzF1gQrCEL7VEHxQN
CliYfLU8dpcg3nHEesHTFNGeYKnhldBQ6kf/2nSrr1l1MuvPyjB3WF5IZt9NZJLMOo1cWexo58zh
skSFB9Wd6ogB1hK+/mIIXqWw3/RWtJ35WhdOzXfDjkH2TfRSOcVMoYijU6NgbOm4vu0hx9L0SJmO
lpBkrVF1TyYJawQdQjQaovROLr4IY7b9b5zg755lkrJyrmIjILByAkSbcmBScp9DypgDNc6tUGMS
sVNLyUIZQu1pzOyMdbnEbXJZ7dMdRrHbdO4NXzqm3q7QSaTO/EDMZIRQTgUfVtDJhCodvVgJuclo
WxE2w+alzB4GCtlFIhyKuJo5oZQL9fp373USsKHWl4GXs0eCnUMjco9R0Kp4qj4OWzyh4o18Uo4G
WGekYDZjnwIeqvVR+WydMlqxqH2dJbvYzBVw55b7JKDnVYF0sDSemnAg6WEWnbKs0Clrpc8ZPFuz
pwho1nMFlnEF/X5qqoqs0XRSZXkyqmx6TiaiYEdOD3UOXJW3xkKOJo23LTbWbrZHM77Za+NNjpFG
yEUzN0xnbOkjC6Y8ZB4FVSilS+TKdHBcWwFX+bV5yDZzfbx/ssp/zXUSh4OmKVGLYN2NGDJhUW+Q
A2eVa3sQKhtpNxNHLn/PP0f7uQbfxBFgu5Xo6AjQql/RAOi6j/jJwSleObv+BCPej1GN3qQI/3kr
MEEPkA63czfeuUeYRNCmrEqlQu79XJR7qEwo4HqIDyGroeS2kwMgpX3euE/XJz7GiitfWJnEz7R1
0LSFdHnq0JgiWwfF9v36CNK4SK4NMQlXupaKVZsxrxHKj7/wsPOLJW5x+Oyt/WOzF1ET2/Q7QMg4
i0HsmwkfczOcxC8z1LQecjQzVJGv8/Fma+3rMxx33bUJTuITt2wjVWpGKHDH8FGKyZtdg7Kji2al
cH99rLlFMokAYie30Nh4mVnQ24Y0+ruFGxfAK3IGxyDNbRdfpViduavMxAFlEgfUHPUWIPERUkyc
OS2w6Nhc1wLg2plmw9zHGqf/ZhumahR2HVn/KVaIM0jWCu3ceTZuoytfS520GfB8wB9PZC4q5Szj
4O47eYdfzqo8tduk3l3/XJfaNZxdf8YVdbKpy0anzjOOZnaYJxZPZfRcNxJYYnzYfbSFpAKFVKox
AYoy+V5WfrioQ888w+Xz89czTPa46aI11ss8Q73PdvHW3SeHdBcc5rPZS2jGd7OdZEAOOmsRBlHc
6m6SXXWXL9HGvzU29Z1nz0XLf3Jv/TWrSVgBU4c7FYSOk4zaB9i5BfRiAEBbdBkpEETrwcY40J6t
2l7c7KqqK4qoIHgiT1aoJXiIH7hMMem0baNjBKLWS45qVLbz5ZDNFaUv7vdfw03PJc+pHbmD7nmS
jBMMlqXu7h08MkTE5Qccw3tuClL172zCN2NO1qzggN1OVDgchUF5Vxn9Bmdr3xfX5JsxJmtSK4zG
MseYOZ7u1qHbirt0Z/5fTvaLOZMJsU/ULcWUfu7QNyHFwM03dIQ0OSmYtjbFsJMdBWVZH53M+jWH
QYAZ1gJxkAWU4pXgoB6haKuuiVbXd+HFdWOBFjdpXyi/IcazqlKQmwmTkyB9ghS/6kTcrbnwFp18
3+Mudn20S70FtCcVUVURGJd+w437Fq5Jrt7Gp+yzny+jeIm1ixUtgzuP2wJa3jh14bG9UtCPehBv
siUIu81/+AiTY1Gkgpd2cZyc8uYR+9gdwl5LRfaXYVraNfcvI6gOiXvrSd/khFvsaBwUPRijT5c3
3ESCt1arj4jELYdUmHm08cifHgFvX874rd4sCdQHIiv3eTkuvgRoUiD3pT7mjTbzES4dZm+HmZya
Lmr6coUJKLF/W3vqKpP+HeDKSI40JdWAc2pNo1Er0dtNDTU+NWt1L9K0QN72RqKTPd55tN3c8fzz
703e3NvxpuEoVX2snON2OHXoPLSQgvAeR6auPaZ1Dn9d3A6Sv5K0Z+y0gTVpN2gGLRBMQm7stdNf
G0TNSxdWF9arA5q2ef+oerdJ8jUBqjEkeH2oAtbV5q1kiAiL1xWWbdrMt790Ir+bwiS6oUCl5L2H
KQqpNaz1ZiGAGxZsXO8pX9vAvmaPqp/XsmtvbRLsUE5xZaQY4lNqi3t9j67dNn5SFvJetv29CL9z
oZ/QC1vrD65dbK3bbNuvJTtcl0/Jo/9tZluOi/vaw0zOaM+Vek3Nm+EU4FCoVN22lfrHTMfMBdHm
Rvwyst6E0rkZ7aJV59vQtMsQuKg+5HfSgK+qaG4j+E/Xn0qZe6rJad7oFo6jOQu51EVMBtplFg0Y
aX3qUL2MFRqfJv6YLtIh2R2w/kUfbbLSQmgXAU9ogKq2HazGTtX0FhWQdZl9QXZjE7RYPYOpQEQu
Nv19H3foseR2WuDW1oaHuEOOBeVSry9umyg9g+zdJlF2yCp9Y6Kcf32GcxOcXEMgoYhK57DsQlht
YtBuSqm5R6veM0+oIc5Engv5uokVHXwWzjxNnrJKFF8vRLWK45MouzZ+FpteB54tW5jpef9GPv1u
rEmUS1q913yEbU+Fab52RbmxRnSQVR2asjzEOHYGEMQNkXLbTV+/Xn+p8oXD/d3gk2yM7DBGfitL
TqqIV0mPTjyiLbFh2KXsr1OlRH8lW+hKhg48KkO4OAWivilE5dZxTl5X7xS0n5CmKoTbxihXcVht
M03DHOxGQ/Hu+rNKF06dN89KPvL+1GlDhCNTpAtPmVEdB6SGerZRP6RLCeJlEulL09ui2VFVcGPT
z30rwQ429jWFpby5m3mWMeL8FgT+XCCIHrx/Fr/S2qyXeG/VurWxBbJJwO4g0VJCg6cxdwmaG238
+ZvzFt2XUJLYbqeuRH7JwAI5NveBEe4qbDNR6mlEfJC56+GXVev+VxRLZ9799f1A5v7+AVSsyYcm
ZbqjM5082i+YHy1UaoJmZjdcSNfffeNJGENlKyK16eJTtKt2+UbfoWC/FrdzbMe5pTQJJnIFuxP7
m+HUa/q2QKpWke96qZqJInOjTBI4aRDdOi0YxQnzk9AfwtK8scQZAPGl8tC7VzYGzjeLQ20Kr4iU
PDmJsA8Rnlvj92ZLW2i/qxF8TmtuQ2kVrsBchdEaI9O1TTCJXKXqoQw6FMmpcL1DVXwdHDC/SMs2
JkhVsN+q4dtDoC5yRG0FH4VEU0UfH0I9fpgQGDxloQy6rZPxxLq00TPo795XfTC2VY4uV3USo71V
HCTrWGQCTHCsBqpTP6Y+FT4U9RcXTaHesbirxvemxPwQe2rTJ01DqzHfKhj95cPeEPOVFQof8Zna
ZrTi6nLs1iHmj6himnwTRA5pfMus5rnheXBj2iIjTf8DlbXipuvwi8kyrG8+9QN0zZI+XIhvRvgl
qf2Vjq+qJ7x23bMeBvhxDPx0sE1kvlNEeuIqXrXhF7/UNrhOfky6CnmsY6e6tqoJtt7fYQwOm20n
D/kafqVt5HB7g3iNvyqmYia0IekcZLBweHkS+ouCIx1KpNZnAtmFNWpxyBlkhKjCqFOQn9AMiAYh
dcQ9EioGegWnHlLWgGXwqrDDB3fZVmPbzv4Ph51sjUZM2W6aEp0w+cXgBfngSF6MgOp8I9iiteea
ia3JCpHamUh2Yc2+m+9kt5SiGmt1a0QnEdc0FIuXGYbPhaotc32XJQP4qGImpF1KmN8NOdkmXaoi
eSExV2/X/tDW0lZY9nfSJnjGKXPrLLWH6+/2Qgh9N9zkSC+oH+m6yHAJru156h2rpLBLRUaWriYz
jI9WJ2LrUc18UuXCGWFZKhUdHaK1ikDv+zikQ2FTwsZv743gax3cSZ206M1qbeUOrXJ9GzapXfpn
uGL4d2rGQxAmj4mpfK5L40tc9TxZAb0UsoqIRUzZCUezq330FIqvVUXxvk+dhyzCIKhQP4XZx9xt
XkDCHGKnXorhfmi/1Ml3LXjJs+MQ3vWFO/MRJ8sGNRtNkYBOWhrUHlz1JgdgWhi6pNS6fN9V6U1b
OTeSdUZkfdWj6YDn6C16FTMjTvs3vw05OQpj6A2BXNfSCafDlbSCYxzaFn0jqDXYKC69x+vL5sLn
e3eMTD5fErqKYAhifPKcxq6GkqhVLnrUusY0//pQl7NOXYGVTy0H7vAke6pDJelTNLJPSSNvkN24
0yzwiDJCiZFOZUX2H9qwPctthIEc0iqSfJ+L1edQ1HIAnMNWLtRFkQ/fgxKx+ig81HCtur6kueqt
rADP2XCOQHphT5nmmweeJGBq6Othj5kcNW93W1IkGHGNwX6uKfr/SDuvHclxLYt+kQDKS6+y4SO9
exHSVEqivKPM189W9J1bkcqY4MxcoNFAo9DFIEUeHh6z16VM7Y9xFtuM6mnfp1E2HVsRurgKOIxC
7QZT/JEP+r4PvoscXLdkvIkYQHGGuYc0suoLXfQCTsRMtLVDbYwciMk6JzJBnzFUf6HvPkF7OHqY
7+MRJTPIDETFR6FmFjrGraE9BjOESSzs6195cWTA1VB+zGWxf5MBOqpZkk/HGeUD7O6mIC8DFZH+
KDYy9FSgf+tfH3H+G3/5I2dfab7rzjyhQIX2aiTOI6YeM8hBCCJOHudSUeiPSS3vrSJKwORsJ/S8
+rJCNqhBtQSKmm3UaYyd3cErEaF9gNByJ5pHg85FJzrYLO8EsDQ8mCx9zHaxGbxWo/SVISwc4Ir/
z1ZhccORUp7qUYkzuEpQ4UwgrfF6fYB5Ga8t8/zhz5YZevp9K+TFdEwmqB8O6yLdoeSH07J96db8
sdILe5RpQVekAVZa2SPKtIbUgqO6jQdtb/gF/BjTpdTL+XjLnlutUwZDZJjV7AihIqjzM7/z6vfu
hl+bfal678dgCwNoGGw0qnkbzfZk3BfonASy18tv9fV/9K1Ol8zZtyJFJtYjtNOPdbLTVbg3LWiG
ae5cH+V/mI+G+181DEiYLuajMb1QKkWDO1eCew0qXmrS+3EsHLNfpxpkTxhgCtFNanBredTLh/7v
0AvTnCSy2E8DAl8qeI2G+K7o0CgSsjdAe4xEs3tmOBMxH/KI+H2GwhsghvsOYMhmZaB9HhkAv0v+
BGbk5JDsHVqvFo6Fvk4lyAs/ZsHKTB86CNBCMcDWWOziRl6Z7SuQCPswDQEDQFyoH7JNHoKK2NCb
tGjeVRLZtaJ8x4V0pw3pNpaaNYlSF4wPMGlrjxIRHf70BiqHwBV3TozcpYk/MyLVnRLJp83roN7R
YNqaIFtFivlRs6cQJdTQYPURfLNLqKjRcrJVlkJqv1oLM2ebMXtUgNbR0fOlujGDLAggFCVgnD2e
S73ZreJ6xCRxgMzxQEixjoeXqJwcLXvrMlCbNHonDMwyxMCfSO/0oM1qAXC6MQHF7qsWJ7+Bom0c
qV4b5+vMEL1ciDdqQ5wyqYC0Uo+k6PwilvzEhN6ffA/MiE3z3DNa4OoUaR+GIH+lT1Kv7mUZugjA
IFFwGgGnBcBFXfextm7QypVmKJMWbDYAJJS3IEwmuNU+qLydwj3poe2me3L2hWvA0ls0ek4gynXP
A30GhbxD5R6RR9DkcxecakvoZVQ7Ap0bmFYYsSN0w9xayp+GEXSNxO/S+jnoos1olE9DHHhVhsfl
9ZMxG9szW/nLiVtcSXql6dD1N8DoFScPKrwroYrtESUGFc4KN+AgLpy4X8MtridTF8IUfqx0VzQt
mNCRXWTtpseKRu0AAfm88ZqMAEj9WsXvdfRimsxLmbmqJINach5udIUniHHRjoPwoCM8S6DQs1R6
oowy1YRi+lHyAZt00PtiJzbqox2UXNkgafHujfm8n634ye04H29xO4klobFSIVeg+PkNIJerwUIv
gE9XbM9vwl+s96/BFpeUxggUPUZMbux2cG9SI3Fpe5cHxe76NrrUiwd11X+v4unPz+z4hHerVg8m
yJwwNHEcH0NjgMQdqSOnNmj/1atfLTFGR0mED3PadDGSQbS6KZPPFCKEgKPPAQVyQ4FHB3cbL7AU
cElonV//mcs3y3I9Tu7T2c/M8BzLawgwH+v0mLZxCFIlNvmQobI2QA/SqGZOgvLCsSr8AaLITVZo
QD3lvPD9peztj+VaXArjGEAVNccmSGHlkIy2yLu57R4BRmpXswRX81Dfmd/ye7kp7pN7bub2kodk
Qq1FQn8CiraXQZW+C83KDKcMex44G2hSa5vyBkT6Y+IDUJesUQ1XAKvl8277SzUdyFYjcwEBVk1B
g8pP14zSLICSN9Y/AvHBGRAO7B7ZKqg3AxrUyS5xwHPiVe1eXuy/g5qLuLwOEIKRU+xNAgk03H2o
3Kre/1H1iP3+JtuBcFwgffIS31DIckX765vu4mKfDb/wPSgEyKKCYXg8RyAECS3/BHwRifOauRhm
PVtac7Gl8kEcoCOCpcX+1fDP9ywWHKzVAxKfYKta5q2JaGtrl7Zx14X/r4N1NsnFwxAMLpn03cmK
Kj6a8lG4Sl7jneDnm9ATOdkN3oouXm5qYQggJ2JFtfqjCo89yA+0fr/+1S65befLubgY+1gCrcPE
hCDH1EIzpOTq312+ec7WbHEZshZsDjnHNFqndyen91MncoIdiKT2tI82AsdGX8xPnU9p8fCaKlK0
rYYdMog7/TjH4mPXcNTKA6rtnXiocLL58hC8b7W47vJYKeUaWZNj036M1eOApq+Gcl69vDEWVoUQ
RUJjG74Va15IcVcYqDG4v74dLn8sKI7rBJFoCQj6n5ZrikdIlLI5Dr3pXNnLvcCBpvINIpaetApc
k/exLu6/s/EW69ZOATISDeZE1+hS+ZwfmIVt2nACIW+6lhwg6V3OFC8u49mQi2XManMyGFXnwknh
JXfS+z639T1zZbu2gdoEo6PkmY3ZLPxyhv4OqS1MsxTh9aDGmKV61F90b1olNmAQR8lDWM8xHV78
6vIROBtvYYtVwoCeUTBFY68BNodbAEXnPpQ3y9WEyvMOVZPJUeWYq6XX+4/XcTbqwjQTXPR9U+P1
iT5IiHDOckTQOt/Evg7HT7pHtf+O4PB1K84HvbCHfkTaF7NN5Kkv8CKGJ/80OO1ajKxqDynhG+2Y
PMhQPorckdtRcGET/RhzMVfZkGlaqTgnxl44dpoFkfFnUG1s8omg6a67UbZggfN86gvb6Megi9un
A35XbkMMKqzgUK3m1m5jV7wgeYWmkey54cm6z9tysW1/jLe4gAK91kGCxcK2zS1Jawhap9FaaqC1
hvQUlPMEKX8kSriLTJ5u/qVPepbEWPoyahDBsQrC/o6K6EVpREtL/+/uynmaxFxsGi00m7QYo/5O
nnnB+m0HLKVcfFzfmqcWpp8rqBIiGsjpGehzIUv5/6gSQCyvjPSub3S7RZVtDTQbBHdfEka/wAzL
LX2ikqWYUH1UMmCwO+Io0Zc2ZXaj0M+U5O8SaNBGCtlwpDbkOFkBOgLtRMSYpanYJsTwMyK+0qp7
7/qysSqo9TQ4fwRxeA3qh5BWD+VDn0lgoD+krD4a6WHMoRWT3qD0zaNCuS2a5hH1bYkL1siOyNUB
shuJo7TTLWo3wHuaAIDuKVZHpHY4VBtgofYFU9YxEHiqWK70WvljosNaYl+g925jo/ZjGdrWZXVn
CPlDGude39a3NX1OhRLRlchrSNWhnKed7HAybDVG/iaUbUBwORfmqef3bPnnd7gk4hLTNIB2ZZHM
p/jsHQQcGIRTIFV/TGrJZkG2H2j8BBiVnSryEaikjSSlqHYuRs3VE/RGIvWcNggKqM9xeNcgOZ5D
q0JsYqBSqAWjCgYGsaGWnPSvUVE7WgjkcA6VNWKCa49W1OpGBixKGD/F6qZW38faHcMbo99X2Fxp
+THIKSiMbK9Kgw0s3AOSWUh1D3YFIm9PD0GzVvpX4CEtc1gP0mMYQGRQOuCK9JFu8XSg4LsxPMwg
5KzH831CeaT6UkfBKgbwTm8yMOh5tZ/L7u5/llDXCFKJRDcwk59LWIxtUamDJB/lEX3vQICgqiwM
klUrk30QSkDSg9I4pFZapJ4o2XJfODrzlSB5KEZE3+U/ejYXwTWHEdUIUR98mtCMT/L19YO2fPEu
f+YybKzWogzQEX6mwLb5WodQt+kCVQA841x8Ufq8/PUyTv1rwIX9aGkrqF3XysdeN/fUADo92jID
1NCosIF5ttXqWyt3UfocNbxn9cn6/drWf7/JaTHOtjVYdYAGpY18zHXpBaALh2U7uY8cPSG2FM+s
7bICX7h/NcRkpahFDTIhypPKhnxK4wNQvDkKtHR05Qtj7IwU6gehrCM+Q6B2m6BYNeseoAuxGcf7
kATQq37ISO2xsv4oqrtISN2y2mVjYRdij85YMlk0NVJHEvuVoPuk26QUxc9qMe1gDfp0V/bJnoZ3
ZLpPZf0eXENqNeDQKWL2MPaSbgXQ85uEtd5/pABlyvlT0f8ZmhtW5Z6i3bLxLSokS2QPer2j2RNi
r3n0kHb7Oak2gs1FlRcV7bHAylqtCblnA9xwhVkq4MDgO1kpTk2P7DRtJTvvoC4jk5cKQEcWdrtB
LS01giqehNK5zKUiykODjONvXgg9guE3XwHokDZhhn4eICJ3DdCCQEGAXuyX3Z9hLB0CemOTq+tk
UHzOQVg4JvO+/DHc4s5Wewr4FMUF3dv6kT5U7wh0ziryuit9shzp0rm5lKsKtrivf426MLQdimji
WCgEkNxRfSvUD2opO2qwq2Z0OVAWpYzW76S1R0111BoJbfAZCqauwPHyri/ApeVW0SigiCLyH/hh
P5dbKQOWyQrmz8BfF4ObcHxs+8ZKgcERAsr5tsuEy2ne56Mt3rbALbdGM2E0uWDeBGKp1FNXhoiv
OiGJMFJQgbeVRD0a9TxvezYwP4wA9pQx22UT8SXDkBcTBddOFtMwyI+50vmqCMyCYlpdUwJisWtA
BZvMypEpTp5nEo4j+utrL4ZezFqJQRluR2agLPel7L+SuHKuf8Tf67oYYfEMBXZKzCmEEU5ZwHiV
evV2hC4tSsk5jwfl8lwUxCdQMKOLy1Bd2scgeytZcczBvARx8aHMgBqc8yIlcFd64iF+aBso+GL6
Wqy2krSimvKImxKt0jAXUe611crI9iNobbq+k1AhLIOPHaaiA5gMECWFha5RO6mNTRzvAfi1TeR/
0uFeQ5NjNQ6uYt6L2nsEbktT1Z0VNfQ1qMTAFgf6QYX4KErT15jf5hLhTH2ZRDdxn2MH/XvqSyfb
HKqmI+ALHtOd/kKgkctwX3vmc/FWvekCbIbptm5gHfQ/Y+AlSO688RU+5vf971389zcsrlGJov+/
ioviKENeISo7X8tBbSgNL+nrbYrcPW1qjq8wH4xrQy6eboJaUdMEyuBoGh+4Bm3gNiDoGVv/ry38
d2YLu6+YwLjIuYSUr9BZVfvRIa0o5N+MvbYpqNLDgxS80CDm2f/ZH7s2u3m/n/kGRSTEKUUV1bF2
RlcDQAZ5VoLCaOiQQyhw1uKBn2ujnaWAtoPsKlveiVqGAX5tq4VhMqQ8jiYzVY4Eghne5HR+fgxd
BqFC7ZM+9Q4krjamI3K+6jL8/WvYhVEaiolSoRrmiaMhZROuDGRm4cE7hZ/YrZsEcN4tBj10eIPU
LrjdMRxDsuxVSFC+qoWjAKdMLFZ02utRzDG78wyufdr5LJ19WtVEITMRFfRhjXtGdmCPbvRyG1KJ
Yxh4M5m32Nk4I0SjBJZhC8GXANio8PKO17n221//YXukZROBQatYbxQxP2q0vy+kCJVWxBdZuwmH
9qCiGSur9zpyy2Ce2aqxrVSZ8/7n/oKF5QkCc9InKYO8hgl5XXh/Dlqo3iekD1I33fMq3a8fS/DB
fq5p1cQNyKaYL12HK3mb+NBIRgEhL/N0/dNJywaBrJPVaFKZcqRBtG4GEXind45d4w0x//nZ7sin
QRLRBfhPDd7ccBGg4NNGdAMBVJRaPzPqaJxG3qXG+uJsS0unTjBEYzLAVTiqFnPm8mRxm20C58YH
zPT9n4B+seLV1f9+4i326MKioNZPydHxZvzLCcnvoduB56To0ltuqnL+/v/z2ZbIwuFpxJ6lUYdL
CRB6VCKFG3TyWdEBzV/u+Mwb7RTFvzbawpIYqEqU2URw+uLan9TuQKXhJSCmi3o1AJlbC/vobgqC
ysrgiVlYBDB1AWwfUAo6Gv1GDImXJbIdAYWrGpDOfK4MiDglqo1eaGgkDgBkgxZdF/YUrlH5XwUS
egogzYX6vH4sALZHcT7oaWkQZ9aQkpsoHVfChIJjBpLC+BxqIN+Fvj6BBFemrinHmwLkDdRHALqO
4h5kcSTDzbJHsPtcoAVdNHpbQTdti0peqXkClc3+7vq+P+kLX1uzhVVsaCL0gygaR1n8TkPo3lYI
fIb0rujUHr6g/qehte4ZdXIQyvIVd9EexPaXnAwRmoKkme7euYaGeFcuDTdBijIhUVpX8BprNG4Z
w5NhpgCQzqW2JkoZv0J1W4SHTH3RqWzhqax2DE9mqN8r87m2JAH/qT2lmu4Q4bXIN6ruV/lLQ/aJ
pDhRkoFnmtgoEJLkTTkwv5L2hYly3nsRWXhUJloiRM6q4agqKgqmVAiSvavhe4ry1Uj+SvQ71uNp
LDwRAr3YWxkc6jYOHCmbVkRia5Op+86sv0XzMYo3VY2IA5M7j0njHnzr9SQ2r1pT+nCQ30NV5Ly5
OPbnFLA6sz+FMEURED1o+QpRTyCqfmGOnLjhdQ9ROtVNnw1hxKmiR6EmI8hd2zqoLhNKOAfCSyJc
v88laWFJTZqDBp0hEhmk92FZexIkV+KxQhix4BlQjnlZ8vhCLRC1oYJ5oWu2nqC1pAD4E9sECajW
3OWPPLWtZWn50mJLC9tZmUWgZ/EEH8LW/PggW/q6dgy/vuntzh68cJU7UCBFO5ErmPeTS91VbvPu
XN4Vv5SZygmJRzySzaMoWoZfenNzYIe2HrwkSx81e8/XTQTvey6satAIUHIdCEKlUPgD3KHLwnVf
5M91Iv5HniAAiz/v4MSUh7AcII+jdbWTNHd18DpoToe2peszOm3BK0bvdEWenYS26qcy1/EZmcd2
xtNwz6g3VW6JeFKLmJwHhT7ogAOxVttsD6B7+kgauzhGFbSQPLLlJjY5btTpi5/9HlGJoAFIcGQY
RD7r1/w1c9EsK4t3AEA4AwhdVWcZYKRBY7Va1f+L9yrHNJzy52c/QNZKVHxCeePYib1D4t0ou3Ez
OZxlXyT6lqfnVF90NkqciWDvCvCxGncmP0zbgcL1qMsN7s0YTzjhMfrQLNEG2m8997SbDht8FVVF
LeX8FJ7rdUo1n/2U0RTCJIzT2XLUa4iMDmt1m3v0vgXhD4qMTixbIE/d4+7iZc1PNuLa5lvYkKiN
FS0TEJphsBd9aKPWRrDEcYeGPab6KG6d88rPmmMeZs4fWoxvhn3kxtOdBCm3YKtUXDE3zt1zWqyz
xVCGOCSlge031pNboririnPO0eYu+MKKgPBYU1SKKxBZQCLjZXzq2K4AI80toHaCKgWyyk1ba13m
45xxH0W8GS68HJmoyOF1OPCGjnKxOqs/SyP7A5kblFrl41rI6j+iFj8MKerX0krbKH2VOHonNJAx
NQDOzQRvTIvCHuQYItOB/JhDDWEdm4lkm1CrsqIpfgoCSi2pQ3+oNoKoQNuBorVSKa2QJSsNE9Qq
7KpUj1Srb0f9EAfJJo0m6jbauI7i+rHP2keZqt6EtFoeQRAmK7wWOguElvKqMtjkoULsI8uSHTTJ
B6uGgqxVsvjLCPM/rBJBxFa8gUKxJ4QavQn9mlTY9iAyowTSixG4NsqXhmWOwnTfrNRNplTQcY09
TUxXUyd+mk1mS2m9kqUSLLA4vzMkQbPiSU2Q7hP2pELfjxLFkyN0vUtwiqcytZQh28ahtqlJ8Tzk
4xZIB7su8AOmNHlmOnHj4DPN8N5tbs12fG6Qgq3LwI2meq2AEG329Rpsq9UAwZ88L/d13m/0RgXB
O/4GTDmotpnmT5mPznRUw3dWAwY0zUEulEYoVG+EOrGDpHnIxA+01tbTplU3OVKVqZzarBJmkrDV
ZQeleA1YzIlUn4pir5zj05+fnZoMpa8FHXFq0l3/lGuuuRWeE6TnAAohKAw28XSEB1B5qukGIFA/
Ql+3++A5W8uazKVNXdbEdn2iZJqJc9Xb1dOIwBgEhOoPaKy6rYFWFtRketzrinOalrI2DKeAKt1p
TFZA0+Gg2LgeFUvG1of5buDgO/E9LwjACYVJS3UbXUjFPFVPT3RoynvsQxh2wTreRI54KHaa14Bf
iI5eyQfjWrjjrvTlzMR/Rz6lk1bw2feOqqzM0GiL22t4HAPBydE3WouvWvelAaydNW4qQcS5wsOP
80bjhB6lXyqQSq41iLPM9ybapx3EJoT1H21XoEBm/r7Vx5coQ1vYun5dc3wCeRHpjRhDzSHBV47k
nYxesontuMqF8/v/yhmS5512tqbaUJOkaRCTYymaLjMBUHc8zkXNLQPdq8jH9RnxDssyudSn0zCZ
3Wkh56ZXqBHDrByQuf2c7JkkkaCS3+aMyXmjyIvrXo1liUE9p8ABnYM8opU6bKVBPMHwxi1PqIf3
NpAXAZc0q4kIIPZ/h5SQIUSF3CzSgJrDI7dagPf5Fpe6MQJXPs6plsYt1+DO28ZGNqyZweChNNUn
MWLyUmTlt/xmVu5MF1c6cOLofWEYG/WOnwoCdqad7UyfWqhZ5gqBc87CUpWyLvQ2iiDbfoQC0cpE
ziyhOlpleaVpvGEWwds412sEIfBCT7TCimrEOZNNVI2c58+8464cOmXesWeHrpQMyYgZikqCIkTb
PvV78ob49L1pNnfXNz/nXaMsTEij0UAcTRQqyVL+oBa6r6JKRo3XdS07psI2cZitVMorTeDdzKfk
6NkEi6BCaL/AzTxHpaE7cUsfRjBWcEfZc6wTZU1wltaA+EAmOOGfCs5Focxf+Wx4o08kdIggWj31
2v0QvHXVLgziG9NEbzl0OtSMuoYaPA8amGaabF1fct4WWpgbccgqZsaFcoxHCdolldsVFKW/nA/7
u37qZxD5xDE5m2MaKEpIGljSaJ2vJydelV4ya6Wh85pBhcU2VHvmps3Fx2innygCJXTcpHjNXZ/u
aaBrm3lhguIOUjtThsUepvENiWFUbPlZgtKcuPBGgBHaep+I9AliMZBoBp+5MB4K85GYt5QgZAS0
ZwOIwIAEYtK5yTBZcnXs0sPUfGpGCPZJtEn0srMlJGsIQQ3OqIOEItHU9CYzwf8FAIKUB/u6bTNL
UQKUv6xNXbc0qJ0mRAe1tBmsiE1ybpkpQJWplt5NAv1Qa1PbD0K6jhqeJCnvklsWZ+ZMrFPW0gJG
edbuhEg2WpvZqvOqdesbh/DI8wc57qC6CNtM0gD3vYJfNhbfEal2nRTzHnCci0ZdGEYtg040EfF+
a9yZllRtxnKXVO916RhOa5mQl1cg5aBMO2QV9jxoG+dIqQt7mcRCo3c1HD8VuhVV1eyELPdYKnLO
FG8ZF8YyrynoRTkyrRoBPWPMrUQwOJb/FBC9clpO7c5nxzaW08HIA7hxjZu9Z6juE1da4xnkTQh9
oVmN75BW2rNtuZI39QZlfwSZbvJWszuGxBQK0xDb5N6tl29yXYG4y1yu8qutLAsGVWPRBCVSd7RP
jS0bZf15cpC40lwXN9LfsZbFIUpi9iLIf/nRbPJ9jg4QcKPQJuwnMWpVeFGmixvnbLDFrmVhYqgx
REAR0z/IKBxoNwLlSSzN9u3XFz0bY7E5WdIyItJChs5yPVrQrHsTK4geQdxGQYDW6fTezpOYs48u
ehBngy62KmsQQE1Rb3ksjY8m7zxEMOy6M5Fze75u3i+Hjc5GWjwQEJSJdXMcc+CP4jsBCtL5TeNn
6PFF7MFAs1Vg1Va7RwF2wRuZt7CLWzwMIJeSCtqc2kZPwrRpEt90p9vOgRm18w0EvrLJSY79LnVz
xeK61rPRvPZdF/d4kJI2DYseTkQJXWSCR20KlkOu3krKtjVRWmqyjRiX66Lh0bUuR8fP1nw+Q2dG
AsIjsUpT/Z8wrYoK+Vmwy+y/GQDcpcOe25Xu9l4FZ7vDjZIZEFzyR+OWAA6F299wuaU3vE+xuOON
hhlKwkoZuuWdq30rbulBhuduejbdOTieo0J8gziqGzoDL8hz0SifrcXildGmZQ8eOXaBoqq2OqDl
GO3NFTLBpH0zwYhlMpgCCsjXAVIJFR52/WSRqLFCBKjS/jlHnZxMFci2PYhaeBvl/VujiZ5YQ8v+
WZ64WNOLDve/f+4vEctRHZRkNPBz50SCAeHactfj35odUS+4aTcjdNdnVNLYWtrH2GIa3Cz8Zdfw
7DcsrF6pk36IYrgDBK26aZWjAcN0pvhTLfetnlr6nFfuKitlqNcS0MBRMcc0oLQqCk5CGEQ2OtQz
TUgaA1XXZDsDMCRLLwP4UxWnE4i3WgvbWbGikCYDZixv0K8BAqsKPpIpWCy9r0tAcGltRdXACQhc
t52/xC4boVZjYGLyI3T7MGjltXmL6gFhVQAowrGe140I5MZ/nmS0VgZ9iajZMTYzu0zQpT8HR83P
hKm2lDA7FG8qKG2gUd65PvL1mw/h9cXAkoloOzXwPOi71aSxdRnmnqa2nA942dc922sLK5mSKKqm
FNXChV7aktbjPIZw5cV9Tb4MvDqGyrBHnfja+BJD4kTs9QdllixmPSe/cXnCOiS+RUgF/24wVVsR
wtUt1IL1LykCsh0bVpR4FNTLta3632EWlpBUWUzDETt2Pt9j7uiRLyf2tE1c5VGQLKSGHHOvFLCH
6NUDpkO0FOF/wUW7bBX//TOWjZ9dTsUxbrGv6vi9qBMvkTTv+ga6/Ib/O1NtYUUUozEQbMVMZw0j
FeK/7WOqrav93Lg7bap1eRdTi90CYNcEXoG2sXme3Fv40kTxRXVIV+oiipwX+7gh0BEUBrD2Ghe9
gbrzjzxb9ITLr0ZqTrL4pcMXi8TPx1zs6UFpNKFHdfwpYNiic7hdySeCFK/D9NKePR9occ93SWNW
jGGgMn1ohMoe++8BGarrH1K8mO88H2axZ3tSNkoqa6gwSh5j8UPXmFs2pdsE+uegyY1jTPNBRYUV
AK4NilvT7BDXqt2bIuxjLBsrNZJCPxH7R7ygXRpB4EMXbVU5DES/MQrZU/qbPH9vIQGbRG9TBvWl
4bEjn6x8G9qXTHkUg8k2oZMmKzGSzXekp1Y3vXXoWsvi0BPM1A1rqLlBmwn3YXET1q9x/wQOxKSB
M8wcrfqox303feT1sRxfTO0+Mx5y87NTVq35aLABst1olGs/x3A3KXcBHqLN1KzrzvA1KbPJ9KbQ
Vxhfi6CvLmnv1ew96bZSeciVQ6k/Tx363epDioQdre/m7kNdeZXF/ImYqygYLCQc1Tjxqh6JR3IY
jO9kwCMNLUBl9hlL72kxS0SC7FgzaxK/WnRGFh3U+tT3AbxI5b1vkZ0MdqXWWCo71liCanwSzT8G
TZwC2bRmvFOrxpGDVTJDHMXX+otiHQzkONh3LynoguL4VLxtt3CpAGaTsjzBmSoRH1Z7iPorTxSg
suv77pQ6WDrQZ9tuWUwC/xmIY4ZAWBqgykmB8ieVHgQzdCtonFghxL27Jv5gvfFEc3MDbSO0PCCZ
SYx3Ite2mNw3DELp2oOJpq6Exjae5ysD4vsEWesQyxiheVUwhRUFu8eCHCHQd6r4h7UwS8o0zhrr
aAAThgiyDFK/qRrOKl40kCbK2aDoDywxWWqGCkzTtQhd/0cjh1JY/xDr27yoLNLjp7aNLSu7IL4P
6bFINyUZdk28VfT8m4qFb2BLVJNiC7Cd7aGGS3B96S95OOe/bOF16Kwp+1QLlSNoQ56aNp4pvdUw
LFlAOSNdDB2cD7WwzwjKZHU5D9VvIPPlpt6wVdYpSvI96moHvvrT7BH+3lR/F31hm5NUpoihZLBl
aFcmuQ4t+qz3omlwQq1AvJWyN6Wn3znNbgRF/UjacvIisxbATlMrlDcgNQI5mRF+H75BK6AaceYq
uFqljNZQa+8ZMZAkYth5WTQcI5r2B12B0FrdD7Ykow2ncOpIhjsDpih7idrmY5iiT1BeHVke7CxM
/wRE+GLhnSnfJlWxUlUQrLqpzVZdHOSQ2hdeoAsIAtoDqI3WBNWzDN6QqnhjprmDKHmM9g4rdSup
zK1eFBCQ3AidaE0EchkC3jIK88RKscQQjgYaYfMw3Eh5ZIeUreVR9FPqChFUpmMRqrwEf2NmTeM6
G0VgfXorljI3xDp0zVYwwafOtq3AbhpNU6ysmx4TWE2pMnS7SPGyktB+JYR0DQfVhbbFqteeA1at
JEWzM0wlSO7Lft+A1qDX4naErgYk12QJQoB6iEbMEh3JhpUpLxm5g/Rc09z1/bdCDrmG6PTB6Ho7
QJ9mEH7TqLEjFjuB+B4WOjqPI2YrTfxw/UhwT+virgUDojDKbN6oKR6HNfQ5BE9FkTIL/b4WXVZ3
m6oon0iGqoUAhcdog/PbSQQSr/wSWVV5XQEhfuCPYKK02o/Mp+s/8JSKubazF7e0mEHwPzKC8ibN
ho2oQr4V8tUycK3QR4kHd2yg86oPezEHwtaopU2D537fYB6syOy+Sv3AHF5Q1rJLzGErK0lj65Vc
rXTGvvqCfdOw8sVavJcRfxdou2OGALRDupGaYGu08Ts6172ybdYhxKtqRoAil/A8aedOnzzztNE4
TGKi2yhpgWozYsEQ3RPRHRsHB1NIeHpI88f4tRZgh0ERTUGDq7q4oQozIZocd9lxQNtj1X9oqINJ
lEcqGVZBFe/6yl+sx59JZf8abelM11IcTqEkzpJy9RoX7sy01CzJKwDDtXlFFBcd2rPBFm61HALw
0+gGuzU0tIjo+yGp7q7Ph7N42mxCz6JHldoEZJLr7Cg3laVDbKCTnqFUT2abJgacC2Delb++1Nkl
uPhSOZuSqWAyAEs4KtVQekKEVuDmI0pjC6/CuOPpkF8MSOKVp2jGLL8gGosFbImalNBmyI4ausGV
unBHot/3ceaErHOrDIXVaDeP8jfwkdYiSe18yO+nDH0kQwaxOMELiX6niSWnEvpi0OX8Zy1WPTLS
EjY6R2PhWtkYT+oqwmVkMdFO/Hhfu2ggt5Ut8QKr9c0bPbc75El4nSUXHbuzpfkv0r5rOXJdWfaL
EEGQBM0rTVu1Wt7MC2MkjWhA78mvv0ntc2NaUJ/G2Wu9TYQippowVYWqrEyhKpyzsQQwDc2FMu6d
tv6cA8g8t6N/+Xydfx+dmBHSi7jlXcYSiHhAKRIAuskt4S7M26gHVcgCHrFd0r8r9ehdtnv25pyY
FVKNPm/jLuR9BmaEPUtBgWGFMk9w9uqcmBCyC3AOdHUGiB5e9+lDvBnWbB//4of8rfR7n2EQxVE3
07N5I81rZIaXv5/cWcgpFlavVDaenCBeeWIr7tO3Wd+CsereRI11hFhjOeAxtJK9sGWrKoQd0NA3
iRoO2ZHEv3Osam+rklWVWRBcRGGiVDFQLKpNjiBGhvRQtr58MkReqi8M3snlE5tKox6kc8zgwZsU
lAttFR4y3rllgv4Zt9cGB0Eqolwe7zrFXoVVsZvmyrEIuOdT7hGdS5yB5B6KHEBhnhvgcIRTbPQC
ypvD3hxjn1CZ6qzMjOBykjJiSgO8wdHIP0rlvsacOVCrshLm4jR+ePi/d8IWnEoxDlbemhZ4JrbF
dY+huNhb6AnB/uAEtUdHr5ZKI0pug72cqJPbwOwi7jpOCCSo7mOldBOebi2a3IT2I51fJGdnWaVL
3ye4lbnqdWNK/oOl9NQnMNNttXV6HTj6ZtjIwGiiAsCPkyp4mDGce8hd5AT1rGCNyf5nUMdPTv5q
vyswDWJPDD6AbXLyrE14k37m+BdYkjbNR3UFxhSH3xumI/tRkgsqThirhanwPoz0I085Ruh6N4pl
9JoyE4KXaU0IyVkFvMxgrDINaUlvSRIRkWHwx8oKboZqQZZYFUwsusWQKsQgEkQWUmcBFi6D4bEi
s7j8j//7yfkxa5zFQ8ING/dP/9V7/VWxqx5jtFXugUvfDuA/NjbqJl6xbeLHnhRRf3lFVVFjo+io
PvMKPobYGMKrvZHskqnYzBXfgGcLXbLYMYdlgO4d3Et4x4Eu1tQdossq4pfv6o8B5JSyzlRAD3/M
cnDAFgC6RBTmKocChF13D5Lbetbn/U2fRWwNYP6mBsA5gTDb5E5+7mlgcsSdqbYcXDtfLchmJyPI
O7vRf42K+BrMxqsZqVhwPaXKFaHR1YSOJ1Pv+vGoYiRrbNNNrFSSsHk2sz4xKuS5QzPB7RUVFGoD
fmWQyA/yxNMWGD7oZ+Ppvh1TSRg9e6ROLArxJAt64HPbKTt2Edlb9gZnaHt5+86Xok9MCMGkjlkF
6WQtuO5XwVr/jSrZKhjRfXSCnbYJ98OvdEXQ2kaPFFRzDv3NMThBneaqvlY3ZCtzfIuz/XGBT37N
siAncUazg8bmFrePtYmnRPis9d0K2jWuDaXjyx9+Fjp/8sZkQpSxrLCp4wTyO0vfqD2Wr03jYADa
Cx8h0eKCvALhJskBiJye08d/+51C0NGGQZm6Sg+uR/rBi0/QZW2Al3OUiso+czmUl1Z08RYnK5pl
LKvzroBLNJEuZw+60rtWsG0hxIWZVIemfhTfE8wsNP+EXOJ0gYUIM4C1bqjbEm+f7NcQv08g2Lu8
hZLDIvJtBZDJLkEyZh37YFfnLybUdupdLRtqkdzBL+bBkwXsxiiCECYuSAT2GIPcdbasH6RLHIsh
HMWZE8UGbVB/S5JiZ5H2I6h10DESeh3r5mdrGf4APTobXtatzXnp0aC9U1W7gQ17S+kfzegwxkDu
QmKsUwMI223C7ldBQP6aKnvIO7rNMHqkBVWacsy1wVGAOciU15k96Cr1lQD4lIheY84Ur+PSmYff
fYEmasM9mgRgLYpbuNZmp7FhZQTN3dTeRk1w3ei9ZyrptVna/uV9lUQUQ7gcCUuMOGiRN9DupU1t
JzVedfX3ZRvnk5O/nsYQ7oUV6bFZ1ugVTF8zCKjNvWEqwDWhfgnITriS3fizEKKT62AI14ElGJAn
Mc4RmnEgx7ZX1i7dlg+Kr6+tte4uwgmL2BgIg3YNaP684GU+8JWUEOKyOzCEnGyGzBUEsQPraIbX
I082Way5lhHLnijnUBYnH2sufz+5NJmm1REIgvtbfd1uAfbbAA4Fj1qum38AMjg1JMRkNegKdN6R
8Y2UbVLe7k2QkCppKOEJ+HpTXXCjphCJk7pjY5crwXU56j5q8JhEDh1zTA49tPESJNNummuaE5lt
DfEHcm+rxnPUgSEzrK+Izd9Gm+3KPt8YbZxCs7oAbwZrnSD8U6Ax0Rcf0PJRXmgJ/psCVKs9pm+n
ad/nyT0b+s1E2hAsb/ktiz4TkJXlFvXKIfIHVKCzwISQjf42N89LOEH7BAS6ZQvqxgkK62bnQ8b7
SlMMH+PpQYZ3zHrhfXwZi8McfGb8ObIUxITwVp0Mz+qQumWa37DMDTuA16vkyurpLtCyOwWKkSoG
rqtGW9cZ3dP0dW6ifZ5OfqWjJYpkPkt6j0NYs5uzfc7pcYygDVyUe/zXkOHJVpk91l5CGDCZYMh2
ilrb9xU0PPXXjC5K6rEbK6Ov2kAuVM1Kct8lweKLv/fkRI5ALGskRMaYKqU/GlelDrXSelqp/b5l
r5DAhdCdhXct9zhqaH2iumrXugHURzkaKcrwcvn3yHy+Kfh8vcp0YpdwB0DZe2OWOp2SO3Ubb+do
R+utQian65uVCp153mq+OWC6taxcirwoiJQdpApvFq7gFlL1Fguh96RAO/CYTBg5Gq1fdXg1BQl6
rZ/mbCLez+vBAD1g/j5FqaslgZODVlhXDccyIeBD7ya1hoIRA/Z+8pT2USkMLA6kUJUYpCvdKmuu
k+ojVdtVkWmSDOVMfKUMhMnMUA0DhJbCQsT53AyQ7upvw4i7PTUdXZslAeVcffSbDSGidFatjEOF
7gUvr21jl+qgzGxqX9V6H0z7qyyckAjtGkysXt7lM4H9m10hyPQMnigEXe+xj+MtzUDAYlI/SqqH
AP30EvlEXoeS5VyWS3BU30wKYSaO+6Yw0XA8ttmI0eN029RLTkElL5MzZpRTvyusqK0WkKemCJ9G
eCjC6FCHD5w1ksfJmaPxzYiwfLUdzZEe6oAaKZ1T1m9Kdnt5f2RfISyWjpnvpq1BG9IVnygGpuWf
WZdUHs/i8U5XSoi4RpbmEU1bKNvfhnfBjj2DNWtwtMypvIWUBaPkxNNeL3/XsjDCIThdOEsMv00Z
QDYRDadSi9xxvEnAraYNB3QdHQ6K1MvGzt2ub9aEGAyWy57OLYM8PPi2afI6AEqZNuZWA5amn2KX
p+2eapOvKDJYxfkez98szhLCsqWEsdITvDE0Zrhj/lTmLyG4qNCi3ZsJ2OublzK/7TI497JAU/V1
BHtq2w+dk3fw9kZsp7iCsa9n5ovG1dd5CPIduEOBp+qUj8vLJDlrX6xTJwGoSGadZChCH/W491K7
3Uyj7aG9IQt0Z6vDJ0uyXKoTO22klpXOYUfThrdY7ZKVrmkLqijywOW2Qun4c9ZCA/0hsMWnFiAP
KnHUAmq309vlL/4aer90DJclOfkpRJ3ohPwBfc8oeAJnzS4uZk/rbxiAZMNhKlMArCh0zCe8q2I/
R6xV+7WZX2E00in66yZ/1TAcwhuMzZXIa7oSoKJ1FL20YYPU6Y5Hb+2CT6uf7CCSuNGzY0En19YS
HFyYgQ4lDBO4hil9MGoAKEJETJQtB1AVdsG6N68wUea32a8q/kOia5VPr4r2MGXoSLXjAVy+m2G6
pcYtmcOdbvDe5wMF7+kVy7J7Gshk785Emm93UHCVc9AbSZnhzcRKdZuEj2VOHSUD8D68C8ng8qSS
+ObzHZ6Tcyb4zrBVFIj0LiyYL43fbrNduCvf5jsgVNbRHr1fUE+rEl8qiQcig28xT0rZGgjjxHzX
bM2nQ/XvwprYtgrbkoXWjIA9w580ReZYleaGkPP+dzdD7EeZIa0T2pWoc/G7kD5y0AFT651Bkglu
y1PtV4W9xMnkJmA+05MNayuXo4trQ1KpOaT2jD7MjY0pUhrEXoJ+LzXvRhOjFmP2p9Er16yfab7H
+b0miSER8pH5XFGXy44irVEH7MIE8tVgrfweHnHCMeeq+gaYXbaAaXgNcRfi19odr9V9gGW8lnXW
ZQ/4rxfbiXMJxs7WOx4g6hhkbduGPzfWdo61m9FGCZPUrt5FK1JYO5bNPuUThDL6BzSTZY5iiW6C
k/uWcAkFVNsoOdJ3s7/9T/07ctP7eHQYSjV7SGQetR0oT9CmLl1yw16BJc0lb+1z+/HtBwgOH6Ia
GWDpE3D2W+BXtgyCb6+5x/bjJrzKrpJNediRXbGtoV6BfCPdxVL2kx/3chHfMG1ALpm1iHCIrsCY
B51rIORVo8EtBuDP6MvlC/MT1SiYELIoHnaUTOViYqmWoJeU7mc3AIQj8lP3vz9b362J+VNgDs1Y
2LCWapgqc8qt7kegHUOtxD6QA+A0B1ldRrKEIoYG3Em1PuQT5vMxEl0qkE2UVdVkFoRUqcRAT96H
mBcOu8yvlUetNWWJ4I/UQ1g24SrMhCLY6YOGyUQr2bIV3dhoHeRPhuZSH4VmKRPzsuvf7p5gUDj6
XTyWREnwTYtIEt3E4No1Vsp/PyErmBHyGDBlNZQoOA65QVZ5DZ7/B9PaKea8jgupfOuyD5e+SUg8
YpCxMPhXDSJ6VHPZqlkTMMG1lruQ7spHjX8kDsK3CYlDp0HJKxywhEFbejFISov5tu0iZ2pWWlG7
Wqt6l6/y8vsvfZ/gLAYMuEXgqtIwiZN7EZCpc1v4hf2eJO+XDcl8hpguZAaKb6zFtrUr+r6MqSxT
/8r70r+Xr6MqOfxi6tAWbaBkBqyhljO/2Pcs9sZ6QwHBhiLbn68ONAQCPmuGKQUneiqfok3mAQl/
lHovyU0Xk4saIwBz1eGXgMfW74Gt0wOHMGTexuClGgo9EDKyqhcl21QcLzReugVqUEpAfl/egB8v
HhwtxAUUF1Vbs4yvFPskQhexYcaWhZPcoOoCCr1JA04Z9fzLVn5SQQlmhAuTzn1s6uGyzVCdtJkP
od22/+IAfR/ddPZD/aqAYrY3bf5rpJZgWbg7RTPNZgHJ62POoZa0SNDIcEvnbufpEgqXZYrHhIYT
LgtKwR6fNgz6VYDN3ym1si+VzI0n3ZUs57lzfGpSjLQpyi7d4sTZca4O/C5yK5f4vdtUh+gOFCYb
Gf72J370+zJ+IXROzknSlyh419jAZGvP1+h0BeGqvA8gYWA4AE0YGBwCbxuUgVxA7ta9TGRJdoBE
FjO7rCAJt3jcwdXehyfMHeipwzahz913KK3UxEf0uo12suMjuR8ih9lUtXVrRNhcjcVocmGg3GBu
zGXCXufcwcmGiqRlnREP+PNySsvCqZYhjVIyWCSzsPz9ZAMxlj9MMYWFAizK86yjkfDn8qmULdXy
9xMLPE2TImKw0HaDU7Fnu8HsWiE7CbLvEDwJZgqGysxxEAdoWGegW51j2Tv9J7RdOOyCz1CLqWft
ABtxNfudoTpGfDdNt7OO8RXjLgbbaNvRdVcleyni4UdTbjENwnkdMtmmAeWT74s4WJlasg6cAeYR
2plO4YYHBo57FL43l3fr/I0+sSQcCNUGNjBWumW7IP80Krk/2DXOuPaeN2CU6w903tdN6WqkdSxt
H4AM3WoPVlAYXsYa3TUIWdnIGi//rC+WKTH1sKDPheKLrmvQ6Pq+AHaGjkc11WCtAdmJabgYNPKG
EG3uiR7U5mai4M7J7+pqy1gNlOgWszUWy72B73m90IM/meZxioirhKAH7XcZYIFtAL5R3+hCv05e
ewNyqPn0WvfDszHT1aSkq7nBsCGgJaaR+Eke7IZKdZWJ7iCMdjATtudlWDsBuO9dDTpvGLCfYzcY
0FwkvUwG6GvOQPh+TDf9VcwSzh6E0wl0piaCoj2IffUAUM759zDknh4/ZRn4mIzf7XSn5Jj67+bV
FKt+bCjrIE68uAk9tYWSbaH7LFR9CwryVdqvavDR0zLcp2Blszh4lWjpAvAGclOUUGf0sGYrOEKz
cFvz4JOR6ho8ZJ7Bbiv9NVB/18BM8X2rPs32www+j2p8y1KIxnT95I4df0yaYp3y8dYetLdonDUf
yn9eVhrgZ30l9GCYt7rZOyH6KPa4i4JjYK/t5piH0XXNEkmrQJQjXwTA1JPDI0LOQA/XdDVt86NW
ARCa/Cmj8Ni2D0VeXMcRqBMHEHyqdMMxBR3Z8Yq3YKotuF/2E2ibe+AAMYWrja/asL58qr/YEoVd
/fbDhPJ7DfqimJtNfqR1i9GwcWuZOTjXxyAHE0p0W1bVR2QN66CyPVbEmNeBQHaQk/tUj/dtQlyq
HeoItfKw25POchZOkfw+ta6TKdtWTYTy8eg02HdtMKEWoW7QbEbz2aHFDMaZ+KaE5B44Mffd0p7O
fLAJp7IM70wWBL4Em9JF/cwyLcH7Y1rQYKS01KOyQyW7QqP6KUFJXwUpOQcx9HSVm67xDKUj9ntG
I/5RxiFyJvp8sy/EhaTFRFeF4wEaqs2cvDbtrVJsL++i7BOFqwl1h64KqaEeBx76YXAFfqkcwg9h
UoN5GuoHcyFzhvB1wqn59k1CZlmMBu8YNdXjzO/y4SmaZPBf7czj/JsFwdsWQA/YNg+hvoWTaKO7
rbJrtQdpKiAOSQeS8+Y1SZstjft1jsZUmL0uwyoJTllsPWvJapx+hfN9px76JMPUceR2SA3bie8a
tV5l5KqrkHSn/IqOil9X9i6i5V2dRb+mEK+e5o8eEa/vmk2fIMioGAEuB0wtq5HML5xJGk4/U3z3
gckaqvclUYEf13d65pmxw/0IlAx016OpclPdKJBTv3xafqIHoOt1ciPEJ16oQ+y20wP12OnKrREO
64oDrQgmaaLf5qPh1BMQKuiiRAVGn3PNg3Ig9G4pFOn2QX+tBraXAYGhJO8BR5ZjgR20+A1FKzel
IJOIdnl/p9gMNahVTrep9pZEt6S5t6rbWIk82269JrF9i6quyfZk+khbDFPwuzQxNxWymtZW3Fq5
HfP3AJhGisBfYm5S4hSWC3Hh/IpV6I6VoabZWPYsaNxsfOjaCei1ejWZf7Lu8/Jyy2wJiZMSAJpQ
9bicSbPtc3ArTx+8PtYFCPGHp8umzoWZbzsrpk5KVDdKjJ1dXrPtDfehp+oH3FvoYxtPXVng/QCS
vTvKGV0XN3ZpSQU3azdWURstXEKiEURxw7XBKDbrLfqGpsT7nPWotoFKBLMxrS++SSBdV6ekH9Vj
Sbk7MOZAGhDKnYXkkPysjS/35MSOsJr5NNcRx+AsZoyLYlXUNw0EZEN6jRHeJPnDKiC2AGpMdhwt
+aDGnG2jPs7Nx9QF0DPSXTDUdxEHWGbNigkCzrgSnYzHcTk8P1b95CcKq26GTQoVUwQXsGU/tME6
RV8LqmHLXg8YIXIjuQTVWZd1YlKIZ7QEI0NstOqx+EQntd2OD6kXQmOh84JuHbq1Kz9bMpNCfBv1
godWiA2P6sStg5sUWpuXb47sSAkBLTA7jnAGCzPeDnMMVlOIlvey3ZJ9hxDU0B5UWEWwdK0HffDM
XVoRraPfdx5UsLbFUa64e/ZW/t0skWd5ss1eY51OUbcvgU8Hr0+k0iNlOVLNTrKGXyi4C4dRF3LJ
Mtaa0Ujx/9ft8MD1oEYnrdR245SXmEGvTR+g2Z1Zs3UDJprB6vYA0QMdnHJQlfPfLdWQ6lq1M/aK
7Zit9mhU2WPYvhjhhxZWSJf3XfBbbfrAKVot9lD/cLLRvDdB51Ali6SueRfmxu+px22ojVXfGK9V
DkUQNf4A3cPHFIIjOQWApUlynyh3+ngMh97PobcZ4N3kmVO/BrfvKoEOsTEFe4hO+1ZsQiOCG5tu
UnYUfA2xNYBkrT30rNyllrYN9cQBoSBe35iYfiQgOKsSzYEomaNY0GyoPksb2YgCvPOdjQc02HAf
WRqti/HP5fN7Nl062WcVfuKkxGF3aYj16FRMSy0MRxhS3uordcO2l81IDrDIPx1wdQhYg1y6mw6p
tp3ySuJzz5XdT32uvvyCkw/px4aP4PhUj0C65lf1FvN7nvXRreIPuJa1LBU6V1D5Zk7wn4hPaQ/a
PvVoHcrtsCbXsHRTO9yDR5dcD9naCX4TPIchKOJwOMEW4I1t7DTty+Xd+YkS/x6wdMFPsj5Iwrkl
9NiV7rSzduGeoUQEhV7lI1lpm+lX4hG3x3gKCIrixlMAqo699CCvbUu3UfCnWlcaCSGx+qXEWNzR
DUis3WkFYo7H3JWh48+nPSenX/CrVTclgxU3OP35H3DQpuF93rXbLlDcau6dhnotSnFUK9xJzd05
HpwUqCEFBAooPCiF5gX80IUSbPlPiMv3zRCf/BNyIdtq4eyt8XfNrhdNvRDqfQVgnHcoTzkgm3Fa
9TaNMdWY3+TmfQmqf2LLsEg/IYTC7xC8cty2pYJxjiVFwGgqqFdB96p7423rj77igW/tVbYfkpPO
BGcECdORmcOEL4cfnOu7qTckbsKSmVjyohM30eRpkVd49B9Ttbs1W/M3LxDfWP3ajh8ls1AXfe+s
3o+rx3F8LPRnrXmHPI9Tqu1dY1VP6Cz5IGV1TehmlzfTAn9eHLmG4n0PvUOQ6hM8E8d8NzW/w+op
oUBYA7oVTQ9Gt4GqgL+wq80LGD9EgU69TbprrYuR8n5U3aGvoSzG7sj02dLXKnuvUujX0dhJVNUb
LPybBauBK54FHF1mHzhQdAzivEbT3dtj9xioT2p6PZmNo1mvVbUfGlR7E28h48g0G+VAYLqLN62H
xihIkezZB0B0b5c3YQp6JOYUU+SaOVgbo34KkPszDO7YaJQOGvWHopIFfZkHFRmwzWwAm2tRITcL
wdjaJZhrDMBxhmSXYJ5zwMIFHwVYI2trnxjSbuXiRy6kHOIcnpENpJ1aRtF9CW4pwBZXs1d/YAtd
4rYOngURfgBY83swxUmRK5KkkQke3e7/f6wyzbdgAFuvcaeCeu+yU5f6EcGpp1OZIS2ZkZoeh0/y
YhiQIAm82XTS/TJpaKK9zx25Fokkc2SCB58noDoVe4mMM8rWIeYGPlWyHHopI8HigMQ9pIqiobiM
vsKP0WettS3It1H1GIIRPUtQza9sP6Hga5pew5hvUxVlHsuJNX9IKklQPreFp7YFV1WirDMzVI+P
efTLQPkvQTLJIUsg2cMzzRPt1IzorjpNs5pIwydWtRvko1dELxYerpwSfyqVHWvex7lxwf/gXbZ8
zk9SCv5UG/V5HbWB735SG8rK5GDlPQb5J69ftEGSEJ4N9KcGhDugh2DJ0XWm3s1oX5hx4FqhuS1T
iNTA6/gqyHCnEoxoUBIbf4+zuatBy/hPPlFHSUk3GHpTwv2w06ooIBhMgRO+q0zbGaSjoj/Rggih
lP41IdyFcgxY0YwwAYT6ynDTpdFjeC06u/Ua9MbF/0FUejl4Py7FiUkhpSnNskXtHSbByQGTsa9A
egOubDGZPs6vl9fw7DX4a02ErBVZOmtgl6agmEZhr9+MxZ/KktU6l0N+4ZNElFoyqhjrs0p6nG6t
XxYwFslKvSlehlWx1XzoOq8uf9NPwkrGcCQUy0CZiFnKV5/xJEfoal1RJoaPqqbMTazXAUlgMYRr
KDM+k9Cst0MS3mAQxc9RHx/te8MArfMhZUhUaeU0Ebnt1egQ6Z03sF9hsbfB56mM3WqoypU+LpKC
FnTGBwx/1jsaPBJM3aJLwwvzLjJStjKT+QrTSA+Xv+oc3uDbVwlnkQxGMYYKvuo/GufNArDInPKe
XOdvICF3Frl4QvcyuMGZQPvNrHAex5yWhGcaPUb6Hc+e9AxjrnrvsijddNlD1UvnQs5EhVODXwSA
J7vXEGso7OU7MZPmq9Aaqh7DtbLS/PLwTzrO32wJKXLbmyN4S2FrcBc1lMYNQA+lgx7W4X+IP6/p
bhEzY0nrRH9kseEc9OubcSEEdcFsV9EE463Xe4vxXPXD0LXzrbbQT7f+AjnT4xXKET33bY879KUD
nIQk/+SJ+u2nCGEqT8z/OVsBUGZTeez52+XTe8bPfDOwhKuTTQ35qHIdpCN3hEVOFL/a4YFL3fWZ
mPfNiBDz0FgPDb1EzavAOEVZPQ+1THh3OeyCJ/tmQQh6XU5YT5aQkwKn2kDGYljpQI7KYL3ncutv
doTQBu6KNIFUDl2ebu5yNFCVLH17nfrxUUaKItsawa8EZFbaUscFp5BsLpY4an0UCvcuH4BzT/Vv
nyT4EahL/c+1VnbxphkgEeX2/Vd3grqhCz2pCjSYiqO81bsIh51uL9tnZ4IQxkQB48Cv0G2LCUtK
tKzMh6glR0bsT0hIvEHd693AAB9mJbTxWM3g2kkn16Q6+E8ntL24G9p422A9oC6RmwE63utCeWmi
36Py2ODFaDOwfIzPOujiJ1PzErXYpJW1IpikjjCwGaTxrqS6H2cEwlW/A7Ij+squH3h0B5CL05sf
PTz5rHqNZaEtDrm9vvKgoYs5UwVyzbbXYtpP1agXZgoeVni38uFPGvYSFNZPKpclWp4sjLD/IyY9
rT7pCHrIu2zq3Kq60xLIMtmzVwy2N+khUHT9qm2BZYHQQqGCCjGFOimELJlVOn39XqiHrggcFTxs
zTiu0E9Vg13C7rpQXVO13Eh28mxEOvnBwknK45jp5cDJMcnMxuuIeigqG2ACxbV18lEXHXfbNC5u
IzV/gdRVsdIZVpnlClSRxhSzWKCLBaWCFyojd1JF3fWRtco6lMXIsLaTJygb+axi4KhG675vd9VC
llbbmlsG0KAv37lBt4XROSE0LyEsAxrwtwRKAXSGPBwmvoJAXY423zRQQY/M9MgW5jPTrjexhVFo
m5QvlYnJ9XnWPqowzZ0BuMF6ij2l4fvI4rcGOcYgE44tdHFQsQ4Ky7Grxpes4jlP9ncRRa5UEhim
HZq4DknZr5rR9Npy347ry0Z+jsN9P1uGEF+TkMR6Bc3n46AW16CL/9PH3WbS38Fb7jdkQ7MbpZ8A
Ormy29ntOtNnrN/0WQo+WkzVkxBlvE8KCiEU4oFdhcI0esfVympREp5eySC5Cmc94cmaiAG5D3pM
12NNeEvXZQatlzleaeh6X16Vr/xTjCKngCrhxjVhbg+jutw4N3qIPgDjDDcYAELB23aHFd9W2wjQ
hVflnyCPvyG5hJsTgLO2GMueHEHn7lZqBXE0yRKeK1qcmvia+j0J9CMLtDm08W39qtymLbigKjfy
gOZzzRbMd9YKTdEbTeLczwX+kwX9CqcnRlFjM3RKYDSeIdZD0hWVIarPZt+nJoSz0TAb7YTlu/Ir
fm18QgFlP28B0XdLP7xJRpTUAeTymEzj/mwmcGpXyMyQIfIuabFlA0gViuCRg49DvdKnyTXS2Ctp
jCG1alXoEAYyZTWScxVkbKatmibFlJZqCsYrkhGW17gQrZdv0fNFzuOik+Ar22WKSgOXs5RpRmpz
2euTvWznrCMo6ZPjqLLNXDfHMALVYHJtK8882OfTc1B14PhSaicckhtFs1cg5HLVQIp7PfcOYSoe
kEwxVaaJ5YWsT+ywLkusPCUOJGmcovpQsrc2a55TNP2I7jCjfLbzGaTzrStxEWdP9IlxwUWM+sAH
noBeMi6mY2t3eJtDm6tV/FAx1jomTMtgy2f+hA45fGTutu0UOhUQE85QGpIfoy6p0Q9/pWmKShUQ
2JpfANmTLSG2MbRamYD1VS2csMEMegYRqXGjYQ4kAHLHAnRTMyj06HE4hvGQx6U3TsOjmscbo/6T
YbS+5Mc6afbMDq66uro3en6otMbJ9dyD9qlvREPilkrwofafl1fynE83bJ1REEwbpiK2pkdO9LSx
4gi4G5zbECql1Ra6A5Kez5L3iyt0akXwDlZiTk1U8ug4Z4Uz8MzLlBcL/W6uvF/+nHNlNxRL/36P
cCWDlthZzesIsUNx+Sa/hz6Gm23hVyHBK9MjPet9Tq0JlzFjxKy7OI2OhqE4Qc9XLJhWxAoAqbV8
UACrIxrkeyu8IebT5Q+VreiyrydnDmD0RKvLIjpOMxSDitQ3mbaiIBcLmQwTJl3T5bec2IqIWarD
jN1bqny64SD53UBq1yWf7S3gAd7lL5OdSOEhMibhWCTLWSmmEcxB4droS5e27c1lM+cu7enWCR5E
GUGNnDbYuqG5Cidr1U9XSqqsTfMZtMmXTUkXUMgr0t6wE5TooyOG+58LCpkB7TlObdTXAGxMNK8y
gq0+0D0ruFOk1hpVF+fyT5B8rdhzLdU0Y+ADCo9Bqr1Oo4bnP3enHMUjmvxSpKpsZ2s3J6sryuha
pJ67SsMmLsW46HWujhQXcV/tEvBegn9pNf8qepceUFUtn4BtXFt3mPmUA6TO5pKnP0TwPNMUBEab
BgCVe+NXEYlHGwI1Fdurlrpxj05v4ofZwd7Gxk72qJatuuCMOs0Cj8oE5xopYA5TqJPOoccbPMqq
TRRJ6eGW/+6ClxU7jnHSALtJ8+iooR9lmb8UjPMopQq+FjgmZVcnMd6gmZfj+7XpqgqOkx5JjrrE
LYltR3XIMas846QT8mhkt7xYa114bGgvYY47m0ef7qvgk+LAIDNvo+iILg4g0MMVWIcQQgefgGFN
ZREeo5Vvl5PDSrqhJLgCJ5HDAua2BgPyECqF/+6CCV6rigrId6oJ/HHf7LPsfR4nZ2gHZ1Ah+sWi
9WVr0mMteK8kYzNV6eK93NFjK5BTzNE61xybePkxW/cupggsL4vXXbSXJ6HnAKCnUVbULSktZmhs
8dFLXdhInXE7fiiP3XVxreOdRvzKM9f9NcWgoerVu9Jt3sr1v4wT4gs9HcEoFAZL7CUNtM9iULRf
aalU+FFyqcQnusoIG+PFzPKpigFm6SvoAq//H2lfthwpry77REQwCAG3TDXZVS67bbf7hnBPiBkx
w9OfxGftv6vlWqW11751OEIlIX1jfpmr5nxPvCra5XuZXN4HS+aNhywqmyyjNmHAF6+oUs29mr4A
seEPabTl87BtWLOtFYby8EPrGDtugBuCAVA775eZgGPwHI35ZkA0PGhmQKe9Tgkq1sC9onBgGntL
jUK+VMFqIor8Oy8M4AP5jiTNZixqn9E9ClYM1Cw9zTb6vNEVsNM1R15XmAZoXCcuNzFkrwaDeJ0B
PRzVqSDlFHt1iVaSkXsWaHE0s/FLmjyrxlOTPbRj5esQh67rDN0hPchswEjNzBm8EhB5N6mhoWHy
OyN+rduWe9wZEccAoADFIgnRzbV25eW1/URtm1XmVBQImlYUOH2vzsm+2CRgJ4WgFugApOykklBG
JLkdFTszGtSRTkZjeBmosfKCeACjSWzPtWTowhaKRLfZlHODGXAzy8h9s1gnfSUnJ9uIYG1V6DUB
jgXrtozJxhoad0yHO7BESKIUWaAk0sdW8awuZoXoPUPYoL4A2LPp9ja0AdonxZehsWSbEmwoK1Dx
LCt8nSZCIfpHzqAbNkz/t2hWZIalXZaZgG6ucfp2MDAgwqtQjoWR3ACRGNYqWGuAlZCd8uae1+lm
SqvtbY8jOSxLqFSS0bJZNxTspM9V0ANy0gO90EQyIXtJxCQSwg5N2ebUxAtlyDOs5pCZ+c6ofrXO
G0oRwf9tS6vlv0hrFAauWAYA5Am9cpeqmIPENJWSS6njrn8cyyEQmVVNgCX+XkdLIjNW8iaGdKA1
aXeGFQUMfcxqrjdV4uxMAyO6edhg7qfK0flXHTRUMa0qMRJXK3TU+edniEXAIWKGWVlwKmskTF/i
A8rqPTxZHZQcuju4loiEMa4qbSJf96B/FhZCcF3txnlSsPCaCyw+SmRQM3dBl4saGUTy3mSBwbUR
OZj5PwsKHzZjpCNpbyHmx+BYHUWJly4PhP/qY+o6eeENo77JEyDE2IM5kNajsfGWJwX6Wh6FP0wb
yx3xgUrrtc8ssF6sMgQTaIl95GtuZ41uy1Xf0c1Aj0uXtNBuhR8zOMo1EYMAI6TrZ10Nkuh5ULJX
1JRX+R0zmIt3KmtO/ZsCxJ+trnfv4g6zGEwz1Xq26Y7uiZftm8Pacp3uY1/aj1/vqRiVWIZpEcNE
rZOIHcI6z3uu8To+xQ6Adkvtr6G92fbzdowxS9jRfL4HkW7qgqeaHaBjwlAWHENgu12ds+3QT9+T
3nqMChDsRlN3jAvmNxMUYKmlh3Uz0E3mGJEfp/QQ8/lMBkSOurPr1MhLlDrMikFiAK7GA5c7EjxA
M46DMegwaqNn/si/rNRKIMsFu8m/WIH+G49zuZ5gCTpMsS+Gvp4apAwxjoZRDQgFg53xtmG76kYv
1hFD42U09bGpWlgcL9qkwLgCe7sdPGezFHumb+WAT+mKgnto1WyxkwwrrnI/EdDNwEhsQQUcFsO+
6rfyVs3VOvjlHgWrkkIXBvxR3brHydc9DcDk7xWo5ldQq4lx5fk/KE0Z64W48QTEADLX0ddsZmTY
UbGghwn47PjLQSEhiZQgjV5p86CNdw7mlWBpEuPAAOaY+l9zn2PKtvZ5/dtSf/A53+TzY1+BQuex
UE/jdCxA7sEtcjAsiHnZv2ldbArMYddolGqaEULx9clBMF3kLfgBVPaaaU8juM5v35prHv7yQAVT
YuWxqkTNGJ9y53uXdjuwnXpWL+urXisQXK4iRJLEdIaS9/hsOtMhLm0ihoBaLOCRlaLJnrdsR0JO
rrO+b2gxxODSXEJ06/dgwIEEC9/Qh/Vqwojb8aEIpQ5PtkfBrHBljIqC4CRXhSYIlrYL5hc6N53C
CATgQMXMoeqb1qsxzr6cvU36FgUro6Tl1OTNv96iQn+P9/au9T8eP56ivBpwtRhx8U3F6HNaMhDV
gO8Mjx8A3ti1f6uQMMV0DYZQV4mbQHsuUtep/oMM62pUc7m2YHjYuOgYI/7X2rl2nJOvpPm9VqjV
XbWL2aEjB23IAHf3E6mm4LVo9XJxwQbVzbz0ZQGCeBoXGyWNHnp+b01vVoSxvlLacLsWR12uJoQ1
aZoWRUJxnWuTPnBMx7Dh0WIME+McbPrvdX0wC0xyYGJb02cXitWuJVXclrnMj1HHi4DD6PraLi28
X3U/3BHPqrcpKBw7sHHa4BZ4locd0hXXV36xotqUjZlPcJrra3JqHzGyAg6pxcMwy7Yq70E6JzEc
kvdrCTaqLhPSo68Tn3gL4GiWBYbeQVyhd/tehsWVLSWYKAVstCXUX+KTY6aIoBAUw0CRlgeJI9uV
cd0cOqAUJRY1bZE4Li5NdSqVNj+pHMJEObHeq649ELSmKtpuWNT6ZgQOIRY/a5XyTaMocC35hirf
SERdqDB7itVuW4t5DRh6VJsjX6o2TQnI0xA4igqsV+7pKEVpZQ7qm6NNmatDYweDXZzru4w+g1rg
vuDWY1v2z/+N7/qzNeGLobEKDJex1ida4JJIgnHvN8OSUfReGVYwLVTQ/+cAhY/FogWNGVODPyGm
n84vgEcf00Ix9mk6hkbMNlY6H5SJ/ljGGu3GLgcjoaJ4iI49B0OvtF+80kn9NgqqAgTys7lOVXi3
T+Kj2fw5RPnzIwXnk880s/pkyOHG+aFIAJ8qthHICHX90M+Rb7CwUiafD68JFOWK6tm0Zx/wBj8q
70ZT86b0PIMUDorZ7ogZfRueef3EjtN6mAn1GNnUM+Q3kZlDgUWnUB3u3RSR/rw4gcq6DQHJQYaC
bITUyOpjCJ4kdy29G6c8yJV6C1oJjDAXWRhn0AamJv9ye/uyOy74vnkpIe9R4CLYkO90BgXlxCGw
lVISK/0bo/TPKYvkerrS9pwVyBymHzqQFtsek8VQAwkB3QIbMGYH/dv7WoOvT1+VOMTG/bNVSMD+
bQRzwmMO3nTURWi9SUEMMnfb2ytcPbk/K4g7ojRfJn3C5SZ9ukcTZcOMfgeFkfD2MlcN3sUygr9u
WpSnwaqMFIj8GNPG7xN6NBPNy0kpqVnKVhKcM03ahZeY/z7ppgUasfc+3oIf1R8aGfncB1fAjY/z
iXZDjzFhbpX5aTDutFm5m1tM3Ss6kFCKowZzVD2uZBSunXVf2pb9INNyMq0291hpoxJSsQeIwfRu
40Dksei9eQHlyvjq0DQsaP3OOGoytOs2eky2CRglyKmzMSgydd91rT7HKX+2Z731+hk8tv09jabf
JGcBnjVGO5Jfpt0cE6X8likyxtnPF4ZSjBaBPUq1HNsR8T9T30Y1hteqB+bATjDmWpCUh4iu7Kl9
zrn+Xkc0aPnCUmfRqgfN/O7Ybdj1kPkk0N6ea1fHFLOBzKoY38f5O6Ex2o2tC1ToU9P+QqU/NPIy
LBcC5LRMJONK1Au4jA28j6PZRNNtwRv0kTPOnd71D0MLMdTMAq/IPrPs85haHgQYMPSo7JL5tW1y
FEp0rzGUTVXPRx1jNFYCRJY2nYCdlDyvzx/FRIHmHzvxMfpzESylzULMcrUTH6UvulNbDWCw77ff
8PUM42KV9VdcrJKZY9TONSrna0jWDn6yj9EQwyPeQqtKTgJ83dperLc+9Yv1in7EBUzh0zrf7gAG
/iA/QIkU7Ev1C0qXfokRu51kk1fD7YtFhe9b68D9kxmbZHeqp3u2dsrRjiCADLBiD0h6/k2WOMos
lnDTLd7+q6QxQH5qitJQy80DRGdD1ZIQrnwMCd0yWYI/0SrVIdxE7XswFqSiCKmHh5JoawyXu13Z
skCDhmVqtLuqtBM30ZpD3U0Bj9YZRq13C4UedCPbGyP9UjPDnfgvi7ze/gKS4xApWnjRdrNG8AG6
ZqsydAbTH5Zu+8sg8XwS3ypC4Fpzbpc5x+2y+vKQO2ikUgnWSPIqieCKWNGNcUkAQrHszu/N2Wuj
AqMMTHZlZScmZIhNM5bVbPL4VBDMR83Nxo71+2npweugJvdEHR/5pAFQ+NDTYqN3v0Bdf5hi7RCl
YOSvdH7XSueIryfof56RyFuCIYE5tR0kjG2ghdHLGHsayBIzv17AMpi7zqbyqfqYjWHiy1oesmMX
zNTU0jxmCfK4NR9uu02j75xMSqO4Riw3nhIRjJOqK5im1BBnJHWxq8Zzqr4u8P+Fqfoj8u+0e2jy
3zRDCaicnm+/kNUE3VpaMFFFBDoeVuNeZTqicIwEOMMzioceg1ZE93Z7LZkR/iDPuzDCyTT1Tblg
n4Xlz7m7Aj3WmLet3PKd7zoUd/6PQa9ILKtaU9y1ubK2z3ufGUAgsJ+3NyW5ISIszrQrKLxmePr2
UPsLeRkhE5HWv28vctW+oD2pG0CkIHQXvtKCglwJWsj8NFNwzzhkkxMJvPYavw0AN8jqkdlbYAgW
oup61qoh5VN+aobihar1K/gfoEyObOKunKs97dSzVoDjnKR36YSeVq1Ekc+0BGDciflmOgUNzV7m
Uj+WqPiqFHKpVfKzVumxqec9/vswGuod5Gkebx/NNZwgNRBFmipBVq19BFkXl6p2FLtwWFKc4jQO
BzAjtpFpeZHKHkuafkFKj2JW1R14Z5+LNt8k01tJtU2cac9Jgrl50u5TxVDCoe62qbMSTSQPYKFC
jRezSAh8htwzC+3l9o++lmLjR9uQTySmoRNxXtsBZwE0CaA9x0cTgPPxbtLoU1ZB6Fa1g0Qlh7km
76BuOIAv99SCWIYWP61FfzGG7J0P/d5pIH3ikKNa8he1wjSGhsjRPCYU2qfKHaJ6f87mzaIsbkux
wMx/5yhrZFCBoTbx+1F3uV7DroPnaxmLrwqmX7kBdXEWH5J42MzOHE4thu0U9UEZyFfFBvAUX/72
KVzxNRS9bM0hQLxbmAL4OyabISHojCr0irgDMGtrg8dPDawMv82WARv1TymAZVlEI4QCxKyhBLMW
Zi5uSdZ3i4ZERzub7hLaG+RU++y4+KUP8vwnsJ+FE3RQ5i1KgrvEM/azP2wUP/dUyAPFvqxkd0Xi
/O9fIzy2dtYKe5zn5JybHURAMYgV/2qjOwCXD6wmd8OIJmbDGCpEpRthIsZovzngQ5wL8xXXJtS7
9tgXCGPVKAnxGCUFoM8zZcJhCcFGYdaKxupxOVmgWp+yDWHazmazBdK1+LeiapuM3hegecqXxuuc
yG3QvAaVykYz4qAA16hSJEENxmLHVDylB3d2G4WY+kvTAXVlvkvAEZwZg3/7Nn1u5wm/WghdotJY
b1MHHT/wtM3P8Td2ch6XTXG3DpjnUA17pZL6wOcYWFhytdsXt0rrjbQvtCz9uFX8sQBEt3T54GsH
J1iHy50XhyO79FbOs/o8vrKzTGb5k2cQfoHwhhLdqpcxa8Ban9p+6RyjRVb0la0gBCeszzpwTU3J
WS2QgmIIlYMl8Pankz1OIWsxCKepxrlz4qrtR0O8Warsjk+mz0x1m9Tc7SrZFN0nty2cm5C9mBHR
rFQflhOwFqAk/GIu3wYiHS37ZOH+XkXMP+zGGMYqbQgiV7TplVP+hQT1KQ60xzXXZQtGEMn2PyBt
+xTVCesK9kXnAymndXejB6oDFix3o30YM1A3ARyxg7auGSzveePpIEw/yXJQydGKqYoGUkwrUsbk
XDv32pcKrnRKZMxNsoMVHl4ORlp9ZmpyjrLBN/RfvH6k1oklNLx9M2XrCM9ryiEEbdhQ041AxB51
RTgWHLg1emgb2SSQ7JsJMR6rUlXtJy05FxndJWUWVvRn0kMP2TI8Ekup61Yb/lfgL1wR4c3ZYKxh
TR2nZ6jCAckKqpPKAwkHulTgAel+yQDJkkvxwR1wYSkdBeNbyPq1M0QTFUCcQHXPQTh7+2t9TjD+
3pQ4vgASLTJMEVZZ773zlb6sk7GdO3k9Q4knCXVJ8CnzOeKwgmE1mZpRLNgGc0BtP/+BOojX+uwx
BwPhcXpuQJy+ub1L/VO6aGGCWgWZF7CAFqS5hdcNDQ5O9bpcdZWgYvVebLvS1b5DcwjIFe63vUeg
SPYFE/UefYR6CbtXpXWmK5/zr58gRAjpqM6UR7V9wqwz3Py3WqkxP/n79kY/T2gIGxU8OuaaLFo3
iQPzaYRW2J7LpxRKID6KsX4M3U2XqG7+S5YzfkbECcsKxiWd+5RSriyn0qDBEBngWZz2eTl7Cyri
Q1z6tlG8N0u6r7kZWImsLLy6HuFl/nW2gs1pimhQFgcCtzqrz6WjBTqisLSBcuQ0+HaFXIydIEbk
Sw57Pcxby66m8OKFNs6qCTzCV5HN0vjJ4pagnnYwVW5mW9OrQnlR9opx/WujosWbB0NrATw/0Rmi
EVDjKEF4EdPW7fkS3t6d7EwFa5clKSRWhlg7gwXE55XuG5m1UUwAOfUFQmugPzA6N6vZf2GQ/tqi
EGaALnNuqhzvJG4XN9ZLtDjaaMfj99H+kRdt4MTvZYsm+qNdlpDmfmFj9Hx751fCt8tfIAL5dGpG
lk2hHZIq70Cq7sxURg1wxXH9tYJgjhKzHS1mc4jBg2Ow5NAtOarmzwk0mbk2SiJF7VrI/ddqguWJ
aIt+UjEvp2gpoHiTAphr/pj1wdmaSdN7tsV+kgpuM4rmxR8IOMX6DrpNqg0Fyo775XDH47vWhgos
+tFG1nuOCtgupiVzGgEOY7gxegJseTbKJuwtwBAMEyZ11eib/AXgXQf0e1VpbpICADCgLZroaYjQ
sQWhzcTBSsLup/TBKWNPBxFwk/5M0cMz+9DQOi+PIb6r/dT6JODt09I7bj4lmKp5KqwyWPBzTTL7
a/vLGfS9aY4uoc5BoeBAQZAfJEOYN1/LogW9977JXrum8Sn6UlP9PdNQmexSaLLtVl6ZOWvdJrkv
WMg6PcitJrTMI5DpuwZKPSZAyFAEC7Msw7TNAro9ZWutZEFAYpRt4pI+dKDyA4KeHWJyl2hgIbB2
PRLSpbK8cYRK2YIK0FMG+dUoeR2mdw0vFmNijfFbze+J3aHLDyil8z6O6E8qqQ/pxbDslkBxxhOP
y10EfrMClRbwc0iem+wmCv5iIRyYmwF3HU18N5qB5ATkJM2cTbOUyKUtyaSibDnBT+R21DTUgv2y
NOgcvRJEueUEVl4AO7tY5vUlxlKc0KkazQQFR0vA+mFi7hUqI57WtIdIFtHINiW4AWa3aY2rtQYX
qocCe6B9X3D7D7z6EBucgMVrcLk1rySuI0uYJGGFOLzDy8wyzVmxTw54DoyJhnmKCKdqJd7gWtj2
lxER3MFA0BGmNWHI28cAXFnrPMH0/X8Ci+qp+WXIMhbJ1kSE46BDRSxqM2QS5EtPWn8awHII2uTb
1v4z1dTfsYvIJ1KrvdJkDAEp5/mWLOgCViWjnsETywOshbu2BrpuW/VYpwWq0ueocy7nFiXc1AHw
uufuQp9IOgc5eE+U6KEc77v6RTHnsIjvEq4Gk3GgzITUQS4JQK4fEOq4pooKnSrS2micTo6qduqJ
VW9kOc8cvflS0rT8zFv5cTx/FhF8FYo11mSVaMQSi7hAIm66EqMEFJJrbq6l87GCOiu6LCPawmi2
ufbMntqp/tZPzTbSuqAbIn8snT3J8iNpR+DtIFAJVTHlKe26kFfMq0znlXXZF8rSoK11ciqU/H22
zIcsqb0eLCPDwjHDBzkGFXINz0Z/vn0BPkP0hB0K/hHEnM6YD9BMyBz7YazUO0XpmwDsAV6hzi8G
9OorOCeV04An4GB0MLsIYrQY/CoZ+9FbJxVgL2IVblGfFY36s23gFB5A59HbXxrnYcHfuH1f6M8D
/WJNXyCUt6iAnLP8nBXPDcSF+lJyMbSP4uzn0PTPVxOeqxLFM7VHBg76ETUoRDOPTQXYm9bGRxDw
3sfTDLiU1WMctLKMc1KmL1M0PmUGq8HcoikemdRNDmKfJftST8CeVRGfNm2kNaBXizIvcdTJTWL+
dTCX3I0bHfoBcRGQZugDhaJPb/fnCDK9CqbfZ+gLRWoU8D63wTCubZb8hzM0oKAvXsGEFnn50G57
NAv1CGJaIEedMKtfO/tSjfx0eAUeHx7W8Gi5BYm9iy7bkL2OcBrZ72XcOxM96uRgA5WbqdOdyiig
dzbwPY9l9m1pf5jjpgIshIEOuB+gopArd3H5u6hSEOdx14pfIdKHr/WIHAWBCCjj4MzzdvYVJdpY
5TotMG66GHQ2UOLtObmLDC3Mk5dqSTt/xl4UjFpYKO9C/etuoo6bdY2bDu2zUh/iSNsY+WFUrW8M
3KS1Up6HokME0MbekNhWwLN+C8Sez2LlEc2Nr2qzqYq9qT8lGFQhJArQc9rneXKqOzuAYoob19/n
ZkcQQkX6fB9N6SNIx9w5QmspgxSzNQEYyNy+Bu1xd3Lo6+138hmAIrwTITKf46LTNSfWTxCE/rGO
7ayk5hHEHqGyI2ckue5V/7nBIuMqsuVUc0bdBl8uKnCGESz1j6Qrvb4gftkrkmbeZybIvzf3UUG4
yOVA0mdrVoFggQcgeIVmrhlw0OcGERrmGCv5wh4h4lL9zGMXmw1ldJf/Jm//s1vBBqk9yQnMJDIC
NOzrN+DMVzQ9yDpmt3wBpN5DHe01ViW+73qm82dVIfqzqM7zjqPuOAJJzCgM3jhKAszPiC3hYIWQ
z4ROqxaRUj2Z9b2J/mBrvVX5Q5V9raZ7u/o5qDQ0GRTe0A7OHLc0fs8DGPeAasvZpEH4jW0l1/h6
WPhn06tXvfjSmj2OfWZa+TlamlCZONKJ5r6wKviXt0gBPrZ8ofohp/XasPW4VXkNuLYsqDCkFYCC
o5Rb+BPCWTghIX4spt6qNeQ1ZyezDmDh8Zum9pWp8CpMlkdg9CZ1AxLHH2XxXXIUspWFFx33A3Pm
2DJPup16asNQ3QZvU209dkAfqxRMA1CJuG+oGgzgE5UsLrl8Yn+RIhDIEmdIUAhEG1X3iyDaaZtq
171nbwA2oJVIg9tL6hKbIqpjT3GsdkpBk/MQzmBWLvZgVgYQZ4d9PhX7FHUyYzO8IKU7Gl50WOfn
yL1+NBV3eitOsvREtn/hyRtN00AECgZu6JQgak7qJGuark7+RhAgQmTpMug5qdEznQcYLXCeVskP
Z35flVHX7rWcnU62JeGt19psNVEHI4oKuRbiVTdfWm/VHs9dHOoUWAtUk2TnKLOdH/HdxYNetKim
k0rzs0nRrK/q3eyQp5JBsLfb8nJ6pHUPGVJI5sVxMI85eIutBry1adABMh9rsrRFZvE+RG4vfo/d
UAxlznZyNqfj4DvufExByag+6W8EZRIv2jJcr86TVwf/TZL2j2kz1vt/sbLFKo1P7WrPQZtiFz6G
pDcMk0KIHawNBCtA5S2dUJZdMiHShBZhw/LYNk+FWgUsq90UgBuNvoJ6CxZ1RzDwfvsVS3cpWK2y
tZTEWhz13IVamJU+KKwC6OUMLnHTY/cIYSU5bYXso4p9SdStMuiRoxyaGvWm1zOwWLVt4+YoojXF
OWn37czB1QtEmH4e7cW1AQVSsuSUEIjdFPxcceZXSSLJXf5N4f2fLy7CKIt0jJMCjLDnEbUbK3Xc
yVBRScJAtXFU252S3w/qlxFF4iyRVQRW+3TDuohNy64aeDsXsN/qfiXEN6F/h36KtVl1vDDEIuuR
Stz2J7G3uY01jINhdLd86keIXkA+2cp3VSrzEh9p862NCVYsZ9Gcdjb8cTVrWzU6gUrBn/m5sfWg
LcIqqYIpfUqSTILtka4rBCZ0hkZJW0Tqeax/LkkfVORXnZ95fFS1o2bd9eOBTTKg/7/pjP25QELw
MTY0Zp29GqtV2ODF3HKveY1R36k8258sb+19Fz+VzarNFoH62ef/a8Do3+EPEYwWz3S0H/U0PRvx
e6Tmvgk5SKWXNTpl10cwUw031GxOBvVUzHyrFsWJkn6bcuUIeS1fYqAkYYYIocySWOGIJO1TCXxG
c7Q1p3VnpwSccjFyX6HOpifJftbZW23UeK3LrrG/p/yxUiIILi8E08JqbXhOtHy7/cs+g+j+PmsR
etlodtxoNb62ugz3dj7uDfCB7+axD6ZZgfIbsH9ur4MTmUJwWQdx26js1v7E6JxytLoNCHuUi0e1
+G5k84YWp8keUCpX9h3IU6qIuao5uYX1pjZnLT0Do6uirE7DbrL3LE8gvw67AHcBLTHyq4SOssEB
yhsJSun8iFnCo15mmxIULY7abBUdlbVvjSHJ9CQXQWwFF4ozc7Nu1VM0FQF+Qs7cJt1ZcSG5BauV
uGFFRNm5KjaXMm4QCy0Q6GVZ5hfm79tfU1L+EwECTGmpk6vw9gZAyEPXexEc0sg0ib+VOHgRIaD2
rGjtgpgnXvwG7sjLbUDVCrJrLUiLJtpe4YVkRZlREjECSlpVY13hGxmnJWzYZoZeXuK1K5ckIDnL
luySO/1H8lNZvKUGfrNxizf0tuUUG1c/IsCPFKzHhqp9JBQXAdVSJTajJZSyZt24ywDEaxLJR7xq
Ky5WEOwS4DJFMlhYQVMzr4ln30AMQVA1xsirn4NV+r+4MxfLCbETj/R8XGws10PYfFAVv4Y4BIlk
Oa1kV2JuxyOu6wx0uadZAZfMfEoqTKEap4JHkKaWmfbrAeGfTYlpHZ1VE99m/v/FE4yiOaGxTsiv
gMIlGOmu/haHMq0/yc0w1ujo4mYM5cJiXnFyytGFzGuQO1Uyts21sv7JglxsS6jOmFWf6EqNbHVN
kOcjgDlhFBp7I2DfZDnUVVNysdS624vd9LOiTwSTUBjaMA4qxDUQbH1B0fr25bteZLtYRohwmKOi
7WxWBKrsP+d0S3lY7qwwCZxjfD89sujBSV6t8xSgGOBD4ENi+a+n/xfLr67hYpejGbU2MPoIlu3q
vk/TJChLpod5Dq5E1XpwIsAoMdOhEsx+LopnJBhgAUqnMZ+U5pz0E1S4ihBW3aN9HMYGyGs1D1Ii
bjqSMI0gHhF3B4PM9c7Mom8KhjNvH9/6Nm/dByFQMlExUcY8pqe41IKprwNb32fO7CnoqmgA3DX8
kSLzuL2odtVfXhyaYKDmFhIGUao6J0WPoDqzuHMMMgJkGPmqu2ICZwPWrgjaMdME9lnIy6RkDscR
3Fw1jEzkW1TmkD4Toa5RzMVPEoxYXFZVZrESjd1unyuH2gT+ZVWzVnPXclC6Bfw1ctAxV3dlcXbi
xzF/GA1lS7vzUvJg6Z+n4a4fENHiIWlfh1xGtyN5TWKuuDSRpQHHmpw7vfJZeY6sNlyWr5IPs1qY
G9dBTP142TijZcACgckimNbEm9w33VdD+dLGhqsBB19giLDIAaeOJ1cHrOP2D5DtUrCAPAGtPMng
SsCxeUAZEZGreoiZJGS9nnj/+dhi3ofbBDnOHoc57qevdHb5OorabiIfRKs/yMm8z3bOPjokUj3V
a9DIy2smDtH1xjjwqC/pqZtBGKRVYd3d1z0PGYRQdKJ75swBf7m34LgVKOaQJe6DJSuC28csu+0f
Mf2F1UpY3k+URKsbgH6tdtfex9tlB9S8EuQhHV10HKFkPX0bJjcP+Gk+5BsEQpIyvsT2iPN2TaST
pMVcyimdeUi6Iwe4IUEyk2iA2hI0SNpkv0jHKmRXTLB4RZrlCyY4krPSdl5HQtptS8gd3T5gSawi
jtjVRlxrVkx0jIyM7mQafs3e6+KsG/YdFCIl5lRiTcXUsDB6sugZMMSak+HwtgYft4pxlg8ISBYS
Mz1VY7yMmgyXd3mq8sQdc8tLdRTLcl1yfrJ3ImZUSm3mS5bCra5Uk7rHPON17QxS13Yhm7Y3d7e/
l8wjiZlVrHONVgP4HFa8TfoTImehvRuzYF202pUB5tI7ExPxsjhTEvKJ+ZajwfstU5meMa7sxhAF
HmUzV9fLeX+MnZhr9UWZ0jJHHGYmSpAsyn5RIRyYRIEdbae091t0hdQ+2SUgzqwW7V1yspJXLuZd
jokabmQlILvo0f4mlZ8hBOqQJVQ5DxqI4y1gGLTaXaHuy+5t1LZmlu2ysnTrQQWyePE1tf+Sk+R7
XzeSh3M9J7w4mvXCX5jBOkmBS6BIKdbaduV47KFLXOiXQ7QLjQZoODB/eZw8G0SEGKZfAJf3NO5l
htvdy6JlmU8SSTkh0bZ0looCDyRAOvICBRxj3K8wQ+YtGSaef6eQ2itmgBCaCNzlP+P4BbBKt6++
9Ysje36SNEGUxu5mfWksTcnPKfD7oNvb9WH2QMPmP6mCG7djDpGCnjEggqdSXwfGQEQWtOe1uWN+
wzx5CL25vWzAQ3bQIhTXKjBLbndIgZQY5OFWaL4CHOm3fuTWj9oRen9QaQStUci3t1/CZzbbv0NM
kYB+wAR0C/km+5QT5tlOcpjV6WW0KsB1cxXSiZECWnYQchwHrbK2xJgmL29AioleYRQRXwNKllnT
q9ngPtIZUr1KGn+Lm2VbdTtW0WcAjBExE+cxKeFwCKicujP0C0tY58Q5WsY5GxPMXZbxeW6Ws1oX
32cGWZ0ebTvrd5fVdwoC3Nt7vo7v+PPCRAJ8u4kSO7GiVXd2CfljCeKNlS84flvnImTlfInXFUk9
idk4Tmbn5BR3j6ydngAMva+7/Iwg3jdIu5HsTRJJiKTwKOKMbZ/DdpuufTYgYd3X4XDo9iOIS0Fe
uM1Ktz/Igibp9V1/1YXNMkpu5jYmTs/FBKeUlQAAL7r6OlhvABe+OUkPTPRew/RAUR85g5alRqqg
qwA7ypr3eBleM4rfpf3vZU+F2y3a0iWiGa0AHFxFfg31OJPzEO3KCBrYtt+HfMc1d8L4XZne/z/S
rms5blzbfhGrwEy8MnZQJyVLemHZss2cM7/+Lurc625B7cbcOY9TmvJugMDGDmuvhVQiPYFJlXPY
OG8pC1v1dQzrxAWSB510qwoMS233zvnkHF+lMYkr8TEcNuRL4mAtYYmGRjTkySzlI0aAhCKHbuTa
vPRlusCSzqezBOEBAj8sVyBJSqf6CUJiW7+c3Fgvt2MWneo40IE5C39KQJMHaaZbUwk9HL/YNMHo
oDaP0rm2zkvVztrJ7tIODdTQuBM738YfzFxKgX/zRW2VN9UdVDhWkzZvjGz+Ly+Lzkx+z3WpES33
1cMsP8f1Wwl2ObF/TIbWFIrOFBPIcACWGVaFOaM/paPHLeGwtBi16RXO62YsX+lGlsuSLFR5PlZp
6tODlkFlY9ynzakQ78LsLVcgqCO0aFzca/Ob0PxS2njdz3SVKncxSgMDesGV7EZBi+hk9NJsITV4
rcXvQhs7wtCvKdogUEVdNQLoQzposWaxJQBgH2d034L2q0mWVgbgfOJemV+G/Fnq5l07jWsjB4v7
ezIA/T9v5/40Cd/CpF0HUuFQ7UTVxKYBFD3aU6lAvnf4XfrvNIrWkPd1+vGty3Q3ENCvLkfFzPpf
GNSFVlCLkgqGz4ZFpGMtgsNwjmLLyBtTCSe7UCMvkKF7Uu6UdGfMx0b8Hld3mfTctj9TkKv4888K
JHja4zC4jQG18BBKHtkMRnUf48G37xXHk7JiASmi3rwp0IdVyJuvHCXtZx3xrtJVXNL5JWIh2XE9
qHMAfbAP8vpoJaXPPjSGsLZdhhgfRX8k3MgtFABRg7f0VCQWfyKYt06mJEqkshBA5EVB6vVbVr2Q
7Ijy9G+2ElmzQSWQSLBsDrISa2gUwsRMfs/1Rku/BzyvdP36nE0wnj4P/aJQl3q/0KpmMdV2q8hm
3yZOFvwQgOvKRh785fq+nS0uD//Fm5cRqOoKghydtEbc1B1wt/WdFJfO7a37S83/bIbx7qrYgJ92
LJHfir9CAlgoulJydJ9NpZWr9zTXVhNqlXOK8bg5gHJv9wjoj0P4+MbrOdP5hyx/v1gvlIHQtg+k
5ZlZGMuQ/QIasr2nP/y1dJRP0522klblr0y0DIsH8Lqe5P+xTRlHbcRdXUWJQg+DvOkR15Rg1u4e
xZK+cHb7erR2NrTkIBeLROUni6Mex6hxVIC0HyHIrjUu1KodUF45TnT0jbWGuWGPFyZ+gKW++v+z
Zemz5cFoCclikp6aCGguUTm2CiaVxARg7tHPX8QhWPlArdtgb4PST5jthgkRHdxDDw1Q0Ai+pEFs
pv1eyGOrzYS1Jhbg52gc0P2OSKGTtTZvFQnT/t2+UfEAK70pzBUxZVm9BxubPbdKhKEz2cmM9DWt
O7jU76rGU2D5Sw3lvMwlmLnYYCmIKMqKmM43dqMdWiGaPO4ySTo6Gvrr/4Dej3NNKePeAj1F7VjG
F82C0U6oXW9zjLfcPjbXWFEQEp1XtfyIi1WlHWZWIMQSnRZ+EYKq/GBCFw6ZXATu1tCWjqMV3vuu
sPNfhrVqSSgfm+1r8aP5wdNu+8p59BHynn8K4winAmFLWGfxCXK06zocvokSGhNFbDyWpbz1cUgS
RbCFPDJjIb2rjHwDhXTQ/oxu2Aj7ukPfYEztVKhsFL1NedYtFSJomZuNDYRK1B+3d+56eHz+tYwT
TaNpGCZfRk8HXBtpmVo1txP8l3TvbIPxoKMOYhmjD8jBGAHI6A1UTKgJDnu36d4b+tj14zquMcmt
C9sqe+pBr3B7jbwTyDjOQjLoFPcohc6YKvE1shqk0NFajZNp3DajEsZH9gklAlSbo5M+78Hs6gdP
ysyLUm+/AZjE+nzOqVBkhjQpQHD3GPTw/R2FHDNamhiEkQUMiGIifSZcIPvttx3yMJ+tdmFZDoMw
AprTnMQowWRJezdGP0IltstOsEGldeqbl3zOT0bQ2xp6Xs1bJ4hWpQaVpSmRhKNeotM5cXb89quE
2bTPv0srEHWGFa5apxQ4WOGazDW6hqkJMjHOGbr9LoHP7LMpQgRQDxR4fCco44xJ7tQ5RtCkY75w
k06cV/D2pVQJ482kViyFNlyMUYpv6ok5r9nKWw7rpFoiB3qGvFyfC9uHYrOPVysh8Z3Wqc8g2HZu
30DeghgvM+Yp+moJQvk8Hezcj605+nXbwl8qIP/nZFTCOBla5k1d9rh96XpRLqh2izp06EaWuAnw
uOEIOrFnfIv/HdLgbJdxLqLc6zkqaEtUNjjVbCLgHU105FXfAtPdY7sRQViWuWFiSyJmnk2R11Xi
uFco1X8+mjQwpkSjU4q3L1j1D4suB0hO9uGq9uiRR0XBcXIffYWLh9aPRG2SEzDhqE2204LONORd
mNHVf/c1P9Z8YSZr+rDPZEQpqkk2xDO8IDCLU+ENQLYr7xOS14WFfY0c9b87qR/h04Vh8IlmySwi
WunQdOhDV80z7/ba/tJf+HNiPhKOCxO1UTa0H7A2aPauh82iXTPNJnjmMQJqzytqtb/JOsW4uu0f
ANMEE9QP9Xj7N3zktX8PdtWPSYeL36D0hlqB1XQ+kOJXjYdjRGd1iFZ+DT1bSK7gP4ZKN6VYIhZ0
gwJLN4bZTCWUOHwphjJaNwpeC35sd5qqwaRhFaHUgDAStOd5hYp0sAIN+vdILt2CosKX30ugQOgn
iEwA147Yq+7FfR09jc1jiuZKMEGCIib5L5GC+DvRNMgF9dtebEDaOdqGL0Fp1q9MeHmLGvJJHXaA
fdxRIbEI+NyICqExEDoos2aOwJbKwM3EfvpAytaB9HZgaqnudTJKHVWHton2LhgYwfJfyiBxELub
pR9tRtBExCkxQ3m0hPatl6K1NGtuLj5PScCpNPFc1Ufb8WLzVT0qigpKYchxIKtR/lZBcIEEB0U6
wHHf0GewqQ2t3wqjeLyGEufF/PhpF6aLEUoNmCnG8GFcm2UDdbbgqRpG6JIEnLf5q5jWpzhY/YBo
XZhSjVwup1xOT6I4ANEABlAIl5J1iNZVb6pC7RISmIK/b8DtoSWy17xq+lovnxtVXekVTn1MLFkF
D8gobIKaOF2q2+m8mvU96ZaKW7JJ5m0eRRjX1OzZj455PX5Pg8ZCTOsJBC3iXLuLi2ZVDMUKDRZ7
Ive3bxHX8zK+X0hlPY+Wmod4oO9iZi2sPL2JmeIK4rcmXxWNE/2xk6rg5FTqRkTFY2mKLTLF0bpZ
SyveIbk+5/Qnm1I/PNjFp5tJTCayBDuFM1kRSoNW5HResNFRDxswLWjXIN7kNb2vs8dcWGWizEDO
AIGdI+mjV1AfFQcKa++laFY7YR/hbogOPcUr1DE7G4pPw4o3HvBx7244xY/M7mLZPth1c1FLcDmM
rZCcChRiB/Kgyk95CfEFFMlbMlllF+3B9HsnNShLxA8kgTRBb4d+xfESVx9a6FxSBWS0BPzCn1/1
KtbTWgfn70lpYjNUnkZAq9oisDlHmGOGxc9iinwuFVmiB/FhdJcRccWSbbBLoHsBwF91N86OsuXX
PK8GhOfVsUDaclTFqq9TelBRQIEGt0m719sr4y2MOU2d39a9FNbo4subenjW6yMdOC/5VWd6sQgm
/RiyNpzBegw0MH2omgTP3GjmXWTlKS9c523X8veLkxmrCeQ2R3ylWFv7GEdqMI1/e7uupngXa1m2
88KCNoWVEMkIIsVAtXKR2p2QHpJJcQfA+vR8dOZUW982efULaUSRQTgtGZAY+WxSFaUuBy1Hf2j0
zpaGb8koWBKPAOvqzl0YYdKCnshgGe/97iAYiguCMXMWCk5qeL2kdmGDuaoDuvXQRdI6OK5yXY02
mDfs0I7gLMEngrbmP9DkW47WF1f1xyS4Vz7v3Rx3WlO2VQd4RLCi2xjcAe+dPTof4/tcz3h7Eylb
ddCaJlaEgHaHGoPyxbifpt+3jwLPAHNZmyQoCrGM+oOUCFDOysyg4GF5l4/weccMEXpGiqpJoGUE
HTmzY9DN9vs8oAd5yu90HQgKRD+Rka7RjftVat/8qfqWxGBBuL2yKzHCJ7sG86Uw84bWXlVm+FKC
bOku5Cnt5iUD0YL8xFeHvFJ9/GyOKRDJYSoq3VAt5sp1tmo8sAlkhdUpD1pxF6KnuvLXC2JO8ORf
EII6NjmqGKAWVW31lVsK/QoY+vxjmM8azso8D3KIutEa6kxPFORkoWFJwVovbGiqKa+ocd4RG1mk
BkhTVjqCukdTs1m6bNzXfdnoGwfAYLx1nheSloxaj2bpT0klThuo38IS9GhtaKHVaIbTyijrQ1yp
nJf8Sjj1eRsY710E/aDkmtp/lAgUSwSdHYjNZT1wo53sLXm63ldeOnADua8P1GfDjFOvYyDncx+H
oVO3tFwBBeT11X0cRM7tQ865W8byOy4ejwHlHaiPyMZBMx5Gigb98FD3B/DgQ1KRmC19mIDsu23y
6+PxeWnM42HUOkjXlKVxC6aWSRLNRd1uiP7FiO5nO8z7UVAEZ2B7zw5NXVhj1btG+T0XU1MCLZGu
VJAFfp7qldLwxKuX33/rtDLuKk71Uc7BmHvySfQK+i9oAwD47W/E8j6fEw5XOs9Jse29AmhHP+ph
bSliKZixzkGsBHyO5AKZmVj//yLLp02ljJOatBGlgDrOIHUaWjpFuAl5wdvng7skxvfIRAKXYUIM
sF3oGKd5rMJiX6oQK68NYT8297mIWUxjdHu9aKxW/la3vI7ilTHrz8tkPI4q0jquEn3ZVWJFK3nV
rlpHcdMNj8CZc1jYFtsQhYFeiJDZCAdqNwAMKl1vamPlNuhKiwbnsb5Sv/i8LsattCOZADxKlym4
/i5cG15o0W8oXH1HwOOUDvXKjfSD2ryiIOfKU8bLNLWEmuMMXY5OR+FE7d3ceJXSinMXrrQSP6+O
8SxzOM1KKCOql8sd9H89odtXKgE7aFO6VXwgpHKSMraqvHWaJHdHAkaq8JghS6ultwwT5UAtgd5N
gAhck24ydaUG92n2FqS7AVLtt0/517jp829lvJMuFH2jzbhIvnxqg9xR/MG9bWHZ1Bt+iDJ+qIUG
stjGOMOF6LWdhlKf7g1SbEbZvPpvLH1pnyWRUclGmWBe3vetSaisQdy39X3T8ualr8Trl7v2pYkW
AE/m9yMgt4oHkrOnhY1n0X0jd7UVbwDw4Hyk2+f2S/dMgfDaNLUTmE/pngKEO6i/Ii3lBBk8I4yv
qcG3N6hRmh1qclT82hSGpxJ11tuf6Laf+dIEk7NBpUqGWJa0FRormFOsQW7T1JMl5xjjrybC6a7w
VrX8/SKwwNvb5ZKETJQqpReUqqtKtSuHNWfzbh9ylTCeBUQbktIZowHskrzxQaULNTdbBV9fk/FY
VHlbyHiXtIIenVAjJCtV+ZCTwWpAHj7JS6Uaeiyjcbr9xXgbyDgIsCsMcwCZh4NRq44yNJ7Wb0V0
Zm9b4US4KmG8xBQKuRpHjYAXoXouH5OVuAqchfK+eeyfA2vR6eEdeM4D/6Xt1c0z8B6ELq/raKNy
Vbrj6oNlX7GMbcBVm+PaY4IWuVCqtFOxla2hWZk4fqtKqTEBGHUSKCvGxrNc7wXB6+XO86HBI8fA
3XO2WbrpjFEg+Xwd+lgHHaMyYFZAtsp16YZu4PUbMGpijpmvz3ZFCemTn2R7YWmlZnKT9pimD4bc
rLMQsLM4crVOMsfgOJWFXSp6YyLyWPLLptwFyTR5Fary4vchFtadhtoRSd6CAir2Sfl6ezeuHm0d
XB3QZ9WpzCYdhlzFQzikwsGnzUYGeyYdZAeM9d5tM1eqwtiFCzvMjQVwstRLqC4dMNvme4O3IO9A
5Wa/g1Dc6Z/j1fJq8CJkrlXm4ibA/1QjXSiJd/5JjVAf9VrfzFbRRrN7pzMgmelg/AhBh8ezzYmA
VLZBCR23YsiaAiIHHn0fD8ZOtaGRc6cf1JdinwEvBqkor0nc0aq/56a6A1nFPVgjV7zZmMVr/D32
+NKkFKGvmKgxGKdz4OValAdKSM+n2S5tgU43vknj7M2UN/51fef/FIrUj79fvDlCX4iqQJALQU/C
xqCZqY7PmrI3MAxURpgCEhMMTVjC4xwfeeoWV480xj2pJCkEzDSMi6kGWezaEKwFrfBdxMCK+juP
OdQEPBOMC9H8GBTDkmpghj920pS6UZc7FI8D59Zcr7acl8LEIwEh2hBniExjkPPm4CyWSsmUgU1t
ildpelaqXWV0UK3nAaSuwHUXp3U2zBRbSKuRHjyg0Eq0QaZvN0CCZE+601uClzrCKz3y+lZ/eRjO
FpctvzgwUpvSjHYoRfwneU7t4imCkPAyqobmM8/c9VjlbI2JVaIomuKIGpCbnA7JuAa4yurStx4q
2be/IO+gMG6PCDJiZNBQHNp6Z8iNXaWvJV9dlXdMGDeHEdCKxrFuHOJ1s8+hONous7z7f8DduNyd
r87kvG9MiFLJUoLHQse+DepWzI01VP7MqsEoBIn3IMW19DSxgmCLd94SwpyT3Cy7dcM6OyQdBnkO
YWCcSlUZrAocFnUKtbGqdYw+3xqy8u+S2D+rZSely6ERWh1ZBgKyyRnQIwAXZbAKBqcULRKbwGyI
G9lKHe1bDIqXyfNR2zKDQ+qBDq370XO5eTmniZ2k9mk5hZDhQDVmstTGCVaDF9uFlVgovgYZ1Lcx
awHO+5Uo82Im3s4zjkgeWqE2evhUIUjXUrcOm5+d+l5o6NX3vTfWAA3KoQW5G7NAea2g+rYefhr1
CySNfUXZ15Qo/93NYkevG2Btqgz0DQcUF0rMmtSSN4/c+tdyc26dOMYrVdCG1mpCF1H1wRHt1Ia0
DWLk4LSgwwQvc4OH1tUQKPMcFG/DGQclRkIZFEse3wVkX8q9PQBng2hinycg2k1izs36S5XtfNQZ
R6WnahqGvpoehnkl+K/JNFuQ/DVLmplTJJuKct/OidNiou22g/xLGexsmPFdUtbNRkOyRZSpewal
obV7/LHwr0LYVTGJK9nTD2X7/9et1z+9b+xgNKEL54sAT0KGwCkLGaQ8EwrfCFS0yOxlVPgNYmdg
0msEzUqk6JsCVnpJ4aXMfymi/Fk9OzBdK1mY+QVutP80WQFQ9sGvJLbVBL0l6I84uUe79e0Nv17s
OltkoqNsAo2zMuCtyAUdMO7Q6uqH2xY4bys7lzyMjdqNLXwFqYGjnu/C3DejFnw/I0ed5i8h9nkt
jFdCkqhUUYfbWTQ/5CiwoHaMuqEtpSG4DhFqJigTa/eAallSllv1CNJ9TIaVpyYurKnV3ElpQIMT
UygZlWvDz3dBtO/HSrPAcBnZVeiVUnJ/e3N4kRU72Tx1dRQ2VIFHmTQrMo6T9mjQcFcaO33yHV/8
7Qeh04HyOc5+RRGgJKiUBgmX85LzlLBiO5qRGqme4773bm8TJ7cLz4jBCKuYzV3uLMLA0QMPEcWz
yfi0xG8yQRnxudIWcM1mjzl98LXzJJJ4VhhPNg96ovoJjl8uYJR0wIRKCaiHxqmpXSEn++RB2HFl
P53LqmvQLYhTwQFntyFhbG0g7oLMq0ll6dkI4S6MqnSKmUhvats5JKNwqjr8jWQrEsr+tF6EUjCO
e4A2ue372o8irY+tvFPb70tTVREiO0q53/5qEHeRizNBXCnOYTUpyPmXULvby6t+hVnN9bzjc7Bc
fcbOpr60xNpOz5ssDo5ZItynQ4uST23OarXStNmOVR484Yo40FJmgOi4bkiirn/Be/mZr4GqAeWM
XbEHNCF2Iy8rzHad21Cmu184U7cd1AvAekxMq5+8flda1Ba20kkFK8m325ed5wnZje5kQUw7ZBmz
DtVRSQDt9VMk3c8dr0n2Vdv+83vGjoCLuj/40D+R8Umr5xkTaVj4U+X5itlqgBwuFT2suAXJhWW4
ggelUBD2SXthy/slfyli/vHJ7AC4kBAydRXUtbRdDyBP5oABZOkN9KjzABN1GnfDKuOk49eTR1mR
CBE10aAKE6ZNgxA1uapBhHDhbej23UgAt1JNMYsQwoBNkkgmhYydjpm2DBoCfc9JFa7GiRc/gHFt
TSXS0jDE9FAScLpGvdPGmFxofTTWyUMdARdBQ/f24br6kF+YZPyc2g4RTamEECbdj10IVRxeFeCq
J72wwIRmJJLquugz/1D2pafrrpJMTuvzuD5462AuidjkiiEl0BMRaGfVgORhgtS7vVVXQLFwC+eV
sIljHndKXFFZwGs3ZfYMDrRNtJr2+SE4CQ6cwiKgG4Cs9i55B/y9fots3sTHsoovicTFL2DCLl2u
xyIAm+vB8Lt1BzR/IcV2XGSeIT/08klPj2JLrNvLvh7UXxhlylT4etPcZ4g14hrq9tUmLkuzR79p
QGaOOVnkaLUdxNpm7h7/S8tMZEbVUIcWlYELKU+ungx2YVS2plAnz/y1QmtH0cS1DtiUlHa8j738
27e2ejlwF5UkaJ/FTSQsAjW78A58dwLYeqzJqY/jOrVRQ2t2Aojv/YfmTntpUbbbtBY4+PmtDt7v
YJySDCUdA1VvpFQfhCYfk+YL5T4kJcxykxwajhfkXCSV8UFqC0LHPMERmwxqxvG6IjPnQPEsMC6H
FkEoy3h+D21xiuJNqPWcbJDjcVhuLKC7goYkPihTs1+i/l741NLG59tnk2eD8Td5AN7zNsAiuuFg
9KmdAE+QyzwuIc59ZxM7aqhTBEUxPAiq7vVpZnXDa5xoVtMDij//1sHShOzk9so4jxBLgtWJuT5M
Qo+YHsKrJMZYum64Y6SZbYRRA20CFV2wum3yegJ7djFssgdRDYQ4Cboc/1e2DYB6B2bjP8URt+DZ
4xxBNn1K6kAVQZ7mf5TkiFMFJvxZaOuO7OV79alObD7MnhdesMkSaQB5AlUuOHVXI1S6Kw+0Bo5h
Ekxw8ENmzvnUmGsc1D6RZtpAx6IQHYQVP2eAAvqMdw14B5S5y40kEuhmzulBHGKnqL+Tnlg5+IAC
4ameXkAgYTbVbHNOC29tTERRhL5O9WxKD6P6Xs2PHd7c0Iem7HSMlWpbRC+qX7pTlzoTVARjsXFm
iFj2MfXSvuTQdS/ru/FKsPRPyQCSfA0QlkM3SSBUmJH8YjZFjkZz0g0QCxDe2q9mXeebwoboXSlW
bT6T9JCP9R1kYF2wMk5hucnz3s4x8RcXP8IRTNb0qet5OEjOx2aD8hAynZow4wDH6xZkvC3yPcWt
PR6CjvN5Wa4hZQjqfiaKcCDAdMpocE8jtSOdS7t53Y6uyZqI50ZmW+qCn6Qx5BPRnSqggiLbVWIu
VfD0WbxvHaAITGnbYAqRk/LzrC6u6SKu0OQiaQc/EQ6Qt3Tbfp9C23LSQ84be4VTdIlVz4tbfsaF
mahPaSepLRZX7yoM7CqtZPrF4GEgcyuAoUCAMxdG3xQlT9RKnn9dvMvXa3G2zngfVMayLg6xtZDK
9fStCNbIbJM/+HZvIpDbLCNj6/Gp+nbbMVyv5F0smvFGdeaHodbBrNxva7rSdH1jhBQ5+5sWvnbB
IwENTCi9BJBsFajd094pytpseurFpWBmtWTHijNDULwUG2A1WwhWDyg0DN99Od8UCW+s7HrV+uL3
Mo5M16MmKUc8tfFaRHL3qrtdsEgqxQsnH2aPIWSgyi44vbvY5c8nXL/O54+0/P3iiGhaVSldCTe6
8LQs/T4ACda1xwso/5I//LHzkVZd2MmmuJynEW9EKj770i6cDEet14KI3gBUj8KfXeZvy157vn0Y
/vLcns0yudI8Qp82NHDRqnLwhCFATcMARqh8TvW9kNFdhZoZVBCtfDq12gvk5D3OD+Dc9A+K74t1
GyjtiVPc4RKoZvKsbBRHXGWWtBYcdb/UMTTJ/Afzole7uOczxQ5OpqUhk1jBxe8lkCSVz1rYWyF4
ZGTw0YFXwpjAz6U3J4xgnDjrXfLAG5f+o7p0sV5RLyJlaJf1YpQakwcdhmLBu3inb7Qt2fLwGdxj
xXi4Vk/yXtTxfT9eI8hkJJ7qdWuy4hWjjOuP/PkkMd5MIEUSCGkhHKC54CgG5nkaeR1MwWjpPaiZ
IW2EuR6tVhxdVzIXMK1oFQXJ6ExtG5oD3STyaHbzb7UQTAK6zzmoQBv/HuilZUi5NRb3YU9tCf+T
Gv9qDAxNC4Y5TphbLhWrHF+y8BgjF0vBVjFjED1PH3roKnbIy6asMUuF2GqPTnGiOIL8K4CmJwSI
7DC7F5PYNGrgkkLVKQX5WMxg+1Skfdij36yoXjWBNSUwrJi+xDR156S3feiq+WiDFgPguGBCrIZf
jXSapGPTHuUqsEcENBiLX3hniiK0h/F9jnaN9GTk2XchnLfZ3O2BrP4RxIWbhhAXo08aRmtSOjyL
ub/PB9SnNd+ug5jTxOH4so86+8XZ6/ypi6MCxWilru1cex6rzoPuOGh1E8/XdyVGgiMojXNOPOeZ
+yAHvbA6kSgRqnSJIF4WZdHUVSFAg0KQj4FD4spOfGoTky+++JdC1PlAMp5bJDKWG3x47mi0hcLE
/L2lW2JrJt5oDSjSpptmHe5Vq9/R13jDa8Es79KNm84OKhdQaYb4DnbbAAF7ER5GCHNn8re5aO0i
fyOUE/QuIdEtc4wnV2iTSGEHx4L5/hW6TZbSJw+cT3m9zPJnS1llHz8vOqNV4U0WKWYFc8MQYtYe
oFxqlid/G2547ut6rf3sp1mZVmCjyrFZ4sA8K1dzvy9japhDh+mpPgCLR3HfgpBUepuMdjU1taV2
kF5IwdQ7aHZONoW/kaGyHo3jXQ22dkFElxdDDoUhWET9Hme8vEPm+ECZCVtp1oxiCtd2mGp66uf6
BwGkFvVIJxe0jdRmHloLnpDoO8BrXCEFKleZbalsHwIlAY1m5rbyERpzplEQM4vA5ZqCUbASbaAb
13JHPUEDt6oLiT7LSGsnRhAEpTaTjLIXyU9T2gIi9K7RjVTTDYVCXRxoHCHGj+f4yyk7N32+HGq5
HNusU4DGs3GZn6XvjTfbYN5+qreiR9zCjQ7yRnTaJwLCmwy0IDyI5dV44eIHMMe8C3UfKL0kOIox
8SqwnhhhbvtSy7lNVzhvPnW32KOelnk2RjEmBDtwjYPwBixJO3BKvEFq6oOcr3cEKB1YseM7pSf9
A8KB692di5Uul/HCb5ZJWAxdqAVHxZPdZFvtdEc7+Kve8cGwI6x1O16HT7cv+HWfeWGTOcDCkGRd
V2JsfykxiXZlCYYrIm8G0GzjH43H6UBP9T57BSu47d/X/a5IeAHS8gG/nDCDirqqg8bB+LhjF8s2
xDzTW9BD/S/BLWQVHTT08E60TzwPfYVBEx/5whaTWmh1LSVl+r/LVeDOUmgSmeDPyRsrfIh26Jnf
tWZgosdnG2scAWv0rR5VZc0F+kw4hk86yBElR/LBX5o8d1bzTVj/K3jShQ9kQjhqhDImuQDnjkHs
KRbzfdv9FMbBDmXoYIA+//YR4MQIH1t2sf2DgrtlGHhGiOLfGXNqd7Mbq29dODlJrW1b/1fKVVrl
2WQy0rlGaNfkyPBm8RjhmvmNRYZDL94jnMR7jcaJb7i3l8lL/T/IgC7WKfmhOoUNogOSyPtseteU
R6oBgVtum+z7UJVmq6OPnVPI0GQc25yA6ENg4cJ0FWsEG4wtHhD4VIqyocquE4+k7zl1t6u+8nxy
WLGtUGtQ30gRgUyGvBbydkfAtd1UGufKciIPFgTeKsUsdxECvKx677IJsH/Buf21eAthmmuTOOhg
tMGOSUA9NgtbEqCwesdr4nHOIaunFYFCqJeWsqGAJ1uqfhQ1hNJV9T3rs1WP0mEi5GZOc04KfDVo
OOM22FZCVjRyMMdqcMyJiGIowlFADoORbPrpSVI4xq7oDC7v2p8hFLaJoMx1FJMwF5YH/Le8ls1y
rVmpPdx3O+F+QVpWdxga6JEyebyn++o5uTDNPGgdqYxyEjIBSoqh2YylNRcSx3txl8c8YG0pR6WY
wIZqdoj4KGSXdHj12DCXYV/jRbLb3UbfAKCx4garV1P7i/UxjjqU22CoQwBwJlDkFffZCjNeeruu
GjNojh1xIMPk1A5Gn/CkB/tkPTtGvtNBzOnxHrarHubilyx/v/AwuYZ8Nwgq9OAVwcpJYxp+YpL8
++zzUEDXq3MXphjfXatpoLcBNlzxmuf+rn0EjO6jKgfSXKvEaukms8mWt8LrhasLu8zT3ahjUIoj
7JJNMJvDzgBJSO+Ax2hR4x64Qwxce0w2GRmjFqrLxwV29nsJ/ZfIUr3iiOf/n1i7mjueV8c2MFKt
xOB4htVJHuhpT4a3UFzlLkYUPXgmF6H1o2r9k47YXwL8P/6BbV+AiT8lBXQFcYHEl9pG1b91wWi4
qd7yQ/4DMSBIFvTJzPfRa4tzO/4DINv1otXF6hl3X5EmD9QAPipey+6y16JHvUVph4dNvvquXBhi
PJJCNMwdLOi8Uo9XTTABCFquZQh6/Yvn68IM45QiwIeaJMJ1hFqHFeXAv4iiWdDH21auz4FdmGH8
T0CnoofgHMVV7O+EwxyZEgj+YleNrQFAtHCvz0jJBFv9edswbxcZb4PudwABNiwvmFe6sZGIm43H
2yZ4bkZn3ExeTZ3cdTiWiwBT6+ovyW/fK915O0E/qjFrp1nnJ/oLFKv2bcscV6ozfqbTxTSSZxie
MQeTjT+ivrQ6IEiJWli3LXHXyLgYURIkCq5+4ZA8x48x1NkOUIoAz/HS4y8wZdRictWOUZW0Q4cn
AMzzbyzrky7NPVicYVzxe7OIvuWgdw3rbTKtEiHdhP5e6DcRbZ20f6NCzokgr/ekzkfXWJLCiwer
VlojSzPc+Pa9cIxT/qhLZuY0TygTJg4m23etsxzgyR6t9nm6U63Ijr0UfFC8z83zPQbje4RmmXYx
lkd8lh2jHFytlJ+HnjopeZONZEf95FuWTFbicyBFnIPGsj2FYEH/D1JYidNV1+8m6TeZKDRvOPDJ
q0HuxVYzzkhTfYMmMra6qqEX3+1rQzM19ZiSzEznX2Xa20HFHbfnhEasnAvBxMv/kPZlzW3rSre/
iFUcAIJ85SjJsiXPTl5YThxznmf++rvoc75tGdYW9t2n8pAHVdLE0I1GY/VarWrE4XGZrqT6OWfQ
FJKjx9EEl5a+a3WQhjN228q61ycmoLvCNOVsjDq56XO+hYc1JTd6qAZoh1WKBMO+V34pv5qNCtDa
rj+kXlTaTFAtExjl71+BKnUgDITROv9Dg61pjpANEwTfdbkulEv4y9dcNx2YIGZUmY3KTuTXVI4t
QVxaT8FLJjiXoGmlyOmyrMdx9QBaW3+4IqjI6OWaa3mZLWrkPOsJn2vFX8MMKamKKIN0C21quxmi
XTQD2+s1o/J4eWSiueNcAeNqF1Otw2M/jje6lO6r7OmyhfMx/WQs6xY5CWyBStEWsWALoBp9Q/fs
qn7sng0HNHJbUAz70TUksK/Ax+Nctnu+kHdid53jE7t00bMGPYSQaHKyAYqs9vrO2F4HsNzu6VNg
dbsVG9n5xWPqiWFc58unJ/a581qfzEgZ1q7tZJtOTv/aPdS7GIo4NXgmaz+11ywWoiLmDuVstAeg
qfXu8gyc3UTQjlIUhj8qzwBJJTalTYU43gSth4iHvs2ruAZxFhlE5/bZx+QTU5x/KIWuljqIPQ5a
5KdKZqfxdT8m7zHQVpX5FIU/St1th0JQ3Dm7eU+scrnrNC2kNE1FOjD0DZZQ3wzSl8tTuK7RN78/
scC5h8aMVWoF4wpwhdUKwx2lyG31DZSDloo9XzZ2Ht14Yo3zFHVqQkjCdmv2qnmtDeQws8i2dRRb
tRa0+gJNLghs553kxCTnJHGu9mXRAKouoZsXjUsqrlm9X/rVLx2I5ZUK1ZZxmwxsY6O+EE/+d3SH
Jx/AeUltVlLBeqxhPfyqUTMYwMUdPkmhKAqdvU6e2OGS2JIOwTzV6C5Qb4Nb4A7BtwYgCzJKCWQD
K/Fr7xBPhYD4Pll81CQE0ej8U8aJfe70lVi35Fq2mOgJKHULn+AuV9qddo0Ho6PqdaDbyR5FRs8e
vp82PxK9kwgY6H2k0hnvCJhlCM/qQDf/KTvRveTcawUD9QU1qAkY50die2KlUwG5S0NtbQZCfXBT
29OGufm2RmwXinufy9xObXHbNRlJMSZjYh6iBkrO0EptQMypmEBBqLuBAB3HqmLYG+F4W0HdgM0/
s0F2CuApkvFOKrTN2MV3mTz9anqoc8uolHmXXfjcLjv9Pm43d8lA8sQIcIWIgldoGDmkAYSuz2wU
23dG3FsyGvkvmzy3yKcmuY29dOgm7RctPJoTgBb0dpkWC+w6AivnQu2pFW77xmVrzKZWkYPCmr1k
pF6dimLR2V7VExv8w+oyjnpaxrCBtpnGUndgRFtJ7FM/Lq35xXgBa4+wTHj22nVqlLt2yZUUoXey
AH98rt612rwxw3YzlUXrpsNyHyq9NVfDNjbkdzA5vc7Sez8AmwKyBTChdyjES05Vsf2kllupDbwp
aN1O0gpbRw6fplAbDNkj6HB2yfJvHgROP5w7ctNOIebUY7Zk7QGi7FfaGDtZFwg29OpQ/AF4aoU/
YunS06Am2iGjd1N3lWjQCQHv8pL9b/uLhw3M3WjEQYg22h66oV3rau0sGMlZZqzToXCnq6RLrbZ0
iobtpb207phZiwOc371kg83eL7fEmb1xu7KnglTYveyk5/KIU9vrNJ/EyKnqjIwaWCwDmlp1dq2M
itUs5o2aFABJVIKhCqIk/36cSQj6lOJQXwGbK/56Bv469UT467MZ7umouNATNWWUL2pNDuOOHcob
/VXxzAP7Hb1lgC0ewx1SbmcKbmZjE21UZyWUE83r2TfM00/g4lKwKlyOEO3DyzB1GM3csV6g50mt
eJB9BqEYLWFWlWf2AnYAM/p9eVkFsZe/3TKdyLMRYNcm0ejqjQRZSaBxFfl/cw7+gqtKWj4EI3KX
UN028y8Dw7s8DlHoJVwwMYaYtJAZD/Akhv78p8Bfc8DWU1/K/ex0KDWpIhZUwR7lb7jZFEH8q+s0
7NFws4KK4y3xxJxsohXiEvhhpuPcVtiiivau5+mfYgifWzCSXZ4/wenINwSPZW2ivAIrcaJEVq3R
m9AQadqKRsKFkD4qgwp81jioKhR7g8VqoKo9haKDXhQmCZfCtFKpj7REqCJ+doxveoivO4oXbqAK
ZUPr4b6OAR2cXHQxVmjqFjK+C7JJwsUUFgXqaEKa4YMKbOVdn6663UrLFXoifVzRjHKxowq1sjQb
rFrP8t0Q6G44LFtaFoJofH5zQEwWMgYU1OPcEdq2aRnUDGbmEQJRFBQN95d331n9ACCF/rLAbfIg
koxZm2Chg/cOQMbVtgIQsELdbr4f061k4TYJTQHTjnDoZbjlOSS5m9jVSLv1nTuCyp7gk0SDXuf+
5MDTzC6N8xif1LomYN61PWdWn1mTabHDgt3U+4YzyXbSWb9XAuoQyd2QPa8PXOJKjOhbOM+Zlmqh
TdmQAzM6tytMm06by8MVWeB8BgQ0kzysFupA3i5j7LL59bIF5SMgfs/EPheZcwwZmjVpCYKwQy2H
WxktSVsVXXWOSaBv3obpa5iz0YoZgJHVEkGhOJZ9cJz+VNXWJm12lc+Gl5YAfUvNgDZ0Om4RR3aa
srgTad7nKVpuDAUtgGNYy5B1o3B1kJH96SllltJOidd1kzs1eueneio5OhijLFJm1KrNpbRqGbSq
dDJH0Gtrqk3M2DeU9AXqn76paoljzo3XGbJVEHpdmY2/JPULYcYxomSrSxKIIiN3iEu/abel1llS
ITlgNfEVCO9KaWmBb9dLjchX8TBTJX5k3CnhewaklEQ8gMM8VtdbRe6vTBAvTFnxA3wzt8qkETeI
0t8VM72JSfcaiba1rtx21a3ZFE+NUT8NjDlVFz/HgaHYKVN/EB28OIo9T+pVkLPrfu49uZr2eZ/W
VjnEySYxCZh+luyVBVC+MN8DPFWA2TMErB4Mox1G0hfEgty45iQssmK0i7ZojZUjYK/TGZpx0H5V
ZnYfDc11rMZ3i0J/dhCtxqwOsxNOszUOGObPaqCrNppiBRmEC/SA6NBUAyEjS7wq7u1efZ/mPWtH
oO/fEil4qZXfYQwZgL61gvnKiH5mOSiFqmqDblK3WIJ9HEa/mZ78SozS7TvlWgczEzB+lS3ap2cv
DJ/blAuqSxupqPfD8YmvzkDWRD8QehwTqJqu9QIIeopVQs4n1/9nkvC6OmEqB/KSA8Jo1Dii0lut
PnRx4VXNJpKeBMNbg/XfeyHha6pKS4qq1jG8yasGa9WNAtYjRgeW0nqrCGABHXeByfMn4ufwuNys
Uvuo1RoEF0hPPmibFQtKfckHDZwnwlmerVJ9niQo6nwN26ykuZpXsNW6LaK1gzfIbrnP3RIcjy0Y
rvaVcTVdi5fwfDb4OUbuBFMWMmdhDLtppv+BnJsHjrJorje96o4LiBebt4gKHgHXeHlpJbkTyqwY
0AItdk0EKsEWjTIBOA1V9tuoPU0FaF5g7m9S7M8hcqeQFhvQUu8+plbT7Da2dbDmfPhFZqWBFViT
L27d+2AgujRK7mTCoRC0ynoymfcrs2oHiQnIaTrh1QCqmi3QWSUQtHfQpf4/LzVvdNA6ApIVoOgS
Iiy9/Wdbi2qTl49Mwkv/LuEQQ48C06+0O8McLHOIHYHjiHyVC0VaHgV52mPsuGJMeAP6kHpcZ5xC
0RIM0OI3p7MV/BP/4SuuMri055kgPCRbihQHTVhQl9SdzmXBTQi0kthzziexf22rjwvySaKV0TYL
9QGDlCbJwSO9pyIoVfX75bk8+05wOjAuCOGdgEZyh4eQlSw+vquOykPtD+BuR3+kaXXu7Kygs/aX
imQyLCzRbhF5z8fEnwxTXZYYfL0YJkj19vpuvFmbEOBDFkRTVq568cQKTpWPLzqxGC9dgHIRNmg+
9eBq/BkMBwPqppXxOjNBq7fIFBeK9K4sp3DN3/VhuY7LZ1wnbzLkV8NylIQVE9GG4eJQq3TVmNSY
yRZAFgsk0gu6OFR32eiof83pI102Bd66DEfcsP83d8vPzcpFo1KG9ASVMNDWzV9V6vXV2hBZOCo6
XslW80m7nbsXtD5YbHKW3Anx8CU5iuDFQriZuVRaj8NpSUZMAYCT6N92Jo/I27FAa3/pr93UQ38H
wllnyqwG7/sprrkiVYCz0Y8SvJYQgxHCyyjWtAx1NcGbeBwSP81Lr4P6+GWXPR+LTmzwo9RR+xj6
mR10sLD5xEXm+KyDTzZ8WNz2IGYSEY2JC7fBqCTDQhTzoIOox0ivdJw0/9OQvsnN9LW+FIRg4YiP
fsZqsKu3wvmvgoS51aA4LXyfPIuGAlbov0v1TXhmZlU3ojGdYbOsZbEUZTHJJxvxNfUsePHUEhdj
07LJCkPDgoWv4ZP6s4BYROIVz9IdcZCaxMd/dhCfd8qTAfI5XxVp9bI6peyru1y3NE+3l00FwUGc
WwMie2M3vmzNUNoRJyhrtPmWn5wYXzfVSZRlg9KDsbyECh1Uo82EWFl7lYfVRhKxt54/QU4scUG2
m8OBRArK//HTyn1bePk1RMaCTe8srrrRQ4gT/ystxdMV5WJtlKX/rTyAWga32NgmLl7Ufxq4Jv5i
66XBHm4Nj71Te94AfIY9dSuK92fD/cmwuZBbm7GKhutAOxjydZ0ezbBz+mzxBI552fcpn81lFITs
3XqoEJ++yC4ka34QIFJLAPxXZIv4aVu4nFy0GZIJMLm+xduD3UEZfnS6beat/dSxaiU30V167HxR
g/9ZhOjJevLp3UDaHPI18FDtsEq5xDvJ7izck546H2hMUbQT+Aaf2g11tFCzhrXSHUHGsFX26M3D
ZTPLLOkxuov3AGj8g84J4Si5ONTDT5pmwWKONt56I5e406bYoApRWuDm/gfCuGevYp97lE/upLwI
w9H8MIhbZ3iX3zRv5D2EQ2C8INqx4gCMlnbUWmn1D4qVZ9OvE/NcDGqDbtDrFRjZTzEAIL0Tzwyq
AltlKH0mRQLQ0tn2gtNNxAUifcjThq6pLN4gqzfpd2SvuSzkUzMrB5LBTTY/gHWGvLYGqPoKvRnW
zeVf9ljhV3ChSWvo1Cn/8Z/RDa/wcmf4o2FnYPpZpcShvSH3doIU7EH2hicZV2MkQuJDTzT3XHhS
9D4Y9RZzT+fJG4F1pr1qh53h06TagYZM4FOCOPXRO3Vy3PQaxSPzhKhhEHPLSOpl8a1gYs9B4U6X
lwtMYacbbbCGwsbRfek3bmPrRb9b6yfJTbOh/nrcaG67b6wOfG7gnrj8AYKA/5H8ngxxUotpkhIZ
jLgF3QUK87pM3sfo67xsRjCTH2/DJ2bQqamSiGIm5zZKLU0/TCwW6a6JgvzHJj4xEplpnaVr6SvZ
TtoeXWyHAeSp4HSO7lbBTK8/iDOSv0nDGIWWz6pxztPvZQOk0lgI3OhVbine6g2lH2y1YBW++Ljn
gp0AmjiN4Aw9v26fZjmH7MdanYYSE5pJuHc00lbWmV9CtPLyuq3b73vC9WmGc7huTsZqSfG+No7p
E5Uyb556t8sVR1Nql3Ttq65D7bBJBbwr5/380yx3GQEMbZiDGdlXI6PsLAe+CcmHcRqtxtR8if0r
QSi0z/+1iJwXFmneZEYKuN0KpSyc+jqFngUi+/XorYxt1c/5OftDS2GvzHm3+Msu37XWymGlZa2p
HWqwbFTtnZEJWQ3PB5hPE2u9+MQpgNaO40ZDKYb4xUOOs3nA+6gBBLVoq4jGwuUBizapRrUeES0Y
bq0u2S1j+fvybhSZ0L6OZZLaWh2LGqV7FFmkqUfH6tNlC38TQz6na/2Ek+nqlrijE6kAAzchyGah
AgoCHicG2QiSxcFNIz+v0On77ypWnzuQcce8hD7qTCvWe6PfQ2dExyk/bMDkaZVbxVWtwheVNQSe
zbgAQlnSQCoZy0VAGFWOIH43RwctY34sP7Fin9Y/pOrf1TE+J5eLJkSuldaoYTMaIYYx5FaQNIID
9W8u4J82uNCRS5octZPGDnkge7qcu6ylFv62TKb4LF7sMi1uxrJwQQbpX948gpjMuCgS53UUjS1U
YAew+jcT8XX6tnSdIPL/TaXmrxHyjWemSYK0pjrMTBPYcx057y0Td6iws9vkNoRKcZ0FN1mpeDNw
OKn0KGepYKQf8t1fzgWq66pmQrCPqopBeJoh6EOiXToteog9pc/yYkK6QKl1K57nu6yXRndSK6jC
h6BqiOpDyqo/WihfhbkeeETLtrPZ3hGJyKgnsjKyomSet0MNfiLa6ge1B6SuaX15iHdR1mlOU5mS
O6GVbEfNxB+TqXaylP6pyaTZTd7u1CJ9M5KgsnAEuum4r1eVTiZbpbZAmH70olr38mrYaAbg3HK+
NYFhkMzFTY37ZFQeylu90qG6sBwXBe+36gNrmJ+H+V1bFiq0LetXTblb8mEfMHTPFYN0xdQaiE16
GxYICIp6iKss8jK5GF/rQqps/BMrKBrQopDiAGDDFbpMDTcHZMrKCWAwSxw+xTOqTxGIYZI03TWl
eT82EDSSDTRkN/SlLYyDWUfPpI8bS0lDr8WDs9L07tAsN6GSOvXY3vcqpOcub+Bvxy63qlzwizQ6
krjDqtLsh6RMllHLzlL+nubKKRJR09I3b1mNEdNQNYL9A1LRr5E2zWWdaGHZH1j5I9Gv5+xnNm7+
xXhOTHCxIFkiWiQM4xnbfaQhD5wKT5WfY7xmycmPy7a+xVNuOJzzpyxp65JgOF1jOuGiWWo9PYRr
DSVBS7o0HapqaCy4jMCuYBp5UCHEJOlkGOs0qu8dPZidp9LHy0P7fih+HRuPKExpwdo8xDyqt8Ve
xvOn1dqha9pVA+AkSn3dY+D+f7cCcja5dGJUqyzTTIzLRPN8kP9aEtUaRsFTynrIfQtjnxuEhxUm
xjQOSVT1kMo07LRlbtmPVii/S53gGi9aJc6zKtKrhapjNAtVIfxxXQF2X5LXy+skMrL+fpK7LCqA
Y+q6FSqIC03KTY6wNrYP/5sRLm9gJFlStcRemM0Eksi3BuJESwXTtU7HpXXhYkOz6PCkNTbo42Nc
P0qi3inR/88FhqwcIGUd4P+nauWG4DqpQ4HPiNaCCwcFW0wQ/2Kaihnw/imxG3RjNcrL5cUQ7F9e
OqSOu2iO13HUpATTVekw7XqR4KHLIrgIfq/7r/5o4vFJAQ+kqvE3eMbKJOnVajrkqJ6WUXU1jqDy
msf8RS+HV8C63qqhPpq0fm706smoirs5ix+zdv7Bwvo5nsFOH9Wb0gQPkVpKvwyzF+yZjy/gN41h
Qlh3PVVQVOamHKy4OfY/KY4a3rWVXnKDwjAd1F9rKzW1I4vCqwCwb9r8zup9bSwQsz+0858yuq20
e6lhThH2QDG0+XNfgTgsqJjfRKJT73t+ink0ZZNq8ociEI/vnKYirJpCL4550HnGYOzmfsE9xvAV
qtjhDCFbmbp1pdy0iYip7HutYrWN0qVpyMw0TD5BTUnS5IahlsdRLn/VnbEb++I+TbO7GhQbJZBz
YFS0kL7twnqwhll9LJbXMVg8JQQGr/gdECFZ+rom/JqdfBGfy3ZBLudJPJfHOQ/3RKlswPD8OIpB
lw1txwKzkgQvsblJMuI0I/i9lzuFjVdrCWCmEDmoQc8hy14nBZ4WqYI9/53tjurohZV1HRkKtJt4
oqliLe2YQ1Yd00Zz47C6BgvZbMlq8JZDysLR5mVbNJVrJtJ1Ey1Qp5ugaSXp7ehQpbRJnTjxMD4N
4N0Gje4+mUc3yEnnEBOP56xxtPhnl0kPkcqAMf3Jxs5iNL6SJogEkuR6bNyugyg72KfsUe13UlaD
NLxgdlkKhSvWIgC3DBgoXi1lIlNCeWUy1oYZaWhRHSdIyDaQemuI7spV5EvJi7oY+6hi21BuIgty
wf7SzIJj+FxwYbhGANejqbqp89eJvpyTblDS6kjibU0KK5EgdNnHfh0wt43ec/UxaCrPnHBIM7eB
Mp2ubwcFWvBtdtMQ6k5UOTTxvdmJNFbp95SYyYSpukZVw2CGzAWVPtbWDLbtj/pEXTDBWT0B7f0w
FXeUyj/wGInSswK5lA76et0VcvV7GlfRtiIdhBOKwo3M3hlk2aZZAkHzyTIB3urK3gamwEYsdOvm
uYs1T44fShOKpjlDVf/Y42WzU2U7VBdb09XYUobuIVQhnBNldjBLtpSjQUbDDWMwd9TofCozex4n
r4nQKG5WAd5F2UbRtUd0W1qmedQAxNXH6TpIf7QLSJYn/W4oq8d8eR9Y8RQtiXP5XPp+vmLWDBwX
OCdk1fwADp5kIgZ44CZqNv2xqOlTR4I7k95ftvD92Yl+NcHlIVnQ0qoIYKKvFddQAMvIrnViXMly
tJfkzGVw0ASCSkbTPBZ97zaYfMEnfD99v34Cl6XUkRpoSOr7Ixw+MbbgTlsgwgt8sR0CzaU4ymwh
pANu9C8QIdzouQRGgb7Ewhpsy3g0b9NSue6IgF1FtITcxpfAEEyjARaKZNiPgI43YSqIrwIT/NvD
HJeJHkWYPzm8jdJbnf0ULNB6R/ga1r4sEJ+zFEu8aEEMAwtxm23vQ+PQ0e/Dh5XOrhI2h4qGw91Y
kHnkM5ExYyWUy9hSOXG5vTyg7+zOX5edZ+GH6E5YJms08mQf7AmgGkvumOn3T7LbvWHrATk9I5ZY
GlRFAW4vB3vegotoBwEXe3P5W76XobhvWafjxMd7uWcs7dbhVuONXPW7Sj3OdXSUEwCA48eFHquW
PcRBbDeQUjPDp5kKPkHgf3wreRqMQ9BX+IKw/DOBL7pZfgeFfMcgRi0Y6/ds/utG4oLNDGR/sISw
NNpoE9D0O83JPCD7nbm0aO7UmRf+CO3yXkS3dubm/dUwF2JoVqoVGBf6YzBvlrdiC30nEEdL1wHz
lR26NNc3Vl8w2O852VebXGwZWDJrJMZgh98FdZPBznFUvej+iGdeAILxPIlmHDtpvV7bK9UN9Cb+
ATXk94xk/Qgd4D/kBXhXW38/2V2GAe1ZSvERFISUJcDIpRXqVru4AP82+8XRUYBAili52R00yBXQ
3tzNMUCIIkDM926pj23++SGcV6PBTVbH1avR4n0TbgboH+MpSvVX1JNpF0/adb1PNtkttdkuu+n7
3b/sSuI+Q/s6HxUxAw1OhjwkbbdKFLg0FNyfzoevz4Fy/owLQxvEHwPt0Hg24gkHghKXt9Z5N/o0
sf5+sqiBAtkSqmMuZzO60bPfKjPuqvH2spHz2/fTCOerldEpkal3CPrS5CTTz7npNnGQ7hP6I0tv
5P5VWPo7c6f7ulk5j0mWJDCjFCYhm7xfKf6JVVj1VhVqhpxJlL9a4k7lqRqKuZUwgyt7BnAYGxDz
uyMYSUzbOBgWUBcePWo2WOWF3R7fuQ++bkFeLnkcyrxSIoyyzt9qdkVqKILTyJ5Mb9ZCZzb2bMGr
e3s9AdDJZPQJhhD50/9ANhEdYvdsfAzVw2J0d1LAnDCCIEF2FbKXoL1vA827vAfO3HS/zNPH+8XJ
Tstooy01mNmP4446xVZBXtYca7u0TXuyqWE3FrAqwidQoVkuWMRISI1uxvIQH5drVwIkCfoKj/mf
FZZUbiEd96wD2iE4B88exbqGMKnLdK3PcH7FgqlLazlDxEbx11vbYIEPTjHSCDIeu3UziN4rzznZ
qUXOybIoDZKulbrjbNybQe5nq3qksQ1jzVYi9IuWkhNKuStYVZFV7jREc5upq3W5+tmECyJBm75T
ypv+Jt2FPnRrQB+walu91u1G9zQdeBlRw7HoCzhPp6wAO3iEca996C3gvf/RqhOdwSIz6+8n23dh
SjhIBAuKKx0oGf6pmbOXqJNl/AhsJ3ZqLQURcYT9Gt4E/rQtgSz7Pa2kz0BhinKZc+fLqS3uREdP
czrJGcYUG+A5zt9NRXCAravPZ/unBjjni2iPAqYcYjAUuozze16PTjG/acvsRIbIAb73viEanlrj
D2Qzi0mjrpcXZhdb9G86uU0e6A2unKgI+Zlb1GhxEW2M1a8ujZE7pDtCKJsaWE2WfjePuwh68UGI
6ydQnped7Wy4Px0gF1SiCvI4aAXtjoA4OVSKbxZVes0yCk2eKYiAxHkeZjw1J0BIxKqtgPwzM0CX
WxbWSJGOdXC/FPwQ4OYxxvewNtyKBT50An5Ey/S7rOMHNUvcehIRHJ3fZozqKsrUJmHcukA2CRRT
UYRtVsYerWYrjmvB6SIywS1CnoaTOTBsNNZWaD1Ba0ErgneJTHCTr8l0qWWS9Mcqka0xvDfzQLS+
34BBHxv4c6K4EJ6btT6ENIa7ZJ2TJ0+QGnayenTlsYaCSeQpZW5HfWeTRHaiktjJ8ltWAjCk3IYQ
vJP1fRn9CqcjGjHtvBXkcOe3+ee3cYFeQ2uIPg6rKxuqg2d3o4cgcmiHmbAkvgaF7w71aYkL6CaR
sk4G1dYx2ZIdSCvQudq4dLeylIvhq9q6bF+sQahCRZWTmkxGPZHXddUWloJPLJoPuFPcFjOggRUz
fiqSjHtyHlrz2uHEYrbrWXq9sPxqisz3KCLSRqFBBBADystTQkE3PIHkr82BDOql3u6YAkeMlYdI
qTfhWL81sfZctt01U3vDSQPDCcfF0mP9qlGlH1qJmqoOYvTCtLQscYYCTTFTKfCR78pOGCpVVE1G
mZGaJv+8X2vTQIZ4yiFhG12nkJBFExWax1hhN2HznGmjP83xoZ3Gt7BRPS1ovFJLnS6K7XBUnTgB
y4P6Yui1Q8EKCZVVp5HqX52SPPaLetuEt+X0omRvs9RbuXxEb7yFGrKt5NK+GlLbVID7NOTbQUuQ
A1X2mOpXk0bfL4fIb066DhE5FwE7kqIRvjZsgAEhKFSI/3bdLkCsQ9OuKOP5dqZ9NcEf0FJmqvNU
zhXEncluYHdtc9Qgu+cVhSW5taN6i24Z7E2SD+uRLaJs+uaGnHXuyFbahERtBetJLB2X/q0aNTT6
gr+heb48k+f84mQmP/KUkzyk0nKd6MFYHUIQ7UnTU5nKdq4LXhlERriwjXcjvQgVLNcYj3YKhG7F
bpWRCJLxb6kbN2frV5wMJSp7AD1iDCVJHgu9hi7Pa0MeZemnmvWOpPVWAX7yy7P3/VbI2VzX8cSm
psVJ21ewOUJHQzK34KouZTdWtkUFNvDc1h2I9zXXC3lIiQ1WkzxE+VOUEa2Rko9tp2vIxex80EvG
GDZLQEBpUQRuTd6o7vdT7QX6ayL9uTzoD9DJJXtc5B6LODMzDPtgQOEt7qoE6DP21BTVBvhNfR8n
8UYdjNuhpmjWB1O4RUifQwtT8aEz56VTcjeQ0o068GikwbVZpKlVqcZWjqBrBDAmiDHepKbZRiAW
CeVyl6Lp3zVKvAsnaM7CY+BmzjCr+nKIKfrxpclitbLt58DvWtmNhteoaPw5L+x2fO86VUCU/f2m
yS05d0OA8pIpD91UHQDktKaKeGXyqDSBpUvoj4X6DmQU7XQCp0vlgtrEXtJb2ip+ZB6ViIITZBAA
tgW7ni/l4yWUKVqDxdf0yjXAZBhHtaXP4O/AC3wXesPKzhCKSK6+F+c+ZgEkKgqVqYLt9XXjA60w
aJkEs3iQs4dxto0WfPc1+FGpjMwMHUAtdRrtsWzAZxTpulfr+a7TZ0B45/G5MEZ7Yt11rVWWGg27
kOCFEyjc4rFWE4gFto7EpEbkrN8yDu6buX2btakedDiUDtE+vos3C0o4gz29r/3+YlC2eiaEm4om
M6aD2VXHmfd1huqqlOmotPkhjha3jgM3b+R9BD6fcSyvFGgi4ohzRmm6KUKSoW0qfFCS+g9U5l9Z
BJY1CP4qMe4WbRu5ZpA5C0n8Nki8XAquB2A67Zh0o6UNjW7hRRPbT6GCnfWhG8j5+aptR3C1MXQ8
jXOHkGZouTlpjXwoW2br6mZJUIcO7/PqfhzDXciqnRRBlzRWjgn2XldoP5kigZVC7nD2D0Xu9lSz
AXZoLC2cXpIAT0DSuBmj4kaex99KVKaWocrXPVmetKZNrbxDQX8Or3Szf2Th3NpLb+5VLRKkuOf2
rqlpugnoI9UN9ePl+SRos2pZOmmg4yEH9KFVPCq1SKTBaGk4uf7WlLva+EURPzId7zkjtrSqbatY
9lKWeSw1d5J6nWjqvo3h4VBdn/WVqOjYEXGKfCYJ+fKl3I4tMjJIaq+Nh0Dtt9hHvxQCZhcZl+y0
fSi64lkZiuewQjNelifXqCPf5wAH47k7+KXGOkiQkrepYYE1NiBnQaTGrVCBVsOQP5pqfDWwwMsb
5aYzZqiwpg8y6/FmHRj2lBbQWv9R7NspddIIaH/WbaDvaC2h7LUAKBASOgsuL1T6BZYpPMTMbpb8
yFAcN7tNBDT75EbaJsAbjZHdUWCyuwbEbc9L4BvDfQrmR1kfLVIgh3of69kB9FcOok1o1G6XksdS
AjUasDlJnRwLarjBoNpdhkvCwqDxZzaAxia/wcTgtGPhJYuiWLMZb+q4XrmiIBBRXXcztcF0/JI2
7WJNcrI1NKxlsfR/aJLZdCbYzq1lSuAtoE+Z/NsYiRfXB+zoYAZ/N0IZhc0coCQDpAtldiTpXp9z
GwAtKLn+mdhhLGdwa8VbpbuV6THJwKoBdeYy/X+kfVlzpLjW7S8iQggQ8AokOdlOp4e0XS9EuVzF
IBCjmH79XTjudyqN8ySnz3nqju4I75SQtvaw9lqZJ62TBoxhgpmZwYIckda7lbIPI8wlIYCLhYq5
3kMg7vvhiRvJow06rKJX3q6/0caUbH+9u6oKiIwKVJZmat/OeJCYRDEaoR76KrkbkelgP/sAYkhJ
6aflIZKRozavuTa4OUDjA0rXAB6pCN4j+x3AVieoI69JwluVPtPiLreYX9UQdy1C30ChM9bFRm+b
Rx7+pjoKgDV5toPuyAZwkNGNVXAPyTkaVW+BfIvDgzL84gpBuFw41fCnkn4ZoDxKW6fklUN1cx/U
9b4O26OOGrYRsLVFs6cukpoDTd1m4Rn4Hox+3ZnZnRoaMLH0lZIcgGraZxTQfQG8R3u/8AEW9n8W
JeQYHFVKS00OoT1xvNH1GCTrKv6nUAFoBpx9ZTZ7Y3IgiyI8LQlikffeRDG4WiqHfJ8/nZmYPQI9
IeMQxlYCzsJu1WZ+na4DIOgBk7lRvSHahiaon22oNqH8G0IG4x6knRglNyDetDTEMn2ZK2d6rgeo
EKRkRNrJIWt/ZtjLoSRQrOOHoozWPf8VNAuB7oWiwbS9BkSkAUPSkVV+fcJRu9CVQc/VwyCgTTGI
HRi83TaP71MR7svsvpoyf4iuh+ppKA+2GN26vVVNFDKK2mvlS5x2h1LTboj+yHqBGPaxrSOXg+Rd
w3RED6ajXtxy+w+0ZeBoihVjgWM3xY2sbelqit241tC+sGCpq375Cvxd1xQonT2ALA+bgsRYV2xC
GKV8blMGF7rggr7n6F83b/JQZ0bKMhE5K+GB8kF6QQQJc6imXr9k32PfryZmeSViE5EXVaYeOoLa
J9sF49qsNUcZ37N2V6c73X66bvBC8P/V4rSzZ4tSeJYYY4udAze1X7wlza0EbbMOxStKPavf40HZ
RNYqcelCCn15N//lz/WZP9GtMqlqxpJDMZ50uc35ErXw5TPxLwNzQDOmRDolH3HP1SCPHStU8UaF
H12rL2zh95Bm2sG/dmZ3irA+ILECO0NaOYbgN3G8TzrLKzKyhRC4d/2DadOfu+IzjNlRD5J8iERG
koMck7UW6OsMkRAVzYax7MaQcq3W3d7M8WDXoRRemqYPSmPh7aoiaENKbZ2zH0mDnMRMHTtO3czI
7zDYgpGFclPpCMNzGemOWnDgU0J6a5uay4Z4PQIaV2XktynyFRWL/DrfM5mvmzi7W5qtox7XM3KI
Mp/mvWsaNiqTMQgRApeI3tF0Y5OQX0OECeiGhq4N53J9Y793Pr++C8Z0YM9ugsVSjoQt5AfdukOe
82QBac8ZEFAZg8xk1blqei+GRwjnFPFNwAPAABfVbJaCnNltNIPAssLaJBC8+yMssLbEkNpl4M+l
oIxLjyZgtKa5jiEvbxc3nNxHjCxsw9JpntV/RKJasikRTOipeZJqhuNgoO5p3iRC9ftO/m/m2GzT
Eyll25k0OXQt85Ru9JH/+WN4DKLEU+1yIVK67F7/dVXnA/aJVnWGRPX1EBL001MzdEqTbaHNbGCf
CWov5gjKqqqXC5d2WsWVO8tmmxqFnZo3pYnYCUw8tFb2vAiXWB6XYolZ/YLXeRumAY4v2Lcgbl0e
QnVjTKSs8t3GdY8y4mVt7GpmhdJNAfqJcTMQsY3L5An6SWsQDyCVGlZFIrfXL9bSps/CU8VkvZJL
vGnp1vCNfbPBGOWG7hd7whcdo2UDnwxZeQup8Nf7G7FhZENECZJgPJkBRZuiaHe91B6UOJCOkpe9
U3Z2tGk1UW5sqJyB+hES7iaI9F2jsU7J+DMpfvYg5cwJqEBrnJCPNqhfeHhbZ7mnVtu+vKGjvS6R
O1biB/0sBw5IsjUr+sh1S7o0t98sts/6ELAnE70m/jEItu9SzBrI7r6wkjca1/71Db7suc5WPrtE
LWcSSuNcxVx+s40ad9ybK6v02pW2KtbaB9y5vVAzvHigzyzO/FTJBtG3RQqkfP3WoNE0qgt5wPda
E96DMwOzG1MGJRFZAwOsSpwKCCDMFEB0fJpFWwKYT7/12+U8MzW7OA264IkxraXJ699qgXHECCMh
dr9wDS5HWmd2Zvegyzstbhi+Etkp/V6HKBxQfyuI+b2iDhFwn/ilzw9Qqlhy6d+Rn9PLdmZ5uqFn
L5vRg202V6cVppk7mrtBByIPNO0J+9nYd4F4i02AMfUdbUpIQdYg1i5vFG3BB7KLb9vfXzFP7Xpe
D6oy/Qq90fwkJaAYWSeV5SfWo96VB9ncGGJDCnEv6hdLC/zUaneJSB/7oD+IRnO5dSJhvJdgbayZ
7tYSGZtZ7tuaYZQHta1CejV0JDm4T2OMsmsg9yZwBF1SuTWlrpUTr4Kn13K3DTTIq9oOVeQKeP7b
MOncEqhQtKZeSFBvYiXH7E0vf6RU405v/koQBUSZDn3rpDSdOA2eY+2B5nHqiGr86AHilbnpxyQ+
tZG6YoVAWYLmPzsEhWhF3VJINDj//M4DlUBMzcKsi4WS7Ndvmgs+DlGqkYORQSfBSmsnQYkoUhnI
0DeqTFyIfarA2CYWSDV/QBxPsRepTi48Oee/4RvliOQyl+hRHwy50xl1y0J3A650qC8OCJIwYpT+
UgVxkNGa2q9gPI124wiT72UQIrH8LYaXrvuzsDEXXBNFbZequgpUL5l3UoUZjHFJGnLXeMQF1Yvd
rtG3Wktf3rBwDyWn/wDKdckDnxud91ZrhYWFbn4aBRX6uOruwGTlggIAo5QuQcF1sUWG1vd3v/XF
5izvUNq+S2lVkzua5W7avWoxGv7KbdIdc7rNit5R7XUCPOco1x3iRpv3qywY9z2x/U6C4jWGYw3e
i/YQVKfO+NmY6xCevBll7IRZ9goig1vFVre6mvltoVDHtsB81LIR9BDQi10bBY02kT6Gbtq39l7q
xWtDAfe1NB3DZywVfkPYoR2DElBrUzkFQdvurNyitwq3bAet91+NFgJn0LwD3XBPpHHSWLu24t43
bIHLWGaPehtsAPF5MmKw2A+j5QuZoefP/TBSfsgo8cO62ZXVr8SEQCAPvEzSu5LjjLHa5eOuUQ13
xOMe8FPbSUc1NNR7K1QC0VQcXigo/rMcqBtFW7EoxEzgH/CrewnXT2iNl2g+Bg9qYPnIIX1j/NWa
J3xlp0CNfwBOy2y7baAKr6kSb2TKjYYqtqdx6pIILPlK+MizcYPE8K5g8kfLDMxDGg6HBhtRm01o
IAoCfEIXt10sb0D6ppXivdWgeKAbJTAKodympfCGohdO2KLlKQj3gkbcxFbq6oV+I1jrZwZyPDW+
C2N6NLIS0210k2bmC2vNbdEFuzg2vBjWSJMNjsFebA4KZS5vGp4fCfKZ2hANePVUX1LzBpnEBsmE
YhprGqsOtBruRKxwiFVl4Dspy1XEzJMFsgzHFNGDGqmo/50GyA8YfexHGQQcxyVti++QQrBgMfSB
QX1K0DWYt+SGfMyzcuhwlcv8Rpbw6WHvC9Ku8mTw6uQQ5eN7lexVMMXRJ9t4ue5JLmRCX6zP3uuc
9SNqvLAOLDtKq3Q7sqMS/4lS46eVqwuv4+JaZ/6c6KGBUTdYA+4mQus4pvt8fDBG24EuzZPRcKcl
zBWgz8iGj+f/aaXzxp5WDlTYErZFA5Co1t92/HeT266uelGULmzrd1Xer191XoMM26KK2wbWzMy+
k03qmvzNrHJ3zKWXG7cp1IBBEgy+FBtMF7HA9HB80/fPWly4SN6ccVhfX/2FUPOLH50VVEyedDnm
jsgdI+YfEDICbcy3bXUSwel/MzRLUEgE9kVbwFATQaJvRHiCWN0gDaZhzIU1XT5Of1/Bz5DwLOSz
gnYQhFbk7pOkFL0kqN6o6HmirjclBWxcike+QQCnr3pmcJYR1FD76IJMkrtKRY+L3CbiqSjpvo4h
dIfuSTRsa+W+C96ub+mFju5Xs7M8QSMxiaCzRe6IxlemVXmYjHbqjG9o+ADYqdMrHGxNxzw/ZkUB
dZRfAfGCHhRYmAqu8nhrVwgNyrWu3A3RTUH2peTQgHnprBdThOvKRCI5HtLccFn11uJ1M1XwhdPO
v76Mxfhh8kVnn4saooqFgviB7LQYvAEO7Z2JC1Nb83vSuuDF+G8kA2afbObgQHHUWUbbkjuwTd20
jerV4U8Sr2R4qwiEC6AG6jOMuwi0C18M+hqh7X192Rf61l+/3szphXqRsWz6ehy5eARZiGwFxZaH
ut/R5N4BxS14ihPH1rF6uSE7TLOPzLXA9eVe/yHfEdhft2KOOVGoUGQ/BY31CqvUxcrWUXvbpL6y
kn6fAfi4bvuVAdTV4qDHhfTz/OLMB0uDYID0somvECBkSmSy0ZU+crpsiSl5IS6eM1qWwJ8EdY+9
NoBW6csjqqwLnv1SOnDmAj6/9tkhtrM27AmHfzO06iYIUz/r4nVNP1qNAobwU/a/rn+1T46JWeb+
ZeumJZ8ZjAZ1iNop6taDwe/wRDIUvEv+SjRfKsapgp4T+lpOkmeeqVgeMcQ6Q8PDj+iTKp8CE2iN
Gg3c3Nihu8IwFamtGX1S6LFN0PkW3I1HsBw2ZJV2ppePCEwN6rUFREr4Lx2IjuopB4q4yA8I014C
G1T6v2wgBOIycpKx/ih7D/ziq9SWtxLZJekATd0nrQmm2X06/GJGdWM0ytYKPuigr4oI1GLqUxgD
6fVhY66JjD+s8aaqj5JtBwTlddc4YRJCSU0+xvqzlaZQZcQoZW55XaG4ViXBJGb91M0n8MzuaQZR
KnCpXd/ypXdlPifbRahiYGgAbt4bVqoH9I47vHHwClbreq8sFIEugBG/BIDW7GlWJJBEyogTNfBH
zK7eqr2+ItxEh505SfjeaEjAy9oxa2jD2jWoRnKoZBiupb9mRoS0c5cBn5FAJURbel8vBg1/Q1Nr
/paHcJ3xFJpqzHgTKN4YyiqBhh/vnaB81RT9vkxfw0x3IZDnmcFDnjdeDBVmTQsdkoqlz3Kh9nke
q1qzm4BxzpqLKVaNFPWdFw9VE66SFJVKY2t1bB2N7X40vMZ4kOlCJfCi+zrbiNm7H2WqnWjTRoyM
b2M98MVIkbfkC2Yuv5BndmYPfVxHFQq8sCPF+DJAgNJIEZhDCO0oSOPoFF6bmAdV3tAJmQkmwCb5
X0/j7JHWzUSD3DF+Qt7/iBvyW8n7u8p+1OydSjZWb37ExSbsFQesQHS8JVkIyqJN3TyagMuGIIvM
lI1Nl6Z4lvZ/9ogPhqHXnYYfZXT2M4rSdqX+WJyOv/w+nu3+7KG2hjHLKmbwA1fYH0DoDlJqPkVr
kCfStTBb7fBGvw2F8TRStgVRWNkpbsYxWd4OK5OLpWxp2upvnv/v75nPjwYdwP1kOu8KWhgUrUp7
5G7J8odIcEdVEF6r0U2L/yah+xhEUD4ukw+1Ndxy2ESs3YxBu6HGglP4jBKu/apZRSZRUpIWCZ7y
YUdcPfPYTne7B9v2w1X1ontgbzmpJ8pdsNJs4AuWRykvvsBn2zLzl3YsSh2UQeQu0cgbw5nTIrD+
BJ3f5R91+oPrCz38pc8w84JNFnZpM2U0EZe3QMQ7FtI2Qw23SsvWYbfQ4rp41G0ygTepaujf3p6Y
pAHTkWKkw0vZQS7xR5E/XH/fLgZJZyZmXqaRekqyyUSfl06VPdoxX3DVl2PeMxMzL1KPZV9UU5RU
COqH4PC0sm0JvI/kUDuh6SnWi02m/LQpNCst6zEWwu3TbQWCzsDSnLyBTEEQO2bzliiP1AbMt9tT
COV1i0/9dKe/neazHzrzLCUqcUHHp72AamrdHeIV/83A1lA4GFOTqsP8Sa18cM1fONL/gSLg0reY
+Zyoi4nIM2xUXdrHuNlH4U+tEe5Q36ZIkFhfgAI1e6YgA7EelfJeV4e13aqb6wfi4jv/dxO0GR7N
BtiNdiqudFFnG6VL7gMGfagSVGfWEsPMdFmu7Pcn8OMsmu3qro7qKYOe5vF1N3KptZpEN3CLXSoc
kbtLYxYLX/gzuT6zqBJwXomsxIWq3ixwGvUJtHApnKSmo5Z/L4B6NhaZjS/AyBHUnW3pzGkUuU0n
rkxY7dWXvtVcrX2yUbqMsgMxSoBaUaLVjHuV+XazL8LI61vupGHrGiJwJIgkLGGuAq4jCrwry1sV
LIDgvNukJntLeLSXg9hrerZY4Ljo685+9izEMhW7q8sIP7vSIGol75CkgS4nwycqVkbllA2GxQGt
BfZ+vZwkXn6AbTR7VBN8f+ac6k+Lkq4yDFjvXGl6kfnLiNYTcari9i7nNxDWTRq/Wi+zQ10OvM4s
z9Ztx5Ea0BDX0HDGVwzJG36NWhIq6Klv7xoIMy0Nql18xM4MziJKC7pMapzAoJ2IY8VUN7WOA0ij
qJF7od5Az3kRln4xfD4zOXP7nUwT055KkhkSitFvtxMZBkBQwH3rbub/VzHbmbnZE9A3eafQaYVU
R1cifZUYj+1AJHzddV1qOOOi/T0zMwdugNzPrOzPM6P6KGZ4DQijR29SWEEVEMAeUMGzFYpz+cuC
5cuu+6/lmetWB3BSl1N4pkIpLc+7TUWPhRI4Rf87r3Y8rn9H6RozuSDnKwDMeArqYxoaq4VfMUU7
3x3q//0Ka67Oyw2rVMappA70zUpFe0IYvxOpbhXaQUbjpbcFZCvHbROiTBCV64jGC4/H92zZBM0f
hjo1gvqSZc9FbQU43FlaZ/YhPIUP4p7v7BX0k+6iDe7NbunefC+sz6zNbmpqRz2Jotg+FK/8RKEZ
10IpqnSVFd0arccO9bY8xAe5Gf8pMnxmd3ZhSTAEYSlLkMZYYFhK+dZSAUQBiO/69/x2qGZmZpc0
ytUMHNwVxreBkGB95Gbm8boFc8nE7GKOWYfSSQ0O5yhPdxiQOaS6ZkEDvHtsUJfJsjx0xwHcpjLO
jQeALvg9tRAJmXH8pEUvBpjS+HhKs02mHatEOn3zQdPCGXvTszcW4n6+AbjNxnBtUY8Iod5E/yyV
lLs59AsAjFCrV6jXO2FUPelQpCDNXk+eR/Tt9aEHhgFq6yowCKiqgR1UumilIu99hqTmvWlDSBOz
GJX+QlvpAsTollZ0TBJQbAZ1uE+z9naI8geMfr9mrbihQeNW0ValGEtTQo+DhjIG1W/V7Htu3Cu2
DezxTdEN3oCRxom6vu6jFTX+OfHi7JPOPFRQjrUkRtgemtfPIBOses0uPY2rZKV4S8jZpY87c0rF
ECdRLVTrkAc1IKyJ1xehd/0AfQqjfXE5Xxc0xwHkoakwsADQQ1lY/qhbbqtGfokGcwk+2qHBSGCu
+yJ+CVQwcFroR1+3/+3pnJmfJaAkA0dyFJgTgbu8C4ZdgLIIkb+ycFc1wW2a/LpubmFHP0OHs/hR
a+o4aq2aHlj5wNtNM7QL6/kWfc/WM/2AMwNsCCC2ZyTtgbbNmqAgHwKjmdsA/ciF6PtbbjmzNPNh
Y6A3BqB98pAUYIfjHzz1iVQXPNj3F3lmZebCWkMApKGV+D4t/ckbAja6dK23qpOVwlVLeAh9xZpm
hT5VzEw/NzMvAY0rsU9V+pGwf4x8m/2cmbtT41FWBlPkgYNQ3M5VR2DqoFWGpWVPf+farZhdcwU1
2iaL8AwahwZt3YM1OBC8PfZ7q3AazGkAK+lpLnmqnhG/mgtnaOmQzq59nlhkNMCseqihZmKh5m+2
b9evwcLZmTePmlJw1oO98kDzvd6aq6Y4hXa1vm7kUyDuyibO+0RMjaEGm2IdYerIP/qf0QuANnMi
jwIv0jhQh/X6VbHL5Eq3IFW4lCsuXMV5+6iTIefShHlNm5STX/rQZ+JB8KWolS4clnkXKUadt85a
Dc88CAhAjljJxz5aq5GT/1AyXz7zNX1M77TVECFL9MBKBpqw5wzV/o8MPVLIpShedQwX2bq+gyi/
XpZPPtUzX9TG0hxUDt+qr/Xd6EXQQ3iYdD91B70IwKwD1POC1fWPvnB25xWvqkmyNAsDbHoAgFMG
knLln6vpfQlRP7P1s2X1dZ/aMWZDD6nctBxQVHXh/n1PIGcbN/MyCEiTPjIZlFNciJiD3+CU307b
1q7sP0qJo2ot+JulXZu7G2r0Cc3xCFvDoccxGTGXc/27LN34mU8p2mEUknHosnOKiW8DRPeg5Fb9
61YuvubmBPE0NPCZk9lrrlcDKXUL6+jHe7uN3Cp+JiRxgz66CTsopEL98LrB6Wd/czFnBunX5zbg
NUj8zZLiPcAU3fjeh7mTpa+xfiQ5RzgT7lqxNB1w0a+c2dS+2mxLq4qGTqOHotmNOgo93Z8iLF11
KVa5fAzPDM1iCb0vzcDgpgVFx+yO78eNBU5vp9+1q9AlTngAZPX6bl48JGcGp/9/drNo3ZqWBs73
A2Dr7iDJn0FXISAVvl43czmoOLMzCyqSJkzr0bIsqLqWAlSCU+2if9BfqW/eSm9SfOOe7WVL3bDp
MFw7LLNr3XZcJ42E48jj3tH71M1TEJQgeMjLUxEAKm0ZqSu7Uy51L1LvKyVa2N+L1/xs3bNrHibg
HOsxdXEwU90ZkfYo7dP1rV06m7NrLlJFKIYR2YccHaY2h4wBxt9z680e0v9tLfO8oerDjnHocB6a
EeNvwsMk2n9lQcf8NORMKLgivp5GHpsJUyiS9M58bfTnpG8WnMf3Zv3k5yH88P8tzNHgIpWBRSHo
8zmFMoHeNxqE06C54wT+NIpidyt+QBU7Oer7FC/0Px6mntmfuUtlJHVMOmEfgpTuipoe8+FVJBWE
V0avj5q1hPj59fNBP2cCv1+Cv2ueeUxT1cuaqJDmyfPHibPfZI46xo6S6NoWZJExRoQF9E6hvwFJ
BQDTVIRNek7QjzQjDPjmsnzIzIau0qFVV1rK6lVgM0w/Vi1zhFGAmyIi1NXNEVQGI+YkynpdtuS5
7M0HbhC3tfi2g3pzPXBHlrj0gb7pejCXQzIMrSGTYqbp2Mc/WwCqAGwbSx3zHfDpAgRH6nsMXp9S
GF5eQ2u79kY1XEMDorAix8qFG2T34LFBo9VRIuGBzmTVQ59VgoO97Qh6qk8pJl679yx/HYZ3BZXv
MQRKq8vdBroiEqokwP/HAnlMhpmdwWWy9nW6yRPg0lXURML3ktSOrMG6Op5U3a/ruygeHS1rHJYE
jl7sGu2hTjtXwYyqHhCX9HhqJ2kiMICgCpyoAcoo2k1aGiifhA4Njl36yJunwAh8EtceY9KtCHMa
Mr7GMThlihadMw1DrGU6LcXNogBsGJgQqaeRF1Nge4I7AU5CwKQwOwuRTtmuCkscNYOPx5T/YPxB
1sFWds/U2uUAXQ8o+DTiURWNnwCVQkTtjN27BGJOaGJlksK1ogE0lve9KlbjUHlZVmx7Rr2xX5dq
6Nn4FkSvPCFfQ2xj9lEVCkYQ8UWI6oSQ0zRQ0kk+iJ25CqDayIZdnTUu49Vax2lSjAeM+9nso6at
1+XjWiYvdQ8d+ui97MCgDBDdVkPvpIHsToB+M3QLDdAtBqg2C+3EjC1XpaOXO1LcS6b7ttk7Fb3L
xl91AIMWthqZqYqIraD7KPcDBcTH+PPoRWA013RLuuszIJFOsXgtmkOS3nQ9JihjMFkhMM8GfODR
qcJDoNyH7AThR6DtwcRnNq4wwGeq3erabWxsAhhDRdhTlXXXh2jcD27Jcy/DbwvzY5Fa4PtX3Yl5
sOiTVaeDBo3zNRiKXDvtMU2Cx85CqZ5GjuTIXsHDlMve6cDWOZCPDm9TF72n8UPSYRQIpAdatBnw
vfm9IYuFuPNT5/SKN7BmL35mD7GsEqEdJiBS2FauJsHfSrQfjY5JU5SXQ0gdo2zZ3hQUKP+IBWAZ
Fm8EZKY8/kVAZrvqRZk7tYXZJkjgDutGIhgLhTWpOD1XJeYmzHhSp+xx39RqfBu1RHXqgrzVDI9g
CGhfq9kPjUZBfQjN0ojKI0jToOlO6B2qm4FjxFnmFcQEUUNe7bXg1BXypBniVseARDDYaz19UoLG
GUdQyXQh6zEynvgMJcdxwMljP8K08MMqEL72iKmAPQgLnHSsVnm5s3MDbbrf4K5YlTXziw4IXMG2
jWL6NSjkMv2hlhOC/QfRJFhAjZ0JnBxJalfEm079ed01Xw4O/uWYrVlQFKRpRug4sIM9opvYPKtL
wwmXY4O/BmbhD8ST8r7JTONgo0w8aqOj54XLy1cDXvD6Ui4XFf8+rNYs0Oms0WqRCNoHwtNNCQat
Kn+voW7UZa1T2/sk+d0MN9PESBivFkxfTMbPTM+ihoZUQW6GNSo3kE5ot4rqji/BdgydcZ1tx1Xj
prthn/7G8TaWJNgvh8//2uA5xEcxg7KuU2YdGH9U6sfWsDwjDPzrC1xY35zbvSJaMYQVYvRw3JYQ
LAN/7TTf4kSTcFS1UGP8N5H63yXNogUBWlERaKqNSF3TXFm6Ybnnq3DFMKqb9p7BnLLeNi73U5ct
fMmlhc7SLFrrlVoBLYvpcEg0k8KvNbTNbWvV0OHWiOSCK1y4HfZ0Pc9yH2mTsbenfY2KApOTmOG1
0xUdu/0o0/X1T3i5YPT3jNozr9smLUZXjJweKg/shCBzzx5Alb82V+qaHdT1b/nbggT2mj8Dz+va
a4bJKxepc36ojtkBbYbt9d+z+JVnrieEbk9GZIfZt1fjFRhguU58eo/XoHfhRocbec8BI6cPiHQW
LE8R7pX3x54OwdmuW6B4tUAgg5QMHLlq+AOMksDHQmWlLty2FNvU3KnBS8DFrTKoC9x638FvX8Nv
e+almAGUjGJi2eihgwvLMTYpEBLv8T5+UD1t02yCjXI7Wi7J/OYWGH7zKXxZWP+Sy5h5KwZ4qKGo
cPqm6pAKL6gTQfs8XGkPQevWOBunSUHLfAO773XLC4bnROGBWhkV+nAULBY/u+o3IiXXsBfL6N9G
bL7u8Gf38uzzMtlaIZqS7DCCuRhMbgG5jUsFkxrSo/3TGLdbjQ3QL1vS61y4zObsglGpBxLtfMhp
dyaELluwJAu36CArveQgJwd45QDPheRlGAs2DsWUQoYb/RnRIFAYo1ve55iLX8oXF1zifLowSkde
9UncHhRdQbYDFxUcqby1m3JTyqVqydK3m90OBXx2g4KR2cNYq26j6ODOhExm33q0y+8l5vGNprub
Gq8cao/XD+dCKPQ5RXF2bBq7UoJUQYXNMJirmsTph+N1C5/liSvfbT5AaBbd2A3pCIgBw6iSnr+B
Bt2NVdvnw0fEMBt8C3ZrX09fF+wuLM2apfyjYmdDnmcS4YnqT1ol+Vocgm2zn+iscz/ii9594S7M
JxKaCnKJpJkOjQFNNBAAMUvxKTtxbi958wWnMh8xyGrkO3Gc21PdfFf/jDfCi1eZG/ifjZ6HdMP9
JQjJdAqvfcfZs60mpmYPAj5cT7YtGNuaJDqgyeuGJPLSnCG8X2r3/Juy7P/FRKhyf32zAqWgknWo
oJAddWung9AMMI/2UVkj3SCO7S2Ne06PwL9foz6vqoth0CJgAVpwAA0bTFJbLVgAe+uOm8XaygY3
sFTfVGtv4ahOAdY1s7PYDw5AC80cEZFaIk3So3Uu+odEGA7r7BVtxpsQ7cmqP3Co08bxs2wG9H+L
JaqYSxeGUhXsCOC6xT+nX3nmCzABZaqZDV8QqOzWssAWgJRyYaWXnPi5jdkhMiTrtWRApxDCRWvd
FT7UBj7deHMHssXNdWuXLsm5sdnblAZSKQoLIbUE4RnkUiHje4Q22MKalqzMQjrRDUVd5Qk9CN55
I6ZMx4Q53Er/x8XM4res1nnZtIDDYHLJRBED9CXgJXm+vmMXQWnnWzY5gbMzwAsOMRbofYL/svXi
TeQCCeOQrbnWVsr9UgfzIijt3NosJmsw2Mp6aIAfNNizMg+yH2PklFAHQqHPYa/pT7v2IeLjxsJZ
6llf/2x07ltAKVYaVAe+YRqdH4oHQUBWby6g3y75k78LpHN/EpuFtMvCsD5jlhrcic1K90EZu1r4
bEuLmTkQBhIrswuwkaDCQJMAQGlgKNY2Rrpt9kp8qJAByOUfl6Kki2X98/XNXEYKRBPA17BLds2r
+sptNx+dqHX1VQ/RQjRZQeyJeN9wlD8VOk3LcdrFhOr8F0w7c3ZglUIrjJHDdQK2tWN/xpvmkN2q
6+KkurkX7UygkIv10kjw0medXfnCbixQuH96sXAzpS8TaxmGHBeu/HWHTMnsyhslDUIdPESHCNqf
Y7EJunTh4FzMj8+3b3bfq7JUlE7HSno/uh+OkC+GOwbFLV+TQ+eZu+gOlJW4jwA38nXrEt84ggrG
xacUDuSol9qi2tKS5x5B5kZamRS9Lm/09cgNH/LYJafaqe7Rxuge4lXgdW63qh84/s3ED2ofYnQw
W7fz4OBBe23/gSqUYrlTZ/M/OG8LN23ejMsjo+pVBSFJ6w8r+VCuMYi+4y57Q1nUBQ5jw2N/6Zpd
SkbOPtJnDfDsjEvG0qJWcQ4MexKDP5lVCp6pV/n/SPuy3rhxrdtfJEDUrFeNNdnlsh3H8Yvg2Imo
WdQs/fpvyeeiXWaqi+eeAA0E6ABhkeIeuPfaa6EU24lgyaL9cZ5EntNliArUgjoMFNUGUkq2iyuR
pPUHIInPeM63xDkOtYoLkALj3rX+7Jc/yAaj/a79kgb9be4VYe034KrCNUuOkdvuIHHGRI8u0aHy
mUgxSJM8wXVh9vbWBJct+A+LxF3JmYy7xq/BJqKpB63/uO1iwYRLbwUFeZ1u4j9Z59UGjDHP01EZ
5mOloSuFctsgYz3qDWjDXQ8Ol7/o50rcFzWqSYebBk6o67ttQloMSVmbQnm7vsrFXP18Q9wXbRVp
HhVzsADN6n39uX5nLmo8s+pM7owX7BOmbv+nMvD5mtw3HOJ0iqcUzl8GLcVyn1f72hBE8IvQrvM1
1uM9M74804q6Xgvs8w462MMRPRpXelpc4kq7dL/6HikQHOXqdP80js8vxoWXzs5mHTQwQKNADR2d
qV18v3jo+78AEpnbnvbQ/W4P7bYI5v1qHYLVL7vgz9W5qNPkepXmGKU8Fg1IN2pk6PKPGNKQk5vf
rnJl814RzG6KVuSCUI7NmnUGWyDoVdJEAoGv8CkpsgIusPSEtRAh6z8ezK6CATpIae/QZq83IKv6
vdLexD9B6CI4y9W2rnxJHvZQs3zOyyXDqicjzDbsW/QYbcxQ9lI/PtJQsJrgHE2u4jF3eTWMo7Lu
sTkYO9VDIIzBlGK61RY7REMU8uzX17zsRf+5LCbnXPSmr9QYgjjHIj6Bw9ab4LelYgBf2k0JtYXr
i11+L0DFBLxfprX+8dUWh7mLbMkoNVTzrXD2octaQ5TDXTPdQ+lAlvUlI45sAWwpapFcPNqzlTmT
nK3cBHYeOEWrhFAlvSNz9nR9c6IVOLPLe7NnphXbx2ys/Bnsxi268teXuNgsVM52wRlaktZD1c04
v8xA+URr832bVYfc/J4WmJws+h2I4aj2MI/vk9xsry++ntAfpnC2NmeATcxICS4r82iD5WJlC2QS
IsLapUez6fpSl33251q82dk00oje4eEv40mQ7VfJVOaZYfUOCXkHbEHXl7voWs5W48yuJ4oSRTYC
7Ii5jrI8WYsSjvnj9UX+HPJEgf/s2/GWpk2RWs0yLE0LjR0Gh7LCQUacBlloPbBt4/TIWV7+i+HS
9ddf+W58+8ImRU/1CU6lGVENYI8DIOULCAfn8WbRgatDwaPqf6R5PDkdjf3ru1Yv+pezs12t5iz6
ym0D/iktTU4MXZoR2i1lq55KqY520jC0jhTN3wpt3hJdP2nF+INah7pTfre6EpYl2YxgxpF76uoS
4FU0C4huP0z4/U10H6uPRI8PNZn81oxDCF6fjGneVUu7Z0v+LDfFpl+Sp6ItDFeNpJ2qxfd5BsII
OY1Mx6hjwSX6F9u0iUwU1B2QEX7dqd6iA9zVnQrnPXiYr/5Qd19c0LWE/98jph9X6XMpztUYi52V
mjlox3QlnAGoOzYha9k+XP92wh1x3qYEZ36daSY9qUnh9mmxNzKIZPXg7I9DTdkO4IKpR9OvjSyg
sRReX11d881r95aLFXiiJ4PMGvNYAO0zgPStS79hDNpqXzMUTyH12jzMQOLII8B4I15tI2BTrU/b
G9Am9ergLNHkW0pA6b1eHcxcD9sqlIanCKIlFqq0+oLEjMSgJ+0icOfcpZjNK9MMEwYiw7+YQ5yZ
AHcxFIWpg10l+Frb9A6UUxsIu3vj4b+sp4hW4+5GA6neKrNocmp94OJkv/Qww15DAtQOqyBj/v92
F/8J6SZ3SXqUj5QuMhAWZsz8Y2jRSJ1ukgURQRP5ES76IPfrMRYp0VOl9a8t+0XnfBOX9GZYyl2/
FA8q2HgSY9hH0ObQyV0SP1CCEoc2sI0eT3souD3okbStZhNQsly+Ua3sZUXzdHpzwxb9YFTNCYJT
bhSnb0Yj7UAGBumA9r2HdsAMXCtYYEFlMDnziCwwNQ5WKamg+6p7Z9YLZd8v6h3JbAYyqiV1Z8D7
aiMJ5n54y3uMXiXoPTi4YYK8+2Jb/iym8K25yhgbMpF8XQ1dcTbjToP70MCY14/GGoM0qm7adjkV
2Q1Mz9Eo9K5080nXQEMYmy91fZuxV0N/y4HChDoGfqZoPmv9+n8a8T+e6sPIz9x/ZpcFMTSdnrIi
DoiiBX1y00pJKMngx6HAa2RCpY/LedjnklzEWSpNq9UeznEIusOshMPjWo9O3GyrPSfvmgYKh/+p
FK1+LslZ+Kiok4YghOHToXPUGjVi9iMCZ8R1j3g5TflchbPsDvJrrMsMeprj02QtzmJBd7sRVRsu
l4TPNsMZNIuJlEUgfPpAhXXWRoYg6qmEukMbksJhBkrgoCxx0G4e36vgv+C+Fn1AztQh6Z2alsTU
j9LS/ELAPwPFrgkPdrpnwTCB4lv0CvqX5Oyfs9W4RmUWgTLZLHG2/a7eaj5aseCqXIkwEgmNjBJ0
ODL0BwUf9F+eQ5+rcoknayGMnYHk/GiBlXCi31MdcO+RgNvPWiK3KXO/tZTvbcug7q5Caz15wJiz
b4J1tdCSl2HQ0G6BlI6hieYRBZ9AW4PMmdnO8Vgp7ZpgoP8GMp5tjbH2v7rM2hr9z1fAVHq6lAuw
edJtV+1s9pT3Av4qgb1onCPI9IJ0WtljE/GrKd9LOj7jogn2Ibw566842wjkShD+FkweASeNJOyW
uq077OcffVA/ac94tbuxcDxHEW2NczgSsLbqxHB6BQhu/cVDPFN8cJeT78hlUMfuniKnAA4tcplP
/Po2Arr+OPnaRlxQF10VziuNYznWUYmnmtpH23hpHRLX3vW7crlH9OmSNM4lJVQzKim2VLh064Tw
BqGL+LbbAvsGvpPWy6MHAP49Ch2z6wuvx3glevEqZpElSRPqh+YxNd+s1PhG0JZQmelXyeP1hS4X
Xz93qHP+p7N1LZVkGNzoGhQNHOJUN9odtC88QCVum1DUcBR8NZ3zPJk+RpDMRLGilo5U/iEkDxC5
Np3zIAWoXSE2gux9dJfA+k1dCHEA35JAq83BAMihQN113AgraJez3388Ki8TVCagxa5z+PFV8M5w
kx1UbtdWtBQCnSA7ouRX+N3Wcz6zfmlMlpQ0wDGPu+J2OFaoLSdu9JDer9cxcitRxBAYvs55GxL1
dM6m3jzOCkiakgxBAhKyynIixfSSLrInQ+V7ntBhG54gLx5iwuhtlu50ulsIE+TkItenc4FaqrtF
znt4Id1RwPvjkgNzIdECOAjbqiGuLrpcwqlp0c3ilWbKyiSxNowYoAlLO8zu5f6ggqp2XTbVA3bQ
d0DKD7cgOxAPHwuO/4+mT27FnWxix0R76owbCT2Rebm/7gtEa3CWM9WpVhUKanydB9WeKJlBJZL9
pUc1uPDbaiReZIrnVOPRR5bv8rsWn251piUG3uFhMYiDGrftieqwlwEqn56O14QrTQyARctsHmlZ
7TKMkmYMiu8DyA9p4tR0VTicN1VlbTJ18RuoW0mZqKovcH58FdpYzGZZUnzFrniU6X0/vl//gqJ/
n4vOVKmHvmSWeexk1NQwe1Yvp79bgQu6kUz6DuaN+mj5KzMeesSM6wt8EB5cCX0GF3LHSdfs2cbD
bUZCDBHY3Yqyl9zxTroFwZaR+onbe7I3hV3srkZu3Ew/xtSNj6IYLKpC8bOtmKirajtWevQMZnf2
ASnYRQcdeCa6E4UPQbzny87QCWS2ZBvq0ViKQ63Bu+iZ05QQZ0n1v3SefK9nIBC5jKK1xP0CvuOV
l/53ssd0t0+/J9SHtFD7CK12R8jeJnAvfBma5ZKpGhHpjxLbaGgxtYhZYQKgUXKnhjD7GJmUuFt+
+VVpGpZt2IZmyDyYdyJK1ha5/OHVQBqs/R4xbLh8BAzbxXiq5abZdmqeqBLmGO8ow9yPgz4WnPpF
yzz7FZxvpWmid0k/o38CTpyKQhe1lMPrlnM5JThbg3Oti0ShU1hP605HHyTxTv9rhcORnRFoP0ex
uoFoT+vfn6Ugmln2SjpPSMAfjFNyOxxWTGYU9M8AkYHfC68AUfJ4sahztkMuCcmGjmVSl1sQ952c
RTtENfTj9TGM6qNKjTBqBFCPy2CTswU5h5qoQEvPMz7bSjKStl6khGyHkedsv/qkxo/eQMpz12/N
V/MXGoh96WDTAo94Ods5+xGcz01o0iqjPNso48YbzOOCAg9Tq772pkLFoiqd5lcr4a0nnDha/90/
PPHZupwnbgvUJXqK+6SFtR22BTqn0U6x8URYZ8s6f5I3BFSPiZNulI2oNXa5E3e2OpfjZaWNkXF5
Vo/5oXiNgPidb5KdDd+PthHYULFhETZPdND8bGCMKfJKHrDhIYhCtd3aisd20z6BYEiZb5Yn+YBX
priIdzmx/NwqPy5I2qKQM9LYR+3FQMFrOvQhBsvCCXMjjgqyjeVJgVTJhPz6/rrLuBh2zhbmvJJa
0KRZ5IYdWVNsTZkFctx+b5JTqouwMKvvuXKXeIS43iq9HoGBG4ZkheAF1A8JSGYxYL0jhqM4tWsI
KtSX072zvXHeqViGmGIacTXdDNKNEF2RRyfHiwxClY+ZkHz1IpGWcrYe55u0albT1tTVY6MqtpNb
Yzg0+p6xhznCWO13ujyOU+WoGNDuFhZWyuDOxrsEToAO8LEmViCh+9zUhSDufBBoXTt4zoMpkglE
joJjGFAFd6agdktUhqAy7c25Izm5BxJ5zLXgvt3U/uCDk6ETolEv53RnZ8N5sEyxsoZYH27UzF3U
dVeRD8BoYnctHYFl7MbGA2AAwpkFzSk/zd+HG9AWgAVYVDAXuRV+nrCOFbtaIIyCGu/oN4nfPNbB
tGFeC311j+7bh/9izdVVXfsGnCvrbcOkMyZX4UhXpVTPltz8uKowaYEFWV13rWon8N8Y4YQEobP8
uG7lFxOvf06f8Hj1XqayFS0LtjwoLsmoR2jhlaKW0PVsAM3or9mANUJXt8wQpdCxg9bVL3URwcuu
xyMic96qRysrUymYWKDBYDsScRAV/BSDWQDR5m77TG/tMHIagP5FoVC0Ny6zAr9CRnOoxBwbyfJT
/SXqhIM8110xkTl3BZVPxRhl1HPyZxX0GciPQSV11/wE71/jmKfBN8DDbdyLSHYFpklkzm3RoZTm
oUsZZLQXpIyj7hGAd4+quUOdp0bE25guQMPjoXMnaHIuu8za1b9sJegtp/lW/hIh10XnwPkrKV60
Ylj9Vdrt2g7KaOj1QFPY/nXdJi43MM+MgnNJViOlikzhB+h2ea4WNwMkZGOFgE2iue/QQPP03JMD
2Vteahy9m3jaXwVfInPpVV1LPXSi8DAxxsWxJnaM+pu8Vh+tenN9ryL759yPxTpljE3VPBpkVxE8
npfvevo/lTY+z5NHt+tmJGu5/mEigx+BiiivyuD6PgT2//FeP3tv9HEntcaEbKUZUl9R3zKt9eu2
Cpok/ha1hiDtFtj8R35xtpqet12Z9euG4jjU85uCyoL9CF4X5ONBd7ZEki7SnDKAkLUb2LzUO+PT
crAD0D9u6738UAA0/NuvtuNhfERNF00GdXv9REV75JxOo5mQPsEUxzHpa3ANnWwIkV1fQRBvyUfO
fbbHuu6z1GAYN/3IqXt3Oqz1vrVm2jeYEgFhtBCk9KcUxIpSOruLnA9hU0YAW4duU6VBMMfUHFUB
vGaRHmRDerCtccb/bB9nmbol5pbZDI4MrXWoLXk5MCS1rm/H+j2aIPMIwWsJlO79DrT6DlXfDRMR
VJdUZ9Z0F3ICgmxN9D04p9RnmjZLBe5cDrYmvb9jmAsUfI/rT2jykcaefY8eCJEslrDE+qKV3qzf
puZmddiuHNlIjqtH8jRGITR3UMYWd38uN9TOPg3ni0YlVXKo32pHsubIG1BztR+9tBgjQoPfoPBa
gllQxjNaVM4TnO1HQDjbeNlMTd1ECTuiBvtN6zufJiLaF9Fl/zD4szXsqgNsrMzYRwWGPKooMi8b
qEu6szdSx872MpT3bkRVEcHTA6DRr6lXq0x2niboPXXe5E2HyWvuMArjSpCzQcsLpGD4BRYy/+h2
/ru6FlG4zKga0AxOVJxqYVaNU3YS6A7U1+t3Vlkvxb/nzwDrfN1fzOo80tfGiwq6IPPZ+A1RC8gX
hexuVV1P3fUqT4NTv2u+Agqw/1eb0axt9DY9La/apnSFgGiBHSlc3hQtdmKzCL9pCPLtEGPGG93w
1m2Zg6dMECtOsW0PUeP1W/WbuCYkeNZB+ebrkdg1HnU6Q7bd+lrjdNsYZSclTF7l/IOcpMA3h39t
t6mXuZPuTH7uZw+iJqQgsfgYETy77jKtWJ3J6/A5hvyoBBw9GCeIiENdEPYVLk8aJNpEI4PHkhgI
Zt5a7W20dlNyX8a/r98z0XY432RKVV7oBPlFocNeDaR+5eKWk+pfX0ZQZiK8+BNTZ7BLTEg9gYyT
3awKDcwhTOAzhH5KWzvxo72bvpXuX9YRCa8EZfZ2rSQpDjL6BuhG9g3QXbCnQtoUQxBAjqlPcRTK
j+ipCDIpQSmGqJx/ilih60mKDa+j4SZ4ChFy/LX2LwdSf9A2piCtuUgccpYA8OA/c4mlIksj4zjR
fBcPw5a2sp+N9n0zQVNzgKRqXLnD9C3rDEEEF9TyyMeY6plNJLNcGpGFQ4bk+VaewBcZ9MP9Cr5d
A1ycHxga9T+SfvvfcM8IWgBE5bxS3qj10muModLQP9H4tvzB3AgQRNQQ5U0d4wkp8gGi4KNynqiL
QTkardXpKUjQWPEyn4JRzZFQUUKStxY3igB83LLTMEf/kXwXGJPAO6hcytTGOqhSJbxf/yNv1kKu
cUTnDJQtJs5b9spTAgGC/LaDHhHI10LB8oLQpHLOaVHsSLfWHsi8k47jU3nIvis76ASvRXrTz7by
wxxMT2DwTN7+OqVROYdFGOlGbX0QRdMLJlID8LkKGiCC7fHoxElNNA3TmWsLYDrUGCxYlcOVjejR
L7q3Glc8Wpn5x3bCMVqDV/4HBumW++JZukEdwpkdkYcQuHoeZmjFjUYbOtpHlm0ZytFzet+Mj9fv
hiDh5IGGQz6nhK3dBDO2/Xg6NbEo8bu4giWrKCirlqbxKDFTU6ZomVDYi0FgOxb3fSwq26/G+0fm
9bkCjw5TYwLe4Qo1iiLS7sxY89XZCNtYC9s0DeOyvDPJ1mSRq9mTV9Onlq0qSm5NJKeL72dLgKsU
/RruliQtBtugg4rHg5pueqJ5jQRJ1JFgPFigC3y5PHS2cS5kNdmkE9BPrSEru80jZ57BPgf5QtCQ
O5B/DeageQW5bCgHeCopDmQ0RZXqi1f07BdwmTWr5bGB8qsGpEV3Z6g3NSa3NGb+vH5JL4fKs2W4
3LpmRkoGhgSe6VlQxNorKZkfJaYrVXdKDsKreoZEDvWkMhJ1aESfkwtWTB+QXLFhBVeqebAcFHkz
3y5g/8DhQqsJT0MdDhwULsK3oOhs+ZhVKvNoUXxdncWQ9U6dtt9VpSALES3CRSbDzpZ8NJD15N0p
KgsnnXKHCKXTL3ros+/HBSA2NSjFj/BkFMrAKe5IOR4y/cnuAjV5Xd9kqmz71++M6LtxYQfdjCYy
bZxelnUHqG06KQM7cgYMVyQsiKwmfcUBGRw8dbFIiiQN/X3LJHJAoORgDN8Kkj1Jc3JrDWGd/+wz
jFJtujj2lbn39Oo3tfStbSUbrdEPZVLd9nN2mKqwBRyiDeYmBw8X6MSX1i3SaUss3PFYdZLxdmbQ
nhyLPW3v7HzYFJMZmMlOjkjYsGpjxYVTgoSyTcB4XhZhuugC93Y5Cn5+Sx7kR2aMxywUJq8fawX8
x4EKajbLa70iO6yimFkgcjIfqfe18+X8nBTrdqKolB3VdLwHj/itZP6SamkDjUxK2m1fHdPmm1re
jbaG6aNpa0PPrSKnpkO90kg8FeMD0W+c75ifiGy7VvqSSLHPQJldZT9n6OYYqgINucy1jdtyfu8I
GNeVTuBJLr7FbdnQZEu3bZ2/JBDzJKau6PWxQc0Pj7eNnvV3kV7HmKtDNzMPVIjdXbcB4bfi3HOV
2kkyacPa04OMsat+z0Lj0Hpa0Owo0IuRoAYiCPU8eHEyoonoayDOWQNxv01e0kfBjgT+igcnRiaY
x+wEZr30Tn4ALd/6SpP8cp8dqgM4oQm6lKA5FXhJgTMxOFeszDHtpXVjpM4hJwfc5/w42/FPiFyK
PtnFa3JmXpxDbicCngEbn4wepsDYxftsP09O9jJsEkxoAceiJE7jVN68WeVDA8Hxrv/6NUvjHPWU
2l03rl4TowTxDZ5Kqpd7oOUAJbsbQXbxjmLc5zZ2ZbSChbVPQZTgoYw9W1LN7HHKazpjgClwQDpT
3TdbCbIWHmju2qD/LbslimiaG0MzGSaTOWowujFGAV7xqnK7TbZNb/XfEWZI7XRrszfUeyqnLv3m
FcPSwxNKqsRyR8VLb9vKMdHcNvaSJ/RYAkvgoZKklWeDrBcGQgm/4xY8Rk5z6LOt/ZYtbnLfTh5K
gKh8umlgeWOAYbjqEWRiE3B+r3NAfg+vC3MPyY2OXvG8HdHvFz4KRT+Ry1Nro17UcoRTxafeoRx5
A6SLlx2AdfGb0PZqj32/frlEC3JePJ2zzGwzPARtow2g94Jah+D6CsyUn+U3aZ3b+oRTV2Xz3Zq2
pnoDWoHvyvzr+k4u108+jZRnI06ZLqVNjq1QSjdpprtFYW9oSVwS1Tdy1D6lKuBoqDvvNLOAFqo9
gFpg5QFfXqGDSPeLXBmupReto1DmCX6cwIP8QVlM2byqJdQfhaz2PgEJBrBwa98kOtZ7qLF48xbT
3HEQfxexTn2UOa/4D57EmEW1lZIc+KJpAJaTTY6tv8dV/10ftkkB4vEiBodCypwZLIxuEkuHJUZx
sZWQRldGWC/We1Gnjj5jmjin2yrV73t9ZgFh0BnDw47o410W955NexpkVEURpYWu6CCa8vzoCFzb
B+eFgcC35wk1uKP10gOHtJZt0jvtNH9Q6yyWszhrwUrF8MEDxMnAluTnO3oShR1BsOOHxxOZdiwn
8MbygJkN+5Qota/YAqMReF2eIrmdqwjkE6vRFPkuTVN3kbqNNHZPJLu1GlCwtW+RKlJbE9xRfjJb
n5GgdvPqH0foMpuyO48/IA/6OKh7mv0keJoLjELgGniANcsmraR9YR11KPzctLmzeIUfv0jAiMoQ
MHLWWUR5H/ki4d3LyO5PV8GTJlNtGKpRxTds/awNbNAtNJtmCxAyeh7pUzsH9BbXyI78GMSWSF3E
I4iXG35nP4HLAhnpKca+rRrQ3JUZSoeijJvvlR8NoHRWMG9w2phNuH7govNeg8FZhVnqSmrI6wdu
tOq5lKE+2s0utexNVQrpcNbff8VYeekZmehpITPU5TpM64yvwzHZgbXQKQ5Qhu5eoltRq0Bglry+
yhSTNKYRhvdokXr60DgAXoV9G14/wctd6LPPxvmgJInkiNq9epQ2wALs6kegf7pHTF4HtjsGjblf
AcaJGMm9xuFrx8nlgIORN01W4cZOQdr5is/CZj/sFhPzLIAV34lixuVO09k+uZd6Nrc6bSrEK2Bg
byECFs434+3KaaR57YrRhxyJeIxe4PV4FHWXVHkqsUnFy6jbkr3t6+Ga9whrxoLD5FHT2swAahxR
PuqQzLPdOgG5TiBPfuR0oSheXPSqn09MfryzTQxLsZTWOqK3s237t7jTNwl0ctWodc3uRybCOl2u
y50tyFk51XOtA5FmfcwnCgGSn3Fc75Lle2rcdaDdYT0YGNQj5vgFT+mLH+9s2dVAz5xLtwwjpesr
RVFDe9D8WJVBxpicMEOz0Y3DbC1eziaBRxMtypmjXNlTFqH6cbRU+Rmf1GuWwjeMyDUg1BuB+j+y
/UoR1bYvJs1nW+WM0YwWRbZa3TjqKnEhYuMMc32KgTVkql+V76gp68vtqB+L/hBD+0N5UjNZkFCK
bhVnn5NBKdQTsHGp+JaNSZCM2zT6BrkNTwXzMTR0fIHj+9O/WiiFAIVuaQZRLD5Wl1OntzIg0PDn
MjDxYN0D1OYW7BqAY3mwGzd5oGjTlYIPfKFa8nVd7oEC0Tx5VCK2hmo8KsO1qtX4gNWFKciPI1co
2bKWBb862q/rrXHt7BqPloSHwYC5/V4+Ld2ylfIqcfIm83O5RrFedrLKOlDUslJNdK1ER8wZLolH
ndEcKOXZBUvCbds6bQgRe7wRpJAdCJCsibCMd6EJ+3W/nNnKpUQkxcJYpqS4yg5m+wJltS2QBV7/
PMxO/aQDS48RIS8+ippQov2u6crZURs0LpUqYWB5S2oXDzVIC5IgZg/Xb65oFc5FYNabxpZZ28eE
PfU0DVsZoCZDVNUTrcK5BJK2GStz7MWSJ9QpX/R88Vt9c30rF5JGfCxbV1XIU6ia/WEsZydGxipv
we2+zs1NAaZhNuCJ21sgotagVu/9B9J0fck/HezXFbk7mS0xJp8tVQWrYbJJdnGIQogvC0kQLh7f
2cbWvz/bWD/iSWVEFTDVtu0yeUdAfJbaT9f3sn7pP0z7bBHuvsWSWVE1xTdqZ+aXyQ+jwNMC3nLS
QQjNKoGHFp0cd+9iMpQQGo+1Y5keagmIlaoII3nYS/N7W6GgM6Q2ag/d8foeLyRuXz8YdxFnC3UQ
Bsw2Inzh2914r8lgVGFF5ihk9Nqi9CAP4C7KEKZq4i+l5uZS6vbKfZbEx0EvfMHv+TPX+vp7uEBl
FC1LozRSj8rwM2tRNkwxPJQ/VkocyI3mUp148li4KcR4VXVIwdApCRKTyy7u87vz+M0+lxKFKGA5
XEOX9bs/reMKaSD5Glxrfd/5C4CjDBqpruhRIrhxPKqzz0mr51DYOzIj9gYUJWrWu0McOWNeu9Jc
BdcP+0Lv+cth83DOclLMxRjhH0a3O3To7FPUSNSgdSHfKUG7ir7a4ZpVy17hgbEehISCz726gysm
9lHCObPjyjD1pdGQJUAo0SmiV1sVwEpWG722AOePYkWO44ZK6jHqCqfrbrpx8eXstcatun6WAo/E
ozRlrVXkNq0BeasxYIWp7k4fvc4QidMIPxnnlKpClnIowWP4DwhcpMhem/nViYDp24eW03N6C3Uu
t/s2fs93/UZ6By74+j4vPBe+3hneT8V9xsZZUUHoVbh1YvuY6wlqKw/VUXXs5Jc1/izZ4pBGBCgX
nTDnqYzSqMBSj9eeCQINtqBjurXyRhAyRfeFcz/TYiYQoV0/4wLPF9+Ckilom10hmocVORkemplU
6TJOBkxPZzcyyBbT6odCnsFS6JFR+knsnxAtdYaEukabbDtIUQMC61L2lPV5kPY3ljxuNE0RRAOB
OfK4zYJgLNRMkDzDxTpEHZxRFZzvBYTml+vDIzQzecwgir3uGwjr/L3GBMqK3Rtey52Y+ftCjf/r
alx2vhAUJlobn7OvMVSGl56HUY1bM4C+5o2yVa2HBFJIK3AQFAKi6pnoMDnXs5SJVJc1dmqRk6Lt
GBSPr5uiaIHVYM6cZ6lM47ToSIJYFLt6ARB2J3hiiFbgnE06J7ahMLww0AXbjbnsqnYZXt+EIO3h
UZUlTSddZo12nJF/lNmrrkKHfDrWPQg0LK/QKw/YU8HBXRiH+notOFcysFQ2pwiPttaHkiEGRBbb
abZ9SD1LdSC2CXFZUDHGbnqqgvGQ36LXHopoB0Rny3kaTapziI/g69WJ5cx96QL7eP1oLxQfv2yT
x1QmcTQPEAVekQPmszrsAD9UN9O+cNXQeK7nbXkr7Rq3FE7EX5gZ+Low15aMzElZpgrEL0nulArU
nuYnI1yHFiBlGjsJ2mYeBXHW3dqDzoJ5m750oAUXZVPrV/wz9lumKRPNVBW+BFHTBRIVDCxTo5q6
OXSAFIxH2KMzwFwstmtSUXXpcoT6XFD5apCkoYuFE0c9spRCVLBuUioUtBZtivNoZd/aoOgDgwPz
TQjMP6lbZQd52n3KvGTXbHQfj3BwVxtB/DzuW0E2dTk//dwg59KmZDYaa6045OCnjprITQ0U7eZN
qd+ajez+T9f3czXOv7UyKInKqF3ZSPRA1r0q85XeU4cAD5AOdSQlAHno/K5CXF52hKwOlx3T5+qc
76NWUdZzg3SjBcMNgUxFNDqWh75lqwTlz+ywfLCHRYDEevqjmgrDh+gycXlWOpbyOI3QdBnJj1E7
DToa1LMAfHrZB33ukfODRUJKjbYobEf13dSD2JrGoo94sT5mfy7BublO7Uo9meDmLPTPi+UUdY8t
aAujyjWaxyI71VWYm0/Xb47g6Pi+AIE2V1cZmARVql+Dljum+Tx1Aqlf0RqciwPVxRKVDRo7RbVv
UAurowcbSPy/2wjnUBqQLtPMhL1Jke2WLZB6aKwz0S34lyzpn2/EU6YkkLtsqgTfqHlbcrfcRqHi
5+BUV+6g5GObbgFllswr3eLnJKrX/kso/lybcym9WqVEqT9iFL1T3Oipec8Da4u7sk0wqYlyixZ0
IVDP+qOOVpk4TfuXYPX5Czg3o6nEqGQZedqSJWFqAtUz1gCadjdaG20Uth+avaRUR9X4oZrGEULZ
bsmemrpz7deO4J0MqXIttSDPnTs1KLfqZvoWZcrm724C540mta4620QtKqK/26K6S5dvbVU9XF/k
Xx6Xn0fB+RyaywXA3/gYQxBvchRYH5PdqHnWIXccPGWNIMWMBPWN2NnMG3tbj3953zl/FFs2bTod
Po9IRyl/ruvfSvZ8fY+XGwSfDsnmHFIWL3FC1jWsdHYaBYQTZkcdKe0dq6p8u31FBfjblEP7BUqf
QyQfrXbZ1FQV5L2X/AfK5LJpgWrDUvl+dxKXcjGtP6NPG8BWjc1sICOKqX99u+u94HOg82W4e2PG
dWPkLb6ohX21bjm+qDkE5FA4u77OxTri+ULc1cmiPK6iOUWwrpHJUcTk9jgo1NHqu8yGcn2+S1Ay
w7SDX/a6G1vvRnKvJEDvqcH1X3KBZ8Qi57+Eu0QDqRcGIfb1hYkSCTSZQZH7mPxCRZO+ke/2vQHk
+mbZzR5gzscUCcXoFqVjpULdqUvR9fyHcDdN0QqEoQpudX2f1QNDsiKC4FxApnzZLB/qyqGSxnyC
eJcSqlaY3KqAIaJ+l4BNXnOiN5OEoMjT/o+061qOXEeWX8QIevNK105t5DV6YYyR6B1IkAS//iZ1
7121oJ7G2d2IE+dlIlQNsFAoVGVlKv7oawFba41rCVKIi5fH2Sr55nhboxQftfgFjRMhtV8N6p+h
37PmRk7Q+8+eZwiOKBjraDTIdHSq17LSLywUE2njW/bOAKDsugN8TMJd8XmHuzUlpslqRvvl2UM2
1lrbyXag50CsBeNjAy6Z+8Q4zm0wAIa2rffpXgd6aHhSgmkFWS7zl/yLAJwGxgUI3CevZuTbPYjv
nB926ZaJO+6KlWhe9mLcPd9D7evDAVqZdVOmrY2kXro3arcaPHTzIijjPk/PRmChedloq+ln/5Td
9V4WFHtRsUIQJxzuGs5oNoPAC3Ei60bMj4Cipv9jlAdz/nX941wMv+dL5W7bRImUiBV4GspbKFki
zwilg3XQfSgw+j10ebe6iDhgiTzX3IELgdIwDoqyMKs3kP5QitmtIFomU7KL53LdF6LALlwhFwkJ
vuaom8XycIhWnTc+JvfNDhNcHqbn94UuHN+6WJE931Iu4NUajfV2iOyjXRennNa7Mms3Dku26aC4
uk1WI0bo0qbzu8YRMGUJbjH+Mq2m2NTqFhzrUzr6ZlZCuGHwp6QWXJaX9xSiU4ou6yqaAtwBkaku
S2mLA9K3SZCScZXDeRxy25DqRk1Q0BgttwDxul7UrgS13UxCgSH2r/vuxcWe/QjujKRqzYy5hOta
2h+1ubMtCBCUgvTko971zVvPjHDnw67qNNcVYBzLrnk0zedhPqUjGk/KHwdF/rFjIIu2XyEMe5At
mvmjEd3ZxrDWu/kZDy036mM3b2YGjScnIH1MXMwsr3Qw4BbAWvSWcUpBw9Jq6QhGmmRpMqX1dpSN
wzQVhyIjIAgwurdEJnujvNedHRR2WKVsGun9+l5ejDdny+QOZWE25jz2wBiXM0bIY/vkKPOfbnwf
GhH30aV3vH1miTuOTta2pMnRr/gAia1zQEEWCWQhFP9imDmzw53CBtxQsVx2aEm3+zb1qgp4VEXF
6EMHgk0SmHq1UY+my5ofH9LUvognROSdXLbhSGozGikaQ5kDtbsZHABFD5r8KLj+4S4mNZ/L5Ceg
ZieNrTKp7WOnPkxpH+TNJDhmIgvcy9rSKnVUzQoivfVh7kAPlD38d0vg8gOr0Gu5UFFyJjoJgJP0
elkQFr97Nw6jYyoGpsRkx+LH68xGkhJVgzguiKj9XLvPjfepoh6zBSu5UOH9aohbyuQ0rWF1cLoh
BAvEgHjkjxLgnosE+eBZNXgKzcRfIMlCUOT3z/TVNBeSx9aclDTCGgGGWJkrsIqiAFk9g2gEJXMI
m4eiXvEHycDX0PjV4vKLzvodVtXGdmOD/6HtrSBz7ibz95QBXzK/xTMkjNA9U3axJfuOPnrKhDnp
XPbG/KU1bqXW9iKMBipkq9RqGKNqCaVF8Df4GZhBO1CDjgzNy3i+Ve0dsZ/m8aVLiQe6fk+ayb0S
4W1vd07lYY6hxFNBXlvlW1q/OgBm/Lu++XWNfPinYxST3rZBi3g3s1cy/PuTn18NcIF3hkeWVQWP
6QKDtuh6LFTaTVCZO1MPRkymodoigrSKXIULwUmVy7HW4UTXZewWRe7l4Ki6vm8XKPS/rosLvw6F
KkpUAj8e7aXf+TrejicMQXvzP+griJbDRdq+MAmTMoRAp9+Wzls+vP93a+EHz1Qrq5wkxVrkbbSt
bzFC7ELZLWzvxXMFl9fiGI5umDquSW4tWqIac87waaLmSbGfbdGk8UfLmD+0quw4sqrbmMDlCXKg
ymwSgyI5VXPiDnnt2jMGc8eS+WarU69Khz+DTY+FoWwLGm+mIvJpvIcGsGuRzrcNDOnk4DQZ5tDU
AflJpJVs9TeDgYS6KF1NSyB3FweQSHVta68r6DcZELfFUDDe9JaZCOsc39MJRzlfDxeEZJ1lUk9M
PLj3rFxZR9D+eXIOduMPqkGy7Xw1HG67B9WVTnQtolG80D7/ap6LDxEx1dweGBhggNSZfahWYB4L
/mFBLKJ/EyU1osVywYLIygCWVMT4ZbxwAZeOYbcRM/tcKAJ/XRUfIIYhZlJTx6eFtklfKjY58EdN
SPAeBqxlBA07RsQw6g29BECHk0D6IcprLtQxvv4GLoBQ24ycOgIUyd5bLob64EPRk9mCVm9BEDPf
Md3uWKdATYKgVQA5W/72tUPCncIMIjv1zPBVLRO9UknedFCAreiBpLMvzaU3VYKqzaVjf+bFfGfY
ntuh6U0sVm7f2+iuYrYgHosMcEmcOfVDMnRFdDQ7kMmzyJP6PBSEye8Z75cvxlPrWBpRLdUEKdzw
YmkepGgAcVV8+tiamDqZCRIRR12pYs6v5bdf+Vo83U4/9g2lKJccKS3c3HgmFqTI9WKT5PkqZZDG
A/3VzPZZuqWN8u9DdL4umos/Tmd0kV2T+FTTpbMlK5mrar3g610894qmLeB9WcF/XKblOGXTNUQ6
yvQRGCtIP0huXG5NvVvNCONRObpOI8wol2T1276eWV3+/Sy/i7NkaEepk441KzcgnPKUBjKvAzSM
02cl712ZbTBG4dJ4q80/G00ErbvosmfmuYRW66WEauZi3qxdpbtjpgCPcYECA9/uzAL37aC9ibHe
ERaGsHqQZ6/u3HbbrtK1htT0A5ddHFqfhZ0/BapfhtXe8M0V2utAnlorNYS6yq5V0IARjbp/aGF9
23oDvMAAiquaaXAfHLVZh8UERVx7sty21UGqBJIVgr6ICoBUiyZ//CufTOLlRruujXiTyWSbTfQW
EPxxbaoZ+CiNwnIrBXzpk9IRt2SYWJad6DGpy+c4hUKUpcbvbTywt2RsAPWq7WcaP1ZF4Q5dHkbO
45BGOyPNw96xNxPLdxGRwlE+NeaNUz2XqBzn5QubndPQTvUaMtanuFW81DnZ1CjQrNljeI/lEBed
WUk8XT5NjYoWnnpKDBIHcC7iTm22SvC3oroJ+rTPvVquNL8lLb6ABgagfvCvh6iLEepsWzmPHh02
96UhoTLnnCxIR9aN22mP/50Nzm2VGK3uTqmko6a+FenKaXe983LdxOWs42wdnOOWU98wJcE6lvt5
ISGZd+qm3JiQxnU2okLGxcvwzBiX4pBcbeWmQifJAsdn1rWeJDUrndb+YDPoYIIToqoE32n5/dfc
n8tzcGrnadSQ0SfzTdyAxCEVBFSRI3AJDpCaERk1bKDpPEuI3Siyq7kgvFyoA+OHnm0cl8EkEdh5
RxWNL63sfDNCoXRQwmFQN+mQeZ302NC3emoCq8oEj9YL/Yuvlrn8ReoyQmkHH9RX45N0rwFf2e3T
EvNIC9dz5WKGt7xRwW2PLG7e/yeDoF/s80UpZjaNLgG8cnKstZL8aC02uro2upPd3svUOlXZphsj
wTe90Gj8apULmn2vjfK8nIouAHSBuPF6OC5iTYvWDOQiAJ9AXda1DDeP3EUkt3ibf9SQLxJJun2v
PH79HVyUUVM1AeU4nljpBJEqWvoz+HnzU8UsD+UKwVG5WHI68zJeVlGNiySqbZwVDNi9LFp1HxSY
kMxDQDCAPa+PQ/sPSLWXI3jliPK0RImEuytCb/k4J3exLLu1PvlUelA6kWrzxdzH0AElV3RTlT/e
CWdZiBlP46iZpQSZCnur7fIVKuA3mJneXI+pl0POpxnusOq6Udh6EklHtXhPYzQiC0kA3r0AbFn8
4tMEfyodM6NKg1M5hOmBPnVBHVhHLQTVxTpZqNC93m1v+sSzj0qQbaN/QKFzMeyhrrCAHCwLuc/X
jA7JFBtTq4mBIzrqGUAzJ2cQ7ePyN745xpkNzvsTSza7osWDnMyar+kg1M/9In9QrR/GGPaS7kWZ
DTUkcLPKhb2PJGNjQV5Eye5YMYYoTxyG2PRjA2TwU+qmBWr0SOFZPGy1dp23NKAG9dS5CyoHCMvm
N3QFXXROVjHVPYpmVyYnwaRQUO/+dErHrdoJukat9hDHqRFkirKyhtvrnnMBaoHverZi7sY3bBAs
TWUTHWfSuLZ5AMnzz1w3XSJvp+lJmo5m/iPHYqArZqBOos8yHrMkJMV/9gI7+yWLk5+dlcbpzcYm
+L7mbYnuJkQyNhpknt6g4C6DrO+gBEMOfVxRs1q4A1yKoMl5lBTlbB1Tc7eEIO0Z7GFr54BcMmg3
yhMS+P+sinm+7VySkBFpUssKL6+sfh3oH8UUwQAup1ln28llCcVAwfBB2+iYRYVH5w211MMwW2EC
OS8oxOGCfRoGeCORNlZsbtLMWl13rYup19kP4IISTWQ1HSQIvdsdWfVkXc2Za8rEbfo2mOdNO4uw
GpdvkzOLXIxSo0pu7bzFpm6am+i1Qsz9X8lz7RWIgDB/YDfg1RPAmD9i+JWYwQ/fmO0AEYMZfjsv
XNLrbt8/K7FrnurHhcA6clVIk+VHIwM2TJA0XAz7n+vlJ2zGsaurpu9iPF5i10aPwSrz4PpHFJng
AqKkm6mhj/BTqb/tWeQ6dftfWuACEHEGqVUkWGjqV2KVK0PTBV9Iv5jTnO0TF1lGlcZq2k3RsQcx
g0mHtSzd53MeJnP53A/VYSK1V83xTdLg/Zzf9+ZGotB3rYDiSxVM6f6A9hoOS32Hdn2fj7u2Atec
gTHDd2uGYEGp30rZfGOhb8U2BaY/KuiJd0B6Zhbd61Bp7uT1kKm3jp7sTHXczn3y2BnN2qmAaJOy
1yImmJ9uUAqttda1c20LqRMAH0Tn42LWc7YNfKAbzDomKnZaR0hTCQhyI+UpjfLfbTKF193mchH2
zBYX38yCTrlB6gi4uTFYYHNRDo7ccvLi2/65CxFXg2pb3DYYSnUr6oNk3ZGENOcflYZrR5OLgTWB
VhboFOKTob1XEYZs7TfKVM+ZTz1UKqX6kNpyoGdbQ3tsylf0u4GatBEo7IeqUg4DQmLtQD21vCP1
UbH2umT4TaaGrT5Cbsf0kuGNZK91dKco8hNe53iP627tWOjVg3eyuSGALI76z6IIqWR4WWyjiZoA
eK/4Fh38xBxPoPJ4S8xlDyZjZwOeoU0NxBu0emPOP0pZEXyWy6+6s8/CxeS+1nrZaOX4tBBa6CDy
Uf9E98vL2xaNdi6x9vvW29oCslEM3eZicWZ0sVaM1PrAzf1vtV8Py1A0+HT5tWj+yw6PWWwxAChH
2mQdlSMLME8empgDeivuJVBaSft2I21jB6079JCBOccNJCLIvHyoPu3zWWmfZkqGCetTDL6V4gkP
ZHKnCRXYl6N5ZTd5FKJMwXFryuhplBGgpcUMDuDbTgRu+cv9+bkWLhTrjswICCusj35Q91MGiYS/
sJKhX+12D/2qPDa3EJvyrseKv1ygn2a58FwngGPFjhKfphd7i5Z74U+oX3aQsZO2kK8ClJLc1T7Z
ixpSf0mRPg1zAXHUinJqMV59QnU4lIygCstVD0aZdPDUCoZFOdnle+jTHhcUwbpg5KmTJicb1Oxj
eTJn6pukRo1U80tdlB1c7GKrZ0eDi37UZFVDgFBHOhSx/xvWg3K4F0PLVSyocfnp9Lk4LrRok6n0
TV/FJ3lrhPQ2BmjY2Sfr4U3cZxaujAsuRksjTW7w4YpNujZ2S097BDVItf0H6srfZ46WB9L/r8vg
ZUhVVS36vlLjE1j7XWbGd3aC0pOTgOfo1u6fRtSLZ6nbdgl5uH4urp95g++bDJALRLsUFTimqz6G
u4MRkklJVATXzVyuPJ0tkEvxQOyW5ymtIgAEPibj6OTq40anfpv7ieohSZHsWwYoB/R2gXFZk9yl
xtGckdla2zJUG3/8Jeoh/OVR9rnrXCgqnYrN8YSwaimK3403jorrVktuxvS+1E+NXgdKwp5iY1+3
4HOnRwU0VBpN/S4WNDeF28NFJyvr5Zg2OLT1DA2JBsJkZu01EEBmE0jOVrJ0yAvNzfJszSLL76Ah
M06rqJ4DyVGAH80kdyZsWwJ3oEFPpWD2SnPuG32n6Mxr0OW4/jWV5ef8/aYweGHUdIpiqe9xUxDH
XTDDTRiDeyPdTLdQPg/+CRm74DQaMhfWCrUwhyTDA8hBP33TrWyfasCYyL66tu8kwfcQnQouqI15
VpOZNvZxsow1G1cY61yxrBc8Ga5HaoMXOTUxzjuDtsU5xkMdGPbkWm2LNN7ZpumPXL4XfDPRmrhw
piuVXMwNQkwBWJ9nVisgMYJ+PVIXKOTip/OuQk4CCsuiC/B67mJ8ZIvnFRekg4xlZXJCIyRsIDo5
qMRrsyzIiIg/9wOac8UvP5zozJYyqGaRzEvmKWPGzbDM0lNKzH6Vi5iVwfoamDp6bIfx3W4hKmYX
meJ2tgI4Cq1jl2pRu9bAoLTqSFu4qLWCGzXTt/1kId2bMWdRdauqQW0OrBPJvo8BWjbt4k9RNbep
mZ1mMJ341dSNAcswQoIKP3hV5m4MJdnasaa8E3zRy7WPf4Wvj8zjbLWxyTSrGIAmGL0xWOZ9CaYg
osobPOe2fuhOC+zEqsOmDpXRszJXVNQSeNQHBP7MfmRYygQWRtQx1ackPwK7qYrkeQXZE9D0X+t1
ZVn0UQt9FUxU21tyXCT7tFV1WKSsU1907EVB5uPCOFsRi6I0qqc4Oekrc7vokjWBHOIK+gdoVEEI
/UiTz0x1ox5JppMlp0R9YuyhV0RNyQuDVl9yio+M+NzCrLF8KPvlGaaExk0au0njpiR1l4UtnHsx
RAwAXUKrx8Q/rZa0W/QjBCHug1Pm7Dcwu0xlucYLvWzZqsvLgEobO0O7SZdXUiRi5hBZ40IclVHW
V3R0K6XksXHeJAOPZQyTKaPtG7kqugQFge3j0Xi2tk6ayqJNmXWcf0+AtTk7DCBXrukvIM7xQd7h
NfEPhn//8rr+16nnOxSzpckU5UAgz8p4lUzvSQ5qadatbYIJ5P51tIHSkCxPUzTBE+ov5ZZPy1wO
N5iwSwC3OJKXAfwC0nN6q+M5EweS1/m4QYIOqZvhTXt1B4QF5p831wOe4Mjw1FtTkwyZxJCQV4a8
oxkgEorxfN2EKAJ8JGpnH1Wp+jLtkyI55QDUVeabMxVIwqPSn3pQryfT2krnIB7QQWzTfmOOTwL7
S8p55QbjSbmUvGRJwXBo1ZF4A7Ah/XQYWzRtpO5+ZKOf6Mh6VBrqCVQqlPi5YxuSiR7Loo3mcq0J
+9uCqgevLAgda+NTAVjN9XWKzs5yks+2uVY1K55SODFpMq+msd/HFVSmQEdejoKnxwcy8NqWcm9G
NMvsUlMBGEanIogpGJVsa9ZcJbLjrTHX0yotJtWbUxWv8kWkNUrlwaPteI8R6MY1+mj0JJLc5yPd
VMjIR2r4edeFkQnhHgh2Oip9TirbN/P6gU3F6LNE+Z20nTsqg2/buhY6DmagCifeWHI63BZQ1wot
tV+p3fRTSchrM6+iCNoEzXBngXoGEqGiHbjgUzowcabsKCYIe7lnTjJLE+0zVPAj+yVp/uSZAMZx
Keye/33ujs7KRtNLzQKQnfxS4huTZo8GtBEK5dEaYkHScynnOLe1/PuZ45SRYsgqRYk8h2Kg3VnP
MRnCRlZE53CJZbzTnNvhjkAKAQ0njwzMCPv0PV0XIM43H8ZwDuw16piCyLrcS9eMcadBHwFq72if
nBhuKztG7jkks0vbwUuLInY76H43jvNWt5gC+ffP4fkyubNRz07MLHlB1dqDGzX1z6pcqzN9lCxB
a/9SSDk3xF3NBW10Q85s5+jgbjIjNKNF97HAM/jrWJfynhYZbodyLtxsvuuSVyn7fX27RDa4Omw6
zrWqOE1yau0XOjyw6FeWCh6FF+ujZzv1gZE48/DEiCk1O31htJDfo9ar/MiX/0xg9+o9ebeVVtlO
rHUm+Dz81WqaiVM4CTywVX/o6e/BvL++cbrIABcj9LbDlBBD+bUFh8UstQfZzB8KZ97q0bQjmIQJ
qqF6Jbp5jEvlrmqQrZLCvO1qI+wkNDqGUTK9snb2szLuHcAomWMVfgUeDAXwXiPaNlYoRXkY97Lb
jIMr484EGwqKJ1ChjJxQjdsQc4ArQNbxzi77N4dgloPU3W+9zrcm6V5jR93Ww/CrKczSbyf8AKoS
6iWjAAwh8iEuggH4YY9dhqKT3iCaJNTT1R6jrqkgWbr4cjr3Iy6CZWRg6jxm0TFNK8uTmyZsOrCJ
W50nL1S53bDC8OVGzSSohdqI1up4yFM9vP7dBVeDykU2J61n29RzNEUxjCBT3L/1YyyfFCa7LNLX
142JdpYLZn1nzJPU4q04oLaeNfmG5o+aImLbvsCD6SjnG8uFMhmiqoqV4oDqKwfyeX5/bPeRr+1N
V/NqP0M3YbzRtoY37EV4c8Eh4kEABlq+kWbgwW9au6kyvbZW/OtbKLLABTgwAWRTVuOYSt3olvp2
KnOBBVF84+k0zSZBc4J2yxtbCUfA/wBSChzgxZkf/zDX1lbz5slDeWp1fWmiA8HPdRGp6eMRIybo
FjOvOyx9GOR5vrQCRjwUfaqLj6UzL+G1zjO7MQe5xjIh4BoiCGUI48oqCk28DvPM/fmc71GnWSH7
RMtwktxUNBFx8Slz/gu4QNMMkMnVegy0pKbua3CVgXQYPT3Kzg9sBKYjbmYrv9OiP1UpSAgFB5GX
PR+1uJGtFAlhjvxMMfZgzKkkEVhQZIQLLSqGrjHkCle1bFQwBsyp5x2mXUVFLkFuxouYI6XWBxst
kqMkV6BVH9ddDsKP4VWBvl+U/S66J3WUf113VdHSuAhjMD13RhtZWdKvZ5BamczYD1Lz+l9Z4Seq
JKlWi6xASlYWm26wVxJWNNcioPrFJsuZG+pcSKnSyUxJiafe6NkrcjLW7SpCFU/9bbugFQjHdSPu
uS5325WEmp+zsie97miFOzZ6LDb9pgbWxet3AEwpYPe3tsU699P74lEWEbcIwic/Z5U6GuZKLARo
MM03FQlsQgVRTOAaH3nWWXY4ohbtRHmVnDpKvFJKAN98t52H654hCh368ivOrKjWqE9KLSEHxZyP
RVu/o7k/K/qG9Ml2SFTMOGHIph72U74ehkFQHBC6DJe6xHMaMcXMF5eRvekGtbVf6Wu6slaL4L35
K7//B7zLmsBluHAyUEUqohbxemnTkz/9MfGRdSLr1ge32MZCROhHJeeaj3LZSppobOok9EVeer/f
GOtpDQZ2bRPd1L/7oPSsgIKAR1/THfVoEN0VL5bvnJrfg4jB7nKAc3THtB1ZM3nO2YySzJGWfDRD
m1tZmwDF/xP9i7/c+592lhf3mU9FIL1lSjNh7gD3vu5Zu8x2p2cCOl3PdJemYfOYqiiYQoDmujdf
PpSfhpcvf2ZYGYuilhIYdthBGg+6NgkM/CWz+LSw/IIzC2WCrlPfzEtGOM5giMIofwPlWsVr/5R+
tSqfry9I/WAo++47nwa58znmkZRNeCme0gykEdYvG/3pKV1L2s6JfrIC3J4ZWeddzQKZ4HiibwzB
2i4evTaf31oLfHJzT1fMYl6mtngPkRpg1jgLidpvR0c7KRjU1BLNV3TtUVExAZ++F9Wmy6LQqCRv
sNWtZB1qCawdkeGXRXdi5XCYRn1FpdSVKjCgtObDnLWPGoP0WD1tSs325th5l3QJT7cIFBe2sdLY
DLaLFBVj2wZJKEAHkWqFg4QxrdJyU4Pek3pW911KwXdHxtJnzXwz0swjRu1JtO+grTG23sSqF6Iy
l/ZqETA1e7RBh5FKPsmydd1j+mrSGIFQxH7U753uxhgxCjZUT9BK9Z1I8xOpKvymTtVgSPEMmlcq
CJ8rkDX1M3YG87KDBm4zu0E9az0qt3FSugOYwHQ8ECuGH2/I1S+IVa0lfyw1ikyEVm5nIHYUOxnF
G0aZl/alr9oPKuQ0ZRvCFe2NWvdBF6NuHk8eyeVbvXIwGDh6TPs5jVunuGkRdlKDBGnxoFhzqLc/
mHPoBuZVxWHKp42hnlIDgCk9B+8aiEAgi0V65mcVGAa6W5kALzLtDVJ4sUPBW1t7GaNeWr2UHfEh
gOrOGUBPU+PP+A62Xr02dteth9p86lXFd5Q9sXMIldjBSE+sGUPLtgLor9/LIBnVYt0v+vxgJWA7
z9pT2a5l0r3M6kGOj1r0hDZqqMdOkCc3WUPdDkM9iR77llHBF2ymuM7ceKldBknWIdLt5sZnh2oe
4V/Ml4xsjWroQWomj/aPM9jvMjtbgxR/NUFVZNYxC4LHQpzuMQh5SuT5lfVA5YxrOgHNaqlBh7FI
h0GlrCj3o5KtbFUPBuNUFKVXgspsdB40Z1+xJKh7NbQIFL2gnbCOre1kSyur18Ef9VuWrAAlkBk9
U62qQrMdIdokB6CWteL3qoQU9oCeOXjnwL6OjbeUDe3vzOE0a7GvFi+k0bwBIkl9K/u0k59LJsFV
flrTXVxNmauTZOPk6W86TJVr1PXhg+Gt+1HnZMUoWCchnZeM8s6CnE4BFZUcHH5pGkK71psxI17Q
2s3KtabcqMoJTeUKj/dseAYzu2dIIMyyf8VT62ptfyxKSFCjotgPx1lTUY/GHDTpPQKqeCfGacqr
wExGD2wUbqRvS6qAxn4IyFxj7lS1V0PbrRsI11wPXqLrhrvbsSC7tEykFml/l83v8zSvquHN7Fvf
lp8N8IBH0ywwKboAuKtdAi57ziJUBpX+wZRWkS56al2cW9KVz3jM3eWTPTkGGEIiYPPJJnmR0Hd8
zN/mX9WxAE+n32I62g6b2zpxWYXpkmpv1n4uVBu7wDm3VCY+fwb3bpjzSpZVNf1fUgrJBXnq/bRe
pvvqTbVNE1fEQLFs3JVriIfFjqrSVS3DIFMFIk0JFAJO/G6wW1YeUwmsbtcd53Lm+6/FfdyJZ5ds
pWWshpBMckqBTi3tzGfR4A+6JahY/aW882mHy1MGhtp/pSAR7MMR/C8vStjegS6lSaBmnXqTJ90a
tscGgAKGvZjbWXA8eGJrmmtSwhhS3x5XomP8JKnhtvGOVo07mHHI5tGjg2jM/y8J9+eauQTGqExZ
LVUd7TjwzyJUQNfCBj4Poge4/gqXhRqwzcxYlaLc7C8vjU/LXCYDJHBagDMkOZFKDZQCAoTJXVn9
slDURRut7B+Mem30v5zm53Vv0pcj+cV3ofFoOhpkHhe5OZsHPipRr6ZWP8kHTQP2qvTrst9O2etk
g/kS3V0LoLlSB/1r7jGd7sjQu1p8Q8HdJf8xkz+2+d7O7c4BokjODJcsIjh4EqmkCSdV9TMHMvMS
IMaY/27HU1sqt3l7l5mpayJRUe3hsZ1uZAmsMQbzJ0CS0J7zasR6mUgeGeZNoVdeKp1m46aNKGi+
+i1031dmJSIz/x4yuG3gvN2ITauYamzDPLToStJ1Hf+YMJDLsMC48UZSb3H7RdIYxHIVMAkKI2P6
78Zn7jdwCbol9c6UxfgNzZCuNEvxbKoJiu7frgDOBOfg+jAaRm5R+aBL96ZxslCBu+5P3yGRnAXO
kRWz0oY8HuXDQnPUP1TDyvz5f3Xh35FrFCAhEtHLiRbFXaWtnLBGtQb5EEOKTJ9fItDpXV/VtwDP
LYq7OeemkqvZgQV8+NuuHICASNZd9WpNEM9kT9eNfX9Gcda4WzS1OrUYJVhbotCCZ4tf+x0J1LAO
LVD8CrxOaI67LakE1iwK8dWDvtLf2f7/NZKjZRJTDCcXxBseBonxMKAOlsUBMO/aUfYrHZPQ0W1X
loZg0Legcxct8NuN+XU/P2Lv2Y1JI73CcBBckugBaBZlz9C9rIeiTbODImC+iehK+xAoEMnYCNzm
Y+fPDE9OkaX94ph1CvJXyCNF7Ldq/e6q1J3y39e95tuFyS2SCx7ATau2lCJ4VLIeRFa2aiLAyzJ2
VOfcj4xsW472WkFH8LpZ0RK5gDIPepmQBmYBoD+1BBhBKf7hmPex86zKAjSy4JzzqMQKPISZPMFR
a5B661uddYLFiHyTCyRgKE6LLoKjaPMpsdsdoS1ggewV2DZJ+xNXD9f3TrQeLqqQLE1KNsFc1shB
j2m2NhaEEpHnc5EEPDqYkGT4OoOhHCq8sTFw/mKkIpyU6Pb8gGCeObrRgFlLG2EnUkjYD7YX61AX
nH5TsEWCLNjVBxTtdCQN2QmhbSXTJKTFf7CbFsbfbMfCADf+/7X41PSkV2mJ39D3sVcMoeqIkBXf
U2KcsXMT3HZKmdJbVFm2E29ETav9uWCebleeND0lMUYdGfVjlEaaOXHpZOyrFjO8nXqn562n0vkH
qUCNZ5CwgIjvdVe6+AXOfxoXxIkWt2mJJv8BQqAYmyCY4fftjeUN75bt9Xfoxf4SRbeLV/2nTYcf
1iFDXFZ6/nHVKyG6sF5fYqLWX0YfUO5L1jrI7oV099/hvF8+gsMnrA4xB6eRsdJqdNxWDvve9pyq
COJqLSW35qK7yCCkFSX3FQCBNsM76bZkwI8oddCjLYZCUFCg5MT0x+vfYIkOfCZ9vh3qVwfsqEwm
c/lh2pgdGnrSyR9zbj1WCCENl471uSUu1o+twZJoifWjN/0PaVe23TYOZL+I55DgileukmxL3rcX
HieOue87v34u3DOxgqiFTOe1c9olgEBVoerWve6CHcfIgl8F+Nqtb6iOmtnjj9BbbkTMJ79jbrm9
Zx7t6J4DGKUmOnOQtQR0b905aXMjJSVqJRcYGaimZyXB03Astud39pSjPF4v248js5Qkw1Czg6ZF
4Adbr6kVu+ctnApjxxZ4z08rOY6Yo1y17+M8B2kD0h+i2Vqx7GnVeeet/d4D+NxH0yC6AR0ZYnAL
ilpQHtW5DF/lTt68Zep6YKvBVAaon7N76Fc44MmRkOsFAsOnTo6lW5ZsAR7BCGZ+3Ul4JllppKn7
1PCsblcMZnxj9KeDz0QODIholH/A/3wyxTw2yzlOJU4V8OLK3eeEBrQMC4+p3a9O+DxfJUL9td+f
8djeY3OcMyxSA+iiYv3HnLx6Wo/CMRwiw2dPLmjDc6gYzl7iC13iqXN0ZJmns+oRbM2JflqWHfAW
gJngwC5meKdAq3S+Wisn/tHOtjivPnmmjk1z/eWcFJAGIHoHeeHFI5CKv4s81rnrKjuOQOAluYZX
bqGbIzpT7A/zfu/YMOf31nQgmVri4zKxvxb9wgzVIcvu9/Km2Zw/v6pofznPt9C2opmkYJFV7KXr
7Jb0ToP89RBdFNNLtqabEbqjegGB75W6Wp55VoTJZrIhWeGGwOOC7KbOUWLNg6F4beXO6fEMqfQn
cNjaifm+jFdRDhJ+Pd2PU+/p4C+I+tcE9LEUrDxrYgMc6DRGvc3aUiQjfzKeWgbIsA3NUGRMDf16
OfHrk7KOsv5g0s7XV2szTterPDgy0fdd34HawpCDJC7f6ggEu52x0ROoIdDlYu0ngT/8HSz+6xXi
SbsGxRjiSR07xmY+pIkTV9NjRKJ3a7zPU90h6Q9S1ZsprTbtkvhGDb7H1KsI6BhnI0hoYS8gAs7R
yLDqexAeoVd2r1C0zIqbJL4N29TRG1/HTOly12UQ66lSL6mSbdxo/ipJAaoIaGDMdrXuZGjphOlj
2KDdJWWF6PCeejYdH17OE3eAKjCM/z+uolhRK25+DB0m4mzJVr5lATvJ6QadjtZegd7BNK7gSIt+
ABd5WmtdSCQN3YFqBto6qIqt1i6LMfWqN4epTV2yPkqTgPbvZLp4vGx2z44i6pgbzdKB5hfgWs1E
mUZBUdf0+o8am20bmz+Yxj8Vw48tciGA9DTKgIbHzc10x9AjZ+4w79U7enuh6D/S5VGqfhig/h8x
/4D6oFQ+r+pjO9zJRuzI/VXL5jzApALuAnwc3GD6FsLJ6aj45NU+hgZcEnkKhroSRXaUcvV6CFdR
8tJ2wdAHORLxPoMD1hsva1avGssAE3uAb/jp8pD0D1GVOoNxXZhoq8nUHpLS1rIcbPeTLUOCto99
1jQLEaTj25x+q2mOwaLEtzTJLmjvWTmG8PC3265yjfFiMlsvbEq/Msptaml+CeY7q3yWKUC5fZ8f
lj4HOwn5/9OLcZeWi3uKkWRzL8M7dh4En+GwUDsqHEaMFO0SB80PT5OFB1gU3HnO+xFcP9qQIPAw
9hnMewygjhz8/jG0rafEFc0I/F4p/3WRvJc09UkvdZN0ABkgwD5XKM5PfrvvQLEvLI2xcHImtJlc
aKuyupirxmShrbjFiKw9btQAPg1M5rL9B4mLIJSaXHibVS0GWSKcQXm5gESdEWTMTrPtg/8C9OH2
kV3YIxegg3rPtHoWSpGD1i9K/8lGX2wtv31AFBSOQJLfkT6cRc7XaqUGgHuH1eVp4Y/JJYS8d2Ed
upJF3RzhLjRmaHjrYXuVhci9TdnczFHxUc+rhp41urR0UoCXHvofow60RhWNV2ZcQWpNNZfrTpvf
40K6lJP0LVHm0ZWt1rDTkKR2bKiqEyblSxFZCSS2MLGQ97WxyUINinAdJMvJBNhk+r2GhmrRmYi9
qduXLWSqQn+s73U87Quo0UmPFN6nCb+3EnUM0E6RENcbm6fqQY3e9ji+m41kL1aJd6c6uaCQcQz0
/8xysbO0sxUT/23+ntE2KPPYz2TFTcPaUbLHYhicNUefKV8gXBk65bxfJmvftzEonOGGoBBQ36Sh
7KQFjEOpVMJAVn1jWDuJ5nZEZjuW3ivzVslvM9DMRU3lW9JF281BqYV+hvGtEn072phenEmenoSe
Bg6iFCI6ZSw5jKSuU25S7cUEW9Iwxl5m7lr1B9Hf2+aB5jKUP4BaX7ZGSoI+Nu1uhOBwQgHyGTYW
43gCSKFoCzfNxtckp46il25E8k01XuC2unTGrDuGM2WIleg3eiw96ujIgw/MnvtdHP3oS5A4lejo
Y1VSMdjNOoDYaaMl21IebEajNy6AlxaBVOysEcO67eoOGQE4GtTifZS8EIDBrOxu0t+muXlKJeoa
tK+hh6VCxxs7Ot9R/Y4WiCD53iRN40LsKfJp9N7K15ZJbCrrGKx4Q2vJj4ZnKyWbpKF2WEE5urvN
8JyW8tHuwtTOotSz9AuopKkjdCPewvVKbu8pGqHFMtj6DGIrAE7olVTvSdoCb4E3x3yXDNuhBs+H
CVpdSOE4M32fa+15Kbo7Ncqf83nfxOshqfaZ1u+rdCchjGH8+jkew31sVF6ZNpd5t+xSdNKm6irO
BrdYkwe9TB2avw/5DwAsDpLW359PtgVvRV7ndCE9SAIq5Aia/Fplj120AgUiKOmeLKkdpQUWl/7o
jRH2cQIv1LvZG3nMMJKdLa4i4UUsOesOI0ygHAAyDgJxLboRwgcb8+BnPLzFJUKM1l1dEjyIGXfA
fD9A8UsDFaUUdHfipvapCtHxYrkcaBzqFDQlWKw8fuuM2yy/1si1JJycEkQRng3MaCW4ihZr6tE/
Mh5LPwuybXNf3ogjpCB75ZEPWlWWct1hRSngxV8yI6IkWRT0edCDCY/bjRTZY74tr0t/3HxffClg
YUoY8wXHnmf/KtTV0EcFu/dc2KsfftIffLcNuwHHSgoCBGFRTXAEeahDKemJ1FRIaOCE3PADLxDI
tTDVye5dLNhy+pH5VQHi5UKpOg3g0+lZjsg0LoHMIbhpI7IM+DnjqXTAFyKachY9NygX+RUA6tpY
w54uN0Zg+kOQuqZn3EHa1in8xBUSGgluAOW8yloMYynVKElgNOn5nzzKsK1n4NuEaY3Ig/F9B3MZ
aT9NFrtto9vc9qsfPzOS5tg1IX/TbefHfsbBGQBeEy/05Nn5Khn8JlcXFxhc00zmvma3fmc3Awkq
wodduIlLbs9HhNOp/pE59nOOckarCNemj6Ie+1rhMeGlB801byaXfgDWFYhgVb/PDrGE8cgclw5n
QNHG6pQwc1N416MeQ9y4eekSKNaVh8qJgvJRa12rALHulW5eZMo1U2j8g2RZtM9cslwA2FwOVdp/
3lGIddbYaEYdAnp8gu9qCFSFTjY5jlfOXRiddkMid1h5ulWAOEqc8YCkADypEqCMLwm0lfCfPLUB
EhKoVhfshGJq/tO39mj7uVsUqSYjK8OPYIcLVVt2ujQbjA/3+NqgnRE+7US7zAXjoVfmWpY/v7f0
XfOqgLEh1m/ga0X1Uhj6T0bjo+Vx0Rg4lXDIS1iDRFZrZ48Gq704BjKPcdO4rBKQ23EHyArmHv5b
0fTIOPdUH5N0oFqFmyTv2vvcXTdgnPM1n2UdIu6ZkwHtyxT/Pi9ColZEw9lt8jtQS3wDCgv4g1hU
Ujpp5iuwmNxpsdJobHJQPIDiRvE6iposAf1q+pZC/yND41Opa7ziQqfHi6yRUMN8IIXpk+l6WUVK
S7/jULmXJneQek1bynJB6rrobje/WvJqk/7abJR709xJ6LRDnasxUGsMv9VJfTFksTORR7XRnAja
N5jEjutLzIHb2QqdmnhP59r+L570aLe4w1cVS15lId7CmP4cEBKbAE7sfnDHx5DYrdCVisK+yZ23
JVmIpC5IoBgJ0ti57C6D+j6xZReRwp9w7oQXjO3yudyakT0eRQvg49spNT9tqn7BSAT3OXLR2Vmd
ZgxYbpNi8KIDZzeBCNHm/A4LjiM/ztPW1RItIUs5JNlp+7tSYq8lEcuzqE5ucRFxVerEMnJE/0y5
MbLJydXQjhZqy/q9VNwZyUdUQEGNVk41xr6cSk6Jd+s0beZetbV4dSFlgbc9XsPtU1jhgZrdK8pV
RQ7z/JCvE8ATrSuBYGVaJFc1II8QJ1fKkOwWjETMOfUGppqtoUaEN+FqmSALGCU3ge9qJKDZz++o
6AxZXDg2qtkoTQlZFasY9eZt/MzKi2geupBJacdLxggqcl7aSS/9dVEsLvL262DEWo0XRrNs8rlu
wUSH2nh/OaH0qk27HI6mwmzLglkOHXRA2AKpVmxL8uv+qZZBGVEPTjVDVCZCp2K0F/VpkL719DVs
kG7nz11lYSTmQ0YTogfXyBR9KMVTWm3BiuNUyeBIyr2kgN4OQwddfZnFOSYZDpTErpruIkUBgRfo
dB4GqXUFmy2IhXzpsa/GWrVY7gM+2UBzlE2BaKgH0GW4+vv8hi88hjXK8xAgZ6F+8mQDNVw2FL46
C7wS8hsRg5X1G8/rr5mdyeU3BDguSdYlvBstw1tHELx0la9Xuk3H2o/p+1QeErqTpe0QPeemq2W9
M0SFn+rAtoVmoCxuZ0ZubHWehA8oayRYF2mjRcNFo0YocA0YNV+cSFeccnqOOqB1owiDmvVWn7Ng
qeINamLuJM9+A9izDIRGKgUSOg062eRy4bVD5lhmZ6cpqmTsFxH8BmhZQY/EbQdl0yqlY9ArS4a0
2XxFx3yvEh1SJIWn4bqXGhQf0Cc0bzPd01MIHM6WK+uxI6W3cSV5Fr0sE3ODgln5bexNe5EB0kuc
cG7c3JLRZswhLSNfdWv9juGsxqOJCIDwKQ77m2s+ygm4YN1pcRc1Y4irDNTlEm+N6pAZLx12wJKR
/6yJD72eJH1oBozsULBHWr6VzzaJJi8joWNCXaFpS38AULrICzeXBq+XLtWCes1SXqTxtwLiSW2X
X/UzxpuBlhVdj5OV+aMFcBE+TQ1I1LQ4sAxBgYbd/+Wm46PqWE+SODc9GU+ODHIBezGGaarQ/UUA
rbdkZ4LU/wfDNWusNACdTzQgxOp+p13ukVUubJOqRLLW457k28Jys/143zjoaznQ3pN9KESMt/JG
BKc+jST4Mvp5eY/idhSFzbIYOBzpluT2vPq1alcBkM4BwwYzCEWqwBd7f7Dekw/3I9Ps349Ma1qo
kHTGeqN9GCx7BtnQgBOZ38QpOBF8UT50g0mHQoSY5cUjOgYDRkHrTVdMh0xd7V6T3QVxVVOarZm9
Zbr5KDV3UR1vJlJ77XhNW9OfTOi8/KhT1MZHJZjpzRSNlykidiEn+HOgNxPEBBbrztxaPgCrpJCy
cESK3XmQ0EJHDwErYOSc+ZsCcMk0OuJHuOgI8gG40rOomeHOPp++mIkxQ5u9P9ksV4gXOd7bf/AS
ZLfp3Eq5+GBYyayaE75N765+YmFU05aeoh17chvPeA8GSuEyWtfK/4OasMC38DXp2ph1AD2xYjZ2
jzc3cMbVTbhldeFuBGPwH8h4it7afB1aWkpV12p8WmZTfiQlyGAkTw3C5361QQIubjb+zrXNYrBJ
dJ1oKiQjeAHxZVr1blSRYSSPRousycbYrYNeznuX4USvB93P/dCFCKDltPmTWXjSumnuB3OzuED8
CRWrf1cm+PX38Kw+pmkNBARcn8UlNO7QvV43hqsH7YZxxehOvsu9DYA9zn+5VV/7oHI+Z9Yw+GqG
sCuBct1b3cLLwM2BB2uAfl0DZbzMF7nYk8f7yCT3aoh6ZSVRhOMtmePL2l+YI3koC9MxG8vRMCid
T1fnF3myTn9kkEvdxzQ0mtzCt55o6MhxUGDYONGv9RlIj1a7LcheE5G3nHRWRybZvx+58qiXUpoY
rLySl29NV15A7+0/ZQFHNjg3MYVjmIcRs+HHujfltu6rG6ZmMc0XYESHmKHotJCTzuHIJJc55VKl
TaDsZCanR+RLZusC+hxQJ7tciU08jHP7UOpsbRQTUsuVQNrPzqz4l4j2l8uAKp0kaVHgDI0Gbkh1
VSNTPH9oRKeUS3lSc9LXRoUFhXxPmtTWjZdxegK6+VqpyO2iK9vz9k6Xl4/2lst2BimN0uXzyPgJ
JKHYLUT4jwpAJ/+kAngyAfgyxxP/VJYWZrqGT1km06OcrDfqej+tt4JFnXzqHFnh3AuVCsNsmZWu
jfzZrNwOKXeZP+imTyG5bFmXkQzmfmMUtVZFhjknk9QVahPapz81dgN6SkrQbFtH3MESOBee7Qct
3IUU7LNpjNhBjbYjHTf54LWan7Sqo+lepKv2+W0VfTvOu6RhkUwlhc1Bs55Ismt18ljkpeAGnKxg
HX079iuOfJhaF9UgN7gBJogZu1l1dTO6q8dunxY7tZYEaxJZ41yL1kZzPbB9DMv9ooCdHOpmc8mY
yS1PnV7Ob+DvWk6/httPHbejtdVLD9VLHdZa14TAaL7Jk1uSbaARjdg3OpO1tQagPIA18arQbnJI
vrSviRsLIpNo0byTaULg1HNssd5gbGe6rCPz2gqX66w5AJYp2GGBz9Q4B2Pp7bDqrI1jKumrpJLH
Nv5vVbKvM6NzVU9zMsKMmNhX3Va/r9aWbSjD9YN3JIq91at3iS9qeJ7aRKrISOMUzZQpX91dhyLH
p8S6evgWKKJg4gCqj9ZFs+gg+SwEu6ifunxH5vgH4gS8BMhZLbKfFutOm1ZvQqZEjY+u+V51UlBb
U+2l1SR9FOlC76EeLz1XMvBAQ9FTT4LWjF0sFd2huxRYFriYR6jRzX3QAG2Z1tC/StXagYb8bgF7
TxzLh9EEiMdEQ1XBLCOdex05Kd6kgBpDmytLV3DlDM3GkJOrKCx7uyqVu6IuJC8cLU/Jxp2cme7a
gdRmAb52qQB36ieQQQzStFmU72EIK8pwEZa1R2sKwDw2EFw4Q6dv5/o2BEfg+asn2j4uIkQL5PrS
hoInBjAhsOTUIF+df5y3cSp2H38i8qvnYrRl2GycQhT9UQ+bPNVK7qL4Ep+o1u+b5ft5c6Ilcfkl
LQfTxKgh2VsgPUrly0jDBFx/93dGOJ9vltlkhSz10tPQacK3tQ20+Nt5GycfYscbx1Z65BbVNv7f
wKIFbYFqPVJKZZMEtHakFs2S7u4Puvin3NKxTc7xTyZIrGYDu6fd6M/RBjKqvuQZbnMJ9xshYIsf
PaLjwRzK0SqBhf7f2sdszK4mH/TucjSCGeQ+rSRfR4rmnN9W0fngvPxahk2RsWQV0gXXDSvxShcz
hqLPWzk5+HO8kZx/jzNNq2YMfu57HzRnz+tl+FjcFAHrlUejAxYqbRPvRI85kVUeBAU6i9akeUj2
oNdCwQzysMtV4qH1cAdSq0f0RsZ94WOaa74+v1yB1+dBUatVaqCXwaauHfFipXErMBrVlGyiJr0f
OhHlouCU8sCoJsacj1Rgc+fwAZOwAGaKsFciC5wXCeHfu2RkFsp7GfmH+nB+w0R/n/370anP0RTu
VnYKtSg9TGt8qSw3f2eB8x7LtGTgUYMFWYt2HTHQDxCs4WR19uiM89imVkv/96tPTh273eqphRNd
lG56AFWb16Fh40PQhqJEI5QdPJXoH5vmvIamgWSg/7zFoOSvBstPptyjZYUZCQiurZJtzNdxJWpW
MO/H1wKPrXK+gyhVbposoZoS6PcseOe3SjBEcoCHuMCBCNwi5fxHr6ShYrGS2EJA5lbqgdyBq7h6
S9XpUopjuzEj7y8OjCLzM9TIcBZlCXHkTfAcFelDUm//zgCXbOjqIGsh+2ZVlt6FunZlNAKW4/Mn
Emvgco2CyhBuG7CGzsv20nN0oW/yO7DZA4rWXU4Miha/hre6e35h7Cr967GAVc5ZWGEs6QrL5efy
QOL6qq31GwYIP2/l5Mjzz9MHM5zPKAgaWiWrnOnFS4uWYJXcgeUMeHvUvmvFU1XNb6XqJh6p4GT8
S1hRTUsDAQtVefLZltZS0QMAt6d3zVuIFzxr/fR2boeH6n7YgsBEWJckp+/al00uE8nbzFzqDps6
Nvpl3oIjHyRM61piOmJ0CQUwOmqCsqC7dvnQwg89uqiUuxKzBMTMfbBpu9r4jVQteD+LV3X0qUG/
DYYJAaGNDE4raBePdpNlokrH6UD49as5v9RXKcmrGDslbaI9VOkqG30KeESATOXvAOeru38gZKJn
1+l48mWX80z9Wms0VyN1HxclkHmxPU+C2ytaGeeQcL7BjlliZWCOxsDLYR00DPzvsla18+j5/FEX
fHv+4aq3ISk1VuwoyYfc05t0sZ5UdZcMgrTl9MX9uWs655EMJQL7bg878VDfzVq3W5cCzDiCQyGy
wjklFRXnlA6w0tPyw1rIW64HJYZBzu/Zv/i+r8VwXqiFVimpGFBz/i4dogu8L6ML6Gi4wzPIhT4M
vzhUL2KZkpN4eKp8meW8Uh8RJVugdoZ2ETDqgblhvbHZmR+1jQifLtpI9u9HSVOBT9VOrBXXWtPT
qgUouN3GiQA9KLhJOud3RiU3a5Od8x7iycr02sd3f/mhOB8hyRFg7zXz40DZs0Hf1+Sht/UACF7d
ARIDNXrMbwpTppNdreMvxfmICtE9aphvahbbCqDw+wKlbzu6Mfc6mK2L+wGTqWjbSlvDO79igevQ
OdfRReEYLSw+WimoW62rOH/IhmET9ndiwdGTeOWjVfK8ByBPnrWeFbknB7N2RrYxo8Blo2aqA+Ga
wNo2KkSjFxc6iwOAaTF1/n6reTB8TSEZ17Dke9lp/TfWPkiCdrGTy8lVGqdxQSSOL1xhqkL0BBS4
ToNzNlLTq308M8uKcSvLqT9gVo+00MgaF/f8Zz05b3C81ZzHsbqqUvUVWz36ya1a2QDAlffqc8dm
1yHO5S5AM7vjcKl+dub/2xPtp+PheQG6fhkygwUJaSXB3FvY2VvBAgUHlydHCcuKxCFQLzhLxRvG
vinEFe+BaHQyQNKSe/BZpJ1fbYkr7ssKfJ3BuaG1WYgVjVhdvSpPehNepkNvh+rb+RUKnJ3BuyIt
6/ScJVnUMIDiXL1cBMYWWeCcTraM//eV8Iah8uLn5t8FcYPzLi0ICqnBgniW1PsaEGmiH5T8+19t
FI9cz5TaIgO7Vg1CLJKr6r0hoiETwVb9Nk6O5ooUs48h025X98BZWn8X23gkZ0PVZWyZhVRX3DzM
XXCDn9+nk8eWaDIlQDpqGt/W6NW0VU0JeaiuxsDnbKXyvRsEAZR90N+eW182+OxwILo2taxPQ6Pc
TZZgJgAvQyxv1N8skGyl8Y1pCQdCTvrVI6NcqpiF8dLpA1sYpmupDYY1zOGiOgrCdQoorxPfouJm
g5WDuiJxAcGe6pxLl0trolYE0wUQmmoC2vtltUvRNTqdyB2tkPPmUl7OiQGpVaQlk0ccMEHtyg0N
Sq8MRAmBaDPZTThK5KYoGdUylMi+oXjXQYxgoJmtARo910KxG7Y7504L290jW1pZpXj7Yffyy+4R
NBSB6c270TPAQ5QIJUREn4rz2lCM1JaG5eCSEULV3XDUInuEYLl3/padTuWOvhXnt+M2tdS4wKLq
5xUd0zKQvQyzQsVzh+GN3o7Jrn9THzMftHfOedMnm7X0yDTn0EkJviGUFNV92rotBsJyu9xWYBQA
qRUKfrUdPwIRSgNph4JL4eRe4g5Pwtso2mfO5xtjnpr1ih9BN4NX3xsO1bb/4P8LBtEYA/kJSgHV
t/NrByjt/GHik8ukkYnVhLN8CEc9w4iEVAQkmYw9+GBe6RwCnLo8TM1HJ4G04G3JXur53Ziua22r
dW4TX6rJCwYEKvAIZSnQOVPkxU2ETDR1p7XDiA8euRC5r66acAsOa8yeM5YZ+Bkp9soOMjRd4+gF
0NwkciL1oxxlJ6SxW683K0bzgREtasimRf12HBN0K1e3gxPOs2srfiUp+qArdULLsInyBPYbdwB9
gjXu1vVqbla7MPF/HbpRsc1msEvpks4FuBJyzCJshnADgYxa3U7KdTfiD2BILW7f1PhQTgeD3Cmm
Al4G8BqWgzN2EECqoNQIUoqmgExOZXg6uApCyjQRHuK0tVOzelGLZwDrowVzi/m9ZEBch+3UQ5O1
bmwojmJ+U+TbIkW9Tj9EdN3E0jdqKV4ZPmQAYFLQKmqJ4WsKpES0zu5QjlBB9gCZhGYkDmR+bVX7
EbeQA8YEcT0As5cPgZXUjr4am3Cc9+FsOWE/5eD+yRYM5UTB+aNy+oCaOgGNuUEslTugqkSaoiuB
eCFTGmSktHur3Vbrj7+ywsOGkoyoKmlhJdTmrbJcFG2/tcKb80ZOV//Iz7XwcmHzoOtlrYGYSt5V
t7FT3awXlpvejTbjzQMNfWxLqG+5562evmlfRrmgJwELKZUqUPW0mbYTJk7JOF8VzS4BZ56k607X
Cr7Yv8S/L4tc/EOur64y6D2wzOURkJcNkCeY7J8x5CKC7p2Of1+muPg3SOBK6UO06TITKPZ5K2k1
ZEGghVY9nN9FkSF2TI+C39BHkL4eEWhX9b1pfxSSaqM2reqCFPz0S/DoiHBxT03NUVnDSsYMYfyu
PEPwPoe4Yr0hqt178aZ24ldMkwDLC0pH0UkRXDUePQQpdoPGNdao0chR1NYxy484E4xBs4D6exbx
9cW4qNcso5ypBqYB4gy+SgYgOL0Ks9EvxiAS9QZPL+hnDs0XDxQlD029Rn5rkeRCg06PQei9VP4X
TOVRIOcrBQQkyZOeIoZWEWZOoztzPsjVvsmuWygrSXQRJA4n0fvH9rj7pdVmJlk67Bmvq4/BdWAL
XAtDK+Gd9rx6mO0SnozTJdGvXIUvEWhNZkyUpUnFI+ATMohiiasUjub9A+eu2hutQs0t+p7uREOf
Jx9zR6a5m9dpq7UsMkx3oAEm8mxTUUFeZIG7c5AMk+aJLU7G9wuNh1AT1K3/xfF/HUQuyxwnRMxo
ggUIyKBkuNgYNRq34AS50D2AApWP6AVDrReiCy08KdxlM/XUxGgb7IIq6W5A0s4gDKYTbZWd9qz/
Qb1OtJVctK6mpNQxAo90upC9cYEy1ip4eYv2ki8gLIYKeiiTrQlF3xnjtfdMfpaNbKkg5A8I6FzK
B9FOnnb/Pz8gX1FoVHhGyLmhj7LMICh7XdePQgmvtUJk6CRe+uhy85UFMwpjLa+xPPPQXpr+ugn9
eG/hbrXOH4zFCCoA/IyoOXZQlZewLjwE9hY0CnW0Q7N8P02Zs2b3fQQcQAIpIuVN7TfL+KTSNwP6
IlJJD1MD7TxrCipl9RoTjAp/FXA/H25HAbeResnqZASjcZnt3IztSkK+jn6c1rYCU6fxYV9B9zMo
H9lai3kGczNSpLndpBiMdBFzt/RBelN1W3Gqd4iCbM+vThAFP2vvRxa7ipFfj8hbusbyG3DlSZPl
tnnkaCDhbtfn89b+5ZX7M+h+PkWPzE11NdSTBnP5ZS3tGjDRfpcfa7+7Sq5ab0C1pQyAsw7BsI60
QsiLcToMf1nnKj7g2g5pmHwOIq+Y5LzqQbmb2MVN6OLR8aGgwYzm7h84I5FdLvOt4qKRMgN2FQjB
lxCOI2Z0SNP385t72jV8rY6LxnjF0jJirB/p0myt9IeeEzseDQwzC1DVwq/InO/RVwzbGm34CVdC
hwE7MmyQ5nT7acbsHsaNHF23h/skDnpn/QG2PO/8Mk979q9lcmF4WKtej9l97FdoessvlS4IkqKv
xUXh1ChrJSI4owbpvHz4UU+m08+i6MG++Zn0k3CROAHczRoKfK14m6xg80Zt2MFeQhbsHgPlnojk
7F+KPF/bxkVgNTL7RAZdC2Cgxs64aTyQCV6lnas5bBaw88eP7gVT5ODo3euO9k0RvCdEm8rF49IK
mwFAVDQ/8Pjrep9K3aY1n/7qaPBDfjWtJhKG2NO2JR4YEF2jEXw2weHjx/nSpdBCM8Ey5mq5nEi2
pYXAgmCjVO4WZ10fNn2H453RO2W8lsYHZRGYEL3tVO7+rqimrFbYyWiCTR6TMFxt6TZvdqHbYt63
uAe5rl/clT9IE4gmMv4la/p5DlXu+mZrLIfmgDe5bhsBk/HSff0i2uUXBZjsaVC5ILMUGmWO/cxl
U7kr3TbdmkuQNz10YIUDQ1zsJk4CcW0Pyh7+f8KOfQVxlbvZc6hAdkfFTctQBOvyoIHE7Rz+nZNS
uevcryAUaVIcE1MD32cDXtDQGSCSd/5CCQ4j3/spqGShHIXjXtbAgUwN8h/lYhFJL4l8E9/+Cadk
nVLmC00V5HalHPTj4xwpPgGXbNE9zMObboArK7lZ8s5ugYK2r7vSX4DSpPoQ6A04ytK3MW9ez6/+
X14tP88qDyZSNVkaVhNlsgrCDtsSlMny9p+xZWW3ehTVeFGKIkjH+MaQJKWYCGP5kSxLdggtpUJp
Pdq8Tv3N2r8IlsdcyZlboXOuxoxJm9dtDYD+Pw8YyCpuEvCygKoGbLR/wnQnssg5nrhp83DJYLH5
sAI5Qds99ZmgAzDF7Z78iTiIwGF/ThsdpSqQrpaKiVF5GFcqtYGgUj6fnqNTXIJQhfiMyVD4dBIt
k3M3U9bXprLA6Jhb24o2dqNUbpkUviq12yylQdi91sCmGaOEkjUohCxImxUiGhPR0jk/BEmsdmxX
nKUkrDH69L0RiWIJ7wfnhDCU0yaYmkE2D0I2byo9cE5juITcMX6WN7wUX8UUquxv/npoCVEVRcEQ
nKHp1ifxxtEHXeUWXaI6XA+hWtuQKbLrDITOmAjKIaHQqpOtdCL91N838leT3OeshxU9VAmVwiqe
rmiX7zMoj/2/7+KvNriPpZOlLKQCNsxDcquxUrWt2cXW3KHIBX4GYbtNtCbu0xErDJc+g73OUwcH
TRuQamMqSA/6R7A+thAJEjMUnyBF+XWRXBLY5WoZJYyYKVTogZALxSx2xrrai9Kjz4j3Jz5jE0KT
PeucpQMa2QwG4JyyUfVCBc2kAXTmB0s1PIVuE8VVMfVYrLdSCeatOgWXXiPqk/yeN/zyg39LKLta
XZdPqr9dtFmuIKQEzsjVYSM3Is9/4u3/qy3ucTr8D2nf1Ry3zgX5i1jFCJKvjBMUOAqWrReWJduM
YM6/fhu6u1djSB58e/2sKmEAHhyc0Kd7wmSjxYiVIT7sD3uIy7ROdihCIySgQvpPne3fF+SyUsWw
JQ1Mttut3hd+i5sDJQkHMoXhZdMWXNgPAe3cmU1tAMCvdS1UNl7zTHOr5GUD6iIZsrAWgm4+afv8
vjFm+2cuok5JmhXxGwsx6Ajvc29yttPio64ADXb38u7Y3b/gjj6Gsx0FLpA5WZTYqxQiiDHEA6Qt
mDNRuf1jbPD7tjg3VFSQ/FpM3B5K+hulATJeC3Vb3jdmeq2uokznk9mE35fjPFIJGUSiqn1/S6qf
lSUfDNnEAJDmKcbmGPOxxzTErMQhyQuBwXySnvy+MuebEMZChmDCRvWw/w7vBEEAaEezwUXL20Jg
EdSv5imJzIOxePKOvlz+ogLPyPd5ZZT5u47m8m3R/NhI5/Yb+Utnzzd5oZgtQywQYRBjdcYIvjs3
eDa3EOlPoFm+7YlSkk9e6t+OlG/4qrJFa13DkTIGoMTyzCA5vKJUbTtZxJx9cS9CrYr8mc65l94C
8K3QrA1EX9O+146ZjzYNhpx2GqjzXHlnetMssByBq+G5IpRtI9Jq4+JbK0ZCOgc4DhdjV55CYg8z
3EslxMuyTVy4/jrnauZcG4qsw7lOAZhWpTdaIdOfUsyEElbCFJ6qaItc+rwqmFFWe1hn64/+6qMR
Zdybrd/c0gISK5kLFXmfFLdUhVCjV55E3IoCd/dGqHnmWs0mkaycveAJ1LJq9SqJDbdq++sCkLnL
11DkxfkmsEqmDnEeluo6VKMXiIBR3A4N8Oepctsm9+RCCQp984jxc8lnQb1KFTz9b9L2Zzudq1bO
tBQxfAy9p42uLq2tfV9UIBU+Eu1kKHFQx6bfbD9KMAuoMQgYAa2Z2syLyySQAOJR4LdKBRNV/RLk
phnkG7gFLh+SwFfx+flsm01HWGS62U1oVWowG4L5uzfRxgsWzufmdIqJ1hj2dpvkm4/xvp7Ed+ps
HTJD9yAPN0LNRAIjYtdt+1UvZFD3QfdR3sw6tAmmk+sWVKrGus5uDe25ZtYgG206g32vxdK3opXA
Jl9ZmG2SpBWkj3V+azVL7lXVcpfalvYtL5e7Nenu0kqPDKv+3tQM46/c0BViaVnhqfHJjO/aGBUr
UjrU+GHPX+rxaTaeSuW6mKElR3aZkno1Qpsi2SXzgZovdvWYjPd2drespyl+7hpBbeaT+jjztjph
QpiWrr49rWe2U/Qt9P10mwXXq0++T5AtZFxDFiuLP+hB7rO0qPWFIeTn5vC+LhdCEi0u83IFt2Iv
Q6IbbLUtHcCUrYaxWXmr9lrXGyg4j81Y3thQQq8X6lTtj14TzjV+TIB/PwDO91d9X1ldjdgBPKrj
F6bea0UEX9mdvuMu/y9CCaKts190duTTkhnW2OAmrFV/VPLDQnUnXX6Y1p2VPGbwEo0ChgUSu3Ya
WjNAZeCb6yQRjvnDrzBtRbcsVSEaMaGyyCU4tMzABLLJeTSq3+rkPo5fLt/3D+739//PgxW7JDVG
OsZFlKkPlnotxc2+Sx6GahU8pB9HNbmFOEvaBqWglYaNlFdKAN3Fr/Gj9cx0mIuDdNNUaC856n7w
ISOyr73UTx/Tg/ndONTBeqyfLu/540PA/RbOmMw269XMwm9hbKzFsQ/JniVhVlDfirqh7Pv85uy4
pTgrGhQbFb8WS7GYRTkmSL7YJEh/FGxJ9B2ZHZ1Za96bHVHGJI/ewrFj6SUghkdsC+0JZHtd2D5J
kYgATWCb/OQLK+SSch3yKEu+dkPqqERE3WMKTo9LUJZRX7NaIklUwM1LcexlIxC1WhyQ5XaZhuDy
IYr2w37N2RmCMGKriGFnkTncd9tLWpiC1O5D8ZszBi4NISqqSaBXK1BrRjm0+zINukfp18u7+PhW
cKtwLqPdMuhGmthGvt+ultTJv47X9FHfxzvp2jjETuWrRwussI+ipshb9fqCsfP4laLaJHk11yyC
Zhw0zVPogCFRB3H119z4pRf3GSiAu/iAHBAkYcn11LaABd9ZaeGPiGqG9CbtWs8C832e2t6c3sp9
f5WOSTglmV9WE5Qt9KwNZwW6YlXjtGnl2snqZnUO5MQU6kW6a9RJ95MlR9MTgpoNMdxWWYLKoK5k
Wo5U/Bhy1VXBni6vT0l1XTJVOEjvhhXUrNUlZ3KcTpNmvjGZgsBKYMo8zCZPt9XC1D0cbTsHc2I4
g3E12MSj+NWraJr4Y3b2uw18gNpUGXgoYrgdsF0kIAbX0JJLfOiVGtdmmLi14uhX/0MuIV++rzzm
JtWzEr24PI8sOzlY+MymUu6kbQ2UUgmsmkaNUYSKJgOQrfzl+XIOsMkKKFmTPo8MsMrEBeAD+XNd
f822DpIoiSe4YwJXwRPCA8aaZPYiZXC3iwcRUUiiHFFYO/V7yJLvittEmHB/sqIqm4ZJTMvWFEyj
/O6cFtoXllksRdQOj3qhuksVC9zfRySkiYms9yX460usZKN1r+bRFGg5NGZDgk6+7YM54rD1gU19
NFXW/03c5pPb8dvSXHQwNA0wV1COiHo/uTMCjFDeYjCGNVXXAMT6V9ZO3slH6AsKgCefeOTf1uUi
Adon9UBkWkYExIVtSv12VtxRfbxsLh9SbO5guSDAMPRFbxMljygmG5RegaY79SZ1clR9gMiM5JW1
CFoq/JjcfSBLlphbB3sx7rsrcqDgOWucAmyvmQttMWCSQIN/U0NLpZkFr9xnzue3Q+UqCviWEA2X
8TGnAGyCzvgzw+zNm8g6RtfvJckZj6KJI9F35AIFaJppjZ1peZQstQ+e0pslz1/t9eHyd/wINeA+
JBch1Jq9FaA4gZn+km7rOzbBPOegOJm9BEP5NlorYqcquPgmFzQUI0MI50YRVfFt0z0p5P7ypkRX
j3MslCR1DfbBPGqka+BpXVvGt+oBlVRe+4oKIPIfWbx/P0Gei7HXlJoki55H4KvbD9F0D+WMwlGe
6HZgEh6jJ3u65ahI+AvwpUPr22v2x+y+fBbBlz5WE7lfwrkcIqXFXEl4MGa3u8IYFJDm1LWudMyl
lb4UiZoWAgvl6fuprmlFI21FJHc5ZpGUWw3spQYVkbIKrIXn3I+bLUY9bywiO6+dUja8uOlEYB/m
FLkw7/x+8xT7KM+YCYo4RZTumz2F7pl1heSJ8UIAxytsfQvsk9d1NWVSg7IJQXO+D4xARmt/8ftH
2iK9YRT3mlsPmOC6yYJ70dLMaVzaJ+dUKntNqmwsIXuKTkwJPb+ksJzY3JxJNDT4Ea/CGSPnWAat
t8p+m4oIhQTgGE6M2L3wFcVFlcdjwnKsdSuF+ot81RxSXzRVLtop52OWVF4qq0AmN6ZgaFl1d9bu
Kn10JvXpsrMR3QLO2eBNmtvNgOlUQ7Fv5JfNhmrA2gteIMEl4BkONWvqa7LirgFt7nZZ6wzr6fI+
RCtwzgOzgFsmDzgwC01mxYKOzCx6RkVLcKFJYmp2qtl9EdH6Z6ve1oYiOKWPLCi/Gx2v5Jqi4t7Y
MjYBHTDVyX+sN2vrTC/GzRxsYB6Zj+pV92U7jHsgd64zgSV87Mlxq7P9n2XbelWq6QLi2kgNm6u+
D5Yr9qAmPpod620Kgt4QKodectseJ3DnihTtRKfLxSgm1QvgFUeUgHLdmaenWARpFi3AOQ8Z5JZl
2StFtNm62xjE1W0RkZhoCc5plFk+p12MsLJvYjwpo6MVgrKSaAXOL8yKTRWrRexRxPcaAb823O7l
iyRwCDyFod7ZSNZR5o824xe4QSFh9XWR7i6vcTlsUz+wFiYbminACxQIOpLdQvz+meEutNA4dDdQ
QrrVWmc9ihprF3eGRTkXQaVMQu8wL6O1fSVNtVN6UKySRNAZuOi5sQrnJTZrSHuKSfdoGg+Vau7s
SgqS2sYocf43Lg8rab/fV6Wvi2pV8ESZLfBD4A+k0/w35oYlmDmeuQRocirrLCMBXcvxBeoq930t
AGCKPgp37Su1UoACgyWMUgOyQG23FJnXtSJCiY+yG+fODTvhbj8dzUTN1hnZuq+80iNTNi92q2/a
ID/avGcG/Gw9o3P61FNfh9VhuOHxr02QdxCWNqNIAR/UayPKWrrfxbJPieBM2X/5Y5iEvXJOooOw
B5hwkXsRtQZqr8bwRgoMSZx/KTHWWCUkFFxnZmmXFuSCCDC5pqoiISJkKNPN07zmnvE6oMrkb49i
kNlFJ6jKfO/NkOvEyjEiF9XTsz7PnmTKu8s7Elzit37Fmd0n6L+URILdozOaQdoIHWD5Vsuu/v8p
yX83y7cJvbOF9CmpCyuDt53W45YYOzo8DLEa/N1uOEeRy3YmKa1VRBr50QwE5dbal7d0T+1N8Hhc
jiHwaTiHsa0VofqGHM5wLOUwQWz6Kg4Z8iV5XO7iysm/SCcpzHd0BOJRlB58bOhzp8k5E21St7wy
sLpt3K1m7/Vj4846iH7pd5t2D8o8oOLaHU3DAudPB+GbxhnA8gDFpKjLtu8bnU+Vkjgm+oib8iMv
9ZNiFYIgT+Dw3spEZ19ctmw6zDEcXmmPkTnNjpQCQyt5lz/55WoTPgTnacBnQ42uQqDASj5q4UCW
GJy6T2gYN/6MnB7jl7rsyC/VtegriDbIeZ+51/K57TIEQcltnfxskod2EmFpRR6AcziFpek5GvNF
JGF2tFKirJD9vzvAtwTx7DslNM002iGW00MtACFhFfVujarZGDRPrL5k/0pllwai9qToBr3Z+Nm6
zUqokREzi+x78itFLQsaaiawRvmuDbJ986ZlBvn0MHa1h8tbFhyqykUua1+MOVFhMgMjV1F2ORG1
BASm8fZIn+0tKSQJJRc8TMnyrNnTfs5LT5aXv/10bKNnyyxyV09Gg5LWFDD4VH1qbjfMHkF6D6Of
6ZEGqZ9Vjii8FF05HrZepTEovqT0/2ZvdeaCMzZgcS2qIl/k19nD3PISyrv274K0t0b/2XYxrjZU
k46SeVvFaK1AP1oVnKgoeuInGaFvJdNRhmnoof6rv9n2Ur0f2yt6aq8L1ELoPj1uj3Ap7e3ybGdu
c6hvh5/SN2ENXWRAnG8Zts4A7obFT1Ah17z6kB3q6wETLSgDOWg4ys68E8F/PwMnvFfXVJnXORyS
oh2XVQeK0kMlyO/d5bjdsDG27FZUkxRcQR6Mri3znGVQMI1KVT6MWr7T5VzwRIuW4LKgWstmVWLB
QCvj0KxXrX287EYu13FVWeP8iKpSe+mgkxzNByjd+gC4gwSi95gEI9R3hH040b3j0eeGaQy2VsFT
l1fgCxmulqtYd/pHNqY8evErbt36AHHdgwiLJQiz+RFLi6Zk0hM0kHPjdbJedcO+6/reN3qgQrNv
lw9VYPg8Br1TR9qkOcp0mtU7mwnV1sry7FVUhBHEvfwQJU0yKa1Zo6gEtops1iupTlIS1MUoUkoQ
rcTFJ53cbtW2ImWg1tdRhv6xlX2lU/e9BEva5aO73P2CPXJOI6+tJM4rPAf/jKICLyyhgsv6X6tH
KgcCSiuQyoJFRR+Mi1D0JdWTgaGrWIVDfpRtP/c0JvPYejLSIqV1yBSBvkewLtvLhUyMh52XUjbl
xYbAKCUA5E2AKGOOoLsGCuB5XPpAbkXhrOAS8KhzazHIhG4AgoZ2lyY/daALNBDAKJielH4KzlS0
FudYUiQyXV2/pZkkjKuwiRh/IQC6wKHEfv8VNM3+utOps+ietv9Pi6Mfr1kEVFEaZ7AakWui11YW
gbwxsMJKAxNC4lvRODrKIXvYDhoajggr0p/Gj8tLf25K7ytz9jsN44J+IPwbSU7l/EVJT40pKFp9
frLvS3DWKrd6SbVsxW0crjbj0VpjcO69KFPlNXPz3+7jv4vxNlppyKctDA7gahgBYTMf0y4JF0yl
Gm780lznrSOahfuoV/+WGb6vyb1684SUnoINLCr3w36+g5PJPZtCc8YboUXkGE9DFxrGm84exseh
AJ9DMrlwrS4ciqN+rFFpPWa3gHveiOD2gq/Lz1DkVFHSfu3g2fvDYnwfwE9SFA+XLUj/1Cu8754r
AHRVUUy1iYJJAubH8Zsh7O/84Q1+X4H9grMYtKFxN4OlksFvJq/R3cqbH+twOdl32onRDa6VIz+R
3B0F0cwfKsnvC7PjPVvYrs3NpDJlea4WWIk73dtPeWBDyWj1SrQ/X/Xjf5DO5ayJPW5ni6ZzvEzj
WiAMheq1npB9U/43HMz7vjh3I5FK7nqtRRBlSn5DG9+yOrczRIUukfVxviXbtgwwb7CNrpjJjPtu
P0l1sAjtQ7QM519m06CzQeoyWpBaVil1rL51lFKEaf4MaYlQ/d9T4ycZJH2d487EZdLDbDep/rg8
LC8JAlBIW/i1t4xeE2r1Hd7dSAR4EdyxNyjmmU1gHhBgSxtLd+qNYjfBkIueIMEh8sQBnZmNU0pY
Mb5+XXvZk9fKb1DA/itfwTMGZBtIPOV4BF5Bv1pNiFSnIqCHaB+cr9BijE2gAFZEapM7aKTGi+EJ
XzTRIuzv55+DbunQmwMaZcMXuKZTpSYRMQSFdtEinB8ok2QjcTcVEdluK/22X46Z/XD5c/whm3o3
ac4R6HW6ER0Kj9Hwqh4YQ0X2qD4kAObrASaUH9vd5fVEW+IcQmdVEyUEn78AbXnR/uw1MzTiu8uL
iO4K5w5siFVZlM1QZLCAuHm0yI/LC4hOjZ+iaKdG62ergvsE/c20Lz07d4m3uC1kr8DZd22LMqc/
1O3+/U48/ycF602Z1BlzPaqbInzyinnfto8FVGKIwz4WHY5VcZRyxwKF852IM+utPPcx9H//AVx0
PA+VJfXLW8Gyrvx5vFK8LRjl3bO+4Tlmk/9rQGmwqp7qTf40vgCJ8T/Q/AlCScLFGmMhN4kxNCWQ
xT/WSgdHdhLSHANifeLNgyrwVn/A6bzvmnMmq95Dt22FKdW/rFPvp6Hm6AcQm6dXmLjwGVq16R3p
NH3BWJLmdaGoJCUw5Q8jF6a6zFKMd1oxH3X6lNqyIFwWnSfnY8atidVEBhowne9Vc3JSfT4QvUMD
Z/Ji8+HyvWG3+5INcc4mmVrgnigeMWV5SsrjaDa7VY8UxAZqkrikTf9yc5y3UTJZk3VoXkaKBBbx
/kDRqyQbUoJ8uIMXEhjLH/A178bC+R3IT0pQm8QdZX1KdkvpswokrOK215AagsKA4iKC/ElVXA9P
2osqiQJb4eHclUaKbaKwFT2PvbXXUayV/lMt+N8d8kMNdJu2xK4Qz1XzfMzto1FWggdCtAnezcQE
etc0QcSY5weDcWSq0/6yFYrCOH5qYSDJOid5zby3EqSjD4IH8AL0QQMm/ZPids4QQiMhVGWHCOCw
ot2xv5+FDZ0U522W4d3o58yf6OYWpWDaVuSx+EkFsqpSGdvYXL4fwP95hZHZ2yJkrOzZhDjVRruA
paBMUszYzy+SINUX7ZDzJ0leGrQH5WoElkw/Hu+zfhFdM4EXMTkvQge9SmcWCks7cqLfja/rF/WL
fWyvm+P62kmRdGJ8BMmtdAUgmcB0RGtzHsXO08xa3j4g5nKbb4DYp0UwPje36BJcyV/b/byvFj9T
0BB1xSTIosPlHIzULV06rniDB8x3VcG4ZYL9CRbg0dr5tm3xRIBBTIurBbKZzTYJVvhDu+NfF2Jx
pZIyI9tQEYTn+X7+wmiKMld+lYMB6G9RcCsINnkItlqOxqwl8FbDJAXAg7la9gsSSgJ4tOAF5RHY
qZKuZtlglTypPMuInbT61drA3xROogsyAlHgyUOxS2uVtrZB3gExwDcQe4uikr6H3PG+8um9KCf8
A+Th/WtxeY6R1ds61yim/b8nDSnb2D+XyguJv0xQ0JUD2dserc2LpWPReHr6LdMe553wbRV9S86v
xJMqNzNlnhMXj4LPf9df18RlwjZshmAqnHwLxVggUdxtcc7GaKTBYrNYzNmEcaj6rZs8KwOYMkBe
A6Z/R3ExBHJvR0YkOnzRZeR8TVymrJcGV6oUj5b0Yx2EZNHq5XjM4vxJvshpvGx4bNkQMRuJaN0J
JN1y0AZVKOoji2yXR2mXTdaCuvktaVoQHrEaXur9A+PqnsWf7g+jJ//aLq8/L9E8buUKL6EeFnfJ
UX3UWyfJDnp5gwmsOd2V1hvficU+Yewsz8ri1hnC0BeaOtm9+U3Uwf8oFPR7XY9XqIcvouagAz+k
h8MelKlP4/W010P5xn5ggEHdBZAlOY3fIFFula5xSNDQTLx214XdIT/EbiMaHvlD7+r9iLhsyiRW
vC0LQkb5IL0qXh+miBUAQvFWD3LSYAwjd5cfUIFN2+zvZwEQbTNpHkssaKXmLoVATaLYgqBf8ETb
nMuaTApIolLkkTSu7qS8rrq0K9PcJ1pEt5+m3P+4vCVROMkr3vdzSse+hYvQw9VvD82P5j5p0HRQ
9zNDZbjqMT91agCpRiGaR3ScnHeSLH2FwGHzTx0C+vbumGBEjfUeJz89Vs9i9QDmEi6kcDbnlJIl
NqwNsIFoBZ+dthuYiPpenPcK3D0PEx/KadkAL0XbQu5uR+lgQo2KdGN4+dNdXkXn1e1Hxc4bZcbx
Sd2DWm4/JXIcGohDXV7low7Cb/de55HhdlqUmTzgzKZguLIBBS4gImRjLJtdb1GhWJCF6jxCvJna
ZYpzhQVY035AZqMG9eLQxe0NL/Xih85ntWrwmUA0rClCqbgRB6qXrUTnseNEnyYpSRCmyAfo3ALE
Q/eKLx9FEInL5q/z+HF0walSsJtXQGOxVvVb6F1/+y8fz7IN8IValqHzHWhT31LMhAFvuATG1zcF
KKeHLjIefW8WcgF+/kaercZe7DP/WDVSW+FFzgEGYlwpYMOPPfUbWPpA6ZGA2lJ2RAkbC5w+XOiz
FbknwAZygaY5QHNte9cM5rVRGg5aqG7cV18FR/lppHy2FOf8jcIa1dTG/JF2vwE2OobttQEWo1BC
LFURiF2DLQJa0/a3VkTG8OlFP1uZexNig5KySLY8khNIDGyJa5tfSSHY31vt8dJRcjFq1zTpvKYr
YN2b5HRGDwG9ErwY04r4EOqIXqr0nbPq63UptXdVOeJt7/vXRsJEEpWS3F0W235oBmN7puPQBcoA
WRJCMdzRtIWfINZM6tKflsc52a4biK+FuWG52lKBHZjou4oo16rd/dpI6VfG+Jzp5XejHH5OdX00
ZjevyZehta8gMv6zrvCd863a6QqU++aGnIg0aA5UHzRnMkevr0q3JtTTJf0myZ7szPKr3PDxM5w0
jR3bknwgOUGXKrslcNDV1Bz7TUNA3KhhT5LKKWoMAljS7i8NiHvuhm4zV+Uf5GWys4+YIq5dkzrq
7DDS6djJHfmIcXNANLJGCP8W2RD38m20nZZyROtibW+0uN/LGWPEqgXRy6cu7cxSuZBc6dWqW7ux
jIz1F5pMrUNjS1TFEFx5vo2JofYGisU2INTFk1VmbjLOvixdb4WoXPj5y/e+G75rmdSGDjbylaWP
q8tCfvoce68mGIrKZ1GpXPB9+P4l1CmSrQNCP1qL3llAMTrKkWUIkn3hjjh3WdkmqWMDq1hUPVBd
OXTk1pSoP1q/Ou0hHe9TwBPUMn6gfekk1fZ4+QoIzMPgXGgKxY+qHQA228avRr0F3VyILpnoHNnf
z56gTVa2ck0JikweSwoVJzuZUBn3JlyxzV9umPbvMgtiJJFJcq6zIF1cjilrPidft+VGSSsob5QH
6f+fWI/FYmcWybkQud66rjWwu3QvwyLTrzOSQoCoF3f2qmOPxGdw9d4tH6mgdP55rnW2Muc/xrYo
7ZlB9gZUiZyMOIifjwx8r53qvUa9HGpfol745/iVs0U5dzKUijTrIDqKlMn0anpjFNex8tCMu346
KfWDlAF51OIYQLVlqeApUfvrvDYd1RwFfk3wgfmOaV/O1WzaFt7GNPF1ea+YwEXGhUMGYVLEKogX
nmG+VaqsttxBIuQfPqwa0kz226jY8li5wmD7EwKkc3Pi9RL12BihxMTAn9Nd2c3HVTevZJDlTwre
/YZ6Ggg2lqrcpVb/XzLp9y/LN0L1rbWVJkGwAVFUt1CpR6v9X/kaXiix09YlzgmqQ2pdOuMMOAAV
XUeBr+Hbm/OiLtag4dpv7UmfbuVUCuvaFvjsz8cLzo6Kcy60LUtDAnAVCboWbHv7qV/ch9w+bU9D
FsR1QEDOhuENlhYpoOefT2XhoENHW38WjmiK3ADhHFBm1vmUg10z6l6lxFsV/KQxXHbNUZOhj+KZ
h+1aXAsTPBuE8z1rQjCYNuLV6hH/DrLuyLqg78QcyaVLxzuayV7sVUlRa1eivLIdjJ55jM2tVRyF
It20y2BCu/eyhQrMh+94ovRhzKmKO2CrKq7cd0l5mEUxjCBp+dDy7AwjNVv0XKb2ZG1wjY3pW5uB
0D6HtFcbXt6RKL7gidxkq1G7yYLzMm7ZcFEePJCH2buqPcgW+H+5FhfLtNnSD70FU2Qg8jksvRzl
WEYyq3zpQlHrU/StuMhFIdmYyg0eAA117CppvUQOoGgrsIjPkaLvd51vfzZDSnqDcVxY18WN7LeL
Xwa2v53S70aDAAbdXRcg9W12TRFE521K6cIVMDk3U6aNKbcKoFS9P/tagCEKcA7U+6Hel8NxLo5J
cQRMiKnbtvvyMKTIsegJYJ38Ge0T65WVg6R9EqiCnrPo4DmHAzK8ZDaZj81XMCTqL51Z7UZNcO6C
68+TVqVbowD5gORI1VevLfKQZjru/86eil2tmEFrZk416wLPLiqXmJzXWdesl+wGLRI7+27Z3+Bw
5vplkpobI4fSZj6Eckt2dYn8ut5n1rFPRW+k6BfwHdPOHFvFjuFZJ6D2FQ8jGNlthgK6Hsg7Uu3T
axEQSxTS8Q3ULq1Ss1fxPdmtxdBoWBzA3Ldn8DNIxu5QDYhvhHGOwAvyrVStaZYpH/syilGB8MAw
2XzrnzuIfbzIGvBni081Z/uOEdJv4lqw4PHiG6ySVSe9kcHLy9MQktb02kQUm7Oy2oWry7dV59Tq
8nyG12X4cslJ3exgeajXh5qfHv7TFN67i+IJriZLqcBsjRRkW7/0Wh2oliq4F4Irb3GeSJMTSpGm
ogViSa48ZlexNfj9KKK8EcUyfHPUymRabxmqleY92O1v5hAkxBVcLPIoCFK+ofIHByyrl98tQSph
ccFME6/m3G/YXWqHSt06ch4HKxmcdRuDyysJN8j5F6B0OiUlsIsF8P/eVY4ZbnbEik3sfqMgaxuu
aMZKsD2+TdoZoOVUJwNTzNVhIY+tqt6k+gOr4gk2J7jTfH80VVTME1K4rhnktGsAzkifhuVTIjlD
7LdX329KHyIbJAHVkOALilZm1/GsxLBugxRbNrKmqnzOzHRXFXe6Onr1Yl1vViqITEXnyUU59YCi
ulriWW6SyF6qgwSUowrowBRXf5fj8s1NXLBcb2PkGSj7OjQHOHUYHeDY3Klcvlz+eMzGLzgsvslp
j9QEAxFCN0PPURLWXWj3unr1sphdUBrEmWzp2+UVRZEV3+bUh6FWiJrhiUf3WkkdeP8clV7daV5A
5sXGH5J9ekruy2uRwxRdQ5sLYRq7slWjZNjja01zod9wGq9ZmzMvncoxD4mGuq8oOha8Onyjs8qK
7p+HfRiRzZiQE89/Xj5R0TfknIu5KKTRKB7yfqsdqnXullGnWOyrCtIUhqbtCFW8y0te3pTBNzyt
fJ7GJUUQLueZYxCowsW6IBL89O2xVVs3ISalWTK3qzTPgRElsEzcNd8sV9C3P2SDyHexS/vB/t9X
4Tl6YikeiL2B85zBgSSHQlvKkVwTg/qrpzwCBC+qKn2OhDpbkcOtdWNa1hWjRjPuGQlRClAvSE/S
AISNt6a7vbASIjqtAXnJbqV9/6L/lzD+bH3OZ3YZBZMzG0Mng3FU2t7NhsOyVveXDeRzeN7ZMpy3
3Dot19pmY7USegc9Ir+4aveq04SQ4RC8Ap9DVc/WYtZ69gyoRoYiltFn0fB18oo7gvfVqFCNldwe
MoKvzRMbZkYzq/Da2/QkemffhDsv2RCz5LPlZ6gNEEMts6gyXq3sdeig91Fe1XXnSF0R6vENTejN
uPjN/GAb+8G+3taTUR3r/L4m6qPRhVq1YBR/csoGYjZm55gg0tzyIijhMUZwq2TdhIpq7tjKSV8T
F9KljgaNmX586XL0Bo3aiSXL7WcttOU4lHOo/xjp5GUQbZ3m/n6drZBUiSuhfpg0jb8N2a4YWuSU
Q6Rm5v2EqcC+yF2tHSKMUflyP/gCa/j07Tz7QuzvZ0cEdBBtMWoOEnsbsLARBwROgGqqwiIpfLVu
A7CH35jK5EzTr9pEtnXfFg+k+9IWIOmKRRpkAtfyBsQ5+zULStmjUcG1LPb3bQDBdbkjscizMP90
ySq46NIa4rhcLJYu71UoqgEUByVwhlNLQAqCUdPCW52i8dGgYHSVlSsS2fg8ozw7c86Blt3YjyDp
YmWEbt9CgceNvbQH427sKNergzYy+TuX/XZPz861Mru266EFjbEM9KdL1e1iSDIsp8vG9Onb874v
nnkoafqS9D3CzSUfHTocCvv57xbgPOSi650mMZiNhla5pfUocu4vr/BmYReMg2cYKue6JSvBnHe+
b1RnwSugHbuohDaT6dPMmTMwAGH86Wf5KMrABWb5BnY8+0ZrbTR2Kw1llKu6a86HDGQ8XUJfc2P8
vrSmKyFmUDphjiD6aJyP7Je5LSZWrWYI0WpyVXookCW03uLH2z1rWYnfBdEN4BmH1FWt1kWHpajh
5Mko4CX+5GDJgxTSoAxFY72io+WiS22EIkCeqf+AlYqD7TMFHYgP/KUzfYOHnn3CQapXO45hPExD
ovy2QFbUguABo7RuDpPP5uUgS/ckMFlBpMTTC0mjpqRyB3ohtB0h8FB6NDTudG/wSYCX6lEWhCkC
g+EphkqzU6SlwSYT4/+QdmXLbeRK9osqovbltRZWkRJFarXlF4Qt27XvO75+DnTvtKohNjHjflaE
kkAlEonMk+esIWmNqMnWnWBJ7CBfOYUal4pVak3lEaqMiJC1vE+jPkxDRK5KCmR/CMEnI4iPojVx
gWVV1jSbNHAHlzEovozUT4vX60til8q1FXFZF5GkeZ21Dh4/toFtym67xE9V1UOV2DqRzDqY4yCo
EV0S6FLlj3jM8ws5CSgr4hQ4wWKv7CAhGg5RAsgZuZcD7WY9Aouc3yen7gfzUNlvDvRXtwTJvfbq
vP7R5Nrmp3BRJp8tBLcUH7SYkkBGjUXuwusbfLmvsjHBZTJGZ6brAnYq+MziK36xK49GUKASX+4k
X3oSWBN5DBdS1FS2cVV0xXvYVL3erfFUwFn/gqbYGaqaoYjmQ2SQy1qKMh9zSCQiTteqp5SgZFW/
C9YkOnUsjG7CV1bXgJspE8qWAHipwNIXzTGHkjmwbrlGXV16UDsQ5qBq1StvyKqvmxfkfjyrS6uB
h3bO2fOn/pWQ1yaPQDbrXrchchIe62kr5Sy3C267DnB8BSMe5xSPkXSfYMYXUto7kd+LbjqenSU2
BymJFeTXg1/tqc/mqIeoDCG+E46nKlQfri9Q4CW8um2qTlptT0giarUNJBJ26iA4Z5fHxD/OGS9n
m9eq2VYGtnANlbdmckv0t/bwx1iOOgAYo/wANp690e2S0pcxAvDdWF3ctqBr/SNg6+aXcEGFoAqO
6IYj0a7ZQY/joKJ4X3WZOy2Gd31fBeGb17StxlFpSwC+zo3eRaqSu03q7OxxX+vPiTXs4qX0rxsU
VSN0LsAMDaYgCwZ208P5BdDR8aHQvfhmfU5OkzufrbB4MEuP0mAKWVfR2uOwiB7Qlxuemx3mgo6j
ZmrfMKWabI9n7RwMSH8BZsDk8fDIynOTp381H+tb6Hec9RPFYG25m7/UP9Q74q2RKEO+XCXc/Bwu
QFl0GdfeMRjup0Trt/DJfjqYfgGBl3qXnsA5JfgKonjBAynV0iByUeErjAfrkYRjmPioBqyoQbFx
RtF+C0IgD6Y0tGJxCoJgoZhBRyHW7ESGKuLnF66JS3YsY/5vrZUNRw+MXbmEqOQUlPFN6Uu+LOoF
iFbFpT6jk3SaQhoAw8pHPbXAH75AWlUT5Izser+SYPG4SXtQmmFlkT02xmBs9yOgd0T3MDN4/WCK
VsMFnUWRSqIseErT9imbXxLNwEiOJvA7drivLYbLZUYyQZGX0RoUyQ9LyX3M1bkAPriJPPtjL8p+
L4+tfZyrd33nzcVvKWWx5Bi0QOpkh/WXztfRKcKEkwFVRzBgnnVU6YBPydEsytyBdQScQMe8OTTH
QIaiZT7RIuFjSvCsMbjYoxq0kCmrBfUBCVvHYwz7447+ZkdP+fV/uKrZo+LapnPRpVoHw2otyJek
6RxirBBlSS1qdcwT6tBbNBD6Y7+kkleBX13PRLRJl7svHx+Bx082ydIMspwWyBT+M6opxa5zVz2u
OKTvqkiqixC/aqgQirIitrIrK+fxlOWo9bJRQdhC7txmz8BqxaOc+TpqtIwCtd8bXvHN8c1g/dLe
/BlsdrNwLh5Nazq3bYOFS5EFLkS8UGg0NaBeMV0FbMtVkN3rgjRJcL54aGUKCmBCY6YDFR8r82Tq
KSa5W4hqHoZ6FZxlUcGdR1kOPXTJpD7HU+EwA/DFKCfVM3udq5EIIa8LPiQXnGidSfFcgcl5liPi
/LQgxHY9+l3Gpmw+FheZ8nkou8GEqyT7YnLlYAynKPuiQwANGW11ABEqoJa7fxsMeExlQUo9XXR8
sOFt2aE5eTNBeNk5kpMSZIHjiyKi4DLh0ZSdXFB5HWBuThTPlpqgSWfPmb/mSim4Ti4P8202lIs6
caOTvh7BbIfctdgD8oAR7drDuNRvCYyvCTAqi1c89Kcc6Y2Q1fIiuPnDOA+vnJpCHnIFxgc/fiD3
HXiu4kMb0tvKR6Vgr56W38WD9h1sKb8cX1RIEr2NeOClPFhp1dQ4GJ0/Fi4G70PG0bLuAJb3siDe
iZZ76eqGFK2la7qlGzZ/zTULmFnRsQFoRvvVrRgpMu9AsCH6oCIr3L2VJPiYMtM/yvYE1+hUuTWk
TOSTEjICayK7KF8FwtH7Sx67XRvnRv2wQM6gw22ph9CjuUXzMDD3E96AAUh7d9Khf7TraHb/KCXf
2OVvLdtxprGcB7xvd/phuU1v2rAMya0RpE9ZpA6us/+XX5G/rOTMMBpalGjfSN+XYfEzdXTbXHgd
X7oitgvjbqUimRJHG9GkSczZq4o5WKYiUPr+bjIfVnOGoOUA7sHBM6evGZCQtmq7rWUHdl65WiK7
mfO1pT8EwffSPb39TVwmvUhtO+oxHBiSfjvw9Ff7Fdx0DrThk51seF1knpbvVewO38CTvpdF2u0C
z+YvsnLJ9FouK9QwZ3DiZQdKw7KbguuLFO07+xGbXHQm45TPBdrT2vSlTb705nQ7D4q7ym+JOopa
gZfi33ZDudvMrIDUbw2anmlvuKRDqVmh7rIAyVqCq7/V/Gw0PE0dvZgKMpBLN/XWMtuGzTKJ3S2z
kQPyaLVP6fxUGs/Xt1EQD/gbjBLTkYoO32qmpRc7031hTLda8bKohiglYCeBzx63S+FDT2GmS2a+
l7hY8taHrL+f3jKoxHwjApkL1sXfWLXSVkOMAgxAEqlfgJ2ptbQz1Ubo0QgTU8HC+PvJ1BTLiHUc
t3cIyhBUoHyYMEWmYKL2Z7oTvf4FLsEPBhTUqEFEA5cY9OVgzeU+cwTUXRffGJtPxfOimUZbKxqF
CVYjV9szJLKLn4QG7Lq3UAIAWKGDLID9VY2Eg2qi3WTL33j8XDpViR5Idl6BwM0jZDlo6rAUfwnT
XS842ReRJ9uVcmFE02bI6E01wjc5oh0dZfZTNvzUkzfTKT2ifLWdxK+qL3bzNGAWyC4oZJSOCjpZ
qfFtMiIgy12zjyRH9JHfcUtXTgs/Q2DrBdK9GBc12NuQbkFHIFAOWiAL3wIX3x3bLeBCjLpqWmOX
sNT5cxDHLhqf0AHVd8u31BfVudl2XlsVl/RUzuzEy4DbMkO9dzk3M3VrofKIyAgXaBxrMdMaY15n
56RV87OTZ6eV/v5XcZNH+08pqcm4oLuZloepN7+35q9yhihI4vyBTv3m6/Ag/3Itk8GGmuR5Sb/j
CarUv0354fpaLoIZtjbYkdwcOTJma90NCy4BvDyVWxRun+tDdVpu9P3ijbfNAz22ttt/EU4wCM46
D+iv6BLHaw/DA0guEnoz/EwD4rc+OHLw9A1F0L2LHF7bhXKxpauX2uhGltlHI0pY5DCds7f4hhkd
d933lrjtTxSwdoUnovASpGQ81N9O4JBTjpUuO/uACbho3rEZDdHDXuD6PN5fomVXZJRNZ1SOJ2Gc
oOsBjpWSQOAxl2pg243kYoajyE6RoOR/XhEmm7QKDOWQSxbatY235g+J0bq6Q/zUaFwzE2YSolVy
UWRskrJaxveIhT58t+8GL19Q9HTrzKXrO56BBMrJpH5M/H+5ci64qC0UsGQdokMSqv1z3PngxQvM
NIkGYp3b4taWdksWn2Tk9xZZfgisC9IafiRAVszSsROsvLgddqz8pz4Dfc3SDee+BxVNeQJK0hNF
bVGA4AcE5Lwh41jhTh5wRdhN7zL6GwzPeQ5Uz57GpwYsmyaA3wmMi56OgnSH50qTV3VRVhv9XkOr
fcOY3KZ8EeyqwJ94OewZvM62xJr0TCgkG5BxQO24Slzz3IAiafAmtLiTSCyiIwgK/JhA28cqVDlw
icjvFFrmfoZiTyHUj2LH4cqly48IaFNvkbGGmdLpD459GGwQkdnAsdvlYc71XV/R3fUdFTzO+AmB
JLPAvMAUgzW7eDXz8jBK+h5wyp1UDi7a3AKokSiu82MBWWpLhm6yC6xzi9v+MPjdfn1uQOt3XECx
dwAg9XZ+RALXtdDNETEaXBwr30RDfkJArqbFnlkyoIeLD7ThATPOrEJX+Ba47YFhVjwlIKhX1f4A
ip4zY3FC4VUQlEUHhYtMlUlsoyHo6YMRZOiTg5aJJqCvnxOHHxrAFIJKDdahi23Z7eazpmLmQxPq
aF33V4dnSUvtLpYyEzn54Dd7eqtFFrnJFG8qXf0x3Vd3YNY9SH77o15uJcydiGLsded1ZC4bUh2q
zk7/Dnwf9gkQqt/qZ/Os7ukBU2bBEGYH6ey8Js+iZsP12O7wVGmaHud2T9gzUlr9VeqD1EIrxzQi
Tch7fd1VHJ4uzRzGsSYOqvPDjoTrMdtplrtYbrzPsLkMydkBFyia1rse7RyZedcmy5SkdC3QLmNR
FuOqYR6yR0a5E6VAos/HtnljZtXLSu8HtIlMegQlzzqWnrTcE0CUiIg1U+SoXBaEGgOtamiLnksj
9g3rm4E7A+LX2vispL/7XlTyElzDDq+3PRqrlKwEnUd2DVev9Z3i50G2y5+ZDJG+y0d3uEMTeCcc
uxK5JhdaemU27EZBn0M52SFmuJ/JvrsxjuxVjokQT/LVyPGFdRVBuOFHezRlTjW8ugtUIbp9j3px
9aXP3BV05Ug39hidD4pjlwV6JQBEXmxefcRzaMj93YWkMladzMQ+/0fUg4QslNehdMcUSLMIpN5i
Yg6BL72jMTZuGw+WlDg1Toc9WZ4xPNrE8kul9HOS+mV3X5iJ4I4WFHmc97bLxuJqzIphxQm89/dQ
o59qYK41DZLHLrK+2aflJbsBYMgXAcnfpR0/ZyO6Yjm6buuqyoWBUtMrA8OJrO+RRtaX9l75MhHf
nKImcekXNLP12dW+zMclsvfklobrbgV1av2Y5P6YAo0NGcWmdWfMZJ8NXw1tL5Y8E6AnMQXj5Ujy
8Uu5SKKMczFlJQvIoHEYoO0Lyk5Se2rvAlEEDKe868tv9JtU/x8gPu8Iw2vbxMWWpCOG1te4zQvH
2k+T+YgRZN+u7cccrSFr/jmq9DTJgVTEIAMkIaag91YQWI63bwIUp6cFx8UBL7V+KKQvlf69su9q
FHdq46mwXpNWva/V/KnNV7efbiCr6K/G4s/mT92071o7gezg65CXhpuvDfFSp31qaSYYxxVtLzsR
G/+rl7nozAycnaoc5Z0VjEoCuXb7ji43WU3d6xnpRTSTon18TC6EjclAOqVnzwjXvldUtz7EASTY
5Tf6vQfZslDHUbA6Hv6+dKkx6ykaXi3ofss0DcYGoM5qdAFz8gtrEpRsL+IAN+vjofCFM6X9pLfs
WBm75jF1+/se3JC+0nvgGpnQHTYOVdAtLkbVisWrwvTU9+KX4iU0zvZncMlTpRX/5ZE2Y3oY8+5b
uYBvdoihi2QG/RJ7alNGchof6/KhSwYPiMmgA+GR4Gtfvjr++tq8VK9VG46WJSB/GQ/0rX9B+Rot
cod1G/ag0mSVF8dXBMDkfyjZfhhlWdfGoROrwRy2o8fv2o+sCZDumaVYWEUVOTOv0qtLFnhzWAz9
XzL++rkEX4/FtKKFUq+Xk8WPZXFhMAYx0ATiLwyFQQmoHMJWFr1cRGeF/X2zcXaTqgWGixAJxhUt
/ukwqaFSzPfOfENVQcVf+JW4sINyt960OmY41GzylxVAm3YFZXAeyEp21xRhSu5k+VHqBDNpF1EM
io47z9JMCI/x4zd1nSpKUzgJ0t9hj4DLlGYw1m2EENiDaCXkxOkYXD8GF7/ch0k+BnXxChrjEnnM
aN/I2qNiCjGiF8/ZxgKXKQ1l0oB9DqqYDCdP/cIfTa9y7tlcWLvvDjFgorKbOzsR3/PFt8TGLhdm
FAzMr/2qJ4xIG6nhEBnvxMh/lvhu7HCddGdqHVtjGXfng+wmgrDXSXrQYpc+DIbbYQyUcTUBylTX
ohz0Ysq9scwFExlNWblZ/yssJ7m9h9kf6cF66HflXkfLtDuuN5KGV9u/9Bn2xTdnMVXj2Z4S8K1L
Ve2uk40XKPX+nVtyASVVm75qKKJXXWJOP37LJlsQ/0WbxwWUIdWImkxIpiX5dho8DUUueWxcogkh
kRfT9s1n4qKJbQ3S3FX4TKyDYf5S2iDZMdYn5Z2QIgAq1kVxOnHHL8mzEDEtiikal9Toiro4IDVk
hac4IqNPo3cgGAoVUOx8rnNP1EG53C/9WC8/fRNLmmLmMg5eD/Yn3cuDKbKAREsqFxWD3+pOAyds
5kmRegd4qlDt/HKWszHPxZu8Th3QFePDGqf2O9LZ9RsKNCOIrl6dO6ZsZbu0d+NzvzdxRJpvZeXO
0SoCql9+h29+BRd9VOrYfWOj3NgXPo39Ym/tWAtp6Tz8BsvLU+BwVSwfUpDP/8+jY0IlVwEDvWqY
DJrGrZ9ocx0veSqfullxk2z1qCoq9n+6jDkT/OLWrHW0dehPtWG7FrJ/CjCjomm3SfGSJyL81KcL
hLPGBdgFk1yQ8Krkk1z/lIzvavWqaz+u79mnI8qZ4CLpkud2m0mOeifBUQpw8PWNO/SPk1m5C96O
iST51w1+ij6cQS6EonJgrSU0Mk9OM+F11t1Cfeamn6HyDaTQdVOfm/ecLS6WzoaUDamEr0WOztcx
zMBCQsN2vz6mQtrzz1knZ4uLqsjI+taYavk07Ng0drUbvqhoEKtg5pDOojqB6KtxgbXLjakDObl8
suh51R5j5VB3d6bWutRZ/QZE79c3UvTNuEhajo6plAqcpJ7NMLfu0k7y8wEUF0SktcTc7W8P+7/v
Io+EhDa82eTsi2EKLaJLZEpGcH0tIgtckDCTIrckDf4na9YTkIAPxSR4ugtOLU92rDWkdNK2kU+2
dZNDpsiJhvTl+iI+3zTcPnGRIVF0NSM2HKB7Wx9Qp6DOfzD/gHSnx1Fy45Cgie7cdya7YSFTJQqE
om1kf99kQpWV9qWsYhstRd8R0nhO24iejGwR15yBCxVDQ61soYSeBuSX4132xpgAGAP5cjc/ivXk
L3u5bsoA+dq6wjc6S01bc9Wu+lNmPCxmaNnQ6lXPZPl/Ky+9f7sPO9zWxX1lj7MMO7puHtcGXQYy
Q0cEU+Om7au26dJ5FTj957oiZ5Pbyt6SW9r0uBr7ALMpnnkHSfHSN3YAaIaMOoIh12TkJ5ZnQiS4
dK07yLeAFBbDKtVzjlZEEyCBaNwY00svIjjXp/cK9+O4MC1Jy1wtVQd4Pqii2rJzk5JGNO52rZ0F
eF/4Az0PVeULzhA76Z/d6+M7cBE7Bhxj0kksn5Ie7P0D9TCWgRJmuXfS2U0ajJggxGVo/mS4Ey1j
OKzDbTXknmH9UMp9WcceqrWuKRWQJFllkCJ1LrGfrv/Iy7Hk4zdygT6pyn6MVYJjFs/Ptdne6ePX
lIqaT59TZe4LcAE+qSFZHScwwxLX1PHYNCOrisk1miaYjRXCNC/nUf+7LpVvlvYOnaRMgcFUy8Ji
NdzYae+6uLsjiXWuhEnH9W1U+aZpV0ySKSl1f5qHHxO9jVs0ZHRFcMg+T9b+bRdVvjcqxbVUTRKs
dF9nsK2Bltq30JbFwaHIeNmUn6id9w8Zzsc+cvcAWeOZgpeoP8WjdEetgyavPsMMFoPqatIdxHNC
GRFmiHNPkYigWsQC1T8fIJVvlMq2bIwZxUecMnqehpu46O6vu7/AMVW+Ldo4a0IqGXGLNZtiYPQZ
LPpNdzFQFInRnpfTqo/d5ALR3NnanCkIRDH6u5oK5Yv5noKDej2S9YQelCACfW6lcQ7DRSC7rOIa
XAM9Ljjp5KDeuwflhk8pOCIh1zne1q+MKFhUHrp+z0GX4e9Xt2l1pZpC2eYk1a96ErtVJXml/avA
sOL1rycyxEWV2YH4ywiSj9O0QqNLB+dTfRxN9LAGEcTlcqbw14d7P5mbbGStZbu2oDaEqv1wO3SF
N5PVT/XlWMiOX4FbrjdvjQnqULYVYFgKwh1WmNL06/X1Cs7D++fe/IpumOwki5ETKbV2JpkE9cbX
6xYEO/retdxYmOWk6a0Vx10qdzlxoFh3o+Qhlr77d3Y4xzTJ1JgraZCGF33Yy3GgmgqIySHEJy0C
CK9oSZw3DtJo9KAn70+L3O71ugzqPvbqxo7yygqvr0pwvN+nCDe7ZyiNphEHXmI0xl6GFt7Yg63Q
/jqmLxTOUefO7+sG/+FR+JdfvqfxG4tq2XcLkFfySaMoA1mQOhqfpfiHbceuIr3KNqKypgWjVrhG
92L3gmNx0R9V3VFQDUFRnb/1GiZRXcrJcKqM9mZaY4yyiaaZPjcMWAjb2OAKIq2kK8o0wEZbGKBL
vUnm9jTFkiuXjmc23+NqvSvVH2UreX+ytRvD3M0n9XMLsiL4TR8Mt/J3hrkcdxJ06af/g0juxfxh
Y4zt9OY7NlpWqcaEVWYWPc1pcVik8zLvry9J9LnYj9gYqcpxjckCI4skHc1uOaxg7b5u4nK+sFkI
O40bG0Zb2WkrxcOpMyEFAgxg09/oGpria+s7+b05piFt0n1XLmeian9y1DfGuagy1+tiyRWMy/Ec
pe0xsRJvWLRdOolEJi7nDRtTXFQpU1nPxxh7yYhfmHw6JlFQd+z3GKwGG6UIhvu59ModA+6q0woK
ilGKpbE8BdJ6Abh8DLSZveaUvWq3rAA6YTQI6kBSFRaB/IV4kiBmfwZa/v038IggzODNRpPgNzBE
hv4iH4skLFCkQTMtB8kMwyRD0WaHyl4PiiFPBTQa3e5AzMByMc5+bP67E26crMv6sit1/BCtOWaJ
5KZ9FPe/a/DAa8W0J+AnEHj1xTtkY5ALQmti6UnmIBboIVVd0nqA7YB+kb1g8Kq+U7wGOP+b7CAi
vxYtlItBo06VNJ1KPFztym8cJTQljEFhmjMmuUeQ8le96I1x8dG6WSoXiaSxQaOUPZyYo+kvILII
dRfyyZCiEeWJn4HDnENxAcmhphxb87tDWW+mDV1CvHkZzY11n2P+yy3xPMaEuebi+SYk/WLB4NPj
YrNQLlLpc9osupMjF1eNwKqrY2dEuqkGWQxSdWhMCjZWZI6LTeokrTq4omBO0vaDbfvmmgUUzOlE
/dmaseCsCkL9+85vTojlOE6izwhPit1FZd+HuohfXHQkuIBUQBupmFd8O0fpXNN6qLvd2NJDMYmq
dMwJrnwnPsVJEz2G1ASWAkKLyMa4dOuYN3Zd+9fPOPu918xwZdu0TTGfRGEm6fIbqXzW5RdK472y
3Cul7DaUuuny67pJ0cq4qGIlS60aI6KKVMdHyzqmWnfb5aLai8AVeK7crBrjypxhRakmd00eC2MR
pEoCV+A5cfXKqteROVtXSI+KdizULNQW1ZswfH99x0SW2I5u3NqkHa01lgymtXJv5EOUkjOo5YJc
5N2XE+uP6MBz34LiV1UG7T001dRTgxQMZvVtO7kgTwMuU3S/CwL9O8XbdmFrOydxho/UJ5K3apnX
9+SmgFhVo1b+SC1/UVJBNijKrHke3N7OskxlFfZEc3a6fVubDD8du4Uk7/Xi3lLOjXY0x3/p9Fzc
iKeq1coOG4te8l3S7YxGPUzGlz/xE1szVF3TLJPXEdLSZQJhOoysTbyLx7e8eVVs4pmrYDGXz9aH
Hc4ftRmMg10BfyzIeAvq4r1sFAKXB3jmemTicUQFxKl1o8nQUKJ4UnZNcopt80WuzQxg3bbASwgq
KpCpULMxRW0O4djuOrLDUPzgk1hP/aTBmGxTmvreXiXJa+ORupVTr8ANKKCU61bTT0v7LC8ELGk0
k70kyQGcWEqUbaRsCaiZardFad+VDcb5614+qAYYYObTWDWurIGH3WK/awDlXu86A+iTnTxIaOWi
xO4r8YOF4rUWNxFGjo3YdpfhCOUoaY0xnZPt5uYJCjiuahO/buIgIeMhVunBRPXEH4kqH3JiEVfC
mGqoq82NZS0/lulk2s2O1mFXP9MyWtrhyaqMQMFgfBN3bqtHC8gobPKatdS1kTLpVQm70BYw019V
9WA3X0H4GYBLzFXXH1NaHwH+BkfB6NpOY7hV7uyJ0n9r5kx2VdL4ZifB2jS5o65kXpnSMoDkYera
WQVFzhZ1+YoOv5SEAsHW7VQ9dx258XWF7KwOdokFXa44eckG/X40Rwv7hGkaDL3dk+qkZicpB0xL
l9Lo+iG4XC7+iGE8KHUxxlqPAb09DQ70y4NJBWSE8U5PXmHsrDJY/SISV94vn4m/igIad6vV6kis
gl2kq2oecTqONpg6rq9MEC15fOkwdE1vs5RAKZj6055ob90YtJj76maUbmXhTJToCLI1b8Jzm3Q9
GIuQFMOfd8VPC7z2L+0R/BkYwkxu4jNqgS3GL0V9K5FZLrwsc1+mg4QInWljRGJgbbLfLVGjUhFd
rKJU/L2/t1lhOg55rBuswAkhl/7O/mXVLr2F00RYmLxXd/kb2Gr8EWhiIdRf5DFcalyqxpw3rC5h
rBDsmHByRYIBIodhf9+sLq8LlWRaiY3swSTRRY1051TURRfdLekN7crddQdlH+ZzMvnXvWCyD7ux
J6n2opc1VjT1I4LlGCrKcakFoPN/yFE+rHD7phTmskD2jdUgdPVg7JQIIjiuVN0wYi6g3oTvNfbc
vLYsbhurXO8z2tkYfVBBgNY8WPWLVTXRBMhwXUByBaIx8Z6aBJC/3LVaIxjlVXD0/6Hw8rFoLn/o
zdQyJ/b2ByYU2km79OB4y8F21R0j7peE6jiXXecve5+obPoFA21oJ55KSMLUJvg1QRs1qEHcPRdN
s5MsKbjuO6LPyhPawHWqymFhWw/H+XsagasLyDbo+ELvZSVufhJ+18sH8GONXMguekWx5RwWO996
m5xQDZTIweAsWXcyOBexr6kw4xUcEZ7khpaNancNvmOv5btVupsXYABKQYH6H8qRHyvjAveYqm3X
YdLhNGEkmJVwB3cIrAMbmxO1SkWbyAXrpq8JtNlgqqqnc2NOR2MS8Vtfvg8+VsOFlXooDRThsWeT
np9AIHkk450Uf0cmLzhloo/DRRapoEhi2OO+tAC8WVqfyNqhJ0/XPV10tLhw4kyZ2uoDrOTtS0MQ
le3+0K5mGOtNqK8vcSGCmYmWxcUOpW6SImFlPGV+pFriWaMJ6Idg7wR+wHPTxJ1l104FP0ghQSsv
yzGRXq7vm2AZPCmNYiXaqtrYNz2RwfsP7aMl9jEX8i8XwkWFIbWc2CxgxkHjrHHyyEg6QeVAtFdc
fTMdbbNITJgwDO1EG3KrZT+v75UoAvCcLBXGr2Maw0QpLXv5mxU/OuYDHhKxdTuDMzCFmM4Sf22k
/7cI5Xtt86+zymuy0kGXrZg1CAZTjRKlCLIC98eqhqQUYRjYh/h0LZumotsK+nDW+5W5yTYGdVKn
WkLuhiHEr3oAJWJo4JE3NhzxJ6pAbGEba+ybbqzpY09arcAhguoL9coHBUpxyoP0jXpoP9b+Gokm
kS86ycYgF1hzy1CMwoBBuymOjTnuWxFG+TJOYmOCC6y07SmqmeyayHpP7vP7osse20G+hTKel1va
QaHdYS00N3G6RzBpHhV9r5vtTdcTN1vqp+s+ezHMb34NF33lUmqgrYMFL7321S4fnDmi/Q/AtAQJ
JPs/1/yGi796Z+cK3hewE9OzXuzbBU/j9We56n5KFv/6oi4Grc2iuNhr2/ZqEApjRaHdr8NL7OjP
fSVoAApcha8VEzN1staCkaFeIh2cCkZrCE6bYNPeG3Ub91fsipoGw2CkY/fNqo7NGKeoImTuvOJB
0fy+vmuiBXExGPVhzJeYsGZJ5k2hO1GmCzBWgu/yqTyMZFqJNZOe1PbO1sGFq/1orTm8vgyREbbM
zaaVgMQMRcM2zWi+j1Z5P0FQz7YFn+YzQ/7fQxM/3G5gah8xXaGnxdm3eevWBSQrrbEC76uT+w2d
W49qECxsmpeSjedMHWYA29sODEPZCpisre0GCKqBvwKVnhIikKnvlKWbmG+JOXlo0oPR6tzGd5Ph
uBP4bBwbKu/Xd+py0ebjnPCF567RFn1k8HGQq6weyK28CeH8hpHLk8RniessfIBffnJsjHIRx06d
xuzY4Vx2RAnZk4PhoKc8kn0wWpxEbU3hIrnIoyypveQs8jA5OxTSlieoE2Cmf/bt1E0iXcjMJgip
/PhnbjSNUjnIAqAJ6utmfM7aaqcXtluZomKRIEDw5Vo6dG0usyRTpfYrxCG0yfje6NlDVWYnU5RC
C9bFl/jSOMY0QwnMiJFCF1B+TbvURRnV65JakKq9d3Gu3BZ8Xa+h6trK7FYiWTQHlMzeYEfDemOu
qie/NBO6t0w1yQhRG9bGH7R9iZU7h9yN9r53fhgeqJf/gI317yeerwRC+mbQVwbSWTHBVMvzD0sE
mhGELl6ebZidjhYLLICT9U6Jf1i2fjbMx+unXvQZ2Y/YxkctQ9krxWekRuKh6udibMqT21dHtXbX
LYmWw37JxlIOMnfTYV/RrruvJd7D4/AKjdvrRi5Pj3zEE42LJ6QpAFoYE3a+lR0xXIXu6Pqo+M4P
W44YjS2jzMknIN19WbvNjKflGAsrDIK7U+OCTCurK0FHEl9utbxhAj20KbjWRBa4nEYnmdEZMixg
aPdxTqZ7J4mu76QgmPADn+ZgTgZOOFL7RH0jWSgt5LZVFd+aToVo5ueyazgGRlMUx5b5ZyUpgfvQ
0bNFO7r7KdMwy4HdpaLzdNnVP6xwGU2fllJrVrAy1s69Mv2WJACRM2hkWV+ub90/XGoflrjHJRlb
Lc0IknpyLO9QsDtMgMrbb6rLVM5EDVz2qT9Hxw9jXIbT1m07gG2Hnur0q5Tlbp0pARqCAejpQ6la
/Lyu0SJ7/pdL5OJG41SEKBXcgzFFJ+p7hav8Sj0IJNs3YsDOZX//WCQXPPquzGYC0uVTsQxfSVyd
9Vo4UinyDy50xGkmSxZ5X5Kyi+ugoTcpehEL0EAo300Y7k5xyViQwNYP2cEUFQw/cc2/XygfS+SC
xjwbYx/LNiC87uRPexp1uNG0oAlF5cJ/yIE+LHHBw1CH3NIJDsLyNtwqflMd2cN9QFfOAquqhWGO
KhRSizOfv+KmPINpkRhrO7zjDCDX1Kv7tAHp1H9m3pISfcljvhMme4K4wtOX0v8h7cqaG+d15S9S
lSSKpPSqxWsSZ58kL6rJZEb7Ru369bedqvuNw/iYZ3lOVWBSIAgCjW5GqmyAEAMuAwfrRKLSQfmi
8bQAX5P8Ic2v0a/8QlnWVtmVIg2Gm5MxTuGtkU3WqUE3NOw+YhWjyb+46/75jvJUH7UWmmgLWQ5z
iY7wkPhZ+0OILaePBRrrUQHN1nxjJQnUOeOPTht+h1m4b/rW1xO6m3kSNH1yb5ex15eFN1nD6nKM
UO2CFJiSeDHjbMTud6wLOmZfgQbwSdOJ4qJSboMciijL0JqEHcizr+rEp1f6U6R7RfvMuwA0xXQD
GUCMANr6jWHvteZmPp4qVcf0fLmP/f0aUoiiWUT6BcxPhxR9GtN6NMIrs9yNI1nX+YttfuRD7sVW
71bzr8v7rIiNMgmq3Zlj11TwNlFGv1gOoq9ccaEdQ8+lsyuFpqHmdZEVsLBYH/ZC9yY0PW0786s0
eTbi3LN4+F+VU/5uphSi+i6P7SjDZoZ5/DbW+lOsqj4ovpchz+kJm7MqO34vs0h/ielP2qSvDrTT
8mS4DXX2oDHQndYuEb/KaHv5i10+GYY8vcBLcxmqAftpoXzqTqSPXbM56LmKZOE8gOcfnzTksT0L
ZBIdvt5y4CN1e1u42UK9SDgeYX3AHA/Sat6EckXmOG4xAdgbZuDtntagvwuyxfEaHgWXl/4pLPLN
l7hjOxiqM4ghE6Kjd6ST2kTVB6MlLhK9h9nkmDAd8QKJW7quyYw7KNNML8I15XbA+AwpdfnyJvIc
E6nvGFHw82bNResa3dOCA7VA+L5zmGvlw2pmVmAgBpYMiq8l9UtKrgjB4FQf+8xe/BblMigX+2WP
vGUaX7TZ8MLlI+9IwCg42rIbC6KQoir9LK49i4RBGPFgFD9o/sCayRc993jzFJnVToCLYGxq10mX
fauFLgGzlCGumjzcD1m1cRrhDf1tYdxW+aGhr1yv3aIEcXc3bOu+DLpcNf5/NmM/2VkpAOVCt4hO
kXU2cb9qarATFldNrAUJdkxn5L8qF52Yk9IlM+TcERApOAwvgPiQeYVp9qOsthaIwERraPYLUJKq
st2zoejEqhSKCr0Fa3eEU1uL4l30T2G23MULJt4OBbvv2lKxStWeSnFo6SaOmfZjm6irDlNVuz3/
OVHz2uivhmFz+Wic7wX8XZucIpUs5059HGpKtyPmqZbg/4EV4QN2N/eK28jrrrkiGJ1Ne0+sSvDj
ME/CmR8HgGLrY9bzx8koDgTNV5OuL6/vbNQ7MSRlRWFfAzR4xF9qVv6KAa47izynsYo/6/hFLsQX
OSlyJiMX1RHD0GNMa8zbbVZGng3JwQUQSR3RLcfgu7aeW2PTTqbP6K0RRp4D8dSQZuu6bgJLIIeY
ap/nKsJw1W+TMqLI7iytM/DbtET7YURPVGObHERCcf1noDdaTTy9aL3Lu67wYJkEvrbiFo9R7Prc
It+uwZ+dp1ec1FdtDvjtj8vGzqYiJ59YCkF1CU0pqE4gBIXGIZzJjs624kSq3PW43pMykpWHIu6P
37eq+BOLHmti/+jDn5Fy8PbojpccSYo0YhFpZMYwFP2kv+xdtsvW2VXKXDwHAcNWkY6crxnYhJi2
bqCtSKWaQdFOgHjyUOD5B/G0x3KVrUWgv2jrNIA7Pl7+TsanIOa31Z2Yk1zRmLoGY7wOaqrMCdCD
9KJkcnuGHgNZJw2Aog3xZmvHIHc6gMGoYpXLltsEDKJF5gCYAaXZ8S0d1w2mWY16YzW9p+PNnNro
Wuracf4u4EnqxebNLEDcW78Nwwtw5oGYb7TxQ6emlyaLq1sYvZkmN4G+Y9H+jDU8W6qAgi40N98t
fUeiZ2t4ysYNQw/K7PyinvwkekirwxwnXmFe9/YPna1ikEFX+6j6Oc2zK/TnbLoy7K2VJt7kRAHv
Wg95XWzvFuIjArmd+QcdVy+KClxUlVc2mYdE0E/sZDvFVWB0D7zfWtCJT0HjP1mG24c3C8gv9Ros
qtkrYVciP+gmfjJqihPy3ynmblJ26wWjxINxaxlPC2Df2b4NH8a8DFrjsbeBDg2JO4vBrUToZ2Le
VonY5FOy7dDGo+xXP2rgjqvvCJ3c2hiQeGL6qb6pliu9HoGVvsuGm6R9bqfBbzLD4xH1yrnwcmK/
TZ1w+x5jecN0bYEnOR5faXsHCTl/sNguL+9Hu3E77AgTHhufQrE27YfGjPDeN1cdbbxe9C41uSsS
525s9RL0Yq8poME2eADDKr1ftGHfVqAr4Q5tfBr3rzwLP8y03hzHKe04344E/8IhdeynoXjA1O4z
WQgWEv++7Llnw9mJ3x4vmZPjn2SsYOaxjMB1sakK011s2HXmYNRvC2H4l62dx/ydmJMCGi0KXFsN
zBVa5NVbDD+uHa+yWsC1EQiQT/87OIfjjXvpbEohLulmmtIjM0onNsOVOHxyTosNPpWn7mOcTahO
ViiFubzUHZYeUSrLBGHQ+GeBZ2sD5vNhdpEYuD1RSQSrDEopVQyEYU9HrA5DnX7RgtAg3tqpsaN4
H5ftk25uFN9QsZ0y8Za2YDeLY6kyvEZ9YDVtwg3f4Wt66mHZsynO382UtUczO4st8+gucUdvWJd7
+tK8Rub7/7giKZNqGcN0RI/Z+9B4FfoH6T5Y9donm6nUvRx541TnkIMv3XRUNXHO1w5PVihdUxxU
FD0/In5i0JW0O2MFDcwV8xfqVoY/5hgENqGjpSqunL30T6xKt1VTOSyqjl1io3xtq3uCA9h1pmfp
/0UphRIDEsA25EcIl04eq0CtWFXY2JEVO4MO4CWPFfnYuaWcmpDO25LEtMi7AW8l609IdC/DO5C2
GMbkqrlClSXpoBmJnRWzAOVLVe4zZ+/UwnWmJ6NSEiWc8/qTJX3DHcZDF7ZFf3yCvbQODaI6Kr1Y
T+aNkbe/aYmpbItu06Hr1llJEo84xQG0zwdQY2wL7YkgJb98QM5dEqc/SHrSRIMRdjzCZ0z5R5FV
mM2+ItN9CN/J+/VlU5/IDjlYn9qSziKmXBo2LaCra6r8BipdBQSkGn8ezZsWvPue1Y/QkMqeQgeS
Dsktqz94WXlEA5GivTebPGgF3Yc8Dpj1qzVvSRzf5C0NloQEM5IZUgM0kKnQqGevtdMfLZ3iYixI
ZXB8sU/lUpfv+XsIJfFiO61DSIsr6eE/UQ7fd8mihm4z4kBd++u1PWop7cq+QnMDpMmR3byx6jYe
b7rQDIbuLmQ7p1/3RgjK+rfRxNRQsFimy4wlGPLaMwaMPumWv4yQq3AyT4DfLYeoC7AOR4Gu8GPm
QHOMj0NLVrVR+xFXlQHOH6W/P//495Osgzr2VE412EpDTj0to+5kHyetslUjaoVDnY2wlPy1JcUg
aqSjMR4JvYoZrEkWuoelEZQDiA4m1FSgJMW8YlF2EY3zZ+avWSlaFLRItcjEEtv6dgK3Qo5pLeN2
qNeOuOPF7FLtqUfVJVxWPJwxmLdnbD0aOwtEcpWVvV4+Vecjyj8/hh57ZSf7XZpzz2JR4ADnV1WJ
9tDyGJrbyzaOd8YFl5QpdSvdysuSYMEJt11GQc2XK2ebztoA9bthc5tC9UTa1La2qnieYaMyEsfV
s3zT1JNn5ew5Ttltnj9Mc+rZKZQ2IuvO7ogX0emFMXOXY3rv8nKPpr4t9+9PkbcUD7RsgrKHfija
BICy2xGvo8Ew3VZbtlXd+nnneD2YGi9bPXtwTqxKkbg3LXvG8AC8Kmaug+JG2e8xRbOxlOKviq2m
UhzmvEjLCT0vpJWQFLEmv0wUpaVPGMKlLZSiZh8WVl07+XJgvA840w23K1ttB2asQ26Cdi8jN4Mo
axAtLmAlqVEtGEnv6gbel06svwrOCnc0qxLQbwwGT9Fj0o53mCfflwa9bctum4DDBvpqNvQ58tZD
fdWNwh8LoXjQ7WKjdsWQ7GxThxzMho2N36FqP2nxtq1IYI+PtviobQ0zc9FDkduBk2a3bdMFAPQE
LSlvtQismGXt2xPe3Mv4Bzq2KGXYiVeCH5Li9TqWCK09cXVQtC2ohwviL3nhRrQF+BgClz1w/ry/
ggjFVa/fackEn0kLl8w1JMvM7nrEcABmwMzKBdWPvkIw2ebVQ5gwt2AY7ykfKvIjA033EnHfrNrV
ZU87GzIs26QWh8aH+RnfTkIGsafKmM1MByPUPRgXvV5fNaMiPTx/hv7akHK3PIxpREewvqUoiUzL
vWk+FmIM2mE9RBjvgSQPU0Hszx+gvyalCFKMgkPIIccBAg4bkp99HN7UZhSEoQpS9Cke8t29/zEl
Q5gFg9pwWce45Aaop2FclxZeARrkZDjUFCPbPcY9IElXEHuV5oZrgt+6uk+Ln878a0JCzurFnaPa
tWw8QtKgG/QdkuzUHewOCe5bA5mnXn8hpNiiN6FjyLt0SWNszKi803i6Dkm6MpzyWJLYXvaMcw9O
BN//9wwZN40WEsfbAV+NmY+MjG6f72oUmvj41huOK5xC9eA8e5WeGJRCkSBWPGYdXPGIjTH8JMh+
s48atWc/uUrBqHq8xlfOFj2Sulf0Tc+WEU8XK8UoJOJpHFWwnfW1X+IRDx4CH401HxLB63z6AYlg
arzrxkM+xY9kUvX8zy7dZqikW9ygJpPyvLntUjG183Lom853xugqcxJXN++K+mUwqv/myJ8YO56d
kyMflWMI70HnENwsQZH9auj9gv7mZe85ewBPjEjpWCQsis8pwNQ8C1fvt6aAFLw1uNSZFZY+Sfq+
HcATU1J4AV2gpsd2g80T/DG3l1VuWuLO1sAz1RrZzzxCa5Q2oCayrepXNlp7WswH0dXbSBuIm8Qt
DxLMUnpw8tavdbNZhwbz9P6/GaigJ79TiklxUTUTKaYF2eDsWkPp2nkFjhrVS/m8L/+1Iw/AJrNh
TMMEUD0un3W9OoKUyBoXC6aL1KUbpTUpVWGTE5tJhIf51EyrSVxn9K3uwnXm3HHeuS3IfHG2vIkb
kLzQb+dWNbZ1lhXlZFu5FDb0rC9zkAejWc/Beh6956XX94cqg1CWODJdvGkCb0mA/y87+PnM/2Sb
pZABAh3mTAk8vDxyZgCdha32NM/uoNnlAlx9U2yNIA3GfbbqVaHy+L8vuDyXCju4zLVY5zjCgP+v
xxYZzidBMz+Okb0kaIIoFYTO8tmdbrMUosyIojJdQ0WPxcW6q64z8V5lB3MgN30KlWlolwVmV3md
VmxnQATcsJ49NnRvaVj+YlVNXNB5P3Bu+ZAhcvMUbdlieU1Mu1dEN0Uo5VJ0Y7wLG0gRLgdHVKsm
Ju4ihE91pNDE8CujVbjB2fz5xAukOJfXPSM9hxe0+jY2QhdSOgoLZxE3pzsvxbc+b02zM3Cej4XY
I3Phso5uj3Ml/8asoGo5UozqyTDRzuDLAaTHbobJm8H63URXSfOLx7/RQXTF9DFq/aYz+yB3Grcv
/5iFCn9zNif9u6dyYSykmjFCE2Q5EBAczfXPkGSA1NxdPr/HXbtwhL6Bp5dIq2fW4sPVaH6NG4w8
IW2jbhpZm4T/6dGqu2zwuHWXDJpfr10H/fWcGgj/OgXpYvUOFe4nayAeNFv9uHiDSg84fvLgslHF
97SlIBWGXTpMOdyzD180sbeVM8f/Iv47ls0sixImD3QYhkBPseEzyA/ICg4BoeJ+1W4heP1vNArO
ZxV/jUlxb9DNErQjMGYvW03EkA5qgiyCQmGSKcLIWVQJOHIhu4rZWYjQSQd7HK25AahqPmh8KwCD
zYxuLUSyjvIXkOjiLuOB7gzukpibTCdvjRM+REO2H4a3KGwVI39nv+LJb5EiAOPoLTbEnA9JOKC8
t+86lTTzmY0lhqNzlFywWl3+ik3bW7UZDs3BSXTMI4kVlDaCYe6DgahO97kq6hdb0kfkYS9Spk/N
QTPYPgqHlc3irQhtz+m1VU9DFzjblQjrFVQXvGY2IN8Kbyqhr/Yfn40vv0O60eY+y/uMzc2hy6HR
zG+1Klfd02c+3BcT0mWE6q2xdOnSIDVdoVfPX44K1IUHaSPEbuGPV+inKSG1nzNkUqT5YlVy3bwZ
p7QZq+ZA03pcoZ3xBoEIZCXogw7ptubDa4vDDAKramcZ47s2Fleh5sPfVw6cGbMk2Qzu9yfSbRob
LLnsz5y/hM1Lmj/b9nOrQ1B36t+N8t60/4Aj08cr29JDxdaduQNAp88hI8QJ6sTyNH4fDVXDQ14f
qhqkufbksnnfRR+XPeAcidIXK9LBSvqWZnTR+K2+hjaY8E0vPsLrUV6CqMCRILgsg9CFrDx6dHcq
FpczmcoX49JdW5hRnCzOWIMMf9+1yyprtiPSY9LthlkFZzqXvp0ak0FyvCk6SKrE5GCnD1H5kOV4
f5QNQO66mfotvc/q0qs6ILqKHogu5DGj5gl0mLIi8sqx8HhRBNqUeHkI9SC9DOZjCWswFLXC78hb
xFuHAncDwtMjRbkUG4apj5reZCYgvqh1cFTZQrxZ5syLxa7gKDqDN8mJACGpNJewJ4xw7YoUrhzl
66nB1ytU5CDf7zfpF0lRgvaMaqVemUAXksQt0Qfv3PTZWXfohANSo3jMftaTv5xdyZwUMYqGmk6r
FwN6cBENqhFgoF6P3uxsp5MW/H9/SoruAZn2iTbf6SL0KNM9Uhpe2tPM1SMtyCF0UA0oksRHfp4O
3V48v4w4MEf+PC3ZugNQu7BfS9sGmPbKtOnvHE3FKUK7MXnpJisYS3rrxE8sBE80qsFZAc1XMJHS
I6ce2kc5ApnQmj+zY2KoOtEmf0rGPw5mOiGLkz0b2pK5Wm3sBrGoaJ2/pVDHzcG/BbbC1pklA8BB
LJEB7IlOlw7yrKNiMFm3W7H+j6GdkhkpU+tKvoQ28DxQDYz9cdGRfALU1BC8ImdFmvHt3pVMSflZ
kYxRxKcOpdHwqUghhDj+0mCQqsLp90eEZEg6WKFYuAWORdR5r0wPH9EH+ffa2OUbtWbKt0tPMiWd
mL7lIG8sBFoK0aM2/4pGZYXj2/NXsiAdklQjZQWZAf0wdTWYoAcXjI7bCXV3kCLMg6ulFrD5ZuPG
7YcAoWTU6b+yqvxPyTikHyHdsqSbidYXPcSiujRIU6QvvHYniGXNDncjPMov31XfLkTJnHRV0cxC
0W6Ghlyc9W4SbQrrT2urop3KiHQlWbwbmkYf9INjXln8VkSvHaLH5YUo3EMmpTdzlFXtfNQPRt24
TbYaqWryXbGKz7NwUuA0ijFK2nDBVrEPk96k+ptS0e/zIvoWp/+Gos9r48RGxgfeNzUxDm3e3RX5
FNiZVW9zACNdRtKfIRTr2yhEitfMnY8XfObNaAZE+nwLQjxUbeo49ERbMrSN+noPxjPoF7UI59GM
bt9YEi/UsyGIB+shiZp9HL+Fk+WZprOhJbkbi8Vj/eyaYOtr6EtE+S4VdOVk76xo94Dj3OoDJitM
NBiWALMM11lrPYDhyh17TPzX4wckmhDHdS8NCzzht3Me1HXpazzakzDxTXPxsr7DEeo+wqa1QVxf
bPW+vZmTCvGweso1ZzVndBdb1c7I5iuhxW4RVvsEWlMzQceNOuL2OFDLXRJ3lV8WztWYNLclxsen
lD3XmX4HWMthqOPrqUUb0GYzwK71dqRAjrYMHK7QiI5mL0QJcZ7ync2qFyPpvThvXJBBQIg0c+ey
UXimym+kYCziKZyXDp5J7C0Yfby539Sp7V92f+M7qOPrSf5EMpy4DrWMpR1qUz9EFkaMF2M7EHtT
gtlsZHzvoO8H6t2ApuK+rUu0FKHC6jQonqbD1iS6rxUvUQUpdASYUrzY1cNc7nLIgkRoQ4bIxvUB
kMQb8Ka5mjP5On/QIZceWftG7K0OyAs7CkZNdykEZ5b5oxcMMesXycm+6UARiZmgLDfuWMXurbD1
EvZi0msU/nwGtcUxfSuQUNAOjwU9vsF7cd2z5acGvl6OlMggh9R+n9OPpECFj94cadiz+n4YHjV0
M7J0xMMSpZb4hmj3cXOdzfiJ00s/gEUEeehU9eD2iN2u2YUxyofptsBYChSUMHdwNZfvhnhbCnvL
miYgre5pFLNAFl9ZOAoVaIGddvYZP0qNY69qC/pxPFyB4PLGSj/68bdWP9Lpd6n91qyPmKEujZ5y
gpJ0mdiQmwYMGfJPKARd9cXgxuXSeuYs7u3UgsTfoj93FgF8t+o5aIcho5Y47La2ol3YY6GTyR/1
MY73ae/cmWV0ExNrp5fLfWPZlW/O9P2y/ygyhs+6xYn3zLxOmqZExqDRIehIvxKpjZfy7Bagmrxs
SnUepGu2nZphKR1c5L34ZTPq2mbk0txUnDrVgqR7tNezkoXz8R7l76I2wGY+B1rO3UIJR1IlQbLI
gsmKpkKcQhJEjKvCzl/i0EZeDBa0mG3xqTZVWt5GyH21AsMDYbi+vJ+qm0+6XcepqOxe4ApvTXDT
019aliv2UpEgy71oomkVZmVmoFUSpKwxkDK5aDzgJR8HDcj2NLvJy3DVVP9xa+trSJN7xcVkZSXm
B/UDXSI3se4z+5rPL5d3T+GNppSVO0ZY0ClHbiJGBLOfQ/ckJhXa54wNqutHGATTTcyTSM2suTLi
pmLgjnVwawnjMbTvHeVb/HtpEXD/UyvSSsp6dEKw6gPeFKTb9DbaF7vmGpSg9WZeGQFYmzGDGNgK
11AtTbrcMIKSp5UFvgvmPIQZuMST42iFGfzHH+nL0o5H4CQ6WRoFpKuFlRydFpY+p9F1Fyer/83I
caknRmw9bfWhBOIiiQ7maLtj9FwXKjCsar+k4BcVqEylwB8dcnIVIgkWHVRtUv4/fhUp+NVOGqbt
oC2HLMKI1FChos2DUlfRW39HR0ouJ70e0tLpWOZE+mH2BlS5Wk88xECuTp6zZit9A/p8xcLORPUv
jiDFurCr2srWURqcanNFxS4c7bUNbu3JNhXecK5Cc2pKDnplaR8FvBFWhZ/ddFuyX/a23/qz7zyr
+6AKt/gW6aqx0LgOt6DNdV47bp39sJgqjJ8rg31ZkhQhQtta8KY4xlOQmmD82sNAUdSglZ+Ab0T3
4YZG41alq9Y1OXNHfbEshYlpbMhEbMwkjwaI63IMRcV/Lp9elS/K6jPEmaqwIgh/I4C6ZHXEoLj1
jwHM/NZKvNXX/UY1QKpwxk8w+knAMJoCbyJuAXlRvU4lC6IcxUUAURbzh2JtxwtCehZ+2b7jLzmx
lAJi14kJF0hhmIW7UNTTMZNWtpOPbGo1GdQboinQ7QWyZBjzq35etv+d1OPrOZdlaSZcxIIDbYyr
ha0x6RHMyy7Dm7Q+LBvbLzfs0G9Z5vXxlZbfdtcQYGM31ebyjziThHzZAynW8LY15rzozENYxq7G
DC/XJ4h4E9eqnmqWgOrzvShV+G/VuZTjDRuKuNYQb3IndXkCT8LzpbHr7eW1KczIXIGA5S6NniKO
Oj1Qpl3kTy1E80YeXDajcNjPDs+JG1UTUJlxBDiani6BQ5YgLuiOdm9U6xRxWrUgKdKw0m5AYwNe
idrZcluAqQEDH6p5QJURKagQp60LR2CwpIYkBp51voFBeY4X2+VdO16WFw6fzPzHWptN5ng85gkg
mEkUgEGmMm+ZBenmiiiSedWajn8/+UT6QCedJzhpEet9Sq7DGOx42fvlFamMSOFkDtuQTB3czUDv
wRkXv4sGf07T4LKZ7xiqr2FDbna3UMYUgsBOmQx4swPeGQULR+3I1NAV2nI8/vXBhUKT4ospQoXM
+GcPuZhzB95no7tet11QTPu6+TkVjWvMUNzDqvUmUsQn1eGSQgXPjEjPF3y5Znrr6x50po4XomY7
qNqLirtU5gKs9XYZNQOnmCcaJm9+LFyV+yj8w5LeK2nM65mA5fOQms8sfjBQCDEy1e2purAtKUbU
NRL6BoCzT4gHvSoPTjCurEdoTVwVD+l1vNUUpXXVsqR4MZOOm+aAjZvY/cxtL69/L1Wk8D1VkmUd
P9/JCcY7BToTFu7q4zRXmHjzTxTAvNCni7sAa6zHrnjC60LNc6lwQHmqS18ikGzYQFZ3ae/nxhRk
YeRyLYeelupaVLmgFEAcB6jqUsN7LKlNH4zUkVgU23j+WzFGCcUEAYAyX3exKRPgKwvgAuuocO2Y
+W34k5VCEaHOh/a/VqRvJaqmc1oDIM/FcjzhvDr6NejIsiV1i0HVaTn/ef7aOq74xC80QqwUgBgU
AfofB1ZO28647nCbXI6557/MXyvSl6Hgr19SQ8eXKS2/IldLrKo0q77McU9P1pE6+TTrEQBny7Ky
ysnTu51FheLzqzZLSvbGjmQDywG3LI+c3JjcDDEoa5ssKCNHEbdV65HiNrXC2IopdkzUlR+Zz5XV
ocYduZe/i8KKDD60GjvLMBgJBKQ1gQEw9avccmck8P+bGSly85kywaojqHPZVBgKZ9VhUHrAv7jX
/3EyW4rcYw9miVZgy7IZgJ9FOG8cU5ghuSFVC/h7v2YkW9w6dFwLZGr/2wqlwKAB28sjzKIeMgFY
sCP8WZhBkVDFRioig308Zyde7gBVr5smTmseXovwrh4g8tZEXqW9pkr1E+V+Hp3nxNjQ6qPZ1whD
WZb5RdF7Vnajte9JemUUGLRN8kCDiuJsFIpkU2lYihatqJBqtuCsTMpxJerUb+p3Moxe3fzuBtB5
a2HA0yyoC8WDUnG8ZRhWwmNoPeIBAjhK5pplhQGqDsCb0qURUzytjh9Kzt6pA1wPpp1NHXQ+X/fW
aug8zgRQ1c4A7M9BZ7MvFL5ydhtPbUjnoU3BzjceRxHNrn9s4+k2rt7mtALB06voTY/aBFQ282Ho
MkXsOlvzPbUsnQZipgYogxog9o34Z1KQR5KXd44+rfIsfrUtlH4ZeG5AxXINANC2EtWBVmxFU/Bx
z07AdKI4nardlo5NafCkqAngzzHJfCv5ZRVCseRzgfR0xdJZMSx9LMYEFuzkRc8AOsk2tlhWl4PM
Of88NSKdiybrqoFMMJIT5jZLtI6gEqVhIrkCz9BlU+cCzakp6TqdDNLbBu1w/YzNteO0YF8p3Wwk
h3CMNuboeJfNsaMvfj8PnAHHgsTKYPJ1Z/PcLJYYpST09Mk8e11/bQljs2ggGoq0hHia0e86Xb8e
O2D4GsOZMRetv1f18tK007w2hRi9qu8Hv846v6ssL0YDmNj5qnfIxhIUUTKcPDLbgUjStW3eNRjL
SJoFFG7V7AJAcaXZy32JZn9cx6s50q5svUaXdsquIblxzZB5UcZXbRZh0hW93hESIQzUnxgMrzse
tOkDuOH8sNyl+iPr2xeo4KJp3Zl7Bv1IFMKsH2Fe/kghYjvo3ZqAGyjHgGQaH8k1Z0UEPe+N/+ym
PBSVWzWfGKC4hyXVtu1iQ9XJuelN47/yx79mpCBmZtHkNFkCvD0HlW4DKvFFrDBf66ZGqghm50/w
X1NSLHOaCUQADNWOglOwUOVeP6lQYyoTUtCq474bR5SgDqwAtrK9z7gRXPbyz/nyC14uTzJNeVGw
acYqpgkjLeAqXUAj1oLZdGhWcyGAUrnuWzD+lR7FADaAhrkRQ8YFKoeY9c/cpYr9vgZ/ZmFuM+Zc
c/1KX/A7B0+w1rdTDNrl1LXIW46x6iLq13kVrom4M6mxn/G4q+gqMt7n8kGffufRz7IWuwiC7imS
WJ7GmwFb2mradWPgfZjZ5M7o2ptKy981rlkutY413q7Lg96YVgWNFT77WU2UN4cBBA1aHZB/mPKM
ij1w0SUYEAZp376iN2EU++FAgr7RfQsZKaDab2Uu3jMsRmPJXTzHGIBL3AWMiL29D8m2ivLNVGX7
go1BZRTu0INoKI18towgUrS5C2AnRo8Hlrja2EZu1FersHxpDUUacfatfboSyVmbeYhR9cflzp3Q
ZS3MOb+L8KFq+yBuay8Uz6lTr4RzbyTUzayPBCwBZUl3IQdVWc4UV9N3NDTqXbbBqUUAIrW43MWZ
UmuYwxGza1YpvAo6odNYelBndY2i8R1w1o3Zex9G+yhrAsprNOuJ59Tx4xGNPGm1xwBmYbnwy1xf
Oz0IuPTRj22qyIg+ea/k73/6M6VdS0OkQSQEP0KoGe7nNaCb6xmceLnG77WlJ4BjZ0E5lm+5YaYu
2mBr0pUOpGQRdDPAHneV1gFRzvt30KmvWo2tBv3IX4GJo3ReWVq/nasIqnAYOk5sN4+IG1o4X2Hq
+BkCGITNVnPd4EgMH1k3udzOH4AYgiJ5ma90x9yXJsFBqzc5fRADuAIN41l3Eh9cqJ5GOiDqnf8j
7ct6JFWaZH8RErFAwCtr7rWvL6irugoI9mDn14/RI92vOqtVeWfm4ejorJEEgYe7ubmZ3ykomWe/
82gK9bq6G0Co0pPJLTUoeEBjCLdKWMWNX2m/Bgust6y/waBs6Yi4v7CbfxyRv+0mhaIIYSDKYbD9
7wSzbZJiFPnITmDCOjgUvhpwq1l3qb2XI9QBo6sSMsdcHmw4OaXkkORXKroelj3pcALMfi+j9EmA
KzcYBSr2eUfBdIYioTMvuQfBIt8orrNyaN1uTAMkmbsMRlAVtV/Qbi8g6TcHRZl6URdtpdIvZAv/
/MCsLw93lgiNtm4O8LxiJ8Pp0O4BX3vWnvTc4ZhnWCUxF7C2OQhZzO3guXtJaOxft+vX1c9yI9Cy
zdkaSnaq9Sfogx3pAvLtcnE6YL1vfnqD1t9vsCjFWGkDvofVhcr6hGTItg/ia+JSB2fRvcRU/Vdy
+fWpzjKwRGAOvBUFOxX5DFlM4fbmu0mwe/Yl2sS/LtovK523lcZEQRM6U/jQuzGscPmQYbpw/L/P
uqwx7z8n5LynpLqcyihu8I7MGqS/EUS+hYeWCWlkWNon4B/kBDFAY1sL2V9LIg/6pvC1gDpHkgRQ
cgor/WiZUFe8eHgvHJ9zp6p5snGvdvhp+m5+nPB1zra7JA4cJ1zwu3dlsbHq4Y9s5CWq/6WNP8tw
kobVsVkhJvQCgaCt78r6f4Flf9329Rd8gQwScDKJPqzPFpvPNXQbRRTvpvzxQh7185fBzmJbOpdS
swD2npTdbItqcnNwSWxYRP68zD8L6K9PcxZmamLAPSzGfo30PrMBKUFTa16uibpuQc1tO4HLO8Yl
ciF/uPSazuJLoyujbGfEFzoi5KJQkFUUXHi0f9VbXx/tLLiIsZ77mWMNHnag//7RZwRFypV7MkFA
9P8YXNhZcGlUXkTt0sGirDk2dbkRFsXwlQzllHs/P9m6OT9EzfM2VJzZJcVIETulA/c02YSxZbi4
C/Z9Z4Sj/b+YIfgaZ857UokqqRAa9jHnicfSxlPzBur9Vz8/1Lo9Pz3UWWqUNRN8DvR2fVvpZhWZ
NkLi04s2hN+HVf+OmvwsQFj2kMFgCJ/vFJi7qnXWO4c7vScaXDq6k1/U/LsQC8+7UvViJ0xGOBdM
HSchbu1iPGjoD/28fRc+qPMWlGxQffd/Djv0qKaSHOI+uvt5ifV7+ekNnYWKTuOj2azp1jzKbdW2
Du1zP+3K0MxTJ9IAsl04Epd27jxIkDRvMZKNGChSpzNyiA1DR+h/NRH41wE/CxQyGu0xTxFrp4AE
xrJn+yxsPRroy55uxs3/MVCci+GN8TwvFMbCJ4ZJgKmC5ZDRbvvZghWUunAq1lfywyv7M5z45a4i
JV7VWOPsxcAdE9AAojFyIR+AZdWFcPuHrvvTWmdISazHFrTQ8GGtFLd4bz8bnY/jnlV+LI/mR7s4
qZ8EKysM4lgFFHobcupuh1B/uzSHe/GnnMWSVOe0RqWHn3IlngV4DrabpkfJnEa4bANBR9icQqTM
/pzQHq4wnOIIsR9uMy+747c/fzTfTTv/jjfGWbxRrKqQbuG3dN7gEXm7SgVpvp14qUIDLyglsqLE
ExAM7rvN9Gih/+lU9+yRkY3N7+nmktTMhcvDOE9fWjkMXYJoro0TnB9u4OIBKYQggmZddtE7YH24
b2eCETSGKCY8ybkJRa8vHGr4+LKGIN6QzC0mZxXxlicI6TgRccuPS6zof3IbsJxBLFSE0Bw5u4Zz
1U19asT8ZCsADxMMqLViL61M2/Imu7ZiUC8Z9SZN7CwCdbbE2o+TSrzCau6VMW1+fvvfNIVgB88s
YBJUt5kN3YmzNG5IhyLjAs3tlRrJQdPtudM8FA/cG712O4SQKTxq19XdpU8Ae3y29ecrn0VrDY+N
LoSmH/Mo3iRMOfXyewGopkgSmHRvVFemOkADpq8X18Z0Rlniq+hW+br2OGJC2KAnmodL1zg0b9wU
5FGMWDTR86h1GzmZbkoXh5HJSQqM1MJmcZjlpqVvdrOxxjx38xZAQoLB4Qbj5ckTBtv2TVVfM8J9
28wxotQ6wngVkMeHDES/QHkRsN6UPetkq7PU09qnfigc3Zr3VE6OnTbHFoq2xAKeSIZt1lShGDt/
XKRnDMYmqaANmUVuMxQuh/LkOB6Zrlxgai7m5DdliryIxy7sicJFu6cKD1PEQa6/N5npIMHZpUCw
etnCAOowJSW8jOC7BCg9KfWw6TgM5R6j9Kboej/NQXYbE0cH7LLq72qDEZbtE224C1Nyt4SiDk8t
H1ZWHste4vo+GnR3GPpDxxOY08VPTLVwIxBOC91ANjxirtZVFsr4CSzHQduOg/Dt8W6ZR6dIq0Nd
3KwABSSawHEtT2jAetRYR1yY3yaRV+jNNjdzj5UgLlflSQFu1yBXOBMtmMbHgWQB5avHX+ubdN5I
ywrgKeXRHENR8wfFLPoQvfX2ZzrfaOMDJEl8lWPo0S4dvYj8IUs22NXrnpg7zZTB2NqQD2j9bJSn
JIPjk5Wh2yQOOTyo9LncyowfWZWEeqUOFHrP0n4qRYBU3+3U55BbiRNPxI2twWe5OJR25Fnm6HRc
uqkeO7JTbsswcz7/jglAD/rcTO9VcZjoUZmFS+xnaKa4BqmDwZiPZJ6PRfyeLTDpqrgnFoDD5nMK
SYxsrAI2w33JvCsJcey5hn6cidM2uEl8G+GYqajzYL0VUhL5rW5sNab77figL+qK5m1gFR88br2p
SDeYAD5EYFswDPHNde1mdJW6QgvPvG94fSNU6i/1Wwct5ngs/RjKI0W5GdAyGZN9qixfywiQx8Sb
Fs2RqeFLAE9TvafmVcnzYDCvu5Tu4KvgmNGbNUZBqT0ONQlV+tg0m0Y1+JeHbdtNQQrtu0HAVQMZ
a4VTXGi4z8HgG9NbmzJHUA2mF7UHQ2B3VMWG4qNsmn6nxZVrmuBNVsIZzY8Skrc4httJwd+46qAx
6WSuVmPCpwA+GKtbQapbSx+8BCrDJfjUFcl2TaJD4zOU9cNo31kjVIB0zTXRmU+Lj3Qpr7JuCAjk
HHs7dUXZepjjPqakwwwjuVr6eYcZUqct9q3+e9F+gx0IA47Hn6PstzsWsc4kFnB1opu2rZ/H/Kix
KhNcEv2IKHAPD8f+BFGWkHvRCwYDveJB7eVTi3jb3yHBD81b9SC2aeJcCrrfUOiz3/Gn2P6SbtmD
sud4/R0t1OMSt75T1+MDkrz6rgrNrX4XHSZ38jtYvbj9m8m3ZXgpt/x2/Z3/hPMsTHKgxBF+goRW
oAjSXf0Wb00v25pBHY6bymfXP2/+v644bD6nsKfjTLDznoYaxzTq5mnd/DXva92WO5PuEOmueisr
lFcF+l4If366BPZ8m//776f9z9rniR6YXYpCXRXXq+6uWi/VQxqKcNzOm+Z/KNl0vtRZHgdGSkqr
ZtCPCT0U6Bpk7f80Wf+zAvSpxJor6N9EsjsmFsOugMnNoghScmXoAM16yxu7+wuv7LxYXFeioPeZ
SEiQnNlnhZXVz20v+3LdNnWQ3OWP6B94qyN4swS6l3mX3Zn5v06mAFBvGKi1qAkxGCQsXz4OPSnk
nDSLflR9usMrhQTs6M99sS1S4pUL8O1Bcxazhhsrg8Tkuw6CI58gc9SiYkgQyDWI9jTgD8MkgnHk
UpaxWyq1mWsZFjDiLGC3pBkMoqCDI4pXYS2+PtmublpoezzO2rUFzd7ukBaG39efdoTh83oICty7
RYVzqi23ORLztgHYbpvupFsQVrm2LLgm2OZOX+45bgnaA60qf6fU9iGduzP5Ey3u0MgjBax005cU
knNLcTPxT9li8j8qHbP4NJB75fUQlqqGY/JThpRGayCWXC+4dJD9t1BhWWXxMJYIAcU4T3Ypbgst
y7ZNgomHWLlT0zgz0/yqGLaNsI8EUx56hljMfB13n0YJLKrQ+ssOfax5pl6EEARCFIBwQe+2xV06
hTWapLihZog56sOzLu8zdHeoGXlViS4Gv183uGkWDAgljlHoWwlkDt1EpuFuySanyJ+XZl8LLeiA
EVrNG2kjxxDAddNfVF/gV4MG4HDHy+cKdCmC+1htmVDu2ExuJ4jL8ec6gn72+JllKkQF8twz+ZKP
TxrlgYEWodliLlzBMBZXvw7rptlI0M5SjtnBeycz9qRFuyZ+jIxnY8StlW9K9GrG4m7BX42sOIrp
s4U1kZHYvmqX0J60YFydJttXvZNujlsZl11b7qYZRleG6XIQXNtxQL/0JoKZWVWkjhmjl2rSm8xm
21zBzUqrnZrCTBc6OdqaoY5pGNF5byrqgTjiih7tRSPf2zh01VrMgGpf89zBXPlThRQTFBKvhq+W
3pReZCCPOPJ5N8JerEAZlAJ0X9QT6yFMS+TOghy+mqZAg7LYrIJWpU5hGM4ysCCldwN0pFXWXHO0
4DiHuHq9lXJTChjpLq95al6l2eRaCyRTmvcCJhGxVXhD8TYbH4t9PbQr+P/ZpypQ5f1qItraqDKN
E8siX42RowG+qXuwz36LeHFzuI1GRryv0b63ExmottvM1mfazy6Fr9QCvoi13CVI1gZbuFnWupIh
z0CjGrpedoxcYpqORFmhufxu+8++wG0AAVOc3y1Fm1DD2CAr79r5qYmgHZ6/czn7QA62FuqAcbhb
WuJPqroWxRjUZbmZis8BKqRCXM+NvJ656SoU8TW5g+eabiCdARWjz5YQsRPKE3CJE+STsSPYUN4o
Vybk4ETpfqykW2IkbUFJsdyy+pRoE8DtNGzE1ZjdGAgdpfVoxgdI364Fo2vDbKHF+zUtWI7BEMxe
7lnEr004rOVm6Q3Qx9DqxMeo+xbKd6GyRx8iNV5jzoATamMzaLB36U4xJlUgWIN2+OiQ3C+bHhWG
iZe/pXiZcGGLXjRzcGzyTHvLLYbPYXyCpqRjENiyRS+ZBhuzz1Hb9UPipAaaNxOkcdhHJq7mud6M
HVzitmmHzLw03KlCJCsbDy3bWXZ+rIHE1O3SaqNiy0sXdR1B/TORyw4+bA7GGMJ2uE0R/eb4Zule
ZpjPlikIhwsiaYsnMz4NEyoiOezetDGcI9snUPgb4G5W1Ar18y1pcVNwv8IuGXUJN4wJRiSrTD5G
5Y4jNCpkD8/pGmIgSe8OpXDQOHEvXGTnYAYusr/ulPMit2wqwrmYj6rFFJxwZaY20yqn00deM/Ze
IaXTQ1rEAFcEaW4ypk4zQORqMnZWmmwFlJmi/lLrxj7HLddfBftCpuOaE6Y4J3qlQtNGTqwZiBPx
EtoGNbTVILUCdpa1BYLqskgctOJGg3BuAh4tlZ/t8rwsk2ch2vPxLdZuWwHXu27eMfw8oxUfY2Fv
pWneaAYCk9m7QnsgOP6G7O6WskeOgKpCwbQYF1TR/GIpwhNUaQTP3DZGj1qDPVV83eXP+WK5pLf3
IgMElstNE7UNZErT/ZASv6aZN6bQ4Bj5wRLvaOO5C29PVIN+em8dezgk5yb1jLl2Zutoiclr5sSf
9CFs+GNqvY4jEEZIl5jjvjZtiMw2blXsV8RAm/RwXO5gSOrGhebZ7a8q3qup96rsqWvpC4YnYogZ
GlsOE1IDXje13YZZfFQcKicocFL46g6xcPNi2JFSvwbpEzeo5WFg5sKZouuZ+YpZgT4C20UbJpMW
oaC2nQNkc1rrarDGPzklZsDGVyS1oX1KXRg43E+7OBS3zXHVfOy9+YDm+0v5Wof5kW3ZJc3173ka
fgpnBJPpugCmdZZz5j0UTLpcLsdCPSjIMzPhXPiA1nLg28Ny08A5xZWFdf5Oygy9w/SeES/HeZdc
10G8awPzebXzu9x8//fD/GepM5R9jHLFSY2vwohhWZR88Fm78Oq+dcT/vLovT3OG/Q18HtmKrh9X
6doYXpAP0c50s9301u079HgWv/JYDLzdGy83lr7HovVl/b/nO59aV2abSzGz5TigscRdsRGbaLfm
1fO1gZn87kE66fPltuM/aiBBAHYSygUqHdwaf7/Crlzgda334BmnDzNyZU0fUc9bQbaYpyJKPCOd
ryDo7Q4JVEqzi+Kv5327s2B3zsO0DV4Zsmr1ow5bgMYdwFZ7bk/ZzvLmq/rRuJEn5g5hdm8G0zG+
bBf77+XXutOE0QKoKH8/PQTMbaKqGjDnNt70YRX2x8Jf9tnD4CCAeki9d/MG5RSc5feXys9/xnmb
6+tLR7A/b4xmQupROlvLESE+S0DXgv1n/HLhC/0Hjgvw/D+LnJW4dS2bqSa5fmRXsJwKmtD2ow2y
eFRppdtewqv/tZ2MWYJwihio07MiLW7HVmI5PBIPVsAaunvDVeoPe5QZ/uQizYcT61adzE2dYZDu
kh7k9xhhiK/Ln9/nqd5M2rQsR5YUrhIvPHv4eTst4/tniiUMykEXhDUJP699eSPFMkxqOXalDu9e
2PCw1CHM2MD62q9tsZf6k9U/atnro6H9iuGj0Q8AxHBdaj1axrURFLrpRQWQ8rmEzjc0GxYVzvIB
wtluYhM/xiC5PtP3nD80aOSAIZ9W6aHRkP/2ccjVQ9l/NphSLWruqDkLaVT9HozOMyYeUA187qVx
zUw5xDpqox3UuXqxmqZwpEbcrPndW6MzWrErdEArbRZUSxrMpRXEUQ9auLlNYZ3bz9FzZ0AtX0aP
Si+2PVJDqEu5mOIPBQGvNOPexMtwhtxVo4+bjqeAB5tNjJmiKboVpYA10/VoQTsXdSXt5qAGeGkR
FQwiOdTdS23hP8DId0UeVPPLZE3Q5ECd5492xINlxdFe2mDM+Qts0TwIhR01g6NWfZ8l2AMj8Zqh
3kYx2QwAw2sIlCrTkcO7BKtOxoA/6xcJMeL4bZDMLwrkJAaI+agC1lcloLy3lLcSGfIgB47ZJ3oF
Z5KXCv3hPKZug6q790HnBP0j6GHJxDncbgBBR4Bucx2k6sWP4M3UKR4M5C7KN21sYlT5HrJbDrSL
IVFH97TSXDu2XfDbXWR6TprKoEOR3ncnUr4pWwttIKoVxVR6D5F0FFBUMId0b6N9MsXitKiCW6t3
zHJG47r11Kqw1pNgwAwAGIYoqll9FYFmX/e2Pycc8yqrHSTgiGrx9Gzx8wQODNYclg0WXmxvQF3b
c+VJVqK+yL3a1EM9Mj1laa4Ba9rUfqoE32jGfTd0qNkWZ8zZ4lB2jOns6AoD0b0ZxoMKjSFCUgeA
Az6bdlyFkmnQ/7UCDh+7uaHQQcdZ4dUmgzl8xp97i4Qm7UGBNNy45xsaNY6CnCAYDY4Fa+gieRHo
o8GC0BmiD7h6Oaj4XGEnWKDc9tadyZCw9s2+gUIWG4OKHCsK40eMZ9tIY4c+Rl9JPhc6xZupb/vm
I50wrmv2GKBVLyq3nH7o3jFngmZO71KburXKQPGGLiHss/jSodyGXDzkBuMp8pa52hIt3nN+k7cA
Bsy7mjKvhFdzV9cO+BHAJmZXYAjQro/cvF7QjUV7y6EzlOkk6gboJ7Xdi9AxCDHZnsh+lcNN1l/V
c7FJcn2TIhWFtBn6Gfg/ZrkPSAsi/1WEWRjiCYNsOLZpak8KNRVcKy37uRkRN1PlxPZ9kR2YZjsY
T3IKSoDVxwE3QD+GqEY+rpMnChJmbVBaTxVmC2BLjYJsAFv5roSBbt/dzyBTt48FyISDhkxannIW
b7P4g+mw1iWeMd72LN/ZKUKJji81aVzoZ8AG7aVb5k0FGXghJACeh3kZXA0Opf0LGinbRDUOS4vA
Ll90RJ2K6F5eXqsZ/TcLA4YYCoH5K0Qc85sk6by23jVrn4lDqjeGwCRA0Nkydx3mdpm8TRJgwF3u
jAZxUQ67FsCiLoVllvmQDxE42YtnQN6vSw7F/DzH6H0b+GPogb20Dxa9Q1OyiqRXl48xfU5yxGYD
6JcJchMGRCVMruNB+gnDd5pMGMxrfcz9XxU6eciKTYfYYJPcMafctStj23DDN+fXjPzSs2LXtckV
j8hpEvlNqaH92bwwgi5lz3y75scaMolThk8LAmSL0W3abHAmrDHaCkM5D4b+CmwoE9mJ5AjwjeG1
E/WN/oGgtrfzE0VbKCp1z8zlVdrYcDOH7URVeHMbn6YmC1n+ybvWB8/Ok6Bwo1KOZnWoAG/JDLmR
lN5Amp0GxXwYjW+KKNpp9l1ZUVfVRajRGlQJtJQwPIGqDf+pFVT8rh1hu2fGbi/EFSuBZpiYa0dT
rpn0gFRPEa/9vITDoWxgQ4cvxUImSEiQg4WUz1U4jwJvrQWpGL3QRPMWYTlR9jIV8lAjeMo2v0Xf
2ltws0Rx6vbxb/SwwlGUx8IYYWsP5AwAIzOpw7oPBYDSjBpPxGtUQwxm1EVjE9Z3IH1QOLlf9doT
0d9jmNPDjrmFM9qSV15rotqIq8cWsFNGzLBIJQrY2x4fs17NgYXG4ZgjRqzBt65/TTqIK7n1QloG
ncmPJW7cjpiY2jIfjIGimrV/gywE8RYo2Bci7AbbbRLlMTP1CmCvlRLog332mn3K4jg0bYwuwSh1
SXmoaTG0snt4sRVQKUSujk+8lQtoMsiZZZK4nVVjQONBi2pYitiwDjRcAnR+ZAgZ003evNj1gmja
BhjROpgy30MQya0hI0Vi5iXza457r7Vyn7U3k7DDZAQ1kOM9oV1pkBtMDh9t7TC2rzC2E/o6vsfx
jbfILsBTh+6flps3Rmb5bflqz3xf8+U42Xe6uVGavMqAyHGNBLKmTkkjIG2ZRzXDixDb2Bx7BS93
Clhbkk/OYKPzlBQOlS9yeKjsFIcvDfIer0ndz9BqhHbZXuUV+v2T35rvqNCDkXY+K+Zw1k9Rj1jV
Jw+q/bBiiW72idogFiCLsNICEz4PVfzY0A9zMQOK8dKxqF1ZhLLD6cx017Ygatrcy3SbR70jjT4g
kJ81cYNNybBHfeiM4+iLAVJ2S+wSCqmqVu4UDNQy3nhpbV2Lkh/SuEKLngQj0qcEA+NtfV+br5ON
Wy0Cjy99o/oA9oH9lqMUATHBrZGmqT4L8tjyR/rElnIHOu3SczdmUZjXd1NdbAc+ufFAIPn8LPTI
7eRTtYzbJTOhF4Abir3K3H7kVLgmcpQBGEiiqCtztgM+5Q0KUdB8gDbIjtBhD/NF2MWP9zEYFUVx
MMd+A5SYsGO5/Gpk4aYGkDL6u61uwAPwxdL7ugBdWXk6BbIAMae41gJWdL9H1flF319PLPLKZt61
mI3CUArkBFtfK+8Z/pbd4IWoeK/BUCEFDo1/jNl2dP8oiALkBEnfNH+tmtIvp8HNwBLg8Rt4M4EC
tr0kNRwBhKs07F3XO0nV+1mLEi4Rf5LitoNNp/YSITmLCMdBP03VQy9vrdYE9hL7KdRuWQHCBRwZ
oY4q3jHdgmmLY7sg+mmTH2P4Ih40L0Muo4sXRQyvzAJVrJBc7A7TLxsK81aXQ0pO/jchRCLpgUJu
DtdMkz8TYLBxIwEZj5iSelZi203zYT3enfWw5G8FGvLJeIX2TJDYzrrhWRz2wzX4sW6c002X3Eqc
+6UakIsQd+C/Z4JvK4+cfDiq/CmNIUxm9lvDvDVahvjx3piVZ9ifY3m05a9OfxxNHXpwzIHK86YF
nEbQAGkxzKy6ETbea4XyUVgassLaSa0bDlidSM3vq3m1u3YxQ+bq03sHE/Ac+ozmEgW5NQPlEo7J
lcOTxKu1GTBxDWMzzKlYr9gb8FUgdY5OGLmopvS9tjMhmItuBEplHTXeGQBjZLNV2HE//ymVGdTi
jTDZ/H94ma2mxH9jSn+vs/6OL42+KbNKXvIW8CdKcrYZNugYOcmGbiz/52LuHy3Fv1Y6l3bI46KZ
IWA8A6qbPDiKb6SnuWAIuUDxqSNvLoNY30v+v1c8a69zpbHcoMlyjEqg8ZoOceDC77KLZkXfQci/
1zmr+kcCPihvyvnYeaOP8Mw8tgFJzW094kapU11FsGO6PPbzp77/4d2d20txlXV6ZRYzGAwkIF63
rV/gnnjdh8vTaoyObCdkfv6au1BZ9gxX38weEpjg0vjRP48qvpcVWQG2Jc5QHRsfXoN7dwaQZwRs
jw5UwAO5uwh3fAdXsM1f1jn7JAqogedLinXoDTqyDttY15k7BpgTBVZ1Cdz4B1MCqxmMYlLNBAhx
3gEvYSY70dyYjtWnvBdBdITT8Q5TOR4yAR9VzOCvvuaX3+q/v5MvC5/BKrbZkUgb6XTUQ3NX+MgZ
XBI2mHgEQlb66ZXl56Pz87f5R5jw20n6subZK8T0SDokC5uOKHcaH3ec34bxrg9BAb5a9rq/Glak
Ib0CtuBAyejmj7XiBtLnD93HJWLON7EGgup1ZQdh5gJGNGBinoWk0mJjbqjpaG96v9v2YeSZXv2W
wl6RuIab7+Ir/fTzBlxc86yPYOoxL+J1TeXV2/IFfVIEJ5AMnGrlfV6vJIuL5/k7uPX3c57Bd6Vi
kO4h7fTn8612KHP94iADyxvwnOjvhO1mCDTvEjfmm2Pr+f6eHTB4r5YCFg0Tvtf0Fp4DQbYnm+4p
e13bJAvWbmEhsAM3zys/oPb/807/M1h8eblnJw1SGhzERrneN9022/3RMgvo5uIhWg/J+Ym2dICG
UJPGR3zO5bUEZp5jA+vwm3prPUpA+5gtvslvY6g7xxfnib5NgGJThUmQQBIbMlzoc/59aIFidgYd
KD2CiefMSNCiWO74WiIY+aYXJ1vc29ar1rxBLgO0k9YhE0bEuu5DQC5jiGvvf7zN+Dk2eiy2oKZ+
zvMqhoLAXYJRvON4g+ZcCMm4QIUXt/l7S2p97P+sc3b1DVYbU+Aw6zr/PRGKmh5Ko45EV8q88JGi
Vfj9pf612tkmd3Ee8Wgg9NhTDrpRGcgZqFylhwl77wC6ZfzOth+kbm1r+35Epjyj4lmm53ZI4ZlQ
Oct4MvUHCkJlASrxkunAM0F2h03bXGZePGooi5AOGk96EznjYjmaKMJUx/+tRxsaBRF0rnPQOkgq
IOeWgtkkwC2GWqLWBawBUKAIKtd6p9JfOsd7XbpnWXUBgWqajmZxUbZO22rgnaReT9GsnBfHItON
nqZvI5jdS1LtivKWwE9WzswT2uDbEXg5NhxtNVTb6XKnwSC7q1DgIEVGps602bFrEIC102BJv8yl
F5GdmmCXrfwMo+oVsOgBNWQGWssCX2Wu65txeukpauIa1Y1G/YTA5YNVwOCkl2tgdeWvyD0DsH9U
pTsFG+BddwPql4vRgKuueTfzk94CjqXZTsuzfVcQoN8YENCezQRuUCixkhJK0NEIcPbURyAsZUFX
HmZ5lClDNTBD2+FXjhKQFYZH8uU6Qb4PmPFNajfUvl0wHgeOaJjALcPApCzjazUJWvp9R0Ihayen
NxZ/mvKrHrW+Mb0T7Qmaku5qq8G18qY0kpOxQFdyXty6eyNa5rex8qzF2su6QqZOwdwqfAucLwam
coVWNkwQYN7xPMCKgDeNxzuYzuWvCXkWPexYFnDGTXHMuhnKLMCQ4S+84CxQdp2DDiDM+yl55dq7
BLBLKcbuVoxROQyT6RwvLQIJ3KC/GnTbWkBG3GJePOtg5Uyo9yOfzIBiBQkKbQql/a6lYYIqOGGa
pzUnonDrCNuh6sZu97K9Huub0j6w6rFiedBNB83eNLGOIiUO5zwPregXMySAHQxesXpH6xHYNiZ3
gcUZU+bkxd3QnzSAoHZ5AhsOVp4OwGcvUoeRwDgJ7LQqeRQldQp5Deo1gCz4o5JbxZ9HUKznAeQW
AIAGLuW9Gie3Yr9kBrgFaEqcYBeTX/PypmXFPjEGMEuYm9pXVb9sYhNmCFDr0mwDu9cftNgCjxkU
QvR0RGM6HfIZEuc3yAh2Yh3oBwc5jwTK2zbQys4rOlxM1utsD/4owMUHFqTyuwp/t4cVnlaBYS/k
ZiwPhma4M2Rwar32AMYdkmny55EGZARsBoCybAJVPdZR9Bb3vQdD2L2cxW62mF83+t5m0GYTHxmE
FEX0SPEaSPRJIt3NMU5RAUkocapQrYHTmIbF9F+knddu5Fi2bb+IAL15jSAZRiGFpJTNFyKVpaT3
nl9/B9Xo05GUrnjvaaCAQtkd3H6vNedY3aEaQVHEj1NcuJnUbgrjtS72w2hshMC3O0XZF4ydWYeO
pxKE7mqnIXKVVL/y3CSmwxVqvA7T3JYoRxEh2KpBjPvScxJa12JNPaLURLTnSrg1MiTIVvemJL4d
RszqJNpKGCTyEngIRSTTnxOR8HJ8VrVHScUFYLhW9zzOOsQGiib7FXWSnVQ1N3GQ2UUg23VzLwpE
f0mgdH36YhSuLFE5qar2E/pBr4OuJmW2Xwlb9OHbvEfQgubRokh7E90mU0HcC6Y04rRiqDagn7co
3Z20HvZpDCIttJXqp5exaoSDxRwMvEejv05aiegjwZYaEZ2gbvvpH1Qr+oDPIhHwV0Goaye74N9Q
hVcB3c8U3/fW6OgJdH55I/uPkTVsZMvCFPMkjQ+B8sesn2v5l+Zdm2mxG+T3plB2Fhm3ySxXjtOv
LuV/nTyL+6FSgmEzmUsfuulZuzySzMIclR+G3bhX9+s3ii+kLX8frYvroVJJsteqNNnYkps/tSyU
h+gW91PC9TTfmrayK6ki4PQ20BkE2+705G9Tt3lHEyis3la/eEv/1QGLSyOHrSrUikoHUJVPUayr
wA8JKK7Zl+d+XFzb/mpmcT2ElzXIudfK15bxFlBgLYGe/v3N6INq/F0Ti2fk1AqKlvVcjYyzuSXw
86Sd6hvlSt9GD+Dw7+a4BHo0uz5pcw79INxp27kMqeX8bm2iUXuML2+5k1CAUrarbbhK8/jqfv5X
HyxCMlmYtE2Z8AOjw3Dqnew1Poa70N+UO9PWdvEtmsQ5nJDbsbsu/V67Yy1LlTahEkadJ/5r2nVu
eZUckn/Kn8VBsrm047aiLCbac6DoZDpuzb1+RYbPVg7fj9KHAOfTKCGlQICOuksyF7O/7X0C0mnd
XxtptktQgyspNrZ6OuHsoTwqLiRFOdfRP2lQ7w2yVyjibMtMdinB+0A66Tn9ZeWHgjJrgY6kOlJ+
fP8LP4gdn34hTwtiHjxXtaXeq7PiHkkaw6TuyNQcSCmcJzvY1r/UbeFOz/5u2Btb9dCQmHDig+rG
7uwgqSg5nD3SdW5Bhe610hVfd9vFj1rsU1Guj2ZU86PkXXwzh4UaOztkiMV4zzrKdW+LtnHn33ob
c1+svwa+XL0GIn1DgyCpLyGS4Tjm9aBNMiG+nrbDfXmkrPsWncKWVLq6Xw/xfUJifLy7DJWeZgTg
dC2eBEmWS5rApROPGQqbhsymj5NU5wYU9puK6C2CKlkPt/Oh9v0E+ELLxQZ90fSirzW/suTAt6Tr
YgpscyydjgxH7D94AMCy8MEbXs3ijhrDblxPa9KfL7djU0VuqBqaJi4/2yTHFXdhOU++3lG3ie3f
xbv83bTnGAnHAJa1jbZiHvpUOu+jry8aXXxwXCuRGSXBvDF5u8ymOO2+3KW/6nsEz/FP34EN7ZBu
dsxNtA/u0pO0RWUWb7NriirZs4xvrczN16N/8YsWu0SsgYjrB19GEVkdtKvmSt0g8Tk2hE6+H2x5
PhU+rfaLlhbn32AoAtIOWupcBYrjpuvcxE239IITX1PNmY6A82RuRFve8M7e9Kdo3zzCerv3PDix
G/lZWhmOr88JMgPMQdXCRLMIb8vhKEumF84fP26J2G0ngsBErlzx2j8KRJ972/gFaBgd45px+3MU
Zw50EBkVDV02Wet/RzvizlIMXwSXOocXlH2zn8Ow1Wqvz536d6f/3cwiuhBTGKHV81q6rmRsnN2x
a/+MYuWM5uv3oyt9bNZ/tYQ/y1RFxUKAbsniMlwUSZUSN2FPuGgIsc42tzFBDF8hGthOp4Q+NpVs
71uM5xiSTwuujSK7m5Lxj05IIKy1Y8Qjh6vtqe/zrTz4vD978vS5cds108EYo1sVBVZoFMep6XEY
aZuemgvToByDggLRGXk2jyu3LkY7I2XkFNwFcfaW99ahJi0llnAsPeHKCKa7mcto8AAXW2ZZmm89
wbztqpk6hqCi0oNH+UOygMynqrd+Jh/M8QXint1MA/5X46lSccdI1Vsi8d/WPon9dF+hImiMzG6t
99y4Hy3diXT+joIXMTAhKpvnBo+ET1pyNFjjAQaSsMGtlG/i6U9WU9Hcso6hNVMgzd+iaO4n+HVd
O5Hyw4IQe66HAM5A49SMo7XRBfmgZ+LZFLhTGNmT7uluIqFXmai+iYJMyfrtnJc1huBZNSc7Kke3
LDt3qqpto3okzAnDFBoV0fOD5v9TRdd+4W91kq1Sp+48PJylqB48YzilUnjTBrz6p2mjYbX20/A0
8VjwobRF5BcD88UAvy1IvpOM4taYQmcwi62FYSoWZ71dSzoS+iaatq3hExHWqNrql8d40Jy4bGDR
jfugLx69+KyXwbbFR49w2w7q5kEzrJPepLbHa6+TcwTpDT/7+3m7PG9FjIGSRaCcKwg1uZcFPDLV
74ZAGLEhRf1+sJKrVFkjFS8PmmUTi8uoJLReIkVTebYqc9vp714Q7Ivy8b/6juVOFsiVkPghjYg4
KEXBIovs/HctLHaSQgQbYcS00KOU0zPZieqVb1juVYuOUhcXkVbxpSbU+vJcIcEw2nanoO1qs8iZ
upW78VpLi2NYnfQ48yG0nv3moyavHRfGsW1r1xrWKLcro79MgkFvyFRzHn2T93lb/pmmfLfO/lqe
JsuuW5ytqU9oR8zb8hxlJqrct1SPUEB2LyDbPIp0Vtadju4tjO4pHrOpy+GolCxzYaJ+9W8epW5L
BrmM/K3V+9vvp80nk8Lypy3eo6WvA+HVqvJcUwgZV1hybC3LmZrAVbphk4eqPTYNBsR648dghpFz
GuI+Hes9WjUpzl91zzvMehZxlday1mmLZ2zfqIlPoVtmNN5FW72JfyW3lXISndiZAxO6iv91E4kH
86U/xOQpy5Ub0Wc219+bz5KMhLtimpSUH1A6/UiYaduc+p154Lpt7kSX9JG7KiFYZswWo6HNYoYL
sULY5BMMPPa76CDV+8rbdAdU3a7hmOf8oeH21Z9TbyOeqt0aiGfta7XFjcdH6/vvpvOb1Bn2rWvt
PPIc4mbfb9ayzysb+we3+eJD00majHgeXMtqd6GVuOEqcG+ticV+laRxKDQJTShngCFn/wqMGy+1
wrBJAToid/W1JOvKZrKEGYWJoonevJnMHPVweMkNzHXTbmXFft2KStqP+5yuLq+mfYotwuA1RvFG
PdgqL4B3iZsU6UZJ7OSXuSFifEif1bWyNZ/0Av+am/9pd3HCdFTSbuAycYYd+1+YDvx7lXpGkY2m
Tdv41yLh4o3sJk5CUGllKa598mIoA1Hs4fDTdNNluIaeG7S/gH1XOnb+gMsr8vIDF8eO0JmeGc4d
W1mb+ml+cwY2BleefbvcRR19/317ax81//OLJTAFntIVmVCcBxWVvRVcmeitUtVY6bvVcVscPkYf
aSNm23kfHT5qs+r9vpAdYQvEnLlzIjmwS5+90Vby1azx2jcuTpcxlMNByGg7jYrb1PcPtVyCwlpj
L3+KCi2HbnFWJHo+5rrE0HXcleNMtkMDH3cf2rpHMFHN9PeqLUhbaBvB+50ZZzl+VmTypKdczbFl
kOELQ+veknjWiF21j4EFfD/YX29G/1k8i1umXg0FlXjpCAqeb4X8NurW3JlfdbUsqpoMSAMsgbiY
TlWb5+ROIwXSfblJhaeqwDWgPX//GV+dyZeNLOZSE9aNUuZGQU2z7jSL6RREe+vBiLVvWUybIc99
3ZCL8jzGsxuq2hU4LhozPH7/NR9mxOWKv/ycxbRRcjP1+KM4m3nhBlRkk/w/lWLsqkx1S0VyYwsK
BsWZPRX9tPLeRxXgp3FLtNaR/DfPMg9zcZfkKdINRyhOaNFxC19p3a++u2rqHawmonQoP5tN0Rvb
cjzFUbwpCxw4VrC2zL/avS6/ZTHDOjUMVK+xinP6JG4lYlfmrW7jOTqk53UN18o8WKKF8J0p4RDK
xu0Ms613zV7b8V5fFbmszIOPAOXFFpk2mpybcVme4X57mb7XurdBEld6Tv5qbV703Ae77qIVHdnm
FGA/vI2LgHzytAXoZ2utudfaZjtmKnTo5l6NNEeuALHX1VWWpXbfq45K5CNstb1nQB+11Jk2UJ0j
6PIB+vPYewZ6PZsQtpayOtpLVeu84V3+5sWJKPqjFHXgac6TVF4XddP8MGMdbKPV7E29pPRwpWIN
rOLB1bzezq1iRary1RPtsv3FWRliP+0NmZGZCPLUz1Tus2v1JJqF+/0S/fL0umxosa11lCXQktEs
zrjahlv5qB67A9e5TWJ3e/1kFXzpBoOaE/xcU31+Cn8v+3ix2UmDoqRtyman7kaHd9kusJEhuIoT
3K1d/NW1ObjY8ZjmmDSlTDmPSGimPEebnv7Kp+QlkIadpV8zgidCWJoV7tuGoBWWyb5NMa2hfGgO
mnGfD6mj6dcT6v4uekiEzlaCWXqgVs91fJ1m0saYpHsrwlrSeZscW1KYHdsKFEQgqtT+6TCU1kB4
/D531PKhK4ZuoynoLcT2bJTFgxVLZzGNf+hiY4srN6HVQV7sw1OfAf8r2Yfn7QTqBy4CyEZYNt5j
2JTWDn/vtt+n5jHbGQ8rE2xeKd+cAR9B6IvV701N6I0l+6a8M3f9rmQzIzzz09zMiDIkNGvtrYz0
x1Xmoj09VDJJ0+r5JiBsZw1dMBpuB3yqzftd2qdb0DS+uONOYgt1fdWrkBYkzPpC6qx8+dovWbz4
EAzFQSmxtBpbPU4Pie0dBAdq3g5W5gavwf9DMmtlQ/9A5V58vJ9HJU40Dva0eupqvh93pUxB1L7K
bCxyIEnqG2sKrxlqzMRVioaDvmJq7iRwG99/v6nPH/jN0H9kii9+TT3gK8MaYqAFIu/bK5Yje1SJ
qYS7qRT2MpbJot/Gk3LoSv1ZJhrdDCilx84pRQ+3Lk/jIdyKlXmMUsnHSAt8v8RJadY3HRTC2DyB
hMWB6F0RYwGCoB9UbLqD9xiGOnzE7p74wsbsWhysuS2DQNZg8OQ49wM/d8IJmY/vmGWO309gMd+X
3antrot4j8OgK95D6aeJZg1HLMXPSyciENcWjyVXlFbVbWmUbCWBrkypajWqNnIabkujAonEv5ZT
vywrbmSw375/NmokLt6VFJVuBu8sVetTOymn3vJcIfXPaRE/mK3hWGLODebOgwQzqrILEcmxQmmT
o2IxJDRD3AQRS0Qynm7ZdDuFXFlb4knBJey9tnNNv6pQ7IK/TnB2TVJNZWvgF6Kx77zRSVquVoG3
8XXoKiVggcDDc6W6SoOtjmKSSlhcqXiD20i0Bey2Sr0Rwng3atpOBvWaZsAcZkc6g5nkgpv5uV1i
OY/FP8Ag3Q5Pe9jCaDWojZIdKnUEWelfwciw07A6Wo2CCTbNr2t8lVlfnoZO33mZ8qMcHqnfm1aN
6zXijo/Y5PCsaomGVf89bzHSSyCWlK50JrN1OkPY8M7g7tDvNXN8oqrTvpSm23qo902rHlBmwOUa
64Okeje1PL5HDS+/jjdm2uD6K2y5PMzMDAkRoCr/kUOIYTPHgrr2ZoVQ7UYQ7LTOr9ukNjFANbdT
5L+Da2F24FBT0jdC6Psep56sST/7nFeQV5IRgHWUJI+ZJv+s8HXyFDlEpG5kob3ycBh6YQFgUyLG
2ILH1Ugv1yczk6/MenhKwuxGzo3HAEoqlRdaO5wVeMQFG+9ai14ncDutGjvRdBP1T4HxhovwGOPR
Q7ulB09C/4cq21txVN700HjtWsFNNG/fRPi/tD95j4fff9GE4EGP9V1PbUSVki5WNt4NUfkmoovJ
ux9dNTBxErDY/vDmD73dazw49MYOJus1rD0ylamT11SOlEL/ygyVzdCc0nyXdpCvjBLRanbyQulY
CBa+Ng7wSNulSXcjUf8jMF4SXn5KMGyiPrYl/SoXCrDuk7jLW+s66rMjDGl3UptjPsknqwb4g0eV
RW8narWdzB9BUN5NUn8dBMXOyPStP1bg+1TyPC+CfJbYEMbZNUZCTMJ+b9SZW6fI/ijtvkmlSt9k
en2wzJsSKtmUVbYuTz+14rcqlgHaMvFU4tCttPwqCCI8kJ4AYw9ChDqYvyrc9VmSHWQl2lipf+XF
MIpq8jPldC8qoLZi70EIBgl5EduLIW+N/lTq6NKA5PkeNd5DuFqKdDD4s2kEW3WObnL8i0LmgiNi
pcTO5BcHuZmLQ1anLBHcyCd5VQBbxYktzN4/Fo1E1T8tBGEOmC7q31uKO1XZH786GkTuR7nfjIbg
BGN/jPPzEFvHTvFeBrb/NtNvcG7beNWcMBUdL7PcNkpdiJO3Vgk1C0tpAQddu2kGIKXxs5U8WfUb
Cs6jGf2KDKBQwbOf35XAK6BE4I2W43pTmuNhElpgcx91greehF4lATgcvGYt40fEGoc+vPF7uVPO
qeXdwrXaWtz4JRXIowivVZSchi3KqDy7K0T9aPpHgLURUHK0gCDPtHrYmDwUEw6uhoMrNw99s9dx
r41nI9hnyoNsIEfUb7LooMW8DYG3oS9KfxRe86bC869/D9KLpwDn0NzwRUPhVP4Q6FmhYx88yTXC
kgmBbblhBhLq5fGDlX2DrFEP2DABIb9QzyyNWKsQheL4Kgt2k7JPdNOeIERo+JaNGtZpRpHsXdzc
h/pvfAIA42A6+w8mghnRUcVn3g8/8yTjMPoZtBkW+18AlWWDo6a6DkExJN5TIveoUau5Iiy1bzEI
Atko+3/66FSKbL5CepT8cF9rEoN4E5Q/Isy+JhnHXlPuQ+GKKpIbD+eolESAG6KHEjZgZSm3PZXo
dlBAd5MXPYMO4zfgzNyaKiLtWBg74AeoP9nu3cSKtoZG4t9vjxqSTK3IncwUbRQBP3l67KNQOPYB
9wcj2cvJoxyCs8uKP60n/pYn80ABFO6Q4yw4j5yxCI61+WKF156PlMoIj5lQ2hR7kjezLd1Ig9PE
w74AqmmGkYMzPIHXFnvh70FIfqRC4RbK8CNEYmOAqcfc0AJuVJuAUSwZE2D1ablVdbdmGqv1XcMd
ajggpkaI3Dz0KLYo2WsWv9oanJgQUA9zpoMbysPIQPc5etLmGOvasVWj86CNm7xPH6yEHhS6e9Lp
9gCFOgWQJ2jV7SSk11VVHnQrdUJBu02i+GYgpBAj7vdCYyeplVNqPFjD8hSH3GtCHRF1ZG3FvIAA
PdmQndHxq3aaNCdVrHZW8pNTeKfq3Xuk9AiAfbdWfgZCwkzMQMxIrt9K+yEzr/0wPZSd/DMqqmPS
u6VIRdlEhyeQnILoXqkMW+ydpjXsSvqjYZquG6jWUUFxJ/UmMWGAa7qj98Gu0O6DsD0Y5U1gnFr5
phFEgCgwVMfx94jLIPWLd4UMVFj7zgQdM6DgchAaTt9CEICW0YSYMGa5gmA4Udhey0IGVhDIb/NS
+cpRKQz82IJtct+Jp7shlg9pp5/NfoLegSM/LZwm6q966UUV4+eJkhAe97QstVy//pl6HTD52bqA
vL36XYP5iEZ4lyZ1qhAYFwgosoYrFrXB+2rva8MPQxl3OQtS64uXiAjQWKLwBeBpVuxC/Co5O+lq
vEtCwdXTR+wkW652fsLxRpy5rXvHRAss8z8MUvKpMrTIYtoYeewI/njLdWU7SaHNLT0eu2dd025Z
IHs0gw4otq1nvvoz+wf7BvOHnJhnQ8Da9KxQqXxWka2wcJQ2dIUKDhVegjwvn6Sks6uBUhgo1qoj
uT9Hh8RupkBq8gAU51MU/K5GLLna9EBe8kkOxddEJL/AJEKrtakHa1OigNdAGYaZcJ2EmttE9TEz
Ordug2OP8+dj5YXYt0sItlooU9hCdQfVcCfMJrmyrdvUzmAdlHByRsHbjPJbYQqPUZ7c6QpInLYC
J5FQ29e/4lls15SaHbA+C1yUCqHeacg6orA48W7g3FN+TEmMg2T4Zxr8+2guQWhC6m3+BFHqUJXz
lFjtyTPvQvAHsoc9QnxqopllAJ4MJCb0mo0/tU+SEdu1mLlZ3zpy2WFuYXUWo/+jUYBV6/2PZLwz
tPS1iQfqGiquqUI8TBO7kSHeUmkg1SDJBJ4bD+2cOHVrwXjsjXQjcHdMmXRy+ifGbpYp+X0DD1u8
ieDwisJzWj42QGKaqzy7inNrW/SJXXKcFcBmTUg2IbTcllca5PMkAOORxDvDmvZiMmsB37MWVT8i
c68Jr2e6TVAxcqVpC1a616wBbb2w+f7htBL8+4inXTybGrzmcRcRadb0ZhuM9Z+6GHd68yrH2WMr
jUji69uyXYk8f1LCLaIx8iIQVIm9AteFaEw/S11ELqxcoCLu+mXyk0v2VgyeisYdK38lPPhJhfav
hg0LHKFCHMtaPJO9cAL1KCS8WSHVDMIvQwHqPfVXldQfLO81z0NwC9Guru9LagqYSXFDWQhTC3dN
mxAJ7A4iajLsMiWg7nz3/VDMYaHPL9j//LY5KHwxFGqlWjB/svIceEc/vBsgXgp+d6bikmt56UpP
rDW2iDkWhDKtYEpJPCJAirABqXlpp8JdRv5Pkf8/AecfvQ65VEP7R6mWD7j9xZe1sPXMpGba59Oj
iO0Bp+N/2cKi77pKMJNRCozbnCqsoXjyIfB8Pzpz2OrT6Fx8w7LDgnaivDFbdyU0m1TnBsnVubDe
ChaJKTBz9bWSvl+vkosm55jPRbfJnR/UfhEinZEffK+4j9WJaBYPbmmmXRUq3h1qPfDMxiMVqPb3
3/upysty0BZrtECyEScVcbywIz+cpjsvDJ2+AWTdP9ZUFU4DxRZSKrMQnkxUaLhDWa9Etb4MTKsW
DzOg7aK8BOr5aq7zgNOK8+gVG738ZTSmg3jMTuXVxOqX++BFU4uoZdAMiqbkUnHWOhxhT7nIcx2k
b9Nj8Bvk8DGrj+0EzK1L9C05s30ehU9ZOAaQq2XXNBS77fNjmwDGSUlSZpDhvx+OL4NtF79vkRGS
xCBshjBh+ul/PErIKPEPglcrO9An3fC/xvzfHa6IC8kKdkMuQCOZiOTANcDcUN7jmdBt02z8Oy6J
IYwT9KCEZt5nf/top8yCTTjPBbScWwvSCM+N97HcAXdfqz/x5Y71Pz2gLKUSgJOSPKji4lz6L0lm
Hcs5kIT8VTyoQ7ByKn4ZTb1oa7GdNCSPCzOlH3z0li0FtsK1gO3X6cqLJhb7SSyOJNO1oEDRoh69
Y+G215hQtcnO1Y2AZUt7xtwG+h+Pu7LN3f4fqqNQQHCuhKE7c5WgK+ldvArPXJbat7V0ySfx/HIi
LLYer4kqr6vpAPEY7uUWANWmfuf9oTxPb55NhAPvCMCmuZgds2Sr7oG6bRQqBuM3ygl547HcaK9r
Cvq1KbDYkqpGbYtcU4tzmwQ7Dz6RVCLqtYxmn8sFRIJyrYrw96tOERdZI7OV2hjdAzllc45gE5wT
c0frkpV193V26mIyzB9+sdMToiyqBGgS0XvJVbfKVX7tn8pDt1sf2rVPWmx0oa/q2RSxp0bla2IW
B57RwPlWbhdrjSx2qzZRtaQPmD7yCOy+r3m6wHbksfz9prjWb8vUNe7QKJJFLz+bP8MAo1f3Yoov
eBDslhhnpWS2URtO2/4wwv/NfUOzuJoqKgeDtZgY2lTHZudbNKzeSf7g+lF5WPm2eQP4dOG4aGIx
Jyqi0kIp6/mZwIvX+qAL//HhzGlUeBC8h6w5tcRKxPwqyimdVbmmnv6vZuXFL1hMFSp1U4+YtMct
2TTYLgRL3OyGJxYb0drm/uVJf9HUYsKUhT4WGsqM81zKpBqfhIbovnCjwYH7vlu/3Nn/pyEAAn+v
tCpXCiqvQYOEBnAq5J2mtitTY/6p//dx+yTpg+DWB0om5+e4S67zejxrlpBvhkF70AncqX629+Jg
OgVCf//9p3256C4+bXFo5a0SmpWh5OeaqMGgyueiexMSaeXzvs7vXjSzOLjyogV5EzEv/y1BS9EI
YuLaAdIj4bk1r0JXvSnfOAHWLkFrg7c4lWATq2PcMkugyG4jo3elwVwpDDuvqu9Gb+7ki524iGsT
Iuv8VMHaQWUVvOojIf86rxw5WSn3vfY5i03EMAopC2I2kYkQj6w8q0Qrv58SH8667z5nsYnok9pV
8dTMAYfqdyJ1r74l+txX4YJaQT9XcCAKSgKpYMPeWsPwnsgNNEULc3+Vv0JBPplBss+L+0y9Vazk
dVKTV7E3bc+60sV8Z7XPsq5SeOQWOQFhPHh2IAgM9Vbyp1tTymDwuW1y7VMFVNdf03x8wmAYgZ8d
Imr8CfE2hLs56ndGER619gAb1W7IvvbJUSqzbSXXZMOCq7KrDpMSvbfYaIhRVG5qpY+EnQM7kpTS
HnXpJu/GjCMgfCI0ppTaFSxYc0MdBjCfentLdenrJoifOioXu7IGKMSAGTtf0ol+pfWP7zv9S/W1
fLFCFvumLBbS0MaskFkBQU4KjIBpYUUm973DdibFmwzI38puvTaZFjton+tDHea9eRuRGrLINlTB
2q14ZYNZnrbSNFR+PD/jUZuUAiFdnSB4aq/03pcfokMoMBSCNOZH716sQKLbvWiag3lbOkjzHdUJ
HfIuTu2WJ5+Kb8GdsLIMP9npPi67Fy3Ov+iixUKL47LOO9ZhVOxRcZzTMi73utr/KcJHosHM7Gqc
aein0CteUqPzt1NckixL9V9qo1PKqQApU7RQKTR/fMog9w5TdVUQyt4IlJ9szbuI7E7vU7Mllt6k
JN73gQFGdaRoYtumt5g2cG+RGqlZHiL42iCQAMRazzjm7CS2GEsirMBYTanfFPWTphJ+aKl5JRpb
RWWG6RCcvPmUUShipYIEGClQ0+10rMSGvzbTPuHHlv212CP1pLXEsB044QoVDOmu0qiAUV0p/S3o
8JzQQCQjjWiB/SS7YILmKZ0K0WnK+Pq/nCqLDTTyNFFtx868rZ3egRnk8R7lmpK+gMeV3WHnVTsK
1Gy/b/XLVXAxWxZbqq+orWzGlXlrTSTAuGLiwUyyNbPcWiuLPaSpI8LEUc9hPoAp7tWDmOKP7LyV
W+aXekmV2pbk5CwZpvLiayqo75ZopdYtL4+X5pA61aG9SY/IJ679u1klF2/zU3/yHySH9GZhJ7v+
H/Lja4t+vpssz6nLn7H4XGr21pFWq8Yt/qDjwONyrlwt3o6u7sbn1Qn81W3zsrXFXpnrUadPQ2jw
0eZOcKkIe2p3PrmqbYP5H17+fMkd92vXly8Phot2leXlU9LrnkSJPne2K1OyOTkLN6VNJtgGWnW1
anr6ahKpErgB8AZwz4xFtHtqZW8q9WJW9krUh/glEdDRoYXIv6GmItQ6p8ji/pdf+Z9WF/fQUgt7
X2hbxvKoHyFbJO4cMSCTP/draPt2vFlZkV89lVSZdx0eGomqRosNXChR1kxyHt3JcnQU5MTNpvEU
eNax0dUnVSNO1UiOZ8QPYhAfPRVwcoHkclRx3ASgvQKZcELoF7jl0LuAVk5UmaJI1jbWisLudGqa
WT/N3PqZ9vlJt+KDQoFFo3gCU+/ECZyVrrab8rEKDxG2uwR/fd3127qMKapRuHpnPIxD/0Ptm2M6
MBJpSNGG+pen6ge/0HatKtnkqedULuoYYRYD+fuJ4nJiqbvfd9QnMBA7t2YqCs4CQzUU0Vru3GOs
kvDyxnOXDXsBcrpRYpKuo7fAaw6j90OO/xkynTxxcMIo/GzC/ucZ/1rKa/Vtvjjk//ohi517KPNQ
gBoznucyCXE6UdtrrXzQF5P/ryaWO5vPpFAKpBwRnnVRoHgQhLkgvf++S+f/y2Lj+quVxcYFXiSK
VFkdz6WKyHJ6b9JyrxYvwYRwJF55u37xRQrYWp2SWoZiqOZimotBP2R9xTSf2qNfUz2mJAuaOd9/
0JcxFbAC4AV0na1fW2yOaN7iTBNFJDCdeKXocATDhzp4Tk3tnJV3IjfZuWK6ebJMaBnft/0BS130
JhTC/2lbX2yQcqjIoT9O47kNa+pPlJtc7U+FOp6yXH/rfbmCQo4vXQoguelaACySql+uEKr+oSJi
a1MQsX30jWpyKgvVn2ggCyEVDgd405WRXanJAZWEneuUmKwxawXtQUKlqw7JY24Od6DgfBDpSD9D
mFm1d45iykD6t3Et7af0tyQSiQV0VvPWCYZTC9qq1O966np7kXSSkJoNmbW3itI2ZzlWEruUbKaS
ztUUvyN9dy2C571/JcZnaaZIF/W2gzRvKsKvoUW8iAYoogpAacYUluEgCn6r0q2P7kw39W0mGVet
/Dia99J4kzf4oiabdMhv+AG3Sv1Tr6e72gx2kfdHr1/l4KobgURpgOgJFRvScZKRIxj7sdaPIc9Z
UaNSdGetTZ15eL4bvsV5wwkUS4mn6bfBoTpUZ++QcJxm9/J+zUP4xfahQEs1CbypvBSUxRw1pySJ
KY0+nZWZoyOjo0vvvp+K8sfh+Olj/tOGupiLvhXjs5t0nraRRHLaLym2UuP1P1DpwE275H5EWmCg
BKUa5Lak0IgYBXDw8DiJJ7OXIa2rdtYWP1o1uFd8irRTCD0v2Ho78yQ13bkvf5dNcSvoPeIjahbJ
D2bR2WZkHYIJVHP2EgKw8LL3FFeoBMAOTWEEltPQqZlgHAWEMFgLqO87uWmbU2wh3YnIrLs+u7JA
0+GF2+kD6p/YeM0kVFyqdqh63RX+D2nftRy3rm37RawCAwDilaFzUpb1wpJsizlnfv0Z1Lp3uUXz
NE/t/WqXjUaanJhzhAxK8s65Hjnp8acKDn6L9n7jMFsr/A1oEqba/YzT33nHbRdQnkJBLgbfp1Vp
OM/QrSvoodOjFQFiWQAqovgQziy0TcQrKDZSWLSS6FCXzUnn6KD1pHwuY2BidVeBIWn/qVNvSyS2
Sqp+U5XCN7TSs5LioW4j2+9sFK3goJeZGtiLSaqvFOCJ4oBslDx96wFjy7zB6kW0gTcK9AhbqwJs
Vq2pmfUwZPe0c0JfWdrazmjTUOjvsef/VIvw4ELaI6bC1ln62BXiXPDw95CpT4iAu0HVPuoAav+a
eqBjE7Nt33o1B+CkQ1NV2gkPuM+UmBIagBT5L4g525bAEYmva0esolCyvCr6TWC/yQWSV1jjkLQM
oT9Izg7bC981gyz8GUrsh+o8FNqZyRc4G1iRq63iPgR9sAZepYTSIuw5Fd0cXV4TSX2EPQwwI7VZ
J++Nu4p9eI/CZBTwBNo/qeQuLN/kDNVEQJRQRTJd2M4DOsQ7NAZrbsr9k1JftBpijHm7Kpm/BlTc
TEeLtTZsMJa7rUAeyZJtg8qM7gBaiw6eThwobQ3tueH5gz5AmaxwLZcPO7RctpW8r5KL2qkwDobZ
SQ/9TthIO1kIOx6ANmU0xEMfEDhwmOBpFUofADt98CJprIEm60qB0CUDDKYebQiAqy+aFhAm+VGu
K0BrBitPfw6lCjcpb5smrSU73Qu6nDC2hucSIDsgQXpvzcjGyoBLGtJiG8EkpEz3ToTj2UPgLn1t
mi1vPxKg28mHBKSu414IuDeiRlsKZl9QRd1nqVhVqf6aQ+RVAmkTafPKcZ5y2DjGOw7p3BDYu0zZ
oqa1UWGbTGTIAvDqRQgYdgCpfzvEzGVj11FsKiSiMh3qeSQYzjRF0bt8KYZT270R19mS2t9C9hpI
SiwPh9dFpVo+PKDVfDAydSGtmAmm8E0XjIxpBRxKJ2kFy9qqJq0/nHmhrBkHyyzaLMx0jMeTWPpt
iDGzuaqwwGCto3jQgsV49HOzO7efigmqw5F+4Lu5gTgks6rP6hmY3tb+P/hYziRO34afZJuDj69g
MLgD2muqanav/iaExQi8ZNfdXWXLsNUylA3gklKzkNDMbfG3kSdJaIkekRTUpY4XX4nLW0ABIjcl
u9oN4qRFKwXvTGmxQjH3zvw26iQpzRwZWltRxy7iAe1E2/3SSqitzqboz0rWUvNmcbzJ5ziLlFp1
UPI9Px8bsNI9c9ismRVvVWzmEipmNuH+c1qnRUh89JUCfX/spYCAVJSvOJCvNTy8cgWMkeG/3MCv
bPnq5DZ9A6ct0vVnbxvGEJUxGaQEgCc309ocegPC1qdl6ZCFGzklsUbc1zKSYD1jgr4fxJAH+rhw
I8dU7MaN/NrSq3lVgiG5gin7GXaR/2iuNwTNfGgB2u0m7BeWceECfl2Tq9GarsHHJfKGc0GYrSeQ
W2wOeF0szGlp2SZRRjiKJkcaokxphyfNHKVlkMRAaQdYlXILXF29ePSXhpxElpzUxFE6TAxOndCv
eY+iy8Kkls77JIJkUgOzzAYRZER+iFeQwe0ODgie9RPmm8DtmmRPrXq/dKeXJjYJIZUWDg6rcD6U
vja6EuVpsZBhL52JadBoIqE3DCNQ8SHc1pCiU5a83169hcVTJjl8LzIwbVIEiwG12vzASwfwaHiM
vUV9ad0eanbBrkork6pXqYetl6UKnq4UMosN6pcdWbhFc4X3b8UG9ftnFKjDmqlZ/s9ZSHHEgS3+
DQIXXlng1a4A+B5FW2/Pa3abruY1zvvq6mYkh/mGQBkFxg2g28DGUfkdgkv/34wiT9vyoetLquZh
ZiWEB4PoLKMsJ4cLd+n2VOQpgowW3Gl9R0ZFCG4IJTtp2r0P6th/N5PJOZCq2AtYmYmLE4NhCPH8
Mi9hwfDr9ihjXPkrfP+7Kyg8fN8VyMZWclRK/TlF+zXXn+P8KIpT3i9Ut+a/7FfjTHY/hzkCi/i4
L3axYuv8fnTfTl/pGtSq43Km9oUEvjWvSQhPIYKfNb6rXwAmfXRy+d5RdZNz8RjIwb2E/q6T4EHj
vUDb9Ufup+XIxK0tRb8jufaT6L5FCNxS5XPeNKAEhGu4Ca810GRvr/7iskzCPtCiZUSaWL8Uq2HV
HfIdDA6gYFCjwQv15iNdOLhzSOCriw9rge/bncXMS/wWVca+qFGVbsD5wdTSDXVhE1L4e4Z4044u
xepCkP7LKearYqypwDhBs1GX+fQANEKCpm8gxgPgoh1bv/m7bBPAGwIiBOvUgj5NveGPy0nl+B//
dRKuBp6cBAJBpQH9PX4pCmr4Fez76MKrZPZRAiMcfSwiMSTM3xc1KQYs6kDR+nLoSwAjHC86wOTE
IlG0T7pgHaeSPfTx6vbZ+cu96p8V/TPs5Oo2jRs0BSf+RQUJr4ClqQxjz5hm9xV0HaJq34HyBTJK
59+PXWUeNOu4EptEqyxgpFdanl4SvbuX5bPueSDdgnIDP9YU5uqQmnDAiwVDGL64EELZ6nzhNMzh
gymc0/5dsslpUPrQVeuC+xcHEjhySp9oCH4pDA0HFqA6ldmkhs5CX+wqFXr03SbUZJAUL2kFlIn6
a/BBNhXPevvpBtJD5KVm0u4dkCDDYZeH9d5rIkvtqIWymNH3ycLCL2335EC5WQLp9kj3L35ToEYj
1sDNr2OAJKoQgsdesk+oDlCLtvBlm6OcfFuzSawoB1Dl25AItDZbWzJQQnTMdF2c6f+T7i/e37P7
Zi1+oGGWWrcP2zinvy/Rn/2axI20gB5IS0P8z/KatD9K7ydtl/rh82/cq0MxSRUDr5SToIjHLqN3
cTcaOvCVIa8hqwS4Btsvh4alnZxkjr3TwahbMOykc/HansEi1kwGANAyBvuhO6mCpLDPF/SlvnLF
G2spJrnkwIEFh4LNOE0KAWCjvq/fxqdgd9e/qpgpDMjW+iq0wgdpq7wsNczm6BjXx0hMolXtdora
KTi+LdjKMSqz3AuPTgbKmLOpHTDZedwYAAEZoJRZA5CGcqavb5+mL0WPW0swCV1Zn0Wi9HRxUc/O
nfQKKBd8I9Ujs7o9ffFWkl3YdDfi/+D5vYXIsbCWXv/jWbr1CyYBSPITtaWO7MNFPIKRDl2rvQ9e
46XKglXZ0rWjSMy4Pev5rPvP+Z42TWshSehLOWPXHtUp9LOhrRJY/roDxiS+uHCqXEa6z2cYV4NO
oobnDAU0mRX/kqku3NeGdc7Kw+DCDa689FJt57AFS3Tv5Fbdq9NKcOvSDfBl/6NE5+pnTAJIBOmF
rChw1ap86+affVkYbQmBkIhtGyo/qNVGpXctWQW6ttei8r4NF/CYCxFMTIILl6AD0IUdfkAHuB/x
7EgAG68vXO7/Jc35N1CKSUgZVDQXO0/zARWEGZy8zYJT0SZr6tKNJ/ENOJlWI0FLUA5A1cwMyFxb
WlujO5CDHSrspimWihnjXfrrpOsa1alKNZ1SeZKdNKLgUur4l2ZVPw+WgpbCb32rwVaTPkuu6S8a
o84fuasRJxEGLTU94FqknkWF3E7JrQBqJG78S3bQRmq7deOfuuFO5s88VXa9LAzH+/GfXLWrnzAJ
MOCEJ500tD58qT+zbOOlxU5JRAOuXfJWguIGg7hNilzX5WtFwh/LDp68UMlpG76NlWLh7M3pKVP9
6udMUoYyTbnb1MK/0A7WJArZyKjejs4JdbeHEMP4nYMvNazw7NhSwJdeSFDHO37rCExigCoSQRNI
811okzxCVR3+V6jCeAEEghj5vL308y+vq7lObjoy0rCMWwzmQycx1IqVRB1wNySo37Ud6qqDU99n
TvGppwDYQfgEkicbFWpXcaAd0LE3mDOCEuMe0ovwJk8yWwASGNJ4L8p06Tk0+za4+q2ToFDoveNC
ENi/CDhm501q8uTD0XZF4Dz0mnMgUb9RXLiLCH/bevEqCNkaigC420tFn/m4cfVLJnGj0/u6ofgq
fiUFsBmjIztqq5zHrgI0ExKjOSamd/Rfbu/WwgJMcRKlWtVaHIG13SMZ8MofSdAtRf6Fw/elt3VV
94FMDSmj1ofe8p1/StAY/ASt3U5WgHPCUCkHaOIVWhfhagmcN/uF/7OibBKF0KRyWoiyqOeAsp8q
PN69HkbmOfwb/AQWcy5ga+iY3V7OcZduXDQ2CTvQpQrDLNPGXfynFl7Y5XbZIGQ+U76a2yR7cSA9
FpcC5xbirpsAjnTMfeGteol1uARCuMos4hCo4mIN5u+64Oj3jfYQrKmJ4Yil2s7SGZoEt8yXotSN
ZXGps+dc/M66hcfiUvRkk/AFfTVNgmbGuKrle/iurkozSQz3TbLHr1h1Kg/llm3is/uw+CQZP463
NnQSzCCWGGVE4OPpNdJdoOHlJfq1Up6dAKrrIXB6UHbt46ewfmrU9e2zpC8dpklwktO2q3QVn9G4
fgo6UDoh5RRLqVk4MAeAPFUonhMAmWgzQOHzraY/IVZgSQrBPQa6IXoh8gP3qCkFwSWHhzdUjIMK
YLJA2ydgUwQJeYc0XApJkUb1ID1VBieX37WDui/Tp4reJ8EjcytYqUCzbYCb5whMqT54ecqcnwSK
tYRIBoMTQAmxz6RmloD6VSreJR2Xmh1ovYOChqn0a3kAuLHcgRGd1O+Jfq/Iz3CMMHOIm9FNL46F
WxtR/Vy6r3mVG2m4jxEkQm/bJXvGHhLIGyWusDv5qQcbSc7kjQx1ET2Aqaak7NMoW/eBZhe1ZKRc
JiCy18muh152VTJ4XurvQ+8s5HhL+zIJ1Zy5bRAEuHz+oL/kPvSVAIQCS2PVKFvNjbZiLKmAlnL7
OMw////ceT55NpaijQKeI1RXFmTMyCc8Is3YhhggcLhklVrsMt4GiPn9XoZVz9eargafJJF6BpKi
PF5BKOVYxVbs8zXk+NagIdjwqNs727GRBBEzxeh00LkVsIqhI0g2Edw498F6SRuUz2bzV79nEtxV
Sa68BFqz5xAOHVTN7C4jm8R/6sPfssMPpRqdA8mFvkJT90Cbe8ArucOPWq86+G3CsjZvITNUH1hL
jmhvnxoPkn5047LsDjAKU66CY8V/ldJrkb456hY0P4Pz3hS9bOjZsFIJMPuuGaYDaqgAIpPYjkJo
wPb4uDh0P8C2PkxeURY0Qz+BbtSzGp7S8iPUB0MT2Lv42AD5qL6PdrbqvnGOiQe5kPK+BMgHCHsD
OHpoMwJvR5JnvXvunF3kod/ew23WfWq6EFwk16jEvQTzHqbCGpPVe1WGH2tZQn5xIUkaQ9wkBDLC
VIVSITSVTzsqvppVjuIX9BQkZ3j1Zn4HCSZ9S/Jd4C0BsGe+2d/GmhwzPx/0qmpwtcpk9IX2bE+4
MdxmfbQNna0z4PsFYZAlu5OZDOXbqJPDlAIF2JReRE8laF4VVL5pD5XvpLjzQK9cuMUzH5RvY00y
hETtItVXsZquQqyU9nYGwTyQ92AZ5ZlkOIXpvdJBcwzlxHbRu2/m1nwbfJI21EnmqqGI6Qmi8BZa
P6e0KC61p5q3J7l0YiYJQZd6Qm2dgJ4GYGMSBRbeJNo2VWSEPLNLRSx8KBfi8Rd18TrBFKHfMlkV
F6oADldCUolB/6lyrExdUe0+9z9ABVyY4nwt5yoATZZS0zKVpQCDX4JtEZtgVAFQxUKrqO3wLcTD
brB1JzD6zFr2Kp1ZXjwmdaLIcLxk4uv5fTXfKvabAefIv4Q15KZGny+Y0h1QfDY9F4DiLiWr2/s5
X667GnGyoVkIQVPe4TUNFcFTLMkBrJQ5Qn071GddzQkUIpWfHJkRK2AhobxIzrEgzbqSUc7T+L5U
IF7oxDW4Io1zYnjKMQ7QINOgyyk1cCuDmuftXzxf5Lz6xZOUMWpyDZhOfCzb3bCCvthG2ZbW+JIq
TGjCLhwGdeZefduRcceud0RL+1iSsCOx89JBCYnBwV7fcRBbzTSBmwb0QweWVIbWl08arJrXdSne
6w5Aqki2JVxzqXMtUr50tLwPqPyU1RACHOLKZtQ/STrWNM5Vg7HBKCE7GrtsFwF1qYTHFHmwhHSf
FfCbrC5F9azQt4WlHCPSJP7DjFZXFRgfEhCAJpNTIkdpSNUgJsPbtDTaI4Awo2UO/E9AVjHQn15Y
zvlM52rESeJb9w5XIL6NcoUMUHZdb4usuTTae5M2dhY3v+o2xFpGECZVoWMKxEep0hMgEygr8H2u
o4hfqvFegiY/DBsBF6YLCeD86br6gZMMMJQiUigFliSTmanU7aoGuwHEuB9DF0EJt4FhYQGhYxTA
SLbRpHjrV8xe2Ja5V5fAbjCqKKBY/OUU7DA/inOcOTiI252Dy2b4yAXTny406myVWkSx/w8uzXNH
/XrYycXKdNTVyhahgOwgHu2ZPkCBI9utwUNXwcDOfvl+zQbb60EnRxCq95IUZBi0tJ11jRQuBKcD
5XP4zx4qO+lg+JlXG2XRaWJ2o68HnpzEqG+yKuA6eiVmY2mYLpRuvzB7W21TpeaS3dZMIkKvh5uc
Kxf4baUMsKdZnVtdGpgZO0rlBW7Rm4XTM5uGaIKC0ScEbvVkJBbrtfBQIDgnB3cznhxIURrQm93B
xHW9MNbMrNDt/HesKdBSlUtClH4sQKvQDI4bU3F0fDugeShpBgemyiHhUeHD0Vceyj63MkFtT8ve
ydBt/MJ/rDz/Y+EnfSWtk6D27TdNEs2hTYNggKYwIPxuD65BAa5AW0AIMuguddzu+qaGrkCoQS6X
RwdHlLVRxfUPEdmkaZ88Ofwkcr6PcRbD4SlvPNiR9lYKNUsCPgcb4AvVIjwBVJHF1UrIMEOJQxtC
jJC0tAPtV1LBLi8ClazWpHYDNTiz9Sp46/ETcZjBK2K2+LcuhOGCPALqPLMd0Ahq/UMCqr8qgB9N
jt6o2AbR4VFzzyM1hNKFVThgZgLEExNQGcovPlzKzpryIHTUKyAMr2QpCCAHXz/6MoTJlIsoH6gC
mfvwUvpPWWLJUFqNPMlUi3JV4D0Ncfle3zTqUwkxaF/Uj3lQb7OksH0FEK6hvNdjoAlD9yi1wUfV
4nrKn3L4FCgbXbmrAgFA/89WCBOchVzrbMaQ7gbCO+s03t7e1Lks5Vt2OwlNBUtymjF8NiRCnwto
IOnSthPHFsAmXeEoRUCNtRErWUlsHRIcCpesjjqmEzirtnb2agLtWGSPIlbXeG5ZDvV+k9BFd38B
rj8TQr/9zkk0GwJdj5OmxHMD6aEUaysdzymt6JZyoJkP97dxJsGLS7TqRIX10NbqSs5iM+QP0Uqg
t6qtiiCEq+vdctV1aXKTwFIGad95YUtPVQnuTC2ZvY7PAl96YswBma4nNw0qyLZKRDU8Yao4uOit
a9eejDQcYj9KeWpVZZXkAFUjHwjoEi95YYpTJHfLB6WuqpSeOGcQNtdWdZivg/Dn7eM8833/FqEm
j9IqjTvkZED3MJYaevtSFE+3Bxh34lYIHI/PVdKq9JmUEB0D8NKzebJ15G6UqkeJQdqHYQSYR25U
aW7fHnXpYzB5N8VM9UEoxseABS/uAB6OQsMTCyHzAP65dXusL/PZW1Mcd/JqiiGVgzRL0YytKqD3
nEOCG53HW1d7E2TEwh8Y2Iwyq45BEa1LKdup/ltGHxqnMtoY0shh9Ltz43fBQojQdQmgcV0OS480
+Swajhp7alKeoW8bQ0TjN4RcnlsXH4iWHR0wuKqwNxyO1lcOk5aqzlc9HDBaLts8iPBn7qqHJkfN
ggem8nvQu5Ymv7C9k2hItZwOfoyFloZ0p0voc4JKeHt955pW387oJJJFKdE8nXnBpXQfSxgROcod
tnHldPnal0hueID3tlr54fZ7locPla6cspBYlAK030NJvB4W8pql0zUJeYS1TpEDZXFJ++rc0OgJ
kv1GQ9z7zssWHgGzUeAqq5kEuoQPkt6UbnAhCSrUXDWS9JMW4WphiReGmQLPUbVE77hHBjqE/ByU
2nPQKHYzNBZEj6GxH550vXxWEv+hcBVqaCG3dD3f0opCTREPn7b3Fj6zc7Jd15s+1eClFJLu/+AJ
8NgvMm5pwjvSZtvH8laByRievUaY6Qe1AaoILiYFHgfDm8Q0y5ck6DiFW7d4WFilhVj2lRpcXfQM
bEko6WEzZA/eX9UddfAqEtVaAzcP5vLPQRFqkAL30R6JDSprvdGy6sTY1oeiTvE7VIa9X1X7UjtD
f28h/104k1M/IU1KOsdzKMo1BbVziUKfXRRriOu/pIG6cCjnc6A/p3Kqwu15HgfEHgvBz+k+O+Ce
nfNnuko7Q5MMWpopnu6V3VstzD92iiX/htXC8itxvPc34u5UlVuHS5BTpgBXDblqtu0j1SUoWPRm
rggjqZaKPbNfSgorPZ1wRad8cull5vWUMFx6l6brHIxfaDUspGyzE7oaYnLZITHBpXZAoNMD8FCd
whzNjpQCPpAU3QKYM90+z9r4cf9rAf+Mp096PaoHTFQvkLpBHWpDQLfVKKSr2nLtp3TVVwIGUfAm
AH6oCKq9H2c7Ha426Hhf8hDmgjE5kpi8DZlnOSWQsllqtcUAdwH3IAP4MtpUnKm262TYF5S1/EAD
0MKRb5w0yBnItP2haO+E1vfAt8Jg5KFDe0tKVLwbyMYn/SrKxbpNcKIEBBDIoljkuF235j55msly
B8U4wsc3NzFd9DnO6C2dHRjMXUagHBy2JRMPISACo6f/gKPC4GTz/4/SFMntMB7pZNxnGQx0BlMJ
hhRPUZd8X79KtLfmOMm99AqGb0zLCsgjt8/hfkQ/ynfQmVspRnwe1Xlvn6fZEHQ1rUnSRUTk5FKO
qNDWH2Hx7g79UdFg9AfC9+2BZr9WVwNNEq7cSWOPEQwU1GBbsNr0W9WM+tfbo8xHuathxvlehfsu
arW6GpdPA4AtU5R1DBkML86MnIpNhmZRIq2DnKw9SGpD6vyghHwd1HcuyOZq9DvoN3IV2gTnDAmu
jzwMFooOt3p1Cfsyuxz/ts4gjfX9d9aV4jGRNfSkN0gR0fbzquoSSMVCuJirj109hti0FkgDzen4
+PkbkeEaCNFaeIH9kgmJdatCr9Go7giQ1D9ub8Psqbqa3XQXUpj2tEOILtJw7vlL0KeboW02dXR3
e5w5IMS36U3SzLjrnbyVx3pwkcEPqFRXWdsasS9DwxHMzH6TQRWu7VWDFnve55vUe5CyzEjqPeeO
6dLSrpRhU2dvii/ZUvdzaFQrhphTNPyG7Ary9VNeh6sOrAMtAsD9gQ6OEWfKWUSvKhnWAiWYpPZt
LWstf3hlxXCo3NBEzXeXweBEdHylA03kQ6ap8yHBBevNWkBRJHkX4YuMQIk1RKnFsxToPhMVvBt4
Vajus642CL+JgfKREVKYplN3N8AUIq3LfcG8jZcr93lyjKATMbD7As3WKHRWnLpWJFUrjoqOF3NT
4LEi+fCfQhko8hKTet7GjwYzbQuzgkKXcxek6DCKQw3nmbSsdz2MKFI/XTiDS0d98hFuwrDO8lzX
Tl0uGzHUdmP9CDmthURv6chNvsNJCW+6iKFTK5U7n8EZLDpCuHND9IUjtzCbKURfi5G+FIGknTIE
FRqBajz8Dp12dftgzyYufy7Q1EMkiZwucfoBPcTCO9cuhAOchbxlYb2mWP9UoLjVh+jE5vqDVv5K
nQAqkI9BqyzknfMvwaupTD5ooaSmnuwhyYXTkZ384PAteuD2aBoKoU3btZKd9pKYS5WYpelN4iuJ
ijDuMvSzZXYvScU6QWuq04tj6iyAqJfOw/j3Vx8cWHHSpJZrelL8AQ0eee+gjior+cIlmk19rlZx
nO/VMLLSAqwFcBQqg7HBo96EIREe1RSOeiCFkAxeWIN9+wwuFNKYmARXJwz0iPRCOyXlY1rDkAPG
UT61a8nZifiSdc9N2+xGB8Hb4y5NdRIvAhV6CH5RoYgWEjMUuols147oK1RFLA2SvakUbG+PuHRY
JrEj9CqWy66jnWqwPQMFrk6+2PTFkbTD8+2RFtaUf7WVrvbRhwljpbuoEKoQ5ok614xQS/NkzdR6
sm5jBXUk9Y6Juyx/uz3ynEzz1aeSfyWeVyOnpJbLvAmDixDvShnvdWA/ewG/XJSzIiC1KJAJ+BKV
EtKDRIdYkWuoMdrJAzw6SNa8+ZQe0/RJZvwoe+SQ1ME600DWdSFxxk2YIdql+yPWOlPK9wrcESv1
kIt0xSEzy4i8bYGLMIMOgoe8ODUiNWONnyJXhWTtsOoz8ubExaeXQrEFco68rmwwE23oC6+qIbIj
Bg3JeOfK4qBG1VHP7/U2XUsoo1XIK2H7+I53PgSyoKqGxsUglQfiMUsLvN9JFuowxWqgg5nBuk4E
TywTn02DrLCLfQosYNCjV6L5K5oHTx1bsg9Qbp8tPpWlcIoSy07RoIT9mBmUeKupeJe1TNiOI4jt
FcGaOmQVA5jC5O4oyWLjYCsQVqwE7H5fe3RJv9d7aV/RbEMcKG0dE7ff0BIuZz08anW48ab9R+hR
6/aJuf0N4l+p5dWBiYWU5ZI+NiOaJzVUYW2pb26PMN6rv946/wY1/vXpuBohdYchyAWSYKd9L+UY
XaXccou3PETmU3obHUwgDjXi24POYQi+XYRJWKvlnMtpgE/D+IosLll7gY4f5TuITSMtlm39pUYl
JNrTpzAwWmhlWvqSysLtEMe/YM1XE8+J1NVUQ8AJ4SzMYJ1HgQdppIvPBew/ORLTpdu/sNKTCNcP
gQqGgkdPzDt28NWtZWLqnr/Kclxd4b/eXuKF6U0rk2kO2YAcTMNTQQoDiuFmkQJgA8/dInnuO3cP
it3CSZpjTl5v6rT02LLAbXuOuFoJQITb3mL1sZNGVVVof0JzzfcqtCQLU6EtwFiSoZHIdrOPofsZ
5MBmNWhYQhpViveZ364gCE8Xnr9zspPffqDy/QMeI1YGhd7hSRRmL0T5AXtHGPzGR4hFQHO5P4ae
ulLk3M6A35R8oJWbwPbkhwiK3kYWgJbjpzZLf7XqPtbeuh6wVgZ7XUGOIPTGFTR302bvVALY1l8M
/o1dAV9LAYyt4hWbpkDsbWO5WkH6zwzq5CluHbvN2VrqwleCl3KiKXbIGBzK8RdCBWHZ902VdhaY
xajP/Y680tSbHoG9MDsocOfevVrotpQ1m6rbsHwbMXKK6gFyfDl8fCVTyP2mz4NVzX1UZQ5JmUFY
nMKnlZgC5X9d4BHWgFMOo3MNAG3e1ie/l9ewnzzXkKHMuf7aNUNrlXKHmKDRAv2RAL2Xupcsnpe6
GcTEX6W515tFpBh+CZHAKAKocBiw6+EQfzSwfqwgvElDEB9un++FyDit28LpFlXuBp3MUeMX+wqF
vffbIyx8NabFWgnP9jJxkAORIN1kyWc8gAxMfsvez9vjzM8EIqwyxJgU8iVbfxWIGuppuef63Znz
ezl7FtUC62W+JcD+DDD+gKsBwrqPRZdigMoaarOUbN370oIagUEqjCjD1aCb7kW2yYZbOPb/3fQm
yXkE6wkN+jzdWWeJVfSwxhz8hSHmCDe42H9mOG7l1QwhaNfqTYAxxs+JrFiq1W2EWVv1IUBh1cyA
KlzyCVzatckXTM7TmKjjomZwmqWYVuUvvKaXRhgj/NWkJIclDpQDu7MaE6MTjymkvG9vzf+SCf+7
blN+mRjQHdS418H+q9nWa1jPrrSVtpGsemGk+Rfan4EmVeNuEE3Oxw0K+WvS/aqkF7FYll8651NK
mUgUFnMHs8lehWxYXBgo9dxFlv4Dab5uOvUa3sLQJV8qSy8dvymvbMiIhO4xBm7NZNvSFa3Naluu
R548yR9VMwbMeElKf+F0sMmlHmDtzdocK+prOVBPHI3yBWbBl5z636nhn02b3NyqyVMKq8P2zFHP
c+pmw9qNVr3lNcSUmN89i5i8UDjcWqXn3msDR6j/clb1QIBJoKGr+9KhzZ4lb9fo72X/y0kleLGe
W+2dtfBG4ckxCA8tJJAHNTkqaJrmxbDxejhvqGidEChoKEsObHPnUCYgIXCmEw0tl+93Cgg+ledj
rI2gueKHez98g/3Hwq1S8J9M1+16kMnFZUByxZSOxyHxUQcFGjf+QSXXVvtPKS+MOoHXK8qMnfOl
IV/RJfTN3NG4Hn+SaGadqpRknKQiV+umgOVgsFqY4u11/EvHq+VgzijMHU98CPUcz4K0Kwy2jdFH
ooPO8a4wQJQBcMW6PfDtqf0l7aW0Pm9ABu/OdRIclDbfqt5C1JVnYSkoCsCWe4RFKl+OjldxVy8T
WWs8aG5FMELMEuXkqeUn7+NTWPat0bcls+SsGQ4yBwRc7/tmBTNsxRpA0YEciQ89Xw8Mo3agEOqt
wQOsH1vnjjk7yg+dOIn4I2e/B3mfwwumAuo8CU55+lgMjaFI7xpwl6HfwDzgg5JzyQ6ht1dglDxA
CZkI+R04PSct7VRW7qOhNT01fiVNjSqBVuz7sl53vfJIqxScDv+liC6C/mjSEyEfmmgeoz6yupCa
iPjALmaHMrzDRE0vi3eN9AtEAdCrYWkA7D/TZTvOf2T+z5J1q8iNzKqQDKKFZg6l3SR7U91zFgL5
CHEK16fIIqtHH3CbOIRJAnCOJMNzg7wy5VlKFSOISmtoQQttPgv0RhOeGhGe/zgfwudoU0LgF9V+
Ld0pxS6G+QjzYPeuAOv54sEGm9cQ4ERTWpbegvRdcHzfVaTIsPDOa1RqWnAGgg8JlXYniJGgQ4kc
PHGKX55eWlUzi+SQJJ+qA2wlfqjXP3gDaA2Bb+rIhhm2J1BTOxwgBK1UBtpT/0PalTVHyivLX6QI
ECDgla0Xt91u7/YLYXvG7IvYxa+/ie89ZxjcX3PjnJd5ccRUS6hKpaqsTIlB9i7/9MVtDYhlrTM3
iMCQHAGq6CrdSh17ijbLQKFTpkBoawpJ0iLA1nUjUpCbiKMSupwjHIQYTkDlEo1sf8Vxzk3pohsK
9RcoC+iSvswyuWIAryrB1uD5m2HX3beYFLVyL9uAJJl+JrcNCE7CU/y7B5XdSn32bAdsbnxy65lL
xWYLxvsGxjsPTPut5pUPshU7BAnoALBHi0L0AH7VtWhxNiOY211scMXaRg9a2EW8Hb1g2xyVZ0DE
poZuYzUuZmaFM+QOhJj2a6QO58Dp2HCdKZjOg2suX8O0DLVhVKBxgDb8k+TmTgcWiU++owe8A7dr
RK9nj9LM2nQnzXY4aeNWTtqEHocsdsKpPY5djlm3TwSmrqTVcVfl3NGd2Zv+PrNntm0d9qiKYXUD
oPegPoTYGjRuBhezThuCocuVDPJskjXfz8UZanu5aqMR+znJzUwWA7eHbhFSChtcKe/qqvjA9xPy
h3vO1rg4PSU4cdRI79lxMEskQDlAgCgjXkn5veZ/oaNrKU1hdVU3iX/ZWRc5IxDaGBy0CHtTs/6h
CuQTrYHDjnLoabYY7M7oruegFmmob9POXGvzrB2CxTMIqjO10A1sUeexk3bfutSOP7kNbBFyrH2P
j5O8ytfJKoHJP/j3n7O+SKt0qVCicBwY0oGpw833Q2dl2xECx41mTcEV/Nd6vJoDn8tCdLBCYrxG
oypdApnyMs66oM7occze0jzZSCA0Bovpysk7l3PMrSx2lQSZQTHgpR1b8BpX00WT25ezmm9M8o+T
NlvIYv8GGgMDguIZ3mE+prZxT1vl1f+Sb64SjJ09JDNbi+x07PrRjNoOF8FLFOO9onuRGz1KsdXZ
vSecyh1Qf82c/wdd+bm8eL6Ri7zUj3uMjlU4JRPBVoH3+WZCQYx2Wlva43quuLarSxmuvEgjlPOp
dozDO8AvdhSceIH+kfqHQv5qujdNRTcf81ghtBkuf9CVg6ksnrvjoLE0avE9w+I1xTx7C8qYAT5x
2cr5K+bPp1SmDZ8FYWNokYcqCPpIQV1MPx2ni23c6JvcBRxh9TY91yqYfb9lYow5eghiMZjLD8WN
uPkeaQs9JbZ1fETfEshnb/iuQbkFMjuN9Z/ApObmFxeA7oPrvlCwqWb4OBp3CdpHnEPh6u6/3NVF
2G8pmOehbSaO/rXsKU6wZ4cBy5tiWL9dW9T5a232DRfRpQN2JgDREfik9yjLWrjSjritlTcGtgju
kd14jyfBf7nCRbjpK0n2lQg2p3pFs+N2dIowYCbbkIBdVeFbOzWLeAPAoh+NKbYz3hl7efu/Nab/
xzDg5FMXYuhSK8gk/7KTG48jHhUxXjA8ydxCY5hsH0FllDpM9Fcd5Gpj5XllS1c8fqki1FTl0OEt
SZEPofqRgfOFOulUYrCYk+wE2UNtULPHxwkYuWJ62sALC1/Ki2CChpbgr51My5+1hjQ398iNX1rk
HZTJnnpVWfzQ76q39bLe2QLizCe/kbKzCGQSI+VVCNtOllQb2YDGBjARsp46iRi8FtzREN9wVha8
ciF/P+BnRkUYEAJtanrsod5oc4gIg+fEdyK7fIJkGfUKD53k3WWjkxv+2GSI1OqqRiGu991amtkE
YjowwFnO0BkJ3DjQwCuOCGeCIyRYW97ZozQztYhzaOqHgRa1EBQHmUvP8A/FVdldoTOKTFc4wLyu
S1Gcfx/OrC6intqApT+uKIVVKCtl9zG1tJdkC/Bb4IJiyJVewDSEWd4m3TZQW/2Paqj6zP4iDg6q
VA4+jdmxTO8MA/y52XPAFY93d5JeXE29KpmjvtRgbK3RXHMEbCMLe4eCA/m/+9KL4MiUptYiExuR
6BGI7SBq1lzz4mpIV+R4zkf+2YoXgTFkTAtGrZmi8OCUv2QPfDT78uNzivw55qdxg68c4rOOM7M4
herZITbCmletCccRXD7pqrLr5bW23Dk5NdBr/stR2JKPxkwZh9xeLY5q9wgpY8eAwFhLBGjM8eYZ
KMA9pTpW+45+5H2DKU/QdV2Bqr9Kbrr2KwwDy9Rv8vbYgro/bY8yplUU6aXr9Ruj/22KjyoAaUOi
e2l1J/uvqXgkBNUvU9pFoEWvpVsmYstHD7XOe4tL0F5Wj5F8oxW3pXgJ9EeQX1qs2UjkSiLKlSSg
5MU+DLDO+XkJDm7DidoHJn5FXQ+0d59Djy8HnfVXxZ8YMDRN0Nu+usFcSNPu8nHLs1MBNpjQrKyB
PpBuBR54/lk128tFGql3tM0lGZEgDHpHCppHDQywbQo9nOLW7D5AM7IrfaCYDCuVM7fvf6nyQc/2
aft62SWmc/HPwY9JizwT5Y0yYmgAHzv+wlHPjgbos0uoo+GGkyTTlkH9Va61H86CFk06VU5USYak
y8IRhzCWsiAhKkCL5Dg6UFS6jvYg1Z4m/A0LrBpX8b5TIQm4kh6d85K53YVfqozwPq819ZZwMPMV
v8212dGzefvcwsIPIYwG9Euf4bkcdG7bvsUKROKy1DKzrYzspNQBCc++cgqAfr1n69Lr0/dafs+Z
/SU2hLOuLJiMna3diaaMbwwnOAi0/iTkt3TlFJ87PHNji0Mc8yjt01BXwfVKbIn/GqQUvD8jYAyg
squk7RgCHaKvvcDkcwWqudnFmYXmWtD0FVNvNWPcRNX3pyQfWuOD66WEbGb6u1KFI1DxHhlBZa6o
QDumZ1YEefXL3nMuP5v/kkWpTNNK0cuKgg1AaQ7jbrYcjxuZgFia7lMZcDlJci9bPMffz+YmFylE
V/l1pQLrccww2ZANmtcqAk2DhIH/rU4dHRLFYKh00wocgEYp3of4OgIPSl3uTAOTt/GvScOvk6F+
JUkQw7qP9Xs5hd67RnYZOt+WXBmA7eCY9gHf6Vy97VA1vryGtV1b5COjpEFHCsf0GA1vTThABDe3
sspV+CFQfw3rQxpr52WRf6gB77shUFUQtkw3ceo0aGA6gy3bkkO3gUP1lQWuRYFvUr/ZbVzoKtC9
kqYd0S9EGB0/+/56BOcGej37TIY0OUCYZnHH2EGvnrjeruQ5ZzM+XPaaBpFhCGwsx1JUlUWU6PHU
EZiiQOw1H/Idu42QZE5kMaA92qV2eOBX40pj+VyCOze82OpWG0dIdg7qrRrt5OFLRB/tahZ33v9n
q1vcHlSJOjVUEeMqBfKXZnEgGfCnamNrLIBaaLUPAVtiNd/5iX9FqrKEa2gYmKXO5XN8/jPPfsji
OomlPpZbECajnOBvTG/YdpBxGm2+AwG5s5bhna15zfd2cbUEQatLMobX0Px6bVuoETLFNtLRqmTh
oAS90/IbPS9+JzrfKmD8urxWejbWQ76UYfoLSivfo0KzI03qLk6o0rCj0SFa1BDoVF5IOSJwjFaL
GW9qVvuxoki3QNAatZkj9cp1q2O6v4EsC1DAcm5s0ki+y9qPiN423TWJwN2mJVYdAIub13YkmeBy
++jMTcmAVQq+Lq/gbMfI/LOC5WgJ85sRjbpOvS0mSeeivGpCKLTXbFuksYRdxDskbaSDZBqbspW2
qsg2cVx5TZziXTLaBPA7owDllTacLv+ys1nJ7IctrtGeRKRqO2xtLMkgSlGsuLi7bGHl4y2nUcw4
C8D3T4ajj0tDmNDAxsLQZ/eABUyjG648peHussmzkWC2qMXV2MQihwQ2TLbpPhtfjHavKyvPrMnP
f+Q6MxOLq9CoNK3laakfFSNzcDy3hR4eaRA4Zl6cUrJyfs5iYOfnZ3Ft9Whp50GJ5LGECqEcoAXT
NreSpKAqyqs9ADteyIhjVOMmAWRykMFQZICFPyo3qay+C+TwoLYALaNe3atSD2lv3yVtsr287Wcn
NOe/chGBY/ACGEaKfVfZS1nxx6xDKVzp1A1ITbg1BpgAaJK7ceg9rRxfZP96MMFg2Bxj5RcfvmIF
QtzkVVLoHpHgQ/QxhrB0OLiyEjvXvt0ihoOgsE5MU6i3DOK+gQBTAWalJZS2eypda+3KYTz7IJ/v
yiJSa+GoBaoB30937Ct+GHbBXrdROvOq93QLZkLPcC9/h/N3w+xwTi45i5eh0UU5CXETdiXGXyH0
yJ5TbLCe+BBQKvfAjRB6Xwjfw6J3Ztev7O9l9zOXb3UobtSF6LG/CgttDVQ5ErQw0ipfMbOysaBQ
+3uZqkxoAkIq1HZAqfU0HlKnsMurbz7kG8mT3WqV1exyLAOF2t8WJ8JEJosAaoYxSNOa0JZNw6Ll
JoKkNwN7L38YklU+m7ORBs1+mWIMimqL04oRO7UwaKMf65GA8qtxkmZtgHvyy5/B7I+JxQnFKGrY
S7nKjikaH13m9Pmhxf2U5WsdyfOe98fQ8mD6YZtFaPYcoaUFwLjstEkPKM6vcEgnaseVVPT81/q3
tSUMlfgQf6lDGdYykP7EzY3efQ3J6DS+AVYa8siS1Av9YXPZ+6bIf2Ez2eJUljGNI0wGsWPQCivH
SB8Gey5b+MZ4XDKxOIY+2Nap5KPjmTV3ZYKEhiugdctL6PvpTpO/gKIVQ9LGgwzAlKymu5ZQh9et
rUqg5VWyRwZ0jA+maS1BNcz8XWvd76QOVm6D81Hgz+4vLmEmc80vZbwDklHHvMFbLXObZ2vDk2u7
Pf19FuoEDYswjwU7jiV3tB5aAeVa+nm2GwF80788kC0v37gZ877DqVU3DWjPm20K4stwK235GqBp
xRHZwtd7QAJitQlRu5UCV9YBMOIKitMgGjTAC9nrGK/QE/6kpZWDh5fdgWa3rdWdYVSVJUEI0CJg
nbEMHq5BQNZ+2CJCyOMoSxjORPkVkPSsvRHZ82CcAL7yamWoIVabpC4uHU9CFEzLAKSP8XPO+8gK
+mQfshzMN+1a+J9O+SUvWAQTJYgVppsIjBCO+5VBNo47xQF8jM7E9rvWpV6JXEse/hGCkkFIAdox
O9kqSWNXE6+QFto5S9w2LnaXXXxlv7/L4bNjnRu6pioZ1qbz4aqVAG4LyKbXxIEpa7PAK1FSXwQT
DnlWMK8o7Jhrd0qcYXRD3kWVPconlbSHikW7ZlwTtj87OmkaQEoz0wBScQlRNHLw+CtUpkcCEppI
1HbTg2S/e9BjALAE5NFI7wYg2y/RZTVbw1VSlIaVd57em4HpSQmYD+LCLYBIrfLQAdmYWRMPs2l3
Zhxsq6wcgdDU3ADsZJe/y/mcY/bDpw83+zBBJKWJ2qVT25ntqwdtC7ZSW9tAPG86eSX0k+sV3/vG
k/w45zOTi6AwBlFcRA1MYiaW7pvDJEtArfRgbJItx3BFtwUthWN8tl503T1H36AJajW/4ZGG4wNe
EDnFSmw/ezxnP2kRDhql7lQIa7GjBGKrAvQy0WiDA86teL+y+rO3yMzS0snLgagchMu4wwsQ62Eo
XpNAYv/78mddsfJ9A8y+ahr0EmRXsMU1PRHjVIvnVqxoAExbcuErfldYZiYifSDAzePODhOIHrIc
EgCppfVvVZmD9VvcsCBcC5BTpnHJ5MKzA6o2TOFYlbqpdqkjP5u2fh3fUBxT0MBe3sHzFaI/H+q7
cDZb36QnJZoBxtpiQ7UWw4m7LFWRSuZOY7zU2Ytf33U8spohW0nzzqYAM8uLFKBgfg5VWVg2gZ2s
DcyItiuVxTWvX85Ld9QUhTqZGAToIBke0iiCAWb/25eex5ZjWj4GvDq0jTG3BGrvVbjv+3uerZyh
FbdbDlW3ea/K9RR8gO62MYey9XHbj+BVDpRu5QI6/4ac7eoi6mRgjmqqFC6ubvqn6XZt9hMaK7Dj
/TpV1dnbdWZsEU8UoQGnPuXMsr8jtWY1srD0DnP8Qeb4wxpB0/kW4MzcIqiYbdrTZnL3yqkOQrzF
D8EWOhyPygd4cjVLAURKuul/rWMHv4c7f7okYPLU1BiEMRdJcY12ZwydEXbUlS9ftG48hIXbgGOU
SIObVbK/SQOs3Q/JFRl06g15+pShksy54sjx8KnoOTJ4hWxpCjB2l1SBVXQm3VNDdFYlWkcFVpWP
spfx6OE/8vA/v33hZ3Gr1YxkZnuk0BEptOQhSOlXxfiGg9kZWDOnGyEnjlMp9+Y76Dc3l+2fD6B/
zC+y8JEGDZSrsXVl2+90LUMp40ZBO74dgk0vQWExr1fcfs3i4q6Psl6ktdHTY0TRXVPviiRxSV86
nQxecHA0FOiqXF7j+VD2Z40Lp+NazqUkhNPV4JnHTJyfrtVm1LVFLVwtrmOt8EfOjszv3X7QdAfa
y9wZa8zI90li+YSVmDdiryMgHRsiG76dpfy+ZuGOJ4HDfPOq7jtQV/0S0EOMzc6WghyTLKoTA0jT
tM/EBNywzyGZxK0OitGtYpf6Qck+pSQHtU3uUHmf6Tea/HsguT3GzbuJ3Bby8Q4dDcnSiuraUAhm
g4R5ByJD4C1AGNvKmQIhMj+2gwyf3pTY9vLOn82CkVX/yzEXIUGWm86AYqU46i2yTmiuQWcd6lGY
N6uIHZQIs43uimgtnzwf0f9tdkn5WNcl0MtsoEcZdHRN2NoIJsCPtDdqnKz4z8rZMhZ1iVSA4ZCU
QOngFYn3uGSZpXd5D89nUX8Ws8g3MlWMWTcO2EMM62vdgLGwzomgU3jZzNpCFjE0H8RIzBwAp7Zo
7RZV7Wp8uWxh7assIp0KzbNIb0l7/BbLTq9LRVgqZmG76vGyobUdW8S0VBnDHmQh7bEKgD2KTIca
o0eUNd2iNTOLQFbj6V5FtaDHmtwPIKtOk8oCVb5zeTFr32URvDrWcJCD5uLYgKLR+J1hvvCygbVl
LEIX1H0rRY0KfPjsq+tv66RDoPm6bON8sedPIFj2GouR60ke45OU5nuee1USewJvDkw+YuI4A+8g
KpZ1BNLJbK1c+Q8p9L/9Z9kkBMdG1XGlj0/B0L4XEUYmoACrKYNVUdVGxvmo68mzEQ+2Yei47Nce
5SunfklMVzUS5AJyoR8JuqiAM3ul+kIwitma9L/7kMuWoC+HTS0Ygm0ubtvoOvSJZaKCeflLrpyW
JbSWQWqeKzEQg50IUc2AMIcmAwC5Vp5fM7OIFUUdKIrR4NS33+DKEmO6MAfU1eXV/MMT5M/hmH7H
7H2l502SSFGN9+PEYwm2U60kwOYNu6h870zg+DBETLoraXjWR4DFy0dZvQJ3wMqXW/FxcxFJQOmk
j3KJyKgmps2jbQ8qm5WFnj2Gpo703MD8AlDgfy8UlSgIOvRMOUob8zgUlvlphk57I28NB7LI+UZN
PYAAXOKsxa/zTfqZ5UV88UM8YCtfik8gQD4pL6i17FIv2dwVm8Q28XDGQFFgh/s1DPj5kDOzu8g9
SqIPKUtwM0fSYBdd7qQBv+4aw5W5DF5njH/z2IkN9qANxhrHyXlM1x/jywyEKx3rGCHQgo7plc7R
FfCZj+GlCAWmUNk1fg0y/wr41EMjdgnmOZrbRnsogsiJwtZKGgpFsgPYCKwIejillDi0iTI71w27
ps+j9irIYAmhuhm7U/VyrWA+3fU/3lOzX79IOWQ8CMyhE8qxxkA1lJqgU7ZHsdRJoDeEylewyjhy
1gFmBqcfNHPDsgkgAJHhW0kDtU1Mdfemd9kBzgaUmYVFQEk6c+DgDdOnZtyQnLh8g1H+yybOJrsz
E4tYErKCJarSxCfeGwAsVdcDoMqtPmy6It6LRHO6bMAhFP9RDJvZXUSPQNKkMBsH6PNhnhM6wrb8
MU1MY176/+agrOjj8kpVfSWcGItwUg1+R+MWTp3rwTFXpheOUe8r1lwZrW9pQEloo+k1qOqncmil
uX5fJrXNIAkPgkxbU4EO30Nsz+lC1TGC3Ot8HT0msuk6qM40iR0MwICOcrWt8CoC39p1EOVXRmB+
6X156Ntkz2vFShRx7XeVrdT5kzSQjUklV9B4T/hj3nWHEhQXfhPs5FR+KDXfigwMsSfkekzCrRw9
JpOsN2gd/KK/EqT0eNODRq60EhLbQy5OtLyl8UbmOxF9SgJavf57byhuVYFhgATbFi5MIBIt8P7y
0dZ1AyOzAIGwtJjuNBrYapptGi3D+xbyo312oGK0KcJOkA7buoYfkcTxRxAO58jpM6N3TXDexGJE
vyU0P2K52RIQDYN2uIrMU0ZMz49VFPVfMd8Mthz5CrzunkDJvlDIo5p1A0QzyHNPDKsNKsjpNrtM
C720Th71Pj3lFbirVYgcl+3zqFcu88kWrGWY923BudAHu864UpQEoTgA5h7dOFy7jdJYxQgRZKip
YtzEgmQs+Melaw4+mKFq7CgAKK7BTCF5qWtlE9NsKyX3QxXtR+C+6jRwq360wj4C60Xh1DG4STGZ
3Q2IKJryLGLda8zbjN5J4N7Iq9+sDZ04Di0FuAN40gZSL5ZCTEhU63aRqQ44QFxKtiNvrHg8+XBl
MuS3GvjRqlDZ6ikKW5HUH7I+e1ER8UMq7UsB6FUv60+GlFkq7dwxSHY1aC0GKA3nmKIdaoisXKc1
FFwLdyzJdnoZj9Ihat5qaO9BpjgFTZpMDokROkWzGYGzyU5qcOd3j3G5V/VbMFLK4xULThFku6RP
ntN97O+yJN6o4WfZ11YUZJ45PqTptiRYffs7CVKrbZ7KGt2nq8AApDjVHFOyR/8+1vaNH6Dl92pK
n13tahhbitDEZ/SkiZcEvBvAPatgUcvdqLyuo6dI3I3UlpSbkL+o494ofgvTFYVHIA82DL8g9beB
fOy1bl4BOeKQovYG383NjaH2EI9INnTYd5Af61818amAD1xPX1AD4PX7yIvDGCKzUx7bUbI6epun
p9rfSPpOSuGZuKB48hzVx6SHaLv60Gmjl2GsoTGyTVWoOxFDMhbNp0q+M9TiTtUii6UfigbmdIJL
rWpRAQDXU/2LAL5Gk6eeHEs+OARU9/FALZ+XeBo+DD2mJ5R024ePFDKeaMhbhUG8oUTFaKjclJzG
IHzh4EXBVwx4Z6vdPQZQpJq/5tmTPzR3wI25RQMaP1BKje1dIr3IibbPe98pxOhEiotev4kBCaoc
aT84fnVqArQ6u8xlJbUJZKXzq1Fjb6AFsbkEOqAwsjG8aIXhS5CedLFT/NJWCrIpE+728vjahScu
7kF3jUOaHwWTr1PpLQbrndDiB+rrvyIQ8sZqDWF5qKv0qjtUwokQhgzjdyd1V+C4cTLTAIHrq6nc
sCw/gQ4cUqVgRutBT1OW20TDGdUV0ASQu0YGjUOuORpDLVlFT2DcNIpiqaBQD1CyD/uPRqCOHpWO
FJsOU74g2g30PFjFE9PVcnQIE9XYipg4Rdu5WcI9H1gCPy9shWuOXnMnyqqtLxpXCQtQxYLqsIps
rumbETLLrSJ7Awhay6yyhAEm0Ly/F3qyi2Mk0mDlcbRB3oAZeM/7L5EcSPLBIHMxdPJb2EZ2lleH
Vk23vhzvW0SeitNdx+NrP1bu5LA/pXQzQuSbyr98jW6EiZCb9ne1iaia6q81KE9HSHRHeXQq1Gsx
yrsqD96Er7l67d/UhN62iXYQ3bYT2kmXiNVC2aOEoEkXuXIR2ZHcf8aDb8vlKRzTfOJC3KAsXKu4
rgqClr9y8NloxwwBuIw2nOugxkT9uldXkv9zg0OYGgAOCWIDGLpUF3lDquY6q2Qan6InCTKEWwY8
e+iBUsAVYCDB7NLefJV3l2/wM+nQXzYXOYMQVKkayAyeWNFsQc3oCBDb69HTZSvn2h1/mVmkCRGU
MlrARpWjHJc29Bvs3KxQwFLVZ7N8AnEnKPxdQ/pQJOrJchw5TKVrueyZdt1fP2Hx/AB1GB6SGDQ7
VbV+DMD9jQqs1YJXpmxBrNg/hyMyW6A981jd0jXAwTmE6V/WF4+QRh55x0WpHEu/BsNL4HXw+/tQ
FNTuGt1uug803xVU3MpRAgOHGl7V0IPUguao9aY79uPOaCsXZBPQAeCxZcaSA2qVVdGLMwn//Gdq
0t/5dxKWtE2mGglLnfqr3GVufB9tGLWVU3jHtkFohSuDRudIhf8yuSicouo/6oPZqRhoYPkX5nii
K3lLbO40X8oeBEc31IPyQk2dSWearI6wnnlx/GV+8cSBpBqN8rhQj3w8GhU7aG250lb82ZXCK1ue
BIVNXdNUdcnAEPVGoWU1GY9NwSKvbxRcH3qFXm2Tb4pRR6IIAhHS3kulGl4XRt46RCSvKFb9Lkyo
XKeCbDKkV3zA6zHrp6yoqU6RoWI6Mw1AwZ0fVEXtPM1A4goCoxWIwOSaf70BF79+8WCKFEWSEqmL
T5IiOaPED8Xo2ypj+1yL9gaylMuh4sf3WJhbBEGNNsLPpEw/8gF3lwLUGcr2/52JRcxLGzNrO4hA
o8/L3RG8vkGbepdN/Izli2UsAh4kSDIuBXV8Mq5bF+w6bn7MNsqd6qD5tEvd0E2vx9fLNqeffelD
LQKc1La6Mvbw3WrI3Rh3e5tKtqpGVklXVvfj0lgsbhHM0jCIGZ5wOvrJ+kauEb4CjpbV2qzVyoKW
7AxU1AkZDcaOBSrDJjE3mqzsWAw1PoiHXN67te+1pGPQoIM2hBynPIbmntMdTI9v8mLLHOA6QVky
XoPrzXfqj7UJ+pXjvqRiiGhYctYA/MjwnNFjSL+nKzf8z3b831/rB/ECbpSyliGcjkeeV98MBzl0
oDBgh+BewLRDeA31L/Crrm3p2tdbxA1WNiYG5TV8PZCH13gzKbF/HQL6BgqTlcqHet4WeNE1nZrU
WELVRxKCtXRsBYD32qtcVJ96oH11jHtyXk+DQBLEv03VFiHjLpfzD8rH+zEPPrqyuim5OIlG193G
bw6Dlmwp+2L0V5yNVu2PTiedjIB7LdHeqtpHQ7VIHYz+nZhBTgKDDVQyXB/5fljXt5jPOqQYMq/J
I8ebLhkHh4dgGWumSVk9S+189J0+nRJzhbzrdXz05ecx+X35LP9E/31/8D+7sbjSVKP0M+Q6+lE6
4aUS35YeEH/XBbe0Z7VzizdxHTvNtvoa3Bx13nbbhhhNt4VkxZiXUEEkuL38g35mf4sftKjqSWQ0
Aeuj4iSFNttDY7O4JnYNYrNhI6l2s1kzeD4+/dmAxdGr9FTluugiTAqN4AL9rQf34ZoqyJqN6e+z
SuXQoYWT5ggYpJLuQgOy8oW65cNaAfnnRORi76ajP7PTA5BUZbQXp6a1StNST+Wuvwn2NQEWxNP2
1X5dbnoK3z8vkj/bt7i7CkGrgHBUvtJdtE321RZB3g33axr2P3H2i6UtLqwUpTvqxzgWGYKui8zP
f5M9cIjYRbCbCGlHW0HKNxSoiLg+KtB27Ab5KkHWN8XQpeUubrPQEEyNupYfw9pEQe2j65IdFWG2
y0LjtjeNXUj9a0n178MmRr2dIWUY3zUD4H7TIPeawiwCJn/T9DF299JBLyXRwW8go0zhx1tzCBwN
PWE/LSxNep/giDKYM9VkAALjKw+Uba4jx6uN+Bjw5krNhqu6ru+UnD1VJvQJkmylOP19o1xY7hKM
yVOu+k2YqUeqgJVGHq66BOBFtAqF37hqddvxj45CjoDnW16QbSM/c1qgIYUIot/WVP9lEGXTkl+k
7u/Sutomuu9R7ExpvBfdnUJOPd7xGhSJDfGmaLdQ6bHBH/9FjcISmfIhGeEHo+0mz/obtZoQIGbx
pjTSe1bQ24qAinjEFMXlAGSuOOsSHVpGY59nSmoco3GryR8dpvxGiEb7kMpW4hgQm10ngyhE6Fva
QRSqNy1BNYsIiEBgB8ZbHkVWZ74bHD44AE2WMFdDr4jrB64ETiG/TJBMKb0X1WOGmTyJoSQY3agq
sdWwsrLg3gDtCEQYFPBXQyrIEjr+kypzDNajXBPZevDZFcZLxT4GzDtzuLrJPkoj2kgd/EEdbo08
P1Dl2mfoyVeynfHbzngaksPYSvZQbxOAIkP0X0XyUjVvegWSXPkjalBmIUCxdXame12wb3I0ngYU
7ULMUaqxJ6kGpkVRblINFED5HQS2MaBKQDKjxPdxJLuQRcYQhI8pHrGRoW+mRINDh3YT1SoUyJrG
CaoBa3qOuR9ZScJW8vS1APF9r8xinyQHGJ41BhVAQvgKiuKdld6K9+YWD0QXF7ZrHPPaap4AD/dT
b6KJX6c4+vly/ztKLZG3Zt3oFNTKQGoCppAXkuXLwMUYwTX40TbF4OmojpfBhxJh2jENXwclA1Po
s1phFh+nXYATPU3fAh2Pp1IuXB4/XD7b//C6/He0/u5szzYp50EoSWFpHJvy1NLcauhjqzwYBYTn
1cQV2VcpPlmfO4MIHXP8JCiyT8pPWYaqd1aj/Imad/geI0bJGeCOef4oCj+3s/GpMDL38o9dydO+
s/DZbw2Rz6PBw+NTogHYRsBLYQDuCMhlbpwuW/pZVpg+G8YFEX9Bk2AuRyCA+0H/BWSOJwOv5s74
NfamXUIdKqo9ShD4cNQh3RJbmflGdbqHLEtBrgJZs3i3IRi9LxTkKrUPYXnn8i87G4tmP2xxoZth
GpsV3mpAqr91vSd3aEjpq2K4U473I8rPrCzucCmRhVzRSD2OoYoKfe6NAT9F4JmLNIRc1u2IvBF8
uCMqtKr7DBP7bGWdZ7OI2S9Y3O6RRjodTQz1SKK7BrUrmbcHglb3/5B2XUuS4tr2i4hACAF6xaXP
rCzTZV6Iqu4qvLfi6++ib9yuHDpPcmPOw0RMjGmlQGxts0w6tmsGyd1c9tciKVa3n+7fKJ/Ze5/d
5mNJUkPNYv+c6rCtVT4MUbgeF5gchfANG1esK3ZEuqOeDmuw+9uLXz3e31ueX61B5wHFm/ewCZeN
XRBTmAMJNKxHjDMW3GGmh3fj9c4vtEGr+BgWMkRZtZ9BKh0kRf6FKOBGnG1kmu6Ivtga/Kt/+s8H
Ow/GZdCXPOpH9RQNIMuq8VFkkZXInTldH5AqgTe8WwK+OwyFLcaFHhphCwd6HoYrVkUFG1P/bMBC
j5XSOonULdSQzEp/82Pf8aDE7lX+hsrNg6rXPdSJClP4EmwCQV+G5SJ0qczIq+xUl+xMegwRKrv4
jYXdURX1FjQgt4gg4TtqTiTpIPc3G200zLJI1qmarDpWPHQKWlK6kmF8ydxee2XDfcnhECBxWOPe
AeTh5plmJ1CxFJnitFAtQT9my+RwJZTWMbS7VIO5SahacYV5RZ6u4TZxztP6MwqadT0CWa7kLzUo
WkoPU/B+W0jQMGX5Z1RzqKcdx9yziXIu2QoMKWfoGyQnmiVHT16aOBL4LUnfW2GDMi8yUOUOB7VB
/pxn25Hamg8taaxSCUxtZGQuEYNf4SPHdDcbzkX8MfaFE+r+tg96aLsdiZQdYrjwqDTe5B3qwqxa
eXBSipF8hBV76PTsR6dIh7jV4bHFDrUEX03FOHbJNNqEB+IIhyrZpd0z5HKcMud2UB5yDFo9/tBH
91WB8iV4G8t7NTqM6TZujj7bpPldm7xlEjdhEpWYRvo4jYC9ECg90q2HCjlOCmZa09l1p0FLLvyA
qTAUGtBgG18Zra1oTEEdKTCPgmwT8BaMVEegsbd1GL0BLLttcrEQ5K5/8ZwZXFNUTZmr8cSG0SUD
kFanmjyCXaCTZM0qH5ScH7cjy9/4tN9f3/dCs1vDj0evj7VSPflfCVwNVvA3fzBs6Dd4AJdbUNED
7BQ+rUsA6utB/HvZ2TUSlUQDKQY6HOrKX9dgw03y1tVqSVJh6THO7gruKeUgchTsOoyWJe0XF6j+
msrm/fr2c1Svxs3v/cxuh072oqQp0Cgq4BLCIm4Cnb9QbFyv2OmfNeY401xtWCTkXJyDIIMhjrBa
6NlGGENKO8bWSaOhFeS7OtlI0ASM1GjV83Rze5vXc4zvnzCbqVSqFqW5hpmK1Ot2K7ZNEcGy4+ft
RRae5RxmOvhyHMWiAUAmB34feAaoX/13K8z6RjxhMslKrBAngwlgpqkkS9On6Y/4+yL9flLTJi8y
UrXpa06iDpsQ1qQbnRhmDFvZD+ANyklDzOwn8uzCvpa+5t/16sWqsdzHPdOnpg5ky9J1YlNixRY5
E6gNI4DnbnLQl27Q6VO9tdNZBAnIAPxxLKY1w2P9Tu1yJVlFAiuGSdoquPctcBZe9Y3yL3PR72c8
CyJ1YoRxouOj86CpDneDwmXEkhzyFqOKXKenZgk0fL1wvPgEZ/GEwmCgjH83zVyk9kfIpDwDdE0+
PBuYoSNxkm32yQ+Tj7bYkbtstURnX4wBsziDWxgyhhJecAKlbhHDj9JKIkszQZw24VsfmEMDcMlC
dXW90/9n25jL/fMwU6kxwhQAn/OkQazAbKPEcNnsyhW5x3VqUjTx0tH2PXvJM/z2NQElh38uTBRM
MGDlPm13uia0TfNbwGGpY3g14ug6jCMo1SAVPYW9i88Glg6jxgoIqUT6vQ8Byr4uF1oOSyvMPpIx
4DIdKgKAQHHMGcCLACjdjmlXQ/PFHmYfg16PLQMUAuUffxrG2kzShxTObLcXufqtG7KhEErgsMhn
538QRlYlXtGdUCGbgfrRw1UPMmEOHTZceb691tVHdrHW7Kh3eaXlI8+6U8+hAKMAGbUkxXn1kf1Z
AdP6f752KmklHCGwm7T+qNDR9z0Bb4aF2+x6CvKnXzBvoxiVXKNTFqsnobzGNZQPFJIeIwEPV7pQ
u13/WL5Xmp3iMKwUNipjeB7cCn6D/yutX/27IchFMTo7ykjbMuErRXRu81/ZBEkFZLAJvm6//KWn
NjvNXJK6QhkC9RQDwzPKylsi7Q20gVNB3NsrXT3SF9uZHWlMVhTgd1HxBjA0y1F2iqCHExaFjezY
Pil5+Hh7vauH7mK92bEGUyeSBFhppzT7GYWPafscLAk0/4db4s9JmCv6VrmQpCbFmSsG/Z10/U7p
klUFCB9Qo1TzHEV/GoZ2Y3gFHBxXQ0DWVFnUeVnY6O+79CKo0iTvqYhlJFnMMDO/Q0gCUy6LUCQW
AVDOxs73dStJz0RhFovCQ1O9ZBXsTfddJZaS5+s/5k+qoM++jVoeM6PTapwnHcpfOnNCP9mw6v3f
vNvvVWafRioa2skDMnReHPj4VdfbqFnSo/6bdvLPim1OtElIVUbQpQvPpBBWxMVdAQuAIHpV7aI1
dpnOgIofLCGFzu3N/YdT9b272ZeSNwzER6kWZ3VlrIRTuPmqMTVTe4E4rQV848KVeT2cfS83+1CU
OmZgxeNhRrj7AeBfg9a8qlbt+va2rl4zf3IbzPj/eQnIktoyOu3KD4E83vnhf3cm5vxdTY0lEjGU
TJz9TIMaaHz8VS4ssrQJ5Z+bMCQp6ggD2IzUkM7sZVfTsv8yzzemiufie0aDvRzjTpIgwC5bIWoL
LzKbXfFMVpPAhGJWT8Yx3dnlv0kDLt7PtPWLZYcYkgx9PW0N1mppuSmh0n/7BCjK9NP/KmEucqfZ
yU4SmosCEuHnboBlCbwGgtrbZsoTcl7XJ9yJMhxwEIl72bPbIrH8cjDrYLhTitBmue4qBsZylQnH
DDOpRyjHZY9gp+x12F2GWUzMsa/WgKCuuyTcVpEKBYLe5GIFGLDDOvmAEd3eCAHT0RMrHqsdSZvD
CEhyz0Csz3R9lYcjmocaCn6g4ut3rYVFIXj/pUQ3VQMlXOFtGyY5nnjg4VPEwYvRItjwMmj06bY3
dfygYo9RXLX1mf84QDKTNy9q9IW6bdVFqtt4TwJQ7RYzCakooP24juU3iVVWl67w27c+BHzQpHX6
NrMoTXaa0B647rux1zqyFBCTBt1Kk+6N6hDV/U6anFJhvJbWylavMkvuMYkkW0XdBioanuBZQuAp
iPcVBtZy7jkhTd1BDfZVnd4NQ7nth5ckHoHflh1eaGZV+0AwAVPLHhJCQYLgG3WI7K6m+1BaUbQg
BOGWFuB6S1PQ4JjdG5ir+l234kCjh618F5b0UI25PfDM8nOo5xH1LSbBvT6i74fCdBQwM6358ygl
W5XVb20BhVFDbHVJvpca9WUSI4YNiVWRtxbOxPWoPPDA2IWcrdOYTdn8Fk60dldCJ10Bh4A3Ji+Z
lU6WE1prVUrkxlJy7wVyBw6/vhn5uC1HSN7lPdTmmd5CMgFmqSr5BYRE4wLrXlikg/Vp5belnQr2
KAbFKfrGDahnlz580rzB7Orm1EfNwcDUFPM1+Bhpx4EPUA8/ygwS7odawVuXR6eC8kegwzIBZBDI
+rpBmTtZoa1B5Pks6zulxMNN4k1fP6b1NpdiK2XJXtPEZ9Cqe4aRH7gB9JxX6tPY5BsIFDmqBE/X
MjCB6TBTtV13fvGsjdCZocTJDMBJhg8vhtuQByErIFL1egATOnxtVQ6t+2zhZroa/S4+39lNkWlZ
HNcFcCU9f+G6q8F67HaEuD70+16Bzi6JsUsjPQmpdDd4w0PuMStReG5B+OEs56CQwBiytRupOZHM
BvXEgl1Ja/MG1o8KKCPt4HjVJCg5DEd1MKxBxkltlnQbr8+TL37jrFYuglCicoH0v9/2X/l9v5rs
37pt+dTt1E1tA5kAWFbqyjso5yarpUr9asJ+sfrsBkpzqVW0IfTR7+Jrfdw12jZp0n2vPC28iukP
uhGr56Bnv63LXC1FiF5E7wSvAXoRnj0e9RV10C5cQnxd7/hc7Gt2/eggVGQpeOLnyVSPZmbskJ06
8SdsbqWbEK2XqbemPue2gAGJb0sL1+7Sc50lrqIQah8puJo4Jh9+of2gQwOm2WgJxJWlR7u02Cx/
hYmLAmMFSk9eOn4MLZyhK6Plx0RNJJsIYaklc4JuvAe1o9pEafWMqRYcmiO7HUgJYXblfvyNQcoP
jPoaVNrH97b0jrzX3gsxTAy0+ENVgCAQ9TQQH0vg9BopWkGj3tJSGf5oj5oPE+nGg/F7JK0A7SPT
DYovLXSYXrwNtP5FvTFdZSoR66yGh3Xm8XupHe67tjgSiBXXCjd/G8oDNlG2d0Rr7aSUdupElW3S
98HXVoqMpoIBho7fg5bIzTSqdhJt7VRq3uSqgdnUi8/fix6MyTSzMuku1etNAaXVXjsY3naUviTW
grF454OeRHeieAyCwAy9z4I9s+xujHfceBXCN4123ccnDjhHfKLkkXb7HH2fojZcGu4TKXC7PDYV
5T4SsV3B6qVr080oA8Xf/0qLCFqwKaTxdZDmVgXfS+I+DB8MsP3S+EESjwmHdCEkGHLSm5gVWT64
3aPvZs0xGFdj+dxXETznQNOVzqX2gVmeycIIrWh4jy+cm4X0ic6K9U7vfaMxggnj3O3rxmU7YzPe
pxsyOsU2fejXyv3CilNCdisIzBI2bpRJY0wRf6L8C3jMZoCippZqTh+mhlhHLHJoDhl0HW+vfB0V
cxEPZndNw3q0C3pUJbVD3X5FdoE9tURB9/G29Yo7qqm8eD+ZVa2Aj6BbglYwwoIrubd/x8KVN4ew
h5oEfTUNEEcJeVZU30WL6f5CnFVn14kkojwnHebitUPcyQ8EhrobCJW51QpoxoUot7Sd2e2hjVwz
kDxhfCZrbonRVol2we0n9htHcOPMzOHqfQ7IPx38CBsSDrGB2rDJsXdHZ/JzkZdO6PR4/lrtT29R
m+vRqKJtCp/l3SmvcD2BcUrlVVhuaFaahvwAxmojH+L0yW8XYJh/C0NM7YHvhedTwjGLkroLvAmV
L1vpfdICd26296lTHkhhGyXszrlD4GbhButkHbvJE+wRpywZU39rPBjAXaz+H4aCV6+Wi581O051
rHRVXwMgA7azSzAjilcDOEbIInetm27Kx9zt16lnicUp0cKbmI8TY8x8hQ5izsmXuq2cfGTVXTB8
8nCbhLqtB+AHdvG6RjrH0yW3l+uI+YtdT5HzonglRtT5vj90p1GN1nUcncqgtgmFBhJF5fcaeCDK
DpKtYhhYAJxZD5EZ6MBtdelGBUYyjf1txr2T1z/XYHoj9GtDdZSrFN6AATxUutH2crggIee//bFc
/R4vfvcs68G1lHQwwenALHsVEwkWZN3bK1z/HC+WmCU2Y876EZbL4YTd99dkjVw1NXUQR6YIE56W
6IBLO5qlNhGIU6XwPSzXvjc6NPPS8+0NXc8ULzY0uwV9yAgEUo9z1rnZpjy2B3AyoA4LU6wNzBvg
SxgjWRwcWH/EgDaBnr4Kmjej/5EsXlLTo/vPsUefT82KsohZCTjLiY2aVem9m4K00hkLZ+Rvx6h/
RBp97qqQYxGpGhV80tv2hwrdCXTpAhtQmZEiMZ7uPt9CA8OD5CMcGNdLuj9Lu5x9W7Hi10ZRJyrG
vKktBh0Nmzc9XkqKb8ctODn88wseoYsHFXVMoXLAviIttwJICijvSq8tPM7bB1Sf40prAPtJnuDC
gOAu6nWUzUs34NIDm30CVKJ52XlNeEad5ng6+gm4EHytWvqy9avZGScElCmIgRvy7EuAXTaTxAjF
UUrEW+Wn0Ghhxl4oxaesw209YJ+w7P2CzWO0R8UhVqqej1aWcAph5bRDJBxKu+DZiU/qqKpCkNoZ
gb/TcnY/sm7doijoUOePmvbBFGLCFfKj8dhT1OS7WMnBvVb3qf4aqLlLgcKBiZGdp8NRIf06aim6
agUwc505WYUaMBTtObH6TnKZ91DQhxJen2HGzSJO7ULHjADyF17zkIcnZXyuAAur2VcjBWar+mbf
+WapfoX0o9PWjQANq4+sbOphvfmidQkEXETzBYAs0PDrAhIzwy8lvC+VNYWvWAsjxwLQE58+Rfiz
ZBWWV4wBUfgyJvf4J1bLPkUCTz2DAhsIe/UNx7KBt4+CH4MOuH7I7JCnZgz97rB5LIbETssfBYe+
hX9P+ncufRrpV++/yW1tCob+LHQ/R29DCXzkMF/BYN2c7CV7vks9qCCEz0qJ9qXig/9NTZJ/YD6Z
wdNPQNNjDM6k20E2Bxj1p1rfRSh3Su1ej6HVzp/i8NSrv7TxK9bgmjqAzSg+YOtl+4m8UiF9X246
cN4kaIvKETTQWngP9igb2TaqPitlzdX3YBgtlcLeuFyrOC1SXpkheogC0+UAyhZGxqxcTZxSMiwd
hgo+bNwM36x5BwTyMfYLy2DrRlZsSS5snuxGVXU78skgF5IkmhtBBrSKzp7KF4qB63fYxUGflSFR
OGZEkgbpLoOJGQmOSqw9tYOylsp9lHWWP0YoiktLZQfVgFdsGi9UXr+bHX9F+osfMKtGtJxA9r/o
5JM6StvAwLZHFCIR+JdwCwyScyVcSWDgVsZm2p3K8gEavKHhIrU3SXvX8C3Fvx2UZxlDiSh9TIKn
qMqhZfIzFR5wknyt9B7eQUchZpZBZDnUNrL8YDQ1VPnWt+/PKSjc2Moc41x1RkRoknQn2Jq8NO2D
ETCQ+L4UUGlU9JBvL3Z9iPb94OY4Z5YYVQOqCi5r3jmSMu5Cf2WQbJtBQjZI8WXlJ93rXGO5DJmu
pVv7VP55ocg9bYMR/fKTvA3Xuf8Mwo6l7VsbNA7lFDieFS7VrNcHdxebnd2UkpZ6wNCFHcCW4VoL
Hv5vSSj8ik3oduqi3Nr1xPdiydm16em8GnsiS3cQorhHHYmAmWVrVrdggYK4qnulmSTPnteaap9t
q4yvS1DwPCgG5Zi+N2JcA5S699FTZ7RZBRCJkwtiyspX3HAH3jGmVEOrNvyqyZJi4/TJ3Ho/s7zU
03tVAxwcqW+mmjWa+DES80ZQp8+gnSJcT4stfPWb2wfyappx8bxmd3PCSSIyH6eilu6M6l31vqK6
NvNoASJClr6y2dUMP/tOLWUVErnwuN4ZkEMzu404JFBKtLC33Mw9CIeu/n+SGFcTkItNzsJlWHhh
0sp1eI6qx1TzdhFkg5RyaZy3eNxnQbGNsqGsEX9x3JtNWe4NiKzhU4ZP9OAwy1M+Soy6vKWIcrXM
/N7cHHPRUa9i8qi30JdQbBUA6ib3YHCs/lRUODckUmfHENXwetj8Sc80WSj7r2aPF6vPyuuRpoB8
qIieI2SLeulXCzjT7RO6tMIsbjVjjdAlILBLYxUp15tqLFxmC0fz95D2olZmJTgESodPgKM7kQbS
loCdqwa2pDyCNbuwm6XFZvHJN3jRNDruRD8En059lLLcTpqf+tBbOYiItx/ddVjuxduZxZSAwgPS
70DWQRPE4uHaQ9/j92QzO3v9A7SZ3CEdnHjYBhgmKcUTPB7BfAGZbuF3TO/oRmz7HbUvHrEfJ0Wc
SXJ4hjbiT8Xxt6qd/ZjmF7G7THBcOjCzUFMgfoIUhyughQGeER5z8FcW9nM9oKgMBrOyJhNtdrEB
pqiKSSP7PEES0FmB2Nlat7ClM19NA5lqlRyWbtOlNWcnR9SdEGChdCeNg+DbpLCAOPUQll7Y2vVX
9b212ZHR+qCKGCZdJ6Z8lhXS52r80ZeQgPC1J1yFu4o8trCSCCptDUxrbSGDe1n4CdNQ8+/T8v0T
ZndSROKU5VDTBCo2cgvItoXsRwfBCRA+LUXJbY3/VMbWlYul7pN2/Q7+Xnl2dIZO7ST44nXAsnZO
AuxnCO+WKmGmqMHd56APMfKmT1Qemm8kfdMSmPEGhZmr5658JvlZg4lp81GiL1ZN6qBj4uY8sxmS
hRQVnwcDg7D8IVXoPGEyrgONEEISdshfBv89gJ5FhbyzzU2j/spx6fP6ZewDqCq9VvCtCKH0RgpY
gkP3I87vo3gPhzwT8GHoD+oWDFPXagJZy/pngHIqncj9u3p4j/DcKh2SlrjyYHdnwzCOWyztkbEz
DaVw4nZ9pljGQC1fI27sU6uLPxZe6NKZmt+/dVzXQwibumijQHQ33nr2z3gzOeLxRfmrpc9kdgnr
AYQMR5KB1aejp9kq8EGGJnR6v7Cl69n0n5OizwbzaQtfzzah7amxe6fZZG66gmrQGjLCbg6pwUVR
h4VtzQ3e2pSoQVBMcmsg2uqR4oSxeMnI4tj5Wj5IVYUSyLzInM/5X3UtPCIMIDghYZF5r3obW2PS
7koN7d4mAgIlU+wKnjI9LQ8BLx0VXb7E2xvCbZpoB8HxdZQx0CZ3RULsMXtI0J/TKgOCjdCZzZpV
DpIAtKIXkqClXz2LGEA6NErkQwKCNsA5nUD3dmLpNQ5ze+G1X7tbLh/PLED0EdP50GCh/yMkyKr5
v7JDMFLfFSv9dSnsX+VAXC45+3iiJPdRFygt2rvshSimf686ZI17HIIi8JmI74J1c1+sPGdhq9dO
3OW6sw9JExXolkD4QCq7sxFynBwfbm6Fn7U7NVhzvFpziTY37WUe+S/WnM+QGtXL4qjRFFw++yBn
tq8r9siiVQf12w5z9O7z9ibZtc/4csFZ+krrQZIyNeWnULwBZ7WSjfHceyHqIC/fcsbfNZrivIOY
GLyjeHbjdATF6FjJkInwH0rEUiEQTyXV0sptATkoFNfaOQI3J4fpD8ytLSZqO0ghvCy2mJ2CBOjb
hUwtdKWcyNuHbQLV0oOGflsw6HYJD5yaVFbRou/B9kT5NQYPNcnB7N+nyasPW/c6OSd77h249yXo
YySWuuu/I9etdzAF84tczUgjEil6jZ6AX6yHQLdqLAnyzyOwRLIpZ/RnDhEIKxx5Y3EoSQB1SBQn
H7onWFuei6J5TcLW5X7nxJBuK9J8ldAHrdcfWeOfWNStUjxnANLe82TYN8jN1GGv6bsBiCXIKkHj
+Y0rD+2gW3rw+VvEpC7MZnxNtN5KoQ/JyrMMzdhE/ayCdZB0VkMUtwc2MvIYTA3ewuFYB9Cg9rP1
CIbShFrptZd0vO/JwcjVPTRxXsa6t0M1O7FssLzcP8XGa5M9TJajiveRjfndEJbbVokO2rB04BYi
1dxlwo/QvJYm7f6EFys66B8qa17TQYZhVBm8C4j2elFBrLoKX4vYy2AVjwgMTGduFqI4D1oDD24K
rS5oxQbZMQbqbcThC0sdGI4wNQMl2VRJva/aet8CX+gFgSNp8JtsO9s3oMGf4ruiq6Ecj0VSb2sC
C3W1sVs5QbeLUTSHn7sWuv7Ct7RhAE1Z/Bg8ugqyVxleRiWo1FFklxTqwM1Xj+ktKTWrq7/GpnaC
ONpUdevk8UI+OMXUWwdylvj2NNapqiMQsXobV4D6KeE+Aviy5uWGRJV7OyRcrZkuQ8IUFy/Of+RL
hMjt9Ib27KcSWBOlBSI+EAiHh4rJtootPy9ZOij8WuZ5uersBuPAVJS4xcChCWUo0RiWCtYmosNR
baF5MvTrfuSrBG6CKWSlNE+2kFOZCpLAKqdnXX9PjG2obwPpKZokyWTVriHOPghmKzmFPjwa20XZ
megbw81ae62MelUquI0NgNl8UDWhlat5sZv7YBYOvwzwJCb4sK6A2aiPJs13EQU8CtNihkI1Am/e
QODqpBCC+NW6aECsl7ryPqL8Ia4OBJ7ZOIhWb9zFsK2DcVAsj24PDZYKWvatgHZPnZh6mW3BLHZH
Bia+lp3hvG3VvD6XoWTB1WiERUQL5cKgUnehco6z3FRhFqxDR2rE3G3iAdNYfuJFdj/4pUMBp4oN
WIQBH0dk15/qgzj+VTfdY05lzFmMbaaqTgmHa90o3V4uH/Qh2A+Qv4En/AEusfjfky1t9D1rFEtQ
/5A29Z3eD+uWAUCmQVhetStWvNSSulO94UwYpMpU+UgVYMNDgGEgm5NiPkHjFPhkZolWxicnTzjY
jYr7rPPQURiPonmpk9oxePbE9GEPm0+7mGYKRmFCXMHKFBCCRtztHXM0SHIr0lsjcyvgr2Hob3Qo
D2oeQu6obw2i7yadiDwMjy2NTEbL3Iz7547LmwRmZJoXnIIhPSB7WDVacS8H0HlW43WXjzsFusgs
BYKWjHaOMdUAQTK1fjXGuzg7lFK8ot6rJNaVPxziDlGxpzarYwAXxB0Vya6mPe42/1S3ABXIW0Nd
cz+543DvUsZ+w/TcMVJlI5e6Uw0xsGDFZqwgdaQZGqg4NRyqPWaqxjEvTz09Ee3Z8D68ituhEm57
KMD3FbW8Ondz5NGxmph9E7+mcrYfc8yxJbru2iO8j8yYxGbGdmX8Uxt8yyeYriEv1nIHuOsswPAB
Cg3eKG0Kkax8Dzw+XKyACx+Ajn+sIbjp+80uS6pdMMquJ7pNFOg/C9XfiTi34+KuyHsg13H3SKXr
ywC88591xi3Y1K0LvbQE2+hSd1DgdSC0r8zwzxXu6aj/iFL/OSPUNyEUYQZl7FZwvdbbHiL1Jfwb
801l9PeQv330IeCTICXOEuHGVHW4Vj5UHEPYNLoXHJ+/gXMw4s1iRghwuaP69YMy9EdNA0QvQje4
RHNYA7anUCpIfqh4Fcahh34F0+8UyGoQb8208sQYXcOJ7yGI3oIssdGENbvxkST3RZ2ahMcu6bs3
nyq/4jRY63CQWoin1/qTl5FtljJ7YZTGtUxgkNVa3oquPXuA/cEKaIvzsmHmVcA0hWom5E0hcUp/
J3wX0Tvs8K9K2KJjypG2H5G0TdHBd8C9GjYY2DqaLVyVOcQ7+vVGhgArJPjo68KOr8fy798wu7D8
okm0TONT5uxBZAQsDqu4E9IxRdbkSNCWNcmWb0FiAVPBvzOC/b/O3r9/w+wW82EAKjKZD6fS4adi
A3j4FrJBm2yNogGtPhOGSHfB6vbGr+c232vO7rBOkI7SFm32ug2h5KFuuow4IsigFtQs3NJX5zyX
73lWFYk6hGfW4MP1CdJ0OgpTku1DHTp9GVpG6o+haVYekW1NTNJmEXC8kt3jSzBJ01qy9taXvuVx
QM9KAwoukZmVfGPEBwFGGw0Ltx7gDIxufdT059vPaHrufycz389oVlXlfmsUBsPZ4KpmiihGgPvq
1ffbi1yvUv8sos2aE+jgopVtFOG56CD4pwlTjAv9j4VtaLO6CQOUDpAOFGoDxuJM0zdBPT77/hJY
a2mZWS0i+WE41gW+5qjL7lKabZIRWI12STPjetn5/bxm7dzKK4XIfaacskhxYapqFgogGwmui7r8
Ifvw3VH5Xi7OEZBVSbGvgvewfUghd0gbFxYAofwcg5h1+x0ufEzaLIiE3ICdip+MYKEndpw/e8Ww
RW7gofa5vdDSYZlFimrUwkGNcCIzxKc0+QGvTPv2Cv8hpf5+vrPAMPok4X2NMQSvfKsfho3UZkfY
3UDJuG8/27pb9yXEfhLNuMvDeKdTsZIFOXhCg38OyrqFn3O9oPj+ObMbSSm8OCyJPsVn4QD2DyHu
7FX9jN/g7OLAUmNb/xqBWwgBR10SfFg60LOwpdWGP0T+9LARacIaXs6pv2/EwkRL0Za2OAszhQYh
BSWWhlOERxiKwzhgRNGfEu+ZAriChFjzX5qQu9Ro200Ysd4UENeDcVxm5kkEstYQNl88pgAnGOFW
x3/Ps1VWqXB31PzCNEodwpkAwpkSCMDoWNynJXIi8BARM/VGQb/Cfxyh34aqQoELX6URx4dTTqJ1
b/CKQFjGID0UbtqBhNfnkHGIDqJD2og+CGmTV5aqO09PoGmarjMPRT+6JYMXOGEb29TL1yEv7F5Y
aYfeS49+uYfZfN2thmJYtaVkkRqOXJpY0xF4+OaDheEeNk8rIjP0x1HOlIOFbPgA0x62CmjjwKdq
1XqyK8FyKRnTJ08aoG5CLQ7/nTT/zMJfAom3L6PIhswjJSh7kp9K3YCJalhyjgOL3EIHtKV/8GrJ
Ggxh1tRwFVxLMm4SwWC3SDwYJ3sTKw9uBw9g26178k6at7QEEDwIQB7znYCDURH9SIbAFR3ka1BR
YN7hRCMA1YDOVRS7hl1V9aTCuwp0Rjq+y9JplO6ZpkDf7UVN9rH+VQaZg4JgpVdgCpWrZMpO95V0
yNivItEgj6abRrIKwDt+DAA1ADzNqjgaif6PYhzcVJtQasKOdYICC5aR8NSCoY01FD54pruI5DaY
qWhvMadkxOL0F9yf7FrHcIL3VqvCKxhFsy5hPtVOGsJmgr8dKY4EpNnCYA9HChlu9DHbQE7RDCac
HBT9pXSbVxV6fbKdqpP8KLiVOU6X5Fb+I5VzEE4Gm4cvVVxYOa2AfoNQYG/pqm9HwysHok4MsSN3
1Arjw8D3I9GsUHaFWOc0t6EO7BigsFYcPmN1ZRPGnP8h7cuWG8eVbb+IEZxBvnIUJVmDZ/uFUS6X
OYDzTH79XfS5caxCawsnej+7uyCAQCKRuYaw0/1x7oIqus+mzJ9hrNUOUHVLf1MJdlhdtKrnWSl6
I4kwYBMWGzU+qj1MJRfdUQrFp+VrDmcuLRu8sKU7Je8xxcSV23tl/mxgUaDBWnCpvQSHBvsV0BPD
mjPqmPVhFl0RK67NqPpkoAkZolMWz3GRwB3QPFWFcSIGHpQwX0oFnCqs0VTB80g9yfj/k3R0zOFc
K48FPQn1n2RMLTGBvjGA2iOQbxmImrcD5tWgpemipplER9LFBJMMyuBlWun9kQqllxqPuhq6XA/l
b+TTPzKjn1HYpAUtW03sSnRUZG2XDnSnjf0GkpCuhGopiZdjgxcObTR/AkxEUxVOB+F6QnkxPJPR
ZL0ZUhUeVUe1PNTRi1AWJ11/G6rCp9GbGI3+kshIIVE7AyZoSLUgyu5MPGgNaN1UsWhLRLWNMnc1
2DBqLYT8lsXRZRpove4b2nQHjjFKdC3nZ1/NEi5+NZMg1Z1MJODJ+mOyhklBbnyyqB/TsA8BYri9
C3hDsUlSIkFjgpD4nBCPoCArGWh9oOM4EcpzNuJsODb3WSAd2ZAiS87xvggES9tTN/kjwPvP7tzZ
gTAgbOUCKbg9v6uwcuViLddfdfF0lCSIImsJ7kzjTjjOLsSm7j60HJRLwYUk4dcoOxk6lonX73ik
qqv558XITH6UFmTsGlD7jipIgHL8SdNHAywMU5qDPO2dKUw4c72aHlwMyKQhkOetxCxGBgRNUXto
0CAt32iBzgTNd3R6vr2wvK/JhA+IxkPdUtXjc5VlTjXBx1PcyzzV6KsAs4sHIduQrdNZC6GGKKMh
C66hag+iU0if9L3DixciZfcJ9cRhK4cBNPcdlMtvz/Hqgv6UHdj27NATGVQfQT5KcXlf6i9j8ZaG
G2Uof2dFw/l419Ppn6+nMflrrUKSQQSLE4SyPneg3OpLaEKakA/vCpgKQO/d5qHM1m90Izhr7Ibp
OymLGmwY1BSsCNqoRlsFKW7qoSGWBAE2Uwz3MSwaby/rVW75xZlkv2pWj9MYfz9OxJOE5tg0uaK+
M0ftyUQBuk/fRH0BpuFJMg8LZOdp9q4t8xZIe4Bp33U4G0RIt+KPMJ05gZdzZNkPHs6ToisDqloR
8rZBWKDksCMTCRpkx+gpwjlS5SDtrjeCNVM1JRMykYbMxCcVmLQYggPzcYH/aLstAtWNXOqPlSUQ
e9AsYFpXlg+cmOyS8x2uf/6foZkABYBh06mNEoOMboBtivqwv7h8m5Or6GjlYorMzp5oU6hdp83H
SXzushFmpHhg66KXoX0owUQ3m9JNlh/E9nR7n12PHuhWGkTXZcUgzOU2lUKtSGvFBJX5xloqa30a
QjjKic6Qk49B2ISiJMDnMHf58+8wFxeDry/0i4uHlEU0h+E3mmwEQRRBcvBktAIe5sO00x0YazzT
oN9Hpzlo7OYpPOQf3zKbYHM5Bo+2eDVaX/wYZpdpJryoTEmZjwD1y+OdVBz0+O32astXo+XFGMx2
ypEXzWYNQ9GV4jt8tn8AoaCWEchBDI0Bq7BW9rK4wSvBIeBtwqfh9KVukgfqId33b/+YdXH/Edku
fguz5RS8lFMY6MZnY0FzHfWyLt7cHuF6ZnsxBBM8JfQu4iSBcFZUk0MLoqlc0pMZVruwWwKavYbj
W0m3ZmPeafDT5gx+NVBdDL4e7YvNNeLRPpRyOh/HbXIYXtGfPSjgIOdIpipIgtiJvwp0qBsh4JWD
OSOzAldtGvdCL6AcPEHFuYc2VEmfm8IXY/TGxr2Ydpy08SpFXvmZKqt4NUaTqZhr/Xm1C6e7xIWJ
m/mSuN2G2knQbdMDRLbdxDFccRPaDaBnqa+BKcP53pwTZDA5eQfmXt0S7CgarcI9b6nxmo7B7c96
VTnqcq5swKrzchhDDDLa9NBb+U72k9xJQ5SvrXqbnyHK5OWwnnyc92JpDSj5w64Hgrj/wm8SbMzL
X8JErxZuFaMWYYMl6bDLi35HQh5o+vq9cPFlmaCkklBTu+F7toOTbNqnxNd8w4PqEycacEdiQpNZ
jpWkS+jD46bzV3mHYYen/kne8KL++g/diDsGE3eGrl0afW34C9VgNRSq9JB2R8bSZOa/KW+rokhk
pCQ6bDuZp20cLzkkARIJMhnwAEBNDk4qkY18Eeq9sLT/VVab7muVhk7gnSbzFOWvHsvL4ZnzIEiC
IgsgrEGnWd2aD9N+xc5FG2WDxGmDnvmfcD965pa4aCbbDTrhVvEnu+NlsFc5c5c/gzkxnSHNQxjT
9WeseLbCSZ0wIC7xgRU8tpxYxB2NORWxseRdN484n9G4SZLyrp7EbSxr1hRDKgRkR0O9S0AGVbUN
Nai1wM37doS4+py9nC+zkycBbjcFydb5KmhE5m7VPGrAF7u1b7o0QAsUHtAwcRJhSpbDLpG34PL6
XdkdfvkDmB0uxpQ2uokFT/dy40HZGN6DJ8kqgaZRKwt11O34iJfgA2DVmr8K+S2QUbFBg729EFf5
8Ze/g7l+s1Dp57nH74CZxEHclkB5NM56B1K/cYtf+uvsGa/Ll/xb2aJXCwNBHqrxWvZ8+QOYK1jW
ql7Sk/UATP0hbBSgJQo/gltyp0NeCXRDfRqBiFN55/5aiLkYV2PagFFSp0YTq9JZPieHKlgF0ptN
VuPux7vNVWwgfAxIctm80HY1iF4OzAScoiZQuc816bxAjiyBRFDRLO9mCkml1s0bXMYibucy+fYL
uP2xeefu23XlIt2ZatEkIIBI5/BplftItrojHCgoZrpXPhDOLXyV8XU5USamjGh3Z5KQr88GPEcF
q3CirYGEXS0tlO//D5ctd0Qmrkianpuankq4n1TDlvar7lCCspjRwE76/zLi97PyxjHWmLsXPl1j
IfWIZIByrl7dbkxcagpfaLQ8L1X9VIePTTVbCVQye/U1g2IlmZs7s1H2YJlvlHh2U7jRQR22h8jI
rLW2AfJBmslOQQZ7RMWygI/o7V1wLfO8/CzMiS9SkQh9jQuvowbAcnpQxP02GjTUj9s/arPqWUrO
7SG5H4Y55JMsqt0kKmuUAVzMiSHyFYBQkay2j6v6XbWVCCfEy5zAwpbM46VomhCK6VCjWrWo0C+b
fy9dbIfqC2QpBMkl5qM4Bo1kV7v5tEoOgfpPd80ENvterty+BMB3Y8wwDevsrrRrY7HMnvMr1x15
Y/+wUIEuLVS9WqMQbI7kSHVk+N5x1n6NJ7eGYDKMCJQls1KxDmRJTu1s/mpzYLG0FtKUaK1ZhllW
sCCK8WUK4S4q3wFQ5Fwy6yH4xy8ALlRB6wjpsMocklmr9Hms5PisAk05JG9rtyzVon+zry9GYa50
2kLAWhRwFOPyMdSANitnW5Rg7juhMJbBePKNs7Br/Lo1LeYKTyHmXZIJL9cB/UlLdsGOtjOr3HfP
a5kx8nhkh6t75WKCzMEV+0khao9lnOh7T34BeH57QrzPxBzSBqrqKh4s8VkBYhZsnQKIaLhp3R7k
anlD/ZkFe+9WEzCrmiatb7P8V7Fvt8RRfcHT74rAhHY1cY0AwgxH6keBCgOpzZqF616zTd2Zq1jH
WVGNuYoXFYXaWdLjc5M91eKrCiLZ7dlerUZfzpY5fLQtqmpcR1iLOWigkw8o08GAJTqZ2/7YUNyC
vNSS8xlZkN/QpOAC5yhHqh2gW+2D0HwqEDziTGz94Tc2v7Yu7UUqgdypNocGm6WFSzuEul0ZqF5Z
jPxufDET8SNVdjR5EWVxm2lQYU2fb49/PW+92EZMTNFIC/WrBBIoazljfEY7fHgAWiXurWgr2KOX
nOBcdaYn5bk750d989+vMxNvJthpVrSf43PRjzBgTe0GCHgJ7r63Z7pGkVsLzUSZJqYGzNUx0TrN
nRB6UUOebcDuEAgEq+qn24NdvTMvVpUJMUBTSY26PgPXx3DrA3rktQG/lM3bokykMbQxbEcFp6Js
IQ0jbOswdGfCKe5xBmHv/8TslRYy4EjNJMWR6AigPnXK9uX2il19RvysGHuBG2kjqvIaNCvSehF0
foxSdHszscravz0SJ1jpTCghpCT1ok/xeR7ehBgSRITnJcCbC5Ow16IoSaWBzzIY3U4BjCbJK6hn
A5ubDJxdfbWncBEY2S421XpFydMwPgvj5NFJc1stPGgTSgADzAuidjsKrjFGNi71wsqLYqf0vd0N
lYt2iyPPmrVI1XEoUs7n5G2a9e8XYW0xmv9fnhSLr7R7kEZYQAKHevtL8m4FnQkdtBikOpyxaVQf
mcPiVF5/t/YoxYfVBB0+0v91tPrGxF1MLIcll2oIq2SUNFm46EDiuB/ARbg9M0780Jn4EdFQzDE5
VHcNwzIAlZMT0D8gbF8ehP6RyhDRJSUn77v+qr04gkw0UZa0SRpDXe/YwVkcPDNR1Nbc9AAmy8bk
aKJ+y+beiMds01UsqVJRiiwMIrdute8yu0Likt/1b3STefQu3CtnwR8d2MFa1ctvPPG30Z3kZwfN
1jeNHzlSsNakw3uwj+6gQbz5r74A23qd4m4OiwK30uRFm943gpVK3vg8ThbnnBAmGNFMAWdFRZIx
pTmoFmiY4OaV0YO+PRvet2VbjwlENecsw0mJRmct0pS+8Ri/JHv0S5z0nVfgvl6V+9lKhMlqqJj1
UTyigDDay6vS2zV4XCDJ++g7wupEDMBvPRi/9ePszOgbPAM0Z0dcmSZeeCBMEBokva0nijis+qW7
GhUKlrLpNtkX9MUdsLsCnkz8txP3rU3NBKRxQjUyy4cY7FkU9vGSafEc/FQtbGO38POX8CD6Oq9l
f/VherHYTGbTJaMuNnP8PzohMKHdUV8/tgEoQxte14lzs31rI15EP5WSudI03J2TGDsdjBVofg8f
SBeUas6O5b1vCBONwlQ35jDCM7R4BU8PpY72CZ6Ltv6I1z08OhzxaBRW/1oH6Ch4KPoIm9YlJyWo
v4SNfuh4mmq838M2GnugX2d9/T3zFjyQxGoeobP8ukCVpfZhyPskbYhXeKW91j17J90QJLFuvy/y
TbOVd7wTdlUb7+LeZ9uQcttnU7IgPqUByGvm7+94vUXmTj4WmMRLgfE8+tqm9AWb7tXXynDQB5iD
iYI6aOmb4UBPa+d73C13zXvs8t7YV9vRl7+PCWxjBt7GnK5VBP23UDRn+Dy7cuTO9UNX+jOQ76Z4
NmDZEo65w4l16+V44xAaTPqVKo1AlHp9Urn0kPqyr3j9N7l2siV8nsEy76CfgcICz7+SE8wNJuot
WRhqQ4RgrgOTbUi90wPmLITPnPmtS3drfkxYK8y5nOj66SdvdnMEGeAZwHSFxXAMDMPCQa1wjrzB
hLShFiejBJT+nMPko4TTySwWtqH/0ltOHONdGmyzkmRRCBYqgqfsL17owoce4KPSp3bvQSfHKxx4
kmxqBwxlF6gRq/Kl/3KqbNbVdWYLUxukJCC5t+pBAbG21oET5unUfU/l1idkgpsGDEHT4UMeF9J+
zXLjEHjqyH1qLbRy2tLwqgi2MsNDLEU7pe2eRzEC2l8q7vJ2/jUK47CP4udyglKCDm1+fWoBkYfv
ZgcDxiI/zyV5AcEscczyReoezEbQrXJqoc9TRZ2r5qnwVCeRI1e9KwniL4HKqduZKJALVT/Yc2i+
j9pwFme6HzXVBmLVViBFkYIDIUwghELDNCnRxOpNuxpLx5jAls9LO4Wcrd6P22F60yQIA81OX/5W
0tmbQXvOIHYKvthGyqiVReBGUi/vTqU0W0SEYHjTgWKB8zJ9VTTxFfgIaRB+kEDemInqhEJvS6Co
KrEAmdbCBSJhS6MRHH3Tlun9NHU29AUsRYIULzpP/Ww4GlgjcEBqy94pstKKidcTKIO2kMkAN4P0
EqRoMZ7w2gG7J5jPuniu4TwfxabTJIAwiAKsr5B4jvjp2QfIsH6lzjalk1eHUJSvpvsUlPcpghDe
rMCuCsK73WmEUdPUfRY9MB8RbFO0P6r0Vi6Zuyo8DlnlJDr1YtRQ+/lYTIDVtYCKtE+tLtsytJeV
ZoS5tuyEc+ioveDqT8T4JVUiDA1RvINCVTGuOjlYwDl2x7MqvoRibyXZxlDBA4e5VVFZolJ4ZtjZ
tIbSYVJaCmCbsuJEWuGWS+kmBvTgulO8DPAsJFYYvqnphAp9bhfw14iFXwWY4vqAVSpwm6qppyzn
SIYXl46UMYVUijlCVL490U541VWQ70X0UlcN1UY9mjMPQMyJp6xQS6jATwQu6gg9PRzqayctM3sp
OQ8R3iBM7TKaplRoYwwyK2+hBInfGgwl4e12zObUHEzmNpSiqRbguIWbQd7FzUcbcwuknDDNSn40
1NCMOhHxLv09ORBtgNSL02zWzHMtoq/SkHC2CHg1Ul6KbTJXXpVLtITqZnzuvNEVEaWhCu/kfr22
Jz11o514KHbeSjKXH6BejToJeDYuYJKp4+D19N+4GV+kLiZz43Uw62gqIILPcb6+yQaQi3hkRYWT
s5tMzq4jY8dZjKTz3FEww5ZTDicfI00ewgl6bY3Q5NYsZ8c52U/T09AWDgXxKkIMDOf6Xlimu6wC
F6pHUzZ+gUmaMxedm+fD/ahB6xSsoCaAljYUVExjR5EnF1lgiM+Txrkwr6FuDBEceE1bm1IwMvq7
zAM9HrU0xEw8TmvtFso9KiSFiQn/ISi9EXgQ5Z9hvS9VEezsDVDrYMW9dxDVoG0K16DNMJxi6E5k
/bhpEfxmQ/oY8+RZyw7UkNzbRxA9stt5E2vvrJNqKss6Tc8zedWqyh/7KZjDfL8MzdYIM7C/Sn8R
c5gzodhu0tc21e0S1TIo5NgCWJQKvowx0c1cDU5I5vU2AbGP+Kqu7mJ1As1sthcJb8tq9iei23Xa
4L+/H+ON3HVgmTXg1oWgghWIrvqp1U1LKXZwVrR7yXDAjrTlgtaW0ppWM4JRnQFiLvRbioAfT0dp
OWmtsFmJZW2fQtd9KQJgAK0EDG8pqo/QQAarUvqax3yjGDiFKUACshbAF+ZcQHDXnPZRaG6zOA86
NTqDP+mj8m6JZQlJig764lEw6bVbaWQXg12mN+eo062xuheGXZaBvtmfawgT69HHWCPJgMpx2mP4
xbzTw3NZv6QVsOEQcx+KfUSa+7GN3XwsdlCUOxaDug+hMhIuvmCWbt5BB76BsSscnrJ4cFKK3CJN
twvKOGl31IenbgIZpgOscdw2ooabE1rBeGvO5tGYPvUS/rPQ/Gg/iDZbalngGzWuKZheVph3tAIc
P9O8StmNqfKopZGTiSJET2pb7uBiBSB/2VJ4NgKNGj5KaEeDbqi2ga5Je1n5TUqUX6gGQtVQg8yX
2yVFfqXEnxJNngYSO3AKvM+yxK2mZrcUxFIGXki9HuBUVScajhT5LjFcPLEVEaW/RNOSM2q6UvfV
q9w63/XY8zMCE98oxDSlrFOAFG49ulTHdoAVmIAml2AKdiUL9yoSSznud3QwdzVReAdxDQr/TH5/
xmdjnxpifK1EcWgbnjVvNUeB5m4AjztAxBKH9yq7fjP+DMdk9bHU9jnEp9PzGiepJLgZcImyqSBb
5jXoeUMxaX0+J2ZRjZV5LKrZFVL1jizSpksU4JE6TrWWs01YQeZknkChlsBQnaNxSwXBl2tYH3BC
5vWX5v8u3Xfz8GIvkhLsk7iHqVQW1Lq16s82EZquoVU64HAD48yZlPTd7ryxN77fiBcjTnIm1EbR
GnBGF3YysDvtegAKGKZverhUWpKymlTIS+eYWq144ZLJdglM9vr0ATW2zr+6kYpbIYF+af29p0Hq
1OqQwJ8SAkiCCQWnZJwpjCnk2Z5TJYBLD3RuTDj+6VD+kdEQKmWy1Un3Bx0c8CKk3tOgCliGwBam
BKK0Rk5f5DiH400tv1W6hsdbivJKOLfgDaYh7DBIV9/NS55v0hxOpwvIu3AhWAJjhJ7QXMQgtRQo
DM3LjoYd5Fil+aVPaWIZQyZBvVVTHvsY2pZZmkO8wzDITtQV1xDKEo3vdNtqs2/EEDFXg1mfgrqG
fynIs8BbEimHpCGgjWkjfTTL/NDqkIfthOhOMFtnSjQ376GBrpuYZ17hVSSk+X0/VX4ppMcOhF7c
F4llKsXozDO8ZjsKdDf5giMt3npNYJgUEB9t2mRqtLhibIa2AipUOAzg2xkgM6MoLw5BK4bg4yej
U5ttaFFFM+zSkAxL6KpDr094SyBL9dH0Rd1ehzNwH2/LWHZHOHrHivKZ5iKe9kb7rFf5eewqOEjN
NqQ8tUR10qK3I9rAkDst79QQ7rQZFAzb4lXI3pSMnpYB7ORW0exONoKqoB2uZLly5mV6l5YWVq/t
E4GRyCyHG4A0dr3UQroZVtIJRT4eN1EEQ1rdp6mymRUFogOKK9ZwmsDL2MRjGc7MUQw1qEEr/swQ
0lra5xA6o7eP3DUu2l8ZFZNQy5BU6M0lFM9q/kfS/EaWbIF8lhlyJzX/WC8EQqy6brbC/AseNBBG
t9D9s6jsikZvl3Vr6eVnFbagoyu8cHAlcP/129YE6+Jw1iX6saNci0cpGfbi8qubT532lEtPoGC4
XdhZYq65A2xZJjxUe9giLb3IiRDXGNR//Qbm8hoWxYD0fCgdweP3FA/eZk/TJvpT2/FrtP2tWoth
a2i4BpJduEIA2Zhjb8Nf7AXVnMfbn4oXgdfVuliNLMnajMA1+JgNid+ohRNKnIrYf3hd/cRfZjNI
YMOp6YIg37oiNCZcHE/FWTYr8GX6kj2yOt7yHOPXO+pWBGY+chRqCTTMGvMIG1poEUJOQYp/L/VJ
gadcKJ6q7j2TBc6uX//NW2MyH1Uw4ilRNMwzanG+hnAnaTLSLc5Ln7ucTOIB+HuYiYO+musiU0dL
AUETMQLwydWgZIb9rVe/3N4k/6Hx9vMJmexDksNUpUJr4hOO7uLAs8cZdsSdPcXN3nnfTuMkIN9Y
zos92WtNFRlNgysP1t9R86DAfxuq2z4oyw9TOuduqSGkZqQwNiR9DYvBKo3SkQ2vjidHFWunRiMn
M8DaAtE/1TqbiDCtyz/pKueltW7TGV4Uv/UxIJ4GvKigM2LC6wVKXANEMrpOcPKFOGkDLmMtWNhH
sLsUnFmTNnOr24IqWeOseBWZbC26L6dPIRIg2TL6yfC0SjE2kLSVWs2OwS8qABdA2mSF0+ciw2Al
jHib7koe/FcoYbYDOmZhSZoRjmFQRElD1Ji7adO24r5Mk2NtFmg55UgH4BykqrihOhheSdBmwv60
5ea+hctAX1ua+Con8EKtd9KUoh7aWJ36JcgCXsG13eIRU/QC5CW/EsAvllVu3fzqIyiqA7JWpc/J
MFkmKbdNdUI9eBtB92RBbmz1dD6bgmQv+QzTIyjCqNl9r5ibkXzOgDVEqWLJy6kuX7WeE9XWSTNH
8XJRvttgFztobPVE6dVYPEI4xc+jP52+y6faEtCaXpbeuX06eNH82+7zYjSR4HnVD4Z47tPFhggo
qrSh12U4nZDWjMR+B39JVwlXJZ3slRSoa6JCp9Y1/ISRn5iK02TLoZNzpx3jAMZDTjnvFxi3ryI8
BaC4Jcn9sKk20HrgXIZXor8hm6KuihBSAxieKRsi85ZoFy/qcWhR+YgCJY45V901sPdfQ6zZ+cXi
mPmMJ7YwqUfZ7yU/9Hs/BAq/VWzj2O8ll68bdSX0/zUgc6OpbasSUKiqYy9vlxF+qSI0DUzTqqPE
neeDmJow1Iu823uANyhzx41SMZYw1FOPkBbdEY1A4tSwSHPWYk9V6sAgUDT5N0jqv2bKXHLC2MIB
gUomMhl4d6OqPqO7NH/dntmVW+2vQZhbDW0ISS/W79dqu6mGq1/1KaU8AOnVhPFyIzJRTJmaVIyW
TkFCBBRNAvUfC5DDw+jDt+8IcSDcbaGwTSEEdio9FPfvk4/b07wGIf1rnswVtyxqXCtNrxzTve7D
LABy2dpgKZCWtdf282Tnjw2waHhazBZEznMVwu6NXdi8hz7vSDKv7z4pmqFJFMDZ5gkwyKBGx+f2
VDkjsJilsR3DioSkOlZh5WXpHWw8nNsjXOubXy4mizsiOaVZKOjVt/a/asMWdwuRW2QLhc8Dc/Bm
w8SXmg4pZNFE9SiUCsjDww6WhpwYxjkCLOwIL69ECGVESUEq7sMMfpCqdChpyrvKr1xaF2eArDO9
iJQLhdZ5okrkmEuBohOU+WJL5Iol8taLCRpiJ7ZDV8nVMdGIh7eyZaoZpzPMWy8mZBihMOow+6yO
EyTPYwXakLXXxebm9iZT1xPJXvKX68XEjDoJkygXB/OYjbIF0ow+VXj/3kHKzwqXd7qceuGh1lBx
rSCaFpnQuEmsrvhToqerkheSvqOQbuvl7GHTLFqBCjl044yNVlM/j+9zFHQ70lvKdBAlGA2+dgSP
2LZBCeY1WR+PhzKl9uoVrravg/6covaiNTacdj4HqYV6cnffVLozFGVkt/oIx5nlibMAnPkzEWsW
OkPF9aoeSSvZCSombUE5O/8ad/6vg8xEIzTrpTGcUMla6nwjSOjM6AEBYQiv+KJv/bx/qxbAU5ND
Sz9lyKwnw2BVItxkpskbO83OxlexgHbyBIdNaFhK0LsDvDsQRP1fvL4ufymLbGqXaZyMEKenmXcy
pO4V4E1VeBreXnPOnvsHYElFPUgs8RAy5vdcHaBYd0qg5SfUT72S241wf3u4a3nsxRZn9RFQhjUy
Y8FhlYcPY3xb4POaJoHebZpQ5Bzaa3LQfy0gkzfROk4mWcOpFbeyDUUv6neQggZGDUj2x+KQv0XQ
yyFv6l3pksHlFk3XOH3jNLOwIzkBy1+l2M0rN0bFA7OBCZQHQZkNlIrfuD0/TowymDAY6lXSDhrS
msETMxQo7RlKQDNUt0W6KQ9wWnXAOfJjHXxrABCADextc9uulz7IXA4XA74u7q3ZMyGz1MuxnaVR
hR8ifk5/SMFVNZH0zCAiio988W/OLcCilKioCj3M8KpjXB8ziqZF1Qe3ty4v8TeY8CTMetNBs9b8
zgGGoDvCJtBuvgxLAfkWqB6eHRvvrDChakzTTiwj3NKLrm/TCLd0Cdi3tlXi6ZwngsOZHmc4FtZR
irVhJqRDl2QP1D7U2h31zwocUB0Ftl1BD87HY7WN4bFkLZyG9bUS0OVRNZlnW4ZkBJcsckRxC9SK
3et2CG+Y1Ddt+Ot5jZ90u1i3uWjIdRPe2KQs/qNphXiCQyKKar4AYE0P2VJbt4GvDyF5asOjt7bR
Le/uQqR5vIYibzux0JAIep6d1OG2b5wJuH4IPasWtXXocsz7EvXD5OX2B+ZE+n9gQsJa0tMF8Yh2
xE6k0h+bAn1hyddAZlAmOFb7twfkHEmTiUgGPHdpYuBIasYmGsCK17mlb96eZaKMEapyTUREGRiN
+Q2U7osHtJPzO3i2+537rYh27p5W6xJeMOCNvP79Iret2mxUwhG97xh6+ui8QRz5PXPgbTfZeo8i
d/VU3RtH3eOXA3gPOxYwUVeDMFYQVUSk1/32kB9Uu9zO8DZGgQVm7R5xgSsMgHI2rPZzmuzS4Ydb
3mZiYlNTzkKa5XikRLJySMNdQXG5xaJFWsUr27OBhsztzaSIN8+qLq5/v1hwWppkKmFKc/wfSBN1
KbqF1R7NGIQK7WAeOtFadnCb61pbPtVO57ZB7ak7GT/KUe/Sp6QM0G/M8o8wsvKP27/udiCBK+jf
P06URDDwSsQvvPQJgJjS2HtCMWxarnza7UOli2vWcbkMSiEkvYiQFYG7sdKBPHRZ8dmpGzvkEKVO
68iedFefsm3kaIFOrRBv+upccKPnN6fqn9FTFYluKAox2Tb00i8hTQexOkI/1xIJUK896nmFUed2
VALdkaP+1mj3g/A2wMMI+N1++hxlwGHzbY7CdWe8VoDi9Pp+6QI5uVcXGCkqhq0nv3S0bjpARZty
l8X7skqddG7tePjSw7tQNTy1CULxHgLh7pjGsGCBgnbVWM2QI42HsEsHm6LZMSDlClBnRc4mNJ4r
LXGq/IVmjx39ysO3cR7sCOIHaXVKFeRAOtwooUGORmzUnccenjcjsajZbUo0aPvqOKaHzDhBf5jT
/bi+c34Wkfmew0yWOZTXCJamdg5PMnE41ePDRDlNq+v75mccJhmullxVIdKtHqu69Y3oQQqHze0z
wBth/fvFzhRaoQPEZ0C+Sx9gJ2YDY8yJAby1Yi4UKLvQqGyQ4mZ4jEniH2K8x+WzOvQcau0avG5t
bOZWSWgadYtB66ORhHfjFPlimRyLdvFaczlG+gTDK4p8Vsic2yt4/U75+UbMndIqU7uQCPPTDMET
1bMhRBupPpjS88R7HF1/LfwMxeSyY2TWkSyhnVhXv+vFr7pTVz7cns1/uKd+xmDuiEmdaoNOKUBw
6KqkcrMZlo8EIA6UHswGvaO8yncmaluggAMzqQWDAvHSQrLBnPZ7nGNN2beleFYaIMPKpribpAZC
dxAuuv07r19l//szvy+ei31bVooWhgnyIkURE6tXXqJmfIyaN1FoghqIdDPiUWE4i/+NQr0YcRbL
uhlbfGeaaQASwrQp17bG8vv2vDi7SWEiy7JASzZpoEjea8NWNMLt0LzNwxkq89uW8nrinMP/zYu6
mFJMIshALAgvA2RSjeZRT83/8jMx4YVMeZFAoBva/4p0aGZcHABZjZlt1N2rApMKQeDEM96+YKJN
1afpAFME9Tipw1vXvTQ9fWrnaJvN2f0AqOcCRPrtL8YbkYk7vSJkUzhixESIzhWk0eJoOgniLjIg
Qwi7gqx5uj3gfyhr/+x9JuJM8AlJhg4perZvgm9RPmA0yBaGDTZXL+taX1c2f8ZaZ3+xRQozk8Ou
xzlbJMjfSTDPLnbxvFOW+NBHb9Py/0j7juW4kW3bL0IEfCamsOXIKjqR0gQhUhS89/j6t8A+pwmm
0JXv9A0NNCCDG2m2yW3WAmXqtPPnbxkPjo93Nxk75GtpVhsitlW/I4rV3EZA0FhwdbU74U4C6Fvg
8lhmOAepMrGqTmoxAOwqHBXahxUldpvyuUEnp6/7zzmoIIT05/WD5FgUFuURxHlyW1cyCmfF92rc
R0s0rmWc6/nR43rFL6qMRdFKtDVNi5IH37rf+kHbhdo5uvHdYE8fYLYd9TlObivO8fGWxgYuqjIX
aERBWAFCD0F8CAZt1+SP1/dvC7UOCYi/L6fKWpc+rcH3B5dfSWhxaS8xjAqI27WqdhTYZj0F7UEN
Fvju5brgLYS1L4IZKwOOkZrGwhL/gfTkgvYOcGarA2bnARtxOwPvFAE+4JFt1SQTuotG+UDP6os2
7z5GpbnoOhxdURkTNAaNnreLCerK2RqH0s7+DTrmlxUzNmfO9NnPJIiI9+SNuBUmCVUTzWH49/8B
DMG9tIzZ6cDkOdCkoBA3n0NvScaKTnkuPHWf/i6/DcB/4U0B/0OR4fM2MRYnr/Jo6HosEaQ4A3Kr
hq2Y+t38BhghR37PdpGDfhULmO3z5KDt1DJq5BBbj9d3xIkAWCwqUSqMUu5hhsrWsCfMiDX6c1rR
w5T8mDXO+2Kro2p9rCzYVNKouqQPA2pkruRmQKfH4yo/9pjtlW30snLTZ5ybqjHGaBDkZEwrLK7F
aKApY+QC+BQgWDTn0ApvVTc/RNxJYs7DgMWeymuQocpFR5AvDHYLFP7gqm7m8jA0eefGGKNJruQY
DWoVWLgBmirnB6m3KrFxowiY9DS7v26CuCfHmCCtHg207+LhZjyAqdcLDmB3OmF49KMw0HGcyJ/H
Rj+6c1Td0FUF0EFfo4CoAluG2hbG2fCfRHJKxF/XV7PRePFVAGPBuq4Bnv/iLwB9myJnYM4yoIf1
O1A9XZSd4PQWsgfRY4OyHtq+vOJSc/V/I6z6+g2MiVOBftP4XYV00H/ghoODj2FpxYncmAf0utzz
r075qyzGvklhmZd0iipkAxU3fllMy1v3Et4CHww4s9b13f3TGX8Vxhg2PSzBu1qV9CyLJSgf4Zha
w51Q2LouZjmjK2tiGzq0uhrQtIgbGcQyhp3Qllj9ktFvEbxel8NZDtvVAV1K5q5ucU71fspSE7gv
3pBlnCP602p82TQWTEbDEI88gGT03Guv5QTIVvACd+lPzDP/HKNfVK7s66viqBjb3RH6WSY1BM+j
Lv8ttDUSkgPnGvAkLD9fhfIC+KDVaWpQrgkjV0/vW4Hur69hg/Dk66YxdkILdDHojHppuOmcCi8E
Kz3rF3FvgBncBmAiQgUVI/bgq+OsjXcnGPshKYISJCnsBxlilxSYS/KL2zJ9vr4+3g4yFgLQ2J0y
KrjhUQ1Ie6VEEca5LmEj/fJ1BxnDMIQYm5aysjxXtXZQ5+HHbCxJ10MTSaC+PiDAszPlXQClfCL6
aGiIwQyIuQ79MmWYrcUQlh6fSHfp9eKGFvDg2exe/8INx/P1Cxlr0gmVL9WlUJ6NPLbG5sGILmFG
zVDbZ1Vtq0m+C0BAP2LmFIM4wFRNdU7ydSNQ+/IFbI+FIqpp2LY4BjBG30+T2Z7Ew+AQt3woLGoL
qSO61CUofwJuMTxodnxqQALGi2U45o7twZjCXptDAepkoJuzvG8x+JgmIfRW4+w4T9DiS1Z62/Zt
XszLY0OJm8cx7R5r9a3FKI3Ey51wrjdlHm165lPUqKC9dAaZp2grRsCJN3lLYUyQJAPWvZdwdwLi
H2qlsQ2Q3gEGGPDOHeeW8O4p21qBJpKxzgLcki606g6AaKUbumAfVd3FzcKY7ziKwdu+ZfGrcxJk
dUilCOeUozHJdygehl4OmcQafaQnbcHTjwk3ut2own/VBsYo9YmcSOBrQejUEnAdyw9ycG6Jm0zp
W4s+MqIZB6V9HtFS3U7xu0BQakLTUMhxyhuF8a+fwRiuEAhvCSXL6mfpzWjPXfYWt/VDKnyfMJcn
AMpbTv2bRt6V9KDXFeYTipqjKNytYExTqOl5Kk7wocE3NNv1p85rd/6ONCbYAC0ZMT/BaJrHOfY/
M2RfFs52YJSJqHdzAdeT9qHtU4yjpMKOtNlOk4A+k9i68GOQC7tR6x0FfzxHOkej2B6MWJhlPSoh
fSE6LSvMqIfnWp+tfjeXBxQ/0hDUq/WboX6r0BACBt8nUsiWJMtmL/7gfAvHCbONGbqW9Z00oTwR
7uuTCDSlylMkcJaAoT01a7Q32YWboizD8Zk8sYzZ6tQ4pCkYsc9ZOr+G4nNQBr8qgTeOzNFuthFD
EStpCEqYexCugrlXNseBcq4ST8Sy0JUBkYpiTPUYIgT5tUKSIZBbTo2M98Zh4TiyOk7TXELKMZfe
ZrGxU1I96y3oAQJqV0DGGMA5RcXXNNXRSciJDnnnxBgqcO+lRkzxvqJJanUG+jXFW4OGnMzjBovK
V31kDVEJyJ9ESoxzd/B/zK7sRE6s7oCwZ2b7Zj+Ct2Tp8CiBkdjwQoKNvOBX2YwB8stKGLsZHvQv
eP/OWxo8gKznJXdxDkwlJ0VyEN1CC1ta8VC+Y1YqvBMBrfqIAU/jErU883B9zxW2/0KWdGDCZbDK
tb1AymSOCgrYj5a+Zg+0SPhBUE8CYum6JeDsg8J2VmCaZxz0BmfQymhRLytXFjB1JkyObxQHVf6u
Cr8nFU1qgNlIJ91qtGiHqWoMPhw7pfBAA+BNvQZ+NcFtkyc6gKBCOxYx2CyQyUEff6tXppjOPAd+
3ZIrbJdGAK6hIR8QezfOaCObbKMl4lTs55uci4i6XMJ/fisrImOzKjSxzXoLmzWLEvCt/IOIiXtg
8ZhGlDvzWD/w518X9fpTpCoj36dgWIYt9sniUBuJDuuM7pLRlUEoZdYXbVeipOthEr8FutH4U8H8
O4bxXd67ZiOhu2jGp3Qm8muaTKM+CfFoR3FWauV9cpzk7qj2MuijajRJ9ibBkLUU4qdgYgAEji3J
EcbLX1H2tK9fz38IDT8/hjG0dNaFWk7mv3pCZQvN4BYGV71sP+z5MJ8bHc1fl87EhXlGA/T+QBlA
Y/72V74TRPTok1Ru5cfRQhvfwiKQmf4tzl+Kbd6o7rZb+VwtY3cloimklpcyU2+YwnCqtHfOfm4r
zqcExuQq0dwBAc1AjcMDV9hxYRNYMNr7mwF9TNdlbRu0T1GMhUVrVZoEilGeszk7AWDwTgO9aqFW
nNfDRuPal0Nji4G0IFOQRgI9U38wy6K+KKq8SyaA+vSYix+C3Kz1+EWWihsi+pdGQDZbGUCY1cLr
gKe+mF77fPxZ9f59DkYnUx7i97HUBlvDkCqZEjfpwEAvkVZ/iutZtzKgUCkDwOF8IhdWQ7wgDnid
9X/24n1d0nKKq/BiMtDjlYgUKqi+j8bgJkbg6MpjXOjOEMTuSOPz0JG7Pps5m8k5M7YCGY6UVGTK
0OU9HWOlBdYHUKkF5XL9ZijL0V8xcCpjUzE5J0nJhIGyroFR0+WmtABZ6ObNcG6zrLPTbAIyY/0q
Fr8bNbb1xDDH5DQRrTpgaMMJQmvSZ7OT79Qc1Do4y74B71W1a1TRyfPcRteXPVYByHjwWykQGmjV
3SClGpnJhM79fjYAtpFWz1KTA0uhqd8GcfyJGU+w2Tz6zZnUEWdf/+G987cysPXPohaSEID15Xmq
X+cm+tbm804Ov7fp+5IJmptXfX7NEXgX/a3eH0HsaQLtxeFs+7Kt17Z9Of3VtYoz1JeHGqc7DZGb
qbVrtCCvjIBTmQ/vY4j/yqM6TCaNXhMRTL0N9aqRuCoq3V34DT85ifDzcjc4o3Y0jJPUNrs+BL7X
cKvgmUjK35qh7dXM7QEQEsjf+hYFgcSWaejylWTTSRoalWXgsBFJZ3oA+qqIumK5qk38HBtvAS1c
LdYdrVCtrtTvrm/dBt8ANHIljdFIpYgmNKtIxblyVK8++YcGbez9Ti7N+K84cUFJJ4XbPPPGFTdV
ciWZySn5JZjdpW4qzrOSWEFUnnT9raoyjkryXB9bmKY9CBE6ipgjwo24/fC0T8F7ne/oSftAqArO
2p5iLtNVnw1A11/f3w0Q3K8Wj/F8jZAOxUwgfuGv1FCUuG1uUP5od9JtUJjjYbJ7D9ieUFs0zgAD
EF95rD1u7MMzTIx7BH5fiydXBCQ/wKYvpF8YzKbU6Z8bl4LiVX/Ndwujb+oA1Rxgc//73OjXXWBc
5pBSnw4a7nSpnsRQP5XGgxEMvKNebswfZgBKYywz/Dr5oChYmYExm4GrEGEkrQQyZiRbmt5YSkut
QSHupBp2mX6L86c+V22tad1M5LFgb2ruSj6zya1Bi6LMgvKMeMvsA9Udw0dFwWsWmIOlxIlCNsP3
lTBmS5tKB6+5BGF++q3rRLceH5XwPOjnoB8dlfec2szxfEpjYxFE7UncKkJxHgpAb8HuQVkn5edU
B7vrCsMTxNijQCVCqQO58Tx1P4XY7YLiVtMeS59XJ9qMSFcLYqwPCBhzo0qxoBld9yEgNYWclzTf
jvFXMphoQC7kPGxVUpy1YnJ0YDlTIICRKTxI7aPWSw9UzOxMhw2IgZtVkmM3y5xky3YtZ/UJzJun
0hb8uhLLXBCHFpZ44CknBbLBdgY8lgJxJDHHO4w8ZMDqK71m12HqISRWVYDs+vrJbtr71acwTtpA
WyyA43Fh5YRYMZWtWi9csef1Qm5b3JUc5q0j131EezlHm9BpdH2PuBFg7nITSESAswHym/w0zV7l
6Rj0UF0AbylPMb30403phZz67XYeaPUpjPEXcimmpWEUZyq1TwpQmcfosVYMtxnueswgRP5b2n+X
86c4nI9pMzgB5kwHA/QaASYKtF9VEDoUjBPXz2Fbw6gINDYFIOIicw51GgWVRJTinAAvtCpQPNMd
QQTfFOFNBm6f+Kck5iRG1VDzqNFhNMBiWRt3CiB4VCPmJZi2LeGnGGaXZ92ogMasLnccamZFjhKd
08aaWjs4jYfiMYnNZVK1xNN3wITG+/Xt/Act/xTPWH2jQLCNihU5h6fOWbp7ylewKprGoV6mhDl5
g20X8ymMsfqYWBvARigXZwGuHDShvbTPstIKtUvJTSVyLspH6+PKnWZgZS0bJMPOI91lEcDo6B5d
jQI3Vbdtiv9e00fCeCVHUAwAStGZIuf8u6kGM5rvrx/RZvCjfQpgbL3QqmUfSlpxDuNTKEqmWLau
bgCEVnqS5HMiPPUirxmAtybG9OuB3g9RgDKQAXZ2cXoREt4swHZgu1oVY9p9P5905KuWyB24/255
yXbTDSCmgTt8qVUPpt0S7diBvgmxnb5T1bu+qxzt/ki3rY4tq4C9WBhQuxFQ9pH/K9F2Rs0LHHn7
yJqQOS7GAbwA50wpd5Li9k3m/t+WwVgPQdeEiGa4HIX/klFiZ9mpTxKOkO2ix+qwGCPR1ECBEcuG
nEu5Rc4Fk9AYGakLJTDB2GjJ/p6G5yn+3ueGqwAl4voStx/pK+mM1ZiTNJpIh4Hw0c1+FrPV7qVd
vyt3XgKU3qKx+Z2IPKvI4tliHk+cyxy3ExlHF9jZVn/U95ht9DIXVF/fry+Qo+AfUdDqKgrVEM+x
jKuoaPd1Rc0az3RBc6v2opMz+gbNgqicOHXz9n++XtmOziCZ6x6cbgAnEs7Ibt40aexm5f+OCvzl
df4Br7ta2BRUGsAGYe5RyrA76WLgVXN96zad52odyzpXEoY5qfJWmItzRo/dmLmTAsB3GU1TeY7s
k2qKUe1cl8hLOXyAHq5ESrkhpIkoFmhyFC3Zypx631gNiP7KXXBKTgAmduVdI5pcXITtS7laLKPr
TaHlAL1FymEBb1wuJY3RRL4gBQB3s+f2RWw60JU4VulFBCUtCvPnLnjpysSdh9NMQVc0i//GFK8E
Mfo9SUpZBNkSFcyo/0eTJwNVrhp8zp3fbrD4lKMzXq0uQZoyCH2BltFglzjFTf2aPvfWbKGY6cmx
RR6vXxWOkrFkmIYe1jSvRtyU3gvldCfr5yThpWg2XcxqUYwG6E0YN3GPDNg8xcdJvO163gQT5x6w
tJZNTUUtCGArFPm3UmW3oSqadMYQthFy/Mxygf/IgKzWwlxwf8zKWauxlgYD0tL0LcWIJh2PWgow
CkPmKDJvWcz1nltJKAx/QAAin40otDuyL/x9lf+7dr/VqpjrHcniOJfxsirH91B3BSLNk2oDkQa4
72bugbPo+rXbfkJ+CmTbiCOCnpY4QRdEIYb3gSI4kVrbijo8trGM1GiwGwdUzVPNTtVyJ8TzpVE7
R9YfqlHZlTFIkY4VOHukXjllY/2qCOAdkbSHsk05es8zaGwfshHGeEgrOALVa/c1cGWAw3WHaq4p
78iFlwPiKArbjlzkkygHI6xn32IH1KMYlpwbxZPA2Bf48V4rKfRdo+quAdxYxG3J41xaFlpOiBtj
1AuIWOZ5lsci0B/qVwEdwXYHblLpRj6mwABCfY0ThPHWxpiZiRbxXIq4xEbZuG15HMHIdP3a8iQs
S1/5VVGs41I04FeDMDD9MjeNqvs/imDsC2oFQRABsOKMWcEWoP0+V9mXbbhiwVhGygjahYYRXLIh
u22ExgPgaxMlnKrVBvnjElcZskY1ydC0j/be1Va1BknERIMjW9oskA5HYedBKeziJseMpTXf+o+q
iX7iI04LzycAKNnxHXXIGaAYDmntTPN4D/vt8ZPVJy2nu/qkNClnzNL855MEswFaq4m72UrOoFnj
gRzq23S3tIzKgRm+C8dOMwdeik7ZjgY/94W5pPIwzX0hpeVZorE5Rb/66Zghlq60wBILkKGJqVsg
hympwGXEZFYy96aWYOgQiAbq+H1SwEZAAhsQCGddJ46UY3Q/iA+iXLtpJeHXqN0TzOej41Y0SlR/
QWEZRG5bhLMZd+orYH/2c6Z8S9LUizrA0shd9l1vAguceRxPud0NstpvRltScVapSFqkwT7gUADY
57Sv5B6FL+UmAwBM7um15fNKBNs6+rnBjALptdpnTY5TJkG+75PnlnIBhpZsxp8a9CmCcctVKSh6
I2Nhun+h8TeEgfZS/h+m9CTr96GqeR0FTBcICGTiRbXwrx4Un+IZZ921lLQJabDCpDfbdrZRzHfp
JJlZWAJdbk8Ib2xl26T/LZHFYSBDoPVa3BXnGLgPIDXEJpsTeRUjwnO3y+lc2VoWf0ELR1lHfhb+
CXem32cHwP/KiEb6G8RXzpJt8X1Lpy69NxSTB/iyQc71xWixuAzEByxDqkG67FW/A8z31squbm9F
4oAthHY39XN2CN3WbOz6W7rLf0Ru9DooewXQOBk6BTiuYNtQf+4646uNoEh1P1xKenVp0s63ivl3
qzxcd2k8IYxRHLs8VDEPh6MNf/QdGiTaO23ivZ620/SfpkBhrN44VZI099CYyRoc2cLDxgJwO3aU
CmZ7JHggdicZ7MuN5MyxXbWciYTtkaWVfMYUyb0iKX0BlUn3S306cpJ3sbXlc3NqLkAZsI2ddBbv
eUkTjiliq6VyFKeaPC0OJz8M9WDP3KmRjeH4rzeWMUWg7RVImWFhZX4jKb8NefBqQN1P1a7UL0M6
m2l1W8YKT02Xq3dNTRkTVJLG17QQ5yl78gEvBisGvlr+GlkL7jLKXryxC84tZYujfTqiZVLBLe3C
ByXAZBmYNBVJ4wSQm1k8IgKbHk2Mkqh/dLyuIgQRteWkSwqERpYIuosGyyKxFVbe0jepWDA+mUk1
TgVx00+upTKXExz2AUgoEqjgPr4s7MQ96HR6x7AmV7Rrb6fn+wwkbJwW6s0n2Fosc3WMdq7Q25Sh
T/pmuk/3miu/g4vIyn7EZ/8CZprO7I+lg9DjZKjm+B7ZaHLiWdzlnrD3aP0NzD0qorwZBdT0sfQl
Y9ruNHAy86d+t7zKSgzrv5Q0V8JJjfGuAnDycCHFvCuql3A4CVrOq0huqcZaFlNeH8Z+igK5hKkL
R1PXn/v2JfIxNqf9EnyAJUWOPqKjMDEHcHOp7SEueAe7ZXXWH7BEL6tLXLaihmbbFIstEAgWl1gO
d9d9xmZhZC2C8UySlip91+PGLumC3G5uRO0yx1ad3im32Sm+le3MDmoPwG0tOkF6J2ss3iq538A4
rjpOun4C5f2Hri4gwiU1y4cMzIhndIIgkrYWjEnS4RNM4Xv8BC7u67uwZZPWm8CordqgO5Dg0XnO
6a8RyZlW/a6jw/C6EI6CsC6E6MDOB7IaHFfrJeQ2k+9qsfa6+SESl9bEF/DC29clbsV662UxZgGU
yDrqTqioR2nuSi0Osnga28EdM64X4S2O0X5BMDDjrS03FfPx/bny+u4iKAqgVjUw2ewBCHQuvWyI
AEd2ILZ+m/QuL+PCOUTWsUyiQJVSw01u6f0Ipo45OVTgyr6+pTwLz2IA4bWmqrlM6EepJrSAkjM4
CGwFoKsM4FGKWguXNL3hgVVshl2rs/yjJ1fPYwGTAkvLdrsHkRxGtdveRU+K0mCGtv/QkKAD8L9T
35XvtbDjbe9mfLL+AsZSiCPQKesCTibeB7vskKBois/Y8008x+qxXbLpOGh+XeAgU4ohTOOihLzB
Q45iqMtVWtlVbRaCekqh73oyeMkwuFIz7cYQyYyJVzHdzDqut42xLUQShSnq8gLDz9EOepGbwY9p
QJvsfyoBkcrrG+cpwuJCV6ubkl5SaA2Jf80QLTFyC0Y4yeolB1TsjuSIu0R85eVDeJvKWJu0U3OQ
jmTYVPBDjTcjKV0p2SsA9uSoIO9+MLamxiBQCure/2YlY1eX3OIpfy2d2er2WJtv+7xaAe/2syg/
khxLAO7H6iYFhESPVfaqGfe6PllJ+lQM4LyHEZDagWPBN5cqYQxMViWVGix6tYp8dTBEIZoxAGNU
E2rnQsIJHjfrVGQlY/mG1XVpAS4L2QpFvVt7WWLW1kQH+n50YkBFBVzsq+1gdSWPUb4S5L9t0QRw
FcFpLkozSHUMh7VmEe+bPHCQLvMI4DIDpJr7YyiAMeVFr15SMEF3YFwjUufMNfXSEm/3PgXa7AXw
1Bwrv4lYsN4TRmn7mIRCTqPl9SC5kh2Bz9ail6pwpef+OVoY3jVTdJdnbmqNZ+V7dY7cHtRt/2bC
f/0djCpHvi6quY69EhGBtjWx5MHnxD7c82f0FgSytBVSRNTD8qDH9KV/weyjfmo+OBQKJMSs6wq8
aZ9WF4DR3ylMpkCkcCRGBnguaphlC5YEDA1eF7P5UvivGENkRyn73NcUuVt0ZzzWVWUlYrlTZuJm
6CifMbNwXdqm9VtJY94Kmk5mJR0meq4EvC8BYWBEjyImyrVi5KxrOxRYiWJfBWGSB8HShYCCjwIW
vlZrzVKXzFy4qQjop6YFgkyzqjC3giGzJvSsDJEzdHdgKXVH4GkGEQjMVYX3XbwtUL4aErXOwlQd
gMDTzOjIlH6RntgS1LQeQyBL4w3cVxifnB1N+FFPMRCgAfVXhZaSPggFMoRJ/H79SLZzAKuNYiwb
GdrB7wMhPw/LbI9oDWhVCvydaJhSdNeV3/LwQey+6RhOiemNAXz+doz217+BdwkZY+dXyiwOgFpA
53QJNkc0TKVm2P0qMXHjg4j5urBtJ7VaMGO26FA3YhNr8IzGdJwn4OxOAHfqLBrcYg4XPLkowlI0
P2qco7+q0VA1xkwp4wzSdgJVE2PAnCiGV1UvVVA/cpbHE8NYKpIn06zjCfURgTaecDsDXjAXUY1s
HeHON9Vdt5N4+arNMbW/bTAWx5irPvCLPKcDuY217Bk0CLgtEko1SHoqpDtpuWAmWnDo0+LQA8wj
aoHWMKlOSz0xG++UAPiWlZL8RHF8NsVWfw9r+SKW00GPKyeU5WMV9sm+SjKYQVGMLaFMB1Bad/4+
rITGLH1gZTXNow+GbytQkrfBEF4yow3MSSmPwpTupVBzC18wdS2OOMe62Xy0WvrHfVuFBmqpU1AF
wjVI47cm2csLYmcNkqYjDd773FYkYgpFYIfaMVGcsaZOUO/V4BTR0g1UHqDDZlvg+msYEyvVIW2a
Hl1yA9hqA/A0iZFmosiOUllgzVIF+GXqdIkIAusJIGM8BOuPzPYfGa5P7fqI9Fe7ETaSr0RhS8/p
VDpkDsANC5dJ9dMAozLl+r6XMWmIYJ9YKtDNPV8dqanmPaIH0IS3Bcw0iFBM4J+2nhDl3xOdPoYz
SCz0ypFz3coz8ceIG6yCsPCUBU+SdCrr23ws9pl8A+odS8gJ8JhHE8ORgSUZPLRyjv3+CBRW69Mw
2S8rSz9MEteeUCCuDgne68JOVXuOWeRo8oflXolK+6LWk2mkaOO8iaMJbPVPqh7ZHHuxOJxrB8YY
3y4aDTUMEcW1H22V8IH5PRh9kf7NbOA36P6R90jmbSFjgOFqy0IO0FsWpc/IRpg6WGOnKrbbWOTs
IM/Wf+juagsnJSC1UuX0rASvzRB996PEmfPWBi8fJpsBBZ9MXiQbxwAEspx9XSweu69UF4lqyBRu
kRU9ZsWUJ8b41wNzchorfxgmDwOhQnvMkO65ARykNx+Kfe/1c2OlQBbkrX6Jca59AuMKtESW5kTV
83NpN47i5nYMlqjhIro50B95QChbTny93mU/VlstZGkbDQPWG2Xlfk5Tp28iJ4tFS880M+NH5Ish
u7I4th1YaMt8GcLM4edS/4P0XHNaR38Zb4HBwjtMnjDGqrZ1k40KTQECBMbBQHlBF4Fj1KOzmLGw
7E29GeyKYi5aOGfoXedcpS1DsNraj8fiamvTdhYJcIMxcJo8SO0lMY5KgOqo/1tNDStG0wwK465A
UMAI78fuwRff5WG+Kwoelvimq1t/yGJLVh9iFBrpBx17PnnhXj7Aj4FLrrihe/pLBhI98mu5M+wA
3zcXT9f3gLcFTJRK1Q5D2OABRmbBd7Ow8AqaePnce9fFbEbD6xUy1jAncaR3GVa49PPGe/2g7Px9
DDBf9C27iNuQi+a8iT4yddcuMmMOjcYYkqgg+VnUXwpVcWUCFnX/TU+bfSEQuwboGogmhjhxDWMv
le9BmlsV8bQKnNbNrgoV22ifKrRCjGVmG8khlgUnR/JzTjprUtB0E+yFFlTq41KJadWHUju2wy8l
f0iK2tTHW7kHMolU4G++0UqwJOKiB9CE7TJ1wa6pz9tini4xcfAEug9MmVJE+/NzKybAdzwD6A0Q
1J6aviShbHf6Pu8fKkTInMPlXSLGHjZpmY2dD3sYo/qXgKuqsUbMLEQnzCB5hTu8gniHYzl4Ihmr
mOetphj60t9h9E9Nkh59MjwHo8ox9Rs06VRc3Vu24ldV1O/KDkvrkd4+zDZwIkezu5dcQBS1gIyb
XxFYzTvBqtCUKFntfQROPbf9Nv+Uzcidv1/f6c3U0PpzGHuJuZQhSkXUy0W9QdiWuFGeeGlD7mSl
WgiaXlJJtSIa2YU8nKL611BPNlhfx/ktiwegVSBsHHMrz+NfqFhqppSHP1ThZ5R8HxVecY9zQmwP
jFHGg04aNC1QHxN+vrCbixb8dylHzTdDkfWWMLbTF3K/8pUMLgRYQVQeTFHpTbU4NeIeDfBWNEX7
PCp2YeFeP4utaGstl7Gcpdp1gGSCuiU9MfsRsJGo6CdBYKetyskIbiRdDGQeDdXQqSEqgNX+6h+S
diqzKgQEUe/ObtcgFwkGxdiu0dE/OguoPi3M+WdhJzZG5zmB7J/n+FU2Y1a0UQlSQevDS1BeCnoR
aYqO24yjzhuVra9SGBNSiGATjYspvPhif9Ng7rmIb2fxx5D+SrIld6I4eHLYGvAJ/cYzBMkxutaM
ezDfiQXnWxZRX/3G109hTEuoD6IWVSPgyIzZJTGxiR+aVTa5viaiYReYlcb0/r/epbVIwmYLY1C4
5xmwN8+qgA7SLv8Rp73ta9Wp4s5QbGRcv8piTcgIGt5cUYPLFFozeBK0Y3QwLONGq4EuoR4jrqne
KEJ9lcikDOs46KZEU7GhL4MDA3qg34GsigYN+synrFtO559Pj4iMOaDRiDHmDNd1ipEveRDk2iKT
bAaAg9P9DGx9x6SPAk4kuej6NaGMLZhaEtVEGcKLVoGfvCx3TcSrqy3ffU3EoqarELGK6KTIMf0v
ClljSYBGQvRkeL03HQduxXWjy/nrqTE2Z1KjbBrzKrgYYWOpIMhqcwkpoRT80ZXuReNPv6zNCdyT
ANA2FXH06kK8IWWMHIzsNjWqI4nWmDj2XZGdqj6zAbrJ0dSNdryv38jYpiKMaK33cXDp3V44lPF9
cJTgi1EDv1U8knskBYaRLfamuON1gW9EtF9lMxaLEkUtUDkLLstsXLALrcabnwHMrxz629KaXnmM
I9fNEoq6Xy+AUsm0S5Dsu6jS9yb4q9ObgHVtAg9iIfwcJOe6TeLcaTb9psuthv5y+ByZ6N+V4BlP
7vvrEpbTuXKl2WnyaU4T2uew+U1XgAw42IOo3ST6PiMh6nEVx19znChhM2gN+MoaQ9CDiyYUliH3
1KQSnu6BYMpK/CRG912f3xZZfRC6bJ/lzblNXwc4nFrwrSWBLlcH0NSZGv12fRt4t5hNfQVhQ6oK
gGCApDVnUDCXGHf0bWL552afvUmHv3g6Uo/H08ExlWwerBQFXc8M3CjSHMbIcJP2Te6/SxVym+lv
cdJ23chroL0eTJCPMGBlxYy0TARSAxHBaJN9ihe9Gv8s44LTO8eTwpiuTut6XTRyH4A7SBiHoFmK
vqmNfMc5N45Gspkoo59pK6fw2uIBqEVgZ30oX5P3hQF9gWeKbLJvn5Bh1K3uyDs6TrxEPi77aiOD
rNTTYIbHSU/tSbX6B5AptrulzVKx5pv+pu/swOXVTjfyFF9s3kcv3UrqLIYBkEF84zwdpt9L4otM
p8yL0Ezim/6xqLDsv3gbeM+95cT+MBVoMBJVKkmUsPDseeqr3dyjumcMx7LuQSOnWMZ0VyoxJ9rd
yPNjiStJzN0xxrEkme4Hl8Hq7ey+8/rd22xVj3zqpo2Xy1dRjPei3f8j7cp248a17RcJkChKol41
1eQql6fYzosQZ6Dmef76u+TGOamw6xQvut8CGAiLFLm5ufcaxikmDDdIsht29THeTC5ea8DHlNvb
O/VqoL2Yk3BVaUmlmRGlyj2Z9ECvIfuXKVD0hqQuMIA0lpnaX08xL8YTrioVnRsN5W9+Nldtv2Fx
OckXh6aV7XDQD5j2U9MJdM3au66mb7zbFgpE/dVElslfPyW/f4iots7VLNbYMMX4mPobNJUCSDeM
buzGzyG8yNrCSTbRHZVca1cwJn98V1FlHYiGYVigB3oOj1BwGKDrnHtqd6d0e4rbBB6Mit/4PIc9
YcPcpPmuzz78lKvH8FWRJt9XY9TFCgi5dwL1rFkxUeKk9XdtJL7Boo1Wwv2irn5GdR+EoyXZbLIT
JMKGjAmgesVsFYAF4aoSDFuoap5W1TzuycLgZxHhRlwQddansZh1a8H0mtb0C/07Ov3ewl+yhVPX
sp4bArmHnPVeDiVpJQdoOtJVV51LbzbS+8gCLcge70KtdjmFhRuJd9PSIdm1PDU2EdKs7GCweFOo
+fcspbaTh8SLSX1XNvRU+3OuwPlRlar0X031//vNwHv8M9ND9JtSmir83HiTN0KoH2s4uPlu9pqT
/VPuTSI5r0z0WcujhBWTqSj3RdUfaXWX5Or3UGHfivL7NIxbq89hzNJgfbjLCvVjmWvVmSup0PLV
a/ti3sLTrdMNm2TryxS6OPuVXqOpDnd+ds7dAufJqQa3U7aBrqZA/x3SstefdHGhlVkyj3rxGYLr
k3Zo/uINHEP/dgC+PTNLrN9YCynKWZvCe54/Vep0R1TukDR9uj2KNNwJF0phxEtGsiI+tz7dN4M7
3FF/2qaQkJ9+aW79g22zvexZIrmZbeFuKZesrycFwW623kgE/a7mPbSfekPCA5atoHClTGU2RlmG
YdS8dUwVkK1a881M9sq+vR+YWIixaA/IzpSsFwZ/hATQDmHkA7XsJw5DWX2j7/sdqMZBh2aVtBkm
G1s49uZoGeFIQ4jULGe7a6FiAEKxDtiGDuDd5IzRc00libJsSOF2GGHzphK7gidTPH1kpfGk943H
qXrQKD8SuJOUIewtexmL7nY+wsQaTRnGfTPmCHCdgqidmC1wC1V8UhbqVGPsseUQ1c2BqM8Uksj8
i9aap0hRHxuIAbdJ67RVB553UUfO7fMjWw2hihNGc00zMPLP3MzdYeDbmuwa0jlKZLvVlDlD1p51
W5ItSK4w6Iv8GYKGOKkIMtLoPGWgt4Rwn+BDGOj4d21AsCWzNmOoORxy4Uq6+GWXfF1aa5va+bFf
xhdqR/tsWSDN/WPKn43kNZ16j5IfeLR+dKFy0Pv2RGL2EXWpw9lDMdLtbB8XcpzNbnQUosmUFG8n
HCAV/jmdsVaHJVF1lBdLcqBluYvbBy1uPAY3eIvZbqnNks92tVDx3xgOJvifI3ZtxbvRSONzlxbO
aG57Jjkln9pN/zvLQEPozxFaszOUTCvXqDD6dgBLIjeG+nLxFAUGWl0f7F1DrdGpXzgMPD6Mu0xx
DehVB5PPgsgP3RBV1cydD527qgKwY3+YnWkDqAAMNZRzvV2Zo5Y3wthjOBbH5cjvi/0MJxzZubsd
q5lYQor1dlTG1ZhzdOneuJ/9pnfWUgPAzG9qkJ5ZQLfpk4x+LNkRYiHJbqd6AGU3hmEJdASIP0yP
DLdS/BWtMghbSs6TJLaIRSWDJCFN2xHKwjNolnHs4tJ3aztxtfpHrX/cjhi3byUmlpSGtgsHM++U
+yb60Hq0e6HMZctyFMn+/szeLnKUzuT6lCN3PYcmAB/EcJKk2N6ex/Vi5u8zJJaCKFGhyk5xhiJQ
R+mX2C831ol61oaAOMo+5E2BK53My0cSEytBOnDzmq3hO0EKlEHvdty0jzhYMxpbQ+Tw/Wp8Y/0q
vvRwh3hKn82ge4HdrxQOfr0qeDFzIV7p0wQMiM6ic9841U73utRdLW+qL/HPCt3rDsqMoK55oOXP
0hryJ1/rRmARK0jL0OR628TxuV702eVDNLm29Vja5aPB38ewuJt6SMxatVvM8GpcaTxNvu3r/i1p
Bk+frS3TjePA06eKctMZee8ORo1KJeCBSrIrUPsmbbzX4uQVmlzOAG2JUj9ZJHEiXGuE2z7g6G7O
I6fiRdBZ9veoqy2nW9pHVZuAqFqgOcGH7EU1ZGJ215tCv9dd1Mur1dRUOr7E51WggXyZjyuGagWD
GN/gvLaT7G/Zk0q4ZHs9n+q8wv7OdsXz4lmH8mX1W4f+4GlI0aiX1auu13QvpidsK8KSjJQVUvH4
y+hXIURiVrCLtuFnFXw5OHu4eSDHU10Rkf7jVBnCXdj38TIUJhoi2Q4mSU9sMxdQko68NtB/WQ8M
MlwAkD4OG4i2BGC+S6UmJLHKEG7KvFdHDc7M8ZmkszMPKuAu3eb2t5RcYkxY2YRGvIgVpOiVjWUF
oy20dkT93g4yGSjZFhVrrFk+mQ0f8Wob3lYBKu5buWOB5hU6/ZPc+eeKaMgf304srpISPKhGR+Vx
dZTubRc2riaMcSGOT5y09PP4WPxYcWGV6qwaJiYO+1qwd41yAyuY/0dZgCCtuRGdRCTgrGqjHip4
HEd3UMDZLYd4Yx0XF8R6OPPKsgTZiRGVQVVlIFW8rnYH87FV7ssGrOK1MTa2P/jMwRo8GcPR2Oky
LwJJbBBRgFyh8ME0yapfsNp+1hvIW2JIEvxTd/Q/PrMoaDWVRQkOhIkaul1voNS2zy2ZOJt0LYWX
DM+TZVJnbKW5gmZS024G9Gd1isdsqhyVcnmZoFyQoLuLquu0SYp0S2xoeHa8fQfP9y5h+d7MpfWd
1Q7l1n4SgnCe9dMMiqYNmNiwy+7jTQkL+sSpNrJEV/KQ+wR1XWRMaV+0QzXO9n05wca1mR04iLo2
Jw+t9iMe632tQHK5lvH4pasuBF/esDYK1TyEo6W5WfXN84fadLVDiIiPCpY7wgZqlTeXJYiSlJcI
QRcMLIge4uF8xjV3b9sLqDbVllC6CY3SsxTZXSrJ58m6+herq41R3BTm+sKbu7uIWlCf1c37ZP5Y
wpMFZHuG667oF6e1C5eQECQNzW2iY8rS95jywEZW0iX0XMadhEwqycZFrF6ah/EQxV18nrTJGWDp
rPB0o9qLBI0l2V2itJQ9xZbW6biAyGaVdhoOq3uZnIguq8qKALpqnEjSqfisf+kfZoHiz2cKvfpV
wrV8lYKQJXe3aPnHSqViSr1ed0G1I37qr5pK2waBMPMVtDKzjWxI2QcTwlRDp3q2C2RlnGVw2Gqc
UXkwocL+rxIGXQg7AInNYMH1yP3G1z5Get+aB8g74mxKNoak/sp0ITUxRqUptBxJX4Mb3CqdVRsw
8YpX+9juoEYKkHPhSiH0kltaF6KOGWskmrIW+VBVeyw03sZBedeaYWuE8IJXRnet1mux6QwomGVl
6lDt5fYCS3eqEICygrQNKWK+7lRo1YHFHW9WUXtlA31oZCYy7I0sVfpkzV2EoGyipTJY+KTzRr83
90VQp34ROXHqTdvcLY/jz3Rtpp7h7YAXbPcy1/vipRphmlqqzu3JS7p9TFT+yBVLa7UEzVWg2n+V
uQPgvms/4rkYqO8tIMFYgjtE/fvENRzlaYDWm/SxIdkCoizIOCdFF+rYd0Mww7UViaqKpxQUl+AT
g5rS++0ZS+KEKAYS27EKsA5K8UbcfA+r+GXIX2+PIIkLojdfPRgkVRfEBVtr7nQdNf8e7lDzl9uj
SO4xUemDqrml1xnusUk71zPqeC06JuAyKnXstd1zEiYSwIhsQCEQAdabk7q0IygpmU41Rc7cAjwB
BViT2i/Gsi/CH7dn+HkV38i4REe1aTZ5PZYoHU1U/0ln6EwaXj2ee+Ng6nm0IqUDxVDcXO39om09
iNj8KDP42A79yexqsHddE8WtCtRWUj3m1akvH9UCxRCzeMwma6cukPxqqqeuJplvt+kWWm6SnpZs
KwjRLQYAFtJECC3cUL0oQ52I/lIj27u9ULItLQSwTtUiszZmlNjoe2uMzqJJw/Tavbn1KYSsSTc7
tFiR/wDsET/qHt+3gfm2QrchWOveno1kzUS1EJ7aqdI3wHXV0IYwn4wwcWkmqYlrnxrSNyZkCBPi
jM1NxIEP1SP9QRlQ0aUDlLoMtCvYD3Myc2+KYVPcpsMvFAVyN+tNuq1SiM+U7CvEdTaaAtlLe/B4
AlNMRqwfSta9j3bznMckdTQNxbf+u1YWWzNZaToHLXqc5zGguhks0TcwfaPiZ4FyKCw7HQ6tccjf
+XlfbRg76MkPnSbOkKAWNowubifHhj6RrtvQMeSu0Uae0WleOcWOtZyS5kfW31cM+lD2Q8gPavi1
szSnBYXa160zqYOYdX5Fd7w8qirUmslUBxQdOoW0DvAbBqwy8bDy9ane5irxlAiGonhO0ShzivgE
iTM3b7mjDmeLo4teQLioe8rIsaieSltxWARDQfNk9GCT1+6kbS3gY+Y40OKfM8p/Udc5BRqrJA1d
BQjcEF6iRr06yr5FxZ1R4tpLXo3sPNUUGjCaE7dkF5XPeIz4KmrRCd80qFuQNsJAj1r0nSleDc8B
YtfOCmcc7J+msdWNjwgmRUr1tRo+mtpw1Q6aa8MjwDPo/9lO1MH78VmHTqwdntXoA/4ongomSWsd
TS0GyXJbgTnHmocq2fRYaQ1dKbp4XH2hHWjSQ1CP1B/02iF2CJ4fDSoeOwhN/kiT7VR+JPifl+ZM
YnCryzclfNWgcaI3HxqYAEpMGqfDX6I4cxvyi2rZ1miY5B6Xvd5EM885LU0IbX5eovxx/lY+NM+m
u2yN0wgrFPOw+Hx0/n1l0hS6vvHA1Cmhn1n+CqiL9+aZ7MIt6g8egGCv8cft2CCd5ppLXKROWsnm
pbBR715fFU3lZIGNlyosrWE1D/NXDaK48ODK3PEfYeR/V0RFRwpjBF5xIXidNfECM7MwaKdcEpQk
D2HRhALO6Bkn8JU8j0XsaOESRD3xNRT2u8k69bWxkaylpHJkChf60un50EC/5j5mhgszyzFUfboe
Q+CK4QKjFl9a+7tZFg7MuZwSkCSu65JtK5uy8ORQ2syO6xBQV9a9lPy5rlvfiN/6BBatsqFk9VBT
uItzxU4SNcQVNr0hv1zFd1/SjYK3zfBTzuOQXGKmcCXT0ViyUsvjc1IqfscNZylMp9VfJJ9Q8pg3
hVuM1hoZtf+0dlfiogENwdBtp10Kzadhmx1Wz3XI3Vmg7UfTuJZvLMk3lExV9LAwq8YONQ7j2TAr
tgNav/1TFcaSzSqZqCXEmaZpMotaA3Lq4p5nuUeY7jbQ+qaNeaomFmRNd9f0rSzcrOHkRpbwmUVc
hJtQt4w0QqKAp0l5yv1wR58Wt0E1NwZV7V++9K31vF4Mxg2lTfN6fZkMTxGuy8hI3Ay18SmRVJok
p060pkBogfpXtQLmcrQnKdTSe8PVIRBWM3anT0Mg2aWyVRQCDYtbanATJ+8/nsBsV20nF/SAgAet
pIwhm5wQUgY68laz1uIxOgtjhhymfxzAOITM8VYJG8loktTbEoIKdA9tcymQehMVnY7qS73ILh5Z
eUI0qgibuskhj7uyJ/UAsJrNKlnJ4ai2NrdDV3+WfC3JO88SYorZcyNPYJBwLu6Ss+oD/4ta2pnu
2mDZoyQCspZVOYqHcvD/oxwkKbKz9e8XZ4Dao1mpEdC30S7cVAHS8jsSrLaaMuCfLJNgQkSZ1LGM
QgvTPEIhIXpudv0GFUr0FHvfPo4AspMtLDlSSHDJfEQlAZOtx+VijiwfG5vrPT8v1i+1V6Hg/VWJ
qeRNKBtECCaQVCRw4kMwUcaDMp4Z/VGNknzlivbwH70gth6Oi4l0E8zwjL8KhlqAkvni5Q/tCdTe
gHkT+D8RoEHj1v41IskPZE9SyTkXORXUbkD1YSiiTfELAIYPs0m/apzu4lTdGFH88/apkNw/TDjn
BtQVrSK3lfuhsj3NhjxBy16AfOg0fde0X5LQRjNXikWXBE4mZBGjkpSxbiFwrtmu7iVB6OmfCX2z
gfnJ++0pSk+EcPCNmJTo7iGWqVHnmaXpdBCLZshbzIKdc1a40/KtGk0varMt77lXWn604sbA+Kqm
B64Z/7K1KfIfZiWblLlp13uj//W5seDHpX21NtB9Ah5Q3sSVZMQi9WGolk6xKNY7daq7xQO9LsiP
dDdAz7+EVoEUbyCrBNtCKLASO63UAq+2VWk/3pqQHcr8hDnl5FinYT/54FNTp31aG9Z5kLyszWu1
dZvJAT3Kv/39JQdKJD6M02LmnKHt2OJdPcd4stv0a7z8AOjuLZX5O0loFkykPtRlbRklG/4iBC93
YFV7+kZDm7E5ykK95I7+G0peQ4u86BAKExQ+huF7GinO7aWT3dEiQj6C4USqrlyovxwTIrdPvSio
Pb1xMCNX/UCb8faQkvhuCwGJcLWAcDi6tVb2tQA9uYUbqTbIIryk7CfC44ckTBlUHSLMa/Q7VBT4
vn9fz18Dc7zN7RldJ5TpEFMEZM0AuXKd8sV1MhVD3ekl5MFhOOXzQ7sxdyvNnh5keKo1BfxbVn8x
kJAiNlPI44GECHRjjqoa9YHK3egGTPdkt/D1jXExlPCZGt5mStFHCRZw8KrznP3IAlAd0ZWMtSdV
ceXQxKu7/WJE4c7gqmUAEoeGTlXCCokfgMOT7PbrUetiCOGiiOxWVfVcQWuXdRArHB9mVkGCb9G/
8gGKQoZrQ0J+bF4oCGNmBMFf5IptCxaOFbutOYA0Zn3p1Pu4nO+ScZ4dEmWbnMxOoT4a9QfKrpLI
dvWs/P69Ym2sKPukpKWxXmx6EI1fsiLZ5POjZPuusfrGrhJLYawDa4u0UJlf3SCqABKAKDB67Z3u
r/1u6/n2cFcTkos5rb/m4rBQQzP1JFWBvey/JU26O7fR1xKyTqfcG2Q3g2z9hFySQlezqgnGWhbb
syPmWrrhj3IGlWTrigWwKFOHDJpqeLrZr23NHcUGy9FEYZtkIOMx1cmwSWYrdeoWPpdh5RjECgoa
u6xexn8SXy/WVwxGWb7MNNSVewUKVND+8ZOeB2VmS86S7DMKoajsEXpMTUddg/Z3o4YpsnYXq7Zj
DN948WgCCkKMIri9dyTxT6yE9YvNlD6s+DkGJSOrP0riKyg58mp7exzZ9xRCURhnkTFrtn3P0QRY
4EWbVpLn93XMwsVnEkKRrSQqzQmDkmNeOHQOHYjpBikU2UgDjOoCTSVQLI9mXTpleeb2dM7LxGlD
4syG7oQjkTCwJCsr1sKIVSaD1aKeudijuxiZm2Xw+9NeTan73XUy+++ZixUx9FPsyi4wc7rJ3lac
JWSzP9gIcCW5N7+Hzqec0jny/2UwEEtiuWYMccdwMIC1Qa/oJRuIg/qOZOtcB7ZfTE+IOXlrN7Gq
I2YDAeLCkOkFsq31kSpb5rWevSm9tQJXTA5MSOlWJlop21ZihYy3k1loI8WNsVH3RkB9+yNkfvbU
bFf3vUoPkB5HeypjuFxNty4mLQSdiM5JbybxynAZ4BYaudE9JLehy1lsatkCSyKPJUSeKUT7e4Kb
B5wuJq/HxfzQ/Cgf7NMn8mU/+OkPNehOsCvfgpck20TS3SvkRVEPyL4GEV+obQO4qShul0Fq2xxg
J1uCwofXLT03PPOWJHdUemqnAQRspBMpHMEaPXYy46TXXJKBSu45sdKmUDvDUyGNzk0X76swhSFq
dNfBse52WLz+0L74zELQWkmnaTVXaxNr8srHdLsSVmKIv7pgTTmaqz6bH9FDIknmJbFJLK3F+WCR
nCTR2aorvDTLRzsbdmNnBryaZDOUrKRYXCuVUmmS9YZZN7LyqfYGi1lqAEQKpdlyB6XZJ0t3pvif
VLZ/r6xYWusg7V+ZKebY6LqXlx+87h0+D0FRZVutrCTR/jp46mI4IUgVSUxV3mPDVAPbNZrm93Vg
a9BJOFUpvQsj7NMadzmxyMegzUE9pxtuFv4wUGfIFfjYrBYommMkQwBxw+d2WZ6RVvsKk6oHSSKL
WKqz8yzpBw3Pxb8MRdtNuol30VZ1Il/m5nCdjXWxKkIUK5Ri6vQeN1MEN7tPpS9w9PZ8MwZmYG7j
lUPYStIoSaYhsiqicuw6kMDwIrEGp7eYW5m9ZE9fsSxGtfNiWkLIKqt6gBsBUrXVRYpS2PhS135V
gfXYThDWtKttuV/9HzMgaicYBZXogIeP2UP4WjwADuGyIP7OoJEBqxOn+apuZe9n2RoI2VafQtl8
1sroHIc6/IQh627JstXrPdSLNRAiV5ebXGEdUDNDgaZi1waljrLvMsNbBiYVFMKd7XaINVhHsx/q
wAHY/7gdOyVBTCwJWlrR82HNPih8hHpwgNonbQHbb3m7Pc76MW885sRK4AyRUpM2eEV3o+Yo/L1a
NAfcpP2ycL+Er9bt0a4fGdhZ6cDKWTZRhWZEXfdpkmgJyItA3lfvVQA4KMTY1sugg2rd1+RFhrr/
JKT8bYYXQwoPyGZI2rYgCy6hGS3GudlDstzNbby6ZqB0krn37MIYIIW+uB0v/ER9j+bq3MzEHepy
1zT0PoMliM2Zk+Hq7qBD3OT0IdKgNilZnKuZysUvFaKsvnQD42mWACI8OJZuHeHl4LdpeuQ5Rz9s
Xt6IGRmuxW3q6kX9omjPajn7XP3e5KFP1Kl2lNSyPR6mWVAbwOpUff/r9o+8evgufuP694vnuMVM
PjLYPZxDVoE1dtQ0yV1zdeNfDCAE1aXuQjOOu+TMCN9ZzRNcEAv6XldWcHsia5S4tS3W33ExkaiM
OKVjlZxNakJ60DrZeruro96B2WWgj7qf2ZF/e8jrRbKLuQmRNS6bBC0/jjG/GrDyeF4t0hU/vhtG
b/YQNqWl7uvp58WIQqwklZ22cF3F5zoOd+m32de8FsLI1LEe4frynJ2iwwK0F4K5K4M3yj6kEEIT
PdVDZqAiaKRfDRNkuYQAn+aVo8wf/Xo99fckReY6nYYsrkIsq0bagOiGE2aWU5vEM9FCWLTBqash
yFQovemyh8zV/O9iaCGetRDDUaqu/ivDBQ7NATjRdFfBz+4bx/23TWonfb29jSRH8PPuuti5YU3T
2hj75AykpkMK5vWTjDx0XVX0Yl5CKKrtKI50K06QuUMHHoL2d6O/hmwWu0b3mqHv2XoksL7Nwx62
JXENBLuMPSDZP59XycU009gA3teYwPhmw0kB2Vy1PqJZOVmh7t1eUNkp+RvJvZ41fabIqhoP2o7l
tw4yb1ruTA+bHrNUHjQ/e7C9/CCDasl2jxCDhoxSNcvq5LwUCvytbMci8CZfEokoz9U7/uJjCmGH
zrSzJ5YmZ/gT+ooKyGxj+R3UouxJ2xD92+3VlH03MeTUeg9wD+5be6E+CbNdmIPmnms7G6+B20PJ
1k8IMXw0Wl0JW4QY/VfIFF8xmwBGwf9uFJFfG4chnM9NnIUeCO3ELAKI506pubk9F9nl8JnHXOz3
mZKZcR0X0sorjmJvgSPby7CtPTCZSziIbOTcNUkkESm1rONh3BjIxmLliTdfDUDpbk9KNoAQRlgW
zUZCsMFLIzvRXn3Uwtq9PcT1IsPv3f3ZxLlYt6XCW4DFCIdrfac4t6Ak50fwv/fMUb0MMo0RMASy
rFJypMi6My8GhU4dCVMDE8vmxiGs8Bb2yNPcpeW7ORuSVZScKJEnS7CIGAYztOr3Su/37WSfKtWv
ycu/XEohUMBxMelBFMVO3xc72GxApPlUbef78L75AhNflxwULzqGMtMuyTEWibGJUmRVFWExo7YM
ImTnoWJtmknm9SjLE0RGLOgK4URa3Chxmzmrj9qszPCCa6GY904AdJ81duRG56hTJ7thJJ9Q5Lz2
4Qx/mvjzPtUD7S7ing5VS6CNNzY0AgBatzbzE3D3cmVJ2chChjLNRB3YqtjP0ieyhMcYjtCJnmxU
TRL3Zbfo34iwLRpJ0DWJQLg1NxPKusiGAKjDVePjczoof7qpB3CN5E0pm6AQY8JUIUMFbUTwnEPP
xB2j2OBZwBceNITb50OyT/U12l0c+pRNUW5OCJdMgSKquTdJvo3Vx9uDyKYjRJawbSOzLXGn6Vrk
83k7anB0aF0zfP9346y/42Iyg8FAiymQNE/KNw4VkAIGDU33oo2j/+8GEoLKZNRUHWuc7nb8Fmbz
jrfGLmu40xuSuu/1os3vm+CzsHUxJasADjAZsBOyO+JC7D6FFkjqgooUACEQ+bIEVRZPRHorWdKS
jxkO9eraDWGeLYUS+Cq6oe3+1RKK3FXoApdDN+JN3DGQdbZWbvuQVtmugLTbA0nua5GhqifLvFBo
153ziQdxDCgM/2cwX4DLLEItzYKCxp8bDxIerbZ0RnQuMweSUmh5bVZFIdTKIaueQe+328gqtdfP
1H+HFLuVRacNBjQjccF0io+XP+TMcyfO/SSUZNr/Ywv+HkmItgPPIWmBbYGr2lsJz8uBeWnpxDtj
X+KNJJvY/3in/R6P/LmYJS+LpLWxmJBLPsEHju1VWKJ5wwF+uRBQHr3hBD6L9qV+pltwvY4ydMb1
Ksrv8YXgy9Kqawtl4Gf0p90ZXVleK8+Rlvp1UnvzAIBTnUoOw/XU6/eQYhQ2BkojBa0PbYAMWA4a
LFw+q7wNqu5OU0tJo+V/VCx/DyfEYwt6pq0K8wq8hMtvCiSanOp+2lpAStYRbrX1RpNVTmQzFEKz
ncbNEKsYEt0MD6mRW/SpM7bPRQTBwvjL7SN/vQX8+zyKyP50YVGj0m7F3oYb+i35vlaHOnBqYneG
9KEybvMeNBBp9JRtHeGdOBqsz2E8tS4skoUvylvKnc70V/0M6vReyDcVqlM8Q9KgeOXH7VnLllgI
Qnk9zVrFgMDRBtMvZ9Xp2YfOgPVrFadUJYNdX2JGLUio2joxRcJLNprlUioYbQiaXZtByQeayd7U
H2qoJoGAFmiTZxnQMZJKMFx/VV4MLZwWgHt0RlN83Qmkirn0gS6YDvppcjXIXU72nVz14XoMvBhS
ODFsMkgBdh+EPO4sZ2VyTK/V4S8sQ7Q3JenS+qH+Vsa9GEw4K6C4N9ECgD7uYL5t4a2wXvdE2nO6
3gG9GEfIYjICVTrLWEBw/4am63n6MSSBVW21Q+kmH/3byj0jUNR4Gb6qz/V5fKomJzwpwe1dq30+
9W5NVzw0ed3R0EK8jcK9jfdmyo2HUK+31HzV6cGGElmnQOkG+owkfwT7wkWb1ZnCwY3ycquF1DPh
C6YV9mFSrBO82LuN1tV7pixngBT3fT978K3zq/l9jh6L7C1sVC9R7TfG6JamIVrZ6tZO7Z2aJRHa
RCBLJ4PTqaZXAZzWR7+Gen4iFXNCU/XSXvWLprzLZ2On6a2TagiawF+E+ewvveLMBUUFao5fpu61
LbZjrzxVxaFKIe+dTG49Wj4A4+5UvDN78urulY5ghoePUeJn4UsYf0+bwIY4Q6FbUGGDvk93zysY
i0N7GKyr6FnLKrdBdySGdnFVAyaU3inpqW0/IB7s4FRAHaF3Moipkt7NFtMH7RR8fMfUYcvRQMat
oI4Boy3zkFRv+rBl6n1KvmfquQLKeQWuZ52rK1Bu6V5TUNybIwd8L4ObR/MDAqPoT/rpDDL68NHS
Yx2+dvaHmfwAU8vtIKNMtMJN2X2vpt7tDbIerVvbQwhrRjJO/TSCvEtyyFVEu1mLoCnz8/Yg1ztq
v8+CCLAwzSwqWafh6RBogXE3HuOv4c6ArOpB+Uj3IRjKDDK6Xh4ACReDY1/s4N+wuf0j1nN9Y6Yi
8KKZpjoh2Zick4H4szW7VrJN16tS/Wc2GRfTFXKsJuqjZk4QYlZs+LIEGfCYhwmFuckf4iOE0VwZ
blsWtZmQVoU6X1JrHldrgQFVrVWdLN+kqBRE2+JBnnBcB6FdTFG4JUbFbkeyyrZ3wejH234zHeg5
8pL71G3gVdO57LXa8PtoI7M8kX1G4a6YKx029TO2Ups+xcsGq+wbXerrADbe3i/XqxMXUxQuClhB
G0rc2hHKq/BYJZG7AgkrELY22l4/9p6xV98QtN7kjQzZhShyqhJ1olaW46ndl6d6KRH5gF7kx6mB
vwVs3Y2s8Ycqc8sqCcoSukh5KQkLV7Odi7kLt4YC+7WqVnBYpsXy0vTc1+2uhwNAWu40LkOqrnvl
1skUYpBa9+OiW1ho/Wl6a79FEC0YttO+2SbfoLJ0J3+Hy+KRiJVol9JUKgMjkg20BCDiFztooLe5
ZwQaYJTJr3ynzw67MzaMAC6KskrlyIvpktgrIimaiuYRfCqSs5JWbgwxqylY0lzyJWWDCLEohYyY
VpX4kvPimhTPvkK9r7J/9Ob5vV9EhlSnTSovNQJVXEZbmDg1AfosTo3a2oQr0gBNCm3NKrehWmg4
lQE9inhMU6cpvrepTK1Nsp1E/lRX9bBczbGsmpU4JdH9aWpl85VEIZE4VbRcaWIFUQhAtuqO7rtd
hz4CJE1Qlwif5tKpd8mhkXY4ZVMTQlKW8pzVGgSAjAXOpcsTYQ+3g55sACFp7TMWhkWhom4UHicD
HBVFth+16xyZi70ixJZFb8x8IWF0ruPqNEwgUrb31aBCKOuZA/n5CbZpDiperyFcTqzYCTk4I7Zx
nPNfGhArRhxuyiYoxvGsmsRtF+ZlqRoMVu1YE5x66w/VOhgVOSnW5BaKutWUgPP7Ybzn5XYxRrcL
oe7DdiWNgyk37hsNph9ZEdCm3THeej0DQeX/SLuy5bhxJftFjOAKkq/calOpSptt6YUhWTZ3cCdI
fv0cqmdaJZhduNP3sVsRzkIykZnI5Zzsce43rBhBVE8BnyJ7+tS7UUxcGyNkjMQgc9224UOhYAQD
UHyJAlyV89yG4Bj6NfbAG0s1X5afJrV8DovmliAH1B/bbC8Dp87o35nhG1iCmTT5pghvtWTfl9F2
LAJ0qgmghLJKd7Fu6WQYMAYLiyNpxA0tgN6lD6yhTlduYnQf+gbAPnXqqaS4yeldN8AW+6e4fVCH
/lCBMM5Qwcuse7ZFHQO44qmFTCt6NfRqp9TA4J3vSzCASpHm0f5psm0AE4UAldVvTTNHRagxfsXZ
4M15485s+hZO3W2WdEdNwgpo/q5ZGxYJimGCp5nNBYKiNuPG0GeUY5fxSAxiagvO4EE0Dnj98v5B
yptblQLQMey3J/lvaQ6swQxQowfc9PP1y7TeaLQsFQtHBFVmvjgKUBi9StAxPc/AMpSP2Uv2FB2n
dxbE226TeOE9kOd3omGPdSV+CuUcft1MmlZNuMJDMN7QoNj0AbsRV0jX48qnGC7hTGWUCazGylCk
V91So5tIf7K0RFBe/oe89lPM4rAuKvRNlzMTWdjS42YYRcLYOwpN321/BAZlEVDgL/jXP9q6B/wU
uJz7QqA6RlY7S3p6pvR5sFHFKkUzHOvm9ymB87Fxr4Uhq6zorIJnRLnJiLytp9jDUKXgxSO0P87T
KqTvVWuIcsxO9t/qW3Mb+d33cGk7AMMT27eYq6cOYrJ3XYX/UL36PCF3jytaEc1SYkxZLBQAbusU
+/y04FCRhb/Xx5zzm6gCKjorj40nqVNLu1Re5uqZX97OeNHDUMyPimQWSGeEY/RZRF19gbUYXPW+
TTKtVgYzOncF8OrkHq3EUfAOEZiLwd3nWe4U2ejs5Fy2YBkoT32PJgttMJJHBIOUostmcHdaN0q1
jkEqgToc+Z0+GgFAy7zipscY3raD9kSGInBVPFUE6kRov/ULIE2TeJnWuDoYeUusxI6oc+hgsIgT
/EcYicYq15sgn46Z36duep0pBkDh4CMXbLb6aNQbXTkQQBkcB4AqeoOfbvUDkDS1ZVfOU1BaQn2m
FXm3xTz+fPn8fVEMLp9jvW2B8wBpZA/8KRQjCze8QYIM3me8OUTa/odX5ac0zvEsQ12DkmBojbmj
N2MwvwZXRueYWBlLX0RBVnQzON8jjSV6kJKKue1kwtxCQGQRSfjaVwSBlq6DkZvYtsajyZrUskET
gYqcKn23tC2o6M+YJ3AydlOp7z1wEW15NxovU/NDG9+Z+bMfGixBpk5tF5i5fGvYqaofwFUicH8r
kfHLz1o0cxFBJjPBSPKE9KJfYPfMd5vGLo1Fex1rb9gvYrhANSVYqo5GnH5xsssiUVLPDsv8AgMi
yn6+zT9wgrva0faGi3XAWnlDxVJkVMtn5Cz4y6/gLNiQrGg2WtSBrCHdtSq2d5raVbt2o2uYUpme
YgBaCqLLitf4IpIz465LqqqwyhwpAXZXnfK+8Avm98ekxBjtAnQYOt0RgU3pPfpLWNdfc5JfxHOG
jSllVavNIv+rCwVyeGUbe4PT+MvqZfUkemoup7mmYC6Wml1tVXlS5+emuTNDZO1YLUkyHW1T6kpM
hAewcmsvD8dH0Vou8iSekTxWWeoT8quWhIAgS7y6ciA+ZGqyDfQ2rcn+N6MDxPeT7Q7uAp0RZ2Lo
jJXw+eVEXPjM05qUZkVRtj8uE0YddbTWHQ4aptml4+Jo8720K4ZAhBkksFI+lhpJopJpqvLzMMau
MU/YBMZrrOwCM4r8PALDDQiLJyJ4v6/VZb8cl3M+PQ01ualp/pEGpc/tHRrB7XE8YHvFdLGcck+2
zUvxEN/Zz6LMea1g+kU255FUPQV7FUmys5ZJuxSMU06oJqcsTvdAD/IkrUCPJvdNUuwjqXQtNEFq
PO77nUXjLdMyPLXDXSLc5hVcID7GgmcxY0mE+9p4k2+A7icHdpHl/Wx8rJOiUL2QgNmeiAFh/SJh
YQlvPM00efJHE8vKI5Oz/JwUDOBb8eMoWntZP9enBM7z5vmcDZNcI8zU1a3cNW4cax5Lb5o539BB
3wq87rqj/xTHed3Epn3NpjjHPWK/x6AJ5L0W2EG/SfbWznRByjFMTviD+tPWFpQF1gPqp2jO4zaM
pqGhwaYz62Cj1D2mv4AGKQgrIiGcn5WlkFRDjQ82hE+WnnpK9ksdk/9OyMd82EVq0LQlXrNFiMdl
3G8loLJZB12IYbk2ZYZ7+Le+PgCmLqTgFd7KVQnorPBoYaJo4SfTNuWjuhXFpn/IwD4lcc5VjdrE
rAwwpmCZGV0KX/NqFy1mvPO67VIOxXizI//App5bg1hLe79uk4JP9hGpL84ZKall2lqNSIKq3Swr
QTHCxc99cF2M4CrzayWlYdV9XCYwv1Fz0DhwQat7XcI/5HKfeuQ8ZxcDsFsqJHRATtrPZeUqv2HI
ZLzuIdmHzyVDVgUCPbbTDyCZO3bAOBOSFK8NCnyxGs6fJHofJzVN87N6R4C0Vjqs8Dsg+YHtAytg
k1M0jtSDSbHwte+RLyFkh+lL0Wyr31lfAxDPH/3OFYNqCHXDOZ6aKHXYZ0inDcc+gXvFDEoMbeQY
+AH5/IMRYPwHryZw45YOBaZiw7DlLLi2ayXrL7rhPJAMoEGlmVFIaf05UGe3vKVucYKflRx5o+8l
h3qK7KSYxfbwovJr7aYenOlm2BQPogE+kdFzfmrAJLpktWjYS2RrkBO1bhP17bo5CkR83PqLezXK
SdWxGV4qs1MsOqI3pYF2SUpEfT+RHK54EgHngbIIWjVO5evCvbsQGtr+9K5tMCsX5C/2zthdP9p6
Nvj3ReP3V1I5V+U4BzQmOvQO6ctzQh7jcp9I/fN/J4grpfSZLNt2AqdRaM8x6RxwG/qpjkuiiwLX
P6R8n2fiUr6csWboIgXjjSes3LkVEJJdLXLse9vNbjSQhCLFkXb6bZo4MsiLRTWMxeD+zOc/xXO+
K5TNNmcVTgq0nXOxVeELytrpMY8HMN4F7T6LPGnaW2/I+dK75AGNQGGOJ/qsnO/KI6kuEbTBN/UN
/qrZaVtgavR4wTzO+8mDKe3pMX1h343H61/5H1Lez8Nzzgm7uT2ZJBz+LxjS6ak6GbIT+Zht8jR3
eiQH9RDfgT7NEwhe7Oea1jmPxNqul40GdfHoVQnGh9xbwm4PRTvgU1ywzAUucA2V8tIF8qswOSE6
KwkqnWb0qqEVldn5vtIIEIhMPCas5kcMrPG0U2+GEsuXmi75108s+MT8PkwEGkngOtnYPFv2LPEI
LhS0ApUX8Jv8ixXdy6PyPHAyGoytNsJJLJWVbjeiupJ7kU8PIABw8y1wlYTqFUU5fhWGsBykskup
nt7Ut5QGVHG0Q4kO4N003WlvC/4NeKc8pX3SZa9/UN90QLccRWYlUjLntcqsMIoOuc6Zqc/mHAej
WewG2wyUIRcZ8Erp84uSOa8Fjky7mRi+J23ooR7H3MkabXA0ci+HaqDlYLCsjOeMpXjY1FaAnoLg
VbEIuHKDNM5vjXrRKyiH5mdSvffWayr699fKrV9OyDmlEgu0kSShup3vqkf6nPiLQ7Q3DZrP/8EE
mCCYapwnYlZWjWaKNKkyQ0fvJicPzwxQP9dvoUhpnNtR+kSbywavpEh6oNadHr1c//dFLwp+Q6bW
53kMG6s/JaNqANOqehuzAfusBIyXC6zahGmouCJ34MX+NjTKLqrlvUTRFARnB2h82Y8eIIhtHm+N
RHJBBUqw7/4S14KfKYh5/HoNM21m0oUpcoFAW2aIDTSqG+GyxvLNrpgo3z8GwuwcZ6QGFgOiu2ls
ygJQy7pTsdBLpUbg4QUGxLO/6WoyZgpZ4vjYACQIjMhR7YL3UCBG4GL4on1tM3ksBkBpT31+S9vG
qSMgBGCYzehCgSNfo6K/vIE8EVwkJ0ZRlXjSdJ51pwWSA2yiEmPX8d6uMDPiJthbAO2zmjjdy4If
baG3bPlz5rHaB6a1aFFv7fKotkFMWVUs0/iIARd5dYupg7juAZM0G+RBVfsbEpoCp7am3UsRKizq
QoSUVtY8TCQ7z2kZTEa36c1qkxrDliai1vxHLZi3zktZXLAw02FIBrKgKg1Yp8E0CSHgV8qmTayb
TkZ16sVFPvtxPz8OWfez7OhjQcdHO6v3uky2kXwwk3AbarY7pepLTzH83GKfvJ6aTZ3GHmXhXp12
lfpQG6Gny89FXOwaJLZhgg5Zw7aDdhO3x1rbEUzYpodJeSw1YGfkOxnGqwKgZ2gKt2VnO84ea3n2
iUz3VB6eleo8Gim8SSxIhUXfd/n7hfKpGrF+6DAEZyeGO7W1Ax8muD1rjudS51zQqo227sZiwZsl
wJ7IRr8MpQ3w9zcW7DVTwzss/fTdv6mAXErlIlmcyI0llwBoqAtwSSm9wybR3r/IcLnwNfW6bJjU
QOMhN9xaB519c1K6zhlJKHh2iiRxIUxSUSKva8BnauFTzAovW1Bzgbgnj6HgY63NJKiXelu+5oVB
xBpJexDaLwtL0bY7TcU2au4XXq4FCgU8UnrsqJKnh0FxEpUJBKfk02W9xDz4RKXsPIaF0+FB2DP4
vXonqnOvvj4vzsgnyzrDnJi0POLVTbVrb8t9e4ygULSy/0JstEEz4zfH6bu9E7ECfRziigfik+ak
snI9NzFnsmDLN6A2LtAGNA/pj9zeS+DRUd1OdTFKUI/Py9p8D8wkAh46djszv3kB6Z+tBUaOOc0o
Blm5qAO+WlG7VA3nILvetO3OCtGf3mT33WNzqh7AbjcrLop68X62HHoqN7qHTiVwLfO9EW+BjKNj
ccQpLWf63h/sx+vZ1RotyaVB8vvocTIYg4TBByis/Fa+FvfT6LFNeQeuimHbBzOWa1/7x/kFiCjd
3b+bQPgin3NfTafqijZO8VkHdaIaVsgveq+Y7qi6lyIDw8GoGHTqITF+9cM5Rt1RcH55JaG6/CKc
I+vmMrOqGefXVCy7YvOnUFQ3KSwv1GZvWBpU8+jDE+0s0Excl72WXl2K5hxc2qXtskGfnUmXu+Bh
OgzY+GHAQb4uRhCD+I32Vm2B8wbujPMsA55CNwARqwTXRQivPOfW6qxQK2OEXevgSdeBNwdWSCfR
gsgnKH7qALR6H+6GJ0zP0NJlB9Gol0CTfPLdSXVRtyCaOUc5cULK7rp43kzK7AuOKZLDlSc7yup+
oACuqz9WkkKnKkH0zIgbAwbQ0KrbrjIkrwMAU5+DSl0ywZF9P2jDTW8kQH3M4lJgQgKfzmfog0pH
K130bo8aRh+Ivh/ieJMLF+5FB+f81mCZYTU2uCXTZGIZ7Bm7IE5kNgJLXR2kuLgRfHZOelpkbbrA
LP4m+xKLeE4cIOC7THWQPu3+gz1TQfakLwe/iMedFhaxKuFgy4scT8PJp165oSf7kKJ+1vj5bTK4
0h4wtL+mg6i2slorvDwv53zaWMdqQo5otVwb2vh1/Bg3/tKLXkgv5tmJJxeg9qmBMfZdtQkF9iz6
qpwD6hKjiUcFqWPV7ccsDtgEDDYEoeu3Rl17s6q2rchEsVXDsjjnMOVpOCYE8ypyA/0uk08Akwd+
M1CWnFFyd1jAnLfLgJ3sWd+tN/D1TNsQDUKK2Q8/98VwNmvTqAg6f/8iftmnyzQADph4Ey0DADqa
DIbih+8NhmBDYDcey10Z2Lu0uBcoYt0Tf4rl3AcZJbkoUgyA/IUyFbsKAH8PquFVaJMFxJsCaR+5
lZudS6/7ZT/nd80deaNH0b6z4IPwREpgFe47QONl53Dc9sxyOu0Ume96XPmiHP4f8t3PI3OOw5ba
LssIPHMHl+gMuxo4HfkhO+rnwW2+kaDaaGcrckSICyJNL3+/uNZ90s9KJU3ZgubodOl9qM7e9Y+5
Wsu7tCHOc6jhXElxiY+5EPBo2Lb4QCSfsROvHKeD6JP9Q4T9VCTnKrLRnPMkGrNzelPdhEZg7asz
XP7G9Puf4U3t0cmJb62ANBt2KP7FbtOX+8I5ilzrVKsc5Owc75hvJ07mR75x23y33dEdfZRPvuf7
6KEWiF33zZ9H5p5lUG6bJOYyCptu2+hRrYhXGqgC1Leq0bg2pvDt+Nv1ryq6GZyriodakZUGjoH2
rkL8EbRmpX0w412qDoK6jOBq2PKSmV7YKGFpSacQV4O5+a72QY6OcV+AfzvGJgJm5DI7SIUrz4vO
/nwf/Z9ObR47Wa6tlEV5h5yzRttmDNpM3Ur1UQqNc59ZeA/qghhz/Sbasvr1lKGWG1pSMcyksnhn
mb9IIoqi61Hs80iciwnHuKPVjOlBVWZeTKzAUnR3TKXNddO4bo22zLkUUG2Wmmnhcxnkrc7SfTHY
mzmsArtU/CqOtn35IpnK83WhIu1xTibJeikysRt5psjdo37PhFTdIoPg/IqZj303gjD4nA9AiVTA
1fEOuglXUR/N8nV7/TTLv3XN+Dg3YtjgceiGGQtC4ErEnL/T9QDzIPOhid+vSxLZBOc6LAUMszUo
Mc5wmY5Sx26HbHIQwd6IpHDewlpcxVyY2dm0f9IoA4lYuk8n0UrAagPkM9LA0L9eoXaY5ySZ4Prl
/bDrB0/+ZU171BL1zJczP48dEIJgeyd05Efs77SockwYPv4lKl4ITsvPkNkUNTirQ9YwAk0u+9ZI
t43+cP2zCYzxI+ZeuMSa5HJe5ngRK1LqEGM6sFy5z9UkiE3M9hi1MzMhMsN6AeBv98GPjCmxNcxN
h601HTiOZohGXJR6o7aPsX45G/a2KNWbcAi3mimINYIsFHwJX79rU0l124aYWk93ww6DO0tBasHU
ac/WFp3sYsFyxC6p6JElcGQfP+tCyQQRDrhFH+Y03+i/MJ0xho+1eQYay4I5jbXZW5CSv6TTnVUc
gaLCDiI2WpElcT5HrSqmpGjeY+axcBTjlIA2QBsErlMkhHM2ZUbzpIthrr1WuTlRnboY930oGl4X
eGh+MiolCq3iuS/OWv+DTT9UvRM8nwTn4FtE02CH5jjMBTp+GKPWjuU43qb69+sXT2SL/BQUMZRe
61qMRNd+viv9zltY+eJTD2LTk3mnB0DAfRIRR4lUxwXuZIgiO6I4mdpOb4rykiW24IqJdMfdsLKx
WNXYY3HWK9XtDXmLHX23TOlOoD3RSZbfcXGlgE6c17TMF+1ZG8VTtn3nLQuV003jRoDF7/fGu0Ck
4BZ/VJovRKJl0U8dVYtzU8c+IA2AnJONm9zKntn8YzAmTzXiXVJMx7E1XwY6O7TLvD4y95qlBq06
+CyiQaOoGLGvjm0sSspEP4+7fWHSVtRuoZF8h9ToaO2KHQnSfS/IKESK5+J8QYtClszFhAaggWpS
6bQEEE/XdS06y/L3C1VPBhp3ZjMVZyV8I4N9lHNk7AxxuGYOyghBn6Nan+gCJNLVVvVF2Of7NeFs
p2SO5AJPZ3CO3U9HuXYIIDMeUCpAv6A86l7vyZ56yJ/0m+gZZEEsqJ5EKxyCK8Q3c0rSzSEhOLw2
fseFfZNq3V2YNK+r+CPWXUkN+b5NjfR6NFldYJfA8P7yPsO28tXd6KqB4YoBdQSWo3HOh5mkbksZ
55K1clf0j4bdCGYNPqpI1860/IQLuyGmoWfmDO9jKqis9BUqIPN2mKjmdGP5o87k17gc3+ZZvcst
C8UgdfwdFqx1SBLqTj6Z1pG0ue5Sg90VMvZ14hYoSmTKnTC2nEquqJM3YQ6ukVs7Uo9tBsiaubfc
cCDAQC2dsYIDSKgbGaeCAmVN+5azYzFitALd8aFtv830BSVpz7TyoCXzvivb2o2K+LGQG7eRLL/X
jaDRw4M+kJMiy5vJ+q7FFZqT6Ua3LM9qpy12nV8HJarAIKm+TFJ8Fy+ArOW3qS239Rg5SflzsifM
jZRBU53D4nYywdypYrW3sZ16pGD7eurn1JErSCiDEp2wcWJeWr1nyjsQGZ7TxHhlZnGkbf8tVuNb
gyTbeADKcDhuWKPfaGm8L3tR2361EI21Mx2wMIqOsVzOOupopjKLUQdY5v0ywHUG43Z5mFs/VC/9
DyqSay7mUh5nKnpo0ZGGSFYkVqMbmXv1UzUC1ba4UzD1P0r93qSvgiu39hq7lMkFrT7VmU0ZZC70
HCiCBp2xUXUv2aiPLAD3GTAzI9VvMO9tewLRy6OfvxmXorkEkDSFWowqMt+l7l3fLVuaP7FUsO+O
YlyytTfFpSwuEsmKGbWDjTqdTEAmBuSUqrU9BCcHhC/bBnCdkqkGgvOJVMuFpRl0fnU/LZtDANyQ
9wocdhpQ2JD5RF+lDdnCnz2LmmBrHu3yoFyYApV0TPsJLjS2XuMGpfb2UXCsq58NN557iKrjSBq1
+dhznXwGvL4c86/SJt8CMm+T/ZuU9O/zQBpXLZ+pmWrzZBRn2wAcJgYljJNJgGejRodpREO8LQAB
FN7KrDloRrppZQrmywXL0XYKmQmi8VXl4scsqrnw5WUIV6EOSLeKiLgWaLuMRPOvq3c14F8emHM6
BFwnUggEsLPxkLzKv2GimFxHX2hZgXDVhxmcRHiiSU5xY79OgfJtAYxJXUBBKkyQ8XywJfzjBcVx
F3VcHBd5edhGIXSvb4ygGDzjgN/wI30cvQxjFYBAkbyFv6fxo3f7V18E04DSoaNvJY95qhceph18
tGiARfQNOIdVAV006hutOOdkBLpw53TJ+/VPsOorFNUyZHnZE/uDldxqkykxsNFol4+TCgDqGfMI
QGHtEU6NrsR8giawq9W6vnYhkjMsidpxIzX46HX6Xe4VELEBDcpMb5Oy8uyJbfUqfErY4JfoNJM0
35h9f6prAqd8V1TfIvDVZ40VyPO8va6Kj7P+YQIXP4yzRl2fbAyumQV4rzOvCQsP+/VOlbFnQ633
JmsCPe9ixxykoJVNJ50Kf5ApCie5y2bZaTOQZb1H9EUDphsbFUCnDk4O4vs+e0+N3zX+b6UjR+iB
diX3DlBaHLs/D9Fb0r2GpuUUGpg+4ztZZU5aAKRFTvyqlBD6z1byWCUYZBhu6HSmOVBy5vExz4nb
gDE1msfNPCKGSon0QzdS29U60x9I/4B58huSxE+V3gI6eUTH3tzkauTmaee2kTDCrUaAC+1xF2gc
xhpr+vAXCyB2UjjZvumcaGed1KAIoqAFCUrjLuye17/aRzr+x1czZKIbFjwmUpevF3eU5o5YYdvd
plGy18fCV7C4KkmgMlOrezKwl9ju9m03nRJVLh07HLPbItczp7R76Cu7x7XAnAJWNusx6NCrdBt0
nhuqAgYlBeyupWGSGo0XM+5cGZNCsqXuIyw1bzRi/O4tWrtYCGmDbFJTgUv66BJzJwPcv6VpNrEN
FcH668kkjFyQSOvG00De5gRQHhRTepL5k2b5noRscMqU7Qf2AGpRq8dk74ziWdlgC7n5KWtA6dVi
gAv3PzX9fqibn/1YA2FWaQJAVYAcG1zodXQfjkB1k+txm46J13Xls9Sy352BPvSUV9t8mJ1U+xEa
WC4049dQvpELIMYBsi2dz30V/qZJdY7nEFjVRf3UxeaPOR+eDSpv6Ih+t8ZiT8pfBwA7FnlxyCfJ
A/Gio8Yk6Pv8bObK89TV2BsEr0uCdY8+Lu7zwQAWE9ghNlUnfe9tANXXmvV9pr03S7LpxrTc64m8
i4lauzTvT4S2j2lEkk0e99+wwAysuCotXKWq521iNk0wttLt0BaJY9hkl+nKT9p1N73UAHY6BpwN
1TwrDjvf6oAngdRzd9081/Jq3cT3MxWgPam6xXk78IdJUZfZ7ARdMbDMa4+mjIKnhczMzF1zME74
Rk6cD6DhwvbkUO3DqP0lK53gnqzk27oJoGnZ1AxDtnTumlRyr8mVMbMTIWD3y6ptjJAi6Ro8/euE
66DH6Z1dPl0//YpPuBTKI2moYKVM8FvYSY2O9XQ3kx/p5Kr65rqU5R78cU8+j8aDaZBsMtOIQYpi
JECyBt51nQJBWVg3Xz7VNTncp2xjlhAMD7KTvtEC1CVI6iidY+3waA/KoC13tSAhFKmPc6ltVvWN
nUOgqt2F7FGWA+xoItUTOJq1xv6Xz8Q5mq6SgRqWQ4Fl0Z9auQHNkk32dQz0RvLEpDc9iQ99BirX
WR/dJMxujFz1rn9D0VGXv1+kXzEdjJABDeRkjktxT/JN2mys+s0U7l4sSvvjK8KpAtvKJIbNY5Lo
ba3qtgLcoyHOfZX8YtiBuH6WdX1eiOC+G/BJSyCuAGtzoPEhU3+UDGDpY+s19rEFXwGV7ypA3FZa
OTt1Nnt141//AcsD79oRue+ZljYe82PHTixvMaaO3dcSu/LMwHBV4ZNKVDtYySFB0vCpUe7baWVe
UVlvIa5+m2jrUKDydCjZmcdORZdf+f8PSXwRt5z+wlRyeaxUG8AipwWtPZzSXa5PTqQzp0ls1+yp
U1J6lEYR8+2ql7FQwlJUQ9Y1vitRSqmSZPDhJzpRV59bl9rMy4W9z9WLcCGGczKGNKZg1IDt0DEI
f5dR6DXzi6ZpAhsVnYbLdeewyEymQ4nDUGz7SNs1Y+LH6b9oeOBbfSqNuwmlQkhiNzU7SdGhHx5U
JgITWTf1TwGcqU9qq7Nch7rszkBOfT80bt/4xnQvY4Ly39yqT1GcmVeAsa1VBhdlDGNgtJvIsh0s
BLstttFSSQTPJzoYZ+VymSQAFoXm7Cx0sSLqpRgibPqfLUYVEqL4188msrrlil/cqVKKCmr3bDlb
sS27l9wGpwOVfdsyNtcliQyPy0P0KaxMJHuAnQtPpobwOdpOHr1fF6ILzsN3EqyIscq0CnYKWyyc
Js2d0mTYqLkj4+wY2D9Iu2QfldVT0dUgA07aBw0Q8j4ewoOj29i/SpsEzZUq3FKj2RlqH+5Iqfc+
DdVvVJ6PpcL2pZwELfJnJx+K1rWlrtqNeX/bZuXDkMPRozaNXs1D1M5PWX4Th+lvQO99l3LNMbLm
d8OOncFuzKbaNfVrWJTOgJ9mZZbiFPbgN0J7Euid72pEldKFagh7YmkG6nbgTESSS0WrdyIpnPey
aZXlgwo7quWXKOo2Vrc10X27/nUFV4NvZChgWbMrwLmfVJo4IAByQtlykvApyvpjKYzmIlPiXFgG
hMFMDperUT8m49JumwDJibhqClEkVgYzdEA46jZeCgbKa4t2L24hgovRlzlSEyq1Aa2MXTNM4EaN
vPktY5Vfgm92LAHtKotActc+26XgRQcXgic779PZRsIQstc5em6jQ8i+Xf9oxtpXu5TBObSJQABo
HLSTbOcvkkoaABioQRd+m1S6HbLSy/BsK0cg/MTxyRqSzaiVd2jzgMG6ILvWQJunzG4lhX2LSLRp
AMAtI/6DuORYpOChaV5LNGzCVtnpqLlYwO8BEyqd2w1Dsa6MDKfU460Zg5IGSz1KkFvxTT7quyYD
9JoJxq5SPsaATG/Uyk+0/NRG2a6l4L8xx+95dz+0odMAXqy29G5fKuOm7UqPtIAdj+l9TuXzrKDk
YUypJ9AaFM9ncpdK4/xyTlomsxxJB6O2a0eVn87PCTY7/zspnE+WU13r9Amf38BTVGE/yXiIM9FU
x9o9ujgK/xa07KRVswSR2kBlAVPhDiDY3YY8FlopyG1EkrgyemJEA0oWuEasK3ZG2wdW9QyaArcf
J4HiRJI4d4fyj4kNAnyeOIwCpQ4k9B+zU62KFprWmsWXnoF/tDSREvZpii+U3tBdjxrfFtWKwk0B
tjk51a267WcvGwLR2NL6nUVdeOkIqgY/KTY1FdPzNtNORaoEkazsSWVsQqZuiul3zYQ7Vevq/BTH
udppHi011SPtlOvpj4ww4Dtrj5X+2md3Y/lcTtgTAAYHZpMbYjl5q8vuKFUg2DA9NCocaYoEhrQ2
hwi1f/4gziEXRZeGVI+107RvBkf2gbz+ZqWOBD54t/ZUMN9UQPvC2gI2VoD5x95EoD7rjvnzBywa
u3DM5iSPtZQk2qmcZRSNTlX/ohT/gkhat1GZ0jEiKpvkY2fnQkg76rSRZ1M90RDdF2DVxtXPLhZs
HK+a0oUQzpOh7UyZNhD1ZOsEBZrGD+vKSbEbB8omty07wadbNaULcZxLU8uEwL1P6qkx7pvqR830
fT5oGxNV0+u+c62dcak9fhxO7euU9Sm0B/g/L9uy0ZUtP4NBoFUQfsAA2hv2jhUf+S0m5+m7aO5o
1UQ+T8q/S5O2bk2jxqUJ25u2nry2hBuvBHFotaRxYSP8tNxsKlOl2/h8WKZ0w9/Kdtj+Nbo5PWSB
CKBMYCsfbcMLg5zNCntDuaKeMuWRTEjQR6z0D45VTO4kLusJTOUD9+5CGp0R1EcDpmKcBvAroB4d
aN/BBhjkt8ZmQcRIPOte5FnX8Cm/mA3nWmZ05BQywrXQOfbkZNpgNjbICzPAwN4dqTTXsMiOgVHU
nkXYTutu7cJkOK9Sql1pdGg9nLSH5H4M9D3ZlPcU1Ldh0Hvtjjqmu0zyjb4VZIFoBU+kbi4PlGsJ
Po3g49py50aj6bepsdMBmG3aVOAElnjxR/Z0cU7O5zRpBirldPmyEwmGpHbTmAnGuEQiOD9jtXbE
ikiDKhPwtsuHdpAEh/i4wFdOwb9lVX0opRwbmyfa3P0PZ9+xJbeOZfsrte6c1QQBkESvujWgCW/S
G0240tITJAHar+8dqnp1UyE9xes30EBLqUQECXOwzzZJi65GZSyMwQhqs9lU1rtQj9pNwjSFaHsU
YWkt2ygOYxvBfkL7hEQLictu4pzaii/SgYFntfj9Fnh6jL/7gGf1VpTrVtdAzI6sYj6tkUCEwILJ
WJuIGFIpDujh/fcDXtjyzqlz1ThXkEpZ1rGnIHPVjqcQDVfKSzjuhW3o/J7pzg46gGQ8DZPCjYB4
VUE8OwaFy2I+6y98qUujnWbal20I5oW9jKIZ5GMn37F6gpFrdhDI87UnvFn70o5+YRmeO39FErIk
NE2sY2Qi7SELaxvG+clhzKvV71/Wr1RfX3c6erbbJGaR86bCFztRn8A+mrfxkiynp+rTXFge8LpX
12+f0A6/MO4vb9N/rf5zMzBeVgWPKmEdpwjZ5VOZbYT65KBEOek1sQfPAoyXGcRL0+ffj3xhTzi3
H3C4O9tuh+21KO1NwmH2c+mZXporZ7tORwmJ3YZbxzk/EQdE6BYKAV0z+vpQtNFL1q8XFvi52UAt
Zd0MGRbCOGUcPKBkkY938D0K7AZJXnCXCnojufD6LjzEc9uvojCRbFFhU3Ec2KaLLamiC9vW95rl
p32LE9uBBQnjgDJ/XHFTlNaV7hocD3m1HAa5rHGHn9gM71x7J+PimvDKdzmUGm28sJPoc+aPygDp
eGkgg5fTa97QxVBmPk4Z4bVC4roCLkhkXKoxL37SsyUkmxRUWBwCR0NEty366TO9N5UDbIiEJVRl
k1bQejHPtiBeafmCzTxo8eHmolhxSnAjrcNOb8W4q/tX4J6ANtF6ysSFd/brKvHLEz0/22HfrO24
t44QOezTErrZvu79QhR+X+wTYwgHmqxZVD7GRhWO5OTRXl44Ln95Nnz5COdnvoHWkEoUasfMQMb9
Ia5A36pufr/Cf72nfRnlbAEyJAYnIFSdymGEwwXKj68d9B62du0pBNwikzzgV316pS5BNZce8bmQ
f4ZF+5C22NUiOYdmba9GMa+jsfPdAbHk8bWZOd5ENej60wPrDzONL5C8v6vefrNszhM7dUrSCVwb
XK1s3IInpLu89exFgM0QGys2uivedf5B80uw769L5r8e+rmIX3M+mzOsTo9pf58JdzFlBHQc6AHi
4bqFew82dDhfu95gXopNtn7l6MDEl7Hpj3vFwGjhWJXRHeM5zXwYLbzbI3sF9OBn6a5ySedPhPuy
t2ZQ3UfbM1qbLujUZmse4WiLx3jTwQ3Bc1th+8iYwo8loBDM9vhhlMnWZey2yuDPa8ytl6n0Phfp
m+jccq365MnIyud8hJ2KKGK/yRNIW1gxL8qpR7oEo8selICxHAIjcm6wZx1ZTV+L2ES8RqaPMrYf
+Jh0SLB1P3DKH3haFD56nBYMDrGX2ZGxG+l4D2Pmm3wEMz22DSgtSzhjZLOLYyXxmQk6Hp1ZAIO1
Hu4vUB0T0ZdhphHAWKBGCRwLax0k0XXrqitD08JjdrezBr22dVQHILQdVKygLCxCVpuPZvQolb2r
hRtw/lnl6TImpW/bcI/p1B0tkUXZzn4i8EfFPhXddda1NzzbzQbcbjoOzWdlL2Fd7Sc2OYy6O9gZ
ANph8GJe7zpQtVzzWeloF7UOnj1duLFkfgapY187rzibP2naLzuruHEnubSl9InepvgtyoG4gOyh
A4D5mprbUHUIqczUfY5U87av1gTE9By/tDn5lIho3fAihaAoXRVCe02bXM0G9SjJ9mgjQaLqVDcj
tVaTLL9NFeIVu1lZQTu0BydJakRp9vcTsC6/LgBQ5+W0U2OzF9O0RRqvlM+c8HAs3QXmXXh63jat
/Bld56aI/HTWMPirjcAtEtjEdm7uVTgRegtzTMDJC4xCmZmeqD8Tli+qAuzovHosyuZu5m7tDd3k
Dy7uBxBT+cAWESlo3QyxubJY61mZEfYIWjPy4TBVdxSBSpnFriarfMgiuU7ncVE2nfAqywq0qUKh
7semRWfE8oris60em/zNhQvzoJ5niSCmprib4BYxQhDSkCrsRmtFTdx4W3iQEFiycYXevUIu/egL
OPu2jr5pdBYqE4yF/o0lb7Z5cFDdSDcCZzL38mgMi4kFuUUi6CnUsgDt0TKGdd9GXuqm/uySS43m
XxK5vu4AZ2cbt3Ir4ylqLsLXdGy9CHsOPBm4hSDQF6pGRAVQv0RbQNGPJnF9OlySRf8aBXYFc6hj
2q55fiGh7ZANMhWwOIfVG3whaqQAsIAkvtqdtAtwwb+IAP+Koo1+1F9jnl1LDNZ1rBYROZrI9zWU
r+BQtoo2J9+GJnDA0O2Q1AbnGj9emFvkedxGPrCuZAgv4Qa/Emz+8EnOyrWqdSK3dlERtnDXEryP
PStC1KyGBQJ9kGzyixyWK3DltrW1gkGk77JPmmnPSJCFlTfh70uAX9bEX57LWUlWCT5BPYTnoiJ7
5xomrIYrr7Wn7ejYUFWDGiAvpgZfGvNsCkK6UvUdccmRaRvc84lc65EwXGAqv+iLTUZfbIEYOxjc
x8gEHnXkZREiGMQRlsihwxoYeRPE4DYGeJQtu1T8/fK+9eWJnFVes5pN0zgBO2RAdjl/MJN+nyU3
oFx6I+ioNRRZ2gKXIf//gnm+DHxWjA3oJU4uiXHRU/fzdKOQM/z7d/3L69ZfA5zff5yxSiZtO91x
6u2gSTdlna9El4Kx+TgMlyzXvl8Pf6qvvox2BqcMfJxqwP3Ae6T0XOl4oikDmoGQkRA/GaNwOula
XTTX+z2zr0vnKWnjrTntEdHiddOwdDNnZzqh2yKUzSZ+yR+dsfbGmPpJh+iQYXhT2EyZgTBSJJZU
Tr2jRouyNdMbm6WPCYWiAW5ndWwsTNCf29zx2HyppPplnf7lW1o/FlRQsUmFLEZyLJKXGpz2ynCx
ZC40HX4Nzn8Z5axsq8YkH/seU+MUiIqHwJYnI3vnEaQQmKz1YfI6IhtBBuXxknfEpTlzvm8OLuTH
NUZ2oDhOnd5zcDSwmYVytsPaMILfT1HXPs3yr9MGYUcmtWxQjSm3QfM9Lc8v+JF0Ve3Kkph7dFoQ
x47r+bIzET8fFUs22kHKUZ/AWpNrhbKTw6tb4NYyRn5HhzBFVeu53NlWIveKkULc+4ppw+o7V3cn
wvbawdnupognax5sFK9S62tkHgSiw8GjkidJkNSDGHjbuWGKPln6ephHVMLJyuIUOxCWvV0FokDR
AefHvETeGIXOVSFLyLCDtpWhDazEZc2OxBQeg+N2aoaFJsKrM6RzD6aXdEmATvi6ph3uuVG0pxTR
FrLYIq/bj+qXpP7mIBNIQj5qkZcsFiF4nh4xi3UOly8DwZsJYtMJEv2MSKI6faxY5glQ1UdmLu0B
Xwl7eMaQBwrzDdfSK5NFockT31RGmNV4Ck0P2l/qDfMrKetVhVqkchBThOp+dpCnOdeL1qzwPQ9Y
eKFSTlg3ayLRNnSnMFWvApE5XfVhmTGy19+cAeYls9zGFg/jVCz7RNz3uLpF1ftcVgGiFVEPotJz
8QbHeZXb2meg0+f4MFV+MK3Ra7N20XC2kIL5Eunreb4YUweXImdpcZhyIce1nGWQmrmXVJ9WDLcP
eT9Ja9PA4qBm6UaIeuGmIIHb30z1YOG9uDpd8Dw/IlNzlwy3DPlipla3Y1H6fZ4FCNsMecXRhyFb
BdvJMf7o0cwr3Rg3Af3UGlBItDB2LbslwTVmcirk3SlPSGOpejjgZnVQkyaQbefJ0gxOciMaN2El
ml0VVT4tx7sK5VSJKBrQopJMPEnjqreddSwrHKmv3XzP7CyIjMTwpW6Wur0xOfUJjvzUHddjmyNX
5XuMva9A8ogsCBUgGDJqv+/ypVXFo69z0AL75DCLecHFdQTDTBG5K3TxX9oaehXXJsuMCMAk0wnY
4hwXof6IZ9G4896cxRNXeqsZLnRd6iOTFbwvI5y1CElSwEkdl2Gz9+HxsxRSrOZMrJs4tvy2rLfS
RuHbwMe7NBcVsHpuZb5qdxqokVPeGMkMbYa5rkkOMezLkDyDjxJFDwLOwVKlqKfgXsxfpmoOyZSs
o7wP3XzYNNCy6ildauxs6bsW94nzoZ5PQYv28BTp11xhK9BNUFJkg41Z2GTNKmZNOOiHqD1IiOtc
DmEQYgeHbh0PNywlW9xzPXuKFnZtrkF6xXqARzNkGzhZAp7dTCjK5wn5KvBSJ3wlJhkQ484C4z7P
uzvIEr05f5bWrbae59oNaTd7gpRb5Jb4HYFNt1tAl43H2vNtyZwwju31BLwArGSPd9Zyfte2eODk
DX4pQaZyUJehc7FfEx1vxrpbWva4rjCJUohF/MmEJ3rf7woNpgDePE2Jp11cACMkLJpweIyuy0IF
esxB1B23Od4pRBCbNmkzjyZ6zXKytmvhGyAjVU20HLXrNXW6YmoGuxeT8Z0VMixm7BlqG9XoCOav
VWJ6JhbtCEl5PjyYcFtyxTYS131vLWG1D2sZ7Sl4Wk5u5hNnDqas8UQW+U49+RmQsHK293q4KsQL
b45DUuwbBpHKlQSE0zbZypQ38KvwGyFWsgTy+Eo4XIIzZFhCn97Gzt5Fb7AbzGcCi+SS6dDgdF33
Cu9nP1RXGjWDxiSqwJDgeRJ2NvOQaebV9Dkqpl09P5Ssuq1nEYza8I0Mewe2GbvE+kQv64A4e0hn
YKw3XScmUkJTwPPoJKUOePk590c23FbIX02E5YOi5fPoueuBI3TFosbHku3LBJiidBqcFTb6TcRj
0JwlxXqGXb2j1xLhFRx6/0Y8xdnDAEtZMXc+sx5yY/ZGBQ0TOB49xte9i6c8ovP7IaqPuLgDo90j
MHlNc9T1cvIbNfktckx1HXs1eJyd9qOILQRMrWtS3QpIjod0Cd8K3IA/nAn31J4cedUt3QSZfMz1
u0mtlIT4G0Zm5vyNtFVoObNHwO3KIOOHvmhTxo+ViHHtR3Mp28oMatwuWXRu6zkM29y8wWaNvrHH
Irj9smzFFcLqgBMkEQlh72xosYQ31t7O+w234VogrkT07Oi32kJNlyAQtbRWdUoDJ0c0fCWvqJn5
fROjPrcXIyZehbaFkjIwcZghusAbSLosDaAp2Wc6jMuxiMMy4ZCoGTtazBgavCBQ9zrslsoSTzMx
dm5t3E4JKKfzMdJ8IbFoVFr6SUGDqkScnQMdkKu/RZET6BQIiSL+RA+43Aekf48L14ta7lsAqizr
g4nWG1rpRRwqx3w3iipwEW/KMZ10tUhHth3zxmthaG2RGHJE7dtk+nSS8QDOMqIJEw/gyc7N3htZ
r03MSUklzkg7lPyqtBnMg+EAJTYDPQxAmWYXWrTco1aKQ+VKin08v2TzTTY8WdULG460hJlL/oQK
aWEKHALlY1s/1mgv1QJ3MTTrNCAVW6rQEfHOmEFsGYcACI6XDihrsxucpAvDeiYKx4t6GlsbKIjp
w3jBa1vQA1Hj9J0ZwLIpdArUD9Vh1npPcGrrsg7dZLgXBrxQrBbHFvr3zPyAbiCBxtLA9fe1s8Bv
MWDAlI3HST/DdLR4dlHzUTIBm3geDOo3BUftcK0cYDX5U54MATYGP292kn7khXsF8MZnxbiJTXYo
ouKoXYQR8nrZtls1QomTZGFpIsoaJxgdo3UfgZbRNH4BIdkAWLDEzj8liVeQb9DnraClI1MXunWy
mO1hY5muNzrR2jTyRZx2wQDtaQm8qpoLzy4yf46RR1FMmxJU6LhCIdEM4YTlOCN2aqZ7JSJM+D4A
WuWlEFy05rDp4MBWD3ZQmk9mBL0XcMRGbuiEPcx6BYc6h7teCsBqXpuoA1R1hPYgpzeF+U1PJVp0
8dYhoEQXATktlXYLRZIHhVxAU7li7UaAJajifgUWKcCsj36g+CDuxmBqRWD9U+G6D5k8iM1l2Aog
a9Mn2qYewUJvIMFxXkfQcQZ6+sbOrtIpItALv3VrXJK70zzDwWCna7uhfoSpPQjyYqglH/RCpNEC
gDeshmQI9VfAjHszJsGpaIABj+cWJvbNJHBt2yMt25RZERLAoCYBXbO8dZ14kcx3KcsW5gT62IyW
TVaFJY98a673oySL3inDwdI+oLYK+wjn8bIWn2aTo67pFz2CB8sSixMsU1eFzG2APqqFoXNvTu9U
NC/jlPo0bxekGxc1qvHZHTyzRXlP2aGJskVkxAuAaQF+Obwu7jNYLEf2ixzlqgN04847iMwCYrVB
C9A2Lnqsm2wJn6WrQr66TofQIR3EeIYFdZc2QRWKrW/i7bIu5queOstSxKGJB1SV3Zow2x+aPKxK
d9sYzKMO5g9N8vBkAx6R8g4Avg+20taElsHB8WbbnzO09b1z0Lm9cqJkm/XA8aNqYSHuZMo6r886
4L9ykdROaGHfZyZCpO3Ppjiy4ZI96fmV7XSDYg5jzLJgSvCTa3Nbcs0x5cZ9thY79anXqE8D3PLD
dKe348b2zN28by9GJFBx3us8G/i8p5PYAJFn6I/3FpBo6Gq9WL7baJQRsYLcOOgFyGOVBfYKC9pT
XAa/7XBGmnnrkdoOjeLeYbBMQXaAnuZlUqtlG+uAFuoqxYlUSAPagkdaxQHa8D6gmFVP9DdZPcwl
9RLj3bXuGoDAVvw0lzfcwMWDJ8sqR5Rtu5zpTtp7mhphhLtknhe+bb307n2cNJD3Qt+e3Rt5HY4g
4SfDB0Edamb5csSVN080ANy7ocIPYqbHTzl/aRGKMat23esEgAb3gaOgDaJWctSLUmovwso1GhcN
+iuRpYucXBv1PdzC8YsgySgL8O7hoJnwJaX3CsaPUw3rYTwuCxcVtDrXo5lDvb0s8m3NHybnNsXv
zPNHiHMWDr5I995PmOvExDW1RE7Oc4ECWA4wDlMvrbOf3FtJLV/ObwnH1oGaMLbEVmRvimFrw5Y8
lR+6Tn2NKVqJF1lLz8JOwprnEacFcUfUkGpZRwP8h2oAlARv57Us83WiRNgWuEWQ9dw/jQyYvQUp
cvHORwYaJLzA+2pV9XpDAV2bOIVItBaO3sc0hSx5WKTmvCkJ7pM0Rd9g9HMXiQNWvbIive4b4fEm
C6jT+GrMNhqfqrDnYxs/xAT0+ikJRgdWWgrMnPQo5q1AEe70NtrXaJQN+1Y1qwalfDRj3cVkoelV
Uz1Mvb6P5yHoSsjIK+zJYPHk2KKnYoThAN32rQ6dxvRY/ZZaMpwwUeOp89MCHAsjDVPr0UztheXm
OPEqT6FuG2I35E60L7Dvxrq+LVW+lQlOz/iVYQ9X/Yg7I13UJuBMOCXAuW4xATFIx8yXJvezagVs
YGR6XaHGN9AswlEMs54qTIuHKo886CK83rG9qi73XZ5gO4U4T9NFiUYz0yiShLFwxzvbeQFcseX6
ocz20RwvTW1tRFn5CVt0VrTM0H6Y2w+rWWHX9ecC1XCOFyFhTpwdk/KR9ld0Xqf1spHHDKFqc+c8
zC1M9GM09Dg03qinh3ltRQjkVYcIZxg6UKeX+P2UaBoUxkmGJknsTQMu0mkMFTiCFSOAAEbuVyM7
4K77GGUHi13n0crFo0gghSggMWOKr4YTvzMzP1XxLZ9SqJQeErWFF9ykxsMwqKCJYJ41557FHqoU
BxzYLQxffMgfOvLeRNYK+aC4+zuLEvhxKwkSq8rQnR4sJA3WDMhwOq8xN0OL3pe4S7hb2lDciPKl
xsFvRIjVG5aZCwCjKQ6xOfhZu8Vl8zkRapPqa57J5RQlIQpeTxmwTOnjsG3B3gAUIZAM4aLWK8i6
6ZRf2i8DIMZUcqj/4Y+ORgKR1yYyYlteHC0T8YB8CKW6tUY4fYC9025T42BSjebuvUal4lT3Q+T6
BpqxYy32hdEvKL0dHRwt71NXHlSZPHapueAjGp81RHoCVQ4SDXjji/S9ggFHDh1sH39WFPIQdz0M
79N8mJsXNQvgZlDk2/hoYxW62R1vrzJ6MtjYafsBUQ3QAfqp7iE0vBQ/91OL+/wkOMN+qzZr6qYt
x/3gV+txl2/stdgbS3m8lFp+Dr+eD3QGv8ZICid5no17kfS+srf9PPpGnF5okvzUNDsf5gx/RQdX
9GmFYU7kaMP7pvzk1lrLdb9cJaFx4QC/cH5/P2a/IKC1RYzIbBUGO91JgTsWSOjqEYnY8SNtL4V3
njdjzr/a6Ql/GS1LUhHD6x+HtnolXeu1pPWzHHeoPMXSygIeX2pD/JRc9K8hHReSOZO51neJ1Zch
OeyoDA2LxL0KYWJyIEGzzJcgY6FMOaVG5ycv3c/+kAeQ+F3yWfmuAjjHl+ES8J/Bz9o7Tu9EeUPz
EYOfKC84FAAof6Ovxg0LQOQLqti3XyXyWMkFiu3/ZRL9NfJZf6dJWisiVmHuddDuYBnvzyt8ad/2
YA54czlw8tJjts+Q9JLYtZVE/PSYyYL5zhb34HyfLrG/7uDlt0DgHLKk6buxGraXYhx+YhadvWP7
bAdw+wi+iQQr5uRRpw7IZoFVvS9C5vUP9aa+hzHK0rm6JCK49Izts/1gqhy7HtzU3I8LhIv2d2l4
sqiDlkGi6sWZsbw04q83oP+8VPtsZ+jdxppgb2PuwfFbza0MosJY1YJf6Eqe2rC/mbX2WRumSupB
qCEa9tIxwGfggUGO1DYBrl/6Qj8xs87f3NmGAD9I6NsmcZo2Q2iFaimRidr7gHvD6fVSN/xX3Z4v
q9E+az+nI2UJi5Jxz5buBmqwJV0mK/2/Dl89/06nLffLjhNNRiYHA9Oizr65+g2oNggYDxLkEcyY
5e9bWNYv35UgtmXBfw08rrN13gLTbXIdnw6L6Bo5mav0Ov9AKYFgCOGrYEke0/tTuNa0sxFXhzzx
nbhqts7V/1Z0dfrS3IIVpgMdLhIOzpYg2KBCTpMLhbbzjpQI0zx0cNn7/Zf95YL7OsjZggO3a6D2
TIa9eX3aTvkquwWYDQfl6gaxoHBQ/v141q/umF/HO1tvObPQi9IY71+bmrxGP+ceBo3bxE9D/Zgs
+I15nP05zELEv8KM3nkWK7G+5MX+k/aEcFyt0aN0TNM2f7Zfqaqsd7qGjXuAG1BvP02fZEc5Mqiy
BYC/J7633rHr4DxBwVad1HUX1+lPSwefQJhIoHWEi5l2forSspHMTOVph7U3J+5mtU4Lb14Mh+bD
DnLqi/0YkjAJ47f8mFxwv/u+MH/YkM5GPztGJ8nLwuTVuJe2ezVk3XJuG9yzjIPRQ8uok/a67ON1
2X5wtw/L+X4W8a0D3K/i8H5rnjONjiQILUC3QaAlQQeWCVB8z+2+2UzBz0YFOWz7usb0EfUKLPKY
5vIwkPhqiDS6eINXmwgbm/SatocO3mFTC3ZesVKuG5bwzDatd5DXPUO0iyRRayrZa2Ie3RGYfS8W
Gq0o+K0tx/5Vxy3a2oh+Q/PSjg1AANNWaevFobiExghqJ00IctzK4HoLpCJMy7sY0kndXEih/qnF
f5pQX1/n2a7BDREXhoHXCXkBnIQRcYxXGQKi2+bXYDj45U49oSwDbmI+XvJn/Pm05tiquO3aIEKY
wjp31coVqWluY6s4ZUnqO9wCmT/sx1fAaF4XdHfOp8JV4uIc/mkxn4YFBwxwlWVbzrnmz5KxnCDL
7fepyxD2CyS5FOvvG8Z/vY3/HX/Iq39NSfXPf+Dvb7Ke4GeR6LO//vNYf1S3uv340PuX+h+n//qf
H/3nj3/F//z3bw5e9MsPfwkBp+rpuvtop5sP1RX6+5j4DKef/H/9x799fP8td1P98ecfbxI5yKff
Fqey+uPf/7R+//OP02L7r6+//t//dngp8d/Ct+7lXbbn/+HjRek//zAc/ndktTHhgJCAnR+We3/8
bfj4/k/C+jvcMW0XkKBJHQKT5D/+VslWJ3/+Qf5uu4QK6AcIcEMqcD4q2Z3+xeB/NwkXFn4R+CfQ
T2Pi/p+P9sPT/+tt/K3qyiuZVlr9+cePb5wjKtsxUSw5joV9k5nm2fY9ihoWWXMJH9953CdVFsKE
4OXL0/j3kF+H+PH4PQ0hQCkE79chNhWcn5UUsTDs2qTCDKSy7lsZAyaSJ3yuuLfT7sJZ/+Me/H0s
Yto2MFYuCAGp88e6onYmaMaA6QZROUYb3XPYs7iNnl76KYK2ogZivs6KRDFP5OCyAUZIjYfff90z
PiE+g2tieMZtQV3OHXa2ExOlDICQ3Aw4+Gl+tGyviiD/5tw0b6PP3uDwDZPXV3rJRe6np/x9VFhV
gqaDWfP9fPxSUc1jPWTAOZ2gctoE4DhSbrMBVmd1fKglSLu//5I/j0YoXizmLuzOoN8/q0mnQnaG
3eg5bNWmnNZuhtq+WeTlvzaLH/aKr1Pnx7swHp7FGASrnMEdC3uSc/YoRVG7hj22eJ1QI8BH0nRv
EpbJbQOGDNC6TzNGA5wY7qVKzaZn9QSG5jCtBenJFZYN4hM/q6O0WzboJHRxCB/Wcc1hZIH+fA7H
xbAdu+p2nor5nZPGXcoxywLp1Bz8UYaJPQ+SIxg5HdDCkcXc35lpD6v4Bi3O1qNSVA+lGU0T2tGR
elStBbaRURfvbtc42NK7TNQeoayPvXYs0Q+Do3qVARCj9NXWcX4Hhn70lqoZLToKarXbOPN9VsVk
W8kIfE2Ym8DMU0jVXqVTPDzmcZluaOeoxzZqyGJwXPRLCzLIN6MeAFN3KWMtsGaYhfpat4Df9QD6
uMdJ1oaOUVe3rkD7DVgwLd7ZWOcIf4oJpHYGkaspG6KDimryypSRh5Oi2QuotOwejObpRteUbicG
A0wva1pxM1GW39tmVIVQlZvLmtlk3UNe+iibnO2myAUaRVi97KIEYbe0cT+baRRov+MBoE+B5+yL
oYqOWqfyKanLat+WsbED7xPxbjlB1idx62vNhISVNpgSiBFUME/NZkdf63Ss2AombvkOfgHOsJgx
ugmkLXFvY5jDLMs6Au4Qjab53hS0NbeM1yocLbNYxCIpriNLoa5hSfeqOC93rMurdV2Vzt4x8mYr
jYiioTAiu7Z21LSAHAlNE+DqNLDBnkuujcFSPncEqfTaSZpZ+Z3FVJ3vq64lc2DmCaSmh0KTaHzO
6dyDD8anUUNpAKNk+8V2YNj6ZMWcMBEWjnbMRZmKaFhXNEGLpSTSeE+kCS4D7lUdCWidxm+CdPU3
0zAhG0sVHeDnUdv8Q3cAI9vehjqgHXl0kDBoe6AFg0tU685NALIzwzwUvVjZmDdgbMp4ATI+2UaF
NNFvGPJVUXbmalbU2htlbWxm7qh1EYPFlVgs3iR1i8Zl1OZ3NkMHhCQg6NbKaDcOadMlb7oS0Q00
DiNu9RskYnTXAuoJ7B9O+xR1FtkmjoBgDiBYtOAzz64poGw4Fr0xbtjTekTh9o27CmDv2CCMxulH
ju18oIAVUoGv2aW589xZCs4iTu+CNx3Ljd0YLg2aOM2BGgPTrazCWma5q1YdQ5MI1+sBXIcCnHuH
215n11VICjAI51SU32jSymUKAdq7Enq6VQDocy+FMRe4jYNskHkx1KBBzXrhpFMRRIm012aLJIwM
3YOrdMTjKPI0eijzyNpmjaQ+/E/aXWW5DWD4tpvvukHUr6OBUDDPQc8NuDRObWBtM522U4dOeWDW
JthXE+LeFnCFdVfNwLOTOTCcbUvMMw/YjuNpw2H3Zk/oUzspd9cgj/tV5Q7k0rM2wNYw09rZzuAh
3PUKP+B1spd3XeySZenY3T21dQbnMMvZFFgcN4ipVDc6nbn0aFxMV0MlyYrPjXNIAMzD75m54y3D
i96V/f9wdB7LsSJbFP0iIvBmWpjyRir5CSFzG5t4SODr36o36OFVS1WQeczea7fFKe1XceCt4gE2
k0ZsVHsa7g0OwmuJnSJ0UoQtWVohyGnSwp42Y9z09abuUuVr6vQSGDH/d3tyy2B0piGQOv4DkLV2
kGaztjOFYr7LIk8+26KfzpWiLszRh7wNdTnKw9ra4rObnI4sDMOS0ylODfuoxsDu+WqnbV2xGtSo
VVFggP4di0IhE3msyqN0FHKBtSRumAioNdIQ1Y3r56LwOlwu1qwiezOMU6q61SkVivVSxnmyl7VS
/XUM6gvfc431VPPFPMPRz9/iAqRwUrllERRxqtLvNm31U1pC8l3HtRN1ayf3RKGbJzVTLWQZGU3Q
kCbWz4QM9EVaC3fO3DdnSqr+1pmDdsjBWC0booeUl44X4SimOTkVk41dTZRNVPWabYGlXhd0Cxlm
pNbNyhe1fFC+1Kwytp4p7HczT246yrRAJNYQTKUY7qMj6YgZOB8Rr0jkZZwWqGoFKtWss9jsaUIc
akOZh53bJbPY9F7FBaANUKHZZ3Phy8eK1F1S5xqLRt2MVWKydtJHz9gtrssiV+kU58vV2/iuzX2G
1LIme04rLe3QNK58G7Rqvmp995CDTwPrLI7IBruUOy0sCB3n13JLccu7PJvP7qjUxlbklkAhuEz0
l3HvRDNfzD3rXfOGgZFu1x7TJ9eRZecTlRlv1ji2r5Vl8sZinumN44BGeutJezqnaYKCMdGz/Wpx
z0t8wb5hjloUV2iDtZIBHzdx2py1RK19e6Tf9TLwn9zCKVo6YzoY0iGD3Zsfi2p7QlGmjXfsekw6
8pkkc1ZpIeE42sZpZX3rYsd4mfI6eUoGwYgg0SE6CeL/MgU3n5e2yIUrniIxI/3Ps75/mtxBvEzq
vIT2Ui3BOj0UVyvL8HcmXdn3mtpYoaQ9dkGRtfOPOzxEQq0DdBlNECnpVeFhnOqkFs6SAWyvnCqr
/LaFe4XisJFtdTNVJdQmblcdibX9PEE+6pnSSG9nenrk5tUxfaw7Hg4LLqHiq18ayi49MC2N22z2
8Syo47mpr6up+9Xw7KBHad70YvQntGP5VTX2lXny+tusv6nli66G/XxDzKMuf0V7h8mG8qUaj1Vy
aNArxWL8v9XT/GyMV2DVLWlzLMKT5RqPN7M8KIywYnXjaCdLY/v3kPQq1layHci/W2efpz+jWH3Z
z3sEsSyf1JCJe1AmcVhYtx6qer4V9daquEh0RGLgSIo1SkwqiKvE2doa9nZQKgA7hPDMO8Qmm8c1
H1Se04cVJ9NF9saTwio2a/MwNcon1QHZV+bHTL0UyVcRG0HerWiscckaysYcriuc3CFGG4eNKT+g
MwrrSg/U+ZDrWuhiN2oNzdd1Xs6u4/P90MvXUn8s2tWgN3fSu4yoGfqp8C28EgMSyMV6JH4rv2uM
/qHR/qXGvOEy/afDpueZQ6wZh4n+JNOfuHjh+J4o4fhx6GWVKnIU683DRjjK6RgP2i2zURqUgCCq
jwZ2OjrbszF057lyUDHCoIabBx1wHBkfEaM0pGdVFnfhZkTDrmgj0JWq4n2JIW9r5WlR1KPouovV
l88esN5B9k85krk1RlOnIJLt0XeyDdz0fNJju1na8URjwsD8S2T9ixDdew74dDKrranicIzfuhwZ
/zKzmlkXf07/K9f2Ug3o3inqnDnfMj/VCSFcC+NeeuPWy0FmokybEadbJjpZL9/qqh4odRs14ifv
bol406gPyj6LqvGHajR07T/402erDnuLIn6Q+0Rf/pnFbVGvKbs2Z4Hh39obs+wIPIS9lGAYwA0K
YmfPIgcPWMJivdyWhOFoVR91tYFweIjYszwZRP/wsGcHjZvWSrN9lix7O09fNJHg7uVtNLL2tiBv
zStW0OtRKAxsFYGKuyadmSjzWEGLacmzydVUJkZo9sVv2opoVIYoyfN9x8fYPrSUmGv1wdhk3k3z
MNBhwOi11p+1D6d56itvq4rYt/BquKzF8XqGuar6NdEEZudc1hGNGsI/2+JsHLFTNd8ezUdh5L46
oyfVCZqYrjXuAiB7N37ljdK+E23rqH9zViKuSPlU2kgiU1lnYnq4JcpZEh0Rh6vXXI1mQmy64KlL
r6nZ4eBTzG02A1dE6qEn09aae99Ev2OYS5CVMNblo9x4VWOK9jX2k9oJVLRZtjvtpHLvFkkghupT
CKCuTcK+eqGAQl5fB7LeKQNYUBWdDi6GNd3VYMe0bt0aXG3Z+lChEgEQa3zIhyL9t2oXRPK7wkWq
+9+YvTnOQaQoRPg29WOTn5Ik8c3iQyxvfflqyJhkr9CrOCM/swF3BFZWusdqY6rPXiID1xXMNNSR
N2k5OYoalVUXyER/GRwR6fhNkvmow5JWJj7iuA2Rn/uVPSMr4ghRS8hlb5580nne0hwtNx6UpHtq
pxcxvOG+CErLCz3b2ci4CkDnnVJd27UdB2DR+/qU+HFpRpLCn24j7KfO2OhKd14E+j1oSBrHmRs1
dk9ZjxajvyVdFZT8Irn2L0mutpMFpK9vRmFFmIk3lJeINP8ToBxc9dip75r75AGStUZcKBNP65+r
nuLx2wJWX59lclTwh2nu1skFoelImvIwxuuCWDdQp12Khi8G+Kt/uCJUVtraBwYXgeLs3Khhd6P4
mAy0jYd4fqumNNSqpzn7aut9hdqDqIpAtGE2flR43Ask+zK/tkxg0QVxSNCYF9Yxz/uL3gZunl1r
95rbL/qwnFr1WS0/gdFs1PSYVPfFoKOQXiCHYptQw0Cp9uce+bCjhwbOJYWoBol2+OEBrTVuRIs/
hCBEN4s3jg7CFxu27XZBSuMzTiD6PytHw6XBfzkPN85yO7mUZX20hyxYZtSVw4g0H9E84lk7dfw4
uzvpS1I+O+TwqozV/vV5G/R0ABj5wzmreI0Z9noXR3lTsM/ZWndMNXRu5Uap1Gub/knjH9WKX/be
pkbwmQ8vGvK1Knltp/86cXJYe3Ts0VT4d433MlrZceDIcoyPsnuL9ZGIp7NqKAeTqmdqLV8KNOwp
ISqr6w+AuvEG7sx02Xjd02IitnHSuzlOUZNZoY5FwEt+K3GcPWsfM2CYy5dy/DfmDMSz7C6y08xr
OyNic/tqiyOf+BAwbv1vCzdmlkuodBiLPYmU7I/NKe3X94orZk1Ppn5RhbWRy68gUzR+OHgwdMcA
WCVhn+r3SjvWcETUZHQ4sedb2Rqa1mvZWRuwcr7w2FDGne+Cc1XcW9vKING0qK/0bUXhK2zM5BkO
s9q8if5gcOcXcs/SnwATKh6Zh+Soz16QaR+qdA8lZ2JNUKJZotYzwtj9L+sUsjVeh+bDdP/J+KeW
4AQcNLlsfMv1zGCxnd3XSftKh8GX6lEiBI9XY5dhuVLQpdbk/CF9bhYsLvZmquutljNrpbXIEBDF
9BXyb7RJRrmufY9A9XsWPC7MCvX/mviDWY2/OO2CVPdpHHkQneSql0vo4BNVBgtigoHUyD2k2Vvu
/nSGF/SjjjkEdRmZLCPeNG0a+aIx68RARPnMyjbmdI1P3fxfklnRpLykyPWzh9xQ+TPrrzh/FtNT
gTxMKPaGGmfnIjk3VxJWtDWqur/Z3OWptm0BwWgGefefYCQ3+fw6DOt2oHOxe4rX0d7GiPmIeqLf
GU11V1OICutXdb7M7LRig+i7ZTOj8C1Q/pb8OiTKIHip9JACaruqn47163Z0tZ4XxBwgOscSoTVh
PT6X65vSKwRJofbGn4v/lJzSTT5iIqBg0SIoB7Amn3OV+U8nbOwmDw/dcmjtm1DyyLSVaE7mYE1e
yr4KdFe9tOtETKLjSwPLka68okXhgSDDof50+n9d2T6VJTpQAyyq0u1XyhaWIjZ+58ZMowRHW/fc
GyfBXKscfhCL+8KUuzx/fkA1nHVBbuq8z+VXYrlBtd4xI10nbwjaiZKKMUfO+qtGMBvbOIJ0bGMA
L2wnP1TlhyLWc1Jxxci3sb16mRapKh5PNUybv6o13tO6+1ia/chHX1mDv/bACnqCptUxqGFvpPd5
TDYiDeXyYtSHhAqD3CkPQZblVJuESycfJaae/Jhk0znJ7mOJ9m90vJPl/VrxHMzmGo2xt5HNxRNP
ymrt4Ivgn7t1/d5MMIG3TlTq6psHUGwayJy0tEtb1jdtxppmO6+S/aHWQ+UUeBLHnmIft2M3R9qi
bxLRBS7opTJNtsJFQ7cMT1TzUaJzxmcDoT5m6DXoY7L2a7ZmtKqmFUxq9mYX8a/Wvgv3EWC5iYff
uTrI6s9Z4610lcDUMbSwCv7Sin1Wy29BSBPKyS2DxU2DQ2pB25qv2rGWaGn1LN6OHeN4T+4U2z5V
yCGBYEde6WDHxpOtD+uB2RSRJdPeS24VEnmrcNkrE2CW1Zfy4VqRClW3+1LV4CKwNLmadjDqOCA8
Yi9xI5begmSz3qnayemhRDPVcNxpY+DysBriO9Ic7TWyJ67Kvvtpi5hvt9glxpndIDlgl27lOyp4
q8lbVqXAZr2ETdUf2r4I44kCTVt35KzBOzmVCyMvKuDapBQuvGMpnik559o7lDjiRpMrrFRVjyt5
bH1tTCLQ/wk0jzaQHvL9dfwcmj9boVnx6keu0YDsOV68AHe9AJxiI9oxMR/yKuo3RfvtkYWsbbRi
PFgY/leLzZmLUsxZt5iw/YJ7xeRC1wVWXgT9rUXfzSiqq2ucNSrjbZowewozJ9sq+YrYlxuZSDYu
v4uwmiBGZZt6/Ds0zQOmkNEoTgws3s1kvbVujOlc004kZ70t2j+zLD2/MCsv8Jrx7LjthVmm79hf
BopYIbhCJvc6DcnfWMttKYlzwNvJe0/lO0ZN/m6X5CYlMn8ZKd84Dvtv0TfDxliUfystpccXhN72
dRI0jlqCpw3HV8yQzn1P6vRFWf865y1fWgZS10zLt3LAVBD/ik591TUcZ6WAEjOa2LeoI78fMoar
W9l8l60z74pl/S9X7BcL1NnQfyomWyn7lzSSg74AfG47zBdLSbhb723L2nlqgAJ7hMIlhbEv1KP1
6LUa75byiMYzf0Y3gD1BmnRcquyFwebW67WNlzlMqiB6DWhmZYcTR+gEahk/stL4zcjY7ocBLXJy
w/l18LRC3Snal2E5N4U6Yl6zfW+jmO2GDFMJn3+63opxpiux/TrxNgv6+UkjYmrKP+wm+zQHirYs
DlavJLDNqoOFm1CTzJiTjEyDQkURvOtH4y8bAD1lCcDODsxlN4bpKs9WowArWv8yyiZr8A5VX//l
Ncqx4st2Zh4ie9cmalB18cWEa9Ox6ZPy1lfGU66gOjdOMwded5xnyXSVfmoxI9sVeKDsy5BA6RGh
3v6Npn6yHcIW635jumOYW+5Old+ztYZIdzcrBzeXylNKHe0oECjbQz1wPefuhkEm9tvxT8TNbqFF
0ufumMfZOWtJIy3Tg7u4J28mME0YQ3Oo6pH6Y8LW29UoqEtp70v5cIKnUcybWbTqtBcVuv7SOhQO
vthFWaPO0a7A/JPIGul/69RIt44rT1Xu7DlnMGpMYWUuR5eFQ6Qk9geeyt0wMBXCfZUxz6nSgYda
VD+qrWt3Q3iCeYd5aItJNoxc2zZohmShxuquhlPUf9o8GH6Wet86ZOrLutTl38jgbJe75uArgt2F
XQx/taVw5aIk6e1hT+6s4Rdz1shXvYJJZTWI/xthmEw0OQ1UY8FUm2R4QUWavsopf8UkI//NVlaj
kRZWfVq10riYeV7fqyT2bmOhuJ960dRbdc2BCkjP+UZa/jbabeQ04hovahRj9cXbSbYzUw9lrzQU
LkY5YQBLALP7qqNfFrOs3p2kGV4617QuhIIUR61xY1/12puezUT65CbsoKq+pyY2fF4XeDNrdumS
+JOBGS+3qRbGNulAvOCO+J7Y0jOxyH3FhUqlFMxnhkKdQ2NxamY9KcnJOkBm26xelrYKpTlw6xXr
Ma3sKuL4rDBJAFXP8vlgGXjTbPfYZ6MZFix+fhrvMXBKikM2OW/2VPG2JE3Pjsqd7mXiGa8yoTLR
U6TtcTuhVsu5amVbwmbpXxq97E9At5btmGfMNGpyGd3xDkToqxLrX79Otr/mw65wknOS19fMsYM6
H9oncx0XJnGp9L1VhSiXmonf2Pl+KVMRtGu+fEwNQMY5wV7VFTFiZ8R1ZD/mdHxe8zCRcvkUNBqR
VgLvMuBlGZxkMdblXOvso5w7er0FaJ1aTs+tlZ4f5rJOxncBIEHW9kUsaTjnxCTkWCWN0o1Ewl3a
9gAPBsPdw/56JYBP3TW08srDl6cWOQNGVizdSvuv2svrqOCWThedTHeSGPSuP0428AFNC53RuTRu
c1NNpQyXRsn83G3w1GGcDWBBaVspH1j7ofsrBmzjBOJMAdl+f0OrvrpO3IVz0oIU4NMXeeKAFjWH
LTSEj7aqT2SMToGXlU7UJNmTk7pngGjAEBjFDEVyNB22C0qGDXascnkce5up/5Krd7fL56NwH7LX
btL36yKaK7oI6Q90mYHlOiJY4bIwhX48OgUrYUbn/S55gFSGVNskTauxxik4+dnmLauxyfUlq8PW
dNWoMDVY0k3FVA/z22Ko7UadquEXk3wVWoz0nZJOcC7zv1nqVb1LF9V8s7wYqGSj6c5TnUqv9dt6
yr66qsX57ABwLYO5W10SLGzRM/WCT7tg3rXp0vAk/+vU2WKokZbt3ZGuWZ20ZjZ2ptS8J61LcRc6
TcJZU5WudL+9hi6BSstLnLAcK5vxMBP+a9+taPESNuC5MVWflEXjb5HUclevTR3pDKvVyOkmXOel
ShcUrFyBTLmGwTz1tcv7O9lGdnTzx633WBzmX5MlTFbmrMV2s/voqaU0tcDqHBrI2CiDaaRSYiN2
LMxypCRr37qyOSy6FbRVcdesjrCvwh6OTeHxIsTFfZnG/+wKFtZCeG9h79d2DueCS42ooYvZVSca
24tSzLcCLJ1itd+NbG5Wwh5iro/s0x4AhDRkobxFGBjxNf+Xa/rLmNEaDW3y4ZazxRQO1IfXMYwg
oeczcUm2V8r3ScV1OvNvdOyZ6l/Kvsm20qMpALEpSbofnETZpKouIrVAWc1R6wU282z0yDScokg4
DatD05e3OhF0MEaIcWCzxDLSpunoIo+0xK5QtFuRG7RgJjMAe3jLR8KDplZfdobn/uaD9Z0N6bve
JFwgPUOATj+yPtqYCFvIqvkk2/Ibp+th7osLMLnxu8iz8pYs3qxtXGfSaR/EBFQQWX03fxCc10G+
c1x+mmJ1C0/34O5yJsYHZZn0jdRrUACLdTSWJcrWqmT8z9Ysq7X70jeK38zVb73UPtIDfqjtrH6p
ex4MvvHKCqyFAzeYF49j6tKKVm82rrk2dwLdcBCruacces89r223m83iPxfKCRYmPVLi7KTmvX1n
DlKTtTHawRhTupSWzaHOkMq1CWjisCiviuxmVuvLtnN1oDAtFBLMRzQXDuujRnWpnfAcNaP64zmS
fOlYfFJW3XJyYDZ6oS17p3Uvgzlvu+Vf3jFLqkcjwK50qjrvYtbTBVfdngxBO3DUZgoEJss4Zh1e
xBdP8lwPWA9bJb/2Mo1mvfmCmki9puUWVsC4Y/Wi9t+EfYLM6AcM2XaV4KDX3pIOgtiyJlNQxx3R
KA3Swb5M5sc/IgIOlABogYypZZ6O79UjwXOU9b4kTSqMRWzBKCAlrvOKqzJNUVILPghXzJFu489w
GU2zELIxLpv5p5r1DNVt5vnm0fBSAYKv6MgwkeubIfTxrzMaVScFYgxp6Pe1a5xnR4PP58xBMkF/
G0xW3uUrqlIg1etR6k/a+BQzSDMUFYggblXLCJ0uvzFx3LWOe1fb8TGdruALEsnDNT4e54r7qtQS
5jvK9Kj+WelEljSte4o1KSyQFXDroXOZaxvyD/tq/GPIdNPsrqBr8C3giAFHOR2p8u1Wo/OKLfJp
sqrnJoOh4JlzNGoxm5oxsmd4PIRZTnrJKonLTo7XQam/aCk5f8U+ZTtczV86ozEE2bTETD/HfK/U
4smsXjkafZnXl2RCr5JamYeBPd55ZqWC3C2uXdMeMxM00IxVa3a3VJxPFWPGpSRMQMynTFUOjxZK
kkyn2OAJM2YoeQc2zmNwVb/1cxYRDrYR3bHs2F4M+vOYNsdZrNSaTXzMSBhT+yFS+xU6pMkRO+/s
qaTKsT7HeAJSc7IEg4VW8UVuBpY2BfojLQ4cvWrqwdIkEWTjB+PHhZbAq5Pb7IrU2XeKV1n0F5Ml
d/U61Ecx1hTBbpQ3GGvzBU0N4Wc1hb0baPLbVT9zL8zW97L7HPQX9sYtRvLy4HFXy2WfPLA67W6k
LjYbVCB24ZOl7D+cs3g13ZzFXPdTV8uGlZ7f4usU87WoXyeOOuH9M21rW9DleUqMUmMve5QwdKj5
Y/ThfU2NHqlUPoZ3dZ2LY57GbpuOz5q+V9h7cmjI8tTMbuAZpFZdPeZ1affRup/d+jQlLXZd5l9T
A5HjAx/ugHXdoMhAzrZx2z+gTryuT7X6OtNQqqBJwHwczLo7KHzWXT9SHt299cXN2oDlNpfavhgo
ELtv03uxJNAiZicDZBQt5WUV1Ksl3iwgUuJugWg26OjiANbQWN4t52CP53beuyMW9vZme1qQkIdY
sqOnuSoFBjy89XXlbDqSm22TN+reA7eqoduoajgW71K/DjUUGuMwCVYnLj1O/hEXJNMPfyXlgMG+
X+3PEGwUpvGCvUP9cEnH1W5Zvz0VJ8OyVWa66H3CQM5NDzY7P/O/2tt7jND76T9QmqgydxWKGY1P
pVCjlnoSYBeTEKGqgZRV2DDKcQnbBsvTwZxMMDLDHm4hIzDSYmZGhcWXW8u/B2NgcT/T/GeyKenZ
CJfFSZTHh/RAr1gEtC/JdGcYDa6DUTfLNlMyDR0hRUktyFAeOWJkLgPCgz3YwF/CNGEj2nPdfnYE
sa0eGQjMeY2MaRHTt4lu8NEoVCU+TR7H4kuf3ENWFWFCbnf/mGMDlF2MXWdfMuvNUHZtznqa7a+H
P7l46e03o7iU6MXsN3fZViuPGGXMXNF489EBmPAkIDw4p2P2X8tIf+B1H9K9LD6q5WflENHqyrfa
LQr40dvW9nem2Af7kfZs7jQ5BrhqU/M4Yr0dgAgp461QPJIcWPRCXStSnKzLFRbTd95tvS5sbPFm
tWeKnkgTqk/od5hNKnNmkoaaqOgNjgENVswQpsOP1vKXrTqzRRikdheV5Tleiv3ovrmecUMMEat3
hAR+bpsHz/pskhej0cia9y2wAA0JI/00ISJ3GKv/qrXwHafa5Wq+HRzf0HHwo33TEUIGFX5Hy6YO
ShcO1apkZF1P01lt9cOwgtOzH+NYbANU6Ogfz3Q0wZLKXfmgwc0cHQTAHSci1ExZSUwO7V1X4OBw
4rT14yXv+GS+KJy8xcA1X/su20oddNdC/+/85rLdMWpUFkrCHt5U3AaFZJKTaiBocxclCQOQR3US
eTY1Fzv9pehu2D0OJYeoBP7T6AobhSXkVQ5XrQsL1Cm9JTap+/MYfWv9O6ErlHjnBCqMq+5k/c1A
8mC6B52TrKBG0q1bmW2rFHmJ+u3MX5qs7oazBEycou6h/+qSrQmGTYuXQKGE18Snx8OJzMwvAeaT
Rb/V3CXoCiYFfLid55CNzpNZvlr9u+fNt4ZjgQ+H6Js41OHyzgKJBPuFHkxHbNahI6HwsMuPmSJD
Qgvt0rqNy0/XFwF0pU3a9zstM1hpsyCc+0vaXFlmdPI2OE8WEBpThFAKgtKlg7rXC9M4DtmO+bY2
exuBMLGWmIKWPiAQ1K/Ju2j0kz7Qj7xJFUc62JiU5ai5L3qkjSay6T7sjO8+R2OyoM6UXIrqbw8H
tvi019PM5qy68yaKYdrXxPUpy/tYvA12E3k9ePbsPLBKihl3t5L8l59J+fEe7zc76fpdqdzIUsh9
z58ki+/ZenXm0FwAyhj5rW+/NB2QkWdFrHNaYzszCB+MNFRnLD1QCJNx01ZR2mE374KqjOo6YYT5
JbX3tuwuOadszEmw3FbY2Z7ypUoWC9oLOAyDcE5kcX22ddanksaqnOwdefa+CiQFpk3Q1OMBus5U
uwCg2kB1/qxkT3PImn/bsk6vWYEOqP6MdtsBK7a8S5pFavsMZmFjzb8ZCpjuvSqdUIFI5HZ/8eoe
O8a3FkEHKHJoyGARRtDy2PGze19Zvrw8wl/VjLATzjst5SOIz1PpQo56bD9rYBXFfhqr25IZzMxM
v0PTbI6fLRsGW7EOlXrU+KVi69lO2bqz5P2vSlFJiJ3evxcFGLwLfLXIGn5c9V1hyBav3k0IZlYi
iXcCYJCgya7V/gMU9C2m4JyT2C8pDxChwb2rdd40Z6cZ9h0vjMbSllqR3V1dPFdpDpKwgVKtbMnO
DUhHeFisxvHeVRfXgF/wAC5F1QQtH8hFsrHbTxJTHchA1ttQ/iBfMNOz9jh1h6+5nC9J8Zs7AoHQ
p01SGfDfHAi1akD9pb3hhpbFqR62U8x0UtvI+VWSEdqKdLtIXKwNBAwML1BCxkvTwrnTvBcD1xBa
00MxEOuc7FEr+FDdUy5oTEt8F72OPvwBhMCbmmOuzm+1+bsa4OqEbxkGWx/hr6nhJ6rNTISbuQYY
Trgl4JZHTdH0qMldBreSQ/2vUt+mAdrVZRqvk/IrCgR8gLUWv+muk+OG6vS1mue6eXbXZ8mel0mw
yQKKubuf/9Ld+ba77Bho0lFxMpWbBvaRGIJV09gzP9nOIabPt3hljiZcHa+ZbphJgt6FKbJcKBS0
/FQ6W1eDoUQakjg3xWG2n6DW+3ItaGeisfhzmtdWPeg4xZCjVE33JpavUhkjXX9i8GGzxevbI6QC
vGdMMOM/pT0XqgPz7tDHyr3pjvXo8azpm7Xa1U0RuY8mmquqxw2Ga9Vfxu9eh5OXDe8r+wNhnKwG
6Y537QyQrEUcpC10OoYSPfGGsXmMM7GtBOJEJeyNhxpj2GgUzL2nbtchOdaOyjMA6GjNQt1+eciE
tG2voc3FiiAoZMukYOUbLEzQRMqMcuoPKdJEy7q5+Xm2//q+5FZV/BR2lBh1OsSOEuHPAz0xo0+a
mj1SXKrbe8v0fEyZz2uYzxHpV5Rubv5sGm+mw4jqATy5IO3nGMhalsLGtkGNI910O6i0yu/wAvZ5
NvldfHRYWlS4uRnNJiZJ30vApUMfQgnaHjqKVjWt/EnyIkNAdBBoY6hLS1SSzaXILi0l2mRXOx2g
pQkMB/dinKfsRbgsh0vPlNX29qNySPR3OCStSywEXA31y7P6YNRfW7qr9Ys6vEMU6b5ywuY0mfb8
B9xu8pJdmhyGEbu5dnecPdIc9J6+jrSnWz+dYvBn9M1KHWLviIR71lmwJ4CwTL1gxT1vknZn52R5
IXXm1d6ZzczQ6K7YtJhxUKuAM5qPsQT9E8dXu9M/ivq8qiIcNCMaW+9ggY1R9XDovpSWE1daR2vi
pyjoIK3Ykig20H6jTma1N63+UKHp6LrqiCsgSvV+lyqUF+X4nYv52PZrta3UevSrrAiFqYYDM1YL
1aHNLKk0jL3qSqAoKDuWPIZSKJ/KBpHhamvIsGMv+B9l57Uju3Kd4ScqgDncdiI7z/T0xBtiInMO
RfLp/dG+sCUbEgwIwtHR3hO6m1Vr/bGIExIQjfJdFobGTCpLrijiZBLXlMyC7bMZRPwBN9rXzRRg
3m1ypoq4/nYU21i743zLcwI2y+gvMSgpsIryEc2b8OfCOQV2drNy4JM8aPGC8HnXip1iZTg2lfw2
F+I8FRbXVnmTqaqTuG/5LrHWppr5Mc9AhOuznd0XObknUFcSyLwpRmVl0VcDtyUix4Ne4IgaW/RW
iCfH/CCQKEKUQQ5Kb5REigXFoSDwUsmPWSamVU1TmF2Q49tF7q/dtF7r5rsg684NcadNW1/iMvMB
oajFRWZTGq8U1N1MqiSmNn9wVUYztzlDJ28nM7wELcrLuloShnUu+Lli29KnTW/a95xkyE7jVUf1
gsbK/dXb8tARJlNU8wf5rDd1EDmAZE8E4NcckLcErezwFC6JUW61ibj+zMHLC67pa5e+mzmKzopo
TWJRCRKNmYTTRFv1A6mHxb6LdhMRzzIjXi/0ZGRtjNL4VJIcKRO+Z+toaPhYl13eRgu7xoOREg7q
GmtOmCbxE4OQwyHYAPBl2i5TMPiAfM+w9SvSpMvFiNDel/hfOcKVpQ3wJc6F7o+bEYJGEOup4Xlo
OP1hKZ0PZPADqjxurYlMItNeV9VDg9mm9EYo3OTILiC6bBWpW41inJoTuTyo8ylsPxA5KtMFPYrp
fNJKFIV/bX3I5QspixOl4+Z5YFyLzmQPodWs03sFxDl5LlFVUVt7GQgT8oqmv2bdW9DuUrojSmhb
wSN0iDLm81vB8RXe+oFUqZcBYWN+tYKz8pOjU5sepbZDUCgtP3ZObXuMENDYnPjJOnSIKD615qPj
IhxyPp1pxcgTwqygRJ2nE7oQmL3ZOgAuBPmOTqWY8bU+tul+Gm4Khan1JUxIf92xFLrfmdjECP4t
ciTj+aeiVSVMb4P+yEcW2lTT7na/7RmFUp5M4rQ1dUPqc78loKgn/5PNO/kY5XOhH2iAkZaXsgFb
FFPwu2MraM174+41oLR+ozO9UsY+POn9p55/9yQCl3wBFp1uOycbI1I3058076r7PA/eTCThct73
GmjU3kL15Lp/muGXpV/oT6zo5FlX9LHY5rbjeqBAW7tU+W/TAqK9F6S3DYpYawaimn0RfJKIqyU/
+D4y42l6DDJipmPEovKBKGErA+381AsvdSIqQNaDQl89Ek+zJPp0/HPiCY0yogCKMgjRjdHW6frN
YLVVaw2yU2V6JLyJq3qbSPQt6OamYh2jpF76lrOzaqJyPQXJpiX/lyMKZcFnOewM6qOszgc50crL
lPiz2JsZf5f9auQGXiXYxgfqo3qi/8IdGl520hSCDtlH8cMKJZVqozZ+JnbRsFXq15kJMnsiETmV
LGa0g1VrJf2wSUvuLrIk0C7/SPRFuPxIkpmqnGu5SqufKBYcWDjRf/i1tORRJJsq21vl3iVmpr30
ykVpN5RHM8Rs2+rBrs6xMDaa9QFK43RvODFKdGICoPrccKHCGWDnizgKCkpsiiPKg2GmFGU+IfwH
mKHLxyoeuTDgYxDq6o5N6O45YAD/hcY46lCuPfFPUbOaFRfA+V5HEKfMFc68N/JDn3Bkah/gELgh
ZttHRjIvt3T1aKob8u86GG7rKoCD9eCQ2yWW+ufWetfBDRrzMOJj6BHL3DBkOg1CHcLm2ErkScvf
Qo6+yTk4EM/yOCsfs3mfu2uCigNQLvW73MuQZuJGWHXZOXOfMh2RBtMc/xuMJNHOaQIQ02zsJTpy
Hfa+24L2kWlq+cSFL72M2UlND0w5dnDKEeSVySkAmXFWhbqJRq8I/iq40QoFPFJU1/oeHOThrOjB
eznlZAs2a7LCq2VFjDdJ91ZW7wlyujk4qcOXkOQNT6cURZM5vOfqFt+LjX1uOWrctTX9zSRiFucC
3lj/SVhTxmpfKs4ma7a6s8NXE8QdXUbzWqsflemJ3oWVGpeEFBOCnP7y2I8NVokfg8E8au4j6tCO
zMqEjE/g5fg9hvoFHiAfrbaXEl56IYWxNU8KmbHuS+lUvmHgRwLXSd2VjjpPo80RZfbijqkrzxpx
GPhG4CPooKhmaT4ALGrit2q42h+lPCfdrQ+udmqtmuoYWx7a25TLo2yeUn1L6pJpr+z8jLytJLwH
AQC5nDpqmEvVnrF7UcFEJmzud/Kv51NTn5fiphSTobOkxU/fU0s0IIdvLspNExJ22ftax2RybvHs
ZNk2aj+MzCQPeGViKVEmzimeS66EVzc5wLWYwykngzy0PNN4YBemE2WYPQfpiESaZu5Lk1dEPUeq
PwKksknb5mvEfDRVvpkgNUbjLLuHdPoKkBW1xOSnfb+To+ul9biJ8mHND4YAsXxoHaLpc/OxceTr
DEBWJRn3AJZbdERDB3A9wIEW1DQZwkbMrG+dwLhaXUTOoKn7TlYf7CTz5Nhvw5GI16Y4TC4YGN6a
bzw4x8yszi6xumZ/xLYiq58ELhnxwgGvK6oVxER3jG1+C/pvQMWXfOb02s8ssU9dO1j1c75t834X
hcG9RTmlqcj2uMjVwoV7avwcN7CSEWxHaU8ITV7FRO2ODSnxRDY21oumm79Brq2S6RSRfoyWhlhp
GAH1KUui7WyE5P3poLkJ+VMZ92OPNcA9aAD7lQkAEVq7zixgRl5tJ9jEnH8pp7djpWfblgeIx11R
qF6R9rcpeQ+UNwRf1wSkJUWBL5OKkaX1SRk/W4DWarbXpUSQAPZe3ihU3aQOnFiwXmImmWXRyRO3
64XzQSicw0T0xvEltAjE1Z1t2EKfWDj/qAv8ZQ1M2/wYc37mPOdEjm5C5UPJf2aFZEbAxQkd7iju
MparuJ8R+83HhqepJw4+J9NTERhdrOQrylPPqI6h8j0zPLr2EhZIDXocPFi5WBGsg9zSRsN6kHQz
gR3uNft3SKpn/GG7JDX3DD5brVM2unzX6EmYgc2ERMIID0oxzEA4tQHKNGulXxlIehRYpUyPn8xE
fmNi9WeD0VoBdnTrbCM01Hlh3T1bjbVNIvNWGc7NGavX1mkPo0moe6+c23AmYDZe68VJtmhPDP1U
I+xx8T6k0jPD0MeivJuqfD3W5q7GUarUxaXV098RDinpGE6l4pXspkK9mVW2i4NTXT/G1S1X0dNP
xDIPxTWKyBlEVDRbn5HTr+f4w6DgLC3oZcBwgMncq4sJE8O8z9lGKLFaD+6wDdJlaFV86hjXTuB6
I5qKNNWPmSRYcciw8qqnVHO56MPFCb3qDXNb1otBBOBPRSrM7o9z0IP/W89zcNEHNrNMTb5EPCC/
zj3+wDU1X9rI9PsWxrCTW3QZKEJJkZVM3/LOp8uufhEZWiDUDguN2qTIsJSL298c7VstA9QBrNZu
FOyniAeIXFMIYga8cI3om6xaEe8IG15B6GGbH0lK7dcK0zM9SFQLqNpXhGi9rnFwNDQTFjBcwJQF
tgo47c69B/Y6tO8F7zm6eg9j4jGLikcrbbkXUT7V2EFphxkZh2xRn7LacxwIBtvdTeRQigBZyFCd
hIXmjt8vlEj+9GejOU6mP3LAFUbtFwY+YgW6goIbXKgxnhnjT6LeCuGIcAQTqOkrCowqAE7lvBl1
8BDlmY+dHrkuAKza7YweFsgaLsEijSchwyVIVeLKGkLlxSyttQOGlAafor6V2YvdNzstKA+Jamz0
lk961Ww1kzQctrPI0N+Lwn7SXDguyakW2p9WzG5dMtmHBhhj6kmO4hQpfUQ2p6xDL1UIABXR2dCh
RhKW5bSOXirFOCxrqZWdde2uz6DNXBWGBoEWDC/m9E4/HOmpLjDgdSCpn6u+kMm+H8gjWAIM6qDz
dVT3dmSNNLpKqlQABNNqMzC0dr3qzdozGf4jfiPznlYM/6AMMkj3hKf4KMYBNoCuS3wOU60/yFJ/
UwyAB8Q43tgNfhZxkmB0EGjcm/qDqLdDxSFoMzEA2zOxhr4dKZuxMO9hWG70wj1HJP46cbsBzScF
WPp4rZmAifYsYSkkqiKkHiRlTPx/FCkAeFo9Mft8L/KUQMBh6ywL3IHU+WHaGXkHlhC9z6mNas1+
Ui3btwRntu2O/AHKf0ZgvrHHiq6ui7J6lORNO5VA88xPEKTsYNG7kSlvoQyeiYxZx028d0lRmh12
+7kOX0OjvbZmf6KZe+VAhoV1fm4qi/4a8GfaDgoToSTv6hSFZ6EkewlSZAXzWdW7pwiMEfcOZRbk
/QaRp0XqtS8Dr0W9ZrTaPgnlup6j41DBdEbMEG38nhGeNObfQQdXFTn8ss05LppLYDeLgveuODxQ
5GVLsnbN/t3FoIQE0DdV6D4n3FVQdWNur0zDWNn9Q7Lk1ObTeUqag2VFz3ERnxoLM20rPXA0yKhs
6/TwkwIfSzqfcm7QvPcb8k+1+KZPtRc0+YZkZtIPvBlad2p4vmS3dbBvBXLy7IE4yiF6MIvAM7ru
ZOJmG4v3kK77Ts8ZZPK9oqG2cKPNAA1SwM9YyXThj586I72rjnbpdXtVuianv7JTo3HbzrhmixRQ
MzzYxaWhxSaygl1RqYd4btkeDeSghoRL6OKEag/7S4TdWSJSh6Lq7oZK1FZNWGUNfiLN9k0zKYaZ
igIk0IhVT8v4J3AvRAkVpTjtNHxXHY1pwqCZBBPqX58OKYW6PUC8ge7BcWjfs5E324UR/+rlUB0A
D9WDW5jiSUkn9bG1l4vNBPRH23i2dUCyEuWpZp91IeatGGA3RTx9Fjq6GRb1Sv9ulcWTqpgvWZpd
Y7JMV5279I0LiEXZs/SVeCvpSXDXVaGLTd837+QWXfrJHYABGTLcioy+Ca3r4CJnmpU/OxDKGm8L
drQJQkuMoAIiSu1DB0mUlQN5wQOYrDUjhNEEg3iXDA5sVvBljvV361i+noiHjImpifrDRHvpKmyd
1yQhgJT2vajDfmzH72GmehHEeGuJuxOA7ga2mm47SV9M1UL7YJm02+wkdc8OXrqu2lKdoS+NLe1G
wTivhyEV0s1GKFRZczeOSATMmnFiSs6SVg46Fj6Wj+80YkovrcWdsKlluBoTJDUFpffJ7zBqm3xs
KKS5a1X9oKb9Y1t/RvY9VUe2CzQPmBdtK36a+fvVgCHAOZj1YUqAXKw/VfMV1LBu5BvmRy7oryv7
u4acVzXvrToxzG6j8S+mHiHBudtVnpYMPKvjUr3ZMg/OM6ExzKQPadz4VSW3+VBWzHvTH2p3IJhP
sjWfcvVsUBGgoOlkcisRbc56d5wHCOIs2aquRfzIk+tiCY63Ib6VybFx4L32DZrk5rlsHoNhO9Vv
IjIweCDazo6Z1mEMKcl0W8fTIUWPEHAW7ayl2sWmY6L8cfPPLL4rPAxpuBfJwiXWt0GNrlBFZ20M
TnrXvo7jMWMRNTuqwlSqPPj9hXkNYo5Hfi3TeIvseju2jWcrgO+FvBsMAn3swjZw34JnREp8xjiF
lfWxGpNPjeMjw9czpjD9jGLY7x9HmowaGJukNlcTJrF5fLKYqZA248yDnYTA81rrDTHqZhz4pE8f
dCdM2nNofTr10aQtKW3ESgEdCrKXuZjhOPbqzKTF9hsE5Sbq7BeRkc5v4XEGxexp8kAwy7/naBss
vKeNjmDxKZTzBmDGHwvolSC493j8bc7rPBNH0wWJxuxShZRZyuI0x9YhxgzT0AKy+HGnWVxzFgYV
n/ZwJC55FWlPmXgLjNdhcQI9xrMG+gvyEa+zHJO0zc+BdX85sNWxYubl7ao/J1m8NQghVDQoSvOe
ltE74PUxbKHyK6XwHJFOPAbW00gGdoeRihiizy4d/0a3wxGm71matnyRhwCV9S6fGmCyKnidBusr
5a5f9Xr3J9nW7EzhRiz0dFstZLiZzK8RvdHxpeupKa6mZr3oJtRWOQ9kbsmkvU7oJppGHNwZyk7g
jh2Y/hwF5T1WO+zDlIGwWuSnOc3PXWk8CUCI0V1iaPIdrSPnrigv+dCeqJ1c94zyk3gXFFzVKdTd
g1R+M07nYfhNcazn8wtlXrxNZzM1Hzsz3LSa4OUH+FxFRswKlZ5bM96obQSG9K2hJpKSic6KyKCv
m/yugzUWDv7xYdwrmIR4+jaMWTub4WVg0O/BdRLgy6kcDzYriRtqXLBIgUo8n3yd+ME2xytBc0+F
rsNXguU6VrGyiFjo6cuoVfPUlMDmDEkT8AIfW6PpD4iRDuHgoqYqqNVAlsAzGsvkqBvKG+lJbyH8
9YDTQqN0zrbsIxEfnsQGYEdEvCShFzDM1iVPOnKuMol4anzJSkMfmhfmyl4BUCg1AL8qlUQkheC4
4o6P+W20ADG1GZ4L6exAjsX8VtrJa+nWj0HDr1Rb/Uttc4vAKkSwb84dDe2lipeVRO+DXUBJgNey
my6r5YWgUCzpbvo9zvlbH2gMZ/N9dNN1O1uk/rdpuZ7SXj+rBs4mmTc3q3NeaDa+SLsO/Z4som2b
ynfsDIsCZ+cUdDQVLXDzDMYoGHOzAPlZJGEXCCe6qsR3eWoNmqSP1Vfau91qaFja1Tm9Ke74mkvj
NlpLWEGje6JpvD4n01po46Ua84egw/ga6e5Lryrug11Yz0aaf6cJMEieyhYWGWpfJ4hvrcrnEqSb
E04dMcCAt/dfSTpeuhazWJfZPlpJHMbRITDw6KHHT2wFop822fkZTetJhYXqFIB8g0/8dCz5ZZBx
581wM8RSfPBhgrAqJrEm8Blt52P/JmVl5nATxGEX5drtS2qni0uYfUoA1W5KDqMrVhyLeZJM4PWB
Fzs4YGFJ6qV0jEnej8cckZPpNQYgoZPmGCCI8VDb9YTWm+WOwF0oBC3cV1W6pZzQUyv32DbKrQAb
qyL5FrjFrnU/04FAsqDD7lrumwKKHSxK18hSjRlb+OdmJIBKBn9zM33HijfN+bnAWzKwlen1XzVe
Jz53WA0pGjGGcTtDdJoYRBGpk23ex/7Q/iBQrjOO5DzdSLvZxYUBZ4K6V8irmuP4j6gSdwz3NLf3
jMCMGmVwUye7IQleUiqy44hwTHwUNp+SrlhCMhz2GeUY4e8tEBmQRIPVKlpnxBDEcQkwEB4H5arC
ossKmL1ft7wdS2CYBWuE/jAdqVOKOb8H6F2jwl1Mvw0kbqlBwcerQkn5YMPSE03V6ve8BLJUf0sl
28Cie0b+XZu9VwbdR0NZVg/33Z0zaKBx4WWCl9kiSgEAM4f40fjnDgjU1B+rJDzkqAbjZsRAHV1T
u98NQN1uiDarQPlnKvu2ROMZM3JEHXPWd46UA6n8posaJC+825VClyCBqoE/YAUqcYpqOp1nFMUJ
l5tjaaTTdzHCn4QPmaqaDxL+SaU0KuOVr2h7KnLlAF5wI2vw2hAVZOLYSqsJyZ+5555PK4tSSubs
DoVrSxUTHvIrTCdqSX6yqLuaylmDwJkD99cFLi10nkwe1oTIna5LHhKszGn5Jrl4R+1o9Pk1VKC6
de04xSNeXA36G2TYJIqZVNfqJlqyRkbi4Hs4W3RKFKwfIs3ZOFPgm2B8UARZOB1HgKIEdGCc7PXk
GMw34G20TSUAFS4TPgPxaeido939qeNvxPpSSu7SYjejsc/pWHHoajPQ+QQFJYsiOSk6tHLeAp2r
B/xBr1rMjGfYOIxZSbK0Yb+4NTFESGjjTa5hcZx5VPAbiv3Y1Hs5/rTRR0BqWWkMTyTgrpSufQp1
dVfz5y3tQkEZ0wZEeTu8RsuXw9aX4Cuxc3OTzKwcoXodXeUaFghA+2qdUuDkuN12cKEgzHTbBqqv
kjRGnD83Z0AZCr2EwiI8CdBRpH6AQcECo3dVuR16QEqIT6GpuwnxgxHIp8ZxCXCIUR292iENp+zT
/UuKrb1T1nMKE42iquHF1JbtC39aSt0dCXRrhzi+VvJOkYZhOhoNZsOKsvJVxqQv9BknQrCDCubl
ZTSPbq1WM4gDPtBp35H/0Na7gEgqTfkdUSaoQt2qdrUKECFnQBIaOoxZapwAUI+QIHN8s2E56ubi
ipAfdfKyWR4kzhwL/qWwGhiLEx7Hr7BpT2E5YIXRt9Rv7WsnesO2Fy7thtvZcdlaYrg9CVZvskNs
9eAlY6I1lcrvyM0KZwRvrbrWke9EgBsjgQ1zKsDFcPKEzp+gg60T+cUytTv5rhdFxnRmBc8Cd6IO
TmVr2O0N9VnExXum9puuCdbTZOwV8V1hrcW8w/qxFNgZ48lEK0JUFTFT8UZW/dJqNO3qCCAiBAlO
EvNxJoIFazsRMi0DCy4FYn5auQ2N8WaB3Eew8fmQ7qWyyM+tczYtUWlufY91XhsTgy+EZJCCWsbd
gV7Ks7nYYZ8X/aSOgNB5zXt6JYePrkC2RXVKNPgBpm9Z/fXOUyPvkLpI5loMQ+iXyc+J1RNQYbjI
IYBXq3gTlL7UHhZh7VJwl9DjNb27tEuNOQM9zuT4qrhkuQM5kxbHUMVlzC6R0SZexy/8rW74Mqxt
5MRrFxhvUN9VmmgrPm8O2rio32FnQA95Ei7FQMkHmRabWkNuXKa7JI/PkuiAMXkphxpNArO045C2
BxKEENngI+quw+w5ch7tnsMQnSEqmxpBlQsAPJK07qDOsQrpoxquAD1jhxvkqJCSwPHCIKHU5tYy
4Eqt1yz7bK2LwTuIXCrsbgEPYU10BmPJ9B3J3dSj2AyVZ5y0t7n+LpCnmzUdVgJ3bupNE+2mqJcH
dfYET4lDMOotdng2K7q+nGhbNfGDln+CpejZXgmZqOkbFmxnk0VzljMhxTtoGFiV3zj/C3hx9CUI
IuXzCcI06/DIdn6UUqzZQbeGejeDgPLZW2f5UfBbDO/YWma2etW4cNAU80sCQ9TuhvxdtQEu8lXX
3a3mpa63QXwz5Q1PxtDeknnVCSy9zTPmK5c+nwRBBDfdwEKa/9WlB70dU2lbINUBhgKjnqp7Hr0k
AwJXEBukHob5ObecAH5vn4CYKuKEycNacpJUWm41Yzc2zyTnhashQ4w90F3KzC04dKjuIySDhk0+
Z+0V3+ZaKTS+HHb88G5lTyK8acElJmGl/TJxx+fPJofWYIUbu3/W7Y3O+zMBEeGhXufsDanhqXBs
IXOIrmxr1KOudc+xjlJOvoV82oziATOMnzIWqVPiNXy1qUNk8c5x6efpW9hAHZKOUA2vjHNWgnuB
Mb6/WNVahyFp+1s6fhjTdzDtBx1ttz/Fz/9ZvUnhGKrjfLotNqxI7BOqqXD4y3PKGTj6+YyPfRWE
eyKnZpd995bGR11+kpyhTzfdfS15IKuTw+Gbi1tG1KZydYDfXGKL472CXiOE7ST0KtvIGTRhZL2p
PuLePVnoABOEcDoIhyM8BcE2hn9YIxLvcOwnO8t6rEskq1xlM4x8uyivBFXTvmoS8TTta9MbCZvJ
INUnht/yotByAzMPMiOSFxrVUSnis5tbgKybHf7if2pQPqc84WjVOLYUtmZcrnyKDmI5wpFJdk/q
cAswvGI2IlVN9pRMD3vIHJJz5CZKX4Oe5ue9PX8bkr7a44zqS6sAXPR1Ee6CRNkpPZgPsE6HBg3R
PFlPE2pWm4hbxe9Zrx1p7KfJN7UXUz1N1VOWXQxMgknOOrCjWA0lvhu/5PKhai4hWfRobPWJUZcR
n4DG+dY7H6PuzTZDirbP60OhlzsxHkqUcO6bPS2hqASoDTcdiKT/6Yc/pGA7HZTYQWqXYyPlrUI4
uaggspWmJU96a270un0eGmNrRfZpBGnRpX5YtCR8Hsp8fmssGr3Iv4CSfm10k/Jo7YNQV5wO6XFy
lkiX7mGMSTIKeHxuRASiQd1oGkZ3ksxQ+cME4wdbC0EBX3Sq9XAzxRzjbxMtrE7PCPg4gw6GqOaa
7jEDgJuZYXMeuzI9zsUypzzqrsRX+jCmd8HgTJT/SmXBj/KER3Slz88GoN8QkQarbkMpiS47Ceii
Yn7rqq9BxWGUPJWYG9PmPRo+W7GPe3tr1rCC5pJBc6WOTjh4I1SyJqqzxixGzCpi53Gr2O2mLU9D
+VOg/HFnStqjVzerWe1fh3k1adWlLPg8mhiynQccQTYUtZIS8nAquJyj2R8zSa+Xs5qsl5wuqwhn
dL5Pxnunv1m9eEwyrD/IHnrjo5i53XncUi3cxYylIiVU6qAjPjV+LfmuB8YGgIxAqxTNNu2dn2HI
i4uRKx7as2aRiybO/Qj54+uNBRVJnuxDHKrIugCEnWuEsjV1DS66t1DjOok11gDWK4ERTQGBMLun
2qi2Buyv5lzLDs1EPB31BVbOuNC/h45SDtCBqPLMeFy3wbvjfDSJF6dPOsHPJbCzYt5qJMAF7wSI
2SZMkbmAdAgK8yIWTfYzpEy2+6xP6brUDz3EY75s4Iw1BnXRRp1jvOjfoC03bYhLg9eyLKlgNR51
VDB0WOOqmA5aim4Rt4Kd/TY5Bel1cMrG9pBqFyH+FJ3OMz6BbCdqSe3Z1Q5C/o2LgelQIEmVSzgz
lL4yDYgNOe0n/PuvtbsLKlra7IexQyzT0ZG3z3RkTskOHhBp/3PovsmW/E0qfG1+U1dT1to4ALO5
u2jJxisQzmrde6LbazXmNJSS4okRiJShheCFlpO0QSGdWfnGiq+V0x8HpneSq7w5YXYx+uNUlZBp
xHQwY41UHqvVEzlXx7DzdCq0kwZNuYspHGsWBj03m4jp0vfkQh1H0vwENZPQK5y1i74bGQUG0m3X
pQ8zCtop/lSpoQCotA1nHeF5csVjiO/S1OrzCH5U9Y8VWX2Ai7ow16VpbQnLLFK+CsK2Kna3KdYu
AcVbI0mW8xGiYEP/s7eMPTng5syRbWAJUOFJrMVT4+5M84+hjxipGvNm9kQXLCvPRibJYao5w7Xo
FNGWravi4OgWha7pxlhSp2p1g8vaxwULpTcT1o1ULEU632u7thFncqK2NXqDqA82gUBChIDTiK6q
GiPuReHUKyeleytACpTkOVb3IoOpzThmAFNa80viyTPaeitSepB4wXQM0kRbQYOrlJuX+Dnplj5J
O/HKujz2Nff5pP3UtbySwY3AkFE5Hh/zySE+Bq9aUPP2ZGJr69W6JegwlNeMj5YRij2T0SEm2ITj
yg9U52AEJyJ4/Snc47KFFFCJdaREVkyPGpm2XeGuG964OmdLU0I6dgPL9qyAec790tLxd07AsZDq
ZCUEX0zJJUg7wqG4CMRNTUc4Fd3S0PwGAaNcWMV7WcA7hLorjqKPcbFXE2hmGjbvGZvfsSmd4DLY
enEjJTbZY5UIXgiBG76UsraJSlXsCA6Ap7hSEpXKEGFc8znOmLgM3ph8bkbaLBeDpJqqu8ooXxu1
ZhwmzOUBPRIDVjhQQN4lz/QOzGSIdlD9MfGo9mLWx+Z6Ifrox7GXFlzH2A8pT4AY6FRJooXgT5KY
ryxEnq5j4VoXfGYI6czYgAsWGL4YuBk28mYy0eYi7+lmJOpJ3EjUzENwdwol97p+yeEqkoTTQzbl
2Vb1GAYuCta9PmYo/4P4MHV1xwRN1o+lcLu6WB52eh4nVxpD0bP1guLhqkySB7BraPm4FsFiWXc3
kR0anoFp8V30RoFihdIXlK9JfYuFsysphazUmmBxgknwtNYVfefyqCqR70aIj0ILB0f6Zyccd7vW
6ax1lWvDl5N3pMAKPZwuTlUNsANF1vrUPhcgIQaW7CqcQpJyWCRIF53JCjb1wETZr4c+BENO/lTX
TrfRnUYPL2R+q9u+P5b4bK8iVxf6rWIUSNpauTBT4bSw0f+JrpjRz5TRoamz+KxaE6kNGI0pHo54
rYrECTcEJFVPdaHzHpkNouIiMB/5jQn/SwmYwkfmLtzrYMiHYByXS7JEdontw8xW01DCaCb9bH2D
tNrDynYMsOWBSGoD9CDtobYGSEIu/jE+JEIhZpZOl/CemICyfCwgIP8rPa3S2UJrp3rF5hJtqtDq
/ZLNzWtiV7mEho1KdDLyWyQ6B4qjrVyuhME865EQxEcOwLDZlHBF9kFHOmvnth15N05I6SPpyPYr
tdbYWNqKEkzdbIMnESnGtiavCq1J6RL45yqt3e0mxRXDNnRzsNLSNqyTEWmYnYYi9RrdcB9SkODD
v26u+KfCE9e0LN1xLE3RFNhe/vsfG0KGca7KqU60bUr7/Fi8tOW8+dff4R8b6Kie+qfvsPwE/6OJ
owxljeWqoLSiU4FIy5ysxUbXtiXNTNv/77eyDd2xTN0B7zb4zz9+K8WccwJZlsgT92sROJvcH5j9
/k3Zx/9+yWAUVEvVQOIMR9X/qQqDzNrWrWYy0ca0OXVhfSpE+W/eFXX5Gv9dX7W8aHwPS7HpbeEj
y23/j7+J3U3S6ZFkYPUs5M4Y2nbbW6pzjACR/H4yWy8xh78hUdR9XpmIhdFocVqlI3BSK+d/8xv/
Xz+Oo/LL2rbp/gdn57UjuZIt2S8iQHfq19AyRaTOF6JSFLXW/PpZrL64UxmVk4EeoBun0XVQDJJO
F3ubLSO+Rpz9nCEuVL8viT9AmlKu2kBi2AbURZ5wYh4G0MILz+p1SBJV8xTEQ7xi/Oe7LnP8XzIM
aBH+/J7lN6/A5ucYljQNU5XmWXRc6iWybJLWWoRYV/HQ9DRjSEIpDwMZhPciwPCVxaZzjFIrPDZy
2n5GID95hMoitWU31xMLCRVO41UVCayQg0lUx4Cisx7c8FofVDToso4GdtiDgdZlyJFaGi0O1Zzv
/sKw/eZuuBFJtotAJsh/vr5sYBxqqaqGtSg0NhCK7IiBHLPmwlXOMmqmIWWZwrGmmCSNGJezd6jV
diVHvMdIyEMk3MFVO9mcchRbY2PHl97QWVTNn6tZqpSGtIlnYt/39Z70EcyDr8cCqXvB3rOtjZ2c
SsVJSIE5H4oDuHY+zs4/9YLScmNa9EbsFzyp2Sw0u3snjvd0ofEfuJ3Jwo3QWXHo7Tha9RoE0btb
9ZDSEg4KOHXdW99G4uA7YEVmqkQVpyTqZyji5vTzwBPqt/cluSHVVE3TPM+Q1/006wJFWKBqM1h8
Dn2+5GOo5H4E5LMw8qkQpnyEUt1bKWHLDq40zlW0ZGbuABFTvnogxALaTRZIUgM3id4jP2tPChY7
N/NXQXtfN0+Z5q46qOdBi+Hbo3pdv4fO3nRQZoHkmLKj/INLbjHVz4JNhGUty2Jv60dImciuXsuB
dUYt9kpJh1RHk4kWkpTvLn90+00mKR/n1bblCG7QtGobhy48JJ5+R+PzwaP9nAa2vg9cI1tbA7Hz
qp18Dp14j6YWUW83963hv3tZMQliFln24pcePjhWWZPSTsq5CtdRaDfXEdVTgder7GJ22OAqLJrU
sSiPWo5pCiT2YSTHwfKbdYjjOiYQI44mQke/sKvuUEzH8Cg0PwgTo2hJDbjvnhqMv13YAwnwyXL3
sqPZs5XybbSKSGODWt4WavzJuWHTh8qFMK1vZ8G/Zx35dUxrmYzLKJgiI7rIBjCXdqAn2TPh6VwG
dnHLNgqeRHeKALhomg2FSNcxXqS0Oy8Mw29mjC/z3/Tnf62pgx4MQ2cCIaNq4s/lnH7YfGK9I1oj
NpdIo2jlnsIL2ZbsC/hrz1YlYsnJguKzNiT7n6+XpY1rNzaEXcYPldkEBBdkWOI6AHfxPafHmpJC
gOjYDhSIt/lzVlXvnWvduVr4UEapsvQV9zrjDDjLDOrTHXWiPHdvoexNEkyVwoCGAF4x1yLV732S
F2LVjpdNlVDBydZjjHBVa2kMxPIkO1rD6gj1XD05eMoYQENxz8YNcezEDzkKGt9FuRgx7MNQYGwK
KAD1HNT2LLH3ObBU4LZzSy/AEO18TVu7Bh1p/DS5qE9h8alZ1zE1oDDc5DViHIc6fHxTWitsJiFl
N6O+Hc0n8kMoV9E0HcznjNq05W0h4Bxcu+QrDjaDgX5DKEc8zfApoUFz5E0TpB2tP3cQXTg0Y9IQ
gtMk6SZSMh6aBQ//xkwp6o0ezlI2/q1h7qJmnKu9SyISEH6tvgqcig+wO0pQbCpFw3gMnhRveJap
t3GjbpVVdPMSfxNl9Sloy+3gTe0E133nL+K3CzyYTXzSsQauOPKos84Rb11tHKrYPzRtdOfU+CZU
XT8hj1mOPRhpiHqUZ4wOBL3u3SlD9GiOeyXc1E6kzN10/O3XymtkfIhu6ydPDjXZKhkOE9FprA91
M6DC4X6ANGscbEskgYEsN6Ya3hhR8epoVOgdF0sj1Re3OpTuNusfOXgbPEvtAa/lVRpGHO8DzOaD
8ijdZag8holx1UmLBpb5lLtAvzAdEPXW188jVqSpVWTAYGxzNM3FaJwMSl5hbGzKsF33ergRzHuV
W22CBBpMv0hMgh+Ulac3jyXEFOTrg9dDs4nvA7yjFbZWoNSOcjVQrfWBV1WoitzcpP5GKwG3nRv/
ilJ7FlBvG92d0tz65XG0fsv43hX+WqcQY3YJC4S5MbGpe3TAPIrEKNO2eqBfdUHxnGrNvGADYJpX
lkM3eSTNZjZ6vw1a77XKj1YejKZflLA5ALxOPlD0SESS2yBsRzZBdCssOlPx4OJ99rZZCTKgUjA2
PglVX7vVR5g888xgmXQrIV5TZPiSGiUF5pNRpLfNII4xqQj+VF1B6O4BKGjMewP9O3El9EtnGf3q
Rpdrzzkl+JLAAtJgUvehMJb95FYBeOEI92BEuPU5XPfCnHs+ykHDvKmmIr1ybKlFN9aLYn4ETbAC
d7PszGXVOTNIMgvRqAtfavOxAUTlcQCM4+ozG18SetmNd18Ox4q5Bk3NrOSwOJULO8N4YSNHSfvK
MGhREqw65Su4OoV4BLy26d1NZuwOWF7sjFdmZM81Gn6d9SvhrObH5lyPaYtAIez7j1FETx6H6MAz
mDyAHSfRlQbu3va7pTswkHoS7ktkh6p3clVOn6izlgOiGGxpxrpA4G+6ybNiDFcuzb+QQIS2oSA/
BIt+wCNRUAdlQ4QljjgJReafelht9BCse9DCORzIWogdNFGVvZJ6cxX65mc6tofpIBwOR6OtNkbt
41DJH0KBESShn9ShDO/pHlYY4IboE5g59nIPhT444a7zGLW58drlIZ5Nk7Ab3m0ooP80dKys5s7F
UYB8ur8fAvhpFLAM3XpsYXoJVlR7TPbQjP1F2mH+i0wEDnHhXNiRfruK/e9yItTzHWmXlVljkQwp
VaTodDaG+tKJ8JtLEMkhBXIYzbI54H5dsUYlGxHFk5hY4tFeZiMm18Zrkruf1+NvttaO5GgkbVvT
JJC9r1dJUne0spbjkVvTRXc7B2IK1TU2oWxPgbJu/vvL2ew9yQ/VNIH/++vlKC7Zmm+zDwExsx5U
sTYdL6NxL9eqpBz788UM/rKzNZ/YVUlNzmLhpwb89WJQDHu10Dg2AFtGREvRGkskouL+/ufrfPcM
/7rO+cY6rNuqMSrKBIoSJrddETeYqCB9lUQkzrMmay7soYiM/em+nLMjZCa7sUyLCYKAQgVxlk9q
jGs9OBML98LwuPAIHe3rI4ysxExDhVuLNCS/7KFA1PlSco7PLx0lL13qbGPYdyicYMWZiHt9BLs5
n3wNqCYXxJf9/L4uXelsEGIDgvdZ8fwS7zaEL98/EPLz8yUuDYmzoZfFXYMJkNMO5zztGA51TfYM
GTOtnSVHEdJm/vl6f8oY/++xDu7s64syFTqTrbCsRa5X5U2YpgiMNd2oYem1EkxBBxEf9r/2O1LU
qt/ZsQd+xzFjci5//iVS/XfislVyTR3JdCJ1DpxffwoNmlAHM2xB9MHGZY6gS6Ot6ht3pmXvxWAB
dzQ2pCi+17EPCmR4NL1bJ4aXCgN2ZijiivPfQvcmQlW7yW3vQ5MGHU/kR2lm3XRNDcPRPuUBi9GA
7EvXh43t0NvWSosmdvFWQXmNquzYQ9zwGhiXugWHUV9WeXBwvHyZKpOEJWFLWL8HPqAcr1n7mFWA
e86VdLwOAAa2SBo1BZWhQMHAHvfeB21Qdvyz7GgpYX722OaU1anOhoeufa4buk+Ja76lBI90ZbEd
zWCDqo3RLLHij33w7uPB50nAMfOphZGn3uuPWhByQsb8HN8gCFnLcZI5WTdpXl8n9VUvPkFZ7yI7
3BJSR8Wq2zaVQIrGuVgM0coyAc+EsUlbVAdiddXK/g6xzFNV0XocnXU4DKiKYVLW0DQtM1yqVfRB
UqU/b1s+ZPYVa46cV0lgbUgrWEB3hzzG3gUPuEvbpSo/XdjBMQVySa26xT4M3DtEuCJxIVkq9Z4K
HxniMqJV63QVFY9+Yb258NY1MhNNf2I/oaBwN7lQXnURbvDX3fvFiKkRuAgKNmDFh3KKCn2zdO9l
2t2q3jFTjjEJGm5NhlZkggOOlyY2e2xYKzOK7iAH2eGqIUQsMSHY8iTAFXX+u2qvif3bYJ07kKc6
Ix96rmRPYxi9s6/d0trPlGJPJcBFg+FW6kamwa1CIyS32iXQh5p33VSfA5yQTqeJSOuvtB6E6Dcj
+akVa4dkT9h6zwlaLy2llJE/eDU5llhOIlJJTXpqbEoctoiNNWx7Di3o8tFOyfyZMKk90M+1UxMf
ndAcU55//uYYdP8sCV+/ubP5hgJEFo1iCpvrYByK9JBlYUXLslt3LefSDF9zWdFG0uRdkModtiAU
nwPxgNd0xNLhEfKdiJ7zXL1KkK2bKT3JATy9o/jPNSYGpKzLtOog5xWQhtWlVY2/daqXQf6rj+8a
Tpk+VNFY/CIhBkkjGT/ksIkQGU7yboLgLXDvZY63DrT7VCVqBZkW/Ppsjvppo/jtwsOSooM+wVG2
C8p4y5l4rozVyczMZcFvIyl0rwoMEHr27qtTwK0/PEa5+0sDt+mncYsQS8KGKP1rLRs/kIjRhVeR
q4V6bfBMQFlko03MhjogRxk4TNl7PHERqJjfCS6yYQz5WoJ1rWPdt6w1KPudSLKtililK8Raj29D
aPGAkZdUcJYjPeC+TZAigL90OOL4Tw1gUkOQOkHAHVWgtMX81qLPSduVQYulgmnrFtk1Fep5kkWH
Mk4WQa4s80yeXA9NQRgfWnYL0ItAahBEmMHUlMBcZBn55Ftw+M6qucIsRYDopowsPvBmSeEV9QQU
B4gLj50mbkzXffXK97R/0LzPKeKxHLzbJtKujRpsG/8CN/ZCGQRkVJyQwtC8NGhZ4wbcqOlhOzCU
C1XHadz932WJNoZBsVFojqZSuxWaOFtqa0VvO9sJBdi6obvhbKihZ0ML7DnOVm9L5S1Ki/atqahR
1OWoPv78XXyzEkm0xrpKjrrKSnRW9ZJt3bZU/Dmb5S+YPyYM/oXV7uv9Tc0OW2qqRvfNsqebPdu0
+IXtIam1oSaHTX5NOgAGHWOyq3q6SkqyjG9FoZH/E/YVEsw8/++bLTY7d1q0lqYZeKvOtoIBfkUv
zBu8gpt8G+2LOeaArTlzZ2CBV5eqaOKbWUY6KlpMsKYCQvPZ89TIbofqJuSS1bFZ4oS4HjfhuHDm
2BQpI8zYYK8QXF+67r/7XfvLZc8esiqmDIMk5yTkFiNqdspUCRpHsnMmCkDyxouPVj+PHPFvvZAW
mYWjDvqdoRMe9XUTY8p8CAguFksSzZZk9sDWmUXLcaETfDbzdvoifewW2Uf9mhOQeKFa+82wBXLs
8Hy5b9Mxp9fwd4nUjjTCAOIRg8v9AFqL7/fnu/vmPf59AevsPZpt1QWDwek1iJ8ChDDe0Q1efr7E
n+Pply9fkDegTn03S9c0YoC+3oQuaG9FIycHvXefUwvcVRVWH0PTbD2nXzpxubI0xhCA3KpOVknl
k8ACyBLXP7mkR7aIMK0RP9Kpq/v8jiTExx54yc8/8mzXzPQkhG7TdhWWTruSFtPXH6k1zA6DxwkR
vUrFBk7XelKmB7lTLbX4MDXPWRs9zlSjtA2QMZzDqziPHn7+FV+H9z8/4vygP/j0/ITGlohaYrbm
ApOLxf6A6d4B13Pxd8vFz1f8OsD+c0VHZcowgWzy32nw/zXA+kFKITO8FqlKXg8bsVpcOI98/Xz+
5wrCMmkMcjJW7bNzY6K49A8yYtfjAORhYRvtK6IAKmhky89GpC27fCRZqh2N7vnne/v2nTp/Xfps
tugRZmmKGBFaNKAv3QSnvibbjdJRyPbUJdKQxYCeiMwBzf+4cO3pwzkb9FQbDJPjBs/332ZzFGQ0
8nmViiqCT90YxC4x0pCaqt6+Q6+z0aImxb7pKGyXnYz3lqQ9XuDivx81zzz+/HP+TFLnP0ciHOF1
6sTMy7OJJPEUpTPtiMzOEd24GSyVHNsVcEYPo4Zl7gzpbohi2SIdvI5LsKU02xAE3gzVW+AXCAHr
676oVg19NZEDZuSkolnuooQHU7ti7foZLv8rIFirKN25vrsyE/AmwbyvPGDkiHFd82DnPW7jcDH6
41PV6isnQFduKHtHqZaKGED8fITBbabQeA8kJ9Rh65CvqGrO1QDZL6EuPQIkAzuwDDTwd60yC9Ny
5Wu/CeKdu7Wzr4lr47Q99w2xouUWZgBlCjBeWhTQYKiR6a/KAHp8SEx7cTBLhNFBsovK5mBB+zV7
HZqLeAokaEkDriP1vLqxLpRR/vnEGRWqyVxIjxylyvlGpJNR0PSY5xelZomt7Kp2oRpwbIugzHaN
4JCKYPvSGvZ1lv/zDYJZ+d+3f75a217WmHZF6i5YMhrOdX6waoIoIpXKx88D7ZsrWSrFyqmqx0ot
z+aT2EI4ptUhFo4mwdCcU1Hesl/CoVOmdu9fmL2+1lb+3JdFZgkriAqKxzqfvYbEDG03KqxF4xkx
LlNch6woEB1Ju3OL+sJM9u+9aYZtmChZdAM9kDX9+V9zZZuVLiKjiiWij9qDBiR4lavEKXQt1qyf
H+O/aya3ZXBKMzRdM0mAPLuWrC2Q7GGhLrE7kYfVv4tnsUJ8vgbSMifzZoMVlxynZE2korKTIONn
6unn33DWKebp6qqQBuoBVkUmsPNCkl66DeAKZ1ziRgKLRnN2oW5JX57b+2GTXXi431yNt8ioUW0D
HKEpz84HMjIh4ufs0InG2clHa1/vSQ66Bwq3jI/J04V7++ddshQZEnkVhWfVEur0mf71Lpu66Lso
5l2CsGivCQiX4IZ7/7rQSJ1Wi7FYtyEN8U4I9JwZSz5LCcGYRt1TKnQECt46MK+jSeEPB+RSWfKf
cW0YOpopXryjo6TRzp4FcVUVNQS2uVz6JO38pAcZ6CgbL0Bh9MaFwfZnb/NlcTh7GGcf7dB5Y5Fo
7DLR1c6jk74L9qWzftMO40a+9MOcClm3AK6yw/UYQWVY//wy/rlbndaGozocm/SpPn+2P7RSAFS2
N411gpzUHNYptJc/uFwia36+1NlmfhrTrICokyw29JbF//z63mMiEuGwG5KWXSfJdkWey8OJVl1e
uIQ3l2gkXazAAIZCuXa9JoSBq6DbXBpVkj2rSGG9Y2nh72+S8cTHQ9OtRPlOjsXPP/Tf8ak5vHnV
MaXGR3FebXfHxBttdMU0nm3/NkZdvU3ViUoDsWn186XEtAP7+vo1Nn54JgWzNhc9OzmWox4jN4SM
Pb1+QX6muhB7Z0lvdEnCM0iSYGVdmLinndfXS+qsLdP0xpQKLfNsU2iWZZv4DQL5sabOo2hWDLO1
D5cX7kx+dxl9UjghDNXV8zszjaL2wgCFSbUEVT2P79rNuMadtkaGfidufr7ad/cE7W8aW8jgNHn2
GHO/7Bu05jC8lMQ6EcNh7urk4mlqGqBfnxxFBoupWdoGN3R+zLeDAKZiw75yHGzwshLGtIBCvWsV
p1ibNaUXNmgUQTU4QpcmzX/vkGtz4oeAwaLLgOG3/TVp9rFtt23EtJTbMdtoK3hzCAGaawn5t13m
gr3PgbvC9rhK9I4mt0E7uPAUMKA4dYBOg1GM49C7sHL8u1bq/CyHFqK0JKuUevbge0MzAqsNOTV5
lFebqtJXKATGpfRKDcQ16GpCAPq5ltXaqZFSo+ugBSuqyp++r5bHYYzNlWUoWF+DKEHE4MndOMpm
HXUxkXxUibu7KqnHC1vyr/UiZiLm+EnMiACXaU/7Z70bHTLzWpyMyKp3Bul+wsFsGZLL6mxgFi4C
vOtyGC7MK/8Mn6kKpwnBise0IoyzfUXStmPBgdZaZGakbCjH2TeVF1c7NUvDQ1CO4Fo9kW2yXNEu
FKimwfFl4J5d+WxNG7opAdTv6QWZnfk5lqI+ZHpW0BwY0LaTwQqnLLb9C+d6/fvLMl4p4bDEnHd+
tdG2Oyt2MIyW2HcxmNUVdhxqdSaOsqZMt0Hc2gcvtwHGjVANR9Q0h1yP7RukqPUC257xmilG8tQi
yN2bRSB+5Vbf4nUMS/bwcKRVu0qWYT4mL5mo2KvBUsFajyRAtsBBZEcZUJ2yVjl8aQVxZORn9mLy
EfubdCirXT3QYDcakJy45+V9rMJmaDg6JXpENI8JNNU2ER93UJduOFCQrKoYbrgh6B5/URz0GwvX
+mqS9X0ibwKIBZEEsNvPk9s/a/TZseXsG1MIZfPskhqOZ+BdU4iITgaiM6KSerqqUBH7ry5HoCdF
WqY5vmYHCfn5xN1EaG31JocKoRqYvAM6ZbO6isFCKRoSrrzVwv9yFfznktNa8tfkhoaD7LoudBbC
d8e3ZOry+b71RiRKdRfqkT0jqTCdy6rW12EP9jsSCMa1tCDJuyKdF+Bb8fjzQzj7Vv/zi9gIWtQQ
qC+fLygCmADhYiS3KMrEhHDkQ9TZ15ym3j3hvfedeTVpSH++5tm+43+uSQeJTfifTcHXp+DGuWWW
weAuOujDRJAjR4MIFVsXLiPOPsvz65zXBCVAsBbZjstu395FyYLDDccaLE3OlTW3SEUibG9Wz1HU
LNwL17506bOhXHRl6RtDasPZzz1cxZxWV2EYlk8FQWdHmfnlKa/qSzue8/PNf+7YMiZ8ER0QS54V
GNt8RPbk2PS8hUHPrQjxb4blABxNCwL6XREIBaXAHkwwir4bTJWcw9r3/Gcozh7IjzoT/x8PQqOi
LTVJRUic7zGbIVVj1Q0UwgIMCIPKe6zS3PK8QxQU+9HUX38eWme7hz8P4O/LTX/+1wcmRGrlusrl
cpz9j7YG5p6AjuzCsnq+m/3PZTiwOgZyEBwCZ8/Zd4ausIzAWaC3W0Yndn2L7NO4Irlxbz81+/+u
I4F8iZmKPdG0uGAqofvy9a70vtCHNsDxSeOgO6awYx+MLu72GvLhOWtNf4Izo59+fpSW/d13qk27
WtsRlFX1s9lKGeyQNq9Pml9obBsXFHmrHcx+ESmPDDQ82LNQu5UN6VHA5HUA6ogOFS0n1Y6URNAB
MZxR8KqgyAuxYebbVlRCRw2vWzHLkOHKR1Vu3Ryz9jB3yq0fVBsJtD0tMdC+qYIi3vDmkLgKJkmk
yZrQG/JCYH7ibBzcWek54Nkx28kN2k0t2XpYJbVDD1SHBEsjvcpAqIOXqPhn225buvQpOPM6VVce
fxM5wgAu35T6Sq/iRd2yPSs17G/dzKiusS2stODNBdv3B+tErWfyotN6WAaNuouHbd2jS4DhmhLO
YqirifucT34/bKMTi7ZgMs2MZt75+or7ArLX31g+nNq30oXX2aeLtsQR0NwM6PpJO4HYemsPB60l
13jEecu/FE9Edeg0IdKWLN8LfMp9s8p7f2chie2IOusqcBcTXtR9AZ3s00C3NbiBBMW4W0qdxMxp
xglb5Fwf79BblxgBEu8l751lUdwV1nVFwkDQ/TYBw2ZwbjT31U5ypMpozX39IdStUwYQqTO1TaPZ
uz49AvPytfEK4Dgbh7dQkrZEkT3NnL0ahoiC517IuGg4wMZHiba6v1V6a5M3jzZ8QM+gT61uIO4n
jb20BGAUawuir6zIiMkN4pLQBPvAMkagxAvP3CsGIUzoC3xtYY+LAamWJj58Z4JxezcpzN2sefBT
b5ab+swoBsK2wE7AD81lcOsXr1EJX8i6ypS9iDaN/6oDhbAyDcjTa1Xj+MUQVhnWyU9P+UDh3k8x
K7jbvLrO8/KBNzJJVONlat92Tr23nVXJE7dZhGvzxgU9Qyoe2g/nkzoqYgjANv6SFFXQ3eS4qdws
FssR6FZ/miI08ycBmWLUYSnXcKtY6OuMLHIgVMRMnUIJ+G24dvC5VL2ytM2HmmhNbUkeXAj7Ji92
uQm9rOuLpQc5ucl68taUyEABAB+/5x2b/r4h1rGuvK0ZsA/swDppxRIM2G9ElQQwnmJzrQMS7Etg
T4KFUIFdFL9Ia6tLctgJvNwgv59TaQR2Rg+y53sJr9kgMt5miXZH6pLq/bajleHXc60lGLw6OePL
iCVK0GUDXW+rC1XdpkSwaMaHpn+QAbulXwOscwvNeYZlfxYAbRJeRvKx++xU1ULnhBQiOiDx1WuM
Y1bDGimZA1DCm/sqRmmB9LsrtwiGArJ51QqRcEGihk38jrd2WNtUlznlqa19VMR8MeI6Tz9qA7W3
tymHpeeuVYBSftgTOQiD54buAoyTaJZOumtnyuKGUJPf98VdErfzXr40CbmfOAgG4V6X4HdTEOgG
o9WA3wPJ0UPca0S/RvVGJ2/H1UACN8+o7ImXq7pf6gCS7lq0oDVxThCpCIc7y+HVVPcWBY4ifc7Y
7wjU9grZL0RbmpDF3OuuOk0RxKLvCXvxiapBDtSuugaIbGCiklLXMn8r7YjQLrGo4CE5GFk41D34
yUsU3UiHnJ3IIn+t3vg0yo0SETMMaQB+BO2pCTkd2qFrKCBziJYvVvoOIIW8RKD0CD8WHsHOBRj7
SSiOFbjsVmQceDKawplxH/zS8wpQ356SN1CkYN6qMKv8B40oOkXM/QQ869qrrwb4EZkFxk79NYg3
ARfDaY5RcEjTnehvxxRHlWTgil2sxJsyKV5MHQ/2qG/9vn92i2EVCesh6MurWNz3QFhhwC3JFoD7
QrbbgIFfB6QDn0J6YKBlCaDmdyV5SG3B0XmVR1fGZGcTDFzcMq5q03VArc4sol5puHWr8t4H3gmM
khpQ2u2lCXBm3BTmyldeBs+aWVk0H9p4GTYfQ4hcjsPADqIiGSG9ty9IoK9JrLLXfrom/Hmm6yap
WNtE2erelTI+5EByAv1EMJeLnaIqxhv0c1u/gSAzqKs0OyDQKwGuDKZ/jCV8lID08Nxbm95L2Meb
MJ5VzYyATziJeM6Jdl4Z0tsVuVySMz+CiDL1h5xYaj/d2vhCqgCMfHccyWPx4o3VkY4j5mZ+1YwJ
Jz6ovzDzi5bUJ6Rs0gYAF74nRGIETg/bAxM4BNU4/FD9PfnuuAwtJisgfl6wEB3SKGRWdXjt4j5X
4AtK771ta0RSz+EUGYG9zHTv9Yn4Er/bvtzo0INi0iRDASZwJFUSEFOkQ3G3dL7Zk1dtepzqmfnu
Jjkl11s07HOY6aue9veoO+t0kHy2OsvQ3KM0MWSsajDnRMjqStC5aq0KUmazndecKjyRql5hMvos
igef6OzC/5Ses7HHEkTFi0iewJMq6u8uv+nMmzp6hh3VNQ1JT8AR27sYAJE3IeYgfmOgUyDCtu6V
729FbdCV3rHEuf4Hcqu2urOqezS0cF+OAe9LV9HCO1hNtXfS6GeJkAvGB31Wqn6zMgeQHT21qAt8
lzwqRgCVx4eBclVaPLXtg8bzHjUHhjruWCzJ3m/dxjL4Gwh5Ev/yUZeNmBwbwUIXPni4N2v8WKwi
FuSBCL/i0HTAzW59bCVudcoy7b6PUZEm5Ow55TohTYbSAYvvLxGUs4Gc3ti9Ea07wwKyiPOrijcC
8hgiHbmF017j4GdkiATYCgP6jyA9Wi3YEg+6gc06U9R4W06xIvmUIL/sYZzikUZ0u6x7gnwTEiP0
ApkbkoUsmUXqvmL/4ydLvRc7PwR+ad47xBBMoHFtAIAkGcRG0i9G5SlRm6tBKecE0TIgumWW70zi
vCMdigBneyd9pKgBdB043nBqGpXTyqEx3p2QJEXr2gG0LqI36I9VRXpCth+He9OCwlBfqTECzaze
Q1AgEMIGbwNBXwTbIlLe3DZgru5+dVn7IbtDagOH0T9K8DEjsTRYOGzvphTHgAWhH7YATzAMpRhZ
SrJOLfutw9OZIOQbP37eW/+nBftXperPll6nxGpLSVURccTXLX1WKX1TNKq7aBSCRriuCmSzQbKt
K812yIJN6qIASm971jTIOEN954El0S1epA3iu3inj7F2gQgpKWfY+hhhDdbwdgvlDZM5OQVbu7xW
4R1GJFrmvrNssqmkgbXP/OhiFsOr0I3mNsJHgf1So2rqkMiF1v4XB8dHbcCyBikKYTWsid8G0tTh
UOrHLvxUPH9pV4DW3Y6FAbKcciqM/WiwfOVdPU+Iz+l9SBzoQdOBlPV0X0gTy+XKHn457ZOGa7kk
Wk0hvzbQbjTy2IhGs2CJZGgVSzivaXRyZQsLo0Ghwv8Ns2tek1ko4V5WIb8TYUHK0Ertpc3qTFwL
NDcBGNkbDjRZaveQK8reAtaeVNFBH9tFNoLWaOm2BZ9Rfa/DpSgm4zFK5xVn8zi6VZVj7z8FRXMY
DQffLppfyR+4WOjy69jf1k25pyEDVVyf0yteWw4nPvHeK89TIL3CBtVNlXv2vgu9frdCOJhlu4wJ
X24gXk1xuIFs135MqBGDq8WZB/IPs+HHWMlTlgQ3gwPBqSS0tdu4jTmvNQ8Hpr9PwDBCs1lobcrJ
T87T6sESr0X9kXNaaU3Gi7xL2bgTi04m7kMF8mTMDBSsz0jnMCeBySCazSA2y5a3ph0sk+qOhvLc
r64y54EtbVzchNOWeoRrf7QJ+PF3jSzgsJULCci7dbtjNVxV1m8FNaqmEte0CdTnRi3ARrwO6e9E
DhAZWWaRLyu2WDoI0DXw2AnnPBfcuJ09OgVUs9QjB/CXpunrllRJIrsXrQG1DF+aGbnLAkQmDDQH
lBymnCvaR0y50e1QkQ4B/4egqnDdwnrJbqHtz+3i1WhIlhyVBU7r45SYV76WE4HIXvftUjFXRnen
FruAST8gD/ml7K4G652TX0fbQo43rrJRdYGT0j+KMl9VqKbxci2o+8N5ZGZs1mX8YI2EDLX1zAoK
4LkshkhJjzBYds3oXOnD75TjX5en143+PJR3ysiy1RtLoYZHU293lfVieITNpZuWZTVyMdfCoCbI
g4NAg4O3Brlq5mLuTfwHTKuoTlrg73CgJatJZcXHJpBrdu8rSpQTMulC5fO7gz06w6kvgFIHOefX
ySeIZNxrKVlQTUz+VrWvjMdiuDDFnRVz/zPB/XWNs0pMrJMDro6mvXAoVUCRCMN5rWsIKIIKduyw
/3lCnf62f6bTv6521nIwcVf6pZ47uHmejQqAImfBn6/wXaGUjR0OLwNJqjgv+fRWV7llTpReyiBl
/Q9foWV0T4T45otAs91lbDXGoqbo//9za+gH2DMiGUTe/PVlKZEyehXCpEXKXnxvliroDTdlO/jz
/X0zJiYdCJVd06J9bZ3VmIpOGzDsU9IioEVhg1fTYDMu1c2mitHZazKouCMOQ3GCOumsbpZ2ltW6
noALYCpiUcS6w2mxeInL+ISomi1SdFdhjIW8v2+axpvrOaDYvjWvfr7Xb6qzkG8MDgR0hiVV6K+P
NPDa1mIcuot6ypUSVCBuVLUwH1ucq6SuOzqxyXQHhuXPl9W/q0gb+p+yt5AS8f3ZMA176es6WSZk
i2RzGg7zkt1TcVsM7PVERiIYBMCONbV/jhsHRuANQSuznoDAICXhuVRWoX6j4tpPOIWn/4e0M9lt
HNm67hMRYN9MRYrqZcu9PSHcsu+D7dP/S4UfuE6Vkcb97qBGWZkUyWDEiRN779WSJyrS5CSXykmv
tHYJBmdnN+gcOxv3XF8GribQ/asfHejAOCdISz+iNKa6vlPjt4QsuwAPyWhtyQvwhvFkdO0iaWVQ
G7fo0Bd9yqxQ4JiuaOexo5UL/MD6QiezQibLlahcTfD3Y9bIsJFPKrV5MvE/Z1W1EkSYGWenhRbR
Xrjv68FP6SGE6tIkAJDBS+z4Qm7owb8N0Se72mWqPerj9dDchdJzSERGRnFgr7rwtgShVVAAts+p
dkC76pVgxomTD2wSFHHtWMQwU1NupPOCc878d8bN2H5JOX3BCPRsPe8to76jjENh2Lw3eXLIC9JW
s/JaHxrAUCRLa1b7TIjGRoLKaEACKo3d2Eb7lLOaRSnJu5ISV1i3aRX5ZPbcyGm+6DHDt6O67ENl
GY8qCCWwr4IMu7R8TunSWE63DUpBOF7nKTO755H2bWmv5lbgazK2qrDvm055LvpsI4h3tLTW7akB
p570LvOmMls/ixK81Y9WZbtxirmjfJmmM7/k0VQ/AjtgCdk4nUEMJVldw0oqX432IavbXTcCFzUC
iE7Dampg6aS4q2gcTG183ch0V3pkVpD56lhdtP1NLsbNoIMdE36vkMI6bxuDTcFaAlcZFZR15bRD
bekq4dPE9qTKxlWmGOxJOJUCRRaTb5ild0YnEUhJCjbUBLtvdmhBaVINNHu6FQHWI90RGqDkWdr8
D4NOn0lNvNi6kgNjIaxzmAlNNkJshLlw4k1pfg4Y8+mgZeLRmt4UXq7c3CdZvZiGLZEpS0eB0rqK
yD62FQJG8/eq35ARR4ABHPsNexdWNIfIkRKQszW/WrV5LSkESpN9ORlX/G7J2OXwzOlVQPKV9Mcp
3TvTe4u9bVpVMt8YBPOAzU5MarKD+v9Wo5ejRSeI0G6W0GOCJjnkZOqDOi0hglog/TLbP9fYbfQ1
BXweA2/8zpLzfUrkvjvEdAwXRb01CQ1W2mLVKnea/hlLx9m+memoOGdYmqy65HcTwCu1OwB2UbgR
ZGSmjWfEz11C/Ge4aNU9ziNKd5nGP7G9evFoVl+V/jUZylU8aDSEzSuhD6tQWo7oxqZsM0ukyFLo
V/L7wNLIMfUbSa3M9cGSM7KnmB7EzCakCQCrRtD/SAauvdJpAQWLuzlLVlZCLzC67muNhtc+DXaN
fFcpK3bRt5nYRxYSLnAJjWuar8QMuTmQGnV4V61tbq3qaVeTkOCcsIXV5akxMzcEi8K/PgPhg9cw
MY3oQGa7xnDNpIaIAW4ss+k1QNV+ssZVl83+pAOhnm/mMvRsm4oieJ70xhMtcjEC1yMTKosIMOEB
LgVj17LJDJ5bIjSMOl6Q3lG0t9LnxI4x1TwlB8EVv83AvEbipkkL46s7DxYRP5HhGyHWo5yuT1N1
TNhawefSBcFY42ZuHmFWroNkPknOvE8sSOVeI9i+E2858ETPG/BVrm/S6Jej4x/Kjz9WjnO59e1g
S0pn0xA5RwEEc0x+psCjikWQLnUtmVasG2eZsVx6hob59u+r1oUN55/TJ1QkZ0cTUnODIuvPS8e6
5kwkBDue8KRwSbyp6qZriK3rd04HYmcVfwARWym/KJ1+qkeoTS3s+4Zi40/586r0iBOj0VLHs7ub
pHpkx6PFv5x9/3IJ7UITODWS3nS1GqBTKZRdH9YdIYcEqehNKm/+/hB/fH3/uRvtoogTdStqHCEI
UxBSkBrV7MiQvA4i8Vkl1Qnf9MGKxv/KdvP/39u3a56LsW9DZkqlcrKHzPEmpatdvbR4kGc7oZyI
7n+8vYuCCuKpGKOYl0WBA/euJMIz8uXqXqqOkXiR6/70vz3Oi82Firxnclqu54BuVyTRkxMvH2Yt
exUsSehHiM9Kkvn171f9xz54Wb7qNoJJ9BK4WbSL28z0Vh1UA0sCUj/Syd2MdGS3O2AX1xf2LSw2
ordITHKdzW/K5fNo/9eVaRRpuMPOArSL8WOFhjIL4go8xXoFIbkLm3o1EvZvJ/AoDdKHZ32vKqRE
/XLH5zv623UvxlChqYPI4CN5I2hJyq2SXPn4QZvbDYxj36kfTCAQVlC9dFX7Ci69p1WR9fQy//47
firYdUfHHodCRcZH9OdQdrCMakQHcWKqNplXxBN1wTB4dW+vZfBplcT69fcr/rChNHQEiLLKddGO
Xkx6MiG5ilkWjpdzkhBgnym0X67w4+zz7QrnKePb5zkSnl1MsAK9EaETgrplRF94jirv7zfywz78
jxu5eHTNqMipRDPGS/C6wbtzFQuWGadlBCn/skb9JD/5fi39YkI1wkR1JAudghWc2b0ylpm8giQY
DFG2lPS6WOpDnex6C7036kcIoO0Ii1hz4C5quvhFlqecP4o/By++UUfDRWEZLFLaxRO2zHBu7KaS
vN4kHd/v6oJeayPlXUqslRLdsJUuT9akBXuTXGFwz9RScp6Fb44Vq7+sov9+DSorKCEVGAIc9OcX
HzB8CQHMVnI8M4vXmkF4O0H6+Sgdkipb/f2N/3tgIdUwcM0i7ibf9Z9N6LeBJVjGM+f8zao48GU8
yIRauCT2/vd9CTybWH509O7MSheT4TSzGVQEL7vpbtlL9ZwH/P0+fpxuv1/hYpYPx1DJcsw3HnRl
i6QKvfcbIjigYAzzW5PF0hKpE7k33UBl2BC3odgnuuP5R14lyrJBXU+j1xErXcrIG46sYPn3H/jD
g9YUVTGwJyNZJuXvzy846PN4kooUbVNTX8GRuYk5629+jbj99+THMP7PZf5xIH57n1GdAay3EslT
45QNRUeOdohe5i2Q3tj6u//TPf3zTX27mA0g3LEF9xQTzdSGnxlO2rr9rQH5w9fALSHKZ+QoOiqq
P58cOmiE9HMueZLWrNu24owO9x1RTTu9kD/+D3ek4yM/G13Qa53f4rc7AhNOLF3GLFB1WJAFTuV1
V6BqSLS2+mUC/PeiwZv6dqnzbX+7VDz0pTVlpeQ5gCTH0GC3KX75KH58ct8ucbEu1dDh1MDmEnke
fCiltJfNcCeCfJtk0y9i6t/u5mL6lOOhVGe7kDyzrnyeLWDZX/qBP94M7TeZWYpwYuPiCrACgZvm
jOxIcLhpnUFMOWjQAAHXb89N+fFuTKzXCF0pIC57fnoealMlMo4BXDTvBYY3jxiZNe5RjjB2IMYP
ofebbu+3a57//Nt4mIepbjKQYN5gIOuZfYP5/++D+4cllyH37bYuRrdtkFpl9P/cluKrr+0hXfWu
uVAezMdg2f33g++PleXifXE6N5FJwcoitRGzEWITjnF6ud/oUfJLi/bfBS+LmMlyafDKTJq1fz46
oRZzZLQUvPI2XqdbseaI26ej98uy/IOS88/rXHyyRLdEMrHKjhc+yPDkSapcVX7/6NwnaD2wBcZe
9MugxwPGb/9XXfLtnV1ck1ik/z/HKiOrmdIjfJA4iBzUcZNyfghdI+nyIw7iyC2F+GynZkeJtO8z
c2miHgpwiukhZ10dgiirQYPY68fMIANYLZCwd4ncev3AUWUR6oiqMs8Ija2dh3iiMcNDkc/fFYiS
s9HdlNm7aZIoGxirvCQG0Un7d3NW3FjEK3JFVmZEUGXe+INcwpEnb4gzLIXsDUm7S2TOMNVjw4ns
QHh/23EMCBg7DgUhcb4zqBwqgwo1a9+071KjdlukIr2C0gAVDryJpHkCt7iE/LJMMzpcOaTvCGo0
545tT4CqY64K9dA35AKmj/JZdIB7PGpjf8yfzoHR+ti6aU2ibqAvZmOZaNnCqjguTt51suI4+vUU
JdlJOWzOZvK08Tp2Is44J185i1icWkaZ5riAKReAbjwAwBDaEtqhwcrWJT+2pWUXfGpI+cacXuDA
9W2wc6OJRgUwYQB+k3lrpHFZNS96NPoW/DzsNBtp3hmc36pG6fXiCneospRb+AQBkfAWTkAmBF+F
JZqf2dkGziYnwcnepPU6Cc7ZG9oyhHs/xvmHDC9TtfYyZ6/y3DyUiQyMEcUAAS2LlEasBq0t5FSX
CM5jMwkabiI/FfV4pSoTryjFk1TkUIdsq7+bOWSOXwuypQwkXo6e71t26CXpP8Q+cJvWdS7btyIT
r1nH8XQRe02fLEEhRR3sQN6xSpSYyLujLI5iEBvHRIFMYY35Ki6eAIV4qO2XtEN9hUdFseQnk+Jl
BK1CuCV8tVnEyk3WkL501gfxmoj/Ns50IPm3c7qfvmhmRI7KWFgsA9rKnzNHJE2dnAW8HDuRUBOo
kwC/Ai48SjViCIi4hDXY6k+WVMdf2Rgld8jyiSFV26pdw7wirkkTJG//Mk//eyPNPI2H5qzM54Dt
cgOvYfOMUQZIXsn+dWP5xqM9LN5bWH9LEwHbgizwXyq5nx/Et0tePAgahaohbIosovfa5eiZroxc
xIWp1/jzMvckr/1lS/DrJS/2BKVhaKMUcknhoTd1ASCv7c17ujH9xkW3vPn7Q/1xef22v7uohfTJ
CFOYN5IXxvYAFU9IBzbVwy+Wgp+qfDouBts2WeXdXdzTRHRu2fWMJ6UwQJ514CTdQrRoVUUjP/79
jn5aGRAamGdfgUrL9aIuTgQoGJFQq07R/GGEI6jss9ZbNfaqDqXDrppfeoQ/VWAqsAPcelzPumys
kNU4pYLsY49Mgn1lfgRW7+E8WpBM89/XDgQMaTLpVewL2db9+VnOYTXq6sTQqOWXAAF5H9GY7MDE
NuPT/+EhfrvSxfKq5VBT4/OwyKd6rcT9QyNPm1YRu4QscMucfxkfPz7Cb5e7GIU5mbnNoPBl90Wg
u0mWP5qDcdefhc3AGMr/8TFelGDV2cgW/bPFmG916RPCLRAB3xG/zh4/fVzf39fF5tYJ5GHCsX/+
lGWUmxBZt+E2Ifgdx3Z5TdZG7Bnlf+vZRjWCUeg/D/Nyr6unUUK4HO9O7UE86dprn8u/vK+fboxh
CMPHISkKi+yfA7F2QEygYmfvOSsLOX6d9Pu/j7+fJozvF7gYf7OhVq2ecwF58GIwb7W9bTGS/P0i
P4267xe5GHWdldpqIJ/9LHaLA/QIZGNZKyO68f8uGPp8jKASmPGf53Ux4oLWaJ1y4kppV8J2IsIS
U8/fb+anV0IIhaKzCSQtQ7+Y9qp6Vmr1vIkJiSJzwZHd2IVy9/dr/DC1/rGhuHhgoSOVjjDYUMTi
VXeWJPwAndiOA6qt6u3vl/ppr/nHtS4eWaubvTGK8+ZldQ7b35suzESX8nK6JgbKFafm8zdJyw+P
8I9LXnyuao/9h1Mm2rz2TZZ9FQS8/19uylINU2MpJMfs4go4a5wxCunB66s5XOkPhUcgBbTfPb33
mB0H0aup+9v+7N+3xamjRtCg7jhnD9zFtzRMahGkemx7OXkbZ74jcEBLGP7f7+2nqzgsSYqFW53W
wMXYACLnoBclnEIq7eY2wlaA6lpYy79fBbfjD1/tH13giwY5ZtspxxceePIZuBnP/hzdZ426TNhy
0JKSUnQD3Sabi7vO7HLXtDAX6cazilOkGbptPOzH+aZMOG2iYRKb2lUQ9J5TfWbzC15PSMqaZ8gF
JwkSCm8VsRjFHnIim5Gn3yrohbKUsP0UzzjGuL4qFlN4JcFclA5D63DWTkYzDFWrfKRWRSRQ7Uro
azYozDS3lrWJGBjtja4+RZh20zlhG/CVcpQwhZimreQqiu+CnI0Vih0n4xguuBli+3qWZ5fExDgE
hthgz0DPW57TRVOvRm0RpMCNjGEPmrkuxVIBxGwpu440Xzu77+qlVrKxmdEHjLR1n3L2C0p1o+l3
BVwC04jQ0W56BWkPONcYpQ1WX2xUs+Hq7S152KJ+Rue40KybTJ1dYb4OqSBL+TFTX+uB4N8a1ruG
MwrXn3ZvtgS1mTxj5cYZ3hN9YxteV4LSdfy+xorUPmXhKc6hbucbnSTexBQQB+8CVCpxfSeqjxie
UgW5Tk9hiTyNCj4M/WOqXtRRhgHTewRElESVsa+3wA9l5XvZ4mAYIFpjXex3mbWvReQKq1zq5VpO
thbSpPBM6ij0ZVScmdYLk+h68SZIKG46FuOwW8s4HYfA040TXXGlfNXEi6Qfa9NaxoO0kMVnAKjO
QgWFgcXCR9NoNLu0G3T3q87MdzFhzqQDAe09zcNwnGWoubC3ZwbHiPchspACyvZ6ON85UhKEBjZN
OtStgn/PmNGL8MYC64lehBpNri0D8gveahEAZ8bAEHSvs/I11ukBwS0DBeWRDb7Atg+q0BGkgXHB
k6xE6U6bAUgqdDVqsOcAIyTgm4Tz3iljvh6Mlri0fdmTN4q9AGO+3OOzAAkcqg8tc52FqkoVh+6s
N3oNUg9Wr16wRy836nxfyu1CNxO8PNvpDLKN/NThz+kY8NOiCHWuQ9QJ/e6a5VRazfmb1WPYSxd9
iwIcKriZutrwpY370HiPx21RnpSA/f+GrDvXiOYlMT5atDZ0+N7Aq8uG1DMLUbs5LMJ8L9NSQOek
55uhjV0d9dMokqUjvRfiSeEzRptHeAPXAgXVf8mj5uF5W5ytYAh0MgRz5ptDBq92LSH8syfylvE6
2bj8JulDUlad+qabN2kLdYVepnGaFH+e12b1kCpXrLQLzUSEvJPOs0t9N8qPFlLqPjwaE+LBbL4K
wo+AzpFmtMuB9osUtNca41bSkMsH2EuxKoJ/2cDq5Cv8qIJmkQ7yJpxvQv11kiDkxE9ZwFMYGWpa
iiNRu540MsoVErtfpvCuVdrHyhTXFu6bSp23YfKiVNWmirZoDuNhafU4TWL5K1LIsrUbTrArPd2p
QXrgQKnA8DN/Ml4zhHUS/tESlnGuHtQp82Zdu7Gtp46+xxDcpsE+FTcm+ioI20q5p7vLyYLT3U3l
KkwPyly4abs3y8EtJHLRw+sOd58Sk7slmFNceh0DysFgrepvsGdFJq+acsAOsR/TldWtGyBIFlo/
7R8SstDfZPHuVCfLof2BYDQEHg/NJuGvpP3rnPAcm36RkQE/x8xzuKJ21XirIzUrpdtRLclifs/i
m1ipPKKeLKxyykaJrgX5W1l/RRqT2wXL2FBpS5ngFnBHx17bfDSc+/QhbISDnb5P6dZRjmV2VMA8
86X1zqpuc9oYZ4dq6hK46Un2wem3WYRa/1TmKgy5Y0doR69PCyU4qPHaGT7HcdtYGy191cvXdDpY
9aHnXLai2a8/Uh/bpkvmr5viMo4mfaVhaRbGE+bGrrgRmT6isTeWRssUhZZQJCqI2rde8EiS+wg0
q5maZJuuNelpAD4T0apTuKO0hK2sV5iOl4JD6Qp2HRjcLYYCNoVLfaphJr8QZoxHF+49bXlwr8E0
Waxlp+QsK+xZeeJ5aWQ7h1ZbTVNnMfa6p8B30rBm5zxg6oSp9pK+w4t0rdvv57o4hmKqYl+m4z/Q
xytKFJRo0nq4yM9h/BxLXxKH/Un+ODlXRX1tMHU29zFj5fyVwn5SWuxWSwtniLxNh/fe2bTOUZtR
qMJotkp4iRNb9LO9e5/EX5iMamVT1uDnar5SMuFpeU3HnGDoeKKhNqHwW01JBLN+EyTBsld5Mp3x
Cnl3kcafGhT6zBugbakFwAGN5EppUYzhWps+MYjs4k6jxZkMDwqjTgFUlGPVZ82uAaya6FOatRIB
bQVEj+FprtZmOgC3EnsVw8jZrd2GuCTPUbhqug8kr8kxe+M/jj667D4HxRR9BFXA672OR2w/xgOS
m11RZw/pnGFr5Bvqw6VmPobTbVLfF1RN4pSmLxORsmo4gyOLFqkR+Oh+Z0IxMZC5FRivBk+fIr/k
07zCrcWaqy7JsFkKlX+rfK1yG++FvKyYwJyGI3IMnRURKUHb4yTrEtiv8RNaadw5IcDpGBAB/jsI
5gbb7B5uQBwNeyVrd1m7kft1Ee815xQMH1I9b0A5ugYGNRm0NruMRYuJuM3aqzQquN2bsScoHaur
PL5n9lGNX0XEGOvuZoP7SF57+bWNKr/u0jWoM08zo5uAaR1rJBEtyNTjG8N+QeRAECuvGsn1jWK4
neSn6nVSIVX0SrSHxybywDXbrc93LzkroNyNsVPAQWGrtjxa8s3wmlZ3mu1KFVEGXpUuLeTaSbip
JrSpEbPrkhz1wXSzt6h+aK2PSXJjiNCGm6o7vu5QOtYB84wXKv6YCFT2+1hcFVjpUZxW8xoUOgul
a2RYuJ9kc68iQQ5eAVMVKWGdPjrjiDLebh87YsWAg1k3RLdjFcM0tEggfg33FTZuu78vlY1Dj3kq
brP0yohw5lEZ+K30EJMoLBZIhcr8WtXvTAX7zZbPgpoP02uQrs5NdsJy1XJv12vd3shAkHMOWvTn
iO9DvgMVP/TcvxuXN7H11tC5wTFOMLKa+xOKV20rJDdk0sVRVmJaLwn0ixZW6EoZofjbzHjKyIdo
rNNEIgLpepxGqF6d5BAsLHjt6aKaDG9oH7TGq+NNVYOXVI9D8Kh1q6A+4qrWhusUcfB83XIQkZtu
J7uDsirMT1V7zjIMuIuResf4ZGRr6Fs0/K/MYYKut1p4pvmomfmi6W9Jb0ICo7I3nw+SvUKuWehX
09Eo77gkSRoVc/BA1D6iZftWrqoF8Sg6fK56qRe+kvvCONjjHYwdPj/I31jR0JzP4ki2REB5cDYr
kVYxr9NoNehrTX/s1DUd9wJP8EA4xVcULym9OLNYNARp2M4zKhksVs8i2Ib5zmhPdQZ+YB0nK1hq
TBJt+mCKQ3NtVQc+pKnat9QHzVZSuYIXtZQ9u7Td0pTRpGdz3jAzS49Jirxa+ggI7pyPQfMiT89Y
j02sAdoedbU53mJ9DYxjn64t1OzptsVvPp9aGaPHG0p9ioTxZZhvFe1Oi7elzHjaVdnLLLwMb+Nn
x0gqo4OZLaH7NvNJ6Z8JEpjsDW7Wqj+1ydZWJLjwbqtvZtpgwg+wtEVP6dknuJmoYjQDjMQqrZdk
FMzg/h5Dhm4mXEfeqeSq99kDWFHWx0FeAyiZDGh+x0oQHbCfu4fmnJ/g2yURCP8oxHlTw3YaPJb0
aKBiMrHTPzn2Pgv2urYhD662OU4xBhNbSRrlnp7OnISkIB2E88jHPRAtkoa70HTNbgWCCifEKcj9
cXRzWA7R3lSerBxKiqemq8S+C+tbO/Y5Y5WVdTXthmEpYVovtrJ66mG+W4RDtotJXdHch+wuqkV3
r5+P4JZTDIEvXasqRQBBmoPwG/OUD/3CKZdR5lqB6toZq8jeySpi5t2U8q+vjmSaGPKmz3cBR2TZ
kmQJKsSp2STFwrCPxKtMrII5efjKec/2aMfrWKTQ4G7leUVqR8XP4GXXNt1qImMX8HDaU1Vz2BKc
xOxR7Jlz5WXipBar2MCNuA9BskrbYmAPFe5a/QMtltK/StiuhfMmtIeEfN12RxlcOs9jeQrrZKFm
+JxXUccL25yji/R+z5oP0HRbsDUpHqzkvunZiy1U0BfntlhCQoRFvsGiH3fM5C11PMNClk6YwG3z
UNX3ZXHQ2ANnxwA/rZN+5AAnORt0qkMe+117XafbQb7S6pNtX0dkbAcrJzsSL5jwHUl3hcyeMvGU
gXOBcJ/YywQjoxge8aHglwTO6mP6jgpIkb7ZxQvJmhHWaK20rI3HvvNxGBnREuN5qDMHLEpOVNl3
g6aWhh2SeHbvebPJ+YR5vUn0Kde3nMe2+YPa4KY9h6K04mQiNk/9ifhJnalyMXCeZfIfA6QWW7sD
SeSBaI8o/eBzYMdZlP26piRziCBYVebasJchacP5ug4ejZDhtIRfhCbNRksv70NlpalATIm+IXBj
ofbL6L3RjqVMwrPidulH8zywsV2I9hrX8WgRk0CI3G6019hsGvoOmPaz7cDxU/NQZB/OsIBfMow3
xHxHzpa1nDNTdwxW5nTSAZkGfjE9EU2i2G4RPxFLIRUcJa9lbRM796O8VNW9Mbwa+sJE+KSQSICH
mbfFpJWnh8FhPMPGUe9Mh7r/egYCmCx76UXR90Z8r5e3rB55vE64IdaPhuL4TZu1RdR5Y7eupKs2
vjLqE10PegnT5I9YManVGrehMLI6N+puY3LpbHOb4Llv3dw6WM22sg62w/GhtSvyJyP1yTaVteOg
UPSuhL22E0iF8lUzrijM9HRrsIzPZKScm1mZW+qL0bnWzXeRMHtf26inbQI2CIHQ7yx9OUIJivO3
xnkYsFjPqzwnBN0P9Kd+vMUFro6nKVvm/douz/NDqfgKQ6YpXuhbtMMW4ikvX6+PUkog0/Bewiik
8B7fsnyfTc9K8VrFH/H0QhmOBbc8D14M1Nsmw4zTfWLvqvR1IG+U9srk7xmGPzVbvX4cJk9W33KO
dBPcq+0DLlucI6W5SewdcSk9h9bBeiaJ3nIWIWwmBXcVwlOsJA6ly0sQPlvsz+cnQ7kNgiUGODGs
46x2yW2KlLcA3yt7DkBCkmeMJI5uRulFszlW9/lFTvXUmrvevLHI7Yje8XdrOtJRNxKrRjlaqj/w
eIDAEiGNnUbaGvxpd5w1Tx1X7EOatybah8lKB4dK1sntNF/JhReNXx3+kChy5eFWGDe55ZsZ2zQC
ZUrfKV97Eq6czZQfHeOFJDXKH2EdG+WpNA9qe5Rnuhc4vMM7hnoBVZ55psAuVxQ3ueHjwKcvIejG
VWQ2rsv6QaNH1DIWlPCFXkoUHQfDU7LSEzmZofrqHIzh5IonKfoGNrME67YgkqNs2JBiIgP/wdgD
xzmh8gmIUbka5O3ARSyQ0KQBOMMz1u98vE8dX+8fQmNXWG+dfK+NO6t8HUQKCmfgQJ+ghlU/XulI
DuT4vjS/mA8o3bXet9TcLafbjv26JV+ZJuXFk9zXW2ME7qlM2IWvgIMO470q7VWUQKpwpcdwoCrZ
hMp9K97y8Dai+leDhzq/JevUUB+EDpLMN8qr3lEXk/bckhuUG5qbBgzM9sj8b4fe2LhBdd92n8l0
K5lrkhdCfS3m3QC3iUWhHW50BJ/DTk8O4/w0D/xM3e/Uzp1xC1bmSnLWwqCiyOjCMJYILwNwvFL7
ba3c9OpzmazmQvHChPgqP2CbW9B+dGu23GcKem1seszjtI/ayJ3JCrWtD6b7sNi1KCwghXXiM0tu
cGHiLEBA0olDMGOlWlfmRpVXSbYJxG4c7+f0ekwesolUweQYVu/6vM7lGfHpWzd+KShr5BrE4L6q
7yL0OIXbCgKpsPaxFhgb8GCZvdfiXQ7gB0e6usqBGWCrr2meUcAHbK2vZAMigTsYR4H0KljU1X7I
TnjOBSIW4Iy4qGQKYLW5sTGgJf5Q4mT0xvRKyunt0rzxpTh1q/JKxNuo9BPOzZFk0FYHTFCyT2lX
MSFjAb+YBIpDbxKpj6dRvg/zrdUdQ40ViMjqtUkmTngXtPdWiDzwo2mfEuMjzlk+vI5k535nK89t
eBrohkykg7DDzzq/rE957sNeWIzVF7pntuarkISCod7O47ZMntk3sAmeMa9Fu7a8trvrMNyWRD3J
bJ11z+69ml5u8VBq9bkz5FmdZ/QleTwpaA9tkT7WDHwiY8xdYxPcdkVRn8DqstZzC0Ev3VbsQKmA
8q1cQW/DyoTtdVqP3cpMkoX8Uhsw6rd5c+cwDokZOz8pQa4YwTm48kREmszjEI63M+kaEMc0er6U
QFmOCezhHJxBs1C7E+aW5TKbVmPqJ93SZCcDuKz27WoVxSvssbyIUN5MNeszXZSdmHaNem100EIW
YbaF7ZpWO7nybfq3yaanY0z+j3RthEBj9hQJdGcKrWQFoxko1k5P3cOH8mZJgkFxkgBu6/Xb0ON5
PYjUD+t9XbN78KNmrZc7oW2KiNmEITlUZ8nSwm7IvyN1pKGxZx+wBOs17trsnnSlFIB4a36RCk+R
yt5hLUl7Xa9dgG6qfWiUtUEncfDl4or+TMVSiQllOYX7Lt7k7VOaN+Q8ngXoT0pAQlnFin6fd/u8
XIcaPOUZ7+9VHJ6i/loMW3Lktgm/Yei+ZGqncF7x/ctMyU51Zbf7TPVH3Iq4U1tSbdlOVdcBZSha
hW6bsQCH9E6tbW0e9VFbhMZtlwpwsqRfLavknzbMkNxmpB0NNFor+yAjfpE/+47/79nWSLET90XX
MZ+Ei1re5QGzBmsN1LVwahcFPesG3LgTfcnKfTAfdfkpHRTyechvsyMvlGyvjKOlEnabQb7t4lul
s1g42bMkn10NQjgsj1nXH89iAAAVq0Qs5xQqYN/QlvdU5aClp6D+ouDiDCQSz3jSFmZ9oK8wFx8q
WT9G5dPJV+SNJd5zQvdCk7mtq6i7OdGRWLCCx7C9ltWb0XjS1FMnQreiu1Kw8ZNapsn5Cl/S0PlF
/BLSegtIxNP6+wBS6BA/ifqQkIEjblOFpKsvYd2I4lDQ91OH19H8nOzjP8sbohcdNZczBMvIlN2i
apZyeRc2h6z9qJ1XJgbAQr4S0J5kfrXDezpH2szFCvgVh1a7Azs/J7t4wvD2Jin7pIlXrGYJWaVd
ZrDU0xAChUnpSYSj8kl5AZwJ5dJXEqwH9jiShnaRSJfopedsIEquleBcueXr0fgs++C1bgmOZEUs
p41sRse01FeV2A4qHdaM1UMOWzLqqGGQtff3o6YAyRv61nmOpon9T65wpi2L7s2MEbt5jerke4XD
TtpFoKMJy7PdcB4r1tzKcNhn2oZ16AKg7Aud2Jp2aTjzdD3oIXujtCtm4rCGFxX3uC8jn/t/pJ1X
k+PYsa3/imKeL3TgzYkjPZAAXRXLdrV7QfR0V8N7j19/P7R0NCTIS2h0Y54mqqsS2+XOnblyLdMa
UXofnWAsp056GFrqVjuo7SexikmzGKQfPXpGw/FdDuJ+VxmCCbWV8eg27quBkCoEWwa0l6Xfb4lE
/bXaCq+y3N3VudXbaG5jU883ciFL64iKFjhGj3wQLXFtc2eVIYyVvK201wpYoR/xdjHWYvruEz8m
tQzvVAmbkMmznqvNLUEqtFDlw/rYFZ8UGP/oMV3/n1B3GYxBdVnS0F7UnVBz2uex+mZB773UVSFf
QuXQzgPHglYA8iQ0MJ4DNHrYpUwrGhEBRlVzleeato3VUaDjq1WOSOygw5ng4sWCp7QBPIuyjShv
iZ+MbTOVHtO0C7ka4UHIcxOehLziOVsKzQ76T5mePbG2w0Cq95lbZve9UgofC3WUFkrKlyAQFRQi
VLSMA+0BbSo5n0C/J+0RncSvSSpD/CJFwa4JB6eko2WhLH9ZUYaYHuJxXZVQt4DRZWan17uG+wD8
8pAfyimUqbP8PavVI1xOCw1VV8cEky9YfRGekHmZfKggH0lb9DVVQ1wpVrMuQHG6/ZKk75KZGXrC
pcXFFJrRtQXdeDTy5CWueUZYS7wq12YO6ZmJLRmJA2MOSGvdpiiSAA7moezIuIhQP2rM2UorrXiX
hYq+sCOutDOxJdja4EA1BGjmwKMMutU6atEDqxxjJa/Fj5TbYQCp1tJX/bP1kWwRSqFvHaXW/2CP
0Do6NZ4ZsqKrM+SG7FecbJ9OrWYwymOp5BrkiFEK90/gW9GG6lFi34Y6XGlLYKx/mNRmQAc9CNDK
nTBcUMaljku/z9qryVNAS69S5Y2yftWLlvQohSJt/oVZKY6kFbCW1D4V2iJU2wU07NXVPjmPMxTn
6MLzlOWoU8WGj+cTjENYFRIPSiSTM+X19vCvGZMROqHaOYndz7dWVTUUr/XMtCW422zdEA6joWjc
jMDHpS5e0taZ1u+8nwAlEJoKtQmdipbSdKBOfE0T9jUkmQDMuba8EH3VMP6iohC/bmPoZFvP4AIE
m1jchaFaPvotuc7b473EVqmoHFmIcCs6lDrzDwhc3UehDqntrhOhCBvQxxIRdyUom1qS61Go37Vq
UXbh2ixrsmHoaIHBSjBXKZEihNtrA6WQJIMrV6zRY5Pqlyj2hHXTtNrCGK95JUiDkFWjaU0052JZ
Q5OFsgiznU03DoSdfky2EknhEdzd7cm8ZggublUzwYrTZT4DwwU66i9hhApC6CVflFj9EJPIkaPk
+baZa7N3amZ2QZWZqnhmBzm+Bl9sCKlkBzunSqo0oLPktqkr8Co6/UT2CMgxg4bq8/3Z6UlaNCoM
VrkKaWA4QGwt5emSyxGv7ULTNFkkcFyTrti5mXBM6IbyCFJGWViPhIc63LQFnMSai8qmStxS7DW9
+13gAKK2tXfd4T5IzOfRGx/pNf0sNcEG4byDVTebIuVtJIQ7jZpglzx7pvnBFNON6o6HIm++aP2r
RIQdhOCrtE0l00iiQv0CW7dKjhnWdLqtSfGAOGqJ0P2O4tewYSevWqPcTlKFEpJfek83gMXzst11
MH52+rbKXql78i57rQ2DojuIFDl3tA5QhP40gXK84bGNP5Sa7tB1Zaux8iwkR0W6kyCRE106KaEX
5InpW4+9BHccciODXYZAxMK7qowBPVBunMipv1TxU+CX6z7LnZ73i543e8W9C8lZu4NvKyRpRR7V
mUgNbp+E0S4oWmSfadsJGmEtVPEWZZE7pX3gstv2VGJlchJBWb6iQPJWgluxNOG1Vdr7DJHV25vp
Ch0JOEAL6IpIU6x0QYav+Y3io/po0cgHv9Qu/AwDkK1stQN12Ds0l+ylrrcrXQ06V7aJQogCHyXk
gOcbyzWHVJFqKjPqc34PtmPVIJK6irbRPnnqXoFXLG3ly518bnAW1BmCGxaViEEanvfqun41h4MA
yG167tHcV+xpY98K3Rct/9Z9WrJ+6RgwjpLNpNxDFD5XL2thRAH+aZjwckb61u15Ane19HsoKto+
8Nvvt5fz0tudW5v5Bgnan76WLeJk72FQKxhmyG/U1p+OXCcrsOchngCRnDl7Uvh9VkLowJiaQLR2
Qj+Odl2C+4lxIwvB1hXwL5qbkwQc0gnIVP7aTSe3Mc/61gzyxrTL3DXJ+IawzKJVQBGxhLW0HiU0
cMUe2Io2iC9R6nW7toZHWFPhdIMdIdpYA7TJuaFGH//0VNOjDr4eGh86buc3GNISqWn1fFhbQcjV
csjh3E/zLd5fW5jvKxsYU9zJYIWhDpoTpXidL1QkgDiX8YR306vXUnep2kYJTEv91MuXfbk9uGvT
bmqwHtCKL3MFq8r5IU2FTOss+JLpV2jt5iFC5EBdgV5YNbZoZzVJXQc43UJQIF9ebfqZ1ennJ4ut
FYOaiCFWJ1m76mCiufJi/U7eZQ3Rae1UIG2LFTXZTfaU2fFXGPlW2bfskcd7veA05CmkPo8CUXwF
Ko0iqkQMNvdSYdXFQmvoOqWDlbT5WpEdWRX4i5ak8Iry7QYibnf1dpB38bZ7zsOlfT85pQv7OsER
BDXoK87x4YFf0ddqdtMCdI5kBw7wR9VG7Mqpt+6L9WFhva+4KZNel/81Nxf3oeOrEpQQqa/w3nrN
wXfY6SZ7y3eUWctdvzahel+BA3uUFxqTr240AylJCFSZcOLu8yUvrLJLNGiqcc6Do1NDI4+/gsru
WDqdzZ2auRv40Bc22pVbD2MnVmeP4tAAhTnkSPL5e3cb7ciKQuW3olbuIGm2cj8JMA0u2Ly+o05s
znwzEL2h1w1GKm9NsE6r1B6IUxx3P3WYU418yzGurKW37Etie5txSVrxyt1wMmZ6UM5nulP0KtOU
AEXh8asbG6uW7uYEwZGFnTRN3Wzj/lKhYstqmnzRau4Xsjn2BaB8OTyg72G9ehsgMbAEKPfSzk3X
0DsF61D+MNj1elml8gpLDWwEpso7UdUhqTFmLqSvS0iAaFbChSAUt4NMcC3vu42+Ee+WRFCvPMvP
bU0zfuKu3No0kxauNc5oeY++7K++FPWDtc3s4dNSIHHlpBgkiujBFSG84a/O9o+bGK7ojvrUwx8/
AYbdJlv0Qrb9odgnm/AYvC5ZlC/vnSlsmaReiQzptZ3Npdc2VhJzAdp+mu9q3YddFr1D3uBimNyN
Tf9V69ON77brEGkTEEL7MqfOZnbrBixWrVMkQn5NgeiUJMFqCD+UQmsL3YemzNZ9iYgFEJ6++Olm
n/x0qaHryqfz0QYRAy9osnmzA64oYiJEZJ1oYfDWA0yCCTT9FuItQfdUVe5uYdNfMUdoQn6CqTIg
upp5MS+OrcKLYCwv0HuWNt6u207rYznMy3dz5a4SG/h1vNX+/DVlkomi0UbksKnwAJ9vQdPLYwvm
bN0eDsCp1mhc28XR3JNRRFhiZWwVJ7Jh3aJX4H5qUV50pNMWOD/t5/ZnW6RRUpRcIuxPfY2jrdjV
UXDoCfkgrQEuHakKbhemehrR3CLhIA9TCQZnVMPOR6yKhRITssCK9do4aHrskJIgQ13Yk94xww7X
UP7ftnl5OZrKiclfKfaTcy6KketVlINt1YeeOseJUgLIJ0qEkoJ8oSsLPZWXuU3InGWWE8op8l2i
OQUHJwbbtoAsXqG0UQlxRxTvF9pRzkPxqRv86ItSuqoJggSeDQCDgrdJTaVH8mQI5EMQRy2JKxH4
AxvD/JIHIioIkhYXvNKRcvqzMzN9KDtgopxB/VGZ+aRM7JvcEilU6iL9EWlyFCqXfoBj53aH22tw
6f4wNSXnUYhDIk6aJ3LCYFSFEJIsx/vYf1Y2k7i556hgddfmo38nvftfl/zfxbLPLM5WIUbnMlE4
7k4HRDLUvuWA3aTqm4hoye2xXRyi2XLPDrHLWyptfF11jKzfRaHoVNGX2xYuI+tfJtBZkElumupF
0igZqQFAnwEuHukj4blOviTA7FDNQC/qUffAwFaf4gmEHX/pwGOmSXiXULHORAiEYapVRGrZZHxq
YnJXMZzWTMBkIFIXfVOA4N7+2stLfPpanfZVCPWJvedBYa/mSVa1muo0SeLoqnDwRzR/xAxgHrC4
nPYOKbiDGHMbW8gKJfGfJl6Y2Z/dHp4fdq3WWOTWbeqJD+gKb78bz2hQ2wFxob6Ug5kyHmcubTIH
6RpEFiqyyHPagGgkn5bXMhvtkO8Bjhy9+2zPziYKXHTY04m8YcuYuU+xF9KKnTANLd+DETc+k3Ej
4I7eXbJd8Uq0k036Lv9e40sBSSwEwZfJn2moJw5jdlFalheW5jTUdlN8gzsbxqhob64GmyKrvZxs
uoh5Z+ZmC+k2Yq3GeFrHbbNtWzfbrFc3+rCkZy1dm9VT5zQ7wYIaRUZH+oNhDdBav4KboDlgRbrJ
8Rx9jx4TtDeFHX0QbQDsy9ewdsVXUbAUuQ/JpZNvmt3DUF10EqImutO3ZQBUQgVQUFTmQ65oqWOk
Yb0uQiugiycqvXUXZ9Fd0nC/KBV5m1WfhKiAxZISV6imAPqXIlOJ6FZrhLcxr/KPg673P1ytFu8b
QxE2Rt/hO3LKFw9FUkBpB+sjOGTLQP4miMvHejCUO6luZdBqkU8T4/TQArC8CRraKqggNl9AAVkk
aTMe+R7gGDUKpV0hUPBPIjk6DJoZbowxBoIpjGBWuV1yoJ1wvkeDWO67gWyql1S1U8il8NXDkzm5
V1pHK8rgG25ojGjFvtqXfSt/loTE3Q9tVL2pvRd9NNI+erNyw93IRpBDveO6cfZgeC1StpR79kYW
uwdIrCICCwsaD8fQyl4EZeaadBYOrrEZmmF40oui3lEDq71drZplsQk62MpdRv6plMf2GPSJnEEZ
ZY73dac1dEoJJki2oK4fYnEA7R0YADIkoxPabdQjJjBWjaJC+xOJxl4dRu8Yuz4NAeVYRvQWh9rn
sv+u+HK5jyFGIgyXS0Bc8d1QyoBnupQeWrOSS5nig5x9bAYLESzRkEMnLSTwyokMrlfLepj0+wah
9XXtDgVdU5kvPmStJdLikcTccy7gyq4vkWqpRLzw2lOosQPY88YQLHQR3RWhktDpGAybGhUhJ/Gi
bgcle7MvZN98KWO53WYein6a2WuHyhxg4q+tDlCKN7UfCDrCPaVhOshoJT/yuIG8RA67x04w0pYO
3rBDZtPXtkbfo77mgyux0eAGP5iPdfMoVEG0pWsP8vIhLWlFaRHeWFGU0z9qWeG+EYWLdPUOg1wD
bpGyGvUA1fwkR15prMPRl4qtQO32UxIG8mvQZ8bSK2DyJjPfyiFUAQ4gLmLAlToL24IAZptQnI7V
BOKlIy7FAUzpK8Di+bCOAC+jEHHonXKV/RtpjStxxJn9mRPQq9I1Qxf7XWc4rvGtT/408TaPm9MR
zl68RlHzsm9orimLsNl1rkcf9xBTgU/oJ5D6WKLoT79ipQVLah+Xj21MSwAlkAEhHwd18fnkIpan
ehnuzOk39b3qBI7giCkJyXENOem2yxcu5WtzeWpucrgnIXjR1tBwu5hDMebJ02mRA5nfLQU6046Y
75hTK7PrMO3zrvIClRVbj597G3z1jiaLL/26s8O77LFZ2qFL9mb3YUA7H4gpRtWt5UO9R2cZhsMp
n+nvym16XIo2fmWmb41v9j4QQCJUzWRP3SYP8T78MNrWhIfVt/SBvQzfqimGt5N9+UB3wL6653o8
0Ht8BB63QtBpndgZMrbfxbul2P7ajX26neZxkKrkokrjKE8sBx2/zol/TN/Se6vw0dsNDxlv99Kh
ZGhyYN898p/2Qoy7sBTGrAyWqApF419LUa6o7JEV61cUE9YlsoFbeUWny78RJyzsamP2pPG7Qk/c
WJ7WwzwMD7Sy2dbXjuALVLJNk/RyvLk0zOnnJ+cotzzXCJVpBzwDjraL53CDIiUCiA4x32cR9ZaF
g3vt8Xy2sjMv2I5DGclDRxz9MwVPuiNFtYGpjaxE7ViH/OfocFtvFiPbaepubHVj5p+E1Cw0YJGa
M6Il2SP2mVff21ZFSqNeFcqnuIZ60aeF4GcffhUga7i9nSZHccv6zF3xYB7jeLJuUZF2QRkm1bMi
fR4CSCmXyPcuSiPnnniOKERryEyKCFupQJI+l5yGgCYCQZ1SDUNDuA6Pqtgjr7n4UJrm8NYoZ+5r
TEbXKEosa6+fc7TO71I722bfqU8029jRIue1Wy3Wq5cWdubD3IS3bjFdPO1GAReK0OdmeCIps520
CTRvVyy8PhfOqDl7obVmYXo8osC1Jm+9/1gaSyDHqwZUmIfgGjfkC726UYZdQaP+7Ax0kqp0xVFU
u70bryVrqGr/YWJ2BnsL3N7g6ywUIZB+aLag5m11VTrBU70GR2+b6wWLV/3MicXZ8csKMSnFhJs0
/QxG+JAcMmTQqViOa2FbPv8bhYare/HE4OzEtWZU5Z2Lwfa7sRpt/d1zjAcVH4P33nGdrpeRDNce
eaezOosWLCWDAtQk+vIK1e6Tn6hT0ZTzolk//j8nc3bOePD0culqmhN9nIKS5hg8I4a8muqA5Uv7
tsQ8eS0rALSFCiCwW0mFZ/T8kpCUWgniqpYJS8R1BkJi6+6/69DHrtCNfFwm87y2dhQ24DAHVQg2
Yza+sC31MWxIuBVecDSgHhnE4bOqaks5y2uu49TOzHXUxjAEyHBQrHGkTfMSOO3OeKMfdZtsFGG1
VD6/tj1OrM31InoD8gcXbQEnzWqU1TXaeLLoh5A1j7nbbv6DLXJqbBa+lG6MPXEa2k9za23Gu/Su
X+ekj6T1dMKXaPOuhv+n9qapPokjjCY2ywrWMtK/vP++AT9wDHiJHXEj2wMtuEse7Nold2pvFreI
lSlA9MVkKpG5DQbzrpCiH91Yb2EJpOtXl45S7X5Wi+G1UM0P/8nk6tC7TjlBXP1sf4odMnggPBWH
BsluDRjtiC7u2hMQxrG2JvJQS9GoOv3F+c0K2vRfFmc7NW0zFA27QHE0UhrPYoxKmhdk1T7o9fAx
aNLObsMsJzcAYYxr0Q6qqGWKFHncyNsmbeDfGnyhRSU5R0cmUtSd1ZvZ5zFotLtMrsOPBjKfn7Qg
1t/TLIvFjaeKiCkOXdaTTgA29ZKb9FmQHu3veqWrX4SEHvmsSbV8nTU15C9CAwlAbETxqonU9i7P
m/HOzIr8zfez5hg3NcjEXCufaqnw3gM/B/Auwx/MTZMWXHFKIu5MoQ6iFRqw+XNF2QLKjjj94Q5l
shAgXZ5DDYZbw0RZR1MUWZttnTwvDBqGRslR62xbuHFw6PSgp0Qi5nYrCc7tzSJfLh3mfpVoNbKd
ij6LFwJEPFqN6ozjHoFnVtWmR5ryI418o504xRb2qn0JsoA+sNoxXqYruNpHn7tmTS6i/amskZej
A3N3+6uuzsHJR83cQ0eXQBO1rUxbn3kcIajph+z3KAlJHFgLE/Cr4ne+d88nYOYaJKNpPSpkimM2
371WgacCrrE+XJehuU66ZKMNxxEOH02P97cHeRlInRueLXRbieGQxahwwtO8Uq2D6i0UAq/OoizR
9kLVC57r2Syao17o/Qij4aiEu6xEztLtHmWjP5pG/p+M5cTUbBLDJoz6WmogovWfS/FNhHfl9mRd
vlCYrBMDs8mCECKySoU7voCgAxqLvv0Y1p9CCZcWVwsX7+WRmLDz5qQMpOq6rsyOhKGmapNlHIm6
tVZB/IN8JS3a4H/bD7n+RbGC7e2xXY0nTuzN1inLdbcc/InsoTcA7oKZju9q4+NtI1eDarjeSSzq
YObFOQBkoCm007OK7baidXew5YNy7x3iTwbEIS8w/e2TxyXC0OuR2b9sSnPQkJJGbmS62CRBtRlt
fy20G9eGEhLwm/WxbOxFUM3loWLtTizO5hJkdOUOSk2G72O2ylbCSoFoAKDUfoqroc5b2Ja/kCAz
7yGBO4OBlbuWPoGZPTFJ6pBigYIE6sS0FDwE3gYGSmd6r0iD01NvXE+wu/aFpMwGUozbq6pcORdk
NGULlB+IJdTwzgOb2EiiRg9hHLG6vv1a1CUEsJVklJ81M8vu2q6CLC/JeqD+gSzg1Y2+7uBMG8a2
oSqRyvs0tMrvmpVybVtDU61IssMMlxZ5QMQgGhsl962XUocsfCU1fv04KCjHlmVCnaGFjURHChNy
QlfcRFKCimdpMP6wix8KAUpSVNNTp9Ka0ZE9yO+BAYZNuvKzREGed6T3s6utj3Ct1dH69rxcboNz
dzH9/CTeK5Wwq7hAFKfxe6evTHLa1ea2iSXvOp3qExPkJ/pet9jbIWSgTd6sWn1Pj8c6kdIFS9c2
2Znzmz7lxFSM8rMQtr3ihPflfaGvRIc76a742lL/hEpQ3iiO+klbe5+XQ7srkTPk99QGwdob9E/O
S/+0kYhV3cUKiXN6emhCp5odGqtuQ2PxzocgdMEZXtnQp/bmzWqCXlSBZOYwMrmoq6DrONBMn8ui
HeuvRd0v3P6XrvdsdPPjmyPdkasFiyhB7lllmUMRdGW5g317r1yfRRocJyywSb1xGvXJCkZmhki8
EiqOsMv3yv3EQJ3eTV7QvVvOml4dFBgn2hsNEcbw2WU81DU1rAodlrZLdnkKU4LvhGL+HxwxNIH+
ZWV2I6eGL2QF9VYnklQJWjQ4IcKxHpf2/vSxFw72Dwc3B2yRKIFCo6unTDvJBH2VbtrduJ2grj46
Jouc99dWClAOqLhJqtBE5fN8pTI/5j895Jp8LPfNV38j/KoSFU/9MViuvF++E2mqnoIMLmXukbmy
UgNZc1Zmisy+MLfTfWyC3WBP2EtPtP/HuP6wNPMhZq8M7dA0E3Kjc5Ajsknb0cYNyC+z9d/1l4UN
f2UPSlTb1KkFESDtPIZqYkErB0hwHHGLOX2Ffww39d343K/Hj+XL+DZJfElfbludxnCxV06Mzi5j
MG8N7bPkPhXjx1jDSrGppPcS/ZvbZpbGNjtfSihVldwzNh5PK6mE7/atCheGcuUCY/6MqX1g6qqc
R2u5lNEln8ExaaA9j1wlxE0D7HS3B3LbCPjg872e1mnVSZMo0hgam0BGz53i9lLD8/Wd96+h4JHO
rYzFoAuRl8pO+n3KRhg7z4EozFr1zr8D4b66OEC0aa5B4dMUZze/4qM30stIYhT+8NjL0O9wIW8z
ZVx4JEyB1cVeO7Ez8xNJVNT4PYE7eV88KHf1DjKf7b9Rc71yHwKe/mM8s3MrNHFZ9Oxham7ZAxjq
u/5D5PR3wXZKp/bBWkSGLXbghNvf3htL45vdWIYkF3QJMY/hHrXWbbsrHfTjN0tmroD18IAn45se
Yyc3Y2MqrRIT0f96lqhriALfphYdkMevS1nAa1tjEjdEVRLeBEC+56a6PI/bHiC0Y8B6NEDNFWnv
Xffj9rwtGLmoDItBpZBkl52c2rMSwLpOy0Kfi/ZtM1fn7WQw8wJwVjSgb/TsH8lh9R2SjTt3l+2L
TYjM18JeWDQ283iSloCa7hhUeh/sYnuCpiMpvIInb1cspH6uvFOBcPGIo48cLgiS7OerFFqDIlQi
r+9+Q3dtuxaP1ARX+ioOSA0Lh/64nB6+fPCfm5x5KCvU1cbrMalFKrynH0dt19c/hQq2QUhmww8L
SzdFRnPXcTrC2Wz2FUxFNU2LTr0JHmDIohEDRtLNFNOU6+Wr/5LDZaLVOJnRWaRW6bofxaGnQ3qT
oMJWF6NJ744yKD8606uepc4Ca1QMSDWUiQZ9IozSoMsqmOOtaqBIRDOfaw+W16/1Vs4T6Lfj4ne1
ncjdsjCbaKpoMMxWSNXGBy+TkmcpV3LkR2pflfcmU5Ms1DivnDEyGKpCR6zB09uc+YwRqGHQK67k
pEP1bTSEl6IT34wiXTjKV8KJMzMzf9G2nutlDbtezsd1HH8zG8iVhYdR9hbu4St5Ep6rfwxo3j/H
5unNOK80pzlMwZnpPcabaAvZEtiK0XiAvGy7sAenPTbbg2cWZ1u+Ig2eixOAJRweJphZ+ujbzZeo
3Gf7fhttlmAVV26xM3OzLa+kltJCqqQ4lesmL5ogyS+uNwwvmp6rT1ZpRkehF4SF9bti9Gzfq+ee
RPe7Rpenc2aoP1X/PegeYwF63aFalwgO3J5Q+dp9aWmUW0xxwu7NuX8GdyR7oiKiWdq6A7Pkaw6f
009po66zA+DQN0CN+Ex3JR1L6jAGBagp+m55eK5kO3scdks1beXKEkunXzQ79spoqL3fS5Mj7T76
63iTOFH0pJtO8oa8hUQYlv6OMMjaOsKEaGc2eM1N+bX51B8RkiwP0CYcTXOTQY/+Q1hoSb7u5E9m
a7Y0bgpDfFvxbebRewnu0s3EGyB9VZ+M46TBKO/QHbm9QNfy/GfTMQvYkBwqghq6CoARvvuglJHw
PUuTChQqFxESBn4J6aaAOgA4U1gjZPe74mnSQsPqlV1ydg5ma5JERplHZUd048kZunRJm6+0vvXU
dUyZ49BrtfeI1Gz6QAqEfFkVuxBo356IK5cdn/BHfWl+vw6moI/aQNBf7oUAWYYUgnMYUSOYkK2i
cASoYm9bvHIOzyzOfI0pQj/j0ekIh2J1LMsvYhE6oplCeeZvgjhdGN+StZmryUW8dt7xctJWllEj
B0OrQrhO62wNT7F9e2TXLqLTHMhsG+e5W1dlWchOXEAG2bmoNYGp4Aq9beay+ZeOTdIR0AnRUU4m
bvYIMAQlLsE4k0c/aB9QbdhIdrmJ91OJLnzVw5XxZuFMxE14R6N1uV28La7tGbpeATyAeqBfa7aC
lQc9iib2Ux6/cyqeITK9imTV19+RweGSgjsVhhaSFvXn4HEpdXFtQU+NzxbUiKxhVEeZa7j2AJlL
h26EzH8I7dTI6Q/1nNuTfe3WPzU3O6JCotVVllPLlnVXOJbgwSGJFF7aWvUfhyKTllzh9Pl/3MRk
K+AwUjUNSLKuQs4wh31rXSkMrgAhWG2Pm3pfbds7RDS2BDfPyx0ts0j+0tpsxxpmHsrWAKGRbiba
49Qb+tYTyO2sILNWRaKYb4pRx05Rq9AjWDk/DcvmqVBK7fn2NJ9vqX98iEYPgYjwrUSebTbNfVcm
Ge0Jpt15R1cMNmqSQ5CzqtC9CGP6A0p34RCdn9V/GuTwGDplGhUyw/NowC9znUY5iI8a3zDhIR6K
e13Jv6jpIrfcNIfzFSVXDr0bhTb1QqQ2FQcjaVXI7Mqg0cmYB2m/yUbkQdJAg2Ddhyy3VbMItZe8
WVdp6+1LxOjvaj+AnRcNppUE6d5ah1J9d3vOr00BaIjpkySN5riZGwkhmSpULwJmL3shNNaVDgVv
Dc1nAxvSbVPnp+gfsz1VC/AWpjVxr53PtuRJYlYULUQQbtC86XEUQreZkcaKjQwNmlqwjD+Fm/hl
UVOpUcA5QvcEGeNzi4gXhTSTwqGFcq7WlCtgvPQa/m4FC4+PK6urQXoEmyRdpHCbzPaRplRWgGwh
0t+N/ySqwN7zRVX6Kz6BTQqehoY+0SRqPB9LaMo5Gl2mBA2BtBGPCLu1BI3ZXlqP7+l2fLq9Vr/6
bGcbFn11XlOaIUGpNm+YjIVAQiQ1taD9NstX2ScqaN1euM90D9k2V7Me3cKqad3M8s4JaGlYj7yZ
79vClZ+jAv33lN7gLe0dxt5PQwMUUD9sqFhN4h4mTPtVOWxbVSn2otc3Gz+CsVQXzO4x9WXvXjDV
6q7q2o6GqAgp9toQIPFAmYrKI/J1RouWXTcKH7pULb7mgWHcZ1XxXpGdgix+OjvDMPBCS+IFxzyL
n02cBGx2Kilsal+aAoHB+SJ0oaAFXiFYTuqazghAQwjYuYJQIqCRvKip+DxGvJWGBoUcsugWlGBF
dTeJNsMDum2lzLECNBcIcEyEGPIwtVUr+m72EVILwcHV9bscAUVaVWlxK1YWTX9t9qBryarJxrVR
Fug4ZPvbKz13utOQTH3qwWGhZelXnHGSbDNRjTTIkKowMZtQIPm2FsLTWrerRkMA7ZO6CNuYJX+n
SSQFC8EqECJQRjDinE+iVvhNbaSDQOQiH2hNpno4/IBz2ZF35oOwuT28udOZG5siiZPh+d44sst9
5LvKaF2WvJ+lwq5r365A0t82NXel/zBlTSw/MDhd+HhfLUWrkdkcfXRftQk85q+1ssQlOcsLTLNH
AQBxZDJh9K5fVPJ6w/XKwBKZPeIub4caCtBWBHbW0lq9Dx6Vhe2xaG8WHUi02WV1PK0W9tAUPE6v
VOhl1uHOeF/OTJ2/hi6HNzthcPdIEdx8Arltb1cdg622lW2UhJzbazXr6bi0M9uETSXDtSpjh7zW
Ri10eNdpDoJB2x36VSbnu6oojnGJp+rTdUoaZEwPoxRuuam35Qgr3+JBnL1GLz9ptlXxpm7eF7+G
HuySg2+3q2ivbpYxOL8qbafOfb6HJp9wciga10pyr2JNaUBQ1tq+tHvfJj29KVGcPaJsE9u+3T0h
NLQ2N+bv+YMIadNdBRJXtCcijm6PsNxmiblp1tt1OQGz61pU/SxQJ8cgHvqnyhk32oYP2XjvEGbZ
uMRw9aG9R9vUCbb6Ct1LRzt0H6CjW4drGGJWvFkf+u0y3uGKh9SAD1nw/5BfxPWfz1bbkA3Nu1Il
FZzSAPraFbSxD68NEicKBCkouyzszekqP1+e81tmduSCZmhTrUNYQkTEDy6czhjAtAqhlh+muvdn
NXZ1tBGpKPzsVFf9mOuqka68Pq52meF2r78+57++9//tvUNrFg9ellZ//x/+/3uWD7A/+vXsf//+
mL+nr3X5/l4fv+X/M/3qv/7p+S/+/Rh8L7Mq+1nP/9XZL/H3/2nf/lZ/O/sfJ62Denhu3svh5b1q
4vqXAb50+pf/7g//8v7rr3wY8ve//fYdVG89/TXwxelv//zR/sfffjM49P91+uf/+bOHbwm/tinf
0+/+X7ZN8C39Nv+1929V/bffBE36K7GzIZJy1iFCh9X0t7907//4kfpX6CZkKBqnDlfifn6UZmXt
/+037a+Ubw0NGhZ+BVDvVKipAB3zI/mvkiRS6LCILaBnlmXjt//9wLOV+mPl/pI2yVMWpHX1t9/O
Lz9Nh0BIB42jaYYFJzgMmec7d6haeI7zEfjKJGkcpEgCHBPzJS2WpLPP3+MY4qUK2Sd0QaAI6cSZ
OZQCmuihUWoYYdoBHRn/97o3vkmxhpgwesN6YP44WYl/DvR0YLNkIZhkpojkA4EEaIIJHHQ+Mgqt
TTeQFEGE2h4cMGrpBo0JIyEkdl+FLVycPdKvi1CQ2RUPNzc3r0HwIsJuynNpNk411IKq1xIDlaZ6
m4ki8lnVdvA+3h7dkpXZ4HotD4UIdi56u0dHjH70g2jrKFvdtnK+OZjC87HMAz9dSouqmRR58yZ8
anTjECmkwDOltcc6WmxmnFKIJz7tl7UpdIb60LRoyZk9X6A/gD1c6Y2Vv/d2OYCdiV5JWWebJYDp
5bBkUZ/2vQm/OSz+s1ymWHpC1Uoo7QyW8B53xX0UJwdP5soaoqX8wTVbkEDDlKVDPivPpxD8YhtX
GYMKzAdPLzdZH26kho6A5k8iJqbVIuLD13CQaWkieD7f8NKgIBjfob9R273df2jeakgUe2d4FVfp
YnJv2mDniyVLE38ikgUqCGtlZiwMhdjQ4I1YhSyWsou2SLCTgF/KIV7u83Mz0/SehCGplMlJYY6Q
7QtPefKMNIrRPN7e5DMw7K95OxvKLKhyI9HrzJChTA1TUzyRPdAx/IjQ1MvEgdnf6ffix3wj7cpH
qCHWCNyvtTVC5ffJvv2YffEdtLzkHdoUa/3/sncmy5Li6pZ+l5orDdEzBbzf7tt3vyMmWLQSCIGQ
EI2e/i7Pk/fWiX1OZdSZ1aAGaWkZFum4g1Cz/vWvD9bGef+7hvbf3eoPM4pXpX2TTvh+f+53dwQ9
4ogZ+e0Txbrx94/0w5yixwqVDoJ7reH1QgwItBdmclhidjcXdoj07VLvp32wU5fpTy+2jyZ6kKtR
fygNKgHb39WiPgjY/3gyeGfg8wjxLyievz79WgYV7LJZkqPLZNMdQD68dQa25W17Z7bRMTnL53Qb
nhhmcfb77up/c+ORe/hnCiFWbhzmf708QrHCZtRgJt7ONfMjVItH8Jn7AmEoyP8CT+/LUGa75iTK
9rcpBh/cu3/+dog4NEyxN8hubJBfL65N1E6EV7BLHKaDOAagp8scMMqNLOw2QVJ26qGZj+9UaUBP
LP/+nfh3vzyCsRBJY9gY+B9b9iuVAZ4MCTrXYbidjSrXFS0unG1HqTdY3QrJ7DEl/m8u+/EkeZvC
gn++7kf9z5e4FyPueNA1ZcL4FlNncYPaDynZx2jNbEF/QgVwc2PbzcNSNrq5pITu/v7nfzxn/cv3
+DDwqgW5pRyRizlxFCGT9dbV7RMf1Cao2l3QsjuWQoPhGBXzb1S1j1L77dIwx6K+jOUCcsFHEQ9d
ZBWkNqTs3QZd/Cofpr04kOP4+f8imeHfzK6/XOsmKP7T7BrzJAFUHdcyG4Umrrw/3izGdhvn8Xuz
lyWSfM6/G1q3W/dh4fjlmh8esRwnWNIXnQFaCCeu/52Y3/Qvfaip//nm/HKFDw+vDuzASIZf1WJp
8o/RNiqXrbfpcHyl+fCjPrPP6vTWIYOd7qr7myaCFLB7pCM0u/1tJvn7sfRnB+zf/eAPKyUPTRYL
yL85uNA7v3B3t2Ta5grT2g48v+JeXsIvZheUtwN9syUbpL9sAI5/v0WRGMwyft6d4z27z3Y342Pz
iF4Bjq/699/y3715v9y0DwttagGNS4c/h0KKbwn6GWr8QJ0g6Gbc/X7o/duRd4vZ85EcBpTOh7Wm
AW2tm24jL42elBiAq3v1wt91f8UfdUS8TBGCkRBCdpP2ozj7sHTWGOEZROIIiCM/+IGDTlfqvscw
R6H7vKzT8KNdq4nkcbKGYHr6Az/FraeRL0v902zq6tgDnQZs7IjmJ2i32yVz/Y6Mmf3Z2To9jMMS
7QJtWBmYRZ2ngPBvyKwdAAuz85ll0wwA7JrMiN+HN2oxE/+CqBB5ZS70TiPCjLcLrUCPRaQqoOFj
e2qr0EfA/NAD04DAtMOtfefEfE/fmchhOrJte9JSx98GYs02i1yw5cFIEefV0p1lUJ8UyNYngJ9Q
KIrZXLY8I9eBAb/bLYt4DoK+O9YZSb6G4IF9ykYS3Jmgc5e50/zcizEqJp5+7W4cQISBewcSIUMK
n8Yf3ExvGNeKFaC9r3vpmnBvUNM41ZMdD6PFHhrNfBGmSoNIOKZGwK5RoG4vcG3E547x9ZJ2mdwZ
koJ+0DdhgYAjvxiSySvAhnH7IZ7pdmAdO7moCd/6Poqe65VnIKSj9eddcEEeJiTw7xJGxrhIqR3v
UtBZwzwlgh6jDGdIMoHYFupmfc2IGQ5pFbSbJZuTI0cQ9YH0ajqOHgn34xh6JWfD7VjY2OibTTz0
JNiFxiAdT2YpWlh179MZz6moR+IdeBItpYSB+zg0SF6bJLshoR3KGdIbu6KHilwyyaHnZnNz53Nl
N+Bipk9jqNWB+Yo+xMOIFPXJ9s8+DPwX1EfchqNRGC+zvyxqL9VU+3mPQJcTotdqc/AHt16SFgBR
P3bjuy+TtvRq9DHHWQv0q7TYccmAAJtN1YRVOmm31RRXfNNPc/pVBHq5NmrJjjXql5s+7JD+xVNs
1Iek/WxsGLwKO8V3yLb1f4aCQNq3sRGbdKncNjCj3pA14ukWcRPdnowcBKTGN3E45ZNM6ufAgn+C
XLfxxprsGbJ/gXPNXjtO6EuayOiSzb58qYQGfLt31RlNpOToG/64zGDCagsb+0OQEI4ebhlY+Cc5
loU8bSwZzsJwCeaQFk7v6jZs71NH1wdE+7VHLJ7Dd+mBVZSvceemPTA7ITiJDQe3tzJdd610173W
Yll+jEGzvqCfDUSVSkT9BekS/YvTVCbF6qte5LPTiAipUoAt22XQwKWPRrxEnuuBebdzFe2qLBL3
cTDQcdvhLcxABA9SUWoT1ocW9IUiC/25xAjwkIGXsBWZc75f+KECHGsdKlhCq+Q8LuAJV43ZJbLG
35g78zmZFvrOEbQL7t8s8PX7+Ah32U/07D1kCEb9RtIMoFPcmaMw860lpwc53qh40wudCbBv0HVt
q8WVNJPBfYqYZhSMAbLFB2+UnMeSKhHubDihTQMjFWQn70LsmBVzPcb3meZzzmvv3oG5PZLwYoCh
BD61T7MSr8gKxqWODl3WN3nKEKjSSdxj5DjdR4bZfGwAh6/Q/IzWRTC1G7g7r1SA5EnY7OO7ZI9A
Nw6Y2cAvTRtnwXLXCntFOUYdQIdSmQ3AGykg7z3iEfm9N/Q/3BpFsIeIBw31dKjTtyrj9dFYGETa
kWXHRDqWmyx0G0JGVfhttpHZMv8gdYCGzQjCeyr2jtEvYIdEZxRG0HLeI4BCty1MAqOTd1jekk3W
gnPPVIIWz46bLalaAVR93RS+Q7SiqLz7USVsZ6aanvAKxBHAFxbkV8rr+oyhh4hCnoRXSKxvtK7s
AVZ+76hDb70nahXtpq6WuIgbc7eS5kuNAQogqRnfOcIKcp329jKYxRUwjSVnLxYHL5gvHV+WQ5uM
pGjW0RZLXAW7mcGjMq/Ra7JWUa50DTaCakUpkaiMjjYqyqizYjMjgGATDoO/QxUN+WaL+dH3PPkM
R854DatJ7ZZQyCK0kTu4ui9FosQ2Dke5aSef/ZziBo9VLn18cbV7bC19blX/jXHvoetJUvRasE0Q
u/tGG7nNLN6YYZ2/eYK8IOMD67ZD9XWI43pPQ7GEu3lZo0/STIkq4dsEE7dOvYeETPU+HLoHTEzu
yGqrT6pmGdrmm2U3p0l7wdDBIILZpUTFl32vUHLeOSNw2mkzAZSMbjKY7rH5Vo9t7yG+vRu0rXed
CrkqFlcHV4lnLnZDhpVnF1MANAr0cLalscv0KN2ElDPMdoDh2mket1FNgqxIReIOslu7n9w4PNAh
nVgxdSu22yaeNwkfwWBimi1fe0R7EoTfxB0GYGLGLzCg8Mdbl+gnLeP0oed1T7YRCATzIzDf6+dh
mGd3nL02ZkfPZbrfaR9h8Jshi4PnKV31K5ToEbUJTqppzyfYwXJJ6g7ZYULSbSJYfFySHlmoYzOR
b52UBLSVQGWHXlsgekOU3Xd9I2WTw6Et7hEUrr1ygdBs82UKQ74RDWMoQ3mEXcAJ5KDDZMHdSKaY
wcw2E1TGoQTDeT22oSwWMsi9l7j+0zQMQK/TKepKbKaS0gqXITUNEQB9OQNw+q4D0CTywQa22RmM
0TNeVO+7F03yCgQF/UymLPypWQ+wdIbuppHR7GkOGAwVdd3pXC3g1yE4uelgX+X2c+ov62s4pKDS
q1SgEdprKb5Jp+5sXCe7Zu26o57TNi0IrD7ZtuoyLIpz28K4HarvQWXCN7d260n1bGxybqw2eZUk
7EwQgHEEsg7KJbG2PsWIq79faayRi7pmQLoQcqyjtlX50KHwjs1aXPYJFe9r1oyHaeizAh9pf/h6
iTdd13o7n4E2P0wLtuOQqg/YJ5mSJ53ZxCEPShHA6h0AQfF9XlV8l9quvgvpsF6dzUhXQqhFFlws
KbBFU/8s0nG+s0OWbrvRq48hAUpdWclL4aVq35gU3oEUqbB4MvTrhNp8mzct8R+8LmkAGAdPXXIG
juu6VEhoSWB5ArpNFx0W3CJKUvMQz2N9beQAHDUyaKFVEIfDpIv88yKcKZbQax6oHNwDI8t6XBug
CUa+BM84SMvPrA0wmwKsdhpGYctkWTOAcFD8j50YywhegYvsgFtYKK02iKUHuX3p3XxSZJFYUqMu
RQQtSGhgenez90iDITsHE0ijEkUxmjsRtfuAefGzXHh9Vl7svsbNJM6A19E+r6RSR4moJJTRupo8
MBrMpYg1u1vrdtwDkrjc91GjNz6wU18m2oyfOnTuYz+3jHlIV2oL7J5Bh8eO5UKlZY8ZSEmX0c39
kTbSHdYV/mGwvbvgTvSceijk9u4nbXty1antsapor8iGpbt3wAhDZNFgNOsesYVkjv9RNvulavbP
JYp/EdzgnLn5MikYNDijfPRH6iAI8XjBiuDZV5CY8kGzRza9hYPdxUL+Q1j4j2p0/8fK2y/Vur+t
5P0/WKNDneWfDru3GuAvRbqdXT9U5/78H/67PBf/ESJE45ZhE2JSg0T/P+W5mP5xy4RAvcoH/QQu
cEgVf5Xn0j9A6qRoE0CjEbSaP2sVf5Xn6B80ufUfwfEK9Q4E5OA/Kc9RUGV/EUxQR4ohQWJ8gL5C
8V8fz7BN2AxDklk08XnDeEagGTpnIgDcs36dz5OcBFKRVXunYxbv0VCDAGU9mPFk2xqbaLfy4dRK
sm4mR8MXvabxvs8GcQeOWFMX6KLrAGWuEAcwL+P0FKarOTYzOCmWk3AjkCr0oJntsEFM66ttKKjy
IoD+sAoXfFdGYyeixuyK4klXIKJ65XkdVv7T3LIGOyuyzFPeN4u4x8pldM6CCb59swwIDYrEa4Pc
J0SEwxg2eAG9AMAdlqRzAkTESFw6sYojHg8rgmUiiIJWA/LtRK2uGWPTFYn2TanDZL5XrsOGHZ0w
4Egn4Rq2eSso0KnGMe8JgAoYeqQwF4CV2bvx7HipsZsLygU0cKRWLvy7AXTyXulsQCR4Ki+DH09f
E5Pw97CSEnccBfNSs46+wGGpr37sp3vtJkjji5d80WgCe0jV7OfD6ANBg9gMdkjjvs+xcWdX2M+a
vYkmkK34yu79XiDcFaHjY54OQXSlDZV3VTePu7WJs90KW9xnQ81a4pDcIA4r9aoTJ1H2yWRMX7Le
RSoPJt+dwthkR7YkZps2fLqjykafSdclp0as8WOVRGaDD1teE5HOr21XxYeb2vuoWhmPOJrM0xen
LY5DHbUHYH3btwGSyMEH73qfTp0taJZAcZ0p+zRiz3+eE96vOQtBm3GBah9HhIUVCPXPvrWWpBuK
9hi0pyA5aLuCdblxXWv36KQxx8i4dRfHtn3EHti7r6c+u6yIANhJi2Rv2oRAQ2FKRvElGRuW+0PW
TfkKDNohSxtynaq4/mYUfM5My5blXdBiDbY1Sb4xpGjleljZhpnZBIVynr+XAAQXaR/xYpJjv+8C
N13XyhsqGIbhy8kbFOILZBr6gBWK8DJKL96E0aLrnGZrc87kAGpUgIUDSaIiA6jLiuSapjbYYVDw
Zy4TqFTOW9T7HE7rZz065AmYQRu+G7Mo2/sIPfcPSxVge6B7G2DzTYLCn8A0KpyGttNE6brLhNbb
SCEbKl0IjkthOl68dfBx2pgEy72IuMfVW6KXyHnitR8zcXHT4pli9GC39FoePSGVbPrSEhuUFrWT
smnq4CBNMB5sILL7xk/WgsUgKC1urO6rMUEnuOzUoTFOHqOK8rdljccCY3nYChV22wVD7aizajyt
xINnS0l0d9Wq30d1tJx7JMnvp45O8JJBrLiXYNftwoaQp8Eb/RPcuepop96VOqrtV8XWaY+VnG4Q
zSZZjp1HvQV5eDiyrhbbZeYIxkpmcWyhRbzxCf7Brm/c1lIzrtAAOlJypHnvF5y861xhvr1Oco6i
csSQ3asmmD4tyq++ONaMR5gO0jaPOt1suLPTHQ6cy95VTYMsesFR5Z/GpP6Jwzu7IkWPHSRS4Y7D
AkWh7Btrjh1iun5KjyBxoM4UugMQ+j7BZv5YodulWKrQfZuHSpRBN5kd8dK4RKvp+IxuQt7mnJD2
xPsKWzlVIWyeL7J+Q8U5uyxao1zAxhXhIB1MnM427FknPlwWAqfTne5p9wV3ujpDkGTbGADoMprR
8ZsH0JcOc125smYYktgXdYjhM0Pyw0+b+KLremDIe0JfbR6GffU6YB1QRZqdiGczTNS+uZvbzL7V
QybuZAJiN3bk2Jk1yHrO6CrR2R7wZjs4qVWeNJ2+R2T7vEV4mTrGtqqiYha927Sc1Fc80tVuW2rR
2loTlAZXNYfRJyQF8StrYw5lIqPDIfMUuH3DGO9aj6RriYiC+SutIMUBWUtfWwEwbZbcfGu9x+kX
bnV3yap62To+cpr7XmCfMR5YUiQCXt2cj9H65DqBnrKoj+dCiLhXu5Da4SoDxwgg1UR1hdJaPQ6e
mHaL9eYD3PtTXGjquW9TYJdH/PThQchsfE7XUB/1atXRx0lr39S0iYsOBE/kBpKl/dJCIzrRYAEx
rCa+OnStnK+U8RbWU8w1X5RvmpPzx+AJgw3ztVqD6zJ5GBVJw8LDimhbnMNx3s972xBgyCSxL1lc
0X3qd5i15qVv3n3hms8ACyS7ussAoU3ZtElNpA84DmYHMpHoAZMBudBlMY+rnGKcwNUYXmYX+FjS
KBTBVtRouWqbOv2J1CW5tb0KiyUKY7SD0Wb9nvo1pbnRA3oWoXMhLcss+jUiPEJk/mjSewMREV/H
cYd+QxCcwCwYDRC8QWZLdKDTH1iHzVyaRLj7wDrgzzHAlTr4Udql2yTQ2UuazSNowyKOoIx2Qz3k
CiyH49r7NT9l9Sh/QGoFSnjhaEXDlmG9iSAW2Whbr7LOflNolIOaNsPHkHvoYmgKN4WrPTg5fDHr
XBc2ue0d4kEPLWSZBNl6pHUJDjC1MXUe+3M93CXQFAEFMsAAqGvcTy2qo6bGVJ52ai7GmJH+5FpC
SaGRMQfPEXe0zgOmmjtK5iFvXWfooyG9A4a3E35dTktazecmWbLonlF02dF1vEX5qXRqjxOgEn1R
y7lNyiUcM3pMnGzTnykV1tskSwudsmnBo6CyyR77kFMwQlkSyC1PFpI8he2CBwU5Hu5Ai5IBQJ5T
Gy1XqHUdxflM6YkFWxIE6RuzafWc1cl0UBlW0Y1ZrfcS9jyNc/ANCGR3BGCXGi0GbTGlFY0+RSE0
Ij9lEBZgKBvbHybDWSVvqgajMk79CSpJ4vUt5p3ZNnkzswD1ljoZvtghGK41MCh9GcweUppEiofF
Km7uI0BEEPvVLf53V7XD9041aPQG+EsCORin9onf2kDYOAx71jAgwGDvKnCcGb3ctgZ6TZYas+S3
OGgGHWdW72TC08r7tm+/Wm7QVpoN+hos1L3SZUDcb+owScV9Q7aQCLz9OHkGgxbFm006DN2VGUJO
AeILcBjuvOaQzTLe+5HKNmi4hzJFm0rnWBDU54HyaTshAeiMVBd6GT0x4NQ3DQeReNWnbtLDZSHg
RHZxD/AB1dOniOnqpWvaCau+zsbNLGT1rqJ1KKk/L995lPUv4OSGsB/43NvJZFyvCjEo79Pge9DK
K/IaTGMncP/W+FBh23OYaGpetKnSWx986H0KE9VsKyT1PbdR26wbimn8Hpp1+NK3cXwm4Uq2MzJG
j2Jq0nOEkkWBeJd0WzOpthWO+CD/XiLlHQPsmd8YBaKKO6ZojoCF+JMK6+7ggxOza6sMMDRHE/nu
ydmeJHH1js1K70HA9u9hSecHL6lBJh9G2CliOeh9FgNJU40q20NBTJBNI1Kb09mqTyw2UZ5MPZJ4
vH5a3jlvIlJQPuqnxnMCW9Hav2nEJq3EZtWK8+K21siiH73spBbrj0fgElGrH5Ne4vnE1oN+7Nv+
yUV0ekziTn7VIoy2SIVTz6zz2h9+25n3VqvlkzGeMrl1DEd7AhH9u5wI/SqgMj6gEzU6C0TTHbFQ
TtsG8swGHjV1t5rAPrppyBD1OKtLK/vqgSXcbrQHjPkMA+S+4SiU1IHgW78ZY3SOZMFOshQ0KhMh
ur+J8Zd77CrnoEEl3E1pWcFpWEqESRasg3rRTYHLhbiB1iua3ANgK45jNDuYGAkauTl1T4kk3j5a
E7u1dRuVUye7nRTNuPfsFOw9v/ELb0CJrYdUW1RARJbpWv8ENskvPYe8gMqmUY4/ckfTSAx511pk
0mI/maddn+Rd4puvwzpNL5S2y9YMoi1Bg0ofWpfGbySq4pPBrHbuzJjsUqhpYMGEspx1PAAn2NKH
ZDZIHkxUpc7oMhlOtZ/GdypAx+vSojshBa/hWivSfKsn1b7YyvGLEZR8CvAxd8QX2UUjGaJAIn/8
AiGInb3Z4ztU9xQIb4M9Wifqi9+k/EFCxhmXXRzWWeudOqmq18r35GtPg36j0Fi3a2vm9oGI5Imm
1u0cmrx+ouC3/oxQC9xCetZtYRDNsodlz3tJpeoO7exXFx2A4I48lhVsj7U/mzj6Tjqvfx1YC+x9
MDV7D1GDKLCEy+dmRtUjULGh+YIk4a+3PfMhSNubhtp6/X6sDJBUFSoN33QArVb6lBzQwKPvkrBq
AccgdBpu8vtMy8m37Bxg2AFEVwVIUMH+6wfV1L8alsVP8VST+4Gn1TmkBopWEDZszvFb5mqnp9iD
xpWIZSvDGHVVRvzTqAAUdLxWp2qKUIUJGt9/9jM+PU89SiM7nN0MatOpmZ+owmKVc67MfRhZtsPM
rHG44stpWhXBxLji3Wv82R6sIQA3epneNpomW04jVBvaQB9qgZoe2Ftku/Z82oxBrN/I4BBZGoW+
O+hmwAHnViN7mhZpZA5K6nJcxRgWJFrovqsmDjpNPcCB48YHOvTN1eBvbkCcJxc46Zod8zTdLwN1
b7RPMJGsszjVqm0u1Aa86ALd7njTjrAtQVfmdZwVU0bWLykmDjSDZdh9ixjWJvRFo/cvq1Dy0l58
iQUIfJWpw0sCGAPClYFeL2zWdVvsEYLnuRq6ncCau8XZa9z4bhxmNMerbOePo8ZaGrbbDFplmfII
jZShhPybx5lW37HLWYJtijIAZj5MT5sFIKtL2sbIV5jBvbqV1bYCq+FRoeSzVQQlGOzkpnxk8Vsd
LOYo58A/p23kIOCZ5UhXnh7HxSLwBqVkcM7Wbu+yNXyH6UBtHZ7hJrRze0BPXbLFP/ERB37xFPoV
PUyT55cWZ94DwVnsDsMoKQDroSeUX33sVLJug1OdBfBIBns29tkm1jgvm1jDBkbRM8YhPLxGkmF5
GP3+TFQAJZjJZB9lRqCOHq5fIdWojeKp2fPI2n3d1OsRny42bqkQ6CBuc7CaY8QzywqgLtUSiLY9
K+Zm8d76cZlh2EgqlLNi7MCbVP+IBd7zdeyQJkVmvXEqNIcFLWJY+KFBf4vXwCs418tXTA9iA+cT
ffdUEm9Wj4dA1AkERS9Azee968bdQEbzDFFkPvZtXe8CTgmB0CKmV6hj8qoWqLt5FUf2nlrVllOU
qUduZL1tm6HFdnwJHzsByd9HUxm4dD2F2BwrFOYYhpMIHcLK+qXFC4+6TJhxewoA9N11XYMgTM2C
HEWCaUu9kW6qrJaneklYSRQNzghAALva7xf9hayNfA459tKooeBVGC27tTku/q3mFaFfSAfhY1YZ
s2eZEl/CZJmexlRAWdDUnODAQFi2cKHezqjt3J5esH4Fd008oJSHGUqJ2Tu4BE2UiPxZPzObjfc9
mBmXBaYZVC5dyw62DgKw2FLKSg7uyyYFW+hNmKE/yPTWnYRC7XGJa7BaQxDO59riqBe65M5H8X/X
tX4cFB72VSdAs9GcUkWzvTotYTeyQIAvnYErZEV/txJ18Mnhxdn2dVA/D/U03HaJIVYz9AxcZ0j+
T+gcYQ78VS3g0+xlVHQthC3btaZUbXKrS8YUv8Xv425Thau5D7BXvdSuh8vMKF/ckg80auDaZY84
LKwMW2dT3U9pGhQBDg4/vbiGxwNwrOUSTLY79p3P3zqCWTdNmpaVyFrvjt6QQfjkZt5iR90jK64n
9UmEkj9ASYP4pElz1bRNDzVdw42rkCLjtxW7UGxcn2HemPZIkuk2McK+viM3z9uNKOefJnRhQ0Ot
h92sSPdABm/+MU+WnFLk216CbOFvQvVqk1hfv4vbi2UnH+93hdkFh5LaFZNbPJ4naU1koddlnYtA
seBT0xNkJYV/ptfH+h3HkXkLnRGZJrffhezK5jSjRRX7jGAcnrpw5m+JXIenuauQE4FO4+kad1Rs
/G6Jf6ZNgz+b+XzuMZ6eMpVkhz8V8/9fPPhfqL38XfHg+kPbf27s+fOv/1U6iNM/0KIOHiNm6jBK
cDT+n9JBitIBQn08ikaXLAQ1GlWFv0oHxPvDQ0rZrfCDZqAU2b7wJ/5VOyA0/QNZrxQ8zSBBBzfc
/P9R8eDmpfzf1kOcSPARNz8t2nuAcPmX5gMYlyqB9XCC8RBnQbFnR3HL7pR/OdhhWP9NUM0H9+rt
ihGNEIEOQ30UIyzvg2s5pSpAiQFXvOWFTofhJS1HJIz4pf/2H1oWY2Sto3kpQTMRujnSADfyV/fq
0PKUsXa8/Tr7Gm095CTBnn+LzU5uYNdu99uO0F+9q7crwt+DZ4rGKzgqwKn/9YqYWWzUIHoQbckw
C8FRGnztC+9667EP9ygg/v6Kvxqx//uKaCqkeIIYGB8cuj62JShA3a5Y6DvM+B6q16DnYZa7wMW0
5adm3DabG7I3PP8+QwU38cMIwi+GBR6obYQQ4+ofc5xHGzEvghi1EYRUSbuBUtevZx5iy/PkN2iB
h2RPSCNP1dIN8/cBp1HxLa7izocWhu4iecSM3wqsjlG3eBcbilixovWhlRdWajSdlRRLPDtAPZv8
JseZiRHIxuht/M4dCaFZTgF8IfjlOAcCHsrX6Y1UaJvHWYzPuuSrgkuOCtcLckpq0o4cPFgTsBpn
eZgr80Y2im0xP68z8H+xaZPvs/Hq9BXOjH44S8BjhSl7lHaix1n3TfY6h1JEWZ7Bvye+QDTn608Z
9TJ9h4wYB10eKAUHWh6yODRfTdpp+AhUo0CDyqfZNOJhDtTSyuvSWG8JXiHKKW9B0jsn6r2HuM2/
8TqR/pxnoL3AUpS0vJIvdPZE88g4a+h5QfxdHxchq3WUnB08R/YSNmKunozX907jNnhUHsKZIBAh
H+dGwpyYEGfTt4h44Qoq6RzEbx0PqezP6zy06ifY1mN3tW1FzRN24mwtEgZe7Esv/UUiOY75Luao
LdQx1DfHuR9olAeyZb33PN3BWaFims13aQhX3ue4phXccJHIluYduX84KWeq7rwX8C6C6FO9IKxd
lLzqNQpSA6+zC9SCEH1wjk7oIxkASzis6WwQdZYI0KTCue6jU4zUnOTe6pS3LidexAazbfH14nMD
xCj0HUio0IPzsVtc9F+kneeO48iyrZ+IAL35K5JyVSrb/g/RlkYkRe+e/n5Zc/YZidIp7pkLDDAY
NKZDmcyMDLNirRdqoVq8PualzHSVJGm/c9MuqLdEwNCCz/EwJvDmI+PShfeNUxOArpSC9u/GiBuK
WWujJeEoN2EwGModyq6B9JX57pH4VS+M6B5lilj1Jqe22wNBppYCaoD3OyUBB+LnpXmiPpMLDCSY
x1wqVnaTx60fayotTZhbwuiTHAXWAOiIHhc1d+JN9TDpWcqAbmXH485spKzxHMY/Rq90HOTPZbML
x304iRm72om05J6RTjCwUttFytYAFuB8rzNCks8QfQz9R/LKwvRKUkfjqQuBpJj7pCh6dH8RiBna
+0nviv6ghOlARrZqozhU9nKcaPadnbXyyF22etXtgqQx7uBAiKvdQPiT7k5aKkmPuiqB+qXYbNDA
AlBmdm6WGKXhn4Cb0oKz4WdwlaMxMDJXJGYfPvZKP1nrWmfE77HpkEu+14Y0ip44Ho36qCW5Yn0r
j4Oa7tKgOTb7qce1/bRPTaRttMQ6Bru8TFLmM4dRgj8yocyoP/OipCYHsiBCv+9LqzI+JumxQbj5
FFfDzrImdqiqIjl5yFTgrjDjWJHq2eXJImFynEr9RpVQ0Z7qgvU821CPBy9BoYzWD80pjfpOjaxE
Ogz86Oy+nk5Ssq5CaGfgKoECYt9xltJxlYVgtR7Hk9Il+3hUu/4J9DfSSGU5Tf3XqRoqE/jG2FrW
F6UqM4ROxyCvN9WY6zWCUfQSk5Ve2JP8qSelP7p9YU0KXCdGoB1i3RmzQ2h3Uam643RqiIDNTneq
TwM7+t2i7q3uTz2NfhtckFxMCPo2TcK8N+DwEcdim2qxmVSTO7+Se4q7KFaFTkvoqNItBImTHL/a
p0oJfpl9kBu/x56aRHRAED1pgnuToXAkK+toAJH4pJs0riREjJFkQGhDak91WriSUqD9Esml2a/L
o1MbL5bT9LFXA+mMErC7shP9UaHOIVcDMNhprMDsKt4AFV4NejJmCInoauqmo7yOyyY+HYraKuQX
JWlt+Z4moXn0zbjHd0qKNTXKqlNakND4IXqCJ9cKcpO+qG1beJbV0XKkE6V1MkPK1UZpWtn9lE61
JgxJFvrjRZBpH40MXprHYFAy+6Fibp8mCYPCevQha0bT6Vxub1vuwYfGgX2wKdBWr6hNd3V9yOEE
CivY2ZyQHA70ZV4cGI1uT0/ZlI2kuEox0OFfqc2YZ98CO4ukbSB1VvRqp7FB217SQI7fOb0BXpB6
dd0m2uBxGDNA+mGhjgaKtLk2NqVbMZwQeejFU5x+7ougSrVVG8oxoLGByouK+NUURo+4bpa3iqtp
kr7iCyMbVDtdcYoVxhS4IOvy03bsqiz7TashHWMKTlJLw9hKdca2ViTI+RGYdEmpVwEulkjAG828
602DZxi/p60q8vs8XQ11AVI51pNt1Ic1xPmpNlDsyCSHegdY37SXx1U0yjEKIb1T59MmaRs1/Ci3
8sny+GaUIb26Vkvjjn0Lrc9pD9pYWtndUIQ/hq7LxtSz5bGP0FEujnX7jURQtxE/MYBC8orUPdSW
UVOYL1SqRnUrWXoy7oKRbtX3isbG5DLZfezvAQK0/Ycqa6ORwtyoE4IQV9MaHYKkKz7FRt5zkRAI
A6fmxfB76795guPuA95DBu7H/wMm0R4yS2428SmiteCdAFTWG4i4JtvaGGoLMMGXkpPVZZuj1ZqV
y0PeHpT+GIzpjv5Qr0leV4SSM25BIwxo24+m0VAtbzV1pBWSBlae/BLcfNa9UgJQAORomknY+LLT
TcnJ5xdTOHTPMpSnv+L7c1jZXGaYMNXUbGYmDYbl4GaSZ2HqGGn5CVmWDlLR40P5IiRwj3vJZXDF
FYOb0TZ5ADC6KQ6Ot8SlcwlpI2shTNSZw4F4kIAVLa7LCBmBejnQoxY2zmiA4A9V7hCH3gNeUvYp
XciFlYrw9zzBuTSH0NOlOUPt7WowSAFga9wZ66OfslTGlqRNs0Ff5fT5n9mj5AApg2ID1bNJ7/Q5
5VWShWorxdgTakiCdryGQhGy6XXux4vE47Ns48rYfHgpnOo+02tkopG5bYM/sqUt7N9swBbSrtl6
5mNYsdk2pokJmqYEIK75qeWwmG60Tj4bm/jeeBET5JrbfVN/pJv++f3tvLlAUG2MaLGVpiwO09n4
oYT416nS2c1YPhjpY0W3530Db+nR2fn4a31k4ApkGopqybPzAfdl6th5w/qeR5e+/jo+Mh6xEjyJ
1cZI/EVhp9n5vzI4G6Mr0yw3mgiD+obQUGbCxz1C0xMBTg0haFjVZKfMVTLUGlBWXNYNXrI/21Jb
GkqpFgsWs+zqx9IF79vd/czu7Xuq4mtUMh8ZB5Px9gtbfclz8D8n6WynZ4dVjnu63jbzbgbrtqXE
DwqmeGseqyVLs5T4aotnZzZAZMopWpaY3wvmAXPXr9v/Yhz+zXdcnR3cmQnqkhLlXHG61k5dNPLG
8Cmbe5nRUYNRYHMN1njb+GF1GMwVhLQAD1p/4dSKU3ll2bGgE1UZ/BZFoIt7kTWh3sgRdVlAD7Zr
rOsNmXGgedUfFBWnVYVIO6i5yJWXBiZnnCn/8xXPLAt/e3Yjybg1ugBianFNKxIwxtGPHkXNKHAo
G0ErfvSkp6UJ2UWrs/cqso5jMUjstPCqk7f7MX0WxLTa/uTt842+VKO65XagXoMtA4yKw2jh5SKh
/0BHtmR75Q21e2irYE89bpSHVevl3zW32SyqVdy6HKJEpdoU4/SrqtiRX4ILZFv1DQNTQekqq8Qr
fijQZgg9DrvyGrbakzzFWIgF5kKdb7cFdDkDYIyVm4yoXS5WN0BpdQamOxBfruzzQb3qLkNHxd3B
4Kd4QAheo7Xlks6PHmUEZhRfErf2o6fEJT8Fh+C9f7xvbL8to3+sGo6AM1+dbk0PS8Pk/joZmqHl
F2Zu3jcwI257O8UXFmanuFDzpmWQo/dH+o0fdD/x6O4zZsC8NzJyKNQxV51vZMVfYupQbrjfC8uz
k5zmkORMFpYpSTJaaLu6y7++Om6R+YjUtvendfjYMU89fTWXHrulfRV/fnZ3J7DLEuM9+MWsW02g
HRJgxO/v7JUJYh+ForJhM8XHSZ4dJsYy7cgWJkAfrhRZAk+4/hcWoJq0YMxSYVGa3c3RpuVtlLiC
rILVl4VU/e59CzNiDU6HWMSZidlLpeiBZXcFJpJds5MzT3WP246s8q7c2F5BSL4pvht/wAt+pH4U
fl6wfr2FKlRYHBLka3R+x8y3805aMIq8+Tq1WpnjyoBYRgL3uJo2HZFW/5o+L/EdXb0nROOAZNlN
weNpzFW1hgJwb9iIz6Z8OkW7Y866lB8LC7sygsYdKxPEp5qq2m9X4+z4yYzRaF0/iaPffwqok5Ur
5c72RGV3pbgCm+XmcFgsre36ss/szj6nVBuMbR7l3retV3n6OEnfxoaU62vV1d6YHtdd/aKE97n6
ddC/MXNNz/VwPO6TZIkA/E0X9+LVFj+E4hbPJxRMV4zcE3hYkXexy56+R+j50P9OfhFKS7QltBeO
s71ygfes4sZtjp7zu98uKdAqwr1c/wRL4zWBY5RGxaULqCKrR42db2AfkidogA/MlLm6Atd6sNLv
GBlLFqK+W7tvOypNMJ05NGjsxKk4++pdZoctNAG96PeAjSQnytuVaDMxDTBtO9/ZlGtBtwjseOG8
XV0kMjAo9WQIvNDN0OYyxdQ0s2iKedimx+hJdZ11TIoL82/HPhsuPRHvn2oMoRhzaXL2roxNEeSS
bQ4++MaSNv+ufRaSreG9AvKAcMxDLDx0F/tc4q+dfdWLlc4eFfJQVQuBxvJVA8YQVjzhayAlyEBO
aO9sluzduMgX5sTGn33SPDvqWjNhLmQqqGjuguglhPbo/c93/fWoE0BxA6cwc1L00i6NlED3TOYZ
B58ZYhpFv2J7QWjtxl3QqEPIjBVwK+2r1E9q2mygszGKIBpxnGI9/hbCp0IjrCWMhhD0/RVdR7E2
A1+2weVjTSDcZ1chqsO8UlsMCsnJ4in3Ug7iS+f2nuw14Btcm6n5BaPX3wqbZAlUWmDHwslfbqMi
FWR8dOR8OfkFmmVVTPuIAGdhZVfhq1jZmZWZi9VpkSTKsWKGbO2AINsK4ppmdaoZaQbehMiW4IAd
twSvdOgWbIvDfXn48aSkQfDi2zLP1+y9tJ1Sads0nP7a1djL9hlUc6xRc5UDvD2e/rJg8XpPoW6k
QW+rGpz/VxIDYLico5WlwmL5yUndZodchld9PrpQuYJlf6rchoHszftml6zObp2jU1saC6xK+qc4
/D02z6G9EBeLz3S5lZcLmx1QiU5QboWYCLTcs53hTmYAJGVSp39Qik+WnfjvL+m6+sIlkGHW5x7C
Y6XPc48C0HyALurkg1rq4Dc67o8b5vLAx6zhFGJgcOGwXJ/TC3tvrF7nnkuT6G62xeQrx5celoyH
175aoPG/jh7f1kRWbhFTOdDCXd64tjVaYHLYEBkSo4YNfBL1yixd0w19y6eCHsNm+lOqVqdf+b7Y
LD5C6tVXFIv8+wfMLuNgnowysNTJ158ZGVi1h+jR9oxNuxsO43bJv1wXQcRyDQ2nRup4LchQTKcR
1W4NaxD3ENTtdT/1jptJ9ieIKZCea56L5347fF04Ojc/5Znd2XWI6Bky9YndLnUHT4tX9rPuRu7p
d3Xy2pYCHu2HkRnxtfOvPDm8RCCeeZkoMBPLXn7jqDFlJnoi2e9+ThCHNa9APolk721nJei4ThLU
/Kt/8X5YYFhkOO+hbLepTVxaJWOmhaLA6IF05pe+Wgn9zKZZOS4zayq5ub09vrYLx/n6GcYmVKvo
Ujg8IPOVZgVrrRyTNU6v6FL0/RIp6ZIBcZrPrmSZA/+FzEH22wzRUfOl6eWFSz/vdvDw8TCAwJcN
RwaYI6a0z01EsN1LozChtCu2LYzdQF8PHnIln0Pfceva1+qVVa2RDxCZ/2sQLj7D16f18ifMTutA
c9+A0ljxx8xc9RD6h+Y3lWqvmSxwlV4HGfAAMBkF6Il/NEWbuZ+ksJ2xMkIF99N/IhaElwDGPuS4
HmABV1fmj2VFuDe3efFuzGzOPI5ixBMdQlanb+x9u7F3IKdX7W6Z7PU6ZptZmuUvR70MNCYQZX/4
2X8qfgmKeWBCIFzfKo+5u+jerqKLS4Nv3H1nxzOpTrZyOkmw6DwnH6JilWMRqR9hUahqLvPeXb8f
M4sz3+JMg6pEOZvJHI473NMvP7r020+bgqqy8C5ImPCHfnqkQ7EUZFynazPrs+uYSPB3Ab9VkJld
FTv9E4Ik9CecF3lHXOx2z5B5EPO70cf33bn4bu+cIH12RbsMQLdg2yCADLd4NVSP9fXy8m6aMeg9
4j2p2s+7PVlYK4MVsbpEh/4J4hV1+FKa37Pkm9UfrLBxx/7T+wu7dj5wO5tUMRGkguP5qpYMSWoj
h0zxcDecn5PXboKnZodqoie5zncRGAd3zXfVk3bmS/Z5wbZ4EC53FfVBuFlR4DEdCJ9ntyXvuiI+
Thxeq/KDZ2T/XAqdu+gVhcjEVYxVvcvWUrOoPq9eRSDgH8mrKHGIStZVZhVqTIJkAPPJrChhBRtO
cOINxD0+r1VA2ZEzlK1DehSptY02CVUtMFH85/vrv7n8s58hnPLZ3XUC2Ry69IRbcjrGVBzQHQP9
/KWy6nUUO1vuzOUSFCXqcWS56T26nP50J++sjcKSUL70jH++KJQBYTx+03WT5wjTxFCQmoa13h96
+5C28bdSb0F1TQsqRTc8LQThZ3ZmL1aQ6wnTdWyetJ3W9t7YTtvqh3kv+Na7j3G0WqJyvvGxoMUg
ziAL0CDkn21io3d5n/Ssq8uyrSUNf4xB905tuZDiXDe0HaJUWacEBgU6vC2zOwEXhToeUQXgfaS2
KqAqEy5H2RY/egBRuxK9lHglRa5JK1TyHC/aI9SxeGSuMq3LXzFPRNosHSpd41eIhlb/nVm+YFO/
SJANud0P5WFwx9MKDo1pNXyMj+4iTPnWZoNHJ4sVpbkr3cUgaGQkxOHK017p5+zkPXcDtlnHh7EL
iCe0vqF32r5/G2+eKIME3QG8Dnp3HplUaQ+NZfcfaATdO2/YUgZ8NImZ20dpt6QNfCMs4VOfGZx9
6qho8l4fjIlNhrBtHT8zLbTP/WJTLwTJt7fzf1d2FSQYtTUUKttpOIOfTPYBPqrfRr+ksnWda4lT
Y1t8NbQ4ANDPQgPNaBW9U7ADe+M6+clwMq9I6U17bS8Cg2JjAKNy3/9sty8MKhiMCZBTXuXoehRS
L9YsEq119jACMbs7PXfU7aGO2MlrgGT9fbIVkVD3lRrWZjECu/GYmATu/7E/vyqWzmy8YbJoHtAv
0JBsUfnzj08qXe7QW1rtjeeaLT6zNtviIR8Y+mzst+wd2jRrO91rW9uD2k1ddUzuUSlvvyggNIKX
yF+8l8Kpzh5srJNQW4BREGoQB+3sxYJHHZbMqWEO2YVO+KU9iHkF89Feib56uP7net2I8lH9pARD
O8CURRHm0mJWWWk3lm8W893ppd0cD+DJ6cZU/wWd+NvjNF8fKB4bwATv8lV7cLAyeTjK9UQHpKOt
Frn2Rmi30XDZKJ69UV7NDd0uVGhFBVt+DV7Ja4O1szl51abbRFt922/BuP5e+uxX6dnbLvzv7zJm
eh8FTAy2Hetk1snHMHmcnK0EptcaF0rOt/zE2fLnUqGjnBuwPZxkP3Req0DMPzAkYCywm9/0s+dW
ZiG83MLOklUJfOb3R9gt8XzlRv8lmMztBucnRkHedxG3HrNzg7PgPZaV1o4azpAVdutTqn2KNbv1
0rJ5gmrnDjbaD1Gg++/bvOkLuSGEl8wwWsxYzQ6uboRx8tdVIejaKOvucdpm7gQeTXGlP4IJ/bgU
T988Jmc2ZwGlnlRiGpKF5vfMbR+32YtIBx3XfIXo2K+f1LXh4oR3C0sVd/Dq1tCSRvkAkRhtXr8Y
m9SJSxWzIlgoH5Q3RJOOqsVyZeuWA6KJZTIUpiMKPWddb8dgZJCeJ7N0ui9oPDyq+tKzPFMRob3O
ZTuz4cwuWwvpitrXLKdaT19yelRfClRIgUFQy4L1i37ZOnbvzVVBOSZ/OXqxR7ZQ7060Ccu7cfP+
5t64koBfVEgpZZXHbd4fCVJo0dKon/yQWckp/myNlptDHPO+lVun9cLMvEKS1NnQ5pihJkq3e60F
q/rgPJTSStkkmccwqP0ZriBPydcLlkXcPDs8WKZ4pwmFbW1+TzQzDYaGeSbiXX0DmAGKPFE1gSx5
A2sE9LhI1eTfOrz94sst4qv3TM+uSxP1DGmJ1DeCIk05dS9aFoKJZzRpA40YYpOJFe8TxVkzB7Wz
pcItIDJYK0cobOHKBj6bVuq2OOmW1ythd1ccx22cFk9DZS31BdQbV+xil2bZh2wgwJ0SFxBZ2Rta
1J72lNLHylH3kdzak56Baq7ijbIHSg4KaylTvZVCXtifnQ9YM9LMMPlKDBpsrHWytr3SCx7fphSX
i1pLH2YWGDc9zG6Ig+Oy/OxhANzG9LRE/Lqa7upDBshFJ8QqHuCDXrcwJa7qbr0UMi+teO4FxDSF
KWmsWN8c63XHjxCFNeeb+mVkXGiz5HX+jxv4v/fAmQU6UxJoBmE5+LZPNmwuq+pD7U4r2xtetAf4
O5iuirbyVl+SPr3tX/42O3uMIXQfoi4ouH5d5R5zc2srkZeH49I1F2/sO3dtrvauJTDDteVbWqus
TRdgjbRC7v0ZDSLwiifQxS8LjuXGU8GRBTmN2AzihfNXSdX5fik4AA5R8Ew/+5dAOjSgBquJOjP4
ld3SLf0/zszfJmc1iboYTAgZOrwoaavqa1vpoVv9bL3ySd8uQTJv+82/bc3iCzhnAu1YY8uyTjJ1
+uaDMqgfM8V56aXsNxnCaemNuP0J/7Y4c5cQV0ZBkrOhQpx72JXUzCRXfix3xtussrVQ4Vn6fjOX
x2huqVSSPvljCO0W5JFfmHZcOJY3HQ2NMrrkAGnhqOXUnuUzMKNUqgNBIpe84YY3W0gvt81mCeI1
XwocSLDawsOLYABt+XmKOIyZxeQhryswgR5xFMYBTYkXbuHEi7t6fsfezICXZVqe0e6r1cAUGkhF
Cm7yLxSyqJgcN9k9hWqivqU1KfMnaW5N/JqzvRuPYVFro/AcoEWM+/w1BgqMWO2OMOjHwsrmh13Y
AgxmAD6monilY6Yk9TFUazYwl9bTmlLJPjskjwLDkXx39sahvhc1IWexmHmVq7wZ1phvEiQq1ONm
t6yPmaQcGC31na2lUANzEHUcvyYEgl65mw4hxBjewlrn2cqbSZ2hdaZKqE3PC4DMcrYxXKKiiALL
Ckw/H+s/6YduF+/hynlNv9Og773w63QYm9XSK6TeOqlv2B9onKmPzxN8mKEkB6CMiDPAHDGGVCHY
4qavwdtzD0srDjv9Lu1Pu+SuWnX0expXvkvd00LFaul3zHyNUVl9Kp1yfgeRqOzUiG4c3t/n+cMn
tvl8pTP30hnNEGoMfPuG9Fi3W00Fz7HgwcSPnN/HcxOzoMkxm0rXYVzx41Cu4QbL6SgoQfpVClOD
shQkR8//Yk0KArWC5MGG8uDySh4bxY6kRhl8U/kQ69DXvajTr/dNXL1xb/t2ZmOWTFsGVNwRhFbU
3WHs82OQkrAMouZH/LlefFFvnoMza+LPz5yMATPTyRDWTqgnSuS0THPAmbRlyP3P9Ak2bTjxVwsr
nL9zbytUaYXRjNfYx9mdhzwwNOUQGRp9kzwFe+euPVgvx52zkT3m/8a7pUt3VdObG5wd9jpV4NIZ
OIqTs0IPfhN+1LnisTu4MEET6/YeKtnUlZKdtFtyN9rNe3C22tk9YIxBhZCLmk+3lh7NffErQ8Wt
PQx3+tfYhY5xSxTuWR+hTvKUl9Mu97NH+KTW6r70k02ytzz6+MyhhGt9u/TEXH986nDoR4sPodB8
maUBk2bUmYIGim8VH8r8RwR56vuf+qYB3knq/WTYVz2dfhptOU2ZQAcu5zLwCx3EwqjO9e6yhDML
MxfQTCfLqYaaqjs3vo1ekRFhEvnrP1+GRcMIcDzd8TeW//NLUucwTJQQ5fpWAAsXSNGh+Bcb5Ygq
FlMT5nWNnTlhOHTTZvDj8ftpeIW77P0VzOMwFCQMOj2oRtL1AZI2O4T1CboO81iKK9fslG0MPYyY
b1w6ULe+hqPq4KIMUP4Q0lx6kxa2iErR2KhSLjwZOo56SPwuTN33V/NWlLl0/CxHe2NVoo3PBPOl
HTU1iyE3p4E7dXxAinBdf+twWxkMdCh3IwGzqj5mjRuune2C5Vsn+tzy7LyZXSdolflQ4IhkZncY
W/4cPElUAG26WB2aXtslD3IjRkKIGiQ0BwMU1lWzLpaRUpYMdtUpPTTjts0jiYEP68rP5tPIXOPS
V7wReV4anD1zJ8LBAFJEhKFha8VfNnfWR0GaNDCWtGTsxoZeLG7+3OXmCLVJhS1dX8XKJ9jS//kn
A3BNNAILEkLU6uy5kQUPfiG8nElppX4pEec9usoGASYPQbGt5Jn+gsXrB04Mfyso2HOb6efM1kR/
WWfMyxAjtqOfJivrhzApHUQbZxJDfEsF+CvQF/f7wqLY5bNn/NhL1VSJNU5TeQis2Edt0FctiB4l
yjkZOUOGwF+bfJhi53mcrEOMLzDgcZ1aeSHlu+EDLn7KbLvDCr1BMDYDHKDorg2go8se6sVf7+/x
kpXZk24a9Yn+AlYq7SmQ78ZmGw8LJq4an/NNnXmZitKlmXXYgCml2iGiyOAcAlrb4L71KAOCMfUV
5AZpvAp12P65/rxUQb25SmYgBZGAKqP1fPlZ+6ztlMbgcsiNBX3f75GRwDZciKJv+RemTglqVXAX
iMLPrDRlW8Dprva+9jihbg4l/a7aFn9aT/OPSGbHn9//dDfeogtzM++iQwcEZ2Ms3iIxnS2gXqLy
tohkW7Izu4VxPQHfVRh1api2kkJgDvk6Wute/inb5FCBrATGPPBtN6VVtOS0bx4eAF82Q70qYOx5
lllCqa/Jtt0jZOYOiSj6y+7kGdvyW/OUPcPXshpeGj99KH9BZW648rb9x/NP4vzyCFN+AXomBpMu
Tw/8GwhiaXxXhoc19/TQUmHVPfNrAzhTcSdztYyvu3VgTawy5caLdRXwlYh5dskk9X5bWh+1svre
OnBTh074/f0zdOuJsunJCoQrk5qGNnuHIctE4mBI/xrRPD0L/wp9M3XHZL/IWCj6UbNo48LWbB9R
tYzNVMIPiKb8cQsNxTbbvQ2t7f7NqgjRKJbBNgSe+/KLyWCuTlnB1Wg8uPIBHjRb+HVW5ZN8t3Q9
bt0OMT37H1OzFwPerRPPJRuIHg2KTJ+t4FmOPkWQ9wfSTou3o740qHOdrTOCZAD+gY2Rt/gN93r2
RmmR0yYY5Ub0EERXiVtW2VbRCkifFkupwofMP9m5rdknk7skMOEfE/wIshveiZF2gYHW9ppfHBYH
LsRDcGUN+AQtUx10kzF78o4dvHpBVTBBj+ICbTQrWuU73Y/BlusfJoYOSw2qgmEj30Wb90/MkuXZ
M1jlRt9YEOn4TTI9DwWKsI2kHsAi/jDMaev0zr95KwSc9T9LFT/o7CM6Iaz8SWp2fruf1vEWkQbX
/NDsR9IJeYsj/fz++m6emTNzs2velirE8r3JYGPyWUuezYkiCEm8Po4LCdgVVkw4y/OFzU5MDEtQ
UUfEbDoIlB5PCQXberxXt4unRTyn75wWc9b+lsweXsho+IuABbToVqngI5rcdDtuq9x9fwPVhR2c
T5Ojm9igdXl8Ywrx6635XJBDMAlBq0/bIoN0F/7WeQ8YHlmXXuenL8U+ouiAYsLCUb0ZZpztsDl7
9yvUhHPNjsQOwzPxV2WLEazJTV7SLe0ib5HGQ7jL93Z65k6PTXeMcovT033Rftr7egPNlzvtq5Tl
ii7uUrh2Mww/X+LMqQYZrJlWwqMvajaGuqpXCG7vdOq42S9nj5/1FrEh4q98b40z31MkYZ2nOY88
u/pp8gqwPpl7ZAqR+bJQAJCJ4N4/Urc/JMskqwJUzgztpQ9QaByniczTwdzMGi7VO+dFeRjB68vb
6BCul0rVNyqiYnb1b3uzg5PBixYXAU4u3ZUPxn1IR17n2JRPxf5fplLn1maHxoqrCkFaVtd9QXXe
P+1jPz6Eh9KzNsijP6bPixfjVtBkU/axAHVq1E1mn3CEz/4Yabz6oq1krY3Pzjpdi8Ek2GYezLWO
isTdUny6ZHP2cGSyko7Eh9QenVe1e5T1n072Y+GcXNtQFY0+CwTB0L5p86JTlcZyhLSacD3KF/UP
MDRSbxkxmHtrM3rJqhkAcC5WtMVpuLwQl1ZnT0ZS1tKQxIQZ5jOXwj9tLP+4o6Hzxp6zlHhf4UZA
kF+scfZs6FB4gOXGmgHL/G66Hx90MI0qABLxAY1vueXh4O6sfeaNpDjF5l/+AkEzrsGtByvK5W2s
7Br2Q4tdrv3Oy38ZX078BLQkoSsSNRsxSmvefa383jt58t1p6SPf3G66aWIiEQqhqxR1KtowaIl9
tNCvyLAEYDWOV/knxT158bLzufZ3bDioP6ZagOPAo3G53KzoG5XQX/BPiZbFdG9sk/VRTEDu8hcB
gV7qHoj9uzpPfxucQ0P1PsvTLuELx422QrQI0eJTuarCbheU9Z8wNlYL1+b61bpY4TwdT5sA1uMQ
g+qGdsE6f5QANToHXaB/D8nHpQN0HSBgjpFByqnkiVfFbbVhhX3LA9KiIbO2HF+zv2TlwuMvLt3V
JlJhYOSKuWhrXhEb+4nRmyLu/Sj6CFnmSm9/yuHvoX6q5dKV4sBb2MObp/LM3uwhzkzUcMH1/cUX
1n1AlpHJI/sR0kfGjJY4H28eSWrqUNpDCHBF2MP0lQ4fESHWKegAitxr8Z/3l3OjmMA3OrMglnsW
deNhtD5K2b7sz+iq6nOWvQrwdMEUjif9NoD1uZaycVikDeeHmEtkZuWfP/uXP2L2MCKcJB+hoeUi
fIofshcxSxZv4FLvfNlTt3AXLrR2lrZ19g0towmOsggzFOejqXyOg68Lu3rzZp/t6uzdPQWmNtUn
4gp9k3+I3PaA6t/Ooetq/y7pDB7pD9b3tTf4TJHDdCmvBbK4XGcAAv9Fpe9yc2fvcQhRMUqfLDaa
Xs3Tx/Z4r3e/31+v8IxXd1AwvKkOwwWAti4PUTpA8Fyb/1t3ExIB9e6/qLvd/G5ndmYPsDMGFSrH
IWWn49rsYeuLBJDJDzfGQyut5fX0vTr88y4C23dmc/Yq9OgWZm2BTdmCaD1JVuWpXjj/t04LdTya
aBoVWQArl9sX1WreI7NFz2lQnJ1S9QwD946Uhwj4Zo5Qu0E2Oig0c+k9uOXLcJtU8GTg35zXS8Nm
Z6Ymao6sbS+1rohoHPeE2D1DwFBc+0uR4a1jApifyU3YUGFTmZmzELvVg/HIrTiRRNgMZ/V3Xf6c
9r8yBBwHkIR9IC2s8WYYdW50dmZUGUHx2sTo9NN6PW11Xr7sBdYMHawyujtUStXdVK2cDUDp6qXZ
IF658HmvZlZFJHf+E2ZHSOvHpAltfkJ633nVzlmbewgCtmLSqdurT6UXfRfjsjZbjsDypuY98d+/
oDfSx4uf8PYMnLn54iRnap5xxET6qDEDo3wWMOAJJpvcT/x8oz0tWLyuRVxanKVycTL0GUJDHRYt
oFBoNx/yrbXR/HgZ8HtdRr20NXvEMgc9MDvHVrILtzk4L0ESIG2WSQJunmCF4WP4B3WimplfH7pK
D1Ax4KFSD0aPrFXQMnqcumX4Z9Az156UVV7n3vtbee0eGHaGK/RN04d569nxKe0+NYLwxLXR9JWe
3p2Cb9b4oST0P/5839LViL6DOtCZKWtWQMo0I0WNDFPZimhAEEg+g2kh3WBq1Mu+Zo/9arGnee3U
BeYJOR3wcrLNbPelE1IZagzzOh38VnlM2u9xtxDi3CgqCBogAIA0TUEFzYFxklnWcnLkAax90m6E
ZOFE7laCGwuP2h3+i0TxOvC9tDh7ctOh1xs010R7BJ1iGHpcBzoQdILNDx0PveHqn0N7dXpdQr4v
2Z052F4t+7qKWWm6C8NydZK/DPXvfFoYNbtphUBb0BIjPjXPk3KaeifE3gb/VEerEvyd/CEst5ox
LvnN64PPNv5taJ4fxfD7mUj+CKdFunLfUGd/Me6QDt3GPsXhiEqN/SXeiCJjsPJTX9pBduYWv4dD
vpGWytPial/GOJc/ZubP+r4v7CbhmEJu3UILVD8gk3Bcjcmq8sMPtoAIrdLNuFhOufF6XBqeObfQ
KIrTMLILzqt5iJ5aGv+ZH+51VA94wES5SqPi+Kd9jL1etPsYlP0XsAMSrDfaBTFcDU3Q5R01Q6PP
mpIDrT6H5qr8rq0VxlfiTf0T0uLSzdZLUdeNB+vS4uwKyRniQX2FpxVAB1TxCgglA0/IThmuhQbl
x/FuaYr81hc+X+Ts9sRZNFadg8nuRP5BpWGYdG+wlw7S1RtiQpkIasRhFo4oaH599CLSzAL6eYKu
6Wu2ahhWBQDw+0WCwytzDb/xNcRAfdoRi+nktSvEtvlGnaHD733VOs6irByLI4dYNK+SX/0m2KHC
7pY7ad9slh3h1Y4Kc4JIi5YtAe4c1GpqcexEJ3bUGSCdpkblWKuTtjQJcOWP4H2FeEVMGUNcAffC
5eFsmI8PZLRB/HEqECxFI2vc2f3gTdqi5MPVW2XqFkPU0J4gxYDq9ixST5IBPRG0KXHsA3SjtVur
jFMJmCeUa4/V7/xjtIB1vmXREng0A6pRxiNnFpHNtDNFpKok5uHpe378tfDk3zRA8A9HngWCaV5y
t4JJHnUrE/WMaV0+lM8nN6MIbhIRFw+iprE03XPl1dlD68zgzJ+dEqvVGUaB4lPqoeErAzfVNKSq
qvsyqHxTitfvr/DGIbywN99BVBD7zmEHp6x2peBDPRqeUGh738rSNoo/Pwuwj0f0eoeQbTSbHyVy
FjlNkvctXI2ZOWwcEEhFf2MXucJ+yYFdCKVqDt965PoGe8o0j8Od9FFeB6sch3F8/ed5gwl9s8oA
h6yD3oGk4XJZmsqoSCtsigaCQhEUnMuRqUXnWV0nBE//xbziVeIghJCEVdwTwNj53IaRBVLfppwP
6zX/MLyG+2ILvu0ntLp7aenwX58NKFN1UmAZjDJyC7Oz4dRKr0waZ0Mc/mqnbesXMZWpr5S96I8I
kLr98v5nvGVSaDgiT/hGezfbUXoj6O4F8BWdJP21sAKEmp0HuYv//8zMY6ducKIgjNBu7GLSu+y3
VbWrqV1KbW8s5v+RdmXLcSPH9lcc8w5f7MuNaz9gafTCZjdXUXpBkBSFfd/x9fdUazzsLiC6JI8j
7PCMRCZqy8rKPHkOOqMAIMVlBmYLGgcEjvSmjnhsDx5CbDzkIbKmskqPgbNkWKH7OSEUX0kQv+qd
otlG6qHWDw0ir+vLMkfyq3DnBpJXOgBGIF6k1sWYRi+W6gT11B+EMSd14jtz+JJBR+Q2viEIXIjD
ESoS9f5X+BdFnKOL6BLWcbWcYmr4YNoL615Qlb6KISY3qnIShSDN/wFKOygnszMxc28Fc9h/COAB
qQLB5uWxFqBrV3FihXXLPahBI2jOWYmX+aKhModYA7hiZOVBknhpwhBqRcy6EsEq5PRG44cuHgU0
w15fNZYRyutOCYTg+BISQry+U0vZLJQHxfhx3caC370cCfmIM9fuCV0RNz1GIqLspwNfABFJW7mV
wfWdyhZaqe5IUpzZzLK0RucTSEXAncLz0+RhjXJokoZgpkEHC2NkS7sOhCkKoG7oo5zdKEIeKm1A
JBXSNnchwWaOqb/iNWB6C8itaRC2n8zOv1MiyYz62MmHd8YHkE1AbXu0iSBoQ/pRBkqUCt3KAU38
Q4EPqGzppQSh7aZEPUXaR6/pYwaI6O8/K2AK94qApgWkU2YOKxXyUwUel0uAyFt5IdwQ0Ou2jMGs
X8QVKTYIX/+bQaKrAKovCB5xj17uHz7xRD9JyCB920Af2buBEjxned5GfYhuQRoFunr7us2Fc6Gg
NoSEB3Co4Mmj5rXxkY6vRaF1OMiclFFoJplvAh7E2ECLZoBKQ1wABgiFXr4oNGrJy310r4zQBAp3
oziY6fh8fSzzpBRZM4AJgVLWCNc45ax0bTLksCxbQBfx+Oxu8Pp1mrV/F+4bs/iR3ZYH/k1N2XJW
5IDNNieuA0jaydDMoFtBuK4Mw7rMiF3hBU1WxxSV/r1hpWCqI6ceeNAvoABn1KZmJJ0E16+emaUS
1lJVyUYmwGxvyZUpPgdW/5Q/BYIZu9xz9CpYxb32XHyLY5A3eK/X53reRArjwGuTXCNSnLPnRgHI
n9y2MJ61Vv2cfB/3aL3vTUGwwid1I4OMpr0RzQQJY+N79A2ArjXhfWWTxcyROfgQtBWR0ieaImcC
WBKklFtpwofo38hLK1kNb/JGNf0jAXQzoQZkC9FLfW6NmnOlV4Q8TuL2FOaOr80R032itk7sHnAS
5YmQvav3/L28/gUi2KVjdG6d2uBoActkoYqQ2VFMw+RejFU+gK0vfKptfgWu6e62Jhx21vW1Zk2x
TiV7xcFoy3bEFFc2UWnM7GFHkmmEEitc6axtPcvRkwWFajmWEy372OCXXjDT87RPNRHZjYP8o9/H
T8DLWX5hsnsP5whuyhQ1n+VUpL7aB63TgTPbJdh0/fv4PtqJEx5YGI4lYypyY3hCoMccQoKUqxWl
NIxUbWxQe/Bc2fE2hUPeY7+STllwSIhRSZIDnfRgOqLG1U6DUmQGD/6U6iUUJhN9QAgRv0ic+/s7
A1xQqNIJOvg3ZofPiMIg0eWhQfkaY7JKd1XtFNfRQZvLupHnAASg785tUftCEqC2CvJGqJJu21ei
+hXe6njZEqJ37/jeoZVKXhXbctPc/r7CPaBxpPdNENCrj8cYGNAvN2XdBWIsRlg8QIy6ek3I4ao3
vkV8B7jFgRAflhs4/VV85LbsapK0sKCgCcCJQHsmiswGic/OIsugS1LBNzD22omOxmFAlazf97fa
msDZIojoJDYeINkXItxYrqI1CYk8a3oWnAZlBB9gDOKNsAl2hCaCxVw374XE7GiYHMDdcSHM6tKq
1iLtK+HzopsW3FluAehX8qVb+y5xTPWmfyH8FL9AhjZPEV0apsL6hIvjruy75tSs0D1qb+VW2UUr
AltE1eEr96MifVE2gmLGxieHlboHsOOBKZSQfUadmkoBq3qoSz606kme+753uXvZ9h7GE8KPRUs9
h4VjdvE4QmgBQxAbpzZ+AL7NUKvbBoxv0ip1IHGwIndrYbGO2NIug4iKgW4WiTTQUm5DjUD2EaoY
lGG8CSHyygAxjGNuT23Gmj+yYen505HeVpANwMGiAQUhkHVS3mBMsjs+oxC7gxyFSXZqRqhuWRfY
wr0J3YBPa9QM9obWI4bAwPpt60RQBDfL2PQ25bv/mN3KN5AOP0YxUyxl6d4EpJ/XEPcCgDVj+Yg9
JRO8EIPkt/4OEtw2aIIEqGs1+37NSrCQtaEm1OCRoCKpAXTu0LFvNaB9iKtOE0qUIrv1tJVX0ZaZ
56MeYlgtIDLgh/FkRz8g3oKXnghYDS1Xe9ghgkXNJrEBBXEG3NDqqsAJZwGTabbOn/YIvyJUtFSk
F6lbs4s6YVLJRqnQM5B8bXfaw6ms5RhOqVpqZA5vWWZ6N5BR3njIu4QrZZuvjKO4JxC00AbTtyUd
iskUme1L1HEhnwbcLQIUgE6R2qITF6ocVJ0mV43TGgiNprewLEyeO7SsujRNVjgzRHk5TU71QeLK
5gQHn8Bamk/gxe/dfbbXLf2uuZmIPmZmCvc1tEEDsJBY9WN4lNDRx+bCpTbaz4+BgBxwDWBsmPH/
JkaTxpmcnzb1qS8bKie/wJJPh0szO9SVJ3mQyckGLHyw0V3JntbJTnN/DUFNH9SZLbLpz67XutCK
WPaxkukzIU8f1rJN8NoR3i+/gO6nfN/MGrWcQRCMk8I35DInQWe5D93qh7Hl4dGB1H5g3FTkt505
hpk16sBOedRUgoL1qh39boTSc2J7x/7I7UdSAkc+ipkrp+7GmUVybs5mMwmTXPLg3WGRCJyQ9hNt
z68gKrpiFdtPydbZ6HArIhULZMiMzDdI6z93o3RINt0mvc2O3bF68LbiU/aQf/M2kmtsczyJ7QIO
oXNDCyEcWjS1H+ouXWXQ/GNMN/V6+Tn4zw+i0+k1l2iTmMXkskbp3wy34kZxIagIiQGGJSr2+WkJ
zgdFUyRvAKi8nGZEBIHi1yHxjOKWUNGBHF8zk8D0P1TBHFck6gMTicdbyYtyvG6culBntqkLdUwr
Re2qAktc32fTToDIEScykvlzt4dABN4V16eAyHd2fU7495zPwYi3FxD3hEB21FvCjKms1S1nJmhv
IKD7AZqGRNkecR4hi+RXwQ4IfFYIMTu0lx9D07vJojiABgofoz2oeHWUeHSjjxn8+Cm4YUvG0OnU
Dt6HCIxIf6omQnFel6hIbCoEb2ok0NQTWLCOt056D55qkFOg8N8B7eyH9vRKQkB2QmV2q12apovk
SZ9ovFco8E0CFlXdl3JoNskm6r5e30I0xIAeo0w5+CEfwkqOtRr7F2BHMNqshl1jAk3RPPOPhGlc
vGdYnJ1NamiUmxdjz0irDBazG0QupwKl4kIxY8uKWlhzSPncTmvGUIlLwMhy6DvUzcibQ4gUOd9K
R3FKWeMip+3CCVLjohxuVk19F7YFlmyvpwiTILT4XONhyAGN5x/7lbat7tNHHvzlrBcD/SifLSLl
hMZKqAS5jMHh+gzxCBwLER04EiA/OloOkQOECImGpsNqH/3KTTpzQ9TAKTekRkPnK0NbOUXrCOW3
KHQ6Vb5N4xRtEL6ZSLLFQYA+Q49CjZPbl7HbVpC3qFQrVCuG55/ds9S3UEd2nORW9GMfcox6ahUy
b5be4/X9yxgtfbWopP+iEcTKqSHTG4TRaujBnhwqzt8zQy2pYvh14dUc1L9F0BdBZTr7PtWsFjnG
CVGolau1KqjjruPsVOE+5GRKLHngdYvzRcXkvNpgjIkuDdD7VKFWJ82KfAINKGfzhZVslGajVubo
kA45UsSXpo1gJf5q8FG3ZV4dizsDdJ1ELQMqk/STqS+zYjKIRyVPphSh+yq3OKtBR24TIhQBGs9k
CfSQ4cw8wplJyiOMgCuAHAgeQXSrDRFDk1zOTVcsftrFVTwzQ20VtdcA0TD0yhnU+KDH0sYruLsm
qWx/TN3/Yld+mqI3f6Nq4KASa5A/DQnkQH3T5x/0igmdWVwrSGYCpUDoSuh6WIY9CUluCbEytKkh
CEpQ4qmrPrYv6YZz2wNbb2NxDs8sUteg6vHRBEEV7A50pKcpZ44qZCMdkRMZIcyyrz6zRF1/ZQZo
v0osZTendwCUG0HQ9BXt/2/ysXLaGyBUrQBXRmC2a/ZA6SzhzzN4Zp/M/dm7IAWypg8kuUayDq2T
tmQ3oZlC0kmFlF2DVCVJ4BLJBGZMzlpU4ljPDI8QlItFBaeht2odiFxQfnzJLcOS3FI8pez8A9Pm
7BFEroOzwVInMI9KKdQVXIzk0JOaib/1XShy/UJlgQb+ziaWOoZt2Hp1r8EWNqywyvBWNixhHdja
vbAm7s1wSXgcIfPEbX6++ZiEEoshyNlwKX8uFmkvFC0+AQnqxxb5NfgcYd3sSEIaFAAu6GPWYCD6
BffKWlzKs1dy44VlUqDHOPJNySjA7f963fXQuA56fmlY0VhnRugLY4VUhPCibk/6MJhe2UTNfLLq
R0KdxNxAjHHRXPFKoGRSoHJomiaJtsfu0AJxFru4/W90EDc9/UKdbzHA+FxEusoAV1SUZY5wSixI
A7nTcLaw82zpvnwnDZbDRwDCwS+sOvZ1B4iEKXU6ubpppcKDzlkhmHwMfyvXZu699UpsX1/IxVvx
r/GhVHFpCew4Yl7Gvu/UcfWQCJmbVNVeiPMtKKl3GT/4ZpwEvMVx3W+CPqkdhOaZS8sSHgRaULac
rcSdborQ7TXVnMWzQo757NI/Gx7ZUWdurgZYsMgGBG6J19kqKqY5h/8W76OW3gpMODD55Lk1cPCg
Nob0Jw34rBsodQMMSry5huKpasXf0FMNhgoRnbiZ266vr93ycxFS53/aowOAXGkSkJfCXm+NlpGb
JE2ngbw2/k5kMdiQ9HkC8uTBPw1S+zKbeLkMEoRtEUQ4qgNh4xks3ew34o71jFp+758NjtqZiaSN
xpAntRP/EEB9nqt4QcWuD/wIyWknd90zKnp2tI7Zl+Py8fscJrU1/Z6P2yiF6d4yDhyU1ZDS3xOW
OjJccWU8l8goMSkylr3bp1Vqrzb1IBXcAKtGrthcK5mKVzJOO2tg1K3Pacqoc12OwCauzawEAZ6S
tru6Kr9KcpkwHhis8VDXfZWptSaLMIYWanOs78rk7vr+F5dv2M8Zoy75sVHEXIxxzwH1CZhWCJCu
BeDCDffgI7GAvG5kazthxzkgBDfQFoJNcy8+aHhOQaQbgDlcwq3J0m9Ydjl/fZRKLaPPVfU4pCFe
UZl2F2eFOxaVm/PFtyHXnvRG3lyfhOUL6tMctaSJ1IqDH8OcJoFmSHkNpHgl65P596xQa9nXedZW
AshL+Ui21PJbLwPI1P9Nf0anb6GG1wvxiNc8AcyL6BBR3rgTaZJgtYdxzSJpWpw6Hc0vSBijg5Ku
DypFGWcjcZ9QWDAl9SAKDwHi7+szt/zM/rRCR0p5rQkZH8Fnyi7uHGjorOA3Scqyt7dRZvOge2T7
ksWDfmaUdtRxUjWjTBx1pbj9sCvlh7R9yZvS+pujo7x0nwMBo+s5cZV4GQJhiBCXxNf86qtyRzqk
I+cXhM3J588u2rPhUQ66KeoxycEeDMQ3qSjEWw+A7595S9Y9tOhjzkxRxznlwME6kgHWDS9YfVFE
Fh9kP4Dzexa8fJ+n2YbXxifGtC76zjOr1KmOgy4GKVtVQQg2TcHVUANQEQHV04xWiweNM+ybD1Y4
wTgOBnXGy7r2iiKocTlw8ZMQNnst71/Q4sTy2iw7lNeOyqRs6wb3Aqn1NSoyTqjS7MA3g/xPa7+n
eIUae7SKHqFwNa4JREd1k33CBiNcn2Rkoi6Dw6CYPLnU4DoBNjEF+SXsGDWL66cQUjiXBsQAjjkd
I98RKmA+CzzpPf9OHI6Cd399v7BGQi1dgoZiKZcwkjID3DMNkQli+TGGCbr80kYQjCtrpXIqBYB2
rEvx5foYrm8LaJRcThberFHDFTCQq7tO2TTRXQHJl+s2Fu/mv46VQBdyCiEYW7+EDS6czFjcGcLG
AF+I4b9kXLC6bmteQTdwK0PQ2iA9o8AkUz5Yb7teSPWpdpQDKnQnfpAQuX9Sr/eZiiELburCGOWH
J6TahQBc406CSEcVBkuSN6Pgm5H2UIzfxpiVTaXBzuT5dmGQcsFd79VVwp8cP7AIYDyQkGVpkUK6
7XgzPWVYajTg9Ae0lbuksxq4E2vcMiMTutl59iHUKQ7Vvml4EtMqB+VdtJSbeItgCLTuxgiNNaD8
9qzs9cJRuBg65cBCLLmuJTjWPHD07aPmf1zfOQsn4fz304l5sfDKAQCF0uHg7jmpXbVabHZZ4143
Q3dtkZkDBIzIukM7lEdu7vLEJbXSSSrYOPGakzaE30FSnO4RzStoy42eh7twA/zkfbdH+0PErAcu
rdu5dYk+7wVYupUaIUqwkbcIKq3QGUyCUmyeCUKRDTJZygleWKQOpCZUTRc2PKmu6m4LCoLoIUWQ
WbrYsbotHnoorCff/Af/C4gtsHPYn7D0qL34BOqYQnQNxK9ZRzIEPJAthLl6QtY33JLWHfBpHdBG
YwYOKnXM5Bn51VTMdGGaOrCg/h9ioyMe4mZagWl2rfngzxqgUa6u+B0qsdd318IhuTBHHcsEWW2w
kcJcwEdHrSkPU1o6100sZe8vbJCDdJbdQXPepCheVjs+SBVi0msRf1ulLfQqa4AKVfRFmz4ay3UH
/paJDGVuJ+rSDT2Fi9GEQeKYweZBDNS+ol5/E72QLljCDMAHTnkEkw5cn2/HpODLOsELAcbFBFCe
iMtFXzNq+L5IsopNCnFuYM01853bc1ZiGncnAv8P/+36vDN3MbmMzuY9yzIsL8SwHCCb41fZ4icT
zGxu6Cp3kAyH70fj5ysofQa0OLNAnUs5qPMxy9Q+TkYu4eoK3pfLjR8jCE4tr04rc+rRCtYZDd75
lf8aFcrtKAnHWpRvQ7Ga7OszwJh3urupVJXKqEepcgztfcKVppej20WCyUfC9+uWTg1uV44tzSqk
+1OJ1j+xJOCpG3kbQQsMnBMQDUDGQwDNb+iohVmvMt0Kj82PChp13gHvAxdOxNIer38M2U7XvoVy
oMiIBZmsSFDAkoLqLoWoE3gOPUM+5GXAHcvIT2UTWY48sK7bFcmazgyjp0IGzZsMqW1qzUXNAGe0
MJBSioCj3ILgWFmPFl6djrEClIFk5rjYRKPVdxFcEoKV2r9ACLzoQc++gnJpgdK00DgGhEV2kWMy
wcphh/seBMu/tM8X99iZNcq5aUmlFkUDa7ivblo8pYEa9J3ojbAdVuj8gQwcALysR+BSXAfw7udU
U14N6hzwqT18arUqbsB7CGxkO4LargZHd3Ar3IoHUveIbbBPmAVYT+ttss/XLJLihRDo4isox5YM
OtTLBoRAJRRWEh9kfgAS9yApZmwssmOvbCy6j0BRsw4lFvlnxonIRnXDx/ClhAR4eJOAK7ffZDHA
Sqbsm82T/iXUTQ1cCoztzRgsrVMAdnJOC0YMFnAJSwRPCQTI82/XR7rsNoGfgzoHuqBA94qZOPPZ
kQjIT4TcJOAPRAQhd4u1BPVC0n3N1AFbnNVPW7O6RA6XxSsNXj7I44Xr8JvmkE4GHTUQVpV1KQeM
rta/xkXT8mpaC2Rpgaz5AGbAYiU6JYQCYifO0fYYgAlVPkyEe/WDBHejna+qJw8LGAFAXaEXgHUj
L3rIs68hLuRslnN96hQdnImOn+6EYZV1xyH3zUneocWZsXcX/cOZKconGm0WaamAXYNXphNHoVV5
klvFz+PE6uwhfm12SD4t0Rltw5s43i9VaE/6RyGLTPBJMMbCmDaNulgSQ2kkvh1KpxGOoD2+C0JU
tLqNrwduyVcu4ygsjwd9WYbOyyCEoZxLp3hTLZKH+bgFtN2C7A/qWCmIZEl7BPwau3BNln0+g58W
qYBJkydJjDK8PBrgOptN//RTxwJNAnfs1p5FdwJ+iv8MjzrphRxJbTzAmBaCdrjG8wbsUX4Y2Nen
cfmm+LRzis7P9rqXt0PWkbdMZatuAcA14T4u97od3qhH/QGlY+ALbzrk7khnYrkDSSoy3SznuVQE
hQP4a7h0N8ygJqGYtnBs/ykaCOvU/ZmCzpzgjlU0ILN3ZSlPr4KzUUeRbnCCCH8TbQivercOAYJi
tzcuZY8uhkUd7zCXE0GpMawIGH5UPp/EwkzM6FZCPl04NqybkO6o+5kMOJtGKripIsVrKwmvGdnV
t9IuRjOzbkZrthbV8uvhzBIV2DSV5neGB1So7Ia3VWpNj5FNoEeNU97UG1zFAMeiSwdcp6w38PKD
8cw0FdzkQiDzhQj3TOLI5lhlJkKLGLxxyDRqWw20JIJFBDjTbqWQ3ipXerx+aJazHmdfQPmetCmU
pJuqEv1vuBid9Cmsm5Xob1VbcSUn+5apltyhc5gRYjBc3ukWPdu1AvKqsUFy7k3RWSUeSbnGCjCW
ffjnOaTcTjzUPFeQPJzsts+8JdjNwwmavyVbiUAghtIkso6sTlvG0E59wmdDq/NR1fQg8Z2xzwxL
VcptGY1MEOTybfvX6GhhM5kLdY9PYYV4mSAFhSOYn71+Q/hd+5W6CuqnAQwLqCizNu1SAfHcEyjU
pi3FQevTAtcvQT1xZurI4ioWV8LtYHGusI9tBUIeOginB4Y67fKz63OzavRJhdBiHKttiSU13omI
Da+a2q7+8OwKLbe4MzfROl8FW2+XvQpO4QZ7dkR1mtkrDlejhs9PTdCNCj5C3UM4BM+R+ql6Q+LV
Ud3caR3RKQ6QiL9tMjzHIkDMbR0yQtlWwrIITo6ycbBX7MqKN0TbBP1NuqPfj/fXjzVzpqhjzY+d
7jcyPhJqHzftLf/hK8hCqVZyaHaCK67ACvEgbfib1K723q2Ozu/27XcPAl4H4B5BexCICBfQR4XK
B2Ed4pHs5c/BNJp5/PX6KOmTRhmgw3oUsnu/IgY6bgsJJ1srffu6BfpypS1QcWCMkvUggHIYl56H
lKi6Qavjmt2xS7sq2gwJ185dRpnVykSQNpwmWE12hH6CmQqGKXVfPI7F5TULUGhr1E0OMmMuCmRc
OrxLEq81kXsssE8nCwwAODMsjkjaVdH2qFMrtkoH8RfAwhUorDttNlbHUhemIz+IUH+dOhYMh443
KXsqtfd1JSibQYNrjLLUypO3KICKJc8opc68IGWFzoOlcVJz+oSUG2FfJZHmhBSIvAmfKgeXtuQ0
LkT2wu+sB93pMXDufmi71Op1Q9jI0kQyBI3iRkqw8iRQlAT6baHxo8nz46qd4vtG8jKzEKX3OAwO
UR/eSEZzIw2Qqquz7YAHWhH7j9fPCmPaaefsFzq6axpMiFrcD7xbQHanY5iYoXypwdMsN2nmq4MB
rjtHOATfw53ylhmr6gsUjFb5Y/tQIhE4mEi6f/lbI9Op42mAVDXGgwkjQ7ud7AVOkSGdzv24bmUW
8dKDowIWvUu9VAy0zBEr/0kNBSR2amGtZlYXPPASf6sOzaYos3WVGy8M04tHFJpQpDCsoARHjXBQ
0ggyDvCk1Tvo96D6xxMpTJI5L2+i+34TOUFsJhazaEt+72wzn9mlNnMkx4anB3hU9JbnVsfY6daC
6w+mDEdLep8JFwOpTydgqJLM5AZURoxAdPkcn30CuWTOfG9jeGEkKHDxjV3cCCLuyNI17kOrvGmB
EiT9166+Y+uZz/JEp9U+s0t5RaUFcYOQwQtLhwAFsPo+CkwxslsXxE37Zqtu1K/8BhUMdO43SBEB
42DJ+waY3WidrqSOSU6xeHzPvocKa8S+aXtxBJx8jMAQI8ZrWSzvCsG/v77VGGboXIegjA2YEuCc
uSA1p7i0hnhTcwXj3mbsZzoVUOZcVaoBQtRGr8OVkEx4XQ0KlAeHAHTcfpw510e1fKd+zh5duvbb
3kjassuQ9TMkiK+QXJ8Bxg1NR278V2SW5vMoQocbzdfgEQYFIp1laBSeGyYxAsVDuM4LMN4G24mr
Tcaw5ufz0gr587PDEXPQc/PGpHHiZ33LNeAx4yzpjujT+62ZoWDMsDePty7tUf5gCI0UHaCgJSDt
R/ozhNRAzR1Y1UPXmMI6dFUkT1Oo9jx0pdkDisUwT876pTsi5sEdDHCMrqBcezncAABkuTNqNP3Z
zY0BXU7IO8lfS9DGcdCTsaJv7FZuGicDupQLk5T7iYSK08CJiwb69lUYn+vppZafEyMzUzzf+vGN
MUIygtkIVfC0oFxxksS+HGHB96KhDFhQ+LubAOoZkR3YyS7dDG6IxjlmtMKwR0dJnirGstzAnv88
IRdeow483eoPgLeddID53ySmA/sXphNEq5IMAC2YasmxOduwQuHrmhecNlCGfFiMHIrk8pDnZbVV
nuAg9EyC51QF5ZMgEF28S0t5IXS8MaYgfFlFRxFwkcQOYzPfkk6ydi8+kX9VPhkOgrQ1YdjyX6K1
ums3U2l6yFB2H2yQ7SyZQ0aPTwHdo66DZYgG6vSikItcCwBNY0+r7Eik16pdAhBjdZvahWUwk51L
5/XMIH1gjDbRVS/nSOaaEG5363bVY7JZ22jJ2Z2boQ6Jkae6V7VYVb/xVxKEpMfJ5PzcYhyOZTNg
K4cLAIEu7VM7rqjFojxtHggqfG1jswF5BRIqpFiUfq1iUyddLEy3w7JLedlRFPMiGL2fldXhJl37
jt6b3RosEj9I6ZhDWLBjFcUWAhCyWUDshUZaEG/RaHMUOLiwBFoDrgCxpSutEuBeIWW1A7oXkCus
5o4QNgG82d8gGNogsYISPkRS8N5pPljSCPMb++JraFS6r0IRrSkxB9pYrhT1gAdNmHpWG329vshL
Lv5s1HTLnpCmAVj6MOpwTMw6fDVilgtaujPPLVCraURZkIUqLKh78jCEevYOl6abHn8FV7+8df5a
RFptrkzTLBRivXZavbAQB1hZ86w2vnl90mbJ/5+O5dMMdQAHpavzSMaYSMrvVFZxgf02SYo4uGNF
AawxkT8/8+FhK4eKVIECRG/eq+bWUz7i5PcfPJfbjYp20yTO2jHBvBHMN4H6oVVt16wR4WyQGrMN
QhRps+6MhbfGpVUqMzEKUwFJaQUJK+gTyM/C2nDiEMRoIzhGwRSz1/E5/oolkMlcPara5wUGN0ap
SlZvWjWbOgYlJtF9gErl18plFaSYo6TesVLN57mU/nRnot0dprVnN+awVd/JKGPUvUFwibEy9ug8
iXY+uRAgu9w2MXT5mqzEkkab5Dhu/XX7jTBvZl/ijbpSD+2mcrUjm0dm4dl+aZfKEXpyFEe+D7vg
rFil22Ydb4J14f4C0mwpmPr0LBL9Sh+DqlBF8mQkeNGJ8IlyFiH5BdeQBfpH6P4xnCVjKaHsdjmn
vJoIPkTOSS2zAOnPTW2AAih3ia5R3Zk6GHlNtJLuQIX+eH01WYtJOZwk6qFVn2CoLbhHcgOcmmqQ
m4NeSdZQcbtuEp6vG7zudIA+vhxpFEXZVDcGaGqkH2O8i9TO1AaG1hrLBuV0gnHgIKKABvxirG5y
RXUnI7/junj194ZCeZmmMlJuQkrZCYfUTLyviVeA8X/z94zQPiWWBwNvJXRHZFCCeszSB6FmlHuY
J4tyJHnXTWkuRNgEU/etDfrQ8iL/QYuUGyOJoaGkr9D86+ZCup34eP23xnf6trNLCJ0Zcp0lKApn
+YTmuGCI7sdWKG8Ko9Td66YWkgfQgwZTO1jaT1pU1DhDJRnrOMeFFz/nr/9RTAbJVm9rW8VKD6x7
iOwz+ulyZk+lPGXmjSUnF5jXRILsHm4iWVqhM/apH0ZW4EA+fWYKnKAqAFY8UHyUcxSrlJN9WSCg
+grMuBn0UnNXs8K7+EOAgBO6Dg1XewUpNO4k3+pThn2WeSoWk7SsR94WM0vqN8ilbkagI9k1wRmY
jcRHhPr0P8Ok/OSQS1lRR6cVJPmKet/sSP8fqpEPrP6/WWmPtkW5xnoIOFAbiwRg5lWmYEs7yc7v
E3tYp5a3MhxCq0yiF8CHnG5PLtzgm7S5vmVnWBv6Iyh3GYN/Vk1KZE1J9WNI0UjDW91jdJxsvjQH
09+HdzqKsiNaoDOA3NrTpZ8MyBkx8TZkvNe2GOVVRzHxgzHOf8amRMYtORAVN+9QIdo4MQ6ySj9L
9/D5alMOtqxLPL5zDF47lK8E4MdZ0GRCK/7kDLEZH1jP38UA7twg5WyNsIvVSkJ7qXonrIqVv21M
cGYCyA81KPaELl1T59Yod8SFuaCnIly7Hpu9YqID2dsiE/bUfw1+RD/kd8LdmHyw1pFhlW6/4bUE
wIkJVutgz/e6WRW1WbfMlwxj7STaIY1SDYCmh0bWqY2tsK03kAOwtbH+GNXhUapaS5lGS8vw6u5j
EF4H3VuuQ6BqGjXWC5w1Yso5cVkCaCHB+uZcAtg6sD9D5qgRCxe3FEqdLSfd9jcNhcHpChL7XBOI
9+qISryo1YBNGhA/vCnqBluqHfn/4v48t0oNzi9GQa0nFH2NWrODuNk3XGd66p9Azf95H/7X/8iP
P895/e//wz+/5wiLQj9oqH/89z58r/I6/9H8H/mxv/7a5Q/9+1B8ZA9N9fHR7F8L+m9e/CB+/5/2
7dfm9eIfnKwJm/Gu/ajG+4+6TZqTEXwp+Zu/+of/+Dj9lsex+PjXH+95Cxk1/DY/zLM//vyjzfd/
/QGNzTOfTH7/n394+5ri556q1m9fx9lPfLzWzb/+4BTpnyQBqAFqJCKoAADjj3/0Hz//SP+nDN1X
yHfwIhHyNOBQs7xqAvyYxP8TTW6oAxLafLDPke6POm9//pnyT+gP4QeRMdJ4Df//j/+M/mKdPtft
H1mbHvMwa2oMh/isM7ct47fgP7gxkYSCWBWdOuwToQ/0PpZON4iElFOO3HDodqRtHv8rVAQvA+o9
UKsAranf9ZZupW8E3y+Z2oZVBqRCIkJdy2M6MGMSeLNnPOGp3DZSnIcQNFf0h1rHDebhsVxVVq4z
HgH0uGEJ8gCoshKZLCLEgHk5CyxHng+lsMS4NbCc2rGnhsei5xo38DVQ4vJJ9VCijG5JusgCNVMX
JRkjKIDIqqO1kuiBXFqug6Lp4WokUEdFpd3xxWMVgTj2bBf+uc7n60oH7TMr1MH3tKGqjBgZf29s
TXV841M040p7pTjUnGYLhEamgvZTzHgsUM50ZpaKwJSxSDB8LGDTjLeeL91UxQgFcpUh+Ls8h1CZ
hBgXuOPoxp9cbTpZ7jnR4eTRmNCkL5SQboY4rXV9GimnfRoOGKMhEAO9gAVNvy6vx8LAcEaApaGM
JXNIFIly0rqKXKaPRppzxxTcR4/Xzc6OAcoZCgRcJPTb4EFCD68ukzQioCqnKiRLbVYcjxMAnGQW
fP8tQ/BKEKc3iPYpkXIH5v1yL+ZRxRdBAzb3vEisoNtFNWr/k9twjECV2hYzO9Ru5MpMGvQWPO7x
VDqefAuWQUc0Qvu3RyPzUJE46Y7OJXaKXk0qeBAQTwu5neW57cn3ICIxE6ayJbVAZDxE0RIN0ooB
kRm60c+IIEPCw+M6qQDk5cCbcsitlfgZGHDGmORL/0wsnYoD0BkxpLmIRJIIaeOBatORAYqIvM7S
E5biHP3wJTag3gfNHtwo2Oe0mF5W9AW41iZwa4wm907okfpuP422BNBD+wC14tJtZMa46LfazCiZ
4jMHPLRhJkgcjE7vPLg+IqgD5e/QyVpxtnT87X1xMT7qoZDLkcLpIT844bTWh3U+viTdjajdXbcy
3+MiZGcgxKVBzR1qXNRZSsFfUnalD1WhPDA9zjcD7zZmtqaxrFAnSRJ6RHRcMDnorXwJsGXMMtDe
RRTrGTeIeiIWPgsNsEIiGPMhVAytbJTh6CvSk5oIvWHR5HBVoERuBDU/ySrbsEtA/sd70VOfaeAT
8cGVsvWHvHiT66b2nVTP5PIejLpezZtCIbQV0l61CCS9XGuWPkD004g71en1MdnIcQkmTsXnjGal
CSnfbKtaHuXUzLBootnr3bAvlAxlOLSuHINeKR6lrtK2eZPK9lS1uuPFY/sSRlD1RJmQV/1d5Id6
+1rruoZ2r1JWrIJrg/s2iPPbUhy5t6iTQJXz/+x92ZKkuLLtD132BSRAvAIxZkTOQ2W9YDUKMYsZ
vv4uZfXZO4MIC07t52vWVt1mZW0eQi6Xy335WrXUvtSgmynAcR3xb7XbGE9pgzXeZgUQYFtaSyMo
aWPfJhX7qfWOBYmLpJ9eZN8+trxbTanhcUesQ2cMtGj046jrvdrlA6ZvbTrtQUAhvpaoAr6IkJC9
cPps1RpOunH6prD9qpOUBQPVmnQr1J+bMhG1u61lVrcvedVLgE8ZOCbdQINA2Wso2zC8M2VbAYwF
RUw/7bv0rRp4Jb2uNSzNSxRu4huNG7yQii5WczZtE+5au9EfBLNNuoL8Or5BOkHoUM/lVzOl1pPZ
FfZ93BO2RhsyucntDvs1VJP128kGAmbwmDY3yVCiTUEH0FIVbnRPRuQUfVQYK4301iGtTfsAxTFr
C4bRIvNKDnazsmV17Q1xhIMg9Qk3aNboh3gsi91QcRa0tDC2cdIhxgDJvYrbyf3J8yG/5Vqa/y7L
zN7n7pBtUX/W/aLQOrBQNHVgtWN0Wzh5siUtE7uuTSbhUUnIVmp1G8iyi9bjmOYHaAYYqzoee8CA
Rp2t3bEdbyQUnYK6kcynfNS8CvWKjW5M6XNDcpSm+jIOJpdXB+hS1JMXxb2teXqhIYPJknGTOcT0
J5N3pYcMrvg1dcQMLEOPh1UkjBhInK4bobLjtBjrzy2rvu9ExXvqh5mRHjOrD+/cRIi7ZLDNm5F0
BNK6dn6blK32IIUBaeI2tDLw9IzOsEqGJv1GYmJBKtOpyifu8GYlksqAJzUYsIWk1qNlEf0B9NXm
Dq9HlnqkqsMAfqO9pdxpg1IP+22rY1zWK5u63ndl3P6s4grW8jq/b0k13FKRJr8RCdpDJszxNSuq
KkjTJn10u8hARLZbdqMYLTd2rtO1SEgp/ELaUAPJbRIM2PB3SqW5yXgU7ZOiMq1ARCSrAzPMsR2I
Frs0iXof7eT6Jq3G+HWiaRp0mbS20hbDiiYdgBpTFm5YZJk31EriIxk52w2yzNcVZdEqzbLwLk0d
7nelmf4wjGk4DGE7bksIwv/ECHh0U1Ru75Owce/rmlBQ0IFPj1YJiG5swUY/LW2660BTubFHk9zm
jjD9aoqm3UDN6GHqbNRSkGvejV2pf+VtyVa9lgy3hTVCZrnTASipqrzbEyrojbCT+nkcSAgyJQI/
JoPGfZYxPfdqhFNv1CN5x+qp3diF3q2YO07HkpX9cUpMNZs/Ws2G6CM5JPCyG7N3ss1AErrrxzJ/
G1MdPF685PxOEKJFXsdYuq9rzrZtaxVvpZYb27bqjdRPoyk9onqcbZMQQzYo1BDEtQTzn99qaTbf
bWmjFpYPPX6X1Cp8FFwbbzXm6G+yrrK9idTjWhYGaK7MEYooPb50obeO3+N2OfajLZ8bYURPTSma
xBskaw6h1g0rdBTFJoUnPjtN2/pdPJF9aJUEG1Gb+yiixjouq+w4VA24VKRM7t2ksV5jhPv7UTbm
TVrirI3jVAbjyBCibcSrpOXhnjhJvnfrPt87I28HLyxc92AWTbfuSWzvWpQkAsa08LfepKUnSIOB
dxmXPs0N/kxrPBiNodhyYlRBbsoMusCc3scm3kBT3LF9ppfuqqqs9BuyNLZxELR3o5yMQ9uUKJBq
eUufGynjYJi08GCEfLgDZVZ0cN3B2REat4ci10GmCp2njYgT832seLrCo30kHo1KkORboXlD4J2b
XEbUb3Wz2FDSyq1ko32XtkJXcGU73ES10b51Y5HtwrEXa2nL+1QnrVe4mX7ss/F70urVTpdFvoJO
9rBuC8MUftJIbcsj2m8FL8hdxTrtbkA9fB01BISWDbXv8KLQn4QZ0k2STKXfDHrnZ9Gg4b4L9R89
C0O/6WkW5Ilp+zVASj/tVCtv0fXo71xUS16o0Vc7LguERdfst9Iy8iDPdXczpl3maSKm7xAjrQ+d
ANtEmRXFrtGrdGWNUeZXVpf5MYVgALSxu3VNor5Zl9ZkbbSpaR6I22I2JBoydcNWHcRYS8pfZBS3
vVdlYlIkem6yK+q0wkeOhxwXg6o/4noATA2+9qg5cXaXhI39Lh1N2zKzcm+zJtVfs3zA+FpptcoF
JhJ7SGqKl5qkbRE4onG/puD+8DQcqMoPO5o+axzZwNquJihWZ2Nhg3Cbj7L1Dbegv+uUEZCus8qK
V64EXT9QhxbNVnIczcZzW50BgogMIPITwFjQ73XsqfMMndS/ejGRNhiFxt50qwfraG9z0HnzotgX
mC2+z4p4nHwrFInws06X3zQwv7FNl1g2KgGF0Rlr1+gwihTqCVvXIO762YCO6ZeesSSojNSl+8nh
1jNImds98gt6l1SyQ7GdkwhQReF0QWajrOKNJpd7zjhpdlkfhcSr0DcBqbhl5aNvNwN04FBjjRDb
gXt8dbjURz9q8uoBOGxrX2m2WXi1KfnzGJnp5Lt5q00eHY0KwGxTB+9u3jO0AVNSlNueEEDFXdMR
iAayS2O/p/X4CP589zZFGgeCiippkRa7OJl+69b82YpNDQ/NkibA5eZ63oOeLBIPPA7THabIC2vV
UnfEmH6MByneVyE4iUYLop7gi5XUCPC/6BjzimrJ/akodWDzbW1i61hn2bFioDn3usZ0QTeGNBRb
3A254oVh9L1E/gICmrzPQ2+scKkhSSqzcj0xLd9ougNhgRb5ou2HToG27ZCl+XMdhwRS2E3MrRu7
KoXuJ6ZTNT4unXQ9goHiBsllqf2gLYYOVx3ai9tRy3ArtGMM9bAmzSPfEJYOlZc4dlpPayYQH0Q0
3vViZGviFuLW7C1t76Z68iJT0/7STREcAhW96TBoo1V5Ltz0BiUd524Y3TIL4grNPNnZ9kYvhesX
ZVf2fmnW7T4vamvwRBm6G8GnzALJ4KA7K72ZEsTFqsiHdZ0z95ZAs241aobe+DFrhl+GpNMhJGWP
dx8qb+NxYjVcBqQflrFN9ElWsFchqHRa4zuaO3RrwC00xx8FwfY0RjWB3gjl5fcU7wT3EYEurvwR
p0YByQr4PbUZqJicQnQICabT7fVG02/sKM9vDTGYPCCN1Xt9UuOY5bbdxh6e2fVrjCxI88wi5U9R
lTeYLEkkFHRd9yF3ZLYjpi22BhcAmYSOG4wSYOzK4Pa27KvYHzUtXxtJaj25iARQjIjN5g0jr/n3
KTGACDUY98qxzdZm4aRv1BD0ccrTqem8ytBku9PGIa893S3cbiVbLo5O5bZ3aZmA3SdCmtHAC22z
3hfpYLzSiJi5Z5lclMq5mnfigoCJO2H/NqVWfKdlurzV+gpTDVbcHN06nfoAxIM6WqKDg0lFnJbu
EfeL7UlSRxF8vjJ+hHUxgX1AK+Rj1IJp5P8442So9MpZOWCRXJfNxHZlb7W+zOUSCOy8/KDegMxl
KFhCPW1O7ziJ3EwdpMQrW06RN/TZwUyXp2hVp/v8pflvK2ccj8Uoai3ESzO120NErWertr/DrZ6M
KPzWsvyOamnmkTJ6Lri5uf5snxWCkdviuY46og3sMBRy54gTaJiEjt3k5qqII6StpryjeXyTR3pQ
ZCDzCSe2VarN143OIcIfVi1ApImhcK50jn8swM0sh4yaK3AxKChf7Rlvmv9jdMEPBmwNCLKWdnJO
6/dhEr1xB/qgqCq61qw0m2lgQynb0ESlX4GjlRypGLzySYAlV2HrP0gRN8kP6HnfmgtozDkp2plx
5Wefqj0QB2VR3cA4uB62wGLu6mMUhBtySNd2UBwgeb/FUBEGGtBMfSCYGV5avqrnn7qYkmE1bYZ/
UHW3VV3l0w+YJDpsGWr+gCAoiDTeF/t6Z26X5OjOyzMfaq8KkQ5vQjHy1IwUohpbm5MV58+o/XuW
fNQxwHTde86rjzACkVpUpqkLlfRZ70Kz0ykcyoisKD86DgorMcTE8q+YHFoq0s3atH+27T+W5qO9
UyciQ6o6OzLKR+qDSy+oNe8HJtrfm40bVEtDsfPD6FICAVsXcrkOsgFUPE8/X0SKCpcAdgkZ5aps
gJbPvEx76TvbG5ofvFw4hnPiB4ggKBpWA4LcroOhhY8i5SevYFzXp9bJCGgXFGAkhvSMPPZHxdRH
Pe2BPaeKsw5O2b+ZyCV/Xt/HubPMrH9ATD5ZL4gW6hrJ0YPi47AdSis8ohBn+GNNu/V1U3PsAlYK
VS3V5WOQ4QYP6ezLagknyDFKotSansUNCqEo77Iff/gs/xZKP7fGZqfNMUbkM1yzoL8G7TB+08Tr
OPfclXvsAxsIxkfjJXtyg+n9r1dpMwNtIQv1d6YKsaf+A8WCuDVdrPIPxNa6Ybv4VdsgD/HC2yVh
tvPtOzE2P4ZpMvAy0UpnVWrHqLW9pn4tlgR15vevSyHvDXI7VOZRoLXnpfkCUy9NwrAgLjExV6fA
DCw0Qs+uopkJMqsoD1lcCB24lpVmgDkQOqzesLVWyHgFxELleotX69+ChOEfJ8uaX/iRSVH8KXOk
wUfMvr8qUVaolq6gTf3UrpVAtn2jiF7+sfv/YQqAKeAS+L//AwQ4gym8/sp/Te2v9NspUAH/z/8A
Fdx/Md2CJrptAQ1gGkrQ/h+ggkP+pd4CmGWygD6EzirOwT9ABcP6F9ImdI8QV5DMGIon7x+cgv4v
TESit6hGmSlUWanD/gancHrWcJ5BSUxcR7Wn0HCD/5we7DajnYmJKstvwiJ7ExJj9D1Ein46TiS2
n77Mhdb5ac8XpnDKbGhK6FiOiQ79zBTnlm4VUQiYw5QCgtSoN/hwO1oZ9F2TyeOs2V03eHrGPwwC
GQKwBwPrGHH1WScsRi6fhWFlQVCuCb8gUnMMeUNcbyHRPTdDHIyj6RSzDSDLnPd6R8wbutxFtcBG
59WLh/EpklkRXF/LaWoC3IbjQMYQ3qLAGwzTm6f7xHU70/MY/Q0XfYkJ+Aa3KPzWfgUC4bqhuUPM
Dc0+Gs2yodccaOGCDcvL6m99qgPmsIRTu7QcioIGuuOGzdDoPV2OUw42xnhQwicQp630N4N+ZXW0
5smXv18N7mQcGKAMFKDh1E5XGn2LVyf1qQZa7qBPWf8u0W9pV5pWTQuUTLNk/M8mgQ0G44m2ozM6
V25Ef1LgIZTygL1AQ7Q6hC9fJ2i5x2BLjX6Xv51V58e3zWplrmOQTqeL0MbTLE/ZB7jJVo16HW6P
73q6WoDLaq6hm+LXJZEPHJy8ZaajCg4Iq6Sj32hQIRqm4f36N577v7Jq6XhpwEUpJLIR4T6/ANB8
HAsiB5D5kXwF7sJ7s1nKP86dEiYIgF7Q28YSP+Y4PiV0KMTbfdkRqJvkAqjbmO6qMnRAwFEvdLQv
GVLPC6V3TVBOnfllB5lUlovM8kE6X+2cOox7L22t5imK8iXO1fMzgMcxU4AGTPMiT549aUzZ1TVt
E+oPZlTftVaMFAESbffaZIy+LMZuIf4u2ZvlIzlzSoqaNcVHdCMUsqi1FhYPukZs69hckk6/aA0q
c8iNDfWemn1JTQj0g4cJMBvV6WqzY2ZYW62dNp0jn6474MVN+2RK/ZRP3mEWbdkOxEEAdnkJ+VDL
GYiHInzEVgnGIH9et3bJ3e1P1mbujrfwFPcDVfWnqdyitsEe29GS6+tWLq0JgDZ0j9XsBJ0rk1vC
GlNa4CgXwtTtVdOXjbFyyr7/UTnt+Ou/MAasJHTeAVbS51MM9tAxaZYjRbU3A9UMi3/zrM59V4RL
AwvzHEDFCkAQXZVzoDgzf5lFWo3aJkB8Prr9ZZC4QtuQjH7vLZL6ecvfi36pIqS24z/1iT8xETcm
oFhIl5TNU+fIO8dlrQkVrVxLv4c6YrOpxatisiKP5Lh8YoHkH3gx9EZKayEzuLiJimoBKA8TpTD1
NT45ZtOY6O2HNupOeuRHtbUzDL5PGfurssU/S6QK9AgdRECnZmbSUVJ34D2CVo5isNls9OxQT+gD
s8frfnLpTCNT/Lchdf98Wo9O4hDTvwyd/8Y+0jy7GTQB1PPUrQx3iXLkwl1m4wo1keGCNpbMWfjo
YKUFklOQ3Wc/x+yNVDKI4wyQhOYLs3aiWQj8F071ibnZ0rRcK2qJ3+JPLqYdhvGbzqHWd/3znTu/
a6LUi5zfVmmcpX7Dp8/XVACByNggvtGGWXRjpSFElgognzAKJVsGQALrwnpt96nAe+Pfj5ILqffZ
xuELqocu4pZD8WqYWS77SC/b1mR+LBlfp20KODLFmXAxsLtmYlrSOj9zfGUPNxqOMuqi+jx6xXHB
O5IivQNX7BqH6wYdXvR8lqpaF8wg4aC6ukYtw3FmodgAjqaUWk78HPiFwscDJBO+U1nGL6OJ0BC6
/hFnRKo4Z6Av/mRuzs5VjzmAVCSz/ejQBZqnvRmY/E3JXXhoS5SXDR/gyCON1gMarwDBLLnPxdUa
lOD9x6CQNafp6otqgIi7hezO5g+AEACfk3B0sAr+VyDgj3XirWEiOQdZCkraqqvwyU9l2dhVjnej
n07RWp/Gr+DOWpgxOjsKeBSDoAUxGVwtQMHNHHIKR6QcMfJy2cT1AyS7jMABcOQQuVa9s/LECfSc
L9H9XPiAIBRFnd7GIxSnYbYubrGYOyk+4JiGXuz+1OO2vBck5Q/XHeXcDp7zeGwg5qtFzt+d/cia
qNWQRILZyApi06GeJeL6UFfjkqD6WdgCs4WBWxsfEaBCXDWnW1X1VcaTacQNk41ik2tau20G0179
/YIAYsXtggQftYJZgmWXMbwkpJrP0IZz0i89OUhjaZbywlcD1BazA4oxH4ZmS+mryHCzSAeXxFQl
oJFhL1E2AbeXyNfrqzn/ZnhEQCOMKZYgA45w+s3aviR0ymvqV0k/vk5tKvZ6mxv+31txXR0vQTUK
grnXUysJEqGGDUzzw6Hbhgk/Aiq7vW7i/ItZmDpVnSeU2lVh5dSEPWi90Aw8IIA/5+QmzlpebIZG
9pBatcJo6c1+2RxFqwvbA6edmQN6S1ogtiS+22TpixBuwTZhY5j9iygtmix8v3mEUM6GAi32CWMk
uLzM08VNXVIlXY9dGsoHs/te1t874IM0XQJ0lByvf8i5LVen6JOhQ2LggalIAk9tdQ1o24RTUH+M
KxI0XV2+RrWGSeWQmjdOlsdPgK3pL9eNzt1wbnS2wM4ex17SmEG2KPme0n5ah2m3NAp9wQjityoX
whORhaq//xTKWWaZCcFb1p8gjQAp4sAxs9X1dczdAuuAQgwKbBT3EuZ9ZiYsp8PTtUMoBzKkRzei
DTd1qctDx5p+c92UOjOfc/kPUw4KiTZ6EZiumHlgqWPMq+FYDcBOuwKDIsCL4g9pgDVwWijfX1wW
pAtRbENX05jHvGKStZMxEylM5DpbVushANisvWfQYVpfX9ZlU2o9KNyYZxd7Rwd1Qwrqa2YqUHmw
C7FPwn6atsNgZrvrxi59QwfTKXB4xFqUHU49IhMQYNQKnfiA4GE8vgAD8KY0pwis1pR+01jvLhzk
Cy6IJ5+OuigiIWpws7heAV8isxLv5bGIqLwH2M7B4D+TobHgiBdOMeYEmG46Du4qaOqcroxxUE2U
NupQiUiLYGqr+6jILQ8gqnWbm9zPymnBHy9YVPOFqEhhoFCVOk4tpj2GZsHJgrgxDtwfmmGv6cNu
LLvRK813+28LzXB/BF/MQejoxanC6ak5Unc2szpL80cM7tXg3s7J33sivh8gKfAN4A3nLFVVynRZ
Jaiz5cWwAbL7keqP9TAteMQFf0cmrRQQMeKDgY6ZRzRTPQAT0lg+Emr08LuY9E/lIPieTAC+Xnf3
+fMf34ypU6X4GdDbn2vOWoUVjU6Ob6YoidpNt+3XEkw5SzJO6ifPIhPMOAAjuihUIh073Zo2rFGb
l6njg0I32cesrQoeCDhk+9ZAxjs8JGk7gNWtRwo/7FqRAllwfaEXfPHkF8zeQgyQripPuOtn9hiU
4y+jbwKwljDkaV3XLTyFLu4gEkEDXSu8veaacMUInLWB28s3yOCR2AWza+sh5Vgwc3HzPpmZXS3h
VDRjGmc84LeK3qLC5n3QHC2ExAsRCtqXoIhTIRG51Oxa6VuOoUBgEX2tGgsMQZiOghVq/83Z+hSe
Zve9XskBCNyM+JbdppXX42DcF401fqPAOy88r2YkGqg3we2RTIMi0iLIQM2ZP46gUWrKEm5Pvyqd
mNrHpJ52V7xmt8kW7P2rYV/EXnEwoe22K+7S47ip7/LN0tTxJTcxgIwwAY0wofc+O+hh5WR8aFH/
skvBjlEefcsMp11ZmW0sZHAXLWGo20AiTNWr9fT84bWa1R06jL4u4qfRCA8uhSyTHO0Fj7xkhzgm
2la2gjy5MzsYBicahm6Yn3dk30FAJGt8bRD/hat8tjLz+5oYYrIcQN0TM7oXRXkH/OGWZf+VlwC+
gi4zZhPxMJ55iWOhbOIUMQ/ApfRYHkDnt5q25Rqg0D1ZK5LEiXuQaMlW+bdpZW7rt2iVPOl/WxNW
vgpkiUJD4ol5VhOeuEiGFJyVfoxEYWUaDSDFKCB9zduUfy0zI0F4Yc0SVOKjqD0P2Z/NzhaPh1Wc
mtC1DLp19so29t760RyGL6aPwdOvYWD+ZJhDw6TOLgu9fBXvc1/oC96kTMx/AkYHUFdCfoe7cHY+
GoBgZV4ijKqYrSWdvp4yHWhQopLasF8qYF0yh8IRXgOAuQEHNjMHArDS6grc7tC1uEFH7RhO1U2Y
SMcr7TIJrt9Hs0H5PyEINyIDgkGNeOsza9LVUzsB4TDeN/kafSYe3eWI5X4+9lsM3x7ttgIjuONA
lxd45gXj6hzOv+wn4/OXgplqEnX2UIOYfRe0twlEcawPXudq02+XXOnCd8UUJ/I/leRilHjmSbE7
oPsMZXuUHs2ffUW/0RJ0PVGmofcqIeb892uDOfSz8AxSqI1ZdMhtChICE5VxKxunQ+MS7asUtv5Q
wqXXhIE3drQr15eGCXbAtoyPApWBbTKlUeELcOsu/J7Lq1esvCgJ4ofN0m6DVWaYgLnPrxxtjRkL
z8nE1okSn5AFsOslS3j5OSDuQJHSmntUWbdS9BWqyiV6AP3ONIc3hsGkWHYLef2FKI8iwL8Nzb0H
LzBkCYWOCtEwOVCO1kOUznspQiMYQ1DpLXjrWf6Bhx8YQlCDQAICgYKZ/9gJFz3LWwtsPC60SlwD
wxeVtrCmi0Ycx0bZExcXAsDpDQmNcxE1Ah9PuvKLHYKQLE3I39sAaElhbdDRpn8Gnz9VGyIaYqRY
IrGHUDuTEE410oWocrYzhg4IAHg+8G/zvAIQaXRwHNTWfAdziZT/LkyMVtCF/TjzM2UEBS6kLNgP
3Iynn4qjNuimZa8ytVF6si7eOlu+12WjryqqLZX1zzcGMFmC1AUDbpidnleLO52VtGnw0WII6Uad
N9r2wnpmGFUFbYUJPB11VfcE5EtFy0/7Yml66GYx1IO69QQlrTRIKCjM+rW5bjb99+L79QB1/vmU
NSTSDoqB6CarBX+yxluaonomLd9KGITVC5BefYMMRvJYurE5+G3k/LXbGUjJDNUTgVXgw08NakYt
Im7iGu1RBdLq5pUlf528q2F9uAOq0wbFC3xmoudUb2uGq7PXyNbRzWg3TqL1YiCfF8LpDDb6Z7M+
m5rdm20puGtN0KUDJykoBduH4aZsX+t1sVNcd6AjyMoVuvR/tWd4IGNwAZ1jMBUR5M9stmeSM30C
Gxm65DEZ73o0Q3dhooUYShvN7wRjlgstppmPnNlT5/yTj4w8nzLSAx1ixNYGbvKSNuJ2ysQPzVka
UJidrzNT862jsUAnAOerrrRkU2fAvnDQgy2csRni3Toz45yuyBIYkS/aj3RSexotkFR4iqwvO7ov
zqOzKoAX2YVPihs4wlBfoG3tx+tbOGMbOf8FM8epudHbSVzyoPnSBXwLWU5f+MaDmntJV1CnCq7b
m4XiswXPCg5Wx2qjKkyUlq0WwMraSSUIkXiUb2twr6+uG1vwl/kTnfO2hQI8zh/lced1pN9hJv9L
iCbhynW7hf7dRyHtU/aIpaEnCTwusEsM6hVzzdEuy7O8moR6F0XP7Jjv1AtaHiOwT7rHBnARv3rQ
Fnnyzx0VVtWgBuKIog2a7R/ed3FoEVw7MaVgidHvG7F07M73DEkN8D02WNBcJKqzXA3i24lhhIDf
aIw/jQW/r9L6ZnKN9+u7NdOxUq54ame+FCnTeLJ7HqippGKffMUEY+j/aAMM9/v5Q44JXz97u25U
HbDZpjkmGDp0CmSFGqs7PYBcDJ1t8kyFsOIwAVoM2pLyvchlEdikfY87ulSeOndKPFmR2YOOAMkv
4N2nFgUjhclLJOKiBBcHBpSb2rcGZ1UvvZAveMaJodn9LYGoTpDwf9RRtsjC3+tU3F//ehc8w6WA
rsID0ZY/a8i3tivcuIJn6O7wojtkm/bmi9a6C1f1RTPIrZCAKtq++RiX4EZp5xSpbs5bT0CRFcQO
7fTj+loufC5M5fzHyOxzidTsY8gU2CDHuNWrEBp5+UK0vxBrITLzyYT6CZ/uL25GGcasGsgrY+oN
Q+h+50HBZ69ibeVrQbFQz7vgaa4aEtVBa4zEeh7+DCvqYybR+EodUHWC58OhadD20MylfH39452a
+iiBovpvYMxHPbHQpT5dWU3DBlwqZAiEyDbQRfg6RjhKaQqy1Clb6h2eFnhhDHACjKQBVoO2xjl0
uI6I5CBp1vx8AENDbZr1jnBbbLSe50Ft1P2mSDX7jtqZG6AkVqyur/U0ZCjzKnFE1w2LdcFVqP7+
8y5amRyrVAv9HDMzxToxKrfx6tHhse+CLvWhQDFKBIJpVrGQ5Z266P9YRmEEYCzgn+ZTk0B+sjoP
B2jk8LsmFVuAOLbX13bJAoquCnoAySf8x+naqrg3OgiBhD74NsCPMLo+z8c6uG5kRjb2Zx2frMxf
yikqWLQzoHX+p85CtqrOEnp4zOyXFFRmt/I/tuD7ANbANfFgOl0RjfNurPGiCKpg/BCmxXg67Ck5
AsgP+WiH+e5uSWntNGD9YxQhEV0kR71rZy5iFxjWp5KFvpOGmFSwpeUx8Bp4MS+X9Hku7RiFLwJp
YwMdO98x8PjVMhoSzdc70KbUVp94ZZ8tHO9L61Hc6AZqjhDGmY8rFnGT61ZVwEjWfYlLeuBZt+md
RaDv+clWSosGoFYUrRXUAE83yx1JPQwCDq7vm92f1g22abvEFj57Lan9QZMDlTCgawGCMeZT5qIJ
adJUjAe58MqdAZ5VCNPd6veKXDW8Sdbu/VKmP0tuzk2qCPopavRQ1wFEHxVN4ynfRe/uGgzgG1D3
ePk39oQxzDWslgvxYnbh/GMUw16ALKH+hQNwatStzA7UHvie8Y5vm7s40HwZQNZs9efCWdKnON8+
FD8M9YRHZMbzaHYLtNziU4OmNsyF+3ydbPq1s18WvlJ54H9ytj+rwmLQtsbJAsZ3FqS0KS+tqAF7
ThT1L5qdf4k4/Vo74PWocwvynE0ExgrmLOQ65wcN4RDLU2SxLsXdc/otMf7cS5B7hT6kvqP61ulD
rfBlFwN2dj08nt8vqsONmS0X6TDoimeHgPdpQdMpxWFrxgIvsBQS0VZlEw5ghytq30mGovGpPtKn
64YvbJ+BhgKyLEAuMOQ69xad11kkuginj28TiG2CdBgtjEXidrWA2f6d2Jnl+RwUOLwMK9SZCy/c
5BCF7LtVAqZ4JWtKvyOqLB34j8HcuUn1MEO5R80dzQNyLeBOLcPSujVZ8xvrTV+pMkkOcS/z3Xjs
Vs5+8KXm5RjdD1TXRn7PArEecp8u4UkvHUoUCgmSJXQDUT2Z7S9CU2KLFmV2uTJ+8G29AVnTtsac
rbNv/P+F2qBKXGdrx1ASuo6IdcByzQejrSGezKkMo4C/Kml2sbffGy/ZGSu1wiXo2AXnhTFU09Cg
Qj1qrmSaZonox95BmHMxVobxiaEloHJ3RPwyDGNvrxxWa70visa1n6+776WoDlQ3HnHg8fgYGTk9
oYMR5445ShGwo6IPKB6M75HSWPLJbxVe++3SLNZMdvojEmHWBoV95GJoZcy3MjQEyCkZATVSisH6
aWfduXcN9BW1VfS7WrkP8aN5kE/LmoZn6TZ682AIR3KPeGSfUU6MU1owJlweSJIOD9aok2pd6DV0
FkDULm55RfSF0tuF6IfGkRqKBGUHRjBnZxbMkDxi7hAF5WBNYTCB9jRRFRW2hEi5tIsnlmbRXXfM
qiVdKz4StuxxCj2EovfETz39S8y9pIXY4NLFdelM2gAHwrDCegNvduo6tmzb0QY1SBBhFvc52aZ3
mW9knnWc/NCr72KIHC68Imadzj++Y6tEB3UHVFbm90mTW22Zi1zgsixuWyjHGRtzXe6XneVCuo3Z
Ugw2oxCNrOcsrtuTGfLQHUSQH4x1u8mgUYdgt4tRGF4KtBdt4Y0L6JQS7sHL8/RDmkNHwsrURDDu
DQyxDttwXR9M73+lEHkh1gB2CxgpBpzB3z4/fT1IJ9E5EnGQvA53HTRxaw/fEcMxR9z/v+07pVOd
f+3flnK5i3YVYwKaSlBT/fgGn1K5LDRIMQxg+WO9CFJp+B3N/cgWN5I5qOAulg1UDWoWwDGO/h97
88rECPyyy0GFOJFfafHiGHLdYgYtmzCvWII8VXVRqx8lD5fSxwuG0fox8K4E17V6E55uphYbmBl3
RRZMKdh0C1dyD9ypGy20VpgWusmL7Gvc2OCfK8t9m4UP1+P5hZBzYn2WjliOZKU1JFlg6Pl9NXZH
kAn+vG7ikrtizB8pD9ANikB85q4YMJoy8MJlQT38P86+pDlynEn2F9GM+3Ilmcw9taZU0oWmWsQN
ALGQ4PLrx1nz2ZtSVlrlm7n0obtNSJJAIMLDwx3D3QB/ujtmkdjVQeyrt3Z+9d1h57SJtIIbJdWV
8+8uPAfohy3Tan+dSqPwiwjiZjTN27307j1vo+xDOD0P7qMHxTKTHGbwAf79vH+/Uih9oNxZeAeA
/y4ZeIVlRPNswcZlKOEjY77WN30+/84hv66w/II/zoabe8ZoaknTxWyXnpbSqlpF+wL5nfvEX+YV
JNogNeNgkv1Wy+ZKEP+69sXHxKxD6FBOKfDjcO3BEkhvXNj8NvdwkUxux9W/L+Gvy12cjoBK9GAd
fMDQ2oka3tvd7OlYucMHa4cy+feXW3771xiAxUJ/aZTDhfevBLYofV66TYuN2pP32Zp3vVWtRQNg
79/rXN0hf6xzcc+HZWe5rISkYes8a2cGKWS+8SRXNz54z/CiXEoNqId83SKAD5xRSUCR7no8LNjP
jzkxdnJ9q8649n3+WOdy8G5slPQnryRgX4hvhadByKq7AwLYiyz1DZLJtdf251oXxWHYjQMn4C6l
gbbXhodna87//jBXd/eSnkCVAqRTzGV8fW0q9ASfh9+vzfycU5aKM13D8ErG88qEpZd/izJ00Zxc
MpQFOcBAJs4NyB+XRZMbYEqShZD9Wnzn4eL5GGV1FjyKs9zY+GYQgF4vOAI/W/f9/lZ+dO2N/rn4
xUZs2jqoVNuQlKL7zyw3nsZbnZi/7/Gvz3e5EYUGbj5gCei7xxVqwp4kEZR0feLCd++WTNwVBOjL
cpeTUFFXzB7QaZqSbfmzCJI2iQLY3FZJeRpXdsx2Y5sMZnyrw3VBWfz9GcHaQy6GS8YDm+viHsVH
tGht4zFztGbiZQrVXI2QoW4BesEBYOvsG9ilDimZYwdG1lt3T463JMiunMUIpA5Q6cFWWrx2vm5e
RzUM2tAC7YfZg6VJm7Q20BryPPbP/z4mV7YNFkIrCoONQIYu4V4HetWhO2ChqsY0TBUTaC7/71dY
CHTLGljg0g2G2wWzaTdgY07Ge6mrPeig2b+XuJgZ/u9PhhoaYqmYBUXhviRmf9yipWF3aFxLvK5d
8AR+6RYfL43O3d1iUdyt+JyUmyYFzrb2fv576WuHHmUQss0lOmNG6yKSBZgoN02Dkt9lCfNWAwwn
QKVdWZtgVdhxce+96E/1RoEfdEcgYLBcuPGCr0U6RDkPePYi2QgRhK9PnxtdU3XuTFL5bcz0Vq27
TZ+5KaScU5qam1t5w2+lg4u7FZNuINIhxcZs0yXgxvCdJeQQSMrbOHyQSFzyI9+6ayubU+gi7+0t
jPF29nb6wTbWDvSnBAaK+KdEUnGrtvj7nscRxTcHwRcQOEYZL55d1E40AFWAJj9m31voLyNR+9/Z
Qi3ba1HeQSJh/4YufjO//the2qiBJ45YZNB9Ypovjv1Qtdt/b6QrexiLgNBnIc0F8fRSygX3bWlM
bUgAO3lb/wHkEhoH4CH9sszE4okfG2tA7SlZT+s+v6mveiXqLctjygq9ER+di4uIk480kt28vMis
OyzXZbWqjuZRHLFW4uyinY0UFDT8bbThOxThtzbxcj993VRf17/IDnsoVkPiHuvL1MrIuntjW3MF
djwg+PYb3ZYZFKVX1v+HtOqV7YyVUZmiVQ4U9y+8L3L6zmzngaZTMiUME5Y/2we6Fml+B6gRuwm/
IU+r7WI/DhXlZ8yZ65UJv2r5UGLc47nd/HsjXHja/We3/c/vuQxmkK2oI3uecHTXzQu4xujDwXD9
W7hepCijPckQ2lZjgkn3lO/NrYJuOfoTQA1Z7O+N9BbN5O+r6MvruRz4m5CptaaB2Bq6mvuY6C+D
PKUd5l1jUN2bV6PJxa2x0L9vJawJ+gJO3jIIf9mHGQOuLQ4F87Rzz7gyYs+51VO9ut9xxyNmgs6C
9vBFMoM71TMIfMPQU2Vbeio2wZ6UcfOLDkm+rR4AUSbtYQKRzOzi0k8MNyW33eadK5v+jx9xmeJw
TExWRYhN78U+Pm+ZLF7z4cHaLZ6F5S66AUpeO2MIZYBfl3EhxJmvwbLCEAguMDyzATsgyc/dHEFd
/s6EewFyO0SbG3Z6F6LN/72VQbdFWFmU+xCjvy4YSVpzw8GC9bbadNAC+p6n1uN0H5yDtfdCs2nv
bIEgcoSzAa6MNw7StV2EFG4ZSsQ9ZV8C+Zz2kVPNACsi+Hg4W9ATZLmG/zbjyTTXDkJcx/SbKeqm
SGpn9FsdMx6V0aa0CwliE7focAcRetok1JZhm2GVUm9pwZ13W5N5/jkPcJGILV3bQ9zn6NNg1stv
+6ygNWOp0/ZOvRcMhhFp0YfO87+f78rXBJd9Ef1epqfRmv36ckVvdDYRPpSwjTrpSpVEEQZ7Gg0u
9bFx7kL349/rXXmdX9a7iNAOrRsh/Rwnxux+dAW2KdiBN8rpK7mM92WRi+S7LYbC5xoPpVbdQW9Z
CteEaEX2i7UaLWPj/hYCu5zzi3sHLxG9c/ReoCF1iWS7oQqifMZTiRxGQ9iWmDWzq5+s/Tnnn+58
ylEH//s9Xino8Yy4Y8GsR8L418CeAqFbijJaCvoQbV+NbM1Yu5vbJsxXkiOMCCA7gtwksvzLmwQy
REY7TPAFLk1nT4WZFC5ysenl389zfRXggQ74IpgZWPbpH9kRWnNSzB1QT2qI2Bn82IVxCfS+sn8v
c6V5BCLP/xzny6exujBC/ELaWQCxmuLgm438QBwXm25vjQln73OAyXTcrf+P2Qk+Go4ZunRod1xs
S3P0K8zJjrB+yridBln+qZLfGB0m1wQylk94pWdQFE9vwzJXerGQbP1j7Yv3i2n7/6y9KN+X6zGb
PpzU22i42mZsCzFsDHitEAWSCEliZadWMn6ENAOMt7kFEV351IsKDogEi8oslCi/fupaT10lXaBd
YxTNDoC8nlhpCwWH9yJ32K2M+ErAWUR9MWgKMB2p/cV1VQbCa6hGXcMiSDtDLMyN/S6NEuO9rtB2
tl+Nn+R869a4lu4seCH0FOFcCm7e10ek3Wg0ItQoblBQuPq9H9ZzLWPZ35AxvRJ3MN4KVusizoSG
1kX+0YyU4xYuGYKARMnWrFGyZd36Vni78sUwrbvMiIAlBMrwxRebpZzcMgQKZsL4MOsMiJC1SOjW
8MFyVv8+oFeWwlQDmp3oLqHevywLSV3baK+W6D/AGBxur/B8eeY1x0GxDHUrGCzf/jJsA48H7+P3
apd6KJgLoVVFEHTgX+cfwBiz9pPZcBgIdebOK0fzKawxBd7PdrXqFPd/jD3TsAGBDe6/n/piCPx3
joOyAdNeIFeCurZ4ZP8Z/gI+s4k4uEBAY7+vNiRrTvzgHzGAnVU7vSnW7NPZDVu2Kld+DIPAhGa3
PvLF6NF/fgOCPAZzwAPDKPrX36BEl4etxtvoUDz56CCELPHTCTuK3oFa4Nx45isH08Hk+5JUAedE
R+brck3glHMksNwE0NuH1Lp5Kw+4upfwJCgCkJH+xdKDmWRQELXkNrpZdZFODHFv5Jt/f7prj4G/
j9l5d0mGL5WdIIbRe3JpSHjdTnlTDOGbGy/qSnMeoeSPJS7eFIdvawctFjyHzDyxZdsAkLCRWGCU
+akECQH7Ao5ot4LYFex0WRekKLhQXOHvRMVs8CnHow1J+9JBkgMF7TpM5910mDJMDsbGbU7A1dcJ
w2cPTFu4PgcXkRNmG1GTO2hl1dtuKx48YBcJ3+Qs7lb1psmgiJ9y60YcuBKtwb76nzUv7kY2eG3H
GlxItD875B1eo6vQP7fRLZudW+tcROs5HAoNrRv0rkz9mRN759LAhtZi0ySNcUtwcXlRl7EtAIiG
mRjEFOQcF8erlrC6LLBYiwZy3ZYpfBDT2Q8yK6gBQ98SPb921v5cbnn2P/I3SwFc5A6K0GhkQEu7
sTnA7I6t84jdaspcfY1/PNnFFpEDU1NUAGqBnHXc+VtG3MxmH0Ghb1D5r6FpmL4FJgxzlN9ihF8f
SmrXHlqIpyIq5+t5Ky2IRSbBPv+NB5upe5jP4ffmSb5XN6G0Kzc7OqcLsIBkdUm8vy6Nq6jjBVx4
U5N8Tu6zN7HMdH4pA6wO/tbrMTH9W9bhyzb/a8f8seTFjlnI/eha4GlBbH6DyVQLPqePpsxgQO3a
C7bWaKwmwb/9O35eLWQWhQMoMwE7/Kt2kjXs112oTuPEq9PCX6WHxa2kyv4PeSf6nv9vocupo5kO
RkEjLKTzHS2fIWwUl9Wvfz/Ntb0Z4j4DQQwxE13/r58N1moeL0s4GRoGySj6TXPY7GxXHNlc3P97
qUWi8soX+3O1i4thgCeqMShbJ7NZN+RYQwS93AUBnS3YlFX0JaoHe8qoMddBJmnvjJs+0M23HmaA
46mZgVAWTfde19JwtgPm2J1VyXX9UXGHTPFgigEGb24/iV0FJ2sjtYWn3ojV2jxRpu7du3ywa71v
nKBuYwcqg0BAwqDTZ9NWRZ4YXdhVK6cenGlXQzuXZX4ZqhoENhF5z3zq9vPsiBLwKJzktmWj84aC
uyg01hvBmNjNBhN85/AoH3dBNIt6MzW85ysVjFUNh1hzBrk/UPzHxDisykjYJ7bddH3WN5hchneF
o0SMtop0spZaos9U0wmddEwJG058XAQxYaGFytbRYRkrOjKgpaQq6GFyC5utZ+VTscb+7/PYh2En
7ruAe89Tb5bDD9MA7X/fkIbku7btI50tbiAzDLNtOR9Qcgg/dcYIKoW8p/DzrKQVthuqfH848MqF
CpkmaEStAOpglqvD44GCy6283/edVcEfLwTnb2tCpI/vR89a5HLBOIRydDED1OdmaVYrygOiDoOy
OsD8QjsU00YwxUNK1Q7f+iEiYezrQYiVUrVVFHHhl4Z8I4YbfWIQ1C/fJgv+5aeKFpo9RaJbBbk3
bJhlmNbOUQv7iRIIim5ZBKjqyEFp89IhcODop90mYBgNAxcb5uJzRGM71zW+Vl97fhxJ0pUvczEy
Jx7ckLNn3YW2SLuuqqOTweqx2wZljfRl0VopPjyoej6HHMMbMPICipaMUSifenxiGZsdzCiPXWt4
7wU3fHwn7XrD2m0sAiE3JcBAr4oCqiy2DRfrSY815F9KXD7x3AgynK2ow+8tIrua9spreLiRbFRP
BmhWcjvDzxfGgujF28/I8LSCF/pQTOYJshbU2LehPYVw0jWd8yCUbabI4JnYiUIjMRmFTcFc9qaF
nUUYCbcYNh+OMG1unj1SueaqV0rdi0Lmp7HUTR47dJybxCvb8uzDqTlHEwDE5DKrDG+cwGSZpqca
QCH83yDS+TqjfcY2I6b29caaSgaai2yKIY585T9V1NeQikK9BH/yvuqSwnYrfofz5x7BIZDlE4cZ
ZbeFGwkxV1U9CW8dkIGIAx7JRRtiLIpuMwjHJJtutgJ/Wwu8l4yRqSZrqsngJy12oJdQRX2SeITT
b4GoQnzEwTZ54gy4ND97ySQMgQPahkGqnCkfMumAcvzQdmgPJVDwhN9z4Faw9dwvvMtuXE+S1bBq
cERlHGln8TNEDusfJuP0vjTzfFWEszckozcESKYr13/irOl/ufBeZKsJhusPVT7mxbqdW6EOYRmE
NI4Gbn5IW4UNdOo03KNzd9DHEvPzfmybc/UozHFecUpcGluez0+hajAHaqlQg8gx10rFnOYYcddt
G313/T5QBwzFtBCNAsUIEQM6xWdzKGtwMSa7l7GbuzB61jyYygNTlu5+ur0ViSyqOq0TUnjyJ5x1
S74Ky77EuxJwDkpNa2RBQjzdT8kANCaKcZ1bJjQxo6lOrRHEpqSUgyvWE1rh5qNSeajirigjmaLu
RMhrrGZ0M/xFAaLsIPhZQvY/WlVU+OXKMD39Rv3WgfOqXe9gcC1OyqiMt5lCYyeDnP/8owinnsUw
VQ6i2BV9S+IGRbC/MZZj4TLZs8TWtBEYXowKNw78aIK1Hu35Oai9/tNuvLG/t83BU6nLfGYvCpj9
YgLcRT+NWVgW5L01Q5gcQel4wDZskcLPoCuuQN6sWbNCIW73ccjm+t6DzAUMw6HE5+nvcIDDIA7G
4MwfM3fNe4j8h6CYTlD1eOxp57lPYrYJXRVW6QQ74Xt5tPOdzsVWhUwZzuIE6cBY5eaoVnrk9hR7
jTu9dlE39Gs5TvhNIYxsFOxFhRscCq2mj4mTUq7MiiOoWiMseZkU9EdpCBsOlCKMZEKczr4vcJsN
WzR6ckiyFrby4sE3zJ1T66LNeifEC9UATu5nIwQn1Km4pbdjOeh2AxMPctQMdVTcGLrY2rNdmiIO
/RxG0vAOqs4N/hVEAKSv3NRs5tHdjlTWxqavhNjk9WR5sTtXGg3bKmz6VWk5Y7CnnSgn4ElVuO5x
Pe8meO4iNpDarPdOZRv2zsJdbseicCSBuUagq1eLi8i+Kweln5TD218tZ3BKn+Guez9pn4dYIKCn
0ebdcyDU3H/CwXWm8RRp52XMw5kmBD8GYJbdgW24k6HXgoHa9FERe20li5Oj+ta/C+thmrcU0vpk
18M0HGazRmBIB1/GKdTOK/oCdOvc6tpMUcsfTpROAT+WXaHUio+EmQmlUG6D50TgNSufO8I6VUNR
UwUxKtWqQ2FWBVyXjTCkTjwFXstSrXn/0cjJuANKDmo89Nbhetzo6gxBavJYudp74NyQNkWDA3vB
yzTta7DsaOFYPA5GYXFY2vPAOM226qdYFSaTO6OterlxlVT4qjnU/2IyYIb3nhoj4k1Mm7aZsqpo
oiZ1o76ut6QZGutBunlUbDmI+/ljNU2+ThoILXwLTLgTQ62joEHKZ3OoHqchb081d8zHsgr6X4XT
mrqGOe/gDi/4T4CJiexDKLpzZuvPsGhI8Q0y6JJtmhaBYzN4ZEqHVs1u3GFiHtcdc8HvIWUBv+gm
INjsQ1DBNJ3ULey0AVQqsTOceQ7WZgV90kSK3vVObLJMCOSDLFsmc19PZeyyznylsLTm2QhANkgi
6Ee0r5HXOvMB+jTUbndD1eeGQtZi2tJPqFkYTWb6ChraVi17Hju2LvqVymkYt6PS3qkcHF3dTQKz
bM/UoUNFVoaGnC0XAg7xxIz4eeol8Qhuat3FLfNPLSJTPDnTL7u00SMfmybto65NHLe8V0bNUui6
Z7qErCUfVZ34NUnyjqMRaLU4mDYk4JTn72pSnkff3baOvYVRS7FWrbkpqL11h8HMKjs8lF6HS1kg
ooD9g3qnz+WKumTFI5q5Jnq2plc62SD5xg5hhExYwzJieft+sF6RWrtxo9xXCtevpObjvbBcHiOE
bXzFTq1R/ApINKzyGgK+kk2PQ+s3iQ70+5jX4MrWrRVX8Kr3NOTa4Qi1V4pLnJZh1ZrhaayDGZbm
GnmCWWxyD1d7qDM3kDvl59upsY7wpH4YAvYyT2DMeBzKKa18jDSu9jYUh6ZhL9FojnFTNrBnNM5B
l98ztCHXvZN/CF3A17tSyFK9V8+EpbHTV7u2GH95HnkM5uqOF/Sjr6s1pb6IYZv2c2Dj28R6ueoI
PBMA7e3AmFnbPlvD1P0npH7XrqyqDEbYKTo64H760FSbcHEm/lhtvUF9zIb5HVukS5Fn16uZVV7M
StyZQav7vRroEwRf+hQFxS+3anf21MzrKC+tJYBWcRVZKEVL471rrQ9XWSsNjQ7ckO1nIcOXgEdH
iJzjfyvsflVECm0cS+8UESoGM2NVemg26PqMiR0cELRx4yE0N1ZOP4geNxraw9qWGZKgdwE7IkTW
oxFgYGPE7kDgnGLfgBdHE/b+OqyN53puhtduCu3fnvAx1J8xltD6ZuLjGnmaGsM9FbX9g6AfPqAQ
3DQwxk5y28k6kh+J3SRQDXwZxm7jSpH57ZhOqI7jmhQILSOEbxyntmLHY+Z5IqwoE5nbqKnc0rLa
mLQCdtgavdsl7R4zju82hn6L3g0sjj+4ZzW43pFgWEqKTega940MK5RorFuVAf7jgDsAMjAQwSjL
cQtl+tho7K2Vq0Pedmteq7R3ihU23kkxcsR+2pDWWyMrWXNjVHHd6+fBd++dij6wYR7Avx7xl8LM
5v5hFMEObYk176w4D+w7DM+TuBdmmGITnyhbcjvjpwznd4vMe8MKv5tm8Qkt/MStybHl87My2APk
eO9CxEAx9YlE0ulaeRrS5mFozM9xDg/T2PRp7bhNgtwDjoRlDV3iBsWB3e1JW24kbimkxJkQ9rPX
ysMQtqtQGN9z7RwdVlXxnFc7S1jx0OJ4hAii0TCaMYzk27Sh3Qp9gJU5k2w2ofPl9jam/3EzdLWo
kEHKtU3zb9KEtM0o150NdDloz1rld01uDDHyLRtSu+xVWOKR6J7EuaSxEYz7PKfryoLlp+UfUSlv
uG0dqec/mZ17kobcDy2ylcZ5I3V0VLPY6E6uIRW8GQZrD1LaxpN6TmyzvmOFjaK83EZiXBeuBnEc
jnVqPEU12QOj2TJuMNQFdMsGVgIyAkBVTUlbBFXS0TLzh3BrR8OdCFQW5NUelWvSQt9jbO207ecm
zkdIkPkuTqAcnpjNXgBP3wVt/lraRlLWUzoS982YFBrC8LKlZv7hLLJJEUnKtt25mKMYTPD1zDDr
O3sz58W+sdmQ2po91AUxwC5wd5ElN8U0r+Evsg37dt/74M5IibwEEqMMcbrYmcH0i0j/3ta9HXvz
0CFR874jf71HwophQ+rf14ZVxx31T9KKtqGnZGw7xWNYQtO5EyfMnekHVeL4ow2numQsSgK/cbwt
5Rk01pQc6mFAvuu6B7Od3tum2Fmkh5ZoY+yHDoTDiaAV2jFY1kQwTqKqetQdBv8wl3gYCz8pYFMY
e4MDgKXguBZYjUaGbcQkUFsRsK0Bv8w102EBqVDgEK6pjiZrozjPLZEy1zx31DHjqOpVQiLDzVrP
rGwI/yl5oNyHhJhBne6VG2SNoLZzo2ZJooG9ONiv4vuEPYidPD5Nrngu5mA+N+hfHeu+WbXd/OJb
88NIZpraPkEvDajsSc4+22hmVs9s7ptd37L2lUfBdLB69L81vhFBVJk6yJVAk37j9I3w3gT0SL01
UZYRfisaoyruUPC59JG71TRgH9oWKvZCCf2CLmWOus2K5Eg+y2q0xx9ei1r3EcKWdf2D9YZsUqO3
hLMfaJVHb2HYdgcp/HBcGWGUO5tFG/itsDSQ8aDgXbsuOjWxuDThPoPqpPf8jxqSiDYU46nFD9qA
pOWJurUo760Rfm9p4fWUxEPlayuGEEWIYX8jF2++yeixxZblm87J5zlehJclRNo0q06RO010BcFv
5IO05J6XVu7AWTxZaIDEqGVcqOtS9JLj0NEGXaO/354hmeix1BKqHlJIRYlpVfftaHwPwk5h8MWR
ubEyc9gxI3GsJkxT5dNSplEynyGphmDTYL6MQgnDZMbWaQ13N1uokt7ghkfbV28sIEpqoFf6Hrqd
u8Hr0ySeex2+8Ukj5lKZQ/W3Q0CoK0c+dJEBfS9a5uDVoXWKIxziS8bQjm9OEh+tyRz4he5tNHr7
tAznkCdWKeBzVhUyQXn+DdgEe+loqNaCivA5VB3ZIsUJPnQ02nf4A2rDSWF/1PB1OAV5PT8hvURF
UGFcMAVfyU/syWcvsA4AaNHXzqZ2Kd+WXMpD1cKdtLcgy5HyQbsyDiNWQaLDdpoPu9WtlbIZ2X2K
xi8G1F1mlFNa5SiH8eORmvVvdiBDWKnaMibYtVG6YKwsUdwVZdZpan0rLZ8dRE/5WsKYJumF46/B
8yDPAhn9u4LK6/KaCKm28xhAFsy0DL4vHG8JAbpJgkGXbw1FxTNLIIejDIiToaVYfaKK7pOi8uXD
BL+ph3wCvJq4OhLblulmxoPDKA6iNF207aVqTyVznBflim/mbFLAJvXQfMcHnqCchwPWGNG4Qepc
nasC5i9HosMpX1nS9eIJ8OvyyoIoaRRFj8bFzM6KSLc71kTmMcKLVWYuzUuRUCMs6+PY5ERuYIht
bWHA4hyHoS2f8pwYj5iOHj95b1sshpSPubJxmNc2UIwUPVHr3PndjykIkeq0G8XJTjZBG0sxnshg
rQRSVx7qTVAY93B8emloCf95ze5RIDxCKixxOoXAhd5wM4FimLMVTGxelR/9sLRnb+fCX/XIgsay
PFSNdbL7YjsDFIwlZhBQdfxwu/kMLvaTU3sY8620n0Ks8aCqCXdB8WrCei8ZsHOfGsNMNTwHCxOM
3Y6vWBVAUq7i+96sH6pi2AhrdND3GdpYs+C79DD47k3Gox/Ql5z7OAUhvW+Fx+Ke1SvB0byxiRPE
BRuMOJgswJa2w09GXiDG+szaR3TaTrV57/JoZRK6afru01DuyTXajS+bV6BCKN1qufekl5KBYgIV
csJPgYJCC9C0ELBKhw/meCJRhfqE4dqq1PRnXYz7ppavZV7fl8tlPLPeTjDtBXGcqc20kC9+bmyE
kGQ1N3niBOLF8WskH+MBBN6MQnZjjzGOnzPFNElLqzsSgNEdDCOyHmy5uNL8wRjwiIztIBX1CVwv
g/pANhkTj+1yHOOhac412lgALizxXs0tOXozRrx52WEIDJ5FMemCtGjgwekQ9eBPZRICzd/jPNhr
aXP89tCPc8884tE1qi07eLKGH+MAW1yNOXEK5Br4TdxQ4LfKHKLNHLhN6gdEpkHPx7gk7bEaFSYa
PCkSv0AK25V+5jjiURTuHtpHx7Ymh4BOifLoxuyn89SMD9psn9qKnyGBBiHP9ucCCam8wSB8rjO7
JmgKt8hMzXJHfHdXUPHiRflzuADdOC1Hsw3vWKBOGM4/VBzlcCPzdWX4PBbaxlxv3/mJhZRR+1G+
anoXj0/qYo2SAhttdKA50jWbOoTodW71Mc2DR0x8Z8qfP0gjk7GVazq6Ry7rg2OzzPLqU6VQhodc
HmFhHMUViSBGOIFlVmj+7qi6z3J/eoBukIgNgkmHAaAvsi1wPz2kfiZ7LwR2aWFYj7Y7/mrzNrWY
fS9N+ox77VWikmhpD55abr8gTKxZ5Dw1jmJxqLyj9jHP7lvPXal/5GH4msNjsi/zJBLK30kGtDMI
QSNt5bapo4SETp0IMr0AYoB+eaWNVc3sbkdYfYZO1WsoaQ4x8Bk9zyio4nLGQGIDIGrNUHU5qSw9
VKltsPQhQNxFuI1wuH3kV/5Qn5nia62sjTAxY5uPDzmg2rib0E/Mm2ZKNUGRLFDm1AVgFPSNvWOn
jLPhoY+FmXMjtqocXjeoiQl+KGm2pBRv9jRUyRjQR5fgiq5m41zJ/Ag/MAdYLHJyIAfpUPx0x3cl
ZhQBQVJBg6/sTIDPwzMk0b6hR5E2pr+ZwVo2TZrMKMGM0j66cICZ1Q+Q8+K8/LBRHOUu284cY36d
eoD2y77QJe5oeGmN0XnsARLLcBXi9OkIyfQsktprMwPJ6uKRjY0Y2wFG/GV7YHWViQZuuiqHVPDk
HCqn2ozDhG4dz0Ln3MGEw4tU4iITDFtxHp15WmHPs7hoQKSOSh+DR4N3B/SSnyBb86sLUahFbrXx
hnbV+O4aRscPwqOrPOr3yKZf0PYB+fiDmSqFfi+KFBDCSiPz+Q/BFVIX88E0zCxCJ2GRlncawpOS
DKkx6rXiT/Mw3BH6YPl20o9B3HugQOKMcYjAB974SZqnopoyM79zav8YjXlSReZLbjYYKZsO9gAS
pXPw4KZoTjXKuHrzX5yd127kSrKun4gAvbllkeVUci11t6Qboi2993z681EbZ3eJVRBn9poFrAEa
6KhMpomM+I0g3g7ZQ9G3O9XXnTB4po9il8Jgy2V0qjJ/J2TNQ1+/GP2D2X8vh/GkWNEmix+rtH7u
e3MbeM2NkVGRojc4X/bPs4WpFn7hOEU5kqtbCY5a39/Eonf0u9Y1Y29f8vSSjHxjdiRryuTvJ5oa
4hCi1GXuwCI8qWZMeSnA0dbTePXy6SRcZtqnJFK3vNHtOhS5lkQno9wkG9GXQCld6ntHecgdUc7v
tTy5S/LsKIjCS6FPR6luKPPsrLLfKQUs1PLQJ/4+1Zp7RfwllDdy22/9YZdYw8kKe2eoR6w8NSfX
n+KaFEwIvgXxsKG5ASkiO+gmPI3hRzFF2KDrAOzwbQnGfSdRHAnaL21V3g+xuBsF/Q4k+pbM8cb3
/NsyKY6VV+7DuHZ4wuwCUsXIxwqh45EsaHeRBnQByw0vgR3Qam5ReU4nmdzr/ZFO1y6qSbdLlkvQ
55tMKYWT3g+2kYegfILsOMmndKyeE4OG41wHlYRpqw3Nvaqpjs4Ha2th16el5CpyYWzUVui2I1Wt
x66KtSMyhUdxsl60LjvpIiU1j070LhV8S6RaHiuUbumB2a0RirvU5yVR6mXsGGUhH9JEeog99UUJ
Sd55fL93UbhgSz43rrnbgPraa4qhyLGN5a9iMrZbXhbpMeli3zGMId3mUZqLG6rSlW5PePDtpDwc
IEHiTHKMi6SiXRsV/YMhDiLN6yG36hux6b2bNhho31b0md+kCXq4Uw9eCVM0kMbcHhsF9pI4do86
i2mbIEgIXp4KVWN7SuAdyN9HzQVLSdo3FLlnuolZ05xW9HKbmpUjhMpN0ZfxQz/m6sEby3Efx0K2
k4de6Z26L6YDGYDixHElHGY72J2akfQmUVNSGC3vp6T+agHWu2/aPHhsKlPYD9WQfvGnlqOTD0Gy
EIbjrWZF8X5qFMuVhbK69Q3e9LjaUC8tTJab7uffsbXdk8ZIyl0Rq6V3bJDEEO5lKRQp/4zUS7+J
CJnI3wq6U4PDUpRl6s94gupPuTGVaJD2Xq86mpimd8YkJCkQcSrK7IBB4tHzxVK8AlSBKWbHkCJ/
zipNkm3Hk8IOAgOXA1WNxXu8J5DRo0xDpWgqNXUXml38MFkFmueV13wJmlxpNzqFFlqCvON/s/ul
27xSaPLjW/4Kxdcr6FBYI6IOo3fTtenwSoz0tQzE6VbTR57ldc67VSeDqWw6kZHbNeW0N6KB09Dw
fOHQUXlwC9HTYUDFg3ECmpDcT6yAZ2tG9ssCzqpaITS/6R2Wv8JxmuhDZKbyFBnzkzeQmvapom+7
p8LL0eIhzBZuWt8gg+yb+CGmo8nMR0P4lvQoIxpike0FYH+63VGn/Q0MgLL6ZFjbMorUiIplIux0
eiVzZapMj3RFip1YNum+p7t+n5by9FwGfrzVhWz2QOz+4hD/2gzSgwlyyJZ1nrhCqEZOoOk9PUbP
dwckGbd1BEZkpOt+MvsupkwFdgP3ltLVZfzm40b6pfg9Pa4413jcDAiDsfWAzQROZMayq7ciB1gW
sWEHqBRV3f7C0aLat2RSm84vh2Phtck2bAJhF4iDRbfbOCR1Z3DOai+tGWcbExwcmU0SOl6twY7z
IbTW4C1cOQ1wCmQnja2u2Tlt7UeV67vdm3odh7fISVMtlz1z2BhKcq8M0qsVjE8B3uD4g6YTS4cm
s5VCklcFapxhM+er7HvD/yul8b2Vd9GuSasjOsDtZhRAGzXW8xDQNygQltmEEhqmkshzXfeegs7K
t/3EPq94xE5UTw2eOpochYiEKDyRUl6U9CcjHibgSAR/eNUTT3UKMS23itziTB3EwMYy/zaCUwzm
XPpd8Xp3cD6ON2aPTGUw0SjxKDLaqYKbJKHhI8jyRow73slFPewHxXhVRW+81f3mUKT1VyEoJDcp
o/Y7eWNFB4uGNunWqeCxbCNHS9vT41mlW8PboAivJv6geHBaf1RfOCUxTxZz8qeN1gGrsCzu9tKb
TDtMrR9ZVHg3llWqLo9N4UaVvYDnIfYGQZnd5EF423ZeyVthIjnR6OFFTfEXjZrTZJAaa12k2TR2
fw5dQP3QaF8BEtNH4kjngdA/K0Vg2mLsmTT9c847XaFHQ5NKa6vGFiu4vQYVfr/0b4VGOupa9ybi
umYnXfSLjMYQHRLUwdyZZkIiVAligeoCSrfqzSgLcAlry+nV9InS0q3UyZ0tAYqw1XDYYUx630rV
6OAPgsMaCBsq12NsN5QdlAquWFE+JYXi+zUTAZnLbosx7BBfleVDrNf0tccRLp3me9+letS+hSU9
imzMeZiq5VtLmeI+q2PrJRn6bjcpgCKisTWCTZYmCV9x4AFY6sYmSvHzsDUzH6hIV9YLsv36zgLG
44i0qmmyCgNFKrHMvAMduXgrd6XgauEY1Zt27JonpfNEN0mC9jibj2zqvtH2oYhpg9fJ5hO9veqb
qab6o6wGihty4G5oIVo/NHOUdojhoYWa6mr0tZX7gWBxOA42VS/P4hgMCp46esfbLZWlXAFNZXEm
56LVfi3U2DyaVtJ/D1VBG8EwCDrIGR2VXVXSVa46IN0lOYJPRlCWGizSUElPEUX6t0CedHWbBKNg
AtNSqEpaha84OVXeobT9RhLfSgFjdYeuD91qLLRDOxfD8mdTiMC0dcvPbhJtKqnyR4G2MeGm/VAs
QToYauG7VdULP/S47I9VIzSP8mgEt1Isqokd6uP0EoUU2pkzaWsFPoXYcCoATk/m94ECjpOiCWQz
FfV3rQScZOSgYsM8i3ZT8KZRdPwFnkHnHaRwWEsdqBSb2c+/ZlYYBgekvujQMgnOoDbZHaf99BBP
DTZbfjFIXAdVKm5bLDWOdSpWJyOL4l1B+4ZqeebdyWFq9LYvN8KtZwXJn6gwvJs07z1aGGlwEunD
3wttLf8IjZ4iYKruRpKZXQFC4VBQZAPGy4Kfl2+i7KJGLTdGh087RClzGytqeOqLcnQi0etOadlb
twUr/sc49cZLpk284rw+0fZiUiv3UaaVv2uOJDJcXfztT3lM4itXnhvKEDtsEyW4zWgO8gZTpMxp
TR+FVqGvj3ksp3/NQlF+D1Lm3Qy8Z7lkSFB5oE48qzUQITP60CpG6Usdy/I+Hei65bRSb1NaSK/z
hRZvCsmkoS8JkVE4k6mnFaVXtb3xOnM4GHAoTfNJ1iNzkLaRkqNmTdW8P5UktzpwNr04pGbbgHga
/GZ0xsLzcls1hPFgpmaBmGMdVE+lUlFgHSdkO+2+bc07uVZYrdoUp9sGEstJjiPzfsDE9c3yMkpH
zWAJX0o6dW911om02wbFfB6Vov7tm8igU6ttEc5UC836kzYVpeG4ZsduC/YqD9Muap9EValfvcxA
hk2Lo+C2Q39RsIvMosgSF4V/QyYWhS6QBO2+ISlWd0ZaN9EmMHtEij28xX5mslk/VJ3U17aQ08d3
Q7EqWhYp6P9tLkc1NeOJMtt8e9KjmJWXs10GCXnCbMGcXea7JAJTp+AdtoGDJT5BQvOmLZC2RPhR
5GNkPZc9NcgfgYfr5U/d6CoyyT7yt9qIhbfrFSbVhrK1RiarKPSm28dRasbbQBE05QB/FRPkrqzF
/DUg+cx+Aujs6UjndS1uhdETRezD1C5zGk/myu/DzJ/cyOpqJOTRQ9fy3JZbC2hsb3RFsJebwNdO
cgTH0FH6rpS+BLIxNi4yHPRv8nhKtR9gnSj1llzD6n7sOqOuwdUo1ErDsMWZbOyU73mInI4dFKYs
O3E4ze3eOm5J5gYNNXBNEHQJU8906pzRzBNvEw/g406DhAuoaEsVD959odPCccOArvdNCn5OdbJe
msJ90Ub0nXV/Kujd6EYLb7XJqNLbYZ4M1UsRFynIIsAqCuCZkcO+zkdNgghMTQa0I1WY7YAkPBKH
vVEr/fMozU2YKApAYVT5oI6brojFl4QqvHdQg9LPdmoA04hGbhg9dRbY3VstbjvUE0hdy1vJj3ai
2htc057YvHFXa/kxFITRf4iA9Y6HzzHGysw7WmLCzTM884KXpBRh5Ov1yJtlj7WGO6BiUz4Op9ma
iOvxOB2i7WxdktjSRnQatz2lp2Bv7Xg+w1ZCLOVJd/3tmnbIFQE5vJ6h1UFGA89oLV3c5DhHfj/J
UUja8Fg/KnvBnfUUhJ24b9c4AFdn4CzWgm0AMhY6sQ7grd/AilKOses5lLP7bbAfkl2xWx3cNRg+
ZCy0dDT0XJEz/wghN+ouyVtNKB1g1tMWY7OndNiYD6ZDj80FPunkzngCm7aLVxHy10gH56EXDACJ
AzwatbABiu/v2x340G2NA+8aEP8qoek8zoIsMlIAzjSVIYq73h3dWYy4uiluakfYNTvLwTJsZR1f
HRgaAtDMWM1gaj/OaQHroW4jqYEn+T8Dq1xOn1Vm61UKHbxWXk84hCHJuwDkRy0vgqAcGkffRZ5N
s8LYTnvNDZ89gTapXaxO5fvfeLFBzyIuNmhZaJGYeBgIazaeoOVvgOPGttsS3TuGR9OpnWFWV+Y/
f0UvxtKlQEdnzTz2KuGeLE2URAaNQdVik1TaEFRCocwbclY7Rn7wsfk+i0vL23zrGfbaJrnGEuOb
wZhEPmhWdP74PT3RL604kiDmNEn6xdDT4IdYVmverldsDDhnUESC/y7paLnOy+qM1GSJQd6J7dQ4
HT72v6qDtk//dLYOWuaOShNabGZjJ1Ay14Z3bblSUZ7dsHUVbuRieJKRBCbo2NaZNcFnpbAeEiaI
yv3np/tV6s15nMVn80gqdZFUljiQ7XbUBCHB69tqlUB8dcefR5oPvbOZhEFMaqLjuzMvEPPITYK1
l1vtadQ7CIaVgFU2yYp0xxUuzqyDRAY7q6PQtfkYM2uyqqoENMMm/aeFyFoW6ZtaPxiIcq/M45Xv
hT2JBv/TguamGIt5lMAZWtg1oVCSbHLPvZ0x7y+QNJ10w5uz/zXeZz+lR/9BnDV5gSWu3FFXbowP
4ReT62HcYrSSkjhSn+iPqmpQugU9hEruWGwVhCnspgYjpQa6trKCrk4xNCfJmuWHL0iGflV2oiVA
rlf9+Hvr8RAqYiyBZfKAiV7E59N8dZhnwRa7wlS9WowzhhnCHAXkp0TgzaZwq4G3h0ih5fteDIIb
C4T9tBJ6bZyLD1wYJdQBYcSNsUpPiA3cB4ngRMb4C1eCNcnC+e9anOjIX2j8Y6FWD0P647I1vVSN
h4rFBL5X+dIG9TccF2C3iJAmKr/kURDq2fHzqb1CJOOcIYWc9fXQdl5slbxDcVeJqHKm5S+jeOml
YocWg/t5kGu3xIcoi8wmCGrK0jUjq13skKC21zvjS3z6T13vrqWJiAvDM5EU7ooLXx0vyWlD9Uik
jEFVbwAW3cFBwvpLMG4Vr7wNxeBeQ6rUBcJ/W43Rzy5vD58P+T2xWH5MusI0JnAnVdmlHz+mrPUB
ICzW7Gy60zWuvime0j/Q+fczw85RNuUTZhMH6zXCAMXbrBn/XTuYeJYoqCkYkF20+c/Pjl2uLvA3
s6jfnNBJ+zmhk9z/IKG7tn5IrEQSLPTPMKX8GCdEAVJKdJj2yckbN3OKJbhxv0klR3gb3DnpwF10
fBTFlSP+yvho/lOkgCgHxGqpIZDw4E+tCbk7JEQAnCLe5/1s0RTzQ4r4NUCdIXFrJVk5DS6yD002
0UmQOPZUHNmX3FzgDlVOmahH7tI/gPndtkX38/OFcy3ETMVl5SgIiSy5qgOwRaPz6c32xU81PWVD
sTJzF1+MMbDZMRZAswjFh8UpownBlHhwm6jq/waqSs3vwZLz7eejuMxOF1Hkj+vCLCyzroKme7/2
6y/Z1jyUx8hRX1EPA9uETjQI3fv4vt9HR+G3dVLWOLIXC2TxAxYHW6wDsDMznTgk/oAib7Ub3FpP
WFG67S5yQJZuSFeRJ6y3yjFzs1150wxOZHs3/d46xabdvX4+Jdfn3ZLfT/hLHzMIuYXXg19xrLa3
BfVmGL6CY/88xmXe+j7qf0EW2zH1q1DCGq13NCuxi/I1z6qtEajbqMN4l04zwD8c/R5lYOWClR87
+mJp61rJd8/sgW6kK2vtkkc//x7LAMAuIyty8V7vYlqBSjd2SBuZu+jQdba1jVHHm7WG1BfhCGP3
NLuwtDdrB+CVfYRpHKpxsCTnx/Ti+xuC1ZoDpAlnmJko2q9VvfyL2xrC+nmAxZ2WmhNN7ngOMNUU
+QVgVRSmjrC+EOTIeig4a0fDWsR5hZ2d6Sm6cpaeWewpvDI8/aVo75KmsX3li26tLNbrs4dlJlZW
mqQvUxENqwyA1yzWIq5OLZ0g0B4rIS5Hg+SqanAWoe6HDcgiqUt6y7AGrR2cVHtJ6vBrykXhYx1j
lHDDHlf2xXzcfLiNtY/BFrcxTsYJtM4euO4uMfezU2yO8ld66gO3/o0tj7MS73Kzf4gnL46/sQo8
xFC7AkWd3t3CU3aFO++5RFRX34r73+1+WJnNS3mzjyN81xk6WxwxCJU+joiYqW71KzvQz0P7VD+F
/SZp7G7Dk9LJ3vT9uE9XHiFXPyR1TupyCB+YS2E1uZuESU3UgV4cisma+W2s+zseBw9Wqn6HGdSt
TO5FSj6P9F+8pWRyKjUKRuBjAe07HJu9rwxl6mpQ8o0bmXRPOoh1miZrK2i5IyyExNgMFK/Ic3Ak
W3xRNVLinl5STEIV38lHY1vuLJc61kt+EB2Q7c6am/nFF50jwlLg/JrlsFCp+bjd28lqEok+87uk
rWDj0PuYP84yssKttdM23J7b/gZJ6pXpvXixL+Lqi5GaEDN7GgGxM2yF8vbdX2nj7eFLy0/zrV3L
aNWtyc9fDyqJuCuhL8ocL842UwusrB/8GIW83iXCjWRP+24/bHrH3OvbdVu090Tq/Eh4H+ZZxMX5
E/hFpQs0m94lXpr74SlxaLVT6i6ek9dkKxi2/NC4FlWR4i51gqO/6e+RCQz2kRsc03vjt78uxb18
6C5/0+KTg+pWizQA7AqKZNyUPwS7u0+PwRaknVMf9L2m2QMqxihn3aweWcsFjjcjlZLZRAzZG/FS
x7gIsnH0yG0V30EjmupsKlLoh7y1Eae7WQt83U372jF5FlObf9PZoSU1cgrTteLQgu/uB/jd0CWO
4XyuHMfzZX/+reexzfU01M2Rsrso5/VVL41oDwKxQguZxA+jJGkHuhyZ3GKzLpx5bSrPwi2VwbLc
iM1RJ4cPQN8HYNN4yqwcutdm7jzEIosPIbdqcdcA4RzvJiQpNNEl516Zt5VxmIvP05apPwTeQKu2
s2zDnEn8ylqGuBZjsfFhXY+T33Gazxq/Y+9m6sHapKf4wd/4GnV6qizp91Wb2pUFYS42f4XERx8O
jIwKrzOXrUuYuk7p9I6Pq6UNpsZzP1+Dy609L0H09ZEbE2ezPHGRj4LQA0+fc0v6JXjS1Ggye5LR
5PKyPZIzJ3ECSRom+soXvHZXnkddfEGzgMmSVkTthMSWAaO0qmVX2C11srgywGsr8izUUnbMZDqD
XPP4kN6jSi7nlcVGbaeVdX9ZSvo4j+8voLMjQ8e+AcK8wJfrb2a6wk51fdd0YvN+LqpoHB/rl9O1
DMekmKMDSDE1ijkfj6mizvUpDphFdhiNW7iOoov885vgWj8G3240e9qEv4Hdx5gbr4nxXZ3Xs+CL
6xhBE9EYI4J71U9wm+NwhzTlyjK5uH7fV+dZkMXqTM0Mh+2RINGBe+cu2DSwqI6G2wBy2/Baf8r8
Dcyzz7fEldche+JfVG2xC9upCANZisii6EJY38Mj/rJ3kG7p6GpI1M+Gct1tg6nUvolWYltXboTz
0IubNsisxAKwBL145x1ny4vZobParbUfV4e4eJCDfavBCoWlU6Gy0KsUI6Fm1RI2y3q+RcDVDeBb
RDCNeTKAsJsKN2V5qThPpcoLUvk4nfs/AsG4aQxlvzL9V1YWrExD5GK0qFEuE3d9CiwzVvnokM51
JJA3/Z205/B9MUHS2cZj+ZxjpTCsVGau1CgonP0Lu8zfRTozZQ+Ky/H7H5rSUUtTHwawH7Msmzb+
iNI/8DgPjenmhmkXlrbBw/ShKs17HlVbBdjy59NwZSVYCNDxEqUKTvaz+EKdlYSegEKaY5ltDbsq
uAk07SUUkTGUvFnt6pDH3barrdvP415bGh8Czz/s7CSL0jYzkNgaWIKd7CQP+ibaWneBvIkEHGpn
IzUjsZtNru+Qu/K3/4dz5Tz8sjNehl7LZyA8sisbxNmBu720k7p2v88N9kXqdR5maZRQyG0elQjN
UyDWj/hFYhbZkss261tt5UOqi1Z/OlM3g4R1ZcqvYBY3aDgcC7MCWfvcR499ExwkH251hx8KZU84
Fm1KHzd4EiPplh7IlzYp96IUPOqJvnI1rv2yxf2hwnWoRJE5mKVN42Oz/59e6xq64vKawtwQmXbs
X0RLv8jgxWTwjWCgotKjpJ5I5aZvctuP/mpQliJRW/uyl+FwR6MUTv2dwt6Fo2IoScEsXYsPqJvJ
NrLFsBX+Kk69QylzMyq4iMFisbVNRPtaO6xsnnnKPi6rj8EXu7b2NCMyc8bKlJ6Qq9lrb9ZuVlGP
doWzEuvy86FKDYBEp5/CrC5TNwstqaasWm2+HF31x3SAy9ndWBh8THQ4AhdbIje8p0/P/1tzZ7o8
o3WgTjo6/xzTM+zp4yHhDZWVGT0aYio8Lt2XN0b63Uv1lW95LQq9IpNq3OzOuUSvcBC1ijrGUEGh
82VFsEk73sVCvLIPLlEyGnOIXco8kwoGp4vRqCOuF/UQ6g4VxcHJfrc7WNyIzqP76X1fR1RdGxZ+
XvQAjfnVt+yltKMq9mM6IcDGmzbWpG8yGEE7QfJoJZu43AoIxTJ7OABhFC0biw3eJ+wTARUGJAi6
FwOpSgRU+4e0R0BC8Z8Sf1rxP7wyMAO6PvUhXDYxLluma10f13kkGqgS1i6+Bsg7IuHRrzXZrodB
u3KWEZapzCwWX+blkqARBmNYW0QtoIGkIKRr2eeV/cVo/oVZ5GImPKKsSAijRZ20mVB3ADNfaK6V
jyEY0vAt05QdSvivstb++nxvXx/h7N0B7k5koXwcoawliWQWhBYhsmnKBGw3z2/LmZDxeaDLljSG
B5QPDRMihzl3ZT9GasMCoTHKfVDbkeWyJ8QiB0eA5YkIkzDedJ2pgito0Y0Nau/XYMTiMzKOwIFj
cVrx1VkOelFlWl6UZWymhj+XMvspdFHtOypW/mh00ffPh7zcFMswi01R9h2ScMUskpY+aTBLeuHY
oyYVy8qNqln//Qlm0JvFnYh8FtHkxY4wDZI1KeactEJ4uv0fWf7bhcrarSPzkT7eOnzEec9xEMu0
1+eZPUvZslakYcH+d7T74GFG+M1OWtLfyo44+tu1JbN8vM8TSHebgx8bC1oxi2hNjbZsGAVzNXA2
kQTORO2q2HqHdiu/zI+jWZ1/DdG3rMcsgi5rV5XS481hKrGDiklO2uB/zYxh9/nKuHjEvwfBVsYk
S0GnfGl1KkdGxmmFjrUJJxj3YGPru91efjbexq3sFLu18vLVQf2Ltyzee3UtQ5vSY6eZwofIy79F
Sv9tZUzLjGQe02wsz/IAhXRRJOh7BJJUD5vynqIEoDoMXlCM2LWH6LgG+7q2gc9Dzcv0bBk2xQTq
MqJ0PVRHM3jz0q2OgODn43lvGJ2v9cV4lsZtDZUjJa9gtCMssPPN/p4m3mjL0aDYWpoBw1KDpyqW
vU2CQh0wmN3gVwc4Wk81gsMIVED6EsccBGiW33Ro2dqqlH8LBvWlS9UbbcQswfcV+nBFWaz89Kud
k7P50RbzY4IDCwSKsE73gqnks7RPyUg9h8rirb+jpPEl3dKvKWz/5+dzdgGrfJ8zwHCY/MzGSUtX
lrCXfFSXQhz/bnGcuU13HY+d/Hn9sXPtaND/BXqv55ytgLhuodJrLGizgfKWJRDZvLLBUTaQ9qNv
jCun60V96H1g/7pfy256mwwpuVQ9N0ukrXgL3AffDtPptyFu35wVOQ3pzWoH7OqWOou6qF6qghQW
yPiwzi1bATNGooOHj1398Df/AZTp2iFx1uFbFjCTsdHCqUZHyhw3DTjOrXGDzvamdMJd8CP+3f8H
n3Et5CLByrRI1bKcM2PQfpWIQsTN08qKnJf6xS4+m8JF2pF3NFLx6pnvkN6NXqUb/xZOgV0/YGK3
Xztmr934ZzOoLB5l7SiFE5iC2CmxGFXU22j6OxjIS33zpWxlRV7dAP/GtSwreLUeSlVHKMRpbF5n
iHeBgjh4/uvKBF49a/8FWiZLUtQPkScSSNxhoO7kX4onLbWV3eBWtrxHfH4bbv8vd/DZPC7rzYjP
IxYbExMtCzRaGuQszJUzcv4Uy3Vh/et+Lm/EpDQRPqtJzlC44SAMjBPtUMXOevjdvdzvFUHmkRt5
25XpvB6X15+MJS4OVoukEB2mVrQyrq44sc1dDF5w9qysaPSOjn+r2zO2nm76Q7Fba8Bc+5CW9C/y
Yq+N0RRJeStwWMm+bQ636vyfbKWod20HWDIvdYVcgFRxsQNiFSFgwaeNXfYRKiy/wvCtq78VigqA
dyUZvbYDzkMtny5BLtI9JdQUvkna31i9m+XNyrVy7dVp+98RKeKyqobRRBCjIuukAprdySjYcWK5
Xiz+WlkZn0+dIi5Whmd58qSBJndg956kzg4oh+oP4W54nPF5yFgeik11DNy1zSavBJYXt4xYjVY9
6j6w66fk0GxRtIZ7JR5HF8EHGgOz50v7Mrj1QX4djnPlLjkGx8mFhH+jr7zrP/+mMFw+JnaaNOct
OT9lKMs7iMw7MTP3uVXeCCZqTZ9P+LW759/6UZZMml4bQzXJAox5xd4VeXiXaw2GtYmd//wsSRmn
MjWmjgipkG6RdJgN4qvqIZa+5c33zwdzuUp5+Sm4Cs7alGy9xeKZPK8x/HCAjjAjHFvkgRSfczlY
bVldpiQ4pcr8D4NhUCpLv8+iTKxwUk34AIk9AuqeGtKg5pgfcgf5prWK7pW860O4ZQWrSnLZKmTC
hd/A4j1kDuIsOxinR0TA3OTreq/zykSej295r/K6zfhMdeGI2bTJyfUNv7IRdHE+/14XlUALpb+z
eVxeq2oXZihvEIfe6dbboWTFqxZldqfZZZu1IurlQpyD0bvVJUhqF46pntZ6rYmSqmPoPyUZKUkQ
JnFe2DnkADVdOZevz+D/D2Yt3wBGiOVuUTQF1H/1C5AbRHgrMbG7LvzvczuGRbFW5l+NauriRsvG
DiJ8xrDSd5/vaa872Do8kxxv4KisJFxX5/BfsGX9ysex20+TtnDUPPptjda3Hg1gSfVuy0w7xWEl
rxxPFwWzeYXoGENhNSED4V1i7YuhKkqtwazVR8kOj5/60AH8g4Mn/AUW96yO9Zcuir/3SbbNUNnx
BGP7+Rq9NuJ/P4DGysfjCy4TlPhRLBxdHu61XvjuI6NqB4N5gwyJ4yd0Vf77gPNoIZDOvLUl4K8u
fCOuZ2NfPb2b1czUzbPoPymw8z+Pc6X8Anv6LNAiSzEVH48FFdKPeAz3BqbaeO0dIltxn2YX2rXd
d9HonL/kebhFptJ4kiK39WwvuU1O/p33mN4Fr6geO5ycNobT+cm7z1m26Sqt+dpePItsyB8/YT9y
enbYXjjJ2P+uuwC5MxPfh2ytMHhtqZzHUT7GiZFBRB1dK5wyUWg4TtYd2v3HCul7pP8bVIyKlTxz
bWCLnMXzsw7qIQMLMo6wig4Uq3HAierzlXIlDJRmahmGRnleX54wqLN1eq1gnBYEP5TgJhI6MAxr
dqArQZYnSwZpD4sLuqOUbrscFLGBID8uA7m6nbC6aFaunqvhDBhLXAUGzKzFahRnZ4Fywh7Ryo0e
ZLQxE4hyVM7suPeS188n8EpFCDLfv2hLhGMMB2yoqXFROEGchSKnfygP8p4PtnI+Xx0WrCFLkeY6
uLZYglkj+GY7Miwv+q4GfxUkuvJ61ZB0/ls+PhvfuYn/G2VxctSBkFG7rwHKbcI75IXdGJi5/3UG
zyh/1i+dy/xnJpjOhtkqNuQkd/Ooz1LIDI4F8IxhfC+Bg5azIySbXe2tc/1XnAId67lZK7tf5OAf
Qy5Tri7AZaQV0NOxOglJ1wZlR8AXDSr1ZrSyvS5DUfymsq9YED6h6i6OJwMdHAGg9ejUfr9pW2kv
YHfMW//75Ekrd8tlTRQxk/NYi/VRG3gSjTOGLTkVnU19q/8R7vud72p3zXH8FT+riMicUKLdBrvP
98DFk38ReXFWVemohJYVjvgwGXe12jxbSrefTLRCZtl/oR2PCp6FK9th3sUfFurHoNZiatFXj0dF
GWb6V3OQ9vEuPqgwL+r952Obf/tnYRazim6dXCbV2Dqa3MNrj4M/ZTCt8YKvLRP6ymwBA1o7Gd/H
TUAVplYwvaD41GCqhw4dlmDo6Nxm7fPno7nMuZi180iL4ZhGqfRhCaSjb9R0j6Snq5TpIQ/6B4QT
YzuoqkOnyiC2ys1k1Q9iHq3M58UpNv8AQwSGrpv0t/XF+aJ1aRTGQzA6s1ivnOzQhO4x/vt8mNcW
5HmQxQ0Qyr3YoWNIEDF3Iv8tD37XBj5D/osGBF1dKyFeWyNn4ZYdNU8e8BkTNXYelWzczTZ5vlYN
fX+sL9YhKTJsLVjcAFSWjcmkGOsaFMfgNC8Ic4lu6tY7DBR26R8VcR55q+EQP3OA9Bf05DfCq3w3
bPu9QO1y7R66sljPf8ly4yVVWYd1ycYrPARTi075gvGC26XB26SGh88/5OUrEr05RbVm+vEMql5W
EzVMV/Hl4FCb5YDkDQJ8T57zKz0k+/h+9S1+bWTnweY/P7uLkABMOj7mrGSBsct0qnegNau99XVm
xeT33hfhZDyMN2v1qYvcch4jFQ12Blchz4KPYSejwa91plclllqd4naMboqhoXwfehk6uSbqa3W/
Viy9cnyqhoyChqZakJDUxT5UJ0GfuoagioDQpWp5hpsFSnj0ja86+oQbU6dPko646cR1JqwcAlf2
pyFy479DdmikLvbn2EmlVUZ1D19fOuX1MVJ/IG3n1DnCh6a0zat2+/k6ujLF5wGXUMgM/WvFl4se
zfrSFrUt4rej+ScJ/wz9l88jXV1DZx9zsYY8LRtTGQcMZ0yLrV8pO3yy7CxGlNNcWzfXbvzzhbM8
E8oiy3rWDZ4fJ/NN3+nUIJ7Fr8G9fpB2GWyA1ka57YhE49x3Wjlir5zjH2IvxhnqGNOJU9U6g5fC
pPLl0nydJCQId1FVjGuNwuvRZtL8fHmoy+qfFQmorjWcfh1ykpH/agl34Xj6/MutxVhcwkVAjioM
nOJYBNL7vpFDdIf/H2nf1Vy3jmX9V6b6eVjDBIavZvqB4SRlyZIlv7BkWWbOCeSv/xZ0+1o8OOyD
69tPLpVtbQLY2NhxLSLI/64bNOPXSj4e6IWNQY011yUN+9b6zX68KrfWZf3MqiKqB6jFRuAkrbxM
OKVPadya4qlC+4kBaVOz0UCcUdui3sk1CSxZqqN9UgOaASehMIchUqiFk8m+NeVXmn8/fyqnuQVY
x4UAvu8H8NATsBsxB9VUX6Tsxsp8TS/BXwU4SZluDRDwwf90w0TbBnjiO8BUGkm+UcdsowJFJpOn
DXhlvCY3HcGHrekLLBjw42y0lWOy7thsA6qFNEWRgy9ro1uu4mWbAMw9QK93CSqws28/gT4x8HVR
Euk0ucN2ZCGYM91BA7gYYOLDeqJfqPpS/GgKh4GtWA6gjLu7KBVmqdeWaihsJhaYWTgNzl6DRzsw
rLCfvXwuL2KAnkoqZnHA8yXYUr6V3MbKFnI0pmyLywH88pCCLhq/O6tTsBQoMNad9JNOiW/F40UT
arsgNku/UzCtomPeSnSma9psAKLHQB4ZJO86e0cWHxABbskIqxwkMPsSg4Sj4bQum7LWnRFEvXuW
dhWNZQpEGtyarYJKRqoOmEubZQC+7rW68M5v68rjB6Mp47E3ZQBH8AU+otLWmCiMZ2rbviUBmrzu
ApCegCMTdMI7I6i/nhe4tqSFQN7GzehT6cHsO3qFBGJjYKuWxrfzEtYUEkEEmjoNBvzHu0xFaRTI
+cNWB+muGn+mnQz+IFGo8jHDz/vcSyncG9eleW+WLZPyOB3Sa+kt3MUX1U0Elgw32Fg34Qe+UbdV
gF27k7x2l23V+/MLXX3jl9/AaaTaViACtgzqGVl1Hc/pDikA147lTd6GO4kQv27VxzQB1rRC+908
zbtugAUAoPquR97BtujGVCI098aZwDILzsDi6sYoTk89ZfAYSSM/1v0EqjtqPkkdEZXkTge5YRYW
e8BjVcw5SLLsFINEBDAcvaM8j/Ztmz6AXHg7uVXkUwCWxgf1tgACG3C2XW3yrQdyBWLGBryOkye/
Eb/XfX2Tb0IvFyi7aBvUY5NBgyJoAiD6eGGqHgYzvu91FXzb8heBIpzUJdkmKLqsKpjdPgUsBEct
Jo5jPLSSjC49M21YdQvdh2F9oY3WxTRk13Vn++gp3ZhVfzME1tv5L1hd6OcHmJyhGmcwhIVFChbB
Bt3Ns7IBtjz6HgSty6uBrslqeABHUpHQYp+xMMGyDj6vzsI69Tv7Znyt9v3B2koOpjGv4x2whXJn
b14XO4DJg0/4R3sLJrCNDEgfcy/ESVgJUxAjfX4Kd//toW6LWYPhZD1xreUhWirwzOcItdWb4rX+
ol6mz8035E0kYW/wR+LzxPgshHMXvywNIAxrMD4qiFUieYAbM12Dse3e0NPXpJ6ezDn92dkKpjgs
D7EW2E4wfGjp40GOwOzeBfaPYsy9SksuY5Lcann43erhoeCBuDFleAoqLV6lkR7kTr07rymr9v/z
0/loS6VkDtAZPIBKrT8YenMtR6K2N7b1Z3aHn2dhjvpsA33aM8b6Zmq01qly61oKzcs5D1rv/HpE
wrgrHg3KnCcdAtTAShO40qS/yC10wMok2FOzFCVY1rcPJUKbgE3dMDm1I6SdZBrB5A/WVRepThaJ
cqdMd05375cEi9MtMjZgKFFq+BzaiyENyEob7hROz2Wtv+SDwKtbtRuLTAMnLEiSIgaFJPVIX9+C
pvgbWNKuw9h+OX9Iq4HCMqPBOakqAP2BwA05M5k3RVjv5Tl9jRLzpkQmg0gIHNPU8NKpwPBrOW3Q
n77v48aveuPeTvJLkG09hkBfJDW96uJaEIitm5Jf6RZ+EldpYlulMW6zTIBZp/T5nZG2N1Zq3elp
fa3Z3Q2A70WoGIKdN7kdMaO2sBPSjAC1LjZaBJBio/AIeTi/8QIpvB+ASpUSJQhJvCJSVN/UxmSj
62XtlkUnwlwU7CLvCIBgBwTnOkS1Zev0Y+vayeRGYEKGCe4soKh0giqsSCB383OzGuoqQqKKSIM/
x8UVJf3emMq9nqjXnX4ghuqf383Vyw94YAwiqgpazLk+pxwk2nkWMEWpQeVYgyhSTQUXcvX2L0Rw
i8IV0exCRw0AjJBeHVzm411oXdV94YJN5/xqVnXjU5TJxchjO2rwE6GBpE2uqyC+HsP2kCXV63kx
a2UNlK9/7Rrvm4A/GeUTMEt5ip3RYUMAdHc7qdr0HI1aflFjNP6nXMfkJ/Ko062KruzJHcHViGhd
apV3wcewRXHWFYEWwdnhm1As5RZdkdAcYxNuQwJXDsA3VAZtjL2loBB2anV8AXHwfZgkfp4DaYoi
w6wMGzlJ7qJY2Iy7ok2LTwH00rEzZdlySUsGIjNtjW19jWEMVwKif345+NpfaiJaEQjeJmBoKdBf
IHVwxh4MXeOYVgFcpha8sEPgj8Kw7LTizjzhTxn8YQddgI5OkkOpyhsavugAXgs0EDplW8t+VSTV
o0nsZXnonT/X1aWhnwBQg5hMPgGw0rtBadSimr0StIwD3i8QRLTOeRnroc6nEL42DaQEI64U5Hay
S21DAdURG+CXdJq9dZe/Ji/FBgib+/iyfBt8Y4NeOuCSTJf6bgAaO/2mHJpr8SQKeyU4dQbSNmvV
QqOIodicO1JQ2lEE8ToKrRgDAtAs2ep/BUd81VYs5HCqAyZx3ciKQfOiPXrOnsId+MPcAVho1UW6
l7bDdtqJci8ikcz8L2INIC1qkR5CJJirHb0loKAB6RYdBKe6anAXK+PeYR0dIpnZgzVkGnonrX/M
Q4sqL9Dm6e0gwmU9vySVxyVsZHvOxhYpNFkOLstkQPdeez+bZHteUdcvw59KgTjteOcSmskSSVFQ
0athHwBxEUO9D+dFnN81dAgei+ilUK9SU0JZqLtXq/vImL8kcunQvgMPk8g/W02qfmo5CDqOpU1Z
KakgrWX4keiYu5BaNyzdwc2edPDaOPUDiMmH3fkF/huZwHIgCquG8cXNuRlzE5RqoLd1ky/mJvbN
axUQkiB526BNbz+GAj1ct5zmp0DuKoO/By1yGSuD6aA5jSpggqQVkVvwNqvygeR27cEtLZ/h9YB6
WDIaL41iEbrjioYevUmchwOe9LyZABDj0T5+HfL4yxxlX0ej+BsVKlMBP4DKPCk0IHK3jpWS9CC2
4ea0SJVUEsbnHxn3yvlDXLkISyl8yrqXumrqW7ywhgGmZRQhp291npdv56WsqwrgjHQFADZ4WLnF
6CCxRxUE9FAsFaE+khbvOLhu94Wvfh3ewebrnhe4avQ/5fHLMpKaAmEFjq+ZDeBkRikT/Ad2+nU2
dj3GiRgqbaWI0AjWbryF1hDA9+GZRarp+A6OYWgFYHskXhiqB1ut95UCcnHyI5deiCEyyquVuKU0
Tg+nsTJGQPiyXH9+32/zLbkyQcHz0XQmzCWtBRILYTwQlgwyYKmycfO0RHaqIAdNH2rdYwNUqNnT
psdEEcGoMS+ef7aXEtlmL942VM20rGhQV2gB9GgAn3ae7w3A00a7dDPN96KndPXscN1UywLUg8V7
+nIcl6rVAOwgnW7UrIuQXpLcWAUbtnEbxbX/++ppLaRxb4MJ1u+otHF2DFMwPaRbsmXgXiIWlRVT
BZKGX4uyuFdutLRCAwEXTq0c3pRgfqf6fKdk8cv51TCze3JUCzHcatTBoHQuYREzjMEamelY5hYU
fm44CMKxtVsNzxyMKRZ6zVBKP9aJUTEpKTEFCwzWZs9cOUY+Ix60XS2cLOVwfpVZlnJeJcyvQhMp
uvPAX4ph+RRltOGn5QQPyBX41RUKpUAlA/WOo3fCkqVoqezvF+rfEYyA5B2WqkNCtUE1ZGMexM7x
qmFeLJVP7FShEYcqLvNHMRaNgbpfbtuXxh891WuupgtR387KewOV/HWEfE6nNgI1BgsicjpIXjko
i9hulFapd14j1xX/lxQ+pwODX5ThDHNldZdW+jSBSHlWBf7dSusv9PBzKXw2ZyjGemphgz0N6BfG
wXCRM3q0/QTD35rPUFtFxTTRqpjJXOgEeBWrIjcAgBsqoAqpBj/NNK8IMoFxWld/QO4hG8lgkHT2
HQs5elk2Xcse6/7Q+yyOsWDrJYeYju12fgB/srxBT86wjVEzHJ4t90d0ENnj9d1dfATn66lmYESZ
io/oPPMt+wEA7e/DrnOAJ7tFD6T2KK5kr2ZhrE+RhFt3paPxMivhNIB5fsMugnEJmD8whPw+th3r
FFiK4lZnZSPSWAVMpgUkNMWA/QCwjjL/HTfIgv8Iui4LhD08zoQWTh2oyT/eGWYwjT0zmH+BXI75
GicvwEIO99Bobc2INOH5mDcB8E6DfeWX+z/Ai4WAlex3nZPFvTZjn9tjYH5YrNGPgMj4vdvpjuKy
AZ3Ua95FAlct1ufaeM/ACqwMDKawJW12GyffolLUz7+udwsJ3IqkPtSJpEDvOiW5VwzDC7vgeu7I
HqToX5s8BOBplj8ErX4ZBq3kSHNv/R17ufgCTvMLYkZovYcpm6puV7bGbu7G67yPBJnb1QDOAsow
EpZgxIGXfGxZUDmJ0cYFfWTtsCiH3oTbaaP54meGffCJknwK0rgFxRjL0WtKweDW2rtUir7jRd9V
FTBdzj80K8/0ojETKKXcghJQjNWgAwaNs/YytdOGavRupsa1lMxXfVnu5EjyQUD0eF7s2rN9JJd7
ClA1/FeVmaELzl7rxH530W4YdIzqRL4qaPtb2c4jcdz9TqiSJPmMZQbjq6SUoEy6BeCwYC8/ip7c
oS2koI3peDMnDSRxllUiMQooEBsVXpCfH6pbzUs8lvdlqLv2AU0/e4zW3M/viEKEr85KGIDgFNUL
NqGkIKlx/AklVbVACUrDGwlGa1zyxqC3Gbx93CPjvmFoWioAoKR99DgIUYHYoXHrXwrnfTE71ZUq
G5XRsx/mjbZBm9r19BLspC26c271e4EKrdhsdGuD/QZgEMTU+TLtIIdJm0oWsnoj0AARh9ToCyht
DJwBwF9FP4JA3ooOLeXxRdtmkqdMQuYEd382d8FW20XI/6LnkVz1XgAeQCDdg7DYPy92xXrbwM3D
7COyv6dwHiMAwQ05w8tk1QA7apnqDu55ESvhz5EI7i5mNm06vYGIXk03tXZVxm8NmTyAKgsuyNpD
sZTEozhGY1gUyogtNErDBCyC2TnFBPAfQ/7RYQh/YxVJ5xrx7RB2l1FpfGmHdhK8FCfgyPBcjr6B
W602B6oWt6heoP0+9zDoMbhlF6RXwzhZhxokeq5dN52fgs3AaxPJAUu14gVlm9wk/dxeoNXBdFIp
+ZJ3hq/n5e83QaNyBWpS5JkYvAkXISKWyTJasOMGgVRp3Vbohabz4/kDX9PkTyHglTs2EnoSS7FW
4bWkZvSVtsMFybRNNoqM7geeE28PMAPK0IkRw590jUeZ1VdpZtje5Fp38ism9hkNKnWBokKAL9Vc
g8UaE6giLVuzgUux3PJmTe/6vJKA9rjPYwDJZxvqpKi6za4yPlle7wFxnWFqlfJ3kb+6urOfK/64
AIvII+myqQUnIfyQkvxIcqDtlfJXUoQCP2TVKCzEcCtMtFBLo0IdMSBit0hpRVcduJdE+7jiqGIi
lICCy1KAssAHoWBSs+QwR0ppOqC9053eSxfB7qsFpuNmK+0lgep/tCWdqMtCHueLSF1cVkYJeRkY
FbuH8g4ob2BZqgHxisCJPVzdNlV9vF3oNrjqv4oez1U7uJDP7Wrc0jQpO9y9bq7d3v5SmbHToqbd
RXfn799KMvJzY9EPzC0064ZsrmoUGcvg65wRV7VvKkA1FvKLHNNNgtz/eXlrseiRQG5lk5pYhBoQ
qD0gw1Xti82AZxJQb8PPMWbH6YrHpdd85SOhnM9VhbYKhkwkQPOwO8yW9ZwGypdhptLlZDfNrqwB
hR41tur2cQrcgAzg9IJlrx8o0LMNE37JSR5gjoxG6Q2AIdshqHUSt/YNkKKDeiFyGEFebO6oj/nE
w9+YWcXKf8nl/SCwY/ZzJMtIQdna15a2b6OhvQvWtno5GYQZi4zBucM9FGmQBHpBTVyWS3Y5zYv5
gtGtRTt0Y2L4XRjjMRU5uZwLeZxvCxpwYNpGheEVl8lt5GLg9zF2J1Cezu9/QXcEq/tAlFrY0bCV
qNq12MHZdj4K0Zi0TC/1/XwAN9MmebQFtmfVbn+uTuVWF0uka6WIJZqn5hJ9cpdhbwF5KNwKTm3V
cAPyBI2F4HJDF/Hxy0uTETFcROyPaXvrELnA1mNeJBtA6u7zm/5CxNS9vrJPiZye0CmtZzszDc9U
noywdbL6ieZPgmWtvriLZXHbJ8to3qN/Lmv40j/lu/AwuMFDc/HW+SBY9qzvyZWo83sldrVRqvpz
M09gLdpxlEmOV1CO8Zh3jdtKOz3JwR5TejZignga3VQT9EcLlmpySwXbK42GUUcaTzUA1PY2jJiX
nPBKAbOwj0Ww8QJ94bPNKZFiasoz8vXU/BHLwVPQU0FovLqL6HgB/LEMQkg+paEAIXvOJ2Bjs/aS
djugJtHuZfBCCXRkLVwjCzlMURdXmnYYSplBdQCvLLst0MSt3BWOBkcs9sjteVmru7YQxd0yfQrC
MbB0G5hGFAMLmiMmK1xVg08RfJw9xvJAEK2wGbDRH340DH6k+XBWrL3c3FBX2kqxm/j9zhaFa2uF
U3uxkzq3PMkKTLNJkHutSAyt6yIAiKGVBq3lclY5GGIovN6Igu8aictL9IkdSrP6bkpx7kzFLOpp
EOw1X9JCuGLarUzgy9hp5qK2HAP0vBcZmHXlQfgtg1cZ40bsOBbKUwWVXRNSYdQebGLG07xjIKsK
+AKrrYj4gl3gk4cOPRr/EsWTM7Y0D7QiwQVvlNmrZDgKku0TY3ZGKXMNJXVUibrn9XUtG2YTTDEy
JHIUB212RxfLK6kSZxKGiZBaADejbe9Un2GNTRu5lnYEWeFsK8SMWn1if8nEAOWxzD4plQSDLihk
uT34IHVW/UECpXNYQlPdiRC117UWo+6moYM0+ARrXTMRYAOPkXVQjN0lI6iX0N8TapeM+BBIuaI9
XVWZT3k8KEQWNwoZbJzjHKQvTQCCH818sOfxUpaaAwbI00OVDb3fVMV9UTcAdhvaR8GxrvlMBpgP
0IVs2IDN594KraZJnhUgrdCvOi/cFZv4sX9hPJOs5KsJjN7aQ78Qxs/050VN7EpHxjgyfkhji4JM
6Zbp8/klrd32hRDeLzPyWgsl2cDrR4OtWSroQimJCK5qVVVACAPEPbShgP2Cqe7iOuSIjoypwr4F
j/lTsAWHCRBCxwzYhaUX+aKwb3XjFtK4U6radNQmwJdh3GOGC/Fjbn4ggeSf37g1q7JYEk+HGMm1
DiNkIvNVJwdrRsFdoSpqP7py07bxbaHao0M0tICfF7t6XuhaQj7JBo/Qx04vdrKTU6PHOJKJjp7m
YVAG1QnAIShY26r5Mj6l8M2Is02t0p4s9O5d/VFvDbx8RHRZOAa6GwKXfDm/qn+jIL+WpXEBNA2t
PBxLqGFAC6/GRG3S9Rd6XmyCUnK6YbbdNMwfqnn4EU7FPmjoc6oYf2tvgYoC0hHg6CA9e6yllQkA
j6CBlkb9sx4+qeP7+VWyZ5x/iIzF7+f0ktpN2BqRzaZ459zBBPidpNWt0xjkfc5jQQC0mqtbSOPB
aicAOxhhCmmdp4BOW9shNxt+s7zKN54L30yQcbFvRW/t6tUDQYWuI4mt4eE73sIyL4N6UqjpjbEh
OaYGXx6dmpoTte3385spkMSjxFlZbik6rL9nFdZh0LtrEmU/E0nEuyEQwzsPRWXrVM9wE7S5DzE4
VvhzRS7SSBFNkK3aE0DHEPR6AdmMDyRlxQJT/YzXFA2YEUgJ9MzN6hBgiFTeGFp02UfhJTVSYQZ/
9Un7lGtwjlgcqHrWUXgNf+IB5XfDBQO3LPzm/W/02uDZRPJYM1lHG990GdiRHQU1bhhwchxDfY/p
z/NasWoePwXwXZaJLE1Z0iPNICfdIbfLy450r+dFrN7iTxE8DPygtVE+WBL8Y0JdJKb9yLKcoq59
qxUEcqe6B4YsEKPA0oMM5KT0R+WB2hZqgl40Riwk9odSd7NYsGWngQ/j4cJUDStQ6OgfOr6ytaFQ
xOS6ASl0W6jTtZpMZFsq9b6rtX2vdKKU+geCybEdPJbIVHLxhqlGHXQqVVHSdIO7cJdel9dD7Beb
3k9usx9AOd0omzh0Uj/fVn5/2dxTn7jVNd3Sx97LrqOLOgCu2l/gszg92qMP42vnRY/e8a5RAKtf
I4NTP9X9t57Wm1hUV9VP1fRYELcDYYWabmXOGKS3y32oYxAWCE7PhaoDV0hK3BYEJeZ8E9S9LyUH
Bh/a2xilTJ/HCVAJdefape02VLvuVL9Wbhv1u22ga1NvvUK5AkGm24ez0/WWo4Xfezzcmv060JdB
i91o2oPWezvLP7L4LTeeCdamadWhN2uvbPsL2qte3qh+XEWHXp8ez1+dFYVG5zhSEkQF0oTOB31Z
k1M1zVTTI2qzy4ZmNxX5u6KLWLQEYnibnRmyGtRUnbx4elTGH8X8asqiZuDTYMQEbroCgiQZQR5a
rI91WGmULMzSxES21tqy4E7dBzd/DUZ6RSuPRDFlWlwXzYpColdJ4Mnp7AZIfliB7oYmdYry/vz5
CCTxyEA9httyedbglVdP1DrY9FvMRkI1ke+8Ur442r2P+7FYUqbrQ17nKEmThwkgdP01tcCQhJre
uLEc0G4DUzMCO8751f0bqfDAUSA1QRLGWTo7S0A2pMemZ5oY3jM3aC8Y7+pH08dEmGdcJHSHgU3v
PxTK9nyx1FrOtKIrsFT2vrK+ce17Wju6J4MRG3F5sQ1eY0W00tMUINtf9NfhqVUw7865Yd2cNbSr
swBISvazfSPt5Ht9i+THpkjd6mv7FtILxZd3gdtsWtkRrfmUBwt9Kgvx/Dxhqcxtkw3seCX5qkxG
d0KJPUyArKAnW0Jrl4APQzcBxWyhx6JRXTrnWwkTyHMvu5i2cnvZukw7uokUG1yzoNPu0GZT2k+5
Sv0ZNAKCM2LmdvEgYQARt9hENMeoyKyTUSWdREBca7FdwbfWcsE3C9BhQGgC5Zj6H601kkAiZ/+Z
QHSnGx+Y5eA9461H2jdEH0gOFHHlnST3cSNMlqxJwIPO1FxjqAecWycroGubDUjAuYOYaXCKmxCo
GtfoV90YGxv4ZQ/xRnTDOPvxsSyFzZmwIIfhWh3rOmAqOnQiJKjId8NDlye+GsbXVpi/SJn25ffP
DBQrqGObtq1ahK9lS7YSFVluG+ANY2g1MvEkMKCbW80nvQeWPMGV4t4UtrQjcZztkEy9zacutDyg
PM5XXdUHr6M82/eJOlNBQYKPvk9kMXVdmIxgQt0q0WPLo+AJSKp4k4/hbUqnr80oX9hV9qXTJS+X
C1/uhheiST+loHvtUhGzCl/vPfkO7o3r0hiRCtPSEeNXtgEDlhSeauZAzySe2tBNY96m6lcA9gg2
m08H/CEZiSIDbK3Ab+D77vQByoX+T4SRrn2D0WdnQurLTV31LdoNpSuaSuHbmP6QBwg4Rq8ILgG+
9hqMtjJ2Y2qxSdlthVLGvK33Ddq/xHVXzt3+QxTqhBYBezoAedjFXRzu2HTxUCuN6c2j4iisiT0y
nBlQK7TtweVePJ2/J6t6C98ebhcx0Q3K2YHBTjFG1+FKpnV0q4bttTrFX+ea7s+LWbn56KD9FMOl
NsrABr5KT0wPRPUOSdEu2X6pGiDOqaVAN1YMG8ZswExCwCcKgH3uIg56lYUDwf5FreamPd4ykv44
v5i1PcNwMYZIEQ2hUYZbDCHBCHBg7BlJLkNZdnL7EVDSgieAz898KAL6jll0h94wYDcfK0KrK1Ng
JhFLn5PeBen67ClOeWV5rTeFWzBBeqln70XB19raEO39EfAhicitbUIDfhlVkDpOV7Pq2OPTGDye
3741+4WEAo5HBf4uSJC5I8pKohQIINikEJBhuz1qkMPG8rRt025AArUdAaG8PS/zVCssZEg01tUE
xHtADR5vpg7S7ygqRw2NIaRyg+yiYxiW52Xw/iNO7FgId3UBJ9jWVg4h8KreIpwRyv1x6ti+9C3v
D3/AP/z+k3osk53nwlyEg0ylQmO62E3at8zutdYhwRwd9DJAHJUFmiBveKogUEq4x5hEx6CvrXEG
o8ljte7Abu1ZKh22St9mSEYFF5hAi0T7eWo0IEoDpAdqgGh65asCStw0FbUK3VO31T6FsT1Uu+g5
2tgu2c4+qAOmnQ0UQNEV4Lu6P84RsRvWpyN+00/ohkabmiGB3NYPtrXhxT9ZEBLUzgccmiu9Tptg
V+4HgJ+gN6WunOhQiuLHNYVdfMPH27s41z7LwR/eNXA5U9bWbWFGJfQltx4P4yZBx3zs9d8DERiG
SCh3MVujlPt5bDXPAEki0gWOrT+cvyMiCZzrUtNQjkhSI8usy4+xOt+GEcaJzstYvYd4bWQNcKIK
nlFuqrkhc6lWE85P34Li1MQkruSWz70nA9jALbbEE9Nhrdi0jxmRXzK5rYMSxa2NRh+v8eB/7TMv
/MZa76W7aCfvskfRtf94l49DkmN53EYOY123VMUah83kTy2SYRjJxR+IkPVNBxqPflc9z4+/Paf+
r8vxubmcJTWAlRQTdjn+6B5JtxoGgVUh7ykXoZ6I4WxpY0pNM8sQIx9Yk0qz64AmiYjUF+jKqo1Z
6ApnP1tLKrvegJzGKzK382w8s8MDKuPwJqnpIoO7iZ/jjSgEFi2PfdbietdjiPLg+GsXWQ9OtBPP
Ba84ysdqwlnrKlSJNrOntvEAcAW+81jFaAirSMNwiQM8oTzOfaCUhGGgYF3dW7Vn0zBgIlW+sWY3
eK/VVrSN7Ned3AJweGAwEZjbMNfH24gqSDKVY695kuRNdeMN7Ytc3CbRpZRfyBoVYJOt6sqnNMLZ
lc5sYmVUIG3Q224z9NbolKk9+CQ0rgadCp4AkTTOogR6OQOpbtC9SH9q0/m6jkrHjipPUZ/P34FV
XTTAeIe5S9lEsf94EzH+TqTWynVPmm7LzM+kS6nvXKVKt3DT/LGq3WD6fl7kuoleyOT1ZJIHNF9P
zIp0Kq4cY2E0XkiKadnyVjrk3rhrReycKx41LgOLC1gKgqA0crxQaqujThpFB+SKk5RO+kR7d3pl
PInp6CToUnvVNzoDNvXOr3b10VvI5S67atZgiwbGrKdm1qZAmVCihkDEqle2EMGdYVuo8kQLiIjy
8lCl+obU6mMe1F/Or0Qkhju21gzyapqwg1qVoOMy9MzZn/qf54WItou71KiMxONYQDfi4RtVH+tI
lKtZF4BQQAZ2BvpNuCessyWUtCYISEbMpzsgfQe0bhDEgv6c9Xv1KYZ9xsLGA8B0roZR0z2K/py0
2MtVgplHUqCvjLryPHzNZvOrmuubv7N9n2I5LQ/DSEcJEmdE7enbQOhNZsu78yJWTRP6cP/cQE6h
01pOzSKEiCl/YG80yJMceaq9sJj/w8Vwej2A6EfPZeyhgZbHEWT1piiLJVIGTqWzJOymuIeEOH9K
pW+dlArCGD7b/eHKgORZBrwOgPxP2GYShdRpNegsnAjv1avIB0afO3hAofHUd/N76AOghgDmGNwh
mIWTnfFBhRESJkTXFqphqxBKgQTqpCLV5WWU0xifIR/KdG+BJHZwQP7mAWXZMWxHbv0y/guILqum
fimX00dpGlIjZUeoPMTX0W1vOP3dvDOvpRSNh0nrAJotOYhmRdcMlYY+E4xJgLvvhJGQXYA5TbBY
w6outQo5GthFkLcIznZ1Tz/F8B4BVdI8R38V8aj8YKJsU0Wxd/6qrS0E5AiYqEMuC9EFp562Ndpp
AvRHQIeWzlBeBTTZZXbi/2dSOJMLwH+A3luAjzEl9N4N+l7KAr/swr9hNxaLsTkHik5GO0ySYnmK
JrlKjxutppc9fddVUbfMmoVaSuKcJ2Uyp8Rg0IaBZb4ARPJVy6RDUgWzA57P/fnNW1MCC1M56CDW
FA1522M7nzFnPrDgFtZltkN0dGnNhiDlfyIC3Niyaluo0xADXfvc+Vi2mimRDj1Tkc8sXob68fwS
TraLwWuiWIJ0Jppu8CweLyG1zDkfGiSMwIzhyPO2MMFcM1zElmiqSCCI58KWg7RJFLlEjAXw/tem
sONtOODS4GTgGul2KepWPy1SsKUhEwDkVQLiK76laKy1dirzDC25yMexCe7BSffJX4i1Tm7qsSC+
tShS8thsR4CLRQxTCogveLgcfXo/f1InmgApWAeb+FcJEFI4xa6NorXN2jS9opV8Scl9ZRREOWvr
WEpgR7hwWxqZdA0KALPXx5FbDW+h8R5O9+dXcRonfiwDnZQwbUDt4QO3BJWPIehRUZ17BwiBBQCj
wsN8DfjaP3DFfjv/eyyPN9SyUhSmPGLbbMvOroBJInm2boo8vvWt+7UqHkqa1n0UGyNWZUe604Gh
vJm/xfHv2oLjpfD0NURNOvRrTbNntPUXdLzv87AVzY8KFsKzvRCtmXS7gw7UvbLtabnvaXtDgZp8
Xg3WrAFYkP/UAoNTtbjIoRotxBDtB7UxGze+13Lh1jQXvKKrt8Zi9BbImmIylDPRskGmegJCtEc7
8JfQaos2YoG3f5oBZOeykMHZULiRUdlqrKJ+1VwqXn8V606OxVwq4IbYZltEnIqocf78ujSZWxdK
A2E2JhhbqS39oKXy9ZS3f+eMfi0LXDfH5qAvq7GfJYgA/IYzGhuL2BhAMhy7lwV5Wz5eQo4UBVZE
5/CScSLHPCTqf2OgydKzYARgIlDSw0pp3UAdItegA939dxAl7aS0A2r3jXRdqOTSTish0Reznst8
Ev8J3DubAD/ctIYo8EoTqHnNV2X4Gk0XYPgY+3s5eivBdVC26FgRXOm1lQPWAyDXaHYmGL4/3uNs
mAZbm0B5m+wbjGpb+8ZnCTpRGZuft0fTtY0S1accdu0Xpj2ZtKbQE3SKGaO9s7rvYfG9A89lUF7U
6ZM0EEeSVaeJ1DtKX6OY+NSsXN38MlpXcfVNmr/p9SMxH2iqCp6ck0caH4Z2K2C7oPIIGrCPiszi
w1C60rrUBq9ish/2yBlu4q25Vb3fJhdmO3AkiEubx6oZt6bS956VKtZuTMPxNcKokMDPPbEFvBgu
wzBNdZ6WKQ5UPsQ7NQJrwYFVA2a/cwElBfBAaXS6320a4oUyY7HYxFZCIz36ZnuvHB6LOPIRFgnC
Hf5Z4CTonJ5OJhhsqmkMvASk2pP8XFo3pf7bKXleCndGaRIOMeZtgRzybG1Bk/KufJXukbTeMAT2
xG8Ow+O0kwW91DwOPK8ZfG8jlgZXMZ5gvu/mjQrUAADBbBXPRhdg66JC/b35wGyLXcMprqkb3CT3
oQtk2e20R4+eizKdaKj1pMbDbwR3oOgRQS5swEaQB2MrI3mQ7tCl5Xe72kv3xJdZyeCQIoG1/XiW
/+eN/r/wvUQOdwrLov3n/+Lnt7KamjiMOu7Hf95U78VD17y/d1ev1f+y//rrn/7z+Ef8z3/9Zu+1
ez36wS+6uJvu+vdmun9v+6z7kIlvYP/yr/7lf71//JYvU/X+f/94K/uiY78tjMviH//6q/2P//sH
Myn/n70ra24dx85/ZSpPyQM73JeHeQjARbtkSZaXF5Ztydx3cP31+eh7p69Ne6yeSWoySaXc1de2
ZIEkgIODg2/59/cf//O1zVOCP/uP5FIGL0/pnw5PSfY0/bvLU8X+/C+coOq/AZoG6UFstVCoGffa
7eXHS5rwG1ypDBFERgm4tZF/lEJT0h//DC/JOGQ0YPYAazx+JIhXWf3jNfk3yEKocKSABzhKzpDy
/8s1fuiGX93yp7SGfxZMeao//8vHdAn1Ng1lAEmDgifqKbjAyfSDlBKP45WIO6hd5nCsIxlidMwM
Z5Dv3j2dny2/b+njRP/ZEsAtooCMCVvbSWKWR0XaDG7AHercI74HKmU1r/PM/L4V7U136Nd6+9aO
glUP2j0iYHqfjh4kyBSKVVpDQEDDWXvokzJIoHUNX91IvBF9gZZBanXtJhMVS+6fYw8YYAMSzmIK
uOi8rGXi53AC9SJLTRxY75hKc6c02OHxBzGLIOl7z2KA4+tX6FzTHIJ6agw6xq5KndIIaNpwZqMt
PHiGyF5nBcKt1nfroMIxqnATeBz1i4oG/ENkLLkM3sxAlkGBA5WYx9h7bbRn3+9o1OamJt32w7Oe
aXAyOIPta7Yh2mey6ZWtXXtA0USPlXuPncHeK6FM5K857dHzgtJk3Wsa7xX3idWeVYYQn2ojEShY
WC+4HqlTkUo5WyvBk+Di1Bpue4mwd/lj756G5FHp55W244Z5XdQEBXMysCXTbt3MEdp5CwJXWO6V
OrGb4l4DcUBSHgP+qDUgTmSSzekRRQ2chs1Ozs6ID7OMHYRkJbQ6ycRoGUjAj3cykiDNzEvoACmH
plUtxSgSXGi501hml6rmGAaEp2UZAsqHOPacxoDYqsbsooBxeH+oiz3DbjgDvJdvZAflDauM/IMy
wKWy1J8LaR8oB69iq7iKLUhKOnkTW6J8zLiSeALCW+bOSzdft3pCW2PFiSJJh6U48FbNPQZeuQha
wxT1rKKdz9lQNCPJUJm5Hpkh11J/ALC5FbcDszM3PPGetOYLdZ+6s4BflXpIhCbFHQJnDOs3ClSS
FUfGfNB41CSflPQSi9KsLH0nEICn7yXI1ohOAlPEgWeOyt9qSkHC6qjWidUB5V/Km071HjK2a2Jo
7dQKERvjOevyZaMEJG5vEi+lRn7sZVinGDk1WpwyN8I8UxVqeJAOSHXK1YXZGPqq0qMbpb/4qop6
leH0kb+L1N6BKzAqCq0TRpGlN6ETeoFV5BnhSp00XUULwZ3pmUIKWVr4DdRhdPWedyWrrp9z7Ukq
H3J+GanVYkhruGNDOrkRtm6ez6sI/u6GRrSg3HEGYGUMPj3+XaPDGgQprzCcUMDdCK22GyT+2FUR
9WFHYQIddOtW1ULKOUuogXUy/HWbH+p4w0mPbgbWA1+T2oNIXjxvC5SdZZxNxZXd9lC4T3DZ0REi
cCTuoWLDJThud2ktcJbrLjhBpDigsVLIlDWpMYMYv42zSwdawmaeFQR9NYvUwQ5bl8jDwlVvRc+Y
9cMtYLdRseBEYLya2Inyh1B/AKaN9gnyrwqC+rCobLETA2fCSt0XVmJyinvA0c0UoETABkmVPWWC
7jTKpez8+xCcmCYYLL/UbQHcl1wUtoWhrHIDFjBe46h6e1MjacAmxfGLgGbeScCDV2EmbyjDEvJS
BAqNVh0/l71ncqFBNE6wAg8TdvDn8Eiw1Cwn/OimWj1WaUXk9jlDUUwUEai61tLh/tiIvW0UEun6
gUauanFVYHtuYZaQk1RFZemH3iZNb6ocYznpLfiOEtY+KYoTur1ZDR1YibLVpN06TuZhWeBFoEJi
xNpExgA88DGMDTHBdXVV5PFC9AEtTKNZkrWLJkzXhhRuiraZGWozS10firWNb8pCSzpxAC4fDAUJ
XKJCI6KY4w3g14PY7BUG5OiDHWh8VBBi6ns3WB33kReS3lgPODjvFRSXPAFMKt/2o5Qq6r0guPCU
5R3Eacq3NxVby8k2blMiRjjHai3WY6yULY3hSYLqoclpm5xf6PGTb/BOEYZUq3tMyMYsSzAFKgkm
uGBpBSupOnsxNP/4s+/leKGEzs+l8+yOC6CxvU6H0g5UaLnEKRxpSlJLJUk6RF+M0GLwrV7UVr0v
UaErqSJ6CzCYSBHVNHDhUeyCkOXDFjNqaKGWmx6Km3LwIPZ3PJwSB3VRsnMLE6pYlUHReu2a0tSh
wtn1iV158IqtkE7GhSWUO0nRcS6Y0SE6SsK215yi5akgzYt+ycYQ/SCGD3Wy13rVLNpjKaekh9l2
KCfEF/i7KDfMwW8ptld2KOxzKPGydBHEEalgBqyLY6dv2863ZCipZd3Bd2vawS8K4HRgi9etLNDO
SAnf6lTu7xm7uMCG1KMHdEQaHUyHcBvLxtwHnTzQZFsoAtOHo1fesGXmZU6voUeyI26LNOIT12eE
hfhgppp83Y62JoTFDwGa5iFrLsEYXGtEmnHnTlxE3Y3G9tLQY2kbSMdvmwyoYL6F3sBAveLYNfOg
B+eC80worVKXLWJM0jCCZhuo0Ti/pV6w9+P7RO4IV79GFa4qBm6n1WhcQ+xLX4dqZuvySpZBAoAS
sqZKc74KadQppNJAsmEKqHAuqUIRNISKsEEnfngj8qteDcd7IDkedifOlCgiwChuWZtYQ32uuoL0
oKokEVgyikIFJi4HQT7AIHSRlb7NhWAuZtBe80XK0Jd96iP6l3OhOLoIKp6gWamvkaCIqOGEvJW2
y7xzaS8atize9rKHbRxHBs9Yt7Ab7aPY1iCNqcYG1Q2d9L647EOf1j6w6HJiKkNDy1ikohIu5dBH
HlTRps8tOcbHB7lZxw+8r614cBebZu1KLqkHTJTMbuKc1m1PcgWjmkPPDPcpnqHhgXyDR1r3r4og
YgT5BEtxmAq0YPfQfFmDseSoqmTK0snvFzKw6gN4OIovwfYwsRIZM9oDH1pPQFDwzMGDIBSq/jE+
Kw2xVypkHDCwO529wv4JFaUQRG1RCBDk4QIeh6Y6yDM9Yei/1GZ8bnZZSUX1VQoYdOMiC4UMzJaV
Pzo3wBLM6JDz/747+CL/FcZUepqYqkjlRR3wZMDJJ4UgSa61hlORmAKfMm/Xo2LXKCfJNvysuFIs
mIjX/0iC1VFRALwC7CymxY8mHs+4Gd8cRac4dQGBCa/lAjo8LGs0jPPa+2herMK9bkfbcBaSPwDb
+lhH/HwJky13ApX+NopxCTJEhBfNMTW7JXjes8rUnEYlmkw88yqE8ctGwUADEgd8djzlj/WK2miM
PEjRKHBbpv8gQGYSjhUdKqayLV3CRWBeA+J8sYFSoDnwe4vYqb2vkBRGnRecIjRHH+6EHU9q/xRl
WBlkdqVPPxb0fj7Pdw1Nho/ih0KGI7v6bfgEqP2MpKrIviY7+Cbx8mmY/mpneqyRFHqcCwVuaJQR
ahI6us7gWOixAUUNRTTKrauVS/RZ6FF3c1W+88tJ8q71yX6045jMMwmtQy4UBtnbbJmva+j6NGa2
iZbGc7FIFtHandXDJt00m+vwxi+2qe/7c2oWEMJgsgxAgz8ieBblRh5K5NxX6t9XRukULNR2OaxW
x0esiR4Jgp0mzK/Emi8HC4g+BiD1ggS+/sdRyYdah8TeqDEP4D4YUDjPo1S4NKzaLkeoORGJuCy2
EJymgX0NCzWBZ/wcqu9an8yJzK2w92rTMdI1KzY37NhGtFu69liAhXD6daz0m7Pbp1H7rsnJ7BBE
N3H7pGFHqdFXMsctkyQmofqaJUtV3xmASpU5Z8PAjSpubnNdRPy6XbX5MBcy38m5lZqCIds6sbjk
o9bS0vApN84RB5s6lAtcT7pSp7j2jKb22npUBk3LYzprIJthn/OIpNsMqLRoNgEEjf+APcUYcL95
RNM1AcolGryDqubIgNuVaQpB+WYmm9k8M/u7a4rjV+9vUq5GNlmFue41R++UzmVIwQjmG3B3AwFl
GmPY21eLvONHfneD47R7V6wOs2owEi6qj5XVmXBuuGEzbg2KDElMfxE710QxJxX5T8P8bUy+a6/r
vaoNo2qcZKPaTWp3S3Wumj80hrm5cf5+Uk+OWj63N6mgiUbuxWER1sd0lcJpsIG734Ij0iw+1GuU
cAmzOEdfdipp9qEVgN1+Lap8Gbd+TbKpcBf8z+ICdItxaQg2qUvgdrgYiTPVKju+MQSusnuvDqNJ
KHHVNhuGGn3aL0pYPIwuCJ4VOA3VibEY1tdJt29stE+jCI4A0ItBqgY514+jqEzKwlU1lx1/+FpB
lHOTPfo2/yAfOwpXBuivkHyRrutldmWFFyZo4p89/K7tSc4UDcB5jMrtxxJEw6FqCFN3XMxjZ3uU
haM2vDAJMkpNZtbRKVVfUzG77+sspbkvHFkqUT3EajVUCz7IYdKs56TUTgF3LAMeGrHpTRPIN64y
LFghL4w8W3bMN2MZJaIshMRQsEp4eRYNCNO5v5SkLKdFHz+6QgWJjuEVVkh2wKeHAQUaBqllt3zV
EnEWR+WsLWdael+5Zz1+1Opdpcz7ICOStqygJIzNeORiv1fr2ouO9JcILDJZhvpeYngPATDuAx/d
4BDoxa0NINF1woQKAiV7L4LmpvfsC5yTSsJySPydF0HyRrxIeWX7+SGM90UvzVqcGjdCioqVZyZZ
Q7wyNgVDIWW6yfNnyMOZXsIvy/rSV5dIEqg+Kn8bOTGkxI50z9YaeedVGaMwSyFJBBwjXxKdBfva
962wDukQ1thmeY8RDKGIOrSXgeNJ2KqzNmxRi2IG6XQY/uTXJBXe5tN3Q3ESQwOj57i65uuj+pjO
01VrYfjbeKrrGOLJkeVCVyvCVFAcVMccEYgA7qGdGw6j152ovt5RqOpoDAW4GCAtH6dFrIZw/4kK
dmT3Lk7Qsh52XzId5gFIc4S9ab6Ws2SF7fGuu4Wchjjzttdy7a+3UL8uYgr204J0GAyI0RzdNTBR
dIDsMT8f+fep4/84sPpwXvX+uOKvzMXfb3gqzON2eRS4as6O3T1MLawf1mbdUtsDynYS7cQsL9cQ
RV+vKO/ubzL/3TgRmszLf6woY2e3IXaJUGAZ87Stfyvuv19SvkwT37U3GWB8PpSNHuJ5wkAHlNnI
GUECf2/q8a6dycqcqBXU/VAhPhZWa4XnbOH7RHjM5u4y2IrLa5uIr7cw75qbYBIU3utbCVRHJAKC
rc2Kfb+OTY5yFx1T9TTKP8YQXfHnxjGl15ie44L0ec7+GjaTRXqQwRSOQywf4hq2CpaiZai+p9u+
KDaxWlgdCpLf9+GYyn/X4CTVj/I+iyVRZEesaHO57s0IRqgaBLNRapGam+8buzpCJ+sxTMc8WNIZ
44iJ9qMt0MhJ5NawA8KGgttdu7kJqO/HiojDSVSKAYQFxHzSlaIO5bbKDxJsJbBQafYwG933ApTo
AWz/A1uXr3LI9+1Nuo/rFRZxhc6Q4kAWBuz4eDsaH72MJr3R9hpR4I3ZPO08GPSOdGQRR5lTOnIt
oG5XS1pydGWUtpIqPmo8O1StDLOTQHnSZPdgdKpVuqnl8ZDJAsvVTZmputki5tks0pM1KtRLTc07
AqcQ0VY0bi9zAKcrvUva/EZVtirMf9MAtYLwgFIF8Q3UmwW2UWN57WULvYPeRQFjjly24wr33bhz
1b+mDz6BQvzsx3c3OokA0EASpSrtkmOqPcNviQY5YwS03TVLG1i5wEUm1nMzlEOrA+nDDwyc6NRn
VvDrmj00qrpK8Vghxs7mLvDdUqs6StM7WSDAWrg+hYV3rxoNToTUmypEfV0I7g2xTkkR4PwShwl/
xyx4322fRmWiKUOAbqsgHwdNXuSk3EaF3x9vpxbL6LWF4a02+N04mQzLxODyugz15Di6mjyqUKpP
SLKQ7oxlfkghX0VfpIVk4Tx4pjkIOAWBVRZP0ktk1ttDaP0BjakvJwqCKLgnwCigzvgxH6i5pBHz
ceQy41YXlnq3V4pjqjPqDsbK1eE9VK3hvTArtYJ4rUSr5nKlE6aBD3w7cK1ElDckYPsEbRL49Iah
h/sG4DFF3BmxWpu5VCx7D7zQuJ+1qQi9GOmgaiDHRD0Ih4Z4n7vNQlBxtsrF2zKWoPEiaDNfD5y3
S/ubwC5r+FtlVfbKPiJbPiJk/tdBYsY96e9F7xFx8wESQy5lUp+f3mNhxj/4iYVR5d9UCC+A0wAO
PXiF4375JxYGL6FeC3AIJElGJMz40k8sjCT+BgkZHiQF6H2PHiXIiX5CYfASZFmAkwHADyBHGTnr
34KE+TieFAVQV17QVBWcVVUYlUQ+juiiTjiEUVbaoODMfSVyclAVWhcHiCnwCIhQyh5WsWYT9RtP
j2ZCUjk+DnwYjkkMX1iHGozjOJkU/akZIipUBU270dfXoAmgEG6lw+aUW2APbxrSWWaPhhYTwLtn
ODe+y6Pytq4hPVyotueHM6HkKZhFWpjZXT6YTEXdFbo9Xsgcn/l3nlyBAVia8JvGwVJCXJzPcqrk
hJ20AhNBMmal2iZEh36SEfQeURKouoppeMQ6dO8azX7wfUiicFZksKWqOBK2WixBsMDnCG1pvhsE
ux9h6n0qPQanX8Hr84OdZJnAAjVQBatKmxU4rO9ByFV3Mk4Cm0Kxv2/pY4Hic0uTVSYv8sjvcnSh
Ie448aG55sf+5orw8VZ0kD5wsgK1ObBr9UkDhcallRi2pa1764APaaIfhsiOkNSpMhBCR7hIY6uI
88ki2oyb6AxbTIiOhuGW6RUk5RJLyiNSxv6i4hRIYtxBW8XkhVOHgeNnODFkLvHw9yEWkfGzWNGv
DMUjKgNNUbrhehwwZCENWUrcPrP6PLMq8N1qGVAfKSUDBzgfDjulNMKSv5Sqq/nY5yeMBwDGC+YI
YGNQ2/k4SUblPzdvmxJAHaC4ssDpXkKPp0Z9V2fNLBJSyhIiQyiyjF2S4qHEomsjubG+7+jPQ+rj
ZUxif8Krktp76IcQ4CDQQXBybRABknPA618ZUwg9k9H7salJxpvlcmP4XoewIA04T+SJq4QEwPUr
dzSp7o1jd2wHCynonNhi8wic76uXhl/mMYvwZCvx6OfKPORdIHxCwiW5w/l3pbFSBZwWyouSr/cD
t8myxqqGOxGgs0HGs0bOlwF37T67YD9+/7Q/bhM/X9pkrZerumuqsC5RP1cA09HMyAeeDWWXtPAs
rypwnocTosbbf9/s153864lMArLBdb2bN+jkQo1NJQPsRYRObd7YsVtd2UR9Pax/NTUJUakSBLlX
oykw3klVAgqYPH5/M9damEQOvy55wAzRQts/ltoRurfff/7XDwsCBDi9wn5pquU98jzzUEOQrYUt
619w1mxVnkIM9+X7dr6cDjiNNwwFjmjylNYXaMzokgrtFID7GI2T1yd+OHzfxg8u7ac4q4P3qIyG
A9L0/KpSoIHGJxhxSRkhwrV23mOlC/Q5cHomi3gz1XEGOQxA1LRA2iwrhQeuIYTqpHTqgOj0cu1V
VIJt0NZEL/OQ1Fx327Aa9bsASB4hwFshCQDsUzPjYmWVdLdhxM/kOIX+ZwSgmr8FcMNM6siKc8Xh
87PHWpuvY0Buhg3TXvjizMn4ey1fYLe1EPxNo8dEz3yisJbKMbBYFiedK/kW511DOWcQ0gnlyISP
1rxJcf0aZneBWcMZFNBd20PZtU1ChPB87nYd9XkYVwTMLIdTwQkLqQFFl69nrHXynLeyKt6I6QVM
ACF7DkrtVZGbk6oMB93t9kyD/sWmDbqbOtZeQxRVfQAXG6EEGpY/+A0eXOgvGR5c5cPxLStNGeWY
oDZGdqGl5xqoHLsSRzRc+1gCwcbJkqO0kOcGNyZPIrgibMTCsDBEdgmLNlElrqLiXCOFAAX7hhUv
0eC4WBvHW2hTxXYBwum5fZ09peqLNzzW8l0ZGYsie1KCZOd2MVHBapA7w4SJlDnkpZm1ocUMw+o7
1W6rcD10+rLuAKD3b9uisIsoW6iGIyZAldUFZA/Cddi3tsiy1ThcuOBcBGNpN3J0kbtB9wAnEsKL
0SVJr5hepgB7JZ71Grgq3T20nRcDkatVQIdiZymKa9SmVcJ57UZqWmyZ21mtVU5XHFw/Jka/TETA
QYvAqsWWiry6THTwMsE819UZD7RoOy4PAXq7K4mWKRR2NaR2oZXDQ3eRPXNJaPZwD5Q5GhTnDm8K
khS16h7uZlCRsFSvtQJDmBdMnmveMsMsUzR/HoZPkgR0aQtCf7RJPeShwLLxPzKCWKUhV880L6Ql
NM1ECJknuWQlWWKyxjgmzbZSgIWBhWEPmR6kfax+Fv0Rcwuk4iar7Zbf8YDzDgVHw8rfZ0ljS6PI
RJ6YnNTch56M1U8GyguzLErMDHojpZfaYtgQFO0Rj8W14TdmEaMAkcWbUpOfIj58DORhm6rZJhva
fdXqqwSpLC+/CK63gPE00ZCEsvqllg2Q2sqTxMWmq902BeBkPjBY2TPrL+0IscobKoOjXmrwAgHZ
jiurgwRQjwfl3tgoTQgABCXAVmcB8DmJYT0UgIfE5WvQPoD9ntyqeA65I6jIpI1g03FgikcZEXuq
Qg89BD409odVHkezUmTLpMioL+brzksfc3xaLYqWnm0zkcMVkFAIie6xbRZVeA5AUwKOCblLO+B8
sw9PsYK9Q5HMsD/GgFTsKH90+3wHCW3LV2U7a3uzBHqVsXCt64dWzCyXVyhoNk7TuTjnEa0KOOUx
mRQrqnrxDQDI87YFNLCX5tGIKC9TO1Y5nOe4J0kuZ2qomjpG/2D0JPWtpA8seL6vjF7bxhw06zOU
gnIA4HPgo5ukmhvaQLg+mQ2ZCnTXQMc7jHR2UKvOacTHpoV2RHpQgJZH5+TtpsrSXZAEcz9NHvWS
uwlYuegqdyX2Ag291oETJ6eKtADQvhoeQzEyJfQCuJGE9aUFjCXFHGN5ZgtoSMhzW07auezGdlnJ
M8mt511gjMoltlwbVlONSHLD0vkdEk1TKmCYBdOsgAN0NwlnHgfUV7uSdJwCybLjRtrSL707AwGK
i9gqEYHAMUjF73yjXvbg+XEqAHXeSgm8G01sNlLxCLTlvqw7CO2tcx2utz2qlxB3BvrfLmPIZeCc
RcxJFkODDOGuDTt42Icn1N9oKPjLUm22gpashyia1Qr0+5TAEoFEDqpD6TXXjgM/lpKRdmFTCyt4
DSZiugCpyXHJf3e+XCH+JzBgQsow5IsQUBE1QDAADjlDHZsXYztJsSUUQ7PrZQAVIxMsf0vW/WXU
8GsYA9FSb3acfypD9cqlfUoIJ1c2Sb+1SE9jJGSlrSZQkSjdLe/2RAwHolSnGH1pVInNWGx+nxZ8
Sj0mrU4ycakOQeOp8nKEb1BDPrE6dGTxmjK3MeZ6H3KPsRlBhlI26kuw5JmcdPlaBb9UMcLNaTlR
a3WmcMi2a7ar+dLKOM3MOgMU+XY7JgChXwHNKxNjqJdNod976IpYsnKxAFYyAnx4KQK3rSiQlsfe
GpbdJIRghFzLt3IhYdPIiIxtReZpZsGfFR/lhF6dt+qJ7VlwZAIQ2gbg0ZVAJAEC4RK2hI0OCwvA
hkfoaxZZgoyqliXJyE68yqoB2BaBVzIkCUyVflNKbCdrg61LlyDydj5X7cY5pwrNSfGSe66KAPP0
dnFlWLGRrN0mtQ2vPfmqYOkG8NK5+Jh6A9WFverBP6iDAHPSDwfwAk2/qWcpWCN9q97HzNsP2Jrw
IjydRZHG2I3lWvjaFUiYah0HsAVlWWRWCRINLCQS/CJG/PP342NyOPFzwvzqubct1rsJgxDolj0f
j8NywyMm+uVB5uyxjKMP+qrBMx5O9aKuMgex1zWuZMaf6kcj3PKtGKUCeaio4/B91zp0WjullNF6
ljlVUNv53N8EibJiYEa83ejfVF88Zgn++7a4+MdKkM4lGwlt1fSjPvDz/jkIeTJm/F+vPtLsJav+
9K/LyyUOUu/f/jSv4qf0XL2vRo4f8KMaaai/gY8HxWBUIkEShiLyX4qReAV1SCg1oL7Bo84zvvKO
lweHJ4RRnNaMon3jofDvvDxUIyF+D/tTLE1g+mnK31KNHK/sXRTCgQl0eaCfgkuEaizUmich1pcH
CQY/newAP03W5mNGtgHBqT/JyLNHPPKy08nlIpDjTjZ3u7uHktz65PV2ga0OOWlka5DlzTkk+Nkz
T+8e6+5HKHxfz3uTHfkVIT9f2yQQ57HfaG3Xyk6Ga3vEdgrXk9GC4CJHlUskGKQzYQlOQOl3SoKr
EE3rySfteI057fHNlUt6m1zfXdIkaFd5zVqOw+MS7AKPqMJXQJ6fBVzX+LRSc/tckSPYAGSXwKTy
4pHLPsFLF4Pe8WTxtNncvhYzqCGShNykuESwEcghsvG/hweX3Kb0BHMsiye3PXn9L178NG79U138
ZLn8NBimeKlObzhOBK3POT0X5BkjgOBJP46dcN/ThNzjoApfp4icNXLKxm97Mn61+JanjyIN0DvY
jZsNWd2t7kARBCweyxx6TTw4d3cpudPo3d2dSvYvcBeiOVHoBqMdvYbewODWyDNIN+juse9aAhIS
fY3p6fR6eP1+3H8+jP44J6cnBCJfBsPAcKvuml/ENdkqA2mW2L6oyzPHEf5Kyehqe2Om8m5FYSqY
NvU4z3CWAH8kjxqb8C5Huf9FTwin0PByDfVytTcnZar/zb3Jq9+H2Cl+U5Ih96HAas+5P3YYPpGF
fzJakWdgDAFpahAsIrrf7WIE2/3+cmkIBuO+w68vb/+7XPYM79j5ePsFB/PmhaPjJ1yeECR863xe
tuTgmTeGiYhyOoeg9LdwGDqfW3JGuYAuI7I8n0tzWZMzfnGSCCw2zZvXm54cXsdo/npNKuvqiBof
yX/viILE+ZXHPFnJhCpP+qzEKB7n+xYr1rgyjF+XZpbhgYV2gGWDI48dOBsg32BVAdlrNcbijLhQ
TRjs+/Hbt4iukLNCHhE3CgQaVBPoPWjAFDk4xZaIZqS17nkgN7BIFuR0rsfwM8Ycnmr4yB+hKCMy
fd5G1kDuHnLSmiugngBcA2UqmT8M9AH8WLLSyQvD64DYIh6lJCcrZukE78eOmaxSgldWo1ZDSToL
v90IQDU/bPDL8d2oS9nKQrZFMwMuxiegnbzexPQQU31zc8ZV+fhqSXSlTH/9UU8W5v9/1H/3o74a
PCYJx/+B4HEt7XvD+LwLHv+AtO9aljz18P1HZsnXYu2bJeW7x/VfzRbepDo+p8Aq1CIlyIoAvP4x
tktJUHZRNCZiPKwlkIYdwSSlRw/pOVLhClkWfrEfE6XESudIvAZkTQm97FbQxECEewJcnNy6+G4M
TzG9qQlWpleeFMiCe2KYh8Mt3rW4uiq9SaV9d+WTPKeRZDUWElx5QQTzURjzucIJcKE/8rqBxIDC
HsfbgHaGNf77ly+sJs+I9BG5eT2dkF1uK7y3w115a2CiHKzZy/Gny/6pJxG0n17HzNMz8c+YywOs
RDy6wEvkhPu8PYB5bd+CSD5m/zevWIF7wpPDLfgjb4nlzff55F8Zvb96bJJshTIIvbmGlbFHd4Ht
SjInsY7P28sFIoaE7N7uF7/GpmUHVoe1AeUOfTR2T2C/3vjjduoMEjNF6nA6nc/naxSXq1c4qWn8
468Q9khfphe/HuIkpRmY4fKDi4c4JgLBXsN6r5HB7rHij4nEcvxx3IiMP46JwRrZg4HcYkwgeAuc
cbxy/2ObPb4FCGETEik2lHHNjNRWZz+OyUeBX6NOR0T8reqMeUo2bnLw2o8vfze+pyAqHftxv0fS
+AC5N0ymhyeXYHfenAbrYYNU4cGA0RJSCXDzwb0af4PXyUYldzrejVobucNMHP972OTEAoveQvWe
YJLiLXfIU2DdRceM5MFYPAD3zzm3m2tmaNI4476bkZOcLR+YmHESZqQvU0BSOsmCVraq0jaj8IqF
hgx+1HG3KoEJXmMmF7DPE7jjGlCygrHsoZj3OnnT9KBqhTI8IKZEGSi/Eu0UGdk1WMrV650kPv/T
13t91E7Sh/8ftX9g1F5bR6b0kP8r68i1lX9KVfnnWfm/jt3QoEYJVtI/WagJcDfL26GWHSMjpQ78
gGug+NPCceiaZrP29S70V1OTtTYvOp9JBZpavhnyIE0YxmIlloYt0NIEW38PgZunz4NZkb3ztpPD
eZb9PC6/2O9fLruUPN2W4x4QJSaCcuZbSUvDTzldlOSygzqW1ZMzkgasyygTvrbk9fx9yqB/HZh/
3cZkQVYaOWhDkOQdibS0NMNVsMEGGUwsmfpUMAHvR6UI361kyuPfFJqxygwQGjA1Alj1CDNbWIZm
5gC3BTa/j6JFQhs60NpsTcR5qzcF2pvxXqA4Z8We9j/ZO7fm1LVkS/+XficCJK6vmroD5mKDvfxC
2F62ECDuQsCvP9+Qd0Wt8N693NFVp09VNZttFhchTc1LzsyRIzNtHjBVxtTQA3drmL2pOsvB3hyN
Ba678lJyOCRUPiUpk6nGBa8rYBjoJMG3wV/V74bwy04P98naz3PuHYaIt3dJwmb0OPnqiROl3C8A
AUdica8+GdV8y+wf1COWtwyX3SZ9sSYEOe/vgrm/8OH9UI5pRkIDyDYkX8Rt55AnwsWTamYUMMAN
7i/cxSDl36yPa5rj1E01U6WjyF5Hx+x5Pgd6rVeZuwqZB3AueLt09adH6m/7nbJXZqbNY2Ganl79
fmKUa/zPO/bfJ8aXHbtV36TNnOx1wSW+mOfMObpSeZ55LVXHMhgAr9KaeboC0wJ9DwFcVygfIFpC
Y67O4LXhyzzYyEqogbdcPKk0NRZA4hBDQoAxWsuPuxdpJHeTo5nwH0qonhbO5GXygv3A1AjW5qPi
FqjMreHPn9Pf3+j/Rtj9/Ua/bPWr3fVELVgyv51c3ZkwnZYDmYR/68HZr6LqNRxQoeeHjRm+DZcm
AL97e6s7qXlcOcPxCRxZAE58vzZgSSU4PfpAwRrWDAbAwsNU+KbN3w7Ol93+P3ZwSizwF5v3X2Fw
at/JlXLG/dLo/6/kCjUO/8oUIMEx+UtBFqyvxNJK/UjpT1jQQY6U3btVpO/BO3gnXxI3B5y98m82
PfvQ6YICCQwYG++Qz8fyOOL2WJVn7LGrDwMwqvk1vx3DpGa3avjaqzJv6SFlqaV9ClvjUyjJDKfJ
ha7Gv6k5xuTL40H9cNL1Xtwqz7nL44lkcaQ8yN0sOlN/7uRdCYWu+jUvcTtum4I4hWkGi4i0u/ck
pexRWtMv+HSLpBaqK2MLiXBwQfXvFmzjkxfbYHfp0WY36AXvmWkPBVGPl8FwTAE6pCDiA1dncOZF
3TnHTeQGzqnhW2pWcg+gN1z8HnKVF8PeI2DyC5pCuMJxCzzRwTCVeEJz+NmdSviAVrecUQM1pOEA
uPxU932ohfdC//meIBAOz/gB1v0iNgtv6Sf+KsjcA3vVxYdnQHqeE0UoDpMdPdQkMplc9GbmES7J
Nvx76Vt6v/9sGf4yHb7sM/vTor2eF3spIH/bgmFj9Quj4c69xtvVP7lbhrkZ5NNVlHu2T/YPEjfM
y2fqgGIhN00erFwKTbgHU0ctOQQLf04J7ITXiXcNE2LbZ+6ZfxMPXSVGdfEPwS6ovWpTljqz9jVl
NsH8Xr/LjNJCkBhilDKZdsHC3fWl4yz8GrWQSF4aLsi5zMbvZkHFy9jgKzgYT90s0FGfRx7edcSG
x9zXcxKvSG9RC3cB/3JF0mKSszmj3akHBc/fmRXP8IP5y7ytT5u4RykZKz+nBQt/w3VKDStAy+pn
ge7n3J1TlWLhXsON2kM8a3l17mTDUbpy+UfQ6TnM+ISo5btTmBmYwvy1WBAtLzWk+HNZEt4ReECL
QYpL7hNJgu5BDeeHql8JziQHv/hnr8EnV882Fll/kp9njySFPjmwg7xcxGf/6GqxNnhQYCBYMypS
JZce+br8nWfjp2p6K4IKV97G3bjHu6sHe9mwoD2L8UtCikYEFsdXWVozD2qjdERUpMWYBHYszyXh
1pVhSqqquQc9mmAGlKEV02fLhYmyDWbeJVwFNMu7+BcXLSo4+iQg1Uqo006pd7mZBx2K8rbNzmu5
xDOOpaceufML1Z1xhKJRzfszJnzq73l3CXG1hamvez+TIH3hVaL2eBGk7hG9dCZQBWVuT86UjoHy
6leMynJWfSEyO9c2Ca9ojG/5K6/DvN55q4g0i942OHoH9+idvAT9N0O7Q8vjzs5+kzxZUsAb9K0E
Yc1voITqlwdvi6ra9trU6FKLCnfv7IM2PctNozmrG0hCqPviHjs/WoxEzmpquVBFucMNKWW23ux+
aTY4qqD/eh2vgzg8uBb3Sg41ztvgbi60mWymD5afuzsqfxV+Fi0fcndy16sjjd6GAcLubD5Nmd7j
zh12THASHUKMDcpqoiQibTKnS8ZFt4/T7Q/g6zmRVwsph/+zyYlLlzy5In2cZC9AVJPJyoMfgY9r
bVbmA9/7CA/n2txP7l5QC8FT5dycEXM/4ru1OUBMgaOC5JNPD7BMXlPIGWrCjhefIBtZTbFwJPem
RLORsejqatYyZcLOMCF5EKNBzwH0efQ9s4SIU3MIydjJPFk+bpgBLfpQPTvz9qwPRsvv0FsXemlH
0ojCXZI8f0/xXs7OiBFJxXTU5GxD9NAMWhi2Ec0m5n7GGtohco+sqipTla2HHid56gNEdATuOlgw
S+8s8sNol9IQ6BLQX1ikCxZQ6itafWU2HoUimfMrfrJm1utWWgy4zac0j0Y3PbKrmMo38SGEIv7V
Rq6apjZhu8RSflFCF2sI+WnloE2a0ujMzJy/k2/1mb0g0DmvteaOVM5Zs2km43VEzlp6fTatIsUt
74jTFEk4WY5WriSl5BVANbk/JCM/ZfU5lCMcbjsS6uhchqQWdVsYWtrI7XHbXQba1Ju9Yrj16JqY
dTdKTcdrMhpHJwm2XVj7/LJjiPPnOekrpRKMYH5J9v7w+Cj5rWMyysAq+4kUe7ZCbc7l65ZJglb5
Sp+0OE8q6ViOP6vW32CdHjyLUZcJvUAcKd/WOigQQqu+nPTwGoPGjxlD8pkpS2vbogeOPUpmB1rT
JL90DtQnJnk1QyYBtvA20YH1enBTPMV7HjIYW8GeJAW5szBUaGAKIAm5VtvLUZPYJylJr2XRYB4T
1BRJ3pJpBqnSduoDOxDkb8dVptTam6MVBAV0gZn38THpvWfBePgoR8B9SVSSf+L+A1GFpkGDmEWa
6m1Oppk2o6HkKY7yUO95MA/LxeHBES7FK8LpG4P0z5mbRJb5+3T7CsZVrNnsZM2w1glVJwtnSlhD
P1UGJXjVTe+IvXx1swpMq3PxjR/8r8lgv1z6S7xaXl+ns4vNpeX4rziv4qfN4RdBORA/Q9YurjB5
V7CG7TCV2wiXk6gfEkfe8LFmsGnRw+7FVtsayEY4gSaT+42biRKWsgOO8OSvIXRM0dp+r2T9Odr/
S9d98eSt65dK42yxUo+2ubTInERQvWOT4kt5lpzz3LUqzqFpqvgqaqYCnZgbLJy65ZwXhuCFjBoh
tlnBqSBNNhFz7PtLckGbI8SD5nfDrLb8CXf4pa8FWP1iPNWWs+qqONHX8wylrlEzdTZCfzFtxXm0
6/iHQf76Te80NHy/u+QXKK/Yn6gxoEvK2mijOBPwKv/X9GJKxh/ashxiW5d9pwvxrODZ/qTcFPDC
MnYZpsTGROQTdkD/5CYSNHJ1HiqophVespWDEMp1ylRJPJyogCJnZ8ZHqP8U42IDlneRbbX3iEhT
KlcYaiiigA3vcILegR5WfDgcvr2VFsLjkJdU8GIrPnHQcOavw2EThiQ/3LOhz3odA+UEaRVteofe
jxo+HtCW0tHDzsvei0UiD9Db24p3b28gkfx05QQ/4o8PgIt7Nl3ut+L+TOEQlXQiKhuAkWUYF9w0
gVx+d9plZ+nlYiFNZ/LwAqIhBad7d4rW4UgLpNPYnZnUQHr0Kt+oB0dT+rPsZ8589HniiETL4LvJ
/+3wfoE4b8P77zS8324LX0Dcf+K28NeEjF9E1RfT9R8XVd9uRF+xynTZIQwRUFYk7pYD4U9+44L0
lLBjW8ghOYu1JYlriKS5Ujv36LwFLHVhs49QC0GiHUxHyHIipQmfTF2RZ0cLElpOf4JawBZk6X+w
Wy08fA+/l7bf3sIXrXH1r3cL32m+neqX0Pqb5gtkdNN8/28132+WTKf6L65+kszkrxSsXzC+Lzvw
LCecOW1vcLFgEUrJEuOFpLr+bHT+A/SdgXBYcVF+Q0qZwParoEFV7+LNgllQNRdQJDIMg83BwyLD
lyMjrkMu9iTKfXvUvC+AKa6Y1SlGuuzflVkFO99yasBLV++M+XQCoMEQ4pc7jEdqq/g2IMDVX0cn
0GQbgAwwjKNyLO0qZ7P8qkvWSYysuWeFR8xyimegqbXBSa9Glf+ECrdLa/u7dMeNv3bx/NJnX0R9
fdtOt9TLQWf3BZTvSgsTmBzHpADwT8v6XILm5ycB4kLhNnf0mp+Elofnzd0/NPwartwapT5BSO+S
bov3xwjrG8p0WMcI1Rf9EmfqbX2U2HwCFOmuB3CovQPQpMDIA8Dk2l/GeYCNA6C6HF0mebC/X+EL
PgQ1eO46DjgzqHU3AWAr8OoCGBXDCNh1Dg6/DMRrlwkuzVZm9SneezwbgYwHxuPo7Nzmvd3XKOmo
lL8WVeT0qs6Ybb0D9RZB8jmjxl3fV4fE2gLSAs4CGEi/LmFUoN9lsCwBgwpX03UFHySgVhjRnvL8
Ze6FcUXTL/ER2a8dt9qtAcXMp4XPUUL/+U0xpGXhuQv0GqzuE7Rq2h+mAAcdDPOM2bEmYITSKuQp
zh+Lxz2+gx0zJBVoyvllHS+CNpDQQtDik0BCAYzUknb3DCPgCIM7Dw6v2NQAd9YIL0Mo+IBSrEEt
agMZ5HgdSEwny5qhF8ywd7WExCQ7ug1HC0jTYcUs3uGx1lGaJvJkgxINLuEaEEqABJY81k354GxN
YAfp33s3L+e4/Qf0ewQSZJaDNV38JUme+GmrV9AQwqdBHRMWBV+5lkOWbxbWhQEUbirM+MAzeJZ3
xaXQ4RZt9H9dbgbmuRIWCVIifAI3grGH2ePMNKKZyUC9muUkyQLhNmk5RTQEOvPF11Is6GzKJdFV
wuNkVeSgaXlIhWS39aPoViIi1TmGh7+KT6DLGdj1Htq8oLMLeeIv/o6hOTO9hB6dTOHbMWWLwEEp
HaFJdYeTPpKjXhO2RINK7Lx03TMt5Txq3BGczJ9w9OVkFlXGKFLdbHJiigiDx08AftUGrepwRuFX
+B98gpHCKmg2uHaZYxeCgFejSqTYEJoMIOyhcBsN0QLk1QKRRQRxjgroWOYVwdysaFXGtDo6fB7Y
iCOhP2v9GU3lw2Obgc+dHYMqlDFlkh+DDIhQEwuEmr7TSNTH8xKvlitn96iRAAUn1S3HPEiUVR50
rD5tg33qNXmDAmsspPwTD20yhbIuRwM8/uNC74tyeBN6N6F3E3o3offvLPTKqMA/oY9/V/S+Ulzs
SpYlnQI+hFhnOS5m6Ug7900qTsfgzKqgd8gVu0Z0yylk9Rtup/d7s7xMbvq7VnyxMarV3TLrnFHR
STZVKtxbXO25t+7ZA6mfR3QOnAm4GFP4ACRtgxOxZZNooT/DFoT2buOgJAYOXUnumk+tr+2mJZbZ
YctdBhYlw8nk0pfbi1Jz7hXs/uQ1gqLc4uXeaKNUEASHA1RO4tI1i9qAYwQ64O/v1yZP6F8ZJSQe
/IMr2vyC+m6q7axl2/D8K93avTzH0oVgeEA9OPnipNiDer86QtHoyWhhbNC6FtEChVqvtR2qZ874
Oz43TGlm0sn0Lw4dc4ilAknDW/Rk+rTu927ysu5Jga+9zZ71GVelf4/86uhS1VkKIcU/BgkwqZqk
U+Wmdr99ogDfoBLK96s9vhPO3rduJ9y6l+CTtLh/skai0FicYznFz+TP+hBqCJZHL5R+iBuud35a
TmU4zPns5M+e171qvIhmffTIgY74PBJuSyTyBfcaraJ6UI31uf6Sl/SlifGR40iXe0l/ude5113L
uZ6X5zh8NAPSJns2tkb50E/VNdl03RNLwIopxNpTzLN+hCr7oYgVWTCraJs61Rjah7Pureh3nUDU
gnZ/HtGTEEI/T6m7kctLNyom0PFp71r0Z7v/N8PoyFpqDS64cuWM1UOX1tF6jass6lDH1O/UnEtc
EE5Bd6x6n501e9bNk8VHPQUnNlKLcm/b40yxBR1SLaIAd3zF0YnRNb3ScEgLfHOitc3RyU3udLU6
bCGLOiMFerlakdH7zUBs0lmQvqjXzr79VHBuuUtlia7/OI/eUQ+B6ypclRyNvX0P9+lI58J45nXN
hzBhWm9qU5tz7qNtVI+PlGc64WJtE+aq8NdmTCGJmENsqEryN+rjGg1oB/LJlgQmr/W0GOZT8sQF
Fw/b0VjTNKQ2BwZiSpWdOukNOj6EaqJjcVramJdJKPctRZi41ppPFw99kbAuWOuUk4xsGDqb8eGl
6qUhpRHDGfSsY3R1KdjpEdXOSbaRZWSh6uyyR2WMVvEKV7Hyj1T3EQVZn2Keu4uhzgv5NroI57w7
8u8VnohIX7YPA0oEXffQdGx/MdRB+mL/MAuu0IaS8Oxmd8u7fXTmYJ1qSz+1nrbR+kGN0E2f3X3U
jC1zmF7oEE6WOjV/OT67nApRqKt+3nabziRX3p1F+avtw/ah87SP+OkHl2M49Fx5q/mnnnpXuEXh
Vc2RAdtN9xYgbc3f3OmktONn++MY2RZGOLlthqvhLOYtPZ6Gx6jhnx5q9EzVa/mHuwY4yGZ8jPTe
one2fnsqs13vGgAYNfg1DX5FcUZ4TGu3CCy4Q/mzeDcZTAZC89wEsjJZcudQo65REdjAAba79RsM
Rx5sKQBy6VNBAQpUq7t2O492F8s+2IyWXjER0UnW7ye9aOFCrYK0lMSbPoVDMK5H9qvYUct4GetH
QASjzeiAnZMJFMAgt/Hm813JlqqFKVZSLfw8UmynlX/tCmLYwZoiQq805sUjF/2MQnsxde2DE6Ve
+tnzUqStknF9MEVQcClu1z/yZWBz59wWVxIL7MB5BARsydY+WUCuqoVXcAkC8YM0Tkc2O5Qdbgcr
7kskgx33toB4IEKUZvQW6o2avjOiV2GAJY5NXy49Kk7RMQcOrxFmvh4sY7qLU9gwusS5unYFRYhx
prvVaIjftaNdumcR5tUfa18jotE5wO8pewkGvbhgNInf6DqHQHy0IhBABeG+vB+8yp6avow3I11V
R9acVgiEFc4i4vxgTOQBycfNks84yyNctcf1IInVwwcqHRDzyNloAV2yKG+8PV16YoV9st+WLOs6
oM81HOsEB2YGA6RTwfdfcmtqPE3qamKp8Q1ffSV06Mw0rtGfWT8dzQenEMc8VSFlRm+7acAD1GQf
kr0KAgNkJ8zv5iD3O32Z+DVKyLUwhCkDXBIdWtAUlhHFpyArnEtyVOETSe/a3uKuKtgZXI6sdcNN
ZEGnUt2UDlukiA5oKb54/OKAzaMtO8QikiDPMV61Q4utIKSmw6ZqDyBZYWqfQDvIlAw3tAHR7Aoe
JWiDNgE5XAEyQABFy+JXu5KawXkiwhHut4FQwRWpGEB+0FWssA5MIVSwBq0n92sBCbXRbxri68Qi
+bTMlrNy5pDavoREkEQSkh6EFKLcZKTnYWGQ8LSiYUSmEZdn65LvfgKdDsigA61wDiBSAZusiWjk
WX7hS2sSXgWm5tYBDURUYVkGMDhBfYT3SGUQ9UisoIzSKHYJEjTQJBvsPmgr4JvULXX0/cYvBOGg
m4GXinICoQ16YQlkiE97JKDjaNax7l49KS3Nxvc78w5hwv3ujdh4RWizh4uCwqzxnzU4B4ZFAJce
FE/mOevqffWuVJT4XrzAOeCWcJ2UG3w701sUi3QEknCftKYJi7ZFX4LfRsKoFGNRRZNMyyDWC+1W
BQ+daBU03E2YA1Fox7e4YANFiV2fGUIRdT4FWYvmAZOCMtPwsRgk4pH3BBpIxSa/mkA9uoPgjLAa
bkCSGrHiK6FgMVlT47ydGSbqhoDGLKMW02bPEGsQwKvgTK68ax/WIiyepV9xc9AZybrcm8dNhmPz
mpTdTxYPoBvAHzA6qm/WgMI4kOaIh3uEZGQT8kF9MAevPnk/eVNxCSJmLZjJHa87dPUWzGjltf1T
sAYBIy4ksshpw6T2yXjpN7sLsDdB2OugGqYAn4lf6aV+58caxbpUd+9yGIcZRxNb4i+Z7ge38Ovd
4h6OIxcvaJ6uRIuZJoRieLMu2JLX4o9b3tMFwkprd0lP84TdvUC+ic4gPFCUNQJL22CaCuNJB5WI
uuB+8bjq6z10RcZCaq4gPam8KXSqlEbSHH8fzGOx2Rb95X1KN64ByQT+keoERlubG1uwRtToDXJB
lCatRsKHNKMD/X4J0a4eNsNFWK7pCNqqiJb034YZ1KA7uB7Aughrq0i8c+lsQGhQP5tc65PrpJZS
YZIu1Hoq5Uegc1exVaBMEuKduGC4YcFD7dT1CWeiO3NIfzAUgy1rPHPXnsV8/YRMDyCslDlm8PZ9
viGhx6VLFzMon0CpBm0VXB4rINWQRIMt96NfkzeVYWCSIrcOMMOzqGCtKszqQms+o4h0tzq26de4
4mGw4heJ1jlnL7q4eScJRDH1H/XNkJ86FpYhUxc2vN8c4N1g2m6ZMAsxDYEkq73TdDlUsDhV5LiW
erEFfNoIlOdk51I2jAEvIOqdoOsxgUr6MbLIpfZLJLkkkl5mtt36UJ4bQaQtrz1scG7Smoai8iJR
BpKDBZLkwieaBasJ7eAICPtgpsyolhH2WrL52K61cacYjSQcZZOXxgD3VJxszM/mMIkTrzFOKLUn
Vl8lEC4NKs2M7LDF7OAHdmBd1ig4uIQjnQUySx+1FOrM55y/lAfZVrxlr3VXp7wbCsGpK2z3yCtA
fKbeJaQDmUhgubFqL2MY+7vohIg6gFe3mLLw9TAJ2mY0wwKwUCVTH287/bvyKn6TJaZdpw7x9vJo
MQ8W8RaxsWfGLLzM3xPotRxc4OCk/C5FQG2xvHnHpcnRWKb3wbOAxLOREglzrQR/WQ8X34ai/Xl7
q2ndbUYQJRklwdOQx+kkEckhQUqIsRNis3snAvkQUwNJenVZAbSf9pLgHVdHlJpm1KbnK5MsSsyG
ya1mJEyoeije8h9DyIKgLHqgCQW3u3S0HAZz79LVZEMAlMt1H4BgExN4RaRbPoXC+U0p0JkO4N8I
uIxJ2zB5z8J9c2HKy7G3xQE3DytBI7CRxVkkJjMbAhttQrHIOni6HZcOFrawKmzuCmUkC8ZhHko4
NMPdT0RpuUArbhMjilpaGMeKncvNpat7oXBhBBec8T1yVcL5OPcyAoBh+soPobbq7sR+l4yXUGnS
9s/WJ+YSxfGez0nhzNApVo9BpGc6bumoWCNIJbCRa/Q5xGAupmA+av8hpSynHq5YbSq7Z2uKscIR
s4FEqJIBtbjxChOW9c5aYzhK/cjixlWTFJHPJnVx229IFTAVedRa5g3XGv1Em+MDbNJPnrIFx3zm
NPCIaLmfzXaauynf6rQHlnTh2rjr5Gs4lnvBEthGslwT4lg67Q4/UGX8LZdpBZVRJ+jElWAeUk2K
CSr2um4mQVBImdgMiWphmyAMErWRGAe8JIpoaKGHHu/rBgYsyiX1Glm/moQUNymFxYosBxptspRC
eBYTto4qWkODPYeqYIci4kmEXlETzkiGCqoGOjQqhzTsS79TashpGYuxQ5XF2owUNdIsA1srTgud
W+PLQkeR0tgquuDMwpfip/n7qRweuYsa/UUfMR82RpaOYkW02UkWyJmZM8uOjrRwhXpW+ITsywxd
Fkn9w+PUVyCR+k8P0gViscDlxzZIYmJmfSRKKJel9AnEIlfSWFRRe5uMQ8JdZx4LFhklfnQFB3Q7
4jfIMEFnV7Pp7VjKsqswZHhFkRhXtscGhynuUz7ZBArfVWyJLMY5knPOsQfT6C2wwOh7WkEsCTaG
ok7s8ErvSTmFi91fIL5hfzLn1TvabK4If8WB7IhtOGMg4hJ3Kij5Ums3ESFE6g/uZYm0XmH5z2LJ
4gvHcU6EUBvprLmFuq3eJ57DQrrKPXsNDj7u3ntxvXdEh2i7hens7rpSBPIum4QZi3q9QoJqfcjh
KP+xZLWCfipMVAawXB2i1aPc4f9cBLIODjCV10zQajin8fLQrtmVr5AwfyzYftCYEK/8QaNfcomL
25DiTtu0gR7ZXFEcUPQLeNqckCUtubaI2cLL42FsM4dYvlOqarA+pLKWftEPYkvw+B2RiGsurHmG
EcOi3yD2Ffcsuaao6MQ0/UW31t8w+z6XtOY30SP0K6oMwv1Uwl04hDEiNEdrkzUqTVVt5ag14uM6
1blR0ml3hkqwCBvm/FJ1Wx8nDJMGs3HmHIhWuKBupkbRToh6+vpkkof0M+yNeYqYwbSgqjfjregU
m1rS6HShdN9jKJ4+RpOgElbUCtMZ85kNfsfMnqMfkxqezzYxtWOIXxGmRCpyYQ420w5PvjtjKnAR
jyC5UAFHLZToWXQypN0m8GoZk9FNWxExT6yStb+9z7zNSDFEepCmGhzEAv/QCRf8kdgce1mAwAHt
QB5cfLHIgrW79Ym3YtZBU3DbMdFF6KY1XyiOUr2BVtGjQIGYDQmGw4WzL3yx89coLm2mlbQEra0r
45EwQ2kyaX6aSE2bDbrqKP+I5kUeYZLRA8gHLHGRDyQfNYdLywJRziiRYwcLg3WwZN2wFfeoeXAn
o/Dip+xgENjZTTVrJG3lBKgh3zQP5mN2R8ZLBuamlOe5OxsodDHvre467LbS+D/h9Fa8dSofe6eI
KGLqyQeMGtpF0UDRBQ9mDkn5Q3WedKLOEHvhjzgCqRtn9izp+PLtC4i/uK14F125Mxu7R0as6BOY
8OzKbzvXGiQ9LeYZtJwDIm2+cNKu5XXoQXAL7B3VAz8yNxbABoKONiAZAhOKviAErASOFJZVexAD
ZV5Gie0E67iXOyFcgHlggpQSBBcE6wIJa4UCHCDXA0ekfKb9oAYec+wm7yLmQJdm1NHOQDXOkEdK
HzqbYeGmQzS24WIs3WUh9TWQ0lVhx8L/zlqdQf+QR14ABWoPUlOapnCSM7JZCquoJmuQTXC68cnF
4QF2eS0xwgJEuwJmOAtwk6Di1ZmHm760JUWKfO4x7K9Mc+1j0mIxWd3ZD6Fe6hsyZwEgC2NsdBs+
2CKmkMZK6L9YPZ9QL1hn6sxi6+XMRpaB3Sn7wtLb34t5A3gWz910UrJhFFrIJwqB3JjNxGIIZR/U
uU1tV9rq99ibmpx2QNFUViE6J0amgutqDLFEi8LKECd0iXT+1RgFCyE2Ky3wI5/jq3ngfEzfGmqX
NUC9QC2m/rNrAdcCB2NtX9l2hbFeGMKLdwR5PZApLKHt2jxR3VmoAqSYHmyLcNYZVIhKDKxqZNaR
7VJJtBwKFBk2F1onxGhvQIMkfNmiQJjKbAol7sEZpbnqd223QXiQ9oWUbtbAlch/TCZfrnMwNcSY
un9HuF4K1MrA0fUCZOtMIg33js1Ks1tiBZ5ZoIE7l0Be3VSeknGVSt4CqJtxwxfkmYPCH7hzTVmm
AJDbERvmyAQ7v7AM9ZrpounLtGfqYCoHB0Tmp+qg/kJG+i1UA7Zjpl+7JyDzih8D3wNYNS0D6Ucg
IhxI7WTI17VH60icgSJRCCqgapXn835J4wEzFT2KO4EasRi2ljn1FJUldgfmAsDeGRRTUkZSroSN
mJ/SZP/2B+QU7HqtAC2Lz6QHAdL5K0A4cnmkJGJGPS+DJVHjU8qnKqpIO492SrQFjwqaoWI3zxi4
7HI9yiWYwwPuPSTLZ+YP2ztjH8lYZW/0tR9Sww2JtXHnezbDo0a5qy2VP7eIZFJAmyFsVJa7EEFZ
rjYnk7iSqo0lya5+nGgTF+IwjylaKdNSb2XEEx43gGkjW2QgeEzUr884T0xq3KuHsPJQhjSVhlSD
8rMKf0pcMZbEX/pkMiW8mvdbfDoDiCCua6jX7bJn0Q3MLhS36cDzLqz0CIU6lIEQXIJYic+AQkIs
XTsS/0zvd3g4KVZK844sfkX2iXpDpE1386gm7YiyWJj6HTVwgkZETBYqChYhdyjFZYUKsiGFCioB
KzbzT0BP9A84VLAdyT493INGYXbIcUu4kacIWvGkZE5irWA51T47D3tWwF6BtYZVBMyy6ebfxPd8
l3CmJLv+Et/zH5Rw5pvkRM0vkQr/QHKi/wPv9pfYhJt3++bdvnm3lZ7j5t3+N/RuK+/Bzbt9827f
vNuomjfvthyrN+/2zbt9827fvNs37/bNu33zbt+82zfvNuRU8U5v3u2bd/vm3b55t2/e7Zt3++bd
vnm3b97tm3f75t3+53i3v6sK0/yStedftCpMQ0k2/xQNbpOcnwhoFTT/Ehtd2V4ri+o8p5Ktkj2S
W67jPH3mtcyc574+OblleW7Kn3VUtOxAUbxgSD5J6piqmhgJKY/e3WOP8qfQ1F5eVGSOnM6Urf19
HPe3Lf2SWup/rqXfJWFtf5ka/5NJWL/Nyt9UltZfWBq3rPy3rPy3rPy3rPy3rPz/01n5vyuv0/yS
P/tWXuc/ubzOt6k3v2a5uaXe/F8tUSP/pPz+kpDpi0r5754K6dsEVF94qf89Cahqf2VydNqtdqtZ
a1btautLry8b1nLXsdfKB3Qhv8qBuLemkkCUsU8JuQ1/bzhYLeUS/DrMv17wy22n7fN8nezJeLUl
xxB5dggDVUYnhV3YZP5RktWu0vlcSG1RI4NOAQlfFUy2pJJREpcqUSkW4QpbYluIRQmVTESxLsqy
cSCzB9VEKEZmuy2SiihORVR/4qSIfyuTq8LPV7SRqjqlVKjKCO6kXhWJVdquFbVI96DsX4q6VGQg
8SuKfgpUVcgOalDeFSCqiJ8y9rRMkCC+voJGFS+55fctMw8X3RWRZcSWQZVX2gyixIhzUv4FJRYi
JQ0tT8lUowB4UiORRLQBk/3oK51G1qVa06BJ9EmVfDxKL6pEEsrXoFD9NgF4G4LH4Zgbq7unRfMw
dyv9BlFPJ1JdKDax7ewg7RMRUMbVKfp3QRTBvvwuJapWIRaK1pybnOguG84fIRVkVBAbvYy3c9bE
thHmB2s98xXL2yT+lnqhfnavrJdKAKBYvSLcdNukSf1MF1U1qq2kxKnplIQPZZ2pM+EuJJalbUT2
ABEe6SNqWsGQPZI2akMmS/JaemLx/ygzCxO20yFGpkm+C4ow5AQVKEvmPzoDv3C0bzPwNgP/qTPw
W5n7BZL4R2UuufX+SuZ26q16u1ZtddpfcaVLrdI4zjOEvPs0Vfy90pVV4yaZsq5+WdCA5D1kcmsN
VG3WbammgeqpIm9+8sGUOqxPTxfTf3pW6UN/5/j9Pk/u4NkHiDq7fd9/HfjPPnGF/UGfGC9ivZrm
1X/1nwd8RVip6q5QHyGIFN13Vu0VxciNqT0VqZIeJVmojqCCPiSUIK0ThcwUxqiqCmkc6enavXKI
pDyx0uRcIgjPGTzY3YHyTz+8PlDZ5eqsBzvDxbim/8o/D6lXXjoaOw+NoxM9RA+JFyH3nXE0J2Z0
TB2hxImC94p5HyvQm+pC/PHZ+H1G1CQVBU0Sn7u0lkxcDudaURhy7WyW+n81dw5Lr5M4rbv0vb11
6gtn+9rInGTndCjbS7KMzJktnAoduaNtFKmZDflnrBjZhR9lJlKJooCCESrlduZf4ubKar5B8B44
zvuYWMVo/K54xveO9x5RPMJxAocKlktjDQnBG1M7akj9mpN5c94J4R3T7ujEIeOTLsdtROp5p+2+
B1HHcO0oGo7pb+I1VQPn899xRuj/+GH8zukoiqm+SGhMRIheMN40TbL106WTEuLPbHm1H5ej3ahG
7HprzA3WumQdf74+soW+bwnsa3sJOcgQ9e+Hs7MHjxxkk3pUjSh8Fyq0c0dhuH7qXTak3VJIPEUk
u9cuMcihtXCW5BRqcBCx9yQyIMhsUB+uXts/2gtn018mZkfmIUL4Nqa4O5/MmuQATWdB9c819+Ks
qMjzQcCin2+c/d7ZDPfBdeckuVOj959bIKHng1M/OY1pM9wMqtQ0IwD57GyXLocd7s9Lp7406zS2
J/nPzbDoWSfyY+xpdhMINWfvLuL25PpzTWEPkraMjwvnwlhf3dbaNKlcfHRn5FAh1ph0AuQ6OBhK
JBZzQuyu5qVKmY+MnBc5WYja49VktzSHuXNcOoe3haNQdAqOO8uLcz07xwUBd6u5KR5ISKMosM5w
azY1Ag7XXjD/KO4zN5876dvp2Zo79uT6fHw+P6dv6VOd6uBvus/G+8ohG8bkfmJIyD05B1UuMVG4
+118R7nzu4aJ40lMtiLvJTHxXWLu4pnj/eBhTDhaGffndGo7XWKXScxJgSDXnfa3LiVPwi5KiEPR
Pz7pul03RDhQU4iiprRzOs0NmTy7lL8zXbdPXRSJkH63z0/C7k8ivSlpoiwqF4fr3++NcYx3Z4y5
d7ujbnfkTl0XIdN/fu6/vvrj6OHBH/SfX/vPSJfnZ5DujjMLni9ev2qqphk/Uy+QgFXk1N/yapJb
ql9WR1K52GlBI7oNEouSPsx50oujz7e5gzjrqmKrsnyq4FQRW8GT6rI2KJ+km5k+dUk9SbElfch5
OJZCig0JwUyJSuMGbziTrmIFfMm3+l6qG1dQoSWdl8P1v0pyTtuGblG30jUz0608KJxx9HP082P0
s0N05MfHqNq9OPeZf09FMhNShZ5cWM3XuWOygTLShCFFzCgNRR2zi5MN6Mjg/uOeDk1dptnFmccV
Nxwp/fgoLBz+HxWk1aq4o3VfhQn5kroyq6BwVv2RitkXXQ74GLX4ES/0uDiJyzdkxholbhgyLuTh
MDEz4ifFpcLuU7frTsOQwZ9+U8/w+83piwVy25xum9Ntc7ptTrfN6bY5/XdvTtZfVVDqYDC161We
aiWY9as/tn7dJPVTShJrkk9fwGPqJMpZoD8rx0lKtihlaWmQa459luwGDff3WEWtKTTsT2jZ3xvQ
/lLybLlrrKzNel4Pkrtz6ixfOoOibS5UMwZIWTnHujk9tF/OP2dUfZ5YOyc/OzxXyBcHXBNv7ztV
Z0d2wmuwbzv2axpn4Fgzt8ank+w9GR3JfYmGT/qcSeXObjnHbjqpFg6veF6+n8JV9Y83JOI7txw7
c4qFc06cHMPmxRqS4C539hen89JoUYa9+eOK5ROvnaOXRS1ySTxcY6ujA1LLuTzV4ioJVl4qbXN9
yX8W2FIYfHUzWxnwq9GMApZvZDTpOMlwlxmLKqhL5/hOPkSS3gbFRzbeOc2Vk46XO1NvOGQRX/d2
F6eFhj+wgoILkwfnI/lozZ1Zy62gJX/MN07ysX1bv23f9gunSPS/vXWad7tuClyG8k3e+XGt4uTd
5cmfL70WKtKER91ZUB76Nbm3QA9JpzVYDrbkGwqtVz4/kI1u7djvNK+K9jV3lm/FT14t+r8f/O8m
X/tLbYD9//PJ94WNcJt8/zmTr/UXfoFOzWrYtUatZrdanS9UpMvVuh7zleqggRVVnBOZzpU7sNHd
Yw5P1veHPmnFKbf0TmYyb+W8L/tlKnESiOWTw4SKZXHqkC2J/OY16vAmqoVK7l4yMV0NoiRo+te+
cOzFf7F3pj2qa1ma/itX+Z0qBjO1KlPq7XkEYwgCviCICEZjY8z86/tZnFTrZtTVjVJXZ6mrxeFE
hAF7z3vtNb+K/CkXEmBJZhkSxUiKlxFCkY0gvY4Pdp6pbXwsFIJpJSjILfzne+zHbn4XPv57drPR
ken6do50a416rdOutmpas/HNPJ2eT50yf4B2UgXD9GgI8EMrFhSz9bBlNwHtg9xapZf7pQd2xnsr
PFrVOF+ePrgP9Gnnzjo4YcN4q1ifhdOYCBIYaBjk3Nkh+nZGkrcmnpnxW6rX+i3z7lX10CJvliTw
IieUgL/vyOJEZijyLpHEGPCvE6osUemJAvDrQY6zB3aXg/l19LWG0oZgzQ+/8nBmSO5aVHQ2qVTb
5gUrQgvVAfYC0i2R6rDziXorBV+5an38gpgn47eT+eDWURx5rFEnffSbodoH/Y7RNpsmqrAquaMl
T1zLSBUIdydVJQtem4+JduZ9l9xVsyAbb6iQDOWDdiSHfc2uuuPt8uSdrTFplj068kFCtpYRTK7G
OOoIiPNDH/dRqJH6bFzzcpIEZ6T3ssd8U1JVMD5gDpqPgEPkkYaXCvdQtXI3QzmTxLEoHU5WE1h1
X9QapfkuOgn/89bboYr5lUvxZKBt+UT1cLFEn4EtRv8UhcOep44ciXsgNd79swqxKaHnFUsLut1m
76kKMW69deCDBoKxjWxn1tq9epf3Ynk/qgN4tvrd25K8HfQSUaJgyvHInGTd+nXYn21w9xo9qVTa
J7nHZzranwavnfqMJk171uuoubMUsOlqvDFQrlWVKoC/Lei6pB+svpsTUsxj2rmYuTuRBG3kjPRI
7R0y0BV0kiTRsu8oI8gdicriJ9uj9gfM1D9sgm80rbHd1R7Xkk1gGGiypwdy/YdTGAfjHb0yel+T
WSqNTm+iC4yKcpKE3FnkyTUc/66/O4Yz2irnzwnQzzvzGwV67czXzhSMg/+vdmbjp+Ppm1PA4fxY
t2qyM5sodAUPCNISWmT2xYyDgQmIHvBcjH4bRO2aNylds+ZBPMiLZ+rGDwrJH6nEN/Pwfw2V+OH4
/mYxPJ6K4nQ7PsdHiP0sbPeuZljB/7vQpzWSIXZluFxlzuf3QCe9JGeUHImrfoC2Pf5hiH6crm94
kf/M6WpI1/+Es9G+Scj/5KH5I3D6bq3Zqjc6ONU0fjmG/U5jULbO3ctus9PsTJLiVxGtdUxfmlFb
klCWY/phVK4/MLFP8+2/G4Lf1flNTisv63T7uFLn+3tV7/VW+O9MJqMk+WHa639gRv6Hvn1jIq/b
oqxWj1uRCW4f+5vR7aXDYqM3SdCM+XRjpHigwD221dZpANHRGO5ASHng1FHMVHozzuVPHf+pQd8O
9P8bg/3jIHw7r//pg/Bjg77RztXx1tkUObOSP9RusL6q2QrHnq617tfIOakXOXztkeCQjZ7FB6/o
HTGhaXq7ULNR2/1zbqb504R8o52tfXtX39xYiWJd6/aq+sq5YGrcqJshyF5kgH5r423UtjTTGg4v
8MuSY790JQ33AZyZa3CIMq5Go4qdRjU9iw5qDHQ4/P1R1ZUjzGHF+PxPtvobdf1/o9U/7vpvRPif
tevr3wjsP3N9/RGi/e8p0FNl9jvq2lyvWt3mnvWFXDNTLa+cutUKfiVaVx1S8/YjZf0D/e8/1PeN
sv5n6/vDs6zVamqtNlrn+vNw+V33cnx0qvUK6uZrAdhajpfEvDyrdZj9QDjrsg//3Ynxu4q+UfKs
3LU2xw00o9vA+wOaUQXCY6auD1Uc9RZoSBd9BVzExkCxfFEMcfX9BjxC0T+jr70oLVPtW5jNUzwf
jHyHZ+Kf78i61P9n7ftG2Ff7tNrd7mnfHdHRrYCHvsyGl+Gxt4mL0bHXIcdxx6m/H6LHstO7Li4h
GY3DTe+HVvw0St9I/X/1KP20Wr4R/v/z1fLTbHyj6v+c2Wg1n07z/35VyM5ogyvbbH+j0+n93L5n
50KzdyghUIyIc4fxhtcF3glx6L+9aWHpvYWYJMRfRT4ODWCrcF54C33/3XgDrPWXWwgf8pj4fLy9
n3WDO3BxiLXQwZsjNIi+xI3Df7q85QoXN8sIcT0JrankDxdHN3mLExxahHPKDXDfxGN25VbxV3n6
KZcRviu7wQGISlBD3zMQSUGCtU443G2i4o2s56QHv4sOBWVPC61cW2leW4lDcIYLk7EW/Y2lxehv
ULyIv4pmYz7h1aDhe9R1d87YN5xyZtOCglAR4a9XmPicXN7xLQLSdq+KtQDr4rNy9XCBed8GdbuG
EufqpYFA9gGAa/F16Yk+cEW+f/vwngbdBAVhOEMXheqo2WtiXslBa0UBSAUinG3dtSuqotm0qdbu
ap6CrSsKqd3bxaoBvBUILG1hzgCPFSjWrdsJ716xBARuWqmpqt3s3UFYTdnV9u6t0WMSrmDfpgHc
a1utAQjtrPXVIC/0GqM/xxi13AxOQTrcRc33lZMNa2S3Bww0gDa56HF2zs2VRPAPtfdwNAQMcWs0
HXAjcUMULM5GIOiMgHCerRuQgdW9/rj276PSvoP9cLDKlt7Zk6UcgIsQ6BafDPDGaexuRjMXdz4g
CMyp6n8NcMgb4KaHikq5eNfh0Gi7+C0idLl467mXmts6+rMK0I4kXr8BOLEV2Ary+4/mIzJ/o7Ns
6N6aTOFeMq9v1GhjYTJSI/GJWiVovnGtBoMKNiea9EmeH+LfdzY+QLWZzFx8Jh3bns8xN42vpCHH
viUoVGcnxvmHlO1e612wAwQQqgoI0sxHn4f0h48gUH79vX4cV1Bgpsr+2OubAh39RlVUHbX+Rg1z
Hac4czymLwXDVeNbXOjtlUoTcRMECkQ1yb4vWJ0CL3cwK6MLyI0bCpex2elfk8C7K/SQOSrBFFvo
El8iPYqCmSBBkEKyNEwTNTH4cSAschveUBXrir2sjVFuvC7U552R8CYfWASVl6CMtrdfV3yeDl9L
IOiMdHrERc4UVWppiYYuR++6CY8gEFRxnLM7/V1ID/V9eDspzJrm5oZ76Tpp5DgTrp8a6I+uKYHR
o+RTEOx+ocmtp9j5VtgJE8zOu94IRDIgC8BLktfaODmgDKmJiX0vWfWuTrG4w356v+BADmrOnAl6
pIDSXFWmk6keGwV+V33Ul9HkojfNjV3fArDzZfcfQDV8zYYsPLUIxeX2vXdjZQ0AXYkLu+bjVekd
6RMLdv0OUkGYTwkQUPgvOji4AivxleGcCOJEhmPdwe2qoQsK1HiF1vqAhlqATwQy6/pxBvavpkeJ
T5T4xUBZf3bEuz7FzEn+/eQQrlWLZbY1R0CJGSMNZTRrcjS5W6KF68uk1t10rLnZuH5QM2tla2oy
R+u5MUAt6W9kMNLpdirwjAKyuFbm2r+7R1Vc4N5TtPqo1BcV/QL+6EWdwbpA9T15mODlVMVzzceQ
qo+abxU7mqRvYyImeKyl+gKFIIMOjrkxMCeCHQYIgQAQ4KcoYKAJlllgQwRHSKB/igSYHbDcboCm
1DAo1a078Abg7RzYQDNeYBvw1RFojcnebQEVdSFMowS4DOM0HA3bwMMH2ejTgAK8vo6/VZNuPG5E
9cnFkZCQ01gwNWqqprpW4RVew2n4AkAL3KxagXxx9FvEKlwwIVSQ8/eI+es7heduHky6tsg1OFtu
UYHf+fGiaNKRFUyPCc33RiAFgLB3BE1AFtUVRz5c+rZK88Uipj0BBFE9T8ZE9j+BgIAczF3BYzuA
iAk0p4HJzRYUNrGaNMBLWkd3i8LP78F4/LA/xjZD+vFEfRp8MQU3fSxYQw1bNlGqPsbj5lO+uoEs
MlMjLwH9j5eVXAMT92Fn6JbKcu1AMguUBraNI68tyEaGsQhD3BvPqnDkDMYB8hOJ02QzRAKdKjB7
x5j1NeffQ/dGewNknJoOJNxBmfgmj0Zr5cwj02bMAhesX2hQauGPjS8zE4MXM77E9M3of6S0VHAy
dno/uC0fiIg1tPFXIxK0VyJaxp3emFvGN2UHHx9jczIeBw0PcfHjpPofB4Yog3BDs1fsq8UTiBfX
75n7tTYuCk2i/aHUFzVC0gfsUd221ZDNil84xwguqGxWfh44hdO6vf4h5B9DFC7Ww6Ggpn109TGe
0gAgUsNgAO4LTuXiHgJMsLcHchkg5RCOGiBveT2APst16O0TTZg4qy23P53euWUoGI4X9cW3Ge7u
gKTFUhYnkj6g93pgyVwEkQ6pdeItxpnPODmIlUQODScBwFKHjIJwx1Hj1Q1ceg+4YQjZwd+eQkAL
VsNeT+weuMCLI/pgsDK/Loz5TrfNCXV3+Vu1WKQam3I8Zu90GPGa57COBeRiJZZbbFfcMe5/ffQz
xaPYd3ge4DPIGC76BBLd+DtEyK8FEgmwA4Is69X8kjqHHJfWtKpPNXMBKrSqgn99jvcAJ3cJR3q4
XatUuQe2eFegGpc5WgO57i0YbokgAP6NAhqcSBQCFAigfhUX4p3qCdB34jyLfzR0GerEpstML/48
Y0WKBcsTiDHORwCEgfRkiEYz5Xji+SpetUfb8yJooKl7ySeezzajVDO6/sZvA3W0GHI0VghOGGLV
VjuzdyNEgSMRYO9SSXxZjR9xZm9wrIItxCAwzb3rYAH00rTQXZvFM3j61ZvDmsKJGe7FXAiI81pI
fkhEmsd0BCrC3VY3ljQGJQhgzWrl6l332XwmdQ4JYcj7xAHcIGCyMndTiYrILDgdEN82fCIES6B9
zkDcyKfDNTERj1+Ui7ZzNv4682nhxWGTp1ZvyIbA/tVblCBuT5k34jaGAtw9lOiIxZ7DvzdQpBT5
CILF0AWW5sOesJkx7/bQZrJJWFlb8LD3QB8RNwHTIKwE24R4Chq14Q6aotym82Au8aih11fauxB4
KmDC6AojbJtK1vZM56zZCCMDMKOcAEI17WEJxrb0TdC900TcCWwcydfiF4Dz9Nose1W516TJ+Pg4
BRELjEN3LNtRSAwb2R3imK+7X8MhOEh+BTQgDTisGve79gFwwzHRDxJgIm3aAzZ4tps+iiteoBCp
YfkcW5nztT5cAQAk920ANJSlsMj6NbCpunRVPqR5J6Up+zlVxHR8Ee1R6E1ncbUXgqgl6GwV1WM6
5fQTK/GYw/4W9JTqxjVqY/D30Ad3kEKw2MCgDMEtg7zGonnAVnFaQkAkBSVMb3ircHDSRzDVWYAM
fkh7e25P2iIPDtG19YasErlmAQPkRXTMggkMe1yVrNZfH1k97pQZ424ZNRq94hwYDgc8qHoSQAkz
QgcZTrmRCBss+AYBOk8ql/NbZpNvXJ4X/nvYWwAVxrBIBVS44PdwUegL8LMUaIdUCIdj0TYuZIh7
Q5okF887hxmxPMQCEMjCf4tGiJUDcj34Yl5cdzAkOghunGV5kyAb1xoSijRt6VOLMILewrIk4EYC
goCu090x9nlgnUvdhZiyk/osF8KMnAFcrP2Foxdr98Hgg2JHqxrGzaWwAnDlmS3AY4shi78SA3I5
hJs8vUmcjCBeSUAPAK4SQiS0YScyB/h3NwUOGr8lXokDYsc+ZNyYuGmzqs4ghf0Cki/oLp9vvKFw
3VBRZ4VfDd3lYGRokTfYRSPxowD8MmY3Oz1w9RjqhaZ3LbEBLYZba7DR+/CaQigFvioVmkA/JCyq
wWAjCbFMd07BUuWrtg/9BRROSMXB6votvem3/S5UW5DDHgZ9nneREbosy44HrUrB+5PArDVzOBSx
SjZjyekm8H/ykrPtuVJpWElwrnwPARS6BHYndOrr5HPGSP8H+1COHY3l7wBbmarrE7ddYPai+QEB
Iq4YnXAWnpdvRDOA6QqLtoKd6nqZOZ/5N3v9FHquPSQeQKuKTwEJPHq/ZJ4ZW0qwkcfi3eFWnssf
4gq4sAqUx+Qo//29YS3YwriVEOtEu9c9EBfNIAhg9yOTCJloi0PGnHCrXq9X8Gv49WXb6rhXX/AK
Licpa/y5zAesS9kKzBarlBmzXJDNnu+G0Cqhx2xFVvGwJ7uCZTBktQ4oRSZqF16cLxe+R5mm6RGY
oxO0I1Qt4hyLTM+b3w2PhiBD4nlAQJSIeqOkqesR/KUJNHOd4zrCQcEzSfcURRQzV/SAYhA4vWge
RZ458qpqWYXrjzdW4kU8p776A0gSnRIqBcfHg7pHnzllEs5AkwMoiu6EXYGvWLhezby684hwoTvc
qTSkY20dgQQrhnz4eOMwvRrraNyE3zjjc9MCpQyvG2KrkagOOJty3rUtIpQ8oaYn/+DAmr2J29h4
0wdwFiHO6nfNVh9CG7Y5KoXxESTI/pkw5JtO9DALZ3hE8DkM36H2RiiLD7ehNeCsHePoIAvC0IkP
irCIKS0wozLI6N0JSogI5UssIZsTLzXhLylua9zDNeis1fkF/UA+ECRERC/2jIhmEvJX2mcIbEU9
jI7dANNGQ7Swq0BXHgPivp4gnDsfD9w+EWZuLZhyfjpdukl1bIuHqxEEydZmvs+G2Wfxb1TTv0ci
S3M4GYA2zusAYsqx27AoA2DDqjntQGoEI7OXGtOw420cLlsSu865s5083Pqcbc84PIxbcEAVIvfn
A4mLz/q7wd3sco5snA2IhsJotJZFdDc7KHBOz/GrEuNfYWMfhpAdvqlQahFRHkB3AsI3vWNOFrnz
4sqA7M32GC4mTC02fZcSr0Tg3+dNa+a1rYIRdR/GevJgRLroYooopEavShv2g5ndtK50EHdkmCls
P14djEbgCIM75FTIsQbnVLBLiMvTqcZaNAip5N7DZ/VNAsEaRq/zVjB3BSCPHU/TIV6GewvSvjAp
sIlHt+OtHCCGwfRredsL+dEexiW4BXmJdmPPYHS8sJlDv4toPTm6J5wYm3K69CCKxKSrYUUJTO5p
WNcXz3bCfvbqICY+aG7WbwQV5mbl0DdjFjPMCrpq7ZzFGVxTjZGwhvDSwvWLHmSwYqFzwlWkO7mS
Kc1cNIZta7ob1BBtWD2Liyvr6QYKquZVgWjs2D48qTcSHNmj8owYzaTo9iQbw3vaFxDOOzT5BsAl
Cd9ocdi7htAkpPvNYMo9coKvPLgA2IV7WKrwbO7wCjuMNrhTwjwSBUc6hZzxCNsK5Ea/rcIGiRVO
QaXXsTv22WyruzklYC6GRHgnvNmhfya40Xrw8NqIAFquBF8byRS6sI0uaOTVgWiNuqoHM1w5MdMB
jm22IcCC5YlOHp2A4FLn/QYUo2XtCafUoBj7z6Pa9JvIg6V7ezsMPG9leRPkc9sO1tFNf57AttVj
XCHihTtvAN6brM3Y+ERnSEI8DS3pg414YvhEL5te1Czev52MEBVj/OCMZzAOAd5sbQQIkivEqbvH
QU3i/3K1kGNN+LeF+xVMzP6AuYPfwKvcq+s9IQEu+hT4CCg6x/79jaljBkvz7WiJkxtQ8qlNc2i/
oxsk5Du6cljOOJh4Vc3y7WpKq6Y9lteKjzQa2VZv6OiIwPP9rXvhqff4KZzcolHpgqrpdr3bXCJA
GU3Gs+u1PTnNJjdJ3yfqA3R+O6PoIUYjWNuCVL4XGEFUIke9sFAfbgBWTnLY5a0pShHcaOVOsBmr
BgVXFSkdTvrIQw/09t5iumfxuk/k5DPWMb76KD5xuYOLFoW5KMSbqt1jXeHU52R23d+SvOIAgPvJ
no2llaeYc0ow5NPBYYDmJyoEgxcdjaff1ZLwRtyFOQIZ2PAUXNaG5qXuKkIXT6jjOuxEbYPQw0Tw
ElGLcL6V4IuWbsW7017Onyp6m6McRbKcGvopar9Jct3DIHWOgxZqS498F320ScHdja6IuSiKUAwI
zmoHLVCk+8SEntDDCzO+idqqgj7afViVXvsDr0j6ufTmIsYCPO5V4kn9o+E9QFzF8++GIzNizXzU
MEVvdFBbKoBdHI/lTGE6CKHFcdMOCNuu6B+Cs/2B/IyGk8cDXFNR+TWijxlRwy01nswnySh2tnaC
XsebC9xy4XaXxdMntN1ENyYpRQIzcRJBwowTb96y0HDsDdPR3/xVdGf1kSFDR9hfWcu1Qq519EjO
6/F6gNZHTtg80FQzhtXRlC6ybkfQI3WiOHdJfcwoHrw5G5LDuaMI9JUlw8Kw4Gx4bsIWlvWxs5L4
TFYPZGnkruqYJp/Vp+QieSfYhOWw5eddMrKIPULkab/tnrk8GO/HIITXDkPn82BjxXgkDaX7TawG
xifq22Rm0hEUE74v6WVORhtXYfxUQ4KFxZQPUWHaI1HVCde3TEDVRBslEPY3UyagbQdN2DL0h9EG
3y8mR3fqIUlQ2O8ldEtWFqI6RhWq3PtrLA3E6KAbeXqLXyWmFbBN4zOOk4Q9gNI2QpWycwM8D+DR
kJSNBcRHJ0uLYILLUmrBUML3JCcUjeC8QgsJzBWr0DtWnveFBi2uojcnBQ2n0ZHDiLNvuPFvQcMK
i6hQ+SCPLkOyqvBFl2PreZpufKEQCIig0GoI/Yc+fluDm9vCaKHBcpztyvhs36dNv+vP3qpkUMi9
hrFzmheOn0si0LlCt0oq5ow2034ZPQLt7Q5TJQy7YDZzHukXzvDLEDZkTS0bZ6133mro7hcUSE8r
YxCeLZGgq8QJ2ScAT83DAQY9v+m1RRPY63ENHScw0SOi9r2hqJsPvXKExVVvjpFYSLrQUftpYXN0
ZskB64VRTHcemoZw76XGecVtyDTODQxcgHk5YtFrt8fgkZtZUvPPI8Y7kUQKjbHIEikhBPcvEYKA
sWYgkBXIDCCyi8gMwCyDIS65HkrO6W0VndrzDcoSEWyOCK2phVgTirTR9HNvITSXtBFITMPbGtm/
VG1gmi9JF84C8dTrLnIyF8gReab8JmDIOa0+rhmhQidiSmpLre6igWi0yKfSxPPXFUYxD4VrLMIG
eq2Nl1pnTbWryGk7rgsG5wabqbedpnOwLn3ph3A0iEhe0z8loKhbZXy1D70izoy2T7v45hymJ/0c
3kdn5hpLFD/MSI+kPF5lcQ4Z0pj+oX8WQro3L2uU0JxbNI0FISqnzNh7p14eS3Vdv5wWRFvcR1dk
sZuLkMezeSzjtDqwuPYx6SoaKAhcQK/RSSKc7qcisWXWCdu9c5f1kFH7qcLgaqN7eKK1+6dy5JZk
xqXXhgsWzPDHEIm4bV2jKyuKhEYT+Kd+BoGJLu4DWO4gHzQtTtSTC8tmnKPeNcqGU8ynPSykCNKh
cJbcoelNC1boxD5ARq95i71XTFMXzsc3OhAi1T2Q6MJuqTxg7pCWcrJXcDDL4Vwjk4Mq4K0ydB1N
ElIASm7tYhKELG7OTbW28r8brcIK8ujJQdZEn1+voDFbaeqyaKM7cjrCjfdJeYA68/1u7PqcxToH
mtpMdkiTFfsYVY0jjAyqaw4DkiGhcT5FXa+DTe/salbLKvn9gEohvuBu5ZbD29s1YQvomnVQZ3cF
5nLpcqRVDUFKhrBzjqaYNarG1hGJJ3WqRsXrei2rzul2dw8DuasJAarCMm2dtTOvAfxdV/MHOnra
sTzMcYN6K41xM6wh7BzN8T64Wts3kaMntFJOtXPQ9AQbnLRLHBE1enI3uhyZKzgMIf2ZORrVfVEZ
90dyIND0PqIlpy6IxDqC4sghPYOejMgYgZK0rkgVMeLZKCEXALJpoidF78BhBXlHVBSusKooJxEr
kojlR8pJeJQIORJcFD3EUJ3iIPVi7dzSn6Ne8qk0p4klEk4GqOoRQqfupCZMDGYdCuXwkCf4JQZO
ooOsDC3t1hQ1tDCiWZyD7L2Dh8h5/qBfbM0/hXVRFuijunPYqSzW4F1OdgGvAe3yiuRi17FZSRkt
vpHrUcvRfM1pjX9BOO+MixRBgeVadRZ85dednGPgEuaJRtaQ21dnfApps9huCAe8hVVVd4Q32lud
BUcpjxacYrAwcthKI8jjQEUnmi7q58tottgZGnWkjPUzL4fglJ9AjqaXNXWZ5hbtAb+bH/tkX0LO
cLosByPhUTE6UXJ+aXCQqXeBYSOAiikbtXze2h0eudgyIrdQcy48Dgx4nFERyUYYvSrsQGpK5Qcv
t+TOc6+G4CFMF4ULDDh/ZaW0nMtAJkvuFHDxvdHxOw6TjcVt91QBtPzR6cmMUg3tO8RHHXOiCA91
o7BwzqFlDVY8a8zADiaF1MxL1AGtXDKTpShfuLi7LWsun8jncu6mTt4/6ZeBYGOLquPIhoDtgkPQ
I4Efv9kMK2/ROshWQ0BAI1Q3PG5n/UXYPeDa0Bqv9FGDmg+MRR01RUMfPeTX3x/M+3W6Kqc9dcwU
fFCkTxooVQwaaXpIOSuQuUXb0dSF98C2iTGLDyeYGFtWxI40o30/MvXTPDDHk7Mx3rtoFh9kicNS
E/QDMOtRQhFbFIwbdn/cR8MT8KMCFDQZngDziE3GlpGxu7A2pDsjD5OnbnoKAQDrOfqdyCY8SOHH
fTZQZYjyH7sfJAlmjjbO9fmRrRfwez7CLjTi30mnGLRFR/K75HDkvIML5P/eoPMeU0tiGH7X+cs/
1vadd/JC48UmlH3565fcy0ekipEysBKTSablYCgccZmw/5E8hJvkbsfjxT5n3LHMPpdT8qQOoMLD
sj4JQ8LqSQQTfmfAT5HHhI0jKU8SLpZ6kjxvTSiHa0q88y1FPiWlJdt7bTrceGcvOMKPyWZiHbIp
vCWVQycSL0l0o+4LCSJ7Cc/SRKqWeyhQtkBrQX4VnvhFiUY6jddHfIN+DMo2goxBHOUSgsUSfQ4f
t0uynITPueQZxhFKxR+hEkLDoJbyzXOcHC83KBN6KttfSvTYkkhjDA5JXOi1Ts900qs4Ruz4pFtB
RDeWkrNl6cC0O4Yex07sOLGOMZZLjEHxVflPC1dsPN0LYmNmppBKIiV5jP9doxOlNmGTXbmBEDwn
/hRZfqZ/iqj1GUtd66+20ew7Z0cA5sn7gil9mC8cxzB0A23rJyZcKuJx/up8Jk2Sa/LD0CSaIK2A
j+Y9DP0nxcDAS6ymfGnEvHGcZUKr+DDG/SPmnzhDSDN9yvKXfPVJfRTAj/zhmq5S10oEQmPJlXTI
WPIFPzMCO6RxjvPJjy/ZbSgGht5ZGgmfGEvpGf2TUiRlTcWVCpE27NTmvXiiPBtAI/DPWC6JTaQs
hlJeSwLMMiRnaV+ciFsBuXMQX+/+ssICzewsxNMY+TdZLsXleLlmFsXUmul3n4Q9+OqIrZVb+Yt8
vzzoSz69OklmL/loQx+YV3m4IgbJxNmQtcfhG6lE1AExNUvmH3mzpASqIgsPI7BcZYroOeya1KUS
WfMob5fyLG+QFhNHjLzsBFY89UrmIFaWpAfCaob9fYckx355tjtj53Cxs5bMznKJ/hcTKcvvgMjv
OMlR/qxl8x5u+no6a9pFpaKcsHNMGImEQaIRqKfiJf2i5fRQxFBqlQY/O0OzKvgu8B4JLrO9GNab
q4RHZCCWOtZLSfpE3WQ5WuDvQDMZxkw/2Fe2tLNndzocTmh12dTWjdB7b2cdEb/2vePogKWz1yIG
lJMPqaNJD9ObjhdI7/gl4cFZyEyNiag4fEmmLPGHIkMlIyvjv1bPxEfMOWNAz5cxM63Tq43Fr5ju
xPTvOc7L5dPqyAjzqfyS6eZCVhYU5fn2zhpntmVanCXjSilMOuK7DDFGC4yRyNIyGzTEWe4MyBly
J7yA441S2A6v5TgjIRyQK8nOCV+UQT2gNBA6IVJSssyxo8s69eN4SY5NlnKM6omlH29DZ8mGE1pB
mibWGF9JIqklArtsBjbwJ84Yso0/M30bCnVAi6P7SwqQQgoUgGxOn83ZNmL/k7+QD4OHSL6An7Gh
s9Nlc8uulvIcSIWUyDbpDKhoZp6lPZSf2v7nJ7oCeRj6I498LrleQlCeu/+slkLi4lIegEJ8+p9b
G+WEVOt/kg4LgoCxV7Jg8b50tAHZQCPxY5Cu8IdyDOnep0/eKd4ajuF/nkW/YBi+/0MMwH/Au/Sb
P/3Lu/TlXfryLn15lxov79Lhy7v05V368i59eZe+vEufsvfLuxSLycu79OVd+vIufXmXitnw5V36
8i59eZe+vEtf3qUv79KXd+nLu/TlXfryLn15l768S1/epeV/N+/SzKp/vZxLX86lL+fSl3Ppy7n0
5Vz6ci59OZfi7iW+mC/n0pdz6cu59OVc+nIuXeXZb9l538832an861+atT/KJNuoVTvNdrta7bZa
31K1NjeVW5nvWg1bAGFLfuR1AoanZUtkLSA7pP2UqH/i/r3S3AZNsvaVJBds4gkvHv/rUdvY6gcQ
5uSzsw5yC7kYruQgqJLDoUtcZ4N0DV1SuezN9XuDaNBrRK4IUzOrhJhKioRt/0oqgcw9g2zS0c/6
xeJlpM9yJC+D3Cd5Xoi4JGtQk3hNiWOUSMmmLwGWe7H7EZe5M0/JgbQxBCESy5gR7VhzUuOQkMlQ
58pq+M3FFguhfEMIIwmVyCVFgjByTFkrLx8RMOnUnDVZd0hGRZK0jVdbbKSMZzIoiTptOLspwNIk
NFhngshNBrHcJlOcfEAxzwIWaQIouEPk35RPLW6UN4CKj1bmOiHzCDkcOwbpIdsRmEMjsqtRUkUn
WaTRNdvk7KmTLQeIIVfwiCSf0kYXRCKgp4ON3jLIgEbaOdCA9MzPnA35ZACCNh62ZlRBs9YSgP88
TTWIUARw2hIYwJL0eiezETds0K+5LozGlOz3lNsC70iuVsGFkKCTusWa0gyg84K2RJFrRjMECodC
KMZugOZ9BCvn+sGtpFNpqR3pC68gXcjrZDbji96dHsxdIJV8YIKiWgpt8xQB5VRPYiKuyqBr38iR
V7XkdSUpS/3jbpVBEdzJ1ZATr0gMlCOxWIWVE9a1N0Djsur+pQBc+O5UyDGQ2am+ff6URM63ifao
ED0igMLER9hdV65WFp+6K6InBGaYBIAG/vg44BMLINDDRte9+hVXwhlW1noqEQJyV7dCkMCVSrpu
Fl799EsK2U7lQfmsw4oHYEjvkFdaYI9KVmw3KUnoIFkxquwPCSdPCQE/GZKfQcCKmgax8qTifDaZ
5gEgZhFO4V/x65dGb6xKX5pPWlF207NmvSvNc9bh2TmPCYwhjKbrnv3UPjvbsDuRDtKOqOuy/0ZX
2paOZmab/djRtUFXuvEseSt/ya7Z6Kf2jDJnAGBJklEJ268MmzxdcSv9tSeJFla9rS27WLC1/zxX
9c8k5luS5heJeZGYF4l5kZj/OImpdYRL+cf8610gcJvVVqvd0brtxjdA0oe23aa3bqNuty7kirn4
25WzOfqdem+/d09Ho0VYZJakGfHA2kppVed2cloNv/W4qDvZAoq1l5GChwzRpAtbGwfgcx9OlXQd
Le/YsbSz2dLMDukwDkZRJpet3ajYlZlzJHtEm1DxYJvtVL4x1y2rvfWOmdu4BrOWe12bs7PeTI0W
Qdg3//BwN7k1uzib+3B/JEtJNy5mQa1012TFzkmfnS8Px7hD8H3Hb1ZGh3q/ugl36/fK3U/PLvkr
bqp2tbqrqL4aajsnTa3L0akUrla1Z1X7ohlpy2hnpra2760wu1mrldUEnOpo7Md18pwR7N+wtjez
QfDvw960AXAgoO18/7pzBDYVI5OfjWbuXLf+efvR2jXUo7C3j7AkUdLWuufuaWfXyJBwnqSV5Z2A
8P11rW5wbnfjRDUP60werbrdmMXZ/qDu9ffZKqnN3NowW/e1yptGJPXW1rJFvl2m134qTXxb7aJT
Z8L/esu8HK1m5h9WYb4ZdTUrbft5GVbv/mYfaOlIe/iN1G4+zGMtPNbcs9to+/WL3V0NT8do0xk8
Gt6Z8MeH2bZrd2Dz6mGrpLbwcnNaJ1cjvp5Ava1+utnNml+t+BUtuu/jzXZy19z97Acwop9X4zeM
iNdqfK3G/+xq/NeP2/9YfeX9X0Sw/Nu/8f4jP9yPm9X69O3t3/7nuTwd5+lmnv2mzsev+fm3fPlb
cpqfNuVp81H+mxT2vx/+2z++pay/10VSrvk/vDGz0+Z0j89fx/vgqzynp2craJXc+R/98revZynD
++Hrr3/5yM/ZSUpbbfLsL3//yv1EbgXe5l9/X/zfv4vmex6L8uNp/XXMfgvnRzo5/80t03n2WX4v
4Wtenv76l5rW+pdqS+tqNa3aqoOccv369bH2L51Oq9H6X8x9SW/kSJPsXxl852GDsTAYPLw5cMtV
manUrguhpcSdwX379c+yur9pKdVPiYe5DBoNdLWqiltEuLu5uRkshU1pwCntX/9RnP7i//Mvqv9h
GMwk0hBCWvCoRXhpVHf6EeF/EKIz06LE0g3kvuJf/77NL9/m72/1uRynp4t8CmTwcdcJ4hf+4bpl
MF2ejXqmmSaNNJzovmeJHREos8pkyase1qdvrFV+OXz0OrTLYIAz0GaX6uYuFFCJgb15qautitTV
VEVeZEC4wmiX/ST8NkNJk07LPuuu41bcZYOxkAIKJcPtaA5OxyD20iwipTvxwLzZap2JxZvUio6s
oqu6n0o7MyybqcYRKeRiaH0dmoM/NPFtUmt2QiGsb31wkS1ZoK3Shjppvw7GxA6o6Vn6qhsKH0/j
k5i6U0htszC9rIE+vREeOIJz2cNjojoYCoqLijttxX3JIc7Rpp1tWFAEREyqktc4ThZluk74HSl2
vCTrMg0OFgdQweLlOAZ20xVOVVTPDXTTgsFvysYW+SsRjT1K5dSIWQ0sTiyUwomxaAxYMzVvoyqc
kRFXxBCnjSC0pfp13UFzKFfbfFCOyABX5Gs+No5pLU3zZahgHp9A97VY6jo8Ymnt5fLQppD4ZPDy
qLfBHLpd32yCKrfD1HK00ljQsbHDYLzvWhOqyiV1Q8LtUduzDnr/obB12XV2kMH2osP7bVqnMZ4q
gTGnBCPKSbbk6hTMkXHIwMu3ZXasJ+43lLpWGfmmiDbRDKvgsrOLcnCzAFV0SxGEq+CNNcIzMaXe
NpFTm8gStIQ+ZhWSlSp3m2zeNT0UdvijjKNNNs3SDufS69Pu3VCwwGBNtDAJkp0BBm7zmB06FWyi
kVxTnvc27bTEEQP1aNM+FrOh3CGDPlgHvTr8v7aidjMNNrbNyrTIpu6T9QQlJg1OTqrv7BKJjcqh
Tlm9aPkm7OFb3822NMOb3LoeJwgI5RCwGbplpLLblgOFiKDF1b5axZWkkFUNI19W8bXWA7aQD5xB
NY/sgvRRJ6ukWumGdGJGV03ZXRWGQMJjGLbeal5R1b5FIGE10HWUNuNyDgPhWAZJ7DGiyqNGvR8F
LCMyaFRkgxfEeuIWAzyIFeVeJ7CKLGq9GTVk6CS5LtPKy/r02PcBh0Le5Os5BHe68irN+M04w6tD
1m9dArPFaIA3xEgeg3b0wqJcBNp8W8gKGvV0uuB1R8yvZne/TxGDCGmaFNPkjNGzUyQq+BwWuqXv
U3xqyQZoMrcidDIs0UK/SSWEwwJ86xRKYzUESa3yxTIaux+waCTZw7LPLuPKq+AgZArqEfOVwJYm
qm0x7GMTiJMu7T5Trd1o1iqGVNsYd/bMXsiY3NKO+b0AIFKUW7OA2vic2ppGDyZcJyMNOysK0pUm
wndzgB2BkS9qktlW2i3HMN2nqn2gUeXxasQx1iy7OMltqsQqDyFqkmhulpNtMEGPmaWu1Oi2MJU7
6aUtapiaGNDzTp+yFIoM8TLEOhOkvVMkXE9q7LHoRqeLpRuoxOunyqnL7LXlcqnyBFDXUF5nJczD
OO0BYVrWYorGp1HyQ1xLzR36bq1rrZcUeF1m3DBbqHQzpMFG5sbdkBvbpCb6phhraXf6e6k6r5mA
rg3HcYw9i+SrSGjrRIhVb827MpuXTDz3VgBDGW1u7RBPk+MkiSp9V6rmOoieCJ1QhDT3es7tqmkW
ud4fWIqjQuNXfXUXabATyUqXjfqiydZztGpy4ZAMwCIDOARRir6Bwigx9qyC4EhcOiPFUU/YncTv
ZV3s0HKFSzqFZE4fQO9HQPrYVE96Enmj2LQ5VLOjDIWPvtMhxTYO0g5ICx078ZGWD33fbOcCB/aU
QiJIe+1ViNIIan9VMjhRDFnibF8hApgSqm3JXV+NThA1S5MZRyKhsK2AZsoZ58FNMVhb1pv+p/D/
V1z9HEe/gtp/rn9GGbMIN6Ulz6Mo14e5rlRE9l0JoX79JpGQ99CuJ0HtKJkWP1/s5LX2d+3558VO
vnjUMuGrKvWzzSbSdEAFmLF9QoC1oZgaw8k2hHXBee6fLiN0g3DCGBO6OLd8M8rS4rnF9mG6nmFZ
2X0wc7iA1dGvroJ/PgtSGWroFo4Oi56574VFIGoiU7YX8MWa/WBRvqscUDvE1QH45u/FLqucdDu9
j9Cggs7WIo4ufLrT2zp/m5/v4Kx2KgPezoribeprBqODfslgjgNJtAsfjXy1qPv3k3IhhaXrnJ4v
EdMo6qwJSgbPscmDUKLaCTQXJKS9YwfK77vpETpddns3bMZLHodnPZd/X1sSSqXJ8Z7PAFHRxNaY
cLxlOKVByzDyh2AZX6FTkC4EfGIUIG5FHPaEUpYr7+fV+k9bw2LEMKTkkuin/Ld8eznGRYj2EPnP
0ioQu/OC7SmB+jW/qzgMK/Xrrkp8zusLa5aceSD/flRcRSCVpRLWkeJsc0x6U6ds7tt9PLfHwWjW
4aRsYkK/7RR2cwjIGYgJhB3aTtptx+/G0fKqHkBFoW8Gq0dwx4KTk8tniGQGzUbLa5wb/abXE18n
0GydwhhpQ7+W0W03136iJ89M5wvGgiVR/XZqQpcG0IXO6rVqyoMoSz9g7RsXzXoah4URQS4sCl2W
6Ect1u8r2Vy1VRvZGXtjMQDyCYkMVqVCFNP83qo2aaG8tL8z0n5RyHnTReZK9sa6MjRiy4TudVru
Q1pUtl6R+yowVlVf74g071imbobQqhdNWRyFpW3jwdhxHal7l0eF19E6AK6Tfci5DR1rfrHCbDe3
yWudxMQvU+XGfdzY9SQPTTUuLTq4vFDbbCK535vZxlCp243G/dSssxH6UZk1OVOuH7txchQUDZlB
3JrCZ7dogWxVNp3b3G5i4fRxd9uc3HfhsxRBr1imth6NTphm7qhDYxcAVic7uweCJu+LMlsnFho4
ozgaVME4TeCMrWj5oPr0LtDzxWRlh7GBq5KkUFOaI8fQgvshql8Ege58hQ6SYR5N6F4O4uToCf0z
jm5KgA4eKzyrRBC38uXPi/50aJwdKpIgIWKS6pLp5tmip00QtGU0tnsWQil13nXz/c8XIP+QcUli
UU4twahJzte57IuhD8q63curfgtl9nUJ46sAkoAphJ0S5+er8dP9nj2Phe2LIKJTqhu/f/5pExt1
r8yAyXlPAr6qma2rYCtUfROS0YkNgHgQuA7gx6Esl0ilFloO1XMKbGwtgU1CS3uNMnifi86NsbXy
QPMSNiyTKrtHrpUkN4k2rZHo+UN4EIRtzGao7boM/SGJoFquj6sRfbtm/BVJlEBReB+0g80592pV
uuXElmMW4itmNnINgfzmwtNfePhTCf3p4YlkShezMe8LOtpFcmNFNz9fgJyi3NfXSzmSBoKzGRAB
18/Q5K7g5TBq1NobkNeHDYIzv1qQtF7hYF5bq0tfk31fnZRbumUa+KRMiPMEQnEyjzHSi31lNF4o
5GbuhWe16HQSKOeHmW9GiVNR6ENn94n5bsRbvb0v0v5QytwueiT3AKBldsO5cdXDmjfXKxwXZJXN
0GYMIT+eRJtCyEVJYCJplM58KgXKeZ1qPhuYnYW3dXhhw2FzfX+Hp+1gUOAZQEjPY1xaaoEucmXt
2wB2yMETUzj343e9oDYNtmnWLmOWO8MU2yUb7QD4bxhbdhb9Cgdqc4lzbry1ANajjDAqCK3DA1jN
scvUsMonc9uQ1rWM1jEbAhiawrWjIG9ZDtcXCQuyoPSmqbOb4SM2ddus06WKyyeWD29N0O7TEFAF
exgaspDxMh+HXTWmyGyPlgXzuMo4lMZ9FWUIH1fJbLhjWCw4CodpaJd68CvgiRsU+0gsSATZdhOW
MgTGGwncu1jvTF22aiPp5Nbs9KW5SgrhDaFpN5a5aq10SdvmaHREc1kGm3OVxnYgX2jZvA4qXEQS
KtyafuRmd2hL89jnw86wOrcxjW3bbUa9tYdsP5TcjipEwkEhZkS+0cGXTViLBDh/NzWLfhxX1ihd
I96JmHpxgew+fm7NaMnNejEHD8UUO4b50gY4zOO9guh0zB/LpFz3XblLksZNyuPPO8r4fmAhO9Yt
SZiF5NXUzw/gdO5qRrLwoJIrUsrFHEO2oYhPWcFWH6b7SYO6qxa4Edyipt0coSyuoW1sNtvMzO1g
6FySQ/JDhz0Ih/h8FHptLm2sIjtmsxulUI4GtDKGv0RznRZ7rk3wfbwV9KNOIydIpJ0UkAM0fRPf
Oi3cVuyiEV5GxarWuUv6bs9zsFSG1A5GvpCQwJbyuYlXevwkGOTbFYgpECQN6XBl6vU1m7ILiZLx
7QwgUpfYoIZFCHy9jbPE22iGolQ8SQ8zPRb5MWGtw0P6wYZ6nfbtMjGoHUQPZnBbxLswzpxufu21
28QIbRkUmyQ13BxS2oGC/422CbObSB4LgHRqvh67O2OcNxGQtAae1bLZFygeOwUuQbay6EvAHV1+
UHk0rQ03r6bS2M5luRnUgKg+4iCJnQL9qTTenxbaNMKiMOVQJ1+N6hBwy2mKnAFKmKHCkSYXjvp/
ei3M4GjtSQNpJGdnrwWrRmRMo9mhtO5orr8byDy0on6ToiKOOWiuPnWvlSjcKXicAti7lE9TPQVu
GlSuyjsvGfhKm4s1g0AjT+4nuo3Ya2im9mh2DsOaoEHqVD1cYYoXs0WpHu9z2ByajeHN9VsO35/i
WZcvebcxsVD0Fr4OQ++10wxD8mOLhK8eyl91la8Kq9nlysRxPT1HDQxoNTBWcrgdSvJYj/2unsg6
5+xS2vHtlCWSG6hfmEElMcj5vpKhpCTJdXWAMTu0xOG7pjkF/BkseNGOHxRKtGKncfCz+Hzh03zP
eM4ufRaGZWdhe/azOpzIWjoIVbDZc/iNtVBg3PDdzwfI95CMqwlgWgRHiA5A66xkAvxBy3mQ6jB3
dvwyglGWP7fL6hHl9gyKkLaSzoUrmt8qJVxSEljec1Rp3BJnWUBSW6mmEV4ctDQeHGpAyT18H3oW
26JJkLXOwm2StdJTT6PCrtWWTNG2hXNvJpaqvR80aHaDXsMMyL7DVjAM3Lm8jum+1pSDU8TW89BL
TfwpRMS4nh0lu5eoyCDl3gfvbZ3ciharcBI3HdZXUoYA5SgqEAZgSMpVnj9a+rINc9hGm89GMa6y
CY73DNlAuWkSLGVAvloDnVVxbFvu0+CmLCtnICtedw5J+m2SPSUAeVWNpjdALw3lQdFd8fRgWlfK
OEzJSiQ7la1NDdVxDRBlPuj1MwCtRVC1W6OBIPhInypivOhsF6vXpL5O+XB6OzNiCxDBKV8muXgP
5Uqn6rZJANHGWIdlxD2tn70wiu240K6F1ezNubLsIDfh4GOWTkU28RD5ZXmsk9lTCaxD4BRe3dUV
2Gzjx1Df5uawVPSjSMEv69FC6CaXxfeNhHMn7iAxIg/VgBPxvrajtrixyskv887PCRxXLOKZGeSY
C+yL8g4hhjYPiu8rctUWd7MpnbaAqZIBtLNfpJMc/Vzoa72BNXPwNEbmstXqlcjy12lgruQQyjbv
uVZdi2LYB4quhqB3Eyp9LZdraVCfqv1swPi9SNFl0CE/r7YwEEuRFbGMXfX6QvU+6zmeXCbuEEY3
GoPbdPqq1aHbdN3amJE9lMpt4h6vbljSnh9FP/tZwi8EIfIN/SHoOUlLZ4KZ/7DJZEoJEgheH/S1
4ZsPQK9hXEa86ibECfLz9voG85wuZRkWyjFEPv38YO/bzCyLZK5xcNUr9IcA88DbAAS3ny9DDP08
Dz270CnwfqoWNNJMGirg+mBhRakca316SwFlGwI0xvpxHOEJ0cN5bIy2hrg3Uu0Bt4vemnKsAXbG
AlyDyFqmxrTMakRDCxZW6CZNaJq1IrB5OPg6ujiZQEgu4eZrbawSpBLLsDkDYbGE/XIpn2JdHqqo
cIh51+m5M0k0kBS8gYJjEm27obqNKfyy68QpOPzltfsiebY6BNThwLFq0fJqqncFTGpGIizlPufV
srcmhP53PUeJOT32AbTxzZekkh4FohsE1GPDtOz6ybQjlNu8vjfGdl1asB3ijxw7b6a3vH4OB/S/
pn4Va+ZVyWOXp6ZTTagJrKcBThLo0qX15NIUVN6m82sW+L3eeKR9a4fnIrsvtUd92kazuGqaZIkq
cR0bb33TTw6ZH5naVNP7xIQnlHU/MmA9BNZqFD2I8oR2wYK9RO7BYTuQ/xpDuKmjrxcsFCt8AxWK
lJOd1wInYOhNIb8run49pHCzhS17HY+ezie7LeZtHKMsU/D/DiPsrjZYpm2+Q7YDVAcaxlV9ZaEv
mJfzkrT3vdoKuICBjwIMJDKVH4t3NIBsY0YWYPpGjTZPZi6sKf8fLvez/Lfj2pxTglXIF+ESxpRg
00bQlr6Ian7PBywDJSslgmJ3EXYWJgthVElC0ubAbopVBtcQ+OqiCwaXpW6VwkmEQnc+Wwjv5132
T5sZBfMJ3yPE+AbydS0QPmXJ+gDbIzCoLfB8OYSyLz3d971MdbTFgUoj4xGC/I7Yn/byaE4B+pWk
P1Sx5dQwjp+2enCTy6cyNbal0Xt0rmKnQw/DntG7k/O8RZnV2XqYXmtmeB9PJtqm7DAn4A2j2RW3
9V0wld5ooLY+QRjNTRi8mwYCA7muho9wyJfSei6azM4neAGG9332mox3QwU/1H5A7f0cFXC96OeF
pu7H+oAW/O0c7kvJDkr8mo2HpnmbKfXTJLywoMi3d453wSxuUnAPhCHPcdwRkbGTM7pCvT9uwxsD
PlNibS7Hpb5q4XmmwdR1hAmncsO9eSFOUHp+pp5d+yz1q3KtlkOAa590mdH3uA2XE4yIDHAQNr2j
XeF1XAewzMjW3bL11Ua7GD6+w/fAFpghURiYxGKYXvh6rKuxjpJIoS3ZQKa9lK1nBsIPAVPYhclc
NSZ3OPP3Hb3p5/2oBqcJ++2gV24yiGWmLPD3Ar8owBDAifjzZvieGJ9uTVDKuADjkNKzWwsJ+ntB
wIZDbJU4B7tthsa0OaziILqJO4DGYn7pJu61IrmmbbRLrfjCfvzdpvkCYFFUBGh/6dgjxDB/Z9Of
NkomI7M3xmk4VGXmqAC30cPXi11ZZu1aDKe/Ue1Tssl04QPqupr14CMxS3T4MMBh9R5HL3+MYnTx
OLT7K+bmM4gHc+5WfXkVkvnCWqbfTi3KTWxsIdGOsJBzn72xaDJZjqNrPKA3jG+nFjoQClIPQK8q
m+fvKo5tbWj2QRbYbcTWgl5r7UFkDyBHrGlG1qREyzIy7Kx7CJnmNLpfBfUv7P9VGgJi6ft4O7bR
+4UP/a2FdHbbp59/esuhzAXjRIyHZKWWo28peJnBH9bp4b4MXz4O12Duo0l2Fft/bcG/mFaHP7/l
GY3r7Jf/dRW/1apRH+1XwtZXKth/7ctfxU1b//rVXr2U57/zdL3/Jn79L2F64S3+v5lejlLpP7K7
8Kf+ZHdpWO9/MIpEkAppoC8r8aM/GV4airk/AEpK9GglAdhy4nH9RfHS5B8WEWh5MpC4BDPQl/tv
jpdGyR9IVakONhFFiwut3v8fkhc/pZx/705g9oB3dE6kZZncYuZ5YYm/PkUi39BrHEswMJqBNDkN
TKeMFVAUp0z8Hr1+fpeZ+5BfB6FjmqfeINshYf2Y6y2fYCqkxH2s3UWg86pxY6DrbsHC6+REpcF+
KlkTbQlqK4azLDuiNjBX65117tSBGA1/BY0dPn2Ev1bj5347PS31s0cSHG1j9FIl+h8m+7oVqj4u
R2oy4CVwOJ6XovEBPHplj+PFH3tUcl4MrNdHSsg8mID8ygZYioJu5RpPM/y4DZhTZSMcnk4R4+db
M/7p1gyBCkNYCJP4j6+31ncBFaDJicOc77N6Bf6PPq+ktaP1WytfoxADROaKIdlE7m1r6TMvd/l0
R+Nli+y79Ls6ApQIRznF7dg89Pkp+wz3OhJRdSiXmOPCYdn52iLHFA1YSG2k8FgSZU1916jnrigd
I1pZ2X3aXhmhLzjA7vKJmJuq0LxM6o6gOGPhFzvD9Qn0hHndEt9IvO5CWPodds4/0ef3cF4IxaKo
A8UFEgb10sHdOYLbcwQChj9P22m4jQCiD6Ynw7Xh1ZkdAR6EWwvmnjpvMLEkVyq7pmiGzKB1rH7+
RmfNgt87AkSlv7/RWXrMlAWQLsK9FclWVPcwfkYbC/Vn5RpFDK/vHPI9Pi2WoJmUi0vpDDv97T+9
mbN0Jqy54m2Iq1elI4HWADsOkTOuBumBqK7GayCCRu8DiMaRThYkXUsLhle5a+Hjx26nDilcWKnb
gtXisF9BaJN3A0NZnVPfteQKZaGqvCa4EDXPMsDTSwPmCDqIRKIhkXGcMsRP4Ucr0U+tM40d4xqs
X1vH8QCTRwHYFkNnAMlNL0LvdZEeQmcM4XzDlQvII9MuLKwzNsNf90HBgMX+RkrGz3CyYLSaIm5x
H6HpcvAPnyKn6VywuwK66wPMDlrXmOyDWaYGDMPHipcXOQ1fi/y/bkFSdENxRFtolX19FYYxGp2o
A3YcnDZGPYwZUgrH9uatlq9ah2GFWp1+wNLSCbsUoC/cDLvXuoDjZf/KpSvRNrW2fLi1YKXYv+vR
cxp2btrCeVvVLo/kisXJtj7RCxr0q+Dm1oh9/RyHiRvO7/Nwm8MuKI9tkLYGL2pcNHxAKZG/phf2
pgaQFJ71o4RjkHguq+v4IaR3JFqDcQU+0qh5YHwY74W2m6IFeHCy22jWNi1us2htEl9X65832+/K
4OtyN9HUNPG6QGZGQ+Ys2wq0RoSZie81YGAQPvPATzEz84D8PfJzwwE4TkoH/NlV7letnb/SB/pW
fLA190egF7Z6jdoLBcXv7saXW0LTE7guFhDKOoq4+PX7WeXYkY6BHTbWXpBvKKZ6QZGTd4G1M+sV
LQ+BBRKythd0wfstUIQU1llICmm5ba3ZrtL7sl4ouQ3BvIqntQE2cKRtKNqBZu1odGVki8R64JUb
wjh42lXJlhb7EMamLYgITwYGJovFDrE3fUxMJ9ewVcBlpt7ETrAjOcrsyiiOdXEc4wuzIqes4uvZ
g4rZRG4BZjkHz+E8UzdAg+ubZCTH4nHuHKqvim2wmWCriSCSOS3M3bVHAB26p55NHSvXhJ07liGp
nGmbgbnS+tk6hn117wPxKG7heKpewEuODgov7AX4jfGBKqeF8ZN2+/M6OuvNYNOd3fq3gMK7QHQ8
vWn9FI6etRtxJ7TA4uFbfXY0fcdhhKt5tVfs0qts8AvNGctl/ZQRuwOOBdxtA3vot4Da6eN4L24T
MJFb9PrsLHVSfvJKRbvTzwB22lyMqAU2Zf0O5G4W6Og5VLkZ/KBbW3+td/3VMKOph6Hgn5/x+xl7
ekYkDvg0J3SDng6eT2csj+c8LAEEHpHDgApvg+/CAQSnLmIDqNfpyZwbI+zCJunJWBR9eMwRry5F
qLPux1+v+tNtnFbRp9toFJm0WeI2KNieSDjsdNlgoApD4WwhOzil1lcXY/JXgOH7Nc/yJmvSzCGM
I3pMVtlBvrCHAIfrpp3dEYazKHBObZdAuWDIoQBPMYMd9RfKWPa1Lvx+C2crrOxwhlBjJriFEpVf
CeKqI4rd7LO6xC+Vjd6ueIiAnY/4FyN8GIy3QU0hTgLNAM0ppR+nnkwPgWs5Rg0K+bUwl2TeaxFM
QKstaHbDBw3Q7wuOXRNeCIzmt8zzbPGcZTXGGLVJNWJvo+FiZk6ePmgYjsfKdaI9qPPU3FYgI7R7
SxY2EacRxE6z2RVe7ccE4huQrEOyFsAOnCZwi8IVkav3GFDEHPzJ+RwBDbnmabQbg+ae+QYaVnTd
vSOr9qXDkq0vBhcNXyXt+ij9GT6j96dz4ITl6+u2vsJMR3GLPWvtrUMy29TwMACBzUgdhjbxybv+
9Nurh5+31Bkj8PtHPcu2eMlZV6WMHAfup3SRzrY/Ni4YyhUYAI4ersfSDVKPPUg4Iz+y2i4w8Ged
4qSK4Nuauka4rghI6zbatycZgQiuwZjrB+UZGLwJOstpvH1YoMT4+c5/b/avUerrYXAWpUbQgmKm
Knos4QzpBIu+d7hyeg1zF8SewLBrQDO3PJU5pyZokXomkBYWMoz4M8zJXMj/vif0Z8vrtPw+HQpt
XYwBAh45gs/ljbnTzE46uvU72AvqXoR2BjPGCOIdZespuHIDCebjosEKWxjZmuHERuYx32ItXTg0
z+DB71/4LBuLe61QWszSG5R2PPcS0OAw+XPq2baWr+B9XT/AMREWhjA+XaHNVgCUprCQx3hsdTG7
v/TV2NkR3rO+TQupI0whaa/tPrY7gcPDHuDn6JaIOaZdYiFhdANO9R0y+NQ1BzslTqfc8lKyfMbc
+/ZuTgjE5482laSYVWngbpjTovZ1p6UF68AEiSB6lx5GXK610J4Sm/9qSp/OCzXaMVhecMKmfnhX
e6fqH51N7NDbzu+2o7ABcLe/MuXAhrLB2RDa7AXzHBHKSVQoT9VDgPh/SdThe9L/dfGxs4hkZVFr
mTlJbyBxgT7NCyYKQJNbSneE4grSyQV14YN7l6aOvgwuxIVLUfm8edjOfBATUJSb/q1Ev3lt+Qwj
TqXbQPhk02/QNXfqF3DeZhDJQHN12WCb258PA3C18aV+OA1+s/o+bb9Yj1gACll6A4i1arbcdECS
lM+4IYokdNkshmTVwPs8c5rX/sm8GTwCBRuwR+bVWLmjH0z4XNcFKtrSpff4FToMqZeOtkZthnME
LePV8Nz80nbMrdDrW6S53e/ZUr0M9+MtcsHYBMc3RrvftOMeL32biDujWZjcUb1rNi7EcAq7Se36
ycj2mMopjCW4x6F5MPgKmEWTpHb5wKRP0ZEa7ORjeERTbZtYXmZtCfppeXSos3sjfKDKsOuG+FOk
2Wm0ScwbHYdf+GgWH9W4kdae18t2XmZhbTP9GhQZu35OdnCIh6dnBSdtDOCxB4pbtDA7g4oekkHR
dSVBKvDQfQ128jg+YRTl5w/0z+np3znT76r/0/fhnaHCQmGRWAVqY1fVPrp7M2jcb8ifkFTfD3CW
3ZfLdkOVL+ODGJz6QT9EOwOWyKErjk/lsklAY3U1vsDUTUQ8dcXAmH5EHNIQV10Bb9TriCNMxtBW
MbegEaHWmxNvHhe89ErldHxZCzR17ZhceLzfVfVPy+8sjIKnEFkYX0hvoEPjqRFjfzjajkBLGggh
zc4wOyZGoqxNA0rkVYRUcY3025F7dZqEckKMNSobTWtmgNllJw/Got2BBImvMgpn2EewQZ9B3naq
3EkwJQRT14uA1Lei/XSEmOjlgcD8m+H19Sjsq4KGGaYJj40nakxfYhDTaVex5eUjmDbIrAPiMkdu
NNMtjglGj+6KhbnSCv/nhfIdfDq7j7M3yeOJ1STGfYAAg349d6A9gPEkFFooQqDaU3izJzfT0nzi
+oWvSE4Z7Lev+OkdnKUUXRJlc3iqL+h1f6rzmiPYmuxoXlUghj52BxQal0dfvuFdZw98ljiUGNyS
46mawOjLZHfgibvcS9e5k20wkQZeQej8X87OdLlxJVnSTwQzrATwFytXSSS1/4FJqhL2fSGAp5+P
de9Mq1i64syYdbedrmNWSCITkREe7h4VA4mvJSxXX/RFXgDVv1WzfpDZcGF8kiJGdyV0Wt1c8LTy
sWezmewOMxOLJaXb/bzLfy7WH960eZEGaMoo5XKcyUBE08k5s0KhGDvgK2/nYhTtrNCOliosxYHq
6rSDgEkq19fPbbBT7DFbRbWHNjWwJ6Qh5rBcJPdQHMZwnYMz5TtVXv683u8v2P+cDPMiUQCgCTJB
YJM6x4B52lqzI+NQ1i5slSnubmBiOWIJPjJO9T3zq6vJrvLzyTQvLvheFsXEVNgswER6lb0v2t29
NN1I8lZXXQ2s4k3bxAQ/JAYmrmQTBUOzn08PGYwtXN427bU38u2F++WNnFf8JaCPeWgYcTCkx/az
W5X7+Lf8C4Dz3Gkr3GmpXYNmpCufiXlRfTZZP6qGmWbHuXHLyZI8BGLrxUp/iDprvqHL7Sput7uW
Pf/br/j76zQvqsaEllFSzqf0GD7mjxAHpduzhCTfdB8Q+qSjfFNsgXp0fPUiZ+FU79SFr/Nztm1W
005aJsfFXeBJm3GrLRNnWIrHea2si0eh86Zh2YZr1ZF7O/ioS6vdjo/65E7b9leynwxP1C2tshD8
xLe0Ud9/Ps/GOZL99P1dRNmhFJOmMtm98BHFexncDL3fi7vuOX2TYrSsXtfbOZmkYaciMovAFjxx
zb8ZRa9nj19M2VFNyhwvg1Bv3FFxzYLddato9Bbxb63bLILHTtiU8qYTbMGun7nVi6caUkdlcUw6
8NgmWRbGn3vvOSgtEXbfR/0yPFT0iy3D9AIJj7SFiM2PW/Y3OP1Ei6dctkVtZUIGg1gx2HLgpaLX
ik+quSpnb36cntsQ6a4Fs4Z8F+Cw9/StvK91K7/GK/i3TXFxMC7uihrCQWgOeXZM4QzmfPKFDRjU
TMdi2uimvyCdcaTArohRvypIViiwMqfTX9IOGZc7IwEulvxL2FDtR93bZeeeIj+IXMTcJ0qHyhHL
ZR17QbM5iQ8/7/4Fs/C/y54v3+7FlaNAFzGGBbufrIJ14cwbqq5wSylDNzCX3J+fpl7JLMyLi6Zq
akMwFL7c0bQ0SnN7qm60CKlS8CAgQ8mCVUvvq1us5WJ7rkRdtVsPkp9JS0FcJdganhc2/A6h0ATH
vrIGS7rBd9FSSGlr0+swToq9BsE/VwjQQ3BNA3shw/2v1wXf/Yw4QufCXuTvUGfoWiP2kwwqbKJA
EqGy+aG8HGJHf55pLtxIylJ+yT7LFeDplD+gqRteNeERVcnLz6/y2+r560ouNi6WYaz0BSDDySbH
zL052Rr+uU5tgTtkT4o8XhcfkwLV4WSsC8rn4/Vc8duK7+syLnZ0iLoogOMnH1Q/XiboLGUvMz1x
WOEw6Qr+vINVqS5RvnOcKtpccInxhfz5XXyLwn5ZxJ9j9+UCakF/ihQeH1cywui71l9Qqqt3J5q/
8kZRb4rpKpainsPiZdj8+szLSy+UOhw1etJ8E4TO6j/zN3IBdY81A/1F9OaW8iHbNHAKR5m2xqr3
gXlepo/AK3cZYEtqB8sTUFlm1c/NyUEy6o1rEQKBCWFEWBEt7e7QEDpShybHr5/f2LdFytfVX1yh
VY78JjC79JiS4L/hpUJhGx9aoL4ImXUME7Gmps3pttZ4BXjVMqUxYw/vk+GeEj9PfPnWOMa/whOt
Oyt7LQVbS/wJCFWE7bomagF8uKkHg3p6z6/pDPXvwsjX1V/cxHUYSX028u4p7DHqgLg6faIfpavE
Lwnp3I9WPa40CRWWh5nri5j69c6ADJDuYr9+CB9AMKtNcjuvamhNv/0YG1bAaTc/Jib/mL2LtyN1
FlYuEbdwspm2p/vTkfoL97UFrhBnTNMIrRCr2X17q1QejCw3PNaLNUZAc+dA3l8cjAag53z1XEvX
jW/D6Nfff3Fl67GoNH1Ngycp7zNzN0vbiVDaY/Ubuo6udu7crYPXaXgz0vXY++YxpoMWHBNlm6fL
oHyUOhZqAUHHb5AtYgmcvXFkDTbIbXdWxpwRS+lZFlyo2Nn9eT5NuERGpIJqTabVtcuQIvY+SW46
jAgg9flxuBYlDwzxpqJPJnlgi/RcHKpbfPSkFmWZ09SFbSgeWEl9M67yNcY1mL0cu3da0ukas127
uBXe51V2a27m1jE30lO4N+6qTb8LQ9vTPOn9dFPdjqvYzQrrpPjim5QcymoDCLPr/cBPtiNCNNxi
sDeGq+2iYzapTXXrlFjGanodtvEmW+EhwtcVbCpsX/N39Ub2DV9yajvcxw81iEBhjSU+wwoM84eS
+sMOH9I1yqviTlmir3iZn/Qn2bSTD2MdvSzeBhrTlkLNPlratt/NT225re5Oux6xJ5946Zvv3RGT
jdNDvFbgYrahLSCsvE+Xhr6J28TitYbyTpAdHA9l3nppARjn5z+xQKD6XbzUOqt+qJJbfrW0afe6
xKIWd9pZ+5pjFQzjVX8XH3QvXp/TTGUbkpW+LNZ/TBPuiuG5NJwaY5djwaex8LI7mmXpG+U0H0z7
eLZfAYX0HGHbOTu8pNCPWcpWtAV2B9efhcW6wGZMzRUxUZ5Bi977g/yIzKE89Dct77k/1Dcnup6F
iyZyM28m95wgguYWgRV2Xvt2Gp1BusteTGWbqHbDrSmZPqaNe+DTcToOuOvmXtTcV1j75l5aEUXT
Fd4mVo3NgvCcOaFLo9EaMytY5W8oTYxys9A8WVyasNQfepjCFpY9d/l63pg3mDWF+3S9KG0lsopf
4CyYyNhYTOGJ8pAcc5eFkq5j7azCmrTCtRBY6Vo+WcF23Igr5dD79A9FOpmWKm14rU85bs6PWoeD
9ujFSxyuf49P4S7cqy/664KkE+AeTJ+Oh6Lbi8oyO08+2eiHRLSJhdUhOk+IQrBcaRB+OOq++5Ak
C2JY9yFskYEtq50GXeW+ozesvu2qVbbChUlaxW9kSHHuE6HbJ2EtLx8eItd0utARWSAinj39jdoK
lws3cYGXd9LjdC/fg1BL8/laWTwjDUf74BQP6qZ8SXEmxg85ciga688Gy+vtOK6Fl5rmlsQVLaxA
zbBgQNaLW8EySenje2m3mXeEuaI6ZMuRPYAjBWm43Szy/bSUn+DZVL0T4mUmSjZRP9Kc+Lb73YNR
fhTtb0VaLiLBMUSr6F41PKkjChkv5mrM1nm7GjSYvr4gbNuVupmepsFrcf1KgFYG5BVUBVY5LUFq
QTmDtzKyM9kSJo9bdsJms3Xat6G+7U7PxQvEDnF3ejyZdrw0/IVd7/K9cXI5yiJduskfVkJnJbcp
BhZUIFhDOadDsvCNO205rJAKkmfz0RTWQvaUaj3OW9rhobntCivc82fh6+l0vkpKsFsVW8+J3qWX
I3EX7Dh1Zjqcp9PL0B6V5HYgNqTVW8OHURFO+bscfNzplxefHDHhBkGKBYI07zGO6BULYrayE14D
T9gNp20S3NHyzMMD0iZN2zSfgFxYs8W0VeU12Ka+L+8D/T1oWYxDSxDxIv6mdy2uBlSNufAg4y+H
jQLYbYGxhtgC23UsIzjGMy4WqLGyo2TjOyf5XWYN0YjO5U0X7nT6VM8YAPn5nfGE6RMQxgxdaHa1
ZNWf2fd8SQMQ+rOwRrxlhca7lmOZtamRk0SyLyDcyNZZA0V0Z2oOSGVjuIszfG3176QvWobu68/G
32blkxbb5R2MYDl26zMXgsgHrXiunQl7j73waT4akZOA1i5Q9jpCRTiiK9RvB629OQlv+qeJYbly
csLKSs3l4qM1luaN4gcWtR4f2Ln9Eu71w3Sn/jJ7DxzZRYCN2cNJsjsw1WZ2JehikPrIDc9/vExj
B+EXPi/gsMN6cImvXvGgnWyOYH6MHpDyy+8ZCbSl08CcN+JoLItHRO93Sr/loakj8VVIdjZaUdtb
PQb6yyiExhSh5+cv2aWVk71W0RJeE6n5MVnL5dIYkGEgI1vKWeW2RHhabVDBELv0uOACvRcLCMui
k2wwx6LWbeLlwL9H3HjCFGYdf8DXuhlIMwJcnSKrv2uPMp/fHjYXUiT9Lf4ob2Pj3P4PpcOYbVoE
wu/K5M+1tdBw60NN76qVYwBStZDINzj6DQss4NixEwtCtAp61F8p/7QzNPZvzgwJ/0y+J625yNsi
vOvqtqLDjIVQ5KoE5hJHPezuUgtpHZmn4U7JTaH55clNvFFbkjDkw1ZA8VwqXpmmltYcqSes5nN0
pbdIt3DBRBOoyoc022LKZZRsrWQ3Fh33kdTUbX6j7uvEZ1k8FNhwlWSkn7O0SbHisJKzW5n1c2L9
hyL800+8SM2m0KziHBvkA3hJtZpMWFz4XDm1P7TYNMH8mw+T4GfW5El4Aqebeub2UUB7x/kQAynr
aym5zfHfldCJWuYOpXKHkGxlWBwGq2E/Hf0XvsmRzXVCrSEd42NK2wD5gB/a0DE7aAJVyZ10um+V
pZjtIPUhSMyFjRQ6ZEjSQ+rVWCMUB7W4QmD7H+qw/+zvRXWsYIKl5YUqHczI0m+rFZHYxgbBFTN7
dNF1YYV/5XWfT8wPr/sPo/tL5dfkySKbpyo96scFZD0ryryeThAEBniX+/MKmBuxcMVH9EX7eGlu
lE29HzrYKXa6BjA+/Y5fz4hdug9emneiuIoTtC2+BL8CL8OWH2ejtdzTXKOWBXn47B4ldgOuh4c/
hrwVN5WwXEAzpsITNhglIcQXXoKDYS92CroS59r5+haEhCL/vz+hfwxmtH6IaqEGa3Uxa6AHVNh4
N/Z7bBrnlR7ggWiJD6ff2uw0qS2JVviarkubqgeTD1s7s82cBtbaXbiVCIbJMjtBk7WSR4wB9daS
aBJKID8h3hwvCmhKynV8vuJTSJNLkoB187uGCgZnFJy+Qbhjx6Sl4TJ9+nljv+/ifv2hFx9SWotm
KYRNeownV1pp9SoobiR02Z/8z+ic3vR31J4DxoNnIQwOB/h5ou611PWfZBxjkv6g0ijDvnOBsfY2
P3AYRwvTvgjuA+cy9xFU7kz2jpS8czEOwKZBp7uFOuzhxKvYZB/KU/2Ax17oLpzosXPju8LF04pq
fXThTSwBE/UVbibZxCiPhZXdZIf0fkKWfFNRC81LATpW71Rv4jP8xnvj+Vzdpx75jXlX3iUWBp1F
f8tdyStWSjuZHFyFZWt4HN8irjhq2GInQgLvndL0Jtk1VSunlJGtfvaahVfzV5z5NQLmP/agYS5j
Kasru3AGkf75vGQVqAuzGGyoLkAORWwHQengeXVOLdxhA2U1IR3YXLHGTUii6LftunciwxG6zBad
olKsZA5gzj9cQ9+/Bf2NL0u5QCzUKMDul3WCd/UaCRsY6bM5RhZusWHpquXe9HO4NaWXAL/oxcgw
kJ9fxoV267+xvy8ruLi9RLETm+YE9hd+GjsB/G9lJi8qwoJix/CY2TIfoBA86gtvjJcLwTbgigJ3
MWgkmK0EGOVK7PseevuynosvpJfKpOwC1qPukslrPsTK597GcCW3x3qtwJ5xm0+TLrTs9M1K9Ui6
6OBdudO/ZVt83ZeLmB8Zeh0uigLKB+Q/p7gzN7E7i5a2qf34IbX1PZy/P3mW/AQw2zFUxrkuQJW+
a0F9XcUFGirVhXoKMHs84l+/DeF4gPh8zH+okLg1+T+fhO+D8Jc3fwF61qImqP1UpkdMAOhPYg/4
GM8uXvs1WEm2mhUnqynCxcfhJX2keTw9zvcUE8kxJVCMLg3LvbDH13UGDFlsi+JOOzl59iqFuzw6
qB8LydHmHd6b5fOUOI07OYtNeIzGNfWwQVepsdPIa9PdXFnClrscCraJp57uhvS/fv38W/8lpdPc
+PJm/+DQX27Ylgpi7mfebOPNoDCZh91KR0KiLBFo4hi6joHPmFCwPvf60sQun5JVA+8CU+prwNcf
+tDf4UiW0YaJ6CoQiyEvJVx9XYuQVVN3EqWjSODLnd6wqQebwNfMzpleSyg60XBU8eLyAqotNfmI
AeVey4kVAq1QBtFPInhLOzLszjLEbQfXLJuJq7KtxRPKDHzvAu6Ra4TZbzrsf6/8Inrhe6GdwlqS
jtIRGyqKldZLBhvoytddBdTEDvl/kF5hJF6LW4t/v42/n30Rt1JZqLWqm6Qjvkk1bshNslUgm4i4
8irmMhKdNjzzPQMwQrcyvQjDoh5VWO8gVg5tUgggRaaN5Rhac8sBjBX32C210GoiC29KDVbTDtV3
uzVkVDrOQGkUrSZj21CR1PJTH7/G/a4lNmbPU7juS+9MUq6o7rhEsRgHX95WOUzhOr2TZXAL6VCL
22jcXwtV/8MmqCouVybGZ5fyPl6/EYZ5zYtwgVrAgKYIQILoPC5VB426Uy5uu3HZgv1SqRlXIuU3
lJLzPvzn8ed9+nJ6c6FIhmE8SWdmnquXliZb5XpcTng+QYxGI0gReN3PQz4H4H8/mv889uKjyaNE
1ONilI4dmvDqvj4YC3DJpnK1p/QB32M4seNNN1nKq+7PLrDjaLUs5x1xsrAk72PIxzXPoGtLuvga
hkyty1bjTWjH7H7xlqP2fiMti7HwsAt0XhyyBvFI7VAKG/pVgu432o6/d+LiizDCog1krZRoekJf
DzhzGQLDcymayS6vRyTzHcAenPg1hPnHFS9QzzsShEVKTiREeF2RPa4kIG4IvO2qKzeYkJetK3pU
35xuHwfqhb5XzfthQDizKjVuil1f+8qV+PxNFvD3b7nIAgpznnBendnejiE7vu4BSEfeMDk15Z6N
Hq7CR8fE2fVmYamZh/0DJcB81Tn3/JifTtlFGhALolr1AVuKsBWUHYwOtDCARGT3ids60c3Z4gJo
4tyHRKlwupKcXf22LxKAok4zKW845Xik0vIA18ZQzgflRoZhJYFd60vD0h4ZA0T8udKL/YYS9Pce
XOQDapRMwqBW0lH1Sw4vUwxjFjCavW2azlmCOu9GeRNBWg5iry5XYCvVFeDhm37wX2v40zP7El2a
rsTZKeYc6LrP3AR1cMzYnw5ysgTN2/b7c2evhE85sSPObPyhU/9f9IP/bc2xDIINgzpk8azb/jvI
pZMaJMqU8GmTovc39E6WQB1ueXtVBnMOEv+cuC9Pujj4+lgsyjKKpCOWuhMEZwb4vbQMcWzceHHQ
G4+v1v4/+v6/hrZ8FVRf+Fucq4C/f+DFQR/mtFZHIxCP3TMWG17rz/ha1cpTOuwV3rU/HGIwmiL8
FeovZQnC5l1Lg75Juf9ewsVZlzDLH7QmPEd03YSMnEIzpd1UhVzdFPNTYfdY4XHJjuhKUk/St13I
wMWOZnS6WM/Cx5UU8dqeXxz/RZkD+yiCSAkQLk0wTNvI35mMMsJ6b7Lnfth3ImpTgFUVwDRy+/S+
LZfnExotlj+v5Rty8V/v5vIzYFSFNpwSkh198TB2vkmjR0F84qnpWWMAYDY90oBLTUdmkGiKgau/
+E0NZ46fJV1JNDs9NCwU5EtYSmOxCu7V+xRDtnWgfgiv0XsFdzhEz1c6CbCEvYAGdZNlPu5I8Bz0
ff5L7Y/A74AiQ1I5nfpk1H4XrukFQ0DOa//nX/tNSfr3r73gIoq5Uo9Be37z5lqcABzRk5ytLrJy
KQr+qdimApPBsNV2+8mbwX/oR6OM7W+yyW8TpqJYJ+3/HQT8e00XaU5mhrE21kSAVOf7yF2stNNw
WeO5cWavyt0mFK7KAb+pyP5+6EWS05SBFJgnXkSdrluaG6oBZpVNVpou80dmRPTxXi43IvNoYw07
yNTKR4wRk+Eu1O4YnsDomc/AMqrVKXbgX5i28ilNLlo0SXfocCR0oe8FwW1fAFz5VUy+deC7+f26
9jJM6hvv1K47zkNoH8lYOn8Ch8VpCc9m5olcySO/j/Qq/pEqo5LgIF381lnvsSmViECJvB2c00hf
coAm4knLZokVXdo/K+kKR1uVUaZQd1F7vELLuGbfYHxbVnxZxkUSJxWJkgYNr1xjLpEN7mBmtj6d
FW48sgB+0RsXgmxZA1vDLrCjymqxgu01T0WtTVfZ6cg91XPJIMkubhrm6ZNBIhHj33SPkAYiJtmC
4jd8vNagO915iO8E4QJcIbaDntkkyxGs15lrm8FL2s0fpVrkhA+oU/E/Gs/dDSP00/IVv1EmzxnZ
FihkZAwEdrOdlR0NBzfbVb1qb+eTK2d7E5HyIBwa7Smb19d5G9+U0udD+p+Nu7wbM2UegQ7EY48J
HbqcnKkhrnQPzQA/aEYcOBiEZvQHg9tFzxQHYIKImDK76iZHLwIz4UG4SvZffJuLf1nUxTU6jbUw
NB2LEtf9m/Gb8SutLa6GT7gQs2dUd8awbbOlQLvwfR581bTpyIUP4Yo5wya9tmAFG/8I0Mo86MUH
DUhNXCqtNzPJ8S28T3e5C4HAgGNgar/4NU/j0vil4HSt3OutN5afi27NnBNEjnw2FnWo5E661dsi
1Hf6Z3ABf9cN7bViRR2gwqi5vxJBv7+7/rMnF9d5VtapLpd8TOeibIY8Kq6gQTTBiqYwbXZ7cMPs
gX3AzOXk4HIhLrGSHZyfV/F9AvllEy5u9KJJU5ImVoH6yLwRrPHX3LkFxAeC9+HDpdNDwa4AsFwX
WZwP3T9plLEQmThBaiMaF1fIKUvyGBd+8TiNjLlhzlC2DrkZXDjJjkJnUqNZ2DsLL/WMcXstlfkG
1eWT+PL0i8sCj6Ap02eezsQjIYQV0lWWQgHjmA3jsCU6Faav2QoQPYO5r9QM3ygP/n74RSDNQ6YY
iREP75AbTIVTj6BWXgQ0ojLD8zzfPLsJ7obWDjBvjJaR16CLbz5DZbuAVRnhZWzxn1CkF+Tg95OM
tthuovQ61/CcQP20RxehVkuDwajOhxQ3kbNaDTYDdOqImXCDnwx+eRO1q7BkSKfP+CR9sKA84Lpu
jYNsadMHLdUTdK8gIE9tmRyBHQYW6P1Wmdd1eCMKzsi8VGgzY4ZCFs9IRoBp3kmMbOMDr0a7JPbA
hqCjDTc565jXiqdyYYsTdhTFfT78+v/5Fr4ciYso2QytTJOLH4sJU7IaSRhtJlD8TrliVp2+PwNT
kwOEt4yawrqqffq3Rf33mbgIh7WGp30fnw/k5KbpqoSZ6bYLD1f00+LM0MZFb7K73JHrPYPIsoWl
2BnDCB7ODMBqcU3L+M/GM3bA1GRMsUxQTxDnv6sp0xAWRd6LEYUlevAOASEEl8eYQfVgFlZzE3Tr
GO0cV261PlWOPrjX8IU/Di1/nb2LJVwEyEWd6G3csIRT+ctEEPYJqU94Spz4N9MDO/F9UG8Fu5HW
sQHrwTM+dJodH0z2UujEIwJ3JHUdubG6UiPmDN5oxu8rx+Vfi5KLBV7EzpPWTAoASHQsk7VBN5AI
zgBCso/Bzgq4KH98nmaM0D9RJDSLldY2S0U8E5c6W0onuoKlpQSGpxuhV8V47Q0GowAhcoz7DCmB
AV1JjpBA6HguJT79v1h1T3hgRNh3jPgtxxJzcDrm3hW2GqCrndzCvJtxzBeh5VipTUNwYg6vq8/I
fnOc32OPYfanwJFIeVC0lbwmzcb8/XcDAFZmmGj0XohBJiNL8FQ6MbjPE+hYK76s4eK6E4tlQdkn
x7f6nVLYWnqXAXxDCEp/MQsshFewndLXoPURQPTVfSMikNyXyUZUboxxHSQ3gubj4spjJjfx6do8
54cGLBSuooGACmOQAbQcmMZcL0IXNxD1sbVPuFPRzGFEDOzgyVENt+W6RJcBXVb4rLXtotlV4D6d
3YwrWbstYNne9ij9M95uPh+ak2gJ0G+E+nXCqOsEOPJoLPZSsmmiX0PyUfWUTx2CIQJVFaXwOp6N
dDdEjz+fFvkcKX86zRelakZpUhklpzmLt3nuoJZSCHehgwJ1giJGsw52ayZ6hROsTncjIjwwm/AR
R3EBQkl+d4YUoFVcWdW/meHfZ/gPceYLeFOUGd1FVY+Osro5qc/Z6ahC75nvwuxYIAod+W9C6tr7
VQh5iYmR226FQ8Vm1LYd4BpEueKjn/3kWRp8PbdxyUrrQ6xs2tOyiz0psVF+Qy2j8y/sz3MQPXVj
3kFpDG9p8svb/E5ZN2/FgdlyM71c2iokOcBF9LvVTQjxBMNkzGzo/Ff4JzBAo2PoxqpaB0+jsulR
DpP/xbYQ8Ziz60qfoztoXVLZJnB18V5i7iWYBObFiHUR6jLnT7nR+Uszw5t0VwfhhZuQ2CEfVzb+
klS6yFjJAqEZEHYmP2NkUxOAppCF2QvVKlEdnZF7OmDLdn+Cpjq7A1zYG/0W3T4ywdHRke0bkCJ1
P59emsBjioOVAkfE8wOd/sLYYQRFk19hciCjL/ITBBrc4HxYt3hKK9uTrzypXe/CJGVKrkXAwF0q
8kJ02zU6LZh8dOJWGP9tsJ0eJyfwwh4F4DIVfKLDUD6mq3YbkCRA588cpbEYOC7geSmfp5jT7Gsg
2XE/a5hIcaGEu1rZBsIaNCFU0PtYi8hvzGd4fYFgy/m++w2Pa8TGolzsToFsT5RSas/wq/AT63ZR
8zFd9+d2crRoAX/3d1NtmcJpjSk0/HNJM+4ZGlXgSELHfv4QNwy7og/G2Iyuu22y92bEyyCxeuhz
pXI7R4/tOr2GCvzbhbg44ReJHoMpGdGoShG9l3hmXO0qbe5adc1YUnumj6S7A/1TyzDWJ/nR6LAg
EkboaI8mt/2JWZVwmFyJcy6mMHqkbZTcXBV2/vEF+CE2/LlovnyElVJH4SlVI7q640dauMxCLA+6
d9qRkJa/F8Y21pwK8su9sdVeoxsdszFttMY/DLMd45cgZySH5vGcM02W6SSa3Qd2eSVW/Lnyf1rl
RYKixkpsMq5TPuQUshgGjg712m+SUd8YdnQrZr73ymXKbJLCNl8prSODwqhH8DiJlM3ob8NXWDBT
clczbMpPIF8iV9U8LX8yjU0SrWJHllwllja16g/ZG/5ai3wJ0vghHrB2uppw/QMjMNHZwGYLh2pN
xiDuIr/QU3PRCQMCtOGsqIJJtDZRIk52cnc2G8wf6JFLk91/jOBtLnMVaIifu8tX7L60yzJIUkmz
NJVZ0udx0rJxrhO/bH6oz4tgLCsV6TUDSFRbfdCxBsS+5dcC91rsFaBUe9ozTMyFC/GIO3Qq/Gl4
EIObBXpTkYmpq6Zaw+ZMM/wmlkjkC/w8schtVgM+uO3WDHdCugQ7zJwCeei4atFFmVztzIJ1uVOU
e6IQFYjgwu9mvtQJt5HYo+2qvl9V7J4rm6+H6PLXXhR9OvLh8RTV6iHbnuuJaYfpGrJ6bVeujCXz
e66yd85J2E8PvPj8s2lMzD4r1UP6aWQ+mh1Ey4EFEruwlQ2SSeAeLqhbxuBiccS84o18RWb+h6r0
0wouij0xSsxULlkBhmzP4ugUXkQjuvrU1mmFg0Hl11eOFBbWV370RdnGNMlTCLNZPZRdjOfdryh+
neeZ2dCQQ7oIj67HVrib1d+Gsk/zZYN2PFqW1QFJpp01DVOLF26n0XCMce2nAzlq+rKrgdfz9/C0
REv7e6Eyss+m7Q4jUXIT5tjaMPT/y0sKN9DhIdiYe4FePl6J8i093pYuQe6IyGtgwy12PeJcZcmc
xVJ0tGk9oDcjR/CNbpNlH9m0ZkakFWu3o+HmYJupbZxng7tBcJsKO4NG26S/l/oybd3JuE3FzRB5
Nd3OwTXh2qcMQfOUzBWk+6bYyONNofqS6pN/JuVKiD2uUqXfTPEyFMkRHP39LMgoHk1CkrTGGzye
NxoeevO9kj3WWAn2JAFD+Mnscbs7Zc5Cymx5+Pg5Ebu+ZRcF16jMURPFnJKOuu/MApy9BOLDtFmU
Pu6GirEeF7fMcpBaO53WgbzJx5WS74XsWVSOZcrroNZxJBGzFy8qN3gppdVDjRAu2VaqXw+7KcRH
8rYrV8xOr/Bra7whXdfBrmx2UemyewKOJdnqJC4X80o1b5rIbT60YaVMazZEUJ6mYpUqjEzwlcUS
EQn08Em2Sxpfw47B9AXBZ16e3EpxTHVZ194kuEbux5BWDS9A1aL6XXxn9J5Y+yGyg9kVlD0Gv4h3
NpBWK1tMliIKTSRcpDooj9Vlh+VIkflp5KvIdEw7CmwND5VwixugANWLLoLDH1cV/N66XJ6wX1H8
mpkSuNx31gST1LmyS9e+q4sr0CwVo5PjP7E6uyMpSN2aC1D+JUvQevx6RYp6V4IRQI29u/Loy9uK
wHkee2UyINbEWPUPD+3LNRHNUxIvquy/zgc2igj5MaNBu5kzW0laXXnaZbVy+bSLmCUJpgA6WaiH
4HcByu8IVnOMvAyMlNION59smXtV6V156jex+q/feBG20lqqTymEukNf2Yq+HJKtpq/oop1cpn2h
XA25/kY3QSOlN7jtDjtye+vKGr7Z4r/WcPEdBifmSAaprB6YqUTvoLWld+ppBDeGuOmfZzt+gTxT
u1pwCK75E6nfXI5/PfvieCmlqndTwR7jedqhLVgvxFWp+GYLW8lXF9SGjA0Tx50c7wsovIEtYjk9
2SLSNYvxubickuDSh0DiDlQlO8Pkzp+KfRbKTr5JL4Psq3KY+mauUfcsnjVb+l3hcBBJV3ZSv8T2
L8/PRW5VjnMiUTeoB/UVP6rTZ1mct/COYTHCU5y5OEzr4lkYBwt63mS3Vb1uDdesn85jcAScEirP
EKDRWfKvBY1kw4fobGSHSfdh/WFMk3nS+FrhZiCtmQ0VZEzKYeZDUC/P49uOQ76pEA3he7XLVz3m
qWcpGrACMJXOXOc3I19N+arLDxKTmsieIYsx4U+ha7muk3PLthb9mFKpsON3KXnPVebFrBg/eZKZ
M/kuyU9JfI2XdG3nz1/Gl6+7YopNoeWpehBSL86dblt5w0Z6xTlNf00OA5I39fDzQVeubdEFIDHn
5WkupZwcAUvoal8WN6PXLyMsr1A9OomxZPLoFNypyQqtVe9LHnJbev3Cm/BqHCNxFXdrOpVxfDBq
h07b/yLtzJbb1rru+kSsItHjFh0BsBNJUZR0g5JkGSD6HiCfPgNOKvGhXWYquTn//9mW2ADYe+21
5hxTXnISMEP1pb7uyg8OoKtHugv5wRJ4LwitiLeJO5HlgTdGf94sFu5A0yDFkLmMQGzJQB3sG8c6
Ge8zVmJ74ZDfV6ou6NuPmyW7N5dKE10M+2S6Fyn2ZLNPrdl8uUgtbViVjame2B9/qUilwMxP6ggT
hAOzVUU2w0UsvgynzGtgxrH978vxh5rq7on5xX/47Q64pkKZLdRYOohI9sGoTijJGVYpTqFIF2Vz
+IoOoSnEDs2/eMJN5++DqwcPFv4/FB73b2O6Br+9jXDoEgbaLEGxTsvMijFvvM5ohMfOzCzY8DDk
VqsWBrRZvNI0gwuVWThYQ2P2sAU9/+WhuaucWQ/Z9zQiXVTY5v99M311U4ZRL6Ijzoscb55AX9MM
ZFzMwonzCmiYl3ot7oBA+4PfZFb/mnulN5tsGj3EDvoujrTH5WVzsEp/kLxXvPTrYK9ltrpgBE+3
pjjA8MHCnU7/fGSnmdnZh0jTG/g/5uMRC23KVy0YKrNCp5EddVd88CawDktLDqaL5XU5O9ber/m+
3b4uvnJvMBe4dS8Haim/yCw1tMUZ0/IrJj33Wvy4qtYt/Ejhiezy1k/w80IyW9ZeYPeO4mt4hQaX
ISySimyxFDZXs/Zap7V4DHF77oufutv9JJDOGb+kLZhAP37Cgs/f7gd/oRNec85WfCUeS55XHC6o
W3fdz8GW9tWKt7OKPXU9vuZ0CHyVfBLV0xH/vgBPJm/byj5ee2ex02jq7tV1+SX53Y1peWdT8i7w
In1EaxiEZbWJMPqvmxf8p6zXg8w9ktfWkC8Bzjfby+HmYA0xb6Anpvm8LTvaUvCxAAMkuJp5Xxmx
pylY4pl9+bB6fIJD+S8mqddEwclrczV8YUl/YZtsYy/Clr7NXjRfnKKXMT/x7DOC6DF6tcjAa+ty
UL+ItGg9Mk5NQgyfpSUOcBQBxcvNum5jOKgoEH1+CSL5l/i5nuxKeNxvz7JL2z5+1XW3/RGjEjBS
K7Kg55emACTxtiZpMUuRcyyZlA/f8ILwoSR+p01qDjezJy9XfOGFp4ZBfFxUfnJYWLCJbppxWVUs
owLdbnkxIbpkpOtYt9XVbItFYl344gSc4TjSH1FyuaRH+cU72IAMavSy/gGGflmgmtlgMhfZIaUB
ZMHsoCP7Isoqe+/28ZG/ekt3+SeSgmy5WCmoa0/MiqrKoKWp9fblVHxLT4RR0pkhceNiT664wIId
DK5lAq31WJP5a7XnREo3dJvtZTchye4UJobiZZv8CBlf45VnKAZMkXjVhZl988vLY/U9NlxKp+ZP
CmqkSnCUpwmRIMYm2ET+TF+YtMwQM4lo3me4AxknWCREThaNT7F7yo8aRtp99a0ueLiB+dIUNBp+
F0HNJ02y6P/PwHpwqtSd8Zy9Z+7FrvlZBvKhKx70wLydFwYUgBhs0BzuNws/Nu+U5HkzfA9XzfTF
88lLeXdF6CFvtNYqEivzkSGdNDi9/N/RPMScYU+l238WIBkx0UUTywL/jCdLHmTrKn6J+gaHFsoe
0U6xSprlz1J0k94VFis53eT9E8MyMN97LXrB1lZoLzeedS4CycT9JzsjFIgw9CfnQki+8BszK5uD
czOY0SeX8vqDpq4e7jgZ06x1br6C73gyIU+EJjXfqg0eeLt6jV+uT+lH9DIw2cCgHc6MYoYDwZTn
hGy5UmcreBP4JhC//qSZ0b1RCs2fwBUyJ2x2OmkrS3U5+1nOnjSrNwtvDilsquQVS4IZB/1gQ+/O
qRxABcspJ2y0aY2sJ2ERNEwPYRouATIbOEnStu993Z5CTXnDaDHIe526kMS5IPrhAg9W+zJ/lv2J
TBC7GbND57rGBoEON3HSEz9ltAfsigdoetblSeb4lry1IcPuzwWCGptQ7dnCy1tH9uOLif97TmZZ
+w1jgKkyPy3bMFzFQYVkemgUr0F8CCSyX5KrcUAAhIGNkNvQqbyQj9ya4wkftwL55q2QzIAVY5Oe
egHxR5255Hn2jKR58H35SctM+Wf4dPUuP8rCJpsBdYiaeKNuVj+Yuvl9bosfNLphPDUazY7gq3lO
vgYvfxGvQPX7bbmVYBSoFovoJlqpv+bFDGwZ4wNrmxv6e/qh+qldylZxxPesOTXOB/rfkjkd4jDj
Dc9pZZbbehkcdHC5sX87oYNXSkvhxFszapNWlScBUuEAVptgrZHVQrheY+sA6ACk7Th+TOjRdJnb
MrZRTsaj4RbYzMM1xvWJYuoo5/CrPcAptaNvTgbVWnFKM9+IHd8igGODkAcI7ui2wiOhAyiZaP/3
3zD3YWoDbcDOfb56ZCJo53JLxBbchutS7aw+tYVz4cygpHI3UBY4QIQo3Q3GPSb2frc4Ns+ZA2XB
DDbK6cKicJi74YKFeEKMBnbkCduW11KAs1afBeSGzbiZJCD8f/vFidBGS36WQ1fgugcWZOh8i6jb
j3BrkMUTfWe7kBsJ8K572UX+9C3wA9ZwvuzGLfNZ++rjVmrZFaVD9dmfOi/322/da3z6qHa5KRlL
kpBy1EXmERM1ufok9iz6nlz1oYG2QiPohkEdidqHabwxebpNMgN9vuHbS2rH+wGqjFla4RdtzHyf
LsMX1Ss3KYseGOLnbiesulVyZlp5koHzD654ak8VYSyVPRtcfnjxlu3orNjFJwwn3KJEOZworBo/
3ZSbeKs5OuIKXkJ5vxxrv9kV3BNvNEvglZQbaTVnVpAb6COa554NPLB4vTM2hkvpCbNVxPAqwi/r
dZA9FyZyG+1z9jRzY9ZXjoffV/h4EJTOPFkXVmJ2v8SmVVcPdo6cGQ9hjI2fG3eqgT/KfeiIxuKr
9ItjDs5m2pirXb3Bicwgc0+k5m2+unUPGqma+vez+f+pB++axwupwGiXyvqhtmZHcXRUjNGAKgAx
8sVDO0y5ttp22PM/q8xS9sFmvm9elKX0Dl9QO1UfqkHR9Tw6kQdetrnaONkH1sqpLAKg94FOt0BC
/D46uUf7akaC29XuPfyMFgHar9FyMPPIBqgrf6VrqM5XO0TZKYtm9VN9ok1SUDcJVC4dO9BL7BE3
6dP4ggL90tnJi+LLO/r4eMOZFl6dCyUDVRvbGUF6iVvVhgTA/7VHyKif+cvZwkgbu6xx4btxbcW1
1/zkLVfZUt5J79ISRXHnh9u8QLTGf8Qj8+TFa/+qLIHj29dlSDIETvAtBQr70WytMHUDC04B76JN
Dj6i55CzmsNZI6rdyLu98l1RMn+QIUCBqxY7JtMMzCilnym5RR0PB/X23AxXmq8adA8thp2OYJL7
jCbAhGhlhCsycMvqjZDqS2gIfrdFff3K/ZfbPQ1cE/AG/5JPbd8CzOKjM1oTjWdmXH/mTwgfkoMY
4Pw26uf5B0RmSGCQN17mISxYmE4l3ltQb3NQ2gfZGY8A78y8JZ8dTjrJ7kZC8L3PwRCsNcHj2O17
S+YM1U+1NZB3b1gOrBBfqAlyq/2B8UZmZB0YzT5n9FlvQQDyz4f3yY1245/fvMIvn+rOCBWLuhZ8
FLUnjnex3lwKYkVNis/8KXql4JDdbpOXFjledDXmG1ruFMY/xXXzLjvtWjLzwMl/ZNQMfGEXjbFZ
tdnNUGAqoqNpFi4gBn7zU/xjvqk52WBL2sNR8Wi9usobDefl1RZOKoVvYnxGT3xb3y14ARSKZ6Sb
L6VgdlvR/WzXkZm8w9wigtjkcNPClynMkhCfGNP0cYHSjGPNUrAJJwcIv8p8ft9CM9RPoPKEe1EV
io5k3lbwr10WEFvyp8C29jPwJ5oBP7CR3ZgLHj9zJFhqXmzxmhKCPSpfI3qaisvIKT8rZpc6bk0k
JZTbHxCPPrvRSL8ogEd+HArPe767jJv0K0R4SrmrQQukBmtGHNUtHl55DaPys9gvznr6mqH3EJyI
Pa+fQOjYJOes/PyqieB0kC87pXfVxSmlwsVlPLBeFsH3LdlIwaEsz2XnNPEyX2CacmqYLB0olXqV
NytYRbPEOCiW5hW9TVd5PNfVkupztmXKiqgZk9oV5YUT/LhSxjEKYUZdVudyNcstMkbpo733MI6A
aI/LG2nDih8Mvv4RRJCCDW09z81wnayp5wDZ7WLNDELAPMOxl1cL0ubyHSpiQQR3NzfY8ecisP4V
RUQ+nOYzP6w3aeKligOJ8/K2oHjJ2d9nP0HE1Vu2y/RmiIsdVvhSRfhjiKfqSf5JtCqxci8Bv5Dm
qc0mQJjyNxWM5PbfirKsar8EjJeVRNRaV+o2ZTQWOu36zTzwrq03R/YGg4sllGemXCXUiIRWJYeS
Z1S2yTFLguUlW5OIhEGuVU2dhZJJEjkFCk0AxY1WEtDwQ/oChtGuv6+eRCEbymtJfpkJm2p4FW8n
Eq1nUFI2OfMGZjgEOU8gIEI6bOgiOywb2/67Ra5gp7b2qb8I7vwM+mkA/gp+Kt7T/nCYdJNWnBFz
UAB8UoiXNcO3nAnU7DnfkGa2pV3IHCM5lnvpc7GhXNFWYGoEaFIXukIMRkyEWs+FlR21A0ADL/Zz
XyQWQ/eol42amoU5iP2T+2zNxXWgbCJauRw1d/rj0iTVgIIaSREBSzVbTO0TYY+Y3ADE6SF4J7WF
lA0wVOy8MCxCS9juTzkA+cQqUR+5xfNkjMmXi7erG5wjd3KlqN5pXF6O7LD8PFz1JyRV/gxtjEDp
FtnxpvYpbvD2UGr6A0QuFNlzQ3Bq6h1xZnQ7CU05jrtV9K6/wJ3nbd4QbCuIL/G/S+vEUQ7RXn6r
N8E5POKB3whuu+SHJtT+OThQNlCwqVPXrAKYGdns71a8PIp2PXFwqWmfwEEi+OIrum34wp3bjm7J
knyWeom6IzhTrdW/4h261QKpBMAXPiSn5s/yNOt26XL2PPJo8TtJ2wGibcVrFTZut5uTU8nd7dG8
1Z+UA9ICys4ddN21vHupdsMKqhe7zi4+8fiAz509C9vZE8BaM3jXXdkLDpfYnHnygzkPwaB0lv7V
ebqbAlQUGXF6KfWD8s7LLo5hvpQRNrBo++zq39qp/KaXMbEMlQ3o5Uj4jpP3PNjFMpD2cINdE9Xm
CujcTQdqtS2Et0pGSP8Ta2sU0GBBCdSZ5cyPApYxh3qllr7Z8LWf7Li0gOlQuCVDLW5JAhQcdZXL
drzu7Ji2dKE4PbzjxUau93m0LIv3m2DNy9UwujREeXE2k26Zsh0VZv3GPjVOHog+cK6Nw0p/wqUJ
tqLtfVGwyHpjzceFjj93WHbDAZHllxDuRrBmnMfKVdjWUC5+gR2e2dK5CBhYcut6qqWJdYk1dfwR
fcmf7Q8R0iy1I4NLS/6EwXjZs6B3rFgsdApF6DKq2JPZiC8rwkDRaLIQ9Ow6JaoQVMVBRcKiOQKH
YTR7MwUQxLZ04tWuiaUpvLA4N+hBlG/NNzsD8Ktn2Ib1Eb1Z3BneFS0Bdu4VDRVTtvPd9SeYTZDX
EJueY6s5pbI7lmxY9c1K23Oq71tlqRM6FoCfmTE4uIBK9jkZAgtD7G+kL8pbzvWNl8EPeErF1DTm
vwpoQiwlCDbZ2Dor7Z2KXM7G0FgAbkbJ1k8+WWxmr7fPYFwKb23Dybk987ZT8Aj7+pN+AxuP+J68
JyfBSziqH3p3EnQ9t/ImJM+M4prl/ThyOvuU36/FOgKkBG19E5/LIxhGgX/+ESNdeu1es8GenG65
t9heF47AWNcentisgIzRqOVXMD5RT9Jzal1562+0YMg2LM9fC9SWTnRmlpYGKzEwYQRvhtCNzgpJ
nz9YtGeoS8kI52gIzgJYFc+25sg0AgNGAwZjV+ErxcVGGIk8AedzSusF6E6vRX8nmZHiNL1Zw+th
YItJBsgd9wRLH7nzVBOVA/9AQnLJTRdtm9lpfNeYcccOkoPZ/P0aeETqveuYn4Aq5pbO8ZnD7iE/
FCQXzc3sObMuDsF7H7P5ZkH/lrYJOjNOMD2ruXKu5zvekmZ8XEHXtQ67TXGx4/IJK0tipu9K690U
U33Rvqj7ABmCSuYRrRwyFtGSVm4rY1+FUEWWm1+84QspMze9WiU7z7p4RjVLV+dTJo5izgDbVNkU
0W+aNXfpp/rSfoQmHxROGlKJRLHTd710eE02vZGuFrMIkyKCM3vscL6S+Xp0JuRm5fQpw3avTpfz
nl94OQ6kvZjz0kqw0bocWqX4jQifdsMvvzgFG+PihfV4zvB9ZqqDmyaW2O9S8AosTYUbNKD7IBBS
8497Dn+NYNPWysEj8PZIOmiOxTGwCcebppgIyq74xErZvFRW4sjcz6CavsP6rERv4sytBy/S1oGM
9pYwIiWggsd0mjVM/9H/8/zyhdG+C33xOYqfbpurCxJI4HsWDMR9CANnLOsPJiV/H1z9n1Pg3axs
HieicC3i6DgBPeGCoJdogRwj2qVpNbUEpjaU8DAjQ3+0J9wNzNRAUoWhnIWgeg2yXCtOf7ITQiFM
3wOKXih8fbspA6j1q0o+yvPDNSEBaXBVRBPgFkeKz3D002RD9nyRr/NVbYeZqZ/UDbOzg7RjtH6j
fhJ7i8IrM1tOg8UPeV+D0RLNzKMS9BfLDpfKkgpBMNKM5Fk/z1f8XHvFj2vOd8hfpcspImQ8+LiK
60leAevlo99fOqAPzMkQhVg6IlIyPfN1Wqz7eNkM2GFbVjM7qAUjvjy1rB4oZgcfagTbFNU5F32t
At2PnDrjGDRbhtLywUV98OXem4HiIusWiyycZnvcaIJ9cxFgOv1LiKYRnLr575f7w8n4P8dc//se
+mUx/G3MpZRZl7QCL9fjS2eWYKpwTnlRguKtjklTtNGOgwXAHyhK+jpSOz7yAE13yz8qDO1OYTH0
sV7GScSEfNlOSBt7cCL3/4FPdP9J7zQV81IcNTXik+IVsWhhYWWcercIzSdT14O5/+Le1Hb/and1
k9yki1uS8alir193y2zZOdxQtK0efX1/cJfuX+lOKxFfKuEiSkTWTnCR4UMxcX68fRVeMaE7HqkI
lUef607PIM1qoco0PheBVVeTjg/3y01zk9YJ2XyYkuXzl7hzSdkKaYW9UwCURiWb7JDlYtmsJSe2
801yHN+TN+UVMKg9Moomuc0R6VYgrIdObJLUeEynvdcuni5PwW60O+/6PKN4ghvnxBSGPlY4sO4+
+RxPE0kTRV/n/vvJWDxYXbX71TUp9IsyRQFHHk/GdMMAr5NFnoxfXy7ATLS44wfZIPgR//3awl/6
e8oCdZM4V1RRVX71/357KruortUsk4X9L1zwJTiSDo+R1uSblcrVGCyDzG+PcHKcuFj14UYFgXeN
7JaqbEo2bCHnuSn4XpKd++cH7+0vd8B/3tvdHdB143iZQWjYS+/1mhQqrDraujkxpbqt9INqqsvK
4cA3gnWnY98ai+98+Ugr/Leb/j9v4u7iDBESbEmUhP30MJeSWTqjO5H+MtpmO06gDy7I3zQi/3m9
uy0vkGbDUM350PN8paWWUBvZT1TFiLFkclUGO7BoXAGemTyIigUB70AZadxSA0dI7BiL2CmJQmDQ
yYDxwldEQO+4uQ5OnXKmFB6IaIR7Bx1Lwu/v9l5JTZJMN29zUdjX7TJiLMwxAhZjY7aqL9MHx8lA
RpMV4SlyhvVik15dGigce8Oj9mB/kR7cLX9sZ+linjQzLtRIEZk160uzbmI/lQ8XCYcKfb6IaTi6
GyLDJbcY3GpccpBoAzsvfMaPs9KOrG5w53gtrXllyRdPJManeMv0JezhOYl0+FEyM38nkjqr3HTP
zOFGWOaDzyH8ZTX4z1c6bdu/PZFJiusjC3kiJ5NyyTvTlrTSO/VXKhq28c5WlWULMddVzfwlY6AM
Q5wbvzfl1FMrJA9GXr8wm19Gdv9IM6Pp0yZ5t4kqgiirgiJqsq5Kd29P1Os6y+V5A/NF8GGDRuvB
l9spNAh8eYXdFE+csgk/0QeRjEvy9fMNrX9ot4kjcHiRjctP4BUNeEJUPh8cyZXTYkY9bl6xg5cN
UQF0xvXKrdAFjAtL45QqEYSOSqPGg2vrcyvRjnOChfHiKHRTmUcgwWASxqFrn5wvrcGhvvNzxHyJ
Ib0r+3idKi7BTNiN1je4UwT1/rwewpfp5qhdtBjV1eSMz6+YZHN7pNQdDW0woBtkHxLN+iV9hCuH
3jUfSPwqX7WYyZ2RIknOOS+ZwNtRACs2Fo3ulw4VpUcIcRvNnNGs4pPsLaBzQC62KwZiqC42UBPe
tA2Ct886poU1mxnVituWmG4kZ90n3jTlsHhSYa1WVhczfkKbtJqaTGJni2DXzAVDxU9ZtDJ046Kl
kY3oJLCenMFdfDPk4q3W+fr2xnSpyd0ESEVm6JxrzZJFu3DQmyWxXzHffbuNBLjwoRUYry+zI45j
aQPWDzla+5qvUXHUWBiICvLip/Cghx9d7Em+voufaTpoyxobbGNLqkW6QLDvbMQxDA08islU9/jj
GybKctVPSGBX40MLhl5bgbAsmw3Y4repFy5M7Qu4ECKU1sboO7tqnduzdDvdAPNK+5IaGohis8xR
x2s/tJF8iWUaPcV8EeseGcHVa2h1JZjGX3T0UoFxY/ShnqF5lbQwLeWJ9sRnWdvDd7iXD4pm39R3
XcPdRqOEAGjCmQ219Eumc4LTbW5evYutUST/YkK+B5b0hLYCxYD4iVxiiq1IlqgvLihTNGIoEU9w
4O8bs9YAgn7qW7rlRD/Ntpc9vz/0m+E53sVfDDk+0122UWRkGrBIJhKg2a+QZozna0ffnfQB/j0S
H/rYEYvKZ1cZU37EpIzJzwHD+mPC2uNpawhuq7yiksmd63b6ayCSJILQykcPwW+jh7nVnutzBdOM
lWBmBk+0uwMrIP6Az37ma5gmEQgu4l15RDKT+PPBGyWPd67I6EJx2qHVvzBARZIHmhueNuJ3hgCI
uzU7xSIQxKuY4/aS3kIBetS+7JXebm9fGbz03kLOcoH5T/NsB+86D56F+atKRBBATHQ3XcgwYH5I
f71uYvWf0U4Lvcs+3ZE2TfAHbZjKVi+O6JZPv5J0Bj6QSqYSBo7bOZmY7SYsWrvaxwgfI4drRQc7
N9jxsG0NJ5rpz8wKzIvEB8v8ZF9sZtsIDDYZwwnSmlx3SMvbT2BoiMCbjAlLs632QXXqOYXQR+ht
oPmSq8V2tUxWKWFkzFSesk19Bn3xTtN+MFq6PAu6LpYwou9dBrPl/Mj9hbCnIfQnOiff5bl5a23Z
z7zAVQ/ZRt+GCIhMxYIPdoEo/EGDHBbkFARarUOWBWi6XwmMYUx+9uUbRLsXfwInDtGHufR1XrCH
lLUx+heGfjsCBnICfuVtuEG6RI5FZvd+xvQ1NrJX/rPYp9ubX9rpOY1dAlwEkhAMDrZ5Td3MqoW1
0YSZo28ElrVE36TNuuMpkyGskKeHaOuVyILRz4MnBdEMHaAtHRQeGsmBLaeEzG/ULd91YWADxwzQ
kOS+8MXYz0RWx9JEIXzLf6gsxrWbhB95wyQ3eJLRzhPNUTCvkJuD1IA+ub63WCHZvuaSza6Rzmw8
UykT3uZ6rstv4XIQu09B/+xTt1B/xGgOjBTrSNW6pbTP6WUBIRl/Rh8VypYtIiQa9eGzON8F8eHS
egOhAOE2Xrh5Th7OFBRbTZEqJBILy+Hm6PN3DY0hMoxi2QvLBk1OSEyCW6C+iKyBOZUmf1/m57Rf
19cTVs2+xcpNd4hvxCi3yWuK6Va0Rs1CTqJ+K+Qptd4k3QDR4ApOs0vdHK6Q4ig3p22M+fOVzK73
4ZkmVAMB0otpq1kIgN+G9e3EfEgwfBpG7R79jIkqR3BrP9nxJ2ha3hWmSZvUDZn3chAQOELSzoM5
+JVEk46Aec2JTNZ3ZVWhq3tvGXrshTMTmB1sR4YCCAloYl1XZIl6w7E9XV3tHLJwA3XAI1xMHMqL
1Zwjg2wSM97IiR1sBTc/CZ/SoT7lJ+YEMgMPbT/GL738VM4OMb1A/sSNGUPkbo1+hV1QifFfhAxR
uhX67mtsStdDd4725IkMyV7+gQGYpCuO9DOXTkiLpqS0JdbWJWa4KF5NZ6wNcxgnXibnjEaZ4sff
SCSBwjSlr+bmKG010RuQC3szJ94QLEY7Lcte+4Hk7S07XbkJ5eUNTRru4nGpFk63Ep+0A8MOxhzn
8qSr6yJnxB/8FN/IbmKAv052qlUBQGeCqZn9V72cWfpaIDYbzUri4BMndkHaXFeXc3S6lYbMcG1u
/PuM8wcndCqgfyunlLvjRZr05UyY3wSCYqZewfzEbTqjWQC5dps9SSukRv+/L3l3wiiL8paKGScM
gaGVA5qo3fGEmF+sJMTt0AlCbvSIYyVOXYh/lI33uuKxWrSVIswRuQIHc5hyoxZPXnSWJm/K/EGG
aLFSTuReKvRpucYN2m1UgsunLYvjA1xkPBkEKFgzr9j9X3Q3/nYS/u1KqHdKl0Zt4mjMOD9Mqtkq
txbkOFpsARLvZTzAAjMvJaqXLUPJByX/H2Ccu5tAvaupdVW9FdLATTC1V9EcYzSB8P+JTgiu39VC
Mqadde/hjSA8qOXV6e9/O2pk2lUr+ytHjUmjNfUdCjwZxgAHldTd9ooDziXTumSNfpm825EFrGfb
No5AWX/xroV9BYCpLzF3TrFHOhuaRFO4Bwlv3G4EU/wqB4wW4D6SSJLDJvkjEJ0Ww/wbm1f/PIlJ
FeuGcyS2FOkZNYU//QEy4u61rCYWDJbADj0icLm23XS0HPyJQpEDtJmSdXwhtiR8ELjTyJcKiQQS
N8AQmHbxSrAP5MQFKyRrr3Lsi/UqSejOcrdp60mGKQmpXQVAMzFommSM5Va/QmDQWAjoGod5A3JE
dbEC6DrWIZEeDceBXddu4/KUUrd1BktodX7YZftLl/L3FUG96x4OrTAIWsFFKebU5+dU+U6z59hJ
zFKgGmDiE4lvY2UKty0taksp3BlxdLybBwvTdM/964G9ayvGMyHrZ82vxyHAi4AoBpiBzWY9tTEv
Tvgo5+/RSnjfiYqzrIqTiyLsUw8p+exLpBydiACqZqr+Lx3l4wdv+i7/9SHvOkxVIkRCMIxThwnv
J5+xmIS4hxv6zsnZn+wecaH/1gX/z9W9W+/JKgjTsObqSstatjH59kA+xNQp0bKt2Qp5xGpcAMN5
VAmNp8+DupZ0rukA+uACP1qR77YBJVDVC+bXab1r6i8QNAjieb4/SF4FNzG+TIETj5fZPzhcd2vd
fcdoNheGS7xYCPss9vQFwp79/+yRi5+9+9VZgDF2ssQk3mCe2wqmegN28BV96EuJNCaOeD5ZLHju
Erbr0MnO//5SHl2eP5pIXdDGmXCdvpSF03up00/+Sz+/PN9oF8zsan2zEaqGzj5WXA2LGGRozcmK
R1zNBzfm/bDkUsaBWKrcmOS28HkB5r3QRrPGPZNyRrAWPeHHzMI/oBj31+ZuPyikmya3ese1+YnM
AsH8lrNCZNxUIxVPN/DvP2U0JU+kLIXWwiNTLZ2WdWQEKA7Uws9nb7SB6Uf9GnV07c1RJC+/uJSY
+ZLGzINr9WCh1O4WystC7MpGroQ9WpFD16/fqRY4DwofAtrytxrrwHS8FztncQ6e4w+U9BVr50ae
74yuoXM6xeNcCh9BUz578N7+Zi37/THX7lbP+U2PpKHtp/cmRCY0C6sZPToOgG3IFGRv2k/RqyoC
npDxBqOu70eN5L82rn+rZ7S7aU1XKUo31FP3fDm19G/mJPwYXfG9ZLyRmzOkCta/r8jiQT2h3S2n
/aXilDU9270zwZZ6o9vgcjE53gEYareZo6NxefBVC9KjV71bUkV5Joa9otJBm1yR7igeIGih4K0J
Ch2s6GKT2FzNzbi2R87/sTkyruCapI76c75GBhG5kNSQyxnw1bxZCq7bzN12NZlcwDJqH0hKUdlw
+7ReEjpdtQUfVD5fXOEkrxEEgEDLpjQUmNQzIlcKE/FOSwb5x4yjMwaZD0CSCAcXycQPRE/YKHbB
dEnD6rAk6IeENkhu9ejrPcFK+jEovkETSi/9sdokp2vMlmt1ybZCmMs+IFtB/CNB/oSWh/TlgH7U
riI7RDULGgYua0Xt6U55FNdkjc0Xu2HhaVjpMpbK2syfhI+LvJ/jRkE0Mv/l/xoqp0Gw6COfYt4E
0MCuAKsZePzAskZH2eWdeBztX4szAeZorBo+x4p4UYXwyhDn8Ff8GvjNwtNfgdbxD7nRSBLu4Etm
ayBL6mxXX7jqTlaaKH+1aB+9FqS7H3LalxwUZWgYK107ALoTl23r9ottklsXTu2aJRAsy5DD1kYk
ad6ANKr/HDii508qpZhxQ3VBz+ZJ+jGoJyFeX+lglGwcLc/ZkJ7E/rPRvkpgBUgWvvuR5L1nqD/G
TH8t2v04HHpIjtdolaqocsC3ZaewSC09NfICsuKuC+G6acZiTvcs+Ewvr2X9HQoq/Uvmi0iP9Fd+
7/y5qNx5t5JIBApKct3XwjkiXspSh30z9aIxND94xv42cfn9sb7btsV2CKQYVgGPNdd7N2VLT2Ps
yZj/sBR98Fr6NHL57XxwW/RVkE01IPrxF1bV6Zg4KT6uPV6Tzn3wyR7sefrdAUwt22JMZsP0atlB
GA7JdTNsIhprA0EGEl4xCSXpw8/44Nj3S4Ly22ckozBNFzFlZ7mwcJyWzwvrYv9Kkent+TokbUeF
2Icq+KEcYfG3Sc9vl/LXqOW3ly5SYdDHaZNPfk50+ZRYRg8k6oXC086WPTjaeuFFc0BInfuwvn+w
aup3u+fYjIteLzmQS8u0tQFrTJkBSOEyArWWBTMEfEs0V/59jf9A8t1VGPrdvtjPglFpW8rfmEXl
kKObDpRVAmoGrf90xJyZsC4lzF7KISbRCuDCtgdVAjYx2Il4qcbqNNefH3Yn/jY7/P1K3O2VRZPN
pHDOlRh14+bAw1PpjMzt4p3B99u8My+ncZoDbFn8MCKE5Ek/dZsWFsgMqeZ2+DFTV9dkvbjwDnWr
Uvb//tYeVRP63b7aMoO+5BeqiQFW8uRRwEJbMyigXAdcLHtTDsJot2avr0kVZU5Jc659sLkLjxaD
u222vcr4gOrprIRpAYtu6F5PE0cKSSUePdDdK8Dq5nUtm3PXbc6i/Gjle3Bg0e9WPi3qkz5NWPlw
oU9nBqjvFz+xp/eAL8dCR66aMDQffO4H51JtfrcIZuOt0+WcOup/qXkm0exUvNH6MLsnWB5vj27H
xb/XJG1+txI2TV3d0paXTHBK2T1F4qp+ItuShBVag6gggcC+IIJ5fAR4+GmF/y75czEvpSz8VcKB
Z8MlcMWNj4NZeb465TasOPEAh3y4Cv977dfm02r121Ko9sqYtyl3+PQlg4+fMtanEDWqx6sj2mqJ
y/Fh2+3fS6A2v1sC55e0uIY6S2Bj95EFTVmymw3ADYTMmcVMALuDM8YP7qcHS6A2v1sC9auiFGLJ
EtjYnPvj4H+QdmbLjWLbFv0iImgFvEqAOsuS++aFsJ1O+r7n6+/AJ+KUUuUyJ269VVRmFQI2u1lr
zjHXnXijnJSlm9jsJVFdtydCTKdgh8m2rO36Sb4g06+kbEoOJYE6c2vBt5KDv6Y/Q7yY/ly1bvs2
4dMW8bH4GMSG1wHPudPcKri7x9/MzMx2wF/XGoQGZLgeTBjajKjegf4mjiBs8Eg+zMx6P3/vhngx
6+man/h+RVUUIO+I+V+1pY3R4VgSmHNoM2F+PgZEEPx8WXmax/65JmSIF/PcqAmLvJjqb9VuMYWu
knSgxK8qFAfB8aUefZb6SJVzWp+ldeheJ1haPsTwykuP5FDiFCkhROFXxo2L13Pu1819KBeToFtL
QS1TRLlR9C12RLaANFNzJ3k1PolQ7kmjplxNI8SWkdsHq+IYUTp8xhBOuBs+4v2/nR6/5IlnX+44
tnFTNV9lpEXp+KMzFc0BvUyCeJpAjvuMVUizjBnl0czx1pAu5shFXbIPrhkd4VS5XrpTiLSJZpco
5Y7N2ux9zozGr99zdp9misxJV3nwRH33rD6YHyad/cqwVPDRyJ9p7E0epUCaeeUz3QHj69R9dmUh
EkZYlUzJNd0B3BRWdQjxIX8VqskA/mTPsXXffv4KZi96MTe6ki/qilbJN+5DeeXuzKfkxj2ZdmVF
9+Vtd5wUwspp5pozY/vrN53dqJ6546gP/5mPSRetSBd02nza7BiW+CE7AonfoS2gW/n5wt+KIM/m
v6/1+OzCGsutLxlf+ys9hq7o4IH9RKUAUtWVnnOw3nQKsLQIN8xA1ghWHwh7is4ok4kbXlcYAdR2
bcoEOor/cvNnfJ0izn5c6jXhKE4V4wyTU3HfidtieNB8e2HA2/DQtSbPZNBhcfRS2jLsQMkcLhF5
/Osv4GJi7EJ5aMOUcQgtYNodh91SLIhTjN8lbRIgcob+wBUMsmRmyZw5KMHH/3N3INdynUrTkolw
G9VYfm0+p+0aP66T7wcnOQV4ssr/UbcufW0DflgQLhlYQtaEfdN8Ldgd1vTI1kxAQevKrlWO+hsf
t1+860G/0Uf/iiRTs2OyuKqmzgUNSzZrnbcX1COy3lW9wXPUb/Wn4a2GsUNALtwSBMjVZgqSm7aV
w7OuOXmxWhhble30iwaH8QQCnoW3fKkOU40mfOuCt3q4kqAkBCYTAn+VftdoD3dhG2NGtRbu9QDO
m3Mk7BmbDr20ohAy4lfu0MrtFpOJmMHzSsF0lSQkWWwGby00Tj39HzfBTrU8306ENwmXaA7BLlus
DN1wjJAekOpv5ja86szk+nX2OBvjnaukXdHw5SOxk07qDYgj5QNRVe10NoeNZNl8gnYZDpNmC4jK
1BQdD1gycVdgKKevyIOZXLjbxWc1rTpr/2iuyAKk4Lbnr6B2eAWfUSy2/QMSznkZ9T9sm01pKvoS
4HC5V+mC0o1zhdoF2Cy4MOCXPrFjr0GlAk9RVu6SKXPtzUWC/cMs/ddlLz7JzCuEXFSZuNIPRKDt
unex932l+jQORJrRrk1A4FMO+frnKXP2hi8+ySZpm67Ja7p1A+9IXkk8Zeql7D3Q5nNgoW8FJ+Pf
XvZytxERDJ51eSPfBMDm2RYy+AXASwjAVwQpE9J5IHxtM9+c/H6A/vdBX+429D5IPM/n/eIjMrgs
1VZOwGw0PqdPqLcJnYIdwoz0L5/z5bajiuskzmq25vqdDDaCl9u/T9tubTe0EwnO+X8fxv662enc
dPY10gPyNV3na1xQBlFWxm5Eo6FmDuVMjDupDXCQzqA8V8mfG1Nff3523dYUOnWIab6JO+EZ0Dmo
rzXQpdo2nidPkvj+P7Vqvj9s/3W306s/u2qap2KvalxVPdTEJq5CotwXEBumjTQMzHEFECnPcaJO
LvX/397ur4tfnLw6bzIlTfIfiF9wJJYSbdh+T16ajsrBZwJc5SvyBWeH1XR2+vua9td1L85W6SBX
dZozrKAub931CPwy2PkO4jpbOAB/2GQOAjS84D9PG/9w0vzruhcTVqIK8qKJi+kVj1dxvuTEu2BH
BfGI7OGjsR0RKkrrdFwh6wspRtJo1O+HVQJE7ZC4lvcMi8F7/h/ms6mu8dMDuZjPhEXUVXrCmK+f
R6e7nmQmPsEO/DBmT2Vmwzk30i+3FIRzSYFZMubi55pyh7c3IQmt8wR0GGJeDM+rdD3n1ZhbLC4X
2dKrTdWNuUVh05LCRxvnS35zQq+DTNSJ4SAhw5sd4tMr/eHJyhcVJS9SmqaIGeLoDB5BqCWYqGzI
rofJRxNspcQSEgqHKkQEiqcs+j8PuX84KP53yH2JoM6+b7eooqFr2La6EFZ2fmNX7CGElY8uiEAE
+3/w/80sFl8VoLMrermQeL3E2SmMV/7EmWxP6F8llql6ZESRfjPVSM2XudLFP/Rf/7rVi6ksC722
1YaSMyqKKvwXk5PsAWkUNZspdggUhTM7qr4vC/91zYsZLIoLP49DvujJVNkd/lONBUd3LQKL+PlV
al8OzZ/G0sW0JQ6J3o8eFwu3xWJZAHxSYxK3N3t/NyHgSjzJEj4wy7udaIvFgcEGwRBGwSuIpdEC
O/kEVscRKOnA3VGkW2wMv2U7B13GrnLrv/R3smEBQaJ76uIgX5I581ocEmXqtNJvTWnKVgGN4WG9
QA77BE4Rh78mviO/N/o1pH7erV1uEHFqDVjyeOub0noE5J2imjMf4+FKN+7HOLOKiQBB6QZwJAoT
DfCUeZ8GtLmctEGELdyq3oY7tRr03mr2VmucuPO3yH3sgcwpb0YGdWDxylaf1CupuV6IAIsWp0Gk
C/umdZ8TqYBI5m4bILE0evIEW0cVn+PqyWDbjHqNdlqjWTKC/CG7pbmcPSxOyDDvwmOZWxJVfUJ9
EXOA35Soxa4k1PkKn+tN4O9IzW3L9UAqgbZmq10Sa0GdFCGtbOP5kvD04r+iFDaGK0l6V7sXV7vu
Yfzyf3iS3r1oLb27CwKJ9t7iCZ+YV7/qi4OkUNYGbaMh5kOyt3jhAQ0FumNbABdNcSe33PJV8pam
siVT6jbfAwqCV/2r3oPPLJ9owNaTV3pZfGSSNZpPXv+EMWDcQt2WxZMMGKjeUZ2LKiuOtwVYup5c
13adrxWVgjY0EIu1nrSkNfC3dVLY9aeqbcHQHP3WisDCROoWdEo3pf1y5ILPW5KSMtg5r+jV/zUd
p5L1Pbl6ALaAT3Bmm9SLsLd23j6+It9nF1wnt+BCH+Emgn3mBPkmMzWw2ADKm9RGyQas2GRmyq0C
N98R2xSWd8w4kuWvxd3i0Otr71pej456jdoaowbgnb6x8oO2pU5P8rS5KVFZw5qBmDdtHMxtymu4
lghUgqF8g68o8a4mXiCZT1sURIwEw+kf2pv+Id/hhIZtJ+I9wtEJVafbUEfoyrUSWWjvV3iXppMU
Zv/qLiEcjHPVhufwgOJhZWZXQreqPwnAsYujYMnv+A09CeF1ufviDU6QG6ojXeDUxDpBamDT/Jk1
Nkkc/FJYH920zZGWMkHSDsIUJPClt8JUbGhrb0IRUWDR/M/OhOJghXyJ4dEAPLRuka/DKDnGpr3I
tv0rBAJ/p7rWkO+GfbhbuS7CjyXMRjK6yZs4oJ7vtjJID4YOuzmlQ8IZhKhE10AO6+Sd57Z4F3Dd
rdxbLMKTZF7fgmQIjiOjcTNQWyR/zSqEr+oX0d/1SmVW+STfDdgORzywjRh1jIlGwT93YDy+YIoi
8IbM8aZa7MK4SYjEQE6+ALwp7M3QaipEH9b0TCI7Bw0xAgWq+ENcFtra0A7qYtIoda0jjhP6Qus2
sAmHNap8cI3d1twK6ZV35A8jIiAzJgXtWgCj2BMhSOzVPkQqQZ6q3F/FK+2FELY0uxWoGXo7NZ3Q
hB1V4+sWQiI1o6x1+vzB7+4FAKlbjGX+K6wJYkPG1k7imyB5TnDv91f8ywoit3DLj+TfZOqWpGmp
3YiGU3eAhxw6dKjp+Qf6J4j315CHqAt1k01AUy3+Dv/PMHciZjx6S80JjGEjrPJXd3Hs3Ss1sBMH
3gYIBR0tdrMUjZ0Q78OWhszs/uTbqiPhyhxoqK1Kl41wQSldbTRYrQdtbwAKIw+IhF5PJZYOCsmh
t2W2ogjYoHT8vJx9X9Y6u/LFcj3ESVBHKaf32pl8ddltt5Y2YGs33npxxGwDGja56/bFZua6c3d8
sWTLkicHo8od19YisU0YgtEOR9FBBun4tnDCnWnpc+GWc9e8WLkjUfCEsuJeG50MNHuxKydFsSMB
nEhsogWRi6+b99mX++055+wRX5w3IkMMxSiiXuBvmUKBC2a7ceNuA0KIFAgg4QbDzk2z99czj/jb
48TZdS+OE7IiN4Uccb6aEiK3uBdBLGaEb60jwltXsjF9NXNl0u8PV/+9qHzZqZaFzIia6aIo92Em
2O4I8ArAkUqvYmje247wB2fUd8XE0MZysZAfPdWOhac0tcvRHvNTjK1f9U7B4iHSsAXeufi55kb9
VD342x7u7FdeNG60Yugb1+dXiq0FdRzynFUVVPg9iYPAWrTq1xzMnTPzQn4eCBhN+FVne/JUDMR0
CBkIEN8JVghwUEr7iMphSRhdsVWInEM7sJ3bkn/neyFlTNZIadcALFxaO9Is96RMEMWbscan6mDu
qE8BdAdcRukjSYgSCVXaUUw+pJJ0V1sHBNuesvaQQMMMb8IOcTgxHFcwK3oQxqaTsaQBs1Cw2lvu
cJXUbA/jG3GxE5ptLMwM4+80H3/8+uldnj01tRNqvY4GkZliig6LLSyx+bJ9MuErU/1/UeWV9ppc
EfmIpJBC9qoOLXGwzMCeeX3fTB9//JDpz89+iB/4NXFevUg7Sv6dn6Kd/EI0UfmEDRBQRwki21GT
uZPjd5X/P656MUEXupjFUcbLwwbdWrA5FliThHULyBu204m6NNnhWXmd6A7WFALO4vv+WXGqFcd5
5cpMVpJ61XjsSq8Wn92rJn54+SSOXBBpw0bV41Mj4/cmTlecNfx0BVYVROrwpljiZ8NiO52VIyAl
z5Qasf4FOH5lCiO2d4325mDsKpz0SxoPYWBH9Uf4wrJFN1h+CORX6lhw/UX83MSZfMiP4OxA2NOt
KdawkeClAo3vyKsN/SOZoOBvqaRq0GbzEXBpSdzFsAG11VaPEhNDMv0w7dFTSHdYLwKn0w5FdFPC
Ync3+Ox/ftVfgruL+eGPh36xOsWuW3vEI4s3cjxwKjoI5Mh4SH58XvggvYjxXebeoRpzm1tDIgbr
NhBto6Ni4rGMiib/yQe0PKgBOP9qyrTVPmJn49VWo2+UdI10IQ1/IwctAmJINop77Q13ufyS548t
wQfiJsiPmbDrS5S+VlGy7+vXqbYuuq2SbloMvwG8sjuD7IphOEGPyLPrQH9XssdGwitKiIsj/zJB
rnGc2bebL7XO73Av7VBQ7Ik4XJkIWsTazv0bA5FpY2cNcWPPNZENIZlbILx2mq8vjSBaVzIdl0Wz
BDjTBzNf9ndVkT+e8jRfnn1QWVgkUabzQU2UialRRO/pwBnVYZ/qqLc/v1Nlemc/vdOLZZi860Qy
VD6k3vE24qcIHQ9By1t/HAh8pLFrgQO2vQ3fhgi31iL8tXvBDK/dEoMgPAm1He2bB+MFS+0NNHdz
n5S7Emw/W8eEHN+ff+zspHexdoftQqy9WIHNzKlsrFeL38Nbc4v1BO1reG2uycsNU4uy1UQ7v/ft
2aqw9s1idf5yLj0yscZSXWS8HLOBUE1qSd8tK8AWe/++t1yc7d6UHPHQHYhWOQCWRJg9xZNNzmWq
qNWNQpjuWvw90Z+l9hECo0S25EkB3rOSUWQQ5cSCP+l4QgZcRfqTVY3XFScj2Ft2iV++oZhgebQv
n0Nv473//ICVaa39YTRcmmyMRS+ancHtGQ81i0pD2uBGfe3BNPa76IkIQgiHp/5X82DeggEec2y9
NLg5nS/93zjLQR8iyeRLV+9EQLDqhkPIAD1x5mfK0+z+08+cbuPsE2nGWiwNn4kIzIhOHRqQM2dj
zTZ0K/2FEtSkD07JBv5jD5uxsAjQptggksqCZBmesT4h7dWWkAF8AE4/6zFRvtlJ6YSXygs8EfQd
L7lRXaWIuRshHwvGLS4TttWZ5owfyn2krc1NCNEb1yTQDd9ShRx4HYxejvV51a685kMT7zxxp0kf
CoztoAWQCgcWWz9wF0eujyb/odK7dlZRezHuRc6CnvvbBEEwZA+h9GDI10Vzk/gPcvekoCwy/YPM
SR0QQUmsuJzB6SIH2Unbl1C9JmXAGuzEFoFsdNAV1iEdtAcCLu9HnPNIFQgh5SjNglPzd3a6cGir
rc7WlAAoMlbVbUGAobAvg0eiUkVKIjIoenRzBERgkvcLhDdoMWEhE5EXkMlhi/xaY9V1lvQLij5H
1Z6JlvQgM7RLfBokF6YqcRZL834jQBF5H4r14AJSuW+oR1HRqVAA3+bSEaNA7T8bYE0azqJ9tPXV
e02iiO0+SMqN6u0LkqMoeMQ3ELpEcWYm+u6A+McLvpiJygDpwWi04g2JyFv/VNzmR7jZOmBDkKm4
ZKd4j/Qm/aRE4T/8/JF+pzk+v/al9t/thdJdDAyu2oneYFI7GlKC9xQUWLB2N6VdXQ3EvKlPlMrS
B+F+5up/rypzHF8YDGyAgerii5J19u0pvdymZVjrJ+kIETH/NbE/MlyQzarbAhKam/O/uds/r3ex
QPX9YGSGP+qn6HdjrED/dqAdFPDnW1Pd5u3J/eXeSRP+aaTs7J06hVbJQWvtdu6rVr7h3v35Uy5e
uiK1Wdrm/JRu571B1SUSYI81IM03HZVrAycgQeb5loCA0Qr26mfG3vFYrWG2LSj6TiCYaIVBJVq1
ALiyq4R9+WJlCvsiBA5C7yPD1Sh+Fg8q0uKRjjIe633P9g+DkvYkq5B5qWUepadxuMr6ZfBq3prV
0nsAUkOMUDesSfYZuFaxxFEE7xh11uKeXTD1bJZuCQcOkQFsWCegTYkk72ncJoBst0a0b6mewzXp
35vuEEXgRvRdNFJCvi9x+qgb8hXF9F1j9jBseDDpEfDOJOXAAaIe2cJRYb1NkHvLp+gB3TuHxuRV
39NGdFyLwJ/2yfM3i614JGTsXXnqHsIPxWl+T7doGGBSDhM5jez6a/FYTsidXN+N1R32RpU6J3RG
A7OHU0wV/HopfwzH6X+5jx6o0BeTqMTboUBZBOvQqQ7AASzo86+ZcR1cK053G6QTqn5HBZw6uQTC
AOrnjR86YnSCyWMmB51o3tFqwdTxgDWrdp2C/O6pwl0eq9sp6+AWFSNA1ew1tSqy6gVmvik2109v
ANwUGhvL1wxv+5KH0j4p78lNTqRUZ0c36B/GTVC8uXwZxNhmK5l1H7blJ2KZCEoI0EKYCe1prPcd
2zwQPkb1WonPZnMdZ9uA3oBZ1CsM+JG/EQgNop+x2InSvoch478wiAiG8qsnl5YB5rMl/QbYObb4
ESsvJInzPdS0szQybZ7KBz38qMMP4YUabkGGkbAXsjdqtwvtNWo59xD/R0dKvC2ja1OFcRQ+hvQ8
S+8u7pNVH+tLH22d7CF7yrnkxFXWl7r/uwi1TdE5EtGv4gfbRVHfqUwHC2rT+zF3OHl6fBZQQ9HB
UTmma0C6FpJT5a2USTyLIFu8txxy2FGOyTtwXlPE1kOcb/iihrol6uWawniTHCjiJgtlqg8nd2GA
1oF4kTh+JMUFEVSVPi+UB+q9UXIIObgtCKx0QsroI4h58bYHKkAGA8S7nHGirbsss3R5z7+gNOr2
V8CJcbHclHNEtm+afn/MF19cvLOp0jcHpQ2bXj8R0WhPkRJAo94/UEERU9u9zxXyvpFq/Xm5i/KN
mMZBqZWDflIXluaCAHrEN0WPEdHTKodSpLxF+gn+IGNTiQgDA1lNb6Wz/Rd3zTkj+kXo9dQkBLi3
MqAJWHiNNGVPtTdrAMlYw9S5yA2bzkD6qsfbqNyFkMztbHGo5gqhfz+W/HkvFzs8PdIEua14dKlM
1h2Tl49dFGj0MXyvntvHaVgv21epodVQ9jMnMG3u4pe1FaMwkroq9RNQOho93vVwU4JDkn+7wzL8
FQd2ak4Zh9NkWx91R+ILAdNlV73N49bfI3U50RHCkSABagWk5Bxqkg9vtJuaDD7jTpaIjFhqB6lc
eqfklBEHZexjf9ts2Wnxjb+QIpDavl2SYoOY57YFdDhzlP9GcfDn872o2iSqbgqaxiqO1z/f1goT
4CtTEDrt1g6LX31zSxQ1n6MFR3BmAzH3dC9KN2LTul7dT6+WBWOnchiXRit/Gk5kzsJSncDlEQEP
sxuJvx/d/rzl6XedfY0wFZLUyLguMMJH7YOZnfsjbkpfeu1WFSjtT/WWzFFjIjyZ3eYe+fRI/zy0
/Hn9i3N9mAvFQim5frMTv6IRdVRb1eoW3zF8rjfmysXtnHzzm33qnxe92D1pKlXnKCuYE9bVRAD1
V6J219+jMMWZsPoAOjauMkCF41XA3DnzIX0/ynRpoZuaCMf2UmDS1uVgSmHOrKOvSWGy85FCC1b7
4RlmigY4qC/2E7Eg7ucoDdP88LeHfXbli084TvTYbPVUP8nSjnSIurRdb5NqyzDchs0VHWaJ1d4u
GmdmcH87yM6ue/ld6bkfmFmln5Tuyc9edOItpE1sBfWrn20G5TSye7Ei892Tr5FDDr+ILHTn5s6/
n45552e/4eIDM6MR52zHtw1msyY713ib1EQajUwEkZjbodQupxCz7b+894sPTFbHwleajO0x/ced
i+qejeGCbdsaWFK4mcA+9AzLVZ1fEaQwdyL79vM6u+uLz2tRR+FYq1y9spv6irRI1BcTt4p0BsKS
1Ct+jGgNe1OYu+25x33xiRW1qaeCkugncspbfRMZ+1KEueRi1GW7Wmx8zREtndgu5le4AHP3/e10
enbfF4cSr5Kw20AkOWWlk8W7wUbawkaV3Tn7a4rQ3kFYK0RLIRPd6uG8CXPm+sqFCdMX8tIfaxZL
3nq9MwiisNICFoFNrAWRFemeo368IfWQLMhwflafu/zFpqcda6Ea4q/XHonbcptylCLcbwcQpl6T
PWsTtQHK1PKj69kZfXq0P0wyX9W0sxWl7sWQXWbMjD7lkom2mT+zptJN7FPU1jYHoWrb9XdokK2k
ekq9Xypg1UDdzo6BmbH/VY46+yFKWhclkm/9NOHfh4CDo/RUb8g/MNDZI4pCoeRIytxCPjPwv5g1
Z1eVhKJthqjRT6JxNx1YCW0crzKAsXzvhr7F2LAU4mu0IHMn8e9Xtb/G/Fdr7+zKkGW6BWz0acx1
LCsCXfnK0eEuK9cf0riRVjFxck8JVeBsbnKde9QXk1xRp0m9GLhpVVxX4kHOJrY3cizDGep1a6fx
ZszW+pSApcz1X+aW08vSiy4WulZ53PZAzwt225RIBxw7WQ2CQ8qF45eUiUl0T+dueprCfhroF1Oc
1uaCaOhcuBxPxnohv8jNbSYi1zRJWMmcIHPMgnPcfWeV0hGWzxDd3w3BcWZ9mXv0lzOd2yRd1jPT
eOEGRpd0CoCVOkO/G3HY22TupFhz7RYQ/dz9z+wmLg9ypttlExtMPwXh1o13uIKEFYHHOp1HY0sD
Mj7F62G2xjjz1NWLqU3vGiFwK/Yw6locj4Zyb0QE+9LqpTPdtLS3HpXhKMLutqPUIaynQJA0ZVA7
M8995ju/5IqXmVmIkscekhRzhTh3whBJ8MZRaQcqeN1ySal1ShqWB2vmyjOT+xdf6Ow7T4ZFpVXJ
17ymoVEeNwYGIUcqbG+x8smWIjF+ArGlpi3nqKW6Wd/D3K1PQ/LsBwxqHRRawA8oPavyDqgTgoMK
5Nvps03YOBwhlMfI3ZoR7MnZHc3cxac/P7t4b1QwIDuee23l9S6r3z3dQdjp2SrK95WQnurxqGdr
mCTREc3BzLOfG30XE51g6m4ahyxulW0MdpDvq+IUAQu3hm5L6qQvPDfabd9cNSdCoigClE8ptPJZ
dci0Uf9h6lEvtnVqK4q6XLYsMhQ1kHbeiwR9WdKmYhzKV+hEh8P/4DmYmWrUiwnPHPVFKetsqtCe
6gBgIpsYd/rLLRDUkl8B69QkJO5f7uXUixlOj7tBlyTmGXWd0F9rvT35XKZDmU8TV6b7DJc8vy74
2IuHdNx5VqvbM2995sa1i91c6cmjKSqcX4x+2UlrylbpCo1hsW7q9Yi3D1wWGVnzsJ9vvP26qIho
/TRZljTx8sJDG3PfmTHexVcw7X+19wJTLNMMkksSIB79etm+ezeQuSmQXAfbKdtKo/KHKGf80pW+
x59jt2QG6Oe8z9+NwLNfdsnHrfK2GLuQFT9zMRAyAUzN2wU7LWpie3gC/YbQypmv75sG4h+P4xJ5
Oyi6AE+Feh1NSuEg0I6NV7UVCDQKm3pZyNuSOE1bRkiBLvt5KLWlIT6O8WFUHiTz3gMQglqZvfjK
Iz4L63FxhdYTTrn7ki+esonNjrB9dh/63Yx1/qimdfRsxircWBjrwdNPAGJpVBPsRTZuQcTuqrA6
Al7/sxVHUjv3vL6x7fz5vKaXeHblsYhjt58qDd0K0pq7ps5BYRNfXDrY1Vb12RhBjf5/7cjOb3j6
nM4uqwdtYroyN9ythGP4a/EWW2T0ii8VfjG4DuNDBQsoXM9p12Zv92JpGP0wE6uK2xXIHfDW8Lbp
FREdgHsmcTeJwsToDytq3bNboe8KHOd3fLEsxL5qmuK0Feojx/fp+O+04qCY27y0Ew0psYPSpsxO
2MTEa53UQtNu6E7OfB7fwED/fN0Xq0Ily8GQjkxTnLxqmMSCPWGH0G2BBmg+6yeAvGUCBJM+zeR3
WbZku9oVgR1zR5HZX3KxUvhdX0Tegk1aM6BzWotkl7vXob8m8MIUl5lh61N0ph1wAI7p3u9itKYV
bqPdoG7ousxuGuZmq4slxJcErRZ8diyTRIauhyXY0m0JH6ZmkTat6GlmwfjuDHw2Hi4FMW0RS8VI
UtUprZ7l4ClXfsfw+fVrOpnpbRSeIOWQvpK+1N2DUGLPKY8taChqfmm7nfkp361d5z/lYr/sLcjN
M4zpo6h2I/3YDV07iqpW5u7wZ0wRkTXC9flHPnfdi1mvretQ1AYGo2ueuhp44b5UbGXq264WrsMs
LGT7zMSTQwHEnnvhX6eAyw3S+V1fznxJlCxiv5te+AQiuBpEoJGYkafmrBc7GsDvhvYOy6ayUTE3
0H8ETYHRgWUdIWHT33u2R29sSXRWvJIqJxv25H0EO8+J3mnsNeGtFx+b7lHzMAPSdBTmV/9vT7bn
N3Exj4Zu3EV54LPGTgFEzmA3hoUricyTkLgVdrxgxldZaXP1dvNvl61LJGwuBm04pNSQgK0bW9e9
IzKeAZqTV1KIe7fb97Zab/3iytzOn3Fm1sxLGGwie3FdpSE7rvJd3SXJpk3ux33EoeYJ5n95Q8II
cUbFcj738dsyyvlTv5hFqRpVvSuyxTd6OxAPYtusOGLSvY7ptDl9farUj1Jzwnyf4Xxo92W0dvGW
rGa+27kncDGFFp4uNYlJdaFC8U7dmC2niCQBhWY5stEzU+pnGr64eV3+3DpqXMyWRqMEpdTyBEAt
YgsbPn2LVB6CwrdEhRDVSJR3//Lz7X7jBfhj7bqU7wRCKKh1z55huGHpEoHe0pWZ/IwCpXFphX7C
tCOqZyg59kPgRHfab06bE8JfWgESPLgLbGk//6ZvNKd//qaLqVNPg6HWagZhbYWEqpFpArBPm+r2
yXqxuCURhTz0OQ37NzC9P696MXEKQpsU2oKvPkLy6DpZ9sn2obqvxl2Nl8mPlleFelsmd8rK818l
xBZz+4hvO/RnX8Al5zNWaqlpR95Fzil3rQIEZle9kL8Igoa8lAH1zoMjZpboS1uTLqdaFUjmgk1j
7tOfyQlHIlRjnUw108EgKYzg4GRudZy76sWWUfKCxF/kvOKJVClFV7oLOkKwe8p4/ltvRyUd56y4
mxlYc1e92C5KWtDWo/bVE+rs9EQwqWYlqHXNG27Vx7tFHs3MJWemk0skZxoFjZhp+FhpSKBPWnWv
k3qA0HEMcTL1cIR5r5jd5lB96lcV8G8rsSSbkiSZmqJ+Tbdnh4Egz3VPYS9Aehchc+QA5sW2cW0J
/19ogHUeFqvOXyx1c+EA6gSiFdeofrsEVNG2nxJNLO9GLlZ6Q/b8W5mTAn/rpuSE0x9eNf6hIEJq
YP4N2FW77z4CYUW9KuMHKYCrvFPcY0GFcPEsKAtyvO8N0sl176pToAJ3p5y4LWVY6sRob4prWNBe
tcz7fUU4VrZEMC85roGIQdqDec7XWcjKZzryOlDX8mS3XsKdf8RkMdghMWy9o37ihlB7SzZWErJT
b5k+A8p9huStrpAIiyAAP6hYVjRiVkJ9oG7okDOCkTtGnz3FgonByuAYncPVNYorPz0k7F0qKV+O
Wn3tpdCiIXw0exMZZb80CQTpVxVC2PixBg+Q3FdZbonYIu9Neiyg9Ho7VN5rEVEXaUaWohMSpDjB
2E5AUFW9GxEdybahnUwDSeliVZigsbRXtbuvsbyKCgG2KQDxTYnd041AhOursPvt1scqe/MmT7m3
LbNN/rT4tRDwamSwuAcCZ5pPVeAmImR9UrOWs8m4NaYkUiG8a1djiaFI1m3Px9NKplxwVTAsmvAh
wfffr2Qn3Ffk2FBVUXBhjq3Vc2SvMkfXdmF0E3Eht7shOLckynsnPotb8sxiKsHo8Rcr8jc46/sa
AGZhzX/zYlQ3C2yrWnjvYpfiO2uzLSZ2zN7C8UjOFCEAbNsIWGE0rf1795X9KK7e6poYJ3OB45bX
7ygEEMI5mT4XVIXNQUwd8NvxuJ1uOxffR4TLJR6VIkP2uxXytZEue1yZzcZ80G7K6jrtrpL2iblF
tP3fSo6F6i1dEJOwKrO1FP8OvFstuDEmjWKwFjzHc3O7CRhu14urlJRKtDK5Vy5b5EfEqWBpChE9
lxsp3OTpOkocOXnIwF4G4unFy4+m7DphmDoFOmLXs0cW0QHsVLHyCm2rJPkDNH3T0Bj+CkBysiMJ
UKq0K9F8DcvbQD96yjtR0OR2DeCrtay+VckfLa7y5FHsnrvIdHol5INtCaChj25OGCUJBAomK3nf
Vq9iwYF3JDSebfekRtIAZGFX7g38vdtG15d97DpjwcD1riSCxv1hRyi8FxzF6CbQ1k3gxKvAZ5Vd
VQQz4Kq2kG3VL/0LoulwF667VYX2MNwI4mPZ7sPqmGcPfnDy2sfQ/8VJKs5fw9Ye/GOG45c8PRlE
s39qJUdQNOTwoOIPqfqk84kP8cEwHK8ol2a31o6yX9qyqVoquKKGZEcDc7G6brE6EZmRIk4ScLy7
+6YmHa0hjblwRlJt0VzyMevN0nOZjBxX3nihZIWqlYQrnfIKYXJkqMtYq7OdQcIZ+WbFeJuPzwsG
idf+Nk8hNKbsqo/fVVkB2n+bUSyQxL2UPXTm/uc14PtD0V9T8Zfr5WwqHvU0Hv16Md5JdwM62pZ3
ZqneswasFGUPdpEI5BjepVWDmZhuZb6sXjx1KWQW9QqLp/zSr3s0iwWxqOvhKXxtYcOt8zdN3DJk
hjvvBfA16XDuEygtAzFXvvz5Dr7x5bA3+usOLps/TRzIQZNp451Kx8e/dSVk9tdM+F78yycOB51l
eJ2Q1aYgyP3orPwa+P0KueZU4hjjVX+QOkYSTcltaa6EV/EXJMCC7MNVU68y0TKYlNByzlQDtG+X
+7NffXGOG2HEB0Wv8twLK8l++dC5zSXVmQXGjOqmydZQLWL9t97uCmRPTEj4SHC1TSA2U98nsuUW
VhY5iflLf+W49Tu2a5KJ1wviPGll75tTeVvdi4TB/h9p59UkJ5K27V9EBN6cFqZse6ml1gkh0wIK
Cu9//XfR+36rWra3c2LmcDQhUSSZTz7mNpjZ2ntoHeff5l10Pz5X9/YP+Yf+I3+Fd4T+VfJlevz4
i7yLCrz+IqsyJU9TqXBQhb+H+pM2GwPD6bt+l+yjBKmJ7eUbTWuIGZC1ILwFOex9/O/gggYQTog8
+uBy2ICMly/yK2BWxAI7T/k9f8eE2QItSHgbmq2hHFqUKvAPxkG7d8tsI22RTnjNm2KT/oCln7mg
hHvNNRFihxUiVDQVfcBVQdQVSamOKb0Mfdrp550VbdFhKdyp9zs4hvbndBm0IrjQKKIS5L1Z39Xy
rgcAykTiEumkbVzW2mnJh0KUr/xxUyb7RXtJMQO0YDwbmqT38Zd9v/vwZ9caq+qnvUStanSWSfXT
wsDyLNhkZKnjZQ9JEJIXCmfEeAmY2lbw5GU5P0gZjVUFNGS5ZvcGe0ra4fdnY3Dr08N9VI62t/AT
5+czSge3Mfoe6pfpi/DF3+1cXb34shuuwqSm2pexXdqoZXJCL5Mc7eLTv2bGh9kGWtJuw23gwewR
JcvvMLj+I7wZq0BRSGFeWsthyk4GGahzO/nmdxDoo5v/YNQGNR5H1N9ksl53fwkiVG+gTNC8MuAU
Rz8zsSfP0uv46EusyqMI1JxlRbTRWg9uvpGwElCph/JU/5i0jb7pfyuuRBe5PABzdzztl2AnLNHj
o+evCiWnadO2Mni+/bn6rni6voEZqENgg3iZB6XlDTHCmtPO+UQ2kFKVAqMUVE7v0Cv/86Os+kGj
iemrbrIdZMDM0c2iHK3cJDB5672GqzFTr5cYXynpvpfu5eR0zp4M3KOGTb20hYSbU/RFVvG2a0at
ydkl9w3Ycx2z07y+aXAqxD2Z2Ze0q9W7YfiSGD+xf4wvG7rqaNIFsQjE+n6/5uqQrEKi3A8zKKfZ
uo+t/ax44xRgnwU1rv/VbGtaRQ/m5cnK3GgHVXwG3rUBSJygTlcdh/keeATNFNeSnk1c7Ie9XQpC
iCXYOG+kpaszPDddlZszqH/0+fbnl3gv/RqAB1kwiTRUbtBOUqItHQ0Os0uqs5BlwadvtedcP5S+
cQyLrdbuoO57Y3Cxl3ndZ7Bz3oJbf25OkQuc0Qyc7ADBwjpw9SLkBD0m9PJdHrvLRLZ31Z8tUkMk
yy/FV1gbDGz113N8bL6Z3yv3zTW1nBazljn7Ysd+cwd6vnZtJtrdg9VOoovk3fr/z/cyV9E8SxGT
CRPmtT195EuEuC9jKm3zs/UV9YBgzMQghGaqFXx8gtU3e4APjrC5CuZqUgwXe2CjmNM+Lu6ohXUX
J3Q59UJinNVvGzdD+h1yU/2lhqFaVwfiHdShbf57pGjedHi9yCgdxSlOxBHOx+238fI1yX7aeEuy
8zGrz37Y52MyvshaUIx+iI5xTVg8t09Tf9OjH4LDdLlHX6xC1CRa0twBxYBo0TSbLN9xPhXZzzoM
1PI0pdsSgy3qEmN/ifYFFuPxZnqlPNdfHGuDRrzDMD0lmTHapW8AzmlrIE20SePDhHYy6qf3lU3x
n/7s+9vUvE20wDkmBpBfg7/Ym/zFJJC60ZMwyXbGBiP1l7TH7zwIt9opeZAgrzIWvnzL71O/bdzm
pvpczzC9XJXUcHu+qx7sCAFb42mRVl/eYWt70pewchUuDFLKepM7Gycic/Kye2OHG9jzQrdOd9ox
OijHoQzi1g33eh4YN8b2crJPdkYmdtLqQPpmARs5STeFSj2DpFwQ9484S8nGKY28kVyfxHPe2u1x
sg5M7jxHf1LDlzjaVxSJJkAkJ/k1DrsmeSnaYw/M1im/Z6zKuSJis//TBIUCSd/NcvopiU55wn2i
t4dIGX2k0hF1wC0EsqiUU/heWNyYkhiVpXpOd9EAyAFITa8BbPRk+LwgnnD2HP4ORP4q4TJXl3/b
9FWZadrSJ8OHDC/ArbnH7Ffd1Ih7/gU4kyDZMNdXvl3GSnih7bmgF01ktNM3AqEx+uYGTvGIyGRp
uuXfm9FfxYPVzX5Wi0sjKbZ5X03LbEkBMejN9Ftf/z1aokkkgUtntCS6xExRMFpd67mpWE5NZnsv
H6DznS8nuGdZxLQ6orsGMWDCDrueXi/xrlRdx9yilT1iX4DWtjfgjY20P2SUl/oo5/zGAE1D7Hq/
RzhR/SKS+QifWRu0FkIggLF3ST8riJA7uzw7cRBtcBe+9ZnM/UKLySKta/3K+ZZbAcIl40siP8YX
xFBGVOliWC8wsYe9JNWbbPs3VPz/I7EwV4mFXhdlqgxke60n2aAVusc+4id6S5Z7fhxhUGNSVG/Q
8l98plBXwzwXrt8y+ZI3zgvlLAExFuFJl4vgo3i9SjDqc1LaoULKpW7LPZouC1uVvt3ikdwiOPTx
9fD+iOVqG67SCCVsWqfouZbO+/ridtv5i4RnQ0sfNbh4MCNFeYsiSAzWuKVMn3XFDmMwbJmLnSs+
iFStwOPJsguXvtiFsarmdjgHLzpubH9UPci8BUnl+yOWP++9RjKlk9Okl9xc6jrpJ+f7id2/0b7N
KK9br8NOFpTpoiR2Les0TMUcaTavrepBef4W2+Fmlqhm0s9q/6hrRxR57NO52tLoKnTfymiEoxiR
V89j90OOj2N/Z/6FElNQ3VqrYKtU8SD3M3iu6rJNDQRs3JBmcO91nQeU7GeDkvGA/OXOcPxyZCxS
isyN3h+2XX2HVfjNbXnoZBVgyEX9pGsvuitjJ4A8DwgyHdNL/bVSn0vJz/2J2fP2knwS7H9BOm+t
wnAbh2ZppQBlQuRb1AeoaB36Ygkall7VenF+7OB6/6bdbLyB2JvJE/yA5QU/OO5rF2vK3PPFUGgw
xBIX8K0SdMreUv2eNpT1MFh7yBpYh4SnWXoUXQPCQ7AKgGkdS5hVkKQvSsuIUzVu+u1f/pCc/gjt
ROETRcu9Cm6DXsfRXLHhZHmbMkjODktfylPVQNchghUZcIp9hbmFCjJoKnfYBgtVFJeE96MVX4U8
O7TNppwIsAtNA6mBhndenLPQm0xc1FC3gi8suGzXWKQ6K9uyWRietLrnICfPhIcEKA4lE1cOMHhF
yxAthb+w2svx/eBN17o55cAUyO7eao62fjDdaVElSFxkG83ibvGoREJKGFkFG3rtRC2ZcVVZy/Ke
T+bBaUkOvHFnflp4djOtxt/n4ZHe4d9aZFQSFeacpm2sG9N16DRaaQKZmOpTGcIAf8FdJfULNYh0
T7bRP36ZffytateJdkKgwrvvfPX0VY1VWWOpdQ5ws3JEuUZuTwplPwpZCiaQGea2Dr7NDMCmv7m5
rp68iuB6G86OhhI9UBGiN/fpjmp68TecAUuRYHG60N7diL7yGxrgv7bW1XOXFbmq7y+z1KcS2vz3
5ue63SYIzDGzueunX2n7TTPoAvX6Bqj+xr6vd/M2ioFqBGdzYzxExWZ6af3JI6NH5DXHP3Sj3Kin
9Cfa6japx+O0X/aH/RlvyiS45Pta26BnrPjVj+FH8eR4dWDdoY18i1oPy0vRfDnWrnU4Vy4ER/6T
Pzypk3t80g4R7brveN0+RPc5Hl9MqZf/Kdeb34u1dOmVp194s9O8Bse1oOf/AoZsiSYfLdTqggmd
RC/Tjg/UwOkevQZdT+gT2KDP+s7xueOwAhu+wxaxkM3udpqrqm8vleaiVE+0SVdJ/5BYXSU5EDfm
+T6pbs/dLpwOanQorGfgFkAS7X0NHzT+LY0HS5hsv5v3XW2Y1V1zaea60y6GeV+qz7X8rHaBnHwx
niAkhzP5xVanxdwngeOP7mA8Sgk1rV8Vn2VzFxe/KFAtcnF/9ivNU/EOnFoRnv7dVOjq961uJhtv
pHI0gYQoFibaX8qM8sQDrW3mLjOGmpFjd5bfrGat+Y49W26r6ksSK5uPbwv13dvp6nesbqe4nWK5
kojZjQ9qV1HrjclYtU+/jZ58+aIPfrEF4q8f4wStxiDLf0Y2yOrfSf0wzaTsCTEnE/2mhV7xwR5e
D0EyrehbI4ftgoo+eofqVr4ccvkW8tMCD6GxoKLhExj1T3M8Gm6W+Vp3Uv+KB7HgMK1HIrkUZXIv
JcCaTSTb784NVn4WqpnkZ0sC4fhQDi/1Xu62g8QFl7bLeGQ59IKPJFqQVbxXnayoZJj8dDd7T9JO
tXxPWxgN6JvJpT+CHN2ylxGfrxjE09U0UTe/fXOiO4u+jSrYuG/Dz6tILFt5d8akw7xvDqiCnOX7
873qa0dVPZ7tTQnHAd+f2jq0ld8UMOCXXGtsN5GKFBmCvsdKPToYI43Ds9Kagdn7irVpv4T9DpRr
dWPqcMQ3QADHH4u2k3EbIxen7zVEZcPnsr8fQw85fxl5nCbeKfT8ZNtXzndTDL98X2JXgKrTtMVj
Hc3S8g4ACYhRVJ/ukA8FC2NWn6128YSr7YNMAOq8Rt+UT9N3at578EbzxjmWTzim3aFEbJjb4ab7
jAxQRDSwN+OCI9mE9yZ8XvT2Pn/pup2Or5m1pU+Jol76yfpmTEjOuJar3lmfU+b6UEP9Iaj2/Nab
bt9/K8+vEVJGKZbzO61AT31joX6FfaCyaKvDkii/4ZprZp/y7D7B62TijTTf3FnoTdoblMhLuhno
9WwrxHUzVusOXftCcuViT99MvzwkGqCGoB5oLzMtZiSfD59SFg8Wsukuo1LjZrAxcfBgnyjwdKtN
0t320m56+0PadA4AgDu5va/weQUwogTIFuWma85e+4paoME87iZMNnGzaR9HnAWfzt+y1D+/6rc4
yas3Cz8H0XoI9qhppBtUwxkgIeD9DIAq/bKIYb5OP5Rhjwq98lqVQE6aI+FGOiHIxGzjcobWuCm4
pO1NVri6tquW//3xaXpDoH0UXla5xGR1l/nSRG9FgTUc8+5g0Ob3RudfRcFYuuhjNM1uXoqCcqQo
CEWs1vfr8z9h11hd06VOJpU61OdjRYIRNidY1NzWUeAgNeahkgHSVTmMi8xrn29zZQ+FY8E2IJH/
t5Qy0Gf8/7ns28j/6kRHiTPaasZF3auncKsCeNGOBRbrt6r6a7TJctKgnA6Gfpu54flG8DFEIXZ1
T5v5TEuoeuu/johmMiwo7yICetDaO+zKGEDTB/f0DK4pPvMO5oKC4KoJMgVjdRMbw2ioqUpJnoF9
PX/pgT6fZzYzwKMe8YCqaED/PN/oZcN1PALiOrt9+CNDim2PYU5+yBlIBnX0YEhPthW7hv3VwX1N
s74Wre9YmNvRd5mqTzLWLeMXEFuzr6PRhn6cGEP+bi/v6kuuLvOzleuVs6Rcrad9XXjxpYz37+zi
nbEdhINSwU2wnrlJzaUa9DOfTv8mu+Wn7qAEtNDb/YQONEJsiEABdPxt75cgfGPed4j3Zn59U2P6
+CNDXU2EFnofx/7n9dczr1GdtbhB9OZeS3A79pMdSnZ02PcoH7d+Dpp8MVOCi+R9vIffdsgHAWU9
8gLLntZJRM7tTPhCqlzH07087ZCBxjSzf+OjRfjvSIBgjom0v+DTLB1NT3VuKvleV1/t4qaTMM7r
7yvTQ3Gwl78k1rFdYLvq5wxaM8J3QJQPUf3VQnB9AI8vOV/rxRoEvJqrlA8h6sPatioPs3lrNg8N
Tou39XbJ+zephHnFqeh/1W2B5rTo/L5b81+t+aogrAdDLsGrmPcZjfl9hOXr0qv36jqgR+8qn9NA
WP0KQsZ6hHLuDLucMlLWUD/qBypBmKhW4ZWwB44TRN3C777abw+PKp+bpvkhAm6IrpC3gcdVyOxq
8HxDzFSe2r/zY5QAdBfTVXzIXdOzx0Axj20KCXMDdh6SkZhtJVr2VXE1KlarnqM3glsIyxMRCmO5
M3LEE3lzvMr+CkJoicUf7fNVrE7SrO/0gofWnhJkmpc1u3oZ7yZ+guGjhWiaDTcIRQ6GWExSRKtu
iZ6/itSXJJPTXCK8mfAdi7u62Z/7rUbBDxa7CzrqJ4wyigvQxOwQWp6JFjWCk1GQqIx0DkW6K/cd
MJZRfQyjoA3v4manBWfNB8OdWnRikWB7lqS7yNrQnJwW5qx127u6/Tnp3Rycd/4QSi9a9bkhh8sC
0Lyo7Wbqw8sQbTVXAs7mgNkLavNpntF5iqioglLZN9DuwPeo2yZ6dNoTWOJLdTPZe7t6QI69YLVK
F4MeYYvq/frbNA1Ux2TT0VdbJGoSS5NGohKV2zISxsa3AZqB7DxDJnMz+1gVYikhCIb/Iwj/eexq
k8y2cz43IbdCi+04ejgluTrHws6ZaOE0jIBgzPb4x49d7Q2avFrtdDpliS/pMPS2ZaAobuhd2u2C
m5OyQ+aDnpq0/cfB//2Jgvrnfdd3rqyE8mUik7MnXAe+aMl3LbolWbORWqX5aZkh6APfUR4U62iB
OEjuqvSr4DcIPvW6YFZr1YjaiYNByJmCOWiWgBD5jOHPQNkwdAHBhlWVkAb9bqv5z7uv62OAWhfT
LqkFAbouCtow3RGf8RQ7kBGppskV5XQEM/GV+/4o4erJq4oYw0bYYwujJsk2eEe5kJ7PQXKTwPF3
na0dpEEqi+oG0SqvrjqlMR1DMVnlmJ4idXf/a5lT40hqxDjsFi9cyLGYnCVa4+VXXV01sW1ZXSO/
bWyr8Y0gR2eJcsXaLD1XZ9qQ5wQUVqJg+z4c9GqFVxXKIDuzLRVvnCU1PyoegLNus1DrFTAt8072
aBtOtEP+YfxYVyPFgMtuGtG4Sy4eFB2koWVYgQZzE2/wioYqKPUgLomyWeH7ruJWfukNpa14XwcO
WOxNNjqR6Ouo7jS4CbIj97PfIjITwGt3/+HxXcWuXlOLRhmpQKBXIA34aXFRRhb78lX5HW4Kr8VE
RlwriHbzKm5JVhXlckcVDDjOd2IfOg0cp+0A8seVtiFSuMGyzI7oZd+vGv4dL9dVQzgaWjMVAGCq
0kUsQLrR6Cq6yk7By92NGzL12U/xofIiR+gKrr2fNv15+AoVF6XYFMS6QraKukon74uMIjO/fFJw
8OAm5lQZOd4zoNHV76SV40Zyf2LTngHsMwlo4WZC06A8JdG3xbQPI0TroFWnKgGkIZ61LDHsv9Ot
Pz92FeMSp6prNeUmbfzzp2inLPKVj7SrPWQchTOl97HIf877GgjVN0PSoff7r+Es4JSt9iNhT5zg
dkVoN9w64wmldTD68Kv6xzN3eIb613ca67PuKaJb9f1U78+7r6Ke4tR53S+CCi2p5qInD/2GNvTW
6Td5UEMB3mjbxfu4TJ6ioBGKrC2b/6OlXwW/PoEKrHWE+rDEVvTGLJ6l5muH3JuNFlGB1g5ab/o2
7T4l4c1QfYrCu6E7mIjej3QpfUF4EG3aVSJ3qc2kBVSJLMBMBouwAdmUxDC3aPDTwNkq9mnxCeO/
6Jyu4qGVRJFsdm989Ea6zy740SrgHMEmOW6KvDwwme+L9/QF8TtRjBDEJnMVEHG3Kaq84tkRvbHz
Xot9OaLKQEqiSOCMHjXIoP7MEGubC7WfRJ9+FRe7c5OcE+Xt3oud7XDed8k+kTD/AdistRvnES3x
8FClJ3XJ3xtwvxBBgJAJPrpg+de4JVUdHAT3zsxAdB86BrAFpulcv8UBaZlpuu1iPKkh6S9aHgVF
d3Mr+AGCvOO/EEuFHs5xRjzoEFNlz28Ubn++AEwlIuYywHTBaP7t0vbfR38NXUo7lHWKMwlAhiVy
AFcIUZ+d6dF0v+x79IJlMQNEcML+C5d0ycBGtlzAyJs9IJXk5nex170s6Kz5Jn8VTbPfB6X9ibXW
Krq1ZWgCBiS8zAW0YHPGHBXkI+ZplGgRHHj7k2J8VfJ72p5wKyMaCMIjJnrlVYQjb8+z6AwyZpzv
J19D60PlhM1YiDERPsVYlflt6mfCYCY42mv8kenIcWYVdE4uIVOV7cg8LTDhrJ4st7G3UGr7g5P+
FSjQEjM+COlvzYWrPPoi141sWW81kkQnzpdR7GeMd0lv2x0ZTx3M6WGRm6jHPXe5O4nYmKLC+I3C
cPUDqoXHYeQcqLA+6dIXfDeD6Bso52mXF/fO1qTzvTUg8YqCqeggrwKaql/+j0HSYgFFW87ySgT8
wARBcJbUXTLfwq5qaVn9lcMsePgajKSGjd3XOdsMth7QXpycgKnkP4YXcxMxSCV4YmiM8Po/DJ9r
KFJWdX2pFDw3Y2JCSQyXy00PiPKCB+m89lmzFxk/zID33e6fBc41IIn5QJXN+FIyrEV5YfBbZQO0
v7vvLbclZjd4dWNPjEOH2ERUcGm82dNfbbE87nMZTsWCLtzamKwGWg+JAGcUFJfOyHlcJGy01fxN
Bk5I/RBVUPYqqoX1eM6knuR6MKiPVXdIkHShrU33xS2czdn2zggC0+r6pzWjvQpmjdzkmjm83dlv
QyRpo+0uqT+0N4yOvmKTAal5b9Qi6LRoc68SsznW239pbLTexSA/6tBZX0bK1sRc6DgZqDPCPQIE
F5RC1RhB/LZX6ZlRWoViTOA4y8Y3DxPWGQH2mSg7yGg3baoOv9gMYpYn2Nyix64ys7DrYo0ymbQk
c6HLn2KI/W6ybTIKA9lznv9CQ1G0yqv4pdnsKt0gGbR0+qdf+3ArkwkFGUQusCoTHOEI6F23r91K
34/d/uM3/h8AmX+nI86Czbg6U2oi5XNlUYVF56eL8lCHd/Lzud03s695pfOQ4zVqPzukKcwBm/Yw
xzfK99YiOd8O3S1o8jQlcRLFdMEt6qzq2MtQzc6EPOs9JHdypA2TI6CWKCcgTrCtfi0UwFmEWBI9
c12Oyu2Y2TXPhItvWLuiwExhB7WqeiMmz9lOAkyx1cTq9u9LyvxJl9b6RJEmpaOEFCyFcMnyP+A3
zwaYrFMPEW9AwuWAPwtiMlmwOFPtmDfa/ScN57xN2QEPov96NOkf+ent7C3a8ymEppOFzhTnZKvX
eLTuk/MjbnmOdsy2vQgB/Abq/iD1eAM3Xm0heeiTRA1lHC5BwjbBBY5ijUQ9P6Z+Dceb4fyqZHd5
82JaTEovz6PypXLPi1fTHeIZsBGdbks7qjQZ6I7ZgzLlJ9A2U/lYlrsigz4kURGMyDCbPzv4MOh9
ZLDqNWSybPyzEOHTAp2+2YXkBnhQkr6A/h2hnIw7yeSnTPgUq0jDBPb4qmc3Q7nTS7LtrU0aDA6c
fwmQXPuMa8xG3sg/crJC7Nt6h9gmebMQnSHI05xVLL8McZOedc5bfT5JUEd9w8A16uL4FgofZx/K
WjvvgQ3lPj+ozPzcze3TRdjWFwQ6ZxXbNdludUMiT83NnWaD+8o9Q987fnbZKhhrgPycEI/wPw42
ohxxrdqUFLGkNhq1z4yUS6C6DE/SQ2wHy+hkZAJF18UZhD1mVfSyq6heGEzxZwM0MzoVSnUT4rJn
AGAO72ZQMbsQF4t02xWnOIQ029X7TN3O0v2QPEbNJz3ehgY6vGhZClsQgsjvrCJ/b021HNlvLQiG
nIttj/qK1r8rzfCc/fFtzpghYCIsvj98sCXLq5h/CbGYrnTyqC594uNfokBCks6bk0+034o7lJhA
CCeAHzNX6C/98WiDh69iu9Kr8jgOPHzxS6uhV8vjtnenr/TdvoNUxj1OhEYSPnIV2rtScs7FooqG
ACARZGCqYThehVrJm+wDHnLU+cJOi2iVl115FRYbyzByZSmIjI30hLd3/wsBEbpLCD7+bL9P+3Yb
icEDH251VneVpALcj6a8Y6s7mp/kflZuYkQmAwwDw0OzKMNAlaDR6woO9rJV/+cVwGOXtbh611yW
QzMbFySpfVs2+2SX9qc6veuNbZifLgpqC9+liTo0mY5a7pXbTtvtLur3SUhAWj7lRz9kFdeMOlOs
uWdkh8DIvZLTS+Q8PS9KXPYxRMRIlDCKPvIqT42qaYr7xR3mMoFdBWuOZBiFZ7PQby77JsSdsdw2
ePGKVvzDdIUVX8W0cz6EWj0RwBdFLx1cKHsLH2QqgYfzLuE3MIOWGtHrfti35qmrkKU7XYKcCNO6
ut4b3W7RIFChWy8qP4GZf5ccaD9m+YJzK3tMESWrH5dglqysAldqXC7xXPB1F65R8QizFpUDH8cv
4AgvEXtbegl9tKoEu/u9tdYtXZfRazRMa11tGzRWCmOptt+8tga/DxEOwahThT8Px9FhnOWlqVhD
8r3Ndf3cVdxqelnvlGZcJiRo9L/0d8VnxwdjRRJsB+aXnPmNGHrz3ie+fugSYa6OcpOEhVxEM3nw
QoFZEoNzuZtJO9Gzi5rd+VH16m35yvCsmT2nF6318s+vD/D145dvcfX4Oorjs1ZzKRrIBpJDJkdl
J7ndi1Fvlqwk/yw8wqInrmJXVekxYq08cX6avy49ysu3emeDtgIaCmH2XridRJ91FaOScXQ6jTbh
gsjsfB1Zcwq8w6K6sFQb1dfBs1WvdetS7HEjetdVuGrkrhw0e6lv90pAMXWsXjEqflNClT+lT7qo
yy7aTKsoNcDWceaUk8Nov3pY9J5iVEf8Hsf4Eg780d7E2U7dFKSCW7jpeSA4uaKlXsWry9TX6agw
Bda5b7052kKgo1uV3UToMbq5vNcD+kWl2/wF2WHBWq8r6youVUkteTZO0UG0w0P6DBd++FlDT4Lj
5QFAF7ytYLXXZXN+CTWwSRRikx4YxZ2Ok4vlqb71JXq1MB31cc3KlYdLuNH8sHGBsAm39rJ1Pzi9
zipiqdGgpNHEWYrgbUQ+uschoPxN5eIWjexMGmQyQjk2Mm8AeMSxS/C515W0oam9UeMpzPD9GSH4
dg88CLGDubtv8s8ZdtwLa1HZFQ3u2kg8ygJFwncTzavgta6Eo87sIBJxspf7Ses3DWWml0/A6Ygl
sJzkXbcJc5HGh+B6WpeUinx25EKhczEGl9mVlkEmSw8h9eIt8l4L1xqpD/HgVrTaqziW5cW5rBJu
ivGnjOwsnCH0ZOGg3Do3QIbSy6KIZx9RmhUts2ifr6JYODiqUlq8cO3JWH0mj2mB+D2m27h/owTT
6T9H82gTchbUIhqfXXPUTF9w2ERbfRXaqjgk/TKkN3DYGKSAMSvEJYbedwinTbdl2KK9aayYljD7
e5dfcb3RVnHNGCelbBZINq2dnYqszzkw5MUdvgyxk1/Eny5782veBiWe9dKmkjcWwNBhIyH97f6j
hbDX1aSjZ/Y8L6oHxsZAe+fQ3ytI3LqSjz8eRSUo4ZKrjQLayAWP1t/L9v8sg72uJa1Ws6MGnuF9
fFogoM1t9TwtsJvRGz+ZCHUZC3l5km8GX2pucDSrf5nq9lIFi3ECAIcmUBu/gsod005ChK/RTpOz
9dvE1VNUJE5GE8AVvImeck7ztBWNUrSPD5Atr6JlLRtOrJj8fP2h9xL4F8/6q14Gw/dxn1U7eFld
5o9PzbyplY2y639wewRopoSMXSBD+wgWDrsefJFDzos/+kZN3Rr+ewXPShK3Kz4+dba83HdXmZkR
aqOZ6+T+NlQme1ur95a5xdX54haEu3Dp4cTlMfmFvCrceLx/3cJ+Eey1j+9Ue13ents6jMcYOL6+
HeS9ejlkKEuc872uPwL4xaCz8vNtJZRVF7368iGvXj2SM21IVAJO41/K+7C6z4OB8qPkrDvLtBMK
4MkAQ+2P6e2o3YacO1HlJXrzVbC9qFocGz04XCzSOMTAyODjVzq3alrvpG0CElUM0RI9dBVos+YS
hyNMZ26WcJtDtvD7XaOhe+3gak65NSEzI4wnH19n9rqybaQOgpFF3gTfznNqChCa/4j4oueBUmTr
mu1fKXtEZ3EVUYc+stRo5CyqxkYrNkZIHV/cZEe0ZzfYwc0b63u5kP9Pgh0tCGHrklab+vCSLdUH
O1ryW91F0a1WED7bhZsFpejVHKbaFTxV8GGVVROuy8JyrA12U0NyMHqLlUxWegaNc+jifrt0ieig
i54q+LJv6klXx0jXsgsi2bT+Kue+mu8m6ZY7u1hkHqf4c+u3iAPD6z1A2PyHRZ79lrldPdqOLpmW
nEmNoTrD2Fx8bCsXAwoGbIAyfg0xe0rUo3mXS3x1Pb21w68emiZ9mUjjxBDTuauMY4HWq4fUfdZB
UIif4nJffKYV/jj8XGzS7bvOsybYLYhuE8VSr4ehMeMsluHZIFwP0adYRTSgz3mmFJzs1tp3futs
i5pRejRtIzRoQxQU5XjbSS5eUkI0v2jvrSJZpCpdp1v2v5o42Ifzjv2upVQAl/uWq4Z+ffYFG37J
xv53YWIrq0jWOo5xCWOCSmjdXtInJzwMvm4d6zyIp+fz+c7MHlPnrpvv8+xpwIDxaLZHpX+J7E+C
HyKIM2/Yqas9UdpSch4GsiWlOSwQBvBBGUYMsfrZcWk6INYT74wRMZmk+zsTzuvtuApxhjIMo55T
neRoyXB70rUbyMv8Usfb7VaSd/USW7Ot2JZEcH+qq76d3lbduTszzTfKBxQzE6DYplvTRupuoVHG
n3IZDRPDds0AeJINiXv+4YR7wcoLtvxbTn218pWpOAgekL/0CoQhXd5DiIfIIu2QKbr4PW5ANALq
YS9kKi3r+sHeU1dpXtXZqhTWbPj08qphbdBpL6qrJ7siPUr6jZX/dIyvWv7LUlD1kRd6WQpf62Al
6DS2QrNb0Sosp/NqFS5jc67bmLIlwzdvPyYe5puhh2RseliEmGtXx4r0bwr9Xm0+dfldV891aqed
JnNYUqhwq8Qb86D73U24l9xwZz2kn5APxRFnoX6KblhBvHlDhl89WUUwZq5bcDtaGuR71Y8xIdr2
0JYiihP8KjGNDGZhwBGt8yrKSUh8ODmwnfsBnxEEi+ARKjbwMEDeNm4Xvn1UK8QOhHes6G1XgW7K
9ThsJS663NohpgE57TwEKhAK7JV8aXHZ4qL7W7Jr1193VQxnQx2ZU0sW82bHMyCvyEAgpsdEUVDQ
AgJ2+FeSNtHLriJaURixkis89jwF9jb8veCxzjTiEYCgsKPVR9U5Cg18BdFMW0WzSC2mUI1Z4pQO
ag3IkI5x+Ax0fCvjZzYG1b59xI0Si9CKGZxY81GwtbRV8uaUZX+2bLpcyhicZ7xkkNhrgDe6lbRd
it5gAvnHeu+rwhPEUMGCa6tQloeZFSnRgl6AVdM2WDRHr/iHuQ0Em4Au03mD+aDgmaLXXX7T1fnN
zEtuVTWXhwKVtbit9+liMVRFB2B3+cvkFV6iPP5N47yrPa0tv+vquTEwjXDSCdvGJsq3RRswCbE3
j4+GuieRc+ccViwIdYM5ufW3RCuuH77Kz6qz3dQo0Sz0JXOij4qz1NfEL3q/9esGN/TwiNpJYIpG
5e86klw/dxW2qkn/vzLTTnbwcqgCMusnRYmBTvNd2v4cp6cZ1hriEXOQGb8VAjg8psD2ZtwssES6
H7RXZ/o25zTfhmKftrsaJkv71dCPI7YdMmT9mym+lehWyPMPwU4R7c5V7DO7EvJTxk4hye+yAxq4
5yDy034fkuR6aMZVZHtiSrAgpXtT4LjaKHWbmFqsLxTZcWNukyjIzrRrYHuFdAIrdektocpDFi8E
2oteeBX/hjYs0nMHMBQa0RnI141xDqRqmyCpUz5PgFtcvd5GXvFPs9g3SNvVK6uzYZWXkMCb6bAn
clK6HbwlWhJEfGyaMnNjBuj6Nq5QYVew2Poq+LWxVsza0m1cIGahvDt3m8tnkghMqsBb5zMtV2PY
/U1C4dXJeOtFXr2y1qgxRtAUr70UROUtpbkflSfTk5XTCJECvEwbo6UjRAktJ+6D7FFfhz/MstAF
eLtaMRKU4f8GaUSXYEcbBDEGyODucHf2L33QYUwWCI6UIPjqqyA4tbFRJfDvSdtquqRLDGSL+fjO
yYq3qA42eKtVzO4EzxXUa/oq/nUp7Ri0HrnZsyAbn4aCoFPeM40O9AkbPDdlvsBoo8Opwg0JRX7a
PCHhI8zdl+300eqv4mFiyed6XtwrTYyXdtouJlUe8RClD5UEwvMsWu11AIMQOWKQ9v9I+7LtyHEr
21/xqne6QQAkwbvafuAYo6QIzXrhkpRKzvPMr7+bqrJTYuqKvt0P5XKWUoEgCBwcnLOHeT/nwsQV
hdjyBslbAoic3c/o9soFhvF/Ww3gi/SNK+M0EQlXI3jjtK7nTiCjQS0W5c3Ag7sFroa5M9D9ELor
r3klgPFFACtmPH8UoLDamzTekQkKeKEd8U3B3Wy6LEO7npNkkW5Wxl2Z6KWiwECTVKlVLGsGqt9u
+DF3zHiPNT3rR5pJBfZX6ChrDdovgYgfYshSUGDopr8Q9b2p6MZ8quM6KGAZLb/G46aDfC0s3xz4
4qS9gQrvXTo4eXajpJCbc7z06ENJfi27WnkDS3Miv+j/AiNErVm8WyIjyQELHoBiWJk7tDPhzGNV
3dobmJPkbzbWUmcPpWVf1TVAeegpgThddz/3D7wHnNrb/+W7XoSwYaJ62RCUunozfa5VwB5KCA6Z
/CbdotY5I+JUab+qHbG2whYBTBsTXSXxMHcq/A25FQPEoKFrsJnRfx06OsBpW9MaFHulAS2W6gJt
P0kBFe/PSvSLeANvkMCqAgeib5rr5QZ4vflhNXx8fSZrgmk6g0bEsiujqiJOpFl0O4JLqWKXqQ2Y
JYdBWkXOjWyPsMmgRn8TlhsvulwL0fy9fvL7Uvo1/GKqZT9lio8ofdU95Gjy69fogkOpyqsMGXbp
1YZOx+AgbxFPRhs+InkJu0zVzeE/AJFaYbIr5ZK1RgAndbIFaKHN9v5zqlk+JHaeCqx9cHuQhT9J
g1OJbfg8XSbYnb3Ra0YZOk3kZm8KmKsHcQFL0/olcHscFcJszfgZkGa7f0ttcQc7VDRrMvwv2zOw
4sCyPeELozXc2mN1WRSvunSo5TtYL3H11i1Rl271o6e5aQAXufa2gHmyCrjbeWpvuwLcNoiV6vcN
bOLC+7Z8KOvO0EpHPsNCAuqhUHftUiMgsHF6kJufee7I1T6MLuB1STu7eElvM1wfYEKjZik0hcdo
D4EpSNjEaLNELu86Y/bmgpVu9Cq8n5G4yfPDGEEGcgPlujxyI89KYD7ZHttug7NpxKco5bWeN2YL
M1I9NYbJ6vaeuFPhU+g/dsRIIdaMIUGFhIdkAzV+0+83+rmNLLWFF3brAP5UsWcZagRQtNRhrEkM
+aXbB9f4PwwprW/K/NKDVgU3kP6AAyHZ3jaCByu8I87Ny/ASH+UUCnYYN8Yj8At0Jqm8HyNrYhDY
NOUMh8qlzLZy9yPW7AZ0fwAzAdOMrIJteWH4b5m3H6KTaI6VeiL5EVS6bATx3azZXRSairYH/UC7
S1+bE9+HlyjP5UgD6p0eGPycvdGjDtTlTVRth3JLLwJYIr7oUO46EFjAONIGjbLpUY5gTLntidkW
NlRNpkutd2EFOvXwNAV34mLERN6kLx7bCnUH3nPjb7oOcKlLXdp2t9lR2LFmcLRNHgEvQrF4D9k7
RBFxZtrBh6gkFNhVqFYK6Af0234fHavOnhoL3q2SAWUPsLwL2xcO/mvSbZWr6JjzLXS0Pd+YOmxO
U3mcHvXWlq/Amqghv6nZHXlo9zgJW9AT4E1ogB9RwgqsdEHyixsj6E09O5T3enQBeWnlx3QFUwP/
p1/vlcccSwZwfpCEkmCXQUILTeqX/B7Pi2nw0eO6AEWwZ5vxHp+YvbHIbTWj1iETacAodfoBfTeo
ZLJHRcIF3AgKB3ZoaW1ijqDtmWdbv9hRfd9uBvDhCiPfzAXT4XVsLnzZZODNHDGSD+AiWj0bfmx3
fWUEB9BfQOrI2Qbwqxgqob3Ln5Tr7sFTrTIxskN/Cu8xT+jgHvhJ2kvOmO8ofJWN6QpTH0J+HE6c
pxqOLLldDajlmTGqpdUOE+Gje9O72Wq96esj+ld8W+SgrGxj2W9RiEi2gCVASyQ9Iul+LaAP8adC
8UpO8P9Al/wacJGGxslQdMoMIudu+QxP5dZKoS4F96oA6wiy/k7gwNoZZgLxhuZIwHvVLZK9r+1i
2H+09vfnN51zwO/C+yI5bQqlaoYeOaJ621hweVXqjRAmGImdd+zkn7yiZuXt0EmBill9X3fbOHkp
k7NX3BDhgjEG9RI1OFdah36qHc5uLPZuTE5r59CX5Bau/Zq1RS47VnKadDnILVgJ6BmD9q1DGHiX
RlYIURN4n6KW0lqrcoFf3w//PeyygTyKLJSLWcQZ4rRF4hDZTbEyH1Ehg66t5YElJe0UGJJLNoGr
8io59T1F/+b1LFvJvga/DX9u6tae7YNQ4UgeVH2dgDhcmJJu8BB4tA72V/qBQlLOjIcNPMwGpXJr
5WLKt7S7TMqdnJ3YdDcOW98G2rc3A/B54eABJ3elviXeNs9PBO1I+Kt6jx7AVSpEwJy8Lk3eXxC4
2lWocCsXLGboX7E1tXV5ZQkuG9dJTEoewQf8ihVHfXTKAp0rXJPgDgv9eYSo5qKhl6OAs6vrt3Y5
u+0oEJZxPLZ2Yfo6rfz1tudY8aEKIeUD17sK8kLQI5OBvnGGa3kDrqhAGjE6YQN0peehxM/IWiVg
3vTfvedFGi0QFHg0W0IUslVh16MUAHMn+JtBJdoYUqvMYWMLvLSFwyJZLwisPfgiyVOVyJt4jRyz
tlvYmFuod9dwjMIVNXqGEB5suW9hWFusBZ+vrym/5nsRe72yHAYxy9/VdgLVx8xmJRTaLUgoQlF5
7ucA/YTjCZbrzY6gewdfPFtTwUBfvcasnALLDnaZjrRkId58bdN4400o+gcOcpgOvUs7JfD78p1s
9Zo2T+t3b30RfGnHaoU1gDDAF3zG1QWPKQScp2wLktpsowVhSPTtrS5fW25rYW0RTafIb/MBRqUQ
CbGy5J3jYgVQiFHZtWT609U8tMLQcxiQxpgrR87KXC/71WFXD2UPMgjmugGEUX2d0F9SrXSAJeIY
OQQm7DPcE/QI5QgfXZnCpfC69y4r2LRPsttDlqDaYTmKtVmh37+OZQ+74mM4cB+7YHA6aEtA2b3Z
SLAxtIONui+gRbA24Mq2W/auiyrOvCoH4E6GXW2+DyFE/wyHRt9Jt3F0fncnKEzkp2uvYO00fS+l
fAh0fhRmw+ThNIX4wHOzxSKAQL05q/OQ3KjOs7kIsubv3/ufN9VvlvuyS90r6ZQUM1+gCW5JgOom
JMlbswnsCFZ9GtI7qL7q/q0+XMDXQkwbMW0zlKwQiV47oKhUnH4oC8IyIDlX9WG+qGX1uZAOHjun
4WGCj7h2O+SvEXfpMLtBatdqO9y00KeL/R28AzRx07Y9IJUa0lMexgaHr5/XnfL2OKoQXYU5cmbj
IORDiHtSbfycvLs8hmChqSIxTPapZGVugkPXVX8SmHjb/YVyKeAuaUj0ulJKS6meOm6Res+htCRt
ku4myW/lbjsxo4GcJsxdCqdNH5ryNtB0Q6HXYwt7aieTIDd635JnXKFzsCilLW7JA/Jobw+hG5bD
Z37lVawEnmXXnuiCtOGsDhdC08WV4gNM7eQNanRN65S6gQtAu2M2IHntakWBrW3/OTZ9WHsZrTXu
J6jdNFYPOBAMZQsXLgGejTaLcIEFVu5C7V6JoeSOi+wYujkADcN4LACMlcYn4bmjekkjqHRK0laY
gXJW84ue2nKCL4ySwf9IdehD6vnubvzhCyuKUvfxn/hUz6070OVhL4+zMdsHIFbbMH58gRVNsyaO
vRYcFodDLadBEs6ufw18UK+wAEN7VtGK60sSnBGgbV9GximHdytrY/7c73bp4mxISyb0Zg5KfnO2
6hxpbfmjaTYZ7MAsBaADxUQeWuGyuM1gWNyFR5ifbcJ6jYaw8jWWOAANzlkelXAxabOLMrkeFBs1
L2ZEr/1sehnCBrM+BLmrwQdEBtcYVNDQwV11ZTJWNsoSDaD6sifogIMyn9cn/HnTuTNll9k5hYaJ
AVo1JD5hnrJbDdFrzz8fVh9WXVY1lZZIaMVBm8Ih/mUDh4vB7AgOTLeBJkXvsnCbPPMZXV9mR006
qyjvZMOf/Jf/eh3+j/+WX/354ut//jf+/JoXI6Tmg2bxx38ew9cqr/OfzX/Pv/bvv/b5l/55Wbxl
10319tYcn4vl3/z0i/j8v8a3npvnT3+wsyZsxlP7Vo3nt7pNmvdB8E3nv/mf/vBvb++fcjMWb//4
4zVvs2b+ND/Msz/++tH2xz/+mOWk/uvjx//1s4vnFL/mvP14q56btx9/u27wr/pv+c+/vc9D9laH
z8vPeXuum3/8Iavs7wQCC1SnGuUqmRlK/dv7T5j2d06ZJigDpoHBPvuPv2U5oGD4JfJ3SGxTHQVr
/IDRufVZ5+37j/4OKxyqQEKAayrqv5CP/tf3/fTifr3Iv2VtepWHWVP/4w9KPy8pQXR8hKzJiio0
Xeh02Q/yEqboQy6FJ01pD0IBhSobsmgDgiZclq9jnZhKTSBO3EeHXBAjSy976b5kuFeGMHvJys6M
owe9DJ+hcIiqRVhYaTpd66hVsUg/tcGB+s+yXpgl8N1CHc0mtLPpRYOz+xik13Ku2mVbQN35Z5tc
Jd6ekkvVb0GqCI3e/zHwGXHyypKnuqYAUU1GiWoSqKNWiisog1lSXqLuDRRnzdQtiDKAXIFdObyl
Y2Lo+Cfo7CB8bqfSaNDoQX03iH8oMpTh8L37WrpmDSpwY3I9QaRC5uek9/GIlXjWvewSRn3brO8A
iFcvswZfH/QrSDMCoAEmuNFHw1sooVTc8CMV408GuXpK2VPs+S+5ulFwR4TsQTKeOhllylsNwTEQ
NoeukYRymh/dVuFlVo7GKF9R7wCqh1k1qNH11yK57LNtOGWGMl4X/KoAeHLqxU5oqLEp8DUtPdyF
cfuqvINXS5CZVZCXFuhbesLUEX3zJLKYgC15fFWzt3qCa3imuwpFC3sAWEsFqZfETp5DAoIPR0XO
jwNBxlVFLilg6CADpQiGpt9qlpzGltafKRA36nRfD/y28XVIZrahq3V3vpgghI9arFc+dgrqlOUw
GlQrd12U3ynNq6cic9Nxb63i65pGm8FTU6jlSC9Fjp806UvO5YdyCk6D5klmWPGLWFKgh9nHl17d
7nXR/RRKYPfMrtptrN0GUQkfjnvN694GeB2VpbcpvH6vdMWD5lGDw48X3tsHmFJ4CkwbUYJnBEdT
48FFvDZVjwOYltlF+8BRauUojHOBko1UGCN9LvD9NIjyRgWDbD9kh2gCPmcHUjLq/QGSDhV5KPzO
qwtK4EiUVDs9PYe4gKfKXFvdeFWwb+AFGPfwpwpeigR1kp6AHUQa9UGBpujYsWOCzPJD+PlrO3/c
vp+rJH9uXq4xnXE+8+Tf06oP50E4qL4CAFF48rN7ojWO6DyL0dGo1HHvN5nd+leJn6wM+vn4+33Q
OUf5MCiPs6AhlIUnBTXiqNsXJRzKyjWK5Vdx6eOjzd/iwyhFFIieRXg0rxmdTkSKwcfUlq59PmPf
YBg1yUafoQfTvwi5cAP1Rs2evI5BylTGUnyJRn+LTfs/eXYQZIjK+Ry7F1gYXRko+M1yeGrrl665
lovIAGLs+5e6uIj9NcEfBlmc8oqg9ZjJNDzhEQWKALhSsL1n9cyQnugDWFcoxRtr1Lg5w/6V4f0+
6Jyhf5hvVfJ1NY3xVtXU1aNLLo5jaBPtZuXZ5o9ZDqMplHIcXRqW7WKYCiaK/cTG6DQbz4ETAmNA
eCro6JVim/uoa6yieb5aSB9HXCzXMR6Tqe4woohktysuR00/NbA4w5a3NJpZbarYVaibYT/aFEbv
Qk12Oq2ckOhw7YD7XSJ8nAmlkcNebmU25rG/m43lIq/GkjXVFJ0aBy0gR3FU32T7bqNeQ77TqWHS
eBRrAgFfbd+P87G4aklZLLTOw5jeG/qy+kN/TpzYBfxBOaKGPrtzpXPbZxVp87mu9+cC+zjuosWh
JD7VpXncwVF3rZu6rYMqorFuCb/2gPOC+LCSw0JLNTLghcf0ptJx/u704rzy4r7aLR8fZnEfqrWc
wwsdY5R2DruI7FF7SU2+VfDWohNWMnhrq8o3Kwt5iaBJIqUQaoN+adAPu66HHyGQYCLO0CrbBNNp
RDBceco50HyzPJfgmSjuVQjrY0QIM+KAtf3djDzuKRpQuFVba0vkq9Psw6QugTFlpRFayO/D+QA3
Npve4c46x3JlfSxxMD0vJ1p6GMaHHD+NfkQqcAjKmufoe3X498lDXs2ZIstY/5+XYeeLkniURKdo
W6Smcp1t001+gillCN4VRTVPPMh33Ql1a2vltX39gP8eedmf4o1CVK3DyNSFgdqVfKOghbeXzjNJ
nTiEGhE8TyHb8/2wn7sV7/ubElXGVYZQimRkcTT6Ta8OuqSGpzTBAukfNPamoKEf0grtzGKtK/PF
M1ICypqqCF0W0An6PLuFzvWKkyI6gQj9UwY+0yADCiGp2QL/cMEA4Lb813FT/XX1/XTz/ZhxfXU4
fxp4cTizMBEjfGKiU9aNV71a+CYyQmMY3mJ/2vkqM7vAs3NI+mzTWjaTITrKQ71ppdNY12v784vj
49N3WRymZORez0NMgn+HKajBrZoAggZSdDCFUV9B2fxldXF9EYU+jbk4TqNA7UaW4PlnVhE61Jq2
mxW/akeD3Mdge/APALtHAKgK16z/X2H1v1YZrqlE13DhEUth9UyJCqoLpIXz8CFYGJASNIELOQw2
mIwCqYRF1k7ML+ISJboiuKKpMqFLAHRBJ6Qy6YjUqID0pzQ6cog+K4GGXY5HT58SaBEHpQcEC4OZ
wkNGce+pQAtJip2flC8cSnQBfJx8BujS6/ebboFvxHwo8wZQVVmhsqLIbHGqjkxU1cgB6hsBP6KQ
BUhLDmdh3KoDGHJPTL0fBdtSndjSWLzg6rlLEtykYcRRcIh95uV2gtin3MibcAbuxNzJw2Ef+lD0
riQFPmPSWs4z78xPcXH+xhSCdQiKOlOWwnWFNyo+bvHvpV6YIMxUzD8PTrJfAwj8tlYXQy1SHTUB
ulepUajrp/SSsGMfw9sJKyaHE6KK7kbBlLUt+VtcWgy5eB+ZWkZhOD/dAMtAQNmSKbCz/LkM0q3W
Nc+RCvvvJHI9CvxEH7/QqTEJh1lvxLe9Ju6+Xx0LWwCsDpUTrA2B4g4ggXRZ0teqCWFS19iVF/8U
enwKqfQUZ3JitdHPbPjRSz9qZLx6mySAgrmZ/nPolI0cwbY4qGBQEwKcm4rakAO+Fr9/uwcsvtni
1WgigxP2wNgVkcRJS6tdKcZ9P3UXGqQASph9gZ09CrFliXxSQd8bigTIwWztdf0WQVUuo+bFKYpt
VJeXucDocZGn6EXDNH3bt6+1Fp8VDuAfR0O5hrIPLJN1nhoaLCjDieybFG1nKXzIw9VG2G8LR50d
9XSCS5HMFWW5kYs8AncxbvqroOMO9wdUrAJiku6l7lBeVgEOTOFTHijRoQgGY0iAD2uVQ9SiizRA
BiTma1nEvFI/7dPFF1qk0V5BJKoORf8Op1Xuy1O4T6xu082iaTWICBJ4hk7i0jMAWd8v27WpWGRO
FfToIs8r+yuhPLQDIFcFinTD6ftBfj/IPz/fklDTJ4QPMf3X8wEdChhMinK+O1peCv5QaHn2UNkr
o/4W/RajLvIWmYgIKu8YlezCzfiG5fQuBaffBbu1SPv72v60opb0mYy17RC2mMYeTfRqeBHpyhTO
e/SbFbK8y8PhpNMLre6v2hy2pT4qdZGhxpdyUK7N2sqKWHJiiKxAC4Zh1mZZRjV3EyR68CKc6dNg
LATow8PHelUX5cvn01Br15kQTF+eVH0jh0PMI+yABK0knth5LVll/9Bqa5yAL5/vw0iLaChUX2tI
lsybXzH0CGUf5cdchlxZfL+dh/Pi+zDM4nDSci3wYtzqruZyAwzYryB3Pu/qACwyoKAfZkngFqR8
/rKKpVkbehFNsm5KprTDE3LXa0KLc3TH+E9ehAa1wb+4CmEK5k5IG7083GndcwBT6w6gnrWU4MtN
8WEKFrElqKewbud3Gg/wkSTPvB/WAif9altois4VplKKdYmff6g/qIEah1nwHlik18LxtjG2OPs5
ax2ss88XilbzET+/01+jzQ/8YbSuHtORq2l/1anUkGFspmmaGww4IkhoFBUkEAVkbQagR6N8owSR
0yqhw7Rp1ynwzRgKa+wfs5SjcZICcHoNzRaIRXg4+V74eJugXUF4aMQj2U96fpe2uPkPMERFaZy0
EODNVazZFB2FFlC4aXXVfBktPzzcvG8+PNzY/OsMmmVvm5vWbcDB663iDNnqtYxk7bUt9mCpES2O
lHyOMb0wNSc8zfflCs4HoCaN+7WL1Ndb/td7W+zFTOJNkBNsiLShJmQMb5o4AdB39Rhfe6zFxqvy
Xs0nglMggW6d4EYA5nAKEU5gO6AWt1rDkdeea7HB+k5pmBxjPert7KJ6rk/507Bn5xqNoASyBMMx
tPzAkB9XYtvKcy59gZJpTErPy+bXB8RyuJk2nYFq1QjIdmTjLF/JUd5Btr8dfr+W5lKhmOsxFI4E
3l+ybbbtETmaqbiy3Rz/AyLs2rPNP/+wDZJOmQrKMFbngAr+Zx0OZx8ASaBS/QfjrWw7sYhgAo5a
Km/fg7UMLxC2UbezN2wELuTatpuXw3fTuAhfkd/1IvSwXIRK7zoVSnKjgWu2IRUhlGGKeyGN0Nmr
ne9Xy8oiXdr7pKXS5wK35Ssplo8VuOuFKgyhr4zydYr5YY0sQkoroYA1vK8RvLWdbOnUHja6HW+n
BMuyQYw+gmppf/9sC0babyfC0sjHCzLeZAWmtPyZXkCOlTr+kRvqQ3sFt+p7aFis9au+vCl8eMxF
iGEqq+ohx4E3a7AmV3oAqHAJh+5mhklDd9ihgS3bhavLzhoi5qu0QiGMM4YCCDRIF1G0ECFti7bp
IAwC5ldBwQ+D6mblpAPsJOHzO6JY/f30gl/3xZJVMKSi6rLGMezn3Yjb8uzgI3dXWQqUTeAdq2Ia
jGAsTTpqd0VzL0WqHfNzgctjHNVXSUm3fslcD2bOIlecEk2WHmpzE1gxTXQXwP4hIBcqOaBNhSbn
CPpxcaOPMEaEyKxVyzCFVTszSkNAE2r52HKGBj2aKFUMh7lqo1ZnZQoMH6mU0EDagfVKhAg4wVN+
QIG7BdmL9u8oxnIgZg4bYIFJ6QZQa4a3ml5H3YsHL6swdKWQ7WfKF0gUfadbQ6LaHOKeFYWdfAGc
PeCYQXCoRv+uB73Br4iBfWQUJQDZUwDjmNFNdbJhQAZIoVuOOUDaiZnUCuBh4EGOxGzUs9cB5NDR
0Mia2EWpzWj0txaO5oOmWylvb9vmp8jZMaxlW9KeijYzQzLeTKlymwcjrI98uEkEkS3FgDo1Kvgx
526AtFE9Gn7MtkUlbDhjTWp3oJO3lVMgMvPGqKD4rSWPlZcd85Y+xVpoEh2K4/h3rAcmZtTQmxqS
g9lZliHPF6NsDiQowUB5CtuKXj1lieoOEWRQtMoIwdodChiSNRBmVFS7B0d4ID1gqsScWhx0dRta
BE7laPxbRA02Qx0gv4rQrHmSUojN0d6evALXzGLbqo8B0PU0ZbZUXk8Duffz7pjEZ5RcgsjDnaq1
RoUbo9YD5RcYOguvGKqURkaly8jnGwJtjyIkjgeK2wCsR405FSCmpfKG0NKo07u0qm9zMEQ1PYbv
8GvZnwY+OdwLwH0DWzOCCqocQy2vOTapcCRffQjmCpX2LI+tSVqIOdPGTSb88viUaaNbg0knJT3k
SF9bRTY0hp9ENyLR3RK09VSDD4UPjrev2HrZmlmPPnwGbVL2mEr9ZaZxB+UmkIkYLHhis+xys0hB
LeAwXAoffEhlt54wZK03C1G5eQdpuPjst/I+AX8lAwa+inhgKIPn5kkIApnkasx3+qF6q6psB+iS
EUi3MYBvCRpy2p3apyYBSrKuYdykFS4J5K0KSykZzEKpBPVFRNtkRhuxrHnMAmkHO+m7KUa8ZpdV
tEmm0yDftuKVgI84JvGRU/nVb1ujauBRw2SnCwdXhklaznep3h3kTDoMMkyfSfaQhndD1l4lRAb+
FMzVBObCan0XaO0bHXWjkEaUBfEiUhiryZqTMhBmteyNVJnb8PrYj/2Wwj6HawNG4xt9zFwPeINK
CvFZtq7seuVeBEcqQ0EueO79N5m/BdGjHqAOLrXbJCdmAQ1irytdKhCcUnrjdb4bl0gCw+qe9iMg
BYC7dABLh5JkpVhqHATdKGEP6vjSqbbOXuXad/M8gaRUcx583+qpZjMtMWo1sSUE2Yg9p7MckwZe
DD81aIUUWW4pSWnpmYw7HYrznbCqEVZuKCjHp6lwR+UYBb3TK5ndeMEe3z0IdlGt2SI+yEEBqoMP
9FFgEOUMu6m8yM06xh2miqHj1oGJNl14iAJa7QFpRswo+wGWUAZ8SJBDvFSZjiq/LJ0+ffKhz0He
moJsKzTASqhlS9GRl3u13arDlQqqLIrckw4yB0iWERwBeL+T2eCmQ2rHWLmeiB3anyA/61e3jeR4
AzQh2CUpDypMoyH84Yc/Bv158C/A843iJxlsb57dZclzI0GTBQTXlj6EsLuaAArmbzo5aPKzKm4r
7yaukNX0udHRy5DAUgu61UnZmLQV5xYBRtQwfihU7KU7TwVEIiOwKWgNDTmRwkB1CtvrGLsuTXMr
Yze6/8i9YySVVg3YOFyt4yazYiiZAsuPCA3rrhigJNIibjUAJR04wW0f0PMcI4YtDMRy6IbLnpPR
yNVzYmnSqZRuNIFra59v5DY6RNiwWRxYfLz2Iog6S8kFLqVbjcb3MgUmD9Obl6rTjpoJ8J4doFDZ
6zugVU0JtHQ9Z3cTB+W2uh1GaSdYtwW9eqzRdhjp3ocR2QQmeK/VAI/BTFI8Z+rOy++84SEV6LFM
r30KolNySJqrZAxAV40Ax7IhLfnEEiTdOOt4fefF5UMNI2N/HIymrF05eozLJz2t0X5r7tTykEGX
m6cycpHQ0NpzOhB36ps7Xesgi+QbYQ19Xf7Us8kEJvGC9/xRVxiIT7i6R6d8vJ9amLvhOk21Fq59
tRUGyoHrwDTmsTuBAF60gamWmUXAyIwLYMFHfevJbAfbr13CtoqamB4M6mkf2KPmX1blWSqh3B3H
Rpc8+NN1C3xeUSJM+CFKvQhOGZTrMHsaSS4k1LpEdEw0FKA1U0eXpyqFw0bN0ckxCHwjJaWTTz3I
y7DmpEc27GIAwLKHwANlGSZj9a7nlwVODZ0CrXtRwO9QAS5OAv6w10+5z6CDKpt1oZspY9upOw1+
sMlCUPTJLgbBXc7PXPhuJOcWFkiPx+4o2NcRlnQdGaXXHtoY60uf0FZRAMWHLFA+MykchoNZBSM0
BZp0uhkqsuOZsov1AaGJgtkCqGRnFhPfElBeGYCfEgB4I/Vs9DatBB7RAXS29fBeTu9HsIpZ+zJN
wiAQVfdqZUvjyzRHfaWM70SBu9GQo8u16yPIcdcF/ha3cPs9At9sB63nqj6gp8GPAPUMklQ26CRD
TuxYf4nlM22xXST0olrAAWeGHRjRcTEaqb+Xi1tVGqzcPygJUEICwlYUEEB87yFJcdwOBu+OAeTX
ffgu8eDWq6hB0nAn0Ydh4Puo5XaNokrBik0c+KZWv/AgcaUOBNn2TmHoY4b5bR2AaxJKWw+dj1ab
7NwbriI6OUoX2ZTHuy59ae/Zaytj9w+jGcM93dd7l/QPE5QAaFGDbeJj4k688fetFrtekmz7rnrx
0cwRMzGCvPI+sTtkJYOX7zIoI0LTH4WHYtNV3gU0cJDnuRxhVGl8t8ABmCixmWugX4VvhY58gm+i
8VqpUiOBrUKOTI7fltnkIqtwm+mNSAcSQLJ5hBcB1e2yn/AHHwYU+asftE6gBYeajjtZxd9Wg4sB
LIlYe8lLzVXb5gKw2/uUCaOp2IbMHPsB5UhkXxl0mFM/3oYjHEsCDdwQ2Q7z2lAg65CQyhgotFxB
vc/R8wZn0KAZOEpdAS1f3fYyUMmwhYvgaRoHe2LQpY8ai46FFUpA//YQSisUXI82rBJbib1IaHdB
VczpSgipEWYoyBqTDhQ/RIypf2rR9NUQBNKsMhmrzTq6VJBn5eObIM+ydC0mzYmC48jRzWQKFmZm
5lFqIJ8P2z0pGYo7yP9pZXpgOQUMcsxHn0QG4t1Q4vVxsslaHVJew0UP4xBJ9Y8KcNdZv0u6l767
C1qI4vnXXnAcoCLRiB8qc2ty7eUyWJHg54GhI4VQcwYGVZNdnaCSm2ubSCuOACk7gPeZpAfzvmm3
YQzmLvBeAhYSOgSou+C1xIQE3e0YPFfaRV5izUwERIIJTCghfoYFfPI65Dxtu4njydEbYca+fy9K
ijuKsP2Wb0LgYGsC7lYRm1mAqoSX2k0hcJdvrIAyo/IgnpXgjQ45zqbCioEQwedaMruvpxrmJPyQ
+x18SiSTDrHbJTA8BXNDZwg1I7fTidlCuW5hwET8e7VHQsf6HaM3U/Ka6M+kucmgBVDx/0vade1G
jivRLxKgQKVXhU4O3bbH4xm/CBNs5UzFr7+Hvou1mi00d3ew2KcBXF1kkSpWnTqn3JT5G64pX9aO
Yy7vMc/mpVDUC/VDkjcIYmwIRoZmiuc4OOOoqW6Qwhax4Em8Vl9AC8+0VTTn8T/3LAXgMG+qyuxP
LTDoZfjWFZgvS0QQo7Vatg76fwNgSsu+QP/KrR51USfjIRoVDngi3f7fMiH8v5iwtMHVZ0BeS0EF
CRvdofObfX9kQg74Xs5b/YDFLhxNsHQfk918RWhpka3totgVZTTvyAyLA4ZfQQDmAXWGqm903xzi
o1CVc620BtwESvUMTHQB6DVo3I2TiZZICxQRBNOPDOPWeUPv9KDxE5UrPqBXF84tzHGVPDs1gpDW
qKxFe6D40RsI9/aWbgtXVJ/8mJu8Zomr4dWqASGBFpagawlOHGhwHvIYIsLOsFV20VN4Z9+lX2bJ
Nzw2scR4NWOvnL3EEOIWV8MUCASgVACOAJLmfENJXeetrRb9SUrQAcGASWKIEDoX2FI0QdgEy18m
eMTblNq0CNqmP5lgPGnwoJl1Cq3ZnQRGoVKBgEEA9B0KAiFSg+vloBWIxblprqGLzQyBqilx1P3s
S53taOPXXzEl7UebdtN50lZ3e7A0eAU5qDthrW+t9KabgP5gJggTACZ30UTdlMlJ2/YnA8oN8WNz
mp5zUBVtqp38q76dPM2nr7FXPNtfrru9esHZhioDBm+weD7f09oKbClKR1Sk58irhrdel9FIikWL
u1aINjDUB3iGhXSbxxRajVIWUdYPpwTMnvqkQ3ikcjuMEBlKh/o3iI3m0jfj0ZPz7AkMONedXO1l
wEdVN1TcriZf6bOadu4wfoN+qQfuerBrJZsayGicGHlD3eSQQfSlfrlulNWE+XO7sMmPOGaBHQQJ
W9lIsTcUg8UUryobz7XW/H7d0toeAoVjIXwwZYY5sPM9nIqRoi5ABoZ9UfRbxXwKxrfrJow1GziV
xNB0CBzL/IBKoTW0axR4IyN3lqwIOUR51NICH3W8EcvfSmtCBwHTo+nolKnq5s1tbt8PFAwXueLn
QXUwgELrB3Vjzh2Ige6sPMR7YDrYaelQNMtpAJQj5qbrIvAMpUbZBkoiGqie5vYmRulRVozDYPYA
vNobI77tWS5nZ56ufDNQcVIN4EbJj0h9ytKdLn2ttadwupG6wgsI3rVthB0YXG1CqcHQQDj6q9k1
sXqI8SrMQOTfdU8xsLSGNuLdMfm5BYKjojna07fry7jaSDANAiVMrKWuWGyZF99ErVdIAmjAAE4I
0LoV0XbMnhWN7JM5cNpEuSn6g901myl9bLtxq6rQHgtbJ56Kfylk/P98YPlLuJYGnaWS4SSB+SCb
Oh82iZJsgBL/FSLxDCUwiCX0pkVakI3SM7B3m3yybs2a7ALdxOi6sru+MGufFtMklqnLDHZscZ+W
FGpOI34QQjir3Er53udfrxtYzUaQxsk6AdJSVfgrYLKBrjTGbjiNyi0qvm59YNTLQX+T3Ov/QP/n
g+KaP/6mDWsynkky4TNH8N1OWjrIwCcodDtP1j5Csd62wStvSK6MIqY0f1X7H1q9i8LZI6qJaxDV
/Dq4GWQ8cwtwXCYH0MduaRliN0BVMuf2dkKnIixxYiATL0fybg7DXWNgxA1PXjwXvGSEeFlb7BMg
nwpa3iSD7QsWcm2rLFkFJAJYRFPlbwI7zaiS1XCMvKb3qk8RIhhedgMIYKub+QdGGUCeJmrSrl0/
S6PsRy3OTV/WehkU03DSrXSvFdC7jx67VttHKA8kcuFIMiQqwaytAQhjFf22wLyogudRogCMkgs5
+9fu9uXP4Y6x0gQqkOMzfg6Gn4AKJpADVW56qMelt9E95OtcwP4wVSvCGojscoc2koOi7FAfOjX1
lxxDstUU3xmpdihLEfjl0pJJkIrgiwlQsnXx8KnAhpkAo41cD9d8exMaObRO6LatDMHWXjb+mCGY
waGXQVrKLWVcN4Nu6kgqZRRuMU/mNKY3Y/Kva3SnUfcZNvB6AF/G77lBbg2TMsP3rYXBoIPAHiBa
JRkEtxn74J6ffZgANunjPUdkfqahJvLc5DlM6AZ4PojkmH3rNE0HwYzM16VRlF2x2/HCHvaIEGBb
AG/nUlc1DFK1UeyOQTUG0CmBScUxf0Ey9rbFI48Ri2PoWnvV0FtzFaS0Qu30y+MJh20NwzGGpQCD
y13fuqRawWxFcLh+aFP06ZRXUxElcash+WmEfxtUsxnLeOb1AE8kJwkDo6XD+POh3YDK4jMYcB0F
COfUtz1lfz1kVl57zD8AsNnLR73IzhUtNJtQN7qTZqLMos2PYdn6Zi17Sk93LYQqShPqL9RyNMwi
CmyvxaumyJoh6xj3wZfk/Ooz9MmQUCfpT5jbd+4kR9/pOzaoQYCfSr+L8VNrwbuwx0+n2Z2UkbAP
8WwHBY/V/ZwqzJjbkZOFkGVXRCzpa5GjmTgpREYxDQj5c++aGqPslaR0J6tEN+gplg69aMZvLW6W
JrinutFbUi8FMCGNN7Zd3dMckn+oeIyix+vlI4edQCR1ioYjoBEuD++CpMAQqNWfwLLgTj+KTb4F
z1wGWn30NwWnYS0qlrbYtbr4IBqdPZRlB1sqpj6COoHk2XdB4LGnH3+rLE1wgVcM1LKsASbkhwnq
ay04u8o7CTgQ5MyPZCeaW2Z/7sKchRcwhoJUgtTz3COaVV0aBACfkG2z13ZsaJBxtotwSqDVWLOj
6zayQOQwPNJEztF3tucPeCA6y6w2ZW/mF6Y8C8UoMO+8T3vUol3cYoL1FBnmtkwy20nVewwGIFUB
TUO7b1TDpft2G2+no+EApu+E5i8GUvwH6NLLwgpi0/r0mtvMtJ5BN8SwrMEdxF6hRon5xQqaaUD3
MC71SduAhxl7O2EtkDLhMq0OaNjGmL4DlXn5XRsZjv5eeLOuff4JvvyaoqCUjUGi812fMoWALALV
LcATmOYSSN0b/I4d00R5ADkH24tttLeYiKSYgfNjsy+D7m/zvNA4qZpkMKd4OBVggJB866Dd6KEj
Pfa5M/yaoBww++M9mn0/qzs5FAXEasQj2tljEOTfOpf6VLM1dwGDzKE4wAgC4b0EeR72xVYVJ0M1
z9pA/sqJN+jJiWNi/SQs7LOAXdwhVRHOEa1wEoZDCr5zr99rL+aOjU+gcqre9j5rm4KQshSkR8rq
zbIwzB11c5TLsJwRjODtaCA0Diyd2x/AigYZw/HuHwzSrn3TyMIgd/RmuaS062CwfNc0Tyoc8oDs
CHoJkg8oVW94yiOFClP99A9oC0TOchFOqxC66jVWWTsCXeQ1Jww63qnf9e1wG0L31hHS5699UhfO
GuwqWGwrBq0CJcjgLHpmaK9u7Rv7l77Lt2xi7XvjS9s89MQp4MoDGzfM5xrzJb6KDrM59jDLRjtU
P/bxut7MBzb4DZZnkTLd2o5insNAxgvIIIpe507aCoYa0etEQXGvb7otUqI7289vrVv7AZxHB9PL
bpn4wvT4Hy5xfN9lS5NliCzwXlIZyWGbwu58RPMeyCTXBHfhW2+hVjt9HzbaO7AaAOVXW9FQ/eoC
60iTkOPDsMlPseg6NrZLq/5kkfJB0skWQmZg9y52JFShVEe8lkECzWKjQzpq6I2NDQSbwP21tENn
MhwqAJNg/eDSNfTq2gKjJ0g7UC07DFsARMzQ6b4rDwPg9ZmfPQB+JPxyrkX00qp6vtnp0CVqbcJq
jd5O/Vi+Rojk6CX6yqZc5ufUA7EH+vx/6CsXYlU7hEQtYfVDcaTZdw0YtNx+F70Daih7zSGA4mKC
4bLrdtfShKWzbAsWx3dulTaXA7y8hwxIFiBOiLnt5BbgFrK/bkm0mdz3p9PplJmoykMd7paOX6Xu
9frfX6l2IkoW0cJ9YMo5TClo4FhLhd5a75oH8gIgChyAEliNpHiVvqeyYNtETnHfFitMg2QoYNOw
n5D6g9VHNOG5ukGoU7K5dVAW8I/d0AglK8/r/qTpt1JjAOb4HFW3GmqlguVjYc0nJ7pONAXjpJqs
8D2hPIsB+ZsGtnwYPL7vtvEziuWMvXd+y6C98YfmuI9kAE6kPlVhLrgDCcEuPIS3+V5xKQR1B8cQ
RPnqkV74xn0Vp2SoJKNivsWQL61/6rbfCiUX15LexQLyoyTdAI7JvoeRfmMdWjDVjAdpywZCdcFJ
Ws1odFz9eKFjPlsn3FHqqSKlFUH7jhUE+331xJI4pqqWYKQRtLaC1VsZWsHJWtjjTpYUzkNbVvgW
GPlJA9qk0U4mVaDKcGPUzzIKn4WhbyT5tUOuIwiT9Z37dJU7YIWqS4o8frhqbI3M6V6hZAku8caf
PPnW/pp61VY0P8bJgbNuxbm/XGyaUlV32YS+cPAKqYnwBlBxGQrQ8X2/UaBKlHnjC6RMHPNu2mg+
YJH48qnfqnuQxj6Hnu794RJwwdv0uaECxdyj+d97sl949TY6Vi+1h6Kz2xyAzvs+/rfT+fey82WZ
KWys2IgwIMFamP0eYnIYnaWH+hYaMjeiu2D1EjXwHAMkBWnOR7gvvkFmq9gJkXs8/av3AaJWNHgU
LOFaVgxqmb8tsF+wsGCFIaZkZbiD9+it4eYPKXH0x96t98odEAwoNb1ct7iWMLI5DzSfCeqyfD8G
tI16qxUyPYFDkLgtxchjdMiq7B70FlCwUQLBObnk40TILg1yIavQKCmQvNKTGqZe3aJ5r2LuAocH
oGRSFc4EnlcI3IN2U7H9ZASWEY/tuYZ6Wjs9zLTYKcVwl9ng+YjH3gFNbQIOufhrNh+0fHwos/Em
zNvbGA2eEWB6XZK3MtBxiS2K9rXzbtiY2kLxgOChyqVBCq1JJckD/Bg7t24Hb5KeK6K517eHHRn+
W7e0wsVDb0jaPOojPRkxOEaDtHEGqOyEQQ85Nfler+6rCLMG5Swoo62ZNRU0s2yEhK7wOXXUmlWA
9393GiKAyjI8eBPt3kjHfVRDbqO9a3T9TkUtXxAcnCrG/+8z5PAa0WVTtuyL50unVTQkGT1R3NoJ
BgTk0pSBuR1G1ACUnznYn2c02qOw/zEoYCmXQvWoD6E/t/FmilGbygmAkhHQywqkgzPTbwLz4fqO
sPjkd8TEW8NSgA0xLyAbY2eqpU5aeprU6A40I4P8bpiJQwgm3YKfUawKImAtrVraU89vBFWiIMrN
O3qqq18d1NCUHHAfzENpUFi67tna7ba0xEW01cVBZlXwzDYe8+FFnh+v//21qwbNbAyxySgGX6BN
6ipNgH6GJ1YKAq1gdED3tlG7xiMJQNAqwP7X7a2dUBD6omiK82kpfDDRakqAypjpSe8BzoeEVXBI
qp/Xbay0QCCJh24284uhhbhvXlQpBMSSbXei8avRJM4Y0qcac0ljpqDDGhypdpPQdmfaoyjfvgxE
WDZsUKp8dED4wnCVjSE4nfruFJqJGxiql+bKUY0BW0cZv0uanWRZv657exmL5ya5u1uvJUCx+g5d
iRk1BIiVyDPSuenHQP99zwCWTE1RP1APQCidR30LGi6zq0aMdB7sb902vWNajvWX4iDGLF6Gybkp
Lmespy6I9RmmGuVEQXqlTLlTYjzn+tKtlCnOzXD5YU+CPrZqmJGesi+tgxfzje0Om3LfnZAICy4N
kU/cRs392IzEHLpTC0Lf+CYlt3r3/bpDIhNc4I+BHmeJBhMqwm3CJIMMEIcdW4JDvPJYPls3Hi8m
t3MDoDHWbXhobmeCpKjcGl/AlASAPUpZbEB88EXdkNWz9Rl+PAO+PPVEtZhzhW1uSRw6ahZsYpAX
kACZfa1vVU15+y/rads2q2IxIrbziLdDmyQWod1pHPFISt/MoHU76/d1I5dXPBYTZX0ZFGUg4OVR
Bb1caeUwfhh5z6oban/9s7/PnSWTFkkyJbggAsgoT/qLWos4O1d3ZuEBd4xiebTnWIIHcX1qMMxU
5QXkGF668tWWMMSF3vN1j1YwkudLxh0lay40VS/gEpB1kACFHGKOvN/JvPkGTOwHECJ286Z6iMVY
6tXbduEqd8LCJAxGkF6zQ4wBEGfcBO/hDaTNNoGnfoHdnPqguvT/gUC4epHjnPlscqXyaOoUO47h
c7JvDQfyD/kh35Iv+rYNoMcFyQnBXbK6yCY6PZYNWIiN5OA8+HtbSRM7qLpTCcm5QAU+va4w3tPf
x2q0U6a3CWXMYgYLoQTmHAYRhCKcBYlWxxxT1JUjEasId7kBqwFIHIq5KGjrK+ekVWUJXG2mfo8e
mEvS2Unz10LEbSgywh2WoLFyOw8tSNaNhRtlIWAET1MgYuQSWeGWVgOqvGA0o/eTAi7o9hfY8dwM
zfHrx4S7WC4WjDslUSYHEdZTv1cx5ST1ULGjL//eggL2VShJsIuLz+ZaRelJVE36fQWF17KzvdTq
/t1X88OJpQnm5OLxHcryBPDnrN9T7auJqZP+2Rre/8wLtlsLE7FNAKgvYUKOn5Lspe5E9RDu0rjw
gQuqXjcGfapl/b47kMPsjU9T6SqQ70PvEpflDyBjnNHyNQwECxaPz4QvLHOBNulladmSot+bFKKK
lQWafjkIvikD0zDVD1amP2fQNnCCwXpre5Gk6VqYL/eOC0DUpYt0nuB3qHxRs5OhAeqVCrLStSBf
2uAu5DgAbL0HgcJ9VB8j+0sDaejr0cH33T/WEPGtQjIFcDVoX5+HxxzIWtkCPnuPh77+pH9rnW4L
cYaf4W2TuN0v5QB2CCd/Ql+nE769uUv/wjYX/WpG6kSfAv0et5Db7IsNZL5vum+Tl3uRL0Jsri3l
0lHuHAwApyc0hrE8fcHjyskx5C9YS7ZWi4f6hT/cSYjDQk6goKLfg+/Kb+wdChcP/Y7gGOT9FlB8
+ySi4hc5xZ2ABvh2wJ5xoRsUMA14NbXb606JLHBRLks2lYEoxLKFDU5X7EiRQJdi7f5YbgwX42VO
jSoLsDFkOoZR7WTU8PsI0CbDFvWq147spylL5rIMCzjbTlOZqS34U4CkghYjZCBNP1SdEDALGXHX
xZuu21xfRJFdLtPuoe1eyDoCw07BGpwnmzyCjq4k+39mhp23xVUfTWUP0iCcZR1pYwDO8BbUK0VC
BfeuyBvuyugVE33vEquYWIMbZBA7B4/cKNir9bjD9CCSKgsjJdySUSOwhiCNjPuWlm6qvkXNj+uL
xcLq8rB+GuAWq6UFvhN2aNyboFPHWIw7UWMHb/w2yjx17L0mTw69JDhO68H+aZVbu8CsSDa0sNqW
JzzJQCWYg899cPow3l33jx39a/6xBV4Ew6DpamUXWEC51x/i6qGXU38Oey9Ebt+px+vG+DfzX1ff
p18sZhbWWrnQs8qGtQY0w26RQ8Qu2UDLHn2EyFcbT/WKV/CIi/raazeuCYQn4y4HWJHP4usmaJNc
w3JKijP5xE82KM6HqRNuZbSfQsn7B0+VtfBf2uRuxKhB6NQqbOp4mkHEm/gpxJxAneqp36LHwAF1
i74H0a1gidfidWmWuybjBpQeNIPZevhBKntXgPAmwl6mWXEfDbEXd8SLrXb/HzYW3XUDTW8Z4B7+
HM5jU0shGIzgbXjfNF+g+cWAccQLjkXzFdfMjbiWtBa6S5vc0TTLkKDrheuyRC9A6Zk81veoSZ0G
wOcWrLjXXbzYT+CDgSgHbTWKfpCW4I4kxP/SRIm6+hiiNVR24+96BHfnoAoaHKtmTFk2DVRcDFxp
5ycE051SRHq9PtJGvimtm6yPHxWVCqKEBd/ZqWfOLKxwSwfOgswEIVN9JE3sDdq3WssdFBQcCVwq
XU/ee0USLJ/IIrd8VLJ0qcnm+tg3xlNZvinG7BYzdCMV47GzQUMl1e71DePf7grhnOSutnICrGRu
1fooFaEbKcBk5tGwk3rNjRXMYDO+nggTnmm0JUED6Ur1sVBGtwiVfU3H7Qhaj+s/6OJS//g90CRR
QfyuKwZ3NKMZ02RKbeD31A9Ub5zKBJeFebR7USlqPYb+NsRXSbo5t0oMYNfHOYp24bQHDZE/R9+u
e7O+oZ9GuEAduwSUYQO8UUvc27bsjCBGKui7MSS+Ih9JbzjXDYq84mK2JmXYJQm8skHNQuKDVlcb
s36+boTH2P4VNJ9ucXE6Fa3ZjTbckg9WuoNI0+woL+kzA9E3s4s2Kub5MH/oDjvty3XTIv+4cK0n
tBykGP4ZKO1Y6T2oDt2QCNIZ9kcuD/6ne+xHLD7AyaQPBCqAOPi9dajqwJOLwr/ux+Vb8TzOTXYO
FjbCpg+bloUfLhNiucHkFL+bU7dloz+ZE/eOlnuJutVADxs8iugXLj4KnHH27wvj9lBjeJiw/TMg
LhTV7tQiNCNQwlTgzhEkFqItY2dkYawOk1HFqBG2LAF3d7yrqOmEwcP19RR5xF0bKgaKDZCQYDk1
FeAVeXjQ1AdDg2cibR+BOzz8Kg5IL4XMnbYKN2X/OmdkBwIHwTkWhCDP35sknSQ1MtuhHtEAuhxJ
+nV9xQQXrcXdFCBmLDH5DAu1XR3qjDoBiJMMVfG0sv+3r9LzcOMJe0sjSXQ9wpJZA/g8MPptggqL
hPfDINIcYtt85eRa3PXQ1lMfE3Y9EApqJhVvAsjUR9n3QP0NeKMrg8W0EW0Vz7Hx1234AbYApOBC
GwMJZAUyvgFGoUDhDRDYxviLBAo4R/1NfSj2HkAe5oJV6UESsyGvB8qnce50zXqRNlSD8TH5oYyg
XhoqwRd5PUWw2TibiX4GIGvnB3gAOCIFS2cNbHgQgJg/vWm3lgeQOvRUQQmFJB1zweBEE9wbKwGK
qoIiszQP7XkerlWHRtpAzLo+NjEe+A2y8xCtXa8ev14/CCtXB/olIJlA+x+KxjyGCuzVkh23OAix
VvtDXLpD/l0ChWIknXSlFyzmyu1xZozbrozMbRipMEYaHINip4PULkGkXHdp3QoKkPDJRKuT+z6T
NBvBZEtw5U6vKTjRzARM1aJ62dr+oMv/txHurFlxHpgF+0rGoO8Hgt7pxhd1fgstwdUucoYLv6hF
wzCNkOzXNAXZ9s8BBKsF7qvrS7ZyjrAxn94wbxdfKU3pQrAfwwqxn4bxLqSVwIDIDe6bm8SDKZcx
lovKL0V33+q/sUF/aIOPLquMpLHX2HddBlMexu+CytHCt+tLdVmggCL4cq24j+0AkQ6LRDBDvQlN
zbx1IgVkCfqj+dr7VeGBQzh1RU19wfoRrt4IndNExqBKfSygf9BkDw2iwZBFAEeRFS5hV3SMh9Ym
Tk6MC7wcXaP50gDrdH0BRUbU81ijdpmrMmBGx7hUtloxQGU7cjHW6f2ZGe4WKAPbirMBvkjWtjBN
sOqBgLx6+TMj3C0g9blNmhrbYoPwEK9/Z44bx4z/MOT4b5DVdAog7zDTQBvGerdvmP5Ft8l+qJvG
7d/+03cVzWPMlqp4lmkXI9z6PJcTGJTrYwIMb90/lbPgs3OZNrBxYDYkCW4sWYOm1nkUaHaepiNN
2uMw47SWvfGYFeZPRZrAMhD5GQkgkteAllBPfs9RDUAl2Qyz7al02A/5dBvn4ASqoLk17BMz3l7f
1YvbEL8NmDtod2P2DWBOFsGL27ArUbOxwro9yoAU40WO5vbsXzdxmVYwG4R5zua+LuDYcSlpmR3D
BqjB7tv7dDfuglvlhXidp7/nvwo39EbRJbzqF9FMRo0PChs+rdbTgaZFBpshWnRS9csSJRMiA9zR
rguAAmrmlFq/D+jwZKkpyCBEFriwKVuoymsGLCRVCSrm7xZIlq7vjMgC+/fF5g/dHBRWBwt98UWf
jjR8/7O/zwXXGEx9MvZsE/DgTX9mpvKHDnDf8nYgRd6obBPG2G8AnGjBWvMffMDcIjJGQyUaT3nV
WXPTJjZM2FAAkbK3RhGFqso+NWdvGXY+WD6Khg2GyD/+fbENhtzQfEia9tiiheeNt6/qu95hEKc4
genNs36bzyAMy7162kCm2gUABfTn5n9xc/Eb1PNQ6KFeUAwNfsMMyI5cgH04FWpSsoC95icX0NMU
J7kZtczPYItJ+dTvdzR3Gj97TCBKVc/CwSYWYJcWQc4BWhmNYeTPvQqGudYwJN4e8/nVSoGv/K2L
SmSrZ4jxf/zfBD+CDwUMrBSBU6YCLED+JpWP/yEAFwa4RAXqi6NuaDAwh7OTA2/fZqJjxKu3KoBe
4xMIwjSG6wILDndQcyscGzWY6dFK0x94P53kLjoFfXsjpdmxohSTHr0HybJ9qFBfDnovB70a9Fbc
yaReVadvkBf9BvjSczwPX2U1Q9ehAE8hlDLa2QbhcC8qHl88/9kPxvQiyBgxpnLRfhiCvgj6WcMP
JuDZ60Iwjo+bulAOqHP5avFqRelelSLBA+USOwOzgAZgr9lVcCGpZmZ1PSp6Q48YJTBRYaD7icob
C3VlTRu/hmkCsdLKQ7Uv9Qm4oK4HArvM+GAGiy8GegDNZ52X82BW57LJtQDNj1nKHKPFMTWsHWnC
m0oXpHprMQ0RUui5YUJUB9Lv3JJddsEszSU9KjJ1Q2vek0k0Jiww8bHSizsvNBIyGrSmR1LdSM19
Pv6+vliiv88t1gSAot2Sgh6ldk/CxJlAMn3dAo8U/zg0i1X6+PeFC0lNyZQVWCW0wefbbDOXuzrx
wQ7pDfsMUxMdusaClGA9BP7eGL5SgmajiVErxJ/dF26nsbrnaTA7DBmJLmvR+rF/XzgnyVms5kWF
A4YWYt217mjZggVcu5xtLKBmQTXavhheKooGCrIAshz16Sajw25Ov2qNkO9PZIVLEcqgsY2AwEoD
LgnUlYqNYn+3fYpRR92tnwJoo6c+hqxzQedydQEX3nFVgG5QNGDrUnosoL8AhlgIYAiCQWUP4YsL
YWGCKwLYYyhBrQImyEP9Y/rRbcefeeLZKLo7NSZbHltPQTESk04gfJeY8hLEf4ScfuvHYPEruMtC
T+NkqgL8iumguhEEQpzAYyDGyWse4uO/BqSxG/jTGn9vtIU+QiwX59rQvmglRqwkUdq99mmxId2O
gARb7AUbna5aZR0YCT2Opd25+Zh5dV5+nWqoaBgvA4SnLFK/Ea0SfFtWjjaGhFBVZrSqqFJy8WLY
Q1G2Nm2OtZm7qt18l/Rvpbmlgf58/d7S2NXHhc2ZJS5shtxWqR33zZEMIfjxm2Yb50Pghm3SOJGa
/QIXHnTTdF0+aWrxnqrq1yl/KeS4RPWC3KmWTHzVtPwirr5CO/uxK5AHDJMEFZki/ZFBuilo8nHL
9KeM/tsc052s5F6R65kDdRcUqlRfByFuFUSC87D2zgSnCVFVU9E0FfX58ztLDso0C0G/fWxg+hBX
wKlJ7q/Rtb5BojBwjBsoPnql4JyvWWUgD0xf4oEPslsud8L4JbQ/FOSY9Fv3I/6RnMpD+lqBKP7d
sB0IjCFxh84NlNX//fV5Zpe72PBZ7uXOhF3NPo76XumfByryja0YFypnNrigtJshk+wWNpL9eJt5
ULuIoJ+kPzD6C+slFA8YsNjjDWLuUDbRCcAkIE9za+INYpDObo7WM4GIg6s5xnb20K8E01fpBr+j
92kzUF9/U28iXzSNtXJlAzkH4ksTOZZygUigqpJmcwBvifnNzneGeXf95K2GysIAj0QIWzOaq44Z
2Kqg3tFvytQL/eIFOmZbYF3Bw5i6tjdtBWZXF/XTL5PLhSh4rmuLwmzrKxv9NvXjtxJCgWQHEnEb
CYu6yfxgusX0ZWH5ndMKmoIrX+Dlsprq+bEMuqrKNQnm4/BuBAEAvdWGvcDFVRuY71ahdmyhecUf
Qjkhg5X/38VvzT6FmHTom/fEKTCXjrOf+M2ziPGPZ81gCSAS5E+j3AlUSQ2xjwkvs35D97LhJsfc
ne8ZC1hzSD1Z8UXY/XUv0Z8D8whQt7yiMwXZiBbqMGgFJ0N/sjVI/IkY9deDlDUB/zLCZX5FgJlO
IqESYDyEu9wv7+K7vXpSfzPCTsWPDqUFesHr27d68BYmud3rpKqV2gx+VcGDPe00SE9dN8ATjvy1
VZ9OcVuVDoONRhks6E62D3cteAPt+/kQ7eidiMBs5UNuqoqF/zBHA6oG7rTFsZriY4eCUY3OdKkz
uqBbO/zWVoVg1S67M6znt7DEHawyTLJCr7BTQwRZajBuQ5YN7RjMaTvQWXUAWouh5uiJUrDVCFna
5b6zZdIllGqwC0rg0Ut3mLH7qe1yt7mZkUG0YOlNDtrg/pfoX5rlArNEuqvpJitRBYcuP9XjC9Sk
BXGydsKWNrhIzOY5b80JNtgwQll4kQvJqrfx0dwCYYKWNBqSkEih36+bXYt/lq8YmFqBhg5fAAwi
vZkDUqAIH9xq0uAEhqiFu1a5ANn5pwkuVmLSdhRNNJRi69RR29o30mlbgW480UCLMepfcukLMcob
2ahEdzP70/w3fWmaCxeDjHGfBRUr//dederuKKY7Bq+GDHC8ETUPRUvJBUke97E6GzA21iWALqUz
iFBOl5g4duwWS8nFCEVmS8IJB7zfQFVJcmIoPzwzOhsC1gswj1IoHvwCjvRFdPBWg3NhmLvEEj1u
ZLuFbzLU7Mryx0QU1y6EobJ6gS3McEkfyUtSZKx1Qj3ZVbzUx6CzDiGZsXXl07CZVOT1zohsTEyL
KPKQe5pIiQR+cwrTEJ0NgE3PgSy8m8FLX/ktBDl2eM162fa/fH6WG8pehItaRxBnephB3PtYQ5ZI
jW8tEU2LwC1+Nh7a4Z2eSGV7TJEBjaDpLd8z0dAb25Urp+zj1bdwgtSmlQfsgA/tz1B/kFO8XdWn
NsqBYqab6/eVIEI07jKZDApNOgWBWIQgCZt+SckLiSFWqDWCT5xo4birw8otM7c6LFwZv9jFXU++
KaMgKVdXbQB/pFp4uZoXZajYyMw4C1XkOwPdDun0rKayDK1h664dMDde0UdiTK4NDTwaa4eo61wz
gFhhpEBvGU1wLfPaFAe/Ln1qzT/7LLyt1OzRHPJjUAeuHaRviZmPTpjP3n/YBTSUIRmGZPCCtT4r
A6PvZas9Kkgw6A6/0OmMX0Yu6g6sLtCnHb7koocjpXoBO/WsYiRZ87XsoMm94JUissKlTXNkZjRL
YGUsLKgP/tLDb9ABd64vmcgIF7hpQ6wiAwPqsWhD6JdCQrv9rhWP142s50fQMTJVvGQZo+r5fdJo
ad0agY38CGDAZA9k8e/IrbcGuipo8ju56mWtY93IOyIYfF1379Mwd31OFJpNRgLDEyoR1impf6mi
N6zIBH9Xzl0d2Q1MWCB8QvIJkYtDY4tKw6sXzOcK8tBbpW0pRlxhJcXE4TgNEJoufR26mFkwfvmz
3eLzdQw+jA2ahwhv0Df8aH6zniuUkePb5OvoU/CWSFCNxKC0iBfoEhjO8oiFk1ww1pD/bgcLn534
Hcrr2hfdqfY5hC1RP21BzgtwzVZ5JxBT+geE6mvbqKGNpWBCH81tng6JTp1mjoHSHruMbOv6tR+1
DcbR/sN3YmHlgvQvrdALVAB8yVrckBGIOIcbGSy/lYhPedUdRQYnPlNiwUT2+YmTqqaRshJLOYS1
E0uPVU+hGSIa+177xEJa4m8r3PEKKKHRrKbYMEXey/0PQ/oqtzrY8GM3Kl+uh+WqR1CUkNFnRFue
nzCv46Qz0lRDLbOvPROa160GJlMMzl03s1Ya0jDDztA5MMIPqkFBNbTrXEK9ratu8yi6K8GJlSMc
c2iro4f21WxETC2rJsG+DNo64H0vULiy1OoyyqjN/zj7sh5JeS3bX4QEZn5ljDGJHCqrsl5QjsyT
ATP8+rvI7ns6A1DQXVJJ5+HTSYeNvb299xq8GndtACOUboAQccqZYZ/YXDXaWbmF5F8LJyjM/mfI
2YdT/IiIQMdSL2wFw4fHSR085NUXSNob98vW3GbRsW4qaGKo+GpRQg6hSt0hwgp2TgoCYK//yYYt
BM9qYQOOgMhfwFhfote6pA38dggR8vPngla7hvVILzVbV5pTFaTHEZbMHS0gMR3vSiHcKBCv7VLU
oXiwBZCBoN5xfe7qAL7qrEIrIdLig0BV0M979NM2XuXTqs1T25+jTJ/3R2oLX/hKK2I6tUb+KFn6
qpLcScPymVPig1yoZqwOpt+ou9tHY2tus5jip34YVkpPPYHT7HA8oVkNZ/Gtt8daTAG5XtI1QVSA
rJilPUlfE0pTglFK+dQEsHKHZkRam5pew590C8y0Oqcfo82unBEFyzQOR+pxY39odRQptcbs2Oft
lVubEyih6JRBah4F2dnK9TqnUJ2ilRVyfyOYHpeiZAddYUAF8lCwrcO9nBN0uLBy2H/wGIKY/vXu
CMJR0zuqx5dR+GqrE9VgEhVvJY7LKV0PMisrCFqolNIYJxdeK80+eYlbGIoEksHSd3Hs7NvrN/2x
6/1+Pdg04x/7XeAmNE6BwWQIVkbx3yzYkAlYqQZdjzA7UWmnCyHjg+QiydGjEIePStfaui/DlLrA
GW5cH29+0dfPJY22xt76XrPdIURy0+VKlMBD0oRsrHgq7tvKYLvKgp235KV3jdlDHxwiobdXdfUT
Yu8DD6qqIjzhrldVQo2ZazIxhgUodOLgvpVxianIsQVpyx2/pcSwNktU0NFEEqaWrjibJV/TmsW4
wS8sgklIUBhBlIKj9C9bZVKh49F+1JEuzLZKKWpxyfosuSS1bkpjB9GgYiOJW0ZfgI2mJJGf3I0W
6GXaRe3AtZgJ1QcgQUAdw5oVdbH3C9HEf7XySDGHTZ7f2h6FPAFwe7hckAN9v9t/nIJ4bPtRyrno
IiADzks1N4HUTox0yHcNpHz9rnX9SHLQ9/lqfPHP7c2yfMPJsNrVYHKKJg8Wds5OpjDv6LpKji7h
iZ/co8y2NzNTbJ3JlVv/oiakLypX/bg97CJ/wKhASqMYoUMTVJj3kvNO5yNF98NLmzWXpCitGN46
SpvancwfOgKbmfjt9ojLiQJqgKozQVoCwpc+rz0zkqgipyJHD2rRkFlnFCIA2klu981nqgRWw4Mr
1Yi7Dg+guiRwF8LJ9DlwjfoQj2df39hui4Pz/Xsm3QRwT6DeODumjR8mXSAjlfcHzuDT5zAbDEnZ
unaXj6/rYZawTbmN6wiVpaHDTDKUGplw0Xx+R0Lf0rT2HKjaWctKk0KDq06A7hJrqxjUfSVKblZK
dqGUaK/8uv01VicP+X3gCyEeAWWF6xg1Kpyu9bAp98a0MJL+rDav+qaI35RSXF0vmDqEmyGMzktI
OeZdROgtyRUDEc5LYwkfMTWaEX2NRBsvdS9alPeoJsCRmHsYObInxaZ90nJ8IqJ/iUcNvGyXbw5u
6AfOr/3WKzp9D8yxpQ2JLQfwY08La/B7S6k4r6TdiUacqw3pRl63rN8rKPZOihLgBfB4FsxC85BJ
mU9VtfXK8BdVQ0OIKrvthmOvgXVW/8pz5ZymnKMllQ2RJejMPokqjDyBfRjOarjZnV/c9tPPAdwA
Jx+9ZES8628OUIBC+lBr0XLCdViO8ANoQiM4KIAIDAATBn+gIABF041a0crBx7g48BAZBVxHn1ep
5Dou6j5lzOsjLjZREHACFb3rFv5qAf83lyJrjMmBZ+yh5C4QdjdwQowcP5HUzByL19s7fxnup2X4
8XOm0Pgj3Edl0nN10jFPlSDg2aVmVeimht5Ky37LmWKEEUhuQmYGyWYhZm1DyiogX4o40VPmEP+u
5pNUUFrmNVCNrcCdgr8xaDnUqtvBkPnE6tJXUU09seL3Xfu5MfEp574+jtBvB/oa8RfJAjSqryee
jorYcFBK94JXzdWJgaajM5lvBBAvDdAh2+oiLQF7sA0Eig7zBEhqCWIuC4GJYZYwr6WKm8uCOQzT
hsuG3uykAVCu0O6l0hJjuTHAo7lPhtDdMqJaBjoR6GRMGl9dB+BmdgaVWmKDmPat1/cQPIKhGf9J
/a0q4uog2OACQQbB4yFyvbJJ74vVBLjxIulF4lJb6CH1lmw5AK+s51TjkoBhncTFF6kCHxGqFpqI
tpxahIbeyqnVlPpdEo1m23V2wMuwmS/o31EQ98BVnMWw3IvRBshmytivd5HEQ3UTYQQEaijlTHv8
x/HB3lI7pZNaL8QVXYnRDlfAoVcKt827jUf/SuTAWFCOAvhFntoPs7ESXkrxM9AkZ3xvtOpdX4aO
KqWFKTMNFDpCnU69kBTiIDHE6UgKWZtMMqO0tgLS7NV8K4VZRlCJR/8DKQwoOhNV53ruaBpweTQK
LXCwyR1IM9ZooP5XvE/NWPW1dBU8qTceE3MHBHgaTWMCaPh9Ty8ytTZucz5ALcur7NouGexcoHfh
FZXBmdop/mpSgzjQIjakXWTpVrSFhVj73AQJmwRDEEEl86ABqCOvZ3UAeHYBXw0IXBajYCb6IduE
Ga5+bWjzi0A6gTQNWcTr1RWGAaafZTbdT/L7YHNGcgh66Hap586CzrJH3fZta3qrXxSFXJxdYfo3
Cw+0FzO1EyXg3KvA7IQPhX/fiLqrC4gcG3QODa+b+cOp8bsq1Qulwazyp4C3axOFd7ZjpvSuGcJr
P06KzU79tlVIWILGpo3zY+Dph/04qLIQ850vKxSQyvIpf0mt4izf5dN2gQRSb6S/tqyqljCh7xF1
DAoyOFy/ZgWSSJVHuB6hRDiZhD5PiqHanpVm+AyzIZM38nNqBr9vL+8y8qKgLOFswEYcllLzFEvo
BdZmbQ1kegafj/Qi+AC11Fvs6mkXzGPez1FmKYOipakWDnLjlQEiLLKSDESPPv+ESQC0dIOtI79M
E64nNQszSYvKMdPBJNBK+CKPvdNoBIqYglWQ2lAK30wrYapzneCfmPKbRtqLtyE+44/Zzn0xozYZ
/arCbPnJpGu0SgeGWYmFOpSZDoYP7xdrtGX0q1CnFEUjlzdaBevfFERhnBc8H+Z56phEjQwNy8Zj
qZOWlZk3z238dHvfrJ17SFng7wB7ryx072ldDKlcRTj3kmLAcGjXi5p7e4jVTQPb5Em0jqBJOQtn
fZsw0olc66GsvO8rHcRdxW6byomG0ASQe2O4tTgzmePyBKOBtzX9nB/HneejUougQehJSLCHODRk
WHJEMBnp0o21Ww3UE9dZQikeFYv5nVBX4KPxPWbGnOqVmLWBGGP5H4nZWr7RXpTG+BddR+xKVLng
hIUyAtLJ2XKWHYRow6wDz2qn3QsUQCHRqj7pUTKar+a5O4XH/O+Wndr6TJF8IOmaHIjmQH/o4EDI
pcCidgf/M9zn+0nDUtn399qTZPAOf+J3W3y1td2PErP+Xy7PC45uW6VipHBhC4mFN4lTDE36qKUt
YfO1I45KDP7hM6oLuipt+1YOC771/JAYVG5MObhk6Hy3RHIihlcX3VDeWTsMIE8SmEzgM5L5mc67
eszjCG+PCK8rWf1UWGfrFazExcAK2i3swOr0gFYRp1SVLKThR6SD0B7va4+LmSHrypFUwB9yx7SL
Dw2n2sXmkViLJxOmB112VNaWgOmWjZXGkJrj+Zrvxww1OyN2hhJ1TBNjgx5lFY8QZGP27SCzultU
CGTC7RaaEvOMtKVZWgKa03ikjIwGb+Yk+VVJ/+d+NM4eKiioFn6LNc3JEnzetXohgakUQKBMHb/k
CmxNPdkn6UMJhs3tKU232+yyBTmdn0raU/FoHl2UgqujtgS+bExyV++zHcQbLb0hBoPYm1I9BWJp
h1qzET7X0iUQawgPNDWa+4vHlSIrmhjzPo66OZjDs3oMDghoTnCBr4YV3m+Bt1c2jMAD3QluMfoE
y9pYwGVd2KnUK6sXhf4dUJW6vYzrE4JmNvRGEcDU+YUQkLLsygkTIXuCI5n85/jGmQSsi/1EGuCs
aIszujolEKWnch8sUOb9MTWlcdCTqb5UjmaKfExlWy2dlTCCM6bjNT85WqO8eH3JhYlGeU5uGq89
QEM7fdIObW3ox/yRvqFc/id7apnRPjV/y8+tsLw6uR8jz1JAQcxx0Hw8/SK8STq9MoVwS2JrpTIF
LuCPMWZ5n9jDnAzkeOrppHbyKrb4KnVJAchOkTpJDUFj9NwL9oVPu7+9WVbCCB70OGvo76tTM+R6
XYHX9iNY+OGhLcAiYjJq0KE5l2yhLFeK4RLGQSEGpsC4y+dgk1qryz5F+Q2HjFADTNI7PEtM/UF8
UM+tlVz6O94Ao1m3OOf2BFdqJ6DPoHclT/1vSJbP1raTEqWFOkzjqcFU/VSdqDf93ClCu3yAjp4N
MHyx9bhcHxRUPQV9QPRx5ieizrO0lVVwm/XHEb6V5/ARKXRq+O/ESCw53rTcWPuMUKABPgOJLRZ6
Vi/RKjLQAbJskBCByo/u8LAkTcuNQ7iSaIL9hAxFmMTtFlc5tJNLWU5w5XRQtOtYYUS5V5K//CYm
dy37QjkN97eOcpew4OgVUshGLCFaJ2F3l4TTu0tGJ5ygYywHdhuCVCD5HdSa+Qc9ZU8CGQ8Zqe5k
ldu18K4w+FLYOCfTLrm+m6bzgectvIs1rMDshVupVRkBhCt6eV67/lC4KJE58RAeEvEhKNJHSeyd
uicboXyZzlyPOsWmH6m9QklUIrKKXkxfeCk+kAoF1AxKYv5ZkiqnTVJ747Qsox1OCE8g16Thf9Aj
uh6xyOQsG3NfBIuJgXeT3Puy1R8V6ChBPXZAS5LjjC1CxVK9Cltn0ryAvSnklMhcG6Tn+qZPdAwq
ucEuseNHLjN0U9jR8qCbjS051K3Kg2zxu04wN4vVy219Pfr0338sstjA1NtXMXpndrZXTZox5QEJ
a7MbYYatf/rM4eWzvt8aeG1L/Zz17Eor0IiVfe2/Zy3sEneaKdltOmGvzg8hEE5vAlQ95gKO2aiK
uRZy4jc5Bsa+pgwdbs3OzDo3JQOlKJvf0eDQ/uvS/hh6tn9lX5LHYVpauA/YghWh42vUvZtT1+eP
zOwsxWnO4FvkHHK8jbOzEkTwXX8MPrvaQg6ylf6AwdH1sgQrdRr57PvvtdXbhQM1aX+Xt+eisDbf
jmQlVugiegKAvkqoV8yCMbhdfgmAkuhlX4MZ7HInc9X6op55J7e7HTgNG2d2dSP9GG/6PT82sAxJ
XKKVGG/gD7FsM2ZI9QMaAHB60M2oRBHV/yMhj1D3vTna2q50tzSgVwqAYCOCoK4j/0O5c94bmM60
kAoj8TS5+utn8rENUhM/7CSV437kYjdrIKLjh/c+ORbBUfM7U4F6OW22aWgrEQyFegBWwNCfPMJm
n32MFebrTS142rmzVWfc1bFLpItqTs4TIwjIbiTu+S0nmZUbX7sadhZFaq5leatSAVFkSrpTNCQM
aV9bnJs5irp54a8cagynT7J6PHjX80M9DpLqZyERvJjIVp29SQJ6MtxbUm72npY1SUzsGzwoyHix
LHdzQDJJ6cl3eJzCR3aG47NTOFCs3m3s5JWTQ6AQOGEy0ApY1JdaGHx3jdIQj9b2VEUuTPh6C4ZY
mqqb27kLect/GBEJBgFYba1TyVfD2A2JRLzxne7r++Z360QX38jt5H/BAltmaajP/RhsFg7LFCJv
aqoRT28ity1Ug0P7vWZbam9rJwCpLoplEgxEF4DPgFPGPKh84tUjZ5CYO9T9eH973ZbPsWkm/zPE
LORA4bZEiSpAYkI+BvVYibHF1M4i0q8h2PxGq8uGag5aykBYg3tyHd+4oOQ5NFNET0ycQbGaE9ur
EHhkEvaDxYWmfj/asR15Wx3k76x5lvQRtOFQ/IBSBPb+LJQQ2CiLMUtEVB5TalF93wyg4dNHiH7Y
1E4uSm23mVmctPdywEU6+aPF9/9yf1/9illkUaU+0IQgnfKTEI/cyowzCCyETmkH+AVWXhtwFAiQ
mv2DcKmCz/xjAWYrD9yr4gcjhlagDwoqGk+SrQM4Jc631nj2vOYStcgDDWvcWNJggzfvTgaFyYl9
FU+BSd3NZHMtckIolaCmpU0eVrOPmseBXCR8QjwxsHWI2YZuaEa2ZmmnScwoiqzaP0+Vn8zbHHot
vIF6jSITr0H1eP6IEJHNE6XAHSFNiiPgfTdvkWozUzBBot9nxUbDfqWsAPdAUC9EoKDQ2ZkXsYeA
G3wOcq8Qx9SsyI/dZMycUqj3pC3BykYhm1Qmo+0+1ELndoBYO7MisEYoQQH6Aw2B6zMbwd6xYT6G
Fnh/z1d/A0ptEXLOt0dZC0M/R5mFoUCraaWh1uVhDzlhENoD+x2D41Fn9xGoXLcHWxIhcBokBRVC
lBLwNJ0DNiMoFWZlBfRa2/coPlFmNrjZOyVyiwB0/rG2WoWzpVg2Van0xoFtrOnq9/zxA+biLmNH
2ACpRN4bNRjR8jr3hAsEFjCALeXUTKr40sTxqQ/Ufalv0XiWg0O4UYKCMXavpOHozL4o3KKTTA+z
Fge1s/1DcdD2/WE45fdb+fMinZ0GQt6mAd2Pxu4c+xFqlQw3JIAHA7U0pDgwlFLZaRK3gzuG6YuF
1Q0gLmj10+3Pu7g1Z8PO9lKjVbGkpyih+DQ0Qh/C7Z+3B1iiAjECJoQFRD4M2PYsmkZdFpeCL9We
6LETGrqpw9mBC3Skb4yv9T4FGiA2G2t82Rh3IeI2G3cWYoVOGaO8RoFbbOKnUSkOUq4YqMbd1bpk
D1VlBb5iy5lvjZvuyUvZz9nY08f+8TYB3rIkQ43mHXM4r6OG9gtwY+kg4jkWonPon4YXVKZlG1me
jDKnhZBvDrv0zG/ZEi9P7/RLcGoBn0J7YZFFpEwFCUbqQPiEYWpa8nZPelfs2Zs0ar0hsd6VQ8iA
i/1ffszOApc8bHyGaQNd3XT4AdDfhWfrlMSgUXu9FICGCQOFSBLucQV1DvUtsFFGc8Jd98htW4Yv
7tVpNKCHJvgpUtt5AM6HYvBzCvlS5vSBG+0q3KtwPKUOLhv4AHHxtkzf2gn6OeTsBNVFWbK6B+q1
todkB1tVR9gxA5d56mgGey2syNniMK7FCryAZHCA8O4EvPV6TX0fSIIuVACMO0SoHGn7zkGXw90K
SctawrSaoggBoQlag1ry9ThVPPZk1FEmn2pEmN6EUbL7o26KLkRZzRDW61s15PWp/WfIORgjDYYR
LH9sl3hSE3K1fbIX7P9FPrS6LSEiBMlDRZXE+a3GsUGuSQu0UG03gZs/wSASmnbKSQb2qjaSTfmU
7yxncQ7+Z8D5LVZ2ilaxVqZYS9SQR0t1RLRwYoP8yR+gsnsOLPnj9tFbJCPT1/sx4uzqqls/U2jg
g0OYPpb+k6rBtvn19hCr4QX9E36ytQFGcN5mkJtU1XA7o+kG98lvB1sAMezp2Vp+bj0JVg8aUKcT
rAxNjXkemRZCNfgt2kV980flBKOBUek/TGdKHqdWJZkwj9cbXmZsnCy6a6+ptN2ojLsiLO8TrrUI
i3YaE45SrVpNnn4JfoJKDwQHNn7A2raE2YwigCEDtvW8EK1CCz0XfB6CXWJy6ssY1W6Z/G4p/5Vp
oZ1Ve6EDi0IUTtjWz6xB57uMvm7/hsVLAdtG+zYUkMCUQJS5XgMGxlELBDFa+01kKkHgyIkPrD7I
HKCy3R5Knrbg/FB8c4FgkYCkeV5l0Ttt0EH+xnRzL2/k53IEOd//4Ks7JlDAX4kzRJ+sbuxBAIwC
fvcs7E0J/kyU8KeQvtH+F2PsrId0Vw3nXmgMcAlNKQh1Aw3nEcIpxByAGGPsVzHSA8nEP+WoQHdU
OosasKU6NUdB2KkwJ+6z/HEkuREQdRcpOUhsimhoWfvZCb+KpjL5DMLACXeOYwSH4XckNRe911y0
us1WeLu9LsvC4vQNJo7Uf6/LtE1+5A9R26Q5gHAgxI++w3GpIw/FQUh4My2fhLoxOUEzgqJwgPrY
hUpnCL5+ilKz3eIzrhw5AT1EwBvRUEevdBZCWNOqmRwiSvJwrIz7vwLdYCAvnjJgZgDSjGlKAP4u
ijZjqgtCGoXUQ7B6JEpu9V35wWjkhElkUYXbKLWtzufHcLN1TUjYhGUSU9SMeUvPp2Lt1mtl5fig
34D8A1+QXzrYMwIhKeQl1EtPcDdWHBkYFbvfyZkRNoBusecIlsCtwb+hkLiFH19dTdDcINSoIv2Z
F4GHkfRBHCPi4xcAdBsI7yySd3r0JEi/6vDdF85+90fBqjYaFFPiuHBlVj3GqublMbEqPQJ/U+M3
+qf/BSqenXKQcAA3Rv45aajM0oihTLukSlvqkUG2q0i4J1L6Nxqxb1Wmesz/yFLYzNXEjUb1xCCC
nxYA1LIiN2op/krT3mEx7xSBaiQy+GRJlhgyVRy0PEEWI04sx7B10d4UvdoxfTBlNX2UG86oo9zG
5kUVmmaOVH5AWt+kkECo8NJpy1cxhhApkJ6+ZLRicibNZ1MdAl02FXwhgfvkyntxSKyW0wyxrgxF
z+Dx56Nrk7yLBazxpEPcw8tNYvshOlG/NTQ9MVmp2CoX7cZYP6IFBAbYi1T9Esby0AKlUeLlA6oL
BIX2AYtNnj3UAzPU5pnV4oXCLTnmYF+cQiQpz0EYKg8haR9QJjoFVRWAURbiARji3TIaoo6Gtz+Y
td45ghxYql+7JK+OedNZRafseelXLj6p4NaoqMhHIsA9om76wasMu0U0JThd/OCwHlLJ7fJesioe
qMbi2HTvBeR9eZI/KNXk/CidhqQ8FrAgVrWdVn1UzV2Hp4zKwe1Zza2S8vuUJnajp1bPwN3UfYrd
DdUAuOAyibdkLnNq8S1JQV8ImVnKUDHo/Ds9gy3P7Zj5XQ9d7DJ0Ur87UBOg/jpmimNV60ysqFdA
F4JEh0ohv7r6MiZAiiWxusvyd1ows5UOBCBteDXsoc5sJtxgw610l4mKFWqYQVyaDajMXWIPivA3
12BQ2eEBAeM++S7qjykUQ7gKj1f5OaLDZNDspNpoRDIcvILBDDE2LICdOICSbwTt5/4OF5GRslOm
Ehu9fYt1gc1lpcPScxP3BvylQC0ujbHDpgMxs+MTKFqyAFs9tEpOP+ccsWqm7dSM/6PFZ6jvOYPI
ueIImIzS/SJ1b/PFRUW4LLrq4A+jOUq1wQcyCgiFE8W6o4byqRfyJz0UXSXO9z5kNG6v/TfsfLH2
YOlM+r4onX5XUX7cV5QL85JBLMDLKDXrsTABOPYUbBQqp05Usj0AzS1KtmIIc+QsBqDotzSC/ltj
juVrQ0KTq2SzV3ck+qike5r0YMryBxa1bhChxCw/DwUSZBh5ZtmDXtamyD/E0Z7vCqOVfSPCRSyH
2q+xj+50zTfbAqwRBae9bX/7JXcvj+m5ggPo2Mu477+k8ZgCTlBQDopiCtqGMXSxmBUjZqg8OuG1
q8rcsSHqQdY/b6/U2gUEUpMKRRFkeYtaKMfC1PcFvKhU+SEIAnzuj9sDrLyfkBp/t/bBjl8gxqSW
hEHbQgSmVAYjVYcLU/JjlMQuw4kTKt0FhdRhMGu+PewS6YSLHHmzNvnaIWGYP0kHXg0SLYZ8vGwk
r+WemJkdW9AMmgQpA5O5CKKgRIT2Fq5wyRe6HnjON/YVIS+g3jvxTTo7fqldSMW1F91EWbI9yHij
tpCLlA0AY3Es/jfdfn6l0ISpI31FkQP9YDKrcHDQB+yEEAWuHlusqPg/Ypd95nrmju1TPWWUKkTq
xD98rBoNPIB0tTUa6UFN7gPlyMlnqsbnqh8sMah3rBkfIv9RbhVzrIIzkeoPOOW6QqU6WQ8jtSxz
+EB0lIK3coLeZAXapq9ahfQuqJqFDQG67zkYDwq6axL/RxBPo/ZYyNXEPbdjkKiiip65/m/KvQhk
H/EOWk9Ql68OeR6/RFltql1hR1xkVl1khO1D1pS2X3WfMIL5W2h37QBvypdkRHGSS+8T9SUfUwsQ
FgupqeGniSmnd+KgOmV5FHARdTyc6xPtL09xYDMwIcXY1oaHBCD9LA+/OA7xs4Mvk44q2BDYEY8E
SfrT5vcj6H6+NOKWf2O6HfdPvfQgdXek+9Vp77G0WWGe0r55+ALCEvVXHE08Ymelwl4iql7LgIfz
h6lDUSvm5LTgP0Jv2m1hLPf79mFZO6PfQqcwp8LDef7qoWol+jWpW6+DhovMZ7/EGDDVhFhChx69
kn9VLVDVOb+Vmq4Ux/CkRAVWADoDKNzZDRlWnShDp2PiMeRPVDCEnfyA81kYzR09QHbh2G1Re8ja
ykJnAqQQVCABhZ89IGTCd3GVoFJFk/wcQ+ZeDuBHRR4Uppp9D1wC1fvXWBjuM6KBmy90oAVrT3h5
njK53EEP0+xUdUc59cAHldvw7Ycsgrwr8Q8qK1Lr9ndZS91FvL7R7gdiElSB6wxC6YREh1EKtgHA
vJUamGL4oiilm9H0Xz4Filxgd6A/hYR9ti5aG5RiUwrgHB1Up4Ui8uCy34lL7UkyvpZ2IegCGzfD
2qMSVzMqhtrUzlgIUuQKg3hLpDdempoj/jmqEzvaJSocrbIU4KTJUei2gWZTvWB+uKD0AYT0hDZf
EFlkzhf8hsJdCWlqZxOzu2vPsZW/5Tu4H0vvKC5Iu9yVxY2PuVZww5ZDVAZAB/WUOVUO14aedyJA
/FPxsgR5NXzMf9cWsomT8hsEqH94yeI+x58F2x2NshlUcoJzjgRKp14j2znfWHnIWSwcH7rhqyLb
Hklrlw7kBYDLhL4cqICzKk0rVBU3Mty3Ja88Sr6+G9XCypoTz3inzWAmJnadpWujW1TNRtVGWE33
8JaDrt2En174OQQ0I2kkwGMK6EZTFU687NVcgHoYlGQz+SkURAvhwImUyu79xqDBk8LhSVeI8SGL
z2WvOBqH/j1ONwtVq4rqfVS9dcUDqT4iOTAV7ImOApCt+QakHF1ZYx5gr0p0DJH2DcWfuHMqgFEh
EerwpbRXlPFR0/v7wr+Ucv4FiJAR679E/YUMxTEB7l+LLxkyzx5sfJoKblaDr4J3eZwpD0Hp6Xpk
Cax+9MunEi6HARc/1WFl50lqaWw0KP9MFVh2Q2CUqzRkjR8VPForvzJJn3ihNegEJaf+3NJjXR7H
8MUvfSMMX9o2tmTlJYkzI1AOgIsMzb4L3nMOBjTBswI5ISqeSsnrSvB0RkyaWbR/SCEFS9RTSl86
KEaxQDMbVrhhDf+f6D4RnEg4FwnUYsXu1LPMaPQBqvTRcz32Rk5PhYJ3YS/B21DKDgN8L0Zy18SF
PYrJpU6eGgH/D/61rxyt+WzL2KyyhyA+hOyN5VgOvITLhLNzvDO1etzT4HFMaug2lDslL23gRY4h
YaZGz7UI+bGnsUNCRz/amAP9HEIWe6n/UvtXwjiTA12d+jyUYNm+Ecc/JUR+xhb1tAaW5y+3o/Zq
XPtxrc0fH1D7rIAQxrXWHaDzAIAnPAiCTxB/3wUTVYJdphmbWefqVQoy5aQrDwLwvKQh0pzgKQU9
bVCszqD2mJmORIrBiicuIgvFmUOSEYeF2jPTBgNuZiea0KOKL3N78mvBFT9jurXQmUeb9frKIqPY
oiAJtR0C5WseNR/6GQcbgAppJYD/HGO6Nn8+7oSI12IxQxcIMD8YXaWge/3fZ4Hm8KRJBWr6gnao
pFqVZhlEU7PiM+MPSZQbdLi/PcbqNpkMrgDPQINwAWuqxZzpIcE9FD13NnwdHkfNCB2yh9L8fbjL
UFR92cI6r/W+gVf8hk8ASYUi6vXS1Y3PRzSLkFG4o9Po+wHgz9IoXP2uderWHW31uUPRKIAQ7SY4
dSWbuRp7ltQWftNovgZi5aQ2X91VKOab+u+py8XwOn6CwLCZxQ5YGVsjr+wXDIwbHx8S/MD5TUgg
eyeFIFl6KQrWMQJLv8WCX3ttXg0x/YQfW1LPoEuYghT33VT23Uo10wvQp07iVhav7vTMSm3d6i+C
J24BrKdlm6Uz2KPQh0A3nQc9d3bPh2IKUxURNtoVjDhh72mIjWIlyQloTZHZLHm+vW1XDjiBRISI
2jj6bNqcHaiK4VCDwlfBNO2l6l4a8Wnst07GStn4m9us8pjZxFO6Xk10JQW9qNUKb/d83yOAKoZo
jTvF8gPgGwEPg6kYwNMyyn6GuL89vyULAj3siVj9/wefleRZh4aMEGDwYjBGR5Rt8cRO6MY6ikWU
HfuqT3A9setjzZnB41a3ee2MfMN6FLS8IIg3y/jjqI5B7o4g2xnnhoAXrlwoBt/VBgPA8vZEpz81
2zcTBmbKloCCADzhepGFvlLbWBMGjxJ4BUrxLg94K2n1hzwEchqellVa2t1I3dvDruwfAdQdBa8Z
CQ38ORiOJjBy9tUGmlwwuC1z3ejizBSij38ZBX8dCCkMNq/+pICGpX6CFy3DpCACZiQCRpIa6/Yw
YEEtVxHT+c9A82oPqu1CW8DJwqtDRFApN/whN2K+QUkRiR0jH3Hy0WX7gjNHnqJ90DhB9p6FzS7Q
JWPwj4zuM4bUE+87/Umo7rmkdMv8PPKXNtzpk2aZOBis/w3jW14zB2rKDV6enq7ufK41ufiYqUbO
X4Y3Gt6X3S4NHCEujDJzgvauyQ76hyB/ZMjVkgvMQ+U4NUb9jYwWrMmMitoxZwilE3RvMf2T4KgF
r1Rw+rYzYNpqElK4tQBhsu4t1SKrxUFMEVRIfqx4U8oDUwKcBOppbyl94+iRKA/IodPwxLgKuir/
j7TvaG4cWbf8Q4OIBBJ2C0tSBCXKlMwGUSUDJLxJ2F//Dqpj4koAh5i+b9HRvehQMhNpPnMMqbxG
+lVI7gABicrk5QnRwDgc4twrC1sKfCm9geMiGQ9GCc+Ft6R/DAZ3KneF5qTQgsd/ZYkr9X4Dd8Lk
3IM3Erlpbem5nTFrSmyog2nlaSrtKd+F0pcGSovgldqhJjW8Du2eH9TkXn6ookc9+xKz157gT0Gy
+BTzyg6kvVg+NsUuFzy1TCBY+7tmts6fCvWmAf6LH8QytsuusgZEvQ3XXYpaWq+/CFLkaa12jAKI
cEyyXcOzhOZ2W6dODYPiNIE2FOYJPHKUliakBCxZO+nNGxN8pgv2qKJV1B1Z9ocajkHBTci/cv2s
x8RshdvWOGbCuzL5UneQQ5R80KxQco2YsQaJpeIhKSl+zzO4NJwcgu6cS6+UUjeBXOfQvZW9bmra
R23kKPRRUyClSUZEzai25WFv0UZziPwBSRqzCSRT00cr0++vn4cL19eP07C4uDnTE3GQwUCuJcOO
NDR62DFC0pXpvXt9pEvXCNJ3GSgy4BPJso5Tt1IDGQyoYNFgsrSh34VFZ07dfxMIfi/ELeKluk1Z
IYsTJtTVJs1/RdNZhKjA9blcvInnYBNcdOgzLGsvNBrKlAfTeJvBR0wRcjeJFVMKHuoW6i9AvDcE
jNzm6fqgF0JBuInMPuBQuQftYnn/09SIDCHp1VNdSo6oxLsA5eFBYonbhPFNg7i0gHFUMWWvgxQe
8FA/sKCXzEpHkSxq013SQZZVlzZepTXYH5RH+KmpGkCn8GlZfliaV0PPoE1zwto7aiiBryRnv4o0
/c2U1uZtZreG8hRLUK8Xh7NgqEDjZ1i14DCRxIGPMVqeEJokaMDU3KaT9NogGzLicuPqX4dd+J0z
qA8xF0IhutgZ0GDiEPmT4C03SzcLtamKECNTbuvSgMvqI29fN77Xesf/HHARPo8RGp8klY3TOMh/
itS4iVo8KlQ6qHUCDTbUIlLUiQsp97oJEu0iTDx1434KICIkUeGDNls+Lusobf5BaDEAiE2AUJp/
8LeYNwl6/O1YxQqgGd5yGfZYxCqH30kG7BWPNpK+y+v9n9Hmq+fbaFXTlCJrMNpQhFaBh1DKJzPJ
bytURbomMwNta8EvzW/mJ6CoNGPJltXXIBq6SeBpeCvmFG7v4KxrmiULyjPT5x4r8LJFPNwy6G90
Md+NiupU069kzN26GDw5qG+Utv1Sui2/8/UdCy6jjmsW5VoKlZrFspdjUgslnt/bKlZdNfpIdCQX
CDxYsWU7dAFrPg+lY5OjOLtmMKVRDOvZVgpvRxn9Gx51KNOku0Zn+6KT/bodQzNO4n0qPcpCtt/Y
7+tK/aydgUKiCKEjlE0X84SkNjQVZTLdonkvHsAK8yI7saYMTgumYkm7agOsMqdoP+Phv1odM/9s
zsaXTRCtDmU5rdvpNskaUy7h0SJsvI7rE/xzhHnG37ZwrJKylutmug2U8aCm1OPFHQcAYWPhLg2D
ZHBuckDEZVX4zXU1l1olI7Dp9onV7RMHRiwhVB4gNZrcleeCudBo2xp1vS1RxZDxvSjEA2dN45+T
S0Q+DmKPUTu3s2UL1W3buC8O4QHpPRjGkt3m5vgsbWnbbg27WFNjoh0UszGseKt67QnQuXwnxd74
muyJHTtRYuqQAr2RS0fcSDEu1PMxYyisApGsIRtecj/7WBcGjRYTGr1ia0loKwMfnHiix6WD5HJr
W9D10hadlS8xFhSzV+g3OsBdDlIh420DjeJ0BGiL7jY2z6VT932IxXoOdEz5RIwRihn5XnMrr95F
vyeYQAOrbisbb+j6hp1X8D/zoT/3DMmQo411NN3WarEjAUBRQrsfCtnVuuSpE5WX65OT1j0KjKej
RYE4C62Y5Y2uNNNUyo06QspzemHP2i3AWw7k9GeKtm43dnzKmVWnJm6YmXq2TQe4+AtmTs38zwxP
Wcw4jCJBDhCV306G2eSeqL5LFsTokIBY7+QdUKk7WIkbbzzyZWqJjnxj2FsSGhcCP9Rtvv2GeZd9
u4ZEodFJUIrTbQSf99QUbemTQg/Fiex617wA0lLrVooGbOK2pXP9C2yOvbjUVdJwFLCH6bZAE4ED
kmUDmJGhACnbncO0XVHqVgTbaAv+j+4Wd+rCXUFBngaUei65Agv5c+JKFUlBPITTbVorJkMbNUbE
1h41ZaPzdqEaCMTzt4EWoVrZgScLDf8RnIH4o2lMbYYbgIHRfSV34770oqf0frZEhVzs8/UFvnD3
Y2TIdiE6QNSyZFUyORQStWDTrYxeTKI8tqNoR9mWHNmaZQ+FEHThDIjFYiOt6uOBCEtIVcNLBlYL
M3svxm0PrITDPkLIUm42Ny6cW9mASP78D0TzljdtE0JNQ1KC/naAyaUuCE6S6kBHnTiBVwVypkQH
AlB/EbmxtV8vrOePkRdnRU1Iq+dc6G+jvfauQeHtoTgzPGnjreBrh/BlAJLmYfMtXReVUFf9Nt/F
KYkETeMi7IFvJaI4pCtPjUB2mkDdMspsqo5OIEKqXAIQZDRQnkm865tomY/ClQvaEZCWxhZC7WyZ
j7JYVZD2gRmiSNBia4EHDFQzTRW7ZRIzVab7qji8capuRNyr3G8e2AAABWkpehRoZP08oFlBhQHG
JDMHRnSrQ3nXdabhwqHhnHiGE0AIhh6MQ3wj7ZRXtCmE/dbKLx/YxQ9Y2tjxAI4FU48fwBCtTONe
hs7e9bVdRQ1/h5gJrBBzQPCwvITkMR+i2gBpBCw80QUE8xCC9cxN4I1mZQzm8i09v2XmhBFnRDvy
aoTwgB0srr1OFkinBhDxHuHAEIrJXRBD35+wyTT6zEWwAaQw3fBaXV30/wwKgi7SYwnK1YuHDj42
0BpLQKQAu8hmNyWsJsz4ISksMIyoJ3gzo8VMP/vJph/XV3h5ZJcjL45sFTe4/4MGvFWgYvv+PKXP
gThtfcZlnLQcZXFEwcMgQV1gfgYk7Q+lm6kWTNFqBz4Wu9IKbfJvOwN/B8Q1N7/cs2LuIr42AOKs
cxHTKiYHGbYbTX5BOUrNWx3cC2cACnH/GWgRAfaBIFV8Xr8i0awou0uDr+sf6ML1gjo6rmxwilA2
WvYglaYw9HHej1nK4GObHXqo5RRQ9KNTcY6SyMxQbY5JuJEqzNv8e36HBaTgr4DyC01L9DwWx4CM
dYcqrYHLJWr/TMB+pxRKEWx8aLWvKRXM65Nc5c7zcDNJHak6gKgrKbiu6KqUcTC30mzaF2J4qKcI
GBxidhM/g1h9k3QVOD4TVK745/WxVyA3jI3K2ezhBBYLaDuLvRKUacN5OILCFOk+Yf2u1kWg+xk9
QRvIYUWueFQBgGIidogysYWEGFaCYBFMFqwzHgal1zy9JRB9mdoTqHaWGkH2QqMvcpE9D//+lZ3D
lVmhD6nA3K9ZMrKDXmlaIyTDKac6vJUJM6uifeSR+lzpLRA7+0TX7sCP+tTkwJICGd2H+o7VHC2y
KHWlbMs8b71DdTTGINQ158/KyvYAwqBFH4aFctKVzCrD0NKHAmJJuwKSkFPQIXJHvtBsqcxdeBog
aEfReMRFDY+S5TLEWUX7CL5bpzjN/XGKj3Xd3uGGdViAMGOsXLUF7AdG3L2MDg7QMqpW+kiAN/gx
6/cCyoIqqCazRQnyzMUrjKtNH1kytCe1CmGGhC4onRxITtlSpgC13Ty1U7NxWtZnEzUe7DLwKPH8
rzwW+JS0VTsG06kNmhOntsjvgd9EA+tOSDXn+ulYZgEq0DHgdsHjDGdkVqj6GWQMUlCPgczak86e
xxEgnQFyXe0ET4VN64jlVfp3KGj/zHQyba0AWxd1oyd4i04EzEXgRWWzSeVd3xdQrBj3SnNfFZIH
LM55kvTnrqZO36Hf9yLJ2cb6XvohCkp4sC2ZDR6WTVcuTFFm5Ak/pUJnY/d4WbBVD1+emXmuuO7A
IpjDGvzr57LWqUJYHE78VADpVbYz8E499E2POQ1u0hkniE3dhUW+v/41l6/9P8NCJH72tFVXeF4S
trXIoPCJHtv0HBLI9A/MTvjz9VGWRwKjIBxFZXD2zl2DG5kRCF1oRByAc8UNu9pG98RUYsNrwvzU
MvUcNFvk4gsTA+oXYr5AWiCZW5Y/0QUJScqV5jSAyROGqlcw7krJ+frEVgUJKPCgsovvJkPAbM3v
jWo+FNDOZqcQkk4kwWEn+cuktL+yUrgpRDhj0+GYj9BhFpF+DZJFyEOi0l9RI5+FjHu5mh1LPB+t
wcyctb0FicN/eR/9/YmI2XCOFIhPLSFlvKsKIsB+8BTm2mlKOleKTsYAWg5YqFN2DLOXjTVZLf28
Jt8GnG+Q7wWSCYDDOMWA3G5SM0zha2GDXzaLroWOuhfvqd8YJjvqd6HXurOcINSKnmOnes29TcTW
MhfE7FHMRT6E1Pcvj+bnj2FTHXV6m4Qno1IgMA7IYwTEutyAs1E9KzmYTXX3MGTdbyM1PAJxqOuL
sTrWP4dfYRlz0g9RmYenKNTceqqACknnDpszGUhH1Q4gz+YO6m3u9WFXFYZ/po1gFyLFGko1i1sa
HR2l07IiPCUKsQdGd3Axr0DXy11Ep26clHvWau+yHEGHa+Q3TAfiSlH/raL2/CvQHQVwbDZNBML4
5+KXJanKptXRuxfR4w+AFw286xO9tL7AbUESFE1E9NHmvfhtr0l0kFOY8oUnHaZcxsSe02hKzF6s
zGmiJ7n2yrg5DlVvXx92FWv8ndm3cRd73GDawEiBcblhAhBaugoH+JATlOqjxixsYCJ6CP5t7KbV
PTqvJwW+CmcZwP9l+VNM5VLue2zmagQdq2XPShtZpKi8WGqcEBKKOgQGrs90/kTfw/5/JgpcOq5u
MJBXsbDYd3XBwvA01q6hc1tEwSqrX3KYAoRDstGkvHBzzP5gEB2GCDvyjPlrf/uaSRINWiwLgq9L
r6oM4Hhh2HEnb3Sq5m+zmtJ/RlmeybHC6oYDRunFs9rlpi599dWtwDdIlKsU5u/SfRtnkUboUT8O
hGMcoTPMSVGtMGI3UpC9sko/DqriqCTErhEar0OucP2zbc1R+rmSnIwNZB8wtgjScgTBvYS9ddVH
lv9rObF/ZgnuACq20Alf4iBiVgN8oRDBb7voFAKMVGiFO4EwAb9zK29Ut1ao0yiFbfTcbdvs8fpE
L+5PNDlhMIa+xEoHD4LLkpAVsuCPSniQ+z/iAAwZiHEENWpR3LrQLm7Qb6Mtjn1bqEHGQ0nwCerv
bRney7kMnL2wdb3Mn2e1Rb+Ns7g4B3B7lDKggp/u+T6pjvDbAg8XKqwQr46BhNXrjTOxtYzzzfPt
5MkQcSYN3H58AEtMKkPhCk901UVWVN2xeOtkXF5GHSZbuFWgJLUIdptQiBIBHq6+LhR3hdpG4FuT
O6HyjfgVMF1LLjh0fgdHyyafghwdcX4M49HWGFLbZqOwsfVj5uD/29T7QWpYLSmCnxQPZX0zSndt
slXOW0chM8BYRJgItxYUMxbfU0/FgDZg8J6UGZcqgpsMdFuVHkWpsErhVgQtIy0kq5wQDUHm5PoR
WSHlEQPL8FiBXTJeLLqSkVD7pEHTCqNLZ3Kgbm4jDHutd8nR8ACLRFs52pjvejch1kQTG5cf2BSr
fGlKcyoPcVWd+hk416MGzfIDT0DZGcGEDPlW6r+OAn6Ot/iEWEUWalpTnWIFBVG5PowT+nFxaOV5
ZVV6CMee4X6CTsH1hb0wTfiggiKMAAtY4GWQpWtByTIVwyIfBv8/d2DZY3OSOVoUmmnQ3//b4bB3
ACcBvRB1FdS+f27UYKwM2HEp1OcKaH0VgoxIMREuwA2PmoUROv+74RZPiNH1jA6hgGA9hNFucNaD
AOTZ5Jg1gz1lycZark/hz8ktroQ+GUkpFBitHG6yfh8bD/EWfuTvKft5qyK3hvsoisBzh2SpBiVU
fTvEdKJ+ewjO6iG8SefGNWSAXoPc1EbL8GL4WgSnFmHcVmtktUWBcdAo6MGgJcM9d/lMlqyDfoVW
DH4qGjaoYDEIwRiSRYKXV0gJuFA4URmKINdt3Lbz5v8x68XIyzcLjI1AgW+JnwH+S3PBbSJ1o2O7
ijbmIUAOwR0DKtTqEQ7luE9phiG48hkMeEDCdGeUcHfdCt3WMdVipMVkcMtNSidhJBHMe4Yce6hS
txE/8/GF95WXN+1eB+BiS2fo4rgwzEBVEwpza9fYtB9BBwrSwe97aIpUk9vqnxkohzk5yPUv1nRO
GlOIfmx8u0sLCxoDaif6LCS+fDfivujBUZ2HnSYz6+EVF0HkUXwa4q/rh/3yBOemGkqX6BwuST51
D8ix3rLBr4ClbzsEjRKgY+ORTm5aNK6Wirsgbqxg02Rmpa2JiAJ4DhCn/yLl0ND4ea0VWm4odUNV
H7qlb8GUm0ICzHg8xOiMp8mvUD6PGvGUMLwl6oRoUrOkRrtVxuyW6KWXtp8tgiJFoM9N9cL0yQ6T
ziNyYheIernW768v1OqeglcZ7g90A2df5pXvVcOrDGhsIvkEv5SwT8V4COnGRX9xjFlHAJ8dyL1l
zpUMwCc1iLv9NvSj/KkvH3v65/o01hvLUCnuQKw7WsaoYP1c9ClrhAwqRpKvBU9QT7MDaJK13YmW
snl9oFXKiiYAKi/YVuCLQ8R58WgVYlJ0eV7Lft9QRy5q2PPJJiAYZgZSVw6bR8AVNoZcPcvzkFBK
ASF8trlZkleiNhwAi2xlP0wbExpCu4EceaNZYLrsxK2b4dL8kJWjEA77PIA9F/NLSAV9Qx3vVg9c
IhA5Yqs8jALfi3LiRoa+rzNkyteXdPXtML/vQ0o/v12WtaqaZaHsk/ShYZ+Z8TQkLzgzG0nIxWGg
gwKcFeBeK+UZiL8kfOrQ2i7rRy7yU1OEd6LGXKAv2f9yqEX2oRVpHEdA7Pphz27CZrSH4rmtJFff
wuetWnuw6AHBHp7uCIMloJgW+74D8hdIYw2fC/4Ww6OrpmZ7aqxh1/jyHTSMZ3GbPDGjM5gj1kyp
jM+b+ukXFxZhMZ4SKJWubIaNXImLDuBkv3GE2/JRMIeH/jN6oPeiZ3j9o/YZOQaUizbWeF2ywtSh
EYI9Cil18NaWEZbQRznNoZSoc+a0IP6A1v8pPsZq5FE58Ds6nbByZiLd6310MLpZ1Ys/Xt+6qygI
vwE9XWDI1LlZuSxgEdIkJOKp7KvwOdc4LHmr6qEZqwdwOHxY77k9wlpQ5rdoEZeuBHRv0JLEI772
ZIwrVWU5gG2+yKmlStwdIsnjAB0U0wOetK3O1eoCxzTnWggWG/L8q2c7HPFkF1SX/IIVnR006VFp
2Wfdilv8mku3D/T3CBI8SHuCnPvzKqiKTB+yuqB+bKRYu8ZkEzHVAGU6aYAnam6NtN7aR5e2L5Dz
KEMCgrBWuwmkQQ7DYU5DIPFz0r8gMggTADuwm1clgzq+Fd1DJ88iu80baaVfPJ/e2fppFuWAh+Iy
HBJUTgJhwmcMij9jWx7TOPX6sLrvQNqyZtEdCaStHk13SaxuDHB3U5Un5iDW+7oYD82WRN06sV78
nsW9hfqdONU1fg855HfaLjkksim9Vvbs9z75iYv2wpbqy6WthcOD6AOgpFnB/+cXx3szwGolon42
hvuGPxnwRKiZaF0/pxdH0eaaGhAQQLPN5/hbTaRri6pCS1nye+GhRMV30jozrvKNh+ziKJC3hGck
2PSry3gUanVIAQTwtTG3svE1VrF5tC00wqX9qqNmjsxPhsns8oUmVQRpoTzEO8Z7tKI+APtxqvxc
buFyLo+D5Ae1ABhjLPv+RgMmCcQkqS+S3IpKSODFz33u1/nW7SJj8X8kdNh1IJX834GWKLteBLEt
HbAFeuPE+QOvvq5//I2J/BX5/fbxc0aFUE1S6kvxc4xDJTdBYkLS5AQl9t1/MxT4DnROPFZovqyq
ZMbwLPk9Ecwxrm0jyJyCxG7Bu42n5+KqoR0Gqh5uLsBSfm5pnbW4JcSM+rMB6hCj5ZpvjLBuBs8f
RoUSIK7H2ZdlcWpEdRRDkheyH8Dp6aF1xOPohzu6Y16CrBtSWPBOk12yi73aTXRTyK0tiPaKfT/f
kDNOESrviLbhqvxzloJaClraIDZsHBV3UGA2Zg/2owgBNELN8b2DxY44mKUHGVWIzv0XMhV/fwGG
R512FohdJpI80xo5bEssQnSGAKcdBeVHnXNHGcV9XKTAQo2uVna30FQ6xKSAYimMRzIFhrRyK4LN
TmAjMW5VX9alH6wL3qqZEQXs5IoNRXghd5WCwCN402DjN+PmVUv8A2iU1bjgl3/MfgLbZuiX3ufv
w85H7dtREopclAQYc/linb7XVIU4rur1I7WjvnRLnVgtizYS1P/HVDXMEdk8prvY6EnHgjQl2ALi
Q/eijS51wdz29X2EG+mp/BXfR7v2Vn7ubzY9ai/P9j8jz0fw22zjYWorowkoEhOQbj119muYwcef
9Q6k7vqLPbZH8kLs+v9DHuVSZAlU/Vx0RlC9krAylFSDOg9SiBGwxADBVhK7qLg5PI9NdYzfxumT
8Xrjprz0gH0bdOkBAOZjISjo5PuDLlsjbADiLoPO1J/rl+TFUQDrUvGKiWvG4qRFcRBFEvULECF0
44ulKGxskS4uXI8q8FyoMlFkB6vWa1byuoZpMvUN6DUjhTbRJd147jeG+FuC+rY90kpMelnrqK9W
pQsVX28QN7pYKwQ8Lh/MQgO9C2SHtSZQIDE9olFD/Q4OZ8WhfYpuk3NkM0t4I0joEhv+So5kQjHB
Lu3gvtp4zi58qR/DL447F6ShmABE8/O8c0OAtwYZumPCFu9ra5jFJV9kgxhnEK3xp7yxxGIw6+hF
17baRhdyJhA5se+A4ETrf4lIU0SZ9rqOMGDqIjuDuNJA5F2pKlZQViZmurF2Fy4P6FiCugBWOB6v
JXG9H0kqtgSpTFFH9z3/FTe1iSKrFLF9L+XQ1v68fqpW0iOzDRbeA2XuUNF1CazJlRz5Q8T9CmyJ
bl955bPxppvzAx1sATSl9d6fAZqIqEGEBkZ3ObsinsIy1/MGGxPKtbUtHKVz9Ws22Mj8xAuOGoAA
Nt8JT5MlMxOW3nZ+Jje5tfUQrq/Jn79jUTvq+4wKcYbfAeSfq9aw3Ro+IHtuRopihVlgJWj5Kpxs
nPwLYQlMHPFN0f5AVrwy7xX0tIw4UGi+7CkvcGuj+q7mTrJjh8RC0YWZxSMgnmPkxIYV3aSHdmNz
gZ2Gt+dn0IwKHVDSM7RyZjHOZ+rb5VNHLEtlRlDmIWejVcxMLu8M+quBMokyudMA0gHdD+2BxBUk
qIkNZBVezMnEKT5N6h9NnxxoK8BF4mOKntqmh0RCYOlCZA6NP/SfhExmKgBLEmo2YMZPovqnTE9V
+0sC2jHVaquWBzNWW3dA32IcYDrOIbrL2a5oOjuXgVkijHljnDpToe3KOHPEmeAR/dE6X0whjIK6
ewAYItw0ZD/h1NVbbipM8aS4huDvW6mda6MxJ+Di826v0tFXhMlC8ZjEJw7WV6Xe9bPIPYqvZXlm
/E2T74L0pojBLxE/SyE5wsDQT5pxpi2Y0vgk1McZba9DnLeTIRTRdDFY3f19FZFdU0lOTZ4YltGo
uRe0slNBYEfrfndxjMIuGKH1Zzh8cvUlG19g/mPWleAYUW82WmYH5VPFHjNQcAM2ODnEh8M+d2Mp
+MpRtefiaOfor4TE4yO3ogHUNECpE3EfgOYgSs2bXpwoIOsE7i2qmh4i4yFJY/yPrlQ+JhoiXe0g
FOGzUMfHTCSvjIN4JULcEQI0As8feiE1Vbi+kDGy1Tz3o7q8MWqoLwAYDmi/VcVHKsp2Jn+kKGck
QedUMaqCcW7XHVS0oDlNxGPLoRBI/lTIjvR8L+JBzqlowlTGgmb6mAU3aahaCZfuDHSFwvhZZ4ET
A8BQp8GBDZOZp09TMlgByGG9+Cgp792oAU/1DOCa22g7UT0l+q7TwVqDNmSh6U4yQocb4qPVS64p
0EKXnZxC+Xm6YYLNUDHU4BlSxM6IV6Bp+QYsC+Yd69MzJ2igK4KugBxqUeVOdWiZiBpGRGTpULmy
5TS9y+SdDCcuxO5OHTZ/9DQ7QCkDMg/7xDgGBTOl4o9evcvpe4yGTsbfOJCXorIPQTlEmm91yscE
+AxNQaeHo5F6W48n+CAi8sjP1eB3SNez6Jcc9jtWDmbVggE13eXhL5LPHPF4B+AfILd43bGgSftM
Jr7Lpdgdox7CKti6hWorJeS6pw8O9foQ+klt9ydX0DoyXNAeTb3+A8Ugqn+13W2pPUV5axflPcyV
GhgghKd68lo+AsSn7Ect9eLm3BXHOJx/m2YOE8TpkEjVlFh0vBfFd7Xws1i2ZejjCfRJrR5k6V2B
qGiupi6ICW6sx9Bvh64QrfD9QJ8ZRpADqUcLY8ehMJpVwwMpya7t6BOpO7PoIUdXwHqsg04bSzAN
QOIyK5EUpw3SfSK2uAuwk5T7qLtJR/wBQqwaG7JH4keFP/IIyiOaaZy5Um04JT9O5BgHz0Y0Akv/
kjcgaKewTR8z6LreDJCNEiZupd3r1B5yI7L1HtL+DLWssHQ0nttUf4r7uwCWBjqPn4T8oyLO7JAQ
g8whQsOlU54hxQ+dEbPsmEdaCJaDQNbqbyGUPoAWtor59urfDJAw9LA1Z8WTafwa4IFQUnKKmvyt
n+9DtbaI8SDDbU0TQNtIHjRIhCNbzRDnJFDbGuEIYqC6knXwXNB+TzHEzdvsLgslR4jueIglGUdT
zIiXlD1W2oDQaW4OkLsa9a+665xemXZwBmlU7lI0EAUgkiOQB7vfAo3cgFROlL4aKQxxk8QhDdRf
UVUtBE8h5VGsnlsDHrI1lGSV8NgKyoHGkSsgmQf67RGa6BCAT10D05NBDdfT8KBARR2uRccWn1GF
JI8CgVfaFk5qlIcGPBQAhsxyYm5cVjuU7s1BeFXgPRxR6L7ydG8U+xRKWhLMjdqqfhDE3Jr66EmT
ux2BHGzTKfaAoCForaR5H7KzHkJJB8LMUMa0Ah2A60C100Sw20jdQ3UbVzhMG9Bp4JAXu+lTO+wm
M1Bx+1HxjMOg5ODmgutUxKOr9AquP6in9ZHZZ50JeWJfKD9TDjIr2NFNUp9T6YXNWQ99jcj8N1hq
ctTwaqqdEqN77bUO5yfm50Kmdkue5mfNqGBoMWROwG+4DDn/XnTGVnKI4Qt4QnVoi2laa7cxxMKj
zBUnzdQGPF+g0ZTSrmuhR29wl8uq16WZU+qCB6CcGcPykFUitLKg6QsBAjF8zlTJNEayj0PVYeVr
kPyuCmgx4BIZjN8BIg74Nlh5+BUSKASz5AUFPSuh1d4YbF3dl+JbUb/UdXrHoP8T5s2jkt40FYNN
B3OZ9jZUd0b3aUDpDNP9a5UaGCbvwVJRPkbsYDkTjinQniIFSwz+DMl7298o5VPC4XCs3VVc2Yus
N7vkhmf7uv6Upnet+ZTYaz35KqyFiPE14ZYp8sdsLtRAnFIf7C4+9a1gF9qhwIMjhJA9SJW7EaLK
lfrZ1TB0SgIHxhe4ar0KyoB6H9wYwldPId8ny15QPWhK4Wn6Q5RwSwxriwVbfmd/OVarMAsh9ew2
DajGsr/WZo2Wl5OBmCiHb+IYuSzq9jEH5AW4wnF8ryvDDFq3LQI863dg+VtD8SZHj2F2mIXr6BfS
U1PfGcJz+AFvmnh4RmM6gbFNHgM7r3cPY8i9lCI0wtsqc6epjnl7K6bP+fAYGl/i8FjzyJN6SMU1
1V0UgfcBDvIMwFWLwelgqdVDUkA8o8HqtUrrICx087Z/QsMdikiJE4bJAXrTNwXsSQySp2YRis40
vWoxtQX4xqnDjEoO3wU8ek2hHNuinAV9TKafp+kpTSeIA6uz48AbLfhdzhooyzHo3RNXbRK4nMAX
ABtfe4iqm6YOvHhgUIvNDzQM91LduCqsaoy+AUFdtjph8DoVivpdav+fJoPYZFjE3FcKJxA4LFEi
K99qZq8rvwiSZygGauXIw5bPvFENbOybsfEDroHdPOAbZU4Edai8fLqefa1T2J8jLfKQsctiqVIw
kgah6xai05A5l/XAuT7K1nwWpTCx0QsZL0LjqwLUywXBzmq/CCk8CDZbQZeHAu4A6mvo69JFhET1
qNIZhJt9BOs6fFFbT3zOoP5S2WxveEAl7YBV8bYcwi7EZXP+CtAVJFnAOVxMsKjaKammoPHrEB+p
eM7Fl+sr+NdlaXWgEfIZom6gLrTEbyhC1MZ9kHIf8miPKY/tARyZMuQP2vAuKkexEG2tN+yk/p2m
ozOp7c6QcC8BENUIusWmEjRl5ATR8IvW8asSi2B+jlarfqUASIBT7KaiZEvDZ1EFB94SiJ0LTiDJ
u4a4A/yYWPDe0eewa9w0LtyqgwUbYR4TEGZcn+iF9jhSVHRtAa+cCf9LRAyMxhJBHyGGrtzOTgrT
Du+23dqzWO5cr9zio2+Ot6gVKUxNKhgOQnwd5QfZmvcLHjGrmO1RLfJnUwTkwlb5Mb9F0UhhYUDQ
Aq99juo3tDtPxaG7YVZr5yf5qO4iZxNwcOGM/xhxrvh8S7nhNkuNkWLE2h5sxVXQCUlvOU6ECqto
3G2V2d9sLevWLBctGE1KewC65zHlyiWVL/MtWMyFJvSPjbIs+iZGX+WTgA8ne+qB3RA/fRAczVK8
3u5O+SE+t5uzovN1uDiF35dSW9wuYRMwUs6bc/a+oMfx0Dsiakf6QTxiaU2kvwf4mNqwr3QSB2Ee
hN48FaEU8N0jzPFQd493idvvtu6flU7FLAaFUggyQ5RWoFi/2FV0RPyUqxIDpDY/Dv/D3JctN45k
Wf5KWj43ouFwrG1VZTZYSUoiKUgKKfQCU0gK7Ls7tq+fg8iNAlnC5PRLvWRaGEU6HL5dv/cskCan
Lq6mdwhhhl20D3AJMxsvcOzPF+t5ahKtAr8GDR0oIZ8J2ggkr8MimmKUp2GBBNuhXhwd0gLRg9M6
5LL3eXMX1urH9uZZdzKTcQWkek3Qy+lV3U2lGW4IinrZ12KyII9sQ/nW+rzF86UzNzg7naBifUGp
bAKTn0tKjEoK2/Q5uB+9eNWqX/9uK1BllFDex3EvQmxzMavkSe1SJaDxTRs1yDUhwyC8jMMaBfLC
gvnYzOKsh+im2jANzWTb+oVtYZpul55qd1bnQEY5tyursP7+PjCrciOSgcamQs6AMWnXMSomXQpg
TOWJ4EBp4hop/DxhjSZALUaVB3XWMwglMAXwaK+L9KZucauXKodTA5e0ymwHgqzBwx/mS//9OvxP
+A6eSzaCv93+6x/492tZjU0cRmzxz38dqvfijjXv7+zmpfrH/NU///TjF/91E782ZVv+YMu/+vAl
/P7v7dsv7OXDP5yCxWy85e/N6L+3PGM/G8CTzn/5//rhL+8/f+V+rN7/+etryQs2/1qIRNqvv3+0
ffvnr/O28d+nP//7Z/uXHF/z+Eu+/Ov3l5b981donX3BmY14VQcaYq6O/fpL//7HJ3MgOyOUgC3B
zvTrL0WJ2B9fol+AAUBNY5YzwdqS0Xhb8t8/kuDeBMXMGcluwDfsj4f6MDp/jdYvBVILZVywFr97
FhICKC4DnAVgA7T+zxRTukZMokoSsp+GRVCecCLdzL1ZRlI3cYtAQBi72nZNn+5s65hbnQX4oUAx
k1PmvfNkr4JfEKx0QjU7TMmDFuuWpL5VzVpt6GLXThpZHO2JEKEOVujZoevvxI6ZYfSjQNJU4Cv4
93NIxaI3i/O8reE3JqgKeoOzJfbjDSDooBTJBx37B9yktxMY5uAwha5x3RIrelbW0MQgZywP35/P
gP14Rg8gDp7f+MkbrWjFNHU00FlddWd5xRS566nXr3tZsmUDTjgS2ByC+K3DJhCWKFs1uDxSZTNA
jqXM7jtsQSXLTMjvbgQ4kZGh3dY4GKWOHPS82oaKbotl6PL5OOHAwEAmemhDOOamm6EyzDzIbFmF
sE8YCCbCVzOFjFleg8xRFUfI+R4iKTRhZmi2yAi0A5jcPe7dSuo0E/gsguCloogva8amlQdrUF6k
GRVXK6KLPWzbjsQriOpKVLOamt+gqIDyHnTc43jyOlRpcKl1RupDTz/U4MnYPiVVgxuAG5SFPeaS
I4vtRioikxrBdgiib7hEOJDjttMhsbIag5MkHhaJIyHHM6CSVxqdm8JNpDbAKJYmaBiNBOqV3aYu
6IPU6d9ofhtG+v1Iv0Hnx6oGA+rBLwOyUCF7SgkuV3nrlNFdD6lSUNy3BtNuQz27qgToL8od5PF7
GPFxt46r48R1a6CRaSQCNPOnbQyXJj0PtwOFeKUsgGkU2lLUW4kymmLJH0c5s9Iyc4kibQWx2eio
/mRps8+TkoN5GB0FITXlHCWcoIObHF63It0bQCrXGkpK9WCyTHCIdoioH+zrHz2jZpb3fg9ABB9h
Zt5IvoGaQ8E0O9drODa3HlwIVBVlEOSSBb9EgkDJ8g0TK2dUosmqWsNVc3KEf8W2mGSfF0dWq4+U
DDtWtTbkIwBSBm1TEZRNWus7Xa+g2x/di0gs6JxvWdtdt7Vh8XF0mVbAyIC7WaYinZ5tg6ze6IK6
iXnpCd1jnPRmJTIrlAIXnEg3lRoXm+hG7oxDqmZ+IQ87CohOozErYQVImR3+tjA7yH1WcmjSkkDs
QTrEqJzpU2xpYOAaSPy11VsKxLjEi7smqcwOZRDawBmkxlJG1kzWYlROCNRmg23SA7FaypsxMyyo
P0GiXBEhs98rtxoQHAY8qLrHBKQUQYCAjwxd3AK3Xqoc46o8DJoNe2NTuR2Sya5LM/WE9yqwkv2I
BXAfPtShQ5Gpb5D+VgaoMKv5LfDWpag54ey1XE5PDVPdNobSL7RjQeOHhJZloOYiVTz10laOrKZU
AqeJ5HsgbLd5j3nF4+ZVSEbYYo41mIYGCSw4YLqioSK3LUKjEh5bpUrNro6vGsx7JpONOkGEMK3s
fNDRNYLkZQhJDogjtjo8hZLBUVrxumSRlaK+QZBfVOby8FUZGk5ZtQeNoZYgP1aQVkoA4u6hY9QO
7xNmKPT7lV3Wq55QwZm0/xYNL3pbXEXYjepYfwtrektwF6/6ehNPgp1S8ho38AxTkGfruS/ISEhO
ylVUftdqFAwgkZGF9WPUJmihlu6qErliCk9uiKdvaA0HrGAoMaG01zFq9rChuWVja+cgmI1ytJtI
7IQMd0yBZFaTo3qoGggtUwPLWEbyeWwtQYIQ++DW0bZn26wjT3lgPMvVBKlP2JNF0OOu6gh8OGSs
BRRa8xayprQtZuLc89CUmxQ+o133hooIqi6dl+nyWyuyqzwV/bStbzoJxgkh6LbqTx+FWnmIw10u
1LcgGjpATjsSlJLqDNWIMQOpITTHCo7GsXIX5b2by+SGMeqwTnPyEZTr6gVcVpiLN9DLgqOb8oRa
joWVabeoJUhF8hZm3SODmoAk5pusHg4pxa/TfsuCzlPKANXjHo7csFQdv4rC4CbaSwgX8iF5ZSXb
pxIMBrO3AD7JpfIqSpNPjV0Zpl/lHtxLglO8IvthgDA/9PJSNYLXHuw+DeUmSmQnSXWomCCCH591
ZbiRoUcRNPoTWOlRi0KFARk6FQIAAENF5Q/o4JmN/BwzQ7R5Luwrptyh0Inirp5vNCSS1MAUZOSH
sSNO9GuV4qI+HXrpaRQeWlgQDmrqKEPqEHkLnpal9ht5YNYgUK/oc0snjVPL9U6NsC8E1U3L86ea
w1uckdt23vD6aSt2t1Rqj42wT2Fp3FeiJXNcqYpneNzdpIFAzURuLE3yMdMtMXjJxH6Tw7JbUG4L
ZYQ9X2rSUbTLKbkitXqdKvo9FEZVSyLCS6I9DHFsFUSH5g9MKSFs2jCYHEk6KMHKXS++GCrS0k8l
hraSCY5Y6J8J2JgVnKZt5JTDaEoQIiR1uwlGtmsIHPa0iW8z9UqD/0g8gbAU7HLuVqiSIGNrJRpJ
TAM550hLdrr6QIvkumjfVRmi93KtIrtLHIp1GdX4MwJwfnEwyhdGnpsUx2pWQxKhOFJjSqyulq4U
EUXhooNCe8EfecD9jgCfoXWWWL1JOF4KfXwpBg32ov2uDzRTnRrUULMro4DgZpfENo0nRyqA5VAi
C8vPpn183aC2zJARqVC0kQB9En6kkXwoYBwv7cMw38RdspO1Ambe8ILTU5t3iRvzfFPhch0EuqPV
4BPAEqZM4aBLsQhwIsd4obl0jbDoqqplmBcLO72srK5lj0pG/Hjg34RUtLvpfki/MzxAQumGhx1M
sovnHIL3A/z8xuuA3sYZzCGHcCPCyzlkCGzU6tgXKizPKdL8DddesggePankSrpiacJtpb5XrHbH
avpZHgpJ4WYqtjOUiSZETiN8HacmROZhTdnxHO6/CAQXKbuS0DauAwSCs3k8JpUtoEz7HGw1qL5o
k4XCLqyIqnUNozmL+yH7M7cLlRtYRcwqN0vociiFgM6pRg5d13RP7MzNse/2FjPhde6ifGu46ePJ
Bev3u8yHu8t89f+syUXGQ2urdpKho3eQvWarbCIb9UdX8ObLurb9vK2zezR6pwGUC6oMCEpn4nUR
TdNxolF+UPPem1SPFF8V+b4NZpiGp41Pn7d26XoEU3PoA6PJc8EzXdckTtIAF4oKUeZW7h7D/Hal
ibU2FgkPhZZJLI5DfiiBg4jEPRuLe1ymJpxr03aQYWHXwuaiV74xvkk1WNrBHlGoLW0i2GCmvV6k
VhRdtcVe749NEKLU953qN3KHaUc7W+0MoH+S740iOAkqrkHS3JVKvpV5BBDzIJsiy7HmB3C8CrhZ
JW4T3DZdD7Y06vBxanc83UhNs41SRbK0PAL4Kh+sWjbelXjbdIcuu0t4KF4hANsEyOCist89KVG1
DxAgfv6mzlNDuGODoAkjImDFcVFeXK26sREM7MH5gbyme2WWy3/MrthVdjXtJidxeqB5rDVj3zOH
eWjdfWh0sYw5DRPaDriXi7ezlaL4FYi85CgZFmIfN/lOICwM8y5z+pF+C77HcC53Pu/1hQn/of3F
DT3W0gBVKVYcmsQ3mgjVjwTl0aMsSiYpXqdVp7pzpOPHDp9lrEmv80ZCgygselAbd8vSlU1u4wz0
hsH7vHfnWL+5Nbh/oo6CbkI36uN1OaATfDoQp+HCTtxxMqvtkH2TYIs9baRjqz6IB/nAbXAPZNh9
mWvsygtr70Pri8FFbKQYZT0Vh6FFJo58Her9xFfkTc6KDDNfad49wJdHenHJuksRzrZcK/KDMCm2
AoC5grD687d4oRsfmlgkWGQlksVSYPkhxVUIyTlvRNpj6NZkotZ6skivxCmsP9qwzA+DBDwUAqF2
XFEfnH9hcZCgIzJyzOIl8HrdJGqui2hBRlGUbroN9aJN460dIhebmdm0Bq6U5/D1IMa1gU1tdqhr
HZAvHVDWBNmPvP/OYwBNMhzNEW6RAVlJUJ0L7WEugO41o1ohBHPmlAiB0g6OFDibYRdsd1ud28Mm
RjFotHGjnxMEm88nxlqDS8fENKlERKw8RxAys1giKzs0G1DqrWwjbtYA7RfyfKe9MxYVglhVohao
7Xl+DDAD+1rqPzr4enJ9BWF4afgkqiLHJGuzTsCijq11ErzWYUR20Btm6s/iJJhCfFCB66wA/Uua
a2P6LQ74W8n0f5si/5BW/zTl/h+YTAe5+mRKzcn6D9n0TdlnL8XbL9t2/t9pXv3nF39LrAuIjr5A
qEpGgW0WdhFVxDC/ZdZ/+wiDBcyeDi49ihx/ptbFL1gDIL8ZkK1HWt7Auvgzty5+QRZ+XpoQ4sSx
gNy8+ney68Ziysggc4I1CBEOCJZAa4rOphcnWVnwI8emDXodVyQzTneAXYaCE1ZHQX4fDNy6TWaP
CCC2/QDE8RVTAW90SyAkAy9UbvP4dlIdQLKREAUsGdmQDkkv+h1s7XHaRf0+LriVxxCuyzm23T0N
7pn8Qh75cKul93F1narHsbuJ5C1TbkZ4zlQxrnXOWNtd40LWJwRQs92GuSvy3QTkloM7zr3+vYXQ
WW2nykYjTyWSDGBJ57cSgIsAhHNIN9IBd0Zn7F2cK2paASRu0fCxVB7Gu5nHHN9VNAGmAqmKGHlV
eYO7O7Csk2z2kgNLz0SxKwgGT3b+PacHZFtEX38QrsLHn/Plby2dTxfFh+XzbxfZf+LSkT5dOrsy
KlpWFr/8HwbDxA9LZ/7iH0tH1b5AaAE5hVkPCfVVzNw/lw5WCGrF8+yHsZiGU/+PopT2BasF1Sow
N1HSBnzuz4VDlC9ERy4HAovQrAIL7O8sG7o48WcMN3TCVahMY9UQnMsfl01JskGIqoHcR/oIa5Sd
oEIoVUYRRaSwLfgeS3nKpTmlnIbRoSFKJ4TIlPdUqt5LIW+SAupmZV5wXjv/hdioluYyLJx3h+HV
kEdFd0Jk6gMXeCQEKwOHw6Hbt0MDi2QtojCuHSsUYrV07JBMprQDOKrpmbJBXtpApqHQYsUWmrGY
XEEzmsbLxIFTU4WAPRZzN4wgFsoTyZyiF1MIaJJwAsuedBKy7jIdY/9kZ7x0DV6EYXhboDmBEgdt
BRDUEch8fFtKK0Vhqcb0vk97w+kBpm2rwDFyEttRHV8HdQOrqw4Kz42KRxV2He93Ga+JHdSlZsZc
wPaDtf35U2FqnYZUvz3UrGIx+0fCR2hxWBa6JoQhjeg9Fd+FASiaHAn4oHQGlH4qIVxpbRlwnDU3
z6iTjbarUwjA5mjup+vXpvYEB1RSxSNOtFP309+TEjtrbR6Rk9aKgSdZOYT0HqBPuyCD16KHzWSA
E0FXQBbLm8pZW4vRLSaoAsDQit5rdwNogQ6ZMV/I6Zt0L27TbQb8CsyRXMGur6a7z8fwfBliYp2M
4TzGJ91koYiqQpyhmx3uR9Hk9llz/3kTF+fuSROLlR5xpdJ61ZDup1xykarfZqxGwWzYft7M6vyY
D+qTrmhjI6t5hPnRuTMqKXZST79mjuw2nmHnvzE8/9bZ829PlA/nzqcn1H/i2TMHvf8eBHEVN/H3
FxZ/OHXmr/xx6ijiFxwSIF9LsLdBTI7h/h0KoRpfZvMCsN5gaqZg0/jz1JG/zLr/ME2Gooo2x3n4
6HcohEDIF8AIZIj6IciCApQh/Z1zZ6HypipUxgaK4wbbFU7EM1a6KvOwGdq8vmNjauEYdOFY01lj
FetmK8IpR89QOKoZE60ip4OdNNFjE/LUUhP2LnL6kg7ZQQeAQgP9Q0JdyhWLUfLits8g5lEk9sjE
woYRRgEcGMKyk1d94RxYwBDmp4eeKbZaBLaXHGHGBomwNiPJXSOmsFCvbuDBYymloT234fCtNOIR
3CRxr6J4orfNkZcAwWG/6gbhx4QRcLsB+flmJrPBMedocPkQ5qprrKGqZUQJJ0fD/Jw43aFugcMB
cq9nChQQQ5ZaoEIEX09hOjnUmxSOjNUEmBX4JW+RJH8DtQcVd67CirtUXVQ7ZROCVI+oUKeuombj
norlHVHiPTEKZpWx+Axkw12i9Gw/ynJljlMDhhGSYgZxAlXwpRjm7l0dTQ9x1v5gall5TS7WrqCO
7xXPdXeUOBghWvxdgGaQWUMzXIigg1RFu6a8i4XAVqP8cSb3fD5kUMM5fxewQkOchReBdbEUoujH
PpxUg+l+WEh+O+EuPo2y1+pzpaQfrrMQ6pFCvOF1ylHiSAXwVyRrlJqrPlRk1HLL+C2Z1Jei/CrK
0OTlDQ9AjeWeFMFURw0DkBgKLxCKbYG6C/K2W9RaYN5Xx7s8yP0m6a4gVrCpYgZw1OsApiLtR6tE
EWwEtJk8q9FVnmVXWRdafQK7xgFMxLtEQs2keeQ88kCX2kb54ELx0haFR6Zdq4CdZFrh1tWx7H5I
0giuS3IAf2pkgsWmEJwA6SYLRVMxHqAvYRWyX4yoTDDUufT7qB5dNcHpreBNJDhcFdDvQ65tVbXa
BXnuk6LbCFLwNWyK68DIIyfj6Wj1urbJ0gBVB1n3xib1aE0OkDyyAbfAZLiPc09sCgsBsSOKzbHt
IOQSBu95Vj+n5UMQJl5rNPtW0+GbW+/k9hmoQxSp+51qYIbqzSYZy6ORtjsc+0cxGjy9HGzkCVBS
Qn1Vi66zFD90N0rg5OQgcE5IzBYiCLGgKV2rSb4SfsBa6mzaQDwARHQAmAiFjNcy5UELFfSg2vAl
SFlpTZCgGJgCRAIrvwok+E403DAbTZg6eBF0Mu2UZ8dUb1GLEzJmAQtfgsWRgUbVyC+CMjyPCaZV
ClV7s9NzRwzFZ1VrUAEtwNoZwa8F6QyFfgSLhWaFMQPT97kfFKAhkEHiuDYKgMkLMgR4EzcXOkfm
LURDhm+9jtcjVM9BDP2n1Fe60DSiRxH/ogWxU025yfJnNQ1RzizMPIHqs77t4gEukzn4VeOo7dUC
dBxG7moEzxr8c/oRshJM2yRZd2+M/CvkUq6FmZWXgxqVydzpG7CwKHkWNSgoQP2SAGIU9omlabUv
RqDMMqRrVJgthnjy3lHjBqbXJLincXsEUGfPm3gE6gB1cAW3WaGGbZ8eO6rQ+qkx3XYgNzZ5fi2y
6WCwHgzpmfTFKl7bVMxVU5VJY5XC1SimbljHx2KibwlprxK5B+QIEqC5rqF+GT9rSnoIZb7rAtHp
2j6666B+a6exLoBr0L4mLYAT+nc4Y99MsEAZQhhR0Ylfqay4Ro3tNqZ5aNXxdCvVmT2BXQ13rUNP
x20mR9u2gXYOVX6s7FVzKPZXknTetkHgMGahSMjUQL1iEfTWJezKcTuSfFUffJw1diz2dpYn1kDw
noPKx+Fkaki8yRKYz+qofKuKeCPSDIVr9VquasvIJpw2kMQNI+d/+XCLKBklY2geGbnkVzUx67C6
GbO3NoWOTgD1XZpZUME2jRD1LHZXggWoypMp9sykM3wnu6r7wCyVxosk3Vt5sPMNHoR3qH3M5lBA
bc5xzWngWUBTT9aqSPJDXXkJ9H2v1lYr9DZm1nMOyG/KWrvt8zdJiG0lhSOmwtduEIi3FgMnQ7d2
duKDP9W5orSuT0QKM4IkFFy7s7fuGDtwIkYN/ykLYVC7Sqk47zJybuSnlQoupUDMfeyykiKGyjJd
81snutd3rVVaxffW1k3mN95aqvnjBWKelR8aW+q1IFWrwMfQ0Pyy/JExyVSkG9o8fz6IF+JC6EVL
cNpDARgedj+h9ye3Bz6VjYwyIPWVtjeTEEQwCpoPXGmC0InGYFMVxTYQo+eU7kO1tZUQbHJZtaZU
2KbZEeVyr1K1xOJKupMTkKDyiu5+8nKz2DGCbG0xnL+Tj4+7uAxzieZJItYUA17cc5/WTugYFtSt
NJsiA589A8r+3t9+/pIWSOLf9gdkjGCFCGEeuC8vhj3LyzLvNbwkAGIscAojo7e4uFVcstHt3hWH
qzJ9SEQQiDfSZk07Y87nLiY5+vxX6z+D45MhyrHjskioqD8B4ZAjrlGEDJzWTvMobx8niHfCQ0ps
FVfS8h2r2QvQ8k4D5KUUFqpJ2vRpgGYFGMSinu2MQXwV8/xOgc5XBVWIisCeS+38jgav4ogEJwVY
k7gGjlgF8Y6YZagEFG7aJ+AH8mGj1Pcq0qhqEt/LEgWg81vOgOHBdmi0LRCvOJYGYS8WxrMhN65C
sI9OtVem1/VEXgBvfMwoG4Ehbj2As28NQXbVql+RIVqUtc/Ga0msSKso6KWspX4SiVaeQoiNM6tB
qZ9DwjtEspaKgduPtQkNi9hQXA4nz2gs92IjXiWNuLZLXZy0JwM47yonA6g0rEWObJ4+uRMXV8VW
dkorAgrTUtUNiax6W6ASbNhrgmCXJg70gyAwrYBcAu3Zj+1C7U2RauhY+0Av1fTJIN9I9GSUKxXG
S707aWW5TfWKnMcacqc+hG0sYFSj9iYW13ZeeS4nnB3Rf/XlZ4395B2mcSflgIdLfq9AWkLSrRQQ
oFauLCEOQgvaurtOTqwCyizZ1Nk6TKCmNnHCbPAjBqw0AL+9TGw+NAhp6jfa0s0oV05KIP/Pi33Y
EZ8OQHdrfQfyMCZo/i2aRifr78Rm1+K/DIhUsO6zrDaNTrRI1r52DHFwEunHohafhbhc2+vm4fms
y4tpM6oFQCytLPkKectLDhTh904NgSEDFlhiZhFC2EUzStjtaNdJprmQ+najVgeYcbIbSXoAtMSK
WeUVcXwIcMlb2RTXxn0+m09GJGnSsJZLjHuyRf66w33lCFMsAJWi5gqXWq8EwuYQ2qm50u75mY9g
bZZBMaDNgC15fq6Tdg1lFGIucsnPdADHJQjqwLxQ4ldh80yASVSN2pEhdNBKX+MY8OQaVg9qLP3/
HAngIkg4M5EFBiPx41M0VOa52OApgofRQv97v/XghH0PiUEn2QR3vV3akROvGSBdXNJ/Nassqm4B
a7SCJWi2zI8V92VoWPLML9Vq+/lbli6GxCcNLYI7JRlGoTDQUJ4OxyIjZhvHN6UCh0CCY3boof/B
7TyEpbwE6RPWeRBdBs8fCFigTQEaT9LUYv30vQLNgQ/RdavjqpandlocY5WbRvxWdaVd9qBMQEvN
bvpxbflcmJ8fwtPF8pl0pYAQJ+S0m96L4RQeyppFU+1IYBTDiuioNsV+FBMEPoJdaO+BJm4DJFgy
Fh+YKqy8zwXo6eeR9OFpFqslK2BKLwYIlumIKw3FBYz310Jw5OS1baAyRY96IVtT0DhEuA7UEkWf
5Lmo3bq91hviVTl2rgEG6LmygqD4mAn//cHgaDenJpG7XCqW0jjsalZqxC/ZhNv1Mx9+fD6VFuzN
8xYWiXA21ZkQqyrxxR1/6f3aEhzZFG4Mb9hLpmDrK042ax1arMxUhpsT0dChWnsq5JcC0cpKh+a5
v9iYUSD885Wpi0UYqvDtDLlCfGDjnRpK31QHZn6Q7rRaskJU6cwo3gyd5maBcmOsTqULe8CH5hdL
MyhqvSr1gCAG1r3JHvfDfewENgRrMLNs4gDDexc9r53Aa8M4IxJO992ohGUgRFGIL2zEH4JZ2NNG
c5Tb3k42kDKxV9tbe8uLFZMKIauMGtMmYtpr1kALJzMhH1xpolU2wkaGTh8U6600vROQOVkZ4oub
x8kQL+8ZWZprhYjGmZ2/RNeTG71xP3NnhQBof6mlqUCtVlnbJNZGdnG0TfUkNFFjEH/c6V6LlVJa
ggXlJL0yKejt1Ck8UpkEl4+V/l7Y7T9MqfnBTs5UrkdTX3Od+DmprinXt2O3yadHI32Cfq4Jj58V
BN9ae4vyW1phO8pTtFcpPshlkL8EIeprILcmG3GFhzbO5+N5sT2o0s71ZGSil7loeZg0AbhIbEEi
LioDJMaGfMNlkA04VMAkAgl3Y/N5kxe3oZMmFzMIOqSR0jaE+MBVbZFp3nX9mqzjWq8W00UxgjqG
GDqamFQ/UENbg+guonAPokfVHem6lYzPPCof9z0Qd1FAEoFHUuEJvth44rrVFdaNmJ6MHxhXwYe6
B0HDySADlQq9+/kLlM5XA04jsONRRyEqIMqLjbybegqb0ob4k1baYwOhKoAQ5DizZs+pvpLuWsC5
5ww3HQdvCCB5UJTXvfTMooM2AlpdST5MiiKIbEYgzSTp8DAYwARGPdRUX0txMHOl+jrmzZrg/fxc
y9d08tzLGC2eUqJFAcfG1dGnzrCjbNpxeJqxHkJa0L2bCHdorv7tY+/D21IWgwO0pTGoIVqNE1DX
QLwZsjWbmEvjf9qxxQmgKHxAErQnviJ+1aTywGqAp7XyqaSpFVcrkMQFOmAOG9AhCWa0KFbiuF7C
LFhKpKFtcxxzEEHro0ej7EJcM2q3Er82oQr/cmivycyswINslcdhqHMzIFB96zQovlU3RtXdyGAl
Rmlufz4zz5f2xydbLO0iTtJwzBIM8KTs+2DyDG0NY3JxDp10frG0IyFE+YzExJeT6qsAe7zYgDNe
GJpJNhyHsHQ0dZ8hN/N5xxZI9d/fOSrFiAPhfHUmQJUJMh8LLURk06OeBE50J0keoeAb04cwuOkb
wWlFweIoiEyN8PXz1i9UefFeYd6ABDxAimdsBNohXudiIPpkrC0VAL6RYSgN7QpkS1MwIH8nQ7sx
lM16jC2q3UbqQwZrhLQdsLkyV6u/x8Fo1dWhFLOvPRtWVtjFMTl5vMUhyfSeDkWqi34ysSeWJe5Q
7PMQuTCC3OxY/0g7xWmE5HblrZzfdz++lcVZORZZVMVI4Pq9XO1GeAjGuWBWcA2K5O9hUjt9Fd60
Et0lrLPTBD4oJPdy8TgVyI0GdCPI+0ibGdWYpoOGAYVCJ/8xCsK6fNl50DQ/KWCnEECYUdmLLagr
woYhOQLU43CAqZ5f14qXRdnKubCggf0+SU+aWWxDmpzhXioQ0VeB4QzJA52QPpPJYwm5uJ7fdCj1
TeBDhglog3Joqz142tUbB2v+85G5uA2cPMciQK0a5AVGaRL9qe6OhQxKpLRW/Ll4BAKWPdunoOow
q2icxmVqKg9UjNBEx+k764+0Ta6hY3tIknBlT7v4ViHXYlCYxOG8XVKBhmEsyqzhIkobuGaCYuvU
XgCRBzAyIx/KuRacx1aiskvz5bTJxYIiZSYCxtmJvkZ+iLl01Q6FA+cQ5/NhupANxm520rPFAqIo
qPNpbiYYnBj63t5swZvYhgVhPxBbM7N6oU4JMc+VCPDSfnHa7hy+nQTVatPlRRe0ot+wyizpQYP0
tN4Tr8tvS+BAzbr3aPbyeWfPQ8KPfV1MmCxpcl6k6GsC1nhJ9F2ixY/NJENAufXljkMxuFubOZcm
6Uk/l/SmuBCaQQXwwJ8MU/rRHIXv5Q3E1M30GllY2J28gzpqpuvFuLV2F9sNZxmgvj3anWmZiuHF
V1DHg/TWYBEfGqRWhdYNNLxGcfqZ0V4GeKcdXmxAImdBLouD6Eusu5In0J8FYAh6VD3caKTuFDxJ
rQAh8dH/fHAv1KEwuqgKokgNq/WzALxGIUFoywbbQVs8ylV7FcsNctb7Ktex8ylbWB14QxfeQB36
kZSQtNOQJEe6wKU/U9cgbgtrCcnL+8bJMy1fBtFKXcsqzDjmoTCeDrqdYZ4FY7JFZ1B5eeIhyh48
sZu2coOi2sBf6KbLVoAjlzZjmMtB417BjeHM/SmOoByhSzkmIYmuEzJuimnlIF5pYRnWS5ACV6sk
E325PyQgO4vV4+fDe3E7/KsLywhemkqkrZBV9mEUCPJDtU/ZeA3C88que3GLOGlmMWAFSwOJl4no
DwEDUgAJjRAV1AzKzlCRLllqcbDAP+/ZxVj+ZHSWsbwhAYnWTRCG6CFZsoNET4mpAYXmyAI2ypNt
SC2DYn7XS3Z4TAD6De21DMelu8vpE8yje7IZj1zPxEJFr6U6RsF2U6KcCjig1sIPSFmpiK3NlHmg
T9oiAtRich0DyQkHgeoYVsRceaGXgsLT7iyOTqrE/YDK7rz3JfeaC86bh+DHnmAvldrrcm4L/4zf
Yq7T9hZnaN3olCUkFn1WCRuj746zKXkHMV4D6thMeiPydQammBRBJzqguyI1DDODwgwZw8KuOf05
oeHIVpv/l7Tz3JEbWbrtExGgN39pyrVVtZFafwhJLdF7z6e/i5pzMN2sRhPnfhgMBtAMJovJZGZk
xI61lUi90ab5esr6X6msnTO/e+nyDleirpt3G9O0rOWLndrUcQQjpqHtY/WzKeWPlt4sPxt9SPvI
PvRFB3DtGHvZFQ9tu7XOPzyS6O5QlwYU1L6rIwnfh4RWem0+S3eiM7tYzy2ClNaeQ2d2fBuZoavc
U2Pef/6cH+4cb4ZdfdJTnPVhV6vzOdNNu4hORoYsa8stkILxB7NJDwY0Wi5nqiSvgovM0ltpDBim
So5qBDgJfw6hC93ZopJTcznFoNsTKIZFAUogWTm0k+9VCTYOMlTZIEsBd1RuvqB1YAmZYnwKNUgK
wi1QL+tQptNzYtEGqzXUY9tdiflG+6TXyA6L9jnMqNoCvVH9+Wno66Nlpc40TjfIR3dBdtTRQSbV
ld4A2SiDeKeDMVFF/VYNEDjDAnuIZtOV20qxFX3M7S4prmar6516flDVh15CxxO25M+mL7LVe02M
e2cjtXbkj4dJ6VH8DUQ3+NSqJmKB/FWMHhpt2odp4ETSb3XI77s0s+u6tuW5OqTifSh+U+vZGeQI
CjrFyOiXYfyecHzrK/GwGBdMkwrBA/ayoLhxMfJDj37u23FUvaYo9HJ9muGm96dUmo6ZMR4qutA6
eD298WUEVIKbilebEPyL/jAIAHa6fK/WdAy16d6SBNGhn6ewqUhNdkH1BUlq0l6npJbR+My3ctOA
p6kzW/Gz0Z2q8bbvdT5r4SrqqR6EDa1s2CZLs9TshKxBRALYuyf1TLksAIMyD+i8hz6JHFWIH8pe
hhDcvZjCKDomKJFGUXwX55Kv7dBBXZm7n32tbZxil7HQkhMywTYgkJeA+60+7SGvIsCAWn02ksZJ
DW7jgOc70rgi9bzCDGFzfW8HEFjaQQWKI585viFLJZgviEiYxP/1E1x+Di1iIkJ/S0cj9n7Pn8ck
z0Vhqs81XidihK1dqDl9KW9s/Bd3itUwq2NMizMdi9m5PpvBgPF542UVCE8N7H6qfen7l7HATaXc
wg2uekzY/lfDrk60yQDCFypDzXEDwQAOjkzBCf4XGIExAfXumN7/uKOtBlydb0gGVT/vmM45WKwq
8ElS6QzKN/e0ZZW8OyBW46xWUZfroFZqpT6H2h9V72/LCQeg+mVgRieMa0DrznatfQ38/kaufWhf
oJ+m0eYA8BQ0sqUSHaYq31jbH8QP+LxgMUoKBSD2GuKvItSNwCfNZ72j944NTOk36i8f3YnxiJSR
/qkLp3Itomi0SEBjCyuUtnmkvufgUL9oV21o91e1N3pkl7J7+bB1I/7osvBu2NVrjVEGWiEZ+XPt
Dl50KBHQpZDFqKpBw3AsYMIPyvHzlaR+MJsmnDy6niW6ounvfP9lFqku4rCld+coLDSoRp0DTvJq
nsedOosPDU41uuy7k35N0yniMHGvJsx6rd/WRfygDfx56u+iqrNFdXjS8WOaGv3WUn239IfDFEPf
85XcHhKB3/81KSCqB+oBg4tqFK+GIdkHswHi7D6LEOaXYHyi8jAOyW0VNIfUbL0J/J5l+Y+SJTxw
vNxlgr4VlRgfhEFMAW2tqHRF8jursIQ2ikSbE607F8Jt0LV7XHPOZShGmF713tjNRMMNHTO96Om5
BDXH5AOHWRiDCAHgvcA1NVwt6As6VFOmUULJz/hMPKhZ/UeCjO1RGP6i1FRnhCnA3cYy71o1Ohvg
pkIl2AGqelH0V82/l2vmYEnZalp5FDrB1rJGurWMyXCJZRNuiJO/A+Z1kpQbMwD9wtURIuFknaf6
qMpDQAvJ89RHAUw0zVEzGpj0/Bgrv+BKDFgh1SG9rW27m/XyWjfIcHYDocaxx2fDjBOvJHZVx1+T
9qMWfuUJ3jp+cxKt16ZAgx4Z0wMtBBjt4nA044IeR/dTEtxqKfJG+HFd9jOJaBxQT43FBftnP5uH
Eb8qsSvoYc9hvo0WzSJe1EugLmlV6ZSrXpMek1k9RpxDxQQcMUXw0BRXWWjuBuknHMh926s3coRq
FIyJquduGUJZjMfjrERESOUvTWp/9C3OZ0Jp/pz14jHPg8dOnb226Ki/ZX8KjRLIOHmWCIVcH8Ck
SY/VNH6XUoMGdkyCBiRSfW/uzTnxCUYit8RfLgjqr6beOQoBSicZByXC1iUlTB3N4hThFDQk2e2Y
FkeoHocukR5bPgrVqmnI/+On4MzNH1OuX0n05Iyi6VQmHMPMND3JwitErjCTgwTzZCU1IMlgsjyt
TpSdFM0/1JTAtK/oyeDsvq2qGB6vTBNUFChXwqjAGjSrhwwJWZ4rt3NfXtEF48XhVnVWuwiZVxv/
KjnXTvEczqVUn6dKdtNQeiw0wZYpMmqBtSuiSHDgNDly2O4j/ET6LvIKci2RRFyRtm4rUYEpfpmB
AGITlwTeuSEFDgZaemzCg1Sd0D/iqDZL816sC1vSb3A6AaTxvTKgImKaVdeNW3bMWn8WaFWmsgFz
jv/QVOxQKJypTUjXm8eqTHeT1h/TydjFUom/zVUR9vvCEHYxu46eP6b5Lkh+wq68ipV+4/50cZ1h
ktg4aBpEG4RL0mrfGMq+CWE11+cR6KeJaVYGUXIIR/iLGwfSR+fwwiqiW4wawkWzmGhRkGhG4hrB
vJN7aQ9Q5nbW+oeyg8sr//z8SPj7u9+d+sDWxaUrTaaYTQfB6kgwlKQu07YYvgRWyAWkbr/I9BTS
L3MSVempSs0ZgzETvzNyBUlanJQqpoHel5/qiQ6atOdCEFS3glLuFXh9ZR9/7dvgHKnTsQr0jTro
6h1YCBwN2VKpJUD6IG2zOjKzjAprUkrk/NtvSvGtZm0Zg2KXU7dxTKxCy4uBVqGQpFD56wtxussk
rIziweuVxDZngDppdxZrPLGiyM50f2PYD9JR786m1d21FcVqEjXOJhC+u2KoHoM08CSOpAjC76De
q3O1saovrw4QwQ1RwVcVaQG51NWTZr05p3iFd+dWccpr/ARQFjUORlyuasvfUPp213gWner91j39
o1CE9iJ0q4vcDk7W+1CkVOM6UkO1QwiOidfwZ+j0jdDxMtPGJ0tIhw+vTr/shY1KquRZlShNg48e
dJX8Ool/AyIfu5dCeF4SXmrwkOqvaaDRPTjemhXZnNq3fXT7SlEfA9HATXMr4/g3zfLue1t+FAcP
a5kPDvT7++dOoEeSiCmbM+HowxRNu2Z6ylQQKlEHHLUDE2xoDUyJXzlKpwL/jCHssZ4Jnjpj/OMT
hVRS9yRO8JM/3wgu3sdyCHC5wZvcwHhGXy0EVUgSwg4qI6b1VbGoJ2+V8T++OL0ZYXXMWJWcZNjq
UXvZQ9pG90+ys7iWnPgg2tuWL38zMOuJpilr2UFljT1utWFbytgovRQ0Z2ue7sUodAZSDAlA6ZJM
BVKKEH/IWb0tktyxphgjU0IsM7yRBwxSk9oLu+mlFH8EVbsH3r8LgG73xAV+fGv5+tHvoV1Wimsl
45csxN05eG2UH5+/kY/OgbcPsNoNCACFctL8+qyNpAx1CIux8UAnlpvWwXMbbmHeLgUPywp4M2Gr
kyDkaonaSeA+ncsnVtpJJh0kRj7X2m9W9UpRxQ3z0a2C7Fkfm/3nD3tZSFpG57MARQO97KJBQ2gs
0jqCzrVaso61El7ldIPIVok2OLGjCXoemHO2x6eYWHhj7NXah3aDL4eOgwMfpclfq7VfjpWiVgij
7gnzyeSNpQem7blspnvNbLkZlF3kBsp1IohPgyB9rcjUTXrjf0nJOCn9plp7lVv8e/pIpGgXf2L2
iYWE8DZnPiW0sCOUEu6KOnUiC3ZNpe7gTjltX7pyXhDuFF5fAvbXtpyv17qTf06+5WLE8brsU6vs
RpHG0LQwG77Lgx+TRdOCpv0o89pJp2IvDb+GIHKLRnStCYJ0Lj1IBH80P7qG8r0bGlvqf1ptCzG8
9Uq/OWsFApXP39X6Vf0NAd78vlUIMCE7GeLcn+5U/2GOJTvBXPDzEdby9P9MAc7M6Aw0Do7Vd6AO
tTJLvsYQin7TG3+sCGK+sjOagYzec+Tj1Tt9LWocUr8MA+B4eqfUsbF75Vjonj++zqboYD6yERV+
GJLQ4PnfX7VMzJtCCtAjM4srdbor63Cn5l/11Lrxi8puI3KQ7Q+DZG9rWe7nc7E16Go1lGk4xVZi
TXdBMnq1xK3UGiickhugyjKNuwJme9YNh89HXZ8UF29g9ZIFtL+NhTspkNDJC53IMzBmvlkwoRiS
7blnbYy3vNE3R8XFeKvv34ce2prQPP5iQqEYurpg6+7oTK5st799T95QT328iP99l6uTEBNrzFM7
Y7rT1eiYxn/icSuAXUWSF0+0ijL6qTBqYv7pThm1g5jqbma9BuT4EdM5os4l8n9tP16PuG4EoKUj
VXDhnoCdDthMR05q3enAVOKwoAcJsK+Y27ERflEAyxmI1DmJXHHYXDobr1Jf7Z3tbAZIcNkfFqO3
hQCkABy36YK2Mae4Scl4b20XH+3WeC/998Nc9wK0FQrXvGPx+JlMZkN2W6uxtUq9nn10D51jidMh
YJcSTWFraPnzdauvdqoaPDtd3wy96HiUQ7jTh33jLqsWe+N7yPCffycbi0pfbUGkLdicBq5fQfS1
RIgqaRAIUsuulNBRevT5wZ/PB1y+80++y7UOSxI7YzAahVWsgoFPhCufa5gYd67QRBt16q09Z323
NDspLgn3pzuN1hE/ps+LhB+3PFEmzbQ0VYdu58P+8IEoht/ToN6Y3HU++OIDWm1CakBQL868zEnd
IQdQnaWjXnAwBCGndla8yEXWvdVZoi7/14sp/vdKra02iqpSk2xMpolYo3uNMtx4VSO5LX3sHTT9
u1jPtl6FdLVNohNDU4jgzWA+99hFBVkARf5O8HubYoGt1rHrcxpoDYyYLlR3rdS4Bo4VsojLS5A7
rfCnb3+JmPh05CwTHQyDIHgWXP8Mv1uj/j1097qGe23/6mt3RqrfBYA0QpOCPhUkbsanufwTzb+s
pPfyRLdHsBSfr7YPd+V/p2K9gxlSmVd6ILO8y+c+zR0ZqfH/bYTV5qRrfaFK2N/c1XrhJOUXP9iC
Avyth3zyPte7UdGbchFnhAlT+2tQYjeiciuWtzgj4ouKY+N8lw3H0LiOhNg1K74mISbDQAV6/OrH
ZOWoXEsVwNLstQ7/ZP7vSLoN0i91+UtUy41TcB3y/7Pi30z4avvqMDzRlJEsiwJXhoxaiAuDhYB1
Dox9UgQOzZA3I4YTWMttRBhbr3q1k/miEvuGqU93uJXb3fgQJFtR5Id75ZtnW0VObdn7ktKzmKL0
T5iOOwXPHjMMXIFbvUrWsCpb7/PF9fEO9mbI5Se9iRD1NAoNsWF1NZ6yw5H5blp8GWZH2Nd7tfgf
fSFpcFsl41Y7h6XOJWUUnlAcH335tur/VNX+80f6MPykY58LobK02awmsQKPkIgKT+SP34f4Wehj
VzBoK1Q54AzLydNbuRqcz8f8eGn8O+ZyJr2ZRWUWYqL/nnMAY/OmaXe4CrmfD7FWEP1n6v4dY7XV
m43cIFliDAJ4cKNfa94UhtNS/CJaD63/MmKE1c+ARAobgeVuns5RcpPjr9DJHcip2W3Mu0Qc9zjU
8DlrdmnAACh6aHAbl45lgi93k39/6GpJlUGphWk4MhnST/zAnca4sfRwYzo++lSUJQNJNU6GXrPa
Bhq1ltNQb6a7oZM8Oka94T5Kvk+8bE4bJ9Y3TvqVjTQLV6NTHQIgd34yDhdXXCOQ5T6k2nxnpfF9
KrW9bZnxQTPy3mlF/34S/eYQjNadKab3qZkCcwqvtCSEDmcYqdOI5aE2aO7O2+9xt1iLhTYGylCn
SCDNWEG1vfZAe9M+yfWvWpdCksmj6qBLZb0bR9VtahHqms91sbvion+aooGTs9N+Nn75bAzhtIsG
Oraijmi9red0Y3kv7MX3r5SPicoC8EBZVtAtrdZe1QQkZKOoeDDixknCyjGb4tayhB8tIjRjSFUP
WAjWNTHV367LfC8UG4uFh+UYHadipN0GUgdxoTbpLqqdSYOaexJn2REFaGNC6opVatepeDQrHY80
cVdlsVdk1N1wVrIG7dD7zwL+ThFNI5C6HEMqdmIxPyeA4xZgA+3DoHyhUyChKv0vvtE9zzKV+Tm5
7YTubJbZV4hwTF90JcUQPITZQbzkmgEeg/7ocPMg5AflZU2/81I6FokMbr89YS17GMevVi7t667/
FmmSE8HKTvWANHBoN3m0B00YOoI1w/qhWs0fzjpswHh2JDU7DXJIHizzKILf+mVyTOLgrsoj7qUa
unmz0Xe1XrW2IIaJAyah9kwIa59vGxehGiUPGQgmfQAGVI91D2DQGUE4+5ZypjxyHeDgZs7ynt5R
KsMPYTJtgGNAoF8slLfDrTW+QWMJIuhp9Wz58znOZ6ydSzakuokywjLsBSxsw8IM2p89hZlk0wS5
7yP5KpSAX4rpwcjnq76ZD2k3X1mYYI1J9D2DxNhWQ4kyrn/sdfNmkrCDlKoJ0e0LhTeYsA3iEk23
O6slDsiZe+WhFXGP0gW4uIOANreQyPt8PrUXB80ytViw0mFnsfzXKR8KvhomzgKQHGN2g2HaR/Vv
RfW9yWpvNONKbV/kQdjYhy721tWYqxikU6p5glWrnqcmsUsmNGhfgrbfQBr87Th4t4WvhlmdoWYw
tWY6KMq5bWJXil7z8jvOmE8lrXq9WZ8l2iRtLWzxwgx8OwdmoVfGifLW4yTysfrSn2EQD31tOOPY
f8tHhfiwnr5KrXQDWIZvH/s4FSmBoDidaQBt+GHi+Mcf4cs4uS18x0LnP8Pea+rmlyR+qBaqtq+j
TbjS1N8KwqI4TnY+kkFZpGuAG3pUgLCE+6339jCHdDXBEOy5WbQ/h1C9iuWXmjI1fVdeBLMJLqGr
ycExHs9+dM4WoETUeMiXrtX03FPRrJSHsLrVMO1LasUNh3Tj9Hr/VdIZiF31UsaiS4icKevnfbzg
N3nVBolQ0lETXeWT6UjtvUZ3a1Z8F5J6//k6vcxNrt7mKjrB+kyPRD9S4R0EBzxSyvmaSvdQXvvy
DmTmD3QVJ7R2mhs1DzDx9IU6s+VnvbVwVydIFEd+lS6/wVBek6L5UnMKpom50cTw4fbz5pNchR5i
SR9YPAfqORJFNw9uDdE/Ugw5Uif4P36IqzcomH05l4hkz7JMg4w1HSchuPLzZGOYtc4MtfC7TWZ9
v8w7RYqBjyK2D2bYQOIAS757FMzhqgduYhreWN/WkY7YrrqKre6YIUEJkqRzZkPaZ/0mXnS5bX6y
M6xTZRibpKkIt/AsVAquiS8DJjVR2zn9JN5Mvr7rZwz6Av6VVjps3g+fL+WNVbS+qPZJOFhTzvan
atPNGJ9iOdtR7twId95/ncR6f+fcgL0n0cJ7odroIyEyxZ4zkwSvW5u6Lce10yrjMeianW4+fv5M
a87vxXBLwu7N5cHITAE4tKGcSwxxh7bzhG4P9vxEZscz89qrVYqMbcKdQnF7brgaQZ4a6a6ucOxU
IqrOH7k84SIAY160vE53BWn0xDLbiOs//rj+nZZVyC30oVKjBFPOOZtmwiadpHxnKvau0fHzKbm8
la7ewOqYq3xfaIaMVT81gDixLBZC7IEVHXAgiC5cCxPcpH18mX0doqww7A0MXzd+w8cr/d/HXZ2B
bTqKjTqoytnI7zoa8ZLqpAR/6ty6lXDR7YRXla7gMeiPXVVu7NhbM73asIOqUDLLZ+hFCD9bVwbd
PXGQwhLfqtWs5Q7/LD5LU7lEUcS8UBYU81yrOnI3qAcEVXXp7zGoehqNkoi+7B77sv9ZoLDvEuA8
snYnTzMev3jpVXp7TALrMfVzQoEyuVeM4U7r461vcd0zwQ+04LubSG25ndOWtjo4KvgphaHL9d2c
YrdJv7bbNjqauzzcm6KEErTGJUs3ntRK2Be5eWWI4lUY9tZtK+SJG2n1jdRIx6xXnxCzUH/MULr7
lnDdl82tOGl//Mq4G5kgL20VjHiE5g8mmbjECnA54yN8O6S1JJARtLliap06ozW9amgGZGzw3wMu
/s4Q4m6slK+9FQO2ozPi85V4GWda3HB5dBoW2emV1Qz0eSSnitKXZzEznsbK2E1VcYWwP7c12CHZ
lLlCQqQyqMPGMvxgYNx0/zohKbQE/lWlvNmYMlUvxlxS2vOcaftQQps3Kq8dHslIVmnbeM1yIO1p
uxF8fvDxY4b0ZtjVIc5qSBDLj/6ZeJH2mGZv0o4RFhMu6ilYVYPrlnrqYNdBON/1+XDfW1tt438f
7f0xRzeQRGyvS7hBmWvyY1MlMn+aFWepM2o3t8p9NdXubA6dLcty7KZsUNC/U8MWte4qboZDPSY/
IDc/1UCRaBzWEZxadeoJaXSXgG77fEmsft9/A0hz0eAtZBdztRc3pRLSlxVU5x5Y9Dj+KfTpYJXh
0zSEhxZupzqS2MFtIJPMxK7k4LpUacDp7/S/HtDtIRh+xfMm0Piv8Gs9bRrKGYUfJhr6esXIapDE
AjA9uHrVvvLpZhGiq3HWvmaiHnkQ0ltH7+ffkkF7QBX41g5o9MPQTq+Qqk6GMN77xWCx2Ze00HPK
yZrPhRqOOfrbNiN0pbGHd5VfGWQQtcE6cBetvHLU7oYEItogeY2JrrzSEnqX84dQtL5hzXqlTaor
VUh6vtHn68C1QEequuX8SKXtLijGB91Mn4Q44mvPbD34OtdoRmeU5oZ1JzRHk9Z2TMbsYeL/b/T2
0qdHHqZpKRFW8x7IMNfa+NRJmqPjWBogABijn0NB4WNWnJgTktjB6wfhEFPxL0rxNp1Uz6LvC9Lm
dVKMmNmLzak3arSwyI0HzfOj+bkP0e0G4hcVdqCc5541hQcTbIMjyrRz1PWPFGfVGBN5WZdPUlZ4
MhbIU9T/UhIBsD22p6Zw0PSCdUELho/RwU4xu1PbzteRco9tzG2cxc96Ap9kzJxxRgsQTQWyOlr8
o/a2COKb3IRTP7wYNfu9BCU7QfI9xmJsd/5wKsUOQDZq5bIrd6noO0mUYWo8XBX+cRRfipTbO7/M
1+9D5XeTRrtymnYhIqlcysmTcqELsxusbPlaGqr0bXJf9XPj1mn1NNW0njc5V5Uw/T2DH+CfmL9q
tfysGg0eu4D0c/9QVeMNs3Xwm35f59GMyfMJVuzNmMp7swn31AFJrP0Iq+FGUYL71FjMNfTgVp+C
xhVjSd+Zftpg4lk0XieCNeprc6AZp6bdKa2eBTWMcTGj+Us3N1sKLjNqNDm9+VJWm9xYdbpoRXwp
4gnk/fxNdvghO5WsHl10NHNwfTlRKZ2f1J/5TbixsV+WDZdmBjzxMFRhhxPXOkrNaBsf/lt1Lmnm
QL65Z9l6uqsQVNqjx67lqocth8vLKtP7QdfGj8Jcd42Zh9U5vQ7vEbNfJ2fJLR+mm/AOcL+dHIEw
v6R3vouTnSPv+BX4Bfc76h7Wxq3qIr5CQwqEXF12dxpa1pmbtM/7GcuPCsuIwS6t2C7DydHmzguq
LcbJxRm6GmoVydJRG4mkJSv0i4t9aLT/x1hoSxi7kmBxIBAZgTdRyYbjnIIac3WJaGWrg51TnA3j
VcRPayitY1POXq1012ivsA2cfmbqvO/k5LtJ72PaKS8+O4s2+o9++oekhy2YT2Vx3RNd6/mWAY32
fr1f/r7VeocTOuSqyYEqp8Zt1ob3Wou+I+pHyaYdD+UoWqjWBDo21bu4h6FXK55pCc7gk+ymlwCb
HEmdn3xNP6px4i65p9S/USrUPZLq5CaLRDewGBAcnXQOSVmuBuyDWm3g1iDSgNK6MmyWQn8qB81J
y+cucOX0eh6+VMaXvP0pGIkB/7Ej2DPx8lHP/iDdcgm0h+C+InUolWe5C27QGp6q9rmMYgcLFozF
EHn5N4JoneJkI+x7v0iXI375my42cu8ynkirum+SwUgYg0k8U9WxyzrfT5F4b6b+FTbUWyHX1lir
K6iihaGmDaJ4Vh7+McHKTguNl9YSp3gM7gOnBFC5lRK6WBLLA9IKDQOYDnPsI94v2VDNFchDDBpn
uxYrbzNDuTVnXxrVv/V9E7attXGxXwnX/7MK6QaQwWPhzrfu2tOsIY3ob2IVUhzIHCm0Ictk5j2p
xaB3g6XV3Js9P0e3cAq7zSdeIUAvx19d7DJDRuVgMT5Fda+75SoC5N+jhw3AkmMQMrpbMrWLN7vs
C2+eeLUvgKPvxzrqirMWZQe9Ft1AfR6XO6u+kXp7n5r576NhkKrTTCwhy33/Nhv0n5mV9WxA+bcx
P/npI8Y+n0e9Fwvm77P8O8Rq9nq5DczC51lKjGcyCCJl9qTl8NJjoAitVzRb2I2/B8G/8ex/Hoq7
J62PEFouoCiiJNECsayXoceh5gUhz++udmTBukt7VJQYrEgV9kfEGeAdULAiuJluMjBaY4DZwI8w
gpA/Ue7J9pEv2vScOwFBm54p9jAaXk73k5lPp0oMMJ7rpQcpeM7AAhh9iVmqhEw40RylHo5N33a2
IWf0yt0JwqOBA9moS86sYlpi3ZRWepjxb6Twxxr6mYxI6axQvwoEqbsWfVzsNAOrok5RHWm2Xj9/
J8v5tZ4hqPFQvA0J6NW6DlvWIO2a2srPMwB9W/VPfdMOG4WWDz+bxcJXxKMaUNu6/RJgwIhPJIOI
qbnjSrSEjfeF9cNqpIMQWfT71d8sUNqlea6NYx0C64n+P+5cLD8LTQFwL1wrLxrm+ymu/Sox87N6
M38LoIU8lzvqe77DW06/Nu7omRHoFW4LvOOt8v8qEfzPUnw7+uoAHcWxwaqF0Vs6f4szkAgFp+7E
qRcyhnGq7mOPYcUNuY35Xqj4d1jAH3RS82Hrl/VDKBbaGI1qcW47BVJf+NBmsPCMV0n5rffPYfgY
JoU9Aj1IaNUPtdotWhrANYU1n7nxYoQXjQ5uFtNuokzmhC1l4qhsH8vYyPaDHlC0bQrZjaXTYLTD
PhkS8WDFqXQUjBhwrljRWkJrqGQeowaoYZ9K3ysIIbYcyLOnKI2D5YrA1WWUAo9Wz9LLBNAWyW6m
m7Cl2U9D9SVM1Mran2p3k6Z03ccCifH2Bo8yuxoilJfII4InGjxukzrsbNUcakSnHei9CjS7OQmZ
o0nhD0qUN/GiTZ8rfrBSsd7Ax7pGPR+xe4LjieNYGCH6j6WhbWxUge3Bb8XQKfRxXuxpF6uFxNOQ
tgKM+Pb5Z7hKIv/znhbdOTGgTLLm4uatKfOiTGd5YHLgB1htMc8idM8U0ZzYGg++nvPZiKXNvQ2n
CfPURsJtJGuHoCOUmrNdo80nSY+/TIL4o2963w6QbvPVeWkY//n81/7dFd7tGvApyTnSM6SAerjs
p26lRG4xHjpnCNEHqEU+jb1p+miU87GmaUaFJZIOpjfQNp0Lz1H5YCmCUxPYOl2SftGLuLmyJn+4
6maOgTEQOtSPcrOTJx8n+RkOUyTHtkHRuVVfu9m3xToBso+FmRba4tjbRv5i9CYFY8OuCh2uDliC
Snel8s9i35ZUJvTb60gsr9ugfJyyfo8wBLnqsnpU4tKStBdegGZtV3OMuXZ8ikqZuybWfHKrf4ma
7guFkGe54WozoAsfyR4daMf8W/Um/YjFgQFUv9IoUCJ8aJXnXOR+q5W2SQtsmNffcF1zOQLANkwb
QdCqeZOlssRdfNSWCfvjssdpyNpqrIQBpo/b4T3J1+pReKAnUw52xiE4lZ64S8SdAGe+2amh10fO
EgAKm0ip93ejyx+yijqRBuvaZBKV52ZsJ3T8F8pjD6JCxgMYd/RTTkSU4lz4+eK7OLFWj78KO33d
TxDMQL0b9V8YQ9tiuAU/3xph+fdv8qZdMetVbjHBQvhTE77NqbzxCi8Pg9UzrIKtaFKsESstkezB
chAEGNZR/K72Jg2YWIyeivsh4Z3J0LP2vvf5/G0OvgrDwkqJcqXj8dS9toPQJMILFF7QkbvTTnbr
+WRY1+3vdL+VtbgIZVcPvQplVanWFDXgoTEwcYJgn3O107Ofk/G/wc6Xdbl40KoUy3QEMxddZXqp
ZPjNZtiCzILtT4/kHk9aL9sQ7fdhlh+ofz1vzOn7YtPFkH9Vr2+WzDAlErEtQy4XA/m52/eHhQ6j
PMuHzVTB8lmtN19AFnSlU9ukX2u1eOqw7UVc0dNzVag/2aIazwAuac4Ha+qPgj6UtpA8Jpl1UDgO
3BBNVY5uImvL1BMrcsptEbnSFF3VpbQXpeoGUTVQ44Rv1bQSG/hHsdHBvcoc/TM7FARoxiVfs9jH
vf+gqNKOkRaN6ZlA2NaS2JHVYi/qL1LceWTb0za2m/iUCk+VXNqDfBpzmmGLXdT6t4EB0Ig+JM38
LlutPWnFXVTB0Gro7hA1l+ISpbWuO37+PpcpXE/x2x+8Cta0yfclMR3Ss4W6PRJ+KzpYOf/l80FW
hZL/TotlcA1BTqKJqxcJ4VIJtHFmWrwGZthhPpiPjTs7s5d74ua6udzVCPM5NjQdyABBxmrfFIzM
6iaaC89abDoFzVWZ+mPjgbaGWG2cQ5FXgUX2nZ1F2ZnBXSi4oZs42TWhtW93WBRRoduk6H5UTHn3
ZKt5FBNZADtQ8WQ29Tu8QUtEFmCPD9lvw8Nr1KXUZshXI1VAUoX7LVST8sEHyRWT2xMmYxLYu9Xy
VuNQHUqzTM6RPF2N3bdhJB9upJjbLn6tkDbssWuCPZZCDpVhzG/AJ0gkR5PsRfXpOeiC/EXUv0J0
djFy7WyzavaNwtFmivd1aDmwKYifaqxTJTE6RXLizmKk2BKmz5mP2bn52ncq27i8kcGSlyWx+gwU
gk5V1CAHYfO0SmHl1tK1O3XJ2ZxvJiX+f6Sd147cTJOmr4gAvTklWbZ9tZHUJ0TL0XvPq9+HmsX+
XaxCc2bnQJDQH75OMpkZGRnxGqio3UM3IdQhSR+d2v3WJ6PALSw9dtGPrBrQGuuLzLXUDrJB64hp
iwEZlnl9IbmNYCSulqrNRjShVopZsVNLI7bHOFiJxZepNAKoMzMLmwuaf6i4n0cbtdeiEqG3f9vq
Td21x2DXuMUhxSkR9+BT2dsTWpHDJneb12jz31KLnL/4YuLOHmGxEdRICFMvAozW699TDZ/kfHzK
vcDBZvpJDYE/mAUw3G9jicngCO1QjW3DH/BvANMqNc9T2O/aAu65gPlvi94QgGJAoAet6Pa50n7k
pXqoUs7r4pcKcO7rXXx5TM/TR2+Drv0sCrD46EYol2Kb6skpLjG7bX9EhuzGI5KBabH5eqTLojdf
CuY1WwcJArbwYuNaPdqIk6enJ2objzTCbZ2d04j9ndRbm8C60XMFMFTo9u0PaXpo04OAhlDaB5Ci
ZFeIxk1n1o+T+Th2vp3H5uvXj3clUTp/vHmmPh3q8cTvFRIzPQED7bSDOfwqk0NrkDGVN76MOgfC
DIjuYgdPmpE/ROG9IjwDZll5jCvhZf4cIiAKvFuYrfPH6KTASk1fTU+FhWLVaFjgmyt8Rn1I2dF9
gcxhqlebwqDIrT2NFOT9YU1y/tqaAF6hWEixI1Cz5GQImqFNcs6HmsRH/un0fmT3HYaj3f+43smS
+DzSYs4tDAbUJrRSkpsbkA1c+IxNAyZO6VeKkVe2KBDO/3TgF1u0Btc5qQM9JEU9DfXsuBzZMgXl
bjRsNDFWLi3Xzqiz4RZLvcnjwZDnjp26Kz847Y3vceVgX73BP/XRehooR70Mr+Xv/4Za95Uobv27
poMjl2Rw5OfrR2m9IU4stfiXm0IjsckzDqo9bukucb9Yg7ssIEn/0hrGM3XqAiK2ukslg2AwUIiS
AcfqRnf0CuVHNguZJttY4YAYImR0VND58mPrhbZCkSC18qMuN3i2yLYUUAtS0/Qb5bstOel2ZS9d
XllFQEgqlUgTTSHDXMxFJnq9ODV5Qcpl/QK6/h1DHacx6Yy74O3wmkIZlyIwXq/VjqrPukLJvKwW
J8PZAywyS2SYFSRweAB5aJ1e9J1OWttCa0PMc/ApbDWFhm2IkhSnJBehEoFzqaeVM2JliGUrWGzN
cOqMjLeg/mMijhD048oQ16IvoWZWpNBVCrZLHrBReEaetebcawleBpZt7SgNUon/9O0dtOpu/O0a
UebKTUUycWABcgEfADTdYn1oaeSPAtpWp1ArjqHx0qOHKzyq8h4Ai52hFKnr5WbKqj3Cl24SNyKs
h9epzp+jtL5pVf8OKU1H5QqtKhtFCFwhz7+pnkx5EaKNJetvYbZyVblyi5gfmVRHnU1o1WVeH8e5
5jc5gWwIPGeS0GsRh/eg+922cMf67D1pRVuFuNuKiu31MYK6wX5lV13GUh6BU8HAQlvFQn5xQsUh
xPA8YNZyryP7Tt1SpfkY14PtA4hREFC0zB9yie4haayT6SAVg3y6k7nAaUqxB0azq3vlVTXC//ki
QlKFzFWXZe48prXYC9z2c7TIeTLgPxs6hoqLg/Qf66MzHcUxb6gDOjEmsiv4hMs+JUXR/wxriXNV
/tMWNOpcLb2IEBilP/o8+h1D2FFlrGr8l3m3CDKYjZqerCV2hMBmJ0zHMPsTIaha1YcgbFZOn/lw
OQ8654+z+D6jPMR6XDEL8YQ2g/ASKT9SoV4ZZMHsneP++ShzHvPppbNcMY1e8AqkhEI76bi/G7BQ
s5eBFkeYBjdyBUyk7LeRkKwUGC7D0fnIi4xfG/qgqmc0XV3/9KR3Xf6f58TnA8wP8OnV4hKEWeLx
anrR7FXo0qkV2oIsu/m4snTWXmWRJ0RDZwlyxsoRxvIuS5L7TlWcle160RNafKhFjiUIQjMVPWOM
Q77zJMxo9YKLWOGK2q8xuWksIGDtrvHztWbUyjJcBFf6qnozCRanhlfaJo3YKhOw0U3A6IM1G35M
frG2/+c1d7Hy4T3OBkLAl5bBsckwKsP1qThp1l2lojqe1KjUPnvg5HgQuoylU+rSWy484W7xojbT
yhX6yinGyqH1zP2GDF5chkZFkKYe0D+gKcvWDZdlo0K6+ifyYAZY79CVmDb173TbrgXlqyvp08iL
7ai38ahHGSO30rFKnfJYOh64GzuLDsHfuSpSbqtdvXanW33hxV6cOxZZ2rG4Ai17ydp7FA2pOB7j
QHjpBNVVEn+rBNNxlH1bLjtb7lpnSFHTTv19hCDqylK/Gvk+TcJi4wZ9mRp+P0eGjQnPM9nOaQTI
xsCdFZcbCKuEKuByrIWVkS+zbj482nozBpnPvywKVVKuYoJDyCgAc71NYJzcYBuCT9HEPTw3HD7W
8DhX3/XTiIvU0oxaX2pUZl6tfun9nZXVtrnmW3rlHnP+WosDNeaGEUcVGwo37ME0t9Vwo3lksv6x
jV/zPHD7MHT6sXfLSdpZerzj1nMfUO4IQ/FHr043rbh22v5jDV1s8v+8+D8Kwqfo3LYNcuUKcSUV
QAPRIpbGxzgXv1mt4hgDIQZtFSFDMRSbNLPZT5a2FeLpVYvC48wg9kPgBnH/IEw+2q7KJvFF+Kvm
wUJ+JJYekH61/exbDS1B/0AiDkxjWCF6Bl01Zgn1CDhWIWNEri9/H4CTWMOuyIVDhhKqXh4g1Dql
b2zhtdp58APAmB3r+4ikTB/jnaD8CEMFMKuHYhEeAWbJAGP75kn3Wv0RiNiJzz53ra338lwdOVAg
eF1ZqSvrZlnwSasEImzLuolw9ZVc0dFNrDsQ1y1frY1xJ04Q1JzKlm/Mtd15NTp/+nCLEIVYY1Up
DR8uOgiVq7j+MXTGLVoD/2WBs7ZBFkTK/5uhfBpvEZviKYxFz2M86gotsljHqLrraF7jKly7QBGw
RKug/+5YS3ZXvilO6obPq0iQy2LK2Rb6p9f+abnCvY2VcY6Q8nvvoFcl2xF6AQh02/5th8szKuk2
RWwKhPZaqXrenV/tlHkpfBoaVlIcoAXP7sVS3Zes27r8m4yTU4f51kDa30Suyhe0n//LFbZIOAB7
dqYa/ntj0Mrjpj4peyu1k5v5GOr+FvfMM8pCK4f/lUb5+UQv8g2xsTwtMPjcAeDOuI8OKd5L2pBv
m/bdMp5lgPByTdvFzw6Kn9xJ1KQH4+8wFG7Re7d6AzhI+EC6/H4sBlfkgTXvtDIzK6eEuozZyMaK
hcEHqdxW24qohm9yZ1aha3GHf0O2bb82K5dgrDn7+7QJFhG8SXqEvXNmxVfrDX2EO8HoQOw/xvHr
KCTOBOjYC8Rdl4T2IPxNwmTPPX/lta9dGD89w1JmYLT6Ko4bXnscEbVUgSZ496I0S33etTIWAAhP
0ON3ReN5DP6knKBd6rtDepyaB18IkJdbA7f/O46XO8MC9oh3CYDLC+NXf/DCyld4Imm4CaGLdv7g
CL0PD7a8adqtEbRbQfwWjNZNBAM+Dw14RPlOHh7CSnxKwuxlAjRA+cp7TITO6TrVGZBPHjA/DkeE
+kFnY+OD6sZRy1FxPAwloNEcZRv9vsm8d18BhSWO6osWTYZtlfVjo+Urk34tzH9+Q/l87w+6GCfx
HHbaRt+FdBqsWHyO9d3Xn/ZK94U5/DSRixhLhYLmy5z3JAevssW/qH0ETiDZ+QlsFgogmwDflHFL
7Y84T8UPEYn00dz/N+qeC+OL/wr3qLMD+wPTKl6oGzdWPkXaRGUkLsxtWtCVGuNfuolweNl5f6ZC
eQjNENWHeBsWug18GekfbdtFyt9K9LZm+V7VwraRQRv56rZD8RMsLkDfN/yYXVH4q5v8RDsK6PnH
deMEAMQmdZ8j7IDCgz2FaKgHHKLTk6CyWnDxTbT4VzUgkAGEtxy2sjn9NHMD5lnAb27tMRfQVDKf
OiOEhdjuw9Ryakxt6txFONvppvQx4GZbKJCHkp+a2rt+jE6velvIsq003qNneVsxUn/nlvoQzwl2
2aXbRI23ap1uRTIMKekfxUi8q7tyNw3vAnw8eXyV0b4e870UF06lfkukH0H+U4waVFDB76R+tqvU
jgO5/UOD4FYuIpRvRgq4/aGILFvJrE0cYxTxKlrSljKuG/jRTa3ESKfLdAmmRPs9gB60Iu8mHWuM
4NM7TQLUB+gFh8oRf6Re1A45pC4FIxqnLscnq40+StJ1P5ZYIbdp+NBntcBXgOZUFQ8CU2nyl1rb
mZ8cRHBwObEyDWxBGOw8grxWbNqi/miF5jEYpNdOyyhSmtscZG0rGyAHj7ECTcd/ipCsHEXjYA1J
73Ri86fyf3+9H+YAfh5X6KWhfz1D+riHmIvSi2KFbeKpeXUaQV0IdfKaVf1NXHToWL2JY3Hnacrm
6xEv97li6rDoJKBh89+LU8+Ke7K5pK1mkzI9j7e5/9PwhJWzdW2QxbmFlKmodVlTnfqysTs6v1nR
w+laBUpdJiznL7M4rOQqT7vJYBz/LbtFIBGbnkcy0+JhtpWboNnbxabbyFsoctjIjPv029eTeeW+
Mz+AAW9XAvB44ZQw4ASXalJdncSndjPcIiai3yXPM05rcjRItHbFHnlO7ord2kF9eUaej7y4uvZx
lwuQdf95Tzii1HOzqeHS4G+H+FdMZrLypnP8X65UmjUyAlkom15Ip/sZgbsqGK/e9BvFnR2ChU2x
V47DLntdw4LND78cDMC5SdHaoHK95OcaAyqxJm36E21Lx09Axq+iay7TbOqN/xliCcnSgjhUCq9g
H2yyQ//RPMu5M7fb2q33PLxFN/pNdCSsrl4y1sZd7PhwypMhbHg14zmibzEciodZXRhaq4ulXP4S
3DR3443prHy+y0zy/HUXxzvG53VjmNX8+XC0ux//ePAQvQcFJJFKp2QNhXYtAHye3cUxX5eSSm+G
2W3b0xACTxAfknCta7o2yGIL4NqUTR6r8jRUL3WAH18FR2DNCmxlKf4raH26E7VCXQiBzPfycoHj
4RFrpJVPM3/xLxb7v27BpxGmqkQmTvy3IvSjso8e4MM5pi0BDlwzGLsCqZiXAe4es+yCeAEONH0t
8mqZ80bxPqKEIkVTYkpUmDdBor6guwmDVpw2vUwXuBoldF6rG02kBBd3ALblbz3c6Kz37zMycNkX
f+q9NzkYVpaHr+fkX9P5fE7m/Oz/sePkxZXQiz0UqkbIYykSmTs8FSCQxo/WyXB029q1Lhmzvytv
zW1Bpcy4zf8Gu3Gv4hlxVz/EruVq7tcPdKVrff5Ay2OTlDYKeSJu5dgQ9X9DsovHwKFdtKsx2ATk
4ejP9a9uo2yALq1BVq80T86HXxyoua6nsVJhdF8l72H3R+hLd7TETTo1DtIUG1M7SEhTatwQv37v
qx1P7BewgZlxXtAPWLyfFqffaPFQh/FcIdWnvbRVHnrTGT8kdhuEZnkTAprS3iUci9FkffEsdN82
969Hkq1VrhtnzcVO4fShWGohUqJiZb34CI1S6E3VsHqFUvo5aNZRSKMXgEeBbdVCtm+0yG6aVHIS
CaU+buVPcu8F8KOYoLATnHYAUuyFHpo7oXJU+pF1nT4VQm63JU3Isor3Q+UVuy5P2qPGhe9VaPCA
wfwR+IyuwhXN3+qoqNDWFJ6CMPlRp/FWasMKby/rAyRQvOt7PB/zzE3HeyoDp1Lstp5JLxihtE3e
129s9tfOqrK90EIuyDJXUBKomLWgbOg6z9dA8T6LkFrUqofCb5wkU/9GHrmxGSJKm3I5ahFgohpS
ZN0+LBRgTgbFoLh/NHEH7rreFYa7YjBS5HPkfZKV2KwGz6nkkfx2AveI/lUKrTt9DE8opEn2bGdW
D+OhEuvfUjhoG7mLJqQFNNHOFP0tqYLIMRW8VpGT+NUPj02T/ValfO+r5Z+slLAByrJ9UKieY1pJ
/IJ8U+5mIA+3VTl9yGP3WGoG1tVN+xMWo7JB76rb+HE/7fySa7sAFsPukyxFOrI/SiqsK7XtdqJn
/taRobIbFbnVon7JAXrpFsfkhNQB+tsoumu2AQhMKMJw8/WKv7LT8RsB/EFbVgfg9a9A8mnFD2oT
xUOEHyJe3Dr3NFv+KJ0JKhar6MHaaU66Ld5wenlYt5HWLw+b87EXJ9pY0QJjpbUn3aTagRJY2urv
vd/cB4pyijFtrbR0Z5WtsMXg6FfcjxsO1q6pHz05/ilm8aHM4Ra2EsxeBC7kKWCGPvpGmiO6M6Wn
SKkOXQbRK7tLp8E2xnIv0HItEMKqJ+FOCuKdDKWpalBfMeI9VAeMvoYDpta/dW967GTvZxRLH7mM
N2PeQ22xyq0sqJvRa+/0wfjmpf1tqbU6jK7kIQIVmHe1gxYBfzywLLX5iDTBD4jPP0Q/fBHV9neP
6nUkjo+m2Rg4u2F7EK7lIlfa7efBcxHDsnJQImWO3Y2/4TyJRxuBmfv+3T9me2TqI95j2kMid8Pt
WpZ+BX5xNrayaPUHbaTC1eIgC3L1rUM2JWizjQEu1leTrV/fp/Ep8CxnLB+6NHLlXt2tLOfLvP18
Sc1J1KflXOZhPsgDyzm7ze+zrXf4NTjJCaCzs75+rxUPEZueTwoUSU3jXwD/NJiA+GmbSjiH4QK6
0Z3wCDnKf81uxq1EommeUPn8+vXmT3eeJ0hnAy7S2oCLggTBsD2l9SmufmcR1jxJo96MnrZBnifU
fxb+/ushr8Cez8dc5LbUPkq51bU5QOT2OwzGneco9rQFtvaI+TMFwh2d2/G7+n3adE8eKm6r1Kor
y+r8GRaBovX7xPAqnkHdZS+wN3Zz67C/nU0e/hujXSba56Mt1hBaKmmZdYzW0P5BysSxJEfYqDZl
Gifn00INfVq7Wq992UUG2Cfx4A+Bgu+dJNiVePTGgxFr8E/xA5/e9TrCeDJeyXauTysKT1zoNZbx
0vTJiqosxnKVzdJ/q7FzUMP3CsdWHUtjXw6elVG04ZA6Ytnvlek+KNeUS8xruxVDYy69JjJL/Fns
1qFGvCaz2lNbBI8iznN5UpBJeTmqHU2Og7WWfvgF1nBeE32Q1NjykDz0Gvi3nHPWlJFqTDPIG5GR
c5br6q0hhrdiph/7Mf3oBavHxyz+A9pnLzUcodjmeFrkTDISqUq67ThzM/F7W1rbUH+20HiO4t4N
kFMNlZ3XhPs8f+uRouKMOmam+Jr26SFQsm2SHjJV35YWMCodVSqNNNAUd3IKZRl3oL054mUsKm6q
89voiha5stdkGWVfOjxmvx3gdpowHWpNfqdiKzl5Di4xqSdbyv/Io7KXs10ev7WA7NoA4qcBYH/4
bY7Dd1/wbzWLfEvDZhu5JrsoUagc+Amk5Y2lKI9fb/5rB7SqI8QCTwn9sGUztE20xhNQYcIemDK1
Rk0pWUXsXctyP4+xiGlRnAELjBhD3ZnH8ogsKPI5k5M/Nru1vsb1gP3pfRaxrO3bbExwOabFiuWi
Odp0ovfGZs7nZVdzoo3lrmkcr465iF1W7yF34zNmPtrthhxltuTRDzFqwW5JqceNjsLL15/tagD7
9JqLbYVPqx+3ZdBRj6xJ9qk3J7MkSLt22F6WcwmUSHnPjuEWtdXFBaXMtKkwCnydjbx2I4sczK+9
AxzDcfIdgYZiSMJkym9G+FhLj4E+gElINgaFnzSSD7L5Q0MUq1PWIF2Xq5ZNQynNVICAgqBfJECx
ZnEz9KG8iNTd26YDMuCvNOtXhlhCfo2yqWRpFBMgv3vKy0iwaWvBWb8Epp29xhI57uVV2iOdlsAH
QZ4jEPP3FkFqN8xr1NCSAMZ2O2bHwgrThySOqydJhnGNdmpki36FjETmoYKFBuZmGkBV41ZDC6QK
XsKizECiZs9Gk340tCh8hf5+6DUbyRszaOEm6u8PeYYBaiq/VJp8Mw39PswfUk18KH3hbcQnc5sH
v2I/f63EV1GEXs3t4j63sqfcEGnsGen9KBtAb9WfamK4NH/cqPTdpotPk2Zsw+6nB7Ddt6q7KTyp
OeCr4U4enpW6vTWjwYZ+5ZQWqgQDimWgAVJLtKPhpYhnyhAMpcTYTDiVF82upgg+Nt/UFNJ7YLpz
7UaCV4YUnKO2td1k9c5TkteUynQSxU4Psk+vh3cxU1zTzLZ1JN33hXkXIGQv6w8BbSdxvJPTnNDd
nqJ+DI+AQRB1qPBAb8dGcgYVNY5I9O7KQLvLe/OOU40CfDb9LLRqtBHoDN7LQq6P4N+m+9SrZCdO
aIUaIpJAVddG0ODL3ewDkNXqVo6K2ScARt7P0HrM5jZqN9hd7314Re9KNboTWfVU8rMIbLzm38nj
W0B5MekfMi/B+3DcG4BncSB0sOt1xelmbFLc5b/pow4O51lAAhwqwfy/gP/n0yZo70G5g02dIVFg
VipMUwRdCukpNNRXsY33QV3tI+F7b4SHUm82nXcr5yYg7to4fR2j1nbQIuxzk4UxH7C6DUwuA3SX
IQWubKHL8HS+gRbRPhhbXxczOTlVBfd7GkAIdqU0ArP+AcnHXZSsAebX3mn+75/uA1LuD2kaEBUa
jpZeejaKFQDlZWA/f6NFYDeSpJX9jAGg8jhp9Wcs5K0Wr4T1OWqfXzLOB1mkomYQIdI6E3H90NzI
00H3930U3IzCD5999PUquPpCGqLU6DeoKFgtThAdwUa91AjVkVQCANfsugl3+uj9L4dZ1BPlCnlN
rjHJKZgeCwBuVTY5srGCu75sdTBvn95lcexIwTSUmcogaOluDSm9SQi7tfThxas508pQ/46OTwsN
3a3KT1QlOQFcfigoQlWojXnJbS2+xO1PX26pb6i2h+hFqPTOVL+J4Tt63HYUDI81Af5/9RGXKupR
Aqfb6FmVvfCY4VnjU64N9eR/9w2XaullI5llI85E1lzde3GKYDemaWjDf/0y0Cou178JzxdpJkOV
LdqO57s4TExfEEIRWbUApp1PDb763eUvNLYRM9Cnb6oMc5mYC9EQIO+wk5IPoQY0ax5b7diOxGUk
zivxbxgZbocSIOpOSKok8mBr2auA2LgOd4fSIcVbbjKmUZMDxVJiJ8FcIzRh0kw/s1G3w/wPruQf
ihQ8YIvuVHl0p6uDjnZv+mA2lEF15C276L1EOt7v8WixIturDLuWfuYgUKV4eEl9pK8tHLS1rroV
+u9yWNhNVL3peerjRqL+yaivGuj+ZnMPxPdoiCgsmLyLcKqM5FtjbG+NXrIRRtgV83Gh9aOdW/Up
AZww5Tm/BC8GOxn826D+NviAwvQ3Qf7oPWw1dDdhq8UaiD4Zjx39Oah+eeVpBGynV9+F+EcsZmAe
vpuasZthIwXrufGfxxn3YGR7vb8vtF+pn78Yg+ho+uB0Ye6IBciGKdbBywHMbIRymynxzve/dfq+
pqAaTrFd50+i/70Uh+9yK77oNbVFZL3lJrtLJDIH46iCu9P0eIvH+aZFUjgN/0hopZrjbRA++Oof
E04DwOQga5xWzbeyn9/U8fAQecl9CTS2jn4BbbiNE3k7tf5fDJLembDb1B93tUVmEQobsHWg6OJD
AV7GFMOnqCpDJ+RuS2Z6I2XByRN+pQjTCBwSJT0ejD4mTvCAcqaXdvetrL3q6IHZRp3cK5HuhuhR
yeLgelZmD7ln6+GbAWiziOtDTCnc1fP8ttGbU+CLzz5eMh36f0L83KYfhnETZr6jI22SjK+9TLdN
jQp3TKJTpvb9JqXA3NK2941fte69ZVJ/h6A4Um4B5MQKYRaEgV7Q9nlW5O96m8GvX4NoXClDUDQ0
YZjR5IBptmy66Ag7VVLTiCdDYFN4pwSQPHaXCO42tglqBntYs36I5DvDszbKuMYQvAymZ8P/s4/5
FExrS59y3B7FE+z7XTLKtp/nR194yrqnldByOZI8e6RiO6UjAIfc3nlkAQyeA/yecrpLwoMMEgyr
HUgfeUsqdxfqj/Rs0J2pXcrtQIR21o/IVqElWMKJHLZG12m3ViyWr+RIPNJs+a0jyn6ByJG5IKja
xCNJQgkY1URnQe+NbJMk+9JoDAf9wwQHGtiN9gQ7oAv1zZiaH7X1p9LflOA+r0O7bIaj1+IoP0qo
MOu/W6Tk41C+TWJlmyI5tYk8P7djqfwmjEm+LfJ47Wy4Am6bZxaWPuTIK8ZQail3UtmFwPlw5+yH
clPidl/FdEg77wiYcZ96dJGyOP/rj/RtAjJhUa/o7qK0KKNo5IM8r8CUk1ZNFqJntezkYbmJU/NF
gP0jxvfYIWEa5k5Js0nLJzP/HtbmJqYapfjPRY5yfS+4ElpcGKttRNl0gg6I1eQDi6/QcgRYxd9N
Pm590XDN6fT1yrpS8+f9+YJcxDm19KX6qN9URmk2Y34atoPbvKTSQ4EZjuEgoPRLcSTTDSp7wARx
bf0stJfnYj8DG/PWnWtE6rLgn2t6VdYVKpazyAn2b5Ebpd+D6R+hRN/GD4X6Ta0Rv1hJBv6JbZwn
qfQh6VdhiohczKVdVSolaWTQqLWe/f1sExveVZtg3+3Whb2uxCc6wrOAvgWfdFbtOd+2aId3ShEX
5anaTtvJjW8iN3XaH8qx3AZPwQoT/wosn9FoJojc169UL1QiEP0+RrNKCEobJXXSFJpO9Ky78cH8
hT/EtilZnTba6Sw3O3+uV24Z1x8B4C+wufk5lqtJ1UPa62FVznLe+8y0xTvlxt+oj/4O3O+u2fXf
0KTjXrmPNsluTaTxSsGMCfg0+uIWNeRa55O6lpTfO1cFAz6bIwCEEHbjIXbbm+HHyua5rL3TvFGI
gohhIuG37LOHYWtkVMfAvNwNboAmnysONjLw6NUQmmOQdYDqXNrHOnWMFPkShwxOX6N4X6adCtw4
VI4grVBLW2bRml7mmZTG9UkLkKcTg202vg9SdPj6Za+96+dR5PO1PLLAy9yL6pM1W9j3uRMUpVML
ybManAYv3yLyjhuMvBKfrgJxUB+bJdplDhl5fqxPZ6zhpV5aDyFdq8SO72HEoq3JDYH6x3Cwbqa9
QKSSFUf+JX9v4CVxv0WaaK07eXnWMcMo+jLJ8KxMff4Cnx4CBnIXk6rWiHD6O/irjiT2ewjJFKj+
yFLstNnKgX9ZDzgfcHGTQHot7sYuqE8Dwg6JJDtTvKb/d4VhyBiGznrh8knwXwSn1qSiUaDdeJrU
hitfp9/5WoeDAqZyU7kVOduyHgnd7CeqpZu+Cj/MSrTjEBxcW/3qM23/9fq68soI6EqiMSsV6Nry
Q495amhQauFZwg2O9GwvromvXwvHs0YvmBhNV9F8W3xG6HRN1dfAYupNyWUD9KcdfePGe4sfRbw1
wYKsXAmv7Ez6u/SoRKp5qPMsprjLuPpkgV+dZBnG2mTnwmtfPX89b5ep4exq+Z8xFkGvlvs6TGLG
aCRQ24HkYMqzkRB0RXlx+/VQlyHAFOeUz9QNyuPGMrpTzC/9KG0nutbVYU4T2m15WG+2XL7R+TCL
N+obT0stVJxPfj45Zi4dlLo5yhmNguF/vObOR1osCKsKvGFUO0YSg70yvLcM9PWUGZdNqvMhFjs5
jYLOzzB7ORXjVIDFyb0ttvGvSt/HG8xxYSg1E4pgeR/dtqki7b2xlFyhoBafjMBY8BeZAniVeXGy
uvTOQhhigpBqcLkxiuJlGtoXK7lvDWD3j7J3H4CWMqcEKkO3V5GErfNbtFp2XIpbv72xanUfSsNH
LVThRlT0Z0GsKZIrsSN0JJ7dKEyHPJUqR09DClCh9V4CnnN0cfB2XTrwvKkdtOImioVvKBg/QXcj
Ao6bpoZYaR5qnRQjFl2pP6WqbHvmSfOHUzT6yJSBDJJDR/cK9Oykk5x3L636Z1BLahHfLRhLK7NO
PD7P8c4nfVEcVMOeWc2a6dRwLxxkYYsHgtOK8SGL2m1brrXDL7f5+XDz8fHpeFBlI4+53k8nFRXb
vGyx7fylgKz7+qUuA+T5KIuTcCh1wagFdp+E0pH3Lck+vv79VzD6xCkMQfC40vnHsmc7RKUpIXoz
chVA0ZciyT+ytYvFMnWmTVZvRRfxdld7tPpVkiFalVe+mcZ1UhcVSDxojJxPYlNYLX7ZyXjSdeFl
jJInQ7Q4buItIu6PmJi9BHTK0vReHWdiUEYx3k9RHojkU1JCTClr8yaUpL/qUaTWR8sZcZRB8L7p
iFPvxFrZeuJ70aPlm75Ywf1sXVxB25nCDCu0hxZSohW8iuOftNYMrn/yJmimkcudRkd5QCzaOMkt
pmOt7Y8fSSBsetSy/SR+TVTEEuODqsDUrmRMW0eqPwk+xvqgP5ReuRcTiKiG76riG1CbLrut/VMS
anuL7lCuRx8COsuV8Boq+TbNGqR/K9sAAham7VPdE9ANlYowt1If48OhdXuZq5IiJraucd827ywx
w94ZbS/Ylmoe35V1vJ89QzxfxpIDlSoMaSf/ya/avV7QK0Fxau9jQTvwVBYqpc27J2QbTUExpUFb
JR72RcXdvFNuCvWo68kxzNv7wexoFcl3JWqMdmN1d1H3xoH3rCOFasbCRrAou+BH7crdTWkETjMo
tzqlTDOuIXRbjlSECEb/0bruRrPMXTEAP/cfvOLJKpX7tmoOFbEhyyu3k6ptS1cvJZ7J1J2EznSR
DaUEb/elvm8NuEgfJfpXkVxv0kxFDtGHi15jKVA5GoZNeUaHr72PBtgkk4gQGeU49YMqwrZoe6fR
XyzjVAeFO3E50tI3TOyeJll9gIFzmMJnE+sE22j02yoZXhUrcjUvRso+VjZ4TqqOha7M11vu2kn3
qX717/D4FDjaULNgotQiz1TZQU9VdmxpMRzj8dfXA1259Z6XqhbZe61EMt4ypXjy5QR1+XBb+09K
+5iITwrN/uLV7zS7gDrb4oXz/zE0kYs7vgrQ7YKjUkTiFFdx9H9I+64tyXEk2V+Z0+/cpRb37MwD
ydAZkhEM8cITklqDoPj6a6yZ2c5i5mbMzp7uzq7KECAAB+BwNzfjdkLozwtkaYRamjkZuOGItmfB
3uEp5JB1MWso8jGK3vq5X7PhKhhD+tQ9/D5ADQaHAeeVxG2zlNvR5qi2kKH4FTOXBAlA4Qjm06Eq
D45nqLsysNkxrd8cRt9NMkINiDUAH86rQ+qSFpBmjTR1u0u5ZakCu+hdGH7ZJvLozUB/d0DIGkhp
wdCEwqNhQ7HA1LwkUjSULZwCMGQ2mlSBNy8kri9SRR56EqjXHISHvsiDxNXtZq6qTcoGt6qfH+W7
A/HzkwysDZOAgqsKXY5Rk45YQxCJBpu+O3a/phsB3v3U3/5E+bR6iBA6cEjRiuau+HqbutewrUYx
K45Sl7yJbHw/tgjjSACdwTUank4CR9Og7tpdiWLONr542eHnIfsmdIIVKrJyj76B7uOQxFOGqrsW
UdCJAyKwUkXg57Cn6mNAyhDBgCZbqWvzeAZSPeDMTHkkzH5u/zsr/dz8wE/F1bfuGhfNyzQx+eys
ILFQ8tfM/18Dw/puglQcDDaorZEGk9Z4bZkHFba8DrgRkNqYLH2DsPnO+JRezUxVwVorfcHWlrjA
K+An3Hm4MkRwlH1k1pT6XYX29wP2ZzMDG08EMYPoPXIPEqT3ap6OY7lBU8f8nem9689gxCQJPOyg
sAdRP2g1U2mfQKsvLt8ED7+Js/Tz8md3Bpcur1AFqW0ouwNPbtnXEinjYKwZIWolH6FRLsOJbPFj
3JlNdw1Qe21AQeJnC+yX0NBp//wE/Th8Ws5R0YWu3z9BmJhgDWSLvkB7xNKjG7OgE53QZPdzg99E
QH7v88Dmuwwa6UwBS8nBk/DyeL0xGb0+9PxCojgCgwwAlsC6v4sK/AKn/tTTwYnkxkzLEwE9rZMH
RFZCxeTuzkQ20okG/3TBz/raLfZemptwiaDa2LuCq1cwCmhP/Btllr+PweDuohVcDA3hBmNQ6PBl
m1SnH9o4Gmsrd3KXJiUzd9GwO67ezPY3BAe/NzzYUQW3FKS87AfBoGa88GbipDFhdCad9nE9ZZTO
jv4EOCNel4xiguvUu6jeN/Gg3x5hmIKI5Y7JIMiHWrUJ+VDGveRHPFP1f03m7Zt6GbT2qVRvYN9O
IYdxhoz0Lkt1SCyjfKRUre4EHx1VM+4kinTKzqvgA1qvbarzZjul79i0vttKUMoOZIII+eAvVY2g
ZFFByE+5XaI8VICjtV91Qu+K8H4RRQ3tG2JanICbHOqDhoelVAN8Hjktt6uYdlqWZBpHpDCdPitL
s07Sxbz7kIuVjKhAiaw2eAYPmVuYdYucmADRQmHLksDiAaBQImmatu6oSRqD4L6SB/SSyx+ZQCZV
EphsXazEPLZB1/8My6jRPdGD7FIAXXKqGr+EMRSwYgPQxyBhDWKQD8JHp6LKbEgWmz/vJt9tX586
PUwGx3ULLQlac7vUFydBwE4cAFXzJ9c5a6cCcjdTQLH9VhLsO+f2c6t9+OnTpilWWdSGKoaajlFV
P0XUR090Zg4Zozehsm9Mh4OiHZJYPYsslPR+b6gjrkfFBtGHVk7PYUugdZKbbsfMfh7Fb/ysz80M
l2QgUQFXekRuZJebdvlG1uLJmxa+majfmhgMWSJ3LF+yZYfYuvShRRlqDgVDSGSgNHIOJX2COxXz
lF9S6m+6kr3nhBa467ccgJGdHSHPN85ELTDAo4G9orhITaQYWmED8qADqQbTg15vJ015qR3FztKB
2FUNlc2iW1UMdJghtcr57JaNkcjQOsj6BDVYRNLo5DnVqShBb5PkuIJGgRqMGIlpR17RjuuIG3su
gT4UKlgoHWnKtZW1mavxUP+W31jyd3MApXXoIvV0DQjG/D7VNSNVNemkdueX8awUyzFub292/2/S
zsjlfGpjcOxIHol9qvIt7NadVlB+Ds3A6kuEURZqSleyjebtNEIG4s1l7JscoQrtOgV4EeiocF/E
QlKx4ZISWmo7xGRwWeBx7CaWj3NuDFB9aSah/i+Ue31ncp8bHTgarBfXnZQ77a5CfIPbwt5QhOx2
o4YHjSWKS6fZyAGKGRnEctQ5G3aMFOnoXcb9u2n9/BCDaUW1rJYnOXoeSeVYqVlTQQjp57X1Xfn1
b6M7nNYuFKsA1EA7xZmV4aipwBXq+fwGkrWKcq6RzKKysnAc5R1i99vO9aohoPiHUP0wmZWmDGpt
JLfPGfi61h3cd+mp7/Y/4VMD/QN82mgbWnGoGmZa8HEyy65pJxz4DFPUC/88gu+a6V//1Ewg5bEa
sF63SwLIUxzaEiFO/vB/a2NgjSIrSnkExNQuAJWUnF8C9RSI1s9t9MY0cAG4z8M1MDYhYpU48tGP
mOk+ItBCMWyrd6mdQaOoZ/j6ubXvVzUos4Wemp/Thnc+l8tjUfKCDnIHCO51KKvKgW+I+HnkQjHH
JS44Q+gF9fKTHEs+0dTGFOQQyKl3TNnYRH7vuSj1/OE8B3U5HsxB2jAb76SgpgdjSrGG8tFNoBrw
jzxKWdvA+WA5ZuKV6rKIky0HIj2DCLU/yTLaTqGzVeooFrAjJoYAs8/j9i9Lc9S4PRm1DAymKBBG
SVFgzvMBPgywp5CGdz9HUFxkgL0qXObeyDl0gkpxAYD6k0eM32BSlDg7ZY2jxInzKeH5i4wSckgF
KmaiZuM2LqedgDOoCOfQezlWhetNRVqNSEfXvh++atTyG14pZrqW5oi5C4CUpIq2pR5USF1h5aX5
onMhRcu0iM53EjfSOvCVBySBMrRGIWJXpSOmUB4Bi/gyX0nrXh02C1tL4JgtKzFzkZGXoBVYSgwQ
iSQAbSfXqBCjb7dBavMdv6IUJdsWFA/AOpOgJruRmkLvKvA8lh7PwY9ONGARsNEomeKOUHgPdhiR
NqMsqBizAdW9LIMUrPBD9CN6+qwyl7OeQcaB2E9NMhHSXlEM9GAKUSUJ48E2ml068s2hmuk6wQVi
IrFOZXenKqhaFYuOs8qGULNOENqv/LWXsCOgRZuwAUsqnUSxsoUqpyELBOKJms4JM8IDdSrUz7yI
8Cl+RKALyvE1qKGBj2OERQgUWEG7bqTw7ayRmW0JcceC5uNG8Les468LWbRrDgnD0FmWobtgWdZE
ns6EeMS4kiiY9HmzzDKdlYnZgCI+phglf9Sl8bKtslGeoQw1K+caWxgtsolcmBoon3w1SNZlcJSb
qpp2TTmGvI4VhFRvHR8Z5DVb+zuhdlDdr41QyKsz1aUOQL+qsrcooigehCSRTz60VtURxh7lUWKG
qTzqxSShrWhWMjEyMTt3Yq/4mSIfvYxVFIaEwiwFAo7lHi7ZA3VrBhVGCZeEsq70rIB6DY/oF0ju
kUcZiRlFjZSAYh1gIVxtLKs4IWk0kdlj2xUgRiiQE0Vdb0aWhDxKUZlwqX9mclDL1gCDlhTrKBVY
o8r8WVeCy4fCnKNFb0JCfCO5aEoeHamYmE51Rg6IzyQIs6MMCBh4qqO8UefaYF4ES8SZkKuEEIT7
UWT5WEtEAyUVUGALzaLhDKmtb1pazAislI+aBbzYidbCrBjEXlVpgiAReNsCMAhIY1V8wemCmADs
numMCmy/KXvLYigoI6jiapqRS2svrQ0glieOe2z4GYrgVB5iS0j9wp4SCiYN5plGmKLWiOJQpyDi
DjvMYsYsHNbq+H0ZgHa1R+NidavVnEnmWGOMwxlxteBLDx6lt0x96CWpvtU6gPtzEEvzx50MOVdh
CjbGqYMx4jJ3EYm8WXORWSJX7Kn+sXaQGSxVXfXreUIgScV1RqSMObBTdEizMsUujBc59cyqO+ba
rqjWSREZqZiapWAlKQTuJWGCUiVD08gSzHM4SVe52M6yJFsABwnlH3VdR5kO9dFZA5IdFCR8+Fow
9Z0ddkGDg7Y9YhbbRvpwWWDUC6SXhWguVNgyCbWpoBgdpatUTGYI9pvEx01aQEYF4tDeLPVQsyWe
q2grNre22knOs3RqA2ARYDNE9N4ZM5V4K2Qy6cKtUO6JVs9BQlxL4iyJ/HWJUuq27CX1NJ2ND23V
QN7EGWmAeLlgJO4E6PIVAPnVWwqtQDHUJkRYOf6cq2ZsAwE1H9GdCIJZ+VISu5EcdSix25C+HEFj
jKSdBi04JZlC91FuEeQWGwVG284dGQS39RlZZY7R9DhmprLHLCA1DoAzwOO4wOQfBNjSQHP0tro0
ijQOMnFSCOkElQGGCEbCTjlyBAE1MZi02aWrUBtIrZDIthYLZuttQkadxRXuHh1verD8zH+gMBAy
ZEbjOsidAnJAACXEapOWMTeHMDQUt66OhGWrXiut1PN25vrbxrNbrp7BVYLw8RExVydiRp4nTvyY
HRXgXy6jixRXxwQFO3kv+UrPrBKNxTQ3cfPUHda1+BA07jTZa1228P0aOcrikgDdXqidVRWjQLs6
wVhylWmKDTDNsqlELm218VJ+7PC+mTo4zbrCZNwCmV1m7qvUDoXGQvpc5/145EfytKuAGmNRDQcp
sQJlgikj7IIoGxV5sNWw8RQQVMvCa03PXk+p5gEq1HBLNwIfTE7XEhKUauCsGy6aBfEuDQhKJOtJ
DkZHkWzZvkaVdCs17Um2HCfQKSqhUV4BYmulWvJ9kX4BS5FkPdDsKuu3IxVEqNm2hQIKAj+pAghu
L0ilVhOFhAueQAiYT8hUprJZqagBLChADXU3k/wSaPyH74Hq1K3GReGOHVgWYMcjl7RYJCJWNbfy
ucJd0hBCFYlWANLbASguS1DzbVeVK67ziDlyMZTkJZVLMROcYkhSDHhIPq+J6IDpRwCRVMJiNh2k
k+ki83C2Ny1Ecfxc7YAtD/AUa82702KZwWZV0D5VOHyq1Kxdarg0mIAmXPcjfqtBiMYsGwHxzSJA
J7KoWiqVBs8maR8AbBxlN2QgqAhfsVUFZ0raHPV3IKADq3Kvc+B3si4xYTstaHzXIE+EBSCvOKhm
BwVu0m4Dew29OBtzIaCQuGbjUSLGH9HAgyBmgNr3EIxGm1RWoJxN4lcYQ16Y56tompWVsOHqqC+k
2MMJYieS46vmz25qf/v55BT/cg3BmIDUB/KgwEP2wZxPzn2iCUjBk6RaI621rOR2HPob6pCx2yrz
kCULpyovP7c4uHh+aXEQ6yhABeqlkkPW4sSdxnN1Vo+1Obt4d7UcRtL/3g4wv0rv8/Nf+Ew8uSBg
+0A7dKystXVnZuMI+u+mO8MhzY+hmArBhPccgfx3A/qp2f71TwOKW7XoegpD1sGsmDF6OSELCN8B
zR0ibP+2k4M75pdODhIxKl9kiYDC83UPLwZsgx+5c6KXgKMayQrb5ih4vgvPD66D/2hSwj2ChTr4
l4J0Lm1VN241shbEBylkIxQSg7y7qw1vT8NWhjXpnUaAEm0xe4TUYJhKDEUopj3LlwqiCLHXMCkg
Xo8EAQsWMz5HnHqtMs6bxTGMxn95ioGtwq3vOIQZqzXuVaZWNmMRRpPnK9fJzQKke/42bXDqcihT
wNZagYby57Xy3Vhjz9Ag69pzEvwapU/GJCm+FjZCXq1VH1eLYupA6iN7cy1+18YgiuDkjoeaF69a
U/+DA019RgwVyoc/d2QYXPs1kp970j/Fp56oolfKjQPHKwAFn5QHhsQgr4O2zS4uZxT+BYGcukOJ
EUeirkjNTO0Aw4hQlMcvI8lyXfdN+vxbE0OBlozYDJBliNIMHokVYp7LSLUO4cI1bT6mxVwFTXoB
HuMiRHFEqiw9ds2SDkS7PRdstRDBdv3zwHy3G2qgwxNwN0ftidS//mlc6iBhNNq21RrM5BOPuWWk
nrvxyQ0vUn70nTtKkN5Ezb/bMj61OCy3zUq1aFAlVa1BVzMvCw+UCc27Tn3pFaAquOghpw6UvKQo
g161UCUMitQNNwpTnipUIJqiX7ojyC67BrQJbqFIxRVRFMngeWldiIKHO3N15wWIRHMeQpCdQ4+p
8xBVZ05w9YKOB/xbkEm2WPzwwwv3GXMJOOX2RQIGQ41FSRA7ywBKD/PE8FCGpgDazMXFJKoXsg+8
GnNMStd0tQqMdr5gpyRZiAkLmgh2ioyfqUClEVFEI5XthD3LiTTpcjiuDDG0mBsRByFhVI52HDdp
XHfEMreKF/ReU9trYqPU8KXdnU8T3afCxHfbVeCvabVz2/jeytEjaLOFzPFTvuP2lAOPdpZVuPGi
nsqFkRM3XjUFGG9SXM6EAkshzcgxjNytIqPmKtJwB5VqsuTTekqVdi0l4SRi6SPoQKmj8aPCEVYN
q+pto3XTvKfTZqJAGPOeH4L5u9yEgXcI4b2jXDN5k6L/snf089yLg8F64UGIg3kO6iICMbYTbEi+
7bpngmJit3qDnRhWZaEU67dGhi5KXjkSbT0m2DAgv5vIdrmEisjNs/m7qgdTdlpNq3cVWcqbjkmD
jZ9poN2LRRJuat5f0IZMpDQ11QTkjvwRnjCiZDnMDYhUNp+GRNx00Z7j+bnqZfNA4TZxBafSk0Bo
loJCpMu0Z5BxK65Oxx3UZuMg1FnJRVDQwX3AscHq9/SRmjAo06zkFLUsRNFeCUjQizBZ1kq61Wpx
jUuEk99klATmMbg0Cm7eUnHbKVuOPVIH5PG+jSCS0TMCSPW5L5+TQ88k5YrXbjmo+BmRM+u03MZN
8qzJmoWiYYYojxknlGzgQGHbl9WnE9KPmqonnw1WfIDvSekMRCBrRNB2nEJQnK90kZELEXKXafRM
RVUxuHfaGUPkx5cpHzhRnM8IscLBrqQWAnMInEieZlIvH6NgUkLN9rStwbHBI6da9BQhD0l7Si3u
SXPN2xbsgiQTkQtNijhNTLY/b9jvLGPgcUkcqp8dxOA2sbaSAMwTAqiMOu84a5UvIduB0Q9O5Zgv
xY6DSPRGloQZwwtmybNjhoiTqDzW2KxiVhkzSFloUlHovHiXYpRzoSC+dRPDl1R30gltYaQFdWdq
JCt6VCEcI3TcNS858UNVg6OY7HkEJQI2XJZCPIEQ8MjLQdQSZwsmOAnAlBHnlSAc0EIdOnZvNJ13
OQKEEe4pYEQtvG5S59EthOH0iN+Yz4wAuTNlGYNlNlOlJRFVM62VJdNykk74Cjot/iYQHUiHpUeq
eKPMFTdc2V5TKTwD5DZq23oa8d6iCAAabsCn3/LTQFBnED8wqUoWrlqhwlgyE7FdRcD3lmqn1w2g
qRGiVY02+Xmih2iQL0Y48A/40JdpIGnY3MbyhB2l87oxUJ6D+KgBqmCUP+nM0kHNog+SwHqeL8QF
9N7fnKTfWBskUlFppvzSAB0CRVtHIQDA4SB1uC2SsZCVDQ0XHtqbrvZG+9stELIon5sZ5MjqhpcK
aFNguzM4VM3pvaC6tqJGZ8gGIFer3OQMR0/mPdiHndQj2UFF21tysUGCph/w355icJpoTpfVVQeu
6NrIQX4wjcbOOW8mOOVMbJQ6JN1FHVxIk2D7DkkwxCIPm1YH12AnLLnS4YNwo4H2f1ZOvDViL8IE
6LIpE4zeXaG+uGC/d1QdnC6dVna00tAa58zVtjRD8B7/PKNfby6/mkAdHQAvPPzbgfEC5hg1oMEL
N8QMVz3tY5ka8RLolQnqYyrzLRndAPTx9wEEvS1S6PCl5aEnkNWai5NBDjc85Q0/QPDRad2p1CFe
mJqNEpu1csnyLZc3b3r67Vj+2fDQOxC1GgG5Qg03aXVXIGwUSu+wQ8MilGHfhs5A63SdJyboG8AO
xZgbJ+ba1cV6q+Gn2UFtllfhCOgEO9PbMs+vYYx+Ij/1b3AUskUgd5RTMLCTaA8gpDPJxs0RNJGA
Z+nuRsmNaP4+jPHtvvOp1X7D+HQtcbmmdRi/b9VrRlETmlz+CiLh39ndPrUyOOSYSHSRUupbyQM9
rLayu/DS8c8r4ZuD9LfxGyyEqGmaIvBgH5HwKEqM4CZJXrF0+LmVr5fJwTT1j/FpwMJQTNpYQVfE
iefo7AilBMhkhAALCnORgt0OpOr/29L2L4Y5yGi3vKDEAC+Em3IUXuHfx0Z7SA2YJTJW/iGHbaJy
p9GddWuWFqrcQVb8ptvv7GRwcDhuUpWgvcbozshMxEVt5BuN0eAnKHwMoBYnzP/dOAfnhAS+UmjU
o1E/tz26AvcNG+/fdOzNtjK8JZcRK4CjFmbTE3kmwqg06LTZghUvWsFUTSQ4Q2QdRz+32j/4l2NY
0RA9BIcYuAoG80kj0VMahHw2zpLMuKm7rMfyGOKMb5oZQmL+YTd/tjOYNU8BU5KroB0FxC1I3035
Tc/yHK7fxSffdWgwUx4uummuoaE+1stNyVSaoJm3QMAhjnXYoV/3iU+rL0LuNOahgIiFwI2RUU5m
PWoXvBbpwTcyO8ItUTWgnsLo2VL+N+6n2GH+ezSHQI+Q+FzlsmicnQNJAiqAubLwxjQbEb0YaZNg
gZih824Kv7fPPxsdHAuQnAsb0AJg4UVGNuu1z3HXow/o00HFop3mzqI+vgOJ/w9n0Z+NDk6FFnlO
Vkl+7TfpVfqIgIsOjcB2xiCNB0Q5ubhj9/jzknhnq/zgjHBhQCUrYnRju+ez8OfJEQn1Ubx+58II
vdf1++oTFVAO9OXkEigshygZTom9hqaEbjgVucVayT48mlmBmi+1IL/LpQP+JhDeM/EsQ7Wp4Pt7
v6Uf0JimOsvWLBiLkT+WpA1CQxuBAa8plJwSncsjIFI0gzb1mPdBz1ACaJxAVstT3ZXI3goft5hI
SLFjg1Zi1Iph/Xdb+c978//cZ7r5exfKv/0X/n5PM6BGXI8M/vq3pX8v0jJ9kf/qP/bfb/v9Q39b
Z8/EIsXzSZbXbPjO3z6I7/9H++aVXH/7yyghPmm31bNod8+yisivRvCk/Tv/1Rf/8vz1Lfs2e/71
j3taodoR3+b6afLHP16aPf76B6Kmn6yp//5/vLi6xvgcwK9+Cd7X8i+zMromjy8ffV5Lgm9hpf9Q
OGCPIAGGciNegInVz3++AiYvHpo7vT4YWB3/+AtqPon31z8g5vEfIof3shyA6yAhwV5dptU/X4IB
gbgIlcOAdPKs8sc/x+C32fpz9v6SVPEm9RNS/vUPkf2FMP7TMmVVA00PvgfyKRK4ZARxcC4UjEvg
1vLcFNja7g4wkXNpt8nJPQoPziJ351q+xIt7FS/RqTmx2wC6F8tmozy6DaoZAYHYNCcOjKw6t/bt
6hW/FEuyJGJ0j/7dEO+++7ZkcUC6oOQWYKddeOxO7lXBl9ETc9Yeyp7dKncPb1cs98pum3WEpPAt
tsMjWP4kKzk1G+neWcodIINUJ6d2m508Xtf2zck/ukd2J174XfWqo16To7mDEUA79z1oX8q9uvJX
d0VQta8rJxDunaKH/BJtSCSDlscqt/41VBeyzdvEaq9g+svO1a55NHu6B7FddqZ7aMDgx6nBf/IL
pcj0ph35A/skVhXq7UG6lU/pKBH8EWIzQmY6dnnhjsSK7uoV+ozdvrzgjeUTVTaneC4tFMbIt/Wz
utB1e21AUWfVl+qiXnm73FFfV190X+5EOzpLH8E5OXf7dsXc2APdR4IJlkLZ7PZeOK527JLuWbu+
Zg/vjEeVbfXZpzROACKUVy3VIZULikSQ5z4Ao+n21EJbUPc6oGsb8oCsuLtwF8G5OIu2atMNtZC+
pJZ3x9dnuvSRXphjuSUWfyjOwR3Fk9pJBI38yzvL8hjvyB6IBLbX4KEyI/nV0UkZz6Mzf40e2aPb
B2ffRaOs7WomAtENOkHXBTqDZs5A1XF7GZlphDgwUOj2vr62B+XWjzDqsum+sXjMCD5I1hg79YW5
vXoPPKyFm0m5rV7KKbRbRKZsPJUNxSH+xb7UF1I+8VGyMIqwG2iIEqpXeKB+B70mSLlDBimFFYTw
SXwE+vvRwUBpKHjGiFTQ7UGUUxdfwPDRWw+7s0S0zJz6NxC4wModH5N83XtoJ5AFpjpYebi7ZiGa
oOwlq7urk2AfPaJHeg2vMj5YWMBKqTY6i4haMgIyiztWV9GWbnCi+bW4B3EfLGHL2uwVpdDBI7+C
KlPbI7Dr2yFQapvu7rycCKeBHsSgYASyD+9C/9pXfK2u4M1kjWaPPnB3FMgr9+Au3IDFx7c3rA5k
DvBg2i29pBfhCCAfkj6OqZ6FnQaqyQsqzDG6F+XIHgoLpZewXuUWX6oc9WDKEeAc5oixZw/SsXyy
4Qi/gj3UO/4AZQm72StH4aaem30JgN2qXyqPfNft+UO5LXcEqUvYXbuSPtgDlkx7wBBimjflJbi3
YW/yOaYeUgbb3vh6+VBE+C7lxcNskgeoMdUIiqo6vhbvOAQnkJbNqycWG+CaoGbWyV45SffmVL7c
Ei1XW95WgZDk+0ZtrHTsBPnVB9MA5h+wNQ8zwty1U/DgX9pJOwH6geHqLQ2qGC/+1bkTD6aCZbIW
7qGNP1BU5t/Dm3wJ7QKIdRDCwQYAMUwxMdK+fPlXqHzVu/4xrx0yjviqtXcut8jcHLRbc8OusG3R
JkDvaCk404cDluNX09seiJy8MwaIvXLeCKuVO8FOYa2Y1oCM2BdEczIA8SxYAb4aBoEHxRJGn/rm
r9ypWyMbzCzY1oDueopf3xnekCyYjC1Y3YZ5CGeki3bhFV/OnLCSsA3i+UHjcJbt4iHbot1qBoC3
dzAVgjn0galZ95CUTBdt7+HgSuK8WmT7wbkALQ/MCCBs5bUEJPGF78ECwWxi5QN/go0A/cOAiS90
AvUdzF2EUsDJj+fVNb3KF7wf9osZ7fbAADIj1lZfycN5CRCe7b9FOWl3dLFCnIHqEW+m3QgDXvCg
FZzFV+nOA5GHQcB5wb44F/hO3bXBHJhhJrmTssfxAQzSEWDT0Nbu3hmzuatv4s7HMSJZxQnrmd+R
U4LtAlNmKx/N3bXTl2QJlmsX+GJgs+8B6pt3zJ5fSntm393xO1xms6dr8zvhTvbeObwCOHlKj/yS
u8dX7i7ht7JNNuiBb4Mku77Rg3LmNuHRv4LYX7ZxzogjZpEfcVYqd5hmeoUNYToQlmbuGC4WyIL+
LOtOAPDmN+eQnTSYVf7CkbVvt91d3LFb96hepDPKJdNjc4Jx0zVzlI6FVeOUDSbOCA8DhNOjN507
DmccwFb9ku5oy07OzB2zhKHj7RYsw4fuloa6cJRu4t4NdX6P6AEIaV7sCiG0lXIGLTI6cdcwrMBv
FUdERp9JopMj3izcJFd3znGjx0/81T1gY+FW2EOEG9XFWXaTz+FTOKpn/wmEsnpOn3Kgg49XMhQQ
wF3cQ3HjWPyiuUWOAbJcvAoNseaI71fPeajLZ/yGu9VPhWAHajfhs8OZGl4ghUwtqIsjR3lGdTYW
6A4bQnxtrPIS3do1vw7sfr/BTp2NpWkAtiTJRHUhJkyzFOwkDkg3MWiq3TzKC904doCsDjYw7VZY
5dPLzXKbXppjhZNHumF7eZINXUO6BEIIW/qocIpTS7wqWKmqSTwQ52LIkkd5xerDqsOyBcKg/78E
rGcEpym2O3WGVSu3WMVYwlg1ODJO3dm/Fg/uxvc2IPc7lnhQr7Aq/MEOL9h3qyfFhhacg1NrV1cV
rkhjOa/qCrGkjXfGfiai03j4bo/D24L5Y2qrKw6VcsfbzDG/YLNZxQpKl7GpOPv0mVnArFTbwiIW
Dlls7tjE+4msEZrFQNdPbMrxBXMRXuKL1J91/qW7YXLVM35gYrAf4wP1pT7gNZzkvfWU8AgwNn3c
CUQWFkqYkCHGe/E7AfnkVQ0/KM/xTSgBzEf4ANOZ+Il3gGP01ynQzwJKHKO7Y8M94PaAL+MISM68
NpJwtbTgGjUWe0ge2KRkAx+J4JxIOMBK/FOJJoWp5U/gcNqDd0eiCN8Op6U+wNk645AnGxxSt348
DxCA43AY4by4AAl26P8UEUPAy+0VJv4iG/mJZPmefXX9eQBXAPujjVQ6zhL2AOK3F7j/mz2QpRak
jeD6/XJ36F6+kg3swMM66T90KnfBvT9BRZvuMQ1P7pZZWPJwEOFENBbZ4EB4YgjLHAsgPHj8iN5g
1/KH88ACigAXOzBYJAessHoTHZG8Amr8EFyzI6Rmt8KFXZNXcROW/rM8MQftwm15GN+es9m1w5ns
Sf7oXqgjzaEBv2le9Saw6xN9kVd1r7D6t96VvXerdt3sule3K/FkF3wr/omufmUIu/IewF7wNPtu
V9jthtxUi9upd89m7+IeNQ8j1mpa3bu2d+bAnkSrPbFWYX9I224HXQbvKFv1nT11O+bC38U7sAXO
3rsKy/okbOWz+wyuO3Uf2fxetAREs7GxXniL32SRnh0DW9oFR+ES3CDp9wEaVPRlCwC982gwzcK2
3rgf7UkAo5aOf7MjPo0XPoIbe1Z2YLlxn9heupt0xEDOtF10Uw4qoBvH7gbzDA/iWdzz2GkQrbSc
M7/pXhg5biWf41wPnywx21OCHtendlOduFVkk2t3bS3Njs+uUc3yh3zPrv+fvfPadpy7svOr9AtA
Rg6XZuZhzuEGg+QhARA5h6f3h5LULak92qMv7WFV6a+qw4Ad1557hTmdG2ItfC4561d78UU6aF3c
rbP2SB7W2b7W6A3unV/YucFxx3yb7L1yTBrxLT9aZ+VEGvgjPZpX7VQeW5D9y76qnHnb5C58B/rT
hbv7WOzKQx1R/DEQE6oAnd+M72Z8PE74U3TOr83HvioPadWd9GeSDKtHvq1RNR/YT7sYyJf00HN8
nxC5EIfFw7wqH+NjUNd+tUkYGZhg1BdJx6QSJA/lY75wm/5UH/VFmuj3XJzlAyb0payoDN2F9VD/
bbfyVkFu5JSADhFWRchLJfV34NzlrX7jaGD3s2Cli3/vqoliTmBcY5SVnYfRHyMpeRAZNv3Gajxb
2QDxvoN8NQ/Nvr1Wj+rh3fQLLNnSI78WD/JZlLP/q53ag/kM7mU06M4m97d7typ2NTGPS/duHuXW
f1X3ph7HhwLuNADtDXbiFHSOmT7C2h/esgdTpJzr3+6kAbbIzD6Sz6a8i3d9qHbFrnnoTP0K2scO
AaqxBI4Bx3/sV7Yv3u493wZnZSXtkg/zab70fpKaBywa0kpalduOlcH7k3PMgj/nxVi9Bp/vIzwy
S/JVYEuKVyLm0UO8msv8qjNj6osN+X0wD/2003PnFj36N7AV+o0ZRGP9yqsuyfCAzo95DR7MVumO
u3CkfEoM/Nn5NQBS7SDslw6f4b8q+D8cVph9kGE7+CJBGY5I9pevfDucVOGY99EU9Qp7PXnAV3Kr
o4d+gGaKBaBesw9v4ePV+U+rD/Im+0g7usV3y1fpLJ2NT3Ru+Bmb9Nrt1GvEcJ7LK8+LrX7LPlA2
ewRrkaRpjALDVcIDjQ0RXwpb/9Ct6eLje6YgMXo0e/Ga0yluojDjIXlXb4U7X6jsadgmpc3KiiF7
Jef+Ed06eJgH2o9R6pd+8Gk3IXWNkPsdfJye0ghy5pV6pVbHvLoP+yp99Kvzq17lq6ex58hBT3np
haYLgmgsb/GVfZqPfggWBEDnGifvIWVTdDvaxJvNl3DnaX3p5J3McftAlw/Fh1cK8Ma5vMlX8Rac
1aN+EM71DZN2s+71TX7VL/1g3ZM/72RDqYd+hPUlo3DudvIxeXwv/WPLK3ZT2gkn+ZcRubRXh16d
WV1HpvqY0OPoYdzTK+NWfJKzAW2udZI+mN2DCODYVBhyZdUyk0wi9IGYKffj8rp5lHbWo7zV1+gp
9Z2RGfLokZybPVMvHphf/QCHF/a2n4ZLzp7U2YAiS1Dv1+ehwqq0r+YjciyYv/IrJNlg3STD5Blf
XZrY3nrDqEJk3y+hLYCMC5UzCq+QgTXoxz2g9NxKO6o1uY70S1W4i1dxo76+T/tgHjG7hyYbUNn9
YUC4veykXX8GCSe4H3YVX919oku3rq/qLcfyYnD2yF9F3Cbtowaq5KC4YbZlhHjq3n5j5o2988bd
VQ8jYKZ9LC7yjRStZ4TmXjdqns2sWbRb3soZIW8ZrZuzTB72r//G2HfoHr5BKs6J07Xg6C1sKEc4
qAxn0N7spH9gt46efO1TxMjJLzZ2duEgXPMOcaMv/7yBo/Rm/lonsgZpgU5HeTW+Oif5kHyH3vt7
di/yr2LwAHGbcQVM38WTLcNxxTxu+uNb3ERsIVjSz73BsY8tq54O64dvPAqe4ovv4ifSrnwlF46y
biduOfZ+ST0+AqE5UNuNXSCnMZKPFbPX3oDeS+D1JXjSfI6UpflbPAHTdE9ZJU8amF30G3accam4
xicXPAO2OuIQ7DE6dj2rJh4iUpc5OAoFm6L3Htg33m73QLB0ZvusGCQ9QGw3XzJz+kfyjAikksKg
e8zsET+m7BJ9Mo4FZu3wvSSMY8QUee+ymlfcJVQgqfkr7f2UNjYX+RC/MQbM7Mm7Wyd5S0M4mQ/e
O/qIN/uXfzLCN6zJC3EtZejd1SMfTS7OSaLHwFbWUN+CN5yhwEtpnz1V9g9qU3/QKF0WBxBPOHDW
oy5yoYW1Oui6kfSEWgcuRR/Kyh6StUQU77TFH3Nd4ai7eXdQJRed+F49lUtggo/BmOAJVLWcO0Us
ejkqDrjZcOzhzSm4IR0AjA/QbHHEGYA342Fc0p0N9/ZJuQBFWSz8KnqQ4r/pRPguLsqeHlKz2Dez
enKiKpTm904bkbVbPc1jw8Kxbyzt/mc3YU+MlaggcheMExsZ5bHu8mcuJcQ+9swkNG9Hlmw/StHT
eYPiT8qejl/0Zb2VMU/OSf9VdsUHLIC1wJnAtfzanPmn/MrOuQyT4sD7lTiOs4efjwAzv94vtowV
BNXgr/bJj97VuRkf6YzYmX+tD7CznvOjc3MhsTtnu/CmeUPerpzFo3gE+xypUU2AVHaPkTJxiPDd
uVaRG5t5t/ZQHjuAjHgsEI5BF3wQ3fnQuVnXx+xOKfu1Psa4Jg7dPblXe5H528S34p7dpbd/1Z/Z
rnlLzUA5pYcEh9W4eHtgJOelzxiKd9IAHYqTfIne0Vu8yE/hFyod/nKJIWikUIM7CRcHqFWYwTeA
5NTd4oPZX+PbS/I2jvUTjwDFe3yqvOANqC/Nxjx1W7wC6jN+Ru/q9n37eAPwMj+Faiwcw94DIe6/
75SH8jbKdBAcT0AgoLPgDkzjD2661E5QH/w8xIfsroPdOl6yL/aTJtG7t31Rn/kmZ3m9M1bFuzll
d+UtrUwu3OnApqX8rfSH6QGwVNP6vf1U3vWxPlCJmN6UU3fqmqF9qTf2NbuXm+BecM0H/zi3/JeM
7EO+7R7hLwyxZMSdpU/J/aECB4HYDhmYxiTl1T9ySAIC9GveG/zkUZ2pRRWPgTXshyoBY4KmOiJO
jxpkZzuj6AGIsa/eLz9v9EHZ49+tc3N+q52Px/MU3rxiCMRoOV04mBNzBB31ttopp/wgHg1Izn/B
b97NeUV3+1Kd9Vd4qzcFjc72zqvcCD1y187q0zj2any/qJDiknsSIFdOzaN4k8TP13KQ8owMiKle
iE0WTHgHAi+35RGYQIUaghxnkBXoIjlzHoGMD8mDGwuPicbZI9v3WKL/1SI8AeI4aKv8VW/NY3LJ
2JPsKQTpdsZdhHfd/gNBKE1FSfBUnZQHjJKsaSTrTF7T+ZIenGjhqHhID9K3Jb7euzJ+7/ZAZxga
tiCu6HsGVuwPcG5kz+KSXcK7ynFhH/9AoeYcPeyD/9a4RHH034wTREn1K/hwx4NaALcPcwayic4g
GfqFbDRz0UNq7hDFI93CLEnPAbTX6sy0gUz/wCfE5CNzZL8YL/sF2oBdTX9lDwaRsrel9XF+gcgi
qOpWV0P7ynENGq0ZumP2AGDTcPfxBXP8mSIehTHRPmRyIrjwuNmbfu6aM9+nDptHteMB3m/1ocfZ
A6F2/qmc823rjfyruiwPWT1u1vnRZ7K5JR2Ms3TimlMeWrFnJhEvTHNxQn2Ewm003J7kNrdPtx5r
t49yU+pB+mS7WTdBmgi/0s1no3wH6SXvXXU36vV4h/cU196TUNJV3nvEinT8gdWNnO565z/TC/5C
Ak7VNbx0h/Rin9R7syG0tVGO3jm6SpSavrqX8JIJyygv/HFErfDRSSP/HD74P/4Dl6VN7GBgnlIc
i9IrNUb5R3mlvJSBnIhM4CNmgrj09pEz8y4Svsj39jl+4BnEj9xd00cGaG1x6tSf/q0PHNOQG3Bf
5w4njONH/mjkEWEWGX9ed8UFBdbFq4tnmN8a654LDr+vfFhyR402Nj8iy47Jx3WNc7p/LX3wI/e3
cMd0BuhLkAL/IH8TP3XfxGuMazOlU+gONL3j1XnYd+fsP3lL9bLvJb3DXTvzcZnKq+iKa3InUGhw
zdjU13ZvngjI3bot/q4n5rDZph/z1M9Dd4N7+CsMilv+7A5qN2g21rEfa3GvcE875Jduo9+jq3Gr
n93WvktbFWLePe53Lpd7+2T88nniixUtxO3Fur/ad3FtHWNCjb1bnBX26LYwDK1x6l7rXbvXbthz
iXukcAveSTC0/hwB+Bdv2qH89A5YY0SduryLPx1RxT/zJ+/1U/iBE3mnikNYYumk8XLO3aHdy/v+
vwhxwVXLRN+VY8l3HaMUL25x1e/6Pf0oB0buzJnR3Tg7xB0Nbnfh+Y/T/5I/M5JL3+HFvle4A6/a
8U8XQxvBNL6j/Djnelfsq5NwxKHdbdV9+sxe4Vleyftm2+5rcSDdhF/jl8eLe+voXTS8/AxL/ETB
igEooEP4CEd2C1fk/FBupXdP9Pxu3i4V77/OM+w3SvA2btbNxQNyIYrxzN40l48YJD77gz9bK+eA
ebZEMy81HgA23J/rtvj83jlvpAfHGe//vssnOQo8IO/VTfhN6qxPfTyH4KV8cj9338JvfAkv8UW/
hxfnHF7SC89ic+YX5Zi9pAPJ/U8HqukDTnwX52nzomvKQfqVV7jtcfM/CrItz73n3zlrv+K63sl7
thYeV9Zb78KPP70X9lARHWaGgJ7ZkKDHRb7HzEW/7kJWm7kCYMOMQCBPOhATONI3pKedS0kwhjlw
T5zthLt7AyDvaV/yzokfsOROBhag3VG1HzPXsIFgZ47NRjg2W+dCvPvKLHHj2H+Z5z09Dzly1tYt
vBhHhUYVr2aj3YSjeS9evK9/SreRMDEQ4RLD3UAH2s9f9x3XF+umHXvr04fGkxeDcMhYfPaDz7nv
7kYkgJ0o8WM6j1DbM3i7LKXqVtz8S4EuHH6BR7Mtn+CMp3JjbTC3Qr/ZvuMGMMLyjS/um95qR+PI
MPn9FMlPJgShJtqo/dmYqNJ+7FP4dE/Os74otwUW1B5G/QKyichhGcW9dGW/CS/9YwDHAG8Xl90K
9xGrqniruPffzUvcYVnP5kk5lE/76ZCaeEveer/86K/41I79+mOJUN10B5G1FwaPnhq38smmLb2J
dmvU0ffOGXAo9oDD5A0y61trtyPhRqRfhNzurx+2jqzICiBRHppTcQpxum7TJ2iL3/iXeIyxBInR
tme5wXH3luTF987bWAPJmz9pQLBLhn87ZypOnGNzh0tbfeoX71rdAZOMFTx71i2C92wIHmVPOS+Y
Aja6MDIv6S0FxQLPeJx0LvbFXn92Z4ps2FHWrXpnu3RruqNonzy83/DWrI1ztdNO5kU60bVy06yl
h4Jb7izT9rdz9QD3J/xWd/UiCsP2UPPt8W+5Beu8zSeA9w0IonfAiWd2by/VOz3ITxMYmeyKpu8U
aLpHwDQ7e/c+Nkip3mxeMPmh4a5njv/afRHcWW7Sm30xn0oz9ECMvEsnlJXd7WREy04MB77Lg48M
7iandFKBl1J7ACW3OrHKHv2oFzDmXTp/H/pL+yhnC1IOgiwbzRliffcmiHDtl4wmkP5Qb5J7fih2
4A8PiAhO2IUwUm+KvfcyL9UJhNzhsjOf4GTmRX3SU4wSxD59E0/2k+lkhfBSQ6sqoFexy5l3/dJf
CBgTkJg/si8WpPHYqReDt2nesUmAsHzyk2KPk/DIx7/v6q1eeHb3yHb603wyZt3brUbZ3bnaz5re
90BDZnCNc3oDnavcgonF8b72ydLhT/cevWlPfMGX6/SrmJ/JHWW7A3bMPX7Wz4K5r3bey72zAiE5
7g8zjEjaL+s7H5Vu5tgY2XejN/nUdiz6u4f49C7x07iJa04bYIiDV7g//qxfYoQR51h/RErqiM3c
x3rNU7MV9zkWtuXU8/Abny1SETiduhvtlG5/Epz+lmv1T9lD/57E9a+5Xv8TSZDsEXiP6N8GZfZ+
lP8Wf/7tUGCO0Zt95f835HUZ5Ob9j7/nTP2nvK61V77/KZerf/tfc7kECJz/YhgquVqmqCAJY/17
MteflyyVDDykARVFg3L0H7K5zL9Y0GhTzS7rCizQIvmU/57OZf0FMSK+UjF0yAdFTfvvpHPJf0p6
/yGbyxJ10SLTjOp5nXSz/6RSCMG/YsF1lpzCwN1mVjBxm8Id6UleI2DdrcJ4qmb9UZs1E1lvESUR
Blbk+EMx0ZJRkmtAzCA66InSjg23hGLAaKdChwA3+gVKNIpMCmS/qGq7VEYMck1fFUG3yyRJW4ai
PpX1eOxYhDCsYFiS8xX6+lTw0rnlIlldtqtISBaqQbCPQFehLA3BGJpROXT7+KBzMYxjYvivRGrn
BakK8nfhpeouLqhQTY+q8GnES+DNmzaY1BJSL+BpNNZzF5qlWp35qT3JlHbukcogqM4yTjpUUTdd
oA1tGfIVy5hE8Cl9YxURcnnbGMjw9dSUuC996fMNlU1U4oEgiUWVl12O6BMg2/NG0jc9WbEfD4Rv
vSh1LjK5q42hQhp9jakbcPlV5bfZlIvOT262e2u6m9E9RSHE23atjB9BbCff/JMbe6MpgU+bogVK
oNpVdE+PmIaWbvPk5AYXzSH4V+5TfxH7pxpX3zdGhj45QQsTiSdLnMtNMhPsbeDtZPsjOg/dwXW2
tQ0bllikdMWdbk9zuxr5QjKNOwUh+aeTZ6e0S8bM/zBDAsLEqWVWaydeWsm6tHeCdVGDmtR9bif6
NBRWVNBV0DBxeIXbRmipclQmgS2OTG2pRQfbW2fJPjDXVneM843R/Wj1PRWXliesQ3Dad1XJKO5q
wlCUo7GgH+vAvJbJTfU2hnJtS3ksKd9hVRZLTfFuduFPqVMawLY2RAhTGUXxQhLTacoUFcbSlclH
VA5F/fgK+trW50F+NtxfpXbGmRhsI7JnPa6wjTZiOTomPpRm9q1fdfurl+0wkY2B2ahjv0BbRDQh
tXkW/tUKLpFxLFp04kXfXTTJocaDJbsLqRNOilmtzE4dRw0K0UJsjHMH26+UmTpG17Cdhj5JKnac
PdzI/wRpNReNadq+vXbSNDszysnPXTdKO+rkhd4nrlAgmkScpurS1/15gFJV4DjHSCeLyhLO7jdH
rpT0BkkEnAZjTxGuceB606jQ13nR/P88XRKB/+Tp9vV0/4U9f5RZ+U8GvX//35JzdR3LjFlW/uTf
KgYZv39Lzu1fwWDDnSor7PheveDvybniXzTUPSyR/+nwPWPY+djf7TkvIikko7NpSppscHj8/aT5
p/P1f5+dq4j/XGCkIxTKwaEi1Io+nEil3b8k51LDFMa6G9lb/NBcivSxtYHZDdrdaeyjeHlUNklN
MlgBqfRakrgPKeUgnVnKALKzBXcmjYSpMmzJYVmL3cqPt3q+F4x5VrTDEg6ZkJrxWh13EzVPZ/En
l4Y5jlB41C4VbHwRoY9E+838k5TPfXfncXcnyU4Z6e8wGDcHD8tvQmlBEzrxEEijvjLCHwuI94zC
dg4QGTdVn9lluCTXW8/vyNq78rBOgt1XDsaqlk3wHSQiErRwVVUwYet7U9iGmTTW3VWbAyWhuza3
gt9MrFxHwlwdIxI2MKq3qH1HgtyN8aEjqgJ/B8/QKAg+BrYwQOE5lxaNt9FIAQztt0fxeri0o4EW
LiSY7hx7FpQTX1lXfjqswrnnnlWR0Eg6K4VJAq2VEC1cQjBtOQzEmU78NILYeDBIvtWoVCTs40En
YklMWaJ2/yfVpJeEU0EQV5pXjXK4NhNFHKlwmeUqsNC/S1mwkp1pspbKfc5QWnPVHRvYhHiaVuNq
GC9xpwJgP/jh64xDFs2Ukfryj+mN8BzuuJ8TMgSUx8rqRJHOWC9qr6whvvsCtrOZrfwSHnBf3hjJ
6mE4b0fSSn6GE+NHG6oLiDNBjstgrn4se9YOAgl+7jH8kwt/qkxRTX6ay++jXYYjYdRtK2NpS+Pi
1EzlkFrvZfwLq5aDz1keVdP0UMhzz5ha6kCKXpaUDPNNsXKaCZeCeb7MJ926mNkIRQ7EEReGiTei
KCYdyz+xQeMrZ/jVD6Y87rRRax/xVEQ77hi1j3T80NKHSjx0ul/bw5wmw0ZeFL5Bju7EpoQBPWfN
mcnKjAKIBdcx7+DqQ/N7FFl0vjfJklObLxRpIq/7S/NONRCxmurlhL8gCa265a5cfIeECkYiHum/
VpH8t2Dx/6MlECZFOP+FaX3X/3Z/P/5T9UP/qb8jZkP/iySqsmpSsgCZx3/YV+0vpmRaiJz2VhYL
9x/2VQYSo2RimhDKqpIEq/5/mFdN/otuiHyEIjYdpn3T/G/Z1/4xyT/AZSRTVB6u6b1MARzZfcnH
P1ZWyqatBFr9lX+NuFkt3GWkBBNB6ib1j3LIhAnkK1PFi3+UTYMGGgJqk07JJ4XWTVbtjwR6q65w
SEjB0D9DAv0jOe6i/HCO/HxFZaG2lBZE36Vr+0uo+0z1+2NOy65a2EECkvQWba79wPSG4HfY/aQk
NrjqRpkkcjpZ4Romk5YsQulq5eMvBJs2+vaO7q7byF4lKRtciFffQlsaZbwUBt8tMzDwVG2cm/Uy
k4EsfG+bJgtw8E/oqXP4eGcSmanFj1l741YXppJpTG1BmfpA/FItpmoU0ln0XjsaQWg4QhAuljaN
rY+LpB1HejQ2FXOkjtMmWZa7fNDY3biOvEmNcpijLmoQ+CT+kb5wpgje3HqixDrJKmHioctkGaiz
V920qWBCNcdWZEzbQJgeIbBNy2ll1NNBNwtF2N+RZR03Cy0zT6FdnyiMbKJNKMtrwQ9BgeWK4Kib
jj1I68N93tg/cvgQOSeool4Kj6JzJrEcTJR7t1ZEKlP1mRtTxJb5Y12CKC2ArxeeboBjzmTKTCa5
Okqhr6qIVOjoYxjVTK7jTbp0Q/eY9Mwrw/H3G06rLp6SRGYil6H8GF49NPF9ZwyUaE/aKhjbh7Ic
kvQhtENfJvXDEtSdunFFYfol6WWaedFBCcqjvvHrdFVYuDmJxQ4GRmAvB2NPLadWpk/zEeY7/a6b
KN3UGaSkGLHNBbrMRe1GA1cQjjBR7mDO68tgf/ylaDuL1mlYZbfYECZO2i5v/lxm/SVn0AHx3Zbj
g9wcdAH9rL2OxUmdt9e4bK+hHvNnBOMHZXVBfc5zYRaI8rBN8U80pJZsxdJd2OGwqZJF3Vo/hp4v
XUdfyb6/aSB1dbtweIgT4t8zIwoWmYEHo1MXre4svYO6cIpLsTIvtRWyAuVZqc0VMV9Cyc5lIV4l
YrsKbWUVOPEqmgrzVg1mQwcizmbRwOXhjHAKOhMq0w9JohzS565xolniCNNdTpsE5NMhqenwTA6/
K1vvSEG/VmY0bSV32vjaRNbqCbXeEknZO6eVJlpSTMQomISxOebXkNe0HGriuBonZjCGHm00yyau
KE8gRZmoq3LgpsFIgdDRZg1V0jKQyLaClXLtqyvQjovIoKF28wUhB+X/wGCo/YuaCB4CmaIsg/0K
4bUm6v/K2lVGga9VgW4/C6tkvr5TD/xWp+Pcl8ZB5o5zUsLtcFIP25+4C39CfKZCdnW0YFGW1cLc
BfM6fV2pedKss28olwpcJoNftCoeVZ48ybJ2GGVX8z4KlHAVFNMmVxaiby+rSfnjWiu7z9odpmm9
jOt2qpFOko7FqVp6i8a1FwaSEbdGFGa+5s1sbxaq9SjP9BFhluxVuCfBgh1XojTboRw3DmdyO4TT
p0ijhRloC6+947b/StE8ypFpzWZtJfy0RrBoP1LxR40Hd7ZVpitofrNR0TSoUnzXWVmuU1lZJ+7Y
V446dK+qFSzUwJpKwk8Tuos7udVVfOsmPTZmm7imekIRvdgnS3un5NpRi5TdV+vLK6SBWMXTaOnH
9UQI5IlWWJPMFCZ2+4WWK5rGwjiyq7FkJFPiQFYzb6p6HhTjXC6mcZDPDcGft5YFW546c7JiVsxl
CqNacyQiMOgNVjk1Kqk+SGA3LQuFdPv6YCjCrltS0ZK2yaTNCaVLc2nEpVcJtlrurMMwX1tluw3H
qSAilLn05HDixMrcCcMfw+5+apjKvCJefMsadfkyqn5kPZml5liPOXTk+qcTn5XUjZMK1mPL+xGR
YqlmyNzK5FbHfJluVZOcTSsAcNt4KClQP3+RlAnbaTqEWDDUxWnemdN82iXlUg715THELV/Crg3n
qjoujE0Vfcdms5IVa1wckomrxLPMNmaBXc0Fyf3xxnpYrXSYzJ2vN/FskJgHAI+rjRKRhG+RSRUX
m5BKm++CY0ZPFo2vU//yNiNyUvPoR8nUOXKyc8PvZhC1aaU63E40ZWMJxRJmKMGvF13b/cSqNm8i
e/bahg2ocUgKgx/PxGwTv2JDXHXT4OLCDgxl6yII7HlWi/NuurUza5CKHxc22TKypwz2LEu+cz3s
5ln3hXW++fGQ+vLvOnTwznErE0wXnYplpjNe3rQZck9R56EkzApcr+vG8MdZeW5rCmB+Zb8cu6oz
lu5tk82qZBhehSye1h1AWchnjmeSx6YPvHlOWoFMxguF2/fKyHeiWe2xzsJKci1Ybr0ZJwdBfdld
q1q6bj45F5kvfhTFmjfhyFLbaRPVLFB4chuPg34mWlPZgPYZr5iuaDPJq2c2xNHFV2UpZ9NYsSba
UCINWK00/jXQfXJkynae95M7dw0FRmY0QcjdpUJ1lOKHVoNRwoYOCnXkp1SrED30O8ianeE0GCDM
NsmvS0VQZmmZziFj0vRFZXfLKApWPqy+kb7w6u/aZLuG6ndWmReuhT0Wz8dmrY9FB5scKxMRP1iW
jtI6grPXXia6vCrCeq0j9pZMTefRSujZFpx9rTzVTGVakGohps4waPSpCXve7ZZJ9bKqlWUYUyje
KktcK7a7iuAaVhiZRq9xMIU0S4ZNeFwJ1kyVm59MsObEAj1l9lMqNqXzJ1v4wsQtrmSUW61JEhdT
iNKmKEUMUQGAkdeYuWY+ohh7EMTivPo6P+Is+MarYaVDPhHibVS+ytxw9bkMWVdiWoPO0eeWoM3z
RmK1VPPvyRqhfDnso1Anu4NfP59nlrFI/KlkO2sliAF19crbeF2xdibRNHKKaapk1FMyFFI4lSqo
WKxz67RDRZUnrlRN4nT6FRrIYHaV4i7qLP0xrHpei9iji54PcHgWEnPRFpAT2kvZrdmKc0kJRxrq
F8QzSSyTJoGbLLtqJjnWrOrKRdXZP8137Ps7YzRzLHNifbNJdJLI+4Dn/UZEwbLykaTkS9VOVqrh
4W3Q152YbALEBtGgyFDZrBpnS1Dsq57jgrxpLaIipj6VMwWaye8UVBjNC+fHLdKpe+rqoauuzb09
jl15p6pTQ5EnBec0KoPDljSvyMTJ2o5rOx5nnM+Wtmzh/fmH68rf/C3/WP0s6fh5/uUGgNNeV/DJ
S3LP1qn8K5ukwRmTmUpdwu0tThI/n+IGf7lGvQiMeYJmWdjnIesA12TnkrHIhYBzeFpNUrwqcStM
NZbcBI/y+Iu3wBXmcr7PVA4ia0Mx+ECDeK8cNPiSCxjESzwCyXfRpumP5WXzwIbA/vAreM+vm4+T
OkP6CGp/M5x8l/n3hxOVOmrTAwgJ5aQz9Ukk6wNVJ2eV9LjipVfuuktjyLPHhXcSw4VTo7VeFlPR
NqeiWo6/8jL9SOgfk6BVjQLZ3hIPrzkWT1KGDpCdz+qhj0JFo6U7LdrkSrWKM/VQtRPvkSvJj1I0
P1VYkXYOE5mbLLAE6BO59KK1CcJT0UTCa6o6E4LfurqKMQtOupW778Z/huyLUdG6M7Orp+lXwJSn
o6KcR7GFAm0+0V1z0snl1CQ7qZqlFxy+aUXNpz0K8mBaqyaX+mISDBs7Bbb9+LI6+4b+THBeeVr8
SEk6h4Pqx0ipwjAn0qbXZYisYqVWObjfh7E4TVHCsNNpheJAIr+1DjZHjdvEpA4/VuAvUrCS2Jg4
evylLK78ZBvb1dWcwuOfVO3Q3YpDMg1avAjfn8B0FrJMzaWq4zhnkIqBkgobPVfGIeFC4dB2s0oZ
xnGwErNuVY1Mo5mX8s5Wp7kYYlCsibK1i23g/C+Ozmu5cWQJol+ECHjzSnjQi/IvCI2D9x5fv4cb
cXV3d0aiSKDRXZWZlVk9MvEwbPg6JZk99FK4GmYQzyV0Q+93ouITTRhgiYQzKOkIdjz+xFvQ5r/0
1Gs7qmqyMFK/kLDzr2tahONiCAdtZEA29YzXPmmOs5RFCe77QiNGrGA9/RACjSzxVnBi45KpeqBK
a7jsbcTZvqkYQO4M8w1Xa8+pqkU71sxD8y5oKLMXR5Gaz3JEqJxyJHRaOOnmB4Ohtb/js1uBXcPB
uIstxpurPDCPcGVK1Fj8epbmVVZd+rqgXDaOO0WgTt1h1IdpB3MqpICEKOIKeBfIcCzrnOdlZLV3
c9WulSXeBgPx64+VuLHUvsiEI8p5IAxVIKZQ8VtHXkSKNf3vOvHlRnLNWD5Xm34udv0spspZUNZz
Qnu8uSSVedOmeJbIfS+DcRyclErF3xrJpzQE6lME1dbNOaikjSuDt4m8BSZfeNgG2McHhJXjBdug
Wjmtzb0R/XE+L41JNzqFVvxiXtquOBfUKM2wH1eM2Xf4MflhWjrQXuXr4/u09/ZYZP5+LWK3T3pb
nYpIHOMwF2QyFiaCuH+rGG1KaVAOpo88vSdCJ8ZCXPXxVyi15NwsKNrnp1stQdJ/21lyGoDdBBPK
tScKRHHTUDkInXE1GcRbSfba4pe4wVpIXA9YWg6k6Zrro8yQ8V7ERX+preSxZPmjVs2XzKrsjrZb
Tm0SahnWqwLzvuiKbylyYJCh/L3JjPPqQyRMa6RsRDZ274yuyuZJpACXu3drssf5McvZ4diPiiOy
JoZ9cDvWgiz6usBNmke/GHRf2il7i0eP23bWS/hsgnNWfp5kYYqdeCuHfeJvhAsknoTlK2pF3HVt
FU3M6gnzh1zfisqt0FArw4ESnL4NJtAcvU+zdMZY93q18LedRplhC7iZtK2CkWnqEl4ISwm6rltO
n23GDzVd7yphdXnyZuYtZNtjyNpLY7ZRZRyLMpCGYO6yCMQoLLqLjNpSQz7OlvdcYLNxyBOLisku
1fW8E5ggiE6HzUVqt+Sa0C+iU0J4K8QuxhYKbTmfvpUMtoI62HHRJZQy0OsqNA41QEP7LrfxaWsu
uDG+CLv5Io3tA0kXKRjfzYQKyWjeZ2d+dkuyTg8YmEodrHkb5K8xkQiUSWMi+omlQNPKfi6vDHze
+qY/bWl5Ydhe2q+7Pt1R9eX1HnY7Fu7mWxkO/4oiMK7JpdCP67D62ir7qWaQ3XQYRdXb/m1E0hbm
EBFAE4lGG619E3V68v9FMTbLMdAfejVwEflNniWtnkFMyLinnrSB8KZEMiiZq9qFqnjLZa4svmf3
a7qGlYyFbFzDrK6ibZWi0smRlXLMuYS1RQIY/aBPR7F52UD1xd06pVp2FpP03DYCnZFHoZuAPG8M
g9feKjdBtfdhU+sECY1R31tRLPbHqZeONHYZ06GIebfvhBISx+KCdV1sZN7iqyoL1rl9HsKqrRDI
ozQT+zw5GPJfQW793cI4QGFMXf1t9Rjy0MUVkOCpv0U7qMsCAxOPht2OyD1dUTsKiP5x9PRHjSX2
2Ee/rqbIkk5aalIUtrZcOvL6zEWM5MKMclU/FrUZtYw3mHaxU/Hrc1R2hEM011FRrooR6EhGTXMh
qWS5VwjzHDmfroYhnDP2P05kgkGM9lxOvMIWyVt2NKXt2HGiTeJZzENFG90lxyFqiv1EiT0cMLQ8
DeoiDSbAv6Wy/BIxH6BMjxfw0vN615rQ9BotnR6LXgVspf6Wdua+uVh05TJkaNLRMtS3Ts/tZjuM
oBOTTR20w0mIzxNDuzqZKd5M3vL0T2bfIKMHKdTkiNYcNeke1ZgMysJtEnPf5Kt8ZbIfDauUlE61
li/EqL0YCAv5iE262CWoZajpu7dyZZIfuWvoAY5jt4eTqoSxolNOmGExvWgbu7XZBwpf61IFJKpq
lNwl+x8T9r25QVwhPp7f6owscXbHBmJiprGbm8HXK5+PSChjEoqJ5K1GsM5juEk+3o+uDoaQv3U1
PC2woEiWhcKQTgPehmV/fdw/K9PmfxSKugoswe6j+jp6weowLc62XYHlRge0ITnv2ZuCbx57HuXD
hteMhp8dJ5AusQz0Ay/SQpXNi+wvRaQzGW/If7cIvi7njz+X+Ea4oDubADIeu9qqFqenxrRyNW08
YijQMsZuhCs4IQdAq/xJ8nDKg954E9FTK9D+pKBk8guAtfkYZzbvkXpVfpYzY96c9tK417hesLwS
4WMBOeQltZazrPliO6ur+gMpq/GL0Khb9cPGw+JssuRtapIP4coOufL9ymSb1gOwybpMa/G2G/Pb
PvmDcBu6J9aC2LVlM8zsRYdHv5fW29L+YYXuzVWqkCKvx6GIrCF1V4uMMeY8x2Az9ECuqjDvwWBC
TrvTYoI9k2+SnOc9P2dDSdeXn4FgYwQoymk2g+RlzfDEWZ1CTsKeP2hlDbCqc/f2Ws9+kXwW03IR
ym9pWINs38+slDOxS70qXDVDuzQ48iJzTOIkIhnUjnHlld1FnHDMwcFCqKezmWTn9ZTnL6P2dxxd
NNyDkvtKmvi1pnrA6V63Zg627HgLVbwEPIab9DsOML9kErdp8pPj2u23THttZ9vKE1/LRM8EHFqQ
48QD/ipN48bJDihseAAjXr5NvnjGTSfObAMpPi29yKG121Rm70lFZWPsjpHFr7GiPgwD5fjGeG7I
+agoNhbrp0RCDrnwGTi9FrV2+jI9bpMZqR0zplyrsb1WyWczw9ghJe7egROuWSwRxPaCfwgLUJun
QKjXwOju2/yzLYYtUDl95gPCG4RtEp2c5BeXiXEzcSdkDMKiZWOYxOOqnEwpIfHHCCRPX3c+PUJ/
2vkVcejulU9CdT6klc1OXYzU3V15S6vB7pTN26f8tkwvZDWlsJC4a6ju0P1mmZByaNek2AIhTMoa
alftUOK5UQJom7tvsOnIaFExcy6hMlZvtPDQl06bPJ9xjtrW7w3j/ViYnHKrXxQteejm+JK+Jvu3
Un1JlN+bhs6YefJssLP3xR4907q1DLgJHejvcqQOwbIDfGfRUU6NcKqY1PWnsfvc+y7MtAXoUodv
NKjPmidsuzx6WSaRguRb/qn3iavo4Lvnhp1U4g2amDcgAqfdIn1c/uNQLiSVvxF9lo1XHLqAbgRP
XYyTNQCPp94KPWDUI34TcE3LhyXTcdKy8mM1VY/cSsEkW0GeOr2uvvUw0T38zgIB9W11jqbsrCrL
A61q6gvN0+pOVWM3cDbV6q9VFeyDRrc0hRxOOsqDf9mY88LnTaYE/ldulESbP34SSs0vzXQq4cwM
5/b1Gewu5sHW3GgS3VTYg37VgnQIGrcDwG6pJsa3wbrpxmXMfEkE4V8Ohk5tLAHEvm7FjhJ9P/SK
HG5Q7aKtAwLni+QIreXsmB4uUd/Ux3ZIT5iUDaSk3ZY6MMw9rNo4aHI7zfuwpauW2PqGPsHb3F5X
EDz9nFXdVdGZZs21eyUBzHmUhFKCXlOxa211jBbdcpm+Vfhw10Xtx+ihurajuAj7rbiqRXmjjO6M
e6LKkSoiUS3ie54WN0WpLxyg+lQHesmxO39YNPE7HSONkJTdMh4Iuja9raM5oS+bRERcrEHADHEW
/Llgg8rkcBQ8KYEIiaWoiJvj8+Ta5oqgvpE0wL9SnIZszxWCUaHytDjSDVu5ClIBalsHdf1F5GC1
NG55yoDjdO0zA1HcJj523FwG024m9WGWKQPzZyXUgVTkSz06CHuL3c+N92TZbZIQvBiVU1x3QV2Z
gcztX4gC5CBDK9JmTmnOiOGG60RNAkR2lytXeBCac+iS9pjGzFBH8xjJouy07YBdJOToc9JodbBF
0fdgacdT9ZNbb10/nHvs2wDYG7HxZb5Wq/AFvmpwBstwi4GWXlU9SXP16UV/ZrbPJFGEaUr1XqMD
E4LK2IJarIIk2R0xvZs6L5SD1YotqpVDZ+i+qgO9ak0okGyTGfaw++ydJWCfPq/XGIUbmLNQpCdk
nmdlYINuJpvEv9sA+FxI1y7xnsPDqdOJhp3I58HKjlO5RFlihM1CnGQNXLlBsJnHzGx8sZe8Jm89
OTa8eZ18TUqCjMQvMW9YgeTw3esC3Eb+hZNLSSupGWcDIk0fSdBwC7c0jQO/IZzSFtuK5m1CppCx
EwwMQrWH0FjfU7GONHmMqIDyzRapzmatDOK8psUpSYmgL5COWt5CbQo+GQ7+fDRQP7QxJgv68qan
tHL5bZW7kyzER2Iah6Mlpj4Au+msyvSyy9LNcFu0JvKeXGbjNVnO8lJ583SJa8L8uh50vglTZyMm
KUkF9lhsV6fZz83X8TjET8obk+oF2Fy2q2S8Jr121tPsRK8Wb4PX/C5qt95Ktw3xQlMw/ZLV5TTl
y+eyTx9jzKgMA71u39bnMkWACRP/jxGQpTcjJqP6Cj25BvcGzLQ6K1DEgCBSz+awZEFsmKvlJ5OW
Kqdwm5bMq/ar+lSrsggNI4iLRyHXXKwxsNiTUk0OFkEHUDADqRZAxM2g2N34XgvCWQUFb1LG8ksW
EwGnO5Xoe9/LbtXRmGeQ46S7GQXpBO/yyPuHEJK6sGnasIUYyjsh6CCGRG0LBuYVtndNvIzqqdTp
rjfxqJKHOGpipE1COI5UJ3bc/xnI7lgDoUuDdPGVuHfb56nv1NuHVUtnMZ7P4jScY+GZX2nnuKel
4nMURKRA7kDlRpmwUwIMRFn7nCvzk6ogKeB/Z1RZzZdAyLbWEXxD6GDSXlRIhD5hpF5MT3vqSCn3
mmPxlXIu17F1aqzLYmVXKqgrD+T/GY8xO8UweOmrUTcnbgk+enX3moghW0sDOt9X5NnsF+E6CB/K
wogOmioSYpsyyktv2FBZ1QN5NXZG32oWIzCe5nfvT7xFsFAjVbQctCgi0ZGiHJn6UZp8yq/01gze
ZqXnvb9nDTQbvdSSdSdljI9jPh2r3aSh6CLN6+Ul7IY/YKK2hEwh17dTvhQnJR9Drb4XE+Nmsot9
6WXpMUkQyJ8K57G7WYOtYgfCkPZ7Y0rR+FR5TDzSB8WszuaWXpbWuCzFdJUMzK8ny+mq9ibl8037
LIeBK3RQq/6zn/QPLY/fxXk47mRL7c60asd1LY793kcNKjhM1qretlaqMeGX0F2HksMGQ1s1c+U6
oUKAqG/p4++K1aKvWDCD1km4V+rS/SU9LSVTR0AZcJDikIowqIUtrCiCGiin1d3g94axgMQkSD5R
vNw49wtUUV/4zVMcmz7kfeRPJWR5Q7ac2pH0qVk8S5l0YtBdyziwZcveDPnSrfqlW/QLH75OPqti
/Kh8sjbmvD53ZnM2i0DJYxrPRyOdqzLae/2jWCe7QxCdSg3iaT6ueF3wsen69/apxRX6QLUAyHfr
sFLh6W1Pxmjiz7noKWXlyW67yuzWN41pUiW/7YwbSSoiPgS54L3adV6EaxNf9PnHKMpHnIc44h4T
0tQ1tCtqRzVektpRA9n5qSLSWjaRbkHFIFrpQAo/WUsl3W66xP6I1KVvNZ+Ew6X7k6+ds/QM2vG0
5rCk1YLbkzyBSvzW44siy0SGLv6OjFpUc7+tDW81e5eHVUOakw+CmxzV4V1ECGT9WqqHXMqHnGFq
enIqFt5tIpK4uSJ5CUpWeINHYhlfd4UCV3aNYrBBVql1N54JS4ZN41jtEPx4afoDanIRxcjMUEAC
quqERE+eBfI/4W84RHmbPv9Nvff1dat8+k9pU64q2mUkOR/W3nzyuqLkb9ajBBjShJ1PMLhqzpGl
+7tOPgMUmspXP4SiPriGJPtKDkhHKVfyeTXiuQ3wnKmWvMHoPc1rBGj/wSF6MxjjLuzNKWgRGaT3
xmTMNBldA4JMfl+2xp2Y9G+uhXAzsV7YBRCLlMdGrBOvZTOls1aLSJJGWwD1mLBmqGkgRDFx2Buf
l6Iz7Tx1GXrUs6sUn817NZ66yrIV6A1GhorFX/k8A2ww+H8huB2pCG1zVfBDkPhlDKi8Nmv7vJYE
1bc5dvWjcmAIYCsfrSofaEOXKj/RyjzvBFiyovWB+dyWvQrVJrR/8650+S2F/FdQz8ccAiqvUOvV
m6HY5J+O+ogD4VfLjqWAUZh7Em7oPLEtrPrGbocp6mbCkGl7tN+5PhxMHwHCRPLaU0vQZON9ZggO
Zq5/Dk0qdn8S+bGaiYtJZ6z2wt8IfY1ACvaRKaWhA5ZCKbASGxwfqKGemElTVAgh2abSc8+MJoYr
+lE2zQcQCo99jbo/af82xudYnBJNJd6bhOrdbZQvTSIN/NZh3jkO5wZrunp0O0wO0TI930DavQrx
VY8qjrA1daVBAZQiX1SJwPmb8dbIvvqvUzsM0Kvkboi1bRomF7ck+zlKK88iQvuSTFiRAWQsxoHS
GkeeHN8cQpa7P0wej/1Zw+CtD6XtIQnnCdtPC5FnYfdm0Cl3QNlafedhGvi1Rvm9wDiu/zuutjNo
D/PPhR3j5dmQaty/IvWpX3PmLX8LA3Yz+vjQZf0lm19Ugz1Ota3PVogx2yO4udwtr4Nq0aF4Fbr2
LcZFq7KLysJG+7qJ6Kfr24I9hRlo2XRQtqO2fyyIcFcGNrYjKcrUJ7awf3Tjb2tAqpt4Mo8taDVd
uEPKNUzQV7W96WLJVAQh4AvG7N2VYHrOkjez/yMw5Wslv/rBqTEp2MfnKOlLu3XUtJ/G6MZwak9P
OQkzxXQkepzygvhpwsDE55iOelKq0in/7Di11TUqaJRLPT6a6r3afhYxC1o82hMfuDXfJaIsvzqq
nswFw1CA7ExFOKj2TufDTAy/OS4DQ6oCguH8ZHPEzI4xDdrxFYFXTBHCIXT6yqbfKyOCC+Be8jqA
R8yZ2/W3ob8p7HwWJ6z5DBa25007FdZ8VBPMxzzmFqoEpR8lnf61qMdKOXdy+By20SxIfIYj92Nt
1UcsGfH/ZUdM1hdoeWp1IIdSsRzF+GttC74DAlonBjRBOPq5ZeDPy/cJpuFPazCjggQLgntyR06O
jLuQWY4ukyc7xF6xunMrHRqKensoFZdSdP1T/s6T30ml+6W0B82MO3NOgu9OTnttOURj85zznI5e
rHImcceY9aW94ahizLj2mmy3YxTLiqfriW8Euf6Wr7DnOyYfXv45p0v4ar4rqCBVVJC8vAINbjh7
TZKR9Cfbv/blM+cPtvr3+tguRZN5Zs92s9+VPAG6OZTCvdaNkPhA4b6gzzAW4HhnojuWZpfcKq3W
DkLrqLgJxgZvSyeK76S2epinXHvawdnXE9vsXoyA7MIWkF3JVz/TnVEPKbtNrPa+OuVTQjXKJzMT
m0s+ra6Gq2kXwjwNI208KYA1uDtdibJcJk0JfpGveDACAYqew3F8xOt50RD/KW6P0ezGTEDxles/
eo24GsePrLVNCmX0G10VSULvF4yLflPTDPdi/s47i1p69SS4nEgRZ7fpNFfoogpWM/OhNPvklvT/
iu7YrCbNgzcD0/fjeQdFuWs6ing/jlG2ilzjJcoVLC4V/V/OpOmzAyOBe+Z0T/1JqOzSAseWvsmk
Y5i72MJu9GbtHeUU5+VrlZ3TbQ/BfEPmoJ47gvCQ+tdtl+0y9Rfl3jGXSvOFKjN+q2M9Kun9Fl09
zM9RHhQNfGPOBrGk1XHS+ocufgvZz0SlKtauBh+yYzwmVSbxiK2tMpmuvhvYHOu4wOBXsep/0vxl
x/gnafxyO8qJACMQDbEYkqsLofmMoX9iccxXiO0FPNju8vaCdMoTlAw/k9KuMnt6b5+Vlva3jHmE
sElqjgXnN6MCLXNZ1wkGyhKihHc2kRPJ67rWQVbGd7VypgE+vSHj7TOPgaFfdA0ECKBPi5KR2IFC
tKfkszM1W2iQOJF3LfIrDeV9bijWt+pQcyIYwIdkuAPe6pSN+wWhgp1NmdMK45F3CvzrT6YY9upo
K885s+UH8QM/NKIzoJ02R6IJeOPpubjkO8Ib5XWhghZT9cME06x7/Ierwqmqh+knRf7AzGKRy9ex
2h5ag9lyAz2spLd9i4+l7q5LckbdpGmOuG9O1piO1NbuOD1IccB6QAoXazktouJJ+U+quzLrIznO
w7lTcuRPS9Bi+t4u565dTkbA4xILkJaEiKKcztv6ngVL3Z3WBIY9ryNdz+EDKltjrDG2GKtQrGO/
CidPAN7oxVs2tB6UjsvlgUcssUNQZssT2z+q/LUJtzq+TvAgCgJHioUYyKTWn97QU5zcpSHzhd5E
kEnS02BG7LGagQKHrc8X6//doFcSKcGJ9/gHBtIYooyrCFxaZbG7LG/Vj6pvTvJyFhjmSfv7Od4D
Fe+3AaqiNX/BksGttvSIqtHaut+C07eYdCq6W7H4Dpv+ScXUyPeiK89L8WFBRXSZHKWLxZi96krq
n1WpUcJ04ezs+LPqmp2+mhqIMJVsTJg3z0cu3tr1Y6QYqYzJtdTusv3TGDHSC5Ut51rIUdtwGvCr
Pw1gNwFeYU9jDuH4oNa7PSp/+2d9s1L4QxzvquGbzWVbEJ5KSaSnZVCmrg7ib/L9hmhv4nklS3xT
nRqkaef+iflTpnfoewcQXtXLo4GWkc9L0/4suOlaJ1ceUlzDKSWHSrsPxYeYIBRgmIhnJMIeBXnb
JBHFDrKOBKJDVtDJX3XqKHCCehGBMS7iue8Um5LSAOwltq+Buou3KMc/b3DTSgs3CKpVsdf0pRsV
Fx0NYDX/vU1CVFKCwj9lRCBQ7IoTGvQcY8QE1gTCDYTNMAmRYm8dPmdcfSs5lIvI4K9UDdfK8tiS
c5/zYB8GuBmhEMHeMkhB4aHxPYN1keMP/r+RX5MOdc6HM6nzWZPgjd2GnlbiikNRNVxSwENe0ujX
KNE/R/kkjACRlVubb0ORn85gwvFk2FpDvBJXR3hUMDrdHRy20BnnggyociDZD2g8kSeZPrkdtUui
SldJ7YOq/sdyIMjlJnP6GEJ2Z/DBOKSqfhiBHrPKbovvlSEKYhisLVL08cgNmRBjmBx4axeqKovy
naxNHZZWRAmCfGFZnF7Qf8+0Dko7+F3XempqqztiIFdAsvDUNtA+xdVO4XzL4sUlsrEv9A9LlGgw
8ihG78y93fBxle4ZFpF5aFb/GhoTq301F/NDK3K2LITH+XdyAZPy2zaxZaoV+Z8AoYY+9yA8aVFI
uRV9UF+YYQ5nniW1Z3Tjp7n1iKpDBRvtfIZJhjbec82fW9k1+RHgp1HlgVwcMi2K+iGSaYz/heji
8S9qig/zJyOOUDDSL8ubNKCTSlv6EqbFoC3YJ1pMUIZfdfsa9786oP3BmMLNhj40MQbU9NuY/CwE
IHcQNXKIuCSrhrPSiEe4OklyDGaXd6Hgn9lbweIZ9kCCMZhSpyC8YHEkiNJ4eFn3G4OB9ak2gsGt
5reUYj5rwz0fbPBy1UcAdvtknrBaAfPrv/xgCdTfQvkhzUHUCou6bpdW/oc67mgNkbURD1ZfZ66f
CIEMsCRZB+3aQrOb6tPgXhmwrsnJV+b91F/KEClr7i1cSukpZmPpGeEwv63y35zz0TRiW1H+PGlo
zD/UbbUXYiQlwU/mnx6nrRm8vNcQTC0j1Lab4MP23CJ5Ipgq4YHJG6+EBeZfV9a7tBW2BNe9qi8W
PEgG1aLf43Pe10fZyGlQzwIzFhK3vOPHJYAp7AFjV41dLsAT/04q7TgsO3PcL8PmZrzNVfUmJMS8
R5Cmp5AmxwewwTKOdFLu5ob0bHQgjZGbHWBmecGs/lvK/za58Ar65WWg1ezu60L0r6B7cXzj4plV
4vFt0pZ77eZZcPFy/sF5x94zOiOLFsedSBhogttXouK3vX3prEsP1b1+5rl2Un344Y7mkL3/oMS0
zbSuPBSjo8UYhU4/T5ogJ/APSpltSsLrgk/PBbJYeQUDLXv9ZS0fffLT6fpJnXSn4cXE/KNOX3Ru
EbsCy0XJv0XU/YnlK0xE6b1yWrbryLXcsBZbuSmsX5FbrrIsBfnvBPUdP+0yVMPt2Vl4Yqo9cRCo
KNWM7TeuLM2fFTMNq/2fWu+aG9d4aG4yz9ICH+LEpaNZs5OYw13hyN68dsxddPnOkUnRIIP40qHG
Vb9NuTvXelnPzH5Yz+H7vzl7Gu93/tThSbLxRY1vKjL4f/Lc4qX7qvrFe6wdW/lkqEUo9TwpR5EV
cWYX4u72E3wBH2iF8FHQiSBaY7GlrD12XXYA3idJS/Fy19rMn5IebuXXEH/sXGwj/9ZS8MFUOg9s
VCp7bDpGCxiDqtkVT/dkn0lodnViHUINMRMPjDH6unbUcy0qnko11lpl3Sd1c/IRKRhui6XNkyzw
JHOTNqJFKNLjc8U3yIBDz51l+MWyaLnjSTYGylS6+l0gT5bVMMUfrGU+HlqCmsuXa7/16q+UaScZ
k617wTLCxJhj47lmNq68iWKiAPFtWF9M2z6GSbZx4kIJN+TunL2NcJbM4DsJEoitV1wL+rQwYJ/c
aeOBtROoxPqPyOBKxzNurt8TT8fC/Mpzh9Cl10WrEB8eu3+cQMhnmgEdt/ryfLWUzdNgtKK2ftT7
p6h9MsYcy0PEy/DmAZP0OL40T0EF21DF3WoVwQbZ1HhjufmWxB8ZfylCrGGuqhgu79kBOhP5/Vwd
GegbDjAeZdus/s7qS8faXAbjkHFKdP1jZU2bLTjCrZxlWKozKuoOJwcjedEpqBBTxNFTKLN88Cc9
m87M1lFCR3xrCxhl7JYcKi2bKU+AzL414YgmeILwza6hocn6mooYdAS+7TBpn+RPY92WeCh7eCAy
7TPnFZPmNq6tu0Vq/0uQ3uPvenAzLv/OW6NmzWlb7soVypqJ9TBnb4sZN9CQ3DHGjPL+uxleZGG8
kg4WoXZHdXbQaMeQCo6s4eY14zEt66/U+qmoA2DUU4M5NozQt9hDuHl8BpSD0ol3xRRObGfc2LL/
lMt/MuqfHHSuvWvZienGItUitGOiv5s/GbJpZc4ZptQPYvlv4CqLCIiymRnyIUpWpPQsbcbxqubG
tcuxZRozr3hnmYBwalfY/CcDucbwaIbDvt/3UNoDhSR6pA+NdygXD139fzHtI+rOAmE581DZ0cBr
ApaiwIt2+BR4s3yGHPuTTy5VjeSnRvLTy//MJgum6UeDApZyjv+JgFX5pKHtaiGyS3pRKao5NkxW
rMZZNrMlLtyZTKqdT5Hbut86DWkNT7B5UXgVrRXfc+49SqNDBzb0ZJxH3gnTMT9ZfcQCxVZri6bG
4EpyVYyZQbM85nJ0B/QBcY5EoLsLQmNz0xScAV/MDbOTZwlDpVkEUkcEYLLwJG4hQoizCqOO7C6R
Xg1xvwJpt4WISlk/ic27qutvOHn4Zpu4KMu+1V0nanuD/lLDrr5tiXXvGX60FYM0zRTmE4PTmRH4
lIOgSU/mrIR7wTTFVP4VVWAgNOhDhnsM6hZNwKvFukk1dGpDrad6i6h5lXBacY5V1/0n4c4Pg2HX
lpkeLKxXGQ6Dqmin4rowc0f3XRrah8qfmj2wbxwHrdH/jLWGJuC7Hhky7bdX3veorE4lfgFGHbvs
YxFHrGlkjEoUy+KJoBGb9HBRRHglgvMadABrqx32Tf6rLD2xoLX5smFJZqZmpCVvGSINyDFbWFBI
YFRfMs6aQNi7GjYci/iaaRTIm3izKrrQGAet9nfSQsxNyUPS3+rJehe3NYyXazdgR3AxOpGBN+Ug
ddIx82S59hL1Z4hbFOUERPHTS+nvCZoJhAZltMYZIxpmmCxS2AK7SGIWCgkHAL6taRJMSuKJBUJr
kzW9HHmTVucpKyjfvLuSWbv/kXRey21jSxT9IlQhh1cSmVFUsKQXlGRLyDnj6+/C3AdVjV32WCKJ
c7p7772ay0SwUxiJl6rW3CEDUBWNj+zHbIi8dv25bC1qvf40NWqo1kl4SuUmqBTMOsNFFr8WkcW+
1nEckSkIV8pkr1CGS3EKyo2Ripd5Sf8Jug7BTRJSbKpYAZNbagDOXPALp8NFVMVzaZQBqkCraSEh
mWA8ypvkSOW5RXjIDEaEi4PNycRzTsiB3OL4lkgmNnfNXT2FBYYze05XQLI8+EP/LKTmkyKeJsPZ
sIDIGMNz7uj8G4U/pfkDisCDbBeNfk1T8SIUeD3K7CScFMUuh5Wmob0U5peybzA6WhhDNAsxbNbQ
IFJ3m0/9yIG/PoZCtKVZ9BSFT83ijQZy/cfSdJdFnM7aPxkf/SxKfAYWIjPPNPvdIPoR7vlRmsLB
gvdD0Sep9IiUkIzkZ2BJ2nf5W/FYk4NUluvEQxmv62nmfNt0P8KLLfepSxHvTtRRG1fiQis1yBDj
E0+o8Se1PcFCS35LRzdtd9ySY2Ca1pH86tkm4mZvmF3mujtmFMACzuyNVl1irylTpG/O7kZ55ISH
S8iRPRixoXHyWuHAaDf2wsGuzNnA1VquHrVexY1lEkGOOgQxHv8CNTvq02MJJ5hoArVUtbpruJsG
4y61R20hfmcGRlHgs0EAvmXARQczSKUXThxXkXNv6d4XiqzIoC2gAFZpEax6CwbSXyzI5niuw6Xt
kFKPglq9dHr1shWfRuqUe7izdTujxnOUBVOiBeZnoZsO5V86kKYjil2Qq6cmK0T9KFGS1iQyM73x
JttArunVyk/yxten1lcIjs565cdG5WsFib1CPyAykp3h1k+Z5SXrA9fLVmNqlKtHpDWP0mge1SI8
kXMlpTDZmqzYplw721Tdo9+qG/ERrudFFk8s6AyJv9ObPwk0s8WI2MlESCldQQW+XARVAs0bNoiM
IUDG0Di77YztRM9cGWRJnSQM0T4MFR+kGodL+kgk7aps4xWu6yKe0ro5RQPUkLgNc/z9STHbS14E
2rL4U2Z6Ax3gE9M9ppMVQ/7u2EiJK2rFZf0UZnQklemYbjMGV5ERhQob6qkpzxwnzu63FgjqKozF
knAQ41PFjBlV+iJP0ZUOO9Czf1Ip38X8pK8tPKODcirxuqgYUAiGRmvhlWntpd14mHImz0hwbOHI
mkPqFBF7RBniNmbnldUKRIzqcmXjXfEyX3Ki5s9SEySE6LLxcKvsVTaf5Dp9zp1VyV4VYXxrewLh
WvqO4+haai05g/699EQIvXJUeWZUHXfdbeIKcoV4fNJQGBMiisWLak1nsdnOnSCe+fV4zsf+bHTV
2ehRxPFnkl4z7dWUXrJNeFiyr7SewE+b4FPcEWZnM/6XqNtxJbenDOIlUjSMlPE1s5N1spflX59Z
qCKGL7ONK1NspaEf1QZ/jiu/JnEuZwChMpZ12F01vdSV9piKnIWrHdFLzBLmD7YO3k4TZowsCoGi
wOBSA31iSkwYFQT9USOh9Gf/ZMiyk8+hocDnac+lVw8c1ykHDX7GZNscRXo96Mr1wdOFp+kfKupN
N5JbMw5X1cIIAjaMHa7LcG8nR6UmbGdQOtZZsPBTZdZpezR1ZCdDzSEsExLmhcTAQTFCyvtgPNKs
dRLtIhUX4aok45284E1ci5ulNFeuXp4t8YIJuDCWJ1q1Jb72eX9WCiHU1O08VFf2iGX8jfEDLf0Y
JQiupzQxyDy5rCtQBd/oTnHxrW3xmWfjlHIVjRy56eKBUYvRE8TOa4gF6fexTs+W3JyybQtlFS7A
fO4VXFHlXR1sNVGfhGPU8umMLFe+kxht4PIorUpMJPeiaXKbkj2itiZkdjFqzsKpp8yrq+LqdIuh
4fRk8dh70gpnfSYi0uEA13bbZOxn+QtQ/Tb7KxWsx0r+HeQhvyqKb3b5SzL3z0rOvKxSzw9WSSQE
2R64em7CfDZrt6t1ViAr5XLF7rMHcr12nElf629gB2j+wOF0N5ya489WB10Uu3NzVmsQca3upIr6
Lm+FvWWyV6Fwo/K1qsUsnBFi2dj4DdtEuWZLfEqLjFHzccIKhFoCVK4LhhJNbtzw5/o3qWuP6U7L
G9Gvbswq9WdJk3aj/6GbXUl6SOR8bymOM/GHxTjEiTsWcW0Ef0EZ9VxdAuc1EpKyOBulhEIJvfi5
hFUr+y3Ef9NzhnGt6BirEGlJMCYLLwOi28rWAwVlLRX7OxqO5Url6Bt65Ltbvnhq+twrsBLM7FSn
jTuMnUPcGwFJYHF05PZcUVRudtXaZkPFQwGGolH7FW4Rruh9rr6NQaZ+q8A92PTCLcX0K7MrHLw4
YIYmmCEJ9FQ/NvIVBoA3tERNz4+qdSyq2Ymm2ZMqMo1lcpTTiDyuxcnPBCLLv0VVtZvkW7ZWFxms
sqVhIte78GHeR6BCOEBY4ERPJhMh7G+xyASK0BWUp1r6NMDGtWbxYgrotXjScnH+zHUm1LVMB2I1
mLdZ5dj1L6xj2yhkEfaxToxKKAhhhiWtzZJjtPtCuuLZ/DWVj0wsnLl7u1jYstCf0+a3QhcaxVup
hLGguWbICMJFxsi039rED80aBpRKHY1LfVkdVAcHK8HBys+IP1lioaGlYRkBqbOU4FMv7X78FtY/
tZGFFqaqT1n5wJbZfzVG9bhs+qPtSWMRKKlPXSsEyeQVxt8hf61U+osEm0lY8U9tCmWWeB4mwvI+
KhGXF30RTkP90AFWYsLrfEo5Q1x4g/Lvpv7MrA9ZYS5o1us0ziwnWO5C3d1RoXqQWXmQiNcmyArc
E9ap538kW2EGQ4KWOP1dmiHQlzKsKdkM4bOAY8K0qiIcVWqaK5lespyKSbsSwlOM0dPl1cPX7C2k
nECSS5l5MMCB4TvlUJyzQB6Sh2gx0eFWLAVfntB5sJ3TYFWYXIS/4vbJNH9TpTOsiE14Am7LpKHp
26Dkm1hUi6QTUicUa+UMAUOS8qDr3nNitF01hoMAaSVkmqqRT2C4pC+3ek6uJQHlsKjnQMPVTXlm
amxklX/YqezHENVgN/hd4Q4xprj+Klo12MnXqXmq5hPNelUfozWYVddM2UeGL73hsJb4dYvRlTEN
aGlT4IqNG5/Zks5YaV4PExWlThO/lR+ddRC9rNWuaYUsxhSXpNCB1d86CFvFHQkjLfzhWcMF1d+i
5m+5WcFmMpbsk0fCAghGYWOyvkIUhV6cnWNkpSX+Ss3/z8KZR7BlXKMDnkXAA4rhjTLO0tyn952Y
f/FeCboVVlt7YlxvgUAW6+VcnrpoCWWL7Qb/Sk0iUlZ5aY0xd2BUnjodO1Gtn1i9mBYGtux7JJ2s
DsTyDSJVx8xarlFr3RZ5HwHBGRmyR7KaD3K7zznvzlifGliPaK5DzJUGz2X7XOfs471dM1ZJBmXZ
0N2kJ01XwlJowqo4IyIacERY+8VntwWftPX+JZeXY5dox6lD5LC4aZ7L3gVBFxvi4QLMiPbyt8N0
09enmr3NmlNVtdtnBfUmylB0BahqbjUjs3+7SYh9jwqG0HT/8AYGhq+ScZHMrs5JsHuxZsDxO+jC
sReFnefUYsAk/3tQw+zcmF4n6gCTrCuW0oNoYmX57jV89cdJAdQ8dbSBbi9604gZGuHXdMgUEyeY
I8ZrLwZ5cfINCt5/dcEAIRAb3VXaw8C4olUBHz8JNCqx9awXgNhc0oFMIzoARdJHV/aA6upX0lGX
diWwwsCDUaaoFidULa15knLZXXrLneIvzbrsw49eeiInqhMbYqSZ1tdmA8HGT9pPp2RKgIY4Ep+F
rhNPm/pvZm6X8hSnrytdAolDYoYEohgMS0t1ZFijyT8Mz4kzdQgqNImIA5mWe6gLfGpHT+ZpR/TT
kAzm/QO+D5IfuLXyzTzJ4ZqJ57GcPTlW/gv8yrwvUYJI0IczMKU4RPsLU+KcBvRk+WOG4tIP3VHi
hRUYFw7flsEyKdk22kuC57cvQWrtTOsZ/8gXCuzK9ksM2S0+xnecWuIR2SEEkeFZeFfVMF0oQaoi
NMjGN73stGIgNXIw06jjjkEP4K8z9zpKhGVnXXglObqhsSI2LRvUVYYSTLBrTJVkR9FEdVovXnQm
9/qKN6L6qMjd075Uc8aqoJWyTnwsjfho+mDuS3IWtYsxK4VBY1DuNni0m4mC43follNS8izOdQir
92D1TyVm1+9k3cGomqcUBOs1gGYj4ZJ6JVxVBBgcOmYLmEv6PVqnpeqBlz1Bclb193zbQ3IkI+VA
qDSGLVYwkLdL9pcKE1rTWBSJnddx8pO7vBJ0cbucQVjsdZjJZtvIhD8kyjdS6IXfEVkl0VNu+avR
p6/mqBz6ZAou2zwHfcMtkT32G7HMcU2OC3gWADctnmCHDvfAVcGdvR3NEKqZKIiBZlUBFdOW0S3i
5MkxLnTVpZ7ORXzq8OEO2LnWZ0wRdPE7jscQwhkbA7+dPkahPybaD2zkVdbwdcM3SaJwbPAc8ke6
9ZTd15zPhxUUTXzBKpLpFNEZUlEaJhNRjehg9n+HIPZF3MMAJPyEb7aHmozNvfu3UsljfsMYMDix
ytGvkJvdY9xARMjhjO9K8yEqxQuPt13CSLYwjHCSI4NLd0m2Y4632Vr/qyn4t/HRjZhRNchHD3OP
Z9nNKtgWN9SC1t1d1eV1oR/9tKzS1sfvWkDAUbHyuHRVu/OE18tanyfr2yhHm3MyqGBKjB3RLLk9
JvwBvbK8YXxnhB5PDzl+6rY/G0uLMY3NX3xHVfmZC8+FkHt592+iM8CyEuHRi3AZU+csZ6H5WFvh
qsG/3aR7F73GTXSgi+z7vxvJ+eWsU/xQBWHLw5tsXoCIli0zNAYVm2l3ERra78jPa+TnfGMZ6gpz
QhZDkExHkuPLxMAZV002eVrvi2buErj77CflUEwmZcvXljgiHmGcKyPzyi5/TXnr2FbNZ4V0UN3/
zfl/8wOtxZ+5iV8r7beduuO0+/G3OdDHc9HbcWVbbIvpXjr1ONPKtzJDJHtASv+tWcHBC9qgkfj7
mT6MYY+4qUW33aMjl/b7KsBlAiDTJoxVl/slwlg+1ybMjvQJgBRe5ZS4bYcJ2VyBYY9epf70o+Sb
fFWZ6KvC5OOPLPm2TT6Yy7aE0ZZjzmQZAm5mteapB1iaaCM5IZND8ZSQmxKfxy21k0gldVK4uwdu
w4I3iZs3tJk/RqLfH8dLDENq1IwwMkRnhK9fxMqJwY3wdzPJnoR1P94wMx6M0cL5T234M+z4TLm2
K0nzjfd6YW9207wWmXa0ECQszB4CRrntnmj9IdffS+lDZZykr8h3lvT/A55zf1auOSCHGrE5QSva
M8RNL0D/SM7oZIv8VmwAnaTMz/co+wwgpl78eg8EJKI/pSCw/maqEnJukW0bw5LpTqXSFw3Oqdbw
8UfOPmePGeBnS22vZJ8qWTiqAD/S/DnpRTiM9MC/Y/O3ZeNlDEPurLcLBLH+WZuh0RZTKLbs/CIS
05CF77LXSLGe0bkiVbtbL2JSXtfFOCsW4UW1C9XoLDGWy9LzVEZeQZZJWaqAfamE4MiC+zr/Dt0m
gbE+nr3p71SZvjLhZZBo7/+0BLTkRCWmkwdbOwcE5bU84En0Ss0txPyY8VUTZ9aJMyccrxJfsGrw
5syOORjQlIzrYscp31o53YmgDqmGpYRgXDvf0OqgNspG5CqD7EZgbV0KzZp9SAOd878Sa5wEt4d5
N6qwq64GODAYO8DQJ5x6Q2/AO0E3y8Nt/Zms8qEPJS8E4FnuUSddVY6uKGScQMsGc4pAFE/jeJY0
yzOFR5Q25yHJz1ptK8mj7tpbwqqLvaxEJc6HR0uOmZwl9IDDoHIYDmdE2Cjz1f/7AUQIbEzObFmM
w1iFNrDdTIrPda+pSARK9sYd2m3XbdX8EtdZP3xzw01NZo9sl5vl0CLXImKexHu2JV9xh8GML6Gt
z22HAMf0uSvCUgXj6Oq/JEM4rzoriLP4zFz1ZBURrp5j3L/1+uCtHdF+6VMwsYuyeKbGmFPBOqLW
f2W1d5P6GLh96HXKeu0JGpU6JsJMeaFAMaCmMEhSHwNl6yTLPNVUI7uNAModrwveILiE12YEiiU4
DACGjOWq4iVlkDmXgy+RXR/7Gq19OqyCA2Iu0+m8CPjeu3RyV544uXMtmBkV+dtFhcqBZzouwrbP
38qkeSs5fD94Gskzh7GVP3G2RcTSIk6lJpreVGkg4Lcra+ZhskWGvss7R9i0goVH6lQMzJ8Ubku2
nOCpmIA+FKzs2cslp4zZvwj0ADh59PH4iPD3GXyf8aA9qYKjG/JrG7NyPaUSPY/sMNHj9+KeY6Cq
sIWqfAwEggX9+644T8D2RmSgY9ZedrYBSp80Kzb1KorqkrCECFUTobbc/Ej0CjRz/ktog4HQ8x9V
I3W/KTesO7tmvoM3wTtsVIxKU3kdxineieSlk4ejZZIr7K/DnjDGc5RAFsDbX9rLEMaY4SfqEAs/
Ut1CcUpEjzPHa7XVqwGtidKfrYc5MD7GDUNXybhgCLnJaQzsKqbiRoM3NrfCaDq9yExpFhGunPbR
/BtaSg91DkqutSwJmd+GEmbBVSK1qFf8+osojFPkrVvIR7394sBDYPHWGj7ovgimitzYYmfBQ9qi
YCLrJ86+MLlLHTClVeHKj4yHHMPQD0vpLuN77M9DTJr6lbKIGkLejrJxmgrxOLPfUTwioR04mKlD
1PhpL1/q5bVQCPzg2E+W9Sisz4wMuIy2KfVy08ZciouQMKlxlON3zPKbrXDzTj3TD2n0M/C4BzJs
XLrHKnodjZNes3UgufR0Upr6k26gAbED0FPl6VF7T9bqFOPgb7DgXPnZGEMux2wqfYrpKboRS1+h
z1j0oNFtsl5Xlgy0xvvG6r9mw0fBcYEuQs0fs1nnZeMN2puDf/QKOCtr/qFxYZTUkWISj5srq2yf
WnInfljtxcK2qPedPbLegBCFWf2qOP3IgyBkJNSsLDlghjBTys/Upvp7Cr6mNS9WJFxmZwJfXZlg
ffbPJyP7bP/eL1zyvDxtZ7pFmfgWqe8Ww1rXP9X83TQCdokqUJ/ep+yV4MlqUd7TccXMo+LLnpNP
kdXwUlY3DP22hq6hwryp0DWarvcixuSmm9PLrHwtVNKYdWbb7nmAx70px0QLnGr4bt82twQyPnBb
XGYsSVb8VH7tFsC17i8aKgr8pbPGvUzFbshggerTBX72bjPFU2ct2WUsnrszLBR1R5sD7mtJsXU9
BJrxNon1jZ+zFf6scnrKreJk8kXSawY4CPvgwFtWin5TND6lj6BBgZcz4ojGOSZxkanJuV9svVaP
iGeUiFghVqcQmB0eq/NWpq/jb6LHzyB3snS6Z7HwPCXCcyZ8YYe9mGb8tCTTU8+koIfzM4KVuw88
0RVLPtOriWcxrU+kgMpRfZYZVhQs42V2SY9b/aaCY2C2+o/w4e4hKLUs36ECv7e0hiSCcZ4AkWdq
NC9ek7MC5KVW4F7KxIVBNph6REOiuEl7s+h8yrQPivQR06LjsoFYVIPo6k81P39KxoyaW+eTlL8i
wkocwwP30qoR3SG+Q/qmWcbr7KBHZ9KdzOR9EoVbwhVNwSsfjV66JMNOzegUrLGRt6o8+czVdJqq
UbUCCptD15jBbCiBSra1Lvtgfw41RzViDCY02HN/guMYWrttVDribhdzatK7sIw+6DIMJC7JH0NR
wjEn7YIx25gonswypCDvAlMOC13GncSdWf8z+Bz2ew1CqlXrHmX7lsrzOZHNR6fwpUN9GONLFBe+
SGRzBpCVUZvBX421ypeQ4RTBdGpybjzUKRoLb11/Wgnk0clg+A5GQkPkggzdfORG8aiq7InQUSLJ
z3n3kzSGu1Yjnyjs0qQmGCv0sICZtIkE70lSz+xhJu8yum0bOXGzOO1AW0HNz/qqvOvcolHdXi48
utetgry8vkRx0FR62PXSsRJGUrXSyTLi8zZX58Zoz6I5nbN1OUfsOmFJi/CmxRq7gFl8a6K2aPPr
agjPuWXCGEb3Mpq7tDRX+aW1VE/FaLopJKCLzLYUvFB9OFCEmgikJeIp3qp0+VMqV2t5dPSVABGq
rTxNlhaq01PJu5Qfl04NQKoEEmjT0uS9r1pPLUV3xJDQT88tQlEOW2KkmoLh2H6NP4Z2W1M2tX2m
VO2G8lpX3/ry0jD6/saAfXjRVB/RTmT1iWBP+m1S8bu/bsIRckW5BIyph8wVXxPMGZahHG761y4R
lkf1eNO6xJ/K191BXxS3ESn5uFpH+a0nTcEe4/hk/ueUL7u7SFCnxZPnmsl7E9/lN4aEN2M3Ve7E
IZ/7meU1LI5uHyuSxkS4Ah4FE3HRJIrF7hbSUi4fvjnNQ3Wf839O/1oiOyvxpInQ60wORGsIh8Sf
hTa6fQJNKkpIXX6IjBLxJpnGo5fzF8EsXokNwwxeuB/dOWVazW7jNhxap+sHZykvZL3QF7I8IbI0
uxQfbObp97XlhFlKbQR3uWclSLYvx7hdvUo+StNwKebyKie+GhknxWpJNkvMfRG02CxhdX+girzo
mfwyMEgShKDfmZ7Cr2A8RdF2V+cIOHlGeGsPhJFNfpFyFOm0YpgJLx3PDQF5FfJDi64p4xygPJGc
dHbqufUQsMlMv8upcIpG9bSM9zbpQ+shJrCA+viupdOtEePzCCx1Sq/gHuk2NnayNQVNuNI/ZsMp
UdR4PFFm0/QYj80R8Nn8granGERB2o1VPiwNU4KBXUM9K5uX7nmoQPFYSK0oWBwe8btlPkEuvUsW
ZEWFtYjqtYniNxnrR2K9NJL50uTpS6xeeUrnnom3NXi0mBILPUhYE/ektTAhEIQRhvPkHebMOPzl
Ge8N9dDKrH56JJGHj3hd2U1CzGHGt4QL+NkteutVyLU39PGIx8pcgtIgy8/XHDGnMyYsuuZx3evg
uNgL9gEHnFKDamr8ok58OVW91E/FT0W4NGfAh3x0WRnBq6UH8fC7qiWSWOnXi0iy9E+qd5yvrmwc
85w+yoJPiXWaq9ZUHVFonYgF0uvThFyBMdfMzDDtzZOp6OdkU2H84y/d/jY0sZxR09he4LSZoh4Y
6Uo4B0szr+JwaqJb9JUZrRtnM3znzANiZNfWH8mCdjZoPiyMwBRpxRmFxlNJkko6kzeIZ+s2aI/C
sF70DjDircB7vxGKI+1aWE+tkT5jQenXYBS6U65M7Ni0HKPJrjV4eOid95QJ3w5INEB9WXyNjlo0
gcwtJi1DIMEluGjvXNs1mU/dqi8s+rrolXgWFbR1Uubr6/xWtutjOU8LBMj/61qEum9rTwoXBwTJ
f0bWm2KerYzA62WgCRb8Co+yLNGwYq23bmR7Y4a1M9JEIXBSxgeTGEbeloHKV6VVQdSVQb5kkNYg
QdDZka9uVrB15I2LuEDU6Q8lUoOMu0gkc8xVS/ez1DRaeUPnKzPAZo8D4k56ipYva+ruePQIPUaf
29/dZZ5DIDyY+HnlCnE7k/DRYtfBZoOb5HuOonMGMweeO/5DR9dmJ+ZlJMzvdjYQ1J3i2n0bfIw0
PDsZTkILK3cO1b+kTJuJcYwE+I6Y96dVdTeaDoVSi+J5rekCxeYPGXniCfEHbyFVD5DFlYR8x2La
lZfRLe7yYj1F43fLiodxBSIzClATYFUqUOAUhNsE+4YIFO7AWaITt6T8EvFgN744z142H9A8USFu
QqH5KRYrFu+ARrR3QwNTkZduDMV9RmgurZ/DgRpNwRPaHciweFx+XtrmtgWgy1zd6YUDFDDc/FWm
A/oIEcFr6m9nhnrJYkLBWPwyqvxe1j23kfjrW+rV8/ek5cdqqqlRDxEXu2FEPisKwpKd7Ki8ygBk
/AdX40ZPFM/YI83p1N25Q0YNG9QkOus17XdLAsaojRkeSP0Wtb491PGGmo2TBUmaON/NwpiiDeWV
4JQwR0/Mwh59vjzqlpO/fCn2mppJLqq7GPt9AqfG6r1FBN3maWP6YIZw3LrY1wzpztgCqEkvMek3
6LaF/pLm6ZksUqg56774bZei7ZlHPil+DYx/2kW7TBLTGJIWqq+PbVBteiCWXciC7oImcL4Z2mF9
H0g75e2LVf1Y9MCSO51HJqEJ5INYVp8FAhVgGqrEV1TZM9KJREfq8W0geLfukn9RLx4mzhGy5UIc
bEjrefWGzNWZlxVWWDk/j9PylCBuC+riajQ4GHFaAK750S0bTJSvPbUPJj+3Z40fnD2P2LuVYJOA
VynVsq8mcZACslkeWpk/R63hiLCBM2F+Ln9I9pMNSJ6zbHvImfo0+XrXnTSsh2v7WesFUy4wGjBh
E1cZ3yDBnOJGdLOCjSf4/GLYxPG52cmeC+wpHvcl4whm1jF+Tf1jy4H5Clge05nORvEawv68Yj3U
VjltfA5OX8uCRFPQgkMzqy5W/VOvu8+QKZZtsiA8VR2DFCrbKE7WnJ2kPsGzyxq51QhlbDLJOoSV
dJR16oWsvAyndfKNcTs1JvPgaxtP4WJEdhr90LgFJs7Hxvgwhwv2GAfXuy+blwpLq6kAYMTqfFXZ
abDSqLAGsb/KFSRfrX2KU/GhVx+FQexsUYHEIRByEIGyx3ODBZ7FCumKMR6TGw5Y1XBTMfbGNPPa
10IGfFRCODxufxJwLxwhpHocM/OMeTkvuH1ArQzFW5Ymr+mFnRraDjiiqaz+mKY9DvKpLqARmaTo
DVi1/7COXvsjFD+2SRHAHTLomUPjrUwMmi2m6bDTQfG2tT8MC/NVLFmfZPHAaxVsnarZrgEGRME1
tIHz0GwzSZ/1mljldBma8lrKbOGyZcU4WfFhUozzjIW0ivWTWpH37d0xy10KA0eYNyeOKkcSsSKq
SDqybS6k2P07KwKN4/hhRZrzVyXFO8M51pPFl7Iy0Clkh0G3J7zaIqJ5BJ1wAWPAXKb4KX6zCbCd
NuFeUJyc5m1lfrKnDzakTsaBc8kQU7IToBVtzjoKG1LXWvl/jAsAv6c0Xq9dHnYOvx8tr+oovk3O
HytabvMo3CyIsT4Md5IGK/h5+jHrmI0/5sh8R/g7iKOb3Uwxf6xb/mh5N/UUJg0qiWwI99XsDn0+
+VbZ3cqluzKVnSJH4RUY5T8NmWEi1rzWo2/xBVvPskZIs59y+10epGc5M64WKy8AKhGt0Sft1mnR
PSkIGMHtWnLxQZRfo2MkM0+bZvnCbdidjPSNA+yhFDLeOEs+KlGLuiIVu+eTDWMZUDDZj/vBrwVU
hIFnSwTP4TL/QQHMTEcYgrTxJGQpLY+vbdpcJhQwdj3w5OVEz7ZwCQAgWR0m1k/8IkGUMsaVe091
XHwhuGsKh3UdTikIjpz9pLXBtau6qlR47afC8p7cqfbjJQeC0jVeLE3erGIwbBFCzacJM5W0Ls6F
6vR9SiB9o/JhTvZLBpsZDs0ch09eW0eM6r5FnwgI1moeM0uPovZfURr3VKcAMrSrqWwXaavPZq67
cv0MPU0s7d3e2LeqXZepg3/VmbXVyfELL3XmthEvAJyugTxko0lurBkuSFSMFJk3aSyZaBpEdm/t
aSlNNLMlusmreROl4rYcIjt+suLCmVBIxvyyTtZ5LLbzKgJPe01fH1CO1ezwUMePAq62NT0Bgrnr
cnKTYvFiOClOFF7wlR27KiMvGPpiClf37xLVwRinYZbi7VQ5oZj5XJImuY+lwSfXk6P4lgztjcG9
ClKk+spfRnv/Ta2LwNraBvW8pIRSrYWQasKqlAHybyFArprMduw1CzPKNfOTeQVnjIhhV3r6PAvd
i5o0/sYc3bLqNzCVZQrA08re2wlesQVub2ao6VKy3BSoVKr1Xa/mpTeyi9Ae1Z4Lms/HjMvRkE1b
PUe2JbOPQOXWHd9YwuFpuytOtp6TtX2w5YUsc5TlLKgUfbE8xzEMhSelUs6WaV2ksWRAW90Je5am
WxMAjlrh6YPglBDVr4Cy3wZMteTa8fa9DSwegfzZrLmj8SGxYF0eSBL49KGNw7KVk/G5oPBIUECX
o/lcWPN9od4VEgyy7MxI14eVsCPm7zYq7rTxrdxXoiFm9xit7rFq1UPrtScc4TNqqKCapyxnbizd
IYoeOthR5T9hKy4pFhHsZqcUvgoGge0oIink5nc1mzYphWMjUyOZuN0QhWm0yqNU/R4xX68mFgUQ
Pw1Du41REX9G3JFmMWIJ7C2ruWZ1bjfAkLS5vzB5PydsIDy2L0q0cukKYfoBN8nIl6f/sXQey41j
WRD9IkTAmy0NSILeiJS0QcgVHry3Xz8HHbOomJnuGhnCvGsyT+pBcFLoysLoOljaSWZC88usnAkQ
FcSuamlm9GCX3Uo5egxKDIBj9pgvIAgqSBMrq9vnK2adYJSKWIXE0Z8yMFYpb4j8I8KnxYugVJ1V
GMirXC1X6mIZ6/V5HLIjCjwKx0T4ZHYPm+B9vFNj4GAUPfMVUDNu/FGGKIJtnI166Ra8cFSCBcNc
PZAjdG3rbGf8he82EmQpjQFZtevMl9eG4qz9Hq0wU9mqWo/N5BLkLQju7lQ35gstGexWkrbLrXIX
tTSfFQf0KpnenGDWPo6ANCAs2a1bCTbzknJ2/NMBTeQmr3BQZOuy8ikwEBTIpIbMBFz09C0694Iy
m8OuabeJQpPhbDsmhyDbVsEDL6Jice8YzU2k2b2czHt5wC8eUacodHT+yD0rguZKAq3DM1pwSX2m
j5n17nRvBXZmcz6QPtUs9ywmu5JBZJsEHfN7RO/TQN55YsLEVY8GZnZb840LgY7OoY0sTjqa+LCq
PJU/PYHwdu0ansnsT6FPoF9n4boBgLXJUzfR6bhBu8sWkm/VlRgoSPE+JSKHTanOBe3OXdXQQDwb
m3sBCuGSkXHTFscmdvaUt3wN1SFTo5jFsHxJBR6Sv6qdo1mRNSEzqKybHQL7XaWknmZ1Xi8jTwAw
YIdnDJyJiO72j6k8mZRE/h60yaHS8qNJUxUP+xbJtrrQneGu4NwfFZZG+fjsZfnJvoe+Xerfcsmz
WgyMtH64P8IiwboYer4kMbz2hGXujH/0VW6E1jHFnjS6rIsLwgyEm8CCi4x99q+hu4U/Y39VFTGm
EIExMpQYGRQszkV+Eujq9OKRKZvSnzYS1aYJG32owy1Disg38SG9evTok9NBblFA6XQuaZq5Gt2C
ksUbFR3YqXbaJUxYuxYLJXuxngaoH/ekc59MN0aUjiTvldNT4FEN49FzUByWunXh3MfTxUC6YI7z
MCiJnK5Zxf72wjhX3zE02qc5gozqjN5bY4lU0fsYJRX6K2IeYWHADOnjk/YkIQpSWSXDWzjU2Xmq
qnvEbSOPJz36rJkqEgOMhVRs5XmfipuCSGOGxyg48amPrm04j15Jn+0sRVRepdW/Ri18SazDxrdC
80i3unXVcB119qAb/T5C85jmgYi0LvpV6XNMgcSCmDs7h9vmzWanPwakRsxNbbUIAXHt+rZcDVxo
KfaGGZdI4UKtvM1nQghHewo4PQyzU4xoGK8F8ADyXrK/+ect4H5cF1a4q4hDnk17JG4VqAgpDDc2
Llgbh3zwEAEhhs1Rqg9YM63vkpF0zDLPd75qqLFp/sEyV+HegdxD3ZTvKP4jpeK+UXj6gNABGRRM
+Qt2P0wFz30n71u0LFBQIjINAhQ+meDOQRP5r47fqpEh/zxvBbVEHsroyvqf3nL10Yuz5BzFqutY
knJst4wWePhzHgfgTFGx1+gWmUiYpPZMawmKQK+vSwBjhXpFZnK20KyF7HJqBmwM8TmJ9eCrYAki
WCLGDGqrZ4vF0SeGkG+MUQYTsCuXRxLpENenXgAaK4YYp+DP6fYK4ZAiSPe1840yYSGIdRxmXRGO
MaLPhM7FgwLbPQKwKuEbawIk8O1TG7HtRx3du/SR2mKN7woQF1NYxae07pHrU0qqY/6oKIpWcvnZ
K9Gqsh9ML52bTeLKrR0t1yzNR0UFrVbgqNvPrG/WY6StE+WnQjvOzpJb2m1N67+SsJ9KXryr0JBp
AIyNZTkbq6MDt/HY/FgGs53Slf1nRVtXy++lPxPslngdnYH9qIioWR8MY0EbBTKGgEGH3x0fo1Y+
gkAeRy8InV2cqGh85EPwWdnase4gKOB4NT8Vq3x1bH0qlvQRJlrmPwkx5gVO0Xr0CgX5nXWrSoQ4
Nv5mkoZ1nOvpsKpnVEzmrzpQMYHaIyOB/oS9Nwl2PuJrHZGRBqaXRcIEJ4OEphru9RId67ZXq521
t0NKO7Ya0iOR+6VIMNUb7O+xKhndhhRL5BRBgFuhUCGyAuJCfWpo/db4rlQS30Y2uyMIvJcSflid
ixMKdfmSgTx4rpYElEVt6qtApf0Uj5KfVCUHmGWnmuy0KUEUBIQhTZPT9DN61kQzrDwc7Kx9AHFJ
4YNcdTklQkXWHXzTGJVhLjdv+VfTUO9XP7mwDiiZznY5PnXUAA5LKeLlNvmCeIBE3fs6YczDFxpf
L1EGD9kWe7GEFNAxz1yR4KRoZNia2Tof8qU2o6VlqJik7zLOD3AI2B0SF7b1EMigrejOWlmZfOpx
/lJbxPH8TT0N1nKNIwHB7Ai3MiaXLkH3fP/WR+eox/6qbDOiBEk8KPuraBC7S+cUh1SqbE0aoF5i
LcfQWaYbz3G/CcoEScY0GGtu0xHHte7Tn9a+1KSRjuq7X/zTal7H3aHER98G/o4A1t0cumcQVkkL
VAmL9wZJdjlhqcYi40soXMCcCyhxAXUn3CW9i6+CUbuKH6XVNnrkr1osFsxbcDc7bo8TilgbU6D5
Txc5t13yKGyeXYUgTDs5UNtKXPFYVw91v7NjGUKAc6hMCxPTSmPOksz6o0i8CTbHSd94QE8w9zRb
W5/fsYC/tr1FYSiYWnPM2Bcj+I+es7YUZ5+5xmS6FsYtxX/oIwCIbpdjr2Qf7FWYhcqKK/RNpB33
Rq+z+I2PmlEcddEdg+Dum/j3zG2PxwTFO6JSaxNFbvvXin9zeF+lZWeD8L6x172ku+Thb7CmhFvS
DvrdR1brB8uRD6oxCy7jAwFyKgvIYXNDvbTCDqMRupkTVRaqcDc0YJa7QIIlVGMDlnJm1cG6zpZG
QnaHcwMfHhrqTsN0K1tPQwlXPSN6VUDLxeWZB84JayVRZ9Mp9gfsoPOxZeEoYIqvAh6O9v52KENX
i3sCUPE9Ug8iE1Q2TZuuY9lktch6XrpKvfpmsnZwnHt60DR5JxRnl7YbiyOPcYPMQr7lf63jRLBJ
IP8CCPigcs3vY+yKlsYScZeaZhvznquAIXywZaxkkE2TOiP/KMgAJV/Zc0iFReVJQ8qnc2tFfwN6
EyXBG0GmjyksH5ZHcqwWqEij4n1vNft8YjugA2W76Y9Qw7X1ZSTUv/90dnhF/mN+sMeRhoP9QcwT
0/RarU42rip0TU6OicYhYQuzBkZIktvDn57NUN/TidynVH/iJEaq3bxaPXqN0XPUTyMTVFuRt0Fb
b4l0QXLn7jDEXENDu1hUN4nu0xUdbJZR1cTQrSNRUrqBnjSjRTfdGjNcTRjYLOOSlsGlHBIe0eCE
TbteWtXdbmNwxw5CRId9S3offcBd5eeY33LjJOLxEsXUIbRWgkIF3jeHehB4kbQs36xpONSEvrTx
FrVcECy1b6ez3xr/A0Umfud7yhhJR0Pg1UlB1oFrRUjnOVzi/jgiz7LcyWngPD4w2giN6ss4lEwJ
q4xprvklsHcsI2o0o2CQ3x5CKz6K92C62kAz8BsfBRWHIGECTPLYuBlWq8JNxGfvHzKBTCOlHxwu
Rna0mmuASz4et0jVT5EPGq3ETfZp/uVJuMqkcGmLmD/WjtgDoGQryWGtx5bdnlYmJ4hf8DxtDHNg
5uujCBYYRJBqB+XG+X8OxLktMtRN1xC6OC9EXbqEFEI2f6IqPyQq9nwNt8MWFUKNaq4kWaXpBkzu
SGAJ12Bv1tg9SFT8dwXyKwBv6i0MW0bk4oZD4ho6bIeTwyxJQURxiNoCD/bCmrAe8EstsgF90+9A
yi1rEhPfLZWecB0jWhNXu3LEQVIJK7Vcqwt3cZew4DqaBYchHmrqddpYdfgGrp7illb3k/hUj9Yh
TZqloagkAgBVLL8piQmlf8h4Fn2gXUDVTWWrVR6zNYPHpr405kHlOyBz/jX9YelbNmEe8sFq4D4n
sZcnKyVEly5dTfMRTPrW14hL/ZEbbBVt5Qb4GAbErnrNC/0j0S8x+lqE8zlW7ww7vY4tMl9VAcKq
CZMCemTuhShYdboA9Pgh1XjoQOCEhNWhCAi7X1Mv3KLkCOS9KMNs6tiA+wzPpesgsfXgl+unj5pZ
fnqG6F92v0xkNhn2B4cPRWuveu2vFdiQ7VFFcmoy5jQLN5QABzBm7dntocGMeEY6J97X3XPUxvNA
ahrbN1NeTzNC4RS/KtbS/m/BQKxAw7aJJ8WdeMNmAZReiwv0m7cXIlYQL+G/Pubf2uxv+VQNKH8G
Z2hZLYZuXX8XPq9H1iYJ0MZDZBibKhg3km+wu9jbAOHHEcuXc6uUCJ8QE5eMg//Ym1h8ufrWcGnI
7BgamBRchWMjwz4hbjIxtwwBzPEeOsq1ym2S6Ri9Wnuk6sc8Ehc9dK5BriOQv0EjbsGLIYbVo+Bl
EUytpNo7+sk6urSduGjNtLOrnyKUzyEjK3xPjjglSXCyR8L11oOU7YoC3QkyBpWNdKBu2zl+K8Hw
VDQbqDjbJjmX1nj02SvlEQuRENlaal7MJFyqnMkNOoLIQTtdmoQCOIB+wmNNupQPpIHcS3sCPt+X
nsnwJVHuWW/dcMnZyrvk2KsJkTWMBqp4JHjkoq9QVzw78qdHXWa4B6AAbyxgFWYz3ZeKQECt8Vfg
Uy6p33scxzFDYlSNgHO3TJs17ayW03udj+CH9bUuIbusMR68/LjBLj8QHxrFmyAyXDMo19GQbqb6
RBqcejdJYoAV9ROnt7B7OO2TcgqQWkyuK5PvoNs5BES0LTtrnkfzUCp8ufiY6T34EhYM2JJzT1Mg
TjWXkS2AiSjF5Hkg/SOdnZf652zMhYodKWvNCRkeaus03CfSu9xvzN8QIYqIwbwjVQPA0D7QvsgJ
slnnz39kJHE4SAbseMkXuDkpjz5/apa3krJ0CM41TEQjGjYknRuDNXi0Tgo2AGIT5uQz1a7fS9Ai
3ozhVhefpb+Nvqcs86oRJPOl6xsI6+/0fAuTEWQuLj/FNkc8kXwJ+SvN3hBbJ19j/VFsle4n9iEf
+dtM3TJWvw0U/6XOIbmx4GVoF6Wxtg4oQOUO87/uPaWjUK0v+i5h1jLf+Abvb8pxfmcZ3z6fYfRC
7WYJBR3kr6kqEIofrcX2In4fGh7hMF+1wcyYQCVOVIv54AsxrvEG4A78NJBZLmKYlqJnMZFC90tB
0VktbiZeQVL41vmMzCRl5ycR5A1z7Y/jwED+pzIW5sg43cK/z9JSpSpK1V+HFIHkbxNN1tqc+NGY
UFiwOTL9iFXd5KSKle4gCCWU5HVa1Fv7ACtlHNgrm+zeEZhmKOhdhV8uViVgrMs0Wi9KBkvKV09k
EfGri3i+gQgLSQx/ZTInPQe4/DCaNStAP4n1cDD1SboGEHhYJyUQASg5OM2qQwLcReIfZP7aqND8
i7UNo4PtD6McoeOQn8sye6OW/ibedVjF5vS6RFpi7cZgtE/GjpzS+ByY4yWLPZ8gPMTgbY4VKN8I
pns9qvuExAKV9Hj8IziSDbDNuxaxY4ju2MBc2RuMjZUAER1pYcKUdw2+PpruSnoxPm5104Pm4Frj
Z48g5jpFfAzQxVkksGQx1kRl2wwCmNfGdxURtoMIO3tW84CGAdKiU/wb3g1UjAMrxJnCtbIAQ08S
22WEs+1SB0+JOSzHkFUY+7hmL7WPcYOF6XhirlBHb7rGx39Gp32w0LpfKwbkhLnTLbOTo78XN1kn
DKcJ8UYgiTWZX2psqtgZRYviOfG52sq+MYvDOPHbVGDhEXha6bohnkJ0rDis9E3m3ZSuEjtdgqZN
AKYj61apFCS/83hBef6PKH8muHMRkimBeqYxxpWOLEbcOoiMbcjtcg8EMr/sphTqDTh5j042DdJF
JGFy2w7ZPuzNe8JjAMGUCxILEtyAScELpCgWXzmpXhOUIuWjUa6580XOJ1ArjnwqPE1ADlExEw0a
aEmKyxFrQMc6V1vD1qi5UiHkdEhgzJJ9Ro2qCiK4W/DubsDUyG6FSThsHXaEEx0W8tWpWFO1uPoP
LBmyvPNzV/50xM1nHxVoBX1RVK6l5/CCh5sCCnN0NUs9Tg5+EqaQlFOHvpEIhvGZANMnwjwdGQI1
AFugNxmHghlRkEbL2NkY+W/RfZnnUhLPCUJ8QC5GjBR5bo3PIQbVBN1mcp8vXk0Ktia9VP553F0K
wreK+JWU7aOVL9wfdf1egicdcD0k3EaaQkATb2auVZb/Waqz6zNM3mgN1gP3Reb3q5BjkiD4Es9A
8ywQtuZ2tW0Qf9ghOXHKpYmGdQC52EQ8gBw/nV4ce4FEgoq5iBCJz9icpWZDqmEzWcQFohxoN/PS
o1vIg7EyhzuTxoT7utT+DYRstbkNbHURDK+48Wzmkrx9JFBwhcFcClAXr3FwdZfNUorm+4HM9YUc
vlX8B98oAKPJlM+3doXCi9nCAwo2RVklTG8dZoEKjuKOraES7WISmVJYuCx1AEbK6TM6yY1HA29d
BTpVgxnbxA0xL15y/hoCKwWcjwauVZ2lwoZ/q/3gnu8Y1xasscnY+pl3OQN+EAic2k2J6qNN/yjZ
8OtiYMRIMlg41yyc2cbz3p02zEYj1etQTzL24wunc/SxTKWI5rhnNVch+oFulNTor8tTM20XJaRG
lKPIVI/ksk0fOpM1fs0vwFeISBzds3mV+056EVVy63WUqnMTfOtZfMeg9cogOJpnSa89ous8lRUD
wiUidd96UOwaAmRSR3EHvaUR083qWkfKA+JFhMxHCd7567X+q6iPjHBKbG/qygRfNrd5KI3L5GTW
7wz0M33c011zHwOZdXN1Ibgr/eHVjNhOOe1jY9MyPtdRajCxr0jiUQltJ9sjcfgYk4ql72VYS53t
jRjTanpMI7mz43gGQf9U80XzzHeT4Q7/sHRtZN4QmJ83SGs2VvUzomYekCsRd6Aiv8/17DZC8UtX
QVQso3xvWeqT4W6v/TPl4Vgxyq266TgS3jum2VGH+I+oeDU8+6QDSujv5RVrumPr29ix3goG0+rw
Mo2fFAVe8jWRxhDh+f9o2KrrIYAtzP+ohjDMlHjAsE0jX8bQ4JYFXsRFguaIRHdWbMREqfU2YQng
oPMegw7a56pJnIs1JJcS72nss3kSJH6isBBb3/yD1oBOiEnfd2gQvZNVG4OYEKRRWPXYc6kBhJ75
7aibpAVliHQ47lXoIJEbEOUHG5Y9O9oiz4lX1TV4xznnGoiZc+07nCNGsbP0CMxZVBvklyFgkcId
mHSQxAbQI2sXV6anN+ZeVmbZq0sCU3hPiONreatPGIBwpKIWAB8wteu+MddZG7uDj5fkDWUmBS/v
pYVjU4lkuNif0/SV41Alk5hOUEWYE57TlZqQPsx3x52STjkrCGaYONcw1GRcg9CbPmlwHIe0U3Vn
GSWr0LmW/ucw2Yd5Mn5Z7cFs+nOnJidC7qts4EAltEZHSafMBtZjdQrll1EgP+55LaaIIsaDJSvA
Aw5Gw+QB7FFtPls/cmuQ6+lhanx3qfuM7skPCslF1NyBw2hh4dyaHMJNEc7lzo9NrAyKpqL96cro
XDZHIR4odVb+nlE0UxWu/drcjpXn2/RWOWaLVMNZYB6UnqOpPASDG74jr9ew9gbYAX1rYRXFKiMS
AA3PkJ7wlq2z6RpR1ASr/mzCzueT5jP3UTQTagAiMCc7nNQfczXep/qrmUiYk7HyMSiICEegZiQc
wfF6SrawKjHVczF4E2Pzs/4ktEtuHzWI4531fCGnq7kVNajUhgf/0Fv/FPUzDDfdjVlsgXBb1AdP
CdzMALOMZYInew9qZUDD1mGefaTNEU5+XbR7ZGo9OQtMTVvz6TvKSksv9DPks7AnWaro99If3j2a
fg0gf1CDtn17TGhiWbHIy2yEnxY8ApvGVlpINSy55mo3HWHznO1nIgpP/S9XR5dfUXjNgjNbCJYL
6ooZ15KLuDDyjfZlieEQqMy8xGchSgharIPTs9iGhYw+AL4ZuRYV6RlO+pJKbhrmx4dOUYjtwiOt
ABRNPbnZaR3UKuMREWFXAppjGsMPb6N+cYiTDr01Vw9pMW9ebFLKOYfnhILU/KdBa/gIOqAH1Ucz
fqloG6VCcbW1It77Ttqp0lu1SGksm4aH223ZAdv7UuYnqXdhpG21/ru6JeWeCYLxoYzWwhBXrQXk
nrbuGKfulw9JJoV/V37kyinhO+f2ojG5N9q1xN8L+MDQsaNJTw6xGl0IgwuWsfmvcBhjgh6v2YNn
3cpEM4SIlzIDnL4aeKz3OnQg3VfLuskBNcvunNhb2nlo8Wwkhubp285zKIJXpqtv4saxdagAnY+h
TTanK+GlVEy4guiVUp8MUf7UxYeff5ABDODnNS1bO97hGtyBdalxMuHNpKT9oY/PRUt4u3kkf7xP
SWjJP7Sh25MmEGJvBHBSIzuRO8y74zrPVBftRGoccoJu4yQ4Bil9qk7PAU4mGb6KXGxUkru4R+rQ
Mwe8AvoVIN4MCG5vI7ONZjKZdrQnIUjoouKZmt5tR6bNhGsVPsCcbkmwsGNop8KoYXTzWhnqozMj
C9eFLy+18lcT+LjuzhTi5zlVT4sqlFRKLsmxngwY1R8Tpzt+bGhoCFt95Jk4dhEjRxYTct7ilSST
RvM+cT0sYB0AlC81yScSK8nEtcro0PAYMc9fl/5bhnS4VddhsLd62+sVVgjRVxMuSYXhTFg2lLCR
la1Su16oWMth1uDPr3DZiVU4KFxDRMlg9Mm6taiJ1N1Ew7xtwPlks/2ftAh8VEJ/dOldJzlGYqfJ
eacDXkhTtzZ/RsDL+V5vPJSM18KS3mRptjQfVEUcuolhY7q0mThBcWdcwaS8rZYkB0Bgzo5GAnH3
WGjBKmzfJelVC0TgEETCW8FMhjBWOwJRcyrwkxBd1NfgMSWvjrMjpz2fYYJszL+z1+fUV1C/gMNp
O55myAr8PYFlSpS/KuMLi3B1a2oxG8F6A6RBhGlb3CV01PayZyxuJOPNBiZB4fRf20Tj5xrsCDGn
1WxHqulsOvZaprFQ32WwJgRFFZzM/L9tlIG+TonfOwsdBQTUVJs5+lymrWtrq08IxIybXO1G4qcK
w2Vbrj4NvKhszy3lwwCEiO0XLJnv0Slm7GsXMdoO9ZAeanM6829oSrO9BZM9xqRujydBv1Fb6gXU
2jXFWxfkH3H+YZApKGV/0tHImgMbc4m3XcBn4ddQfIndq3j4DOQgJf9dL6/kZMmjK43nANnuwWcF
nvO068ReFRGgqC/ralMT4tiAHHoMHqBqFyqPYEdibkB8g9bcGqAzXfFrR4e5ikvpLUaWjnxAeALn
SrjU/vo0P/jBV8tPp4RIaS1Gk9mSBhzJSjCX1/SH8KI7Vp87m6d2rdJ6Kd0Xsw5SHNJzDPbGLK+Q
OJaqLi1zMlCwFNIhWehlLZQv4F7psnu08IEQe9IyesLsDDjlNXv/XuOEyQL/2IzrsjOQUyobCUi7
rD617k2Y+x5NdsvxTrgNw5PULeT8amKpdgK8R34Kxkw7UWj+RgXdul3biwSpu08IgtUeDTtkRDag
im1vAQyCYt8nukfk387qCg/VVk8CHxEVZ30oyZ/WzgMvNBUHMc4D8Nk6yd+yrKA3R8oBqRIqnhcB
jEnohrHMEXLK1SkASBHpcOnN4LvD3qESa2Dstbz56QQQVVAmY8shXTowssBw2R8ScxKYkTezxwij
JR4ctF2N+4TgnghorhyQ/p78DcUyBPynysvXxMk9dZ7E8UK3VwxnPLaUTDhYmYDg25lyV/1tnJWR
dmtGk2st57fWurUYF06v7YrpiKRPR6/k59tmRnnG6r3UnEdKIhnGI2Gbh2mZT8ORnRZbi12Fj8Nw
TrX2D2tFQW8TSJ6C+r+8NolyjSvrmhbaVU26q+5QVxYfOPIuuNfOKB3aCJsKwFihYVBfsS8lCnee
pANEcXXQM0Hse/LYepoTeNrSDrStTBeYkZyuIH0mEdQMXb+O3Ip0JWxlvGyXcAhMitm55ELYnwHe
QsZZZ4tt66QPKx2w+W1pUgbE+Akv9B22bbSm1TFL/dWAViC2zl1AvAsfBnzSdznU95EDc4ABDFrR
pPtMzA/d+qfhXMd9IZl3Kq4AVrB9e1t6af5ppj0Yf5c8xy1ZW1uBqga39Nb4MhDxGM66zz/nfyex
a0KZjFSD/p6zWGc7WM85LP498k/kPlwZX1xFmDA5gstgvdOXFZRah17T9ilFDx6eGL/oR1L+8izO
0wHMzQRqMlii7kCedg0TeCwyuWr80XgHdOFW5VCKwLGYHEoTh5KKQ8aaWwsSCAVWqBnTfYdoeG3H
7KLo1ikik7nQjiNHg37ISfYq4y85gSevgLmWeze2UQASgUJqWtoAACqrTc3aOgiembLt8PfprM2q
aNpzwKbGU3am1ddIoHlDWFWHj6b8pzQ/IqAa5j36UU1sKUhKzPFdgv0981jggS3JeA63CNc3eiKj
vK02ApSC3qpu3y1ftX+EHbDQaPhtnVfAKYF0oUC60PC9ypAuJkgXDZ5XhXasp76btGsFOaYFpcb7
xKzWbKcvgdDPY6yefKKoWoTCipIinmKTYwmv5M1M5YpY4aTi6CmvEW6DwATF4HQkjHbUj28pbBl1
OA74oGCykkflGR6+kKXRYCjEXDOtiwEaSwmMISNgDiZY/eiG1XhIRwEBy0YDH6yrW2bjFZNfJTV2
VDyT2npzQMo0oXNXmvGW/8ahcZzYMqj1WTGno78PUqx+hr1xAmWL28FOdgKy6mI8xGLj6wWEG6Fv
BD2MIPbNRGyBDhLXK5s612+RW9j5WhuHS8JeThEfMdvvjCS1Lz3Uz6VtnAa1PraDj/MKHwEizyyc
VrjjQKqO7ODZyB3sCRtGQdvvjG+KTpdQ72woWhL/OlJ3tf1bEqQmA7u1+ERbsR/NgQkBfSkT8Sgv
LrGCuc/BRzVJ5wh4UGr8Gf8w452NVD5FXNwoDo+WhITxyDd/dOKaZSsSh2HlguixQADIkIMy8CQT
chIBeUT7s+Px1GLFH5kWwM44WaF8UtKVD/ElAlJYOt+Sg+mylnYtpsKqocgGahRQRVmtsU/ra8w/
lv9/vynPALCOVLudeG85n7CqKChA+mVO1lY3AdzB/x1nbD92co2eSN6a8zBU85r2YH0SwpFUvAyD
fQxssE38vcn0OmD2hxZD1xBb+3fCu48UvGHN3Dh4GXrzDMP+bZjWsg2oSnvk5t9A5GvXK1ffks5F
ubeeWX9D23zIP8iN4xx4b+pfagNaC1H9aWtt6egfDo94zQSUnJRwO3QJNJHqhARk0fTqkm8rmm+F
aVRtMqhGEm7ylgBmojBJsBnoaPtWtDj4i53EOK9QvbzLPU7cXTyThJc8ymN+KCQgINYAn5p+k2a3
5YfRnstTH311sCuywVr09RXFcTWs9NHf9GqzS38VwEOMu5dcrEwhfv6ot15yK2YPOXhzdSXr/SNX
s2VOEW+wJEGjJjOmkUg0i6gU6mCp1K6cQe/CCdWD0DjA06GHJ77lioxd7tU7RTZIL5RGMhdVQ9L4
HgOaUAUbj5dayGsaw4ujevOvGTBCjoaVzMx+lL6IyAWshqw1CDb5XFAb8mrW+qkYG43S+DLJYusQ
oqJ8sDD7duVv2o9LmwoGFdNlzsmYs7c02Bzxq6mTJR/BciCYM4iqq1M+rfxPmhOHi1NuAIMoMA4g
5mIqJBtElFL8M0sdi/rhj/cY3BVm2gAJpM+k20brhSG2POis5zElM2lvmCjxu9G3FBxEBmpbNVhZ
8FOS9rsS8wgRjysZcrMqfZ50qTvC6xdhOuy1yTknhfElty1ge02jzVUjt6lxkbXNe02amg/AOtQO
SKRIP12kWswKgVpWPZZa9yyov3yihybBcykN5zaArUCPDCmTIaFgaeJ2Nli2GJ8J2pTRnuiXqEQj
ypqFrpJ0yLmnqf5NREAM5vlfmVyGzHprU/mWlo+gLReBZnrrAcBoOq8dfPmSIOyfj8VcZHya4S5L
7ykNSBdBECtLsQxG0bmdw7CgRZHO1OPFdFYCnMjnQUjpfGGziXxEZdnq2r5ncRLVCHfyyXXKTpBO
w6lgcXRHsHbam24THRuOAcUmyWt5CbC0QvCdV9h+AR6itWph1hVihgeAlM6t6D2TOtjTKZAHAAlW
iYVpnkka8gDfIhKUMvhXppNJoPF4N6mnGzDeiX8fhThPjP7p9DZyMwBiiKFtPWcpLrXUSKculI2q
/pnq3yuqNdShJHntWIV7VXzPjPiaw7DsjeDO2JMC1Wbf4+AWsbZpOOynwd6L/m3NzV2FcCi7/hGl
LdJhBsBnycIYzUIhyttz0GJtXyXEBGoYM9gE8dOUjdeiQ43YkCCR3SgKe4mRNU651tVs1+B7BDsf
gz+qGTDB5tZI5qu/SzQgJYaNva/+yeq/WQNPpgvqI908GNfSmbiTpE0zpGcfmb2EzF4h6o3g0ix/
BqxNsm7cDlH7wGWzjJjpFyYHbLBuWULIUPANcrdp681k2Tj3Av5X01uP0T/2UXWJJS+Hi84vWkSI
FKrkFI6vD3YLGvZh+zxNWyO/5MPrwPolc9qdwbYt50TPSI7LNjIXNWUoyvugLfSbCOV7RMuDJbuR
jwF6vDRfQL3Ac0LmDBZObidpYeW/OnlcykeUrgyMJ/5B8i8SH4xFGT1r27O/mg7PQVKu0t53tPZU
zOWPll9wNcSJmyU4oKtqidA01ddwaoCyjAdCbI6pQnrH6DZ0hulBVzDGXMoc8d8pdeYlqEQmRosl
LMATxCCdPJYWlV+61gvk9wP22ZrcIvLhCPoRzj1gKFwjAE9XAoofpKf8wK+TgGpqcBTwf9ap9gWK
7fwHiNlCO9pMmjDk1shPBuaDBZIG9r8ZJNwuJzVAkbYt0p2hWiKrxIPobFPJ305XJIFIA8UxJpmG
keneKv7H0nk1N6pma/gXUUUOtxISIKFkBYcbyt1uk3Pm15+HfaZqPLOnu7a7jeBjrTf+FZHGDQtJ
bERO0YRwGqidtsRHIL5GCUp74fI+rAgjN0bpBo+snMECmhw/+eLlpqPIw0mESxGMbaN9SPOWv3ek
skE3zAg0hqFQwhFKJ6B0aPlsEoRQ+a9A/hfUMAR67JuUppTKvrEyrlUzz46yIGLH9NOzP8I6dRp9
g2m6irY2tZ6igqa5mkyn1oQv5TUuOTo3SKgyWI26nXsrQRSv7jx+pVZek4xACg8Ux36Y3dIooXAV
J8pG7LkLBzuvPpXDQBKnaj1BPKpXgPMpJWQZgCWlnTcLzi15dGF/sLI7/8cKYbpFVwZFM/+A7eLd
/KDaey4dFOgY3soDJMuY7Sye04h25wXUJhI9RY9OA0wU6e36MaHIYAA8gSYWrDOQBzzJwq9hm7Pn
D6LcrsbsSuJjbE0/blyYKlpgthK1JYRgpHdpPkXdN0ebAJ8XG4MtdMq5TxN21vqWk7EVfSf4kKeS
dDHpVX8k0uEv8SPsppqSUzwGfkaGrxp5bJQsqigl9HxfRIQQdQ4K3QD2CjaxdTqJlDkC/2OP1bWt
plP50YsVjIbh6LUnhiiDiSpGA4lNZxcolaNf0hzjraW7GU6CMLiYHE/Zt6CJ3gL/3tIHLFYaHSKs
LEjSif2coF9KMh6YG3iZM6d3cXUWUvw7ZBV9iaskP7cc4vsJ5OpAWOlVAlcDAcuEu6B88p+G9z7x
omijK3KXsAwUCYVmeDFCzvSoByQZBTsoWR4iF3B3sIRnOTZPQDeQu7BoqNvZ0YnRBWjpmFIApuBb
WkiHDwOyT97MiBVx4CHL9GfAN63A1AUWFzWQUl+DMNyz5sXUFvjQRjFyS97m2vhc33z6x1IeF+q6
K0KFkwK8hXNS2zYAi6vlAIoYMG1FYsgCjgnRV+pXOr/rsnLMSAJaOXZcChl6Pl2hL0f84M3U8JLk
g9vuDMTPY+1m5xmGn+ys9X4uPiWwgZZ7yhztiJPMalj/nES6hequbxufHsxTRnJ1g7VdodaEvOiY
ILYKp33pBpTw4VLk/dnzjEURo3I3eh0fW8rHBjS8eiJotBi4lzkYm5vKy1Nnq7WSzI2Fb3U5ayoJ
67/hSJnReRxGL+UDbiRqyjnFmcdHsm6Z8tvuo5CKDc9QBc00nyV65QhFOdGwd2qaCsUcoXVcOPlT
Sl1T7u41XCRDn7ZZRzdeKDnhsix4vHc20qGiAhTfpIjdAh0RHbIZhmZiLDJn7gEBa7zqmL2lf2oM
oi5zi+IT68jyS8jy07XeaVhLOVXV+KlW/QElRbXMfGtau3q/1CTfCk91lt17ytwTMoK1SDlp43LK
hFV3ks+M5PWIVxq+OKvOJiePjkgBAyA1QAWlEDGR+CAksnggvuUg9H9wsk3T0+xpKKCOiQV3XUDl
ZnJNxR8RWqwMu04CzZuVRE5oPeGhKyzVCIQlQj1kQj1ybUdxJhI8Rur//2QMUqwMcL1+E2o/4j6T
YIiZkMDxKGJ4x9plRm+tqtBeD2yX7dfFJjgpMe4zBpgR0K5e80OpIqwOSi25i1neTKIdoCQVT3Mq
+QGIlOeahy07CyNEvuQoz1+MLDVjdWfY0gEPiDHZNSNm484c8jooW9fBcVLXOqbZYR6Ni2o6w68g
kadPN46yCZZpIxGR2IUIaCABEnQa4MTSbSCR0OBGwdYYPWs7jc9lxOeMCivWC2rYb5S2AXTYFpOA
1p0U3c5KxY94RLvGj6TylIbfOJ1tpuUNpUQaKSdszMpXjJ6L3k0bjpMckIQngiQBzGqMvDXkVgph
j2MOgHgo/7J7eJoW70wTzaaxnwgRXXg3BtxSMrdUu0e5vwM83dX0r+FqJUyNFG7a6JQFJQko4ifl
U/sQTUz6nisvvmkax6tTK4AnNB0RMYtKHzgC1oMR48BgD9bpsRU5HsxNq7zwUONQIAGYb/4iVYrX
N5jU2sxz0FMKz9CAj0dprndmaJs4QJIR/yACpnYCSepXhxUxdfjhMmB3+CKNemAJkDPte2jentdd
BVcQ4/w7C5g+BthKwTFDhxn8kJkJDpdtigVMa9KXCG+S1q2diSU+fJoN5NBTGyw/ymFKl0NAnpgc
fQ9hdCOT9NqQ/qOwbkfzPdc6PIK2iAkYsnV+7yZUPWQ/yfbnTmvbE3EHp4CNWy/ezhblj8YU4pOv
vImTpyMRSEfihmpBqn6i6NQ12ZXGRDN1VJib1DQc7X/MTUqMjD60UPHEyDATJ+YH+3CY08vXeplM
JlK9iRciedCT5/vZIvTN14RgW2CqylEyPUyzPi9qfqF1bGmKew57zRHOEUeIOBJHb50iBsQkMBg1
kAVNR9tthngiYgYiyHUhPaPZTSuTToN0aweSsNdiUu/JLJBz0x22NXkZEQK3jGMGJ6SzGRmIBj6s
dYo3VcNRFMEpuj8IGFBq9B2Js7F8tPAbR29FQ5yKiseTRKRdytsv5CYAKoJINm0SJ0bGHHwQ577P
MecVTEy5qwEjVv0ffTnX/AQLS0d5GW02rSE0GCXgmIwPrsVmIhrP3DTDrxzL8Mizo6GOiyfPsHKv
DX6FSdpHQ78PW162pbnLYjx32zQqj5r47A3rzGg5TMKxQpqIaLTPc+62jsNZcCfznlOctS8qomb2
eqT56cjw0CfnTFTOK5tAjMZTTaIjXnWJEV7q0peaxS8+m7JvLwVbcFtdKu5GjTILzMGAqYR/ADFT
FV3l+GAiKq9xOXCS/ZVybxpzJyjEvd5+9p9p/0CSqjMb570H5dR+UssdYcQ0sXVYmP7lyzxIVIsS
7875gSN6RuGh4VQ1/SE2zpp1lb669pr3kl+G+GgjPzeeiaDeGmu5r8pYIUT6QOJU1wx2Hzsd+kck
q5j7SHokhZxhqo5kwoRKZ+5kB+sKg/PEe5krYo5oXyF+5d+NLHwtDMsUMyRCe+XNk1PbmJjY3ow/
GuWTCvWOUp2RMH0R11IEdzZLN2tyv2GQNp4xIcc6Q7yp/o2qbNuq+jGkPFSgXXFkJSoHykaI3Bh7
acPTq6DpWJNAd2YzPqLEeJrht1k9SjzsFarrcXw0L36AupK9udQQK7MEAcuaDRAh5Qcl8eNMaqlJ
vcEvIBkm+F2e7kO/xjpghuJuxr4rgvoU1V/ZQJyBbT8jyDVMCFSTvZhSgpUznper9jWR6R2r/MES
YyTCD0Eb3BqtpsABoDE0C7xeUD/x1w2Y94f6hIPmsowk9tz0ezXDtUi+xCNQxogGaIRZR2KORcU6
MNkNDMyRtCrcxvHdQmc601CcsNwZUH4FlEJ6kLX8hmBKICIneLdQpL5YWIbyFbT6XWeIleEzW9V6
zVyYbvjGgV4tnlFnj7pH2E1Cv6Rc0uRZcKFLmRmOHFKRcgoJHT8lveaUvyj4fc/K43+8GiGe6AVb
GPZFeE9M3FMkaDOiG7jSO+uc8jYMiPXNf/NJOf4HHQR3XbUeXXafeVBaBGxmtkVLDEuBUbp3BAaW
KnVBICC3aEuj0nBvrr5ZnWY2mEY2iRYFBXSX+HeE6Jo/eusiV6ZrkVkMZSlSCR2vCwvjFJ4Owgxz
NyeyY6p+PmOrg1EjBJjDpxX4Z3lTt+7C6RcE3/yTaHoZwybuYSGm4BYBGdfhG50ujXVk6bJRdctF
5XIm7EX/vczKS1f9NGBNY2Nzih7y5rby4uPTUOaHcqA/mlSMU0hQr0kP8AQPhoirGJ8d35zX41yf
5CZ2oiR30NNOv80rg8AH4BiEq3IoIIojKt6RqhJYvc2A1IFUoIvTVfY3ohK/E7O+0TQDap6ehek9
Kn5XNWsq7Hr1B/nnIG/F9qMFwwE/yHhbUaOt0E1R7kFyKIXGgx+9IYNLXiINNtyomNGDRfKJ5TlN
3N8UhdWy9SgotmWYznmII8g/+q1FuF2xaO15qY8x1fSp8rsiKNLoVyPDiqD7Fl+bGakFjQ92yrDY
s6AgjgvwVvf+NH6nJLoVDCUQ/gvSoO6IQNHt8F2aFKXrSKf/4goIGcvmlcqsfmDIO6YzutHpF6XZ
wcVpVuEcYkwvQIeBk8iuWoZvnNmLdR7aPyFyn0D+lYGHmrph8QRCVWgO1nEsGYCxrA7ErrGom8mX
folWaIu2U2gQg1sfo+fGOrGcFhbGZWL9WGQIJCGDUzsulCSGS7cNsPGmxaUh7puhqQFIAMvI1bdS
2COQ0/p8g19drUd+QAoJOqcVvqrW14f3aA3gCzV/oX62/ejSkcSi37Z6qNSQUBecGbbK3IXGJKHh
OAKDWtdOuh/dWYjwrCMfHfhk+dl0kyiG8tpQt93VNnM8WV56kdhw2C0C5q79g/5WZgBsPFopttmr
Rn+sYq9nxt/kSW9rCyH2iECRXyt1iQSFrrqTPkx7NUcDh3O7ANZlMWNamWWwCG7P9MGNlvJEZaQS
9/Fw0zPkYgTOrGEpyHPrbRIN3oJDpH4FqCiq8GaMEZsNcKMRQ7qL14VBfT2FZhWLLNHtiPaYuFVb
/ysr/2qeL9T8Njw/K76JO5ffFXjeJV39qcgHHlKaoHlZ8yBI1NZjyA/h8clF+WehHkVrjURQ/k3M
NQSeStQAg/1Ub/sFO+i8lygqjzUPXumAbNePRKIfCOZuqdZuAFs7dL85nT8tcaHUBNO84er30Jg3
ArHcwxC8JYyTy2lQBlfjX2UNmABqcuEimWdpdqP8H1VoEp7f2Ff4/HWdDibejsYXGIWMM7zK/6HD
66RH1uz7fU+/55ciGbvJwnIde8LMFvSuVCsYN4BwVDtlDPC/kkvHejd2dBOV1Fii3NOcKL2bsS8M
9gqazJ21sXg7V7dEnm0tOfCdhWy3Rq4as8dEuxGH46BluBqOJZYL7lCaBKbBx5UQjFRDfQXYbwrF
M3j1jyIJVYRNavENy2Chje4iBW5mVxUOjWR2k1BzkyVwW30bHySNjH1M6WNYPr1yaJ+kET4obK5V
vyI1txWCI69/sAgXhzc5tKTVR8ixS8UNSA37kj1roQKKVc3YK6xdYbNb3hSDQya6jteE9DVr3vWs
JcIw7wOF1eo20AAtzNDqCVYQCzFUsCcsgy0m2AfUb0rgPD3oVV0if7LeFa7+nNB8sZvIV2erCHLt
ERnly4q6K6+5CQ8Afw0h8MaBPoYW9zOLW6+C8rYKc119Giz5JAHnBpdUrD2VryVhhC9/ZWtiHCbK
bj0OcHFRLiyxxffmpSHIqAWkpONb/6OKjUvf44UK4kbI9yu3kHKQ+sgjG4qXc8AYQgD2Ce85DfpI
xC6/r5k9qCZWF0e8GKLuG5iEdwSxbWtbEh0juU9TaPuNy9+etLhbEWw70in13p3xKY+GZlcyzb+m
008NTiVjJ09nXYgYMQ9DrZ+M4mcU9rHX8a1kcyNehrW2GiqicyQmvvpjuomjxI0V2E4vyRsgCUrP
HUsm1mrYqtfY5EExekQN4VusD1dttZWDNObfLS0aueHNxktvaHX8EX/iiATxGwqIehYvGtkLpG8I
YMHijqSlcNxEMZk/wclQ2y1J8XawH/gbmd2WbzGFmJUVJ1z0o0Ezc/0x8/nXDTOl+nchsSeKiV9D
ocXwKVCsIm3XyXOOv2YWFoEKqZbqVYtW2eo3GVWbVLUQdUP5kyfUgwBYI+OQo1Msqidpas9LLJwZ
+q1co75tvqDm2xTIrBf4nNGWFgGFonlY2AjjgVQhmNuuphYTK8yIqFyU3FZ8h2kwqZPd4xWyQ165
uAyIvxrW09cmpMdlHsmWS+5PqOFlgF1e65gskoQqz5eJgiCqzoyoBTE1gbVZz2QlPNQKaAuBQIZy
yaCal3UrbB40WnPjgIkNoHpSRhUGQWCe0ReMacWxaH7Morh1SnSVkOPh0UlJNSNNVIuBF2L4Va9H
2UPANmJNkkk5xMpEcMW/WiTd+O/ymuhHVC49Ta3lzwKxWjjF3CFzArpePxDwhZCkNTjkbPnSJuFg
KfGRc7/SZmd19fzkKzKNAn4mPyohaGhCGpfhDEEJNwbWIySwpEUHQDproRsPNINZfa0fE3Qi4T4i
y+C6gVeXRAJ0xp6iyAnLqJsizZ/6P8FHKXXeGGWe0Kgcha2rVMeKLHr86os5vRn4UcqaNNFstaLB
9YMSww9aFIBsZ4HRIyFtw5D8RiVcKr8zaZhEsmCSQa+PgieGd+uBdQZS+CTYT5gKsT7q6q7jmyny
Q+i/ZR3wPfFF3qhiu5PDbxlcuRq9EnGbafEE8QaGhRLMu5KTg7zDVle2uzAMYNO2gTDCbqfMRwtZ
3clp2a6bU7vrgecgDsaWBQrfZHluLegFiKYZSW6hHaM88bPvGgRuykaClBL0gmQI0RxgcIVrwt9H
djUkKX3rpAC9hUYnpHBf5bZNNF151cvaheTW+cO4WUnltbBNGGCKegsSVkfBtqYJd3VlYFkwp3sH
RQTANe8XRD9mgPCntsU0d6UciYSwV0DkRd4u2pcyXRqiA0I2HiQbJSIpquZTSEZiP0ma6aJtxZRT
/RpfdS7c0DPmGHCkSHl85t1BWGf20EFYLj8WUG7KBwXCjHuCTvG7c4hbbD2o/PC4YFabUGsGBlFl
4oZWaTV5mmZKpq7mGahtUla6iZR5jbWuhmpul8iegGtitfaGb3GFUdAaWWiNRrRGvTzBNINJlwGh
+yLpn5t6ZI/EvC8HnkY0STJ7JvUWGnL4IJJ3ox7sYqPAYmBinDdLa7Op7YFmVmemnG6gJBCLrQDr
wa0y2STjRq+Ui5Fal+JXYyuemZ/bPWq8KyGNXBCZ6SJIjFsiMlMo5r1KcYvX8VNJquenxamTNid5
n4UJSnPtHCAXl1u6CnS4aGLWzNg4jORJjAdlF5O3uhCV3uJe7sp0RwPtbH4z59BZOuquKhFEHou7
GmpTpK6blnjs/4hNVm0my8TiK7dJrXxREHyS1zClvBg+7Vb5xzDYlsYNTxAnWwFBlfG/HYNY0IyI
mBRvTr+qVyuabz2TJ1WwIgO3Jc4uSUIp9yW/orVvDc9hmBVXDcfIchNb4aYazVtIgl2I5ICpzRXp
rGYq5+iL5ifG7ZfGFkNLGPiuIYy7MZeIPPaY1VN2T82BO23D4iQwb2eTjjJMOFVadDZAr6eYjH3x
q54Cp9X+mX/JpfSZ3QIapYR2FbBmPllPI3YxCoO2q0BYxDVaCR6sA1LUSnAzgf4W8cJJxrxSE3wD
v6KBOSJgQiXjIHUPuM0oAhheUnFuQ7rkpi9IyT1P9hQn9NTzVDUeEP2pGvRTz+aNpUtbPX6chf/5
hBCrDjyxAl89T63E4aH8LhAs9TST07A6rg7tIh5xJR+7BGstJdHhKHBV7agghJUPdfQ0Hf2/Sh5a
aotEy7Od7xsyLQ154AmhHYHXMOWQYksd0YUndBgt/NIz8cznCixaW07oXtnDPrBJU54uyo2rUuuT
p4LbdG+ScW4IkbZQd6p1vY+oXSh4d/GDcrzmWfIY5eFp9MOx5Zxke4/m7lV3gE9M6zK5h2KtvUgu
22shAIp4HtQPAM2hX4AHb2hRbKZn6I75MFR/B97PM+5fI+0QYqJfBj5gOBIxAMCgadIt48Vj8eKh
F427QToaAA47+WMFCpb4qDkCDQ7BVtE+al04TcV4/u99uoZQTsfxQ56Kt0o81RgnLbPdQrJbIHQR
0i9jeJr/i92KHwplKVP5D+RMUce183Mn3ynAIrw42mu6DdwAApNCjcdQ4wWW3LT9CBLsKngDguqR
fC/DcJRC+RhKwEW8umVBP04Zkiz87Ih5Il5gC0ldk+gCkiqAXhbfvZryA4M+n7GfpxxpzUfcWPu0
4G27hgxjHmSY6AMcgsqxGHIf2TPyLQDKfujWPJcFX+PYUEzPj6NgZ5ypJlzeR7vI5icUXQVN1JEO
ZRaf1QDzrpl3GbYJPBYA27IeGWktHTt0I6n3EZ4w/Ul66Ubj13ZCR6uS2YTJKMba0vb9aUJZn+5p
Lt1bPS44qjyj/lu1+BFz6oUSmjtMX6CySGOxTqiCQpOgUuX032oZpDcsj6j2oM0pQ+NLR7uoEg+7
UmngfQjHUpAXThdUn7T89P/JPWIcBRm4o/WdcODnHtoU2FsRbO3fBEit89t9oTmrbKyk/hY0dVuh
1ELo33/K8rCz+Bgbg0gL6sJRJwcixy93slk+mHNNpmF18w53lYgYvrju6A6dEL/get0JSyBpmlRn
ikHAx8Ya01/0nWPrFJlqStn0w0rzkcwZT9ztvoYtA1hlwIRAXAOwXyYW7lJjSKASYNqqBaVhFuWC
UNGMEzq3HbqIQT92u9WSHANvaIs7IREpCDoJ6tt0AIQwpZfiiPXkaIj0DSjjdRRpIO9EVXYFFdcf
YXUM72vUNG1iPVjhXZmj8/pslso/+M+Uizo2XhehVzUH9HVQGr9aPN1M5dfEJE1e+63LmfULccPr
NSTQq3cFQyenJPEMs/dSRAicz6Z1iTDqyiACBqJ3qDgNyK80gDf5ouOCgBmaOGGjpi9zvBclTqVv
7dYG9ZULJMMXsMAm9MJA1he/ggBi1ScHo6c0oYl8GUhTM4JtJAMVES4i3pIVIAXQw+gwciCxQ/Mz
tJ7A7W5BnPQtqrwMuLt+xBCwAj88H/9CBlRW0U23NnQxdzBUwi5r5nBK2Nd7EL7xqLWJZ14QLN4V
fSDS+MlsiVeiuYtDdS9ST8rRBWPwxeeeYSZteKDZIo8athrJCfThOQHnNfTdkvGkah9W0XyUwRPA
pGes1FvTXRhTdMlPMtGnonmN3GtuNKj1oGAA+wg10Lv4JELGXUtQH5Rzju0W9GROh9u0mwJazn5D
Pv/Fk8FxNhZDZNc399rSr9JMvsr8wNUBFSJBSWNgAexpPyI5vkxpdjX09KaV1g3l4y+TFSkU1NGQ
9lK2GI+ytzU2Vv0wxFOP3aUakUcmyA2Fk2HY8qi+GUznZ0hViJNP05T8scCvnaCUhQBFFEuBcz2f
5cmE1vKtzLY03Y/D/hTFwalBANIDATKgyZP4kmmLNQ1U3aCqM/gsKXHEvNC7c9Ag7tDzu9m3JSeH
uCqRKK8Mb1+XWG2SQwhj15CfSXcHMxuBISRWcoXcmerREUAtZcpCXZ7uFYRgt0aRLhpz7Gp2CB8q
PFOIPmUg2QD5lRVzgbhIOhcLGYBb6qDkkw2PrfCuqsTuBV8FIUY/2mRdWlYjMXtTKVGL9cUmnOOm
lswq8ga5RS8qRyIPspkDWGyQq5zienKjsPZ7P9XeSvxYEoCtjmMHDFg0xu0EnlXrf3t0dbOeXkQE
jdpP0iLsfUR4xZCVZxQ508caEFABjtlBFgWXsLkZqAPaMjuoHzU+Z6U9sIMoqXZLKQpcQdZA9jMl
O6qX8W9NabUGwkVw617Eop3ApmsRTCsqfiQaTvwweDVOiNsKzjB/EE8ymQst2Q8V0hEJb42MfCRf
NSNUd64aFHnPvJf0yg4yl49y2K14LvoetRt5b0+uHokszLPbvRhqIl43kDDWbfjtpu4ZBuqTEohn
HGlPifBgaM2tH0BgTYh4Rh6h5rUjU9Fp/U92zCtI2WZsFOa9hYSQ5b3SKrIO5xe+HBxctBKhc1sT
ONnOx9mf29Jfn+pM1XYW8mDznoJflyox7hDaBji2dGhM+i+b2ddRNHQoSgTyIVKO6JZbuem4+3Sc
XfTLI1WiWbfWak4RhvVVhVRlrqnDoyYZSatUvWmP9pGQM57MHYp68cj12pCSjjLMMQpIaxJGAB8n
xt+BQ1HAwbh+ZIgW1gMxJglW05D9pz7nYkDZntChqEbgTS7nhIAWsSKhMNuE+lPUsdATahwy0Wtb
2pjsPH5bYXYTSAKxR6ZnRx1YfOEYKmrt2FEnnHInkr9yXLibUhSkAHVBQPPyNkMtoRS/8lzsGojw
MKM6Xj/GSUs4ArWwEg10awnVk71fnZC6HOv4bSBVtONq83zEWeQWBqpIoAaGYXMQn5KSPgnI3qxU
agezOkG0cvISduwpFdWDP+vH3CugYZwPIY9qzqM6EQ4wUZOGQCMbCT2zPGQYe3NwWgqayceXAxuE
i71pti2iH1fXMQVA2zXHGzomUOtjjYaGlmvsvYLNXdl3sWPyZeWRM7wgdaLV3l68k5P1TtSOad7J
rr0HUXSf0Vev3D4KgVH7lcRLkCKKQ88jgOJAYxHHPGeUANwIunUJmyTm7UijxKF+SMgDVPG8isDp
3ZnDY0RQPU4fiWziKVURz9ako22XFcRQ2jM2wnLpCAYz8YCxg1ATS3UZMy05nMJBZbGMw6tVIPLh
MzHbncLAU5ntwfzbTMmnYIkfK/+Lw0L5n9aGyeM00IAWRk6Uv3fo92XCFsKjilfEWNN4aPNszsjL
zRbpG/2nRlH8ZyWmd5TERB3lOaDhNuJKR/NIZJZbVEdFx+SKuHj2rZSSMNL5ZVSa7/igAMpi9GSh
uxn3tbrspfSuqBruutUuCAoFkZgE7a3bvYtVxAED0uRT207SgrJOIYy8PWCVxZKOz2qNrpUylUVp
k/Z4TjlUKjRpGl8dB0uHNGodzPqKva3DFLSjbe4h5auaYisx4yfZudlRntmh4OJPkznWRsJoFI61
EHYqhz4sIcgIX4bLiZ+M/TkfsJFWV44p0iXwr3zkH52Iwteor1B0xeipse9jCUAyrkXjf+NTyDwH
gmEXKrkGiHepD3cQfTgtI2XVNtscDmlhB0Bf6Yx2wNtLRBnZCTuVmIecKSH8YTgdJ+Myc4lLx+CE
lYnDjXCHCvD7GZK3Et9xwi438YXYBPzFeJDouVR3Ttm7Ilo3Ea5gg276mIb9MV3oj0yCg0Ez6bJZ
/QMlvSSoDT8Jh1/Md0MVP6CsLesVXvXRsA2HSmRgjgFTUVgKngbU8YllskJKuUkf+aoa51mm/j2P
xEv+QFOHbmIxgSCZcDe7kNBAwZtwBC4aPbTkdJ/hhcS+vKy82q6e1hxK0SGUhbLJtSpml04rekPF
IGkVydCeqBjwcRHhIAqtxNUkptJmdJQXTJr1R4vDdQx+o7U2phJGtHPcdJjCm015HafiGkX6JQ/V
Y8x6bSn+8nWupeJqCsnZ3Cf4/2ZpwHdk7pr6bRw6IEpxbyjo0a3GAe5xTIwsOUrCosCC2/E8c9RE
gT0rz1o1SOUM3CZgQ3ZrKT63YnxWFLKHpgkodnzvOABXKc+CQxi5Qo35a4qfhCWWgAiV6K9AMaqe
A1OFLCUQ13DMqZOxtq2r24Tf0HLl+a7hipbUmeDUzq1nfGiC4fDgIUkqnMQ1ILBQPhtXLrC47FPj
R3q1j4hgWQEZMFUCuzJodsO5b2KvVdEtq8C0254ywJnkRF1/hYK0n1Qit6kUS43R7YjEUCqYDpwi
RD0WlGllb1h8yjnajRiOSrRAOX3IpkSYIX+MukYLNP9kOopke0n0i1LYwTQdmdxPJOZdhv4r0Zqj
OUl35IZW0JyFanrl6aUc0V7ruTPMZJA3q+p3dFDS498TuZ9BF8t9bEg7yy7NW3Qby/oaVX7MBgs4
MFWoqlaDL/PCGlgRDvoO1+A+oq3N+FVVWCycvdkbExxdTlxK7A9QmXsYFtn6O5SMuJlHQ6HYOsou
YEzM8NOSMUFqhM73XQxaWMrwQEqIXnHn0z1IKwLXly7yY1AoB0HjMlrSinXuCks7NU7Zdyc85BzS
0pk03kt0kzqYN2n2cEgJg3qo+CrQdPJ6HJDhEwSPMU4kyz4/0HfBO4dNd579UWA0LNEvrf3G2UeV
du/GNSgXvFj2FE3eHJOX8UndD3d2d2nGzUyRSrK9TWZka813RViyUlN/uUvoxO0k8CGl35PeuDcT
grXNjdoJ+2HOnIbAaJn6tdNWD+vzNAxnArjPVbKchc/aqjwiwbxim7eFn0/kDRUExJQj2kvCIyXn
VvzLIxQrc+YVpoCxT3fbCOIngvRBQtEpmmPS6h4ANCL4neRLqgQnSSn9Zn+sWnEj16nTmTJNMu6c
dceiJBUpOgm2qsSnZbT8GRJPals/Wz4q9Uz61EkKNH91FybEc/9E6IrU2vCKgOAf8KfkV19zove5
rBOFXxHSRW5bnhP3wWmcRnQrMVnS86MX0lmuD2mgX/o8uIqDftOK6a1dAuZtDPpye+eVfxUw8Qz1
PdwPhfTWzzkrTHXrrOGqvt10kYwqKiKao56xdozXwGy2VfpTZEcjCA7pNB5rKyTNoPU1komlODq1
WnwSPIuog9FcNu1SXNraPGeLdjKuXUgi9ts85g/lM7BkAi2ri5Dsonzx1brwJeoN9R7ywYqdhgxx
hbYHUogl5b09TqJx1BW6Knl5dR1+YBmF30t/i0NEEZVJr8s27VD5qYefuGN+C/2JDiLlrCoN0vzd
MG7DTvKmLkMgP7n42Bzx3BA0KOFrJSaG8SPScMbIktMv5r5BiSZdxIwBRWU/x2VhWCcB2W+KWCMr
mNSs4oz6/tQY+CuK5EgOTzNgUivfGU5885l2Z4y4ckIyBffsYufK4Iny4PV/skE9dhagGSxRTgRu
IcUQnbb+hgyem/jeGeMbP8FxaFrmg8AhCkqS2eJ3hLY7iW5SeY4uj1ADPvgCp12PHgkd5yTZJhkb
75YouzM+9VibwBWIPYOc3KX4X5QM1g0FlEhVoKK9pdBJjflHxfIBEIQhiEAdYvaYTujf/jv1mw6V
WPNRNADh0oZAxmCX+FCVExVkPFL70uI9qf+xpeg1R6Ut0X/w0HeNVpzl81RCT66i10+TZiqp+I7C
Zi+Rfd0VFwbNcz0ZfiFN9BHacslbwhckef9aonRPlgofRtgPHnmqUYVAGxnkfJMhd1TxkRTPsans
nlbjVxS+tTn9J1B2yFLewz+lSViHeKRNbEPoFNqoZc+StscvsTeRqGsHa2ETIrQxLQJmp8R9SQzF
0l4Ne9QJxjGsk2Ni0tMWMy8s+6VQ3GTWeCuWrkprbLItddMeYe3VE2TQaZxtGiI7rOcCObCGzpv9
jdBa6acfyKhCZGypIIYWcWUZeRnSISSrS3ZHflMt37PqS9bNA6ptASadokBDY7gAid0pAX+5jx6u
VaUnK+kRYYE0E4GKamoMdFAzhhumw3er/iIy0KNZz5M+a+rIAhKxsToFAU4mlQHNzE65gWhljfPE
Uf63gEyewsnj+kzhwRzqA82fvB8xzJG8VNMOPhmuEDtpQQujQLfi/xF2XjuSY212fZXBXIsQ/SEF
jS6CJhjepau6ISorM+m959NrRUsCNCNAA3Sif1T91ZUZwTjnM3uvXWE4ZszXn9PRI3WBkIb6Zt2F
IV944cKSXIpkPo/NctJrEO9mdzCsb4PXwqibXZ4S0cFMnqV230CzstmeEqKIVKC2dRjaWILpDMWG
cjRCgqfxi71rMBnMWfnpPPMmi8acopHUvXDtN1FWQoFlFfeS6m6XST5jONQTNcufTxmkLoOvfiKv
dmSC/2yh/iziJQ/Lq8x7PYo3XghD+rsyOVOHU6OzPkCamn5Y8yZQhsE1V6jJJhz6t1hFip27atS7
MqxuTaHEQIjS/I4hR6TYj8ptVZvoQwefHGW8hGgePlyZR5FpbLOZr6MWQsnkiarS8zhpF1RAzPJT
HA4jj4SqEm5CH/mXwdxJL34+lmIbSeE56xmO/Ejxcu5QahFPzRX63rKBjxEGIjwsAefWgOIKRs0K
s1M+rNi5NyGvdxhMbJrWunFBVk/Cj5Jm08ity4QIY4O7yC8SZU0u+W+E0c41calMv6b5pV2HB8Ez
xGQKx/IGif+whuqeoavCjAXJGAKH2URvIvw0OXAYt7l97PZNjqPuYxzfw+IsJohg7C2US2uu29DK
gqZiQc/hs+zn+TwL09dDGCbLLrWYzhDz6o9hcUXNexe9Sblu7BNWn/G4WeSFOKP23Y6l96IpPlbj
uZYICnwaNP4bE48hok4FM2KEIRihu4GlJLPnXQIkRkXv1BH3WjKkbHhi6/YkoB9g5ES0JeE2VzuS
Vgi+z430zHt0DLu/A67k3iYUUH/RGxADsuanpifAZy8JSPtNZtJ8QLvAzc5OP9Ztn5XzvOKEz/8Y
+syV+2AFlukDsWynCEUV4dda9GdGNqYyJx3Nu16Vj+VnKPogwV8jiTYY+hyyGkqM6wqrp/4FdBmu
F8LKPCfWFaquW/G/bCYEfJMQdAWPEnhqTejHJwVmQuoS4xmy/lj6xwhArR92HCUa9xeTagftH2ID
5SvEGsUhkzWAI4thQ+5umX5m72kzuRrmfkoUmhDu0Hj1b+DqJes7NiU3kcDh/DJcycS4wuJG7lw2
Y5A8Yhi+Qrzp6S0P480Kc1PiOW/0berY8ZvGlQmJBPpVk6+BvEDPOKs8SuzGYcy5BC6MMXHAJuHV
W6106liDhX3WyVecxKapPZWEyF/CjYzfGUoE7u9ae6/eJ1CRgoAJ+2cs/4w22o/SiV9rO3ZDtXVK
FdZaubOzz6EN+VkHvy//SD1WneqVjPCd0K/CNftrTvGAU1HpOeCAb/LwTwtXUuKt4y203Xj9MPLs
2igesYpR8y59VUCY1/A+JJc277wYcG53KAEwq8tdH6ZAPF8JqOxfc5h7eJXxVBrOpLzGxCPLRCr3
Onv4Br7FnLmCvzFc3EbDDxIPjttYL6a4KSMLq+K5JUtORfqkyZGqdjfNKUVCyyKnMFUakOk25bgg
ZSTCKPu0R6c4qwJ2LcoP+Var2BCO59zRKzcdsXhUGa8qJ7pONBQNl7FFW7q2vwksc+IIHtyOx4NY
u81wMFNUXyw5nzj76xNoVY9Od0RNgo70OZ+MVh8U1yMd1fu0siguyluTH4eRdqFIL6XFBrgdj5mG
DtCtEMJHlxSLF5Q8xcLhji+I97HiwUZYUQymV1jw2afVf8qk1oORTEeQoLVBBmcMVjj5hqKKKeFF
U9JXE6e2PcESUrEE6lTKxygj3nSgasWNNKKO4YsIta2SHmx7eh0K/UVaxEMxpZ3g+bK/Uqn556Iv
haeBLAGL3ivMbSmbuUZa7RwiegI82OVoYHgAoghhOhQH/LWLwPo66vycJldE/dEV84dadx8pqbI1
8tKi9freZJNlPPrwu86qA36MKBsYOLBmtL8N3v0JGU9ORac272v+KU2dw2steLP7+rWPvwxbctFP
stCxCTp4T8YOLzI05oSYvYlWBtZPwDR7yMR2sMmawEFhE0i7AHEa3zDCe6VEbFwyBoudBFOxbtOa
fqaS/TjKfKJqkuazw3NTfyQgTSK4+dPE1Uz6r6x6Yxvx5jankAZ0bXQUZPIuKqeN0awPcpkI/Hi2
pJBX/mlJG1pSs18Z1/BFYybtpvfp8LThkM8m2a49TIDHiJNL+3e77t4wKvyqLenaxt3VhjeF7M1q
wyDDpejcVmu8WXFxRUtnK5BMydme2q2NYlZpcZJJlLxNcdGViN2Yfi82p5ohjQJjzPLD3+q2M+cL
TdSA38tg4oon1dKvRVgBu1FuU2ffsp7AVwlJTfHgymH61t5mdyL0ske1NBckCnR60CnExSrCZU89
c5ALxFlMkAQhwprlfvrtApAjXE4SwpPQZozXdbfOgckNrGp5VSQco9kXoRqeIKdaKrAvKvZuLPJ9
xE5QPJ8eoE/IqEQEiyx2B3LCyirH+8P5r8T3/CpDK9D8wmQNufrScEoIDMJlGCcZnjuA2x+NpTop
7U5R7uIIaBQPsk3FCr/bg1aJUvFZzeKVT6/hfJRL61Ufp6COkaBm1SMT820y9gVma8GKkRsvHHlT
GkW6S19p8re3w0Nm9DcJSaDyRY1Cpl5rsVoOKOmISn0+w+MzmlcnTIN4gUR4Ij6HxHQMpd9IbHhg
EqhM5SYJmO6mtH/SGJ10illlDdR1sz7Wq4UiMg66sWWgEREHoG1hEgc5ljbewBEFcA8WZfzIR0wR
gKxawszni4Z7jUZKhnqWiITRCLFbeeYa4XrB7D4a5Ysu5y9yLT/mhIlzRcpaSYJ2md8mYV8KZaKD
dxSiJoBqyeIXPqgZB7hNOzf28qbnpmJEtLMmRj1g7I0QNs1RptbKisyJqG/D/lvs1BXjZH+Ox9Mg
aj9iEyhiIpIYONB5h9W+61VIl5DvpHVHYqpT8/5wP4xSkNi/gtJENcTBmko/akEAjVYHlkIDOoIe
QuQ5xHs5p1wok08YN05ZjEFe8QY4g3RQDcGPT7/WYdI3nShzxhTRbeVaw5WPW4hpcXzu0RX8GJs8
Zjt1NqLEa7p5k3P+ygmKLuoMhZXPyuNhD86YfPXRQzYuRc4yKv6OO+WOCVNyxwirPRG3XK2D9iqr
K95Vz57pLFGgZSpWdqsiAA6BPizSrZW2d5uTYYnGt3CIHbZHzd4oalfqsYxM0aHIhGsY58G+GaJw
cm0i2uksd+oDDvgjMa17GfX7HOygrA6E2kOxLq82KeXdrJxe5ePY2Fe16SAjGl5s5CfJak+5QLeS
HPW5P1l83uaM9q9aL+rBVD0ls4hjyAFTYNvcKT06cPVeyvsGSpM6ncMJGEq0pQvvybLImhRWE/c0
zexUXfOqu9l6drc0cVeZtt/svD6KqDpFOjsniT8zZKc6NrFbz8dMSo/AAZbstsC9rQWrwdiPdQnU
1RTEMy6wFI06DdFztEtPVkIx+pIhOK3hLW7+DKP+kq/dK+EV5DeHr2GzTWJzr3ck+MGYXlJcDiQT
SNXeuqf6Oye83/aXdQidUfpWZPFoVOk+hj+qFbo1M5ASOFzxOcF0krVgjaOdtlS7tB121nBmP+rj
HIE3jIg81nY/TYq+2ao/GoDnK1jigSVKGJ5GazgZnX1sxyAazvICHLqtLx0nypWq7aL9MokKZGtg
f2FJAhNM5s0y8kSTnti79pGF4KYtHeVLZuDP3JIMYMLOzdclfrds5iqslbDz9bpflOeljpCOV15U
HnjwWOBB/SGSOf8JR9dgWLAgnB8gT/Tm57SvejiCEv1/n74hlMaSUi7mua/Cs95aPArqOZJYWFG7
IMkb9ejMwvIkfcU9+wJP+7XgqsudATeezmHc7ULavTxSnW7JNpan7TJt98W9WfoupXkbbWN79mve
TDHBwLLDoBmiPYk2DT7qGJSv96EbmPs+VgvsCRECCx4QHVno0tLIMNlj2VxhJGJIt9FwBo1uJjMR
5UtiOVhlKput+RASsVcjJhtiVGNOKWH3b87l12kOeSIZLEVFwCSIVkn4F13d1W3omAwIVDKryPN2
0TkUTFndSX5m3jgaIv0IboLRi8PAvaq8GwgOOzrSpkyghj/wRTkwgZjQED0OwXi3Jssx5UWvhtew
fEujOzm2LgNwnwivjZKOrBZNZpCQ/PEVL7D2LIK6fhf84tPTZm3nlsRezSQAi9UsEv6u3ahka69M
kmLMduBFNCeRqqtZVU4xufAalxFWsv43Q4ESkmZwNJS3im5e5+6GhL573uEjfm4yDWciZa3tIuHS
YKLxdP3w07EBS58rdqdkp2IoP/3HYIaOhEglHF4hQVh4JJ9befvURH1g/U74Az1mouVKlnte1XAQ
WUHzXyo7z6L1z1m1Ie8A58AGoLgohLcoiIO/ojfFulgVBBkmqkgzC+NDIKXioW92HZaF5Dc/faxh
F/jdZaAOu+IyY4g0PnDju02kk0+JeCPdpww+/jGLNH7xk2WPeaAo69ijoPb+WYZXOSXB5kfH/U2g
RqBdZkKfIyRbyzXs0T7DEwQdDBv+0xgfeq+7vW9bpzmzgnJqnG5vNzk8mNBf8to30wfNtXkqG9xk
7jif4dO5DWZCHLLDvsz8STxIdmza+4wNoksfpFmPw2ZIH1WJ3sJEzI6pa/w93YqMyl+7I9ejbZM2
mbztxdvKfKblmauChgaw7Ejawt9K07zSJ5TDrR0IUnSZvYU2/qFXXf6jMobVw4OenprhS8oHmMjk
ZBxr6W9uk65tcz8yCJSnTW5/y+eZBBgMi+eRf3ftQU5vC+E/giGIEkDvqd/l/ofQT2xO/bkdF4+f
oVUPixS91TZCBCl2I0BXzFoscVoMnZ5+2fdNfpBl+zBmblk3nmz7MvGYreHGOXBPXFNsksNEO8xK
d1zRUSxEwVHsW8pnpfeulNssmKUAF/4uNXivGyKNi2wXuas+PCQrfkgAyKC66Wy/SrHtbZVtKH2+
tEXt+jwvgBRJbLOiYIIdfRBquC+EimeLhlLsRTzuBX1IMS7EC7nyyEwy5HTsKsolsBcDhJcVcKLh
jrzL4GyYsFqeZO/x0DUZMhR13Bz4ybG+ps/kWpvZ9QRug+lqsSBpG3Q3wYzZM/D9WG4xQXISRmm9
+jvIzlpFCFEd3ra4sDDJXQenNl/NHEuMtYUrQcE3Wt82cyEl4cLsfhqmwOp5muJtlu4nkrakmSpc
mXwGq3Qc2sC6GptYzw0aGX6f30skKwgNKgLSlENa3lPeoHD8LhoASzmnZLMdbYpVBcMhunaDy+WZ
9snEvRwDqjUIEr6SXC0ReSP/atlF9AuRpWawMisvS2citibn46lOTosRJuKMWq3LGF+zxTzmyTHK
oQJWhzhZ9so1tw03HN7YNgVZjCyVTuJf/+W//o///nf+b9E3uCdQMVX5L+VQEDFY9t2//auimOJf
/6X+X7+x+/q3fzV1kpDZwduKYTP1VA1T4/f//rknZfT8//+XAm8SIuNQ/yMRG7+qM/AHulaYt43X
+p31/jx1f9Vat80/VNJy1N/kj8Vn89WID7xpjNnIIa53mNESNL1aOPgTvjITtaKb/cgoIh6APNu/
sQW+i58V8RviOUdDMldzkr1OHbvQTt2anCKVaRJJxDbOlPyJHCu5YJGz7HOsNegLV/T6hYout84O
NB4hTBMM3iiEElR2GsbYl+pPBWVhJkU8BbdHRNfoMpBVCXJu3ehd6X6tX3oMIpEp5yRkX+c31jkD
WYbXYWWhhkQxRKK4ODbwpO4p6MPiy8qWrOdFjPsB/86IRbgPt8bfTpBPZm/qv7PErRwSby3OT4UI
G41ooi5gMjClWx2TBYcmlnxPSlCgEW3D4A01YYbJDs7EQHoHPV1URu+mUr/H1x7tumKw/ioPE9oi
O7lDnb9hwItxMhgYk1byZEN22cdhwcpk3iXipNeBxDzU6CDvLz185ZXckK5bTwLNfPrERLYWXeXW
QlcJlZ/FqTsmy0PtyodY9Lv9z+Qjv/UCqHS4V8LPpBSoSddTe00lIua5e2AClgphadgenVmWaGVr
cEENbELC39MQwhiB147m6qhOH9abnHElkByY1M5ak5HSOsY6ei0MsIKVZWxSS9ojVx66MGv00Qyy
FLBweos40MAg3NbnDgeESymzDEXnQ+Rt4oWU8B1f1TcWZy1zi9+2ZqHnKva99kkFcq8n5ZF42VBd
h29Y74TUrvytRW14RvQUKzq6SaWSuF0VEo4O13Ijv9bNeE+6CNV598qz+8aqxa5YSQzrVqMwrQuu
4+oU60H+VZopmgdWQxY0I83atzD3rp/EKXtDwbLEpKRRI88kyAd9AdELOuGos8ZWRq6dmKQDG9Sm
0baBYlG+udZPraKIZYSH9qWSHs2w3JfQ2piaiaUpvgj/s7D1je6Ftw7WWyqacw3csOr8virPM2gX
x9xnf4ykpliHIv80tAIUMlDTdXhI7PygtNkhe4LNW9KmdIe0stA+UGnPTwFZ6PWiOK1ScQ7HAot7
fMWGbDmt3t5rRJjUPImvqy+JErkatqAIMUo7ohfmqyunJ+tyG27LGWOQhrFvIOsT3cB8rM42JEyd
5MX6wH1H6bb401z7LKmNGsMaeq15QlwICkblQbYxoR5LSMPZIYbgzLSRwN6W16qrJ0Y9qBRERp5X
vYMs3+Ag0q13GT1fDDCzxLSVX3NKUM7nlHTmCYpyqky7+orgxjanl0ZR7xcOWJkfbOF07+72KG5G
Ll3Lq6g2oqyDlAEBpA7aiLRjtzxr9NGfs4YfK5v+eUdzkhh0MGR8+7i0CnAORsGcEpJyX4OhJ3ZE
g5OS1qjcNgQWd2DUlfIoNzSDI3JhHfhy4qw6JI2iDJq1YzAzBYMhk1ArB7vmtRmTY/ow2uhQfZsS
3Ijc3ueRuQfJcYW1s1kThoLBHEhdFEiajUCYKgV8FHnjqzqBCZbhcbLUrdw+04/6TqPEtt7EucE9
mTk72ZgDdKDTKLNkirxc3/LPIKj5mXCsTbWNRBQ84W41b0YW+Zna+Sq1po7ooNM9YT3sE10nBp9G
90YHXS7gM/EqD6h48uYCwwVAlvit3NZbwjQKpYMzUoP3jbldQO4ZfG4WPdupGFdK1OhEfO49L8ME
RwdD3qMnc7YUSrlrSoH6Y9NmgX07miI7dmt75Ac89rTbbExCNvdIBRlBAgEQ6CXrx9NEHLFqjKLs
oCj1ESBRxDFIcSlO0U61iJspftVhhCyN5bolIa8TG3XFF3CCPdp22b7+lFt2/GzP15o0OUyOekxU
4OCNOXVPkW/DRgUGxI7b/AcepJnKoazJg5SJ40MB9Z4Z2UHLia2nuuK8JXNElr08xxJl5YS6CReT
qhn9Rcfo1nruCqf7laLp+SWHPcWC6oa15Br0kBpkzoWt4DrqbkwQGKq42Ulad2J+hLGqA8+GEmmb
/pk+cIpdo0y7PfFwc3pq8ZXU3SF5MbzhV9xh6Vz7w3JZ72V8YcEJgNbEmkiunFG+NX+FM5JGmrOB
3FjPeG6Vq+4yGPFOmbC4/W8kCmJ/gfaXDynfRkpImN7bPukzXrxSDSCKzWLojKhQeS8he+ey+kr7
fcEw51U71ppPUMWwgleBJIAJUiUiVY/yY5USZ6mOvNzxIVobhKaM0kJ7pzBmNPbqRIQI6qUkJb1W
dIG5EjpJKvZIqVus0SH1VpCyDad4Z5RIlYHBlItfPHhe3TbU/PDFGoyTcU6+DbYR+q9Qsgk0HsA6
ZVtAZ7SMvPk2G13uadzB0IjJ4k64jDRXRjCjFYENAv0Zu0d06AKkTR33s1UdelxX5mUFDqr8DpNy
ux1+4b01FuLXIkwjCunnELw6uIQgrfpGQ4g8ejy9AK1sXkQMB7yT0qkPpZfqOBSqX26MiNgUJfQt
lIdNlzDfZ8gXXkqJ5D8cPQMx7sp7oyfvyHjf7HbZVFZzqEnryK+WUV1gsZ5zLTwuL33CLAOceXPU
rAwwUHIlrpQrJtY63LWCi/S3Cds9rQCDr0RoyuU+Lrp9+jvJJGZKyVlFz2azmhOEUJ/CvHIHWK/a
oAUVZI4MOkXzWWK4HFAq5EeV9IEQr71rnas2vMS1eQ5X7STy7lgF5nmQ1YPA+t7u6aCU0i+Q0q6s
4RUGJwsPPn0ZpdRWQb5WUs/3f93aRcK1yyNvYV1a2QMgIWlv/rb06jyC9XHjZ8AprxQmnRrrD92u
Vb196DcD3F4GaI0VhldQK7LGJNeRVfpvlaEn7+1icXqzSWVF8VSDaoSAuCS3ZflDHZ5ixGcQvJFt
w8f4U1EfedJ3PEtbVOAjmx1noGVeJ4ME3JS2vvZXns1mZzIGB5nMmkVN9oUJsp9WFgQ8j0qXDxSF
rEjQnREP6YH6OGolGWeVdYLp9n8UnSaXKD/lduYibcDRKki25V08J16CpxaDIAVVS/51LaSnHxgG
jwJItsHWk6KxTyIiWx1xy7HopAnLC4sIWLBmjGm8lBnEaFKNFMepm0/KqJ2535+cCPxfuBEpzDt/
uUBIOMzDqwE9YM66U8RmvZ5cWxtPsP7ORGw8lecj6YHvGtFKowAkBb4rejR4EPjr1oF+BnUPGtfs
XcJWXpHUUS2kUmsvC8JQE68FsuNULAdUXYeU8VCGArWTZ2pxPsTTEzJKH768ovwnCi8tFpIrN/yR
lvoXeB8+I4AI9B7kq6Jw0rCHRPRNLQDGjqUdpa8GCVoPZrYbLTWSympDYlmQDSOubtszkkeGwx2p
eNUcCms+itDAgG+dzXdZao5dRBbOHEMTbU/agnmLY1D+rG9PBUQSRJ0aGCrnV2nu2rqDzHbSW7RG
A31YuhwK/HSn5tIXyGPtaa/Y4d6W6fQlEpqnXWSIYDT5iJjNcTkIad7o5LtDaXqLrOgty9mmGa6m
C792piXcIcer+vfaUYyHDlDQSuC2V/mhG7FuV+ah7QdP0K/bRn5M+ZLcKFmu6AOyWn4HTa/FWyWm
v+oopbCjtQq1i0TJB3+H6K4iIfeUSVu9S2stML3kM3mHNsB4j9NK2eUU02Uc7evvtP4zx9Ut/45a
+b0Q5sewJB/WmeFIiE4cveAbRnQKUkcRy8PyFH04sc876uiPzCzcEbmnDB75vnNLm8g8tau5e/+m
c7g3YWML4yA/MV8MWQW4FwqMtHO5CWKJCsvPnYTdcr/EgXgmsTdIcRGyfcY1rfUvpJlYS13EJtFT
3JPfQ0aEKlGycQ58hHV81aDphO5H5wlbwBNfHUX0+qvi3rVIx1WuqEw4rFb2RQ3UDzl15jA7SDly
pJpjkJeGcavfi/L1ZlZuMuq77nMp2VTVBH0g2ybcOUQjsmqqTwOP8dJJ6OrrTHgTwJNkPMuY1ju7
8v6LGIukSMNFAeEHVWv2e/u2mGyP8DKu4Eo3BMzlk/P/b9hVzfqP/boJVUO1VU0IxdAMzf73/boB
N3qe1bX4U1P+NHys8wg9Hp9peky+B07ODu2eumBAzrBk7BKwijLi9JaLXOHk00mgmDANzxxJKjGJ
o0sFBLgK/d/B1t4MTif1R89rpOTFoevgckCwLex0DwFMI2FitYLUGEDD3jEXIWgnWXJW/SHNiclT
/AvYY8Ee3LYU4DLI5Gt3NfALem3JDFVlXZaCdlNGwC4qeVrGNik458w4AGvwarCd1vH31+aJPmLT
FoB7ZUZbthzYY7wLR24MfYHQQpYvjzHcRsH1hwBANS+o7n8btG7JPh61e9miORhIh9HucjzfGc0V
JytmgYmG1ZimAPdRAPJBXmVwuU89DSt1Sh8rl3hWESozRjcpb3M54qZevPxwBYexWbcbQ+t9OiJX
aZ+Au6Fho6j0Xsrdr9i2B1J+7NlNAWBGofoS/2mYiUWjO30o6+xgKfDCh3WJJnmfMc0Yf2Z8hyO+
QwlUrM4RGl1xmEUXDAEm/DmQZO9tF3m4L8lH28FysPvxgAZ1wSjRwmyoKJOhtKSiOkl8WcRMyavu
2bT5HgrUXdWjGE3H3Tj/yVWoYi6nJ/y19rxYzam0C8KuKI0sqjHZXfsvlQLT7l0BP2MkMCZErTIq
k5d6yRLvLBOdsxLvK2nYKMtEyKG5t4v8oBb9YWZFZ2RUr2g2tUdTKQ/OyYesS3dx5ShuObCWTiBe
nXcFwjMSfJzis8yYiVGQV+2zLUFk5omXp8gM1o2vfMXqHJQfssnGGHlgyOQkYRAeKtGRkeSO7dNu
TOedinZ7KmPO4JOC1MVAP1rJ+M3kaStehMFkgdVvFdhH8JCQMi3G5dJ/8oHUhPH/fiCFwbLAFoZt
qYb9/P3/a4CWtEUfIg1tIT9Px0itzmFGZruYbh3n5uprTLue/tDF4XO5zY0aHBuWfXXZVthCdL6a
NyRIegQNBdOaxQfSgN0GYcw1yMwx4X2OCg6KpzzsBhLJk5MX9Q6HzWfk6xe8WogRvZr59pSSwiof
EF14Vjr59YcRp9eD38mZXxXoQz46seyXvQHeStqfkOodkGYftSg68b3BqMnr7lIIrI+yuExe9UfQ
7UfP/IZSOsuSZyvxUSc9DrpD/UO6ciYO1shdHwusOozq8gVqxO/RIh4xzoKwb7cANWe4hiuSu5a6
g20lFVDG+KhpPGr0O5/XFzWrXnOfyqfNtjVT//zSnTgjXnv5XmaOmQNIUpwyS4NuAGncZwGOqCDc
sc5TiAHYYi4oC3Z9xml+asiH2SsQJaE9D2zdQmaq+OZOv872cp9HJli5svHDeL743WuFmbiaxrO/
HrQIky80Kr7jGmgVspv4khDxpWbI7UAuTDPRM2iNsulWyXKAzTVghMw5J23agw4X07g/o7P7i1pk
Z33XG8VOLbugDlZ8tNYWuPsCCTCmHKP1ShF6V+ZWUsZAS4sdWi487hke91qR6QdVR1jVudysGFJb
tgf0xXVqb0OmjqO3OitJERYEQewwgcywNpLhJ6f7K2MGbuS/gKRnfnSr2kkjZVdVHt6Vm1QmwUxz
aYpXzrgO/pSlKEfes1OXKacZ/tSTcaqeUihBZWU7uMEoItUnbiUjVdgmIR0RBYAtxOIsQBTkdBo4
zOlqO10cudf5nvMdQJKTthU5lqIx3aqF4q4OXuOqEJNCe/Zowej3Y39B6KViw6qOusj9lQ5T2Xvc
cqjWIJ7C/QGJs0tTciOXfpeoza5ZUH4mf7SfpUzejB8qqTcWFq9srF8Mrvh5v1rw0JXn/mUnkioo
pX47JgleeEH6p7xr2feErtbNTq2bZ1ikl7KUr/13exp45EA48ZnR0fpnR4V1ea2TaiH2Zj4cI6M5
MiQ91rF0CO9sYq3pVQobZ6xa7DPNo8vDG6r1JcVOV5V7w406riGqrhqRnIxsf+x2Zm4Sr2Bchn1C
ZxNjuW9KIhv04mm1dEsjOtfDcoqM+qCin3Jlk/plO+Psb3hsvroAZd8XyrducmRJd6E93Gpq7mxD
hPdllblK3CWou4E9NCSm5RbFw820UBxEwxUJ7IDAo0HGEWvNZtJb4qlHeDYSPiNGqSirdana4vvw
5d9q7q35r2zjtk39nxyQivjnBPx3KwYha0iObE3VNIPK5T+ckGWamJFmiPJP3zS4jBwb/AWYwQbI
SX5lGyBw1mUsHcdZ2+t6fkBzpcCDa/7OT4VR2gcqu2ltZijPouzWYnR5itxNTC/9NkVgPda3lb3C
wp69yzr4UgS5LtOR5rzmuK0yeMFAgGGjTOyX28G34he2zr1tOuG3u9Y8Xyh1awsCrITABAgYc6yx
9rAskDZnegt/ra11G3IThSNn9o0FPwWvzqcsWdEHC7i+cXU0wTcsm5OtHEv9rl267r7sGwqCASg9
HN9YBPJgHcqjfptCFoaFgU3LHcELGhHzYFTpSiw7mYYaiYEve5CzWNOzIafn3tJP3Z/snFcGG2Tr
OLe3FnaCbugkbRLj9fNbl+KTESrHRYeTWNGWcKoD5VTCbTPyizoIPdNpqddz1OgsYZPCEyzPnkta
a7wwYXosffZq5I4yGYGUSQGWMDLX+HEQwYuqfZUuEea3k75iACMuBQ4GRwBQF8kMSggEKtIY0IaB
vtf3CXma9S685dCYe4MZJvo8pUFRrJ2T99XSPV1qPHdhyItkv+TiR3wBY+iwyB7KqSy7hvBCjUXy
BML15x72qboaPA5w4RW4HELciMV4LsaaqCEwxJjv5G2hMUVaN6Nuo3tz36SKnM/qvTRzT1khQM0I
ndk/TpHb2huIkx1ec3+NjB30tIqxNoAK3j1EJXrut6xwOLQlFt4L9VEGjsB8tslVfkYl8hzf7zQp
PYCIZInJyOE0OSk8KnTvH6X6HdHY/1Xn+t6RHA0UBkNECskQAJcGlg2htIXQb4Ttkw4kJnI0tXvs
4ntV2VczO3xXUp2xnAFTfa9T6pM+xiAi7yQ3RitMIV+iRJgh1moU8iaFfIxTlNiScHFCQ94wu0yX
MwOec9Hmp4ZFOwDkyYvJm2CIwGoLu+YO6r8/ZXuLP5KBGIafUD+TZ+tr1StBYm6Wu8bLFtUW88va
a1JGdGIbLvFp6btz8jb/JVHSaRMLHXX8RrXJP8pftvcTcktdvRLdB3CMwdmEnGFhNAaFuABXZOhe
i90/vB2UEX192WPCxEy4UfLnaaoFjAF7y3CbijkKArB/vDSVN4FopNVjvMbtRqomTqkCf8MAkVGn
HBhUPuGf1ZjuGabuB0JRluWAGfPYja9gN/F2KCcFEGh/7JTt4cP6n4SdyXLbWJtEnwgRmIctSYAA
CHC2JGuDkC0L8zzj6fvwX3X3onuhqIgKl0uigHu/IfOkIodlZZwlSjKMFyOfuDDLPITGsX4bXbky
z2bNtBWls5gMYSfy8jB2Vperbs5o6ffle66ul2iDTfqsjORg8I0Q/ORoicF1x+SJ9WfVWAgJ0Wg1
vPtcoqssn9Q7Ro5GG8O1T89SJwfR0pxGdjJTn+2zYo/BBzW7GNHEYDawItgMFWgLOQ/4OGv2iU32
CYJhrzF7Vkamq/CJQOSejA7MVqRTgwin/k3BIW1qAjpSWirwZHJE9lVls9xZeib2o3KxLBmT9vTI
WPDZTW/BX4IjOzmjrmBW5rRgH2m8Vko6aDrBFqQfAjRJRuqpwrfjomyo5q8Sf5BmaBLrj1XSPvqY
GJIZJgLu860S3lH0v5eD+CBdU0nqJ/nSFkEophgdxEXzxQQEmgKAZWfqHJ9j76sxh7n0d8wZ9TdM
MbpTsxJA1xH+vAEN2JWmHGQWA5j9qpoXeXaVQ6PsnIF3vwfH9tpt6VFzV8AMRT/tWgAyczhH+78i
ax+k1PA0TjpYe1Px1J/lkETKxUyzC6fLmflDWPZigCf1ZBickFO8j9rJKxK8tkto9dtlHufbALat
EjiFWpCkzJ+XAYWUiDtEdfLbQlddG0A+dtZW+VHFnjgp9huyQ0Pf/CV1aBbBc1RJWDdyuKoIaEnE
GXRQ8qQY4nBQtfk6R5w12RHuJYt2Z4XMO5Ef1aMVLRn/FWVNP32MesnNsPb3a5ACH2PcdWpIek6n
YDlkuXKt++aq5OIlA3U3IZZPh4iYJjOILLK4ycEW2OKSkZFN+h5J0L71SdLqajs3VjsxsLoV2LIe
hsjsSltDYmXD5hKZxYWAlV2SCSzvqGooby3kFAOzGIVRw9RdZDU79IySWOltv/jJs6hysr9dDSwe
D1ky6LY+sG8PeQSmS+VUNDUyGWfTo7lsJISZSf2G0kPYWCT71aLslaBXYlvplYNRYccZ9T0yoYm/
ph5zFhKjI4m6gy23Sm+owm4KLoH4IbU5Z13hYWapmSXEU+7WeUUPgm1sF+/WMX/WlAfxlW74kkjM
2aMFn2Z37sYfaXq7auXOWBoW5pDicYd22ynDgCjdZ7Y4egHNAt+yxcCxBNvWg7xNwLwz8BW7FoUa
8+z1kr2xvij6S5pX18WIbz1AungQbpFc4ZRaTmbyBUHpPr3NUXs2UdvKsvUrr6RnHI+PDZO1/luW
6qcxOg1S/i7vHZZ6AJXFHuDLMNt62wfdiTA7xCEHsjyMrvJNQ/YKCXkBfjcqdJWEL0ceV7za8i6V
H8t66P/leeOXjWOYN6XUT1pc3iShuAmWdb13qDFq8X1yTcNO/0UTxl4FotkOEPA11rPbVqZXwzq0
xPXidzgdIwX0jMWYtgfcwri6B9746uH50IzSi5ifld0lXbqzfM1veT88G8N8StpxXVEzqnPImR/S
wIUJFmjloSjyxVqKXw0Yjc7wpprS07ea8VrHCoZrksvMYCtDDAqIh0nRjVcWEMsp3gkIZLLM3VLQ
2CmqDTwE+rx7xZFGvTcjQ+HnBkMM4W/WSxskrr0Wit0gB2C/3AuTI6SWM1nlUTYRU7fEEooHI5Mp
AohWM4Ha1JSeKQXCcGowfSBmd+VWp4FCeYtGAV+GwP9S1DFATxBwmMvUzKBiJ2G0NKgD3jQeOoZS
pYG8iC6dWI3UlQVWA5WLCr/Jpf2/CWd2V6H6BfGZFKcYP56wiyTRVbTBlZhNtbHAoE4krgNAxSER
E4iHL/A9P+QerSasKK0zQkwJYVGEtK+3TeYykayHZSsDa5zSOjVgPu4NuRTcUabR4u70BTV12f4h
eY+xoP3Ltau+xXu1/WRHGuXQQcmqGDDDldMN9cKhk2CQ1u9LX4Dd058FXUgdlS6KmWhxxLZ0XvFK
DJfhWES4xdTZgcXtkA3RDuMJRx4bwr5FELcGSFsRq7cpOhTEiqQDPwSWLBDNa9nA74oAdRzd5AsF
GarcZ7s81E051RV8rA7bJY/fchvclZyJ2ArrXg6O8CyKmq2tWnrApnG5yh7Ct1igmiIVXpm+Eexi
HVHZfNdYR5ZRcizk5USZY2QYU0KBBrue3ttB8RHs83Rpgb6q7LPmsw75Cpkmkn12MtZK4toRHskI
NJ6EbJ8dWTpwrabHGTGWwA5dLTmp9Q106KHvkYOzWcYOuCGj1ODXEZOnVUWYe8ZNgDgYMeQfmNoz
VlxEezFKW2ZiL817FTzxsNJNEo8OmtmwetdKwf8CV5RZzRpDioLib0HToM8dAbgHtQThsaTvZc+o
kche3HYFrjuJr4aipfvqSNqacNdphkCHi6rkTfpPUteGQo29DHV066xB9LE0y3UeC98QHrU2nseB
rHq4fOzBeFpLgkIwlQ0LdFL2CzRydvEnNemYosqONAH3mEyKG+o5NtyvxXaKDjdFPIZXAXnpEevx
nmzm3UTFxD61bf3qpH6LEraQPfqLsQ3M5DRqnOhVsWdvvmvJQsk03bVWt+0zeufsHDXhhHl1w91t
gDvOzGaHhcpnuyZ2LN+Ym8VXZO7NaW1vJjgzNUpvK2GaKmGa1TnFDWmU/IiScFkPtFRe/HtqiDnr
gY3QIEXgWeylUEIqjrCda8D5/akdiTVRtUMqb14Tb24vb24BXwZPUJ0hXmX3pnE6IwjA5IVHiQpX
JHInPfsIo8EPaogo+Ut6EBqRB6OznELkXudiZHFR1wctxQDC3blGbCOUry1bLmIxXcb3dK3g6Krn
WG8oN6+rRXwVqzb9ssriuT0B+TWKm5bWV/xG6dA/pjFc1BhbLaEUU3xOsTtbDNvprk2IcARfyNzp
jhDIUkdqMcMnIg0ZTlXC6C49RBbWMgUiRBk1+/pSIpiXsvxnri7Rv3bFsOblykPMHZdHkVpZJT5j
BrS2fdDHkN/h0QLu5kJ2GwBCLJyO8SMS/4ypQ5xKNrpG92vIU3tYOuY4qqflJMZXvT/Gim9Jhp8/
uiJ+GpPqR1jDOsV41DNVITpTZcZoqdn4ShJ7K9GwIYI0d6lunaymDpeQ1Y7UrsdMYGuAxus1axxR
2vyWxDZoqLY3riMOCyRZfh0DhMd6s6Iwhwc/wTwOMP8aF4w++xE59u5voeuHpGc6ptgZfH3jMTG3
UuHj63HtA/w6Be/khrhDwVEjYyUjLgE43vqBVBCiVB2YpJ3NsMG2PWNDQznqdBMKsUQqFHAhLdwG
nqBqehmRrooEvorATMaM3XUUhUsxjJfFUs4DWdDt2vkF27EqDnp8YX68r1KMMCuVGk+jamou5F4j
Apba3ZGt74EBcSO9ZIHTERi/W40Tz2nkciynGjcEsj3TxM8iW/VeJAVngaupWHa5FjAXbKJXBLEO
oRnyOeBV1xilmGYM6ybez3i2mdAjWJyI1CnoNWR9OCUGoJU6426FSAWxzoCmAAZRJYZIZgB3CJZI
DpU8CtmzowwpE9IL5VUjDBErHxGtEBMRKVqWHsibfCyZRhdxKP3QLeQtuYZ4EbFBFd1xgcydlcCy
kTzKvOOro8PI/E/MF/CkV5aW9MMvc7uCxeTZiICAEI6LUkJg5ZXzp1GPDkzap6Q75sNylJlXMES1
dMjoBAvH8+J3wuRz4/h5irmPRsnQWZhNGqJ6eT9Q1TRxuMxDkFvKKe+Tkz8+ZWhtuimCRGYQ/a2/
3hOSicevmBi8ln4XV0GPexsa8yHNP9UWojjyNRaSXsk4UypZUxwmAi5GERdGPCOF7vw8u28FUshB
8zBqEXvANCfzCB8D9RXxMChfZ0IbvTFlFIjXIHE3RuozWHpjwXGm9e4Uw8sGCdMEw+KVBsW+rSiU
ewyJANHlgofyemJiRYAQEJ288TrWTbqMZ376Y02FT7HBTk11ZVtrxWP0Zq6SLYmFIyoE4XHtAdME
+j/tPWe0QASQ9TfbCiLOSkbkaB30ml/7L5yf5epKS4KCB0M6jYK0cEfWvQ/giQeEAZ4SE9ldnuo9
C72bVMkwwtdbJeAwyHYCIbuFXIAMPKBy8MauRpANmxHvJ2ihY8YmR7pPpYfQiEHbQpDgZBebHiQd
gLkeDzi3rqKf5It8mfT52ggS2gLs80L+SOvsuTotj8Ar4ffF4GLmBp8LUuTCdRgx6R9kGx0vZz0W
AFZqb7LUetYQvBB4y8vpMvSntU5Oxs+XOaKmNJngcFN27Y+lqBDmYs9S0Iq/CJ5VfKy4AavERpJs
/2L1gGjKkPkGFzFgZ13J7C6H3m8AJZFngUm89ySmZ4wZF9bNXUN1ShgGavV5DrnIg1bwRpUcUU3B
rKY7LNNB0JKbzPZG0q9ZKt87u7NrtMWagL0/CYoYk08+HFBmhIt1nnR2F7DvcG4GQWlB3Wdh2NZ1
YEVNoPj7KceZylfC6zaDIZP20gDgjTb1KY+dn/YoXSacO6SsLyUKB5m6QtWPwNzIGuCs70aWEgnZ
e0rsEijnUll7olr5TZS4QsylZ2xpUOdSgGH3VlTkzuvHiES+dZceBKKL0eGqSA4kaLtyecLj+G6q
7TveTz4/bGRQ9fCa63ceM3OBvT8DsRzOnHuhuW9dBCpk0ukMhdzh92ItPnUquj3ZLiaCKzk7UPsO
bIuXEvVTAwwRueyUWB69oo8XYDfH1qGfIozzh2yGN1CopA2pyPQtT50jDxAuE7IIRCZb/L5NPDgD
3sG6JhQrZerEOg6djaU4KsIKkkirNl6pqC5p627U42mP7Xj+q5k/AxKbPH6ZHBWvJC7xDaUG56wB
w6bLFndjh0LXD4aH/xxlPTWeemxffvyfpIYFYxHylpMXw5XIMh/rvCjZfByNI9AUrrjqN3y1ssAA
Tz28LLDtXZ2+m6jz0euYmd26txLShcVWBnFEb5X2DM5lS8WDDiyDHuqwcP9LD30TcIUBVx4kVj69
ypynu1nQGDJcHSflO5ewONFAzPpTBbeokhtmyrSJKus0sIv7FwiE6B2oKVHUhQQKcDsrblPRBjHh
1SiwmlzYMbxjODtSx+hRHyrfKCMs2oSWVLH/WyHBXuF/L2QN2TAlQ1Is0HeGoUj/cyFrVmmDyGGw
PqtVCPMsuTL0bVgxJFntd4PoI5KVqgMzun3/kzDwTkBYLCubCY7HAuh1rinewja+6GTPPLbcSQMv
iMm4nd05M5TkKLM2U+rDitE5AZK26p2z6RlCpIiJh2hbVmePcmrXKqcTtOKS9a5ATPtBXTRHi7FS
yLEbcWzWkNiw/Hray5ZaauSjMD76BbUuupL0fuNAGUr8wNEjgxQD+5mWEf32nSvwT54iwdYbVyko
/F9fY83sonJrPHwbUuE7CDs6dXHCHLzxtuQT0/rSnRE4LGkoz0XQnMxnRYOKp5Vp2iPuSpB/C2u9
iaGr/EqAFUYnWcgTuCDKp0YwoumoseA9C8QKjYnpSSrY3DU9zU6OC9E4Wm3qKgyt8hl9iNdIhKQh
NKlz86MRidZIRmxXzTmd9HciCd7UrfsFYfsR01yBz4l3qkEXvm/xseIsAIBiroJXTCJ3nKlZ9JEO
aU7+1m/nFLwX2W3XtZdvaj7da4J+at7f1KmWPCzrMpymPDQrITAmD5s37/kUoCvA+AqXwctClm11
RV5PbPkaHWyT+EzjSK77RN15nWRtJzArELjy2BjhH5zghO2H1rJr1xTXC72hTxhlc5iUK/+Uw//n
AbZE7WW6+e8bM9OQTBlFsaqyxmZh9r82ZkqTiHKrFuoXAqu5JQYdDyemJv0z6zHOMTDD5FzkWCIt
aGQZ2dg5MzLxtUaw0gAbMx4pUl9xP6b7VPLRTanFcRiloI1fFPsMqoB4mz4SAuvRj1G49CtFP1UL
BLjzSqVgvTDwwx0Vs50RB5JRrdX/jAERZ/3PYjILkTsKG7K+2pGEYPEgInIxyfsai+Y6IejTPwA5
krvF8wO83nBwbjsWkteKsQypZwRKsXpF76qBQxRBIdbFe/SP9qVOokCbTpP4s5HUjgF/5bxMWPFp
jH5ZjO4lsrVVZL11q0MMWMjcYrEXoMFxu5rQtZm4l5g/jLBXRI1LJBLmetN4aHyOXEa2Egu2ksLJ
QMRCtmik8D4q3xK7QRFupx69rxRMOdoMk0p+A2k8kiQ2sgUzw+Q5kDi/ZkdUX0dJR8YhhiLhsMqH
0DxXMT6o1qM2hRNajSH9JS1MB6hEVVCcsnCUeSsaVJYluPmeuVG30Aw/NUnfY3GAeW7uSgb3GluA
/JO3h4I9VIUBmagFFXDyk+JTQ0QxCP5AKB4ywbzdA7m/AvDaaWOFtBodz48EO3UWwxQav9JlT106
wv4PlnENNIbEKiMyjIyHGej8KyCSXQi6+3Pm6YIVsvqzCB1o5PwyKcoFnyk2kPRTRNeUR3QL8T3D
EJs/KJRztqGGeRnV9NFCCSDQUHrOeekphFX20u+GDG10sOr4lXHqthp8S5Gic/LXjL4avHoUnzbw
X/r4ZWg5ZnoaaJ5l0qDZ0eqoWhlJwWLPvVawnVkl+T0ZQ7aNfyXClkcJqRBCX3D1NZ9iOvyxJFIY
zO6u1/9S42OCdS2xY12ZY18H6N1mhOjAZP9GoYIvqHg0FGM1XLMP+kq1lOALWccVlLXCX9mbe0zY
gExZklG154gQJNjOlWhjg0oRsCOaUttzOQR6Jj6KCaxav5ub75IwpS6xiY9rIE+rFpmcTFNFQlIc
BEkN098OArHapDtCi1fHWrSzsWZ3hhAx+XWkE/CRkdyT8XHQSU2F5tXMNxhcQFU6SMpfbXpHU6Zz
9mjOvDZ+O6cnZgwnmFrGdF/W4RGxH1/YHveb8cTcjFQWEwUvodoFAjKqWFD9IY5OE0++SfZbXs3O
ig5Bro3zyqBrrYprKYhXHqO0+V57vOv4EAxXpf1jT1izHaKJh26CtLrfjyhKjPhC9uKF/xMDJyIr
Njq/T3nE9kVkSt+c2x9V8gVlsBFjaPVzYpkqq07RfoiaFS6tcRG0kWENCQK4ra2HUpoASdZztF46
MsyQ1Z+FqWZdtV2MfL4QTJfuk4T4iZ7Ue0b1WIEYpu4+EMpfalW6FECRyB7LK8reFoX6fE4GO84L
psT3gjj5SQb6GaqReZ0Obb6AG1puIxZntmMqAicT/5Kj0TChyD8YVAMbjVsRXXjDNatwZFLAoq+I
jKbpxSHmRQX8U5BNQGrwQGowf6STs3DSzCCFqTwOLD8LV1XxHRIH1KLZSJibMJMhEKsVSdV5wRct
avP1l1g9UJQkRrJrro321szm3mzBAlDGmQEydwgygOPbItT1OhznX0RxxkSC5+8qaQedRw5TE3+F
OCmtlKU9/6ZHzAVYNZWdTv8jNh3uI1wzqXZcqt8yQqG+eculmyliiTS0aAcyRCHwb9wqtwM6tJwB
v+PFw10Xa37NzTHw2++8Kal93Ozl+KsBe0Y0klvSd0NE0czEI5TIi7GEDGXt54RBKH+t5L5aEaJ7
NlwbohUO+YmvxpMa2VE57ttXYMlBlotnr3YPxHWnIvta6uomGXekzIamszkDsqUMj96aHoXwRcO8
Xzneu5W7l/7EAB5p5eAfMNxWJ7myE4ojcpc5mjgW/jY633jpK5j0WqNyKyNzE5xpeaIep3KfiJmt
tjPnbf8s2/FurN0VVxTvPx7KASHrC4qPpEFgMZ6x93rZetswU78j4lVgW7AtrplCmugjoJzQbPa3
Vvb1XHxwQufrpzKx7MagklrHCreTxKO8pXg/tPY8FSsRFmSvcjhtSvw4NIv+qPmRp+xuaeUvwaIl
1p7TpD0LaX7iyX5YeWB0t9kUmdnjnDrRGzmKIJ2TdIRTxdptC6MtosfbCym/o9hpdyO+u5qklWJD
cAWS7PWl9m+dihFTfpB8O2DipCaPr8Ncnc3GCOa1IBKeyCG98kTjo1pQ6XEGKC/ZyPChthuJwNld
zmE7Rk8NBuu9oTqWsBfOX9pa2MOIYbcgNhyqbWztEZU961F8dGZ2n4tXNAJs1MIbaYhpuwbtJwGT
W/fCuY3TczV4XW7ZKlbK7EUyTqGjkgVdEibrQvkERDFBUsf2ixH0kEsUBEPP0v4HdQUfy0sE9htJ
3imFuk5uKFa9e6OIfkTZKGDppj6H3wYxDRJD9ZjVWwQ9CTpRwb+cI6SRFO2RL2JdwluT8lGYpFPr
dyO9Z5otc5QIA8/+vgJZnddIwNmUJMfVZKRBt9kyKYc82/7lqdWlW19oviYH6VesVK6yMgr/ivBE
mscqYhZmG0RxFy3NNRgH5Y0FeMhf3PF6YbTIicICTjcDY/1pLTmsYX+X24V9+1LlJxMhBdYj7JgI
/kIoGGde12VpT4JOGtBH/7NG72k2H9OvZMrOQuc2g5/yPXRa5/Je7rSeHCSymCsSzZTlMWqAl6fH
1MkPVsgpR+AQFF0YYycGh7PTzD8yt1XWPSNLpGaBCIgzd34JrTSGBdJRwUWRfhW96TU4IMq59Cag
9nPpt/wOZfgf01Yd0w6rEyFReO5apvkrzVXB0p5mlUIEmybWbJ1+G3zVmCX78ascYoQI7K4MpyLv
ZgGj+IMzsjRByE3aTVnSY85K5sXIHgdWtg6nuooRtS2748rAsJipxZVbQQJDLljuFO0UgxgBkO7W
kc8GtnMUUBIGLQN+SUf83b+1hddUn1UmOsCQ0as34PPQfijUgAZjsOMnYoabIh/6tDwJKp0jTw+j
zISUhDxAm7Zi50nxwyrRBQJQXLwzBfGlGLD1hV0ammmFAQqN5DJzyX90Om6J7i1vz/kdwsPDFBqW
sCR27tRZOwlydUrL2ZdjQi61J6qOOQIwRExuW/g1n9RSIDAT0JGspwXy5YfVa29Zof0qXh9lhbm5
XPAk0enHoYDWKJoIT6zzkzZVJ1G+tduncEESWZFxnMGcbKjCkx4HMjOeIWGzw+8eTQa1AgwOHD1m
B4iSkBcuP6n+nZHJHCXNtSX6BQ9kKs5MR/VgsVAho9QiqYWsIOFCCVdOSpBIJDZdNoe/3zQWr0fd
XtBPx3wcA6eGRc6DBblSQ92ssp4lhsUWJQVVQxtMJou/KD1tbJTeJosHeSndpIK2wNGdo03NF4zM
6PHm4YGe6KmZx079VhVc9sKK1+jCPuO9nZMPWVDeh6J/LyyvG+yobE5t3IQ0XUGr1rYsbrtLovyb
11cm7wfuyznLAnafAVRF7qsXj+hYs+tQELuoqGJeL81PK4b0f86iAxTEftbIdxgimOiR8IoEcBEa
BW/9mFEPZBgpovKmJ8ONKrJOJSQ4+Bg0J4GGoAm+RL1gGh8gxXcSEpVyOZTa8Gtdx6feZA8zjpih
oc3X7WmFwJYByG12kvbW3quIXMvvSrhgaMsMhB/MHQMjaXAWk46Coc1ABTZQV1FFbgXLTsbe08iA
bI9qbLMuOhV6/yFKv0sld3Sus5nyqTX3Imnc2A5ksoRyBv0VjrPXuVGjAxRQOpO7WONpeZFvSIRR
yTlgoX4UCexDrDGTnE3K6wvicagy2WlfUpYK9u18QkpHPrUOjyHavqit6w0jSt4jfT+nUIyjKGis
bY/jBxfT55zD7ygcuEn8Nl5kx5dFk2EhYM5BORwaKUA7uuIlrJKF76WmdBG8lQzmMnqnZjDtWSXh
Y1xCAV0j0VDmeMus6U7bJuioe9nTNOxp1EgnJ+esoC8wDWjMFBYp0Tnpa+UgfgJ3NATO+82rS26z
Kwkkz5RfSTZut1wqrjKBote4esiK+siK/q421rVNYDx3sN05TUqkGshKZAv4yG7rb6DkQxa4AXTQ
3vpIB5bU3LTz4JSv7SqMgSoRyS3ZG4a1b1oXQQWSe7pBCFQGTx/TdlzTDigiR6y5s5xoBQxMPnmN
WP63CiFOfKO/9kfurOyrWi3CZrWwT5ZgkXj1LffCAIj44c+ItAY2igz8tu4GnI98M7vmRzYmEhWU
mwwPRygTV2dRvJWfjabvVZXdthk5Sio6+gq2pYns4Tth+fqynV1pNegEMAcUDNzRRKeMxhkKkEHT
cFHEVCuSNb8jR3nLNj4M42MpVio9aGD9IS0mLxdl0oyCuTltIp6FWfObmRCwhN9qIGXrYTDrQz4t
cIx2q4w+vYH2Wqb23NR2D5JfzlHe2B25WNp31zPuZrikDR+6T0lSNPhpv6aeFPfvvgfJiTF8Q/tR
HrKnyRtpEqIkICozrKdFu918twqRz/WlJ8xizNZ7r4G8w++JdQHNMY8PlelxZkIiW7rbYPHw6Xu4
tjWygkBt0bC0GhzC7F2GvElemUJMPO3WvuDSJRP6H68IisMWMa3y3c0Ew+Fy5gzd3JJcshbLsYUK
jedqtMgFDtp2ZouP3zvG4Go6QPjAo5CNQGNM2gxZkSu5bmgr21zzY7be80w6srXPsl8KsSM5Aa7D
+KI0HAdSkdhLMBlg8Y+Gs6mJNDSAcRMiVKKGWzFYri3jfZbzJCQO6aEgek1zGCAuLYn20Ar+Sskd
tAQgwV2RJaeM/zr/Io6RTnpHN9LW/4p4CnKmDKNgk4HKC8a4ah/fK9acyutr+FioKLucZVh0FkbZ
TiLZFXPIj2eyOtiweRvsytTaz5pjWMNpJB0EvCa/q0ohzswAT41SS2AZLNzQGo73OM8eKbBJKz5a
XQbnnovzRymjk76UgZAFmQnIXEQ20ryVlEvcTuxX3F6Ef0rlSAHZEP/UJtifICgy1q14AVpGuhtq
t1wJ+aZDMMbJtLgZIAgsY8AqzX7HhyR0AjcR4j2ye0osqCQAoDwynbXGrJiSAp/eNgV9IZk5/EYA
v9Q/6vAnFia3gfn3FATTjjFspON9W4UbiTor7TTomdybR43wSsseiuLA22cVxqns33rzwCXmzQPj
OLwnQs+AsrRN+YWKEw+s62t2wzG6iwirfNcpKLUcZTCOqcpqUOHKsEDKwwlH4oS7ASK/iH0e4awI
EJRAsXbZd8u/qDmLJQgKsHL6SWdKq+n1R7x85fe1kE/RUSb/afzoCSNK+GSwdQVdaZzIi5Ci9iRL
fKiuYgDJ+gWm71vc2JMndJ87U0avwudXAx8AWWc2wyEqfDbGiSS+jUkorzTTWvm2COGr6+BjIalm
5KMifyNtsBtNnLLjeFlfGzHiqHuv1WPSII4CF16m4bE1AJ70ByH+k5ssL4pgGPxc1D4Uq/jNd7tT
oq+c3Lm5OrJoEynTREZlxUCuUsAwx5i41Q1xlyPGPZQzeGrFuBj1fNFG60z7EkfanlqTft/nA5BS
qNgzI9R3Jf81Ly8zDZKnO9OR4+uQxDFTsK5t72hbXQ1WZvcCChAjbSfd7fUSCnylm93hrGRdwTyc
fVIRDp0WkMbC8iYJxOVrNj8qIZzAdRjjnvaiLvND/YVpBBzoKSLMAIHzouaXcVYfSy8/qMo3qz1H
0Etfvx19LrCIORKlf0kIa4oWshbdtkXPWxO2Ir30SgwLJsEu/i6rsI8w+a1Lfy3tF8UgCY21PL+W
Zn3uYQnwRrF0tvKWkvQ6k3zXHNZ+C5r+fVV+V7kI0xuFK6dSMx8noTmujDra8t1oLhP5gizU5+Ww
lJ/DJqDnPoqsEEcFOC8iDsmkwCfptuVJ1nmSC57kyDzxWoPm4j46ME+YcaAps6d0fP+yh9uRkck0
fcTmybCYjIUK9FmyMHaiue9NjSynW8crXeW/Wuz0Am0aviJVYLOvA2XJqpvS/DbgZWjOiiLKrH/I
Os7Yz585Czr+qkFGuQvAHLfJuJcz/Eaf5ZjamIp0FskmEyn6L+TUJ4vZVzzFEGLpFSdp97Ey7Jgz
2U9rLi9d2JcizLlzDc5+HZUgy+KQAitccWaOzdk0Gc9xAkFMPb6OyC11JI6gIcqPCkfQBELz5Wwg
hquoGIlB04WKVHffLYy/fn0D//cQGfr2DvxfaDU+sPP2S9J0GwIwSatJuT7S6V5SwYjqvd2s2zBB
G8D60+0M4Os9yvcuOZY0F5GSMS7DoaotjLknzgtIRvOwh8TXwviY6Jkx7qoG6NoYzm/LzWEhi4xH
UmAI2iAxWhftCRzrkKGHSklqR8a0TljOYlAuCunt3sLKspJ/FS0OL5ak7Cu9qOzgg0hs9NmoYmzC
flSsfzUlu8gCedsIgJSdoJL+lpMnOMqBsMknKOFCjuoHX6NU+TrOi7gkJy8BjMX0Opekc13kcKjP
gz0xla3aKMhIDzSMh8LtgaBDyB4behtEPFY8Xph6W/c6TcEj4ZpQzkRTn+iRZ47nGam/0J9Ba/mx
Cq/4N+bgZmOlYd3pN9QLsM5bBoezG/WLmU/nDdutsHw3ePRM0mj/zHCsMk1y4vZrBoSk022adp59
q2n9q2pZluVEjx4NXMaQJtXZHalmxA5GNZIZfOUanKlk3b0KLyJ3vkeoddHylCymnsBm0Kka0bPd
P9WaCUCwSUaYjQtWtt/CH2N4n3th1zQtbHFfG0+T9YlbtzFRZ7ck4E6HP6X0Mg58xzmdnNjvgMWN
Oc39XyKCMuE2XTfpvUbPXxYHsjf67XdWXizW2Al4xLFlVv+kIRfrh+WoXyPMzmYkTZShn04KIjEd
LNMFqETxs1B2jDdJ2aseiMWCqJFPS0YEGa+ybKv7UvWLWj43Eh6mIgt7Uz8vIydhxbwR6mqvKODm
XyggxQNEQdnGEpW4THaMTBEW3dEibtotPrbN19YNe6HOUQmFK6xGMxPeOsV8azAIM9z1EhWUDzkn
XezWMYaditZGatwl5iRGTmIA1zL+6v3f2GXa8Il16SKb/TmG/hQToiYKZ80hEZ2gs7QJw4nRHny1
watNGJHcUXJyz2jNCPLhlktCsXhfCXSR5EM12BWPXKxXKAPZc9S77FuT/mUCQ+Td3FkXUYtvMSmq
aY19983iWB+SLwFtPytblnm89MwI41Sikie0jzLWkIK+EDlIpmCWyyCbjitoE4aAcvlahbBVGv+L
pbNablzBougXqUoMr5aMMsgQO8mLKh0QM+vrZ+nWPPTcqYbEER7Ye+2E3KvL3JCEQpyrxlOU2Yz6
U8oSHimN4FqkaNjAkbsYdKe8WMz+C4Qrgyy+wLqhv7XSYhOH64Hs1IqZOvPnYllqzBd1cJoGwB5r
PIy3OUMEfqdmRKqSf6ll05lnaGRMbqg+cwJdCVxxxZpTlL7KeVMW/YrVslcS38r+TSie2Ct1AtzY
pyzPXN7JVe4DuYhWxGZx0SdYVQT2Y0GAS45fGW45QdR2HFRpQ21JrOp73+mvEfzSpYk7lIkaWXW4
RCkLAulCuS7+afHbkJRvOkEyBynsj3TjXaR5WpO4o34bKaKWirESqwtnN6h+RUYKETlzQUkkSU8C
EmfZsjthOAr06AqRRQi+tGGvM+sjq4ZoWm56pE290+SO4Kv0ookz/E12REJqqHPfj3fhnuPoc5Zd
z8w1of68Z8mu5ofpVnHcOfhAoFcFttz8K9pbQ9wt42ZfenTJodEDoieM6+yfJkUlQ4bdimJTyba8
nQww18St1OByXkyjO5oRlpVigM5d4Y3aWwADDhHpn3Lxw1arI5C8jzKyf64JnxH9cLBWo3ZnkCzi
nwR2LloR2AGguOZW5L8gE20HPVYVSNccjnL+Icm/aqTumsEJrLs5KmcGPTN8RHXh2IY3FPnrcZma
aBdQFxjdBAGWLNOEVvmZ5V/ohQja+Wmts9ggTlMBLZ8b1HJyspEwuCBbWxW0MCogipMMYldPGaVt
iwnbnEU4PMcKHEJFFfsDyry8xnzsjjglHH+EwxR0TZJ1ClmZAVvYsb2sOAcBvKohd1vMKDrJTa+E
ZQc9mg5R1ORuGyvSdoL+LQxvUDJKbaSjfIzfdfw5Jff0OCJ2bWndQnLiiSYqTyJKKjCI43QeCa7M
iO7JXcb9MsMQ1t4tsit8WtIz1ejPGEdBwRsOA51ZjeOftTrmzJWk/2NVXtMMCnCDYfDyuRtWSRbh
c3sLzJoE3atlaV0irQ/X8YSx40q5G1FmFD9RvNfg46grpitRcpiswl2+UYoHMD6mWBKNdfDlZGS+
a2jCUvk3nhLu1LtO+BLvUIrDk0GajmreJTlcNRi98LtuVEYzsfw0SUGy8OnlMVOi6VyMZDPhP1bR
6FzN3JPj3XJWBunAJxWlB0fMZ7QSSKShwzPVHUEVNiamVXaJ6TGMVjVdXuc1/EnLuqlgxjSdM37S
U6K9VxCKEanpu4GEdD8YtlwImFhWpL+0OOgqh3/PbkkCA4vHJee4TFQeGIGC6DBgwMwJhEcoV/Md
P6foNejDFeFU/V5Fi6vvUGhuOLz4GinQurjVdil/nwCU6CgqzFG6L1g+E+7CweMJwu7R/JrEDyts
CFWRV0XxzAuw5zg122pVk2bwysinp14gtgt+cQseFOwNdc9aET4VbEehuRoOGiGCxijvOkHZBU+C
q6BMG0hElh8rlp76pwWmmvDDPV9MZzLmEm2kntKeUim4UTkm0nwOBNY0/HvtjsJBQvZPyMM6V+zT
fCkphwyhddLyqjBR9eM7qBv8cZsxOqKyKbj2OHlYlp96QRhYTWQy9F6fiNljxrK9boDww7d2w/Lq
1BH1Au9oIkG+E0WkzP03WB4EtmrkZaNRTL0hw4ijzzFHMLy4s3dJv2iEMLN8M57TwBXLTHoMW01r
p5XTTXislZts3OvJK6t3JGB85Rr/8iqzPElXbYHoN+JiSpaIsLzlaEAWRfJz9Y5kRZJeHZ5N+HjB
SzTOgP17x2g+dOafsJxjkL4lBhJ8GY0nIXFeFpmOPDQH/q5unJtym0FSQEJLuY8cEugoePDwGPVg
0kDTLt9dN1+ycsI16xioLrWhXj0xackGlSKBb+oaGlnNilMzLmWX21V8UFZstLa6eGg/AiaSEx9P
b986y2v9T71Bsy9sZN3JxGt4TNT3WPoNrBc/ulYfZvGJURa7cS5lTmN5ivg7pBETpAOuBGR7yZ/M
D260tjv1jiUuD/6YBKt5HOkqTmP60WPRxxvd2hWCq0Wxo++41IO3BHiHJlzxh5qnvH8Z6UfNeqqG
tsj5kTR7vpgWbN4c/IPE5cDvRJwyvuXY3yW+pg6eutWmFVtl5i4JlR2l5WSbVGB8b05a3SO4vDtC
eDSyY4L+HUupFjFgvauZN9XIREqHXonjrfAOpaHN33yUYVnyB14hfAIdduQT9l2TicBLRqEKuMMu
ERSSEtnZRlrsh+Fo8XsNtqYK6GDL/5+7XS6643DQOV051pGMzKbSSNcCokpxCSz9ImqOu5yvLkR0
h5f5p2h/59CrRA6J3XQ/YsXTzvwNypdC6BtrmQa/7lqR7tWuy3sONSbXR/SvlyoQljxaE7toKWb0
q8qfTiC+TdxMQ4kekdm6wdMPPS1oINbKoFHVwWIKy3CC9gdDeeu5cX8V4CmQ4RtJTg4IgkduETIc
3ueRBwZuNeCOc8N+h5t/+td1G+vYTsjnBwqQWTyTlDbLrxoahF+scyKajCcG6G5Md5V+1dA26Y0H
BEUl640jIYFb2+pTspIjIsDphwiBNJkfCLVH+lmkPGUzOYrodxFOHyUxO+pQMcVm1yBMyYRLkYgI
knK3ZyywVnIE1WTIyuK4NShuDszE5H6AzYSYwSLhlJSjPmJPk3AAlcjDz3lFgTBKt3hdwGQpmuoN
hWemDLt7VB3aknejAXMMrWCCDT0/iDFuOjLD8gSP94RvjxZO/yxV+dXUL5OgNPYoeX/yl3netwFC
X8B4UddrtE6MMERCE2k4ptbuerRpIxVu7MqroFTcsulPxSjYUgrwl9ssUNS9WFSrNIvuehc9mk59
yI1tdZqd6hGLtcdi4dbZCLpWhFZJgTU97nSTNDnU2SylDpJOettaWqcD6th38tlG9Msm+csY/9fi
1K4101tCqPSddFJhls8ldnqcq0aF1pzwYCPfiATZJJgG56TYyi7pkQafppWSB70DPHrDwXSUmyXI
L3lLMVH2uzqYdpDgQL4OOyHrd90/iRBVg2mijktQBUDl25mUAhMQSBg6JZjOEceO0OETxdxEOOkS
izhb9L5AzrnzFuAF2N9MS/G4Ef+KUQORChJiS/icB8WJ9042YX1AzpajSGSTuuyADIIFlRGwf4rC
A4aMPq0DBeZmjrRbDQ46v4zS3C/OaEU46V25mSy26Qz1458gGvBgZaxuLeIpyWM8/DeIQcTXb3L4
vYTF5UrozMeGKsmS+Itu/xgk1MABRHTDm/sDVo2DlvNpI2KPrH3JQY6Jkm5D7Y0F9ltWeaCIbfIa
/VMWoKqUK9fyT4V/T1mdplhk1UOmUVHxvkBkxrROm88G+2kTmnjJ0ZS0nap8VF+NlB1DmSEaA0u5
y/bk1PvodIXaUdV2q8cEAtt5UZBvE24ZXrL5RpYIyjr8ELpDJ/GskrZTdFocgSW8fbTdf5b+k/5g
4W5Z2uLS0X7HbPYiMfTYR0vIVotbyOOyZSeuXNuBeZICWGKHP1s0naT2fCSpz3ri6ZgemBivl5aq
nEN8PWSuVGRw5OugBvrTacBQV3HqU0OumOO3qbiqwbhhdgcZWgvhM5iX7isQontWkmb7VdIx1Wx7
OavU/01Bplloj6G6yljJ6UgYU4P6C/1i77wvmCnkjgNGrU7wKqSKxfAWKkdffqhMgBAWABIP4eoG
/jkotatRG1cswFctqa+68sEkUE4lT8Xv0FvnDFhLKNxK1mAV805qo5BVWUGqTZHgyGCr8EUPuVIt
hKJ3ZObClB7KNtob4lFnWiuA9OtFpwIrphT5OoHMbs6uqdu0pnWsXDolfiOoM/GLmwhMLh8vwMLu
kqjdQyfMiE5SxXUQ9KdYLk+ZH+B8tec5c1uWkiNE97A/tBVDiXI1EB+rLKaREGFpAYnbloW9DnFC
dxSeyxAITOMp0jpDx6HsYxBqFUc0Zm4yQrj+a1PeIYm+VjPglAqiYWJpEAuxIcGgWSvcb1gt+RaZ
3mylWCDXi1a0QWTYSw6JhIMn+upW8hvUqPE+nZV9zj1HguGo7mvlq8oi2xKZnQsf2TxAtXcw3BfS
qomYNkERUsLlugrDakulXNbbPOIpm7IhXuFpdOkDobOvmGGSMqMQAB7eTYkCQyRPxTDOUJVh0xW6
Yz65uyIcTcVWQ1FdZLvmpj9rL29hYl+otdbJTq4TmJQoZ0xHYgSr8sLnNA2IE/zMBnkoTK5ShTA8
20MVqsiBWRnIm74td4I6btO527L8EOqTyELAlLdtwWoXogegh6gG4Npvqyg/ZO1TZ4I1m3v2Iob/
bwhIeWSEH5zj/2C/BX6Xo8pgpdObHXL90E7cMieTvEXXJXCPvs1YstEwgtx3h75mX/iUeWULmO3i
lPr+MM7ZTgqI+zVannJE3+hPNnGpjM/YITIOzjm7XOhrGcKiaV9b7UEcC0wVjrCQ7D7LSxPe/eB9
4CfIRMbc5aIaaQff7YTIjQheRBhWh+cOI97IU9aHQBfukXV2KqoCHp0pY+gKdB+3KNoGg4ENqX2P
Pu1O5nxJKojYKutgXDNltuutSz3k8P0Qco4gqpGR0fsLCK0HE4U6sqLpVgWI0fyaNBtuRSIlfJo7
cJJ95CQ5jCPHz0EBN91ptuojSi13OONg7WuG2O3DHAFrSpLbWVBjCpW1V3Jp77jpdm2s7aLURdYZ
GLhUNBaE2WaUy10FLVnC/h7w+ItMWMdw1jFKY6pXV0RWHOleB6xuw9OqpTdYfI8sofQnGtJfa+B6
OuqaAQUTSakzW+wCE+VQ4npgHqUa9hyw28bapvCO5/FE05o3jgIGzxLgAIT+yUBLiwT+rLdEJ3Rc
wIcl0tRETsPz0WQgNAwRpIFszzMyCzN3FvQDO0bkf4y0FnvMTovTfdZARGUU007LwR6xAvbMGwyk
1yGMnIZnYBJyTZFViglMWN6EDFIafF/IVmvXQCkOm1YLu4NegsmI0lO+9MPxISjOWrkc3N0sOWOU
e5qeXRExrQKBSHB/udM0m72pr4fQk6UraqA+S++NqN+6YrplbE6b8o8YC01ULnGB3a89siQUeZRa
yXWIxmufK9es0q5CwBadLVvs6Zp2CXhfJazLJsqR5tgRFgFAsByrPUimMB/ZGevIo7eaKh3Fxj8O
rX9sOv8owIWKQU+1YFu0gftMCY+khwKoK5gFjAuMmCcnZEXse8cJkisCOqaveKoJ5dkncoYorTnM
o3gIQCanPSo6/TCsS/ZVCHq0kbE7Y7RgMA86qNnB6fDKoBL3BTCYcOkrnCU6DpOUoCCQmPFeqDii
KHImwYv/a8gblbKoMHdDBByK2YEa1Ks0NQn1IlsHpZxUkpmHP5M9sMz+3fCDOzoa7ulx4YESS5CL
N3nSbxibbZoS4mE2XPeqHzK7B7kcro1m54/KJkHaV5xrTbJDKuDEmrY5z9O+a1ATHAdWUBU2dsnc
qWGBy+s2JsCGlY0A4l/h+mkIbRjSrf5rNIWzREhI/4+QiAiusIC/QPoGWicxf6xXiuyzu99Y0QfY
A31+dLced2ZdyNsmJcZ5649vlclmM9pZ2noiegoNcNRuPoN6BkVWEfEoLtLj5snAaIOcz7+07TsK
FRkgfEV4/TKCWXz/MdkEKJ7uRLQmISQSGXEAB7zigJO1tTMW30aZ/adb79A55KEjRvU2VlAPIYZi
3ErqicceKSw/ZKSnEtoAC6xYD1ZsLLoTc/CUBVwV8gM5WgsJQENY8V2MjUv2AbG1+oniRhq1PRI4
V5Ko6uTANRLSUnS0jZ/tBC8ge1XMeOJN0QdwDGSWZHRcSkLXpTvWJuitbdV8hUbijPcQ9jHlA3hw
0i0SUqcoDILcdMQsWRvo10xLBNnBZpazbKdFvOEVvTFkyKCTuBESdVMszQirAEnHiRWixsXEWH6M
rqjEDiJ6Oy9pp4kPcVNYfEfcTxeyCT3eWQW7NzywWxR6Lc5iVdjCgtiRw9Ywr+Wduk6QEw7+QlN3
FUs/RCn8b788xC2PegWz7CHRlONcIYYEhzZpB6bq+0aTdkhd99zO+DQUNyfxgjCI+sIYD511hh9S
lprdXMg7OQwYSBb7ou5Idp72DWOrPJNQMfa2hS2xwIRBPJnTBeObb+VvY64+4hTcJwiGhq++LFfR
WjbU3iWKuOiUK5qj4nfMB4omRmU8t0W8xnV0G0CSF94QyoeGVQKqu/WEvKshLYBAKB3SV5Zj/K2/
C/DbXS8BHUFSVeCiIRbjP7kdSamlJ0zNhdQstwiIheXbVQbOk+EQWvlhqCa3v9d9sq1ldOTdRP2Y
3C26x0hq3mqcngGLr0whekIzn63ylSGenQW69NEdWVyb/h0Ze9NVFykd2GpXF1HNLsS2x55Z+DDz
SY+GcDH5R0uvjxHoozy8l3V+nVg59TEGw7A+EQE+Yrmdu3ptJmBjqniTxMvg44jkSZyvCoKe5Bdj
ioGiSMaCZ1KI6qy+Se9IWdQVFnlmFF8WyEUrrrbD2WyQgREPhQxvW6GeI2Q2GglzAzVA0CILODT7
E3tsqSdj+YpUDZorOgKFNLsGE4hyqAXGtcXVTIdrvWz2asLCmAxaaHauFXVvx+J3yNqr9W5J5ALR
MSYvE6E4Kd+IvZe4F7abwD5DYF7L1RkivRW5YcMvOJTeNFY7Cw0YlUE4iqh/KzdRP1rMurrP4swH
n6mw0jduVGMWshXkWigqYqTvhqg5RelGExa9WqMpw8sXpqApVBIuMPbz3m+5zZDaRB3jNPlTtAg+
GdadGq1FAo478HtBSBsqU1QPqOss6lORmMyV+WeWoxe3w2X6QnPfyPq2UekgrrI+7VSf7GDEMtAA
yVxYJzXJ2dZ5DJITl4OcO6wDLTT/PbacZ0ZxY2EhSz2WA+tEA9/lH2QtPDG9x6u0LTU0drO2BuuT
sOjqcHTPbLmiHNjxE1cS5qp9fUSXrbJ2r6sALSC5MTLvInnfoznNhHE/oVEfORQalgKLlm0i9DCy
R+4snTsrDJWdiGYiLUWKinQNG1MAMG/lSMUZabbvbNMg/S52FAShkTSRZlgjfOrf0SueBFo/ORo9
GWTvGPC5Ws/kwaKi5Oi5BhD/tP5FT1tPGTlzgt2OMYqgpfgZzo0VnpE+sUcc0dapgfNJEaTp3zHe
vQL242CdOypGwhNm41+xvFhr81A1JhJfRvjFqmOjFyExq4PhOQzJs1yURdIpunXdvyZgiMWfaviw
5+tMewfO3MNWgNmhO8CE21UlJ6P5VtgLNBY+g+Y0x7eOdyfgF5qIW1SzMPVBjp3jQrlK2XwlrCZH
HeObPB3r6PAZU+mg7OueJjVMN9uRoV1a/y0zdTb/sEs0/aQgTNY2RTS7eRe680QVB4ZIy8j9cqQI
6DHI1ZKQRTK7EI7oHY1wIK9H6OHpyNyKvdC/GupXpie3lGELEuMeXYB20WoYDJXEekZ10YblqTvp
ndv8xqF07HWDn+bV6EzHm8CNzdXI4rjQgSKIO0yoDga7iQGNrHnicBW7dJsNwbYDWD0LymYoNqrR
nWgAFbrLEXpqreyF8KJb45ZgaBA0bqMWB1VkusYeBZEc+beBuU4jeacjBjiYveoWJAJYfrCWqfeJ
84khRtV0MSp4q6o9KfpwqlCu0uUzQN1pUK1KcvdKsnxm/UJRdOkE8tW3Uqvuea0EuttyT91E+lJ/
ivZt/1MS+WtEDdFrUAUMpD+PtORKM9gMkIEct7+95Whp7GpdSYzZVm3t9sCPcioMTIrKvitPKWmJ
9iQ1t2xhkA541P4VqoNt0atjWoqN7skJlIR03kjZShz/M684KTpJ4Weao32Y4QPiXi3zQ9r3e3T+
6DbQh6z07uqHrCVZkenmIaS+1qb+hFOyDjez9BWqmFK8Nkq2lsGxZlorFC+RQOY+wrxFpmNuWAh/
MBFPe9SxcV+tS/YdkfQUpFvqLLrY4joRDDMZXjVqNtCaTc8OrFm1VFnNCGPpGWodL0CgM4bqRkwp
0JBQnmTnTAU/11bcBNE1v08w7frCQrNxnEpKZuMQBxIczRlBiHiOg8pBU+cwKSahQ0jCt7KxBQIY
EKyu9oi697GMxI0jUXMkpHCjGQ+DiI9UJz/5Q87tmTPULIeNjyaBfmJJw+zZHgLsfPJZ7x6BAQs4
AakdEqTzr97F8cJbzxgWnlOdq3Idc1Yq4VtgmM31Jpcpw79Tk34NCMsarAbrZCo2+nHCek9vZrbT
uqQ3SzSLhmvFVAQJli17C1EOuleXdesIaz+9PKP/uHu2443vUQkrqx7XnZWvK/4h7agjDDR/UKqn
qyyABGA3yb/2Zy/UtggsOB7Rb6tRMwAsCwCWach7zKradg0OCLgwkL0z/tLAtL3JbT5cgUU3H2pe
BtwcZMGYkKV4fKxmHZbnQn0DslXtR5gPjuTTPhqrmkorcLENoerYFCPC427t63vxI+eyyXtpMwFW
M5pVTnL3fB6C6dizW4P14lGrenjkpAYzUbCJsugNycizzoLXzHS53emkpkHdklXhOEm0UcpBHZm8
sswJ2EDN64boYZKv/JCA1kfUphfp1sFEEIxNDZ82k4DFZsVOOmuglXSGZPnwXZnPeJzXUgiZg3gh
sL1OabHfQtd0aKrU0ZjiDh0P4oGomDPnrhYfTEwqiStv3OCPMHgvDaJDQjgR3hM0VLRIMZiBrNi3
BqARptJ4rjJ9E4HdNag6KmhYnWPx1ILv0ytQDPbQh8buGXKU+/+jQ1BpbyUwMHp/EYL4GMxeAqC4
yuIHBJ2+/0vV6oajgc5x46cEPgVAUyogZeaHxTREIzSp5aqRuWosWwwKN86SAxGDe8EAjgAgXHIS
soXVlOXOQUhY7KP/mHw8PGjUaV/lmFc0GOb8aSxoAAxJLCb434YTMBFXF1UjGN1+N7Egapdxp8EN
lO+k8rc2+Q9yy1DSATau5qEkCIgdDXkWcK0mvG2q/qda7KCDdp0q7IygcnXSiOjwBBO7h/akEM7l
B15EnLCeKHYWkAiZYEUd1y0hbsq0ouj5aJ9V7PrMEMOa7Y7KtIY1l8i8vIZazLOsUq1VDCQhIFR5
ZhovAdhfnqNjMxwHmHb4QbCHLQmmnVf7w1XT29voR/caQ6D+LdfmqaMwp8fKYdiQuhHgEm7CL4vw
jVqduFX4rzaRl0Jvh5BAy5x11ChXRTrJTMH7urv4aXjJ+m03sWhiJpEpJ7G59vPFmottCxEJ7Z0M
Yl7odxJ7OyNmAey7PIkmncgslfjz8q4WKTlDeNUkqIe8d86+IIFHhb3cMgok95CKVmQNlk7FyYoJ
1jGoMgftgtlA8tG6S8reil8BMgKzw8T9QrtQg7nzCQrAeTKBXrtQKrlH7EOEXkxdt0sxJRuKtcvw
fZAdpOT4ViFrFTEPbGaQZMKiL6pg/nF6yE+5tHBGDMrgCZhuTU4sbW5BaDHxDzmr9GpAJIagwcJG
Xv7pRPlUDerXykuATWnyhNDi+6XoE26Xr46Omc9tsYCsab5knlDx3m+xGaoi6SF2n7S7Ur7qXbj2
MbokurwjFCuKaRs7OqOYtCVlYjK2CjypxnLeLAuC1QLTU4DpWT6SJizJKbpaDSpakEJGMzawsja5
dMkodCNcjJL2QQObKw8oPqtEHKlpkp3ehzjePR+Zj8xMw2A1Na0LbHxjb7ryUB85jhNOdA0/HAEh
VRy6kpkiRErdgrykC4cThyWHR3mkqPhHg80NWcl9/rLKX7HOz0PiP0SIogFkRrqLkvWvj7Fh7E6p
AMYT8MJSR82Hufiz8CNkDPjg+vAV+yfOnw5ZtM+vOrO21D/0risibP6GlukTDqAKZcrIFCG8FUV5
F4MGQWL0pv2nd7V9HPwMRDb5V+wzWrD1hskniZLFb9VM70GHoSCv38PFSKp8tMZEocUEGXV+/6YA
zzWRU8VScFD5ZwSjCgyjGtGbMH+LtIdyNgCXzi5ia52FEoGU4/vqqZ1Q12YbIXg34uB4LprRjfGR
BPhIzPRY+/3qSzjV5TMgPaPkUTcxE0290FI9aqVrGo9XLZOuGbTHITY2GXWxGRueJJ30cC3Gwdln
+tzdslLYjzoJeYSp1ISptCIvXPFodr5LOIU4n5PHrL2LmFQFc9vMTNG/RaaQaa1sZHQ4ODzCDlP5
UfmMWqYDqX+sm6MZN5ca5wdrd9YEk9vExXFERq5dMn/yYiaEXQiEE7Nw2iC+VK4iTd9sWLSD5dUy
3oWAoMYRcS0e81jajhNOdDTMI0Os2o6RwaPzQTW/NRCDiaCETSnGGljtcqgJLRYsCPOh8uAdWwLv
0A1zXWK5J4CBM9bVqFQQ3UHtQHqc0rWO8Q3QW5qtW774EqPAFAZUVLSXR4CD0CjnGVeRjiXezd5Z
U4P1vquDDgbIAPLer0F/zuKDG3clDZ/GG8bDyWKG8EoA/c3idaxvnAO3epegFZDNWxNvHgMnJH+O
H69aWuQWTN2xGjekn6pAEFv1JNDomTh80mG/zZHC+CQBsrIOwITwcPF4PtSpo8/U+sVD+uRdQbdF
4rVB7NqDfRIaX3xkKllixffIvyuor/JqKwrSxjdnm/Hp4CiZcCjEds1zSOGzd6PuDTlixu0iTe47
fN2YwWT4MjNCN+LzjK2mnIR2hjkbb1pIHalr1vWxcaaOBdldqdutZ6Rbi7dHgeFtVt9XugCXcYCD
u6JQaBBJDBwq5TQX63qh466UYr0EiLS491CxfSbmnxq8YXpDjZMBdXyB8+iibYvCIjZWvYSyGWO0
xnbXBxV8muqL9aXXl0IJwbXu0qymaLbDfyExoQJlFeHbVZrxITD4ssPKm3NFnyhCWcPqQVFZCfIq
JF7cmFeTxxiK3S+URIdjJ+++FWODW5GC+UMFMEt9RzOkBcNK3ndoIDJ+FZz3uHwt1a5KBru/IaVl
a/FSblknTT1idvEvbc+BFh2KBFaX8G6SqS6I65bPN1E0Snl4EAV6NYvIEOaWIrsfiYT6gDFluY2n
cBu/tBqNh1NFZ4XNcnytkcXr8rmusauiZhkOefsX+CGkUALKAFc3lyE6l+3fIEJ4hgCLcWasuTvu
KXIO/n1j/ZrHHiVH91OF36wx+XqTT43yabKt67UDVWzbYYB0Z3+kgge6W74IrNX1o/4jUQoCpq13
pvA9R4+lv6ngCCk3fnNSvaGBKGBsDNHmzwuA8euUgjnkNVO+xOymoP0YOH7QTsynL7osD7mHrPl7
1k/phiH2PtDuOf0tuTTkuBmEIvcIDrKEdjVDgRGs+zFaEdrFyDI60K7q7W5sip2AzgAw7bYh+1cL
PqwYVU//k6e5zbuxdeCgnsfyRTKUnT9YUYzz6bNd/MoY+fHYfApA+kY8HsQfnzSjPkotMWGGeChi
gm4Yuyf6o2P0nn6jqVzrACZFeO6WQcdT+ptEqhghwF9MkMzWm8reywF6DhvoslPhRVJaogwqRCEh
zMcFa/aQh/htzsM3iXk6mRI82Vr2yMlBG49mwzRmogdHISHTmXsiXRaJKj7TmGgLGKs10IcOp8TM
Tw0xPVJ7ZuZ5HFOSxxPASLm/L101pdNBdCQvix/4eFrmCb9p6YMARfdBBEgsIyTbMqeVSri/8jYs
o12vEcILBWKVNO+STKzTAUqMYK075yUNaMIdSReYrBF1ylYmx19aYC7VIgCCf0ZgHIOfqBhdeRPU
Jqvoed/sE0/H8+G/y+ikSWPAW1YFbzm8hKy6vNUdUUw9SggV0Luc8E47CrnvjG21lrW3ioZhsA5C
eNcfEwvuKrfVfSMw2w1o/uthR3dBG8Ml14XfIhdtCV2CuUD6Mv2dXFpHevpQelO5OYF6kOoz9mCC
IT2Li91iiUiNwhYVIxu4nwTfIDlg8isr3hBiwNFYKNM56ns2cv26MRjT8J1Bi83TTVE/C+U1qtsR
TsFCzAAmzf1G0zlMvV2pjqpQRRt40YSVUQ+2dqZ35RgKK7jSaf/EF/Uv66CiINGWsFwKdv5iKpnX
+qrjnwgSOYCe/1AalZGstGppiQVEMiMPi7JpD4bMkhSZo3rq54GSrXcKniaGzMQCGYVybrKODoJy
t/H68YYZrCs/QwzHPPgz1eXZN0XbSX71mmwHxrrrKLAOFdE5IkU5Txrz2IhuUzKQAEtirLaR/2Oy
gIPR0HIRlfho45Wf3pYnQpGhw2/AZC9nZdEhCOOtNlby+C57hKRlFu4wW+Ao5pLsVlZCjXTIYI1Z
tgkDkzfUMj6hgFc2I5qyLPkXj8z1fJ4dwoqDLMRXmD0EUPN6kL4GGfep6swd0Yj8jq96Vc2AdnLK
lwqUu67upDYB12VrztR0YhxMEHVPouhhqCsKvF/Scq3K5potk6vYpkBZ7g1Dej/a6Tnwky9Vw55N
HjsI8tyCRYmiLSFJJ3qoKXq6CFf9T9yu6hf3oo6QRBfwnmx6HmpV9CQiTuHxAkx65UdnOWaiI23l
/tpKa0YigeaZ1afu3/KGK9N85owD4H+dm/7RckRMJDzQim2eYt0fASFoGexZwLRobizpC4eRrbRe
LNkaeGnmV2Z2M6r7OB7n4GPw/6L8BhmdVT7DoEvXr7H7JLAvudQimXiliIuHF8clTnFndMzO7Lmg
FoLaE/yIPrljynlGjqtehMkEyh+CNL+EEQvTbR8/LJ6drcKqZI/+S0jJNCMojwnsUZXzZxA0nlLw
aP5gbMgXQE2zVpVX8tb+8+N12YzOFJHxpSqnYLiG07fJOSnTE0jf4Ra9cYwgoRolHi9mhBHTREjE
w/PmV82bhT0j2LWVYP9mto6zRez3MoEQt1o7WRw7pacTZgC50vNs1WMxpqqQuqfk20lM7ACXTL43
vfbVMLFiD6Sz1ghppQcuOHwNbOvuVjvYSQQy8hyn19ogd729mChhQuaWi5/hVZEdOjuNH23RFcVu
o5ToDFftK6o6DKr0qsouO/2PpfNablvLtugXoQo5vJIEicAsKr6gJFtGznl/fQ+ee6va3e5TOrZI
gXuvMOeYz78YJfnc9a/84cRDdDB1xdPVWEkbXh13gq0woGXRAyUr6g+LcYrQau34X3Ca2/SXEerc
KIHMmUGo4IWcMrW4TD95jp/0GYARsrRY1mxjzwi8d9llhkcqnvLJmHJK+VHy9mbB0Dd2i9S+C9S3
ZjPSvaJaiwmMauX3gUqxGhmqNH5TJ5T2miemmUwsUsvyE/cQkQ7Qg7f58ixyAZgM8HGfu11SdZlV
Oa/6nHmKYOmn9AH2rHpoTwi8zuNo4IsxjxGg542Mw0dnu90QUMqJxh2apn8izoR6Yr27HFhLc/Gy
YUN7ZjTgRhCEsm1rXQYbxh3Dpr7r1jmwznj7jsD5y+YlMeXH6KKFiQOmnUGHoFaOritXFI2x2t1R
RiPeS5dwXewQiaXMooCV73HCpd3hiHHYOjwX6MRfHvV/+blXrLcpnd+qjh6HXPQ0Fo/5m2ozuqBv
2AA98DNqgfy+7J7uGyuL3tRtDqZDiP3S30QHJb5LwphEX5v4P8c2SCyj21i1gwUE7VhGGcc+6MES
hY1E++z1X7PVbva5K7N24y/czORVo6UHrVkjIWb6J//Bau7ih6nhi1hYPgb5tLbOKbLpyKz43CXS
yTG1E/DA9n3CYWiPJUyU4nXj29kh/rIa/bFgtKsJE0629wWB0Hpd2vTaU2lLjRP29f5ufvYd68NK
J1Qjnnj+uBj1Sg+xXwWSeBVMoFfH8jGWUlmlR6zHVbMvkFhqN+er1TgGin4TYUY52i+2YI++9OeB
CMW66S+Te2zSJuzRM7YoYFeDc8LaLYTyAHZWJFJbUFEMrJbxFz8dSGziVHzKxmiDrAAxyAoO8m1B
njzrt3aPWWjGKrYFGJWSV7OlkXWKu9pq1xUfdMvWMo27Uw5w0dwSorFJYUJZq+XW+8JLFcOfbq+G
RGJw/l14ryvw3QUvgc3ak1AfgSMlT4CurCdZsQl5BN6AnYbjLtP4ieLbsT/biO4CvFFlf2oq/Hhc
EIqDBST/GMi0iPowgQVrHbXeuktYXLnBrWfNTXl/naNfacWLMaAwxubLmG2iFAWRHWfcVpM7qi+k
7eggV8rJRz00xn+l5j022S3xR5tBBqDURgfWbGoS3fWWPQsLtqtDScBF6DDvY3P3Z54pU27EuMzj
Jz/bhYwogCeSq9I28RWKIAEbpetc3h2qlJzZGGOD6Je6oYyDvjDB3CU7J/+wpwfbQTrJmS4HGK7L
sRnZnJWLznnNWG5j4uLh/K+za84kcbEfkoGYhduNk1hJL8qUoOJyTnr1HSfZJm43Q2iTEGjl6cO6
l/yj1YLrTCINb3v8S453uk/09qhwGNcV3cUJBSIzuB1BjJs1Zv0Lhm2+YaQ1+Ip5K/HnyxLy9wry
7MqEet5Ri0MIHrM3PfmrcSLO1JLNeB7Ezko+U6p4ErYmmZXA9MkuuvasPNs36efSlmc9q8/6dLJA
G/fSP8NBSkrWwqcEdt/iXEzJ7EjANbCUijQGMj2SY3JPKPW41Cv5VAg8Nk5gZoKAIWIt2g5eEXZ5
Q/VV0/aAVYluq9GSgrGcIZOrT+sI+/f0YFb3iS1512/r10ZUl+jTqHM+qBASx02yA8CUVmjqKf6T
+Tfyy9dF5T20gew0T/ztZnlPiPH0uQOSvkNlt4k+F48QGWwV3GXM2CBDvS9ewrj87isjneAn1CT+
WP67W48LMosk2XBWtOn8H4KcLSR/ID6bXeTHX+kadPaNhBZWOuMueYlv/KtM/qfu/cHv8jTbPKjm
Jen51SwB8A2ZuH0OqBPovyKgjfTiywYz3/7Zk/BbPw6w4saueG/JfXtxOv0R3+pTK487PloUPQAp
X2O3Tn7v6VcZ0x5xPbn8wxOCfbc+xfz44jsv+0LGrzJt7zLbF5aGPZJhc8mIgkiATmVuydA7u1R9
/xF/8TeZsvjghIGFk10y7rJ4i1zg2KaaX6v7hIRR6D7iJeVbRdD+MaMLaV/rvL/xfGac7dq3Pzjj
NnapRxxarnzT/orZOjWmtWkPrdWdUw0GPnRtzSJ4Z9KQKB+r5bc2dgVSop8Jpc5gt8cqZyi/3AqT
KBJMXPnXMoSpW1zsAkQaL3TTiWnXUEk9lB9SC4JmrQIiYV/mHEPYq18uNVPmxuddeY/ZrBZu+sWr
QWYI6pd9Lu9fNTmhZYDHzvRdfeJ54adhrX986qfX8hQxZKrwZnpZPR5oZllBTiHJrfKM9R3iAQ8+
hUbdiaPcMLnMYwq9z6SRcEdgIhbMRaSQ3ppyR8/e0PKK+VciBYautXjR5n9SdlGQEfa+hqAnYUxc
KCJswRyCHCe/G2nJX8MZvF6sJ7KQeLezC+ISHNt0c2uAxhibzVFQH/+NCTurE1hQTKMY+1Ca1fdx
Qlr6RD6bZJN24k8yB86oepml+8mfflHCmcNN25so8lZ471iMNqU+u2kc75HqwJhcoduh72GW07s1
eixaiITvZKIRINdaddxShqtIZo2FINbaJpUWqpZznC0rqAxq7ood9K4fxXHpy5MY5ZMZId9Frfd8
Y7tTHPvK+7S85c/JsqDL2/jJTJpvggNjRu1k5JWv/MwFOQrmscj1U0srtjCY0t5tcCjiUGBkF3p1
qRPlgiz2iuLLgW74qenpvWvyFxWrBCqpbEx8XccSrzyfYyUmeVArNpJAXfHc5Hbj9Ymrg1e19GhA
ears/Kya8bVf9Vs8ftFsNXXlC13xJyoku2x2+bBy0+8ghdjeIrLrWmSXcYxOSq4eVTeC3k3mGCP1
PchiV7PIHVslKGmUbWRt5OPkWe/CJNkDGeKTkFDBuqk7Aj/2Wv++lGzxCWvim6/se5zZxJjMLk77
SPGd/TANIcawlk6vf1Cxqm4GMUVn/mIQogZKw5ERFSbEsi7snW8MwhwNnnbbHbDiS0j75fTwlLT2
IljH3pdPrbVvEmhcun1gc7OlYeUiz7nl0GOfxzK5As94awuxLaIghubLUGG/rt1TVCj+qNh8p96d
tA4ti4q43fTMFXkygkIDVNwEJUNHUtZWDdK1jcOyTlEX+gxaELRIeVl4NpnVkSV/VJBj4HZmzCiY
ZqhbDsZkQr/NU0G8Qn9SZA7fSAstqADOYpNEa0MC+mUDBxCwLrVz1bOjbqd73McP3NdARjrpMzXf
c0vb+g8dXl+1Ju8kRJSLDh/UhBZFjeCoBHvimloPRjUekh2qd7MHG0BCCm4KjmRTEODexqGtRojB
yVWOONDAL9b9q2qwIUJKltG8Qs1RBrDD4iBjjc6wLJJuxDYwEbDa5d6jzto0JS9QZlmIwKREctIT
HZ+j2uGQ9TPy1fRZJ31GDcsINWIE3k7K6VL5+g6b+9gGzNusNT5urPtkGXCq8mBYex+j1eJ1iCGI
ACnFyorypNizl2TLifmu2MzjH327OKComAVToXr1xGedja4ke089+9xKYVEA9yYfvX9z4u4d4cyh
XB0SmsaPjEGKpbDQiPbcj1wtSdG+OZzgWig9vQibWNU5Koqj1ZNXColq8nIiKQsy+SyfT3J6MBiI
OBnhCn9k3XGrssVkBPw/Kg89RytV0V/p3cCPPgGY49JeSYpkdSLZBXYJPOejQNBg7VTjXYuqDe9v
RwR41H4LspEsrQ1a3QrWJA3Jhwtj3tT4qePZtWr0ynepjvE9RQrpi1J/QOVJTVZiigj66htyhGas
FxEv55gtsycJeAllj0rxNin/FHy9om/3DphvYCN75Q9NiC/yNLBQKD9ZdzA0AvrnoAFwXqmEmd9H
LDw45yy4KxEPwo8OtquafO1q7YQhrnJbXbJqPRlaFDrM4aDNrh1A0+VsVto+QpZpDOpBdQgkepqw
CYWVoPJGCJ6XfauY/jRuZ4EXWQeq40y4Nfn7SXwfU0Hbhlw6cEBl9VrswzjoktmVDVxkdQNrV2Iz
cbbIdbQNoGxbLdcvAi3mkgJex5col6daYOJhY1Y1JInwKx25F+0yJGVOJPoJkrBLwjpgYwrt3AQc
nARpVgaDOgSJrbiG9s3KI1h+KEDo2Ct02ZGKBTa6RlJ+a8vhKplvqIjO9OdFH6Qtx+OSebjzd1Wh
40zPwrnUjnGGbtd6RVgYGLrJHES6lUp0hyIIP1qqBWd4fcLLF9TwYXSdxBoJWZh9qmXzFDN5ZpY2
EaeXJqs/ChdgQog5l9kvxpdF9WfANS07G9Wdz3nRcgTsEuEE61femf7s8BSldth3JtSMq+0ktKJe
pkcuKlzW+RAVUzSyMZF4073slLs8G3fKs0lFz6p95+TxctGXJ/JlNRga8yGiOBsUFguUnZOlnfRp
PYmcRMJaB6NPxnrstmO0VYBfAmRjIGh7iUpUNbOsqThGIgmXnh30d+okARHxRWadIy/ac5huyvbD
lqyT8gwGj11noZfoUncJpm0Oh4BdIOhgEtLtdYMKZWA3j4qhJN3EZrEkswZblZjZZ7xdAuvURcWh
EuuhZU3VkaS3oApvUIWnsPEcNnryM7sO2oEKj1g72jHZ5BRW5fypgk4xM6I/DCsEF11qeEJ79v+G
GgKDCh0AjXgd0PiQnaCN/UuphItd+o4LaW9tkCuUqOPjY89J0dTcfvCB2gW6B0HkG/YVqRbIfKhl
0YUOFVG2M/FESpK0qaP+7hCuTe2+TOkdgRD2wcN/MyXD3uu6uk+VaQ9gfw8dAqpcpLuMm1uT7Wsd
ecpUeNPYHaTf5zv4HiUZIjXntk7Di3HD5DepyqWJ5iv0IobORb+LoFzjnMCEIzH6FMFzu0j+Dlrh
1FVuHB9A1R0+urryq5HaOytiJzcn52szYNjQiNtLtFve6nciJF6IaRyxA1bNVSHZuC/G3dCQm0zC
XJTKF7WjWzX9nmDZ5hyNixfLpTcOxsFMOcc0hxOTmBBgrxrqKo7TnqMXYSnq2D0C0I7jrNw1AT9L
Om8t7MVMo9/vbNU6Lb9wLPc8LnvMFvgBMibgNaGD3UEIrJnWTFjWJjdPGT/ZqcaLUKq38Z215twq
L5lhvRAFdYhN62Q61aW9aP0EP3tb3TgjhlqD2p8EyOJ3ekp0CbmMBn1pDttwcgZUPOkeRpvQ9y04
HlF/lJn9ATZvKCi7YzdymD5nXpveEU30x5T6E+HXp2V+dAWUZEaj1OlnC2lSn++jxD4V/8rmS4zl
oYWhwFIOqNIJEuil1P9M1ZVilel4nrYvbdKD/kMrl/7mJvUmJ1yGZN+6zgrR3t0USK0TsBTjwZLE
H0Z9an5NSFHJm7ugl0gsDBDqgCIMkzLIhqHz+/mzGjsEkeTuTc0lJ0JHGT9Yb2ikbUeHdJxBpEV7
SQKyQlXIQ+3Au2ncnPRQNZLcZOr3eqLtRcTeEfEzOtm64u4fIaOwjWDevfLMtLuhcwIKgtCSmO6T
GtJejZz1aWJeI0acTXlefgSrEOZTrO5MCBYpvzSDOwD6APSsZFcWw8bshneJgCR6CTKL8nbcOCV8
kCwc8Al0dfrIO+a1fOB4vHNJ3hlqy3d8eyLdBdRXa6PzDxuiflMmg/hYZnQfJqMPGQOr6oSsmfvx
2Ejzaf4tADktF/wo/Wzf8mS4r6txL8zTvAalQDRCK2TUEo2jeZze7WrZ1jS4wxh5U6hEpV+bkkeD
oazpKeovGRKRFp0+ljz1PLKKpW1OY6RQA/lfas1mXwCpiRYoE9RbrCe502GeLbRwkf6ux7g5tlI7
h5rFBC0pIN9ZwdQispEOs5UGy6AQGl341TtpUAs7ieW5SIja/VNXaWFMBxbVJngO2RBTts0kqBJP
auP/zElx0eR4D9rVjXheTPBAT3WkVIMzQkDQJ7JrwVUYLX9Q7qVhBbTTG/mp4dQuRddepYzqNIHx
SJmEsL+1J0jh9YME0xelhNpn6lz1f57Dbae79dF0XVnGR0zLSGM785GvWWsAKUQUnqPImlOELojV
+JGMREpbOn/xwZCIC48iF80IoamD7ZxYx8lkbTh41vIXnLboBFiFAcvUrp031+Y5LQHZyfIRVbxh
7TSNNS9QQuHHWXWYmMgaNQaB8cindSEOiW31VmICyk4oIn90BNgqS8iw2U2mEBTBpCnN0e7aUzb1
Z7WvLyWzLuOg/qk6cSKH/FJFMygLdVdK4oI0/JjEVAZWTlawcRMEVkwoK+ddUWKN5pdNqFprQyQs
G8+OIjp9dgkIKBrZPLSg/0l4sPsz66eMAGRSXlyBoIYH1ICcZIfT9LMofpXP3vjIHC4PhU0s0nKd
SWZhYu+T95MG56j4ayLkyyMUENOEYJDnZ7PkGpGi9aHcmaCHcQ2kgBAUZKB4lk3dteVdApsnKzXA
osRKA+tnhh4Z/mtFaQ2tAnRQQbgnmnqTTktfjo6c45Cn/dVTZgTYcvFWyLi88qdebyVdDvmE5S7L
A2OtbSMcshIPP7ZnlqQJgwbUvYIABE6jOvq0Wmmj4NicRPY65eQPFUM4rcrrLFBS9h+j6SApAMU7
+X8Z2Hs4KCgMT3h82N3udIbaZKy9DIl6Wo0Tm2k5HY9lT6w6zUX+A7WSNJZzlAynPgpFOpLMHHk1
EbvZvKkJL1Ood6SaX/l2LVtaLMD9Z7COwHciFpIFLj7KmCn6q8p3FPL4AwfKEN5IgtGyZ34adDCw
Pa8pULZ2CFU7WE0yR+EklOp2bTKXAuhlqM5rJiBQt5dIM68OmjHAeRg/Z4tIrug7EVvVlvYsdc8W
9s+5dc69bJz1SDkryCr6ezlot+8GXB6rQlui1+wv+l6nGMRnCqxFnXB1FwXGZGjw9P0Jg0Z1Iq5n
UD0M1WR1HUycr89MzHI3KIjncOrk8i6Xk2DUh4DEqIAlw8VRxp2WKL462T7GE1i4g5dWW4mbumZA
3miEaa2ml007PV/25S56T4jcnPTp0JcGFlRYPnJNCmlrGi9NKT20ynyt1v5tkj9UbE//5iYwGKS2
rQwhXQV/tu7JX6M32Qg4thr5guhcR17rWEpXUofVkXYVAL8J1gJco+CZ7VoC1TEQ1jEmHHgVlduI
0Z2T41LGvnh9vrxhr2fOvoZjRBCI9JLPi1fEsWerC0MBULgtI8J82Nt9ts8Mkn/MfR/3hzbBFcQb
NC+Jb6EiNjGrKZZfwPxc9W+WADnxtfq2bpXdqg1ntDjiaBSIr+U8yBuPoctGaajM2ob3+qdJmRe7
PXr6ZqtwckJM3Fd8QtJhPEh8Qnoyq7Qf3cRQLv4WUn2HgqbU2+opGIZ9IhCsFMxNC2tbamyTxnPO
JBPsU4HmTQK8a5zLBO/quJM+lfZVUsSHNOkfrEk2Il3uEdN5mXafiSiAYG/V/XIkFmozrYGWmD6q
ud3addABdsj+qNS6C+CuhLl222/n4mZHMuzgc98pW4eJW5NfrRhi2ohqoHxX8/J99rrf3KZwdAKt
EdCO5SMRfdyLeyk7pJeICfAysqolavV9nv+Z0qOgZNDAdufAQxIcjemwVeCoVFC/bWqTCt1vZBwo
gG5OHs7yn7YNIgo227xAjLjS0VVg5jCsR/ZXz0zEdsrHovavMTilHsmAOKz1h1W8DerXFPNBsq8z
l/0Mt18RB3VAN1+gYbFWv30hVqF6MlbhqXa1m3B3929qXkBYu/SDX3VqONzl/rSa9U4QIAADsWQF
xcXqEnLiZuZnZlQgC2SKF26sCnuvTBDQ1gbgUMXv7KDIP/LWwvCUX4tlnqzS76S//fjCuuqoRSzX
hA0VVVyokVoWBrpr1VD/NePFJk0ihckErfc9QvdYSe86sldaFSWioOj2mlhp3t1ZXDP1YTV/WuAm
C5QLG7LJAPwifsQJAIqv+mhyyzADQJBBFAPcYZMYonQ9638SFlFxseuXF7s5rdLi6tmXAlZtQtD8
dETu8p4QYbZ7xlpt3uvqEy+3lUIxr1iKv+r5XiOdMnllcG+fbZjudvsxxjsJ2b3Co9oHBTrCaCUX
Bee7Zb2UH2tJb44/bMSYggGJ5Kt3LIniFnn26DXkQtYQSoffkTtYIZNXIhKe6nFadwpc3WLYpuk5
m/ZIFlSGRmr0G/9GEsk1ufaft6LFWwGx/VN3fnVi75WaYccAQQp1ppx4JOdtBE7ZyHjvyQ82D/PM
ikxFuOmVfHWp8V1PcegwaTGZtHS5AQXjpblYQ3kqqUDj7p7m6YvRKS86JSfsPAf1VqJu9TcDmUt8
HqSV88O5zPbKhx6mOpZmjKED5ljUH54+DJAOwYyX+0wY/hIZ3mRinELU3TJsIP5jkSgNVZudZesZ
jer1xVtc//D9mdO96ODGVQfJAGxQvTO2CAZz9mWMd3RLlsADJsvbtr13i4SfZnRLHEBGhjWPU9Wm
OdLWHgzReyk1cFhk9v8vqEohihB0yV3npH5f/CERkXDBJjmRCpZsV8MOhOnAEdwKG6FjFm8zi4xy
nTpboSJdalIXXiWbkpFROUsig09zryBwWn9jhetfmg96rwHTlw6ahc7ObjxG4VSNEff/tNTco4Mn
G8ZGZeQ/4qcTCFTCTMd0pTUnQ2X1L+7GkAStw8jlad9gvFkVH0/JzYRYpR4/Z/vNetdmHNfrX0Wv
9qZjhQ2Zd3k0ARTgDOIskhX1WJ4wnHgkP3lOBun0bhf5XrQHhYlWoaLnhjEkRHfADbRojV8q3OMT
gBq6eqMJI6oGCoFa+ts8Jtu+t6PC1Cd4Omegn8mwUcv+L6bnqZ8YUae8/ahj6OKJO6lq+/ijPCLk
acQOuT8pBZXDZdlvOz/qk4dw7PsXv52JutKTO0ayBWHC8Kel3us74UoW06rwYi2EPer48qPCT0zL
r9BMA3jpyFmRUpCV8PN4pqpjkSkIqCUQWBtNIz2j7txmwjBH2PrkzEFmfDNYJ5UByIAVdJfy3vUw
HJ9pQzQlwIo4sy2EqnqQlwrM89q3qhVJJ5KfxW/whaSzBUS62JeCWzXW9tkkYTbnHqPSy29pJ1Pe
HTkB2deja9SwN9v/DT2AJVojDsO4DY1hDutGCVMDj39L+MhgbBv6MNqeENaePb/kv+mvOflMWCJf
SKUvDZHnxKrX6Dwt6PeCJ972yb2p+2qT8Xs25oflXfn/pkiN+6AkY2cOtC4PZryAZTPskV5VhUB3
VixAlf+un7Wz7Bc7ZeaguILFiHbK2txF+q72tO2r6do6Mr1/9owwRkVmDrpSK2xSXTfGrQSEiQv6
ZTXQGiqPlvyXyeIh2TvAwKMXvoa1x7kpxsuEBdOcpMu8m9njV8YxrY2ji4NBmlmLQsWAGRZ16UEL
sGgh2dY73ASwMhQsWCQDEGIcZ19EXG3nlBi2Z+IBB8+KJ7Ud/GmbEDE6r+dhHg6Fo4SayY5xM3gK
WkdmYFsNPQfN6jQEDKadPkQZjkzrsNS63wyWNzMwf4o7jeHVmgmfGQB4ISTfxc50iQz1qmUGmU3V
1aFJBt37q7KDl9vn+itCZBMFA+3KfCZVESAj+fANSrEMZhHBJCYSHzAJ6CqR45Hv+gQr94ZbugAQ
gcU6NKTSUWqUc7W0uBN14ouo/Ys11JPmIfrkldj313zZcjYRis2KVS3v2ZLe2XNnFQPlqLsB9bmW
bYzGLbto8eYwDYsrbSfWAdPmnp6Yu9yGwbyA1j7Kxgx6XTv1WbXLLTayxGhC3dAMMCXEWVm87q5Q
oAag6lMhmjC8WnVSnB1krU3KLBYz8YzZZDQtGshA4DcBNhoaQiJbhScR6mlJ5EWm3knO6IoHr/i1
cOq3HPvsUCIEWK6kmh1WEt3jcromY3FNr3Do0OpZAekKYdOQjzbWQR+f4wikdU4a77+6zVwkX54M
LVNZe0xz4gjIaYMyMdQd/chi9qKrPH+vCnO5wT007tjcdMieQuUyHV5IgX26Pv1la8AGi41nXNZ4
dewI8G2De6FLy4Nqs1L9ip1jHuOwfsIWlq1c/0g/kCYkmVywstnqqAPHWjvVAzkw9hQakMs0Su0x
eVcjK5i1vQHnoELEpDSQUxfh9QenfqyUCVBsVwzKvZsNrDi6H9i6qAK7IBFakKqfgkCC79Vqjnjl
tBKC4HfR+lqduDqv19DuTQr3mMzqrHflm4wXBNLoyjC1ITYtEi9QW8HyZmV/0YbExSW3a45Sgqws
aULJHmjk15DlmK7ecuM00SA2SDHgHoY26c/QzqAAMGig54u5gBnFecautO0AYdzV7FKE5u94jmqq
FVN8KiT84pGirooOfPidUg5VRqCWJB3jmPflG5lOb02ehMMw/25Wrvbe9kaCNbQKRCQIfhRMXonm
evDKldvdyrwhIrRYV3Gs7b8yCSuFkUEoQ1a0q+MHSjgBMPH/WCEFbvsnK6TAdjrSjTxLTmIKljLh
MzVdOGj3UZUdDI//J1WXtYlvi8r6DBZP4umS9dLSfel0X409vsmG8hbfRmN8uePpeNb+ubW1atBe
z0vXOFmA6lOk/+hZulk/dM+dVDlixyyZapOzqql7EDz7LlQ/CWaXnsbUnb27s9DguIHuENaFQhtp
+0mEr2xuvFatDvrOmqRD+4fssVDBRFdHy3mwGKztJRXXWUcXLYA5V4BpdDUYEUgmw6Vfnx+I9Zhg
0FYfSMrLguInZs7sKk/8TXo3SXBJBtvLHi0pUn1B2kDjKyyKCOlu+GzWUO0Ww9XJz9IxhdgypjwB
rlcKEFwodIIqnaAik5qbm3vCCDWTgrgjCXfPCMN5Zrodp9aTQumo283OeniQY8HLndtZvYSan6Gb
jWCdT+fKXo/FB9j9coLuvCQnzeYF1tKlZAbBXG6jLdV9rXvgqy/Sar7o8cmeTPwJzkHlV13AuLjX
35Kpeoh3vRaHXRzPXt4BJ0WZM5HzpTzNjdk9hVrPKKEuGSAj+yF/SANNkZI/pFoqnkXIyrARyOBk
aEbcuqrtLR2HCGv2FN1e9FZb+vP5gZZ4mC7EJiFgYmdcxQHF03ferP6QLoFt6qHJ0hVwwf7nEZMI
TQFIjNWNXQ9p4YA0eKisSX8MqmuIxY2h86NaWkGU0QdSg9kysrT0RCaF3cIGxKZak6qZFcReIa/Z
DkoUriQrTJwjeZ+c4lGcdT2+Jk17G/PhXlwqqm2Fj0l8lKz26JQfAJaocMiR7IMs/awq0x0zLvp6
OxFBvwKQTBDfzt3XqMhege9aSKk3dyzfEZPizB9hk6dPfRZLmkx4ozB4qlFCLMjOjF2CeUf6VQhC
JbQ8a6c9zy0hvPjI3hquUrrZa11TIa7HumNgsUm96rp+V7gI82onJuVkqStPVx/WeRV0nzFbnoVk
rn6mAnQgxCziiCd/7fyOta7CWreQiN0AOEVRxIMfKhRFlvxcBNXjrs6bY8ZiQNgNaAhYOvoZT72a
hfmrxOrNJKNBxJzkinrREF/nEl54/apkDzSq9mhfBFfiNKb8e/GJUHe7OtrS7I/Tra3yE04gHbrr
SMnHckmGNDtjdY1Ii9HiYWfaJ9IGVYX5IbfO+C+S/kYaEi1KKgA2gWDAnDNgXjENTcO1VVWQWc1e
GdhMJI92fLRyaB7xxz8bMe2swqFcRKgwW1Mnl3RENFfZc8YSMXXOzpXzIE3tYxYf6MIqNAjJ8jfN
3RxtF9PwaXbz9pUOESv1UzhWSMYV/YJ9tFLqIYcnmGE4HDb0Ddt6brYm3gMNop6AuVIsPg+E8fyi
2XdQ/k3GYULxZme7Sft+yh4MRiMs0KfyI0ZblHhJDz9CUigl/yX7akiA2hdsLIVrIyammEYcSIPz
cLQSLXp/H+ZfzRabxb51y1tSsTom1YXsDrZTkeTFs9sNIcXwWtQHZIkixymTo1pEUVVGYPRAxw6x
4TUC9y5RIa1S+Ci19Dk/KRXx7GKX7EaZGQRwjJiIYeR22G8PzAm5TfyZmTZ1A0VmhL+zW/9a2rCb
4pgQ5G5Lvd1YXwztjjP1dcxSQ+KVyfPnSOyb1QSiPFmQ8uzjhhSTFaXu6oQV/ZI0nmNGVjN/S/pp
9NuhJBMOj5BT3CbYTHm3sH29L9NZstPtmDGj2pF6FtljOOTbNqnfSD6ZypsM09uhouRQyc+mRtRY
ti/sOeiBZ+j8+Yl5QLuhPAZ86EttoZSq3JLlC0IJbo4tPfH+qYheKCa0grx7T9NflYKzrN7yH+en
JOemT+ajyR2EMKIwyzABmavuB4eU1jQBbIPdGukgOKNTstech9PrR3ivFfDkskFaH5pweUCG0vIh
tysNBkbyvmanqn8mIHhk+80G+sVygoXKYbFSlzJMUCVgHOqdf8bTPQPZMoNsSYiv23+qZnmeTeJM
T2PrOwgecIHZRuKn+l1qfwYZYnc57ytoh0R56JpLI+nSUzl3A6Y0ItimBLsbYLVFF6jvMTJ5WMLC
ImEGIUeBQOLODyn9XMdLe0oTVOESZLjpnDq08YwD4xVK3hQwCXBiAnqV7TIgqRTFg0N9QmSlDWF7
qHoYB+Zp0IWLME9mFjlN53khoU7zkFdQEWXIQpZY21oOq/1C3znGpSNPHn4bagGyGygjyvyvAFKc
M/ZnJ08iTY7z6KqtM5zMMAX5e2nnCwm1W8WE35LGANxOVnXCo6zR70rvhPI42Q6xW2JsYQvh6+ff
L4+IBjaOk27W/jcPFQgJcy+2DcO3iR85FrsR0hzePEfykRNo8/jCdzex7qaD8Myi9rRNy750xpYx
ZHs4uCTXUpJb4lD+I+zPf36O2BfR+PGaWTq8RukNVSpPFxAp+qj/kXRey41qWxT9IqrI4VUgUM6S
wwtlt21yznz9HZz74HOqut22hGDvvdaac0yDBUK23op93XGrMJ4zf4FJuKrJOdqwhbjblYJrZeeh
mzi3QfUQ2NAofKxz7fTltegRedQgZFZNc6iM4WJG2vV9IBppwvom8+VMhg6MDH0YNMGYeHYQQDb5
EKNGMrawicNoq5HnTvQAM9iY1CCwNfB7Z/2GuZI0+l52ui9YwtO64qqJlbqpZegByOLrB6AUPT5J
gMbVnOQbcbINOraKBNDJMLZFEe0lhZ6AU8MfC2bRluunSLZe07cPxKuoSPFPNpmwbyrANcmpFMoT
S6E67VCS7VrtrAgDdy/KTLxpIrQ7ccXyEt81sT1pRKNRYiobRdgbdbj1LWLk+BoiC+weqg04M1r0
ngTb6JMnnkMABt6r3yx5figKQU6GK+FdhacqjQRe0s2vJFRCY+1IFPlLmGI1rWctXYOKhRD8LwoT
YkHEQ9uP+0ATViZpzWlCHGLIsHUd0reCZWut4cDhxXKYs83WFnRVAA5D12sXynCsgik49obkgO9I
loStaXAnjSZZv1zHEe6FtZafqoXZXam8NPnQaWX5zIhpxnWWuIlRCGVDvR1SYA++g1T9JAXVCQ0S
WXscBADiNG1/ypT6VM7Rydw2VnBk98wE6Zi15+jX1HzOS8O93reHrlDpRNFznmGbCBQ8hMO7qSyc
Q604q0VJLyk/BmB992nypcPlxuglG079A8S11Cp7tmI3Ch8DYek9PB+somsDcprEoZt5DWNOc9ym
UXhIl4jKNXTWmPjfaIOnAxGAsdFIFVzUmxL1RVdRQpQWE6qFLpkV/628MaUcJFgke1jFzybEI0YB
eFYJA8INcKapuCRxEoG51vJ3bZBXW+u7BipNSpox6lc/jeAG0fCdfLvPa1S60ncmz++FfunYPjPZ
nckkQmUgMLan/lkUx0K8FuKHAlBMtwBIBZsoASehEh7DoJGjMDa2mBWzfYuHv0ZNz2rWvpmB8GqR
dWhH2sasmzPrppYHezWXgGuuZB8d2nAKVAabu5xApdaP7LhBTGq0O4Guoc4GZrAFJjU6l/mfJI6H
RaXcKPQBu+6Sy/416LP7RFsiQg9Ml0pviBUpjkbZMnOkaRG2JOE6al8f07w9MivmeGhqx1nlGWEx
rdWW2M/x3Kr62Zh8KtXoYgDwB9vHdrxWNDqiuqfF0F40TOGEVfUEEyr96TuYzRXIR0hZBcMiy6D6
QrZhQfWyROZ3Ixc/+rEEg54vsgH/TIL7mYoF/cq+QY1UTv/G+m5adIzlJX+HzhH4mvotJNZLU4hl
8wzgQ1Z/GeJ1mqkHXyVQpDtKgn+gvFKYM3cID5TKNRh3hDyMBmUF1a0jw12OpR4pymPQA+TtuVuy
wHeGQSUNMo+JFh1pL5sxVR+niJCk4C7m9xEGhKTLXvohKeK+KjkTTOVWrjOkn+0eUGaPYjLQp6Mv
9qcusKc0Q9jRg9fOKGr0VZOleyFlfrm4i6jt1Q6iZbdP4ImZ5d5EDJGgYBWXCBachOiwEdUZW0NE
7DoYuJxWuhIca0Pbt83AGlGwDvdOFH22uMqLtHMXR32YAlRYsS2sDVL4hMJEBHMOFCilEVpoNCR+
VTrmNDliQiv9TivcETEidfRMArSilb6TVXWv9jMtsks77pNAu9SHLkdJVZ4Sc3JM4nSXDD56BY20
nEi9OoCiI5Te3O2Kur3UzXAGDkW76D1hoO9P8SESoXLXdGxFMm4kbFVscfTTKgZ6ZkZDojaI8E43
HcpUs9U3Bbrynlu4mD5ihXnO0K07jyHxuh0YEYwtMOLRTTEvLbFhFLtRizvXFUM884ywU77miokZ
9rne4D5Ut0MobgEgjctJw1AulvppmqRUy+KpHIaj3KUHRdag2VY7Jj/SZ8V/mt+AQr2jv9ooJ521
HxvhLTfmUxHD8Wjm/JGARtHDm5JfUtCE/dJZAKjzF0zKOauEMy6h6YTlho2JjN9MBfn81LOP/M9C
wzERWtcvVbWpb0wtIZSlwqu49KcpyE810gvDCUt683TdhWs68muql2QCPlUe3WEcgaxnSGjUz6wq
CFhnh1e2IRj+yXqFk858zJEmCiDCh7Ng34/cLaWx7akb+xUNkX+ZLtAxRbtoB2iqEQ8MrJAm9Y+0
ns7/yA47BBKhpeaZevashrRPU4eg8qvQp7dQ9m9KDZe4YOE7VQeY8EFm1+1xOvFavWLm82vEbSkT
qqG4XRaD5u28plXo08Te8Fvl8CJrJIyohrvk8siZnzQkKkgNKmK+OlIVqHfBlwacgH/buN5gUiWX
jsEn6Eqxpp0Cj180DqP6CXyiEe2of8TDRaNmqFFPB9vUDUrC0tRTNTdPXfGfM1VRwLzX5I+SSx7N
Z7IdKi9mOpbSbA6kQ5DoTDJR2dC2ScHBdW1zEAM8/4m0jxFLmlS0qEZRHNOj1ebQS5GumQ+c53ij
tSC7ZHF/MgLWoCwEN7YSsmqTldfAguilO3l8jcTuKOcPgmVJCKnpbpAIc8mUW0/oWlQbIFoYFxOD
Ma3+qWTMWsUawU7SAPRSD9ms7xXCZgRyTr8sLNMSXsklAwF/tiDueosIoGmjyQvQmkMd+UbDbkHE
RZ2JubHdq1gStcjfxYq4S+BrmxYz/nUtWS5zr14UOK8UXDKEtM28Js1yXaimozILTv8lcb8XmW4O
wFejNDyZApvWxPQ8JTu0Va8GCpiABTJ2KSITOQYRGZ6RExTDsWyMPUSSgx//xpHvqe147orgmvDZ
NDkD4FxxUvxD6ZMTv5DI70kVfQhy8oFxiTsAsSqCAWU4xlJ5VKQay8N3UfOhiMZej4t9r0kEJDD0
5KC48sivPMpVaStofjKay2Jt0lyOUjwTJCdVyKok761pdmguTtpaeDUctAEL4xn510DcrALNk654
yW+VKj5IpJvhU1+tPjsYVHXhLD9ZBuk50Pyvi33A17zZToAsfMTrpOUt5T4zd30WPcU3ncxnWjZ1
dzW3M9q1pALtldtK04RT1jb2pBsOuiwZNVdKFpFVBOthrNfy3YDJECeo3CgEqLlmdcl5X2mVgmMU
wnLoREKGi1M9Rkl+mssBIspxthVC/QhyDfnWMmQkLLGx4qdplZkPpWK0q+EAI8mkT2hnBw/cdAnG
6JGZVIsxupwtezE9qh/J0e8fiSaeu0p/CBR3WYbokKaYHTOzCpg940PLuPJKP+x640MwwdCyhsD/
14h5LU1c4Ny0iOy0T0RwE6Z80r8G8imYWOIHTLmuuTA+hWR6iYRyVybT0aeCZUtW36KsffDJ3oeJ
olJ6lljj9ah9mP585SUk1nyV4uhCP05TP9Ox31YGI2Nmzh9TtJcvE7PSvDlMqE0NpjfSzWp/tcQ4
AvU76JFjMbapO+AkZMN0Ip3p8sg+56l+sSHPhMQ7XP8cdFEn6PsY504kUItYR2UYUfAGdktihLoE
ZqmnEA6iMn+nUXtM6/FQS1/ld9ZmNuxXulet1tnL0kCD+lxqeAwfol/ThtS2GDRC4YDScT+KXwGt
K4se5XABFYF1ZvEM5gkpGNSr/sdQWujwNoORv/zZfxrLpLcAHNnYVZ/chHVSl+ci70/jOBzDsTqM
M/nqJCmBVesECcatjuPEpn8kmKfM6C6D2+kdE7W88Gnuwc6YmpMdo8qqAh5UKTsrcnaWi1WU9lec
lEEY3rOwuc2pdWloo9pN6kpJuU3aYdsC1h+U3wCVoEGcC2ALPhkv9oU9bDUDOJVioxuOubebWXyN
1fSKAIqCrGuzu6r+EavIaKk7j5VwsjKHI8cmRvmGqn5eD5qK5n1087F01Rzn0Xw32n8wvSOASKuQ
fDRW2VqlKgg4ZrjaSQZ9AoiC54p5IqKg/zbxcTgoKjaD9BCMHmekDZL3nQWDTVuP03GKDcDNtL1x
zfQZJdGEVI/qdXzLFX1nFj/qZOtycZyYLg0ZDjsgB9pqTmXcarqbkQDZNRhSOsRnpDcG7U0Iyk0b
3kpOFuKuocGD3MDGBjGTF99JnsYwgKEQHIEeVl8bEgbdP80JIjEjnbtc90QZGmO1jwZzn4Lfc/IZ
pMVs3jh9gsQf8Gd1bBM9rgwq2PQe3eS0fAqi9dR3nz3MNLHszoZYnHuYaYpbQFwT85qOsEvLbK1g
McOs4qJSYn8kVS7meKsRQD6sRyVeRxpxKVKDq4q0UhMtbb6umY0ny2z8WzLmtajsLZwODe8nltVt
YlyEunFzlHViJ+18CYKqm/YRvvvsktTJJZrMM+IqNdhWGef5gB6Sx6acEYjCWF+6uY9JXXXPrD9b
i9MPRrqCpXKUpy2unu2AZ9UMOcNM0jZYy7mEL/IoW90xLCTbDzA2GfMFJ3mkCovTvFgcTIk7hjpV
L86J6svM9UNYZ0c1ynZVsE0At9EPI9VgB24Bq9gGM3H22ZnqeeLQUWbYCZPhwt5gpPhLOpVeJGBM
7ZKEzU6hXTMdxHaB/m4mZDrjtA4Rdwa8jgn2CnY2Szlb5IXJo08RAh2q5JXoJYYewEPI8InAWWdM
agUS9apBciDaORr4oTrzamUJlYBgHQprYtfJSxhprGg0VoZR9gR/bUjxzsBAJHQRAWcwr3y0/ETJ
DNVm5kvRGafqMQBRLNuz7vnEglXVRxPTkeJo2e/l0EBCCQE996HAXloDdJRubS3Q//6Cmtaqrdrt
rL9Gqtxe/ejkced3aC3Napt99NBgm0HzcEd6KrgnghP66A4D7hQCKyG6TfzjwHEJWGlwIcxopMp2
OWtuEgKrAD2Q2E48XEKiR8r5ukRaGOIN/6JMKf7RmTAar+EJHjs3h15skNmW61cZCNlyzermAuoo
RzKBK0ElSED2WyfrFCeqBEfGYNWkSKDpwRdkqSHlMnUTiBqmg7ZyMw7qhT67wCImwrwlpqfK0O+r
dNybih3X/w5VKG5MbNE1S6hIhiS9i7a71fU+RpyikgvPLNtW4vdSfGJQMGCUWeQr38v+lQQ/MjHQ
1oKBdUpiveJTmYVbsL9U512gMnRg6VvN/SucecHjzoLzJecHK8bwV9xF8z3LyBlVO5g8dLKvemVd
WpmUkGx06ggmYE8q/DkqlFVYvtf6V7Y2aWBYtI4DMdkk6cRkpLcL1F24M7ZDOW5zUd1OtB9qT+GW
98XpSEVJ+3REmoKNRBz6kzJjFwZbP9rRdcyO5oLHps0UfZQujqnN1Ixb+qHl2SzdjIY2wAnkyHA6
yP8mlTxLuFeBahfclam4bVFbaqNKKB7d3Xif8aBWERUVZkPgXYkV0d/NZ0fN9I1vjJuGYY5amR4n
4yHLVrL1F0MLSnS6p63DT+/RnGIpKrtDTZHX0QHWWvVRhCCohPw5dfFTZKuF+iG6TSFwYf8qOX6L
xW/dOCDLu9G3Uu5bnaeS8h+PCoHJI6F58WGmu6psTJGrJfwqyBIhc7GUcPS5aUZ5HePsYjL1wSXU
V/fo/wOTEV8c7XY2hbbc+YYFOpXFfU63ych2eysijMQKyggpcbB2E8c8MqkI/W6F2GhGnqQJ+9y6
ir3G1k+FiYVaeU4mIKaU2guSl6dBP8iYMTOPUej2zzhxuhTn70MubkP4p8etNyE2UpQnzgOEfEIH
zpKrFtMVs67aN51HnEVyuEl20vjH+hmll2lRpIV/GKxz2hQJbQqtZQ1io/ywOEyLkKpMpMTXwDDP
U6ZeiFZT9lpokt1mpyQorBWMNHJBp3glYOTU6IU3FZgz1GKcxqa1nL7m6YXyr7Qyz5fexZZgBeqq
1u5bCRedw1yoLd4VCPf3GgVQTfMk9Zu7IK6k/JopmRsqa00jbnEfK3SmFPc7D0Ng3hh8MPnohATo
ITv8HUVx+Z400IxUrKihuLPeKjwAkbjTMdvQjCfhVUMQnvyW3Vuc2UvQtcpX0B2EIVwPdCCUmKFs
3xCgiDtzAPH1ClP/0TeAa+JhLTct+7K51sXurGvNsQ660zh0lywHliUN69xtm+TOXoUb2x9gOfS7
pHlFJrDW/L64MAO5xQWyWlyY5NmIqe7V5Tuti5HMPxN1V35CXeFEhpOtahXyb2B5GRxYOm+MyFDq
JcKmU0gj4yAPJRcHg9PUzRHj/nEkREq2iqMgx8eI4X4Xw26YzJ34miGR80EwGi/GwS1IzJKAxRhs
3YOarEtQx9nkKBDTa4ODXk/8ksjote0OkVIfjR7yh6RjjNqWdAVjZly4NovnaCpPYk6eBYPFgTlj
wWBuOWj2PKgpeTOj6lV0MQPd7hcfgRc1yUXugosoq0SKtWf9YyGQA8oI5GNMMHsjk7YzG2D+k1X+
lqJzz/uH2MmHBY6OZAp+Nu0EkHQ3PeRmK3EJAnGLKwmnubLpZX7oQR6wOFIh201eAamP61U9FMdy
TTr9JjEYQGXzNorTXUaAcP1NYTsZ6BXSvQSItELYIhn64ZBmjpE3+1r+KFptpZs+nNZLEHxVBGBn
KZXfhOTToYagCWt5HZxUI8bFSdJSr+ROWvzKKF0EAoiDS6lo70X5UcmO6p/Vi6DhzEcVXCjQdY2H
DztzrNtdOnBwubXGI4B2jnJn7OedWJ8JAzYmGuOV8lYwpRctLGc19nhGbVbuWGqA2shYpxQiKkKc
mTU3sDXDxhEX1O/acZHqmUQ+EUvWygeOudnqF1WaVXrMfnO/2piPgcoBrLskAutgwPMfH9awlZM1
Wp6BTP2CGsCc9L1oiMcIZ2TcsTfL6GQGrhYNYGFdkVWtaXQdqRa02U01YugMwQW15S1SKrBwKfsi
XhZxZrZDTHvMPklnPBNowPkjN927LxLzyoiiwoO1Kh70ubPs059IMA0qr6zojIS6y9jY//YhjaAA
0vYx9cU6QMuR2onFcMxaKQbdf4FcQpSbdb7zOcrDtgv49gWl00rCLQhVksrLixaeEUdOtEU/bqae
n3LQ13pui4nJ6tZf8jcDtbWIBhoj1TSLazYDInfe0ogeTPdjKuQ6k9xhcPWl+AjQL3f7FVlkbhw2
btQ6ZgGuHcd53Ulb9QNCEaQ3ICoPXpFhkMnTPyaGpuVScyWndDQOebnMJ+yquybHLpFucOt0I901
9BOB622NZMYQ5XsaYoy6OSWz7JoaZSdowkDb91GK07JCcNOfR7KN44tvVlfU4bcoGG4cbajH8h7/
Joxtk+zZGCA18rxVj5mmZzJGLnDqNnJ9iAmXlBRzr5d0aPtkP1byjhUGcL4qDVvJdMIkc4as25k9
jZBOx5s/2LQdDYvMvhwyG+ciTvjrld6qNw15UJSUkEh1CHvdOZ/Xslv43Hhd7pEpmQ4v0ZER2Wq5
ctzNawxHjea1ZL6UNQvnyDLlDNAb6h1sBy4bMV0mp43BTYkCai5xXN4sgA/iMD9J8slA3x7j3eIW
SefzNCg38TvhUKDB8xwVyjFlk1jcdJuwT7CPkwT5Eci01ZVliOJjs2eR5kMTaWR0LAmfzTjgBlFo
02dHWWgPhSTv48bYRdBAG3nTyYPraB286XWf38KniVpax91dACrMGZGn5Fk0b+FaRhMgqkCQkx9t
lHZqDU+nB7KBqSh24R49s7sugpSk4oh/sBPvu6zdx+G053/N6KO6NDY+I7dho0OU0QqagDw9pIgb
4d70tZ2MlheFLxJsAzL7SBDKvDEuAa6uaphw56TbwZc2YfTqpGeL3EcmBFwHcosxfzk90NyYSbCc
d1LuGgD5sJGaorFp3nqyYzCb+ieloPeIrvaf9QFnr3Cb2UmF0EG/B+x338fcRdzUk8otdCwphdkU
zYRePNzK+eYrmxQkE/sogATbr0O70j+NuVzhDxGVLwtLjZn255qhjJpvtWEV0JVDlJ0eB375nEDW
p1bm/UuaybAMzTr7DiezGpIVwMJ82mFeJBqNUwnwNrRJKQ5IRk/sDAZJfyZqFhG6jA+LKuoxYjqg
u8mROOojvix6MniC94r1CuPIZnAqIoqRh1dVDfsAwbQy2FwSoSFiAl2oilzEIOUDj7XhDcAwKCQg
B1rCLeK4Zvs55i9lWAnxv1kgmq3YRNq5kSxbC0jhA7s0AQXi1WGwNzlvavElqL0/vyLKmAEpL67p
+XX83IHp1j+ZYzYHO53XT++tqmjysM4NyGwsOkeEKeUBYVDJo6Z7QmMnF9/hyJqkN2WQ2rHYp+Gu
Ycw8lJDdhj8xeTA30bHQBxY2i8L1eS2Vop9LNBZ+5RBobHfKV/nkt0Pa6VIJWoObNAmp6QBKOUXK
oez5S7UeegXUtM7/QDLoFXx1YKy6TueAk2JmoJhlKEm8hRW3b8nwmsDjJv+QCvAu3yj36aisy4Fx
BBEvOnaiT8hdHlDQadeGqe3zClWuqbAQy0x0DX9Mzf8SEW0BdLKYcwP1iEAWS/22eLP44bytpm7t
cPiYk5PKJ10sT42xbQOGQtwnIhewA4WVE4gnod2iEaOeehRRfXJKUO6DtYrcWrdR/D1D7Ir++KMi
NZsk+ZMnEM00HU8rgVwxUwuJpAcxzirRyePYChFAByGEpfcMawbR9QGvk4zCVatf6uTVIhyNx0f4
iYgU6kAwhW+N1L+JXC41Pld8LzcQ/s5FW/Bc/ia6M98I9mXwJ6JU8evVxPA8U57EY9N05jtpY0d4
QiM0SypXMvytAwrErDtM5jXrZdAKiR3QqejInWHtuWcme6QAiahdt+FvGU5v0bklhbot7sOmp0go
sIpxUNM80m2bz4oyg5OgjEhI4u1V4wuvlUhR0sGQwixV9bDrSJhBOhVr5DWNP1y3fAxutXpnrjZR
KPzGsI6XkQt9lMj/kCkZuUOodGSKGWws4jL3sAeeTzQG+3T5k8V5h6Izu0189vzOMUnfDU6Qmxqd
kpw9hAu0JQY8biSwVbnl7+i/+PhLDBQq3b5xW4wvfMjUrwV181tPK1dwCrHCz02zGOJaOD6ED34N
yQ2rdvKSMcTTz2YHUIZ3y0fBpIG/CG6xXtyiYlv/sit7CvdpjSrUMfxXo0iutLxrej/cg9ytqBkC
5ZmHvxAXNACTsRWcEunbNK/G1PDQ/hC9ZysUuLzioWLm+5sz6zei8Cgz1ah2SjtxWqeyzhmA0kTl
JpsUtFwzyoZPnqHIIB18fGUhxp9kx2UuvcB/hGPJCGlrTz08gK3Ox5WcOy3bb3BmZ9/qDNjrcxnL
NhmO2Fujfmk1uL/FqEVVOeA5GdU7Pm5BXhMdfEup2NAFdOcuR7JJZcf2soop3GZDYpDkgXoCcHWY
sVbmEqDZwI5K+lfS+0gBqYw4zsJfQ063OlVz/l6ivBpqb0w4oGgw3d8jFFImZjTjM0bxOk5e5Kjq
l9609l3hx9WQ3eaDhFALQ+uSfnXyc8yrw4a2Hw8QEB8h54bmRyMF57uWT2QTSKS5Wo86TN6G8W+M
fyLQRSUqjD6CBoolrCLkKx7RDoGpCTEXS66MHdo0jZWJNLeb/lQdNWCmU1fWyIbpvpP1SLxmTKJL
10k85ZqN/6HQ853J0qgzB+K41UW93ZHMGKHTBOJljvZ0N9scE2iwFsPcUeQA2CE+MfRFubwkhsuE
qTFyq9LraDpKdSIYqc/vXUucEmNBmTFeW11MvV5jjvEK7U/MulVHEaAVb3FORg+PkRIwCQ8vQMbz
ycGfQep0YQAaTR4MEk2oHMRJt4KO4NWrRhouYed5eWytDEu6EvaEsx4XIPcLaa2h5Ijk/WDMKO+A
flaiAhxSdpEOM94yPTMaN0K8a4XeFkq4XNa5o3k80n9IKtA1IZ24W5xshErayBU99eCYEdjRaQSC
0aDqi9meOt/LQUeQRitF6abVMCjo+1kjjajPNkoCzamPOAdYHklyXj46ca9dlcy6nHRMl8wPa66C
D92kOE+cBhngHUOfpMTwPUT7CVnNHLVDCXEn17J1RopoEThT8PyS2x5Pw9Zawq6VYR2OxtpsaIpC
sVPg/aFT5/O10taDmeKxoaHSx36G6ZLCI6YplU4Ep4vVnfs0jqa3djQ43v9YpF0rQInwIjKEi3Hs
q/JpGtpTyHkjnQ8hGsi0PSMNM4efbnhZDqeE35iuP7C1/XIEsPp6z/jN1TizTMw+YAGvJqS9U1ds
GpLj1PqOCh/Bnw/9OfppWU4kxFEF5yGgxdHPTGRYaYf1M5p01+c57/NvfTBP2DXPsaGew5Hq2eKo
GrEqGnZJApzFBE6rPzkAcSigNXIz6E+RcJiN+Rnm2UlrnTb7JkUhwulYSBXHRqeR6MkalJj6vAMO
s2yXcGnK7CWumL2sh6RyBRFSAgobn57U4kDyHzrULbzBCQ4Kk0UVND9tMZzT430CRRD/qBY1bCZu
rUgHAGxnjHHlIdyB79mWfPkAnatSsgOnQOgjKfeWk1E59csxioiVlY50jr1aoxPog3DYMNNLP6WY
zXyO9+lCBBqZsgAyyZMX62In5+70Nif6M9GVp/URGJ95pV6jzr9aaKRyjmM+cCLjEg048BF2FCx0
QXtHmIq6Fy6bE0F8bpLuKucytM7pmj4LeY18lg0y4JKhIx4IcQgNp8nehULfpL2CBG/eYJjfGC3p
s7MbDZ1bPqVkPMt00USOsxPByxEVoRWvY/UugGupXiKNuNT7kxHbNsJepNiQzDMSsDPO8gAxahnr
AKNRmbB/crQYh9TjrMmuh2JiBVzvQxV8hyM2L30Fi0FD1cL0QQOrXX4F5RJZTxreB8GeAU8DjCY2
d6AsbPOjLq0IWFmotrPX+q+KnycDduU403N+aZYjIvrhYsLByF+J5U6uMAvEZ4CE0LGjs/imcfqZ
AdCPKOX5QCm+cBG8tSGBMeGvnyVbXF7huGIHT2g0DjRirN1CFGKzD5fsUGYV1r6i2ZsH25Eh9zjW
wI29vnoaQbxjHr1Px2vJExS5pbnGSpvkBmYI06NEAI1TshuyZVN2HqbIzdENgvEYzyVazPHRDH9Z
Q0cN8ZGhPOt4vFk90+51jr2SgFDUxPQ6CmTZrq+fUzGz/W+GpO74bKY/uexvA6dAixJQhLSEdRfd
Sq0grkG1xGRgCDY9rn6dq53ybu8dqKqmnzeqZiBSR7951nlnAg9gyugwThCW0zHhaH/vGrvsNXKa
cD5ZdynO7mLhcAxpKUO7pQz9pqjhJFwBG7DQJHRmueWbqTfKTt1TCJVMGYe/cGie2nD1KUqQ1Ovz
jWus87nncb4x5vflA1QpH2LtrRr/+oqkk+ZlNZ8ovLnNZ6ezrqZ2TuNgxzZdYCrW0gYd1rDjtKYZ
eEzp1acyznvD2AwV8ZLHcF2atBOJ8ilp0nciXTU+N5kmfcCXP6k2xl+qe/S31iMrpLsSMGGD8i6J
1k0es9s8ejzACTdFWNxEkCNMVgwCMouKf6k4uRwASjDpLv7hDMysHe8u5BxrmiadIy/i/Fyqxp1G
jO/I8bnWUuQ46aGi1OEwly1n/RLScndJjB1QcXfgjAFllT9nBSExYYJFxwfPlZWl7KENxOQR/Da/
0xSSUfgXN07RBdg6vrWeUJgVns8TSZkqZu/RAq1N7Lj8oicTLfUHelpEI0W33cTQVqbv5Thb82Ty
KSBQp+yLUdx15BzQrrv7WMQEjq6+zzP7zf6xrNH56POKv/570gL/MuzjZM+JXkU/GiAdDgf+ySbQ
j0GJ4C5do9rhQLwVseFyQDUpaEbqIshSK1mmtl+0GJP+KjiyjeWBI5wlske+GjP0fNTrFmEogV7j
7NpGFuJMIBTlmpW+Sgc8JIrH09mr8F9gE/JwKXRoFYGMLj4MY2t9RGXzPi+UFoX63MhvRRfuLKhI
DCoHOBtAZXoL/GLwoQgMFyW3xGHcsZBoxVfPZ5NzngSDjjCT2ibRzslSf+6nfQJkzAp2GRNkkPJI
I5QIW4sDj4O3nRe3Bhsor4FLzpZJ9czKTsnLj6BoovqIgJwmlzoCh0InIBpfHRTdD5i2SznTsDnm
HM1r/8WaWbOYBAJT0JCCkucPDgFdRvDyV26HpULiY/tLAFzWMuZr/UKZpHNbsoZFynO5teiGEqPY
r/LyKwyZrIkbq/iiJlCxsnA0jbI1pVYpu0spP+rIQwqHV2lyDVjpSCzO3rkfKFxo1p0oU0fujHAQ
l1pTa6AYDgz29tTu05ucXltgiQHpjN05QgkEgmxEzk5pn/zj2azY1gXViXgnf3Wy1iksKn1R+SJQ
dlp+LEYDlkyGSNCAn+b401G1UW1ymhiL7N5xSObNm+K0ZYHgh/sJrR4EjJtNdKZxN7TmidWTFysl
lGTZcZLsjB8+cVAJuLcK6jwKWmrOFoaUBQFcQO7v8FxzBqDKXCotHk5K33ow8fc+p30whG/8y+lN
YJ/GE0GZS47mRk1k9PhUYQFsHgyZbDAwADJca6SqIMB+zdxEjNsp1v3t8DZHP8Kon0TzGgJD4Peb
AX4p3OyCE51NHieQI5mxy/nLZW/5pJlSsi8tD9qEXZ6bD65Qx3PJNqGdhHB85tUz1N4iKiB1rnaT
RTjLqUMYQKEc3dmcYPDM/iuQLe7ex4g5Rogvf+TBrfInOxofyvK0lNS7XKLwc0xEZgdHc/hNBt3F
52enWrgoUVcUi0jPl2sR0V15mEj//jvawHilzwOnJGNw/izHq+rLu4RaNXIncYmisHkQ0uRfTBVK
2HfiyfonN0TD5xmcG54kFRwtdXv23WJtonEhcu9xD+m85YSPnxdZkgdBDUo1Tc2SP1t+Ugo3TXbl
ZsAB9GIlrZaV91mzw5rQBLijWzoA4vuEeoRsAFFdVtuCBUeEULY0fXNnWZO5NjK/bdIBxfxxewt7
DV1LSV8t/40WP9X44D0wPi0xRIi4m3HMEPxDlTk7C7AKGCJ+LIfBJCst62BOT4kmcO9taM/NY3UX
PriPK/FGuunMleCfsUpwYXiu6uR0r0Nzuey6/plqDkv3pJKV/D+Szmu3cSyLol9EgDm8UiJFUdmy
5PBClBNzzvz6WewBuqcHhbJsM9x77jl7r82RX9hzkSp6ItWW+mb9Tkl1nHokjTHx3lxNMj+t9UFc
n8KFl4oLmkAtvdDxSSYbtcC+bO8pwmmu3tJfEn6khVuMZWLoLya/ckU2CC+Hii50+a5+QWxAJMKR
CRqa6OAEA/zoxcyYid17ie/FrmfxWIsoVgk9wIBK/NKd/pHqyeat5y6tjy47BK/9jIsSgz3SOr3y
buy240eekjQwr3MaOA+k+V75PS45rPSYlRz/gbBGXnN1PJZ1BjwazZnqFOTvdSueYL3W+klAxeEo
PIncjkJ7o26oDR/UNQpUrg30sOmWY1fh5STnFXEiLSdOt6yGawMr5iBARSigzXZr3gOFenH9E+4j
uayd5LMaVr8ml9LM3ztm/wNVMTeweowYM6nAwmTeCDww+4pXJkepw6NfP2hQbuevgT6WTIHC6iHz
qLAlSKwGMpdrvSRsRvx0sHy6Or/zrJyy9EkpSQnK58/oG8GT4PsEiMHSo/dnjH4bmoh/0+yng0K5
8UOxeYtYyDgrT/d1N+CONvADcx7m6rR+P4X7JjLEc2tUqTr7ZFI4XEiM35v1HKGz7RfvIf6waR1o
XCTeEbLsuJMfVpQ68QUh4xEVC3997f+UMH0KSlQuAX1HAEIDK9FWqf5lIHFH2k7Fpp9+LZQTFjqB
iJ9N5pLOtEz1BO88q+XcT1s0/nRrZPqUPCIEhNNCn9CvTq7Kb6DBfAmUxclX+n38sYyeSC+PplHW
4zzUHLHWUVZCUB0/lIhH06VYbXAmLd90WZATsWwWXO/cKUAVotTAlPA+0hZFDkN+COCJjOroRPeG
Hkzs6h3vA73iP72PNiB28ALT1tw03aeMBVcVcY6g8wjcBHRoVx0BT+nSF42jWfVmWmlUIcXnXM6g
TDGR/wsE09Wpnb0Ujnl6DwsEIobHIla8WwkRtKVO/CHGRveeMlgP3AGhqHklYbzEjQHX5TPM/i31
Yag4oLdX5vyTMLB0mgeDkbguHlMI9m044rO1a2i4QaVthyJF/vRUqK1LUicsyKTtvejkU1d+zWl9
yEBcIwk/Nml5ImdhY4Jn7LpT377ll5nztSaGPH72NNH1XI66Dr86e+qGv+CsgWyv1k4RwOJSwLiH
pCByH2hwJW2xXaFjveVysTIYPtKY4oItvGbmbERsDvKXmCzQ9k2pBh8ajC/TXP6vmmZ/5HggfdXB
x0ITvxMNtNQeK5i8FkINIVmOzoNJfZnofkwQF6ZnAOF9ph+05Hukj2AMJ12JTwzq7ZZu+xD+6kK1
HVWOYw3WPFU+TFlJaPkpIHWlwVyKFWfgMVoy9DlgyXEmy+dMvguNfCwJCKn6WzEBEinrLZzFLV2e
bUbda01nMtuGt3XOrDhh9lcQ+1hJW2wfdQi/p3KWlgAjQBkdnASQzjn+1dzPmMcyoid4Myi/hxyd
qyt0sPk5+pwl/SEkyVbUaTvJ4iatgbEoV3CMOi4BGb5mId1rCC2dyY9MmHd8a2fC9kBdMrpQ9kjR
qgOzfDG3l/mRhK9yT3indGnO/dzuOKCF8pWugdBDrYlPqpQ44nEya9pB8JgvGHa82ZR39QfOujBQ
3SxhMr7ga1+Fdnq4q6NjWpPjVWC2dgA85rLumt29SuOtZogYtAlWKd/HsLQBHciqHzf6gQPXUUcP
FPkm76VsxduGVq+QPs0l9Y1y8Fn2ZAL0tn0CyRl845ACyYOdrbGXs8CZ2HZmFqvoc9GvLLCMMbA1
2VL4t+5KEp0RmfEFEwGO6QaFn846TBtdzG4J4cvUkCyCFLlUiANTnyw7jKxQMdv9+qAQ1MjUlXiO
Sr9mFKL861LS8M/IFhtQt65VH7Y31XqtmFdk6yZ9WsvMqGIya95EfBMULPiLmbuMRLzxe1C7mPzR
WnfN2U2ifstwzHpp8EFlNrHbLij40uWbWgLQmy0yoeED4/u6r+KGOQXWB7vv2p7PqFSi6UYBYFHd
wrD5nZgM/7+HEF7pXlDEM2my5GFjcvCScHsv4Z8GuJTWV31LqejbJn4lJJD+BvVmjbCbXaXUT7HZ
bPN2os/Mcl7hsIH+jrvIxIAhYEpTOQFjCl/HKAYfrpshzYVTl8kbIi/3Gbkh1EMSP53Y5Od7R+SU
xcoYsaZa/AxwOBtieFYgDI1DBFpi/JFI71k6nLS1kqCkSlsW0iy9sx/n0y+wNmZO0BJXec9znp4G
SS3Nr8HeuLCfciaiAylQZ3bpFVSGVP1TBl4axgF8A4VaV4t/hsjnkOWnUB4oNU325woYybzKGqB0
j3iz7vIXH8NJ+DRU/5gu4IUArvpFrrBDp5r99jWn28bYj4atzSpcWSwf5X7drvA5zXzGknEYsBCL
HeQ4plBlG9mmd5b4gWZnZWChnqEfm3YU/SlcPeQBLYozK5QuoH2lRr1lNKK1LTPygowXnk+NS6jM
6esmrWDzjXxJdRw5i86HGIEp84awhnOcovpTe4Bc846zAhbL9cdZDwrY9iu03wnnRpVKGNe8SjJM
3XYO2h0HOjWMquxYWs3WwgA3yyaj+BnyHRZI4zPD4YntbNoEKeIdjoFRTRQX5fvCWTcK/YkRSPTH
BZFxRS6t15zqEe06nVdS3SRMpejE2KvttO8hAV8GlqJiXMnbRUq4b9ocSaJmJAg/jMdRUpFhuFpa
+5qeIDnhaheuhmW0Hioa/OpOU+1OADiZ8iYgfZuwiBZwRUmYsyParEoII6jbKZiZMvDzqZtXxNwD
qWLnVWBZWrAsNWoOUiQFPsIC/9DSblWaQ3GrB+FIBCDSh6ncJGxFSfHVobrRLhFYZwFgyCL0d9qj
hUnqANkx7EsD7IOlK7EaYr96xBXpKgGiZnLPSY67Sc0/AUheEAIb1gJY9QvUQqeWZ9tXC9UVZJbK
FXWiuFEERYVNq6G7j8eY6JZJ24bEgmELzhPNkzEl0ZJn0x32Y4022ZZzBLWNU5A3R3f4WzHQUg2H
UnwqMWHnwm3NR0AZOdEgKMwtWGZCgaaTLP4Mbe2YmPYKNvqWqmWpyTPBT3ETu+6wTCfcRiHIn3J5
9jB9B9bsJWrPY7lc6mq+xmV/Ew+q8TkZRLSjDF2LpMTAX84Lzxm87E2nDaq9alX7pmloxW215Gn1
6UkYrCNIBPa7YTd1NTSs2TeuypoxGfWboOblpWcJU5cDOzEtv1b+wskb0RFHV7+PL1aln5NeO6n6
7RnS9SXWV1/TIPBa0Z6WucSyulNMp7x3SHYZZmW3UcAak+0rEP689iJ9bMkGd34fl+itYne5iyn7
3OyvBz/BXps+VXqgmtNxpossEEwQLSpkazw1jyHcM8xb4AyTEaTJEiLkr8TvaYVLKuHLMtppP4jq
c8dwkSSWOr+NvFuoi6iJ6uxVCu9BflKYwDGnI4GWOsej3vbL6a/k3kK+aE0Q5uRAzTshbghqfM/1
XSzikQH8WtDH9FI8cYdBVA8Ga0ZUvTAn2CSmuVmwVvJNVJ3W8q5Ws2cilW8AkuPRnRbVV8J7ckun
PwnXcLCi75cNMAsPsaEV3vlhMn4mnhSrfOmKL8otg7Ytiw/vQEhOD391nUbmLBw4LdYspdeF0ngB
x9cjymS9Ip16kJLHenEqmPWsJ2Ky0aT5VFAxf5HYGhOLxYl4uHYnJfqTor8wreyaRmn3aLJrVjbU
zgBa59diJvaQF9Wcnn8tt6rjHZRBOsp4u9Og89Dcx/MTXVLik1IFCZYd3NNKyF6afBSCZ86F7BmX
dpVbMvSsof5FHJ9w+b7OClrMhL7nndtrTTeKcw0NMGVzTMuPL0CUBSGbdCZ9pX00iIlqBlyh+uBv
xgx1usc8/2jxr6wXl3iJryXmuB5RucBqLsEcqdPNRKRRlZ0NWt9yQ/+BY+0AYa2wG450MfUupN4k
++bqRfOtHXUs23jcmNYqheUFskRSHHZyBB6RSsA4GJP51vPKR3BFTWkzgHvjw6nRS8bhsHopd0fx
e+R+d/TKQkTF7frzF8PFLNKjh+G+lF4iQhhGRjUMnBKYMGWGX6b4kijJGTGRjDjwxCmsnSb++gQd
wluWD6cOTNtIEaZEpH0tCFUpO0oMGegTaEuIuvAecfakoDPJmVG0raLTdS4vIsSAcnWuEIdubrs0
P3DvpqUjHAXtaYLRA6OPCN6fMXneU+DzailOgqGF0B+3WHAD0iR6Q1BkALIcYP4PnxlYcL04wX4A
zwW8nOZfv+2FrWkZULW6fSjjHy5JQyEVaAFxLL+xGSh6fyBii/bZAXoHZeFbdFMiEhv4t/g13yIM
8GiuTJSwUnOCmnyYm53cTufRWhjrP9f7wQggUIc3DmhS6qxTilBa3Ug9PZ90b43lnoO1SBwIt88c
ByfV9oV5zbFM080hZ6uztFOK+qcaYDLQs5NtQ0q9MCJbWdRvE0Gyw6nXurNZhhc9XS5iHl6qRxXe
dZQrHcaXCmsO5z0NRnG67tBo0suDxnAn+gM4oiMRX2GsqLqjDgQsC2AGBWii7qNtbH7CTu2eSfSa
1WC8QERhiZ2t2k8xwffFzcxfS86hf+F3LBI5AKuMohEtI2gmpSYCktWfFAlH+hXknNHVzFkFRF78
q8GSjpgCT4jbJVYkkV8+5nzK3p8rxUXEtRubON3G1mPbhttxh4ZajotnNS1PRe0CdQvat05Kzw36
Z1ZF9o9F4YFQ9vL8R0hklJPSsGw0Rs4CvmRFGRBLeZE4OvD3wScNJCLLHu9SBNyMmqIf3eHRSAMQ
NHJ3ivZmKekL645CvYQQRPsd+V0mxVX0e0MRwck2jHfFoOxyyBNLuiVVKynh+ZjaqYt/m009x68a
oAW0hQmgXo6kpXymVxJ0pKaH2Dtxqx4QFR9rogIGVPF9N4Pxw1oEPojaJVt2FfCgvME5wa4ctHuW
zY7/W+bDi8GEnL7h2/Io/HxLnb1w65ZHAje6JjWFsXzU/yvHgwytHXzji3YTv+dJ2XK57VxPj+30
psB8EUUdBZONViKdCWzn8INcFKJkhK4gm0LG4dXezDZ9ykAnmhFDzg8IgJMBsPpSYQdkgsndE+jb
899NWyMD6W5dOt3mdLipIeAHID5ReKzFczRm167vYVTP5/Kqq+qLavzEbWWDv4yn+KE3Azm2hJct
8svSdLdw075SIJMVpE7yHrvwvuHH1OWrEoHKAQ4iEuLZQIMz0h/xmEWFn7TtXha+YPCgiJF2ALrH
iVJC8q1ROpSFdJzJtZGmjzKtzzLvylQwrtzlUu9GN1b2LKaZl8NrKGksHQa9fxeuyTSsxRNUc5FB
HHB5Zg8bsaOGsEa/xVxSUYcTbFutpdvqGdHt4pMjZZnezM5W2WWNq4TXQkh+qH1MazpFIgzGrjpY
ceQH2LfQhwQenG7rqWG/AlE0R0z0pb2WCH4XYyJCziqfrCjH0ICthtS7VApuE8InnEFz6nWs1Cbm
+mphWvZlMBBL2Stq0y9f5ShkX0X2grg8ASsDwcMljmGo8l0qvpXl7AjCuQjhJ6gJYwiSB8lxJJBh
syREwlvvZvrS/+jGzxKDX4/O7U84voNgKJvoMrU/S3QTgbJ0weyGhRuOrIGbyrS87p/+LpoGxcNz
Jt8gowYxMWwUBEuTIKqDBJ7L27DGOwrocSFcKVK+q0BbhYsBG4zRFsSAiZb/yKjeqRvocIQWDXtx
IPyjgndRim4cUoyvjWkmkuSQamtcF8bu3gX1eBWm6kUSlnuRqugnZS+sxUcs5U8yPJ6BMDwt1LZ2
Fp1MsT5Jm1gFx5Jd877xM4XXLNMeYde+9gHB9SxY9TnU/4wBRW92NDtn0RmwzZe2RloWtUAzYE1n
jhTFXtnf/ZZyIxo2WlU6koYhv9Udq3kQyNsFoiNIlpMCIu7mzoUMbwG2mCk8MMrbLYUfB7qaMxN7
fdd/hvp0jAfSFXB3hLoKbd0GVLund2jojMAYvcf5a1GJzP++S3E7BPT8UeLlt0Y/V0F/yAlSbCDr
QS2iPMr8Te5qRPvAkadJUi4/KgWDOT/jkFcvfyViQ5EY6wM3ZgHXbympQO5AMOt8Kz9Ix1GP4oyZ
6D8zHHi6xkY725YnHf6vKGOEcmjwhCV5QQLroAAU22RrBNWSKl5HTynSePqGXdYAu6A+1mn/BVWK
1vZnRMsKYbteTHboA5BNO+5txXrPxModiEhYxN5pzcDpxxYnGmSvnuIa2aglOHhep/lBpoMXQspr
2nyX65MLp7X8y5MZWaRtG90RSKpXYUmGLpouLu9Fh+QpMoRdbhm4HgGZ9sekR8BV0rrK7XqvcYC4
tVVJIlrphxBOkgeCtbPY0fPrMWFt9UtpeE2ncOu9OBP2mj6cYlU95fFLt1xKpdskZyY1eIyKu9TL
L2lN+BfDpIEIuBSGIiiDkTijDsNUlhyVsjv2HJRHgqQnwVcUUvNg9A6kZhaAh1swbJl0naeELImx
IDl9oBukHSrKIZYtRu2MzCzsLOngqAHhMOau0BUSMnINdrsOLY/pDBHocFjJmw4pn4fGVogcKGj8
uE0BOyCddmLfeEEPKQpTVk9rM8wu1Vge6KUdUlejoG95TGnOaWTiYo9qAsGf70xQt+yxUCPSb6t+
4R5nI7p0cPqiAyETK3lVVQdRE30R8TvrUX3qi+yoRYjTXxqO4/N9JLWnqnLnAWKsHZRb1HdXOofy
YHcGYwspdCT1xs/O88QAPRddSxXBJNQ7naALHtZK4xCMSBt4m8DAP/1PMEh70QaKk8BPLuiT4lt6
QUAmsGhrVExkHy4+5ZN+j5i7K1vCcz3FmeVrEaHxQdBC2LkcM/j2rLk9lNrk84eKegNq55Kq5VJ3
qsXIZJPWqWajk+glpOAASQ8jyEfR7F0VgxvA4fh9WB5AJHT9d1n4JKnxtX+Z3G9A9+FN5XYojm7J
duZVKnoZybHgcMTSXSq2bfsaeYria9Vq+Ix2k0VmAqWjBjgr656LuZ2MZJfDYG5YoyTLzkQO674O
2VOI3pU24qDnqvOEEW07vAB8wJia8EJFxMNZ8s5XhqNJfyM2SIKBUq4wQ3O0OPSs3wW4yyB/9s3H
RHgWjGG5u51NsP2bWiMUGskcxoqFI8WXCrWangxMd6k95UF0nM698MUH5ZSx7B0AvIzJVqSLNH7J
Ug1dBArbwe/oVFqBCLPzBTGdirhQOido8ad/Ap0m2ilXIn4kxW8T+ax0041IuIumZuf5rpLUXFvE
MUNdw5s8mi9mSF46UduYpdC5djtWoocQv/ecC1Wf/yWeiH/oPuuGcNHVTRMUWzaphOekC1/bdgsD
bhcmdvWiu1E+nrSn1K8jeBjy9b7XnlPzM2jqXRu+GtQovT8rxWG9xio4tkH7kGuSTP9Ma0+2MB8k
lZJL2FFQfZhqQq92PqpDQPrlYKsizmLVn9ub1vwomyUbfSa7rGBazTVWqbOHLwSXObjcFlwubzS5
ZCYmwTx4mNlnyp+bmL+11h37d1jTo3Huq5nLFp2nZTmJA+3Q0yJy5s58gNktY4VgOX+I5UJiHlE8
Q2+cLcQveUZJiWNOS4JjHuRnGWR6bM5XdLOgwye8FCj/y7Opky1IRtzcgDBqa1SNdPX1d2vu0Va0
9GcXX59FrD+SI+vfqZnD8TSOMla2sqM1b09pR9dpJxnZQanaQ8yxUA3m/47ou56/bSrPSEC/xtor
AgxMHzkRznohOIny0WW+NCwnTgU3LZVcUch+mlJhLYwbG62nBlIrlJA3oSyvTAz0kx9l96QOjmlE
zulcn2gMsBSD2oEf4BIYIuePbhD8JgQQSxKX2zlTS0fTNwqeSOUghe3pu4zaiyab12bZW6I/6gsj
5GJvktBlAOfTQ0821M2YcARIl70cE7RUnrMDioG9pBNM8CO89GH4CnDdaaQRBol1VPDl9Ib/m3TL
IS9Vv1Uw4gzx3uo5wYLxEq0fpfBDKfajnkgG5GORNPh5xlyXl0G1zZL8Gmg4xEhKCSFbysBpnx4i
SbRsC83mxTSaKy3AA8PQdq2pTOOp1hw6WsjDiss2LZkxdtVpZxqs5uSCdXSCmOaLUPkwCpKSHcAS
TfY6jDHEPIc+CWgkc4/kJ0pAFbonhgPpyBpQ48kHYt33r4ibEPdf68BL4RLFO6ue96y8Dn82E6dW
cigQqFxAA3D14oQTrFT5Var5onyMJ5lV7Iz7r1R+m/aFfOqDqn5L1ltiZNthE5S511VE1Yws+xw4
aDNIckHUFp8iI32SWEoIHRCId5nq7lhLDRt7eSzD7LhEJ42FH0SwZr4VxVlm62zhrwPMcFNLJx2O
JMh62lkt5Gq8oKH60zb41b+NGYpY+6WU16KrPWgQc8yKGleH2epg3oQOHXoonMwYY5IaG9LHMHS3
Cs2TbZO89WLijX0PYJHUA+TXEsGcRGjvE86AkboGQv1SYOIXjThRktCsJZpfcCKxR7U7MZ2+yHQj
x10xWhs2Sop8ryalIMHFqOuR06ITmBV5r9I7xOyTBwzjF28Qyn37jgZIQilf0Yi3FUEhF4oDWiTg
k239FL+flfPSNeKBlUoSkGLaQ/tldpabNtyzWyLOXq/J3sSEG4EAKrRzFNH8MLAuDxLpqrPX6HZl
F+03PeQ6q7DgxG+6Yj0i/lL9vWDXTvT3tGy3NAq9ppWAEYVvI15tQRveKw2YYt9y+0bIm3Eb7Lrw
JE3mIazaS8f+qB6F9K/zIXAwrD2SjKOE0V7K4UjGqFBX+5vi0yM/zKF2xHJ0AkSm33OINpYJJIK+
pB6htWkEAGHzVbXyG0kFN+j7Y+erdJtNudtgKg1HFjTO3Jo7ETMRjvKuYPkaZQRoIZJRVqgAOzAC
xJOISTYCKlGYIEdJ3sAki3uM8aJFMAStPEyyQfuOuu9TB8Sk9kiJjh1SOGaudJOJ5nYj4lmVRCUp
Z8bmQ6ZOCcdlqfeZ0O81/g2HcT+oytlOIKtqKtsgD9HYdcBV06MCh78ArpbHyGf54rooMai3p7bS
juv0tTglrMYSYar0yq0YlsRNv8iy7hchGCDqyDFprrEgX6FsBNyDWKqcMkxuTWRd5YS3tSuuUwRz
GyVRd+9wmIcjjuDhBUa3PfxTRXpsc7cvZTjArLFWSbEw8yRvlgmJKkkYXZl5fTXYsE95ya866O+i
fSl1J7Q8SULoU0nXAY1PFrDRDdhI2+FoSR5BgKrEUTdgJC5hV8h78CTipqViLf+0QX4pX7VMu05B
tZmSDml+Pd2yZrpWQn4xXS2rTrJdNEQ+70pspr2KnQ7v+kBStjr1u5IZcDj5TJzI5MyOBlObsXtt
tQm5kLmrDEJGMOBmE8ZVtfAXIUCkMR8sErHTCgEd+hu6Z3H6MXTiFn/gvlSlfS98DJXx0QxIfDqA
LMWXxkSnrfWrlUtImPa9ztRl3LcTclzGvRHt4MbJqgwdFqgUAvPo5boWwUVqrroRs5gmr7nshJWS
Q6I9osFw+pIOC9L8arh0J4Gp4KxJbko72EDssKDRSXwAaFC9gK1sWCjWNnCIglZ2W027d6X8ytew
0YdmDL9ZPacDNhT43XIkbDPcO3UHj5xZsxmxOqxex5xACOUkoGOOCBjUk+WFEDX2TPhfenZrTLDh
EIp7vluWzyhMxWZn8F3AOzwEnGTILPAIRFHuB0Pqi+JXjl4x7QkmxPa7enPRnnYJPJw/repeyaZ4
tbr0NR21u2E4g6bt1AoT/iloWIbNmKrdXQZiU/xslxuLHfQ8CadUyWyvbxGcaKwA6XmkMYrlycsY
AokJ5HBUYYHeMvlhlUcHKmvtPuRrxJZSYuQ8p1fvoVK/DQMdIvFU1w5jtNywLVJC2pkpkAzJN6xd
pDhWo5PghPSmqjerYg5UkgfIa1wfEWwyyGr1zkD+s+5rELCKFC+VYSv6RAbTQao/tVo99Gl4aCCb
mD3fz0b/FiBfZC3NmcijYgyZstZvWSQ8Qc4/I714xIp1p6V8nMrHIivXxbTOjdvEgAFI9U2RvXGz
HKsgP3KAJNRQE2962iGWFe/Clt2adggX181acLAlAy2x+kRUKc8wJ3kIouI4sKHUTq3SPcRQbI4z
A1toTD3CiDDdJd126k9Bxu9CyrGdi+NORDhSehMNFNZnZzAArR4FYSvyq6oG2cvbTnihEj9ZZn9a
dOmjfmvjAQOMoB2zBZGSNh06ihrpqo2+Dt4h7Q3PTBm41vLOIA8YCZFmhJ4oEjPfYRwWzz0s8h7e
/pgPTqQREUMjAwB+TKhSFnoTaakKo70SsqHMQl8yVOiiH6vMdsTJIhvojhbM6RZqUK9f9Ko7Dzio
TFPdMok7EMd7KIMSXT6Wyoo8HQ4025FYWKNN6P9f2RTH716p3DbGgC1gN/idjZuR44nAWW6qJtyZ
37K0DqRk5MjomYLLmTeGiUeXa5MCvlA18airp54oObA3UNjzbAXscHxWTeK8rtksHw3JOGjAhbT4
SumPqwiiRqJAFobBumSXqaSnHPw2k7irTDxTpXoAusAQlaunK69zEbE0crKl8UemOXNQJ/8K0QFq
vfaSqvXLEIm3mciS0AqdHrMtCfA/WgKadM3IyzyDLN0ko4s+Rd8UH5clNSrMyZz4WQGMPOeCjhEj
f2Qpqwk7QxAqrc2/eOnQL5rma2VITyNub6g78z56iyP1WZB3ML9Nc6rbzYzFKsXpYY3inzGZXwgZ
hdBHfxEjmGlRjBjZ4BcjzbLxdQgr34AQlFnmvuZVYoKTSpu60QgwlwVi1OAvSVxEodgsufRCsi1D
kF7d9zLqz2IPQRHrd1CGhxoSWE97D5E9ugUUkoRiGTNrBPPw2cK6+h66KyhAJPVBXSSEAYotNegz
oIVGRsgRrD6q1lYYbn0TwCqf9wJfjZaCU6lmk2pa6Hz2X6Ji6kxV86lE05PJkqx43oD0UTAwwvBv
HcCVJKJhWBD1juA9AphWSFkra5a3ppDvCf/eoSnbitn7Qr5TaH0UI5Llqr43iXlTguIaRqysi56S
CLGcmMgcl173leJfVKeeOjyXqv0PYgBknQupUxcq0m4xcYensNEJiSAzo5oNalDRTQztUUMi7OAs
Beqp6UwbkIEzBS+mM88veYobTb0mVUn2JhZ5xqDvm2cR9ftYQhgobqT0K4FMb1rbkJh38jE9/aUp
e2dVbsnre7fFQADqpuOBlXOu0nkYsn17wP07Vo3dAmGQw4/bwFcmy2Mst6phN1z4mg6H/E+s3xbt
WnXmbq4FZh0P1tFDGVs+lNvwspAkr+o+oZRW3u9rLl2+Ail1C+58sH5sHtYPC14T4aYCT/PM5lG0
mMGkaCfOLzXUwxpAS4JMrk5PIuldXUaoDgtac5gIYLZixkKMt3JWhtY6tIFGV2OrZB/VcA/T08BM
XzMKh7PrZBWgqK6sKazw9OjtNIu9BVqkOTkN5tHErznHROs5pibPET8Y6dvME/hrdtExqSUZMpN+
Ww2UqypuikU6E7VacF4okTWx4tSoNwk94+PqJN/HkwWL92tQMGTJjEoXaVsWvwG2+veITZrCNdrp
g+QK7q0xHIpO82l21zE4KAsjjxmhAWufCWM+U84k825HGB0KnCAWOUlEoPRMhlvZ/8pZcQymlzpq
nJ5+N9EN/ez8mOA0RETF77fDXPoysBRzI/zQ3PRG0doF7Acmnpu0BB4R28rPwnL2vpCy0huvJcTc
4G+IFHt9WPhPB+YGXVX9Fq7gv/WWCSYoAcK0BDqvUumqQHIlDoi6b02GS4egPkjDK+QuOwWvGj8L
+suNFh0sY3wRYXlN/pB+YUizCqDOUDlZJPimRuI0wXwXykeO2YFlQIrJbajf5qDaFurblJxT7Nrb
KcJ2oUP2yRoHdydUg2p81fmejGEmwfNCgr9ZZbYpEk/yPam0tHFHJ3bn8YBha5oJ/8F2W2ykBHbx
+JuQCBoTyIjPAiO7erfQm6DDztJrJ75jUY/dFmE1Tge0gKtKbfbgFijxD2LgIrynroEOTHyz0m9T
+irQNmQUdTw/qLyz3WpQSjA1oSjVhdDhpeJgmEFG92hRwLWlpSd40hDuRvb8OV/cRBpcTKLusAgO
ygLJCTEW04In/UoZkR3Dz15Iv8tAs8Dl3qhElunJJsZHgRlyIU6ISXFCyYRcXeH9VJNNqu5p8WAk
sj4kSGtS6MPCMARtrxEuslZSK7yES9qzf2kJPz5cZiMfvIxSED36SRpJjg+9dPpBRfAXJIBo37yB
FEONSqq/0PokdQ0816p+xa8ibO9RdWwQjyvAR/An8ZMnCBQa0mVl3N5l60Sjh+trqEC8q6yQb6sv
Ir4HWk3MLwJ6dkoKCW2X/eK8WYTIFaxnEH0oFTjVER7Ft9F8dukTa0KL8n8NqXMCCtP//P1YuER+
dTRJSG8Mi1II1iLIC7w/FwkNZY93xdD7+6h/IvlNimlPHLEK+7RgPJnOtyZsbynxMpbFkeR3KI/m
nG675V3LQa4njNNhnop2DQ3ns89PUSK8LmH5CDm1m6jtflHyN33nxljzVOy71vhqAP4fhD+DiJfi
t49qHPTpfgWDpHdxDjyB4jftDvzGC/PGfu0PVkB70aLGxTsOux0OP2DnTGen8FqikSpNa1dXjYN+
sZHeGyDqzPEzHXlGAxAOKKaM0YoIFJlXGJDEoQfxNMp291ji2AboB/WWlSA/rVoclOGIiUgC8dch
pjpcl9TJ1mZEuVGqY6w+wDyw7dvGan10x9WTzJ65oLtQOZNJ74lxDdrNZmLlqxvLDwjhUAkr4mAw
OjS3CChOtjkaNOIz+KKKxgDzpmbNXM15zGKffBSNaBAyZEsUa3KseVrxFQc38wsbUfLLmB2lKzGt
S4RZ8x2gF2YFyIr4JEPOcgavbYljBk7sp14ipSvfuRhWd9ar7RL70mPKY1eSofwDN2GUEKNaR9Gz
POM5R2BD3Dnw1m8VbRc2a9qf3Z3oL1uJ7hrwlWrfIjxDLfM/ys6kOW4tPaJ/paPXjTDmwWF7UZhr
rmJx0gZBURLmecav9ym7F247wg4vFHqPlESyCsC998vMk18pGmSH273a83XREFbiw8lRHV/KWT8Y
Wn7CnjVwo/fsWGq72Yu5uOewry0nAexcRrXNig1jvtR/7+jOpe8IS1F8bPAZZr8nystE7AdJuFW4
0U5Wmbsa5SD5fEYn3j2/1xmtjp/BPFRV5BjY7vBCOBEHTyZAHsnrBqSN5KattJsReVaWtUohgkBl
GrzM5Aemjbiz0I9P1u8JgBbwd9ztdo0Mxh/t9TAWfyerXUIpIC+oC9LXhsIzdquLCkKEkSsjzuz5
WTpiUNxAgw7srBmINAC9z3xaOVUz2J9pXKjYOKAls9v3W5MHKF0jUihpj2EpbKP7DQCS1gbKydSF
/tfXCam5bED9OTS+G+V7MS7XYjOIFby/ylhRlV09TvYcpvnXf3jGzV+y00DCIqQHgQdvttfzPJ+t
gGHTKCwnY+F8/CvS/6CKUJQt9W8FA/GUfBvJcDazuyj7KjXiRsAB8aA3E67IR5J+6MpC6KCEJaD6
uXYU+E+5zVjnCBFPbDIeCkQQgFtVZ3HhvrdiyTYUuylKPu1euIBv5nPguIvzLymdXF2h/vChNQe7
pBlCjHbr9iJQlihASxPm7qM3uMy7ImBugvuJUI6GNh9ltHTRRlTgDeb14gqUJ8og9d+CuOFklew6
t9yplXEVfspH8UjjI4MuFeM2bXo4K6sXu56WoDtPtd9xu6lxH6TY7YX2N9NA7PdKc9Cx486Wcuih
HJq8LIzXjQ1tt8ZtHtZjul8GCna6T3mzuIAI8WVfaUoF1GxnEzUb+xFFT7cgTiakAoD6EgSR4F0Y
6M0idsz2OpXvpY5g/zm2n1ox2yn6h5osvySLepvEV9qrpD4GCMs6ZI/Ys/bGKPnYqytaMfJXfoYo
cVQZoYk26hRa7ZPPsXwtCav10CM2SNRG0RcT/6RUaKd7uolPjelMd6Qb5fn1ygEC0auOwCNFVmD2
QqhSO+M3Z1mibh4GR8frvYmHLD0ljJ2a3fPj1IC4MEPixNdG41WPXuPJbkhOaPzhWoi4iFnwocKJ
2kNAuUkz2pU+Or5DJW5OjBYGskLG8GrXD8NiFLptO1sFki0BTgKDrQsn8BW3vDiWV97zAXSnwGKu
/5KU21N6XiasfzUIKLk8LnwSEC//QkMuBIJvUvI3vlaHXYFu6ft8IYYAsm2i540tXnECIWDUhzJm
LPfUCm4a9F8mDjs9nR082Yi1w2zu0186yyB+kIGfhIFSzWNVtVWyn1A3l+VrysNU+8Nwayven1IU
A1O7jZAq/FnWaDDJbjp5qKH/5ssm5KeVvfmhoZhbCvQjE1yj6VlYo7Y8HPJQ5tvOpWuhV840/uRx
mteYSjkiI0yb1cMc+OF5WUpd3xnNE6hJc0fqWMYHhiFJ6O1Exu9FHtPqgkX5bLhQid5Or7SOgwok
m8C7q9hYGQkRk3MVvsqOlOCGzF5jhl3troXidMfWsF2sATSdDrX1fesYXkMpf0sYdHY4lyzUBK1h
Z7W+VF+y3JBT0jloYKiBJjAOP9o0drWnY8Da9jn+dQF6wsj4qEZS3FKd61J/U4W7PrYvqKW0lkVh
LchEOBEpKwSjs3Wn5kcESKGCle6RgbKzovGQ4DALxSDsJW9Q2PCCH95BvcMqdtdDsHLXrDbCxnjw
b80m2TNKKASI9lveeI1Gig7mi6oHc79PfiaRjBLwUluq3/MwZS5a8Txc5tVbVYGXg5aqiaEMbaIj
zTYKPcHoAYoAPAQQpEK7QTvutbLfNaLsiJq+73Umy6tAKwpNyX0Z1iV4LnGf3aN5PWrU3Qo+EMiB
e/4rwnOb7vZz+lVag5tZSkjQAiGiCIU9Ll4JLPew7C2qiOsI4vbEqhTPzoa/YS0g5C0H/DE+9jFy
P+Hkihq++gVi8gNVR8t9JcFCaYy+PsCZ3GRfyt/FhmZlS/GTCA4EbC+olEsbzPNqS1OB3oBTCvW0
Sp51CJM/z5Wv2JJADfAsnZQo8sTk55ZmB/TiDhBzdEiwuZnBnPJysrlfOPTWTunUAH0WKoJicfM7
ARm+YJs/02FIiZaJqbaE5/vM8l1GIg8VMQbxkEQxYmx8Fq7sL1vgYCbkAstimo6TsWCXz+Hc0q5l
Ml779yAFKDHIGNxjK6ho/amqe5l0mLcmO8VOoc0ilSaNTwizaX0p0agihPzJWbZl02tg9lZBKX83
Tj0fE7agpbg66mm9NybHUjtrKRbpSldEv5OoA9eplSiSyTMUQEy9sWu3yONUk3NMVQ1GPyveOeur
eC6ZZ3FvNcItPus3Db0kTi1/kOnTQudoJIBi4cngWD99iMj9Gfd/QnFVihf6SH2yvitjgbv59yIQ
6iyxrELXgK0j8xr035wuLB8ryBMbOoEKMHk05QzCZuKq7dmUc3sSf1Q0Fs846JTPngmknMAJsuXu
tqzYi2pCZ+J5an8laCHYMWf9nnRvkNR7/kaGCEIFL7k1BlsrtiNZdKyBMnNa0YtCumESzmvxroKQ
6ENlbC/tVhOWCWTtLpRurX9nEQS+Wy2XbMlNu9Aj22ojh+YRWWcHxgZJD4RRD5NYY5KItXcMSlA0
LTwkHjTcWYtt/aAmAz+leSyppGp8vV/8RsYFNemc8KBm8rBJOS8b0N0bSnNBArS/ZGHfCqdU69xs
/KkPeCh3Bq3CmWhhQfKe0M7279BONSLOZjiM6Yv9AjT3XKZp2MxZqNbMr/HbFQxNUcu/BFBH5AsZ
FG8egwxdpq4EId6kj6ZT/W9eZwvv9wNurzvCrU/pkOWDTTzizMrIZqtk2jCNeN/grh1LY38uJqds
Tc5FLJzp1k6UR5Wsr8ill1J5wwTwVmXDDZNVlzVvA19uTaOH4H82c3JVGgB/YOsHrFYS2PqUhjsR
P6AzH1mLK6l0Wef8/Qywm3sB96PYNpzYNT+r2V9SuYWfa9+wI54lDmU6rPHFs7QY2yLG7jYL2Ai3
l+kEoTNZ/Gkr7YVtud7yhKMfEvt6zymlKQ17aXOP+RwWg1nwRvW+WPQbzOVl28LyKCrSeVrLS6KT
QkRf1tSeOA3bPuMWN5eoxl3CWpHcRUO5tGN/2RqBxtH1PLGEgo+uL0h23rgWbo4Pp6nO7WSe9Hok
l5Ce4vZCPTdfV2Wxy+6Zxj4pEV8q+VPCzqYSuO6PQm2ctRUSQUINbIUFMd6uHdehFbEw9QdzE99y
4avhCUQN9SK4xKbcEcldpU8IWNl3GlmHaCLrrYR5Yp2HrLhyGUlIzfLaHuJNOUyYHzJSZ840MMWZ
h1BcvdTKj3FTH3V+xRvkfQUY/XxJUQSXZ/Sod6JVC6rYgGRDbGBzqTMHkuGYXdiL3NGsFZTDYgDh
BsWai01O08t9pce0gZlhkaxhaVVQpayAfSPZbHOna7/a5sLXvRQLEI7iRknataU2TMlB3RU8TCZX
cgtB8AUSL7rsSPibplbypo69CpuQCBO+N8wSHWm0efKaaoSGMK6N9UltQl3/mtYxlPp+n631oZDS
o82pcNzEk55YpFaAGS4gVEH2NMtbisBkpLR5b9UHVAKcCBvm6VSiNqfRbWYU6MPI9czYu1dViS55
KV+N+TMfynPeLedcSc8kbaBhgK4pmaYDMXhStHpAGVZkYlLFF0LPQfYNZarnQZLMnFE4O+8Cwawf
C+nYPzFHFjc35xM19aeGieWzHI4WmvjFoIcm0oHb0kEjiump7Y0Q0baJsBKxdy+3bU8SNkvCpe6D
bBD9eui85cI1AUlMs+hgUM7CAvOVqrMRmjQTH1F+HZi3FzPTKHbdjUZFHjzdMbCIUu6e83GdarG5
oLVxctFoG5X7ndRzTCacYnSFYvRuZj3cGRuYVto1RpKRA6Wb6jGjRVXHQlOPuOYHt/tYEFEQv1y9
ajzrue4spHnhTavLsxUMVuuvKTqVVCxNCcTV6ncSbQSgLGeeqfdOX6kAA3PoZ/TWWsZXqu0TxYKF
4NQu3njdxKS6i2UKDQaVf9Et05D1K2vpGi7xnFE8FM2dJ7NBuHPH2dYYMvRSGDI7nUbBy24B65Ne
DQG4G23PmSA5aUWqPPdGbj408I0dFaHDAYNbvTJetEhjBlzxDsYGh2X1HVLAXGJ+53IZSdA2yUNf
4dITD9tGd2lBAKyFt0XPMkjb1C8K5HsGHW1E2C9y+szrXyh1YICWEGUNh6m+TkV+m0f9JsTDHfRq
l6pXWTTufa/cHTEa77RLWo3+xgTnVRmXRzNZd5xEjIfrKdoZzDo7O0mG3a9IY/1LWHhotIAXLiTX
nD30hMdvDyt1WB7UZJ3l8cwC/1wjX5W5f+UOyxl0pWXyal2lkYdmQclK2gUCzU+Kovmspwtj3T5u
3KT2CqbuE4EncNfTZ0WpMNefLCONzGBlDRhdP8QJbsVHntgFBpm29RKFcDkDcNlwa4mHsIyDl/gC
zZk7UuWe1aRAPzH7ad9cGWjkBDuyhWZl2DGd8juVb7Vpi5MMn+Y08ONYFn2fk2tSQRefinQ5GKZ+
iLSdiNIj31qc5+xW8uaXLsZsEA4VS4UCuc1cQsDc0UWCffgkwMdiMA9HIf5iTFkdk1a9J9lrybGE
tpOS8zvO7MaOfsSA5aBC5S81opO5BUIqBAMrB3snWgGMwc/CStcPBUz6RbETnSMP24v6uX7k7yNy
R0LAglyoRi+n5vEVy/q7fdpbEtsUsRpR4222OmJ7GSTWFpRsWCqQjqsA36vZQg7E8VrcFXyxEuVq
DQWl8u8OY55J3FpytrXmvzhiYWqR7wnv20AwZ6XVh0mTzT3YQqCUTBiPzW7rL1kuIVH7jXKe04eM
FKyokHsoj3TU+Tudfpn9mSmydBUm46kz2+pS+k3f2L1s8IYTVm+VIEHxTw+jyTNPKoBf5Tu+DD5B
bImiba5OWztPjGCkOlt55//nmuJ14qmQ9niLyRL8AUrMYHjd9SPZVC43le/4rk6/4F/3JH0hZZxX
8+lWYmCVpADX//RoURnad92+PDd3GjgT+gYX7L1Dyagk92vzUxlPKCf6fRpMLFXek9UcltiNc3p/
tasWShkmJfbWTxUjH/9EK1QVxnMwnBiTFhsWJbtntc87tzRuGXUOuCja0qHk5oDlM8vT02teG4fJ
EDgDYjtEQbCqg1XNR25jSfE1CSPsy1ZebTMdWZ5CWhyJKn1Cq4qZaUpkkinhI9w6skUZj/SixDkC
bSfgKHfZ0IRfVq8GldwGLZuf/kmX2FU6bUJsgbPhrZU4wlH9spDHVTJUmWzBgp0Hcq4FgCBD7i6+
J6QMZlN1cYjgRREvVTrrlJS0A2rd2VC7c281Z4UDSSuYJAUwhkTEdIhabz7Dz3mwm5WO4dUVoEum
nH8SsQtThWD7Ku1nk9xdfniRNaaSLKQyEZRFp244A4qi3MsXA+HRio8y7S5YlHHv1yk3Pgf6Mtub
AidnJ2ZIgm1KhXDBOhwoWDRGjgyRQA426s5bH52x/wuljiaHrgcO2DAOZk0xLVD30tqbsf50m+4N
Qwg0NPGFDqTlXCgxWPXmNKOGzlynTb4f8YAoz7I98XUqqZo1gTSUbVBXGZA8PUyx6rQL9quaYeRq
NyyCBt4O8gO65EspKS6u+40TV45bgHmMFvlCQwkPZ4Cs34vrz8XkBxyuGe1BfT+f/tbHoiVNczT9
0FeunEefUmxlxqHkIOjwbPBh261lqKnQrwHc1LS52zNldEZEtNndGNSydbSaj0yNqTQnNKfDx2aq
iO4iWwdUipZuWkmYfQT/9odR/GzNG1KD33CYT3SNACLBmnssfM4GjHvm/akV6tgDAXC2C142IFPw
ztLtrAn0vUA9Sb7KaiJpiQNouQlpc8tM4D+e8mcV6cmlbGAbQmMow4pWrw5+QY8TmdyuhAos0hYP
DX+ye+UY051UHbCrciMeGUr/bZ0nQwaMN/3IgKZIKMjvREJnIz6rmsTU/KZVwlGn1DN7A6S/RAUx
Q1exvvKGtjpGE1RW8wCMhduof7GNl171oGZw+8re2F7EwRt0bBCM/f+WFFu+Gr1a/zDW+8KNnPMm
Nr1BMFU4GyKM+/EiK9IJFsZGNsvavsYKTjJUDAJ6hQbroWYi+PdWJZPNQbH8XpMnmLMOqsbRCpij
7qq9j6AmJCBvAt4GDa6ipjDaYNHW6ShVBw2o/D2XmcZxS9n9+ijGQ5dD8nUeZJhN01XJgZas7QnB
v8o4pZUS9jlATRyfYdvtGPWy1gEwL38ypjhmSw/5hygR5zhZhcDG2hGnmUe+dFcwKBnRfV/Q2SVj
OWSIp1m20qYQhaMC/QDZ0QJA/zzSbbRypofKeCtX8SiJb1L8nnflrSi/Tb6NCaL/fCX0Sgn5agWC
9YztW+C7gMp0NdOFDRcBJmy0hHQ+y8TQ6nKFamZjt2yCv/7ln/7tX76Xf45/19e6WOO6+ks1ltc6
rYb+X/8qmdZf/9L858fDX//6VyJepiGJhiYBFpE1w1BEPv/9dU+r+PnH/zZMpZ4tY1x9mV16GHD9
5CYb36G89IzjOk9QN0/DdqvSF534H7070PlVGRgARyfvFU8vTU/k/Cwd+vUJIcqP6VYeKXqmxtrD
sdK/eb1qvhdF/55OxdVYaeXiNFy2j4bU4dYyzGzg5IWxRbWyCCqiO/ZVgvazXAonP7TEuJASfSnz
sjbztnULmLkqlHBV1AzMxAnF7NAa1HBH8kHQAeGqHE47u18Kp7bp+QoHEH8NTrW+7dgKoPsPUdAO
SqD2fcDKgAyphvqVmMgICCyRGTHtnpVa5iPrD1t0GA4W6wPj3QbWnTxjYC78pdGpMlG1BIU9dprR
K9nJqjhc5MZwJoY+UrS6g2m56g4fNzsgkWnCFuoKNvjeLafuqF/e6SH7j/7h9YMzHToIpSL9PqYO
EaMoQC8Qx8/AzxnMMyojisbOYIXTPuTC/IhGsAhidjYr4V1GQ1Sys8ZAhsI29AqKuqbsWPG0I1Mz
Ze2+NzC4mszoXIo7Tn2VX2hLDjqOQVu/3DU5vm/qTirq12zI3pRZfxPxWwp+jy4rxfUt9lbWioda
4yRtORP317lsrzp3RQ6lOLpXBL/Wq1i0V5pGrik1cCZ1bgxwzgraaz6o0Da+BINDrivnAyy21N0Y
dyTN7CyX+oCpguNm42qKo02Ca/0f17esGv/z+jZNyULA1TSFXmnlH69vbKB0BlhJ9MMaW/iXTq9h
cENpY8dA3+6h78sjDsRjJqonsu7n56QnWvejq3xXx7QhdFFn1/FPV5gMHXFfgirY8M52x40UQgbh
rdiVjEFbGTglg6WaWqxhIceFlBOXOKAa5k0E1KmEpK9i7g9qJ++F3Y+6RcyEJl8Ss3x4kfBM/qMg
MyPStEBK+qBBkGhpE4694ReujsU8ySvtIcSJ2vZPufWHZ2uWPJ/N8ZsaVJ9MP6okQdPpB+AAX9Av
mjCFuGsunGnpVpdJeEc5Ce95Q8A2QRXh9itBXq7HiSdurzNu4zDjY+8orOxSc2ya+jeUs6NebTsD
MjPVOo8IRLzwvCdK2+wVzifPoBDDB7aMEgefYr3PRsKDDOMEo9IWa6X8KNYl/KYFJ28uWamGExZP
n4dgtvmqpfoINSm3Rqatexh4FtFeAgOWPnjVHzbB0BcErGRlGjBXxJ+h4+XBljZiWBSCxb6OCtUY
ne4vbcsR6PfTOT5nfIbcQtyjU1ZaiKB4HkkNMxYrGJgQ2MbAw4HXDBm/w6eq/GUj0dZXvrmdZeje
kp0/JAlhk7J1Eby/2jnzlD1UY3iZRRWNQbnN7XZVi9d1YsZi6ac+7o822beNbuhDEWQTHqI09SWK
q+xBlvYZcSueDl6r85oQS5OJvokMzyqsz6X0PaTPc23BcGE3xco5a5ZLNefXrBCvUhLfFlP2KshU
YySe+fYY4V+tcA50opKWVBznKix1BDVFYRgsHJWlOBLmxhMgIMQKu19c8PIUUs2bb+p5k7qzzkf7
SHHltTl1wi+pY8epg4LOf8bDWWGDOT69kz4IOnJQhGSMhRoe4NCb//9feUzZMFRdVlRVFA1D+sc7
c1u2ctikTGcH0Xuyhd4EXQ2A2mryuuBTMpd7pZGYLzxKyV9nTX7rOqdIYKIrF4XyJFOL7oNi3vV9
fJcMOdgyEZLAEui0X4pk2GRbivILRlboMggPKmY/v59HdirJw6zFFxFCYcOV8tRNc3J7ucH8dgmq
rSSjatJuN/n582ze2doshJfpMSuNQz23xOQLe5UrGYozSAtAFeqk68JtRNoPwIWzTVI3rmCvhHRQ
jcCRBgUlgmC+ydVRQwJ6mdl8ZdQXyfF6iLXeiRkH7JoORIAM4UIsDwu2y/y0LOk5E+eT6Vjn2qLE
0YAQgYi6TZyNlWAu8wBHod8Ohmdoovc99pWbDpXbe/ETgpJSLY4YpeVkDVRSmWBW597FNgcwuuZd
1yiVham66CeZrKK5j4DdFPUf0XNVBtzYg/eLq37U9FNJf/ojNJHDqrYHdWV94jSl1PI+Zcnpmme6
D9WN31OU7KbYm9xiPR17VKHWqv5Sc+9ss0zbFeSDItoL3Vs6zhfVxLu4aUfFtRMJC6JWBjL8MwpX
G3vNEQBcXP/RcN60+ApWoVsuWztfx5YkNDltoxvDXjHuMxCxYmlfqLshDdR5sVeyc1vA/E2Deqhj
FvAt2qsgRJ/H1qhVQ2Y8OA11+42JXGpBfrfLlKQ3GB38ymZp0Axj/F/LkK7/t2XIUkRFV0VG/IbO
IqRp/3ixU+Stz2JXlp+DwgD8llcCqbPmqPUkZdjpWqtukxH0qmo9Yis+gYAyHEqK9fTWVRyH9e7e
t/K9tZqnmGyzB13h93UUAaqUboGO3S8qmsS8H9R6Lw0ni7UUoJB8KifcKaNGQRsmd9TIznGoAT86
XAeTclgX9KNRdT/Mk5YIQRl1oQLxxMpJ/7WyK1hfMrKh3Jn7rubSg8bmJY/6mWRMksuSJhejY4tC
BNLMm7OGjiwIRLuX4kQDVo/ZCTWlP5OgHDDrNtR+4y8Leaj5A+teu+HvRMLGbEFto7cd23NitJj9
yUDFdZDAIZSkFPC44i6/0mHFdF/7XuXIvRiW48Szm74OIT6uv+tBOrTTJQcTErWvdEkch2y6Z44e
r/STQRLqtqDil7LO9G30wYbdrupIceBpPP1WNp6PZGGXkkg2pa+9q4eAJhhqJC2QswE3uJV6IITO
ccUEBMBYK73EAko4sPAcH+ATj1UElA5Cto1C49R7OlXsfYxBKP3BKR29cyIDxSjY3DDi4xYjdxi2
sbRXTpO4nXtigLCU7F37IUuUSSkoqxOT4tEZtAnFGgWgz0IylaH4XNQeGZsFa7uUffYQh4yJovkC
ncnBESp32smy66b0DFVxKett6Ibf1hwSguzNZYpPbfHnJvKfZVY05iROS0uwXGVs5T+KLg0son7t
PHI4W4KS2l46p+tiuymVdJPy4dZl1hXB0E6Ec6SCHRaUyyAZ51g0T+NjYMtpWWvAFJlOVGJcNa4b
Ej9enQ9eG1XI57on1YOfKKZvDUwBi7PWkCeA49JcZtBLSQZdCKWiKXpy//ItB8IN3Jy8wo0I/i26
Q0LZN9m0798tJ80YOjKlMieSBkJ+KDqVlrc+sLDuZ/G0N13lamQa+TFmURxeoVWs4qvaznbF66Pz
+vzv65kqq/94i5u6pYkS6ElNUnVFk/XnTvS/nKRarYq1xBTEn12z2nnxe2hG0JCQEmcrXEFNwjVo
bqxg+ngjlARCp3n00/AqbOXbyoBU6Ezw6hgrReONzaFC5da5/RKf8tqcgsZYg74ZAgVDiIG6Pqnc
HinAtTX104CZWmCqqoOzZSUqmmiW95MJ4oRdJxzvysYcw1T9AjZsOkGHfm8oQcE8sCF9sAF9aazo
oq/qjQqfVVEPUTIfBeAXPQypXF5P4qYeEgqcE4FMY54cInwJm6nv60reR/4aE2prLopXmoSmWG0p
dDwpqXzcBDSJke1utjrcQrv5notj2DAo/ZqnIUg60cdhir6dBmBmg7K9y2AEBnJiOGf3NCAkcJZy
3LO0iW5aehZLTs3OsuAbeuIoc/0oZ/rR6NQjef+JLLEZv0lb8aoWmjdYESJn8kKFJMUfGrmbbYJH
SCdg7kZHQOoRHlQH0BIVJ4116/kJORsZDYQK2d5kOEr4JuveS5yKOJGIARchTanZbiqd3wBKiUc2
1FxWtDgbMS5d7OvofdDuT917xeM5YbpAbbZvhr9L7QruXSFMsCt9vKegFnn0BAbGb63BxmsTx2XS
L3BUMqnp7mocjQpeaQhzKuwN0jpjjYmAdp35yNiRsKMBAQXSu4TP7Nx/SsXECpCcxlU6D8+K4sJe
aReCajIft4ray5UeJ5OzZ1EBwooA+abeIvdnEkC4FjjPFu9knDz6ML2Rp1udA/rYBrYzxORQD2Rp
R1TKLRiiA3N+YuawDhOUEwrSGGw+EI5q1eBh4ibEJzU9Oc09XcDM2yvik0n5gsOd0TxPeaxIehdh
rVUOEadWLVDFxcsR2udjKZpHI7G3ER+Jg09f25yaFSdtlI9q58rRJV4s71PjcIxa/Nja8VI+Ncy7
gKKDmWoirL8+YZG6X8syRy7VG74KIvAya9I4PQ0oWYxuCXiHgCWpv/iZ34DYO7s1UI74Oa/wRpGj
K3aHFj5VriPTTQGXotsAdc7j9gQ1HiCIP8KJmxOVPJZtsUWf4YCaoFbTFypT8QcXH+Oh7ranF/9N
+8Smbm/RH4u2SwX7J+w1mhFYIafKS38aEstJlwWZygxerkOZ/uzv2KjttkdA4qBGztUXDyVWN4z8
TR42cchIDe1mIpwzGyktA9vvpO3Z3dwyOoiYU0v5KRrFUyHE51kCLwh3Vsi2c1ovZ73ictbtGEd4
TG5iPlglP9Bs7Ltk2kdulAwHfNqRS6djceqKnwHC4GpJV6ONryS7r02kHbvOOmpUXxgaszLjEIs4
wwifF+3HBIrGlKi9l6iYwvmkvbSuFqnHeU7ORoztob4Mzkf91E8UQg4Ud9dEH5Hh1S0oROlNkao3
/R7Rgsv0tYgZZqAz2P27Lls+mAe/LUZ/er6ENJUhbQhHLSwpnPKd0moch1m6RQ324kVJ7RgjSo7q
OiVFq6YnMVigtvl/f9hLPNv/59NeJmxtqKohMjuV/9vppRNrRRuzWf5ZZT1c2DKoyZ8kSr+LmfZE
7EUVoGmaeQWtWjjqEu+Vdtk3IxMaWyKB8gGwoCP2rj9nuakTJdre7KbDnGVHDW+LAk5oC/o/goQl
oGiuKluvjyz5Mks3JtvOOzcYCCw7hacpePsqs86gmkVGSAKR5KzKD/MENJSlg8kWrpVeNA+5ZB4k
j40cVkrnRN+TazSPTK7CjHuEaUz2FNDmWwGZQFPcvk6RhcKlXbwGB9tKaiBLiQCQts+wrxXAnGaF
6WUhonFdy6IJN0wNMjFrayQjTJR5hO8DM4GJ1hdOqaxHiGSYmPTw2OcM7WR3WBPgGwyWxHL/gdhn
XFbDTillFj+lvPcjKAbiTejchf61Tc5D7cKaF99NnmjOaLxMWhzMEkWDb6a+Ha3MpBzbOqdqemFy
Q5nVaUAR6fEf+rLWeOoIp1WSXDPu3Pin9sik8bRO8iHvGO1eNGNxmxiRil1yvxvXAQ52H/A5sNqV
wUtAHdwyS5z3jlNFu7QyBdTLhpGyhFmGxDKShGcOyipP6ll1a3eAuQLgim5U2szMCZ7nBbLGHkXr
KHXtyRz7M7mxH9PTFNhAY47sTBpsvm1c6Yx6+rMya+fZpOaAgpuGU2kqBm3vsd2bx7OyjOehp2wY
D6oiOzov24a9XZ+LU2Ri6zHMA9AJUCgFOfAcY0S8a+GGKRhN0GWYBWrsBBQUPovwBLD0XWd9y1/L
wJhXS7GlrS77ydIYHXPCtbbQVg1dL8PeUzld1z0a0XyV1K+FhLYlgs4nfXgrxGcpKd53oHob/taW
EWKiBtayHJecaTrILoVILwwLwveHrgc9RKZmm960hu4zSJvt3upXXMl6IOqRT2W9+AseQJEyQOIt
xHzBciSUVDxH6DIZuXGXVNF+QWyqCdVlhOq+Wd87bb/S0B4vk1cDmEGCJZgPAr9xKCwxEYDXdhcq
FDcyFrtNqmXHm+9tgh0lf2Q0DHeErk2Wnu4hgycnksxvExB186QyDl5zATtF9lliXmBLAwNtRzv8
zDrXKFW3L1LaE2zgtc3CQpbs0FgI9l/ygx6xgva+Ze4a4jXrLvteRcKCr/wpNseGjUakkOFxGD9g
q130r1Tc001AjxAlp56seBPZOmL+HeVOtqxWu7lyeFMhmI8Tc0v8/+N3N+HAp4mttuX55wpSBa8e
7j/spWHfXUnF4WIiX0oHxTVpogHp+McAc2h2MAfyFLdn3Nob1TWyQMqXJ7d0ZZyF5ZDi8MAQaV06
lhZbdezBLbZfnkqOOGoHxfhOsS7zm9A5g0UZFpHZp02XMKxZBYOEa6MZnKjMnb6KTsbKRBNAt3Is
IWoZguCJ0TmbqKD7LmSgSmpiP6OxnSuA7iK0KqyeaeGNLOQ9WiIugQzk6mx5ZXSewR6C/rshIDh5
a3qTU0troKslq5lrYHFNNLfRDbp3MWsTddgQGkEr5kFSirghP7Ph3wk7r93IsWzbfhEBevMaEQz6
sJJSqRciLb33/Po74lwc4HQ10P2QqEygqiRFknsvM+eYlVu1N9Phy7+xy5sP+4TXDZ3rxOYXAs9h
Nfmbfm39p+48my8rN9l4JfJz2IymFugavIQM7Sr6MUN3MS+LtdePqp9oSoSxuvtpjeKxGYLuBQk8
WtxK+KUQBrB2qKn29lxxLB0YQIwamM4Q9tgOiLAzYSghxregn74uOn/qTVD2cbjFVjTypY2t4P3a
ryQp3ApBvJEk2fPjlin+xBBeuYnQktCHe5ymR04mbwVH35KFCSqhQ6OIYr3OpkDfYLBqfzcbESjW
6nk7d9AD0IlsW+sPSxaUsD1aoTiZ1JBE9cmbBvmPzHcrvskCyEBsnYoz15qzTinqZtbtiiOumR3L
/sr4u50JG6DsQibxV6PQW5mrgbmTMyTBLTzhInHmXDy/bPBsv2JTY9s12MLQ2hQokkXWl3QtSueN
S8610M2oTFDBb+o0JoMjzPp9mKRH0ldPuUCRBE5esKBMtNJTIx5BaJtnh6E5plfILi3BWbiOlt+A
R1GBgBwT6Yzy6yYwKBngKqBZmMzrpONJHZZj1xQXY86IP29sUcSCnkq+wPpVxBOPyGvgjuh60W9B
R6wMiYsnwYfQnfZyR9hwJPnTkMFFogrDoxSgZiREsXesI7No5t9W51r5Z6vkrx0XO5rj0qv22Gdn
jVMA66SOzRGqUc3w8ziptSOM0tniXsdZfk7/8riFg7leFirwjTl4wSauUIRjZc6PeBufm1S/jaXy
BtlsYWNU/xAnR0UohOkw+bNLSMyTW1lGxrCG4m4EukwnpzU+6X7M2F+n2KU24fZnJwErqoUVVYfu
iDv/xvjVl+bB+7XcDKUJisHXLIJ2pJNSSW4xdR6Rk0h7Jx8pQXLaUe+MNtLFfvUTQT3KWXWUKUg6
kwLzl+qtpFfM2nSwCLOYtcJuYiTHqDZ7nuKeRYHlZ4Mf6+/pHnW/ml/t8mWwCKihQy/dZ6bFRPJl
YafvzjZggd7WAxjl4ZeC/qwC/Y5s7Y548hd19axLPl6jBl2jQ1M8zUGOSm/xG+QHitUckp4WU/PV
N3Io59bp6uNAc4XOTRtghzPWTY9Mo4UGDR38K5BDfOMZCxN9YhY0/UlzEj23giRUbsR5fhP2zZug
MVrLb4nhfNk0T8SlD5FcjtK8y9p+a7eczS/X5O5nR7DSyRLEneJbxmWQhbNZr46+5oB8QGowDtSf
0y8SCCL1utyS2F16AAzrhfdc0ri5t1Obj7ahfxdvxTE+bYkLxVPq6pAelCMLXUGEqIYkpslbLNMd
FZYKSYhazYegmAUe5+YCqQbl5gN1s6d/r2CWJX/0dCVIFD6W5k+DZcs4IhYNhyCjwNc9BJ21Ls+K
8Cl2KiFEi43ewR51/bQi5IcCsZXMYVjSHCuYJD0ArC3ZCKwE3bmeLD7Sg2zVr4yuKKddz4+VPPAM
0aDZ/TQ85zImscJGIBmjSUYyqasaTxlyr5k9xGPYWuI7XnWN5ipoIpaEpErelkTSfW2Yg6SMA0aO
nRhohgANGacoGJ8MEB4P4ApqR17YsXKh6r+WU10x8GsIb4eQ0aNWNiMzFoAKHVm/z+/ZrbOQvyIx
anETFRb2/tX0oUHB+5wrjyWrm6ncbVLsqAUgAjQlTCQ5RwSAe90ZwwC6pnPNkWrlEjX+SdtAY3YB
Ubc8iU8hI10LSADyNeAQp3lIPGGmBQBAcrBk9Cjo3pjRDigum8xd/epFxDxyKpT80qWP2Zc4iVZe
3O0GEgreG2RKe9NNNL4FoMDunIw+k/nYraxoKRiVnG3HmE+7w5XBQQK+TvmFqYoUpZ6Ey4iojgLP
QxvN5ekXWJ6YnKPHrRixVQ723tj7xVIn8C6niQlG7DYycvvAqMrzmr2tlNS8Hz24V4YzKfB7Wm7X
ZGAi8k0mXw92ok3yOcfkushJqInTR5l27yZcK1G+1jBcwMkOch11QNRaF8UVQVwHDXk1Tk6s1vDo
OG3F1TMJ2PHW+zrrVLASiijSr4qRQf9hQW1RUIw4cATl7Cp8MdDW7uurF7KkIC6ZWZiIMmLYor+G
QXvb+gxPfva+KSuo0B+a3/7ohCKsyd1FJt8ik0+al3aPekuRHRMeIHYvKh8ZTbW5LRzRpbfx7CVF
kPdViPXNNH90EuBOmtzMY53XS+ZTE4Q3NHY1hhjYzt1IUEjT48eZAJWKnzX9UtP1fswvdZwAKPX+
wOQn7kpsfTyx55qvnz8m+RCPZkQ+2mSSZvJCEmW0LQeU2VU330nphAIZny79RzGznGzFRx9PtrHT
2y0WhjoJ15DwmpMM0j1hbXlM8enIXi/nnpbeG5yRMI7cFajnS9u2qKQpr3h9gMEj/+vsV8gFmUE4
WwWpOjNW7levLDEnKp0/vyIIjNjPCFhnpeAQJ7hhG683B22aSijZloXpzt4Ika7UFoi/rXBM06ho
hVBM1fPL4U5UAl72cpfDQu7CGXQLcj8iLcmprsw4Uhb1qhXzJY6JHHfHyQiyXTuL43sHOxGmSrkd
BIDu4I4P5LNFQx8GlBBp3Pv6pWeUZvK4Q8c4G0x8czAzP/tdtAOLVZZo74gOEo0aAQIog6lgWkTP
GBRfjzZEOWPSHtUFjW6I0nhoo7U9oF9eZq/MaFAuRRHpIMRo1lDYbgMSRvAWKyDS8qjIKzIe4yR3
GVud3jZ5q+B7FMHITE69B6/2UaChzT50ssR1iWFBiSjhkP0Vnby1zvqXzjRRhrlxlOTJkTf2hkgN
sHtPQNRKTAMzEd8LAIPX+sTDqHlgkkI4W4dKxmAKYnTn1ZrO9WfbjN6SfRsY3qH9+hzKPdIOFjFU
UrEyfT1l3yyldvpaPH+Yop2jqB2/y0y4kiID+oyZhfoctinpVB/wxE79J/rupgfw6vYkIxl2UbXn
V2Q3jI8Ykj0ftcCMwMIVkuLzgO5G1EG12XFDKNjfSs+e4kvGBSaVN5dcEBGVj3YYC/bkFkfvcio+
VjBube/F8AdBbrPjbtl0TJ55z0mHk68Fu07k8gyl+0DyEKLHI2CZ4vDbQIstWjkTiJbdEeQDwlkP
qKrUngX9oSeEGsWOxXwTbCu4DxXwHNNs0mKSK5QAEpMFz61f8ZPTCZC10Gx+iQ8BoghMG6WCguHU
EXFfbv0u/uxI5gN/4T1PPTGP/OuZ+EgI0HoOTEBBYBPh3OAT3n33WQEJXP7+T65llH65L5gDyVYu
ac/NwHS4d6TNF3TrwXWIuOiQyyVRFaf+XTLDdWF1wPl7GAQVudypdVbUnYfxb1xkfo4IZWmuExTZ
bgPVRAeQk8mC4idG/UzRv7WC21kM+4d7RfOGE86tHzMwpL04fjuIZUOllqCV0x9TcxhpAhMYUDwQ
dCq9Pdrpj1orcdIfYnTO4ie4XW5QUYXwC8rIPMpIgOOYTnzV3K0U3JeL40vhpqpZVy2sq8a68sa/
OVdsvjgySnIZ6ZWpkIxiIGP4IX+Ksb+U8rNejTc2kkg+C1/qDwSrDlf5l5mcEmZEHRtr6hxslgQk
1xedezJhaUCvhcgW9zoDiok0mFOB4YuRVch1pN1HebAJtBYiYf2CnP/6MYolPS0ZlKrDSrNvhrXW
RFgEhmir0Gt00f/6IG360QD4KMSjNSjWDqMb7PjhcBjxh1mohnsNP0PuVwSKmPtz2Qq2p6WvxoQm
xTlWBLiYoC0pe4bNUUmsEhEGz1Fz3gwWUH18fpEVhuptk+fT+i4rRPoBdU6ELqzoFV7pKGWOh8ZY
ItQZEaABNkmhcFJIcDbygJwLQp1F0quWs8A6i3iW7W3baMfN2DXd90GsThSvaR2wxUvI/9Ox3FSW
esks/dpX6q2op7tEjG/5Jq3ieXPHbg/FUQ234H1P40PxabBdbQg/EPcdyy0E6p4M2wGFOkI7AaFd
YlQBNJdm/Wia6lshzYRoGl7y7Eg6y9iwnXICeWoCefZK9JYN32zBVgLVLKwVBOcORhQ6Xdgr2DCz
bTqjHMMHE9ttZhznmjJZISdrO9dJf9YgrI1Unxl3vlFNENUcGQKyLkr2av6dKd8lxHac75ToNrMv
huy6nmPoqu9T2l+FWManxMqb8cxB+U4sowjAFCz4T9opMDA0uBDjZsOVysLtqoML7Qtlu3ywpG+Y
zKpvg77eE2O6Mgnc29L7L6Pjf06OVdNSRQ2HISoiS9dYFf7rnhBhcTHBfdm/jGaFFzf4xoLllo6q
s618I2BPj4q0JYrr+9KkNA3nQljuzVo+4ll/mE0Nc6Z+7vTdkFTSbsZgZT6GfHo0CouA0pViw8lm
Gs91oPnMnGF+4YEBfvb/IyfTP14jJCXMAqwJ0ZQrYf4JPOxsyPrZaD7p9I8T2WOS2OCHFl0xS6gU
Om9rjrGpXvW+ub11UfKKS4OUsMQfSrefa6UK5BacunSU9eSSjkZ0Lv4ouXw3bwlHWzWFcMtDY6jD
vYzSsXErZ8qDXEnhvhqeSdOBjwHTFud+0+B9UShB8LDQGzhM/E101JmL6r1g2Ldj0GKvICASKttf
hx4mRnfHBfcIv+nJ6Rs+30UBnUaEOvJvkbxPpCNM0yciP7IG0XSFPKXtfRERHwahlyOdwYaH782D
OO9nufSWrPlbu56WFE4KTrz9o3kbsy5MStL95O7Y5RPG6dinjPVj0jBoy12ezm5uzj7v08hMDodU
DjJqD6tBiKTUDLbWnaByMMJYGWGwPzyJknqcycPLNiPaSb8zioaRLwxZ8ROVV7WNZDM3F2HToop5
KVSmO06spAyqWPNH4WX2i71tnb2e5k5qB3dcUQznOMJwWmESMxmj0BIw695VQnWweIxnE9HeX+XQ
s+PLXzs+vwoAFOBZOwX6+39+yHXzH8vw10MuSei7VFm3JFP9p+xSUwHF9aq1fC3S5M0tlOpTLwNT
qhkkE6hML8OfjO2mpwU6DdBXyPhYIW2CFa14QTu8oC06r8pcPZCFO/1M3d62pr3pQ3lbTylDJtAY
Tvob1CqE5GmPqpjTdhogPaBH3jm64bbmXYjI2nqBJ/Iq2H5YaekkgfhX6PVv+VR/29imBEXLxL1F
hv+5hvtWudoOeN7iEAeyTzL8Dumag46n1TiZqXSspSYUFmRFeR4xDx+P4J1+tSb/LUvC+rSp+kXA
c4Yr7Wlp9XVSzet5AZCTPo3x0MpYftjqtbW7UYJp5GjxgjVfyx9FHSkrs+vMA6GQe63qV2HKbn0H
pyIhMBR0UynqV3wRbmVIH5JmfqQFtuf4KkDwZMLpDPV4LZPk2v/08gT51LPtbEaGQT/f2MjoFANW
0tFd1fd2Kvwt/V058AamltR0xRHwhhLzuByuWooSl5I65TGZnS+Is4qAPZr5bew04MAJf7g1Iysp
8mNohy7yxyAsJBH0NHesnS6NSLc9udLbT2ZnNrdOaZ1FcD1iEhNACfZZEN0SvmAq6udCE7nsmb0O
13KyLlqnMSaHLl8pUTokUY0W5CWy3GFUZ9BSGYqRmUR7ylRDBL1TESdFwYm5U7BlRnIxNYsB/oah
ksyYtaUCQtmj1Z8zJ5jKvaQQKpxyN1lL6iP3PnXvZLaDEkOG83pfkf5C1Jxj12htbKro8Ez2o+O+
+OjDXtiD96xSni0thpi+Fs3n8ifb+z5AY39S0JD9qVXtRnrVdfu+mJCi4XTDyiNlxFOIYNry2qkw
Va7C4PZT4pHeVCyXNZuuK4fkCAlgJ1CqnIRzjvgC9Z5TfEkIa2dvKkUKfahNf3a3x7PTHHFNf+Q6
OWwpJtTOci1MD7mMOAeQ14CvXWSuER9GFgCoC8tydVhTkEfGGTQVmHvGqI5VtOU8puQbsvOoc9Bi
EsG7yKtiBO/j9U0KJIWPR90GV6x+GoCyFBH9FJqq/aWlYmiGdU6A+iYgpxKbs4lVNZGNIAa+KVB/
Lyb1sHkeALdCNIoWQbmXeXaD/QtpoAkRq8C9+8gNZvCDchkPIVokW6VjyuLVjnfd5hDP0/Y2Szwj
yWYvU/7IdvNReWH5Yl0fO+A0RgLKR3jnp/qQrCbKYcRQsLyTc09rGB0w3zBbn3A42wQuMSJqwk5I
PXxjrVIjhFMpC29yQf+N3XRHCi7VcWj3Q0HSyH4dEQ3/xVWTLCLbWzRwCzyOuQ7mvCWCrA1S5Aap
EcxaFrwWXmQ6s/CQd+MES4ZcFDg39aNvh8MFSO4wxoEhzwFkGyNbWI14Urvbe646W4YDsTXOWY4c
oLZsiaAV+TCXrHLqA0VJwQIKetQLvJ4e+6bC1z14HbHeu44Qbj4YeeUsZuEIu4rBy9ckYqhr0IUa
y6USe5jOnmn4xRhDRza0UcUK2gh+BuwdVqS3XGhf6B/oJWSm8RxlLaKL3RMk3dshnzE+BqCt+OWP
1iyDEeVQNt478qQQmtw3cGP70N6SfrmamoZABxl0K8Uh6JPQqqogwfs5pYFUxu5Y/MlqBmjVLVsK
hzlNWJ2MTrytu3lPsuTJi/qstt/JIIRVl76XMNzafHMmtTm1DbZY+8e2rC5LP4bZx/1HTGFDg71L
mb1NzRmzgk2LbBcvig6RJ/NrgACPZQsW4Q3chjNtYlRXyNdfJNaOu1W7mj+7RQhbinDSJNMdLGzq
ti/NJEzoXWfwIJpXaTevNenNVmBMJLDwsGM/GvYq6L5ZnjjKh0VKQirzdyxRCCfPKzZdQhrPMcvm
jQt4f4EwxwEf3YdpyacRT54VSOjehYQJgNF7+pL7yzFWZdhk6bFjfKffjefUkQzvi3DWS0DpQg6A
Q12ieerR8FQRIA1kWawooN3qFau8o9mZpH0c4odhrq47BLnFJpuiSniDushqnr6kdIzuq8CZoWPl
3BgV812iWSkmqBMJASFbJCxblPIlkH0MS+cbZuYvo0oZP3lpNH6NUnwEVP8r3pOg1Z+iUD2YUACm
03cwWkgvaRAe8qI8+j/DyPnQ4IxhMaMWsitR1/SK6K4xvFg+Q9TPWN41w9baCcc97lFYPCrfl/B2
r9iurqT47fJ16cbLMGWRLF/zRHF6qJesaDEutHPhQmQVPEzC7On5H/4UPAvwbSYCwV2hQHO/IWNZ
0cdr361epS4+WN9bhSnHn2peuahKYM2sMOtrXc8XHXDLutvGb71EEdpSRJ1q1kClit95MYJml/39
WcLF1O/9lnkzxNf1+/AN2s6drNGCQRWZaRFuWBpjw/pLeodQRspchpMKW7tm9C1p/6WLkKV/6E9e
BRbqE0uXcbWolvVPQXEF0qRZNaH7Mjc9ZK8HDiM+7SP5aJVwH09M769lFynFK5uBdmaCncH8QFJ4
/Ci+BPVdSrR3berfOVmTBQI35Ju3TR0don2dshKddK2dzEJVxKJOtr9Aqx5+7iFeCmBQiDgXEo0I
S9Oo5d2RK97IVoY+wFvRrZhx5mkyOJXJ2cXUt+TOx9mnV2/M6t+atCElsXtPr9mXUPJpF7+mxVXU
NiL2s5iAAGXASsbExU8Ev5SR/i46lrI4Y9E6Gs87oFgBA6FlGA8wlpRWZVpcuYpm0357k+s2LDMp
1EwjHDshTF4TR5iZTabzQfypW+EsPET+j6J6mnV0lnVKRoDogjmMKgQFg9H4BNl6ykR/KBL7BKRo
rpyt6mBL8uRVPu6cQJDbUIfZuDBaPI6ofJi43A/kaGnNXZX7x/iXuW+9lI8RcaF1T4T1ycf6xPmp
rKgwDCnc5i1U0i4EFFbqw6V5E0zlYvVxVPR1tKxNKGt1UMbJKwkJYdChzIGvQjZUziO55kRgIKJN
a3xcLBNUffPYgLgA6nVj8WWGqFQtdRlY5GXmnRQA33xZG1dzhudZJrk/C5kvGIQ+4BXYT1asefkf
QWne2r57shd5dPOHvFEWycnNLPVbUoPovWeS5GkgYsVsfqASISrzlQVcpbWnbaW3kAq917rb4aHD
igjN2ABghpCLoI34mExsfks+6iZxu0BYU7cJfndKeZ/gp+u8cXsHRYMhk+SAjqCU1c8ynL3Gsv9z
Y0Ki9b/qtl7vjWEasmYqhiaLpvXyQ/4flW5mWUnVdurwFVe3BGk0Rnlf/xrP3PwOi3Dky44iSpd9
MpARaYe0no887jtSIjFN3+IYWTWi9btxIJr2sw0V1Pkr6nxjsNcmDrpYIGDKDJQEfGFi2dZKuGB+
T7CJJVPlfS0fvd4Fex77uhR1zXZdc/myNEok63OATAfN/UEYNcc4g7Vtk/IQzz8n4hQ74hRn80HH
bP/8adLKlyP9nsaIpr+sGtib4LxLrA8+zEY5nNOjKBEX4p6BgcGdyP2ecMDV0KEl1ocsGASkEgSO
yWPtAvrgL8XyhBSWoI4nsLCwMQqB8VMqs7sFEkOKu4e6aY/8SYx3yqyqwnsNI2IITTmo8uJuFNMd
/Tr8n8rfSvGOJeVeWfndiNfbw8JhaIGilTC4D06Hk9J61YbCYYf1zYxHQ55d/iSMlW3gcVGGh3A8
CKv5Ng7Dc8LDRABkyypQneRLOxmhqAphUx6hnmKMmSMFlyftv0T7X4VEqU2oexECGObNlD9SZQPk
mT9qxcIjNRyyN8WZkGysvRISKRqtKK2St1b/DNH6rhuSjtfW9nejTQhbhUhjqUBYTg9+qxxQsuEi
tyh5WrefWePza1w6l8U1U2lkR2SFzSyv8NfTpoqsXMyTOYoPMFz+pOPAZvfS5OVVzcluKploHn+Y
C8KXvw0ThK1lIZgP7vaWT6mzyBle2wyWB7VhMbn9FwaIlnm/SqUMTCrHDrj33hxRcqCQETQIDCjr
DZT1c8/uakJt8qroiwStNcoofxsnwrUAibWGMxoQEsvanTD9rbQGXfwdpi1dASxpLtJ6GQAMou7L
eDI47wqI6oUpOf30MvCDFtyiUgpQUbxyTK87ErrGvkOYzFl0M5uioIzH+6sggTixC797Y3URcSJy
bhLDUS8qCZdSkNcqAgK0wHUMbgH7P0hQ1Oj1cTQnf017z3Ln76LG+gTd5gdr//7IoX2WNNJrqVOt
zNZZR/7nc0GR/s0HjXof3b4imqKsiTyQ/3oumLVSa6lq1l+oMAU3Kf9UK9FwLQNGYtkNDB15OJHA
A+p8bG151GyeQYKKUPYvJwFrxf8OMbq/KUqgElpJXwjU6IXXQTvg6q3l8wb6SWmsSx8WPzScptIg
BrWgB0OvBRSvGDnqYntWcfyowENAg9yrrx72QgroOElp2OYpktiyC57CrjNf/Z48y6pniqQDQZKy
W4lyuMZAmbe8ZtUjs4thD3FxT0UeKr+0p5q7FYXP+qs/GVbxzIflrVvl95xGbDtGZqMF5WC61KXi
TkhPQpZ8XIQwbLb0UQzaXS/au1xJty8LJa8YrloaflXkH1q66Mv2Vi/Yj9B+4uNm1uMOBysQSYAZ
WccpFoK2ejScTRmgLxnusuIEUghYEwsfOqKf+XKW+zUEJw05ZDZHkrZETTJHa7B+M9t3JSnBEwiu
+bpigGpnf9aGaRspGKq2Blxb0sJw18lQhcDprwvXOuonU0Z0YS6XSa4iIeuurU1INalfRgP4G0NU
jiHZmOEbEmjYFcR8hHD0bgeQJMzHZIbLxvvcARtHA/uNIDhhAkvLNu6ULqWbHcG4wINSqQFK5Dls
+VlEinFrw9KnMZnoOHV7PsrF4sXV6m/WErRYcjLMQAgCW1MK9j299LsCrKy5klV7aMcQh0GnVe/7
qj+QLFiy/A7U4l2ok/d1fc8WZApi+1zV9KEgGEoDcW1Y9C/elq7HtR8OPu0Ny8uj33bIaGvI3TST
Bs1Q3qO/R5NQxBWGVz4hZHrP2Qr7Y8FjQ7AD9D7QbhPjwILesTyMghy1CaZSdHRqFrTLHhWaGW4n
Jk54n8UQBkq4hTKDUKyv3yVZZ284MyBKnBcwxUBqmGEFn0XCMHdbQoLFCQLWWWCs5qq0gJWuOis3
nhSbx30BM5GM3ibTb5SVX8S7n/uoIMzUsZiDzDk38OIadWdvQWpTIDoa4bpWTLvpVEC7DfJjBBVp
DFR3k/nNCirwf0lK4L5kJjmLuPgwiCke2QbZyVj7pNmDP7qUqUVgnUHbuZMAfRJFMMcUJHPLIvZ1
sqc20TVHAredPgFpcLhbVC8Sf9RRl9dsW//zSSRL/+ZYtzQ4vdi2FFUX8RP9o0IpWNGandEUX03/
2J+SYm/3j2HMfbhGQbsjuxZCuPQRIz6EJ+EoIf8IY26z+rJhzNJ73PewA0RpO1dGdZQ+jYKTZgTT
5mMoUSN8RlHLOiTLlKiup0hT8gha7NjgmivDkVFV56TfNex76jFxc+wSiZKdxeyYJHROinWuSfIT
0Y0ZcA+H1i+nMYBbGUr7b9meCacFmKYxx+ia7JwNKAub3JG7zbmq7yRMEDjQ+Yl+2hiVDmtMqEV3
M5vhPlbzg5FTBp8H8L4Lnl7PPGS3TL5IafCsTfIQk2QFMw5bp6BMGbDOYMB4kUflkSJNNPXPeWTr
rXTf+p8W7uaDUKlhuiWMgL+6vjp3AomTBivLwkUo78CRd3LTxMWzu+p2E1occ4S3GdG3jV32ptBs
3DXwWHpOpi3Yv5QsZGvscGDthwUah9iQuZBdC70ALzjjUfmxnMqZQ0aproKQXfcGuuY0OCokvblU
okHPI9PoQxDUpnxoiR1W9AZVNfW3BKWiZYBmMHrS7DTj97yr4E+dBsg3jChbr0BHF2g5tZPZutB7
jiqBxl3ZnVJ0Lyoqwny2GysFeRHCpD2hBjjNDtbZ9mSex1E+weo/MiOUEHWkgmgbhF6WhMCz6yY8
fSb7vdYBgTISqtSdXNvCnVawAPGIyGmBlbG7bUf7jZzGkJH+8M/XK0VTrQC0E9PaZpzwyqEaKw1E
rnheX6EJBvAeIz2rj5ixTwf8socOIIh1NC1y8J/fGpQM/1rXmwbx5YpumYaqKTJvzT/cdxvBlptQ
y8Z3c5/djpUz1/V4XqxbZ5/0metu5+dP7HJpbdNYbHV5fdCCLRArSPVyRiNgyvhmdmfWGa9MJZJO
zVFWplqlcNkq4aKJ2oWP67LxxBWBFWOz2CZfsjwpATZvl79jkRhHMnQ0RuYJDtZ4RftFUih1I+7/
chFtUN7E5vItoMvUHZOrMEXoDi2KkICqidDsXurrwO7L6Y6gynfDoFCTfDXNAnnv8eVtAYiLYIAK
X5Y6s0QsBpoHX+pkYTeLvflbpyyHUYVcAELO6FnhSalbHaeaSZPKETkukNJjBzCRq8S5Z2KyUlyD
+VPvK4PlpTtpmilS5HGNiuyQSk00kGOqp/0NWcD+egmgj6bGCn5FBnIc1Ifyx2oV33aa4MEuxcbW
9JaCm4x7yoX1Q8O1KDJZkM/+Og8B2qXqNzLd2yQOV+VjTeqroHGSyTGsVEhhkPn2SHk3Gq7uoKq7
QJ6msFnGaBf6S95Ybrz9XjCDdc10Iz3gtgU5Oe/n9Cs282uuy5cM+zd8g9qpHa0cbnPd3IjkmF/Z
GUAcDT4A8pYK9GkiYb+9iQK7dkC24IHTxeNumm7Jpm5F54sh6MxOVMj/S50JsPzfn1NDVjRDsSzF
Yvn7Dx6JsFVxow+T+n3roQnADBYgBQ89foSD/iWK30VC3IQXIWumVdn83ZoIMhruQR1aNCba8gKy
xo7Omp95NWOba4X/wvgFldDRrdlFX38xukg80hvVF+OA1Xh4yYaZgqC/xrg57ILPfsoXWJMx/vGp
NJfd7qoaV5zsYT3zeNG9rtUISGuuUqFFUiLyjWZH6U3p1bOuz/QZudvhWqtPwA3wbBoJInB/1XEX
meTzQGUuh1fayt+x66DskTc+7w7kZWfgV54epG+C1oMVfcmbZi5w6obIA1qF2Zk3My0/ayEQawio
YJ32jsTI2K6OM0DZ3gFM55Q1almFvYprkDlkQqRNbrK8BpkEawiTWlcFjkQib3nQw6RBS6Dz0h3g
1fX8nLLdCV9pQr1ljGcn/6sCZ+4waRv8cQMlpWCOXtF9LOcxG90Em5OyJh7YiI6zoQs1JxGVYDeF
gN9LrNSxYe1HjHfyaUHWg6owtt5EaXlDGfM0/iYglveSvDWuVj91gb2ybmZeqiqhQHQy5RsZhx4b
T1fQQffnbB4PibW8BPOeqHe+GvTHumvuT5RADGQSstpngZ/8fRy/rL2IQGB/bYkarVsBVP/YkKIQ
4SZr5iun/LWOOLVlxBdNw5GD+KJNcufvQHhazOqdApJQAxItYJGetOVg9Pl73hVvsig8OnO9M45h
c5UpVw2h78itmVEq/+djW1Fej/v/wU9xbENDMHBMG5ZkGP+/GPq/45iNxLQWO/B3o6gDs1JCyMiX
HaNQrgXjyTSfzFoxzskbPC2dQqMii8kowo5amS7HncXbq0XBHtugSyvaKuwhKgggeM3euq5nYqI+
x1PJW6M63QyEGIHTumI0w1OHA/8W33lC1+aQvgH/e8RJ/mx+WFtzBb9s7wqhQqg/L+Bm6epnth1I
AeGRiFckOhdjN6NiZM2kqHbccyueGwQVlTWgFBguRavT3/y0vg0v7V6IBCcqh+SaUm2DIXqyyj0r
gUkCZYltQKx/7iV81k0/dzjsal+CXHl460wjMGbMbMkxPyFEOBiQ+DvJ+H+cnddy3Ei2rl9lYu4x
Bx7IiLP3RRl6sYqURJkbBEVJ8N7j6c8Hdu/ZVVkVhaOJ6eieGbW0mIk0K9f6zd30g/8uUKOrjGtj
ektKe1058CQtvKlb/8Y0+ScF1OE+NVdOOd14+8zHvxGt85Tnk+GxlrPHvB4/hMKiFCLuwUnXCXAt
IPAGrYPnPQq16bP2zNnQbLIvIcVcHSAOBCvr0Y5+IJsFg+DKg2ht7zuK9x6GaMX0w0EMNQS8U2IY
rbL8qvAx7zuEOMb7cafbnye25SoEg78ee6Ale0xVfIykviCMgNimh6NocePawzVsiE+epWymNt5E
XyyEX7lyNwCQTSgNYZre+PmKLkFDesRoY5du5JMD8fQBd+ZhB9nutxOR66NB2141VEkMEK6UFcjs
lOlZfACQvA5vi98jHN5c7FLFhrUEhLug1fM20GGLEhPDO1prHmxGEAidQKAM5jFM2dt49nIAMFq9
QnO7nTz11jVRZkACd3h1KJ3nZUHpxL2mQHatP/RoxSg6ph0ONMAa69VSX+PYomNaOpCKOZ66nTnG
Ud/eljszMcEseluhplcdS+NjBLBBuQrHlwoQvhjL63z+6AoufShxl6hOTeb17JCXlStMQbJf/JNG
87UNRz3oymts1q9vnJeI3NKyPtFOugU2gY2zdnfzeUx2Wbdpcv/OcZw71cPYwrhv1ezB/OKIZOc7
9m40xlsXWWX6HnuUnoDbaNhNavc6tlnKrApFGihufSQbEI3Q8NBobmxUaw1SjmQYQYXD/gNAGnH0
ACVNeZ8jvKLDjYFpfhNwyQq4kVZ1F/jbibqq8NorA6bcLuiKbYjPFvzWh1j5ir0A0A0kiCYQwuZw
H1y74PSriAyNR1jQOv/7CPs/R7p49btO3lteAPj2g0b6n/+9K35lH5vq16/mw2vxf+ff+u9/9fg3
/veH8K3C1+V3I/9bR7+JP//v+JvX5vXof6C5g4DJU/urGp9/1W3S/I+C3/xv/v/+4j9+vf8pn8bi
13/98y1vs2b+0+ALZf/8+5dmwT+aiwdH9Pzn//2Lj68pv2//WrSv/3j81f+DUmj26/Xkt/56rRv+
FEv8yxS6oQrLQZpdpznV09bjF0z1X66p2ZawTMsVaE788x9ZXjXBf/1TUf+FBJtw2PmaDslq/n3/
/Eedt++/qGn/si3TJinSLcvWLN345/9Mwt8yhn99n/Oyhu/s64NrhT9Cp4pnqyb/MKnsucfVPIDc
TVdGU7Hv70xrVbtU7q6M8QoA9Sa4KjcDuFGUOB6LrfqmUzdF81y9gfZfLKR7crb3988xtxx03aXv
MHcjDq43vSi7KDX4OaqYNK0inU3VqVl5Fk5IWYVEfDEAiQ4dEp2Rxy0mLEOrPpuD7e76WoE9OrdA
wBL2+4Ov+veEHek+zrKO8gQBQbQMW1VN+o9SkaHvPV2trbbYO+DI3REUoeiLVZ9+qunfDLbYDA2Q
TwC4MMUuh5Yal+9TchDZlgQnA13Nm1Tvi70l4nbDZvfXdPor8EG9vjD9UiXlJJRU083GsQe3MRR7
KCubJB4frfqT12hfcrSGwSNeHpf0AP07GFA3R6CkSTv/+FMHaTFqzlQUey3GmbddT2JaJTm0ZgDy
UYExbZ+vdNwfLkfV5pV88iENYcA+4z+6Or83DlYY3Sh7HCe/2NOA2iA7tEZs3L9PtyEpM/nO1tYp
I5S3+irYtguqVme/5EHo+dcPQnuKVgCij8ikxGPGEW/jNZxa4/PlEUoPpr/m9SCKtIUaz/X9EG+n
vQEYs8LPE6uLhXVydpvC7Pv3JErFg9gYo64TgI0af1vcwt+nGQXFrilwFBHX1YrKy30cLFT6zk2f
AKmMZofJRpQhkpEI8TIK3Rym1bOnYtZOgUoE/uby9C1FkdaH1vpdF0devkekd1NCrx/A7SLAsDCF
+pkDxdBQknUM21J1KjDHiyGhkDIimjWvQ42n5Lra50/KIyiOffGlvdLW/jpHHeBz/FF5GD5nuAJc
HuaZVXIUXvqCnojaOCxDwEg04SBNr6zY2l4OcWYmj0JId0qvFqnu+iwSMXzJsqcGld+6bP6DIKbK
LWkYjqnq7+Dxgz0VWJEdYr6S71sMfFr/Y49RVzC2C4vi3GwdRpE/luimGk3UfO/7oAJ7f4M/5sLB
dOZcMg5DSB/E9Xp1SFRWt47+AAj9NPrgJwplRphUjsMDgFbw5e8z/9DSSXgUUfo+oy54P2ZKvg9R
tFCpFLsYvSM4owp14ag/O30kOQ6lRs2hX3i81l3k1ko3MfJ9T5ELkl9NIfryWM5GsExexiwEoTpS
laiIe9OyqaftU+fj6P+kAvIf7BfTMYVrk5QI/R2/fbDO6qnqy8Dt8r1ahitexeu4HRbGcPZIOIwh
TZMJ9MSyyzbfQza8MtE1QrUR/1jzpvwVr81Vv9E35g8cOqgXqffqD/NHhYHowjI8uygQNyP9smim
yDApdtNoGUZNHdB4Chpkba19YCLvN1YLac1SIGlLBW1ZdUpbsvqwmmvEdw/ycph/C12xkLqdyTMM
8sl/j0jaWEAEPHcUDV/ujnbUndj2V/QK0L67vALP7t+DMNJuUsq89Mym4HZCWk2taSGiO6Pnq9YD
z6ZgnDUtHUrnbmHD0m3+Mnk4kCMeb6shcnursBO+1bZ6AOu6C5+8DY7Rt+IaNxIXPailW2OeK/nI
OIyoH0c08yYXgvr5vujExqWtFDn3ovg81QbIznjhfJIhe3Mmw/gEmD3eRrT4pJzbdrU4tDX2XL3t
twHHO2KpV95tuE5B2JafaON+RIZt4ULR5zGcjvHfUR0p3zYrnhnm0M9RQThRszXXeEF+GvR1s7d/
gT3ezFuxe7Ve7HrTfuyGNRqUC0fBvNNPfgaKfzwIOTEtU/oZnMwANWGzZhMUVahhryacZnRjKY87
GwbpRuxuhA0nRZpgxbCzevTjfC8wurS6F5CQLfN8eWOcfEY0v9B5VHV6tDpJo/wZ0cbr27Ezxr1+
3Tyor/V6uu+AA1hP1FE2yV24S66X1qkmlUl5NpMiwqihwcXL4mRrxEVoWiKa5pjKzrvGGWAbbJDv
/jBsmydlsxRP3hdyOGlfqIBCKlGY5S6jU1NBKHS0aVNMoJiQb/IBiWZ+Uc0K5j0dhMvTK3/DOTTf
zlBVoWu6KffxqmZqwr7zEJQ0UOAuTbBCo/nYuZgWXQ4kH3DvgTA+cMAIuryApSuWt+84QNQrdgGY
+HxCo6ulK7F2h8ZaRUqHIY2uvNV9kyzshbnKcbQZCKyTM9ic4KqqE/v40AlQsaoTxcp3Pcwlc43t
DYbOt/QmbuH+g9RcuOlPaiHv8YAUcPIIlZaTFM9pjMKPnWLcl2nqwkSwKaTmmlE+O2qNUYxTxLG1
RmipKCAI9x18OQwCEOlJzSKGeuuNHlZg2fQ1rVUsKmojwrK5tQX2YZ2C3VneI8N+ZSdVPKvCQ7ta
t4gVUkmmk7jULzgzd45lAnzWDd4ZwrWkyy8dB2A5U5btUWlEDh0LHhfj9JZyJ9QMk5aoFn0MW/O2
jhRkSsTaBHl1ednMs3V4lAErpk5Fk1lYLqUse16/B4mTOcW5XnWoL/Hshjyf3JVejTyVv0lCUNfo
363ojj1QI1u4jzX5gfUemE6JRnHMsU+OgLJWhFUggUVHM0FsZgBYoXzO/fBe8fu7LNe2uVq/WviO
x1P2x1uFyp1pWLYtKGRxhR2PGXmITM8bN933Ji6cqND2/i2wjg9FCjJz8lam/XR5kuVkah4rGwQC
ocsh4BjSZzZdqM2pY6T7AsqSGf+KVXpb+RMisH8cx0a314XXTSOKD3o8MIfjy28nLdkj4ICh9RTf
+Yq3L0IXWus4LGxE+eKwVUO3bTYipVFrLhLNSf/B0kFtasyUFGC+eR0+a2LVb9WtdVN+UFBLmsaV
vwfBBShtYeHMf+rxgjXpQluCqqs7B5bO8k4zJqsps2Ffl2Ww1vKxvq+jvFg4tvUzxylrQ3CiIexC
hiMNbtKNoLbzrt+LNKQZoRlW5153XGV3vRJDFsvSQvmaxEGjPUUelBxlk1ZxZP10E7Ch60FoakMb
3CsRmhFt8rUxWtwWM2Qf67VCt0hctVnSotKvhogGUQLyX0o9B6WoNSUC8GwM8AOhy86gZg0Xvuux
oh9F0ewqL/BfAqtGT+Xy4pkXoTSxbGNKAg6JnXuyIW3T1yfD6rt9rT0p00d7rquoL4HrYmzVLOzA
M7cisrjUBGwbtVMyxeOlA5y1CdDcaOm2vajxD7W768e3y8M5F8IhsaEMZnMravOePFiduVUhl51n
7X4ATA08twluTWtamLNziQyYexAQzBumQ7a0TDwkjNTOiVrehAhKoZZE/jm7e1+jwjKsKjJPJ9z+
+cAOQ0ontuFleoUwb7s3qDAba7Ptm1+VgcS6nSSoXlwOps1f4mBVnGxyKVpr4dWSZ2zy6La5vYq3
OGhf61drnfbC5UjS95IDycZNoz+k8JiKYG/1Kr5YwkHtx6BhW4qFl+3SuWVIiw9BwlLBeQAc8Ast
w1vnvkcZ9Fv0Q3zA3naj/VKijbUXCzWWc8ObzyubnEV3sac6Xo7CzP2atqS7M/URtFW4sVR1r/TW
8+VZPL3O6X4AtHR0lZtAlTcWfJRUycu6YT2GNxq4qGYLLfmqvrkc5swhfBRGGs3Yjnnlj4SBk7TL
2/jT4BoLEyavPL6wTa/WJHXGAUXnCX08YzlHa1eOZbOv0SeZlPaph9SuV+rtYLcrU42+q24BQQFC
qlna20HxFhbk6Q1g0+EChycMfghLVkRG4r/qGlep9yWkxi56LuLgtsAAu4jKtVeDTEap/fKsvp9J
B5vtfciCJWLY+MhY3OPHQx5LL7YHodZ8vY6KQbLxAQzUawRXttN2vDW/ALmcgIO5C1e5Ke3yvwLz
UuGpolnce/NcHByW/piiOeNM9b62nTsrGxForW4sN32d0h4BEhuVpnoLzutRDM3XdtYVdPWHEXFv
xFudrRpZNgjr4YmrEijyhDaUeqOMzachpwXg1Oj0Tr+d2L/yI59jEbYNAjx18T2oIYH1D02PZl7s
vfidshHdG3xn9B5xURxxBHKw4MLO0k8fcjg3l6db2pJ/DdpVeYKiWkL9UToHWssdwGH086BRqErV
zdihE5Au7EgZ/zyHcWnd0pwUwDhVeW7joI5FVgHf85q87rdVqVvbygLi96EQsYPESCzqT2M8ouJv
Bw5YM3+MPrqD5mEMEMI2K/fBiH6T0oG1KqFAFrOGO0i07R/PBte/apI8CkMlWz1eAl046j48l2pf
aEaAYgdyAEIjC7F6ES6cwNLEvx/1h2ehtMzDvi2D2OuDfehSMqVKtoV3+TPUK38hzZBSmr8CzbsJ
Y3fqcPIRguavOsao1+10rWixmcXuPekT8Qmf+3RdpFMKz6FUd380kSdB5x/qYC+Rc4ga4l+w16LI
Rlt4uhv0MtlQtl+qD50bnjDA1WPcZZsnb7cu4xaootHdRapxF+E0gdow0mi2CNDGShzEzrHT+/PB
HYaUDorSH7XK0ctgHykZin+QX1o8HdTqzx4y8xwCrHBUzkCbdqLckTBzdQxxAnJ2lDtWuVG/JDDD
9cz87Kli4ew7sxiPQkkjSsHyN6JI+FzxuG19/242icjT/vWPJ45slGRUczWuZfmwKcIYkuYUOzsT
viGArK1XQAjpl5oU0kvzr4k7CCPt4rjIcivLo2Cf6OZVj7yhHRZ3WavdDD28rctDeq8NHFxX78Go
HahUMFiEFDCOV3o2jD32RjZoVfw4vA9RkcGCSmgkOjDwwkC9dl2z6fBtrz+nUR8jpGA6eoHWszP0
W/QeAagBVhub62ZqR1tZZ6oZ/fTGQHxL9GRCPr6xe9RgFbWEHDN4wMEGQDCzLURRl1/ceEDytE81
NWVCsxI4jB8Bpx2qHlkVL9ALFH2F4jQv5TB6u2kQdblxVCf+mYqqDVHoRQh9JRjf97w2kxZIOVr7
zmCVqoOIuOYoa7uIbOUuFCVOyGnUDF9arUKUGh9CJcd3RIu9VTAV0+fAVnJ/F/VBj9S81WOMG2Zx
o93ngRupyEImTmHc6mEAUCxri2h4U4M+RwBlUgaxSQ1vStcpVoz5lY4t2m8bA+MG3ac09D60mlug
pIreZhC9WHUwueC5qac8iLZFIOPyB50Xx/H35DHPfrN5A9KjE9KTKVRDTziATcE24kSLZCRCNZcj
yFUflgx/vC1wDTO4Dl0Z3oFero7EeoEYSavsFA1ZwtSeFXfXHYjXwnEegFUWTbJXomphn59J+wnt
CGr25N+akDFUftsFqHJE0w78Eo5pfb5VFEqB/vPgAwdN/DcM5W787FvU/fConJSxegWOHe3pN8dY
SrhOD525X0I/nJrpfNJJO8c0az3M+mHcmdqAxti46sUtIjWXJ/v0LKA5geImTwGN/Skfon2TlWGi
dePOV6or0WI025lwB41nFRXJy6HOjIdQJkmURZnbEcbxSaCVSd76LeMZWNaR065D3sK+/f1ylDPr
c54vKnaGypHznsUe3Kxel4B9LHhxDDnENvPZ16bt5QjnxqGT/JC+zhA3+buoaBo5k5cpO4jCZZFt
cvt3W9kLkyW90eY9MKP5MM3jJlWBCB5PFh4SnQMLedgFzo9E+QENYFv4cJfNL5avYwYF8yT789c1
MTGOtWjzq8yelOtGOaJ0Y4H0COmOF8crpFIxE1oomp2ZPba3RWOa6ePv0sBUXVF0vUnRurfvW9CI
DQS3hTUtPcrmuZtnz3DmkqrG7B3PnY1YjVsBpt/ZXXjVhriiOcYsOIePE44LSrJrgqWD48yo8KgT
88klVJM8/jhkk7e2gW7LtCtRtTG/q/1joC0ci6cLG2W5/71I5ZrmVNeqnTQeT+m0vymm+rse+EuF
/tPTgBg8qN+XNo1waRhRmRRD00QCzD6U7pcgLFGSfam628s7SH7D/pUUHMSZx3qwSZ0mKGD3mQr+
SPB1v/l6QXd0j8V1d19uIK5sR5QhsS7nXhT9emmdy033ObwLZFFFD4Pa7UndtnIDl55R5O8H51ob
H7Nb5wqDi03Tf0cAQbnGQ3Ddf1lCn5zuaN4WXJn8bXbMk3d00nLXtZ2Dx7eNvroF8wxr7QpUv1t8
6gPs4qYnnebT5Zk+XZdgQKD4E3BuwMl9tzDoK9dzOpSdpi9ugIhEBQ2g7ReinC4bY4ZtzU1F3YT4
Li0b1+NjQgtxZvUdBB/6SrtDihdpCGvhNX5mZx8FktbNhJVprXgQwGDpQMCFqZLryNpUu6qzNwLK
p1CGH5dn8ExI+qTzacLjCfEUaWyBgUNswc2/n1S6F/V3d1ZfL6JN3e0V+JV68nQ53uk2n5slILgJ
6jiaXN4xAoj7PakROvHVr5ICgJk2Hy6HOF0U7/0Y/MEpm1lYhB/vvo5mYlCh0roTOOOJHrUfLHE9
vM8vhzk7koNMUQqjWFFqlUg57LJpuqrCbqeFUboQ48xQHLjABlUp0jVNnX/94CDJQzf2x06Muwys
DKAx13nzp7fL4zgXg6nShEMHC0C7FCNIatp/CdSyApZsW2AkZ9lrvdlfjiJjVuZbawZS2zqjoEcg
Azn0shSx5aUZ5EYd/jvM9xtVLTEN9EPxnLkVHCUvMjYeohpYXVeOfetMw6eBTARLg/6uLJVvOAW+
+PSJrrMOXSk3xwE1bQNxZySBvkG6yrxF/QiLe7taqjKc+dYuBdAZvQAyn8V7/B2SwGqGzoIFbmSo
SUbl56Kuv12eoDOfgRocG5FvYM9QieMQ+HWGXl7H6S4x4AnXBhrXwgwVGgB9urkc6sz9xB0+n5o8
W4FQyllxzhuhbVNiNW9cDs12prWv82tA7a94sbzQQYn4f5CURmLncujTURJ5Pmrc9zUgt53LMFAK
BSWVnQ4aI8dywVHwuEIj84/DoJ/GYU3hhFqeHEY3uAJ7P6r2lJNXVfURHadVB7/pchQZqM+a5ktx
4bn4w8KOkefRbYIODZAs2rvRRzMpPrdGurIg8awTRAunoLlFZ+NDqv9M8XsIquF742q/zAgrkT4w
VVCTOIP25XWjtev6z3f18Y8mvWM1dlHpWEm09+yvjjpA+kPqNtVvFmbgtPw2h+GZgPI1rUz51nfG
JKgSNYj2emBjkKryPYFK5l/T0V87+NOvurh7g6I9bnpXbDrdWVtJsx/rL56JkxwWU9hRxfA8lSVK
yumOPf7B5l8/ODkxUBpok8fRvis0RPySjR3lC9vobAgxY4YBd8+vzOMQtZPVeQMQf09ewzCijVYY
CwnB2ek9CKFLIZDRaZyO6Z2MADYvtQKUqjaJm6FOTIckXPicp7uTSTsIJ11pInebhGM62hdtidt7
sA6adBtg4bywas7EQUSaWx5JbJTTZUBYkOmGZ6t+hHcVUkK36u9pU3P+4NnnXRXjVr1SNzq8kEXk
8FLcORk6WBTCwlBIGZRwbxfhjWWjFGR1d65vLZw+Z77a0fCko9xpLDyIY4bnO8m9i40VQtjYjb5M
mr+tEQ2/PJtnBuVSRHQQvqPbacsXh+9lU+OrebX37RyBugeBo1AVOwtRzix2YIq4YVOyIVGQoQRh
qqtBmIXVnuLVa9T5FoKT4cvlkZyZN5CQ4h0RQV3gpPaGUtbQtmq5D42x+FymeLVBQOmu22ZCWaky
lUe1TvXby0HPDWyORTOGjiMd5+M10TWdg6ipjWRN7Lu/jc7ESnHMOqRYLsc595lmVU9BIZjnl/yI
UOrR8Cyno5MFw9XI1z6j67RwYTRnKnygDw/CSCeGMEu9KHIaZv06fDSQuwCOAfm231NjM9bDa7NW
zI2zCf+Q+TRfhay/+fBAvXTuvx9PoztkvZHHOcMzHtzWv0509WFKm6XFPm+d4/IsYeY4NoRTG5TO
cZixQ4nFC1kiQ5xquEkAV10PUPenVVQpmUk2aes/69x/VSZMKCw36r5e/oynb0E2gMn7lnQZ3KVc
QfWaMFaDOCr3aaHtUy34aNX9VYyoVSbyhVb4mRXDYqEUB6IUuqv8NGvqRFWttEd8sPBW6Df2nB7j
UiHuXJB5OPAbUdsx38UcDo7EzpmCLDe7Yq+ws7BKQXKqt7KlVXlu1g6jzJvwIAoyU2qQ410PwSH7
5L92D/XjO53x2trayRpVj/4WgZsf7p/vOTrPJv0m6n5UvOcD5yBs7YKn8RxcBrrmBs8t1FV/Zqa/
0KebLw1pSVKIm6vpUAEQ7ZVW/pgBbRQOLLlpMD/HTvZixeqXCYuqqfc/1dq0ntArubwIz1R4gG0e
xJTnEx6HPY1Q47ordDIwvc9/Kc/I4+1opa+i7xZ6+wupgQxFmTc4+448jwSeDrkt3Z1qGyqhhxD2
XtXHa4EMl5qhqCQqO9pEoYeTDwYYUIEyPMMihAjBQmRfLo/63FI9/Anms+Hga+pObmixD0VL1TJ8
QFGazBqEfpyFRXNurbo89CAc8NcJFyCMdSTCHHhaBSZdUfysO5gVVy9jtjSjZ6473noOHV6TO4ET
TRrPYPUUlgg0vDGTOhY43cq6CXaQKyMYMlj6PPSfwq9FjKfVUvPlzK0H5sO04HYinEuZ8Di28PSy
i104VGh0zL6Rhe+tjVqNlgp05yYTsxDudIik/F3agW7caWbmRtDqJszatK9WgPfGlCHPMy0kXagJ
nO5DekkUu+cnGVf58ZBQ0xo0G4uFfbUJPrkQfJ/1bXgX3ihv6hbbwS3b4+OEACNf87667m+QI14p
m6Uy6LlFCnzJoQQ7k4DlJ6HvNEqr636+Nxqg5NVNDATSMv+Tz3cYZZ72g60wuWGnph5RXP1OTYGI
/7q81c4tzcM/X/psapplgRUwlyaN5bjHTXzs1439VOjXZdQ9Xw52OmUggnSKdVStgf/LqJsgaqEQ
KQos+yS5K3ztMUPVZ2zThbLg6ZI/DiOtD1RYoDj3LqRzPWkfAMMg/5kbxcLRfDpzcxSuGnOGEJ+k
k2mftcI0HW4DxK/W6aileCHiWO51Dh6Iehlde/ogwoXs/MzpTFJOcg6wYm48yTj0LgnHoNahMMQ5
KhRmsu78fEclYuWW48bDUHDEDiUvjDvU0NZUXS9/wdNdPj8JtJnIRF50Uk/KzDjvEswC9nWvY6H9
LY6HdZCAkEPC7nKkk49Iod+YXzs0DkH3y+fJhN1eO9H7emzaBp7NqPj3bZQmCx22kxVJFB5UtCaF
A5JUflJ1RWh3QsNOpXXGb1YQzyL21pfEX4SPnBsOdFqK7wJUEnfB8T5O27YoREEg0orVrO7lLWzk
cyMBZuBSpHhvSkoHhav6qjPiufk4IBnwuUuLcD+EdvhDr2p7Ick7NxYoFy7LgELyiWqF5ZhVPCS5
9wgS8EZMxb0fREt8y5P0nw9zGEPawzGZRtwjlvc4QHXn/aSG4SqKTE+sVNdLMMrVnSLcNpZJRdOo
kYOn8KcujPP0iSX9EPKcYjRdpxYDDfQVOeVaW6WQn9tNgY1J84IO6HpZC0FmSfGwPx65tFJsfCCD
sScoKc8mvDduwmtsA+nloaS9WeognvuUNB0gtMDL4jqVMi21gR1oBY54TNKHmGnNUeq9vI/PrcuD
CELKP1oIgT18ePFoCLiycY0A7B4htaVPdZITAOWFy2HASuBcPGGP2gpuGxRhvEfo6l/bp3IdQD7G
Hg63cExwFR7Cl4d1chDO8Xi0zUNzVEj4x/s5C7J46hERe6T/yoO7U5UNkMT2U6f57Tq2lf7j5Xhn
ptGm8MiRCIaCZ6m0H0pbr5wMqNGjYiLHIO4zaj9j9Ho5iEzwmNceyFHeug58Q4us8XhU7TSWWTQJ
91FD5JqOgb6dbjCYz9+G3zUqNNl6yQrlzDQCkKIwCK4OTwf5kd2meeENvus8TkLrPlvcLN+CsK/Q
SVSKD4leqt8uj/B0GuH6MDigoToeLDKXuUiS0W27yN7FKY2lyIaA39Ro4xvh9eVApw+3Gf5ssbOg
boIzN6VXVFpjG1y2jfOotsaVP1nrRCSrwv6txthUaor2lKBsF4TdRlHStU2SHFs+BXVEAZmJqz/+
YWCrzphZmKvgBWRKnqcloyZomz1aq/wlf4639OenfDOsFXwSfs7yQipeLv7CFX462XNUnDootrmw
NOY9e5C7al4/dSQREICbWyyBUD1t+gUQzmmDi1a2SYEZ1gRLFzbBcQw165Foyn3MCR70tb3OdiE+
pz/S9fSsfMCz/jrxwfatsBBSF4oB5yM73Liz5AEYLXmvFJiuzufDY/XGnL7693iSzRKLgNrzYIPG
wk16BfHlW/vHrWKGzFe0KHRwHNiyBldvea2R1bHxGPWg3PrfbaCuM2ymLq+Zk/SW/u1MkeBIoOMB
/uh4YgurzopGZEixdkKPrztLFNp30U+tjUOgqAVuZiIU67iz0+aPz9YZXgd0GE1oJKHll1VoegNj
L9THuniZyruofc2QS1zSuDm9+uYo7Ah9RgueNLSSRoyj6Wfqo60/OdYumJYO0/lVf1QuYgYBS1Is
YhxAt6WlKbRxaMrSmR6hpdooYYxq+62Ks+K7laklabrqKSu9ijrrtjbRTjXKwBJr+JklbptqKP64
RAbOj71PTsaNxeNBSmYyr1Do1fo2yC4e6NF3D+uIdGE7nh7nxzGk3KUu7FGIXLF2qGF3zypan7Gb
YtNq4anoe9XCY+T0C1IqZSS8J5Ed4LFwvESbDnHR1jKs3UwlTWtcpOJx4eQ8DQHEE8IBT/x5m8sI
3igMbCPLjelxqtpNnrabPrIWTsnTOSMEm3legrNolJRJjEVnjY4RTY9BBpt51XltkMD4MmNs5V0t
CLZd2CzCqc7c9BbNA56tszQFzXPpbIYaW4nEHsbH6S1HWxrnnY3JslhPwdpY599UdwVdaamYcfp4
nbUlZ9bt/HqkEi0VwhA9xnwrHEdyW8yn0lWxg45+5dz1P/UbawGHcnqAOawOxCFAc6DWIEMASyWp
xlynZS+6L3Hw5KQASfqvmomr+hLa8PSim12pKJnyvINnL4cCAz+EQ4XfM8WTVelXG4y9kXyOFoCT
pyvFmftJDgge6k0kTcfrPQ2UKSGBCfaCFn+jp5AFsivHzK6DheTldNUTaO4OU96ibikvDg9idO02
M+9lvHLT/Ascps+Xb5fzEbg6gQkBEZIxQkbu+K4SZ8Ge9OHBHHFWabWFrXvmo0BoR+oBmVMuMhnt
RF1bFe0E8XXCe7Ly0w+ZGj9n0VKSc+ajHIWZf/0gyQkdFHWLhLkyy2jV2a/0GFfquG/SJQLK0nik
szUZslppWsYTxJ+1rl+r5sPso3L5u5zJaoCTHsyadKbmredMhj0Tk1fGW/1qbMrr4gdqb7PSkbsr
P5XFKt8hUq4upBtnR0enj+LFDKmXy1pRGqNg70FMqrvJAN1p4qOnPBWJuQR6P7PyQDfT0+PQoxgv
dzfMVom7WFP8fdmbmwT6A24dny5P4pmTR9DLU2HiAaUm1PGSGAY9caGw+diSWC9wHe9ax7FXnZnj
dq8HxaaqOCIuhzydPmaNvBB5EwsxSjkZ7SyzSUYqf49D6e2nLsXIxL+mxb5wAp0pTlgU3tGheKfP
om93PDQKTKUqvAEBdcFTXh2AQemi+53mQ7CucQdZoTGJbGmso9wXOx8HGBnr1lG9W4Rm/hioAL/l
cJqlnRelZmKFMYSsOAi+5+702cIb7fK0nnnFzTEMWATMrQvu6Xi8cRRFsa+p/t7YJV/jl/FF+RJ/
rm7cjyMasVv3Jr5aStPOTPFxSGkHFlhaB9iX+XvzGsvfLdaxN8UWsbFH+qY3zkLd5NxS5YGqCqDV
3JGGNIdqnPpFgx7H3kuKTdd7N4Rf+45/FSrKKkCOfGE+z52Wh/Gk+czhUQxa086DM64SnCOLDZTK
rLvCI3slrvH34w2nX9UFji6rJTW1s8GRqDZ4PqEWIN+flZ2mVRQNfMwJZ11cYP1olXV0pY1+4Rg9
d8hALrN4oekUG2RpGisMofjpsb+P9LFZJ2H0zZ6ihfzm7GhmKjeFEx5p8iVdl1VTtTF4bh2W4MYz
IqoJ/kNf5A/VEnLmXCiEfBDUmmVMTtSRrclVexP+3i4c0i0Evk0aeCv0ITfBUC+cMKcHGYc/dAaK
8TTLaMoeb7jWRS/V7nIfSyhqyqWPILKW6MCG/YXHw7lAUIOMGTM6F7GlZKr1UWRL3BkOXzxFzgeR
YXdsLzyHzu0uaGJUKGYa12lqH0w23poYnJhx+5MiTLbOfQ3N/DZ+RLDJveIoXWqOnlt5CG8AMptt
OU6QVbECRkYbWHlWAuC0G3Ce9cpyCfc2n0HHT1uXyo4N+sim+AJQ5/gr1R0iqvHkEiXvb/1E/9Q7
5crP6KDXGPoWVyZ2vpdPjvlPvBBRLiMP6kCmZXJtm4q61tT4ozbm+OcWG927VvRoE6rdBiGF35ej
nn5ASJuGSxmLrJ6Hs7RIClHhdWlZyo6ew/0ARtvR6Lr5WbrytUhfaXn283LAU8ooaSlZMVcOFnIE
lmbW9R0nqYeGiIN3ldbjqnXLVeC1L2OdreHKXlnhsEkmdaUWSx23013Oe4nTce4FzO+LeWkdZLKj
bQdK1xdiF+ZufGM5E6a4hg95jkdN7ixVYs9Fm09HEnNKPSf4rkQtokxVLLHzVHxuRt/+gPl8dlV5
1W0jomThWDnzIRkS0CqegwjpyAt2BpQk5Tw2B7Cpi4qKPagr10eYQ/zw8nIhmT03NiaQq4ZWHOg1
qecRhbrwiiARu36qeOkGFTLQXr8VIyg5K/TzhXCy6Aa3mQv6nZFR057rFdIyTRLds90B2wETUctu
n2zS6+au+zjdJPfd3bix1nhI23TpVs6ny8v19BA9DizVLvo8HNOmJnBlvoU48ShWstGafnM5yrzw
pL3P8Cgj8/Vm7ooUBbq5qkBq5/mRZOFmHHLxCUhU8v0/iEJHHQENhEGgjh4v/y6mUxpZsdi5HbbG
gPx1iG3uH2qBvX8qC3QMTx2WoikXlJoBx/cgVd1drtTduisz860ew2btoTWzVFk6N28ILtLHgWsC
cUFahnmeo35TopjhdeovJ2+/pNH/4+zbmuPUuSh/EVXcxOUV6G63bezYjp3EL5RzOUiAQAKEgF8/
i0xNfW66q6nM40md8m4JaWtf1l7L2Pg0lw4A2AUREvydvV47SLPNK+3NEibcOiFVeMtVfVBWtRGH
X1wJKJ7Q3AMW8wyT3NlZ29V9HTzmIPt/HCnkHiUX44/rJ+DiYlD5QCt0mRxdgwipKvpsUjR4VFCE
ZtDxCWfrxoZq/XUzl7wDatvAeqIojBrx6jhLqFoKW8/Zo5Lkj+sZ8BAdaZPGeG7tft5fN3ahhx1Y
wYKfxbdeCOJW1lgIhLPrsOyxzMGsJNhbU/qvrWmlWaDSQd8r+j5qZ++VQ+RYRR2Bq2EXFtZjRYNE
YRTh+s+59CED3C/8EhAJY5ri9JK5ajKbKV9+jfHi+i2I/v89K8R6P1lYpU91RStCTSN8nJgJedhs
N+b/DHWDu8XxwAAF9nWJ7k4XYdmz4Q01TLg9Wlp1saMDuXNHCdqOw/XtuhD1nFhaTuynJzk0cukJ
lBgew8m8a72fNjk26icXza4E3zVGgl9kLf8/rjQcLQ4nyJzOSwkA5vOg8LG6Ynop/RAKc0/M/Hl9
XZdP5ScjK2cLqiWQoFswwv8b99kt/UWTLr8t4yqiz+wHT+oxCjhErDeO34UwAHV85Etw7/CIf+vT
n/YzEOiq9Z0OHsmIlmCnm1eGW4BcMbaE8TB4svh3xwWVSBPwJbCMwN+vjsrYBa1r1/CPY9mBHDPL
oPGXBfNGnnHBo2BNKJqhTbfQvK5uVc1cY7KY7z9m/MHJfuZgBQBtWeKSjSfyfAwOHSIgYtHVQowK
Lo/VZ+sgb2FPVuY/tntxj9rEjt3xpwrqPDE7kIO3V6CYP5ZJ/QcUXluIiwuu48T2apED2N6bCRv9
OCk3jIQ2HrpS/Lp+Li/ZANeqh+lMkEqjKXN638hkNHUOKvtHt7X8aObkNmjA9XrdyKWvhaTTQoUQ
43TAIZwacd3JgNBg4D/a7c8BJGx5Dkk2398ZTrFxlS8uBw0/dA2WkQ1in1oCm05nj77EOHtO0jqo
0n5qPq4v5sKbuQTxS3UMtPig3Dg1QTT1x64LyKNLx8ig5reeQK+rd4/XzVxYyYmZ1cFzy6wz2NJY
7AI8T6X3ZNbos1+38bevvIozF+GCAD1nNJ6R4J6uhfnOIPo8BN2G1M5YR17V8RFSUCZ1I6lt2hzC
oJmap94WjXdUmdVnMYClVgp6MObVsZlPo0yYqG1647l990fXKABAxrL0vlJZc/NLBRH5IsWOYb5P
EcWhRGgRNiXNHMoaAl4h2I9aCR7oQ14zHQ6RVF5BN9KFC3u5yKohzQOE6bymyazcETOzwkdi/qLT
T0v9f8TrKEBg7h5dPjDsraEvgJxPXmer8NHqbXA7KYy0/yr6cksy5kIPM8DzC4gAQDYIDddNpAx7
Y44ESZ170Ls5cW74Qe39w5SY0HyqtruXy3VZnY/P9sgqntaZ4QBHA3s69g7DUb1icDsmB2s3vrJN
Fv+/SvHXrK2SOlq0Tg+8XPjY7cJfHeRw2/3AouDWjcndfNPeYZi2+iB+Aph7/awe802A+wU/dbLc
tfeoEePUuQwfm7ID0riMi9A7GBboSIMsuX71LngReA+MeQF0BkDQOoG1m3J23BK516DxHdlTS2Wk
zX+vjQUAaiMahvAD2j/r5sWAuDvErFWA4DO7lRDr6tvw+z8v5MTEyoUsLFjQXikRYLi1Az13TCd4
C+FZJrINj3ghlIElxBYLFR2YpVdPFWZkbD4zw38c3BlCnMPOIfKXZKSJUTEqI88VP64v7cJxAAcG
Hn00VEH/vJ5+akQ+qLpTy/v7YXRP2qh3CAfAFb4BrFqev9W5Ry8CSAiwSGAabs0g2tC6cFvEOAiZ
BieZmjLt9PQdfIV3xDReihJ6ZBT9ArFFW3/BLcIuGvigSQCFxbryXHLHqcB6i1pG7w23eUDoU2kO
xsv1XbwAgUAaC/5ASP7hjTmjRg4kN2zIn/twImNiQ0BivhF3/sHZQQp9o8R9oXsFW6hBAcaFpBmj
66cPmllUVAYI9B/tHj2CmAUcAPdMSzeLQzZM4PrDyBFfpinNReFy0DW9N7nlGDduwPM6Lqlhf5uc
BnoIblmPW/2YsywAURa6sBaSwYX9+AyEYmjTH1RnD6lRRyDIg6AOhMjvgmN+WGSDjNv2ne23wsi1
q1nbXN1QAe4Np9ewCbqMKBzeAqsFCmvciCXWh+mvFeBBgLdEbeRMCAWwVkJkNwzpSLNxX06+cZ+r
vv9HH/DXCpqTyGWA1T2rakp8dgxp97CiSZK59n3uet97C+XG3BVVzJpuIwG4uKz/GVxX4dmYWUZv
tkNq8RAMEK36Y6hgo6918QMhwUCzaalckVWcH+Slpxsph5TYYzp0xtFqrCJqArkxdLv2Z383z4Wk
7l9WJPjS08sRtpnVdjns2POM1g8BQ9yT0bLIE9ZGwHVpRegfLJK7QAGiUX9qqQqGzAJBv0pno3Nj
CCdYO0qhUlWaubO77l4ufSAUJWAJoRcK0KuggQjGiDvAFGsoeO/4BJoSSjZ82GUjQJ4Cbx7YZ9j3
YXAMryOOSv3OKOOckPlnVwEzsnGHLm0bCGRQuHRDcNKtG5x+kI9DI7CW3hh2qgt+FrazH0174725
dA4+m1lW+6kmoEZ/CiYGMwCegJuZZ2Ccdir5R0Ns47YKefePI0fLuVuQ7gskDYMK69Ng1a1RoGCL
ZRXjeGfl+V3XBM2euJm14R7OmklrU6sYIVSyAAMXTOW8LA8en9Msq1I+WiLyp+lP5hXl09BneVKy
yYxpgCf9348jCn2AN0L1B1iy5RN/2lsnD+u56CeVyll9BIP8NVj+/rqJdbjwf9cIGUTEQZC+WIcl
ZQv1kLE0VdqQUN5rKMDf2Z3TRtz30eZpmIERjRrg4Z707Ufmw1Fet7+Ow/7aBy0QtG7QmTiraHZF
ZVa43Sqltpx3Wig/KeaBJSgL4e6F/bwrC7qVYV28Gp+Mrj5sD+2nRuoOHiUjBpS8quYwSMz/BV2/
FZqfBRHwJctYCNIsjPsBnuWcfkNuD8Zg6wznNfGmnR3bEE3LdxB8AeQnRzISz69s329hwM+2dWV1
dSsB0hpN5B8qVVMVtaB20+OHXedJSK247dqNm3K2n+CPg8MENBWh2flQZWfkzdiBxTX1IUB3r5tu
OIgunO8H6Va/rp+XC6YwDwE2HNyGBSy6+nQoK48UDZIunQqC+plliQM1jDYZC8O7uW7qLEHGpwOL
oQeqn0Ww/YwHtRybYoBKQZdW9/Pe2fNd8cJj88U/yL39E3qJG+/cmSeFHQzxoE/neCgPrhsbhixq
icKKTANWuUNMuKFT3UJ0N2Y+hXoCkGIYMr6+xgvbiUwOhWrEOhjGXdNSYfBKKwct5LTv+iNlQUza
cSfz+nDdzFohCeKPizIGiBPRH8fQxxpgp4y2nttZiBTl6gOEHSBFj/G8MCrvZEoegi8sHnb6vtnr
G3pf/VHqYMU8KZN8b70g2D5uDZ9f2OrQQZ8ejy8cK2p7p5dyaKDCVGSlSP3WR0ZEa39yo5oQYSZU
2N2TDcbnLXLMs2cfBhcROnxjbDkonU5t1j0t/bKtacr8/uCS6r6w8u/Xt/n81p+aWIUv8LHMzUVD
U4vV0ay/o1oQLfrDGef7Pt/iuj2D2v39qOjlYKAadTBEZqcrEl6e+dboNvio5bPYlwfzCNRZ1ANo
l28WdC5+MuwfvhmGTs6G38EZH0rHIU1KHCl1HM4F8iyjbEoWdWBO/5WNI6CT/7qfQPYt9HgonoLM
Y+1sxAy6R9/QTcqm4jiWbtqP7HkurJvMyX8zBSXY6/bO14g2BzIR+JtgSeyW2/rpvdfU5OVYE52W
Hd8tH05BaA6g9SiTw8a7e+Fdgi0cRgCQwGdzFr+z3MJkRq10mr+19+qhSpp4UUMlt+INgIeIJVvT
Cxd8AGDksLk4AfixNYNOO0JXt6hg0bgb4U7VIUsO+SH77Zv4mlH4gUGokUful6yOtY7ET5mEh2oH
lcYQgop+1BaY+zv29O36ntvnl2aJJCGLgcaWjSLa6kXRolZBXxo8DZn/ux7UfeEHUARokDTR6mM0
oWpY2DyDbHKdNi3GHkeveG54cOt12RMwsyppx+4AB3vH0S+IfMg2+G0poiGvbpRXP9Z+9Uwxk/Wj
HdoGHXhuRugzv2s92Rte9oKHWZoiiDGWDgxohE+PD6+LDAVzCg8z5l5sDrzZZ/O8pR26ZWXZz0+H
dBBcS+ZleSqt7Lcb0l3A1IYfO4PR4zssqCYXpwRsSCj4nNqQue/1kJTmqfieP7vx8CVzI+ebuING
9ocF/pcPMEeWEf2jNp7D85LKyvCy+E+LI5WqM2bBsF9H3c691YcC02SR/uG8e1AKzmN8wcTZGhs4
f4WxXDwNC54SfmZdvxW0Ix1XHk9NjCWXrQ3iQhF7Yqtzdv7lgBhDXAHwzNK7WLsXJhREIWjG08n2
3waf3JZZtpGdXTKxKANjIXAtIHs83T89jnURDnkNtuJftcOhYWtt+OSLFhaFLSDDwLG0rm9ouw/p
4Ac87So39rW4zdRWYe3cDQN8huoJYj5gFpEWnS7CCkBGZcw+T72mNHcUnD8HMNI9c88tDrkstz7L
WQqGM4dJCvDZohIVYsj41FwpIYmlXZenrQATKgM7YTJY9pEb/peBMZAm1C2NmHTrHQ1ZsXHiL631
s/HVTfPdLm904fDUUj2oJUfzXXAonThTWe/AHfHnurO99PEQUgNAgPkozCatrKFA7FQYm+Mp9cyv
GYi6Y5UZW0xtl4zgdKPsgTGRpUV8up+OWVijoSyOypQYj5UWmNOeBndj4y5aWUK5pfa64CFOrbTC
7HXYdXg2zOm/espVNCKu/fftAtrt/9lYy5dDdJpJf2x5mssFbjHErSg3kpzzZSxPHk4emOHxCK7P
ukeEb5ay4CnreqBGjMZqjrVm5fP1lSyP6OeuBCZ5TsysniYtzNaXlOHWqjmi4YAcA8LPzIk8m0bg
Kbzh/bfrFs9vFZJRVA2B4MN8+ZlgG+jCJo37UqZT+M2xR4imNNGgabRot9l9fSyIfU+raQNKch5M
AK8OVw6Ti6NdUzSpYiqdHplciiGN+T54A0OTjuvc/QGUQhY30ITdePPPi1RA+iOmQkYBhALmk1fh
SyhkT3JQLabSzpovRbAMTNDA3Q+QCjnM+K1QqnPDAwPdwk6AoSeeJ+puHKLzVUPHA/FGiI8MXpt1
qVGxYoFKhDQ1zCZpOf/tWu/wJwA0DLgW08aSz10W2uMLjTKEiwE3XQcHFob1i67DimvDjbWwE7BL
J2CTjuZs49SeXw5MLiE5/tteQW9r5a4U9N5zzKWytLWdRzoUkBoNvHrDkVzYvBMjy4/4FHIEUyWq
0IIROzN10jPwSBiDeq2CKandyccg8SazxPltxOfC64b4/y9dycp3AdLHvCpnNB1cL3IXnERn74Ls
v9K5lxAysrdAhed38e/xwLdCyxXcZasl5pY7NC5mL1Nt1eZ+rEDVHLE6AHEHDbyd9CuSSAuMnUjk
vkN3dyNiWPz9qe9ZrGNKBaR3GLhY4xzkmJM25CVNfSO/oY6JvtyHpTYCnwtGFvDLQqaOGA6VsNOv
GNqDJuYYIPUulbhF+c1PDJs3iZ0bzQYY/8KphKllygCGwGi8irEmoLzdyiU0Ba74psMsQ2lNG82d
LRP26Wp86oRZxmCiMNBbxFDrLabBVXzdQ184+C6SFUzZLDLnZwKmmVEVlGQOTUezjgFP+ipmCt3F
NjJEib6/83Hd3MUvhNFvPNZwzagfn65JAybOTWNGdmTzHR7TQ0imfcfaDV94cesQEaC/A11M0Byd
mnFDiGrYnYdVzdPfweliX/b91nT+hRsMfq//WVm9pyx0ueEIfCCrk0dACx47ZSA4Nc29yEhqhk19
0GJ3fQMv1HsARgJxHkYyFp2XYLWDBusmvwKQC2lwlkwmiTtmQqmug+t4nOT0NKqbebIibb8ODY1E
tdHZvHhePplfeZGmQPA8hTgvZnE72XXU1uXRnr8QKBeEjGws9oLLOlnr6jNOcrQLwHtoSpvxZ5sb
c+z59UPWeyoxOr6fGvBzDsrfOy3IBK7v88UTBKwrjhBqzgAgnJ4gK6yrcSY4qOApAE3hAMaFrQxn
+fUrl4jICBgKOGOwVf0tDn16c0CCNRik6XEXcv/V8sWTFTRvRbCl8XVpJZ/NrDaRt37rsVLR1Aav
ybM/OPWt4dFhS3RkazWry5Bp8JJ3ZkvTzsu/lk3zIQzrLt+82ZfuHPgjlpnpRUxpPaxhuJPSTjhg
NajhJRjFTYT72lh7YbJdAUmuWEtjd/0oXDry6EAs/LoYTwfO4/QoQNnLVlRqPJziV9tWt5y95DU5
2mKIvPr7dVsXd/FvcRqddiDYV7cbM+fWUEySplNTxXk2xcqZk9oUG+HOxTOBgTUH9CIwFK5Od4EY
YZIEsQAqPO/jKN961mYbNi5EiEj+/mdj9XyZXHFWMRyIOpii0Jb7Yuh3dlm/es7r9U27uJr/FfXJ
KpIyHJ1lhlHRtBf2gyPnH2E+blFJXfgwiHfh+Fx0EJf69+khUP7Q9XLEZZ0U2zvDfFB9fRdwcbi+
lAubtoy9Yq5kySJwEE7NOFNXGMgZaOpoGQdqjpXBowpsxD33N17+CzcJptDDQ+oMyop1IUpKsNEP
weLhpjoWUx51kJypAZOc+zLq8ndMcW5YvLiHqBoBExcuxfzVHpK8AaNn0eHUUW9PJ34QrpsQg99c
38MLhUvkJmgYgBkLs+VoH55uYtP1BBVEPBuqjQTUiL0oB+D6Th68ZNqH9q3/H/CmJAbGP94a8b24
qQBIYjIKYwyYETo17RlzpnqJi5WNj4ZrJVkrfgpMgXDuvltdd5wmtnHNLhx+jO8sCphwTwhGV1dZ
Eg74HMXhN+b/iPfe6im5vp2XloT5IEDJkZ2Ch2Z1jwuPeSDCQp5So2IQzuGdzpxqrz3NYhj75krj
HiUNa+MjXjorgGkuFPV4vM7Kf75Xul1HwzzV/kvXPtT8Nzg3ry/s0l2DCB+6WagcIY5bLUwObgB4
MnaubNsutlkO+IPlR1k+fPHsdmvA9cIrgjRvKVMt5/KMJdIsCwgmL+leZs0fnQGAt4d5cxZ0X1H9
YbGSwEJfX98li6hb4R1BL3u5CKdnsdJE+kFN8lQIIMN06HaRgJ5sz6YGQ5vt915tMv0vf3IV0vyt
KaJ0i/D+HEhim7lqNNoShg6eQ4npQwDR4I3TPnB2Y9kebNA8TF4ZT7WzcUzPQKnIJk5sL+f4Uzgl
fTdXzpgvnzM2J/IxhcO+s+o3Bwx/edjHYUV2Qe/tdcCfy3mrhHuhBITYAOU7vBJoIQDLc2qey8I0
J5DT3kNFK4KMQyKJue+H5qaSIN41oRiLf8uZfZjy9uv1D7386dNdB3ISyCQHZB3mOYu3wScvlxCj
TrnlfyWs8g9l3fZxm0cS+BYoXiUBJmejyuq2+KnOrxB8+TLOiqQeiJA112rV6dYsuww9OSvFnH08
VXMkLB4ptdUqPfcH4MOFpiUG3wGjO5sDFgYUnmvf5EB/5dbXbM66LDIq7ry6E4e8z/UNvbAsVBAQ
XOKeIgMIV54hlMLrpqnhKSRV1A0TQbu3Mzkepnk2Y01o9nLd3vniAIFYxt7gGICAXfcMq85uFNp5
ePWt4UcbmEakWsqSyra2BiPPV3ZqaRVfdL7wW1Qxado69xV/cumbwW6Nf+XxRkR5sp7VVWx0UIJ6
DXWYcXxZaN3FhAmafuutvbiWAAOeAOvgcVq/tfPoTaRrEcDg2Li7Lve/1to8gsDciwHS2SjGXDC2
QB1x1NGiBtnQypkGxTSgdg7gSKZCD+FsVUOOfnrHQHcejRzru34izh5dKB0u8HoT7fCF5md59T85
MzFgGLJpRXDvlcL6z2Qe+V6SQH1FVdv6NiGmu2ONX7w5fNzie1n+8okzgWWwB4CDHVkvHo9lIz5Z
bktiyabL/HuhrQYcIRU3/rhtbW7U6M+OPMxAyGqZcsYoxhmbLx/HAu4EZkoRQLXdAKFFvw8LugGM
XZhKzxa00EkgBEFUBjBxuPySTwvibaDHGXf80XOrILGl8dsLu2fHR40+I3ii8hpvUp43v12u3nTW
FolQ5hs3rTeUwu69ivA4KNWPypRJ58zPZmtOcRXQ34bQ767g/9nz6MbO2JAYKFQfZ93egUbvTgaQ
iFPiO8j577pweu489erVzr3tdi9izr5h1NaH7ECf31TgfIldSjH1MlAryUN+4HV/T0P/jk/BEhpU
P10NnRw9qYRN7I15JaYh8R+5b+59i32t+6aKBiGdKGzE0XahHzSQ761C/pgXOsXkIVwyxRtE7TGh
DUQVaElQqreC2zzLRoz3qHZf+t2O54aT6Jr8gfhithPQh094HtxaSEliaFm5ERVoLmQzvheFXiNS
hW6OSlEdq5p/m7Srb+vCuodq3LvjLPtbeN1OYhYbP3uu34IM0C5fQEATAhOln5ijgai8ocGrUfXT
fdnKMmG66vdNn/vfGs0DqGXNlY4JE+GL2VHnlTbdbzPU9DtIhbMU6LxhvvFBK5jtVdnnES9J8awI
OM0M4USON0E72+zBR4pbCiEsHRu2vgE9Exgug/mpF/JWOLKLXMNHLMsS2x+e3QBE674T5WGTIJiP
a3PeoZKYjFUYD+VXBqyjAdoaK2+jdiwT6vGXupkBp6MLW1xseyA8y8hhUO9UgI7J6Xe8sBMUgaLO
7CF0ESaZ8YvMeSLGP073J4eEbUOC39no7bz2qbXowXSNuKFtgpGpBFwRD4J6d74DHHCm7pSXAXLB
coGzkmrbfNd8ugHQ5CHUPgDsxoND1H4Kzaggxh58XQefycSi421WgRlVB09OnT3JLLwHxuILHc2D
PalI9kbsy/7Ix59DaURZ8I7JSrCoDdFMSmglOTeED0+lU+4zGcYF+dYU/kOjSRkRp4ypl9/UrI8a
+bWQw64U/Q5F5a8hKeEZcwuUOPYUIUPfS9Lmic4IjTnUNprhw4CkqOLzHiCUvdGL/aha6EjfDXYt
or4y/8sQFxu1vctzzFARcauLfidAQx4RkCURXh063Dy38N88KQ55GN4M3v0E5eQK5MA+ZTvP4Q+e
o2/GwBIJqJhN+kNPY1xkRpCGBNzPSUuL4rcsXYUGD22/OAHr3oqxt751tOw0aP4N/43rSr+0tLOe
0bhzrbiymPdgIpiFVhZOD3Bhrtu99bqxwNHdhcENHQXu2xDWgI8JYz6GHelTA7rFTcK6eS4jVhrQ
kbVqQFhsj5mPZKjofoLu0F2Y9+wDWId+b3lG/QrPaT+Uc+3uob9Xfe8z9BwSIayP3Bke5nlIIOl2
A7b7xHDpAxPm3mP23srKm9F0E2+un0UQVjGdpoMzdsfcbZ/FWNx63N+ppruVff8hAvOLVeR3gc+T
FowkjTfF0msf0Dq5xyjZwXCdfda4faR780dLyO9al10MyrhXoxbfLGv8z9csVd3wAJR4kJAZrU7V
iheoiSmwLqk2wfSlFdd9zyIIgVZvrimNmOQyP5QukAe6A98ilFjzCGX2Nxdoxgj0nQu3+9BEggxH
tGBUhGm6MjGmrIkIN395bchuUMakj1U9YXZ0oF+cijkxLSrItPVVgy+svIR7QECjuQyavNJ8cq1W
RwA7FBFUIz/cCQJWpQswsT9+qRxLR3wMfus6/z1JpAo6bPODIwyIITXWb0YxVNOQPFa8/zrWogHR
65KU2h+eWWDkQIVHXbp+xEP91crdFycrXnyKe0y1f1NC8Kg163dieP9p3wcfBLDokeXNflRUYNid
/X6IJ1TV971ZQs7YwvaGnWOmYcvUjczqMa7slsYSdLMR2jjgqsxJCIFwzMIVGeoYLiW/rIrrfcjq
97Eq37xBOujpec2XATQAz7PNjMSpMOZtKquP3QGYrXGApoRHQPpuT1DhHBwvIvP0S+ElROWH3XR9
C2L2ENPcbjXsLc0slGnGVLnZBL0B1Sdq5Pww+6zHv9c/qtGVkahHgkeSt4mCu/QjtzWGHnyabfnN
ZpwcHY6mEuAAJJqAsd5beS12IMkJ05lkTTLBRyX1VNh4K7Myzuqe39GcMqCjZrJDkXxOZO0Y8YQg
OnFpFt45UFfZ1dbYQMFlsHaYwHsfFG12GaYif4lQkkMWmt3eZ9yOoQ3fHAo8Mvs6t1niT36RVHLk
97Vf9C8TyE73hgWRSVFl3zofeWPb6fo2qJDJZJ71re9qcE9ZAxTuFZ6Hr10/2EeXsQrCMf1/KBi/
Wm1WpopU5SPGDf9Y1DPisR6NyBv9KmJ+/ZqxlsWFUt+qhaTGRNMiIUr+ARi7idrBUjsyl/2XcJRz
RKrZ2QcAy8QMMkUxr0G+78DJiRYnGGP3c+x7BNTMrl/sahOzIBjo5om5nOgwC/PXsZ79G5Dz4MWY
3FCBfS3vxRFNpSfedCIKDfNtCPsc9m39x9NW/9XjBFc397KX2WUf6ES4d6wQFBwFZhuPIGhMGt3Y
dwD7jEcNytKEA8+KdRlZ9RBWY3Vgo2XtbUbtJ5sMZC+5/b2d8Dz0RgkuAIxfL0zxwZ6VmgMDkXkP
tleOOwsywUe7bfH/mED5NuCPUh2D1yiax7kq5R64otDGH2H2vZvD3fqh/rAdCrdhYmTlm1ahv2/D
hsFRTEPklv6zYr0doZT123VUHXHak33h4ryG2rJvZ9fvQIkErAuKdz9KTGXF1tRZd3ZAobA15YhX
Zp1FudchABvGV2XT7mWwjepltomM5hY0m4ognLB5j/MALonvfGjf88ELdvBvH8rx5a1JwI82oY6b
zFVm3UA+HJ+h8bKYUZRXG1l808ydb6H43EZQk5FJa0EPiGWyuWO8e5IOnlDqjfltI8EQ4vYO++Lm
7FegdB+zStb3VY9noy5ItxPhpG8QyH9jVYdYDJCXJpWyk6+51XpJl7n8puq9MqpqOVaR8r2DzbEO
I8fDXvZhC1ac3IqUOQU4omR4bg2q9xwdtkTmDZI206z2Yi7kLp9cees6tRU1Y42B0xma4Z2lh50B
J3jMKLzaCPBVDH/XJ2UDJ5Jzr98LhThEZ/oOE4nmK52z5rtbhGZioScfjTpv7mcWvNcoGMeh3b6N
2fzC5QJXRKK/c6nBD7rzxp12nS4eMcYHTfSwjXtuI+4go/XBZkxlFAHD6SLj98qXXWxpzI7nvcId
H5gZ9ZoPh9btVQRcgIOHCem7oXySAIdVHOagFjcUkfBRZlP/6DfhE6k5honb7NXTOSTPBYgCQNKB
eN83eKKCxo2rolUgEejtA/eCfI/Jnt9KZL+E52lAqcp5148IOoL8J0QRWEyywAHfYmjHTVgMBw9M
mrtsBBuLzrsS9Qv6Tob2g2e4paNV8AjV8R9mw3SkNSQ5kfpVO8/OrJ2kHrkxFJPPAfe8SJYUMis5
9Kgn1flvqFRo0FB1jEb9WAD57+R/zCz0v7ejU34l/YDrbZqA0Ec5A8Vq209VsggRgf8URKjvrZrx
tgC0LBFVdlk33lZ5K+8cCby1q3uo1TIbA593k0ueZTvFg/7TOxbGrVHojjQawA+YPOR74jT0K4GO
VTIEdX0nXfySCi25uyEgIiJ4QaO56ypocVCSOryeb1lTSJ64tYHCxxCCfESWPih8Z7cQD8qeAUyT
ozcgyYI6ehzWUCRR3BP7AXTlh8CjTaQ7i++8saXgQHRqPGV+NwLqBT0e51ZbcxhnWonYbSzvj6i1
vLOh8fUm5BJClrWe9hPeMnyQnpllVIyg1C/dudn3hsM/hBbdKy+96d1v0YqxmA0fwfJs58wOi1k4
4vq0w4fDm/KoSImpb3PK93AnVUoaxHgtsyGphMwA0bVL9m3dZwfp6jKuKSaqSYcvbrISl3Nsgac2
wR5MJkSN7kiGpLQndltIFd6K1hGIRgwgrWfQEdkSZRsApX5DjeNIQzs/yn5oE2e2fruN824bIfIy
YNGSeWhfMdzqgnfWA0NfWcCVEMOJWpWrL5ijn45WoWdoFzDifGlse/wBWkYqdo1L/cRqRYagjOHN
VK0yvnvaVnvW+nxfjHPzBPUIa++51Hooq8zDaADLjllh6luM8dV3qgYxWhcO2B8I32GUANVm9tgI
OsXEBMdSyYfsSyE4S3ogahPALo/OUDz6GJg5ckqdWNv2jWchIRtq/aXo5l/eIk1o62aIart6cSrz
2SKQDBDDDtDkb10zJUUg43boPqRTPHpl+MLM+q1U7atNmh/CAf1nZvtjHMz1i2gWBlLCbhxPsogr
98Fh5Mf/4ei6luTUtegXUQUiSLwSOvd0Tw4vlO1jIyQhJKLg6+/q+3hC2TPdIO29okmrk4uq/ZYg
RVO66uq66QLdwZsVjS2blFwGdPdlKp5u6YKv1UAalg2TQfpb8q0ggDsxt6CCPurPjaz/JGv/ruoI
cQByfUHnAkTsfeKy1q4gvvy9CxC60oTIoDfNd7Iwgowm/7AGDktpzG5Dxf2y7f0f1SbpDtGE3VUM
sD80fgqzUnvYRLwV6RSLHFeZyzARHoFV/ifD6m1OFonIsfBIK4LW7nAtFqYDoBbxP0c35K7UBNO9
BzaF0F+TZlgzzXivPYhWHs60YpMRzhtO1oLWaaktwtGJQyrc2FUZnxHIpTUU0YkFR+Jw70VD4dbh
L5Ohg6izelp6YPxE/kLCzBPxva++RbGv17yFk/p5VMgEqajyAboflZAzWu92JjFPlKs/Ad4tHnVN
rvvuxK1Cb5eX3LtI3oE78SJBFWZehQPJx6bCtjLuYi/aT7pD0YhrviYMY5VT6EqmgGrjqzRmKCZZ
/3Tj9BddPzdB0j9hrf5KTn6nnp3zKnH41YLVZm3i37zZ+xxQEuFgk847Jt5XmiBftWH3TXdvMuhf
jRt+6LKK3Yxqd2QDJ1CCa6/AYnuK7MxQ0BZ8RdtQrou5o1PwrmhVNLT7aiM0uOLJCYthhgMUQpbk
rmXwl/WxzkYGiI2Qj3CILltlLk6xPu/FsmPL1mWr8ecMKqJT68SfIeJHK9JfSo8nHo5hPobiP5rM
V2ybeOi7qbAEh50QOsZLZqei6mpsFoDEUFa97C3ntpjWKchjaa+t14dZMGBcgUktU2JFhIwLF1zI
aEjQfLmybbvz1jwzzf6sih8w2740SLPN8I6iXjUKEd+H7jFeHf2RNbjJwv8Ct/3Xd/oP38RFIjGi
iAX97qNG5HNkWAk52Y8dWi/bNAFiat+3KPyCcGvbTekgcSMnzxHwYswjC9vVVN61nm9JAAVEh8hA
nC9D7nn8ufPNDZHb+IdKLIXHVVA0Yk7LjQZtAYk2wW0Ml/2GSIIMaVbANdz6ASvlKQSIlK19c7Mp
dtG5nesybNNCp1ifar0euk29aRCbvGsvgx0+V9dj2GBS7Niovyvt/6KuApKEIWPEBB032N7jVl/b
RdzkEiD0pKEoc+96WhoyH61aTt2GFuQ2vQ6jn2TUsq9pw/YSSikvq2r/rnPzG/cnByfjo+derc9j
BylLgMIX3JIcSIGGMuhEGNIDsVLis0/bYK9mPOLBvAZwiEVTUNYR7sCqdeGh3+DGSzw00ZoF0PAg
ykkudS7q4dKR0RYhrM98qnfw9L3ZIf4Sm89zeK7abPRrkvdTgz02cs+pBvcvgB0V0VLLPeAQsuPC
YUo0DhiA8VgurYdy3blrcxrJqHBWQIw7yhVluBJ+yk7PwYlEfbWraDxsLxGVwuUtWgb3QNarfIud
udkakbvZEtazLVtjxPe8TiEeJUwYbSnXyECKiKf3aAS65+jMnMlIFbnT6tYHuE+r4C6r2H1u6zIe
Vw5jaykWU92gmKv/uLrrrsD6kk9YwcRccDEvJxgI8K2rqQHyRDshoadENAO4yRgfXI3pMB/p0Obx
NIxXacP4W66tzokJAJ3EbXCYoqjKmjkZ/07BjPS01fFnDS+bzb1A8DB79KqfkBfGe0yNCsoguB7o
u6sWdrGrSyDJ85MXv27astYILEAcW/OyRCaEx6/3vBdIJcNPYKA1IDPuy72OJ/65WAw/KH0hXdaN
uBDSMQ3cfpjgvzzYpvXAruiFFspBHl0qn0iVB7JR+94Ai6x0NJVgaX38hU59KqTQx7lxARDWcZj+
8t4jCTZPbbGI8hoPdGhd90KqZtz1cCNDLlkn/1jfIKTWOk9iIN2GkybeOuQR9ChhNk4sVHlqEyj/
SDvrn74LJz8LERots3nofVDOiUtfp1bDNyYbizfOrYTcBjcvXR65oP920L+JHC+ZnxZIJB1uoZkK
v+WLf/IjNyX4vesJAWVJBDozpJMLi07wNMwmCXR5QNVzgUa99UJ1P5Qj9/gAb33kv08q9S4LjaoP
b/OwAVUkmb5oOro7TxP+wya93DxQBu8p08mJDUIfUALcnyxz3o6zSfAMnmy0tRIb9jBlTpTs+4qM
B809ddPJaC5RKjzclc5bAaPPXoqFKPD7wqSJt5cBCraAxK9lO3dBuZCB5Xg3GRbjSBRrAy+b9Ltu
3wcyPcZIgzojfzhG+BXr4QDqVClTl55SKuarXeqkbFeeXsXEQelq5OJUJu4KyP3rez+j6Fp1AOcR
0t0AV0D+xucYy2bPCD72C7pm419KtMPbxoJa5YDoNBAe0drdOATDwdQKwK3YvADdHK0j+zkO7aFr
9IBpfrUAzgmZ+700cAEAyGPspyNd84pR3Z26qcZCMfTdUgxCeizzHuMDFkFPo0A08nbMTOPe96f5
o6ObIxBI0/Y42jjYW1Sfl9joBTqXUW/0H4Et5HfTuVGDpMcRt8HVlsVCQe7vIOIBRpMPvU4zh7RB
7Ff+dgJoQC/AXFxeGxcVTYqB2UMB2ZNwyr7WkeM9Fv+1Qx8I2rWORgWwEkoNSyae83G5tNoKSKs8
9s8Eoyp68K/PpDHbW98iSDgLRL+VNU6mL28dkyNz2De/wm2u/Tz0LTtjlQWIYDt0+lU0C30D2IBD
HfbT1Wt37OqafKwTm58wPtX7Vjm+p5oGxQzgMsffPGpsG4158isSN3lX8X5vUOexHoknbioKLrhT
Ze7SBIexV2EmxtrEdlHQ2msiR5f5CjR5hh/3B+pA+ezWdNzXW9rcNgm9MQ1rgqjHhWYj1vWyUs5B
dhcv+ezTDX2rUbMb3MMypdN6P2jwQzbmX9CyL16mvepfLRXN2BqxfewQ0Jty/42bHn0m8Yo0OFLh
X3VzAKUYfnVpMBfPCnu+7/CDiaUNdrzl25kZDaSBredpA5qCg87lSY9eFNcjBTAdMIJMOv27quaP
abAA1dtMLwllIhtkxLPI4K5u5YRqz/gX71FdJ9G6lNFK4JFkVO+AMg2F3ziRixZ5sVUw2w/8Agl2
+hDYlxcdcYhh8VHKlpaS53Bq/symkxi1MYitjUyheBtJQTXkdfVALpa3f2J/mPFjVTjNt+WpjcIt
d5wBaw1it0dP5i9biRcGIc87HOh0D4sqmKMI+vUoqNAmhbU0I8pRIHZec2hCwD2hk+s+Svo6jyzW
gGq0olxb6FbRJnbqgiEqRL0uF2+o4aUnDAMg7RkBnRKM7W7arH4yXvM3pR7PbMNPG90ufte+w+gT
H42TVVGpdNnHgOAOHUS+h2kKmucIlZDnyYv9X8nCw2+rgOOadKtzXBCw+rVuuNQh10cQwPa7cils
IHqJ3GuikiWXDEIRK5OjN1KOdbRblqe4hrc6Tx2LRQb7EccNzaKy87BnrnxhBZ/Ri7pItOCoSR7p
ZrDwBJN3Mgb1rFj8olzLDq42nQTwIfHxtI4bSvp6bOEtOnIzkS5mF5oRHb2zxBGN26BccZ/hO0SA
6SNpO18SPHtzj6BWXGzAuppBDYiCwz0Hz67/3DWUlIKNmE+TGQn4ALGreh8waILjpIcLW4ziWVNc
ermh9TRkcMjUupyHFtK8adiWENydbb+Rd5LA8O5GMUAG1qtfPQM4nQVMhOyQLs0y02xaZj3sIYCQ
838jX8i3QwXc76Wyys9i3TQhwlOnVhS+qDf2ilQW5l/AWsbBUcrOg8rSNzHqvkcflUH4xVGPjc1u
7LJ0muWzWsBbPVfA4N5VRBp5guLHjMD9/eG2gibJhWnoDhfUchmcrUs+Le7cd0AHMzEg1xjCmwiE
ShS29R+c4vVPGtTJOfLMiMkdjNxtMY0EuRMHp64dZlWZna818PqTCXRjQIQSHyFEFTm0tNpuKuzW
P0JXSb6m1i+9WdmfdXFY6yJS36Sbwi+lFnVESFN8liuSBzOQJRZDoeXIg9X6bfNIfBfh6iPLiMen
tAnmsiM4EvoowLTgY6ZvM+orc0ETVn1Kt2q8h2jCe4lQApYnZEhPHQMnJe2KAREfA8t5jdqLxGEL
Zn4b99kYbbPJxCQYR3cDbR5Anj0DT3JPXku3a4B59maci5769ZGIi9Qh9pfotNv1fiJhYpggDp3F
VnqQmRR8aPvTFqv5ymy6HjB6dEXc1cPvGU2oAwC6bbqg0a1+4R5WPvi2SPwR2Vq+OZWEv+OOQlcD
svMw1zAqI/JHTbVb6NHOsXgK8Y2+IKHFAsDW2wAIHtVcouBQEXzzLmD/0g1PatnHjCc5ZhhA4ooT
8dpSeKcyqM8AUSMxrf2zop/RK4aoAeFVh717S5shwWmF0FoJE2flrae564CaEqOeV15JVTDW0BeR
8vUBNlNyGZtg+UHcVCvRyLKKO17n6DmqVGQBswP2Ak8Q6LzufBXnixIBdkx0N6J6WdRizWwaVPNu
8tKu262kDdwdUG4TF/U8PPYZweUTWNW52uvejgfTreK1Mm0vzz7Q7mJARXdmoGyZsZ+iiCbnZDZ6
h5ladUflHgDyXKMMPR86CqBzSrv1a6uq5O/CNYJCNxuin7yP1QCoc9A4RbdV+FeV2hmUlz8e1bYE
hbaYvS6QfAAuZzNQ3x1Y4ta8evHabBmyfTyci2Gngiq3GAMRd6ElBc4grAesaEaq511XDq6/hs01
8MrW/wdngwpzAe7uBbgvRgRQUv1SqESjDgWhG/KP9JakzbRqYrwyddwiFTnoAfe6pHaHdBrRdx5h
HjiiR9d8UtIOr8NgzN7OhL5YsDBpjpcY5AIFuNwX0tHwmYnYvDcm6lscjwoqATRbds916jEoGxHS
tYuN4vWZVDNOmM51pIikSV8kE0mVIQddmNMGbYm8O6wg019cqyNApnZCfV+zplG/t/jOAQ8a2/7r
wL0UYq73/hZhatPIQHG2uaUPaR9pgq5s8fWe8WNEb+Eo5zKa7YvFZvhMPdis0PHK8GEMTanN5O0e
9NvyFM6JMHlM+fSS9nFVaO3qnYmR2bmt6k+it49KYvbdxPBSr1VvkTcLb0U11/EpgFOsrCLw8A4U
XUYih2ubytDgEg0l2fIIwXN5643tTc3AJxIOpUkmp3HZyXAIM4GlD1AWG1JZCESyZuswtyVU7++o
lJryUS3Ps6lwW43jGLzjKg0DyCCEzZVZjlBQog2q1fJ9WfArZSCXQUj3UFJoY89VhT9JNuI2Mn3r
kg2jAdWlTdt4Z3r1ZHwsDRHd8TgZS2eTA+byN82DaueP0aHd0leQnnu2br+w77scVSAgftV/IOjx
8s0/2PsAKtmmAoyBfSzx8UT6ti1n5gPwg+0wawfyk0RY2l01d3mcIIXBr3hwXLEAls5jogKh2/So
W+jxY48ebwtowNDhPpj5HqMWpOSxtd9xyP1iRLbNdbCNwhjgd2/TVGE9wUmbOUT7GYGFm23Mok8j
tCVw1DpTlVKHsa0RKK7ju3U6yTzSHPtUvtl2RFQcufkrKAYflsMC5xwY4QoITeovTzVy/DaFP7uq
LZ5yqIMSqOpeQhEkv1cK/htxqgdKmxOCYlherRXF9rQ8gd7CXUGHg2yacgzavcA8Ecfjyxigby8h
F4Ih3vSYzknyGjcwSkpeLgjwzj2Jal4KomPp9wECmCY3FGpGyJwCplBjJfWGEQcp/a83ycV2HuZJ
+mxqWyLy6wqU+uwjQQ3j1pk9yhI377I9FofJHoKwuldJ9eL1qHiDnf2+tlDyVJb9Hrbh4m/wDZP0
vesR4k3Hp0X1u6qqisR2edKaHFzG1QvqMpj6n6QmpQ31LnK4T/gM/UQKxVPyyWssB+vk62LSSIXw
EpDUk7s9ILFg3q7oCNkhXo4cA7Ig5T2meSOWvbeuAN6b8Cky5Ly0muaptxUJWa8tX49hNZ7nPsY3
2BV8xOoq4wliHC+XA8TCKh5/rSo8MeCW0M+446S8BtsNfx2aMYFMYJzwC7TyNMfqA9BS+XDZJEmb
N0u1k5JksMYj8rofjrKa7oPi4PLRnz0fhnU5UfwjoMqrox+gkXeuYrnl6jdb2AFVNnsMAl+1nxRe
oJair7DqrmKyRRLjNzA9ZAe66eXedr7IK6QoV3zdyzWBHTC5V830YA6uXvxF6FcsemDJ+HLHRb72
lt79qK0zHiNxjyFcDcvUNi054JZ7aOkboxhpccz1BEEI5mDa4bg16thv9I3YNjezmOCUVge5XtEz
jF+43qNKTaG5AU1t0byXgO4yyua3rZFH2RCoHMQFb8SnIemBDn87hm0GJA4urcX7RedwzjmUK5lU
4w24CqxR9j6k/TNd+UEOzZ1VYBZ6DDsg3tqj6PDtbt2Bm08Z4KVMaQb8pOrIwenXScw7ubgDA1CD
W1mjbRKY+4MpsxskYRR/uOIlAINnTnarQdCpw1Jdh18IvyrR3lByvztCdAwMGMxC4HVA7WZcPGmZ
ViD3qkdc+pwpC6eTGJ5Z2xwx2gHneqDUAAcPLcdzFHLgZtgTqNafWmhAfO63N8Khj4Y5zzgUKvRn
lg47jqU0C5u51OsjJnA1oMihyOvJAQgbVPnTrq28Dyx5J/RKHZIWmA3YsJOo2EcX6K/RBtdpTO8a
53ZBGsuwpmFyh9AGogEIYXp8pEJvueyBSLEhQ7prQTx+iNGCsbT1cyvrf2pxkMX0zOKGGLAVN5dg
sNm88QPGpgvaAMHCBWvG+jQufb5CmoXBJiMGWCgqFpHhpJ6wBxZaeiCGt+4nreOyd0xBhUP+LBqw
ial3Mpk+WbXORT0gkNoz0Qco+++WNS5DpyH2Dp/dSdjvndWH2LNgdcLq3UFCCPDquwn9d5M2b3gw
nnDHQmdZjSjaBRKVe3V9j8O5BrtD/kwISHZd0mRjw1UeavlVUe+88eUZ+OYT6TYImJrt35ykuBOl
P57MOvV737gpDxdYyqQlL7hiBJRE5qxrVKpN6BQ96bb9kA2YvzSZX1oxl00zFO3YfPqhuU7z0l+I
Cg6Yyz8BPu+bbXv1u+SDE/8LzqQyFEmhovY91QGAGfIrZuKt8v0C9z/gg7QwS/qOZqxTHED/EvWI
0GlGXrQS97ZNnQ99X6oBtD30TYhdA7u733q/3JQu8NPvEeq9b4iP6mu2gxCnJCFgdu1+WFiVqx+9
cL+9yUbvtWmfJFCaIJVXvj08baRCb7a7rcJ8tCYCmUi7gpLha6TjGTNcMS72pyHVj+DisoBsogO0
Yr1wkEQMG5jF8a9EQ3AeDt0x3vzz5te/DTdfmNX+q+rt19IhD6tnaE4CItMPJu+T/wBO/g4gMswG
k/wdFnkH7JZj7QTb/kOY/4SRsPDpuAOoeenZVXB85mKDuCiAWMgHxWz69SlY/Q+p5Zqb7XViS1lv
7SsBmhAuPzyID1hzga11+6RSX8Jb9qH4lURnSVHBhYVVjgA5jCmCSd1WzxykfuVj8g4q9IOOLxZE
90ruzo93NG1Kn/WQB74Dc/lUfbAPFYLX6l+1SUDh+5+L/IkZpr8Bn5SnoXh8CVzysnZ+SV2DzP4O
sT5H3RJsFQo7JrqoN+A2NrxPxkcrDJSKeBUJaibt60MKYyAmEhP8d9F+i84shFSEP0FSdk7iNJ8C
vpOOXVn6q6OYR7jo3oG5HGAAOISemTKsmW90SC54xMNsmPs/XgQZiwlQpyk78eqnNUAWrL1HCn/z
Cf6kJ1o3/4UMMTdTjZ7xqtev/uJ9jJa8EVKPRcO3ck68i0zEhUJiijZMqDtanH0Nua3Q5ucD+Pl8
AHeyBxdcF1u7PAcG2iI6MlZCr91DUhyehoTsYy/+B+XFW+xXzZ4AlHmibpIQIW9vngj2shkP6KU6
IkFY5szxr8YDDpyYIc4x2frlCCI3nX6l5oDsglxGda6moPDna5P+QqPP6zScaPzsGS9n6YeaIaKd
o+MAnU4Vf0HOcmkaWTg0VdcdeCSGpPYN/PiAs7ps1r9ef+AYYv3te4tflDmqEDK8sS6h3SDUy6w4
zoMGsOyy2v3qif5UaXRlKyhh6Do8uwsHDU6avHRmymOckhTcW5foJyK60gdOLrAlWjrDA4TXpK9f
dfyfL76097K5cdcu8F3q01T7pwnJNGa5jRD4+FgB6kS9eMjz4iCftfrnQGISfGzVekar1dq2p2T5
fBx0Ki0a/dJvwKfEn9B/Y66+NVF07Py/keou1DMIbBt2jVY7a39DtVGCM87hjciCAN27OsotCc+j
H5bACKIGmhN+6vHbVcmwD9S/vvs3B8l+pf6JeXLvUbgBGXQh+GrG+rqizqOGysPTu0Uh0ad+Mctn
j7G7D4BdQNLyjWyg/8ymGmhowg2stnsKoxE/HOe7wCZlUOMBm2qMjvHOW1KebZ07QZu8Q3sdViVd
hktzT2JbQPOTM2h8Wtdh5XkbQB2Cb7nSip5duL7Szr6KmT5DZ1F2+L/mehcP8RHo4wOkzQl97WAp
IAQjToubDQ67toNULA1zD8AfqD+kQbRb1jZbjhqYA11cUQNozBew6RHoUr1F+UNTtFlzSIiC1A9N
n9Qeq8DHQtwU1pshYaQn20FI1pWWMXy0N10bnNstxEwzlCWI5g3njCGerUXgvW77bFJXyFvyEBw0
g0shrn7H0J8JVsZQFXjdaz2xMmQDQEVQZ+ufpn6sgGMGdS1v/zXK+5y6/78KO3BpsJ9COYaP02Kk
n3TynbLqPV3j80jrM6W8QFX1UpjYv/GQ7iYB/EnOOx2LnYVKcEvdDt+e3+CP+owoLyPynzPLHu13
F0Dorz0+0ORBM7gvNBxdRO+fUxBdcOPnpLbPtG1yaH9Kjz0YVuiLndhpMd5d7Qos8JCcLwb9MjTI
rUYdUkVUOTyuI/it9mIKYQipX8DxI8dimSAGmU8yHXCJoc0CGLkECDHhgEgQk+W9TOh0AbtyrlZ3
G4NpVwWiSHxksmC1YMO1Yb8rAy8GsRc7/FqD9UAgkavqZ8+3V7B9p2pYUdrgyggTgEoarLoI+l2L
JvnPm//W9rWnD0yxe2u2a4eEI8NfqKnvfvXcB83BtvUVHZI7L6pPAQJltbdbfAXnwn3dauj1PxT7
E5KPrscY3AynlY0vq/kbP77flmZJQs90henaIhZqAMY5uasBaieYByaqL5sIqH5/MBuFZq65xlh+
BpgK2pGdGn/Lgn7ae9CdjX0DyRo0NU1S0BGqqeQfJTuyHhP9LdjZQdI3gcv38DbVVEARK/dKqFub
gPRO+hyR1Fkn5c4+hiJDj8OSlqRXGPt2rfdfSp8TPV9h98IFv2Vjsh7recthwzsI8JENSNwO3FUP
Rj6l8tJNfydcrG44wcOL2dIVnkZUH/0GjorL5y9N+c6OICUAMTTzy7ICviYCoRQJFDfeR6rmQ7/M
O4RK5ePkP1fzkkOxl3NI8dutf1rWpyYK/npkOLiGAMKMDj2rXoxvTlBzFuCQvnSCSayrz2PbXZlT
ZziaSifY85BC2JvEl1D0u2CN0cwdX2FpyBZWlfUQfkX6B6mWP4ynl3mGpyCt3j0QAVMb7vw5uYkW
aWzcByoAw39Cclc3hWby2m5TBW54hpyw43sRPsblqRQPSRMqGwqPLSBN4N+ZHZSfUyuPSR0fIgtB
j6g/oHmDbUeuElIR/2OburtGtGamjQ/YwoO2O0rxhMYLtrtGtvJAmuku6hT5NST+XQcrRHsEOdDd
0P5LFcwpdQzzjelqde+r8B0SA4rn7EGJs/C/NKyws2mEq9MB9hs2Y8mB3GRsthMVvLRxXLZ4VB2U
oZEcH/onQI38Sde82Bw/6shiqAuOLN5OCDG+bEBnMlfp40ZrkfXpmKHf+TBzfiPxVOCWOW6tl3t0
xtmJ6FzRZXz1/8jl92x+Qxn3mapv40XvlW3K2WNHr/P2q48jmxWo3C6b6buqq6KFZGdBtG401rmD
xjLzev7lxeJEIU5dJf4DD543XD8bakWJNNnULOWkvWcTwEbVod6hctZlg8XpE4VPI3UQsVAPZBMz
AhAFNtolCQB/uHW5gTeJdinFRdhG5Afzu8gEEqVgxeDBQeikB70Se+d1ntdbr9yrB7343k/xWZGY
/4i1/Y1gje/J1ncS6Gf0yhZ28s+xBgOwoHua0VPrR+cUUySvglOwrNkwQnXW64MzCSbz9CQaXkQA
FyCLPej4fZq62wB7zwCaCRUSpcWFFKdrwaHQ2bR3bvv06kNPG8KGV9Vo8LbYjSAl0FrfSbVkA2b6
dSOvFWrE+j4+gJ/PE119Pvqvt0Xe5unxonsXB4QeK9uLPybFRKTI5Ax/fcxgrqn2UwIyDq8ox7za
KIjcACy1sBTZGQjSiutsjEQeUdDqag4ODfOuUNocscWfEPR3HznYwDn6bLsRdbMLHEh18O9Rf0xD
3JWN2q2ByRFdBFMIct3aoNTt+wT5Ex69Nww6GCbRysf/Eyp6V7PDdKbz2YNjL+CZm9IinGgp1gBH
xWOZeIjJybfuFKxDIJmih6S223lk+p4Th9W97h81GPh6McylqbhX3pJB+MewsKyXtoX8tBFqp0L3
FxvuTrYgKzn48oXefJDnUdPnQFlzWSEp2TC4zp7tMp2rBUPBEpS0qvFcq3OE6Z9w+c9u3dGtyT5+
BOQC52/ZilEDCTwKQ4EZnuG1gmrwN1Si15a6wl+SvHfLoY/0KVXDC9JOrmLtgWLpEx/FYR4xjU3w
eLWGf5AkgkMDojqBA7gS+0Wl92iacjP6uepNoTSDQ5Fkovf2McLyxrXFw86+fWPKyGw4nWFLsipf
Og/aYeT0Q8LFyZQPFfmpoukUgC01vigCyQ+1D2Vx15dDG5kMmDgl8vjQ7EYLz2e4OmFQydE99uzh
xp+A5EswBVqtRZJMH7NaD6oSJ+TR3hyp3syQ4mqWeNb9fKjXM8KBUFQMUA0DSZPu4li/Tb5/CEOv
mBdbmHq9d/2yT7y4QKn10s/3psHa3ZyD7XMCy494r0LgaEBqwWVZ1RHB1Xk74MZY/j2cidyPrx4d
vwM0GwNqP6U9Nooqvk3Tu0iHPVUfmF5LojaIZP0iloD2gAwyIItyS7P/cXQeO44jSxT9IgL0ZiuJ
pLwrXxuiXNPbJJPm6+doNg94g5muLonMjIh77g3NgIXIUGxdnCwZE6VBDbTmR+epTptkAyy9wm/D
xKsJvA4vQ8q6PjU75Na96bMngI/NPOLQyjNmGwy/ayvDrsHbi3PpkOXOSWicTKwGu/RqG1JDoU0Q
tDDH+takyuv6ficSzLYTj7eiNVuybuDMDKRvhhHopX/kD1YBDterSFlQsDD+tNuD3SzQyOwWxwil
14FQ7KfBW4jhdfszaDvzNVSaSynL5KXlSEBMgY8z3RatSjhBW2pw3uha25Q/aB0//HdiYhQj42bB
6NT4ypwSlOApma/m1p4lIcd0EeAuLmoy+Hm3A/eVmC+5DtxskXDxbulbRuHspB6rW2ZNSeBqxhsW
4telwkpFUWKuXbqJ9dwxoGI0+6a0XrpqNaDRuBtqOI/luXHqfCtMavvcWpQL6Ps7Y17jD3may5dd
oWw+in/jvvbryHgWZXuZ7OK3N6J/aZn7qBGb0db5K2GzKW3dN1JSlpLRQqmQe8f5svJa2xD0u63K
gX9u3oXAycfImSMoFDPspeGNB72Nv/rI/ogXw1hXHmx/Hz8vctxYLcyWptD0xmE/DSErRW5uVL20
HJqDxcXX9DuOiKDMIu4LfkLRXExbrkodXl2XYWunu0p9BSK/TUvyNMfTqrNQKDvcIAw1MsUJXWQf
yxHWKiEGZoUP9oTSsjIU5Vo2LJQl/92QzemRxuLVFCgdY2pOkk0fWbfeHdZmNflRRESh5mJu4jBQ
vNUihxa3TXob6EeZaW3gevYt/K1hdWsJsbTSq6KFw08eH8Ull9Y59kj0nbLiFuf5k2UhrnuY06r2
qA9ZOI9iPy7em+ywVHbV7+S1F3cYjtyS/tjVoRNZvNFcfqOL9xjlPum1Vy1KMO+wSdZU87+SZ87M
1HdECmzT9n2JeYL5NzYxLQPkG/dxrSFbVGwZKAK3rjdeE60qUayrrE3XHNw3PBxMNeDdYh19am63
aMm7ysURUVaY/hY/Kucvd6qexTC+Sbu5KoYbqJOzh3chmi/7chXY2si2wqHhVWjBjksw7wWMW23E
1iqiYzPCiFqTm/rNzHAnLX87bdBxbkX2qhBd0LLXYaWoyitz9vuycP2XpXdJhmUGTaIWqE8RYQZc
zMpKT5GOnR2r/ABi+48p/nTql8ShERwXJWS8GerEz6BTbpKueGsQDOw63dhG/d2nqAlGu3dxV2Ma
+LAmA9tOutZVDofUOQxtCWunvKasG+6st9lJt1N5NdR+qzUUAWrxw2plfTXTEhi5vC+afX98/cls
BWlsHR+vRo/YFnNhEeLiZ11xsFy0k1Q4/4xB+/b6NOzs5Gx11lpb/EGjc8xxcGkV2N90la47rYf+
ZDES6XolHPi6iYXe4QYOMsP8jjz36vb63khHiHUPNKMICXjYG0nGm/Xaw+qTWIWRAQ0/wXeONfuh
N/Z1ULXKdkkFlXC30pc5iJkpWgyUCrlLXEaPicKcbfHnLD6nOXkn8CzonNLI/T76FaQpJzndzvg0
2igUD+dLwqxeP890tl1Nxa6E4LpBlnSXivpPNmKtwvM0xb901Fad2h9d/l6L9C4VLFMJ0LnS8qbz
y0V561rtygn9vtBM1mV1dRsF2536XE/LrbDc74ed2vX6e63ige2rp5EbDMgzmBxafTIsf5OeqgLk
q3K1U4wrzRyrzu9KlQucOYWnpix64NJvvUBTq91QNrte/cNAszELRiTFFt/7WpNEWnYO5efVM7FZ
sbvbgTOMjiMYZ+FhLFeGs5iq86DIR6J0QXedHxW14Q1J94kF+5KUEb3sixijQyKX32Kw59DLRba2
aslei8l1HhVbFPRjgUKjti0RAPbCdA7vShF75UXVmjpwqkhQzTUc7Fk/bcoy8qktqRkND2VhDoeo
enXS+ElN6xdIpktX1i/2Ij7TDMDPUy+DpexjrmUEoq9uumQLDzt2X6tf1hrzAPFY003gJ9Nh0ZwQ
2E4DKc7EB9HwTGuWvGDAyOpqA9TyIa10l5HkvhEFdVxW6dqznqnPTCzv6jIwAcpa9xw7zS4p0/o6
9qW1hjkgvL4f9K3VETZsSHmAm9yOS7W8FODbqqzvhco2xLqb1unS/YwpO0q9TL9rZaSvhMV7aEsg
odyutqQtcNin9c8gitBSh+PERsqVzNX7bC39ymuViOjC+aeoVbiH8l9J6gPjRwyYxOszprH3Rp3u
jExgVEt/rSSPNzG09irpH+6+VrBzSJsPmmXvHcalXeF8InstAcHXPoYbv2iSKrQ1cYOFgCydIzVs
bIbNAM0bd5zhdLTkq5Ie1kPMvKW7hXU/Gr3YSJNWoFR8YdkXGq87qZUvilbGfi/cE9kNX23D0ofJ
n2uLbVZVxHVTHh90vNDSeyMMX1rtUSE/p3R7hrP5L4EsEAzos7m5R8H7UInMiBZxGl24CVX9xrCw
HnMJt/ym01B3EDt4AumU5yDJ8Uew3DB6tI0RKnRyqA0ulqTYtOpfAqywapJ3zOs+Kk6oeS2yXbrx
svqMuHQU+DS96TxpwCx89Wuj94L/c90rlZeeDl041p23IWxmLYzgqCB2uGxqOP+UCIKp5anB2Etq
VjBo5kcWl5fR1G4Dr0LJZIUArbHVVt64s6y1sdjrpCye0kSD0tmY7tHqQ6djCk6frFAgW36fPY9K
kE7QamxyW410W113mKwTOkuOJd9O/sXUF/F4S9Lkqi84bKru2ZPuTU7LOYowBCVUVenew+VFriZ3
QGoSckEHE8uB0AUuWER/W0a+PVzj+Ky6adg0b0X2Lq33qvrXmFlH90nyba2Q+oyCWFrzWY8SLO/8
yV6xM43Gz5m5q60Tllwsnn6u+RlxH9Hn459dFL9zB1Yaym1ak7vSg9CsrA62Ih9JecgFXNgLS2hO
bvyUWXs6VUvcKmZTjMr1y8TvKE7qzABkRPesdrjS1zCkFHr5IcbGlzZ/k/343nh8p2QPhL4a9AGo
9augaIzguseTY3nhRIuLn2dVMlfsSOYW0ykHVyHkijqrcDgi7CuCiati/56MAOJzZB9OWdp+Vn9H
+FNKOE4UOr1HT6hYnele887ez+OrR6CKpZmByfiosb4Lp9sCsuBtpND1xpMX0e29pGl7Vtzugybr
OPXGO8D21iQ+djU78bUz589UgQmUN40Aifg9L6eVhh+qz18mNQuKej6LWJ68nNKDfoQF0uGY/Mn6
3TKwCYhXWyf4hAbYVEjwUG0mak+qcbFqI9TkjbiWtnqCw6/o/+AKTMwfYBaLmd8VawghLbYK765C
H9SKfJdoUPmpcUDfOdVRiunAXDcMLa02vmDkIGmh4XUtA2euQwHGb5J5kTKOrJgLxIP9LCsyJqQ5
nuU4JpSJwLFw5zrcHCktl36plVXZFKd4VsI6unl6eskybe2OmR7i8rq1lvFPifv3DE6uQxSOXX3d
ttq3bJsAPo7WFwNrqqXMO1RfpjVfhdH/ZQS1rYfM3EK0dqt2qL4VZb460Y9DYqRpKO91axOzMk9+
vqj73tWeJYYvJZo3KOd7A4Is5fIcO4AO57GRhE3gs8yeNWW6uJIMospodumUfldpfFH790rgKl46
LcjamTczX4J0ydxnTUq0LF1+zF4cREnkHiPTkPsot6SvZl0ZlE77hufYIbHBXkLLGl9YgPwp8/6e
4XVcTQrGJDn3eDys/DfVjA2fQCgUbrMiX75o8ra65mxl12/5Q7Z1qeJUdYMSm3691M82XjqGcYxz
0C9mgN0jBo11jlw89NHN9NBCsyL7N8Z6vccvlGwXNNcR5LzBG1Ek4q64qQ25AX+3mnQvuo5J/lvr
zrzCggL4Tw1qRgq9Qd+fWGT+qEjTkHHcKuYLXsxRBL2jtP/mZkoxgJkge0as3k1GP2r9gHGYCrRI
wqN804qWCbPpsipj9vXI+NRwN3JJj36vqmc8NZgqRHbRM74bHmclz05T7J6Js9gSDgv0HlH/6ner
Gj4gZHZz1YZRnu5Rynless3DgB/xZ+UPVr0imUh9qg39OZv085KwADdlPVCT7LDqnlvdW/dm/mlT
PhM0yaLpLt2Ng3Woig7L81xeIqgxbNA4T9SPWM2/qofrworYI7OM1nogxwmexx/73whUYhp3s6kz
7Tx2gAxOFSNAOC+lnh4soePwk1udtQe6DmqBqzblCMYmcouK/CZE9Vxg0MvJn8hsaDm1XNdOs0kJ
AsW6fpYacGcbP6ezRd2uPfcsG4la+4wev2fc/w92DVijCpdE3wiDfhDOPmX3Jn7A1aD8sGLOb5T2
Ag59STAKsZq3pcIqwqzQgtHG22eV2W8jh2TL2wfQzHOQil9CQKCE7QhzZJo8WXPvsRAWHGZg6i16
AKlsMxkJzUd/IQl+E3liX1vpk02mAxnuvPquihpFHdm1oTL+lQgMjTYFM5u7yvzQU+VZeUZzFrMG
pjoJm6CjuQsdKvkkL59GpIK0fJhzmV83jUfnP2x7y9h1Zh32mgH9yuXk0APMDUKamFGoB06WkxkX
n5PR+UrMEIFeUS36VWvT88+vg5mvHQdD9FKtI5YzdF0ceMYhd9u3iL9Ogr+OVAHFLzXLJ0RhM2hz
WCcJegIkArInoZ+nNrvbQoE2IIl2MTZTup3RYAT7gWF3llAxS3y0eTh5Kv2Mc6ql8vyQhS2ikaDQ
Nm0axDJ7/KYk0XzVygOst7auV9/KSXmfAH84rfA7JowBebOZVdAMXLOq+Ky9j+Ehp09Is8wQHvjx
psv+pabtK9lf6Yid244Pn0OAzwoUpF61nQXLLMIun2EHdKy9iL7Zn+hRd6KEzWP2R6uJn0Wqv90j
dO3NchG5MnTwBWOrPdyLlIG8YrEKHYtywHqSdfwYr3ruqzaaX+1grRSR7PvsLWk/pq7emeJeKMlb
20efCYywyjtYQLzMkR7Qs21JCThGBkcsHoc7TdFafXgPkUnyVdP/ioiBT53cJ5GTU7MtEudot+Wf
U3fvYPCPSeRrkxj/N4HQ7yBVE0fT62Rq7FEntw2PbmwlzGrICsX8dFrMbj+TiFAIlvKJYjPzTiyP
OZB1peRfxZCjHq6hYVnwOqBMQ6snmG5GjrYKFsua5yvQ/DojWijmUlNLkkqmZi3RcUoGKVbbHB7f
ud4zzamUc8MAVxfmIY6a90SNd2THHM3p4bIirLEtynWZlNvaeFF7nP5jdfTSGkkte25id4Nv+f8M
kRVhWG/aYoF5Ks/YgC7CNLcZ46w0na86XL42QuEVNmt29ew0Rs57oyIpUNSoJWoWqjm5FuS2vOiN
GRpsxe17x1+sMl0pfBj6Q0usJsocZwxl1CLE0/gBIuWwmboSZ+ue6aegeZOz8lmbLJ4xrIkPDfNh
WzV/OIx8PemOxO74hVVhesz4paytql1jXU/xIx4LR/vnMUgyCjT7WDuS1wHEDzkzwmCMzkwEl/VB
9tEX3aI/jv2nw8jPiKJTnHKi4XB+bR33s4zGHVFUjNmvXYFBcP6JeIia9pJm2ORH99g9DELzdMw1
9xWm0FoTML5P2/Ym+qvdttdej/2SwbOW47/KJUlDaTT8KMxPPIUsG8+DW0UVapb8rssXNe0PwwD3
XstLpI37sVBObLI8JkOHCd5be56yrS3xJErtKUmBw1luriCGaiq4q+pdreYLe5i2ykd0544ckzU7
lJinKMaNEasMMsxLfIDEzHQ5ZhXS4b4cQUHeedJziUFRo2MFt3YsLNO5pNbkBIsr3kpXDfjUmbNp
2aWq33oJHxjPt7Tj9lxUdf8g4rru2semwq83eSthIuoSmgWEluZvXuOuCLIjYnC6EwFzREHYMc5m
X9TM6AqDxr5zxa1T3Q8vJ7cBLzzXkuJ82pH8hUsOF2O4JvP0LmN57OP4KG3xwzyY/Tam8tqOGfxh
HWiLdxmAdQVpUdNEN9rQNSVTetHUhOJA/lQqT4ObL7U/CMpa17FdcJTMj3vlBENMKuHwiQIPjsmb
hoMN++3D5lO/4xh9gCiY+xz5sNzTNedtRbgjsw91Qc+qmRpkoZeiXyYJwFuEljE652j2kP/c5Cvt
q4tqJ4TYpaRNlmp9NmDwcs17W+L5ycinXerglJbRJjGSe27c22IOe0pdG+OpPouLFYNUL7jAbHev
N/KOOP+Sms2D9G0DmOJXYAmG6ZeWYpvoAp8nl0ESJwqpMKGZG2iGw1+ERqGMkMbdFwznNo3zK/PM
rV0MB4/0MykE4Qf0rYpm7kswOg3dh0SR8Wa0wG3p8hCcbG1n4xmfRoRUc5ouk8OYVJ36V09U33mc
b+yOgKniS9CkttCa0+hpq8QebnAxNyZch04kQV2517Eqbp0BlWmaeWBhMIJWbK9er+1V1NsWp57L
hMXjn/Wc5zZ7dRnCbQqVDJw6Gw7NnF9ncL5SQ512GVhCB15LJ3UYYy4r0wJiXMo1+DgRSTyjsxGF
0u4g4IQ57krGzemg7VMLid0snlWzgIVLOXbh71qqcQZ1DlT/MDYEmAxb1fkpXG2rDiSIzR1xc9GB
sQh/0fJVWvFZK5h+97qyzQY3zI2SYDHvKbHInMEqfTGd9MDJssXc/Wo7+V/iLmE8YGwr04sUPxVs
5GP6pkO0Y3gNFGmEFDRbZ0AEY06i8j8PY14iddTI2fxHzM+zVza4DKizpOW9TjH/koOpQ0ebi5b6
3Y7wWXql3BmGsYvjYe9lk+WPsntlgTgzT3nGF7ZtxBSCfO2gYy/Z3G9dUxy9vPwwCgpWYnLmVS8p
Fov6O9eH+zjAP/YFulLcj6+dbp0Qf0sqdAPf2nRCndsWqnZrIueqi/i+PFhOGp1UKAe1M0+NUjMq
JPMFJMSJmNHUJp6KYgCbHdxXvjdYIkujLuiRKBY4BLNVhU+Vw5RmYIDqEvGv65+wpbDINmSZl7gE
NXSUpYNo9McqRZlB6FRjtssULy74axLS4TG9vlN8v3fLrG/HVGoTVUxGrUlY+xoDcvw5ozvsWtl1
PuaUmyz51KfBQqUvBAhvwswGG3yJosvE2zdZPPRXjk7hJ7GIvoUKwRkIGpR1wiKwjeSUdU0X56IU
jECW96lNtpVdnrk2SWfJm4NH8MzDxyHNAdB9HnwRLcy3lmxHs7fpgGvxv7Kye6pOeAECp6arbPT2
pZ4Ynjstr4vsXHb1Ljj208H+QbEPMG+hg8jPRgOuFaP+BhP+lQovMBdyD4ng3RtLvBMG6ghR+d8d
fFTHsWkU6XOXRAA7EaxFOvAsMZhgVdTbkHZ75nriPk9EjZsdxSiLBN+yxDxPhAts7ajbGuoQn4nA
TDeKku8zBTVWFvqJxuVk9Jj5E6uD8H0AcGQp3uIhJWqS5hTkLciGnEnX2Gk4+5rQK6B5Iu82d0Tj
tUoFoZPgUdI0Z8Nb86ZOn2rPd9B3Xw+7XCk4CGsG133fXA3etVWHhBPXkNOOI36rBuNYtbTPKE2v
BBIWG+L6nhOxfKPkYPuW3RMOuTCqaxelSPEdj6CCJD2KsXZQjGadG3D8wEClBEvNyiGN7fTMgskJ
R8LGy65zSnrKq5YXL41k9LDCHqZhIOIH2TSrKwJaS57K5VFzSHKd5rsXdzt1MHewXLhCsigoS4ZB
sYnZoybkKVAs/V3rdeugL6C2xkT7s2D1XZE+QJQZ8ev+yIOAnQbJ0RqjZ7vhuYffeK/wiIKW6DYR
srG5rkleRGIib8r+Gyz5TtI11hZ6RZ5nF8FqGWK/92L8HV81/b1tv9SmNwRjzk2rKVEX2lWLH45k
mAqTJGM5x29nZ9zrRMsFY8VNA0+Lu1w1AYEYPjo6n1xlfVBVb2MZvzuFfClr5VJOMXI7JZ2i+fOS
Bi4IWsdULNVloNfZvTKSmzXIIMJfxia6n3KsLyyxgTXJ3iKyDzDXfBLSsDccDPI6cEylvDk99ISh
Hhdbf08V3vh+2XR5tSeEAu2AI44BTTI/E6FBngshGXZEX+6wFaTWqyDn7XALViMQaXnsei9bz1q0
UXvvHhvWye5YlElJpkble1S8tlOHW4Csr7EDZqw/XEe+WnR7TWzsVBLvqCAIA2Ka7zTXEehIdY1T
tKhnnlte4gRJhUPIVY2dmI1j3UY+2ST3IZH3OFr8zoifCPggb7dbD/T2RkRfo8//WpMpRZ8Ld8sJ
8RqP8mvR4tfKJTSrqkmcrcNWsdbyAcQ4w46QgLXGkFOMVAIxRTCj9iapNyUT5dxa2fHybVJKq0Ro
DUr/1OJpbWxma2MROkgT2ZwepiV6UhTrSSPTeRwHHBbTTkfpFwxGBUefR4bn2DkndVmIzBp8kj83
ykI0hHjyBvvFpstdxiRs1IEeQTzleX8o8DQiOFJbZ6N3Y9RkkvqDRAqHunNVAiSV5oHNf0RLjOif
iOsky71VPtpTVA81zvZqVFxYcrEXhJ+iecNHSIqrmnlXdegxzeYx0rY2brLmVy++tYf9mQVzAxG6
Lspvy/APLt4r7lSw2WoZXG1lc6ksVPLqUB8H/Z/H22A6+sZuFHI0kFpUQjkj8zRo1cYcJr9P2y1r
EY+Va9y9JPFTBzaSULIhnTjIsjfFGT6NVn8AvSR/eS3C+wT0LY56NPBB1NQA5HwPK74gCFcSKvaO
WRJLrMx8gOW7btV7u56QE8UW0+oml+mHU+bhaDEYlsouS/HGwMshozLUVSP3mixwtLVVvauF9qQl
AzGnaDI1uvGmlxRUGmbWKa39zoTVd8gKVsBFMuUEehM+0KRq7g+Zc4hb427TJzb4bGbGzuPIMAT1
zlnEOs7dVd/ybqTpzVuwawLmGQ5uIEYOZGMHRIb6TlzsbAfCllKjyB7NquhDLfZC2813lIvkuzjL
c1Lw4Ng5HOCD4mJPBYUe6TsAPbB2a8lUW6fytZjpZwrxsmZ98jDdjSI5Gl7HO0k8uJ2VH7hwKb06
uYWrIZ49DWMXKpusVmzkn3GZbt1ZC5TJPjeTDB4+qLgsj3kxvmMK3GjkcNv6yAVeCD9taI7M8jYQ
kdE07ltV/7Oslzp2eCY93PSudVEL9dk2mleMU/1qMvrnhFauVshSlJgse5TQUj6R5LSZVG0N13rH
vuznHET9Er93j4vb5u0RKWmu8NHkpYc5YPLCEnv3u1D7oKleCf4KPO+tqDuwF1KWdMp4iNd5mLGr
KX5DgjGbgUFhtBv1WcDQMuz1l1GZQ4az6258dVEmPEEkQ3PMF2YrDu2ugRPHA7DP1VWUDMANatiV
3VbIz5LxZ4UhTxqwwZxb2Fu2yOtfQKH/ZjdhklEFBmAVfth3R4nuLbGurWPv1FjZ1OVfzzOcw/fh
vN5FvRvqE2MlKNuS5sbt5otSkr1dyV9a3u/O1Q7jrMOB69M/6c1nm6Nt9mBqVFUPUsaseQPnq8HN
6QwOSvzZxfQ9uM2vabpXYt+QJti9bvDgZm0dxPrynCdlKNjw1k9i27FoxMbv6KZaWDYtmgitiFei
hnShLoiZ6pLdQxPIc2XLCs+LsInhiuetaKcnW9Fuc55tybU+j6I8j4qy7wfrNGJas9I0XEZv4/J2
uzr5l3ziycwkRRUHNyKoifuMZhlpYvR1k66ddEwMhv6Q8mxl04cZu3QYJpP0Fy9ZAmvIgqazfVY3
kA3CHhjCQ5PF3cUszfWcj6IgDoz/Sxz8rk61Q8Sguavi7SyWI4TXHvPJAe/uqaZ91afyiT+ZYa67
memVZ9j7EjjN5swh9uwU5fFzJdRt3wjoDgF3BTfyhHnxptUlxl1nvZiOX4/xYcC3FchMPdi9d1kc
F6NgFAhpvA8agaJOF9TMVJOm2etoCMgjo/E31FZgx1kw2btCb06c5IRzEDzoWZi+MM2V0zWzkhBg
Z69Uy2+UCB80kehoImYkz2LVVUG/lH5T2Ee84Ye26s5LM/4QEXLLCG1u7O6QAC5XD9QzNq4TTng3
Qom00Af0CXty5pt1HnRavHUqbR0jEnmLe7AslwrRosb9U7XhsMg8lAYrMRliROxq48cdjGS+9F7+
mtAVdPgTLFzN1uCV16WxrDMF2byhmDARKBn99K4dqgLtkgj9z1nwXzmImWk8/jFyW7uC4EiGMknN
dLxcPipl+O4l5S2ZeOR5HIUqSC5o0M9k9L4oip/rznNhKHsZzX4EaJHn86tOVTdZBJ4w1w1rLcp2
Jm4Uu4zlqjPIUhINoCGGoZXXjM9Rafj2jKHKzUtjJZF+C7JtIgcvcjJYG2Q2SocIfZadBemnbi6+
19iYdtSzfDi4TTUJpBEFI5VdFWdhVaH/0J0MpjirhFs7LKEuFvVq5fKRRbhztBzm4SYNrk7Y8KqX
7w7a4iKqsCizm1v011R8qktOslTFMgND/svLmqe8Pk8GD1fLcIaVEH9ZFL/Tnx6ZekAeGdqX3vff
RLH/aJr+Ygj8D1A6pJXxVa96bPernLrcTDiaM4v9E+XjSWrXTbk8uYpJtzMFWTGFPCRh7MxXois2
Mb8+OUjRZ833MciSnNFEf3O8+WBp3re9MJpW6+XudPqR+w+tG2BXIVvWbb9FjCdfKYKc3OGFXIu+
MD4AYd81b1jXik3tu+Al70KFvU14zjlLs2dnAVy3K2Nbps1m7vvLYGYfXWtvMovgfDUffXIDzqNp
3C2cBnUZbwSVUKaX/2RjubxswC65nuwNPX83QYLNvAwh73f4A0LSsXB6Lltdcb5z1VvFUCwMcAlj
ZNWE5xg5qYzJIUb8bhbvXRTzU1HXbwlewImIb4bymCMqoDLjWHGbUB1c7dz1H7gfCc7hbCR+P/4M
ZBO6s/dSFMVnaVbbhUwXRyrrkaY7U5pAY/pLxOreigQwI34MQAFz+VHLz1x8ZSQxItmRz13SSZJK
O9wH6jRGEH7SsUmPp34AKdOTO/3oxjKbvZw4OsmgpEbZ52P9g9v0UEA+6bR2ruGECXtOjMQMa/Zh
Yb3YJa2xI56GngcDEXiCFO16GNPdoDmcRvwoAcFLcKTsoiOp6Jd5KgOlG4+Oo2MtHNh7Uj6EE3JA
AiCN7VxTpxM2SrKFv2jazsrJpZ7+D9+qv7yM89ytopXq9h9zxmgl4dbrCYVe0GkJkpvScVvginWF
DhLlXKlUj0XU+8Qm72XJkA6Nrace1no0Hs/ZTB7CC6vQUcjLoM/Lh0Po3GMlUAie4Lfg6dYJeLDk
0YCmFO6jSIhOpMB92r1BehLbDrwPwPGXJWHWnDPEw+lfLc9TUzJQJ5U8tn8KUpqIvz4o03wnKgzC
CcweY1GsIuvOGPM14gqlAwym2pJHlSDB1sbIHP30Jrm9RXkwjSzIeiNQwAq1Nro0rTgrffbS1Moh
mhK/NrJ3hTDEgteAhu9hpByCzC1fkLIoZJqVS6bbvJh+Ns1vqakTX5GvR6OFmi8uoC0bW8PJps84
T+c0NC1jHz/y3Aimpix1AXvqwG7MTWtdXednIsY59tRAYiktU8akWM7StDpmTKaciEbHpQJLj033
wosG2vknW4kJBC6J8AQzRohrXw0i/h6UJXM8FyvqvDRAFLDOThKM3YQxmtg1nS0gOcIHCZJbCTTD
crTrMqnAgOUaTiNZ8d0Xa934QsTFkcEdWUMdSmC1srGRW+DcM6ozpMGx3WUjsWKOHnoeRNljxYfC
tCmzXlhKBjyAy03/YaLNYvNiK+zsooCC9s2qTT4pLIhe7M8s4uZ5mEKVXSs1yWQSN5tgvQxmwgxs
KWFjgTgwKHCf86IAQZ+Vd/ZMHT1CDyAxTjOxoEMUQbha/HCmJDeOjlfV7gBlvd/MMIKq6klZ0Ujl
1rzDTHNC0bh1ZftS5N7WVpdwbsYDUbjlai4K0kUsPg2XE2iwH0oiwzZJUJNuFutCcXZoUJyTE9BX
sxzGBvCC4Jx6o5r1k1lyKoFbXNK82jW8n3mJ9p0Z33TqW71IdloBaZoM4HFgQBqOI7fdK4XHN0QF
YbAThdgxvJHLsVwYKyzN1ouUjS6sN8IQM3im6hRxGyuYeWDMbkrL/hf14xFplxtDIARsdIrjPeKZ
WMptX6fhKImUQp2ymAkkHforMNLyH2lnthu3km7pVynUdRPNIIPTQZ++UE7KQRJlybLkG0KWZc7z
zKfvj/sAvaV0IhPbdYC6Oa5ymMxgDP+/1rcm8hKYAIbNhcRJAHH4ROFMLwpgZKNo7kSVgDZMadZb
K9P43qr+rh+0Oydpl3NujdDhnAbaghYS2otkj79sUxvdWhr5RlffMtvc9UG1EoniFnp/Y5r21djJ
+9ZxDrTyiCLKNmNkYV7g2/bXujptmwyWJV6FUfOWlmnWrCL35DaschG6QhnXFnb/YKTwVZpUOlLW
Ch1ruMn9R8BeoR98wNpBY7cb6Y40y7LaU61aGuG4arhVBAHLMVYQ3Ru/oK/dRzpbX75Q6+jW8/E7
xzFolp4QD2REhiGJLwqHxTQat4GW3QflvMfma9tMblAmuxFIdR/E05ild3k0bTOOJrH/0jeIyrVq
oRErA+7zSsWr38sYxg14tGxZV4cq9dbG8NAYQFqUjg4yH3iSbZnU8GazR65GaxFztTpEJdkSpXeN
FHOlZrvaHx7yZNorWBbHlrKiCTUWYYaKFqQupycEStsqpKTSCZfgN14dzuO2v9G5XEfezqRiPuFN
q/vpmjb+l76BTjR2dyk3Kdw0d622bSITStL3hk572wLI7anQh+XPlrN0XQhmoH1wyIag98xtpN8U
aIcF8rQcq2efwyOhHeXp6bUnpz2AkiU9qJWGFDkyv2UioKrILB+8bRugmKvmIxwnDHkTqMkq5S7h
lR3z7T1sbi2L4rHcJ7jWmoKAbABTnKJjLmtCJ72E6ZgA45xl382mQUKlgYKc/JeEtcIGhuWPyWoc
5MZo++8qKq2ODbNEsv8r6yiUCEwP6XCtZV+U8kuT3Tq+s0gy/caf/Gvy49YG1quiRODbDru/Aowm
plN7bwDcLeQvICaUeeNXcIo7LSh/BBShq1SDEsDSgO+nxovioxjxYST5VHdw4S5FDXKejWjG8et9
vArsbt3Xj7Df+ekoWVSJuu5z9Weplt+T3sRhRvWXYma3LmLtjjooVA1f+alGCRRpiDRCRtyjuycI
n3BbJ0EGTVh8Cev+O5OFmq/eeKtBb1daWwFgqr/5jvammeO+NuNbGlhPtABttPk1xeyJ/SjhDoFF
q5DWpsZ5Kq1kif+K11zN3Be0ganA1MtaNJn2JkmwZ1lD/IDT/5teae90j9hyCroatJy3RmB+pa7/
rRkjh8smGfQlivaObI2JIhGaS6SoVQAZNIzNL6VFV18XXFTlPUqFVebd+pC4Cof7T8tleAKkPtLc
B1fH5yKNYh+WJCSgMN6oMvyVYzjV9fJlpJXJFCse8S2Ab5ED78OLM0yUiH7UpqZ1W00mVsvsWi89
UDwjPiqWoJfYmcAwEGJFYYWlFOAkPkDgJ6ZVf+O3vfHS4KUj1o0eVA9d3FCSTT5NwYvTcqvt0gHx
FmzfFQxrD+YWRbfCStLbvOyNA3Xa9JlwD8SxHfbqNO/sXdTlDcg1tpgonyyKHd5z7REMILL6KVAQ
wnHfJFkB+yYI71Re+2HU7IhaAmjJifkusWqloFxljTfkJsxLgMhatD+tql+D9d3XDQEVOZb+jLJt
bFBkJpwAbOyu67nGdGn0NTJxL0bRq95A3NVb5yDnhbQoKHpUfEF0f56DsMEkyPWOjjJl4kllgmiE
z01zdltshcSkhsNPPQMV26fyQQ/ifC19mHej3iODHyoazY3X3wqhDtdjpY+3eWTHDznMwpVpqmjs
TGU5pAMKCLQzjjGhz7EN/74vmvga0sZV2bBz6N2Ll0KYSPW5R0NnsQ1a8j4qhwQPTIsO31oTZngv
qPeioAkkpntY4z1sxVR4exvmqa+ku7AAC5tRNCnza9kUIFbJtsHaF6v2PTVhZGkayhykp0jRsO8r
hOOVWsm93ki9ZZ6xgsoUUo5nllusgsxyhfMzvc+My6YVQrvED2t1SGql590nwMfUMbwBSrIu2HVb
s6bFW+6oA7yFU8rZMCjXmArr5SAVTg8ax8WuRYBnDySLBLlHsLhtbHnZ7ZUM1Js0nYushYMyuHhD
F7cXQarTHvPS66BvH8KQOmRiKmgH0y9EILoBlZgwoJVvdqQQ0fdqjC+dqj8kKbVQRXZfx7xHAJC5
o2bfqGV6ExWF29UhhvEGpEUzbLqK264fPhhad4B4jjUQLfyg36Vq+lVAnilwjSEuxi8xDpS3c1/c
qtTSSksurAmnNP6u1pI32liyNSqzwyNtqM7j6gQRxR7tmc9GyZmIK5RWgh1OyV2wAEFk0nkXCtBx
RzfADYo4WjHfzeuBCJclLN0B2QuyVafiLIX5+Yqgypjcvs7aaOHgPFUCheMEUe1nKRM00b1tjNe6
KcR9liZrVndn5fX6T9ZT0DgAPujJ3Btxdeu1XG67nMI6tnH6sp6/MKoQw37Xm4T1ocXWo03q2WTL
6+CF0oSKjy9UngtAtdpksEp99mx9U4/JHjrnanKQSGXI/65xIYI8HAf/YOR0R5BKbaymtpZpR6JO
G+ytuL0Hyoxoh0APi9KObqN7VjFMAgyz6QJ5/H5msjJk9ujnNYUnEOWAVhJIWpVKKQ+xDL+CYTzq
0J7rSjE21B3DJTpNGoDcUq6KsfuRohSD52OBEqq/WQB2sNTmeGUKFKvOrE9sCy7Vww91Su/1qSU4
rPbUq8rwd1rjmBiA9KVlwAUJ427TY+CrwXwWaXXT+LbbEDxSOwptR4tDhUIBqFKVh1aTPyzhv5Sx
gmkMjaOm6/QQkUOU/tpOSrR52ZMfi9u0VsA3USFNxWulNu+yht2lzV4bFN33FKlx1Iy3UZktI9ms
6xSBYZPtIZBdA9tCOqRWN1SEFhCEsNDn2jMFt2u158XYQbZrFIv/WZCvB5+Ya+rFGJrC9p5s73zZ
0I5YKV4or7uiFWtbly+Tgz2W0hXY3EgFcIGxNGGO7MhWQNyjQ+jCb9tvkeK2u6QUFYJjqe1hN4zo
0kRrPNEstTkcTt/D+Uo5aSns3aSy6RbkOxQvN0QY7WtykPok20R2hoWCI1RGiipoZSpDgGl+jFUA
9TphO1fy8b5TBQef0IMNN67bWWcYObfgn0NOfalLSxfjPaaxyu4Oml11S7MnZTXn4McL8xdVmTx0
pYouyp7/0g79Ul+a85eo1XfKzNj2i/Bnq4A6NFGBdZM9x5g8jWbzo6ScsugtBHR0hFun+RnF+qKq
a3MtZXNIRjoXXKi/JV2GGh4FaGBmW1SkW8Sz9jVwXHqlgX6wWBaHtsfhMise1QonjSXrtTPWj0KD
pcrG+TUzrdfY6V07c9461XoAX7S21PzQ2HNIa/MjJsgTpA3mTaNDI0tt/qoLmTM5xtCCe34LtfEK
9MPjoJtfSYu6EfWvUMOsERjdg9YAOshgrKDmGuhN1tcOiWtOAE9S6ZMtluqehE782Jr5rBTBY4fN
8ypP0DFaVoDWPkWLBY9EJ1q0pkLVoj+uuRP2A3Qvc5fwbhwz3GA62QyNpFzW3TYV6QCJacyf5/hs
5uON6G3yRjtqBVNIVo5cFZKoSOyDVxPYB6mTo+JbeJnMOP8Wm0Khe4lungbTmkOAi954bY7Q7US6
pWi7STKTRV25bzpBgwJDZETDLW22bUQEXc9lrCvHnV8WAiUZuaemClxZdib9bouMvNxvf9rW8LN0
KKQa9ZZKNT7/ASG63tKIzEOD0B/YuPQkAMrQh404VF+1UnkvQvoDJDRMVxMlKPAJ1l4FMb1EwwnT
qoCoyVtYEOKGS69v+5ViQlYmWWrbtnC/2qy+qvIK+YP/7HNd06cQbneekZPr5D9kG9zaugm51KD7
xmWTiDOz6ikIR2LlCbPYsEA3hAIgUUDBOONUpklbiSFtvilkHL9ySO33E2Gi0oMzj/3TzB49fv/3
XK+NL+TURXv0kh3VAoutHOdYu2uCzkTElOPHLMPmvYl7+VxYMzamxXF01SdcSBvIIcts5GJXTXm9
MozOf6yq1kDajlXHnE1b/L5d0N8QOkpxMcXLJUS8J/RyC9Z4U4JoUCPJ5pTvegE8aoy/qmq4SVQ0
b0NJJdja0oPa+VFbAepxtjn6S650e39qtXUVJ6/o9x4tUlbBglNzTzETkYGQjyPuEJ9tUszHfoQb
G1UoPxLdssmFFquuGx51J1KR3gBFFVLwxdEwmnr5XbFRk+r5XK7LNDJrJhc8xk/Dtu7tpvsxzi0P
Ax2erZH6JqYQLlJLBk0XuGaeP6M9Rm7XZI8GlIRFWSslXkBPQU5N8FqZYYFVIu5cIU5eNLsxulni
aBT5K/HzVVASJVUP1qGpHZTc83ZZ3Gn2uEaJfm37UMOahkKjKctdYsqfqpY/EG72NFgcQkuAo5bs
unurxAcjUo3IAvMdSdaMEEeEKA3qDuMwTqRMETBrCKQk2mjGiyYT4Beb5p3PwTW06ovMlQN7FyQI
wn6vqGysmwRmREo6SEjXuJfJV731FGKgU3Mt8mZbgCPCdpHm1M/qxzxT3pyKf8OoVaiWobDIkqOZ
n/u72vLvUQcchKI9SqUgzcZf14YJVG6sbgZHv0/SGo18YLGd+8QtTDY6lLwXrAzZM13eaREILjxR
tqMs+4gVcj9Ow1JT9f2QFLvacdqVMEd/0xdIQyJBuwa5hEYkRJJ61QEbuHeVCPvObxGwBkjDe1LE
on7fCfVx4pxNbotDRVQroHMDQh8MtBAccF9NJ0JKbNMaBxiaERQR/ogdKspWR8W3HJH7hyqypzGF
PVCNBgxcYiCWXPaKVTsBaKA2c0/69KMVDz0koGBV98OCWNV1hDOrM2lceAst1yC7ZrtCqrtJLVaJ
xsmN8hCoschzpaTLO/jXQawcmth/sHDUFcDBMnUG4YM0yqBKqNYCAybGD7mshmopLU5XzLSGWusU
dNd5k34zqO/0Y7CLA5xd7QN612Vq+MuxypbCggKnUeZFVR8p47LGz+whTb2iVUS+WPYF+vcEAj1/
VuTXsGqWQcALGWttZ9NjqYgh4H0M99yllyqHHxKFNjLNl3xiyxZhvb7JOK3koMBANLEWPpEAsC8I
VaRbdZgthD2hUfnUgZ4tABN6GM80uqGoL1LjzU4NUBRQRLlGOXhCI029UVsKwJw4JqOkzlzdhdj/
ONStRAkSqSPpVaT7sd/ncrwZRXldSG+riV+Ekq/4HNbkV7L7UwQDD2AFIKQxpijpK52ydZ3Zyxa0
V2g/EvSxGUx6bcjTrWh4otN7MLuBg4/GyT95iXKqjK1cdb5c1sTLRUH3AJDq1uzZ1S25ldlbGUjM
Ht6NbO8CXo0R4qk1lyUxZrmV7osyWJucgpvCuO9p1gYJygiz8F/MnLidoHxtS+9g20hh1QhQotO6
5fTaaPatQCtbRQ+B+tS3/jYuBtLJuLfbc8eZqNuQW1g9p4gQpc2kLzBsFd5wACy37lDVqS8Q5PdK
TSwgWJbQthdtJt14+gqmnZW9ZLR249A3MejYkR+igSybWLbxt69F76rlu6bRWDFePNKXqjL9phU/
IiXYakO8QuE0aGirgp9KsxXKtK5Gt4dHoE4kllPMoXK2npXPQf1dYi0Q4nlk5mm6vAEgft9Xzd4n
isbPX/DvXmX5Qw7i2CrKtY/SiEKB0luLfAJZbUSHQb0x65vUHL53xBKaI6QWm26mrWxDvC2Fjbtx
Uh9Q+204sq4hzgCGpNzLdNUL4xu20TF/jNofJdKmYsxeApKUJEGMmQE+rfkVKo9Ct7cO2wBNF667
ez/Ga5/cmPYDd+yrBFpNx98FKJX0j+ha6+zHbKD2pbYPJGYS4Z1uOX3jJC5uHIlTxKB4271HCJxn
EkanqddC1MtKJNvaxmZWx/jjfcqLRrEQ6J3Z8ykcBUAMQXBj9G/gOBBNaY9PZFxdB14A+zhdeMpX
M5nIpMbvnz0PAAlw0lZ0Ok00Hz3un5ymXRC/+r1LXMhjnJPAlSYYUj1oQNEXUd8QhL0qInNbmRhS
nDihoTgtzII2xRwLj99sUg3IYNMVgdkoSpm1BoJuOrxhBDeCO11oGQ9wKL77s6X+rqW566FXMzPw
nvjLihp6PORE+sPc5HHwY4AdOAnldQVPzLrhDr7MW4ITc+qllX438/66DP6gztnVKPH7AL1rYu1b
FqRvZWU2aMbiJ9soN4WgYUbdAkOOauC8TX/Vje3m/NSAPjaCUAvHMG809b0Z2zW6b+oUQEYieGSW
z7obuzCndkXH3mWP6TOr9ZV0mlVP6WGs7CdpdyudQMg4nBy3G73bsC5g8CjyZz2pW4Xci45UF1P4
yyT4aWnqrsMCNlioytIOFndNCEbHP8ZzqwFOgNFdKQlnnAAdhcAL7HvXQxNx6TNdq3E2AR29qc9X
Qg+XNv2rmANDQ0XQUDkUNJBs2PJhMpRJiYKXmoAdU6Iuq+y5cvLveIaoiX/RSgcljurcGXFya8+v
RKu4K6MfQEBQa9HKihDlKcjTM0kVHVdZe93qoWuQEW8r6b7t1e2klktFj+77jDzlDNy6F+31eqDM
BWScMEQEkqq9tQUiF5Hf9nl0HxApn0ywzQNInX59HxOzkziUvQ3pInw/DKGxD0CXb9OZDdPFaB77
8ZceQRCfMwI2QdSQJu9xbO5zmwZAUCDqxrScew9+GD8ikC0Zs38YhbzJkLEkWrnrYu8AI+E7juav
9jCbEQd43JXpvdc9J8BMi7K91VIKG/IqB9RRbSlqIlWtkQYU6GFbmomqXf7MLbI9lWnPar8MSINn
P99zchXUVDo6t/ZhRCTcNspBDTV9VXf+r7xDZ5Dp9qbKvJ/eUH2Fd3aTS4n4UVPutNTnTFVOfGnB
q1XQm05nHJ7VG6/4AxE9zjJYFRo65cNbI1NdjLvPljN96Qh7QDuI69XmaMI/07ki5JJ/fxHuuDq8
thqjpPmPqCSMU83xgaSjsw1ISkLCnpBxY6MDCqyvMX6UhYlMbFWRwrrwq/I2Q8liwf+0ZfzTLuzX
ENY4JbRw3Y90xTyuMPCLnA65R1AskDZsrGh8r9BzDHB0SFRDEhBL7zoQ+mvd699AGpCa1gQ7iJ8U
ORQQdo3xjR+eTMG2ekpb85r213as5dZHPVIELIhoi9lkU+NV+Po3kuOrhc6mjLXNX4BJWk8WjHYm
753Iy21CYLjMR2vh0xLRR/2lLTMw2+1dkRa7appozPjV/ZCkD7oCBSGg+2mlw9ohqCL1pxQiJbWp
Qk7X/dCuLFNZZ6BuQXaQMd85X/1Ou2sKn1BTSOHSbl90OVBxNpxHOQtICtArmh7ea636xSRXtvWn
VdwjrdQKNNahaXC514sf6pDdGUilUepTBU3TV97iXeCNQE2tR5RxKxTBbyII3hFCHGQevENi2Hii
xSeZc8m3gQcq9IlQXsIkoLc9VMkBsYqySGxwhpH6w5RmsbVhVlHmBGlIbfhVleAgwAPhriWdvbCz
/opY5vAKl55BokPOWmvbGBNVAiedXZ54yKKCDjmbXGma/NW0+V6dCvS2prZTiPbq/JGfQj52EJBg
/MNP64DkhHPgwfcwf/Iz0dyUXvkrKijACrLtcZO2IQWQBusS14sSSmNWamtTtG8hR3y/DG/z2P9K
NMS30gTIrHLmJQP32Wx4IZWO3DhMGpPKXLBVsd7AE7SwoAbpd7uXO0aD5kEfIqrTGDBNfi8TjEmj
gWTg3//63//3/7wN/+W/5y55E36e/YuMSZdAuab+73/Lf/+r+J//7/bnf/+birluqQQxmaZmSNOh
Q8Gfv71+CTOf/7L4X9QwKdX1LZXcUTQHz+Gi2Naa2J4fxTg1im0atqkLIS3D/DxKphYwbZW+cAcC
OluuNG1CcHj16z8bxfo8yuBbDtyjCVl4QN5Nn+BdTDgzFb33/s8H0sFEaILn0XTt6KVlIVaQaogK
t+YGD/jNonoJf3OpeN7z+ZFO/Ty6w4dkSUtqhq59fqRxiikHTgp8T/YB8i9fuaV+Pz/E/O6PZ4Du
OIicEH2q4FI+D2EgVR7Vxsldv/O+yKR/8LT0BUnOLymCzfmhTk0DqepSdaRGHrtpfx4qEr7A7mUR
3lva734fgQBAvKoXZb88P9D8Fx0/08eBnM8D9Q0RJ6JloADYYxu360nXd5PyMkHALOlJ22p+d37E
Uz+U1CxpMh9sy5bi84ignAMIhmnhkj67rOSzM134mU4NgNJS1WyNvDs4rZ8HUPIOYGxB8LHZvBm4
ecD/nn+CUz+OST0dVw9zzRZHXw82J7MLAN4w1az1rEfyEg2Ic784P8yp6QZBCJeTsIiFFEdLgVSM
ShhUtl2rGvDD39PZWiveQ15/Oz/Oqff1cZyjx+myxncKeiMuSQuxa6kl53iLq/Q/H4UFFPiUkIal
2fO/4sPyiYsGCajkaVCa7HKYfH7d3Z8f4tTv8nGIox9+irOxpHScu7VSX7PVghCe2d1TYPw4P9Cp
N2ZpbLemo5tS04+ncKkT6ms0PIsxjGs9ClqXSIx095+NcrSidUE2GqNSstz4HHlTZdjHLWHW5weZ
f9zj79/SdRohjmB7c44mWa35BEqQRen6OWlfCKkj7dHOKZZz91eQX50fTcxL5PFwtoqdS+q6NE3n
6JmyzmJpC9LcjTtNA24QoXWIA3z1plQWSK7jfVqRa0Bc50hSsJO4hhNPm/P/iBPTxLB4YlXSPcLe
pH+eiW2D7wCaX+p6kbcSGi3VHlotl7s/GYZRVFuYplSPJnycZ+DYEzt1U4EDjfhaFTZEC7AvMP/D
kY7mfQAflKhKkbo2p8oAVp6jJMugubCsnlqOcNJYTBWbmop2tCUlMpjoXwfsFFn2niJZ5wI9JQtb
z+VaNSgI/ePXp9qGqtqmqgEEUY+GE2Hf6bmnIR/uvwLKEOrNGP/BTvRxiKO9D0Wq5g+JnrneLECA
xriqhuzSKi5O7bC2YTqG5Zi2bh+fG6u4iflE+swFZ+BdOQiEIW3qe0qZOCyWzqJaWTslxPq2rb6H
S+Sft+df5DzPfvvkPox/NDs6E36aBZrCNcKeWrscroXfvp0f49Qq4rCCgI9jp2Kwz58UhY8pRJXG
GKJ7qi3ta5k5BxW8oa4gdkzrCyvjqanoSOxYnIyEY1lHO5auNUrtoRJzyxK9d4kO1Yaz4RF4272f
f7D5H3788j6OdDQLeyVOPSQl0L65PpuU4tJaEtGK3658ULNnXgbCXefCKnligeLc9/fjHb3NVIt7
TVFBjOMP3ndoKTNctAXhB+ef7eRbNHTBNNcNCi9HE6NAWjZNOsOEw51iwXSG26tq5SLvfp0f6NQM
ZFKgOdJUTujitwXXa+WI7NKVjnkTkppuUGz+z4aY/wkfThd2EIGpiBlinJADpHp3kBqpI/94EKFy
t1BVg/+zjp+jwVWl2DUretmSk10+j9P+/AAnfpFPAxw9Raf0HqgoY8bIPpUy3RWQxi2vBbVx4acX
J6YYIxkcX/C4zzvU5/dlTO3YgG5NycVb9igXrvonMl439na6T+uV8j25zVbZRrycf75Lox7t/qDr
YoF3nS2RtJu07TaaJpZcPJfnhzkx33g4h0OqgagTysHnh/MHJwAvK1PXQDaMFAOly4URTj6IaRp8
OcglNPtohFHnJGvbHCGwjq6yMDkEmXff+8WFDerUMKyoUlc1i8c5vtOGxaAXE5JCvlA6KAFVZhQz
cXPpPnPqfX0c5uj7NJ2edOmQYRy6dAgQGnIWz/8ip859897w/59k/id8+D4LP9d62Wqpq8Th1250
lrS6d7GuEfaBGYG6YgU4FMbOIqL4dn7sUx+VFNwL+A8d+uPrYGTTcUe+kLrAWRR0rCbJzXqpgBKM
LzzliV1Q4ErnXsia6hi/FTtQrBsE+aSuJvtEfE2rMVMP8ViG6h3amQp/rY3yp2okPYF/PjRnWkda
puWoEp/R5/cL/yj04lJNXXiE90FdAfs13yShmWJMbkl4vvRST8xMw2KLsqUlhGNbx1Mms8NMzYb5
pT5l4Bjyx1L/ev53OzmExfF5Xm05Bx4tUU3WaEPmVNTrzMcqqq5BKeakB54f5K81+2iDn/96yWWO
hZDF8POLa00tQoLKyaV4Nt4iF0vdjbYlF+iR3CS32FgXFo75r/t9OKIlVGFZ4re6Tg0xWjYNe25W
58ZNKJqKcrgX3rW6oWGzGzBd2xgaqkHASkgCOKfnn/fUS533eopKju78dhg166auikFJXQw3Dnxa
zQdtOalXgaIrF4Y68TXMez7Lr+5omn58gPf9YYw13UvdodGwvemAppNq3wpspLb/qy2nPxmQC4pq
2pqQhL38NmF8exIBHzq12XXkA+2ja8KKMopdZxiHFNfnhV/zxMLJy/x7xKOvThp92NqCr0Cx0o1p
DhvZDBduXad+MFtwS5k3FIvyydH8BJk81CFDTPTXsYF62lPnHM5PCnH6Of4eZP7zD6szxNoeKxpv
DvTdOtfukvaKZKflsBjX/dJf5MWztm+vzw96ckyKQZo617fkcRlQVjmEAL9gJg6ZehNFcfmImfgP
RuHYKfW5ZE9ZWD36vBO/qOMmi1lEOhRaI1/G94Ly7ss/fhZuqZSEbSrdcNiOZp6XAetKJjtxhxx/
hFWNu9jwLpxwT0wEk9Mzc0HlLsln9fk34tzUEPJoUhERyqEglv4qzMBEB0qXXPhwT40kwB6gBZyr
NMfvjOSuSAEymLgBivw0JO/QAJ/GHv3PXxr9J4MbnCnt324FUY2ZdGzUxK3r9xEqJNqJ5R+MYAiO
Tqah2kjaP78yqvMpDVSKSJCIsW1l8XWR60//2Rjz6ePDpwOk144CE+fiHJnr27B/x+zC53niSzER
0eu2rRrzqfbotlsmtP5Rc6Ruw1lpJFG5hx5y/ilOrNUMQT1T5XdHr3+0yujj2MWwMbl4FC9a+TXs
62tfuKnRoGwyLtw9Tj2OVE12dYtlWpjzn394Y6ka1h2n2sTNs289mCmjuHQ4ObHJUm/7e4Tj352v
hGiWMXH16SfFxpnts/B90u5B1wb2C+WtXaO2f/B9fhz0aCKMJTFjg98lrmk9lN1h1F1iys7/Sqff
HJUBYdq0CI/PKkbY6q3etImL6GSl4JgNqgu1olPHIVMK6ioYPjVpO0dzzeePiqirEjf8Rcs3f8XR
s/Tw3l5ZcBwW9Ta90y9toqeWm49DHpVYpsaMwHMxJLW+ZtoH6XvVXbhHndrgPj3W0TZA25ZOK+Y/
N4C69BC5xRp83bdiNbYL6B2LYqEso8X5H+uv9szRUe/DmL91C6lQAVCb+LXCX4CukqW9way+VBbo
5LsFpmbSnxbp0r848MlZwl5ucw8B8n1832kyI1MI9kxci0U1HLcOmJA/eTSK+MKhPGs7x02Drivr
gY8pcbEg7YalONRXYKpvMc1vxYK9dhkvkxvvwgud58Fv7/PDoEdTMwmnkMIbgw4F3qUBMY/Ixidf
1OMi6E0yucagw7TlmJsLT3v6hf79tEcTNI5RHnQtA/eL4LF6rO7yTbwxHzCFXmUrlNh35urCiPNy
e+5Rj6arjvKmiAmS/Os81txFa811vk8LZYfznwpxnf7BVsyPKalkELigq0cLZiwgeKfSi10EQMum
5z5HdfrCM536+ViyuB9zO6XkdPRM9jjpdint2I22zRZg1b66Ewe0w9TAh3tjY+z01UCULLqTRXvh
8U7tbgbtWtuk68ysP+rb26j/ga4qqPaIZwOUt1ExaOUYH2f40qUD+7zOH/92XI05rktdg00y/7Yf
tjfkr5adGTRSc+e21rGsq+ARe1yrbNznX+mphROZCDdk6recpI7mZZsgorOCOnYLnKtQFmNoTJD/
rzRvvLB+nh7JpLqgcY5C/f35mZx0SEh1ZCQrHv1DnmQOsZdQhCBZYPb89gePRUuSs8EstvmrdPnh
BSrE+mpo2XiBRfEezDHuU10AzksuHKtOPtSHcY42bHyafq+Ae3ZVhXzeJVCi6rs3TdAsh6TTs9X5
pzoxLSxMHbphqQ5lQ3P+13x4KkKzUYhaM+EijfwrQnUWqHcXRgbWo7l4tD4x4WfUDK1NhEqgXI8G
Gx1NnwyLOeig1UVktMlTBecscFCCy2ytfz7/bKeqe5/GO3qVeqyOut1OsTtl4PSyCCwB4BiMzGuS
epdRhC0uCA4DYq8BDPn5wU+sK4yNSsJgt6WicXT38qsAjoVVxS4h0QQ7IA8rTFDooEUB/lS9z8ee
XJ8f8tRvaatcK/7n2zt+vciQPZuNPXZpUV6FQF6U2t6HcbEKqKb/wVAck+cC1VzZO3o6q3MwI45M
0rASq7T93tiPCtnwSXPhCz9xZLYFV4v5WEmz8rjMQMKzqsMaj9ygJntpQOoPWkWHVqWSRNQ85Rb5
CpN54bR54gvkwi0Ru80rC3P18zfh2zayzK6LXKu47/s7pyJrK7jwW534FD6OYR2t/Wx63hAR6OnW
zRsO40Uz/uinb7FjLYaL2+iJefFprKMfS7cqj0WRsQZRQcgmM4dUmEaG+8i+sJqcOqd/Gkr7/Oqi
qc61CnU3u+kAceyWU/pSLqFKYFy7IvxneWkP/UvUdLSvfRrxaA+QXkD7d2DE6jl4bLbZslx0PzKg
VpwWiitUNovgmgS+coORw/h5/is4OVGYmRaLmaMZxzdgrwWJO3AxcdHzjwVAz34a9tKCPXJ+nBMn
PS6kf48zrzUfFmnH51LZlSVvNWv9RTOF0dYBMn5hSp66jSAaQ6KGflb9vVxUOWbh9QR6ugUgs41T
LcVjslYWvMxRX4Av0pbkqoEHv7CWnPwU0MQZcymRA8r85x+eLoQoZPYqw8Y59LbU098cz3jDWn6Q
EXwiVQ2qCyeUk+/zw4hH77PwuDz4SR25ff9jMiFWPp7/vU49kUkXAiURLTIWks9PlKVSzdI6CF3q
R+mVzKdV70+3Yam+VLF1sNXwwh3/VNvUtlghNZYs9vLjlV+O0UQwqxGg5SAR+A1yLlw6UF3YLvA8
vgIxWlTv0tuTHXT+SU99AR8HPtph4WHT2Mk1fKJIWxdklYybTK9v24ywxvMjnZydH4c6miZdXWF0
J5PWjZ9Ue+H9onayclbZr268Gt/sK/WgXnvqhUFPP55DjZZdlV9ynkgfpqaiOD2avTFg+8FFrgpS
agm47Mrmkijr1BLNfZVh2E+t3/Y5PVYGz9Qj39VgnrS6BaU8w6wKVXzqNudf5O9DURCmRYwuxuEW
/ptaeKgK7O8UgbJ8BJyitemhDPvx4FnptO78+u38cL9/C6i7LK5vACptgFlHGx3WmEi1ZUXwjQl9
lKgqMoyLHV6vGFhZ314NU7s9P+LvPxpcChZ9bZZCzmK6zz+a5auB7oSDd6cNCAYKeSuGcGV19T8+
p8/DSA4lGjJY+7ibb8d+UypN5d0R9psBdqVB7Ysf5x/l/5F2prtxI8u2fiICnIe/rFGSVZRly7b8
h2hPnOeZT38+egNnq0je4lUf9G70Bgw4KpOZkTGsWGtyRNePG4hE8kN6OXRZFti2sus8eCQq14lc
60fGzHerRYckDP7IKBDA82TB73Hb4kp5CJPE6Jo01Wg49rPdI8Iink1dp9k1h+Hgg74AueLvmao+
iMfkidKCA/nZBsJEmgKDxUrfmJ19NACx3uBCN+mop+If6+jd1zb0RgzD7aL9/0cRbPrrFuZUWQfq
SYAuirOQKKK0J5f0ph2m82i7H6N7c09s3ou7nsrbhDGB4JAm5Mbmrq7yjdnpz9/4k7FpAlOnweDU
eySjdsFBfwpO0onRwmN+kpQNc/K0ilurnH3LTvSl2GQ8zOl23QFEC1RrsGDuDShsjYuG9ONxPMjn
5qvFWp9RAlMgjyjOxJ8IbG+sfMUNaNRx/nfDZ983rlVoKeS/K4fMYBcdvN/Kc63vg25X7cdDwkf2
H1HO8BFYSDe8+IrHo0FBl23CeEkL/AM84D2kmJHr9C5E7IEFK3ny0HfQoQ5bD8ZfiPV8yyklTZ0w
3NqiBKkWWVY1vWU5rSCI+kMU1mG/qzJI1A6m7wpn4ANMi6b4P6QJNW2ECEQb5K96aYX1WZFbZs6Z
76qZc+o6tT4gfluKh6TXyoLRUhL4Qxo3jf8spMQfe68rJ50dF0T+ayuljPhRfA2RQIKiAbksXxn7
XQHNlgKvqKf8gLk2Vx9jmJSGXSAOkKWr+Bd46WhGbEQkq0cP6hwF3AcABlB21yddHlstR+XEcvQY
YgoFbUDP/eyPv0LXhedk2GfwaCL+DLl8yez5d8Srjj7DWRMNCzLypxxhDFH5BavHxPh5L6g9g8nm
xv1Y9XX0RsFZAHogi5jFaQL8Jq0fjaYDX08t26D0LqkTfIxOENnvNO4lpb+YjP2xPN6+Dsu0FhSW
yiGZDDMTNMsw69bvLTMITccFKwqRYTvN4aIep/sv8Lmfhmai2+s2lrvi8yyKZIhR0oLSF/CzzAqs
1i8VCzpBEabnhsF5RXU3VrZ8fC1AYYCa6G5PNcCZY4WdR3DbIOe7u0rrlPXECtiZvgQdW5K6n25v
40qBh0o/eZcu6WAQQKZen7LErcIqVjPDkVAfgcIbST8H7tO9pviQ030pim96hB6glr4b/UB8wdsB
WAW8DLXHa7u62Ug8zJbuSOq498rfaUHGBCn17eWt7CVIHEuiOEeKueh+1nKnNLEe6k4EzpZOqK1G
rR3DdPJ+M4YiclVVsHCL9h3YnzgoBElzFB+GL1fZF4xYKpaw8QSsrcagE0mxkaO/CHG72mo8OFk0
p1JiVFBp3WefoGvaiF+W78x/kA7TWJ+GaO70529eWK3XKYHliuY0Fvqq5sdC/5HkSHa/cN43npU1
U4TSxIAmh4GjcG1KMmD9GoDFOrXwfZishaattJemLI5DVLz/XpHesSBVn+ZU5oWwNkVEYGAw2Ykz
E416+Gw9z2m16uX2WVjJsqwrO7N3Wm0msa620pz2OEK4Mu7SY9ZMRRybVwt/2O/pDR6brWrpSgaL
XYVAjEcaHzUPyPTAU8ukYuq4/2lZdv1B3sHzdHb34wVW9n16aX4hEbYRdK6dyLc2Z94jy5Us92ts
FsWXYngVxRLaqw1PsXS65Fl0/SVF5zVkTPf6kJRGgm50G3O5AC002m91/HH7i62dwrcGZgdeDExB
Rs5Tc0rLR5kUkcsBeLZtTkyYetl/i8d/0YxnTdS86IFQLAJLd72mGGIqIRldlSgWjTuiWPfOuiAe
bAun5Bi/ZBufaaWoeG1v9qZISgQ827NUx/3e7oMzpBqH9l45kfPvkZ3cb824btqbnQtARhKvMOuz
zuPRw176tYB64IN1mhIDtMVQtbz9EeVpy67DxuslznyJ6BYUIWhxOd09FGo2FHCwU0GLbOfNRb3T
ALLaSAWchSdiuVLbGQjx/hA2EtrVu//2u87uvlmFjYd0gOpUh/xO+xAduH7P9Rlt6B1a1B9hU9/8
tMsM5Xrd0xV9466FemzTFA+LgoBZ22orVU6YVDzmiuD7/+SooO/QHHf2SIKFv1VhsF47tS02mgzy
tLu3dn92SRtNIJL3helAtyQn1a5BNeIHXChqbhsHJikBRMSP4gObXx/D03BOjjBeoSm5VYFd8UiT
D5xeFaqGIASvtwM2Hjmq0mH6Avr9cO+e4Oc7+/v6DO3WHkIs2Yas9fn22VtJvYlieI8xPAF45tga
X/dlMXUNnSwR1eFDwMzhLjjVh/FQnyB33wKgrKQG1/Zm1VexErt+Kp064V3+GXZEwZ7S04jUyI4d
90l+kj/rn+RvqA19lB+iT9AZbNy2tcfmasWz8C0jIbBgf9R55IRv6r0nnoMzklHn8A904xD3WPdU
3qLjVqF7w+4CelMWpTmCCNUdxduXH8QDSH9WfFeeu5/ll+5D9ZQ53cNWT2blgVBgOBAlaxqrAUp3
faZ8Y/QNsex0x0tHVYFsyU/DXSRC8X9UqxTxL5Pxfbj4StNv724frenezO4ViYaoTxMviizPIT+Z
2/dD1w6yo8lS+gEVPwieGjc+xGUaHCpL2SptrnkwwA08sxbrJTKfPYZt1SsVaYb2t+DR3+FGqVsZ
O/jo9lRYHq1NUNPahZXpf06kGBMGaOY5rDAqhzK0NCdkeiOI7xL39wit0e1tXIkhSBH/a2S2qrIn
SR5qVpWMKq1Ibbw0nrmFUl+WGgGiSkRef6t/1E2vj0nL+mqpFXUnFcVnTzW/ZkkCAWz+QUxA+xcB
uiGCoriH20tbOZwwY+hkBfKEgJknUsjPe7HUTRxZQgpXU2hBb2NG0NBGiv7QqbkPz+oo//M+o8zB
TIUoMh2mGrgZs6UWFL7lpi37RykRT3BYfHDD6FF3tXM3CM9o3m98vvkZ+Y85SkEMl/8dVL7e2RxQ
WpZ3mEuK7nvWud+1cEB0amxeby9rzQ4NEqrEJiPzhJzXdupa6Rq5SftH1Ywfurq8kyLXbppmI0yY
f7JpOQYJiEZ1mImev9HTmyc7LuMgCHq9e8whgqqjRzVADq39lDTVfpLhub2m+dH/a4yKAt1B/l3U
LALRGNsxs7pHF3SKUH8YxJ+3DaxtmskozzSPp4CAmV1guYohuysNVqOaj7H72ajED7ogbyxjy8rs
BqtwzRlZq3WPUfpgwnmamsmuEbem2ebudtosGrjM7yjUOSGduT4AklALjefG/SPcvxCE+tEvVApP
QyZ/3MI8rq6HbwJRgc4E1HwAkFpl0HRZQHVMEx5dD1J8IYCzYFQ2buqKnamGJDLKQjrPm329otGA
sUuQs/7RCytl59ZFCclbE+7hefL27zsIIMhUum8GThCEMRDwa1MhQjQpFJDJxWcoObbDzDReM2rW
yAP3pf77/cZodYOQo9cOomwWgBQQnZZ9rceXNoD5EJbRBFElOcv7F0NGwOt029rctbM0WsIkbPg6
MHnibBczc+gkX/aTS9xqIwprUhOGZwGW3uSHMRZ5+E+D5lkJhXcG5xlOPjTbjXG2+TWefgEjjlCS
UA+mOD47/34ReFaFTvkFxlV4LhtbkN+LOpxMAPol1GFCZCqqXn8/PVdCK+3RYRx0FcIofx+03b40
vXeGNH/NAEdSmISnlDqPphgayvQ8GrtLoiYNshOmaHdC9knXWnOnmHm04ThWNo7aJhgn0SQtoJx+
vaq2HyGcCEXUNGDzj8ZktLNQ0Q63z8f8lk1ronpKN5OrzOCYfG2kSH1m19w4vgiFBHmc0Zeyuh8C
swPaq3MHN9Y0He63UeFfczRO+UYTm8D8nbJi1dNgqYsuVYSewqQhD7WqCHa6Sc0a+byqSZ2xMMIX
2BRGpJvlceM0Tps2/wG4FdhC8CgqR+Z6vajG6xq6s9Ely0tVPiS65wa7sE4s4RCj4GUc66BG6er2
Jq9dQgaXiO4ZMOHhnH1JvdMrI4dI5tJKWakiDuvXlT0ybRR+9QOrgC4Zxshv4zTY+qCNYrc1s722
64TZIBKR2AKQOMu6ZKlEyC8shktQQvdBvPl5kuEC/LnLQIOFRjai6lo6nhGnx9srX9vut5d/tnJK
N5KcJV1/iQE4ODEaY+gzNYVunen6qvV9bIxcpds2t+7NzOH0cepBPSh3F7/VPue1go4iDYn9bSMr
C7u6nLMtrRCe9t1c6i597hStCl2n+adr1c8wi55vW1okNtwZfSoL8PHgeANRen1k434UeTLK7qLZ
7R6KbkhxPZEuqn+EJXvf1XDi75NjtWF2xTGYMtOdWJymV+fUOsx2ZWybWV8y1D0PlSZld/5oJZ86
OdM3TK3spUmOo4NfYpCQTHW2wCEqha7S6kuNvFrTeEegIg5u0Zb8rXH46bPMrj9PhaVPEwXcxzni
nzBM4EAiNCjA3KPkCJMV48fCYtgzi76QlD4gbbrh8jZM/u1jvYmZARFpeVYN9UVuBxSjyq9i7e70
zDpWUH8awWPYfr59YNa+3Js1SrPzUvlInmQdBqEEOSrdYGe+cFCHrXWtfbW3ZmaetEff1ihUzPiV
f0xEBC2QBVH6+kXTzY0DsnKjmWJlBoT2Iidlnto35NlSSBp8kQghCjRAg3rc2LR1E7wIAF9kXsLZ
pknImsOmXbMaSKSG4VuxOc+43C8LbkER+leRYbnFhWojQ0B2sSsvyBYFH6oMOceqHgSUVBK/sRND
6L3j7YOw4jkYauESE6eTFy7iorHt2ziP4/LSHs375nF80J9Uxuaoak6YE/eZ+XpjYx8XFUXmma9s
Thv95rhT3RRp/2OzOpQUYdy79sF77O9FTA5nfQtzsbxchC4TV4Ju0CxdtI6gBHRR8gqKC2Xclxwe
fcvNfwIpfRXKS+B5NYKD7y7JsMIrm7ODnxS6IrStV1xK1RxskZA9Qe5uw2tMj9S1o5qMmAQqwNCp
3s0esTqDyzHNo+Li+p1wp1S+CaezTuZjeOoHUw3Eb5HpycPW07lySKnJWEyNgxOYqDSuvx7zzlC6
MG95kcr+t0ELEFDwKZTQMB+8c6tCi5wH57wb9uiEOIr8D377WAXdx8qNP1JdvCvpx0dBsNc9Ea3B
6LlEkSOOUKbTf/ZlcFdPMqVqPyltos0h/Ylb9eRWMnLA8amFLjjs4n0iervezZ66dGifs6pF5CJu
f7lj5KBLdwqycW9BEnQPn1J7KbRgPJpDDUitIJXSqufbN2jpFabI2CIjpPww5U/X28E8Y4x+hp5f
igAxszIJyV5cRH9uW1k67Gsrs003avj2s1rLL8moHLJBPVPgQZZjC3iythiOCMuxpilJbVYMdtuy
7s2yyS+CLz7DFTrYUNP8ev9SJqAVMpqMbAApuN6wXtJrQdHjnMcuHOCIF1Lk9/xi7/bme+sQ0zXU
SPgm7A7Z+3yKAnGNOAq8LL/QuwrtCPXfSHC/Rqn75faS1rYN2IIBIQToGf7P9ZJc0Qs7rfbzi6im
P8QhRbwrkLaOwKqRqSbApQc9M4/xWqAsraUh91AKjbxXpKJC0ERQNsp3a7cbZ0mbh0cU1obZcTbk
oVG8UsVKMt7pCfq4rnsONJRS3Nfbm7Z2pN9amp0DIWmo3PlYMnILcXffdw+mgHC6IqOncNvU2qKm
SgqMLiTm8gKLa1SFCStpdtE9Ld0xVHmJK/OYaO5Dk7c//4Ut3RCJVQEfLWg65XHoIr3os4sb6XV8
8EepL3dWGuefqraHtVMqakHf+GjL5A33j63pWQWls/hoZdL6umKlF8qVFhOcfviS9aX5O8zC6uLH
Azq2dAZcrUNcLCo98dP7lwx0jEEswHwG7uP6+CuB4GkT898FeviXchCDnegF97krX7QMudh3GwMb
B421OVVlF7CavhbQdTbG9KK5WnDUyjK794Ja+eK6mryX600fshI+XNmbHdPet9w2gzTqUiX+92YE
MtTxxqlR/2KK6Z0CctIO5MTcWOXKZceqyv/4ooBDZlbdvOUhr/r0EoQgjHZSYjTUdmov2OI3XgsA
ryxN1/RNMAZXs0sW26QX8aPhlB/CJ+0sHIp9D9jln2EfH7yjtr/9BRewPNwyTThqVtN5ocAyOy+x
WzAhESYp5c0oOwRNBm4iq8T7ENHKs2Eo9LaR7ESuLUOdKR7j9j5uESa+/SsWPuEvTz0l3YlQkEdi
9tShy1EUPFPphThH+RVXKC6KjfcDQTXjLMa98Pm2ucUHnWJr0ID8bURrgNyut5niZ1SXhRtfSkMf
dvUQfTb14uttGwuPSoMeHjegAQZtYnmRoISeJpYWNqhU/47U1kh/uCO8GM8jSdpG6X1lPTyoNG8n
bQEKVtO1eXNsNGSD1cL1oguN5UNfXUQ07P/FamDYIBGnJEUH9dqC7wdmm6p9fIFwiTm9VPqkoC7R
Mj++cdcW3pNtA33FXChZELMNs+NYhXKfl2YYXyh8D4qddLI24X01Pzg2nqK0+0w1IWwtfXSsbQHh
IBlJ6DZ6dx3s+mcoswNZMLaXoSXL10u0cZ+jeUkoHVmuantFk34fPbXo3/su0gQn1yThoqvB+M0s
bpH0IGWIqIwugyA9S3DFIm6vdfVwbM0CTjddLq2n2x91mftNJpl8ZoKd+ZhFdZcZbyDVgxBSXUGr
y3bzxv8kiUX1mhSeHOzMfvDRL5Qj9Pv02oqVo4vgz7eoGt1vre5J+k4xgjTZgJCtXJyrwzw7AYXn
m7UVcZhLX4geCquzjrLpZ8/JaG7527V7g8cBkixNfW1Vvj7VQt7SzdHM8FLXPjon2hfXErY6yisH
mnSEiQaAoNo0SX9tI0XeTI99IbmUvS4KO0GCtG/XI5za0YIVkuTQ6L00iSup5a/ayFvPTggZNhzE
6o8gP6SlQ28JB3v9I6Q6812I1JNLUiDKrZRhe+7yAiYof8zvmhoZTEv2oARLVR3ksp4IG/5dXnHw
BOTiVMMj8dfnNFoRosRKKmjJBZBi9pUzGewKvfNexESU7bgqusOAYESl+yjV1t59mUbZLpBhZA57
8VKm+h9DLsOdpnvPTMn0+2j0vWn2YJoCSu9jy6A0g9ify+IkX0nuzCm3rcK+3vmqsFXcWj01ELxN
tU8I28TZqUmp3GQoCyeXIq4Gu9cBRUli+NkNQApomVRC14H+ReMJ7r1emsj3SFa+rwXv3h2Fc1eM
d43MNFip/ETm3rchGPsquOl+9OP7HlHwrNeqIxjKXcQG7esB5cVIe5ElILVR8k8rS/eUn0+iliO2
rbl3OIz72vLBHlqX1g8eO6FDRFs4xhXSu2F7l1XCHXI6SCGLFytqmJlK+rvbbmTt20KvzujgNMm3
YK5DxnLIs6RMLgFscoy8iQKCZ1VV6r0dw0BDPcCLxXF/2+jkDa/qLVxZCG2ZVoGugadv5iW0mDkb
vS2SSz1WvmRrnVen973q+eGOaK36NJbBF3A4CIjftrvAhckS0ydE9RwAJu6WFSxm8/0gFKNLfYzv
pMyOnq1jcO/+UiobxbZd4yD9+1Xb8NQrPpFWHy3TKaxfkutYlmiUmj5GFFA08cmqw8i26qI6+kra
nG4vcH66+YgTv4hCIDHNApmzEDTSpTFTQ1NyrDbzj66ogSGPi61nfn5mAAoAEaDoMGHkwYzMrPAi
BUJUmoMz5H985Mib4J6k/dCEr7dXMz8mf+2wFpJNXtQFSBN5VaLH2B+dVPmjDN3OaIDGp5MSuMXD
Jh5uW5t/prm1mWewak0ec4jwHAOt9VSobATvP9RF9vtfmKE3SWObCjszJ9fePDADwTW7fHB6MsmT
YI7heVB0iGfz7t2UM3wnplnI1JFPkJitvjYlDJUYJKbQOoLIlI77bcz9XSx+74J8416tbR2QK0a7
Jp7eRdMskY2RN9HraM55dyjnngbBf6l9aQM+vLi+5BfcXYlbrFHVp1F/vaBWMYOm71LTqeX0LtWY
VWtiXt9s/FBJr2OsHv0BGoPwKy1QoTAvWdU7yHP7uyLtmn2kbvyc+bv8n19DkQ/qOI2wb+bFwryo
s8SITCfq9X0UV49D+5C7p5oTGmnwz0vmAa6+jRB7udUmb/3fD0tqwjT09RZAl+kVRW8ynoIYOHrA
dh59jeUt6PCqFQqSlEIYuuIKXlsRWtPy/bKTHVXqkewjiI6TE/rm718M7NEgqHAZjIz+BTC/SX1S
MK1SDlGGE4790QWCIA8Xq9hi6/mb37x9bkAgcGhgtsRdsevz4NwcvDwo0lZyWOk3qdA+67l5lCch
t1A8RmViT+XZzCzp1KjyqTeM4+0rv6gMzH/ALMUr4KDNFC2WQMtO08jxvj9HJ++xPpiMXZeP2quw
YXE5HcvRYGwOpRaOCDwjM4tNMAxR3/cJNzLf+xR4TnUdCVTtm8HRq/YgFMF+jKJjqXmH3DNDVEFz
blKDrqQloqoLvWSnfjToaYpm/s3MdXRvZXB0bSwdaTEgDVv6xzr3D4oXPw9DeEyr9BBE7ueq6vdZ
GtyZETrZdW+8/8SQ9oOsgjCWbzlH3ulaVhYDMm9Ol467VortiKCz0zae0ZXjD5EUTDAGNQ0y2dnN
jpSa6C5CN7ufJpU6BJH1Z7bl9qlYGgFpTP7CyC5YM2YCr+9Yn7SKLCTR6HA+D2qco2DdH3PKOLfN
LB9rzHDoiQzIH6Q5LUSXA1nPo3h0tOpj6on3KZLRcpDuPX0L7TOdqetrdm1p7p1DmKrMMRudWPll
Bt/gd95l3nMuwe0c2JDTbzw6y6FiukRvVzZ7sDOqmjmYIx5s7yDvkCxo+h1a0qltXH7qNqq4+cXl
2EaHeFeHG8b/xjiLxcKQzFPEPwv++0hvTUHw4wQahfouu0drFSoF87PoqHfuvt2V5xIJ7e/1wf1L
rGA+R7xCZ/GhAMC5Ve5YPUhc9EmKjmhs3s6QOi0xlMEYnIjhpbaFagG8v+v27756bPcbM7PtTkxQ
1XoZjk6R/dJgJxLFJ7XdQuCvuEqsMMJAJRXntcCMKE3u56LQjE5doHGtRA4KbHfq0EBGVjxodcKI
fvNQoIMt+LI9is2urbVjkvovxiCeb9+cRTA9nS/SXpwApJWUAq8vKLwjoRIxvQGS6omKlS1UW+Cp
lYDm2sTMTQMTrAD/4c6s0tinHtxZPZMqVn5sFNUWyDjRpLINBID8pjlGUfqUtMmZEk+VKPvWF+9u
L3hRUsLTXa145vfEPhg6wcpHRyjN50JI90oD0VfY7obI2FW6sQeneYhi8VRX1LdcfydEysZvWN10
VLKmoJXbPS8hjobbufJQEfNnrd2gBDek1n5jmSsXZqJ6md6QqZ4xj4t9q5PbPMGGINnuR+kYnCOG
seRXY9cdB2S+z/2jf7817LhMZiyoy2hmMaHKwzUvWwct4aIQs7fI3NqDF6Gw3Byy0d+PeWwnW7JV
iyXSeJy4AZgeYAic1sf12Y1FMUShDV/sqYLdioMt066jVH57J1etcDEYAYILkUfm2sqooDjS6jU3
JP+s1Z/q9iWKN4LsVROkzepEzMMsiXJtYnCrUtDVdHSGobHFXtspSoa8k7rh3BZfh7+eRj+Z84RY
W3yd1CxRGgm1wbGQIZQNb1cZ1CVMdS+iWFzK8kabcTmGSspADWqySeGfuPR6WWobxnGidQODkOld
dem8XayfxuysJLaxU235mB3NcCc8FU7yk3lNz7dhxlU3CnvTdb56w6YfQdVn4tQzqC3ODokq+FYs
CQXeR9R33qSZEad3eZrt0+ibVVMw9uoj/axvtw/N0svMzM4+qTZKuRvG4uD4d/q9ce7PtV3t5aMI
aXSwOTe2/LDXa5z8zZsUo+zSViv0gPdEFvZpmTxOcglmhcg3ntWK6o24YOnRZ4ubXYnYmED/gzc6
1R8kB6jDK/Ab85kp3P5RAxs6yBO91ldx41Mu3OZfs3BkASciOVZnCVvSQXSSZTJDjtmTKTA4Pbze
/mrr+/hfA9Ofv9lH+t2pl1jj4IRl+Nw0wpfabAvbqn7qLE0b3Q3k+JJtcrag2QWJG7OLLY/Ht9y7
w6754t77u+xj9mI908G6l7+FlV0/qw/BPvtxe6H/jy/435XOHsHWDEdr7EuO54fgwujopXmZZsR3
8h1K9Kf6GZJS/3t4+r9ZneOFgkHu9HH6gOoJ0j2pOo/agUt5KM/Cx755DoOdtmtPwv69wB4IavAB
FMIp3zA2tyA0NLVyqEiiHKSzQtsa1ZPf51/LFnzD7RUuHTlFkkmJhcwK1cY5hXQvlGXTu6noyMHX
Ck0Rv/zZjBtude0WAE9kJcQP9IZmGUgQj72vovxMcQSljFrPv4BNFw63F7JIqNgxXgsKoOh5gtWY
eU3d9RiUz3Xy6Lw+R75/hsjjUR2F3VBBKXjb1uqCMMT439Trm2Nx67HI0qEzImf0w3pfV4lhh6qf
v7NpN50BcphJSZPRl8VsbWhQQAramJKkMo1mNvssFw5d+O5y5GRmYp7TqGBNicS1C8miwtATTcKF
FB9HvXgou+GcDrVtdJ9v79rqUXtjaOaDR8kcYmSGY0cTQ6iXytQOOv/IHMiv23ZWTwI5ILVIfRqb
m52ErOrAWwXt4LSdtu+0dhdTjZSC0i4Sf3/b1OTu5k81aDV6JlTd6cDN3kzFpE8Cyjxxcrn+7lKP
OWR+ed8V2XFIikuXhudGIcq7bXR1H5Fph1USFDUdk+sPJjC51skFnjAa63YnmrBYZh2JUJR5Gydw
1emCtPhfUzN334oxahkiz/REjbC3Att4CPctOhnKffKa3p/TTXaErcXN3HyaTI6+JYGXBuh+TYu4
v9Nf4JncWNqGncUcW1W2KuiO0XHH71r1ydOfdWNj4mlZ4Jxu1lQsnTw4rYXZhyoK1PgKas1Okzfy
rs0E2dabVyPTaUhmZ238pxl/RKnp2yORrRLrL//inLwxP/t4cSG4QQgzrqMqhfeh6Pp2L3pmeUoD
0sX/m6nZVyu7Im7k0o0dOg53PrLrg9acEX073zYzbdjiuunU5abpa273bEVpHwlekxPt1O4/dTQ9
JdLBGIwd1+TgdRtuZPWE4N8h0pp6/PM+wqg2kskkaOr0RFRxT5HVg3LX2GIQVtfWBN0Aq6JjsSgE
NpnuS0XiRg5wwtAeK/cuNeqt1uCaEQqmE+SZif/FzHrj6+ngGaTWTLfZrSHf+4W7EequbZc+ET8C
0DIZ15o98iRpZuA2cN5J6i/Jg0uzzI9qVmwkhNMXnp8Aqv2KxNNLhqvPrIgalHCwjvdOrQdfW81/
gWn5azf4yacSSI0tdY3+GbTTBpvj2rljJgvECVLSE4bq2uMCKQg7NW97xwvFT3JVxXZZtM+moD8p
gnawykHfWOZqMjYVWqDfn7gK5+C9wI1dZCTSAccLV+Er8vTP3TfTliGyzl/U59vXau3BnE4fcGhm
f7R59d7tmqxNFGug8AL1Y6t9aYLxWwb+vq/af3FK3pqaucRRkYJqNHpCQfEpr3t61HDGyeH+9oLW
jvtbKzM/0eWa4iko1zre8BLVkEi1WzM3a6edWijt/In5ZCGREJv+kCmD3jldleh2RZ3yrog6RC0t
Pz3dXsyqKVickRmGJmQhDZqGTEEIpto6embeW8N4lHThIazeOwQ9RZsT+RFxOn39xWA3U92unndx
58RCVJ3hSWLSsveig2V4+vH2itY+Dx0c1gPbgLmosmiCHrluKbVO0PxIysYesy0+sQUCl9VMUS27
xtD4pPdzfWP9MFCDqizwqqb3EBrig+AW2d3gq3bXp/k+yNqP2agfDa93QsPduE8rXwzj1MmhOzEm
3YJr42EuxGICJ50TQGI+dgysKhDS6eX7TzlBBfdVMhS6b/Pg00y9skvimFp81KBkpqe/R/hNN77V
6lreGJm+5ZsCAxNY/cTyzVpi83XImmdo/dO9IJQblYUVHzRVLAGD0xNe9pzlzIyoc+dwa4f/qCgP
tpb+TVCrX0Io/5tte2Np9nVKoaWa3xmtAxr0D63n0DZy9CtuH/G15cBCo9Hk5T+LpGoksWs9zePb
DIndAoA0wxLQWgkXbL0RFK2agrmIUqHOyz5/KkaxYtzdN0KnkT965bnooscy+TkG1oadtZPAZChc
CVMTe0Gvo/WdgKrBEEIWzHGrzbTYBYMy7IUs+H1781ZuL/iDCV80OT3e+hm0sjbKQgO2mTvqUBC0
jmVc2X3HrL4tymL0NXSH4r6BReDF1LwC7TWfqkwua8HGR1yuGDooskgImpj+hqrh+uw3nTKOXmb1
6Al9aLX7KoYo6ePtpa6ZoJuCj2KWmxmu2UsldZUK/46ZOVWImoNinVrmCr2+2/h2K3U7mtkQBDPD
Al594ZJGs1ascNQzOOe0I9zS44MSQGzqIAsVMUAvH5OjEJ6i5PFT7p+3xH6XJxS8CiOEkz9kTG3u
qGS5rog7w9jpq4967Ue7qH1otPwh6ayvt7dzxRKwFcajmYcFHvO3vv/GWwWG1nZSUw2OVkenNv2m
Ka+69uI39fG2neULRqFpYgUgDoU8e46Q6QvR102PBiEKlp/run4ZrPzu/SZYC28YWFYZLPn14Quh
PCilUhicRkBGy86MarBgzYCr/F+sBR4QOFTpFlFTmNUwukzN0rDLCDVhWBtgsLLy4d3JNnxZ8IzB
sAj6ZQEoorVQBGGZULtttVdP8n8iMv4xAZJye8tWombsKJQZqZvSo55nB33e9VVkhoNjliQ7O1xL
3thhEVTGrhTzsP4TWV6Ud3YoD74V2l2WaMmh4nKMR8tNsu7QwwniPccpSK6N37ZyMqH/p+lH3gLb
zBy7EjBDm8hePj5lXXCOfWUnB9+VUTnmzRa9zNKlsAlwRkGbA18GE2TXBweOaan3anF0RiFyXJFy
m9vfoeD97fZmryyIrebIQEUAAn1e1FXLSAlGURmdKB8fxay7d6PhUdOHs+xLG/XjdVMMU4Czn/iK
ZytKU20MI4VwfrBaWwBB0tY/BP+ub0X79prWrjUJHgNb4NIUgEzXW6daQRF2ntw7o9tNvFfhr7RI
N1zx2ueZnIYEig/szzwyVROQ4xQvW5AU5ZOMKstYdsfYaz/dXsranr01M4tyKlEQRinRWsdKXgWX
iRPD3ZfFHyL89x9snq4pB6LET3Vh9kjWZSUlzMGF5FrBLui+Rup93QY73diai5z+ouvUn/fjjaHZ
U+l5WtPIPiFVEOm2inKFyiCNn//sylcYVTe+krxiDegs34ipU1p38+pP7uYD77IeQgoPU4mmPgDE
ywBD1tKdrjb6SRbzdpcYxZekqvbRMMZ2azFMnhQ/utJqbM8av8hV/lMUrM+lSJ+49qtzVgXxaQjG
p1osL4oJaU2aHktRPcot7FkuFPUHXdlSNZu2ZbZtNHdgGdaYeKd2Nh2UN09iK7i06bNCJIgJjtEQ
7F3Fve9q/xBl7q7IJLZyi7dh5RpRaoK6XyHynXLJa5NQSw59CLXqkyV+art/xnCjiLBytqnITXpp
EKuupKoZGMDGkCMHEQlmyGgjt4mtW2l5gelNheBNdhP/cPs+rVzbvxhnMjoQMHDlXa+pbnpFrk2A
T4GU0kZAxVwYYAce5NppoW8KN87fconTFDeEoGSRgLe16ee8+WrqqEpJ71nuRW4a686o/PHzgHhO
f0wLmOzAJRr5y+0FmismcUgqlTtJhqldnq1QhWJJFPIeigkDCpfdgC/+KBVIO9twc8uWaxNf+sAh
Pbd2D27RZsEHKL3kcjf0elifRiUNlH33P6Rd2ZLcOJL8IprxPl5J5lVHUlWls19okqpEArwJXuDX
r6N2ZicT5CatNG3dT2pTJMBAIBDh4W66FQuqzsSDJMATuOr9uG2UPlTUxuMPQzlVw4HwdjA6v8SE
pffLBNRKP/BiJO7e5BiKDBILYz9+w3J4KNRh9BkTyCCVnX5XTqumh9Jz9TlMR0P75pLWDWhpKsUO
nAuVG1pVkrDQnrU2O1Il8UDAUZt9d3RKx8kfEzJzgKeKOcsheIpq386eGo0Filp3jT86zZx/oURp
hl3BFdUJQY7f918znc/ZPmms2PNdkjn5zpzREPIduxsV3wCKAY8TEJJ6GDdyBieM825q9nAX0ZG2
E0Afq7gj93HNZvvkqWBNeRx50YNmrCFpjikARSPdXnM7E9xBdV+FCfPK8XM+u1lVYKCi++l4Q7c3
M6tLHpvY7H8B25MrLwUv6wH00UDaVf6Mv6T87mW1q5/MlJvd5ywZGr0OIMBjNd+7diicHdOgw/PD
mHIGdDHxxsmPGUCJu8poHP2BlQxgpNtOtTw1uORQcQYAEi9hjNJeuzGfChCjjKAtMfviuzrzx0rt
j5BufL5tZiXxgx1xUPA0xT8yTWDaoffVOaCzYrv40Dh7BiVwIOTvzH1rh/WXv4AFXNuTLr1szIvU
FvRZbLcfdzrz8/BZqI93OxAtlz4ku05bNnVxY18Hctj0gGlFXBXlJSkL0rwGUoMUJS3+hDfxLrvX
/GTceb9NANdTNOVsiHcL7S43FJph/VHrgjLbbXF4CyvSr0APQUwYoUQoqPSuv2gCGKLWqQUyy3ga
fJp5ZVTFg3ufmAnGDHlCT01jKAfiqHscxa2W+JZ1eQ9KEF/TpMS+u1Zg0f6pBT+pVhq+O0M0IEaL
135F8n647V4rXoxMTUzyQ8RPDJ9fr7lPHcUb2pJGoBT7qnblK0LIZ02jGxF43QxSQjHQKUhdJDNZ
j2qiQWk0AA+6Bzik3VeYnAk9Z6g2qm0LUwI9b2BEV0NKjZa8tI+tRbSuTLIksruHqT+r0z3qOrc3
bfGprk2813gubrCYgueXszKJyiI5UALihdQKLYhVGt1vZ7LPKBDvE9JsZKMbC5Nn6qu0TohRVklk
ut8LAhJg8hjjqrm9tMVNCV4oVMmRj2EL0ROSylOZppGZ2FN8TpTks0cKn5TmncrTXQrYxG1TK7t4
ZUp6kTDored4rcbnaSLK3h3B6xq7+kvJ+V2TQjbO7o8KE4LlHt94QCzyRrFIPKFREBAvaU9ykRi6
FHGf9/E5BzPovi9f0kHtvwwIDXt1JuVOcer+AUW46aO1giu7QOZen4KkdafCBkv4WdNKF1ldogQ9
Ue88jb/d3tplTQyWkGHhUS7YeReMpL038MlBw/UswA1ziLQFihOhSs8OKmJC8oJkQRmY3T24Sbfq
w2vf9dK2FFIoBgPGuu/isw0NHqQe8TPNlAcWN0+cx3esrAMPqsB+3VrlxglZ3pVi2QIbA/qr90nf
6w1ui5JqbYVlYyy9PtX7ZEetgxfkfnOyjyVk4Teip8gbr26Md3uoGmvA7EOgV/qgQ64PTQ0ZoDPD
uAdpT232evtDir26ZUA6I53mlrOb1vG5Qts0LEEGWqoAFiU0vsNZuS/08fttg2vnH6PD6C5hrgOr
Ezf1RWir+p4VvM/iM0J0HbBEP6YJ2zFS/tLjLtlIoVaNuUi5bQO6cguNPlRFwNFBCV4C9JuWRahT
7RL9uSk3W87iO0jbCFIFIVIJGAJ6V8b1quwk691Uj92zeZgejONwNKEdPp7aw5ZDaCuh5cqS8JiL
/TOramwSDZbyB/48/IbYo+KzIN2rP8iXeG/2UGyO0eiuUr8/bkrMLNIogBR0RDW8ElCDAT/btfEG
eD5mQXEefJDJkQXZUxxC7OWuD9NjfSDax78eeqqo8mAsFo8k2flb9Eum2HDjc9sw79hQtQrB5F9D
6zGd/VQh2kb0XDlsSITRQkNr2gGQXVqdxZrUbh09PqM5+KDlVTDyIbzt/csrFrVFAUzFhDmQ+fKk
tGFMwJLgiX1OsNF+2aPYY3GSBJbVbk3VassweW1L8hQdOFEIqMBWftID5hv33i+o5EAlXev8mIZK
MATA5Id68VhPmDn0lR9bzrrcUPwCTBuijQdEwUKcXbAzDCaZ4zMY/L455dGY+Jfb+7mEiQFfh6lG
B4wxSKvBU3PtkX1qtAOEPmMcvOHUfykCIf2rBfkxfdrSwln5dnAN0EFhlELQxUuxeGoytwXxWHwm
LkW1ifSFBnoFM84pSkF0U9ZrzRwSWeBX4SioK0ghBQlt36VVBW/E6KZf8/GOF96ZGs6321u4akeM
KwuUPWTZpNuUp27OwJgWnztXP3pVG1rt18Tc0olcSRj+NRX9LzNSgj7GSubpiB2gddX2WohnX2ce
PdQPkDGMYfKKm9yyg3RXaQEGibZeXquLFNKiYCdQ8fCSErLeNeK8sYz4XLsncBjsUuim1v2Hged4
FIiL5l9WPMlDcoP0Q2GauEw9PcRM71nHpI1WV3/zxdDzhHYkuAMwvyj5fEeFHKaGIGIp3im1McyW
9Hm8a3jlbVQLl91kcHCiXSewIOjkQmT+2lbXkrRDPmSd0TU07nXWutXBpXrf+cA8ufHObAen29dx
DmbeOU3t4TAqDHrDipmAFeu2py7DCQrKQGzgDQ1CLoCtrn8LtCWKmSmqFWWq/VgW5svYOafbJpZ+
AhMQJUS1BUFlAVZz50Ft8mawIo/GzQEJfhZhPhAKljrdmkyUL3IwPgB8AnQIiCeFvI+0GgWUPSYB
fOuMXiXF2Fyc8yyw2oH9rtpZ/z1gSz/VaC5+nsoCAOWPrVMYR09Rw6yvB044+Tww2520JgfRFohy
0BOavCapThSwtS+8zIr+gy/m/7WGDhQAPWK6WXJYdGz0Fn0benbnCdMtBhj7mRaPgTeWW6Rlso+8
mwJkCQ9M3KAADl/7SM/qzBhcg561zlB2w9y+zAYpdrd3b8uISDsvcrCW5zqzqHjsgNEXYn5aBgLN
vqTqh6VPxGe6WI10+tSOF6y24CO50Cg2WPeJzsbr7cWIv+MydX3fMVxoaA2C6XtB+dF0TY+ZAo2e
Y9597eYJDEJehkpvrju+Zc7Vbiqy6W82ULTM8Y4CRaDcK+QVoCnQKccGDjr9Q2NL2fXEyD/Y+nxf
2bv0k5hJXHRZ81qpdWLDiqb0zb6i9Rgi6YsfiFmoX93M2My45FfAu0FgylzsI6Zo5Cub6ajc5X1D
z3bfVGD6UlOADmwt1IwuCY2m7oKZ6KofO1MS9nrjRryytL85a+CrMwQ1Irr50gGASkfbcrei59kE
Yj5zHqZaO4zdFrPQ6hG4MCMdAU4Fy8pY0/NYT7sO84dFtqX5vLh73rcTA7Iof2OeFKnJ9TEzq7RC
WbygZ6YmHcBgiRGo3FJ8y+o9RBGP3dl44weq07QoVulsCJyau7/+4nhc/AjxJLo46+j9NyrmK+nZ
8/gIQnptnM8NqiKar6fD5IWI8Frhp4kNDv7blsWXWhzMC8tSAugpLQIlwZeslG9O9zTFaASxLcDD
6ncEM7kJZgnoO8oXAaS0NfATKOTMJ8176TCLf6d3U/t8eymL2eD3T4n6L3Dn4lEiV4Hr2s57u6P0
DAae+iTGhD8BwzqeQXjknUq7NcHiAhGUOOvY4IMia8Z8sEOATKtMnlg+yJiU+8qGbnpA0d3MfXsg
xVmls/oLQ+B9FrS2npwRQlSwm+bl1m25oOUQPx9EZwIdA2FVnKxrJ0iaAZB5AwG/gYhAoFYtxG3L
2tllaZmFQ6Fx3wSLhD8VvXNWRqRCHnHVh7w22lCPMxKiq5WcmTKnYhDC0v3Kdt5u7/Dad7z8hZKb
VgaLE7w34aZOP/pdOb60wPXftrHmkADL4nmMvj40y8VvuDgKCU+B/czQkZ4ZSDB9g9iFe6DgdgZa
yCyrj2K3ZZ+Rsoa8JKXeeQRkoCR/wY3/DLaGqCq2xm/W7j8kC0iCgF5x8JGvVwWKS2PS8oSe1RI0
TbU6ToGHBm1Y5tUUla6OkWqLuH+zlcBmApwG2jkISl4bVVxtBmt0B25VO69ek1GxrJ3Rxc2bydrU
Dv/iu4kZO0DIsFIZPkV5SYgGDr2zNXNe+tBgBDfU1KvNY5YRRoLb1uSyw/tZwb2OsW0wEgKzeL00
XtSmAppE5LUdSIBSexzv2rqx97SLuwP+f/5UFsTcOW0H9HDX0f6f2/ZXY40hRgs81OJAiyi9wjy1
rpCIIgXswik0HtLiM+FPtLmzUKxKAuCenGcwWO+SgJI7L/tELQywHfLxlG4Mvqwel4vfIQUNro5D
Qx0kb4rV3bU8jqhq3qUYv7m93rWTj/IwuBEB2Vy2Nh1BwGGXHT3rOgW4Z2whwBGUUJTf0utZW49A
jQAeCswt/r3+sNVo1XidILvJ2vlX384+n6b9yPjGk3PLjOQ/A8SVZ+7ATOzOZ9XKQbvF3lJlaxhq
MZ4p/PRyOeJ3XEQzlehJxSfY6cmp50F50nf53v7hzb7+QlHQb0OUkXYk/Ggp4t2ugXkh4IkFWl/e
xjrr//cuGdtBTQNQLtV5yEYX3mmU5lbRai26QQMGVSsQJgIsLQXRSst4WejI0+oOkdPNevLiGDiU
kCjq3CdFG43HVs/1jdRFrru/r1GwjqA4hz6Y3G4vVS0bq6FFxKk6/rljOogGwJh1l+dzGboDoGh/
EeJEV1FU+QXqTPqYbsHBvesgSyOYM5zd0k8EY7uypXO86psXZqSw3bauW9QlMlICfIqi5hhQwYSC
l2xs35YZ6dnXF3atqqgpnjMFCebQhT3okkrH29+OHKtmEDYMoHUwqWlIZiAZOLSFzRA5qsSoAg0s
AA+E5frZHhJwJN42tlbuQDcUdMpiSgpecX3ckrQu9CLHY8zFmNe+yFOoRJqKEhT9kEdqkWhP0KlA
I0PRPzpuJpwRnZ73MWKcN1dapsFogywSB73uzSz309jNeMDqOf82J/ipG564Fo6B08dUEdqiiMpS
1C+aakJpAy4yAZb17NgNqsO1sTUVsPbp8G5G8RuzvCg4So44mY0yQdKPntvKCGmf3dl6GfFhi6th
NUhe2pH2bqwE+32OvTMPyVHzCzAovxSP3q4FzWPrm/eF68eFv0XVubqH0EnFACe2cUGSOxG3VefS
ImewMnLA19g9qfW32/64uoMXNqSEmfEKe+s65Fxx7X5SQUVGeRh39tN/Z0aK9vVM63SiMAN/2w9F
48dDEnioQP+FGTTlMCYCblwMIl6fLryaMmTjeF/p3MZSHKe48/rBAoO+lX2wRPp+nN6HHdG+xSNf
bOzFvUlzs7SVLCZnpvPfmaL9EcMcvo5H6u0lrTrBhR3JxccmVgAX8mDHm56dvn2dJ7olpLIWlPCe
Q0NVE1UomYvEzfKp6XITjsb5fWwYrc8G72tu9l8Vu8RYYNPdV51RboT3tZUB/4UWEuY4MSMl+QQj
VjMUiU3OaA24R1bE3wwn3UoztoyIP7/4TJpSlKCJwhkyzMzzkQ3eI7H78vFPdLkQyRUaJ+WDOrvk
3M5W4xfxRP1G/Zta4aURyQ9QTstBCodvhLuFBh1rdrkKje3bKxG/VK61CPY8ICyQKAGNf71bat70
baobBFCh+ABMnm+iq5frxsaNu1pIuLQj3Q6OSliluTpBPFU8Py8CwE/T2td8GrohCwUMqtyxU3yf
7bcywVWHuFiiFPCoyRqlGWE6afV7x0HYhuRUsXHLbxmRXFvhWgbWORhBAh9o7e+SbLFprlsAmhOX
K9BjcruyamZwPagqOXudZ4fMs79VSbtF/r1lRMqaTeZ4RB8nXA42BRd1ZvIdUa2tl86WFSkl6tUJ
U0CcE6jGF/gq7anK+BajrDgdC8fGNYrnIUiqcJteO7aiAjPNPNhoE3QQoKgomBN3JbRDQcywu32I
VrMFFBFxfiAQt5QxGua0pdCgwILaUMkDVOsm3dfCbCc0owb9Tmn38073P874Je6kS8Nipy+CXcMS
wDasFhGV1kcy3s1pYMZbE3Krn+tiddJWDkra52weyHn2uj8KN1/Sotgo3m+ZkGLdpPRUq2ps4DRq
PiOmz7bEoFcD3cUipIRuanrDbi0swsxTjCDTQE9zAD23WiGrZoBewLwsklTAva4/yBgzy8b7lpwL
vTk2LUjt1XRPq62xpvercuHeQJKi9AmU5aKPOVEQTLstPnz9vQuNfX+ACMmPIYBww0MV8uMWB/n6
sv7PnNzgZ0bc9VDghbkqATpID7LMekicv8gZoRP570XJTwgTQyojdN5x4xn6F70FX6xdhGqVbBRa
1i8jqCzhrYLS9oJDvihRd0SHG4WyaW8fHKiGFMqxqvbaeb5TDiyqovIRNPyAVm64+fo2/sewFF7n
vuSOCzz+OVWHPDShs7trSjFnmmZ/85TAvD3AVu/SavIQhVvFo+kkqO6OpfVpKuixnvKNRHUBtNIx
8KhjiA+cdsi/F1OJNeBiTQakxLkN3cfJCEDcU3sHKzmoO3ZQAuBbzB2b7jVr3/40dnRXBmwDubZA
18g/QTpvedabBroNiLwn9qdNQ/CqNFOohfm+O5oRSXe5slMrn526Q33wXm/H/WXUwvoRgnEn40Ze
wLwSNy2IqlXkLLiN9XjyaeptPDqW19i1CcljWN16CkZ6yJmgVkW8dq9YeVBwdjChwHZ7NUvnhCkA
XYQCITqP75fcxV3Saia30zlH4swzxW/ddvAnBn3F2ZztjaxTBNvr6IXHuxgZw4wk+IDlcKIoiV2D
dxQHkFUY754q5iu0NiESNdklGix57Iy+Z88bFfKVFaJIBkwseE+AzZNrghlNVYsYKC/1Oon/MJAq
u99VZg4Egyit2h4/vJ+AMGCQCVM3wE7LuhsdJsQFigm51DBj4A1iMTEKL5XxzAfFmXe3ja3sKDgL
ke0AW4Oyo/yg08q40y1wOJ89G3T9heeyR2rF+SHtqflQIPW5H3Oz2uoPikRN+o4YpYToNRh5ABsy
pNOHuUB7UNw+O5cz+sJjPI86oBPQmA/00TIx2hP3jRdQXBjqwRvVaTjF5RBvkaGtnBG0ndF3RyzC
+uWia6V1ieNB0fFcVemz5w3QtB7zn06etEEMKoTbG71y5nG9o3CIHpaNgyLlrrQD3nlMUOaK0zZ+
7dzEUr9WmWPlX27bWdlaE+k8KNyxKBATSQ+mJukoZDfQBIx5aqUYkrLUu5hY84NaeECZUZvt7ASC
OH6n6NYn1aznl9s/YOWw4AeAeAGfFzRzMo9JOrROwjka5JAk4IE58tG3FUziWJRv4dtWTUFBFOQY
kFhG8+w6aaqnXmuMfiQQ1Zraw6BDV3mu2XRwE3dLc2T5+cTsEvxVFWhnlOivTenAmiVl1xVncH2N
WhjPMzf3btthMuz29i0NAbcN6CCwnUDLgWPn2lAzI7iUNWodeeeNJDQLk/KDC+qWcSOWLlJBwIxB
IgqPFOqJmC6SMluqdWnTIKd6Z30D4DkgVpgFQ4vhjDE0dvyYbuHFV8DH1yalW0mzUjsfZ9OJ8hM5
li8CfMz3xg6c3/uPQ6mFBhWoG0Vc0y25S13Ys6GTWrGjOnchiw7ay2HjRMveJ/YPnHlC2x1cIwv+
DyAN0X92cydimJ3BdRuMM907W4DtVStoAxiAHWJcQh42hYHMbJXRjaY8eeyL6SsU8b4Wm6JxW2Yk
Z0hRlcpHZXIjvSB+gV7lAG0dDPBvOZ1w38vILzYNM41onmAOCuFBcu9kMAFBYr0D3vf2xP8RqHoT
snvNq37c8oC1JeG+xgUKJwdziHRkM1NrCTWJExU42rsJmn9PntZr+2S23f3tQ7tiClkJ3gVCecXG
6+D60ELftW70RLciq5/OdtcQX7W6F7WCNvFtQ4uKgdg/UKAIDWvc2LrsDq1ltnmHZnUEHTdM4nVU
x7OUlbhj/aT0kteJZsU3Ry0haGgYBDqbtUV+xE0/9aHHOK/DQcuK4lEFwPveUOaYBb2mqNXh9s+U
g5j8KyVvcqYhy4rBsSPSjsnJHatuN6RcfbptZfEeE2aw7+hivuuHyfMntlN7OUiL7MjQA46xOhNB
LHtrf8z3HobqkuGQBODr2pQTWPnaMAv4l+BcQ4FQ+tolVEnbohnsCBIUPjOfKgjTl+pWSW2B5ntf
HRKzd9UyDEmJTb7Iq82MO2gGt3aEKfzeT3n6prK3N2ZnD3GjHkBxZPkQUX8jo+tunFIRhqVD6oDY
HIhuIegBPKFk2aDqlKCSGE12s8c7WrjW0dYwmwg5p1nvA3UuPt/+liseA95xpGM4Q2Dmk5+dDqVp
AvY/J1LzT63zOd7Emm4ZkKIBGluN1gAnEfHU2IOgwIfGzOn2GlaGHYFjxfMAnJYAqS/4Ykdzims7
Zk7U7NwD2ox7FROdId+7+/rRPPPn2+ZWv9KFNf36K/E2SXKTwRohXmBrio/Ra2CiZp9YP+Nh9K3k
9bbBpS4TElcd0RSIfwC/FgM9cYs2ezo2TtTfmXfjAWGEnIdg2lkYQwHrDH1MDw4JbxsVoUL2xUub
0oVhpQ0ZnbZ2okxrc18lMVQWoRAyV1/nWT2kbb4RVFYON1g8wV8jyHCXb/NOr2yTao0dceMu5fkR
owYB0qSNEya8TV6VJ5ongBJgGFg+28UgoGcttSM7/Z5wMLkyzNAxvzDbjQtjy5BY7kUQafAgrqDC
bUcgdblXrPFFG9qQt/GRJPHHg754rWLMHyMLGHiUTBmGomYtS+2IdkpAm2e9/3PbFdbSxysL0hke
aDW5ZE5g4VQ8E5DDiwSyD4tXczN5WBSIEH2vbElXWJoyDlUM2BqDeQ+1Ju17UWJqm/wTvyYPU5A+
G+CfAozZbw9bjafVb4ahOfBRYsIA19v1NzOVMUmcCfx4DnAXI8foZjv50H4IVDXbOF0rURGTlYLn
DGw8iF1SQl5Rs5wYwJRRS9TIVlByJuXH0+R3sklBMwGJPHk1TabikTR4VlT3TtjZI6gE1H1Xbz3m
V6IhpqTxjsFMI9gSPSkagpEqrj0qBpGKAuwcU2V+yavCCOxUVfHK0Cj70VVG/eikXvZtwy/F3y2d
5ivb0gfL2q4bZz4j/fOHkJ2L3XBUIy2Iff1YPm614NdumStr4pteHOl8MofYHWCNnurP9X6AdFIf
OneCh6UMtib03gn8bq1NOtUzKFprT4M11A12deVPn8rT/Lk/5KHy3H1uoE5jh+PeCJq9cScIw9V9
ehx21g7/4Qclm2jANY8VU6XvOTBYeKRzSS23ZmKoOipUda83PEBtYQOH+v/ssND9RFLv6nIkc81k
HIcM6TzbjTsTmNgjxm32YMNAM+6ojP4W9GDVd4H1Bx4FDNWLl6TRmN1QNpjTqzzPeQI+YIZUM6aR
v+DiiCN3TAGvLJJMQ9+7yTe7kOvWQfyJ2wiNz0UxbiRGlmjYUdvIcEK5VwV4HoRUsd9qxYxKXte+
WrkbNdXV74h5TDzNMR28eNdahWH3bC4sIMaNfzDF8MWj7OX2uVy5ypGmo7AnpM0wEi8dlMEExyiF
2kyE+fcuKAauhYYGBkyty7aOyaopQSktRIeAj5FuJrvIjCyzM0xa1onPO/6a0/Ku78aNtsWqGdBa
IPsSxHDvjnt59JUCAjB6iqOfucdObyDs7kZDV22YWbmAxAD6/5mR4hnwzG3T1MSKQLDmF+hoAcgc
2vV368Pc5aimi3qo9T7QaarSYYYUBRkTPlrRRMYvNjWeLMh5T/kWC8mar12akW65Bjp+kL9FDHOg
I+kY+U8Uvj5ai0S+8D4PgZIaeLNACHwdlefeGi3AvKwIhe0Ha7bQJK66T3aJocCPe7VoEUMFCNVV
T66gOCCeIlmX4LJRQamGorXuZr46fBSR/L4e28RygJpErV66T+cpK610is0I1cjGJxXml7PsJ5Ch
EEDT7DS8vajVL3RhTdq9ctIwBYSh6khtulC3vTB16+NtE6tRHbViwJVQ87QWjFf62FgeHWGD7USn
jx2mIzmYvneoQuXHVg4nl+Hft+/CmFQjUFnRZS6DMc29gwb3Q1+oJyXGeEcyAWZNAlNr3maHHG6v
cS0+oDOGgjgen1DjlD7a0OQe5Oh1MwJa+LGYvGejdRGP4i096fcbUM4KELjR+IPugQ3Jmmtvby06
QHynNaNuX3yND+WehjkLpmFP3hzwE0yB+bv6XZ1ETkLfMtU3mQ9Yw68iSsLi18fXjG4DzjeuT8Rf
qVjh1W4OlhDXjtzJDNsyecHD6tlNvD+3zax5qJgRBfBRBbpOTmN5BYdiBnUiZbaOaUU+0b76dNvE
WtgVWHxQCgoa//cnyUV0H/tZLUocMOT9+66yQDU3h9Zc+Wa3hcxZ8xMsAST+FnoMaDVef76acnMc
EwREhaUFpLyKzLdbdogJ+yh0U5wDJC1odqPFhqKI5JEOmaDLoSAt711QZEDADOpGc2nsbu/cWi8D
pLMY4BWtYTCbSBG+n/DutOwO2T8Q6neNSa1zzvoiLKDd/DxCtCAsgbAJUz7X+1kwT8bFCInueI4P
dqUK2XWt3ximXnEYFCYxI4phUUBm5Zow60uU0ecccboZ/JymoTdvUQWumUCrVAzFvXfFpc/oWKPj
IG4iR3P1N7BOvI0mANO3t3bFVYAcxFGHOAWwSfI9oOfjFA/ENKPaSd7sRv9sVOgNlcqP22ZWl4Ih
MwyMwvehx3DtkcyC1mc75yYmvPXnkWvn0t16OK2uBEoyliUIsRd9dfSAJpfZ1IxQ2/zSGfSTzjGQ
Qkmx8eGXoV+MBwOrLOhGMPklBaQccL9kcCsjSvTqtWhNB8yY1n2FDMS3FP2H5aTHzBvubEP5fnsP
l/EDVDHAlKDHjMGlRQ3V1RTB1dEYUU0e1OZ+iunDCCRLZmylICItu47+gooMubuG6juar9Ll1nkK
rjKl0KOyebJtBHnrzNVPtPzW8i2S9FVTIAdALoqX0aLkyMaxmSuMf0VGnPlzMfp6/ittfqf9L0y7
bmQISx/Esi5sSaXGWPfmkRmwZXbz69Ta+wlEyLc/0ZoJXFYaeD1BuLGQP8ib2CoVYhiRx/+o5JdZ
aOFtAyuR0AOgAV4gtLx0UJhLB8krcLyEhTbsHqy9dWwe9R8k8A56SKLuyxb/y9qCkE9hSgl+gPK9
FN8HUDPAxVUjmof6oE3QJm0zWm0sanlyQROF7if6dFjXgkC0TlnRzKwxI4dWJ9fj566mhxjCf7f3
bmUtwMWDEgu8riCmk0MdSWYj8XRuRI2Sh1P56rGvf2PAQtNI1EcXfZXegkQjCGuMqKhmgZav3lwn
3nDilb3CIv5jQ/r+TZWPJqt6I9IdPbSbfzRi+66Vb1hxlxEAVlyo7KIjgFla8SsuUpXJqcAiz5kR
UYv4+uj6agGhTh31WEzs23YNL9iaOFiJblcmpRuiqZCF5gY2z9WHya9Ijibr7H4nIJb1W+vj1K6C
9wr/QXUCvTeZn7CC7DnQQYilvfYIQoIgJY+JvSUctuZw0HsEZA5jmOgESIenVAvbJCbXI2jG6g8p
qCt+t9o47G973UrZXEQcE51wkKaDsUwK11abqrk3Dno0aKHg4EQqErhiohu4uU3K5hX/M4CQsXAx
oAyyYGmyWd2BDmfAE8R8JQJmZFuB4W1csStvOeRWEDpFyEEQXSiuTbSJNciCmZH30p4MyMcXQb8H
xW8wPIIp5sMpEObDkMnhMSwwQDJGLrOyJh9cd46maU7v834moZYb2sNInS0twZXdQ/6DbA7DzpjN
ff+UF+eqrzWmgexnitp0HqBVDyX5A+i1FNfvbZZ9vGaBXiWMAe6LwZDFLvYqx3yzWk9RMyUYcUBq
3LdB6VQbDrhyh6PEIyRUURvBIKv484tFeZXdYwgv0yNaJ4HGvwIr4Td1pNIfnbkRwlf278qUiFsX
pmIyadwCE1OUG59IdzBAa7glLL26GrxpQB6AQgeaodcm1GxkWY2bMFKq0QCRf5sYJWBnWv062V3d
B2nCtT6YzSQmG2W5RbgQAHBRKwVoGhn/+9V/sTinahUvLjMzGozXhhxb58PJljCA5h2ScBC6LWQn
epZrqqLjnp0q58BK2+ctXp/2sz7Z/lB/lHgJBUxYA5sHIL1ImGVi20atxziuazNC0BoCDCbZQTtD
w9BrgFu8HQJX7g7AO0FlDyE5BA4ZKNKkaVt0yaRFGtVPap0HMU+Amvnp6B/+RqB5QfBzUdTErOeC
HCy1U6t2nR6WevfEax3iGebGcVrzcdCuIBCBDxSUCFLtpdDoOBZAM0QzUKaPHh5MxJ9p09wnujL8
ur1xK/c8dEGwFkG6AmY16S2TDgYdac60iOYGqsG97jsVSpsJSR5tI//qOOn3vDW3eMhXV4j8GM8Y
oJ3wIrw+YrxyjaQdWy2qvbpGEiNEmFyjC6w43ThSutgs6Skj6kYW3kuAVeEquTbl9b1WTkasRlPG
Giuc9ATkVKCvylWkMPWkgIu8qiA15FrNvB+a0awDyGyX6afSrZzyDrwbOt/pkMSsXlONmd0hAwHW
CwDHmbF33GKa72zW0we82Ar1HvrOFQdmC5RYRxJD7G/026Qr+x1vSnB53v50i03E8RLIAtBdCgSR
TOwHUH5sahkSwWR8ntUn6uwxnvdxE6C7xByH6OsCk3+9eeXMXJdlM1IyUmhHQAP0YMyt+D4una3B
+rUTjKvKQZ/axD0iY7XrFivsUpwrh37x8AwsjX/i4p+Mmxu7tmoHhwrXFOgecQlfL8kwGwzpVp0W
lWV/l6Sx7ynxw+hNoWXGHxzqQXqJCUMBAsGaDEDJrk2BHaaBBgPOltskfj/dNfZznm0dpbXk78qK
9I3cqSmmLoYV0ZvOjuxNYCacQ7mj/2wBLhd7B6kiyHKBFFHg2x25qqhPqLF5daNGmVXHu6mKjaBT
sx98JJ2vFF2zu+19izqLMCeowwWeXoT26/3jSd63MS3ViA594kN055EzYK34AOrron0ibvITvKjV
XZcnz7ctry0Upwu8bMjR0LeVEmpKeJoRw+IRZPx+myZ/pGp+jPFMCoheb0TglUtfXJT/tiWXtzMc
bi/uIZedte49N8o3hM2POiI2EtkExAnwFsEIorycOofs06jxCDJ+avo6s6+2s7+9Y0sw47uMFfJa
NHxR/JB9A/plPEupChv1pz4HUab92qq/jZH5sZf7vEC+0T7lytYzbu1LCSref5uVzlhuALIGojkO
jb2C/uI2FAH4mCm7yStKXM1NtYEeW8KGxDoxsA7cJghCgaqXnBJ081Uzch51oRqUnyaUSzHQm+/J
ITllWjh+r5mv+hAefku2qiRrnnJpWvz5RXqY1awZ4glbXM0kiOkXq/oLV8RQB7oggtt4ARZitsUo
cyCs6UAn5Fljpffd0nn77barrH0yzCTgZAsU3gLh7KQEgid2pUUYtv+KaYtjFbc/KwjFTrwP/ztT
0sME1ORe0g0wlac/S/BYmdT1s/5ouX9u21n7MsgKVbgF0LRIDq+/jO01rE57okVo+pgnMAnkp6ZM
PjprK4IEbhRwxKIii5gvVX5yqyjNbP4f0r5rR3IcifaLBMibV9m0pfJV3S/CtJP3otzX38Pai7uZ
TCG5PXdm0LPAABtJKhgMRpxzIoGvUwm++d1IEkdU/rm/lI2s4j9dNjxD8Lxn38Jtn8RjN+tzqJbv
oIoIkGPIZI4H3Lyw8Nr+6uT9XxtM+ldJbbdKRYRh6etDWsVeR35D898HJM5JVQ4MZcPbMHwTNRFM
XEKJkQViqtDTrNIY61kV6yAqhZsO+isG7ryJYhf8i63TVQzYRdd+Y2xYmkMHrqqW0Opr5dQX3Xpc
jW55SYyYZ2rjaqSvU0iloP1A+x3XDjeuaiZANweXhky0Z7M1k9NiFUIwiW26T9K58jQj+j1pchUI
lT6831/ohrvj8YhaE+r1YIKxzWGpgXrUIqgzAEWZIzYCakDF/r6JTTe8MMHEukZMiSkK2gxQobaL
Y0y2xRDByOq8+2Z4K2H2UZ6LslpzeIeZqh/L0vtCMfFKWbylUA+9DNsmxuMIGXaLwhJUpz7EuQvJ
eHd2FhcYOhHYjr+WNkGooM97ODz+wbQ8ZvtUjCWOFgujZ4d1/tSy4TAnPGWGrRsfqQQdYInbAqOP
mKAnQtIAebY5h7Moe5GehCRNzlnRfLbq/DOqrM4xZvWTLLGrW9m/2lSKDsRttaEZOOSKiVoJ/KP3
xD9A0LYOBHKjV+1JcmS7TGz0dn6nIQ/Hd1uWpPt6YZbZ1zgedGso4C+TYwbDnvxO3MGegIicf/PL
klthEs1u9DOxRFD2GWNCLa0dlO9wBlaldDHzWrCt3sx3pVyBQBFH+sGqm+7l/om4jZeY4oayF2qG
YIhAruLaW0uxFaxGFJDjV1NAavPFEFdoDjcTGE+8+Xu3J+PaFvM2p7LhQ5Hj2szH4jHKpbdem09R
yjvkt2YgRgDSFkYeofiFzsn1kpZIiPquFucQAGIHfYwd7h5XqHgA5dudA0seaTZOBPVLtqjR5V0O
VWbcaqkxG78baIX1B9Uq09JXRiErPHHWCt5AoNtuIPoKkBqAJpwOOJAmMlepsMSlPlXVHIqxYJTA
vk1D+zFkyaDbRSPNGiQ09Tzep5qVyPbQS03jFahACsd+TjV5l8dQN/REPa2ln+jqAGTzt95EdbSx
IZhIQ18fTLZc9XJcllk0hnItBWo12KU2HAf5nJPJuW9pI5KDlUz7H2jwQpKV8SVhHbtczSwSymkL
MK2sDe5YpNLuvpUNV1LRx5FUoFox1ZYtiCwYAqgmlUowOItohmNUdUP8eOgIRqOSSijd++ZuF3V9
QJjtmykbidQoXo1j3Z6V1CS7WVI6zvPwFuz15UR40qBlif9H9isteoOejoZIXp1khzwYoeSDc/i9
DSzPkDxb8FS7wt+yC+pw7ubfxqBxpmPD5UVs7C6c+b+/gwl4uYB5NHpizaHcvFflpxJ/jrxWxe0k
bmatTDCYCquJmxo2MB5JthNH+Fh32rPugMv1Jn0AIuVqnvypvRde8hzZtY+7RHtLDhamctvkyOs8
bT0nsWTgpyjVmJJLr2PTQCrU0zCkMFyBsw80nw5fnYHYyu1hF8s2FYdKH0VsvOU2vCNzyzX92ov/
GmfOjIEKIskIjKOXW/4YfJqetN8jd8EAtW+6Dd7Xe1pxwfBbXxlDgSDLgKh125TKp0pqzFWcwgjv
FwlNqclInKXhhsbbw4PeLvBG4NhQAjfL4gTFfhnWrpjwpaFYMr23z3RzKXHUjEEcpdwFnrbOxhUA
GjcSLio2gYE8jANP0F9B1Q/hDmO+FtscZGXfWBBNB0itOhOJqzy5sUTa8AAaBL1seg1ce4+E2nWX
CNUUTrNQyc64tL1kt9MQ+/fj0Ma68BpU8NhARgcuLuMoUH4z8noQCRhEUeGQBvg7u8gTczcVvejG
ojFzDN5WNaE0g+YvqlV4uxk37fmWAFy7qi1BmcWw4yMJzL0K1YLlfxgguOGPV6aYjybXVWqlUkNC
yfoOcVJPL06jJHLehlsX9ZUVJu7Ec5RPZtaRMH6XD/HOONZv5qOZ2Mlz+w3jEIL0x/1PtpE8qvha
0NJEq/kW1kfKFWoFljWEEGnrbBDoAfRvamA4iOIZhSHb8mio7n2bG26Clj2uR5RNIRfEvjpGCK/H
1lTidoy7RxSY3CwvzkkO5SeBl4lvfDTkxYCLUW4JalaMR+YlzFTorISZbp6KeNK9RK1VkOjArLm/
qI2NxAMbrTFotkHAn50gi8Hpht4Ado20rg2kPA06zfhJ5PJ33Uz7yeThuzaONKIiJnNC0oDKOTK1
2sUUq8oS9CE0lkejf1qsiLOerSvn0sLXu+7iPSqZUJ+LLFiYHEwoc6G06ev7+mn9iNzIN8PInvbq
h/Wt5gXHzZVh2gmacSAK3qAEknQqstkyhnDpM3vRInvmSthveAXyFwCsNWhpoGfAHLIR1ZYEFUc1
7OqzOPe7Tv7e1ArnKG+s48oIPQUX+6elOemlDhh8swRkUSHFEfOoOeWPW+UDPKsvV0K98sJIagrj
nBKsRNi1f4Sf0okEsTccRc0h3zCOI1j2zXdMBeRVgLce9TQDhDYNMAiA/tPFX9gtZ8MCJ2xFz14z
ofXVENnvC2UnDsNB7IfzHK25XRflQ2kJr1Dc4DwXtrYW5A+MKaO5tcKm14U4C12+1GrYjo1hYgy7
muzIWhJOjXPjSANngfI9HMXUbmSFpGLRoJ8GM3H9W0ldxSK2pBO7JR8IOZx3yUZMRKNMhIoutN7R
5GGqJJi4vBYlINWAXIiOaL4NEjTyTTTOIl6gopf9VacbLnNpiUklexF122lulFDs4tUV5STzV0DS
fSWLBL+TzeU7IYv5Oq/iX6uj0BoQnW6Cvg9mjLCABTk1E6XK0ImeNd3Oo9ZJrNFeeQSNrSsUsAjp
P5Am8wZwX8mRquKqVsLRB6rf6Z/mo74fMFZ4cdOfy1Hg1Ji2vhwY4ioGbYECg1L49VGIyk6L1jhT
wlQ0HMEsnD77XubP5Th492+YzcMOejYqqQANA77CxHxQOJJCyyU5XJ7Kf9LdFLTn0bAx2WoNMOEq
mAN5Jx7V2G4qjnNu1bNow4eWe6jaCWs5W+S+lA1BAszODGSvhThj58WvsQNZOi6zdyupu7TGzqEh
8qj09QBrefnS5PlOJ4PdQptxMDOQez5TNbE7gJLycXZTlYdpv50TjZ71xVoV5nxUbW6pQxXLYfrH
fFr+SKf2Kf9uPQv/5CdgkoLmeXwefv8hO969t/V5gc80ZWALURa60eHqBwPkQR3Lbj7VJyssH8b9
EDaJHT+p+/UgCodlnxyMR4lzh2xchldmmcdB3GBgQL1GUqgvIOaQb0v2rEDr4r7vbgQdpCnQ8/uC
ed1wLtYBLCe1HKUwkR6VYXBG41Xofy7ti05eKh72atOBLq0xR9JE20iuWuCGCuJg8pwfHyxHLXD+
/xeg660aChzm0hqzgU0GRbqJopQ6tHpXaEOM9R4TNDGct1adDlT42JeJf38/tz7apU0mFED1vpUW
ETAYlApAAi78JRcdk9eC3bgAsTLwWfH8xj3LUkzR+lIAiaqkMF6L1zoB/TP9pUWi3yb1vjc4HbiN
S/3KGJOqi6UWl5aIJiypf4pRbGO+3f094xlgqmTJAPeUVeDlhOabYbU2SuqcnJm3X0xWVJVCYdYW
9muoe1eLftTWm9L3ttmErVFybH1tPnOPUzo7rgHc53hIMUmsWsUxyiOoileq1+xLL/YER678pnZ7
X3uKdvEb5oYHsq/uyDFvvLZxUtHmqWJTP7v3I5gkt+w7JR40/IhsH+8qaFCkewHXUL+7/+k2LyDa
M6fT89BGYmFfqhAJfVZbYgiMWaA6BY504zX/dDbVuuBF4q96CLsqdKpQm6GAththr2FINRQwVPEL
vCGNduUnL6kNhkO5W37HT3mQHlI0PezIjh1a3oweIA+v/jAOw5fSWOqXH/9i/ZgKJaLsSfVg2IxX
hYQAEE4SKry6bpOhdMRc8walAVob0xOVFAWyzOnHj6560YvlMW8qTpazdXjwygRo4eslzcqJRkm+
9kSdxVBu/xQlapzJ30vaIY5emmADQDEIQ9zDROvJB/MAMSS3RGl5RCWue6CRu3A0l7OvG8nblU0m
JuiwV3YVbEJ/uga23tYhZGI9dLviqJ2nnzLVM5mOdeMpnGC0FcABmRRBjKCsEjajKlQT8KO4F0Oh
3af9Y4N0fyx5EwW3UmFUGCm5F0GcMpquc9MxK+tY0GMR7U9aq1eO6y5CaVO12z2K8286Bwe6VSn+
okiA1qSgscwi/Ee9NntiCSvo4NGT5ivHxE/Pa2wXx9GDCg6KgXbhdLzhYrcfEe8l4K2oNOYGCX2a
ZQIKholrakm9ZMWD973PCBiCHD0Ynh0mvKszmSKQG3DRW4NtAcGbiU81CJZ9yhutybPExPaxRftG
yw3chdmHGJ3kfHb69X0Z//4tSHcOyEU8ckFrYdsKWoaBk+iJAnpqvDR6e8xUfKWuwrgLdOaNRwR3
Th54e0PCIKWaoImEnjyr1DtmGBoKdV1cWhjaYTwo0mAXFtg6hmTHiGL3T/fmLmKeJrgZiJhoLV57
P6XYL5AQwjsiKd3GOJgKJsf0ON9tz4mOt6cZy7qwxISuOElH0OBgKQFZp1XEXRn3XllzGnC3MRht
PtRDKZ5GRN+ASfoAWDSGeDDEsAaSwUp0W/77F/qVBbbmR4osiqwcjcR1icZTEqvie5WU8a41l79H
KcIURLBp+QpoRdYTikmW1j6VxTApv5v5uwW4/f2vv7lb1LOBO0GqzFYbBrxX+2wEQqEUvUmFKHzC
04LeKJHSNfzXBBMQBEx+1oYBJsAkoYS6eScL6Ks4CvQXgxG0utwtfhv7+gNyfvPj/9/ymBCxItwL
TYlPZQqi0+Z0INLzfQsbZ5UO94IENbQ4cU4Yd5swmXvqKCUCnfLHGsC7vhzPQpIHZS92NjoHb/ft
bRwi2EOcBhAAWdfXbl/UFPu0N1N9VnBZJZ2dNaK9KkrQ1KJ738yWX6AfgAIRleaE6sV1VOiTYRnV
2kQqqf62xsjmz3LayFYhXAD1CTg3wIQ3hS4xE8VRqUSayRBP9BKayTjiCxRmfADt/Pvr2do21PMQ
TvEOoFNDr9ejEkiICMsihpgB7pJYdiLtl6W83Dey8cjFkv5rhZ3zNUMww1SWVUTPxk3/WTzdyQ/m
Y4rS05w45eN8Tg486ZztbbywycTveZSNHALr4hdlYdy3h9jDfDEU8pAOnnkE9o2iwfUKmRgOujR4
PiKsLYdhnx8EBxK3B93H891NAs5ubn0zC98LzGlcvwCKXX8zJZrjrIj0FXlZ/Gyh8uLQETx5IL9Y
uZ3v9drGuJMDr1L5NTzo+l1D5aJA7EOLEVknq03VxytweqpBzUr+sNdKp+6cjthTbiOjSb8j8T12
UOwrnmNQGb8nrW+gsPho7XltuY3+Afo7VAmG8icxGJ2JnEMt9m0pYQMKq19Tm2gLpJiMQXmDos7q
Ab5meFUSK8c5SwWnqNv4UOqmwCF9bXyFqx/BfIXZKMVCKKw1VKowjmtHG05jy4NubIQbQHBROwE5
CkIgLHMuTQqJaL20hmQAHD9PmhdFa3gv1s2V4L2Kbgh86qbkPa9WJKN/uyIz/SGh9aI0sa3nnxyv
pSeAcR9ac0KQQT6loNR97bV9WUWRmCsLZH+Jl+7agHoLcRWnBEaCp6S3sW8InJRgQKdy3N4+hlVo
cUXASbaS1AFFebXN6AdnRbdlSenSCBvVmiSfpKgdgX/1V1/EGGsIIGHU+fBhYfjB4otuBunO5g1S
j8UbL7xtZKeA86BThK4PjQXM09MU+oV0CyjelXyapjGY5cifet2VFJ50z8YzEMea6hGCE4RLj1XA
XwwtjWZZm8JiGPZDL3vp+taliduTxZZixVGV/EXpagCnwSBdiT3P6rHL/37qA8TEwZunyjTo/d9w
LElatjJoA8BUdb09LtWnqT7PleRjPohtDJoDvIgdx59LrjsSnwC3kc4YeOKAdgS5PGAAmXuyHJIi
l7NsDotThJoNnTsAuTLfwsyzdq/vO48KwIFd4N73sY2jiccH+ogY/A5uM3s9V0k7dsW6TKFeP6TT
t45gQnr87b6NjXe3dGmE9eMl1UlcFcoUDj9FlE4sKol8Hmr3q3Zi9yH49kXAa1lyVqYx1zM0xZa6
yLGyyBTtJYP6rP5Ly3naGNy1MfdyC9yq2pUwA/HlurCjoPHjJ3Gys49otzqKs75VGK7s8Fa3lfFc
7SlzPrMEM4EWYZ3CrLbXz/HU/VLR+EqD5EElARqzDn+gwNaD4somcy1iePlQtykwb51bv6MdE/0h
gfSRt3b2I3k37erBeB/fhrfizXrleNBWNLpwU42J7Xk0LwvBSJtwOtQPY6jtUFbcKaUtER9JnrN6
pVshxXsYud930zLtSSMooLLLpv2Y2pWUSzRPofik9F7xSEcRoq05O/Gj+Lgeiuc5yLw41Hgr3rjN
KNQb2lyUOoo+//VtlpUi3EptJ7SJFX8IM7cXdhT1R5eaYO5i493f4o34c2WP7sPF80Zpq1kFNRbr
NFPTziQhTOLKVwQzsy0gTV1NJgbHJHUX5sK+Mkl/0oXJoc20JAFZPSxN67MptMcUHdT7q9oyQT8d
pF4gVXKDnlSWbMnrxhqBkbCcNgHIReo4adqGg1AlRB0MdlSo0Iu6XkUud5aaQLcmBMzjnzxLT2PU
7pNceDCHklPh21rNpSnmzOdgh+pFs4zhGKPC0j83hNPk2lwLMl4UnSENcQP+jyCiPZmrMYa9Yu2i
dna0rP+uqHFAuplTk9ryN5oSQvCYqiewEJ0EcP98qSR8GYjbGbkzJeaLQOTv02DukwgIofuOcGuO
ArYApf0quEC85vorxcXcxY0FFgqqbg9kWfap0JzMTn0iw2grmaba9+3R43nt23S4GKwBBYcHFAuY
maA4lmGHp1BKp9kZpMVwlr7WDqtGZs4x2jKFMhUQrVT+8GZwewSxh9hadCCEa8kTgEQm+uDh7c8x
s4E8gIQWaCHg1RhA2H9h0i+Oq770IzBXEm5xOl/DXjtgMex2IIBjzlklmT6dOpo9J6ZRC8+tJlqf
Qxf9IzTRfk2nJN8ZVSclQTtpdX3MDFSrd3k+YTDyPEbK2zwmaeNapO2e7n+IjYsSiGJAeqh4EB39
yAQ2iMNG1twCY4kuoIz7mQQUcCO8L61b7jXwrKo3QXHvG709qNc2mcjW9+PU9loOpLFCbAoIkTBH
/b6Jja8O51JB1UXvW70Rf4+IlFYkLrpQGRJvys1HqzAPkjD/uG/mNiJgRgwwbECY4aDeIPvVdCZz
hHY+sGztH6WOX8yoe5OyyBMI0FH3bW0tCe82lABQ16N6oddndOjEAuqaQhtKZRJWxvpaSdEnpEv+
uW/mZq4rhAehsYMTQMHtqFgzX4fkUbyKXQ9ppwCNhMDyMfQXc9obG3PHXd3GRIRj6iZnYT+FfPjQ
xiKReoJ7A9gvanysQG+yxFZnVQlBaYGcZjIc5So/KkTccxYp3wYg0O1Q94fkIWQJ2cTe6NqRCEo3
hcqcO+pB9jI/Vm3D03JAVkHYbALeU2LD6SGyAsVIBHPAp9mEe1DHUSYEFpMutY4thirvYzXj3LY8
I3TZF0GoqNoizU3kDEI0CHbeQZJJnHizQDacnkrRgNaB+1wH7+vaiFiXeqLMGQGjD4Na5xyjPgtN
AfsiIq96Xiicu2kDWgVcNkrZlHKBugXbbUVndSwhYISdS+3mNJ6MXX5QJ0dovNwZ7HovuqW2S/3I
E5/ve8nGbl4aZqFsHaQlhMjM8YhQf8fj5EaAZ9y3sHVrXJlgLt62i6ccioFY215H03xq7fHV8oXn
7ljtJr8/SV7nyEfwk8DRUXgPT5oQMbcwdpayu9HIhkIikzBN6dgBV1PjynIxIcOp/Pa35fUufZdV
T/+mZiLjLyjeo84NKgsrN1mUmjDmgjmGkfWxoI+NTEM9RbwweVsVkmXQIaiqDNKZGwl/bV5ERZrF
MQT8Hjev5WVoE7RDBVj1jqBbGUs/73/DjZCFSwD0fFQJ8T9YijT4QERcZXkMyzKiOIDkT1Lrgt2o
PHrJljteGmJ9RawnjNFSx3ApfsrLx2C+31/IRskeFyXydJleL1gNkwuMVdXNtYDnwOSM7uqWnmQn
brPTAnght4JGryvW+S6NMdcMFEgg+p6ARgVi/KEPBsCdkp244xXqNioQSDZQMacjp5GfsSgKqQHt
tRQJgZ3Jq58pMAXTx4CioJDiwWlDPgRp60NdmmSisJSp4jRi3F8oyt+F+lc9cwdwbvncpQXm5Oa9
AHTfPJKw7Gw1gETwrnzD89ePX4k7uTLEaQSugOZW2L+0SVd9cbc0QmVZcz4h7K97UvwE5N2e5kcL
ownuuyFv9+jaL+zEeYFxxwvWFg8/5k62Za4a+laIuFwJ4+dFmiWrQfB9EuFsRDXmDUSBoElev0ou
ETC1HqMd7q9J5m0e4+1gxWSoLsIkGKnQ1g2MFz3QTScFuhTz8M65N6N8MTpGAHkPoDhAJz/kJy3o
KTuUFqt42QjPgZg7XNDnzJShGAXZRhSqlqdYle1FD+6v+osyyJ7xy41mUlZMqeuMcYWV6Jw+aydw
BtzxYH4zPDlUP1VbA+p1/zNIvTwQ9zoAeRQnZrnyuQkENypt04P0g2ZXPMjRVuhBwo6yrg5EMzBW
1x421NUiGunXx4h3PTp3k6/6XcBTUtt05P+aMRhWyAIYSVkoAwmrATqVIO7H+b96vV2YYK6EviFZ
Mw8w0XsKIGJo6pj+gEm8imMexV3kLE9Qbbv/UbcD6oVNJroVaIh1hgGb+R/1qUEhXnELhNTBNiW7
ev9PHZ4LIaV7deNJF0aZgBcJalYqJT5Zto8CbTfuOm+moDT+yED68+9ZYsJcahlVnNSwNPr5A0WF
4P2OaiaNqXwu8eYxvFgWE+sEooP6j6nyoaU9J+TBVH7Nwi/O99rcuosXPmOja6AnNXd4bZvmeLCi
5peGqTUL8Aa2rqUfKh7GTgbNx3IuX4WUJ26wEfeu3nPMbkZSJVlZF2OBbXK0jPlJqzsbnDK/VIq3
+wvdOG5Xpph1inmfGHqUwkW0xDHUz2rlnbaNnbyywNwb2ZLEtZoUJGxL5SzF+T5pq9d+zT1LnB4X
EaN8ISG4X1bzBRkg79htLg9JMzQ2kGze5DFZCiXGKROGUH1SD8Vj+5Aecy/xq50U5K+gZA3nnvOY
3GhoQErwwiRz0iGs2ZqRFg2hHBT78YRpS8CNAILqNZ5wnj3xhEGBO7Lr/Psfkn4o5gRemWXO+mJW
BVFlfMgoPifisyXUNorG7n0j9MK9Z4RxTGER8qXrUGjo2szJ6tonURro3Rzog+n1Fq88yFsT45xI
noSpr/H15lJ7FXvjUKfJbql4XC/eqhgPHfJZmkkKM4tmnZVl9Oqh3rdr6y9178vWyNnE7VWhIEVb
/QAvMVkNxgZUPc7cgPCVAsL2q0nfpeKf+x9q0wYlD+CylvEnY4PMglVBpwU9nvaJmLUt57XdY5jZ
fStbVS8Q81DWoJAW9aZMvChiX2MsIz1es7ueans6SL7qTRB/shwpWDu7eEh2sVO/NGcenHyrwoGa
MSWugcNyqzdNS9QKIKgDOoeYgH6aAmVHCSHjQQsmVwNPLzlA0HB/f8lbAeXCKJueEKlP41GYh1BC
iVrDNJaUg3jd3FNKd9SBJZepZgbO4EUmr0coeYPEP4T6ef2Jgs1pcoaTeK7Ps+lHv5KP6GV+H5+b
p2WXnVWeUtPW8tDRUNEX1TEYl63wYUT5pKZaNYRJ0Th9+W2JOd2gDcyZDCnj/2eB7du38jDGo9EM
lH4AUZX0oO+xkQFQZ2fuK3YjK7myxSR6RVOpEaBHWM1+dlFcCEvHciZf8qoDX5NsM/BfrowJ/KII
cMtqwdrws0C+FR/Vt9SDksUp+dO7izs+gZcekh2va3+r4422CfpqqBAB8Yt2JHPWRamPQBUtYNfX
g2q/eIDVnY1d6+iTbXnCu3Amp2yX7XLfcuMfmos/X3g/YiPeoJRvoR+Kr4uqPvM4WKNFJgIos6E5
ZLZhvvbxo5o2nHCzaUQB3AuClVRLlzkZ8QJgBLrpfZiJj+bYY75xUOIheP+A84wwl0GOKfIteoV9
aACOu2SZ3UY/0CHjWNkQloI2OaXBgJgOeX+WhmBFuRin0ACm5Vk9MA+6M53r53Uv7YQH1a3+rHSE
sp14KBOjb/C++FTvqHpCz5xzG22c+KsfwnhtrBZivU74IZLxnM4vkcrplsv0kDE5AwxALw+Stng8
sp2RBUOsoKI29HgaNPv42IXTHwpo6YPML51oZwTxt/EBA+d30OWGmBSPrrf18rqyzzzaTXUEu3nt
exwPI9QP4758yjH6EnD19qQdNGfGWL5Afb7vRVtR/MoqcyBaqY4mxYLV6jSfMNkVj71vK0a1QBMR
scB4rzzxmJ0Xu3jiR6INF7ZQ98cVguk6t228zLAidSR6FwqKbqvraEuT4awV76RsleHRHQbWWocG
DCq5TOCBQmE5WunShuo0BBhT5cQA0xFodA1zDAG4zF0J0G3WUdAAXZo0eyn+TKvsx2XvikPkqHXz
UjXHkpuB31aqFDTlKRsLPSMINjNxQh+t1coWrQ67zwVkaBIIsa31Tg1mXfa+Ouan7mfesiMf7Q/p
kfPd6XG59nbYthTQLxAIUbZn0nBoKsdKYUo1Slaan3vtW1kDTTS5kifutMwTeXW/DaDjtUF6vi/S
hd4ARCSTYJC2IxQXw0ilr0susoHpeTL22q/7K6Tx73aB6HZi8hUGcLBq5s08pU3UwV7StbaY5U9T
/AsSfN9zbiTeOLkUvIlrDZ5MqQXMGWokNIp7M2rCJTBal3jxDurOtO6V7qNdUbrru47ad7u7v8Ct
HcX4IUwlQLMO/2Y/IVFXpY8EuUZBX/J1J/XmY+QaTu+qfunHofr3DELoeF3YY76glEliZGZKHWII
+oPqKLvEN1EYyvdAdgCYRSWweASKra29sskckahdmghiZnSNk9f9knMbAhee9pS/Jjv11AWRN33w
ENsbCTtdKNpmkIikchNMOgZ4YV01pViHomZPnnmovg2hcszfQOUN6n39mmEWRFiGLe9FTs8c47JU
KA1AKjSacN0ycaocoNFTtFONG8j4afgU0ah5nUcP5RBUAZfqcHulUmE2DIlEQgawHQsaz7VFioSU
UHtw2t4G+BhqDMQn6VeXvEQGxk116Vm4WSN4N1SuBOrTbHUWnZOhTCHAH/YHIbGLveQLdunlhwQK
VnPnaOd8T2eEdU7jKJPNI2vf3jhYMRDd4Bjh2QCpFvy6iyCUkqiotE6vwm74rLJw6Z4GmfcVN6L6
lQ3mmBS9IWZmDBsYkaSgNo7O7wM69dpxPmIGZ2i+DO/zP8volH7qJ38NklMUeCxuVd3E32wkMtp5
TbVZrsJFMpxhrezW4jU7Nh5GmCaDIhX+wE7eiOp0aiwMfVFXuDninQXJsREhINtVSBC4J3HjlgI9
AyAOsP0x8IWdYoq7eZInYDFRo5L/5Lv4gCvqk7iSA/FHX3j9+4CqoJ0IxUIkCnT657V3mKOayDgr
JWDoepA8UhrFsDMcJVid9lfOVfjeijNX9hhPGZaZlBAcLlHfR9vISjD7pfLXnf7Y+0ZQNrZR2LUr
7/4NgQOygoA1GTqa6YjozNuhmIspqw0ZlZ21KZ1KiotdlSQNJ7e8DS+wgtMGnVAqTsgK/BkTHulm
Mg4hkStrctcmGV9rJSlSzkV4e9NjDp9EB8xAgwKwAOpEF4e6bTMrrzSlD7vY1L2q7h/0mByUTj1n
C+ENH6Ix+Dp+QWaJIgHxYEfqyuZsVh/leqenPfQ6yxj6d9VzUke7fko/lAYjXDXe/IuNTcRTEbLI
KNXiQcmegNoCEUQYYK+qq7OYCB/6tDr3/f42YFHlKBAUKbwRu0j/+8X+1cZiRGj5dGGtx66MtGk/
G2Jul4YaFElJRdVS0VX7khMoNx5cYH/Tv0CQwCwM9vpR42qeKqVJcP1kj8Qzv8cPyaNyIrldQVTT
1ffqS7nPX6vn/FvrY55o6vOqARuvn+ufwByEJOqiso3wE5bDeCJebseVrXvDKT/2EOtLz+Jejd16
X3hdEPvcttdtdLu2ztz3Vo7Br60O6zS5UR3IOLomtIsNcFFTn1uGvPUkWIN0Ip0Ehu/Njr3BXFa1
icw6QRnSDFZXd4TBHkJoFrtakBzNBgSbfxG/r20yEU5PRrLUCmxSzEn9TILxS/cGqgLoAfPofLdx
gBoDVEfB6QS0lUnbgMnMTLXsMMXAegBMDgriyqMOypg8Npxr9osZeB0FENGozrWmQ8EDYuXXR6bF
vZgbM/1yh2KvB80+ByfDFVWo2uEV9zxkjvQ9eY9+YvZZ3dgvix1598/s1se8/AHMmdXnVmwV6rhD
39hy09ixxqmHbJQJr9fIvGqWelAwtQMm5MAMutfWBoug8iM3deqTuPgzUv5DmtjRM6/Sc5ukUcM6
0OPQEYc2PpPzk6XQpqKE06hGYydK7dT6c7pwUTZb7nJphjn7sWlNmtBhfSru+vio7bQf6ZPxoJ3L
vZ7arV+CXmsoCAf3v9zGrY/lQacPtBZw3DFA8dp3YjIPQtnHNOyJqDBND1/ACbSh9c/Go7kv9NlD
bt696TAXVplLMk2aWFqXJIFMYLyDpHBpL5JPpi/OtujmfrIcUML7eyWE67UyGRVYg4JVqlhrO06n
SBT8nMcT/eJK3BzFi4UxIUZT8xipS5ogiYoC8S3frcf2kHrNB0VKCAfZH7z0td+3CKlkV++6E+oP
H9zi3VYoh/qVTBMDEEjY4FoaE1E7MQd0+yR7Z0jdYJqYgXnuD03A6+xsHg8kqZCcwuvtRiQBqqcL
KTGpLTRWy7Y62VmWXwQaRRw33VzRf82wDaTS7KumW7MEsl7V3vDTg+rqIUpnX7qSvIuYsyaDOROV
OuqTLMDYaB362qvyz4YngHT78IQrXqyHOQCTVZfN1MGEiio2RSRSWND/gDChLs34I24EZGoKBkYi
L2WuhgF07ym24PLJ3gqtT9pWn3dV4xHfCgpPXd3k7f6X2jjZUOvBIEyof+LfLLsnEaBZa6ZdHMZC
7IhC4jTL630LG9BRJGgSIjLKhXiNsSDYWB2yUZKLGIQe66EwUqgKQx1oJPVLXq5QJErtbPihyY07
iuNDLa7HqbE42eKGh2AILNjBWAxIyl/FsIskdcYGkLnJQDbUe7seVBvcM3vh1vJu03usFI1oFH1Q
ysN8u+vgLENvcylrS3iYFBABIQagaaEhoQuwyrYk8iSXNspbMIchYBB9kFEHZlNgqx261Ihwlv+T
AZZeC23mQHeJGz/+p68yDfa/qPtQbgSAJgABK8j4mahMilEuOlETHoArw/Cl1dEqO0tsSOR+r+ns
Chdvzy4o3pqME1RuzyAMw97X2AjUvCkE5+IjRrUmDqlFhAe9PJaYsjgrySE1131sLrZVQVO1Lu1G
1zhsuw1FCx2j7lHgApcHGvDsCWnE4f+Qdl27kePa9osEKIdXhQq2S+Xc7X4R7A6SKFGJyl9/Fz24
M1UsoXQ883IOMAZ6F6lNcoe111KNPqmlkDZpMLfDc129J+qwcWZpi8TElwkEJTLDH9K1+uXSgpGQ
YkhJA+8aiN7OF0wLC1xQsxmF8TztkMV6KuhbdelH4dh+WoBKZNS2U5Vvrp/Xy4QOpE1g8EeeyrWu
xJGKStdSwqRSCiV19sHv6qVVfKeweB+nuY/xyY1SsuC6yctzg1gY4yLIJNFXhb7s+UKhtTrFBOJ5
R0W2fGks7sjc3mBMa9uTdhs1a+/tZewGc2idIAPHaCPS/nNzg63XVpmkzTGHTmMa516RIsNI+kDt
h931lV1ePDCFtAmnBTod8J9zU2o5xonaDvWxlzakuzXsyB8wZ/hlI0AxAB4C7XhsoNh7HGQStynp
K9ChxXtHUn2tiDYxYStmLp8KnHeo//Jd44NtwsGfnaZ1zLyojiWhgWbGgRq1D19fCQ4bXAEaZFiT
kDW0hDXzTOPqqCrfh2bwJeXZZPUK9mThm+CwYI4Bs2SguRcLdcpcd92c6eWx0txYrlylkDZFMq5k
QAvHCN+Dq6ZwphOUVc+/vGMmrEjkvjxOgw3qfMydgwgjlTJ3KtStQ/9Uyup7cOnXtgzeMvwPsDt8
Al4wWUcxtSLcF2jpfJ+pZ92mQb8rPrQHoEE87RVkEYUXPa6FXws35LldvuEnF7PG7FqxpSgKc4f6
PUDzHTjfovk7iFDumVz6VqHcz5a1UdekFS+/JDeM4wV4gXZZ3io0u5QQ2EShXKARqHaYgm1dXVrj
uF7olcEOHwlEtxlPgTidFEdGO4K1JgorvRlduTVsF9JiQTGqvhHbgZ22QTwoe0l1dnHVeUPkbGpK
Qd3crpQOFhcM5+Ua6aDEFCPdSbfTYY7mKFSmjrls6AA9a8lHHoGk4/pJXPSlE0tCwKtJbZKi4BeF
dRl9h6rpbZGAfkgqMIYMfpl/Ywtz0Rjkw9SgmP5IY1eoXTRGYQO2O4Kn1JkfJO3ZSr6Ousd35Cq9
kIPCFJgsnMlepRAB1mEonUBnwmZk6hgA966vZukbAbmDGhKoUvGQCmHKmDMqD2YfhTZTdslUHqb5
rmDVf7QiPCxzOieoEMBKRtXahUT5Tq4tw8v1fCX+WVuO4Ag2Jn5RN2NRKA2WH/Wlm8NMJTUr/nYZ
AuAB4ySvoJvg0SX3x5M7pLBM6B9IMMOc9ltTUi+paOHaReyAPzR608Co8C8+04lBwReG0RiVgXCD
Zaz6Mt2R2QbHQT2WKw/BQv7D32bHlkFShM6QJSwtHm2Q99lZFNJB25AaNEzdIAMbAhGy2HioUvJY
lNASHNp0X83jXq3Nm4L0Xw5E8CPAzIRnD0XcC0HY2shjdCQovHI0/bJsYtdO7O2Y6ivQkEV3QeiI
cUfe5bCFIGEcIMFTQps0rGXpd8rMZ03Pn1PJ+I9mhKeuMlSpLyjMdFqFFDLU24feWfPJtbXwv5/4
pJph5oF2CdZCx8cMOhVDLh2Ytha+XcZV+DSIp0BYo+uXhKlO16QdVSQnLOMHO39XpD/XPX3xfQaO
EMBF9FxxyARXr7PccUolRVzgFDuQ5YcxRl61rEjdvCOlp8/Fs5HIYKtpZtsrW9A6X/8BS/t4al8I
7+dMkiH4h4+lK28E806D+m2uv95a443CfxYphI40bRBczwQe0Q7fpVFFiXICjxSrb3UT86psXHm0
LuO7M3viADgIF0lp93kUFo5euQwAMqQQEGCd5leokPqQB/2mj2X237ZS1DBx4hi8XAU/XkUJTRqA
z4cfCeuC//TBPmf3ThwfJBNSVXbwyFp9JgTYzOFJW6XxXbrxITCFmidCN15KPz9ddS21gCLYoKYc
aujWznUwaiUSTulFYt3oQriarVz5SwcNU9+oRKFaAgyvcJ4zgCuMDglB2DgvCv01r3GpLrrEyb8v
XPRZkjglRIr4thX+aCTbXAXoJ0yGYwVs4ACu4OufaW09wrmWElNp5Rnrkcf0NpEYMDiz8n7dBv/N
5wVJuPnJmsSzC6ohNlewoQ2tRyywiqq7yHgZZ2133dDiYj6ff2CKEAXyv5/6HB1rdZQsJ8Tw94Md
Z/dJNK2sZc2E8P3V2ZEUZGNOqNc/O8wm59Hrf1uD4AD5UDDWNNgsqTkY5oOS/L7+7y901fA1TjZJ
+OJzZ/fRgB5CSP+YD/JrtdE+RtnNv1leBfbBvXpX3bQvku88r2kJLW4dmF/AMYsE6AIlUTaDimlS
wwlHs9mR1jo04/wvAk0wtv1tQogcMgoMb8p0nE4Qp81gxHfq36z7etygoJKGfFGBCAjKeedelnfj
IJu5bYeRWgKUO1e6D/J928+7tP1yzRm1bs7/ieRfBvO9sB5QKjtODa1tkEN2nkLZBtqp6IKucpUv
nFBIogHvh+8CNJ5op+gBg7bNzg7jVz5qUj5kGIpAfyfgIyD0iStsgABl5epZwD4AV3ViVTiuTdkm
kirDqr5Nd+AylF2HuiQ/ZC8EQqMv8Va7UYJykz+gBK31D8zYriFKF8Rczn+CcJzbqexqVcVPiA7R
Vv2h3wx/nKfRHyGVmGyUR3aw76udc4jvOSoZeWvkRhvOX9J6sluscvhwa8JFCQpmzsAMbUvMbQie
xToiMdls7LBImvuu0rbmgNAjNlauSTSDFg2h7m+gxcDF8M5dODZQ9o/498bPaOubLCq6LKgUME8f
42wsMGxnQPakU2NNvhn62TxUk5TnSKUg0HeTQ4Az3zSj0tOn2kpUE/+9iM0jo5CgKTrToHcSeKNs
z26BHPKtPEm6XdyBcd9tJjBL+PhFEAWaHLAFuyCek8yA2b3S5m4mm1N7l2aWHG2LvIcguiSl+uRB
mbjZFHotFV7RQk1ho6hk0ANS2Xa3Me0cyka0txLmgWmhiR/yUmcKHk4lD1qZFa3i0l5LND+yoKK2
cTpbiv8YBPWIZjILumNKXmLs24pj6jVaT8rdYFCm3RH0gOoNqxRp+GnnVuN4VVv00n1pGznd6JVm
0EMFmUSMEOnMHDfzEOvKnWMUirGL+7TLPcDeBzWQKtVsPW2s2FtdqgmUGSBROXkAUKrmDhK0k7Op
qJG9pckgB5M21B8jqSPFa+1OHzfqGFs9QFF1TLaVnU3ZThnyXvYkjJeCn96QVPW+BYpoa5ppYT2Z
Uhz9ria9i3cm/vMMtdlpeFLVWFYOtGmps+npCNqyrJKbDVQx+ujWpsQEWUmbtK2vR4qkHqhTZKrr
mEVZ7upEhySbhKpN/1CUfYJK92RgDHmOZSev/Bl5nEHdvshL9VWdGqJ4OZW1ziMtlIK9lkX6/Djq
xVwGegXGP382iNVvhymGLCdYaS2ovoD7EoB/PZ2aMnCQx1gbWcvz+QZ9MKnymwokSZDmcJrEHXI9
mzbVlM8MrM/M4umUleYh9LG1xM0MkEHuJQRKH4NDqt5D6pV3bpvN0uBVjTP2+FVqjW8615UeKFOM
fzhK48zcTZjXdW4IcLuzXw8xKW/KBELYt0VfpBko0GPV8I2ksTEE01kN7kiHgXMaukp270LIRJ8C
w6JNExpRmSle0pRk3PaYF3oEN36rPstpk6JZaI29bGK4Q6Fj7kqlUWf7GgR5Q1DAw1E4SMD+c1Og
Jydt8an6bjvPhU7vTKVLPqhdqc4965lWvidxk0JtvrCbOkDPoy42k9mPzY62yLzQa4mo6vYyyNI3
SjYytM4TAhSS2TTtD0yMdQMmeRqKOdNCA8dzTlW5CUo7j2fPLBPSBGRAtXKrKFGRBuVYEHVLIVmQ
e6od58OGKLgb7ucSkq73kW1B+jSfck8vpmG+hzB03j2wKJHLPdHt5g9eFcSxyYzd3LCUqJafpGa6
puax0MXk3Us8x0ARAj5rC0ET+P4yTZ5MKyyD/jsDXH1TbZKaa93+kmOf7Yub0sFM3xpOiF+Twn0N
s2AAtEHdDqoPwWyMUFMtWssKbafCsFIMTr6eQlJNjndDZb0OUQlSh67fXI/gFmCLMMcVKkA6hORH
ZOzWYt1JTZbZobQbN+YfNVBugaapt8wD3YjHWasZFD/lNiifVZ8E+TZbg9UtPFRnv0CIIfMYygVZ
FdthDeUPnOVtMsSBbjTb6ytdMyM8U0qqGklpYaGGUfpt4bjKGPlyvka+u8Cec76hQt6vgSBU7nRu
x5Vv2Ht8yw6O/SB55l16aAINwyU1+Fuc+/QP8Rw/D+b3/tAc0ie2K4PrK154mDkPOzS5oFiFZqaQ
0PaT07JRInbYxIXzyuJi/q1381ozYtEKRpJsgBUVCDwJfmskFTRBhsgKiSXfzGnxhGdsJUheAJnh
SKLljaol+rLIxs5DDByNPLFG2wrRbt7Wr2XIvNqzfSoB8IVb1yVuX4NFau1ILi7t5CYQNnCqOyPS
OtwEjnIvyVDiGtaq5gtCGeeXjbAyPK4G4heYMH/03xWQf+sv0rdydO170+espuyZ/dI31g0HUJR+
ta1v15rPS+fi9LoT4sQZNe7a6vELbDT1C8V8b/PxfgYl8XVn/CzqXd5v/1yrQvqhGTMajaD2QzNQ
9tpn1bNcemsH5AcmMT3gpW+G0C4xmA6otA8hlq39HUFc+Zzc1sf1Wc21L8v/fpLcp/M04QXDjwFL
qT+or0AdudfXu2aBb/uJhU5Rk9bKsK2RfUt6VLereiXl4QfrYkNRpcX1iOjughDbaGZJhrKJFcbG
98Latpy8XTl08xrMZdFBcLwB74SYgS5CwOzK6qUSc5ehNWp+3WX3UjrsEilZua0WlwMoFKDzqD1j
gvZ8w/RBUqtGm3GPzGGd/+ycP1H5Pc8/rn+W5df9xIzwXSQgLFvk3FaY7NE7GqB9fpfdpAf6nbyr
G658XKEnvTYLt/i2nxgV7kikNT0bG6xNN6etMjnbuVchqmkhtGfE1Yf8jUXjGm0afzdF/0B1BG1Z
dKRRxhcevNm0+jwb4eO6VX5kTn+nDc63Nq2fqVHcqFX3en1nF81Bv56LxmFsS4RK0MaU6jhvrVCi
EXSotOJHrEw/rM7caZ3zoOprk1tLbgkc0v/bc4TLuY8y4D+4PWj53ssRiNcgQPlkELKyrkU7GGHk
Ml7g/xaxQJTEszqokBDs4g5iF86kBU1pWp5uZ2t0oAt3BoomYLhHuwozb+JJU+3WHjvbMUMnldyi
/GNVXycaQZ5uAjgKqBE01sWKM/KkQdeobYYaKIv7ie2Vgq6c48VFnJgQfL0gWjw2qWGGcDnkJdC1
Gdb6N0uHGEM2GPKEmM0nCPb8rjAijBihE2uEfPpaRyzAXujW9puAl1NUlwTFi7oyL7y0LLA8IylA
S4fjjc5NqpFkF1WnGWEPynQ3KavqDkjIfMXZFi4KPsUG+KeBUQH837mVuquHzrIHI8wb+sHY+AaU
x7c4yp8SJ3tBweBAMfi08o4sODgIfbBjoFHFtSuSz2BiX+uQbBthlb7b6b3SPfZkJYBb3DzIA0Bh
CUMQKHieLyud40apK2aEmtxB5MNEy5fUbI0ma9GKjUlRTqgLPm7hE02VYpdWImMhedSCQET6g2Hr
7N/sFqYNoScGNnVAos+XMpBYGShqYSGV7W9RNN5SmRxI3n49W4GIF8cIYzqPGzo3Y5Ykb0hM9VBi
N3oKkZYs99NsWAlSlj79qRVhMVAEmTVSwAo0Qpz+T9W8mqsYZL7rwjNk4bIx+QdBginCT5JEZn0K
eFtIIN+NDBYACoJHwTAlPEjm2udZ6i2fmRM2jiSkm2c11sNy3uvDoTaS4zw+2vndPB3y+gUHbNfR
NSqzxX08WaOwj/U8FrVRJXrIyF4fH+b6I9XX5GsWbODygW4lYDxc7FGInxU9y8ysY2oYlbFL4dv6
q1W+X3/DL08QhON4jgVtN1D3ibNKU5FEw0QTzvw27K1ovFcgy3fdxGWY8MmYxCdpgRIHoPfcseW0
VbPaGprjlFXhoI5Hh6XPxCB3UZK+JnX09QY1nA9AFzR1gczDBp7bK3PTHtCJbI5GBxBqizKUK8ea
FVQYatpcX9qlp4OPTQXHPAhIZO0CiC7lGbO1qGuOdgZZcSO2tolWY2EG/Shj+fm6sUssNmfn4L1q
1N3RnRTKDLZRTzk0U+tjBdGIsvllg11Zjqs7Ken9PMWL6DQ+6pNfvjD4FuomiMRgEwii892sIyLX
Q1M3R2RQ6es8ytZjnEVvhTwqK/fsAkoJpvAi/SUXDRWJc1OKE7W5DM10DOy1e+kDYspQynMeOO82
6N5XrC19ulNjgpdoLRTVSm7MmkiI1PAAwXQvqm3mDunXMZPgiUA1A/NymMy/6MNh+lnX2lJFWqsX
fkx/gsXZ09Q11q6FGAlm/pqIh0QFUN/n+zconYVxx7qGpik0FJnbqr6FcfzeRUPmQQYoVHU5kfD4
9Tfl3C7f6pPEl6iMqKSG3RJVak16w6MA3ZSX696/UBE6t8KvmRMrVImUuExhZT4OEL5Vdo7ltrcd
cQ2oisooq1WY+OgHd63v/Nm9PH/Ozg0LoUxt12kjzzDMQ09jk29iKDswjOWB+3rb7dbmnBdu5LOv
KBxzs0Kvoouq+sjnlOKudqfmaWUrL2POsxWJwCGO0RpMdDIwStarfvs8bGsw2c2Wa9+1gbpR/eah
eSEvyu918vkL04C/QllJB9QW2dXFGc8UjFTKGimPUZXuiNnvGxMk43YbRHrtlT26W/UaN+3FMwps
G24VpEC4oTFMIjjOrLNEUUvA4OX4UMQ/GqN0q24FYXk5xSkYEZwkVxrWdRTUN5C/LUGCFdDXFpOU
beH2T7VHPeVx5qOcYBC39sSNooPiYecPw+1qW5xHBWfuKvwSwX8KUwPvLyfhYUFyz8JxnwXzt2zL
mRFB2iLffpmy5cyeJkZ7MWasOyuDvdxoXEd90NKvTzpzE5zYBIP/wE6JgdBcs2gAIz6osO4ICHd0
D1oZv9FYy7bRXd+46ia61WW3/lhTLrwck/80jASGs9Kg7CY8EmDmkEZ0KkBw5tev5JfmK7fxrn6f
/WKDAVmoe1YmBq2nHcWsm8/JnFYO6qLrYkQE5T5OYSjOiaTWmLegqwHdD6j/oavchd0PiLCQT9u9
cjA+GenXiuCXNx5f9olZ4c3X4khT0tIpMAIqe6pnes5HdO94o2e7w3ML+yupz0WECHsIPTkkjlc2
xSlCldIkze2pOM5WBNBVgeSHak/dMClBpEVbkuWr9QQen4unhBvkuZDMh3DOX5OyRbstmvFlnScF
IFQCurP+tgqq1/KX9jtdp41auPfA5IbhVoQVlnkBkaFgWwEfMcSO9O0UAMlQuPNH1PrRsxICQYka
BvXJzfSt++ZAycrxr/vRxZOC/T01LnzPsihnhbZ9cSzweKW45slaCLBogVNwcZIXPtp9vp1mqs9o
6dXgbdLNu6LPfAdX4PVFLHklsJj494Efh+ygGNcbmWUMs6NRUFJ1rzywMaFBy+7mgI90/w+Cqfxw
Cy6ChAjT8GimQX5QTMiZnRBzsBWK2VbZy3b5kcuyWFtQDW3XqPAuglEb8wYoyYA0DeQmUK463z6r
GqUUXL302NhSWFXb+JcG9MpoRSsH7RIzBUOQN8LzD7eHhg5/PE6CqDTTagl0JvQYv+s3mFiaNyCm
OkxeBmqTxP8JCu7G9uq98q5DRW2t7Xup5idYF/xQmUfQBBew3mU32Wu1p0G015+LybWPuelqHnEz
f5WkZsE1z5bM79iTJRdVSlOuAwtmAxK58rv9OwcJSBUA5DAGWgAMB7lZM7pmU7hdYpW0g8S3mcXf
+uaunKKVrGzJYaCGiBo1SiwmwF7ni9IbkC23g5kf55ZtQaPoFlrjSkb/1NeP14/dwhPEdRf/tiR4
DF4gbW50WBrY9KowNO2M1iuNNcdcMyO4RpyxrAPfcQ5SkSy/kaVA9aB0czD3peNiANj4IzO/eChW
pZiXvtTp8gTvUHpnBIGRheUNKFOCEauUV0Cll2kZvP7UhOAMFjEYFHmxg8iOxu/mjeK3T+zQAtux
lQ7ZvNGQuUTBWvX6kubu06yDYBt1OBR3+KN74vdzkVpqLhk5XhyAuX5zxnYdnLjau3q7RgS7vIn/
mBKCX0VjmBXMscKS/TKi+5i8XffBpTgMW/iPAeF5kc0xAWgOBrI/Jt5P9X3YFk/kCf3PuvSaXedr
XvxTvZXeqN/9L3pEizfXyQ8Qa1iaTlNizHAT9UFhwdz4FBemFNT+PPgZ233Sh66yey2fib9XLb4K
MSpn2axh1SjW+1ra3Q1G85wN2cf13b3MrM895ROxcOIpbWH2dmJ8eoq2sSpfN73Z5fEtwGa+J9Wu
uWtfqO2u3ZJr6xOuFgQTlW7X2FRNxqCdRsc/00BuZ2etsn5ZWOILBFIF5UCIXCoi5x1r5SGPHCyw
3ciNy0WV2p00up963Jvhdo3gZvE4nJgTDjx0IocOz3l+dNCb8BKntl0I5ibe9c+2ZkU432xKgB5r
4B2guXLJXAJeuqaDvGZCONfAbPYAWcNEQi1frnoXYdKXHzKucvoZYGlcLF1YhVWZVioTLTu26K1W
Vkd+5kO7mVWahcCPrJXILj0OHAiYQDQd0Dg4aIue34kYhbVrW2+zo1E0L3kevYAK6Z0p9PX6p/ms
tJ2Hjmd2RO6hKq6lLo+7DDm4tqmZO++NnfItQpbxo3txNgokqf46X86W/nrpQwqyLlvxan23djUv
+D7/KQ6cnw/RXKhcxJXaxhicwQb7vc/JfErPedR9CGFtpts1jqJLh4EViJSA2QnN7AuiEkxrm3Zq
yOQoSe1TQ9v71mT+9b1d+oTAt2GSEDyAJnrB558witLJMMeWIJdhnlo9opzstuT3fzMinOBetabM
yTpybLLKS5LebbVpk2prE+5La+GE1MibQP150fIbc6uenUJJwQn0MSUPWYNAfBXMsxB/oAWLKBFY
OjBtX6CG1NmWAUmWpLDxx5/SMWNuAq5tG1p3Te4mjzV0tNe5YS9HI8C3dGJVlB9prZRivgVWWTD6
xRt9jHec0vCBHJ1HF+Jenau+2ftuw/UgKQjjEkgSWJqbFe4gIZtb41ZcKNCd/x4hxaIdaU0jiiD6
sI0mMDbT7YdJMaxi3UZ7yyv3DSaYnK0W8FgiD9Kn5qDbABiuQXTWvoYYuWtFmROFfw0ellUbB/RI
fvzyLd1L23abZC6EBVdLgpfFh/O1Cw8tpOXLIu5gE1wzO1hUPmIwhSY76fHnCJlRLZhBTvo980HM
kWAOYeWKv5QvEFyB3xon8UUNfCeI6z+X3LFNzkCkaf5unsYdr6CBF1GZXLbvfrHKNX4321XmQH6p
C5fxmScKN0bLHDU2nc8vr20yIJ1/1C+IHLsXSBh52s1wl+zsXX5Dj9Je6YO1zV+IXc83X7hLIr0o
waaG1U+euaUmUoAfqgdQ+8YsvKnfGaBHb9zqAXBEeYcx4f+BhJp/3osNALUFuC3AbHQh02D3FXh3
W2xAdJiAnUkDeoBczWHyiSvfdrvVNF9dsSes2GhYjyIH7IHfL97lG7qtbguoUmAYDAq64bRazFt4
djBNBwkKUDWDfEbkAzOSDjOPE//CA3tl0Q9zNHzgdXzWgwXYfiDphyZ/1wEx5cMYKtQujY3RZc/X
34zLHwHddJQxgRQCigc/5dzL88E0Mza0UqgWc4aJFxPKZtFaALNoROPEbsD3XQJeQA8WpWpUSaFW
5ODcQIGIVpjZ+BcrOTEixGTaUHZK12IlRv0GehE3ytfoVhaXgVlBPHlLymwmSxuHSlgGAuQbSrqA
YTXXF8Gd7NzpIWiB+ABUUSCkutC9Bqqvr/pYBuOAQn5lhXQL0PNeSzGEZ1c/r5u6fMa5KfQmFOwG
gBTCBQOtJq2qhgGUOFDd6V+LaqtrK/2lpdWgQMhHRTjaSayQm7TsItkAgYcxjS6JftrxBExN5o72
WszPP664b6eWhMPbxUVrmxSkAjSWvDEZvXRwXGADPEAAurVlLfgBCksasCeQVETxX0gwMpXRBKrr
oJAZ6qcknt4wkb8WZC0tSIdyHm8uwJI4SdAwaZQwpQUbllo/pIad3JTZ3D+i6dCCarJu/FmJx5XJ
26WFObiTOHoaHUcRmCYBjwFOF1BBYP4r3phOSaDGE60FNQvlXDDIQcMODHJwC5AKnd85DJS4VS9j
3J9TYtvv867aKTM4uEdP8QwPFU5eWyIepqwYIPWrF/2SV6KQDFQI50rTxXuXFXGb5QPmpdUtrye3
ey4N+JckrQ5q1+2wV3fSekX38j3Dqk/M8s0/iSciuaLDoMx81SNSmtqLDV/C0BL6q1tILzr3a0Hb
kgudGhQOuGmNzdC2MtY5vscafz9MiDx2GA+XMJPaf/36xVmwDHCA62D7EmEwdK6zytHBAW5mo7pX
7ZHuKp3NwfVLa8FD8VCCgApdeDCjij1VCToiDOMKAG/n0pOlk2OupStlu4V78cyE8J3isoFWkZJb
Ya6ZHqAAGF28a8ft9XUslObQ1tcR3kAbS7YuHn9bo+bc9LCib+WgkfyiBgMvRoX0Tw0YB6SRYDrC
UOWa3QWnwK2FZPeTLRc3/7kXtmaJ+ccm5tMt0ID5bs8eqVzeWpD3841x00Wu9l5CbHG4/TJ0CaLl
Fti9QFEI0TFHJFss2oEUJYnMUJU6Xyc/7eQHdtqN+l8rW3uZN8AQSD9BHsCpc8WuXp+CrCwFxh5b
2+6nF/pDkcCxSl3jUX1qA8VTgvFglI+VemsrQWpsy2/Xf8Clj3I6YHRn0TUF44PNL4KTg05IrWeq
pGK8HpgKRXmXqhWI9+U3hNgVCGQ53THaKCKkDuNerG17DLIPsvE96UyvrdLAJNAtccp3oyj319ez
0MJEGeYT589JtiEbd76geZKTuk00K1SI9WACDEYjx50heF1ZpgdArWuY4ExkrwXwaOlgYIr9NtLW
xl0XdhVVGuDEEH+BS1CUGzGVAbPzFaZ7IBy5V/MeWYjy5eCLl5v+MSF8uCxNlI7WWGepHFWIbxA9
dycJaV5VrDBpLhSvz00Jl4w5UlNHvIrVHOaNeaP51TF+QCawZ353p97pu+oQhWsv3+XBgFHczACG
4OG74MimUkqKoaFWqMp9E1ppX9wOyVji7mGDG1VWsR3JBKIrk64R7lw+uZ/0J2j5gZYBGY/wFLWZ
LqX2lFgYSlDT3wWqme8zTAWYom+9oq5Ag7zis0vugnsGy+Ts45pYM63MRpmjobFC+SbdseRJY15/
W/t9gLIR2+YPJPaq0luFvvB06TwOxUL/MSuWUG0q1bSYYZbsM9PlrPimP2yqd+eGq3WuFgn4ybtm
TjiZdVliWCKFOXAnfjTFr7JDz79o7lvJ9BXSuAXYbZzhhka5307WihMvuBP0qfEU8z4dLiLBeFnI
KArV+KhJUUJpAMCm4W1qqFcXVeyycvZzi3z5+Yf3nJjk239ytfJRQme2UyucMt3XDZBzZN+vO87l
688tYIQQXxFJmAi7s3tCmFzi8aiS2EvSoxIfUzVfiZWWd+4fI/zvJ8uQwB9hxBHmp/rme6PqXjQ8
d/Qt0hOXjfe0+7KiOBe6PFmT0D9QQN9lS4yvqUfukAyuZX5LiO5f37mFV4mjrdGiABRSM8VkrxwN
rdcKE1a0bvb6TPvtNAAMKayDMm2Zv9CIrYhFL34rUNeBOQZimhfBoAn+8qiDVAMKKD9A27I3h37j
sHrF5xbuLqzL+pR3A/+jiKZrCkKTGLybYe18s9iDZBs3ZlN4rF5rjS16BacQ52yTmGIVPlNPHIC7
oIsYNlaGntXgZqb0FgMlIdX3eNjHWPv4F1/sH4PiZaVnBU0T8B6HefU2JpZPFaUBT4t+V1bzFsi3
7XVzC1cyCOv+Xp8l3hd0TiRHRuipGkMQ1cajEn15soF7OvD+EFbkBP9iX87Q6w4UHZjpkzP5KdMM
twLXvAFSGtJMK+6+6BbgEpBBSGEYsHV+hltGUmLVMKU13a6JMNVZO5u4uYnrr4eTnyU6aL2DvfhC
aCIH57rNshGXRaq7hYUTFf8rCw6AVSg1wAA/2SfXUaR0VcXSzgwxbe6N9hMmgFee40v6AHwYLvCn
WyDHR+zKj/KJCdmMpVyNerjavnwcgvI2xl234/JUqpd47ABSHd7QsCD03n23trgJ081aPrzgf/yy
gC4eumvIuoTzFY1sTOVeAedpDAQGeUXkvnKv840SnmOQkaIpxkUHDDjH+SqLtO6Vzqi1sMnBx5wi
jzIDojVeZkFYMHu/fpyWjEEWEZkGsirUCoW3EClOr6ZlroXVlNJjW01D6WZTq4bDYDdBnpLqSRuN
aVhZ44Lfg88bspBoZ8JlRJWDsigkkya2GmJA3aPpz8TUXUqeHOn1+vIWvtapHRHtX0ZqVkSSoYZx
obk0v7PoqtbO5fsBRD8ScCTxaDFfnCyZOQSFuwh5FKCS/b54Gr+Z99N9uiehBgHouIXiibsWhC9k
/obBLyk4CshrLwa9ukmvclTiEQsj8B8eMTYLjBNkQ4MirO+TB/J71eKlp6CJAodH5I/yzIXMAcYM
kU+Vn1QC86bZqwEKXrfzbbODru4deTQ3eTDdRo+rIyiLdlHkc1CFwmiPwf9+cuibPMpRbUSNA1Ei
lOpfo+mDZu0dKcxD0jd/HAdaWIme74a2d/PhvcxqrysGiBBmbeLOUL9xMabmxXK7cnUvfHdQN+AS
wOQyR9ZwFz/5XZKal7MJRHHY1LU7p7Wfl5pLzK/fBpi0PDEjLF+iU52pDuLjujbvesNG3JXNRlB2
1WM3j/mGganl+pm5PJsGKkooCkCiCiNV4v2DAlxS90zRw0yHOqy1KQjZNLrkVumv64YuQxU0DFTg
fm3OngjZ1vMdJHoldVD81EM6JfdKrQAGRcMkeirj4lauiddY08q1w6/O86sVw5GYMYYfK2CHFL+Z
XU5pMma1GlKp2ev6/FOBf3h2FT8yZu9AXQe9J5DiuUQtXq6v9XJSF+vEcUXmCvy2hW7Z+WLnIU9n
dZIUNJYcCO+pyq7TisNczh9dxt5IXm3aMd3ZU/o4VDNb+aSL6z4xLoQZXYOaWTkSNSx76UVVIFU0
ZIAcECl126aAhI/xFpvKJuWsdyvr5v/0xZZDfgVXJGg/wWt0vu6sJZM5zzZ4eDtH9RzSPJjS9E4x
fR/X5aM2k/syT27sRN+CweNBR9jlRhmY7ca+flr5KZePASIHTNGgcoHg7oLy2DA6zUyIpqB2PnlT
wJEgMTSzWxfRkGfvQDe0W7G4tPhTi8LirYH0dM5hEex11pHmxu8aChJuDyESTx4aUNLnql+lFXWL
HhfV1KeyN7ZaHxDa/B9p17Ubua5lv0iAqKxXSRVtq5xDvwh2Byrn/PWz2Jgzp4oSiuN7ge4nA7VF
cnNzx7X+5IkkOgw2RcofBkuug1eIIDTg55WKrJcUUmgElEbafdhOwW6Oq8kLpBSmkhi/AfyIPGA8
A/1VTw8A2xMFkUvbgiNA+tYCyQzm/PnM+wSHV5GzmfiSLOHegXtM1vZzcNtKv69vPTOLy5X+K4jp
wpl1bpAYy+VyxFln2Vcv93s1Qp9H8iCnP8JWVItaVSw473gYUb1A9u9SmDQQK5+wMngZ0wlcaze0
Cw/X17N8bdh4xL8iuNcmjmDO5i5S/Gh8UazaqY3A1QayvS5lddfOpLC/n+1aqgEsNxlDxVdRxk+m
3oHy3qpAm5zQgU5F+TzRmrgERp2YWjWnbE2T4qrU9Cz9tRPTx6wqPbvvqIcjJcIT4GVhDDSO0iDA
nc5uFSXx0QqxrWCn3VmdLGS75+Ngp5uqnt7HGZ3w17d0VTeApoNkO+Kixfwzsnh6nUoB8efS+gQZ
9BYp+bfrIlYvFfA5MD6G0hmu9eWpJWmhTx2obn2l/7TgIEjz6CqYptLur8tZ1Y4zOZw1A4AquqUR
xPqNUUpOURcvWdc9ZSF5zmh91+aBoEKx9A+g82fyuCeT1LWGPDusFTyQewQqnQOirV9FxEijKvNV
lsbMLbpvg9LgoTYReqGFE7UX6MvlbsaTORiliQeL9vqm0vQbZLxNJ6nkozqXv6N4zJ1SVUSDEmwt
C3t1JpUL+oq2yfBG4Az1yXrs2uReUQdfHbvPgmjUkYPumFhT5UZ2e8w6OrCLuR07/dvoZ8wbQ1jL
wgqg4yjsQTszACB7swOaK3it5+EQFeOhkJT7RLWer2vS2qU4F8P+fiYmArSHVU94F/O8OlhV8hyh
5iDwedZlwI/FaQIGnEfhCfoqT6iEHY0AjDxY6TGf6fv1Zaz0t7Ht+lcGd2pTpERZwdYRarXl0YDc
qbTfjUBkdswcdwS9Z0Ar1kfqmGqxCZXEG/XqB037xKVR91GkyZc8gw5TB8gJ8rlHW+6OfVaObjKm
IqyYFWurw6FHRROIRMg1cbdpsM2xrcJS9jWgexGV/pmIvUUEub++JyvG6EIMp0FDJ+fSELayj5Zs
txyMr3pUsQcj0QH4b359W9j5/vOWL9YiKzVCnDFF2TvKTKcy9mVXuJX9nzzxbFgWZXb0Xy9mZmNZ
TpRem4gPrtuj3GNmY07Jy/XVrJwQaiDoVQT0IBpb/mJKnt0Kc4g6qWI+iw1KGJoWhisnwEHoVOnX
dUFrhvxcEGfiAMEhh1NDiN/DgNighJHNcNPaPhkegRjg/XfCuDsyY7az7Eu4fGYfgqmzdtXmEyDZ
nmbezZPgQq4uDH1OLPMBH5MHATSJHZIevBx+FGfwpO34ts7DDQLz2ZOSCeY8E8U36xJNC1GdhnFE
PqK07dIYZAV60ZjzZ92Y9/OYHOOh9fQ6SIFynYtqkiv3C2n9fwWyDzpTkol2bTOrA8GorOqOkoLi
62OGYDkMA8HBMS3gnyT2DAK4BRhti5njKJQjlOkhSavTO8xZ7CNAt1ArOoD37jbqzF1T2h/XdWVd
JDs4gtwgIvXLxck5ApAQJXl/Hk0ACgNMy1Gm4BEsK590aAMnVEBzAFj11+tiV/cUC/xHLOfYhLlO
KrmAWDOgP9FleJsY6c9AMveF1j1eF7WqL7AfQPVFy8WCPmAe+3myw5b4Mfq4HCket+mE57wekslJ
JOnUm4YIdXd1dWciuQvYJGqqtXqNS6HMqmNKwa08xs8BmGRawLpfX96qCQPkFXIseGXQ7XF5gEGT
mU1cN8TPqskh5nNa/m5zwRaur+dfGdwNwNSvJA021lOw4nTZz691b79JmXo3dPHo/HcL4kzlODZN
FYMTwc9adWOBeleungkRHZFo27gjAt1CbNUlljRJ8LZuDPuU9t/uomV5NpBSoPcGXcH8QGWlDaVk
gGfC78PJa8r22eyjnwWpMRebxYIO0DUlZ28ka9BcqennmjIXsZZDyVFsomrqacqvDrQy3QxEHyqw
GWt7dy5MuVS5RJ6A5z6UxG+jyUB/cP9bG5tnUDUI1G5dDjxJht2DZCV3RhYGr0BfGRE/SPR7Y0pP
0tDeApdJEAmsikGGCp4afLRFORo0DOaUyti7scNMo9KNBxCH+HIJR+D7mm2rQMoCJfxKobgy6rGv
QTrhT5j8tqUPjHl5jDfkupSVy4omdFtHKzCwJFAouTwdYC5WAy6R7EcRKt6kfre74bbLyTN4mA/X
Ra3s3IXnyQKC85exTJK+D2sZJU6Y1tqI7rqpfkzL8vm6nJVONqB4gV0U8SHavHBUl4KCtotCra1k
xNvGnWVLG9ts76O6Nrc0KI6tVuwiIoHGAD0S0mR8hINpODjSg26nguaZ1SWffQlnnapeqQt5LGS/
DH626TtBVzwoagWKsnqEZ0I4xVcqW+qJnMt+Rx56805DNDzr72MogtIVLIbv/dW6DiuxsZi2f1en
yRmnzw6BlODwBKvhW1ebKZ2GNMFqlJ0GOAKCqruXDJtxT+9sjAUB3yF0pvLIoGg2/6Vo5VJvUsku
1AAlNIBxj8Dhes722UN0DDyQ2P+cMdPwyKiiDAQxAnO8MoR2obAaF5NVYdVJaog1A6BrO2B6P9sp
MWii6hNjvOi2OoTvs5NVbrBsIsgasWvHuZHnt0XjrmVkl/8rfNZvM+UtEeKBrNRCL5fHFOvs4ttN
YVZoI5PRLlcfJMeUve7OOrSbIXJAMVw/ZE/5b1EbwF/H/tqymJ6dCW2Av6uPNva03XaY8py9+gn9
h+1bH7jRIXxk/AXxQ/xSWNvrWrS2nWhdhyVFzwgr2V/K7RVtCEC0BIMa2NSZQtKAgzr/ui5kdUtZ
sGsAmgcIKzzeUIg6EUEdagbkdGe5mbyne7Apo6/ckKAtG+mYbuiTSFNWDIBJ2CwHMPHx/PGtFUqt
tUTHfIqPYMuNB8wZSIDkU0QmYMUCnIv5W6k7OzkknK0iibLZJ9qvGhUwvQaYhRGAZjPfXd/G1QXh
jQWaA7whtI1cnhUd4lAOs3D2Z1U9JaBoogQK2QREIGftuEw85ZhvxuiaAa24FGQMQy3bOZ18krqw
ZRlmLGOMwjRepnipL3u1G4mneZnVuLwBJmCU0FAEeChGAsMJrTMyy02N41KD2SNDsy3l2Z0VMI9N
wZbQ8jUaX60pOxUV0MXC2GnywRtsESHLSmH18jO4N7DvJNCUJTjO0M68ILK8PFePiurbYNuV0R2s
k1OuG1sLXTTXT3fFBFxK5h7GlFI7yXVsgLIznejR3Mb3wy44lDeG0/7JfWuLnOOdCCJzxZhfSOVj
ZCNplVgbIFU/4RWx/mT7JHGM2Mm/7JfQb4/0WQOiQgJUKZfEjvnr+qKXKn0pnQuV0Vaqd2WN3Y6a
1muo5ikhgPhCe/99MUjgIBWGpmBzCf4nlY1tGcnkD+Uv2+wcI32h+t1/J4N7mCyUmpAUggzbeCng
pumgSvs+KARa4TDJBGg4EKsv4MCrWu3Rx1NOvhWU+3oCTXwfCaokaydyLoI7kdEIwzlo88nPVJjn
tHZIG3mS9nB9s5bPzuVCON8FT1Gu6Q2kSHGOabOy36c9xu2uC2EWg7co50vh/BQyGKNV9cXk96h5
aLG6abPKsarnoZ42pBMVCJbvAJYEaFTgUwHdHgbs0mgmWTuHuYrz18OXtr2LrHDfaaanJz+vr2p1
687kcFsHeK901jCo4Cdl4pl66lqxIjBFKzqAxxq8V0Ccx3vDl9UNu4/nCJEAOIVCp1desrDD8Pfz
9XWsCFFg7JGYQzcHqkOcuat1UAEkYzH4Xf0a2NCz6H3SBFmKVRmYK0FiDDh9i6nKJK4B2CgZvT9X
H01bOEb7NkYCh3Tl3BUMG9jIEWNszuZf5bm2cpTx5d7vQK9t/tGC3xqgk8UTqitrUXHlTdR98Uwi
ZXCpX+NcRdpkWj0i+WOfPLfKXSQJPPsV1VLhBgLbBPjkaF/nnuCWKFLV2g2W0oRO1uDppSIAqVUR
CHOB8o5WsAW6Zd0qhRHbUe/b+q9wHN1W0Z1v65UKhfpHAl/EkeVJ0qUw7n0zz1xbUm9D9cYuRJZ4
7TSA+WghF6GiE4t3LqepKec8Jh3YZj6N7pQC0zYWVU/ZiXL2C33cmCxFsR3zUfxx6JlRzCkdOj/v
3gnaQLsfCv1M29qVncbwQvL+/Y0DzIysK4ACYg3JlwqWoequBPLY+SGdHUYJVCr431mC82EOFLcq
1vepAHifgYjxg+oa2B5msOr2PlMEJwK/q4Ne8lMkS0cdeUtnlkmGWrQiYmpZuacoQANAgOEdYeKM
neiZn66YSgfDaXd+kKb+0KXerACVpvpJokmwwpV3B8aAdSIjuYcGQc6FbOwgG80S54a5jVOQl8Cn
ljLQQerFDULLG0zRi2ijV24VOh/R96igwRvqyK1NGiqtT5upAwhEd1PN5jviScGzs6LwbPgI+J+s
0QqxweX2BcUMGBCr6fwUw4fgcHGyqvFkU+R/r2rHmRhuJZj8UJK0qzufavER80A3zdxPWymeN8TI
RwwJRb8xQvd4XfP/xhYLnTyTynTnTDdyGa+qFXedn81yabmxnKnxD0NtrDeqBMoXgNUD7WgDXSM+
dGhqIrtSygvdBeRUb3tzHMzyLlJDK8FkJmiO3H5M03EDiCQAsamJGVsPaUqEF2lNoVHYhaUGnjfm
zrn7StVMq9Uu6nyrrLem/JlW92NUuIBwca9vz9qZaIjbWXf9CrBcbwILBrWn1kc/h2vJ6JJpT2Xw
No26E84P1fDrurgVnDUIY/CCmJPG7dG5hXXZ3MWR1bQISZIZTKrpNtmRBykEvlLmiSPPv7UK7vSB
Sw4sQTDWqgSyudNPqim3pVj1VdAhRPt5L5OtEoG0cjP76Wt1GHfyTfNlVDv1AL2XTVd9zmRH2l5f
9spxXnwFp4NaAODIXA9VULLdF68AvK200BU49yuWycBzAksBdB2ATXCXuBgbNSrrQMG4e2066Ni4
7drtVKADCsA0p7KMBA7FCnIqgOXOBHJbGxl9H1mVrSCX1h7kOzZVMLqz2z7WOxHy+YqBgunTAVuA
/nm0pPKiSDl284C1AStBddKpvFPA7+wkmgjkc2UTLwRxByXJ9SBnAQSNcph7KXbS7UDj0kjqqZ6L
rzJX/lzXjJV8jHkhkfPLQOCdYqjr7y42n0BH6J8ibGT6NrqDF4CJpMStEIFtrdnEC6HcK6ZHoZWr
4JX0yc85clQPgK0fEjqP0G/slhUwUUAUbjol2GTUk/pxfcUrFgfAPHBGEH3AyeJHs2etspMgwzyP
jMlJGqKvV3pLR2A+WgCYrwDJImmb6xJXbt/F88ZtcVagHSOX2s7XYcW15PdkVm5aAENOWP9YfavP
3hpuX4FFYFSz0nd+r+SHMqI3aSxysleugqYi6AHJEbyshR9vq5Ux5WPS+eXc3o1qvs0MAAHqlajm
t7Zp53K4pSRRmssTzeFSTQe7fUiyr0D73QCg4PrZrO3YuRg+8rFTJHjltPPnVN/ZSfEkUSIIFFdX
AtcJnRR4CRYzmkGhGmipjzu/DR9pTZHo79wxC11Je7u+ltWjwcnAE0U76ALqJLJHIIjKEJQXP6yC
oVZErtQVgh1bkXJxf9hyz/yZWe0yG5jmMLu6tDXa4KgZuzoUkaqt3VJAYrMXE9UDlC4vpaDYOyQJ
wfgLNWnkjGN+TOqUuqkk7UFTdiLBhGqYyFdbW9qZUL6sh6jUAkIdhNpB9AyGm71lZ74lnChcwYPC
S4LHCxTBBB0oPCATyaeIlhpV/PCWvjaY4bk3t9km9gLPOOT78Rj6/Wu4Rz78KEaDWtFGtA+hNYBh
oAGfhju+LNNDo+vRN29EIEroctkjo+bFUvjYt4lodnJtpcAuQbMZ030MxLIdP1OWkdKxog16zhgp
E8PTNWM3K9z2S6eOcqCHCBlglvEPQIW+V+/Hb/P/ATQG+QaA8IEaDYM9nOkt61xLuoKi61I5lsbo
tFO10SURSsOK3lxI4WwVxoYS0iqS7I9opDOzH5qZb+ZYxBovksJdiWCyh2xmUsrwcQItWSh3zhy8
XrchbEM4f9VWAVqIpADqM0hAXB5YCaYNqaxl2acZRr8oCA0rX85i3yJfaEnbXxe2oovgGkTfPC4D
YxjnT8eSiohNcfrKLB2t6RkvsyfZ07Yzn78vCAExZrGhAugh4bbOrg01i/Re9tG0+oQchdMAn68M
zA01BMZ+7ZAQNCHpiEQEClycFxzZMVCf9BiSKGZpE8zBOENQPdpVLeJPXHm5AC1jIJ8G/k6EF9ya
KIlQy+hTtqaT0pwSTVR8ZD/AqwJalvHLaBtnmNCXqiBrNGnbVJ8x05DfdfAmHKOgW6qov8xOuQfr
j4QuKet9spRvt4pYWBXMBuCk0JjHt8OndljXpRHKfgKO1UY2S6cvVYQSVETUvoLyeymJ30Otj0nW
UNkv/mjHaaN6yYZhkjVb5Se9Ry0ShA+iUGx5bBCpI9RF/tvCS61c7movq3lSFdPs93Pg6NaNLgoh
RAK4G5znVj5LozJDA+VdXYyjA8gjESH2Us2xClSKcDmBVr4YI+tTDIEM1oD6d2V5tvFaauTenDRB
iLcqBWjzzN20QMjIaWBsFiYwDKrZt9piQzLjZ1XXL1VVCbLsK0kBrAYxOsYNUM9HkvLyTFQlzKy5
LaDpbNxBM9NoM0+03ipNJ9/FhfVsKnVzR7Jx3DY1nXcBGaVtNSGUL6YwfvimrcJ1QzODBhuCeqLM
Z38pEpgFmWR6sgfidPZri3HHzmk60aKZHlxcb8hBHgTRLDosUUTgMiEJoKbnwawpwO/bW+21PRUu
ox7pNyF15jtJGPQtDhPgdEjxAH2AgQHgDlxucmjZbIYaQ/nzXL9oUu6rxfBeR0SgM8vYEoUfxvVq
wbsCoQQPaJQFw9x3dsPQLhO/8utf6BkcdgN4yMtNcRhfkWOKb+h7fifsXVo8Z6g5YOAC2FuAsmW4
v5crJF2r22MqG370Kj3VB/UWNF4PwfMMTsHY7w7BTXhs3mRB2mUZwLNKBxpmFRk4lMieci+O1dkJ
lLCw/GZA8Erkj3xEljHX7sISg8PxsNVz9FLn7a92BLdoGW/H6o8k92h9kDfXNXd5wqykx2qUiAzB
xM2t387DslDwJPitcjtMH6P5MU+iJs2FdYOxOZfBrRYDE6M2VRPgqccWeLePUv79iBBvnow6Pib+
sQp+PytbH9U+kdCgMsSBh9gNEPiJ/uebWwUqdPg8AGNF7WUZRZdxEnakhGWbite2BuVljoHBb4eD
FnQRVH0oJMG74idMUOtrhnzQJn9Kg7thkv4AMNojQfl+fSlLjxFiGHQzOocYkzh3r5uxT0wrnND/
UE/PRi2nnjLQXVqlmCmhFrI4QGK9LnGhAwhgziVyz0IUpODJi/rJz6uKZajIy1h2X9+XwbB7gIMF
gNeFD6I3WRBXFGXqoYUZxtTqb5Bj/7wuYyU5DDCbv31rrNy3KBtFNUYjQeg9+NXG2DWb3rOOmu40
YPRx6WYanOp3C+D57DAajr6bN2nvSQcRQOoy0IblwGXFY6DpS1C7OCiTtJckkJtgUOF9JHLv9ENC
0Cis/2jJVN11RhajwVUWTfivnCLKPUgUw1VmhOOc71UVYKkpdKgnydPBq7Rs2GdhFgg6Z1ZcPCQR
MN+B1hzwa2Gw+tIom5VpV1EktX56a59Gr/yINij1bNrN+KkfqZsAyV80gLewg3jkgBsKe6xBNG73
pUgqZ/iXKS1sVOY2qDBNz6b5el131mUAJwuWCkENf7mNNMYcbjy3fiJbjqqne5QgHcD7iF7TFTmA
r5RRokEcz1oRLteiBXleY+K1AXjPuI3ADtIe5gOjVQWjMyOlCIsN+BgEvgn70QvXhOF+MUx4DOeA
8p4PbdCAXhlyEzXAsmTNnMlOBUyWOKu/tFy2BnIhVJ4UxuvIu5chzQDtLKW1D2jX7axuIhQBKYA+
DJDUBoMg1l3ZSOgDvDpkQdCDyDdzF8ocZkWmV+h7jN05/LKrYYui6nWtWPb7sw4OVCoAQcRuFX+p
0gD9oiSxIpBhkq0JEuzkpXxrcVKMUVxCXl1gihfWA/IA/oVgF0AliK45VVfRWoxccBZhwkR39KrZ
5o1v57ZLtZ9qAHjVNPf+gxUi6MBMGl4BXGdOopbHUlnZaXQaR3CJK9pBtQMnH8y7NG0PYR+6Q/5Z
BPW+iHJP0hvFMcPGUYsXwWewkOBCRbFwvHkIgFTsM4aHLu9FiHy+Hdl9eEooskpobBjG8mCOOsoJ
IfxMxXjrQ5ROcuKEiCYAoHJsw1/f/gb4QgiU0bLDNoO/JkbWVLYFnKW/yTVlk6KRNnPlg7nLcSd1
wZ1c8TPxSDEgOSBdAqifb9zKMcmazSr8zBxUMFsZmDTzTbSjB3mrbAFi70VbEdrr4oWAyQENHLoc
EGlibJWLUPpAKS09DoErLdmbJL+dRhHBxVJ9IQEBCcO7RCMMPx4Tl+NsGpJkAtPwHTRIhwigrhLK
berwpnc/K/XbNGpsRWfy2PecpUOnkc4WMBEsVBvKvQRmLFArOPGgbmUhjtLC3kAU2uHRrwGcFwDZ
8ApqGL2SFa3pA/sfeEkq4KytHfh9ehCKWZVEtwJlXDksAFVBGBvYRz8Rdy/hiul9aJWWX3rpob5N
74kTA+5fc/TwL22ymPmXreDyChJFQS85eghhWU0+tzwExkRq4If6cv85zQ85Ab1wdLQsUYvCyk6i
9w4lbfRCoGOdL+HLQCe1owZylDQ7gJDGizAq2KgCi7KyGrzk4LmGQ7SCFk9pY8PTGgw/DwYgRFdu
3v5BB4PTxbHgJVq8rghR8b6y1kgAGy2gKacR6FWy1Bh+1j1KJN8NXXdoQwy8R8FNSgwvzdGXHWbf
f5pQzMH2IZnDEht8dNgrhTQ0RW1gsqc8oKOEevqNum/3mJvYFt1eEXPqrajkhUT297PbBhstN7qF
hcaH4E8fOfY2OBieCtrm6ZZs/loswXP412XgdNLEPAhDrYLBWiDVUy0JEjVRdKQAyLt1TPbNS5w7
yn2wDU7J/XTbgsMtRu+zYHNXVPRcLM/ilkbDFDUm0X0pQX4sc7KWOAZNN4I7vnCY4EqzVhbGNQB8
Q94Z7OtOawyr0n3tobztPkFStm1Gp9jZsWuD2GPyUDHrHQXvnvAtWBWNxmFkOjDqs3hv66FQozxN
dL+PexAq3chxiurVFzBO991EBUn8NcVhI0X/CONsWYQERGvLse7XceaU6Z95yESKsvQfsJVnIviX
QDfiilSZ7uvoUdekys2sBu4Cvc/QYDIk1S5AqRt8SC7RMBeWRE5PRPwUS649dpxn38D59kUmtQVV
sUz1JLuaSxK3Dh0Z7kzpFW58Cu41wMfXvq9TN06c7in9YWXOeFe66Z3Ij1zfcaSMUOnFreGh1Y0+
RSeYGup+UN6YmM0Ba6p3XXn/4gHxVxPD1/8ngkvyDpKuNXUb6b51Z+2UDbkpKoeUm2g37hMoL+MG
ZsFgflRu0l3gDjfjRwpSnutfsb5O5OuAn43ENu+yoXpHQdbKPkJ9UM2HaBKRrC0FoK6AfC7Gi+GT
L9rrq6avmya3iT8gijHLtzp6/+4KGHgqHDI2JrZMcnZzMIVyLWMWG5B4GvndFo/XBSxt2aUAtsIz
qw2mkxRIjAx3L/8IAPHbBXcNmoSuC1kJlC6lsK84k9LIINtrJEhpjpOrviNUspw2A9cw+B0fIo+e
RM7siv8M8GA2kg93E3kl3l0pWi0PU3A8+hgsP4Uf+Xbcyx/jg3JKnmMn3gyoFr4JFsmMyKXK46UF
HwlquagoLHin8mKYac3GlIO76pPeaJ809QD6u+8dekgO4yZwygdSuEDMm/ZCQMmlhQNyKcvEq7b5
Ny1+ucMzksE6yVDFs5+GjQb4SiSW3OSZurUr7mpYURoF8AAMtA70awsauTxomiTSMes1shar6rNR
fxa2CB9vWSfCEAY8QOCFIFYgOg9M0VNDaS1AKwEswqkPUea0uZPt9B+zGzgJ9cqdcHRXXZ4gGnks
NpYBLMqFr5ZIRpFh9GRA+iU4UuBSKRs22srYTyUNcadre6LkiyKvyYQJRuUVrewLrufGbLs5ljJk
JWsgR22bPwrykfpbvDV9jCmeOq98DN4BnA8STgdj4B4GoAR6u/RQMb+Beh/uCwiFFiN1dt2qpd4F
vU9fgx8EPMzVDuMC+tf0O/BsYKZn99QFFFTvl654anHpiMPZRzEFXcdI1SCrcam3aMq2IiXHzI0V
GHs6z28Vg54Ky+CxpcbL9ZWuyWIA7QbYPuH2841ABrovNQDmdX5VGId6TEu0h5d+p+kfqUZSgd+/
ckdYUYYpEgK0xR0h3ZjXY4ScU9XZ5mboyw5IlqR6NfJGhJ26NDwwOJCBtDIIF1F9uNzDIbdzvUqR
dM2z2aZbtUmCgyRN+rijEjo+DnE+6fpzizRZct8o8SyqECz7jqA9rCsCWSmoD8L7yw+Aw2TTQSt1
uP7Vp+aGxClezEf5HnA46Wu/UWDwyIEMSHU7dDvthQ2uS+N3KZ8d/NnzEhWxPOcK5DNaZbrPt1Hl
mO6EVEm7695CQZJ7+ehfSuP81b7OG8WWII0mphuhqUz/NhkVt5/swM/WkxJUCNoREnpk26zZcgtM
nly/C8vpaE4G547GYUHLKGAygNlebmOvd7qteWx35kEgiSWOLt9FlElRZcflRjix4H9QijZOEqvU
/EhvMW39AhytHcbrvSAZ3bqJvDl/SuVsa0sArhWRgiyvPJ5/XbYZjjiyJXxSayprY25kovhAt3LA
9utUys8I9A9TUQvM6MolvJDEdPTszGw0M8t6NyuAc608ORy9oq/vkvFpDLHCIgT2o8DALGM0eLQM
cgjzzkiS8xlCSQmjMDBbgKRTezcDu6lM32uMKme6sQmELtzaRoJYC5hAyD0DpJk9nWfLsyjtDJ0C
cGhOdLfXyKaJb7NY9aLSFmykSBJnzZQ2nLS4aSCpeTJp6KnZExh3DXUjUMulgYalOlsRZ7TKsgDJ
fNGquADU/zud0uyS3US9CAghzSE9Rk+mJ4IGWBWqA6YDmTsNXilnO8ZAMZsB0bVvh6Ub6bh1GVKS
mPW5vrhVMQhHMAAKSQtXFDPZUgGsSNWfqp+hXKHzKXbVLhec1IqTjS08E8Pp/DSVvTSU2MLS68E6
arjF6AZeC4cJNNp7MLc/iFIvq8pxJpFTwx5AOe0A2EaMGieOmn+W/eAWKuLo4Pn6Dq4Y+YulcVpI
gk5tuhKCMB3qjtq7JOp+XhcAQE/YJpR0eH6VPp66PlMz1Y/Tz9QCT5eglri+U//+PrdTXR8ZZYLp
N/AmnCKz+IiVeqv1imOX83cbCNmTj779f1bCbVUdBq3c5WwlxqGVCqcNn9rs8/pxrBm7cxncZZ3H
IjbjCjJIHFgb24gnt1PmfBPJdndqQQT8BTrjQpDnWzkilEZN4D0DwhNFX+6JpFXcq2NUIWoFQ72F
NHSov11f1so9BdY+3ESA2gDFnXec4ijXgFML7D1wEzih9qIBulOPRXWQtXt6IYbpypnxDqbYkCwp
xUI2wS5HJnjcWwe6azxGiAxgAPtgC8DqVrYObj2GMEAgCv+XTz/ThhQNQKgB9Ke9GiBjslIR6fuK
fqNxCG2/rG0EuXUucJBiZexLw8RoYY90XtMmt0AHSLy+UOOvLM5EExKr4oA/wBhuwD9scgpIyjyu
lKbqfHBWvKmB/kvts1MA3cjqWtTuuXZeKOyAeQlVeSA68SBLREpqfIXW4rzUdxtgB66Mf5JjeHXq
qC4uceeZgyvyo5WVRRIkMBBJoMzDMJ4u9URqQjoM6DnyNVt6LpVyk4DPua7AlVXP8GfoSxmMXtOq
wCK7TwIb+DL3dpbeWfRXmsK9UpBrGFu/l3KMtJeeEjyPU+dS+sNC+KhR2QUsHTjMREi7K7rGaLbR
wIkxbTZqdvnVGS0BhjjANphFuc9pecilUeBrrWwMir4MRQmlFOBpcLXRwNZB4jBhUBC9XX37lAW/
rO6YqoPgQV0xByiuoU8N7zbrSOVWUoJ4BpXZSPWVdnLy9KFCNS+oRUSAq1L+lg4xIAW8A84HMdOs
zy3JxEhRpu86w/S0kThKL6KWWeIR4V1Abw4bf4FCLZyQOlWKGnyJyl9G8sGvD+mttQvdbkeP+Y1+
l35Ku3hfPuR34ct1q7qmEMhogJwZWV/kNrgFSuFotrVcK34VvMvJS28JjNvaBoL9GXPGBi7nQhtm
W8XAX1QqftLZrt2k26x9wJieQMraKjBciKQQQ3EAa+OlWuMHMcsTg3BNyu/SATBOrS7wEle0GnqG
5hXknpD54SVIzWBYBeqHfqOXrgWAoIpgypYOXt+IRK1sGYv+oG3AU0Akxl0gljxAnQ5jbGr1PAcf
ofQUZQ/XT32lwIKLAxAaVOEJWMF4WBWzq6ZWUhsFDRoosFSu9kc51hiEUjbVLnP7yZvdW/lW3WHS
1gHuhuVUT5EnbLxeyXVffAZPe6lkso6Dw2c0m/oQGE75NDqZmxzCfXMafv0/WHpXIk+sm4W3oJnD
FAyn7vNAupgOUEdtN20mQH4ZTrdDwWVneMYJEzH0Y/SLp+nGROJ7p3vXd30t93MhnXszZtIG4UCx
XFbowczZVnpsn3OPbiwPHWvb7pB55R11rZv8PyjvsJ0GiQNKI2DtXeT4a9OobBmiR0QAsRbjjEVe
xpoRu5DB7tCZ69QHtWRmGja32Ci7cVuitq18/rO89jUGwf0jCnYb+yBM6bNz4/ImF6K5c7VjGG81
ggGovbD20FU+HI0HFmWxxqM0cHXMNCuuvM3RrQO2y//oXP/dXO5cAzKXbVhhcwcAB6Jc6RjWbXGn
PzY/zQeCZDBGuFG/G++bG0KPwkw8swfX1s673qkyAEcH0rWd/Z7t2bAEJjPc/lPbC/NTK4b2fJ95
2EdiFZKkGHgu6CcbSmoxYL2Zd0CMfgxvkm10Ch5FteA1B+9CJGcOQ1vtwnTE8vpt5msuEGVO4Cfd
AGZ1x/Azk5OQOXzNAMNJYh2scC4Wtr4bSTEYbcE2lO7tL5Ses5do1wN2QPasffEU/uj20vdfMHQK
/SuTbfzZ3SG5WenqBJkpMHMqYBLauSj1vdICwrin/5XB1n0mA3HnUIDEDjgYu/Qg/Rxv5cjV9+ON
7ZYb7SfJNywPQZ9EfdxCuZxdIEU4q3L1v/sZoDgUon88wdBLdkgfzdfqSXlL78i9aCp1RVdBW8M4
L1HPRq885xSkwDTIyn6EU6BWB1Oa30pq/7p+81dFoO8EsGEKIy/ldlQZtCaYCERYarZVjNCtS+pd
F7HyYqGnhQVuAL1hHuLlodlSPhi93mMqetJv0txECvhXVQyOqhUbzUgdeRIBcK0tCu15LAkNkUDZ
uZSYW5VJ8hHHNY7q7zAAA0+ZUUHP5soVQx4HuQIWi8D94Ox1PI1FO88g9CqDCbjpz3KSuUR/ur51
qws5E8ItxNYKYG4Bg9dHe4VHErClRNvrEla8wotlcKY3onFJAwsShhHdaeRR7dQNjb/SXNRcvLZf
4OAFZi8GTFhd7vJMSKDJYytBkEziX3OoV25rNP9D2pX1xs0ry18kQPvyKmkWjz3yEsdJ/CLETqJd
oihq/fW36HtxMsPRHcI5L+cDTgD3kGo2m93VVV97D2o911ckMySsyKAMMJ8ahixv9uPqfcxqfzZl
E8JrTo02Lp99wPQDemHnywHPYgzeUMiDOUu9q5o3bX6ajORGN1/btg5MKqnvrTkCRnbhzCjKX5Kv
TdB7SaYFkIrEM39a1PpWp6rsPXo5zoEH76kRYed0kO+hegWll7oMlvcpjA/dq6v406PyChInzByp
22ar3CgytZC1JPrUsHgnl4mNfqKO1XHt5OYJJexkU4A/G0TBv0DYFJpP111Espsf7Ecn10hp6nSI
uYqTWh30tvatWYZFWnVCQNf5cw4VJBHN0EFwLMcQNsRJyO+uKf2JZUGjyOjj1qxgGJKPFmHeDa8q
wQkhc4SJBMi0dUQDzXnmt7MVTv3r9d1at4IGBkwBmy4+HGOc6c7JIBOVd8+T82qjr5sPP/7BBspf
uNvRL7l4MTb9aA059AUiyFlDUhDUCAUEyGkriQ2rLs4n+wE24ZgP8bvYGRglyxY6Lqn+e+g23Yv2
Th7Akn1Pbr3l2OJloYM1WQllCKWVcIFcDE9iTgCK/r1Qv6Sl6o2qDYCSNn5T4mdVUe9NL9263k1h
2/f61EvC+so3O7Mn3Ll9prSlMUANpSUPKS23FlA1chWFVSsAkQCLgFmfiyDYWF2M+VfUfbvyG1J4
sD9iTsrSJB9t5bR6ILoH4yzy2UuklWO2Oeli8IwY9LGbumDUTElpZHUdfCAKkGbAqEXk4KjhvqDg
toioeZeBQNMobxtdNvu6lkRiLBxOwKda0F8QTqs2EdbXAI9H+Z1yHx/qe7Y3fzGfHeYtT1uzsDxW
t83+0weLF654RQksSReYxWTIIFI3WmpUO+8lqn5QT/db8/MRAkcX7VWe3YHzlO/vSTxF82wEjTaM
FMtw8GIaaINxHDJZE3fNEQBDQ9nDwvG9GINo67xb1GVSo3Y+GsZr0nyeswLbDwZaPkOGQa+L8JCx
LhtIZkDNIXR36ot3q92aD2697bfNjXpHjrG5Mx5kRZXLZZ0b1c93bybVZFIgsyG0flurP1x7kRyg
S/fmBhBUMWbhorIt3OuxNitVXIJ3xs51v8XcpNG9zfbnu9CwAv5HPoWHFqeYEelqkjEFlZtomfMp
NDvHC9qWYLjIVbLNZ52am+KqRYg9YAQQolurMWZM5gJum2Lyl+KRqfe1LbsrVnftQ0kIvDzo2Aq7
pulVkhYNfKE075z220Ru4/z5+jpW+BSwEBRCAU1AVnzxiChqo9R7MnPJkmzfGbfFYbp1b4bARt+n
/dE+aKDw9suv3i8SXre8vri/hoVs3GAzQHc2DLuL4i/1Yz69puDUuW7k8m2B1WH4E6zBmAK1xbHM
OFtKhioEPlP31A2v2QK9avNQ2ZKO9Nr5QdqAixXgB+hL8bWeRB9q6zPt4N/gU623sTeF1iJL59ZW
gvEaTtiDwIAC/bkJJbPhco0NsYXxO9R3QQnbat8q/V+OEF766KGCYeOSHqEn9WyUrjVH5ZxuCssI
1AXWmIwmZ+3jn5oRVqOzjOUYZcV0eFr7dCB+vsz7vrMln3/lwsNAEtp0vAOAh9IH5Pfkw3illvW0
Ngak9VOoo+5FisAtNtXOAZXoHFq/y0czDse97GutYInPDQuPM8bY4CUFDNd37uzrm2XvbObvwyYJ
yCHbyhqpK/U9tO/wNoOTg28C5Lfn3mFVOVUm2xojy5+D/IEBYFd+QOzacAztwWc7Wb2Wx57zgum5
RSE2uQQTX0VtjnipgRALjIdupfg5cNX63mq65anrQS7lm6zEADsG2afKj1XSF5vr5/vy4IFKB1R3
kAZF2oTm0vm6576wCjdpuwhjmSDyAFuPXdNv121cnjxug5OvANaBgyFcjgnEp5uqyruomrW9U+VI
zbP+GOvm3VQ6MpikzJjgN1NWN3Vnl12U0NwvrRtWJH7RPFafVvhFtxLXF/C7YC/HARHuL8urIZlC
uR09a7PANDkV0TB0lZ81Witrza6sCvOqXGkUqRkvCZ9/Jjd3W9XFQBQoE1S60Ze5fTSLpfqi1uar
1VqFBDB7+dRB0w9PAs6C6Di43s7NZaZdz3HRj5CGebOATHSt9J6q+7bFCJbnG0q8u+4hK9HMRFsb
kwmqwZWZhbRat1hFmqoBoN1LJjD3IcX24yaDClBvzuWXzxvToObwgdRwLlKp1h3TQfUKCFPkfWiy
/CXzzGOX25Jyz+Unw7nCWAIazvD5i7zALieLzmo6RGo2Hiso4ASZCuVHMN5oQdxAev76qlaexef2
hAgWmwvVvCqBgMQh+ancu4cx6oLF9zYxiAq/lE/0Sd3LgNXrawQzCoidwJElXtuxVvXVXLp9pNnM
NyqyoZnBFUJ1xZGJJV8GKiwPVFweRquwq2JqqvaVhbKGDvEK0vg6hkal5BBrTojhfdS4uVOg0n3u
9Iit8wgoB646yx4BE2CO8UtnhNXh3DE6Bde/19p6gCoFFS0UO5FhCdYs8AItpQcpBrsGMYI67xpF
5hIrC8KbHsyRcHWEeLG9nhBtSfoU+B5DK/sQAtNLiFeE59OmldUqVq5rLkQLmgUL8Cf+ujvfvCIf
NbvtYs6DMoQgmgjK1FfQ0TEOaDw+mhKc30paAnN85gf0JGBAEV8PWa1CiRT0FehhDyFIJaYbAmZi
3w3N+/onEPhb+xv5moRSxS4eZ88v7XO7wlUWuxYpSG3jurwnN+ZG+4a+x/SoHYyABagS7hPJ1bnS
zT43KAT+ceqWChzMXbQwD0SFfWR0L2D58+ts2Pa4ZpTW9PO5DRaTohmTf0HpHEqljp+4IB4uimNu
JGHpKgegMGXfgN9w1/ZCSB2UrrUh1ejgk3ePTKd74ipBRX9muhuYBpRUveYWT3Hf7KBfZ5PH68fn
//EArlEAwB0eksKV0aoezdmid1H9XU8DNvgjmvz5F28z043tA2Fobu09pllMv5EE9pUXH74JR9vh
5OJsiVHPypNKwXR7F3V28a2ojG2nVfeMWnvP20EkI6QsuaucZZsoL6ZXBDMzwiFZDn2NS230wK36
22n7zfX9uDzr579JCCeD2Q1TrOFA9HaKUqGmVmHXzFBbS6UVlsvIdW5K2Pkp8RjFuEEXUajUzb88
8nZ9Keufls9GAXEPIRdxTsIDm7+pg/mDSyDGzserI9mYw35QffKtxcx1/bRMwdSHietLcQyXVxpf
3V/jglcnqZbaJJmwkdSPHyFWdleG2q3zhCb1rh38GsquRVgGMnLEj3zx4jSd2BUCaDuq89CPMw+g
S+NrRmh8oXfV3lD92PAXcP8XGChcNvktAf01F7cFm4eUmWv90/5dvOBFbtlDOVPD4kdt72q/0kxW
TuC+cW2Vgu/YNo2Vrhm7iC1NaEDNxq6eSMy2zXCw9Z/X/WjlSODFiilJtDxw/4lt8RzqdoND4Eal
8XvIf9Rt4We5DG4kMyLsmNFCDqHSYQSE6y39OrGnf8hLAIo8WYewZ02TgG0kxnnzVIqeShaUkPat
E1nhYsXxz8wI+eMCjhwytzBjtcTHpbOZyiKMSytQZdSqq3uG5xOmu4Chv2h5dVXvLEliYkHLg0l+
EuDZmfJ0/eOv9COxaydGhOUkdWL2RIORnLI/mpOF3qgHKcB1tLBA2v26tJ5feaC6KwDO1tWtoTsH
HbMQ13+GbKnCI79qS+oWPFZ2AxLksvVZ/SUnsuLwyrHFfQN4FWDuKDqJpS2z12k15bBSWuWmSb3v
epbKTu6ae0DYAk9dEE1oyFzPEzzq2bQDsUEXzXXp+FalPmfVqPpGt0AqqpRcsWvbdvq4FtIsqiHj
QasNwTCNv2Sm+4sNzS0KGLIRwFUvOTUkpFeFgnwucQoEvEDRQqfxUz4L6/5gZUjqTVr5dFf+Nv/p
ewEDibF1AGyRwZzvZauOtj04WJ5Xu97rOIFl+NAU7SQTE17bRs6VzLnCUf4W30wkT9xhzGAHchB+
y17d3gkbsIdc9/E17zu1ItyYRWr2rTdgD22tM8PFMYZdnJTO9rqVlZsDmGpkerwmARIDod7SEMzk
0AH0eWAHD+Kl2Biz7WsKe8JEh2d8vnFgn1kTHDA3jcJgCqyp8bcu/eNpz+4s49i4LAByG4A/c4Ji
PJqEuJ5UWtIxO4HvUdSPCIAu5Xtt3OhpH7bAh6bxiy6rqq46xIlJISg6FlTRbBuVuLhOfaSkXTX4
nuxxtmqE06sALsaZ8YV1dRiipHbj0gh0+HdmMiU+rYrWn6vG3l33Cf5zhWwCaol/LQnLIUplDJ3i
0Sg31B8FWZ7h7Q+GTR4yzOepk/JFZdX8DxEdDN0QMgTU/xK77TRavLRWTCNF+UpcwHjtn+rwcn1d
qzuIqgpaCFid5oqxNgcJEEgNaWRW0GO0CkMLnFpTt2DoYZLDu2oK3TfUflGGuGjDUaepAcjEx2pN
/Tg18Zc8tsOZuv+QiwFJgx0D1J+zqp9HPBAxIkY4No2mtnpzsgbDgGBWWwAAlHwe/ocuXOLEkOAS
iTH2dk5hKJu6x7KowLJn9T8MDYoqtfZQTosM37m2gTZSDbDjgyHwgj+X6AX+T9ekUdwkfmrQwGhv
y1E6YLZqBrqtKHYgBl5MsIxTSgygPGlUfp+2yT7/rsRhjjGvAIWdFzz9x026aTrpgNmaWRgEdTUH
YV6oMSC7baup6XGW84Zuktp6KMbxF8Q82/C6y69dIhhU57qdwIdgwvbcQSqly5Sux/qWAsqrQd63
1bJVlMRMJJ3GNQdBsgQUFCCfsCXcvV61mHlb42xBTNLzZ5v8UUrn2E7j85j3r+6wSM7yWoxCzx6Y
EWD/LVz35wtblGU2+hkLM8ok9+ca4VCzuxsN1Na+Us43euOmvr3oEoq2tQ8HZlCuSsq5x8V6nDlV
dNHGhUZ6Uo2+5lRcvgjpDIRfJSdu1RKQKRAn1RHaxYuZgtHeIMqABdIxP+Qmizex59V7B6DNm+tO
srqX4Dvmc33QURQnsCcbo6LAWeBw0zKAUmUwQx+k14N6Uvx6ZngpS0Axq85yYlBID91sZOC+aGjk
zdULpVlxZFV1NxdOCa0XTjdOZO+WtTQbVSX4CQjQQIEvuGddqIVDWhy4brHuW7d7V1Rn78Wd4w/M
fbu+natfDn1qNOZ4r9UUVke8Avm8RmiUJI3lO9DmUYOhV5TRd9rY6iQ3zepeAiEBCjtU2C1Re7hs
tAkxucbFmc+6n032XZwnT26yPCym9Uhi5cf11a3Z4/M2eBOBzxMH4fzg6fkMmWWa0GjA9TlgjGye
fTObN2y476TEtWueeWpM2ErbmAaVeBmNiikJVT0zfUcd3lg8/Jko/Z7300vSxpLTsL5AFKtQ40d4
FhFbqpZ4RcGcNmJNrG1crwvRPJv8OcVkOjP659hSJCXftSDt8XYxkGgYdxZJ1XVm1844gqO7a52v
lZHs5nr+fJ8HdygA2Sg3ADAIKtbzz6ZVip7kC2xQSKL62QJYXZpLnpfr6/hrg//7CagBb/FqqAaz
jQroG22BmiVbrXI6yU2zagXNTMC18CoH3+m5lXQom7wA8hHTBUVY5OAYJ/vrLr52gEE0+h8L/N9P
1zFXIHkZdf49Uvc48V6AQez2wBD0Jc62EpfQdQaFHDpKwIKI97NlktpNKq+NYpcYG6NXHlJFOYDY
wwqtmMl05Fe2jgPkwcDL9XIdkT1cy7rZVhcXH0jP6Zs9U+sBFSnZM3xtTdg8NJJAXYxaFD9gJ9un
TVPRmUaP7eviYz9oT42nb0Dt8t4qnqyuvGoLqETM7UKS9yKRSjOIjKBH00ZOnqqB3qTm7cDnAFw9
YVvqlJrsWl6JDsDt4D7GsCX2UQS0pG2e5PaStpFVEWBZvEJ/drMiA3tplZlh2c4TlNcWlny57pIr
LFV4RgA54GoYUOZDruebarC+A3FFVkU2Z+jJtG0NmR3ijseuAxWtUiJHXo5E8za4v7fXbV/uMVQj
AaTnOQ8ICEWQhD55SlW7SxsZxKujSXF+KyCU3KtevO+rRv/0ieAalVyzAEhWMBAKgarT6bwU2dhG
w2w6u4yLI/ReZkcD6cDmWGXa5vrqLs8E7KFmyjMD/o4SCiBFXalz6rZtNM0dSMMfHfPh8waQCwB/
h2CFspSwoBzPQG2IPRKBL7hqgMLIZJQcl/EKYoaod/GIiDa+OIVgO8Q249wikaEWgbY82VSDNIEa
XF/HCpbr3IwQeFmsd4BRGQStFHrjNkEaepBsVl61IAkSzfdC706G/5WtTPB6xcjzsqMOicbFDRel
D2pzl9oyyNi6FVCZcMqJS7ERKyHGyAVYI7vtn0uQtPlkiO9ymr1f38G1gwTVFHwirvpxMXs3ZvGA
+x/KlnmW7pU03WRzEehJHbJcVlZeXdKJKe88XCyzVpE6ayD7Qe0fuqE8kkrbkZx9+jkEl/hrxhBe
YWmm0a5hJb+L8++aV/5BXepY6DKWf8nGGcIZLaspK+aEtJE51fsKyjr+nKEhbxjFzxbz/hJHl+yd
+ByqQaiTDqzGnbLEt7RW3sF8dBx6XTa8sRLTsXu4ITF6AJ2sC3LxqlchXUYKoM9m4xvQzuCn7Zv3
1CTbemIPfW7d2F18v1TWHVtkULS1sHdqW7ikF8tsY1bAtlNPt9Vi39pERr1/eVWeL48n9yd5QFbS
ZHZKmCjiBwvCuyp5ssDKwD5KskZ4/WytfjSAxTl/K5dBEoKTYSQLwF/4aAZIMPdO10BkvdDKw9B5
qWSae31dmFXCNAzinYh+r7omKdw8R37jVAHxXqHyE9jd6Jdd75vx5wFNfBf/Y008Yl0FGY3RQMLh
KG8tfXSnl+sbd/nEwt9H4oRcjVcrxfs2pUY39TmO8JSDvviLQlDam+5mzQO44r3Jf1y3tup2IEBB
1ED1Di/Fc59Q5y6vmh57Z2bZPoMUoFWV36+bWPUE1LqQ6CJNAnPyuYkGM3lt6y24DZXe2s1z7oYo
RfU3GmHe5rqpVU84MSU4XTUkulqVI4liLUm3BrXbEBziINfsYhcV8jKf1G055TIuzxVUGCrYugWI
DCgNwTXLt+DkZPUgSS/tviMfsxFt0IFRHtAFH4hqkMpqoM+XfLUV6Mi5QR6gTwwmqpUzLWfkg1Gm
WPxikz1WAS1DWm2WgPhAjwfeQwJmChkA52Pg9LzyfG5aCFSFrg5tq1ACFhltC8qPLaBh2o5z6ZId
lc35rrgnmg9c3QURBMyUgnuiez46SU1IpINkbDFurELaGuU3r7gePPhQqMEHhM6YcGWapIwrCx1x
dOnL0db9ydSp4ZekUpVDliYa4IplrBvdfiqZYW6qHEFGHTs16EeIxE6FmWypPfUtb/9o8x+tz3ih
E8w3DDnf6IJBowMdA4oljFbbMsHb5PG6069dW8hjIZSG8gi6KWLpFRpzoOIyExJ5Y4yWda7AJq1H
v2mnI02SreOOaIs2yW8MjP1C5Vc2Lbhy6mAfrxE0YDEbJLZfKRtJFdtxEzklfes8ANEHm5h7AKrf
jLq7Q4FqDiVLXokpWC1gkXglIFCKz3T06PUBs8xNpH2Zg3gHpy/Bh57lvrJBeWhXEL8ErgN69uMx
3123vZL7uI6Gd5ADv7xEbWF+Z+yBYW+ipn1JsjJANhw2fRrgspOscm2RGNKA/gjeEMhGhJyxTUg6
OEvfRDbRdtrgBYr6muayB/SqFaDROSM48EPie2tui7mpzbqBvHd2YxG2mes8NHLv5vq2rTkJutku
Sr1oD1y8icxS7dlgVg1qOLM/2l8GNHYc1vkLgXSnY366YoRWM+IFlzbC7olF0UYd1cUatDrKR4Zi
EaTJy9FDmc3Inq4va2X3YAjc/BglBARLZIm3oaGll14MQ9XEwtmpy9ACRXBQu6yQON6aKaQu6P/z
vuxFdlq6c077NKkjHe1RiEGDcmjoD/q0SKqGa7cZlItRwUFJGe9w0SOSGQmyVzcNwCLaNg3qcHoD
vBWMCvWGfpUBAlci/JkxsXw9cFMx3G+K74n+U6slxf+1V/KZASH9GBforDsxd7wNJ/rx2UMB7QQ7
BKxywEOZBnUgK4KtwG1QYEBwQDBEAnyh3U2SLNZxgzQf1zP8rtulWyB3MZkLg6+JnNqN75JwiaH8
z+UKABvhmeN5PqD1DXRwcVVhrIvcNRHZJofqe3yvAa6dbhZZyFj1kFNzwkcbJ3DODoNbg5hqChW/
hE6Q/sPaaZvpKNf0WMGGo1KOcAsRY5ASYOz5fHFJMxpOZRFujcARkV+hMOAnr+yWK3m3sW9+z5/U
u+VIj9YPGZ/SZbjnSlegEMa0ODrDYhB2zdnue3eporEHudrcBT35Do7KYGi/fjaSnBkS2fnGZiFz
aqooKLqZs6GVBYWwsbQ2GLupttdNra0JjyVcYBhnQUNM2NBZc/OB5nEV9fXi+lY3U9DgNt/jqT/2
5SjrdFzGLVTUXRWTtTYmXi9yuCmjVe81VhW13Vs1/chsqO+mspLb5fXCjaBiiJoheGEswSP1NktT
18aSMImk4hG4PFtx/7wo7kNJjHebSTpEa2uCiCvHnEE69qIn1UAAs+pzu4pYdyiSZzcGtXgjuTEv
IyPQUpjQAQoCPWDUX8/dPm/zPouZXkVoUgGrR5tbA01S//OugN0C0AxBXbuYe50sNzbs2qiiPAXl
ajXBE8zhoa261M/wxr1ubHXXMMmCZAbdUZBXnK8oyyZaAKtQRW4237RdvmOYUe5pL0mI19wbLbX/
mBEi/gB0VJtRDWZGp9rgXbaH+B8u/87+ZiyzZIRwzfFQjUcnAKkoB1ycrylWe6UdlK6KmkR/wuBn
/USpdaflpAXxY4P52jqXodsuXyweaLmRawNSB7tie3Jo4l5XmJpFhltiCEZ5bMjLOLwt5FDrz1pT
vSquDN+7YhJLw7QYRKS4bIywpSSfSdLOc/ZB0ofZ/11xo22AgpCkOCuXNRhvVBM3Gdh1LlFnaYoZ
xcKts4/HpVr42hJ2OyXIgqGC1BHuatPXcqn2wcp9fW5WqIwx3UoSrWoyZDzjpv7RTz5q6QEkA4wg
3SMOHy0Znl5qku/4yQveSvsFc5kwyZVh+keP+cPe9LNnFU1t3Nll8A/UGmeLFKP+YFVt2+ski5wx
3STZoZxRmJA+J9Y8xcAgAq5qZD+qI6yLWMAHKEaVRX23tEcPwmPFxmps9U3tDCjtOS6rMaml0/pX
5SD19M26M+zgepxZmRHlZUfMHOJNihl3lx/ak83VqlzN5qlIovlAM1//kw8B2bZHB0SsASoVbIOH
h+6T3b/475lhwZEalXr1kuRJZD/Gu/bQBFXA/C5UHueQ4qvGgYwcY82PziwK+z3ZaTEYGP7+ODHV
PtsANfxs3g8voO3flLv6XbK1K/Hu1J4n5A6oUHeaWWCF3eyDKWGDpOhgBjwDZHttDniGiwcdQ/dJ
fbpueuX2QDVUA5Uw4JLIrYX7sDaY442NkkasXSw/LszZn8flMWn6h88bwlysgwckiJyAAzn3nq7R
UDUmcRlZjP5yDXpcrKUJJj3+PKEhngf4+6g+AbWui3eHk87ZlGkwVHW5X1hfwNgNGSAQTyQy6ZqV
veOYNVRoMIqCQQDh5lUNaiqulVTRZMfJMbbKetPGew3QubdP7x0w8qiAYkgDo9IiUb+rjSkzUixp
qtViP6b5T8ftHk0jkymnftTBz58852dc+Eo6Zaxq1QxnPChv9MAIy3C6LSA0XRzap87nTMheYNwa
b22Ledks8MBY36AshOceCBN29m268eqAvdNHRfoekxwScVCFYhcAzcahLKoCmrhja7u+q+X2Y1+w
aQ84sJb6A6nyb9c3XxoMeGZ0EvdKxmzFcrAn5m58sUBOXATGo4tqMA8GyVaWiKy8zM6+gSckP3hZ
W+Nk8mCwUQNOsV1t6rsuSgPwmu+03YT0BAjCPWyHMrKwlRI4GAvBQg9nQ458oc+HFnuRD0uaRO7r
ELoH++cC5uDJn27pPv1ZPA8vsc7lNLVglImgrVxxZ5aFVU9pmY+ekyRRUzDFCWc2pd3zSJt6gApq
32X7vqHW4BfelMZfcUwwt6tbnS6jNFn92oCZo8KAZzHwxPzQn3ztgS2DyRJ87fjoUp8/w/kBmIKS
UzLl2PN/YIfmtv5aFPxrtuvKGx3s+XI/bVNM54XZRs9D/YFXh9qHpPfnvbTasBK7zowKlzmz1TqH
ZmoSpemuABagbe918i8n53RlwsVtlhqz9AZ76X5dtupLt+NU5mTPSr+/AYpzKysRrWgCnG+lcG8n
TW2xGuU8PFiDJfRQsNEgLO+Djjpgt/W+PYJJ3U/0cHipNxAmBN7+C5cmVkLrRhI0eOwXAykajbws
CxgEsLjnbpSyVNP7OVaO9qO2te5aMJq/T4H1B1dSKKM0X/+Wf20J3xI8IfM82p5yZMAnTNX4e4rZ
ezfIuIhXXoCQR0KaAG4X9AnEwZIpLzPwDOnKsSmdr/aYgS4gDvFIN/15YeH1/Vtd0oktIRrYWmww
NI6UI8kS1PiS8lVr81/E7X79gx3UazgmFZD+j2hwctpnZF2VMSHqxB5Eme5bdig0SYa19vwC3Oav
DeFO7VmuapimS1BGHMLhTt90u+G2Da1d7Jd7Hey2survegw7sSjEMGvqMMWiwqL6OG60EL3ukH4r
QahPovJQB7Iy0fqtcWJPcPYJONW5xWsvmnfoQ6QYdH9IgyIJsiOQWhY6tuVTfege1L3swK906XDg
Ub0HVSPa7Bfp6zAtZuEU8JPUxcNrqdFGdFMIqff6DFJAQHTKhjwAO35MZ3tHPUeGAl31U6BMgQNF
sonzfn7Mh4l61I1N5Tia89YZcU1YtT9lkuYB95CLYIL5J3Rd0Aq/YJ8b4trRMoqTp7FHNr2zRQav
X/+CJxaEL6g0oJ5OW0M5ul/tnR4sN/1jHmZfa8efguo5xrvOfFPCQfH/4fidmBUil+PWbcNsTTkW
7e3UFEFav2AW+b80ItxCcTvGupJgbRY7YJR/IlFifr2+Dv47xQ8EgjKUV+CDCJKCG2Re4WhNCRPD
ZC23Zm3kgTYOww1JLXLQqoLzMCiu5NW45nuAoUMvDG1qoIGEzUsg8qZqbIZXWDMLoMH2tfK0t7hZ
Pg1/45qFfJ6Q6wNcFONw+JLe7QblGBf7hr7m40+T/b6+f2tXC2QRgaWGkNNlZ9FmzjQbLcP+AQYG
pDhS3AHYy6lONhN4kzfXra0dJ2wN2txgbsdAobBxOa0wbNQ0Cp6gqEfpoP+WavCtm4ASLXjeUDQV
51XA1lL0cU9xJReDT9UmoFTicmtf3+Vat/9nQXC5RrF6y+065ZiNSBfH5IE15Ve1x0P3+mat2+GK
lcBxgOpeiAx1yip9IDU2S8/3Rml9IyiJFukg49NftYPaqw2glgnaKeHGz0YjX7xuhAskP3NG/ZIV
YI6TuLL4WcDcBogy3hl8qg1aW8KXj1umzUNlT1GdDoEDJmSS/bq+XaInf1jAJwfVHmTQUHQ9vxBQ
e2yTIdEm9Bfeteq5Hns/bW8NmVqYuFvcDG82oR6IysPFjEOFzHqJaTehYJRtHGhoFMt4U5myLNYQ
4tr/mkGuh6are8m8ndIaYvV2M0VZ6ZsHCL6+JofxYTqAyybfq1D2Zj+ub9/6uv4a5Gn1ST6mjZaC
i7adIhsz2Q4A3voPd5HEzQsNK6wKXN5ggsP/oiouTnHaNUOjObWGCEJ4zR/1YHDJxTIs76F14N6N
76QNHOqn+2HHuUJJqEm2dWWRnOwXvwKzsfgR/N9PFjmwySmHoh6AiF38bgCXLCO+I4OzXVoBUBTz
ebxAhdlKcYbDoY3eJjZlUTJidjMnnud7FI9JkDP+/OxH430ncCRzh0SHQbhgq7rEPKoKtpTUYLQP
2FBiFEbRNfBq2Qky0fC6ucsjBmP4fCi64T8QCzjfvmLOzSk1U+s4du39PNRZWGd54rex2QUgnyeS
AMgD6endjsfbBwEGZBYwLXUx5F5j2VmNawQjUvdOPCATUrJDPXnoWRN/Bp9gMywQ5DZk2g5rdjFc
+aH8gweXqP3D6/BFlnbaMWNvkzIGWRYfbd0O0/JLAma0Ik2OuSpTIRMTGfSILABXLWhWYEzWFI0W
Ni1GkxlA/Sbfk+61ee9AljgiJcu+Xf+Il96JCi26sMC4uRhpEhEAZs3obIP6GjOPmaUERb0UFeRO
9TgNO4DdZcSua+Zw1CHjiBsGvQshLIMwcUwmNMxRfT4s4EFQKUiPG1k6ewHhAL0qL2+Dah3HAUdc
NJNO6djMRh2Zj8vW2bY7Z+MdtcAA61cWSguF/K+de+a5NSFYEjdOknrk1nb2gWyHPd0MG56rw9bu
+ue6dEYUM8A3Cco6FKDBPHN+5hrMTU8k6wGFIYZWHGbTmPQH3TRTcg+OQds+TKo6T77eNI27sVrd
oDdZ78XG9rM/w8F4Pygigf1Fr1aMnJ25GJVVDjiL+p9CzbbV7KJd0QVWT8IChGCkNG7S7OW60QvK
PlwRAGLyOS2HTwSLyVzM3Glo7Nk5mq2xdZX+BrQh+7nONnVthZqi/tIb7YmU5dZdmldda2+YYYct
Dk1nFu9zZj/gJ+/79LPQNfwskFjqkF3mt8hFo4O2iAqqk9hHxCefWE1gQiR4GGQ9gcucCWBhFEcA
FUbzGD2V808/Z5WWqmpjH80mxmaDhtCQPeMvTydG0lTAMfC0BZpdnNicQCI92r1mHc0u/a6lxt6b
KvhVJ8n+LoMbn3zD8wIxdSWSEzf3OqtxrONgp3q/sdW5yndzljgQ/huqpNsP7dxj1otT0EjeoBfN
Ux4ZsDBkUVwjG6+1810cYzWu+qkGlOYw/ixvrC0vymTHZlcE4zbduy7KoTJe8sv1clFpCI7jxGL0
QeztTYyVOQrcRTR63fJQL9Tcu3Zi7xZ3Un848eI+Il5SSaRYOy04+KD9wJQeDquoraS3kJ3JcH6P
M1rRQROjRD/g/GwnT98XVnNoVHxjAzSFxLI3AOG+jH0C0tV4eOmV4THp7SXUayRFhZp7wZgTUxJD
Lupx/NxgFBnVFHwTpBBCLGvNamgLs7WOOmkCJ6VP5eg6gT7ndxD4JQHEOCBubXvTXu/owZ7tbTss
N7betbtZhyCR0rFsfz3CXH4o/CLUsTjICj/JEa6Nvs6sxSS5dXQyCmbG1PkDpaDFV7XhHupULKg7
tGX/O5PC3TESDQGpyqyjy+I7t9aP9TjtjU5JQ8N1y4AoRMZCvnbITxcpxBE2KI3tEFg0scllT3zL
/j4C2Xt9XStXMHSgkVojqQCOXL/4uin4tLvcNY9l/KbM+Su19G3h9bqvaVCJR1/bDnQ2/q4J/a5r
w1erb1U/MYkElHWZo+JXGBCkxtA2J+oSFrt06Ea6FNTgRaFthxxU/A58vP/eFalkwTy5Pk8CoOQA
rBrmjPCsxYVwHlgojuHgadQ65l250dXFJ3g8/w9nV7YjqQ4lvwjJ7PAK5FZVmbVXLy+oV2zMbsz2
9RMujWYySZSor3RVLy3dkzbH9lniRIBMLSKyvq8mN5DtGpZ52STEVxTZjo2DdGnScEqMNo+9fRQV
3jjxu8nSfUqdzWBVdyPgKCBLer/9VRcOCPpIaDlgchQZ7zx8q8YMYmoAih3F9NhpPyej3zOwnKU6
ZnNothLwLzx4yC8wsIgkDSnG/DR6LgVpEegQjhg2B5FJMWqOE/heRVb4Ya58BHU7DG/hooQCjIVJ
p/k2prwHBN4+Opi4ID9BrrPJxRDgslxZ0PWNpywhXlJwCLyz87A0o2YxOgks8Y8439Bpq7rKXhWU
WWh81UPd2aqY0Vk5A1dtCB2JNvB0DqotyHThm5cL1MZW6okxWsf0wX0cIpoGEoORU5RnkDHGHftd
Ght/rRlxFakqo9hN4HAVa/kclJEbQ8I7Iqyjr43Ptk4j5hsPtTxqlbcd7ezbwPZxv9Yau/JPZVTh
olQ10cCM/eVKvVYvG6+F0SGx32kq903m3Q1lj5kZGtXU+Nf3AubQoAdFAug0rpHwRIP2ZA8OkuM0
fNEzdIzrJpDFN4fX0bA22H81mqa+4pmxzxbMWbUiTpxWMqPF2rbxTinltXv5le7zrR8N324f8yVH
vbA185jO4kmJyql1bKMhmgA+oRFJsaZd8qAGJdhj0W2YtxIQLH08hXHGF9RRqZ0DaE3IEhG7hVFQ
Ke5RSd2WRGzHLt2UPQ3luKY1dx0Kqg0F5BMDOKqkPr+xudMbTqI8VGwUnA3Iy27Toc/S7vutGfYH
Y5/EUfnz9tZeXWowChEVFL5sXNtIuC891B1cbyxkg0U6FUC7H/WwxmJwhVtRjnJuYvYSJbU5MdbC
xET890YvfjhZual6pL6sfHAT4DWGngd5LLYN/2MN/rOU6Td3qDauOYaYH92kLRp3trVBcefl31eP
KBiVZajIYOdnfpWOfoXsBVc6n1qFj94m+b9y0KnVn5uYBVT1WMVSuJV11Ks4HAtAk8bftxdx1exU
JhwdvUbgk3Hq5/F8xzTiC6+3jl7XQGE2jxLMR44CgaI/hl3SbTSHhFPfBnRcRdaqn38RZijbwA5j
pE2xEdmzxwqhYulxgitHnUx5YhslYO7ujCj73gdricviPXBubeatjTWlhTV+WiMh2QBXCgDmAbIa
z8YD28r77n2NHeM6bZktcOa9rU0my8yxuflfb2eFwD3pOaa00siGKM9h2JRPoIM0s6AJq9Xpx+uK
9My4irjO7th8rHpgl2E8HZAP6kboaQS0M/2OoajRsYea01CbnntNQAQapPadgBpvduQuDV19RGMz
P9ieFiF9iKpmbWLyU0Dn1ref5a4VB32oqfxObJR8ffPK/JCG+XewHXQHscOI9H7cgl1+U7zboffT
3E2bJiwf7R9VmET5Si/8OsC/3Kv5YG7WpI3oS7xHBl4CajSbsX8cCLgQbe11iDFrX/7I2LPWQ9eD
H+SwVrxftT+7S1oXQAfb/PTN4pDkgf8lwfVt7voHIVUSv7l96pcubqTv0A1Vnd4rqahssETp6TCX
63GY2qA5WWNRuQrn1YZCvAuNa4wTXRFKJ3osgWDH5+WY5q+53BZwOm1qdpWW7Qz/55hqK+Md6rKY
OxTGYtVDhNvsamSlihvUSlIEhp35N8UYd6pj2nd1REpdEreszHIwy4iFyT286/FYveTFFKSuvgdi
IzLZWvNywRRqZOgsqno9mn+z84v8nSFEgqk0c9m7xCv80Qji/yrNKn3Wxs7f3naKhQ0Ec5+a2lM1
dMhsXd4XZcc5BOfwybT0xdN+O9lD3P25bWIhKlLpM4aXUDNDuWZ2BRfQXsasL15zp/yt0wenIpFt
HKhXRGU5RbdtLW7fma3ZclAQ8KzMR0Q0kufOro+JLDY6c/etYa6kQosbh2bNJ45G8eFeblzcVuiL
NQmeMXfnJtlD4ehPIs5Xwo2l9YD6w0HjCENmGAa8tIK8bspq/MsxhkB3uReQIvxlA4WkBZxj4All
6oSscRcvnGLUG1ANRnHc8FF3u7TZtiia1ai8H6F1decVXuQ3mEC0Jl0LKFLktnM/itIdVr7c0rMJ
s4D1K8JF70obnE5lqpluaRzJHdtnUf4uABqvwzgyEGYe1Kisgyk+jGvs/RWCmoVNhmUMWqJnRa6z
S3/qS54JWKZZ6+57MwfKs3Gf0roNMSn3H2IvMCIo1h0MzQIsOJvQgDC4JDyP9WMsKw0a13j7MlcL
LEOLcrPZ+9MUB5CA/AM2JWA9eL/itwuvACZ1FbMlyv0YVJvdZZhHl3WMfzw2hhOasQxifa0Iv2gC
RVHMB6kDMqfIQXVepBJ1iuMwPbXOh5OtNVIXzp5p4pHBPYneojOvzJVWZRAJIN9xTOhdq7Pf/mCH
JZ9WksglM9BOVXUpEwH5vFY0gqqxoWgAYCCjO3ZagojI29ra/vaVtbRbIFABFlaBVTCreHncML6c
TVLG5Nhm9M/oOFstrVcoQJdO9LmJ2Q08MaMkOU/QALa9p1bA41IT+OUUfO4gZ01iceBSvv/7ssCk
jTIRaEDQ7poty+pNb6K5YR5b0gR6/LWgr7cNLJ1aZJ8ARKOXBqri2TXFOXojYw918Cb2NpaL2SZU
233xyy/s7W1LS+kScj3FdKMDhI2K8OUnoq5eDK4YzGOh61UR5Ajun1HQ87f6lLOQ2bWLkSqHoRmM
1ubRH3UzRIE/WTm5ysosCkHSqQAn6MSgfzr7FcOkWYJjUOHY17/0DnKiGJrN14arFnb1wsjMVeqG
Oy76ZTACOZy4hOYT45Geqpbg2+1dXfD7C0uzBzQbnForyga3RPzepXeVuzImtrQSHCpIeyObBn5l
thImc2L0xqQf26R6bU3jueCgJZZNngZgIE2i26tZtGYrhRPF8oBy2qWLmB5Uowun14+4s+70Fv1T
yo1m1xplF2hG7q08WQubh+4fGp34i1njOYJeFxit6qivH3mGmfNcbwZMGme722tacDjVYsTUAbwe
FKOzWBRMFu4EeId+tCo/HOOPAeK/5bDW0Fy04uoYBrCAmgc87HLnHFOKQrSefszMDx2qN6zGPPiK
Lyhfmh0dG/1gVbYBBdMVuFrQKrUyauhHdyJ3E+aH2wIJivxaMS20m5Vq/MJte27Mnj3wk24kmCUD
zCdPjtRJt/7Qh2CGCUoHAlODuVulZF3aQfWWo90HeBZ8/nIHCcl8ORAJ38ut0NQwF02eEnP69+sH
YBTkj1DMAjp57uG0oI0BZKh+rHpvDMFTlQIAxn/QzFg5Sku+jdcKdEcACQA6NHO7pK3BQCs9csz7
vDmgfyqLwOp7beX9WNg1B6OqIIkCJvGaWs/NZD318UiOhpUcxoJseSI3uhw3/3yIwN0AFCcIopS4
tVrtWUGGJ7ZWmlpJjo4QvzobdeGu+F4Za2NCC/cPrgPYUaVggLxmm2bJZtSaiRFUZYfHTtShrqUP
uZZ/QYmDBbeXtFSfBZkzKjUqZEHjbuZwkzbGXlpRrOlYPcgPtq/BM8d35Z9m392NW/svdEh3+avz
slYyMRaKh2gWKrMOWKMw3Xi5m41BsjQXxoT0OIyP2YHsVBXRCsf34rHcOU/6S//EHuJXHyy7duh8
oTzwf99e/YJ74icodnhcJSi/zz7o0FM3F1BwOVaF/ZAl6AtR8HesHLY1I8p5z7zGMUcva0BBcBQZ
ghqebeXIo39eBxwFlGLoLmMc2J/V4qyyK4vYR1CYa2ZYllUIMrbbFhZ88v8tINGZXYRsEmaVebBQ
p/GxZu3JSyEJa7Hyb2cX/6obiJL2hbHZM1LXkIDtfI0caXycxg8CyOjkvFbx39trWrg1LswoBz37
MKOedsggmX4saReNOts4mJjo7Xp728xSHffCzszRS94UJTOofrTBoGdv0f/j993PuAp+ZYEikB5Q
IOUREaGVB0mxqj+qPv7swYR5sKdD+QnzIPPeJ/BMtgDkkhz1Ooacth2nAeLbFwGOXZla6M2LP1XN
RdDTtSHWxQ0GQgwE3ThlqARcbnCPGR8QNyqn0aofPGOPBuNfsRnPtzd40TdVMQpdZe8a3MFqK5bA
fZCjoFpIKNlAOgPiatm2Ks3X26auRqI+XfPM1uwwpy6AE8aEzSQ7F/l22IfVwYymfRzFkCkPBnBz
Dn+0VVTnwh0CJU1Q+qHBA5zaPAPzQQ3vDp2NJbbV1h6sU9zlK3HV0sdSiat6edQgxGxltgDKU/YO
OcZQw9MGGphaHJr94fYGLn0roAXBVgCHRLY3cwkm9Uyzc0GOkKx8Gnr9D6AOYNAe7oZ8TfFxac88
BNYokYNF5wrQz6FO5EEwiBylr+2aLt0Z9bRytJdMoLKGcFQhUMC5NXPwokGNUuuno02b+4ZZvyY9
XuP0WgJMAK//WXBF1HtV5UmoT6jeZtPR+W6CI1A338vQD3MZarsy4hGt3/9Dd0G1Q8E+BFJHFGVm
F1baV55XxfZ4dDqMSbM/RreW/y64wYUFtbFnV29tc7CnE1iIMfbtxoeaGaEep6GbryVzC5/owtLM
rSlkwDIngaW0+F6gDwtiwtsevXBuLgyopZ4txYx9I7ZTGCDO1wwEvc70xShXij5rNmb5dT3Vvt/b
znisEUKkDCPjbNpUYo1v+/qroOkDwm1UMwEdu5q2apuatCnmBjEX+0Wa7CGzxJ1eTA92+vtf90wZ
wgQchOcA3HZn6wF7rNC0wkSPkvzWWiv0uRnoyRroZ6EM/VkFBvgGiFe0K2Zh0eSMPPGbeDz27Etm
DQFuip0DsuBykocS3Z/u1UWyXZtpkNbjlmT9xkyASDJRpJbNtvFE1Exfb6984QG5+E1zDmSNDL7T
cQ+/Keyi5mBsrL+KeCuNphzEn4IF5VMTGnq4itVXQdNlGADDSMpRXUPPEKwxl36qDfrEG6GOnObo
jz4R06ZO2umlnHoX7Wsxyt+jtJNvud16cTQYJHkoOanRx3czZxejor+bpGieZGJlT0Tz87tyGt2v
WqKVLKAyr54Nvy69MBmlfM2dfvhLJ5K/1doQn/QBHaKsTltrB7FYHTNH5ZCeJr/vtxZpGQ3clhse
KIQt4e+mRufirRUT/eb6PgKigtR2RFE//p22AsDJvNNSAOJsdp96Q3/Xanp51+N6Bg09S5znqgeu
2IlTK6TdQESgOcnw08b638AULbfxmPOv1uhjvksMGucYk7RcEXl+Jz8Ah7HvW8tBluq0Xv6jd0k6
BAy4nFPbx9a3qSf93gBo7ENynz8KokFkJ89k7kPW2m/Z0fDy+E4AvnLf69MIupyWSvxFD+aEcXjN
CTQ8SXuTurX51DSabdxPqZg4CvdG/jjalZVuY7dLyi20YkkSsaR0ZYi3v7APltd2L/Y0uT8yOyYv
kFxtv7YQCDkyh8XQ4+tA+1ixmLpB6YlstW56fY/CfdBqxkAzKqeYkrx0H5sJN8YKx2OL2R+r2TTG
i68lYHs/leNdWzvb3P7b97t2OEyGiGx/V9A/K0dHxQZXHvz/P2GOOZtGQGnQclFHx3+snSB7c7dT
MOyhW561AXhCN/Jg7bNd0gekDbSVMt0nef7cPJIshJhEjQrMK8d1LHxBfZhvzFBuyMa/1/cZCXi6
aTb1IX7ginE2pN9d6Nwcmi5IttYDAUvLWktm8Qo5/yGzF8dJaYPZcnwKaTwLaD729JENf3n7kevf
kvJI2ztHPvLODdqxfO5METZdF7R+CmHytSn6Ja84/ymzi7zTY7vxO+wJTc37PhZBKbPtyme/LvgB
SHK277OQsTInajOoXR01PSAfVsg29LGhgQbOGJU/GQZmm8A+9NPYr92ZS6sDyS/mPpFW40WcJb2k
4ZkhnHw4ol/qbORYsfuExulKar20PpDeAu4LgiU163J5svq+g95wCwJ5CEPXIg+c/q2bHq3MChKg
jFY2U/3kuRNDYwoTmRDbQ9I3T639IiY1yWDszghFkD0qlI65qY5rMeSil55bmr03QJRkohhhSRGc
4IkLe+9hsHc5v/dBHK/y3vy1kVHGVRt4ZZVLb9257VkAa44dIC3m/9ruDvoX+H+g1slf/5OPnG2o
8qGz8A+4Ys3SU5jqmB9JTJ2Rsl1xkIWeFcZNz2zMYlg4Rz7YbToci6Q4EJOJoKr70EjTJ4+j3kPY
fZY0d5ZmP49O9s/JNYoxuvupEAUulTmoRGNoMRY9xNYMKKJWWREi3d5gwi+YrH8HS16amh10niWj
JnMLphInMHJzV9Emuu0ZSyfaR3L72Z9Fqjs7a5zVhIqOT0dINYaOBLU15iJum7iO1VEjACgLBxni
BVcTul3a+e5IhvHosQlFARu8bH2YN9rKtbgQq2O3fKBwMI9roDl76Xe2zDQ3y5ASQPzv3RrG5Kvm
tluW6v3OqekaFmdh39B3Q7SOIVZFDDk7UGM50LK2Je7g+i2Jm0BA8+L2ti2tB3TqWAok6aAdO7Ng
uLKZKOcj0D5uiEGsgBgnECluXJHsblu6rodhFADXOerrmAm6GrobuFYYpYpk0gN0eO7YLgfBbrVb
YzNf8gO4AeZTMJl6TV1R6m2eDJqN+8+OA8f9UkP/Ll1jqlrAHaJ7g/9wmwOjcaWr5jPiigK5DWKi
HvqHgdxBUDjID9oOIwd3a6HH0prOrc2CQCqlAyYGfTiaDPeNrgH62Zqh4O6aDtlCW0IRmKOTqMYj
wf49s5R4Nc899ZG6bfeQ/jYf3HsNiRtgpcV9v81BGHcyN9beaIP0Pf9y20EWXBE5MJBaePExeje/
8lifaeboJ+MRaIqwp19k872sMXDAmvC2oYXtVMk26PYxto9BA/VDzt4O2sVxARKf4Qg1LRYQV3sF
AOMt8+21MG1xReBhUGOmED+dl4ChIGgxS8N3q6Sxq9rsFbQ+2zSeXtOy/vof1oSPpvQyUTxy1JrP
1pSN1KkQsg3Huv1pk1+8fnNWBX0X9+3MxnzfkFJmaFwNxzjtIiSYoITpw4nlm9tLUY/BLFYCFQei
fXSzcaPPpyPaKaW8aGHGd5gT5Gzoo47mXWhI2gZW7j6VqdFub9ucfym4AYr0mGgDTTyCzs8xkbPt
Q/ff7fMxzU/AMslNp/uVajS3AMzJbAjiChJKKxfvfJXKIrzcV6JaGBuapzV54k4jyEWzk1HHkOfU
ZGdOUVIm6Xup+4UeVMKu3lvQPP+6vdKrEaJPw+AMhJcAT2rPMTBZRknSpmZ28lv915RaxqGfpH9w
pUjvSr/It2Ac9B80L3bzwPXKbIfZfucr8kN35bwv7oA6F2pAGcDjmcs2qdHn2UAyvDcm0HsoULdf
q9b1vtqJN9TQFbdYHLipN9b/6GCfO6DUX8Dag16/P48dLZ/poOjBDnScfI2z1r7LCuEduqYe7z3a
DycNHvLz9r4veRhGQgFsUfgj1PovD2jjMoICiZadsjE3H4gU4m1MLP+uKvLm3fe1tdrlZyRyfozU
Km0U+1B3whwVMOWXBiGr4A1+ju9MmVfu06l2o8aw3ixX24O+HDW2xG9DsELccZbwYPJZHkAPUm4H
CEKgrGENIQH8LOoAMBaN9ohJKbnzGyGCBmIiAajW/0yAbw2mfuA+MNxCz3sEEMC32AkQeHGpfa8y
8tzUjRPmNivxf/MTwKH0HP8Xt9oknl0HMdjEt+lYj0ffljLUvW7TF81fX8//mk27q/j44HT6O7jK
IoyO/8myQtsMZOC7isRDVDpZEjVcf0oc/95KumcaO08mtU8Zb577inmBXvM+QHtqOyAo2PiClxsA
IlCF9NibDh2zADobfeB2TfVmpdIKBbTDg7T36o1lJ3+o135QMZJdZ/dekJdkwKl0s73llcVWTCVo
AkjVb6Eu8mvi2ZdJyzacYGMbK8qlM4bckb/rIpGqNXyXg3kKOXtkj1DMtRLy0eh6tmlHuRYIz2NG
9d3BRQa1aLSuXOTRl9+9RKWrSSuNn3C9jpu0SdgOEMDmcNud52/BpxUgtVSCpApUM3eeLKFI6V1+
SsEpNIYak+hZmDWvXkq9qb2VE7tgDXcVej2Y6FQU/7OXR2AQDcPqJj8hUSm+GNz2NmPTgUvcy8na
7bBwUBUaDK1TNT1w1ZDTa9kNqBxi/4h5H6OEU9j2NucvOspu/76Hn+pTuFEXhHfQXzJl5zvZSXLM
4vJc+5CEvFM6rHGjqwxufhUAcIHO0ifXwhznyYTWZXYz4cJjOGGNSLpdAr2/30VuaqGvM3ZXVaDn
1FmXrLjJwmbiQQUaXTGwASihPuzZu1oTnQNRhSXaKfeeXJbJx5L61aEo9O4twQW2vb2lVzm78ktF
aw+cFXJnKHlcGuwap6hlLbNTa0KMOKA2KYv7wlIvqusm1Yfe5QONmtKa+L5w+4+4aVBDllW7UrZU
gfJsy0HRBzyFqlsC5zPLqyCvywddi1PQ0euR3YPXzC3DqsmCjIKGFXq0vf23K+VKZLtw9tU4IDwX
Aw3oKM1Sed3LJCkJfDdtJv0EGd/0IVOg29ubvHAagRxS+jYWogjIT1zusRlD1hT3VnYqTC9/TxrH
qFG37wwvxIStWIECLnkQXAdJNx4y9XZeGhsz3jVkyLJT0xPrDR1n+0gHWb62iYgPfUXWuDgWPhw4
o4CaQ6kOQc2cT6HVapI0ZZpB1ZdKjLMV2jY1ulhV9/3fuqA6nraxPJCyiQG47UYZ3d7chU+ITByj
zybebnjwbL1m6faZI7Deup9wEZQYkXl3q2FYVRBZ3NgzQzNfcbyegngHhqwd2+fDJnFf2Z2ShNHD
zosagTJo6H3hJBrv16YCFtcI8i+oJCmKuvl9lI923ac99ljrMEeuQakB/aLb26i2aXb+Ll7B2fnr
hBbj/oYJUouiCbvRcXkY0zbe0nic+hBU2cUbhc7cGln2Fb4ON9DFGVQOdnblgRGPjJyXHPvaHqAE
Ay6XwLGj0QrSR22jtFLqB2vbhggW0m1mbp3iaE47H6oOq+OKCwcVPwWjFxbGn3APzzbBGo0hldDD
PpW02upEbunAt3X1r3AMtWKcF/UpAeYDA8rlijGZSI2WaumptYoHWzN3rcX+wzuCKA90pC4Ed654
rzyLQ2C54HjBPC8lgWFOTSSAFd0RFtdIYET6ett/FrYOpxC3HPRCkRGayoXPvmKM2rLvVwa2zmdj
HlLPbb/JSpY2hjJFka8c+qUHGnxDqFoBZwKC35k14Nyz0hskrGlaG9E8forF+ELT+EtZx0boJIgS
W0N83F7j0g0ASWxQbwJdiT7L7HEGQs1obRbzU6EVOcfrNBr+xsu9DBI7PfD9QCgLb60mclU6Uy80
ZLaQmuCcYGRsZrWQFh2mDrGcV+uYWMdoIVhz/f5bBnj0nvpZ/lBmJRQ1SqqHsc/FvteIPOqWkKFH
2jWKoqU9QA8IkDgQFBHEDJffmRoM2iU5dn4shJ+FOajL/S2+RVtEeY+IIfKN1iz/w+fGUAWqHCCM
VdMHl0aNDEh6qAzxE0JYdg8Qt7Mza4b0CixoYetJqEy2LqKXJnf4f3i7FQAEnQ04GsTOLk2P+SBQ
XeH8NFT1t0zET2bZalEvWLeyxiv8lPrOZ5bmao8a1z3mt7h8lIp2nITpLyVX4zwa2ySUWkT2a0nC
0ssNIDXOK9geMRY4+5SZ72a6N6Qc/LhFcj8AXjLYHQjDdNJHFqWVDOQk0zuiN/E+A4n99t9P07n5
2UetIWuU5lXBT5PO2gOEa/uAAT2+RfMmuSfGIPe37ak7Yf7CgU8W4RdAfaggzc5R5jgsjy3KTxxT
pSXasQ1dQ6kvXUvnJtThObsEp9Ee2qaBCb/O9IiNLRJpxPlbt66K0GAWpFgxdRvqZdr9Y/vr03mA
IUQ1WNWh5xeijZ0DEUkFtryKAoDOuizXAkw8+E9WOcQ728jXGjsLF74agMe0kw1eQHfuPV5p1pRS
FTC4yEuC0fCGIeKDX35rAdiLV9KDhZ3FhQMuYJUV4SPO+sESLTZIZuHq9TTKX+KxMKx9W0zCAg5l
yJvI7yfzm1bGjgg6M3Xfb7vOQnAEbDA0qokShb+aE/Zjo1EVVaS4HRjmAxDtDZCIQAUkDTCN1/Ot
rC3AbEE0qrkrkLqFhaOoiyFl/FEz+rNYwQEvTRZTnJLRS1Aq0XWR7eBOTA/GRKhCQiHET1tPhQid
0v97e92LxpVuF6YuwBA1v+wNWWjcz+FVRsPTtynxGiMo07G9r5k5bZ0qjn9VxYRUg5Yr9FsL3oUT
CvdSlA6Yvpgtu2gtM7YtBIVEODvRT1+bCqLJEiyvK3Hv4hIdIHwNpGegc5jd7yg0WNJlOT/ljp+a
oWFCKTSkTMokoAIUISiXcEs6RlR2g7GGmV24klDJRiiBUoMqPs1WKUGwkNlAapzyjKJQJ8whsGLO
wttfcdF7VYvIAawO+Fz1K85uJdrlPvSSEG6mzAsxlht1Y37vWD+LQjxNabvCU7q4pjNrs2vWHTiS
BAtrog4YOTSZPjZy1KPbS1p4uny8yD5uH/SUryKxHk6ICwFvpcxiE+8UmNS+uTgWh7aWMugSmz5q
E5lem4LQjevm1sp1u+Se6AUowjSQmuBquNxSN881jIcl/FSPWTwFkweccOSNHv8tMfm8BjhYCg1U
6AEoOpj5/StQGxGUjGbspAi6iPWj7pvMBi1BQu5jsJf3QddR1w3I5Ewc/K+pggy4IBYOKFgj96bG
UZ4ejTGLSOIaa6zRS+fHUHhNHccVOguz8xObvHGqdkxPWWJ0UK5yxCsv8uoBjMPsxYJA/YPdx+yQ
owu3ckVcW4aiDDIOPOgwjRvy8huYfmbloxjxnvMhyuJ+WyD2btJvtfHa98amb6b32053/dGRfkPk
AbPQBmi/50zxqTBarUqgvpy5Y0M3xqiPDIO2xIFsoNMZazfTVW8Z+EV8axcHF/c+Pr3agLNzi8Zh
SpwJwolNpNjrMJHTPYhdHNURezN35HEK46Crt8Ude/Tfbi/1Osq/ND37qrmVunHNYbpDTO8HZtx3
f4GsTHdlow8vtm21H7cNLlQBYPFTowMZDqACs2AUgVnq8gztvfTQHlp7D84siBGxjRZakGAyTwSo
KI9tSQBQx0MZdSCSAJtttEYhf+1Uapha6Yni0UP3afYzLJdZsgPY/8STxthCJRvYa+FpArSgDRIc
ZgSyztHoS9EaWdmCa/eCaUThcBhcaMjLLz935adOLAYHSY5N823uSAC1rHZsXszMAS/p7f1eNAYW
I3SB0HXANNKlsULRjzgJ2hHNUHagBuOt/1cKInajrwNlfNvYtTehvgx+V9hRYJY5J2ls0MKDuHx6
YnoGKY7enxTDuFOaUdnmbX9MRraWpi6tDz0CfEQw2eKpUP9+dnZ8CMhJ1+5SJM3u38LvszvT1oQL
0lUnW6tgXb94aEoATIXPhnHbK1qeoe1EGbc8PRWy6roIlLbpV71p0jW44KIdsILg0VHQ+Hmf3wJv
fW85FHaIUx2ER5tNUmRrxepFK5aN0hS6vaCrn3kGSE+lAVZxdsptqt15Wt+9DKJbww8sWQGZCs46
AJ4+srHL79NODLP/vsmQ0XeaDEhTkg9W5GJNEXPJ9dDSRXMDPTf0wWZ2Os6kV1oQRo8THhqTH58s
M8F9PbDhnpIs3t329CW3g88hRUE2gjxsdoaZl3NF/qeWhaLXBjQlogZVeC8wOtCVlrm5bW5hdUi/
wBKCwhD6l7ba5TMvL1DeoVrcICviQyB6b+cKjhTzCx6U7W1LC30inKMzU7MDlaNCi9EVlGBYZ4Tc
/t7ZADbzX2Wxy1sQ+LvdD9MZQITZrBhecBTYRQKEeilSL2OW+HGgEhuLod6k5eQFtCe/iVetBHPX
8TFEZjAraSpAH2qgs8fOyk06wDg9DSOIBYrG0QO7962vzuT4d2lskJC5FNKxt3d0wSo4DUA/ocIX
BV29/HYYoiho32cQynVSO8T9QQ8dGFh20GsolLeA/FqvRPF02+q1x4DPG60oCJUpyU13droL0jit
2UJtc5roGJqdvLNLaJ/HidxXeN4O/8EaWjKYBwVxEihRLteYtramkQwCg1nhVpg6jbvx3snN9rsw
M/0J2IB+5fxdbyoCJeTn8BOwJ+M+vjSYNWNvsr5nJ9qkL34nd7qlTYExOEnQ++NhmIY1POj1iYdF
NNrh/C7+zh/SOgawwwVM89RU/XBftCgOGr1XboZ8WqN/uz4KMKUGxDD5qqZsZ0fQqFNRO+PIMJAk
xTPVe84CG0xiKxXPJTOKaRtRGBRarvBObVvUiSwlO400+UB9PQ8G3/h12zEWbRi4tEAdobBcM+fP
KjoIK27YqbKq5I6jcHNMPGjm3bay5A3Id//Pyuw2Too4QYgNKxP7blQtDcayuZcGUAN1FVSDtnIb
Ly0KESFq4gawF+j4XjofqQdZDaZLTzVvKrEnRuHFj+44EfrPdyLarECjIfXx0RmYR4qpnrtIf3Fh
aZoQJ68C0jmUpLPXRkaXFoSYFKBghDe4NWbHtyydoS9NExejNMSjo+nGN+jllCucqNdXEnAjUDQB
jBCUeCg0XW6bljg9g8gAPRkIOAIfWOqe0H1jsjpIpbHi3EvHFbw1qj6h+PjnKEIE1Qh3ObYuSYzi
sbJazgMtF0k0lEyu2FpcGO5acFwqUNk8kupM39VAqEFPeiqn0AaR4mOK2vRmtE1NhHwa2Nttf18w
qLQu1YGCVcySX+5kO7mDyUdJTzKGeImJrC2wpJZAJqSromFI1i6khc3ETipOElScPShvXdobmSdH
grN8srsuCSBev60LSkLs6hqD84In4u4DebOCIMPcbGUlaqwJyjjwxKIbo7ZJ0kcbUKOV12PRCtBS
ilIL8J95kdls9L72xhha5k6LaTnoqngG+vm3P9KakdktUaV5XWmTn5wwKF10jz3rRbfttb5f075c
MqTwwICuIhy9YsPjQ+sxq6X0BO5rL49kzbix9btUXwGcLHmB4gtF8ooBAjyDl17AHdp3le8kp6QE
gqYPGpcE+to88qIRPEeAHOOBx3zPpZGywwgtaWRyQr352Wv0D+o2W9fv/jk8AimNOj+4IFSlR/2M
s4A69tHC6bw6OQ0tl+FUQRAwjYkDeUXRNhJTOGP/cdsdFhd2ZnF2hqiZQwS6a5KTmco7jvFj323H
HWKJfPuPhtA+gASWYlhFJRh9lMulFQ7UMJ0SEqV2D0GXwdcOKaZyyqFfo3BTv/iiz4Z4FiVtjC6B
kgyeN/tUArKbCWbU/aNL/oe079quG0my/ZVe9Y6+8Oau6XmAPZbe6iUXRZEJjwSQMImvvxvq6tIh
eIYY1dVLlUQTJ11kZMSOvfMdGo/UEEXzW7MC/91k0DV5kE8JG+RokLBBcRb/hUNfDKvvTCxmPFjH
vjOQ2Y6L56Flu0YbdmDQhDhObhseldeYYz+t2mwVDm+mIACAY4kEGHs6la0MUbV+KmowKugsHNBW
HlZVtnYJnzcFjw45TGR/l9OZSCmrjWS0jrTNvZ6EFP0ldFzJpX7yFT/H88vIwinVxiinPYGRVOae
mKjHjOff3n6YsV8WFuuE89bSjsLC1N455SaZbidj5fCemyn0SyE8nuWEPlXpCsoLpZ9gQk34xtSI
z1vb1zq++f2RnJqZ5/LER/Cy6JKhgxkhOncWMNGUOwiFuf9/VubBnlgpht7KnXSery4+2B17AJo6
9/BuWhnNJ7UC4HZn3CfiFOCFgGxZHNe+NWVIpGArA43+Ih6UQ6649TE5QmgukP2WhEn4u+1ZS5OL
3ZbWTSzqeD49LXgY0sRVE8RDwxpI6Px+QEEcKChwxy0fgwjJUBFCAvvYOGgqB63yJYTJbogqDO9v
rBVOJnhnkYVBovPjWk31oCSt3VpHvID3FpR4BQtEl/pfW/lcD1BnZc5ZBRTKXDNk46MZEQ9EMXIo
f3NfAcFOseslrzcuc+OSgGkgGHfxpr7ts6AtrjPmDxySXSt3yGc38fETLB5Uk9A43hr4BCyHWoCm
efZEVvbjWRMorc0NLrhAlsRLEiSuB5PkEhQD2FtnZJdO+but0DNzOgr5uOBnKsZPzJwE6AEpsQ1y
rLLhIlXix3gyXr5eqzOjODWx5OPMGRgynAomUuvVTnu3G378DQMgxdSgZ4JGrKUo1sjZmNQdIccu
ppuhUYO0ECuL/fn4YJrwKpvvVTRtLov/CZIQqOyZ5NiXkEIuucvAhJ6CyvbrkfxMdH2MFz7aWW4q
pZU0vbJBoTdyx6fM2NN+nNtfpDAXVuWi2rnlCtnrFn/SdHZnlsnBpDxEi6fvOJdcaTfxaD1wp3j9
+pOdmwBQTqLMDJKhmSz743nLhkoF96hOjrLAu9TMPVNcpGSN+n7NyryVThx9Dcg/kNkq5JFt2TX6
H1wafMMaV2Z5zcr89RMriZMmDCkFcnTaa6LdGvTaiVe25OcqNc7V6XzNgeGJjVhL1VrvsOmlWv2B
zqcQgiauWRlRgsywmtPtwI2onmzPGstdXA0bzuLQsvu/sW9PP8bSTUosKXMJEwqm7E2VkdA0a5AJ
rXVdzqNZbttTM8ttK2iPdypmlIz3ddcGVX80UWlHL/CKRzzn9z/M6yKpqYxZC8ZijRzFrnshuTtc
5H4V6c/KRQJpH5Z46LraZ1A0s+8Ha2XfnHNkM63JrC6GjNOSh0Ni5VCWkwTe02y6ojbdFF27sl7/
w/h+2ViEA6Pq2FxoVDo6G+sSlAo129N9CR2GceMEut+/T2XUotR9YT9K/hr349kBalhIaJEgtbps
uLGtVqqtEZu2mOQRAF7FRwvcWo/E+aOB+sKc7kRsuswsTKoxaO0kEwRZsjdMUJmgu4G5nT9z45Ug
0va7v7NwJxYXkzpBCb0G0zA2Df/RN9ksNL1i4We++dMJmPUWfpIKgj7g43kn2piNWt4RMKcMgQIi
odZFf+PGuNDd/EF7B2vzWxFa26+d8nysvjC6vFmHqmcTsXs4MvIiCFBw6a3pMLftIajJ46tGUle2
59lz/muUxiI+HpCoziH9QKBXxW7srtzlao1uCO2atsMKdOpMLA4PemJrsWhtwXsG0Py8TUYfMpf+
uDe3mWe6swp7fu341gqscm1wiyuOJCjCDwUMyk7qISR3SbwHwNtzQBDz9bqdPWcnQ5u/fnI51MWQ
p2M6EvByQW+qwLWurTqSNRuLS04QXUWHMCfH5lWpXMnVDsrGugHl1hF8dfyi8KXntafMmsl5gk+G
BRoThdomtuPIzavO1C7lZE0e4ezVDW5Q8NKCZPQTs42KPsdpzGBCqajnyAfGWGjav/08n3feLyOL
26wDzI1ScJMfkwn6C2B6kzBloJFb8RnnT+8vMwuXwdHL3eEPpkuLXb36XseVpxjXJblQ7W88Mf2v
N915c6jPofgPNMOyUEISBiXosiFHPS+cTZO0QLq05aEuu92smB5XEMpjaFlbyaacPVUziAkPT0C3
liw0RClKIyMtRlmRfQzIlnEwBN0mmbEynXMo88kZnhhaHKqiyWX0vWB8nEMqtkYbtTL5CuibObD0
xlos8JPz8Stzi/M1yAkIc0mN8+Ubl33lqu9j61fULTUAtfABPBHaOfTgG8uTdtq77OubNfe/NuLF
eeuFChzRhCNO2wclY0GaUYhybiGl5PaZvrJ9PlM/zBHtyfwuQkkn1hMgo2Etz0AyWXlZ9j0ucHez
a1bcDn3jluZrxxOku+vo65171q+cWF6cxxZ5JZ0P2EIpwVnMrovk+9cGVse2OIo23NZAJ1iYQ5Lq
xtrHfuZpUXtXXa4t2vkI79doligcvLVHICHmO/RhCtWHAnyMXrKzB3d8zLzudajc7AdH82T5ZlNX
WQNSnt8zyHEhPQOA+DLDNWhKq5dxiXeJBdrSixSRkJ1/q6ZbgGdXDuTZxyzqVH/ZUj/eBz1aX1Vu
oZytXEq31tO4ZZcZRCV+XuH9RX6j+sxDNLtZFZY8v2F+GV7c5NXUoC+0wSDVCJISfhFkO7LNosQb
/OwKTaO3ykq29Xz4dzLUhfMB7DUuADBGCmKXb9lW93J/pty8Qj/adlZYljfO1gxWdu3Zy/DE6MIF
ZTThqC5gmMpl+04iOYjBs0h8tqmfxFN5UYfDZloZ6JrJhcuZUA5SmMrwQkAXeqY+Ofkbdf6mb/21
fgtXQ/A6N5mD2ayDLqAb3SsyNB+48lF6ssJsZwXwcIXqovjp5dAhH7Z5VK1M7toWWvicFPKtiVxg
73L+JJFDPq20sqz9/oXHaUsZlLQqfr9UVW7X6q6ariLlz129QH2CLQ2dkjNJ/MfzZwlhyZ3ANLaB
8ZRfgSwlNK+SiO8mT/hjpO7ZcVhnOj23ReZOFUiRog71CanttDwrHQar3J85JJ0w98HwUnjcNbFi
3a36SP01meE1m4uR8pqBiE6CTcG5S5qLggaJsVZDXjGyfG1NY9xNrIeUhqOySOvsl8Fp7tLRWGuE
ObdsJxO4fGSBbNnWUjMnxxhdPqU+eJY8ebToXWI4Kw+Rs34LUogzngAl/k+EBams86qFkttRA+Fn
cYOybuoTX4usHb2aAnOThdRfI+U9O74TmwsfwvqspeCOd465elEl1K3Q6ZObt4q5XfGPa4YWbqRv
ZQ62ZgyuDth2PBQbCa4xcgK6rVVcsmKbB/k16/y12tvZDMfprC6cR56TfEzQq33sEE6MPmQ63uaA
wgR4f7yQN2vaQz+RtMtYFPhF/EE1Cbf64r5jttkoZjc5ELjAfRfK2Pyu/cDjA5kiO/H0+4aEEGxP
fclT74bQBIHAYGyV++wphSR2/I3JngMe5Gjtg509MSefa3ErphoBgTmIpI5J1YUaZIGbHk+clPhf
L/Q5X3o6/PljnLw7IZGqEBW0a0c5r7zJ3NerhfXz5+RkJIs925jOWHMLM8x9UDbedBfddR1JIJE2
dtWPfFOFYrOGcF+1udi+ZpboIEYRzjHe5tvJb67QfvG9uHe8eQWHEqnB/4VI9ewpl1tpRmBAHx6M
DKiuLeZSIzbDcxclJ2PK9hlY1G54ackHmRvO02g3l0quY0ulYFF5bjs0iKwEjWfiU9CK4J2I6h6I
qJb0MLFZduMkKCYaUL7p2hlE1W81OoGWhgHh3d6aoMwtDkAytqukJudsQ3cXrUa4M7XPpcukjDlN
K2fOOIFo/l0LtY0UdEmEll7dRaIStBvFpXTF+uC3G4iBFwI9xdyyjKZ+CEJ/nHZQn6GwNAj7qGvP
vchc3XjIzOuvj8mZ4c0tVGAOQPg0d9B+tKEPoz70qM0eyyTK9HhfiGbD86u4Lt1BHVeMfT6TMxMo
UIUzNQTAQwsX2DV6nRjEto5adujt0kWL4MpO+ezdP1pY3PnlzL5gMMs6yj14Upq7frDvTL6BREX0
9bydecd8sPSzHeDEv4Dvr4jR+ISSNi5Juq93FlhN36wb9jjHNFJUhC2i7mMFGai1K+zzcYRpkKMY
ACzBtS9z5QNUN3TR6NYxr1zj0rmsLoxQva+/tff9JvE6n8RB+QJiKFAM+UlI11JUnx04qusAPwM2
DJXyT72W0FilVW0J5ajRezlzTYivtmxljGdtwNUAjwWYyicqdZnUiaRWg3JsjBuBcIBntxpkIb5e
wzPbcW5+gpQw+EOAVVpcEUQFX2TZVVDg7SeX9Q99/fB3DMyIh7mQ/qk+StuWUUphwLFSV43vRb+S
R/t8eoGtApkMtgMEHT5RDPS1QioAh+QjmWRfyb+ZqeUNJnTBLcUXa2nWz2drphaAIwKUbK4FLdzR
CMoYrlRMPlo1klqJvQeWNdRqZYPetey3l+ajrXnpTk9XJzrGagg0jsW4ka3mulXSFVT157lDPwIK
1xAqBkAX6MyPJgrQXegiVjGcQnIM1+mKpEcPRGwSv0O3ThIwxlUDdKFj8dtgXVBjY8eBngcl6xmO
9dF0Mjaidap0Hp2Ofs28gHRSt4Ya/+wlYAPLhb4uHKRPjSxVMWOFbXk65nJzI1ckcZnJd3YFpj6u
Zm6DwmwKqR7PLPXfrpmgy29mvwFptomrZTGzfeqIzOrN4Zih52U/KvK0i+0ald+MdceupvrKKfjs
LOa2DzTNA7QJsoBleML62RnneX9MOzsLsrwybkpi8ism679LioxeeltVIHUEOpG5s32xLxX068Dx
Dv3R4MjsQpqGeK0yaj4uvDVKnzOjwhTOjV0aPMenqgaCHtIVo9ofIefuaQ06uAsTmlTfv3ZR563Y
9uzKkcld4jRLyJyZNFf6o61E5fRQ6+9UvvnaxM+2y4/hIzRBZ8gwtvqsEL/ws6msVU5Rw4YkCSfi
SIpdTaMAmi4Z0gCVbSTieNPsS1HQLcvzhoKNy0aJ1MyYC/eHyEcpiiTQ+GS+mnLGPA7qwzBu9SIq
JbkOzbopwpmi1M0kpJ8EeH6fS8SifhqbdxOrc68ZYFhPKNkSbUIi3Kxkd5wayevssvUljbNdIukU
WAwuX7eMKYcGyKJ/T/X/eR3/L32rrv494va//wt/f62YaBIa88Vf//uSvZW3vHl748cX9l/zj/71
rR9/8L+PyWtTtdU7X37Xhx/C7//Tvv/CXz78JSh5wsV199aIm7e2y/lPA/ik83f+b7/4j7efv+VO
sLd//fFadSWffxtNqvKPP7+0/fGvPxCZn2yJ+ff/+cWLlwI/d/WSv3Sfvv/tpeX4UU3/JyCVQJrN
/TOg9YQbG97+/RXlnwgWVeCq8PKYmff/+Aekx3n8rz/sf4JbWwckAT+DBlkwq//xj7bq5i+p/5x7
v2bYCTq30SsCDuj/jPvDCv1asX+UXXFVJSVv8Wnm2vWvrQsiG1B+QjUGyA4Aw9FNtKhtA/xFSqXr
pz3p6KPKnGhoJ+Jb2ouACIBGTY8r/F5lXe+mmvlQVWQltbrgNps/ALpwECkjzkLWDMC8j1dF7ShD
aYypvrdAXaHXTQRe1cEtoXBmJdpOIVoAZx7WDr11KrGVZNTriA6IyMl6/TkvK/MwhxFgFlPQKj4T
bXz8GC0ODE06pu9NngXArnsWwhk7g+VJ2zml48m89XHAvFLQiEjK5mv78yhPlwG8TRBQRoADhp25
ZLiYBcSjMeFFV+9zRry0KV56fQDrrHT3tZlFDy8sYAPOeDa4FxBYfGJN0akEnhKngDJB9ogaZQtw
NBLoce0zXb+aMpSCwA1oyRBNqbrfnmO0EqoQfjAsBPZntPREP2VdYvBpr6aidS2d+yUpAravnkxF
8vIGqCYt94eqCcj0ewIGGDgIAECZjnvGmTkPlgBdRg2W62baHPCNfq8qWFfLL1apUD+t48LM4gGY
dHIedwxmuPM9GUGCyFR3XINsrBmZA6OT2NHhajuMdtYcBmPfWLk7KaULGYOVrTJHux+25DwUPEzw
MldBG7R8nHNtrECpR9hhlv8Dz7ebXdso8E4gO7U3YlOtnADlZ6v6J4Pg68Mmmct0Px+kJ8NCbUCR
M2g+HeqE3gPz7hVW4xbNEKXAgdqpCapxw9Pit8KARlLeX4/lU48uOlmavK42woQVQS5LlwLditWU
e2oDsaiOeOWYu4a0NYphcAcx4O3AlMgobfCxF5NXmBoeX1MTaOW415L80qggXqDpoa62rlmDAqqO
SqjvMAYOeB3yi4kT1pmxmwYrlBoSJWz41to9qkLQGYJEoTB3uQIlNUEPagcYva269iTvpuyHTZnb
K0dlQOKslfxGw8dmfAMdeC+R3w1V7J24PogOZJbySyMrUd4q7zWd3knKronCXsZGOcrG5NKGPE2F
DLh86nUaWH/yAad1q8XXWv6CR4w7xTTSqOw7+H+Rcq80HlrpudYbt8ePJJ3mmrEd5l0aSMUQqKQ6
jOUPLiy8qMatBVhGqcY+zdJtqml7OCaXt2lUTOhy6dPNlE6PEM4AB/Y9OOl3TozSbaIhzyqN2UMp
2/tc0xo3qcdN1taVX8vZpZxLgWSxR9HVAH4WnjY2TyLNLvMKYngTF26cdZet81301p1tFxFN7lsu
QL3/nIyveId5lfI+tdiGne2VCHbq7kmmzg6SiS7iVRcE8tCcuCc9D8w0DcGin6Fzq5Tvq8HelqYI
mJxvvz4c+rnDAQJQRH0IYBFULq4LOQfPu1lrDFzRNHbB1KIHmUJ3tHvQnQDN9WFXXFRq/DQgYVir
kyt3EPyTNtR4GwzHlZTsteVPRllDnEN26zILrUR4KvAFtcxcYVYuA4ep4YCNu4QIN48DxLeN146K
VyCKq7vbktIALUhYZFv1QXxaaNMW3hSau9oFVdO9KcbMtyYUnlppJdxdYNT+7Uvx9EGMCuw8RJgX
McPY4DAMpsEO3McBICjR0BA0PcgLqyEhSK1LLoBW/riGE/+YzvhpF+8SxCiY8lmKYnFJxqA0EHqr
9IdSC5Km8Gi3xsB5xrN+sLB4tzocLfyguegOSly4doO8j3iUeex9vXs+5hn+PQ7wif68iODnloR+
fNSBzrHy7pBaUijZ+sZUf6T9M69XtYnOjefU0uI1J3RKbJXCEp75lyQiDzmKIfJWulaiess9EKNd
rdW51kwuFskB1VdbaEl3EHkKKccSW597bO0KPD+FoOQAmSe6Tpdb0FTKlqfIbR1ARTujyDJl3yUv
rT6tLNXngEkBk8vMv/WnIcTop3etNYC+pdeL7lCndtA55A5iX5acgOZkcpP8uTTh+CbZE8Makegi
//qfXfLL8uyCTq5D0SIELDoMUY+cV9Vjkl9ERqAQj7tNIHzDy0JpK+MaS/21zMqiCPOnbbw9IK6k
IgmwjIYbSTJMpmDUM653AgpVgastXO6WIihnBEKUR2kasLUT/uk1gOgLZKK/DC/ip1ImBk8yGO7D
ZiuD9Vb/WUO3IrAvDuE6RvpjjuzzQBehlJlxWxdVit1qPknVtk+aoAePe8zBPJA+fH3sf4o4LwKc
k8GhSPBxRUlWG3TqMLjqvaRBXQTVw+THXl66fAPinMC5hlqtxTzzVfZnML/hf/0B5sF8ZX/htxOk
LmI0n8+TSzfaJosGIPWycK256qwHmJV3Qe0BKvBlw0CsWiPSGZhTsGd68XQYdO6BYvjrsSyQiH+u
3ImVxcFkrQMSsV7iGExaoCvW1YyguUWx9wJBxRym1nfCJ7pXJX7jZZfE26yBys5dRwDj/jXOxQGV
y7oeChATHQoZZQq1dKs1Rcvzx+HExMJ/G7zDW27MOsTgQ5A/t1ERzSW54qq+TPx0xded9aknxhae
G6FO26fgPT20JeDmADlO+WOSp0FmrDwt8J49txNPTM0f5cS3WfVUxVqMe2lwoBJEh4NKeaTZ3+P8
u5K8UAbdD8Q+eXpTasoRigexO+B0FnJxUCWwmyOMdQ2W+rRhPlf1cGqYK2c/dHjndJfE7KJXX41e
dafWxA0OukD9tmlAp10DlNYlfqzvK+V5Ej9w9AEfvSnLWYD4SXTVd7S6HAYIII2D8LVkbzv1xSD/
4NNGVCXQu12kZcO2Mid3yO2QJEqQWlDYMBTXyUYPfbReYe91IftcuXJI4k8Kd2W92ZuDfKvFalS1
/Te16I8lyFSoJT1Th4Rczb1pBKsuqCRH9QLKu49lm98qA/esodkxKIrnSGerJgBETHJtud0jWbiv
iLPtqRXoiILz6odt3KklcYcULBxg4kj5Xdw+TXjH5PH3CgwnYnxJ6i0rajCSsajXVMjbTvt2zO6r
8aj06DMYy0Cb9qPcIZz8luCxUkMsKIbMpVTjAk+fVOmBdbHbdT9aMGw2N1D19As73VnQmQMZKsRD
69DoRl9NMs8uq4Ab5aEyhW/CnzqZvFFE6dlC2dQDBRR/bAJ9QD+YMf2Yl9XIitrthOX2+qtj3VRQ
T1Pvu6z3eTlsCU/wjmBXoqk8B0lQu1R2STeA3brm7qD0nigq9EMVpS8UCLzrhZc5DpgalEubTQcK
AQeVTm9j5UAB2wxzc/IN7bvDgcHR5SvWpL4VJ9Fo3o+FA7SRCKSp9qnWhU7NvEazXVu610clTATF
mxGkBmb1jdfkPROTZ07UN1D/ykx7X1QUOgTDI6tNrwdhHraoXLg0Zb6ptQelJ9uEVUFZgw0hrQ5I
Yvl9hj1Mh3AcHFeR28uMGEcKIn81rlFNG4OxZ66uD35cQ8rP4lEjxigFE+Vofpty3FBD4lFHRHmv
C9+mJIBKQjjS3Mc1tq+qYlemgrlSWod93x241uw6/q0zqtAh5TdVGR9kel1qGQalEECuJAiAjR5P
MXX5NmsMT0KnZzdB0qSHWLhhBoXBvKRvfNpZrsM2vfNW12EHTgIk7x/TePCZnQQi2Uhko5iFO5l3
vLhm2iNL6n3Z3Chmj1DtGzjDj+iO9TSUDFEw9xpMraORQPSFN1T0ilTvYOK+pkT2Y5ZtS266ULcO
mdZEnLHIMIzd0EIprC/3tFByt5Df5PpOlV+5bATG2HrglcRx9mSCZUe0JME3WNtRhmJdckXwdK+o
4Y+iBywnjwrAOMEPgVtXiroOcBbtxa4eTTRwl8+TflHmmzTZpumuRtMda344kxzqaX3dWvoWlffI
boZNnPebhuSXopseJEVHTp7dD+g2r+rradyINvYq8OqnoOfLkXoa2butCbdvhkDGllfySE6vjUwN
9PwRan6BqVyXKPGo6WYcbnhyNcEXawm7YFMS4CkX0r687NvObTrHS53eVUXsa7VxpTv3kgXWOikw
b9ihfK2nQ6pXEUmfBfDO/FWk/QUHnhOMHMdG6p/0Dk33jiSHpBMHTaoLF9nZ2xx17gItmek0uTlK
P1aCV3f2VFaxmzU2Il28iOIcGyLzEmm4ZLMslVM+9+14MTZ0r+fNvaPcJErjymUeTfUPYtW7umq+
W53uV2j1F2LEvpCiurqPi+y6bN8H/OsIwUiLFGGFREvNbHge6pkMNOvM2UuFcuvk1raLy00+AonQ
wR+a/KGPG9eYrkdL9qR6ClQcYYVXVwzp2dQChrwn3V6tGEiXim8jdTxK6KHilR8rVQQX6NH4omXI
29TYIlb2OInSb+qooOwOwI7IqSYP4n1G1ripuMv61C8cUL6W6SUzBc5nvIdmlpcXfJNbqV8Wj4Vy
kyMBQ014q8YV4A2fNNuLM+4CkOcl2AVTcptpCNiv82Fvw/l0eIN177p5NJDvHtTWt50dBdNuq920
1U0lbfPpverzbdqRjSEuNalxqaBX2XDHjbAzAGKvPF1Nfa3JAomTrSa/EBuICECGedm42di4SD44
1jV4Dd2ikIMOfN90y60XI0/CGlJ8aqmHA6u9Wn1N2ruuuE6lA/y/qyNb1t8QvXCFOBokDeKm8LMW
jtAiLqgbwo5JgaXAGch8Cylnob/kPfHwEPXy/llWvyvpqxVbnpVmwVgdRWvDlW4tnD4e2NpLpTpY
/y1BCs5SAEmcHE8X32oxbjvyzMpDYm5T3kdps51w3/eJD+06lys/Wh1uJy9ciHUBk/HQEXRO4uLr
0n0tHqhMob70ICVq0FToHbV8rSRBacseqCYC0aagwBq8WZB8xJwmdvvN0Eos3BBOsvGE+phPVcVr
48MopUFhWRsV8i6ZfJeUduy2Vdjm9TeN6L4JoI3ey7s8NrGq+2aggRJvpYz7k2BQfSTYuJqX0bc5
j95i2vi4VUp6kbfGnTRnvZ1XDbvbUg/APGwYXq8q+lcU5aqAVnWuH0vtRWsqX9GRsAQH5ACHWm+S
ht+hI8sfmtqXnQpK9NueWTiSbVhDKklu7hToTzlxeTA7qKyPF5a0r2Syyx2/tnelgIAdySOevTXY
1ipaHqQydbMS2aXigma4L5oXnaVeleLNUZb+aIGOStfcETr0xYuWIvgYRh/5w2CCBzMoPUgscylO
eZqQjWQ7btKOfpxcjV3pQyIS0y1m/ARqm/TolLZvUnM3IQxALO2qUhP1ve3G7Dg2r/FQhpCR8Qfa
BoCebxpm7CTJ3trtLS4dyVF9kTBft3M3SSDKmI54gU6IeZ4bjXmsxm2f5l5VN8hqXoyV2Iw5D/Mh
u+HWvU46H+BluFhwEIkBJz32p7gAmXMWMmTKoHnnazLxbUtc98gSGrGzrUq6SVl6D0zkXrOlrZMk
QTOqBwhf+uBpQkWGeJr+0FdqkI/xK8QEDqlpu73zBDxxJOLpEklDlLGU2C86K+pjvfFm5XNFYDZt
67bXCDCooyumfMNVPGib8SrBsGkvbVWVoOoylEFsArPQgxnZigYEOWr6TCWksQcjRCnzoIkU/o96
k2yFsgBJgoV2/nbEMB8teBp7ek+QM8iTRwIouIw9X9o7gQeKkyDXWn6z29K109tu0uERM9cp0a+B
yYGYkm/HUTbiHZWlKCfLK4+L84mUk5B/kTEtTSVRh+bnU2aGk7VHc6tF3ba4/U0E6eeX4SKHoLUo
XGsFnrl6RDdglflGazcLaCBfDaEeNpFWheVxrQv0XFJ0Zrr66zW4yCQYWpX0gIV0h/LQ3NW5Szex
p+wT3e0RHgF33WPremuY63kon170v4z+nPSTd5TNeod1+vwILp/BUeWhvcI1EY+As8pV2XOqkpUG
DvRNnjWJWtosgYX872KcqSWsUapNfqC0PiQNcRvECA4eKIB/IxhU/X6MxIgnOPZsk0Zkkvxeeeuz
V0a5K1nfxwRqbuVDTS9FfEXoU2NvmwGKoeaDsG876X2M7R9kvDONh8K4mCwzmIw9a5+n7FE2LuQU
PqsV1zJH0UFMrp48dMa7oIrHHflC4LHWOEezvsGbBGxc05EyJUBVxW9BJD/ObLcxz1ErMXyqSEHL
8XJDAK7UoVrfE+TXmm5jle8CIUE+KWGFpweENxF9Vl43EGiQPMbJZTfo4AY+dFN1pWFjJewobAg/
0ApvRhzyYZfjrPfGVUUQgwyWVyj0iHy2Ry0dVYrxzs4KxFBDoDW3fa+5tg1yWjRNqdlDkpVunn8H
QfVoXGmIO+1Jj0h2VEXhmkSJhMnxeCNeZWx6C1cg36fJTSyyjWogO2e/EqDJmNgO5VVh9Y9SJsKG
o2wvj1FZ1tu6hmonnmZ6mbh1cTEO3aYaqC+0XVXWGB8ecEa6ZUnhETSrjfBi8nBtxftOKhHCFOCd
goAvfyuUi9wQGAlxoTPpG9K1Zo17w55CIrjfDe17VojAzMpjAcCQjAdODtrtzjpUSudaMQtU3kQx
RxsT6l5N9l5L6l4bLXRwPiaa4jn5dQ6mbKm08S4gXqIjXISEOcTstnWZeMVg+CoffV7JhybvvCJv
Q6oNG6W5ltv3jliuba5hs8+ns/7a8EtRrl4qdTJMBj+YYxIMyg/DftLJ89fZrPOppFl4EMiDGXj1
MR8y0UFDVcDGOYZgcm6CTZutFG0WGKX/eMVfJhZeEc1lFVfmcwsgus8bpB2rb3jJ6PJTKz0p0mVK
JHfgD21uBBUREQqK5iS82oaSVCt5EpcipWZRbD0peIEbIMoQJgLf6tXEs42Una/3d3EM9RzZwbML
B0F9isubQhoCRBL3ExBkeYXDUMmPX8/c+VQ1EID/mbqFP9Jjc0pRDeSHNtA6BF9X7UW2s38Mr+g6
kTcAcqougv3VZNn/4O//srvkI2WDTZx6tDhS5P+PtOtajhxHtl/ECHrzSltOJV+S+oWhVqtpQO/J
r78H2t2pGohTuNv7MtExiqgkgMxEIs058k52YqePnNAtNguwWGbMlEPmzDlDjpaoTP4WPZdZK0vw
9oIIwDTlhSAqu76b67p+XhSTVB1HVQVda9gdunF2QkRZ8lssSPZ1Icyg0DdV/CquXtxaZZLMtaRj
HeFNtZVc8TO/oSSqozscp09+jv8fsqjnVTFZVFUlqbYksC46m4dOBifcGl5mW0HmFQGPPoS3hUwW
dZRIGhciFmdlop0nG8rI0+ecDCp3C5kEarXERYSe3+4rMRxFfp5h+h5M7gHRPBVDRx51hZwQjrcy
xkkJpJfHqqPH1p5qpban5g5Y5DzloCr2PaQ5Hxbjp5Bcq0AXCilt6CGZCIy7yFNRCnLLrex2N9xo
kfqHa/IY/yEnk2CBxgx2fBs9wEs9JoULrGbMibcOCsAI4Gp3ckIFczBa5NeNF+9qTqP2euL9ryWz
I5a91CZlNFEXFrbHWn6VBvmBLJiCLN6vW97qCVJMfPA90rImo5voxjTDokKMGkMpCzDKgJfFEeLf
/5sURjfNUAcF6QAp/fIjKh+yEs5q4I2LrlvAxVoYbZzNkOhWCSniLjFRRVM206byvuajQUJlN8+8
sta6x7+QyGgmidRaksAOfGjc5mDuKDhPdK9uJ9SahmN1nwW8yGO9BHwhkdFNMBx2allBIi3/yEF3
QJcJzKGz0dG067zRld0m+H84THqRfLOJs1z2WSGWPSngt1D09pBHdcDGvjceyHY+5LfcXV219wtZ
zKXWFXKapfRdCFWsBif7iH7k4NW1ke5KUIep7YjL8MQ7ya8L4+ICojA3piaj/KQG/Sk5Gv6yQWra
7n6b9riVMV/4Z6/Di1UytcI+wozLrGOVrZe/CzbZ107pZD/JdjnREdT2JeM5a/qL186QufTiuUVf
rxkj749Z6lwQPQnP0Er5LATZk4u9nv4i0Ss68DfILh8yImwIEl5j/dAgz9QlXp4iOS2HmzIE9GMt
qq/dQAJQNtjKhClbdKdb0jttcFsay5kHJNyRWUJt2w1BJTVmM37phSBebg3QLFiKEzcJ0g6Kq4+x
ryEToYKlhmji8zgdq+glFY9tfhMhCK12UVOgKa9zanS1VWhVm7l3J0/jGC8oK01nzdQ/tV57qgBX
Jm4HL7RRq/YE7ow+V9cYb6gqKWY5ASV+0B4XHxtbdE6CRkpkFdHI7y7oNcBotq89XffB6zHPhcIx
7jGre6nPpK/On8Vf3MKNkU30kP3zgQTiK2/XxXEuli/0lwuDKho57cocyjYqpaf3oisMUqBWFi84
4DkmxiEqi6DF6khL1IgNBLsPstsoMALT/9/dPTvk06Kfvo9GenCYf0zvZK+fHOtBd+keSh7pnPCB
6yZW6+LnU2NxarKwGuo+/7dM6UB2JCDb5ogXMy+AXDcCJChBFozeQZaZokY1dgHwLXrQtv175efB
cqRAFbVfOeP+vwOq+HfAr5yFMd4vJu2sEgJhOlIZptq6kYanfsxtd6NK/d3nneUwPq8JZRSc6aKA
u4WQQCR7QICDQVbwBoc8RQ5xq+dEfMCQQfaDO7RKf/yacMatdJlm9LIC4YM/AQlrI23U1DVdYUbD
NEQDBhHla971uW545xUz3mXAdAXpMxiE2qGdSNyN3W07Tf516/4HH3aWwjiTOQOeCvJY/WH66N+1
zWKTTxQAD/FR9QGW8YjYnBMRUzv+tpcYFUBrH0bQ0GOKv1/4E7JUghLSwCfdLgfiYep3KwTqnhv8
r1rBWQ4b6CixqU4jgRzN1gPqJRFD7ge0YhXevFe2nG1cW5WBoR0MQIC2B2Omf1+VhWE3dTbj9lDo
0U+k2pF2PE5qiTRpaFel5KbDSUP3cPeOAMxupeamJ5hFoaXyufPB6+KNS4F/K2im5hHVrOkR5kTB
mIUpoO/zJ7E1yIKWqQ26JaoXEt3mk/k58Jo2GRCwf/mBSymMtqqgpxXTXmsQd03AFkSxyc5pdr6r
HOFZtxcvd8d9dxPm9lDbllt8XD8ATI+v6BWFeAXFJob1FIM5AV0edBINVXtAuca2pleJaE5q5raR
o0ppeQ3KumivpnWUlnoOYHZI9S9MjjhxewLfhaMlBc6nsaVI9JesN+3KwPRALc7oi0DlXA4dCS+d
EnUtM8Rp4aQiEClYJsqAKDo1YekMLbb3Vz3LgFcUj+BmAbTbi9bPt5khBsBT3SmFuCXJO7poNjMh
W2nqArCOF6BCqqPHOtyK0u8IDQlLZrgjvlEu0WjRSHdkWQJ0e9wZZfkmp6exM1BT1t1Qx+6Sxy6L
DikaKMFagWx8/qAM8y7U+4NRkxgJ9cVHF3kQN/d6Yz4T8R3DyX5jIVe8kAc1emlQTo+i16pBTlhE
nShTNoVguk0PmIjow8qeRcDljhg7FJHzT7ocHfkVqv16ELfpnSlrjoyUuFAWN52IILv97Cpp00qG
G2s5mjAemniEBqAI3GaeuoCmDVM5ZvUmyMbNhJR4HP9C34Fjjh8FZpVCqXMWZJR19ahk5g7z7ej5
uInCnZKoQKD9IQNvBV2JN4ZQ2nPyCfOyTWIEKXAfNTQsZRUoc4ET01uNB7ymzSzjaSWidopyJ5n2
WYfOrmRfg00rUhKHCIsL4jdXUl4tIjvitJ90xQ4LBADS6EoRsSflt6Ymvo6tKScC/cj3EYbEVCG7
H0eQWgqhSwQ6noECnZF5MkrXOfRNGSzbQDDdi8q2EF/TWUBK+11NR98Q5Ne+PSlxu6/I65I9hdrT
qBAfoFx2Tkq3V8uj2ug2iZTdEOWYiT+1keqYQCex2iiIoI99mqJiOqKpRkaRFqgdiPi1ljeZv1Z6
ApYxHaySZTAmUtd64aLBPLeYcg5nVtHK1iTZSXhqLNFtxoMePiUjx3a/ZpzZK+FSHhNDLGYim2ma
tAfjcfSqO8mOPLM49CnewqYtuiBrQgMZ0NJym9uVvHazX4pmwwqE0bilCLwGLKoY7irY3XXPtJrN
uHRMTG4Bs58AvCjhmNBH4Bd3xh7THfZH75Jf5e1o8+Kx1Qv9Uhxzv5rZkuhI57dILMi7cNc6eADv
yWF0MXDlpvcRF4t69T0Clh5KjwiMqG8g25YsjCapIFHY9J7oVX70QwFKdLkt/fTHf4fA9O975kIY
e880GGgV57o9iOGxjnJPQrFR4U0UrmrFhRDmLhkVQUmiroAB5ClIUnQntO45WrF6K1+IYLRiIKQD
xTs2TQ3y984VHcNPdvId/KJTHNttDqhD3hgeb1WMZmSptQAbrWwPerUPjdsh+uSsaTUIOq+JTXaG
NQjJRgBs4Akn+f1iT4fuDndm4vXPw0/xLd8CfhQwfc0PhewLh9fjzNlRjck2TaoglHOBHRXH517e
5+bkaWHNiZepen1zVRdLZFxjKnS1gPsHcd5y7OfUyScUWLWtInCxm9aXY8CcKMjGN6Ac3NxpOPQy
tarZGYDuEeCa62wSoO3AszIwpSufict7pq7ryFkqsz5jKUmndkt7iIV0YyiDLSC64ajJ+h6eZTDu
PoxNAWRUUou0fHtagCyPEAtM8ID7PYY2kFkelxqvqibgPah4a6N/v7jW5GxWS8Wc24MSpraAZrgm
4rVQrD06QIH+16HRQ70QkWK0TW4SHFrrGXb5MN9QX49w5Dg+8vNPq+sBgAaQSsAf9g2hH9V+Y9Hq
rj3M6k6MUnRB8Pzg+t11FsFadDVnFrg1WnqZmIHqFD4e99i8wUa+JOiCggT95rp2rCrHhUTGis20
GuZewaIKckiMwUHyCU2cRyvhDJmsBx0XghhNH4DFEXUaBHU+QcOlnfoYn0PKKd9KjuR1QeLHN9Et
z0mt9koBFe0/h6Yxyq8vWlgYLXZUkTCMjFEEC52EeZOjha9CzUZydDn2lFJ46nn0TvKqe74Qzeh/
rJcNpgEGepiSXyVu64yfqd9sop2e2oVPU+WWA3rsw+DFGzQxbrKb+aG4wQzjvkGfC5ecY9XDXXwP
YyyWFCUNsXBd6HkgCqd0+I3uAue6OnE1mOrbhUVKsppoRf+1aNHRQKzVA2PMHRwTCGPFrsBkB0eB
Vys7lyfMBA9irhu9EY3UB2ivky+CDqS6TX4ITrHPD9kxcrp7ZKPfeJXGL/ieb1fTxXYyEQUa/dOh
mKDQenPQkndNI64iTG4uZ26b9X5b/dK7HwCNckRrOAj1yShkR1AFrwO5RkSz8iFmCFTbEO5IOjst
Xpl9AxUhYrAYMWeTOK5LY0KRvKynIVEb+q2/eusk5H8ywHVxCCxA1pCKVbYM2IykfNTjh1jjuQ/O
CnTGT8VGKGFeGQLoGKWMxgOZ6hUdTsOg9F584ZNRUL25cr4UUuZSk5tEigVCfbEaxU5rSXY8/qim
9yy5L+XM5pgNxzZ1xk2JFbrSdBPLi7eLnz8Aj+o2vU1u9EP2Xh2bHaaL0Y3I2VOeTMY/9YllJEUI
UzW1fQ72c1N7GPLT9YXxjo3xOU2C5zm6nSGjf9DIPXgprv8+bw2Mu4k6dRKaiLqbeLLl6DEqby3e
Gng+TWc8jIVG7jLWcTjpVnht3mjwpNrSDoGAW99Wz38UE54di844FoEQzPSRHleW8E7K53mKONrG
OxTGG8zp1IHxGocyh4B7wJSHUof+9XOROdbDtvr1qSFHpMUiKN4tuNT7B+CLtF7omai/z17rzKrd
f5YowSMBddvR0u1O0fEWE58E1eZP0krUQVwxZ4NxIFHeRUaPpko8APXdePzXIQKB5dRxY6r1F/r5
BA3GdUgpAV1UAddRuRR+HgMrG+CmO8rO3NAw5/pWc0yAhVrsRKkzIwXCMLCA3s9TAQ4RuXi9LoTq
3PfdA3M9xkiQd/i6hC+udQK6LSWZ8E5R9AbQIL/k8BdGIe/HvnX1UN5bs+VdF0gN95pAxghSnFXa
WFN76MmL2fyWkPztJKQPAX94XdD69p1XxhiD3nRmWcgQNJe/BbTyWwS8Tdx6xWq2HCTO/94/tgKa
iUNdDAb2Dy02m8KNvGYzA4RZ3rSccs9qE6dxIYnR80bXLALojfaQbdt3DMKYO4yNBbFreFpQtHb+
VL8BAoVzWuuh7nl5jMJr2phmIkjRULDrtm1Ax+HpeADvRfkPsd5ZDnNNgmpIxMgfDkuI7egFGMuL
u2wXE8DkFpZXIX+/Q3sZkInd+If8cF1R1r3mWTZzXSpJHgpWgucssGZRxPiYjT8Los4SqKpeGFmq
lBjmbHCZ9YbsFshIJyG3D4ru0BW7ktkLsxnkQk+wg7QPSvQy3xTsKAAem0+be9For3K2jWPIXxfF
xaI0uZ+maca2ga5s30c1AExmd2irfWs+XT+gVRwD1ANFwF8D7e8bPmVuNkNsTTl9CXQH0SML+g4x
begox9YXXxHhwN174r5+qTehx4um1tXjLJzdWLAV90RHZlvDlAY659Ok572t1l3VWQQThyiltnSY
wYSr2jXb4W6yn4CKdhoQAysOJgvvM4eHKv4PBncWybjhrgzLrIwzrOpxdjA6hpFgB9BdgxM9AcuK
ksBtHQyx8la6flmfxTJOeQYCaBgPWKkaaP4NdSgYFfS/Kv8cnaGe6bs9/CXpC17hQj2jtI7MFimX
g34DJMQBUTA60AHQBtafHnAtupP66PXZqT0Gqm34tGN71wQ897keLJ0/gvHZRTGWrarhI4zydhH2
nfZqoW0vr7bhoHK2dlWHVAwgA6Nftb6xqTUjkY1MhJrGIWqY8q2yzJ5UcaLyVZu/EMK4Sr0RyqZJ
kWlITcmJh9HuzYOQWYEoEff6+a2HdReiGJ8Z50ChFqiCGt0ungZPS8nWShUnEh7yCpNN0+Sa8m2J
ZA+xZF76cfXcLoQzNq+WqVq3MlLg8UH5iIAL/sva15/5p76tfocIass76Rkpj8jVOU6Vd4qMJ4iM
YdAiA4Il8Th1KIhC6vibs7WrpnGxOtb2hxAT7gu2dilSv5sxEgfE8DT8acnPeBxTBgfMLR0KqbYx
ILvVFV7f5fq76+IDGC/Q6IbUCzFWmW6jB+mQeJNNMNyACUzafxRxk/HrOcqzQDaL0fVqZvV48x/U
+wY1Bre4LZ3kU0Q9+9CdhEC2u+e4OoSOtbm+1Rx7YZMbgyWmmjhjp/XheYwjNGq+55g0FxUOJep6
zupigfTIL7wdyJykWlWxwHkX3ykfmFqVPqIH1al8kOI9VxuAGtx074BJCGQ0Y7fbZocZ18jlnSzV
nG9O9+IzaJBy8RlpmAAflZZo5QJEZ2p2CsdALzEYlxfIli1eknIWvl6lvZDIeKQymQyzpao0vfbv
IHS7n15Md75FfEXjVLQRCG+8yilvkYxn0hViDSm9rU39dawKPxnfrPIUpu+5FTvRwsX7opt2bVMZ
ZwSo47bVaQAy79r34lfmgg4c13TyS3ZFGzCaHM+77oL+alowGeOUxNTsjQ7irEpyAAbtCmPhkkLi
3FdfoMXfl/WXHPaCBnzG3KDeTYM6EBI/GXuSOOZv7WPC3TyDFUm/C30jAPDna28hwLN2aGpBVnWy
kTPjLHn9bXXRqMHc06EUS7KU4UgppJp2GLaSLaGdv9iraJxQnOm5FLhtif+guucNYPRoUTCSHlHn
IAcLigYIhnrXOE47CbSgxY/iWT3+l/SH/y76X6yTUaWwrPvIqLFOWliWPeguICkBBnIEDKzTb/4f
O7uuvOdFMhfaQiz0zdMICJRbh7k4VGnsNBpKURqw5HRnzAovqgRHwhSwsQRW/pYBX+e6E6Yu4Jui
fRV/LYB4f4M1FjVhycQIGSsheZDTXyZa564LWAWtA4AVysv/ksBcqFkEAPlChROyUGI2g26bSTZ0
iFbsQ7fxRN+6zx6E382uABKiq3LSveulsAvxjMXGYHcVmxJRGW1/oLABCZ7pus9nKF1/iJ0lsfdo
uxDgDiI0QvhuIWEKqBvkpEq0fgO0BzUvvNQTB9cccTEnAXZk5V3SQD7De3muxw8Xn8GYqyVmgPD+
6gTyw8Dwxx+J170sR/JU+2pnp5/cYiNHhdiSgdgm3aTUNO5NbB0hhLWP7vs0sJxkO3n1Xf2ItuXl
7bpW8WRSy7q4SzFnGuca7T+SLHBcGgAbEnkkPutx0cVG0m+4lKF2YloskDH41msBFMA34uWf/4I9
xMJ+6aqDXsHxJ8/hrt4xF3IZ1ycAdEo3YDQon21bvN/FFGAIteJe30GeFMbbNV0mtl2JdHgk03bC
T2sgdgFJ16XwzI+tIsyIZOM4+trE9A64Axv90dgBbYVLj8jTCMbN9LpoRHEILVT61I2X2RZ6zecs
ZtVfX5wM40vCZlKMeYKMBXBrAJIAXS2IM5Vjsh1da5e8itwGc86q2IJCLZG6FWukuZcIJZE9JuGv
L4mjBWx9AHBkI5Id0AKw9AH84xHcBnaNrtrrUtZv8/PGsaWBVJanIU+xDMXuvTCQPeMl9jEBACqu
/A5wDaPNSy7wNo5xEOi1HrsRseFB0n+SuHY6nVfs4Tlag37ChX9QFosAJwPaUP8uj+ZJfq4dWps1
gixCWjFxeaE1VyDjGBARgSOkgkAKqE+HbigzZbdL7mRX3iQubwt5DtBgXIQhalpfUZNKt82T9VIu
dv1j+pn+rD+0+xpjjuVt95k0ARreOepCf/hKUMJ22TeSOcZLh9LjWDnom/fQu1U8Cjkak23rBmj8
oT3cG6ot7iNXubsuW+FZBONHtALk8KkF2Rjs9tQZkIGnVg5SGcCVZeF05N1KNbtMBSeWdVvutPeo
wa0KugkJOJqt+Ujq6kSxUeJxcfP4d5ztKyV+jYFQoH12aBJXzNZbqo8sxAAD9sRTEuISoLbphe7V
FGVKOQ1yFlxfFW9RjONKQpJHpgAvbC4bEuluqXtArOKEkvRHrpyaSatBF/aAxoFaEGgcMOcYnSoE
B9wt9tSlbrUI9qydEnMGmKXlXl8aT0tZAhqNZL2R0axQiwqrljvNW/OY7ATHQIU1uZPeQe91HwO7
lbOlPGtkKTdHoWvUgu4pkIJOaDVFeQscJDYaNDB4v+N3QK+foQbMJOC+g2SUsf7EkmStSuDR+nTc
zKAsAIakvxBeluIf9vMsh7F6rctS0hkwADUAGCqwu33AnmGgptyYwDEAUNKxmoAJ6tVQe44G/cM9
cZbNPIiapu/MIsR1pKFHX7DVAiPy6B3CCxcjJrLd3Ix7rkzevjIGb+lNbBDwVMGrLj4BjshTAiiM
zu68AXCT7vgo2iZmIng+bj2WOC+VMcklKYYSoD3IzXxgIMPRNj3xkHdDpg9QrKEtizZXY9fvxL9E
KoyBAjQ2MScNGjT5MtksHwA3AxkvHiUoHAKw2RmfKn7xcn2dpg66OxWULCxXQYvK3iBEiGbT7eCi
zOARL77Vt/rtfJie+a2P62s8i2Mu5aZLADsWonVaTOdN2EquWr1wHA5vRYwhZvkQWhMtnoy7PrNr
UM6hXNLswek7usUx3Wf3f3hy51UxNgnc1qRMFKxKDdCFJTtjYEjO8NNwSoxc5G/zI/BPO15ubd0w
zkIZY1SQx+uVEicXLXrQVLU9KJiFEmXv+n5S+/p+bZzFMPZXz6TT5hFiwlDfjrhnNanwF1z1ZVIB
kFhzYgQe10XylISxPRDCGyGIVdoDESw7lX7o46/rAtYCGFPUQSwOoMfvfH5i2RqRmtdAupEA+VW+
y9qDumAicTA5K1lNzl1KYjTD6mVLkJoC6aMdAop8sZu73Js24FpofoMOwJ8fG0xXBbwsA2+BjG5E
s2oNYgexIBW0GwPMMv3rkKIqc7q+kdz1MdpRAgR9EAgE0YH98ThEB8D76oINsDEpQtP76JZuC4qA
/JXXYbR6GV1uLaMlLSmVJtYgml7w+hc+jJQ6tCtd9jF0RGzkynhv/9UmKpDzYfhDw3vpG2mWaFRA
ux2hOQrAwmPpIAJAWEKBVpJPJAa06KkD4P003qd4ricJr2CwVoG+lM54T0lN5UYf2w5Ax+lbNiqO
WfYbwKvYC3ATGwk3MoD8sg5o8MAglcJPzmGvedZL8YxnRbNuDRgQLL6P0SY/paCmqt5APxhUy+i2
5S4UD4b2Whc32XIXFaPdtJwNWHN5lx/AWNMAskENhMHA3ooeBg3VvYfY4DwwVjMiGB2mhOWypuls
vNpa1jRlVYJFTsCxN9rqcQTFlpY8pUQ86InlpbGxIZrqdzrv5qIXPOtqL0XLf4/Qk7wTG0PNAAMU
jKc+mDY0ssoe1A1vvmJ9H89rpAd98RQoMdlsFiYBxqcMn14CDzx6jWYOie66gV7sJKOtYV0sQw7k
5IO2AIUqfE/MJxENsVKk+dGkeYJa7ZXok4CfzQwfuqY9RkAYTSpePXxdaw0R/I/gscZ//r5YtSa1
WIA9E7s6e8LPzC8dEgxIbShO+DN5jIM/spK/5LHjMpqRZzMY+7rDokuHSG03avOsk2ETz8+kGzxp
IZt2QG99Xzlz9yoARGLkAQmun+/5E5gcs5EMo9qLOewEjW/96BrNnZFF7vWF8oQw2ioZVQdyNBij
kIjOEr6VmHnudI1zg9LT+W4T56Uwqgpg70IDt2N3kKZij8FTV0oWOw7RHZY/NiiRpjPxwmnxr69N
ph9/TSyjuzXoSQTRhCnSYhNYp6o7JQGPgkOrBs8A/POLY31nnQCEOefO7M9u5o37fqN717+Dt8f0
7xeGOmXmbBRgxj2IA6Bkl9QJQ8GxSp6l0nDg2moZvzqHk6XEFr1Kx9rOpNGpkEEdxENtNTZFdqoJ
8I6lfCNqgOyXtkqW2QXi2br9XYdIAVmK3U68b+KYLcvAp6mYhA8NfFMRvgviIZdAIOoOQGKnhbfS
s6SnKsdMvNHblvXagjb7+s7ztoQJbOQIQ2iJABNC27Fj5N1NPJl21p2mAjoHwdelrXYMgV36P06K
nYUpczDXyiPEjbrmWc0IjP7xpEgbPd/XJqWweFF64AubH5PAPX2qy1dOny2MGVY4TaME2TOu9XIC
kr7yOemSnw2aU2WhW6HxY8xs8OY57Vy+gBFyA8rDYBjL7fVdWP0QGUqkq2jn/kYQOkzE0ttE7Q5N
XdqgegQXIneYkSeDOVclSS05KWV4rU1zGJ4AuOeFgKfY0Ad2/Ws00VjCyyXwRDIXkNIJUkliLCuu
b/XhUYzfrm/b+kV73je2j7tJSj0WCqk7oA89B/eIK3ptYA6e+gb05LsRFCxOek940cqXTn7Tmwux
7C3TWyQiFUrjgBJ5TOYbnQD0pCJOqgmOHqNt8NnSwAkw7Ix5I2mf5YBWdsMRgdRhYOyiAK5wuwAe
A13T4Fe3i1r1RpA3dcqjIgvOpJx6gKprRgC2MXs0JXuqZlvNgGtCTDcfKjcmNSBKnsUU3kdsXUvP
3KqpHSkDSZM6+IXebzL8dgUkmFDfCQjUWwtdlFPkRbm1jWMZ+SvNT9Vpm4A8aFRA9KLaloHG0Vpy
JiHZ53HhyXCEed85XYb/h+ClBg+GumQuqBkAiAFm0xxpxfGwgM3TKNAD0BOgwaOuDHxM25QeTTz8
wYKkybsy++j0z1COHHG+w2rCNkIDDlKR4zFd1O2oAhC7JU4e4gda1VmE4r7UT5nwAj5nu0jQQ9iO
6AQFT4txP5npy1L7oqIAaf1Yko3Z35azSwZQwSr3Y438nyT6GYabc3B8lG3tTC3IhoDGI6JXApQT
1ohN6aryWTZyr0aHvFkLgNJq7UxZ8FxDlwMy3XFVgd0DyO0gQE2GpzSdbbGsgkL7KaBFy2hrW9Me
S7DJavVLJf0Am2ZnS+2jrLxViWKDIgEgL/lNETVABwXEUVn5iojUHWaUzUx1eut+NKOforoNW9Md
JzmQpJ9yAljltHQ59rF6i14oKhOpVHpUVWUE+2hcQIs/VX6G/usEM/TpMd50ATrMj9y05er9cSGT
iVuaRVbAOQTjACFx7+UP5meE7OyLUbrEoWE9KCDioHG6mwjvxYoTNHE8zlfH3UXYkOhLC3h6LFiu
waaONH9RyZxN5e0pE5lkLSFtqClIoYCko5EBWdrM4GNTOStZTzBc7CMTmqRNibb6DM6z9YbSBmSe
V5cOCHWMFhng4gjmMicGQqvK9drrC1TA+QC2atEwmQWKhAhSNwJP3QAHjiF5kQqLBpL+dd1cV5Oz
FGZ5g1CLYVcCfB7U2NCIbVbMtt5WjpF9TFz8PN6S6MdcqIWppVk8q1hSKRa2MYMz1jQ8i3Be0Dwp
zA2Ld0Eeay2kWPIJzjUtPo3o8fqu0Z/4fvOcd425UWeQKixhC2z2tAXlsuIIM7qwZLQpgZ0IjEBq
mHjXBa4b1F8C2X6/RKoiY6whUK3uhuYltzi96et5JfksgLlL5zmrMsyJUDWfPVpuiHZAirONoPDE
n7zn/2ptzLyQxjhEAswrrUtxRLVHwXpoK133EgXlNnIAKQXd4DgL3vYxzjDqFrmTTbp9NdCsULVq
eC0MPAn07xeqPceiaZZUQku52vtbHZfZdRXgqLVF/34hAQlyXIQV9mwuPxXyJBQngRgcGf/g7c5q
wLiDpQJVxiBCSCIKdmoWXm0Vrq4r28VI9636MYFMvdMNnwA3IgkfSjyAQfq60aPQz6s/QpG6VBPG
X2SDAkQnCbEyVcppCx6p7KazW9AT2dURJDsB6Avn2P/f9plxH4mmRkYowyPm409FzVC3fzbAWXld
CE9dGAfSLEZj1RqEqIhIdSV2Ch4fB+cozS+owgt96SWx6LseRyk2nZtksT2DZK9se7tHTNhjKrBV
w2AUG7sAlw8Zc6dYNpik8i0Uc+Xxf9Nek+XsbatG17sCCwaR215Fs5KMbpgi/qNtpeiXKnhAAEjz
dxupJUwMNPKI3OnyloNHcDGHP9KOswTGzrshktGZAQlV07pExFtVvJHyhLOO1UFxMGP/tRDG2Jep
B9LOPIBRwp8dFdOxU2ynsT0AmSW1FfRWU6AY4DzsVD/1sqDcDzftUxNY7hwYbogYj9eot+59zh/E
OIa2rVKt1Cecn/k5JkBM7YndTLw+lH94SZ7FMBZfKl2YoXSEp+pW3E1usqfdBXS8pQZCE0ItPinx
aluuqYimrCqWaoBh6+86A56lUjYSBJINEEpsybJFJ72bthSyznwzvPrDuC9f4+PiTYBWvI386I8a
SS+/gLkNQ8MwlrTDF5TFS6b6wvJrGTRbxLCJAEgcID3O0cuAylZt3AIxGnYMbrkq2iThhzXop+uO
ad1tXGwHY0JyJUxaGuFjWqCVuono5WCCknzyScG9QXgNDHcLPJrAsOflGlc7Sy73gbGtsowxhrtA
9OAraLCXCtsCu9qNuO085EbuOsdElA9OiQfeY2lVuS/WzFhbnVZN1tCcjFp/LGiqz7oOWLnb6zvL
E8JYEPq+5LG0ICQC23Rs3FZ5C6pIToFqdTDkcg8ZA5rqpB/yEc++es6eSLKLu1ulSJ1UAVQ0rs1G
aYLC/MhHwGgQO1V+5ZUMKm7kEZbFH+MUxIENkhzIWJTLXWh2N0b4qYBsbgC1LvByADi6lM71fVkP
Bi92n7lwI7C5iqTGxoQ3bbYjG20vgIfTAb3oKNv5L+kZrQXcjgm6298i+AuhzAVs9aY0kupL6OzF
zlMdWPRVflN5s18/DcFzATJIXnRFFfiKULbBZoyluakKCJ3RSqSfVArWo3m9K2IWKb8df80bXh1+
3aGe16kw3k1XU1JYM0RWvVNtx5sGlrsjIIG2CejrNVBgO+Bq3XCOlLdQxqPViqjPwCToMFjmLsDR
lzbSPncML9+a/vTMJxTh2JbCOK2iWBq9nLBKA3ycifQaarIN6ELe+dGfuXZ+jIPKVAPk1VSM8jj/
Rov3oUM1JsBbgva9zcC02nB7bHk7ybgmbTDNOqG3U+0pH4oP+tO9cJSO0JmvIZXolvdUWq8EqOCI
A46qLgOs++/34SKIyFUBRPMLo0Y5UKgA0G3vTITbvGbade28kMWafjZb2lhAlowO3tidQarrg9J3
r7rCsmlmb3ZBZsEnS6FL+HaOF2IZ49frROrVhiY9PoYD7B7NhLpDduUNepcPikdcy0WZS+CP0lJr
uyKYdQBAW+0GPcV6I2RZdrlHG7RjpDX9jk7xu9et8Ish7po0xvbLro1lk6bICnlx01TZWZ15M8nJ
fZjFLyMAsesGneF9dLTAJ9dovWOQ9yzqnCg5DDHGBcVQO8lN+QLESmDQVk+x/FtMYy8Ziw0J30Jt
M0q/w0j2RhFcstqd0f0Ul86uuww/hDcE0uVSWx1N8Vmu+wB0tRtQ1aNL+ldRFzzLXHUA5xNVGIcT
qiL6CMHqgqglepg9GfUHkAf+zGzhHoSzONEi0N4428s7TMbpVGi9aUH3TinSDDvcafthM9+UAZKt
e3zFRg/C3xgICozNshFsUDl5NOMLzl7KQ/egOeXt4CGk/T/SvmvJblzJ9osYQU/glXbb8kalF0YZ
id57fv1drDnTRaF4Nnp0FR2hB3XsJIBEIu1at3CkUPohu9LDRPxzbvGqP58O7CU1YKxWmOekrWWo
AXlUD9LDbGbnxAL2x3t8DYx1UH9CfO7k5xz8jLhtzTPvCzZtmIoIVJV1hQLQ+0+Lkmuq3AMMB9YZ
pGd9/jvl4uBtNq6sJDDH34rlqDYDopN4D7Bpr9+lyHB3+3+BtbNYpO+b+bUW5tB1FKeNqoMk4Qh6
60+snf5BO9YYcb0HrZSjvyexaVQWcdOD8HekkGS1UOYsjcboo7GEeMz9PpBDf11eh+5CEVadtFfy
9i+m/7dv1teCmQdIFEqx0UdINO6DyPJvQW8ID6LwEut96ND/hbBMPXJHWXgqwzjLat4k9dxDZcC+
ne5nu8P8BPrLJSB6G3gkrB7Xhmcvt0Of1eYyLx8dBKVPos/NzWbAdC7dz7QxZRXd3qOlo8MNL7wv
OR0vebjpjK4EM88g+IYm2a8gONY+dOl3OkVmUj6MgmZfNlmb/Bhr9WEevqkXy67F5NPigP6YMBfu
ake3vB93462hgZ3HiY+ksVpP2PM2d/vJ/UeN2EG1tk2V0Bdb+DGoCuZCZ03Fdec/BPQxRirq8jK1
5bp/u6SapKoiilxosmWWqdeans8yyk+DlNsVRbhVOxRks4byQUbfmebZFKOHRk+RVkDuS5zsHAAp
hjaBsuxYl+Fzn04SYqX+QFRUfMDSKGrxjoJ0vg1RA6oHex5fE+ImICgmaWkTsXAkQTaNAlDBmXRo
y4d6RMJCOcuY5U0mgOBXk1lWky2Ej2VtOLLqlsJDLJ3oDAYQ4XcOzrMqfejyYy3dGRiRlSrv8p5s
B9dfe8K6Hp0/9CRZUmPNhHqgamXgD4Lz8Ts/LrYywAsQO/B4eJXA7ehuJZcx/mC5yIJ6gNx0L/+G
8biN7wXr8w1szOY64POhbTrpK4HMW2AQQfL7Aoc/HYg37isLwxqHAqiUMsAP8MQ6lzd28+6uxDEP
Qi30uSJAs09oWgFnhZWnteNHJ2ngQWltm6eVJMb2T/oI1TGQG+sOk4Xc2M5AxBrb7Q5vuVuaxhMf
gmnbQV/JZKz/TFFqN8rFDp+wQncI0DYIiUCphBFGEc8/9qqZPV/e0s0nZyWUMf7SWIhd3eIE404y
9WFySuWcovh6Wcp2oKOpYJ2SJQkUUIy5l8JA19OqWvy3AReisShw3mzqFa6w5x3e9pK+ZDEWvqY6
if2uhCuuvjfdz4DedaBYvrygzTdztR7G6hWxIuVSg/XMCWAUeskJO56ffVmExNYUNCWbIqH8FKFh
SPBVQ3/L5UVsbhQAIUE1AGYuwkbyJcnVQS1x9ho9d+l7QR+LhJMj24RvIysZzEXSjTQcS39enCgc
yIt2ig7BL4COI1iId+mt8ZID0INPDbHs/7dXaSWWuUtBCKy/XIBY8aC4HZzU2jEOrcflids0gLom
4W1SFElmSy1qVFZ+OCBLMYBadSEOjw6+DTjbQ22iP2ovcBolN1/2lTjG3voZnQejR3ihjKEjji9K
2VqS/kMLfLOqW+uyemyfnaGpFC0Zqq6wDMNxqRVJAYa/JT29x5jTc3Nl7NL70B5vNQ+0AICIBP1k
t0Pr4GXJ8ua2riQzVqkpklQN0VjwibVd3fnExvve6tfpB3mqzsRubMGb0d7TmNojTRzwYgD+CyGv
+y/CgM1HZ/UtjOkyMCLQwKYAM+V+lM20t8qPBu/cYDiNjT6s0iQ7VCs69E3xcxibNmAlmzFlcb7k
BkZ5mYccnATsZKKNhi5gP48OSt/Be/uIUXPO5m9ahZVMxrQFo1THEcHe6+gbk/yXqC7xMPy6fMLb
rsqXlM/JjFXFFDmvnhaaspxwD2Lw3EZ6L/MiGAYM092Vj7wJIs5Ofj5QK3n+NGu1Mi8aNTzTHqoj
lZx940lg7mY5hARNhQZQDjCLFMggXJNeOZu2/MQ3q7batOXarBZRykLb5BMu5KIOMqZGFi5M6SB4
GBo9/F3jyEoaY7qzvMtUScSWybejrVrVIbb9feSNyKlojwsF5v/n6hib3RVyJ7cpNjDeF1fREcgh
n+j6yUeLbA0vT7Lt4a1Wx5gYxYhzoyxxrVu7t0ETHx0xqo6pcUQvHonM4cE/lmffubzGTfuNIUQZ
o5kEvO3MAUpTNQbzTDD12z/7leRNhWrLZbcD364jzj7nff8vZvRLHHOCsVBIdTBB3DKwB6CPIznE
D/3D9KsIrOInkmQoaiP+1Sx1Z3iSkzpGchRsHk/FtmO7WjVzsPVYty2h/gJSqXtEW8qNO/+hieHY
apM5PqEIWFi8IHi71oyOFl0FS6ciqkwwJKuBlOYhLIzqxTciaE5FC4R93dX0GLtoQnUpWhgP4S4F
+oIFhspStErU8y+f97aWrT6CMQqTYSR5VMOAJ0/1vrvSfy3z7CB3vCI/6CGz68fuyNPsZTe/GYmV
SEbHRF/qdBw8LB0dz1VZ2mkhnrSShxi56WERzaCUGrr0rX9fCUXQKS+2qChwW4TSAlSCO+a5JQn3
IoqJROoOSXN/eT8/waG/L+5LKvMgYiKyyDsZtzZF51o7q/C7h2PQUEsWfosB+IgxvNKjtXskYMsa
7ysht7tWPEiCcmWMwFgczmn2QitQrhWP/fysIUneYHA8NFBVKgI7VEtr7HjuzKYHsdoq5kXNKyUS
lBEfbRieIt/kKlof4n1ONM59375oX4LY2YC4FY260T9VHu3qulX99G3xxUBTgQl/6QysiNTjEipu
69s/R8L2dIxpqIgJoAxOSkzMevih9MCmMXgg+cpnD+73o/+6z4wxk3GPGiXAVcoC36mpBjxdvXYN
9OhkVeilom6lCcBgS/9YCJrVKsRKlPjQhl4mHn3gwdBMNPVeA7dodJg0HTym/q41BjPqIhC5FqYB
VhwdMHCFVHii/DMPVdOftFtYUIuWsiujSx4s2y6hQ27JM0znrLsVeqCTHNhTI2SQykRfvK3SGLy+
d632gZDBMuij2P0s8TwnmUfIURVEVzQKU+s7m7ah40+hl4iAxpdApC2f9fgq1oCaEpV2mzpV+KiL
p6EZLFClmy1axydltuJmcNuksoR+skN031MfuFcT2Ami27EarDEunAiY6l19lTWyqYXAHPdDp+sx
qWAIZNdOhe0307WiPMFWYAjC68iAPUS5QMPkV+blEh4CMuxoGDuDJFtznVu5HKBNEVjYSWgV8csw
37T+j1Zo3ay9TqLbRGls0hBPkn9EM67URNDxJph1VTt9o4OFtUZL3DQ5ycLomUzWhPE+DQ4F4Ioa
rA5FQjMpUrSVp6ZG212iand52HiRElhhea2KmDsTYkw+V9Qs1Rp1DWEf5NJPwFmcJzBINd2xaSNr
QMOk2ib2jInLtgXuTPEISlddAVZ4/6MYDhiW2PdRftTmNzDgorxmakPvyBI+MLtp9XZX0DeZUlsp
fxng6FJ8PBrha1T9rOmAOZXIKslZjEDfqg2mbiDSi+CZ5N0+KPRTqyWH2dBNQk71GDu61JvKgMOQ
W8+XyI+wAL5W2V9HKXXJ7O+7en5ShNkiSW5FJXyO4pzE+V5OdCdSR2cuDIDHIxWK1CgtBa/URbuU
ajdp6ptAcDO0c7fisYtqkw7OWMJjCTG/dx3kT4ZwTXW0HoT1VScbbhGltlbIdtoUDhkwxV5jQGiW
UO89N7gK4wTYPEAnaWjFaPJ9KNB948cgN05cXTjISLHNCKrK6p1Mk+WLCsKfuxqvaBpqpqB7ZYU6
JhqWjAK4BlrlVgH6udDB0iS3s6bdJeQqyAu7IrJZjQWYTzE7GlXU7TtwkJReRAHqJFwTKDqRW6CN
o3pmAokYrfFkp4MSkMJCBuQxlnQvBjuAlj2RMj8qpW+KYeHFtWLGwbUg439KXlo5RxiGRHCE2zDX
jy29EwJLE323Ut6C8lpC1rgCAslUWQP5SQPNachbPJzLqbDU6Z7m0kEEZTHKLwdUq60Cd2vGoFKT
ECudrysF5Evafg4zgE7fTBBZiYeJvCrJeyI95aO6r3NX7gonBLhuIZiaCDSsGng9CAtzH1FNQ8xe
xZXSdPD2UGAVUDSxl/51XSKADmoYEhl9o8CnorGKAajrRA+XcXSA/VAbpGlWJoFFeLaHEk1rhutH
OeL9gzZUlqi/+lhoTGIn6CNXyafDwkctq+fKD1yNBofeaOxYfQ+6yQbpO66NGYzVQ4rbGgX+TUaG
szGj2U+UzlJ+pwrPUUHNQkb2YgJnTitbCn2aUoJce2YCM2tn1LWtNbk9xZI1T5odFLiYfQzkZkN3
67A8dzKC8PZumrOdHBPvsgOwiWBKVt4N40uq+qQjLYtXwLjvYRlhr0zxHDnkRnqmDrbObtDElFxn
NxlOjI+/uxmBrcQzUUNepvEciHCulqkKrR+soMFEO3q58nGZsvil607WIymdnkP/VdEiXoy0OG+X
HkEmGaFOWiWp038SAku+STqGaBqp7M/hgWdeS8x2i9tqvYy/pZdpIHQq5DW/l9YtcIIhBpw94y29
ro+9ZVz5sF+FRTFhr7qJvUzAvcnEld8aID5zsei2d/8fV0NkHCnNb6OWzp8JKRidXWrDwr53dn5X
LxEir1NxWdv3vf5HGpuiGFqgJE4B4tERd5Iail3nDx1QY2rpRVBf5CnjzNJs50S+3LdvOYpm6ho9
xPLImb7jsnuRkzx2L/614vSP+a+/a/lfyWOCkyqaJ0lIIE88yKB6CdDxhPIbYnxLF1ztAKWevfYX
L6+g8PaVCVD8psnq0ce+polvpfRnJMO+z7IDN9lqgupKbQUzIqLZY+owirp92yt3Sg7I9ORnDP72
Jn1PlWGvKIJnFK2TGq05wesHKspujIL9nGBIDG69FOKkQBKA5iMv0gCVVlWOTK7l4Jcm3WZihtdC
c/OqtPVZcoA3zfHFOV7xp6u+StX4RQYYpSWLNsmTlylnEaAtiZI7HHO4BLGXdJQxhz2QawrMX0FH
E6B/i8gGGZ2nS5h3Vt+I8N6Rt6gt4Xa9I0vNWeE2eMpKfRhbGKeZGDUt1Gek16qhoqiamgNI1XJg
ltYdCt4DOi11RIIRTzQvDPxEdFjtLk0VBPdY+ClJwdxa/BjRvKwPD0n4PEkvhdKZGprchE5ylBCN
/MajAr8+gX9eKb3bi6ELJG9zFjB/H5hVcNfRGB7gMvu7zPE6mVqdE19yOUfFUfvPZM3qm0ui1GI5
4Jvj0+xqLoBBrFnz2mfDSZHORZvFOf+pWZmtG6bwcFk2RxnZEVFFkeswmBEXKqNLgURVnnvelB4n
HfD5kKxWF6VNGyiL7Yr3SzPHv+Xf4q2E0bm5mfNxKhedy0VHoG49FY6qcvKsy49cuFRsV2ZGG71K
MxgoNaMWTa8H+tTnH2NRcrJD24uhMpCMgFaD5gl8x2rPQsx2CJkQYADDv86Vt7iYdz5VOOR82wfz
JYR5wcEnXvlxBYijRnnxy84dO4Q7A6A9EO7maPtXIqTgjJpjHJZg/PsWfkllXuo5FoSpygSQOiPS
pt2jAml/o9P/SGARTlOjLmclgIQ0+UnUwZT9g6/yJnH+y5P8JYVJIuYizXUNJJUoU/xPfQ8D8XAz
dcDelof4wKtSbI+GImH7H5Ug8p8q0RhliFm1EA3B/lmfW9cPW/DMBh7tAUxS/g6SxPKRPkqr9yB5
leDDX97U/5JB+pLPvM2hNGRyFUN+fhqcgVr1vfa2FDSRrKhNDaOAFgiD+SDDy7IuqAthcjuRH6dt
LmKbG+ezPRioedQZD7K7pP551pBzI9hh72ZQq7wZl3S0OCLoJE45fkxdZZcCUopIIxgg9hWQ0Li8
tZzLThjLFYEaRsslXPa+OgvDTYlsZKDxqu2bvZkr9WEsSiH3QVcMOL6YgPKbzmaH9qt2/lVhmqQC
On+Medx4Kl0h402zLr986QQZM9NqSjgoM66jiKRQ1N+qaHbNkrcM178MeSN7m8KoDPYlaCrBxv15
SzqSRoIPZNzTDHyRILhWw8DJKMBI4M4lhIdQuakvK2nMyRENYN9TD2lhKwMeKrlKyUuC0Z0iueti
3dGRvtGBU3VZXTYN6Eooc5JUlSq0tcWYjK1BU9GdazWwLkvYVMiVBObEFCMU5yrCsoDqNWnI5+RX
DeUyBm46qCspzENA2kEU6gkaqXrBTsRwEYwJlBCE80dxl8ecS7a9a7oECAdUJUB4yCiGD3ZMacTL
XfYHWbqH9eYcy/aDQL8kLF+werNHjfbdUKCkplwvRdHULrzgPIMKZyEEQ86dQ5nCWxCj6WlAs0nI
Ia5VQEyltJY6PF1WA+6KGPVWmiJO4hLmMG8rcxAzQI6BxkO7Tui9pu4ockbo+LZo/pFnzcEowPs4
Dg7nGxYZ36zHalcZbVeihqaDim+QDQsQDyE4fX8tHfNLrVl5SgDlAly7Q+FiBJ4bBW9r6NeJMveg
1lXB94Ew8VkIBhnOTt1rHkCfTXHX7C6vk3ea7GXIglSbwJIF2mvJ1NBeMSXc0GjzCfjaSrYGRKdo
CDsfMtJTb+e9haT8vQrK+gWqOAefHNLy5Q7NNA6CUQB5+8d/0baybVr+2VK2JGSknZ7o8nKcHpDG
JFeylTcABmUDWrvrJ9UFN1Z+SFxutoqzv2xYOGfBVOYCrr8mtnt1uK27gyK81wj8miEyS/8d5gGA
ch++/qNvr2VA2ZWoMEgVLGxZm/Lc3FSG7MSDgepFvZPrs5BlQAy7L6eeY0c+iXguaDwbDXa0VrK4
whbNKGIKKInI9YcwYvq60aza10y11s3OKK3CiCyhKtxE63ezBKaiurcLAv7DNrlv/dysg9IJhmA3
NKKroQ7aT6I1Tkh0z6cZNLdZ0HoyeVVPy2/WxI3BgZQP91nxnFQCuqWDo4bSDLbNVKdDSVtUHt5l
JIHaJgKItX4jdYGlSKkZ1bkXI8uSpbE7529DdDfOwEWUAK9Z3ymtbHYVuG7T2SxadKVQ8bqZf7cI
sssgsSZAal2+R9sv8pd+MUYY/aoxclfYPNWr97lL9gs3q7zjDq7y9JixvkPYyEq/6NP4Y7SL2uoe
hSt9nx6T3pSexisU1VB5uyk4VuK/WGSqqQoxwJNKmKCj7wp9EDr4UiVaUzC/tssO5OU92ctu9ONf
DMpt3Roq6ir4iiUqoWnyzydtkCoSdkvVuILz3fbWglk93i5jlskLGt5u+S0Km2HOWiRjc4MMrIS9
BJGjmwrnpXEc7Or+A8bgQrvpnMTlHuXy8rP3bS2RMb1jNEZJ3EMicCXt6g7v9mO7I9c+Rmrax/TM
yx1vNjxjMw0MRagAH2dNoN6pJE/7z/aiwYkCUzsmXuf2r/XP3OI9YVuv51rWEl2tfBI58VW1LCCL
9vdD8aYGhROgvUeknGvHk8N4Vz7wubR4WvoYRMmW5c4smxtFNxwy8hBMeJKYC64G8aQOIS4eBVKW
kekYkyxNX0OjCW9WY7PC8RnvAv6ZKCoLPZoGhZpnIiocrWHsU+FFQham1atDWD3PQWeGqm+C7H6v
VgaKkzDKJQrBplrVpm88+cFJ65EtV1RLEZVdIZRXYjZZ9Yj+9uGVDkcpE/dQBM7jsdFVhHZwBQzj
IsHEDdEZuyQRZch8vepOxQSra/QexUAp6I5tQPJaOYr+bVFdJXFkqQaewcFMNekxql9EJQGIYvNx
2RhvmCt8jW7gdmmA16ef/75SP3S6aVMjTP1J9OBsLM39KBI91E585wPIwP4XDWXfL/OfEhn16Iok
i4ZiRgEQXdfVVQiBqEE5lV3s1ZOw547Yb8ojEjgZVUx0/U9rymqFRhIAPI2OPfy2/gByIFM1TkVX
ulVRuJmSHhrpbUh9C3OfpojtngngcsvZ/pt9Xn3FcmlWXzGIYEKPpL6Do0q8ZZsLq3/uzdQs9oUd
3+p3HHnfHWPs8koe8y7IRV7OaDoYYDJnMI87FeYQ+0N1ks6Ry7OXy4n9aZ7/lMU8CGVcST0ZsLa4
3YV9iE4PXlvcxpuziNBEoqsa0Q0Wr0j2QaLR5zjE2qbX9X7R0uDXMo9V3rVnnqf/3XP4UxijoUnk
S/6Q9MOp1E5CtqPRucn2f3U+XwtirMDYJqVCs7jHI+p72SF0leaqt0ZnAetKI15xcjnt7yf0JY3R
vigMyGhU2L7Wltw6SD+ZVpS7ypZdMbmbLR8Tm5HdffBnRbf2EgMWGC0Eayn9RrYUIBESINTvTpry
1Ah3AlJoBUfXv783AJaEo6Vr6Mk1vhHjzHHQRRnRutMkPsjVUWoAEpZ/oA2ed4e3dnEtiNGLLvPD
pC0haLDU0Joc3eqMG2qYS90Vk6/RQwgX2s4IaI5OaN/gTghu3bO1fEZngn4Aj6YK+fkpx6jvBEJS
0NbhEhT76mE85/wOWJ5ERm8K0ilSG0HiMkSSvYai21go2fr74r2TTT1zM1cYrPCRczm2lebrRBnj
RcasGItaX8SWPZizPoXGNkjfltXmV4oDAN5/QxqytV5Z0nRNUUErAW3600oLNdC9owlvkz26YmqW
7rjr0eg8I/42RZDqfhwvr3RLdWWEqmhA0CgBEtuf8voG7HVgRu1PQgOg1O5e9Cn6/cBR+XFZzqb9
XAli2yEELVZ8UZKHEw1BONJ0rR2Ghl2ItQMKH4tk8q98acVC96cayV6Llm5S8AK/DZgN8LGAXU1F
WIQ/30bW/LJK5bjtTqMxoBGyN8GQZinhz2i8kQUgLATCDvnvB1EebBXNYM0I/gBYjgmfreWdXbez
7SuR2+aHNvoFnC9Tnyp7Kh/RJY8Sug4wabRC5sp1loFQOyHoCDQ8sQPBWpLsdIA2kCIGBXSHNrXC
jBuE2oB+zka49NOx6sQ3zpZv6RI61ykhBkD2FJHRpUEkUZ/KdfcJ0hU1vzQgxBBbhQJLr1Hzgvtq
8R7i5aFlzTxY7UQELSLcSzb2zFJtCHQ/gZOR/4zjXVI/zsVLMwAOEsiG6OH3Li9xa4UqPFg4VVig
xj7KVSUAFRdlSTA+3LTp/ag+X/79ZYfY5aiqrMrGYtfFT+9/5TORvqwqKYJfUaFRIKSRnVEVFbTR
brLZ7rno+luOIrhkiK4YEhARWYK1icQ6HQY45q0d6ACANKuDBFtn95YIxC9PRv2MVzL8nguRRPAF
SIakK4uuMDrS6inpZCWE57RfOOQSr3aafwPGsXlSGFuRFRXFapEdXalIXk9xMOLmXY8uPOErade/
iS+zJ7qKUydw83ke2+bZrSQuX7Q6uzKSokbIZ9xetTc1zOSUSNL19L6Fx58qvJhK3tKUlTTmZZyr
WK0VcepOqBnA3ZUe8vv+WfopEWCbZG6MyoV1WTU3aq04uZVE5mUsU0Semoz1ze+DI9n9dTOaC2+l
hC0FA7AOGlmJB6u1MRK0CFV0tBwsqQl2KiaKhP84IPWP+EG2uts5sSRkt0rFLA79EU3UdqFaAgw6
StyZTSRLPkbvApfbdfM5WX/Ich6r00UXviIbKfyC+KQfSjc7R5bi0c8rEnDDC6605eKupMlGJXeZ
CGn+z8Xpqs70DsEMvJ7RQ7O3zTnZzTu52mRGc40xFpIogTQCHu+9BNrO5bpkXuNGoLzXO0xjLIVt
+pEjG/Q3egVroADYU9TAWsbWt5NBA3hBFQyn9seMVIWT3YZujmZNYiYfmPu658/Ibjhbf0hkNLnJ
RhLM7TSdaun3JIiWGExOJ3JmnzcAVaQ/pDCWTgrQc6sVBqSksrOQ2IDyt9znMuZitUYFOhx4CiXl
lVbRrlFCV8ZQV9XqSB/Nv/RyvpazGsQywz40hlPOpWrdMI+SIYvISQN6iVI232eUcRvEAtwwbbqf
EcCGGa8XZWOgDetfiWBuDJmHoZaFdDgZiYtE7b76/dkAvCuKEyIIaqGkY6XOdBxfhw9U7PgzkxsG
+Y8PYC/RGIpKrc/TaW5lR40Fb5J+avX01OYwkuAC4dyijfwDWPcALWygfqx9e7uHuDa6qgN8ZrqP
dsMjoEVQPsJgyY24KzhO9KYCr0QxCjyiMBc1ojCddNo5A5CmfPVODAKeXdh4Y/5YEaPBtClmsYmV
6aSC0qQv8rM0jEeSlcdgyFGhS804BVoYsK4qik7qdGzORv7K2dWNb8BuSmDqo5Jq6CxDGtESOZST
z9xZb2MmEdgIpSO6S/ie2Lw0yAaEgLSWxvKjzXlipG0Eaa3dovXE6111An5b7goOAfv8vnMlS0PF
GUl4nuwNbVU0GbG8DLRhlFGYwCifiDFXtQT01UI0k3g4TUoNoiHM7hcTBm95HW8bcRjqNQrkICOr
SawB6FWwpBtxXZ9IpNqG0JuVtlPlGmORPDCVTUlUMZYOB4y2sj6tOJA+juu2PnXI/pLScIAnaxpS
aQ7cgfMNqwak5i9RzL0o52YS+wSLUm/jD+W0AP21uwVQCABd8S4G5EH1fFk/P/eJ8diBJbUMlmsG
XGgWTyptfBrH/VCfmvatB727kYMzRSM//OYtE55AzuXEXdF+spA0gn+jiVAjxJ3GHDgxZotLUjkJ
AWKP3wGgokeXt+CB4ZH3Fi2m7vtXYnxc0lRN0VmvG3lYxa/SCV/pLHmUzvP3kicdFuCjyOYDH229
ffDVgJtjaOh5Qqb9T/9FJWNNxjKvcY8W01+6uoVJHdBGLEgYrVXDZazNQ56YDccybtUaIBn/KSpF
fMFG3GgPmYJULOtP2FB4hhh/AMBiYY3L6J4zOsBjx+yAmzXcstZnW/K3TV6JZtwoCYgNIZmw6Lip
T9EwOwbt70Rf36H9xypjROPCfJOWoTmUGOGOz0mICd86chMDgBylOOzUvHDQ42SRDoNnwVMI+LBO
vwua9hwJyYcRZM5l5d1oiV8+92uzmGPKjHCM5LKqT6MCdBvQNiWl+jbO9SEyRrch4IxSBHR+LGOX
yPhdFr7hdC6RLkqNSyuhxiaeKNWEvh873NX/FMUHV/D4RfGNBMEfYphMfZc1cVRLfX0a5skTMJ84
z4dZuSMJQNcK/WeEocnL69rWwNXCGEMuagDnC1pIrINPIMYc8J6ANQNAYPfpEOjoEqU3Iy/hveET
rBf6mYpahQxtaNAwCLCfmL7t0F7slLh2y7BVmSIFg47p+bVw+U4WZ3/ZAK2PUj8KIoiVNfGml1SX
LO0pfY8UMYLsoX2cCeeKcxRHXTyG1UJ93aj9rsN70oD9UYi7q1Roz/WAWmGivk2hb/XqseWCT21L
BfLUQkCg0G/gQurcpGUAC6rTyRbz+2xuMMcbWFn1UAa3GaqtVc1pj90UqcCTpIqiLw0Pfy4URBmK
4VNsraC8VXX7QKLgJ4bJTdKifpjLN2ouvE14si/r79Ybqq6kMts7VGKrIDqoT0GH5rYicNT57bKE
rehWXYtgHHMUZwOhnCFiqCMryLSDPsdvgV5Ri+igsMSgjAuUtyc6lPYUYYYvV/aT7/O82w1//Y+v
YMx1TI0YuTGY6jIH550mtPssuE0E7dEI1UfMlLfkitS6M0WNlyd6wjETm/cGWUQk3kXkp9g8uKhO
ZTIbBKZX8J04qB86hISRjgl8I7eHSD335SNn27ccMfh8/yuSzYjTNtCBVCXUp3yQvSZXd7Uf38mz
b7XFbwVDTwoGiMPsI8lKTxxGk4LfbwTnXWDgoUYysP/9N9+jShRZeILwn50nias8gY7jezDSgWl6
eo0ZwtxO7Qr8d8KjTs3gQwN8AOZieTN9mzq+ksw8CiNy6oWSBWg6XNA4PkLKA1fa6KfBs7qSwDwC
yAXSShewNjGe9pEs23NzLWS3le67QfK7C6mTkadIbF47YARw9nW5od/8EI2iFi5pMkJ7JmwTJqMw
ZsOHH7JXf48f0tEIzAg8KYDO0d0ALyCviXP7yVtJZPZTl+upBmLO8vbMDYbSTQmHmKhmb2L2pN4T
c9jHTiNyc5Kbbx5yg5qCPMby158WMggEtW/rGRpE7zHhXoM9Yyp3nO3kCWHshA9C8sCnsPyd1dsg
5ogyM3XB0YgZYmC6jg6IKPCuctNimy77am3LZ62eOSMA9EAZYW2jW72Kr6nrA14KAJsRbgQwy/8q
D6fCNvyzmUzwJERBI/s6BH5SrLy215GTWeHzUioXlmpgDmQSjqpu3sOVSEZTG8ztE6mCyHK+InEA
TPj5b14zRLjwPlQi62xUjWnWAsALcMYqWpk1eFZl7f88sIab/iWBpd+TU1VO9QkS0jgHVcpoT/5k
d8H0VoBMPRUAI5GTfaDS0Lmsl5tquZLLeAd9olVTKCPwjIr7wZBMFSVAynV7tqWA6wF1TBlBLnNC
U5im8jxD+efRsNEhAm7UPWDPOHqwbUAAtvq/YhgD0iJy9fEewou8le4j3Zwc5YQg1QYFZGpLVrwj
P1qP22S5aShXUhkjLbSFMvYGpBr32MZd5QnAvs9fFXAS88tD/2WNaApBW8hSzmAudFREWQVYpfoU
LqSkpgaE3mQ0ZQFWMsDUsbkgl9ce6sS8/P5WJhYq+iWZudnBHMhq1RrwmCerAcMAWFdgxnC7Adr+
Emk28r+FJVjBCe2CKGvMh9L7v6M0Lrfk6xMYPQr6sR6yBO6OUb6k6rUY3Rn06fKF2CpQ/SGDUSKj
HeHRaZAB3J8fsw2MvNvQpq9gB38AszF6GcDTflnk9u34WhWjQKmsKXOWQ2IPMJtxV0SPlc4xL1vt
iutVseDcYUvrTCsgY35HL/zNdE4BNCiCLMPun7TH8DC/XF4TbxtZWqC+Av+5jBFbvAOFbgLlr0FL
vYXUlFVUZ1CdNWbs+I4yeBy5y/F8c1u+VITl6ZDnvEqrBgsdJRPpV9kWNaCRi86MduseIyCdjU7W
NMGUJTmGzl8ag3/Okk0cARwZBD4KxC+UHaO9QOOC/8iaUC4uvZCz2M2Hb7VWxqfoEqUcxRAOUx4A
qTslTo9wkrOfm/HNSgZjb5JkyiQgAS/ude224M+ZUYcCR4Sp59GxzO7L0XDUpnLLEXMlZeBeFs+5
Ggpjc4osJcDooVBb4LkJKVDJjf/H3Hc1x4qs2f6VjvN86cGbiTkTcfGUU0lVsi+E3MYkJN7++rtg
7z6qjXREzzzdiI4djaDIBDI//62VGmLdr2iO6TbfLZqFXAEBUpPIMYaJRs2L0XBCANIhEOB4dWuw
eOJ0r+/GWsgXsRIHHxV5UFKpYAtTnbKQmo0vGAL2RMAWVqgoRjY8cyrZUBnkNs8NS9yo3ox1o3Mk
M8uON4uo2jRpr/fiY9ZcAx/I4f1do3SuP50EuNgY9I7cMya4JHU/iYwCgFct3SdMZuVDbzRp6AaZ
5DbtGzOoBpsdtOKGleQrli8R6wR3fZ/umq41ZPW1bN3vP+rasl3Iu3yMONnPIBpIFeqC9CT6pfn9
CCtCYBnF6phYoj2a5XdivIkLN4wTS0SYZ0RvcCykVp713vcDrsnXZZRlSIFhBXBfeGoAF0NdQ2KO
wAIS9MHOzhM7EIruVmXNyuZYhrAEADRryoDtz7iDEaACDSThbmCBwnCulZJRf+Oqq1SGK19PnDyO
C4+ijRku52OMqqihIUjxVak2D9+/za/TIR9CR1wItnzke7kT8TYTrxuB9yRmRhcZyaMozzRH4luF
AtzCRhlaqPcobExdFhmI1eTzmhJbtlyLY9ik0WQLIHEG/D7WhTy3/NhSS1BVwsipDQEYASYg5r5/
AWtfdiH2uJFtW4GHjGiSjSQCvgIAdhxZCx6tfcmF1Gu7oYmBiFaCI6TUA+W2EazvH+PrEN3Fd1zI
Ok1lgqYdMMLU09WbskFP+RYo6pYIxN01X3ftcRZiRQIWUjty2PRFemo0TU+SZE0ZruiJT4ndspbS
bMS65Peoc7WGQ2zLj35nhbZvN2bw1qE2wQpycw1Bec32lpZuWshP0Ri8yNibkP0bpCRZdVsAzbjV
O7vwunCbWBG47DbtnvnfMJ7A7lYFMPbBsvlcKV5KBEEEFcOLjmBHuaEUVuZM8GfJQbYH2QlB57m2
dr7cA+jygbctgtFryekVSW0dcL40WVKdlZ8VN32nL62RHATDLQHG6KyarGsjTo7ehWQbUArRVgpG
9HNDqg3qiRaw9Ru76PT2XjRHY7SYQkdB7dqzfrmsLh51IVLLBiZBxmPgNg8MtXxuqlyfUFCjNaP8
S2PuYqCFXAV4lCBVrYj9uJuqaMA/bL5KDkzT/WpX8pde8cVQ08u+eJkIVgP8I5g/H2cDMgABSyuU
HIm/ZfrXWgd134Dkrb8tHfT486zhCx5bb7kMOLE2e7Mih9aeeyFPI7EcUXI7T6Y1xx3aEoFe0Hj0
ej0A9qV5h0g86qHAMYLI6e/PHcsJeqYoRHcrvviFS2vVSlTWkskpAWTkynNNC+OTLfkx2NKrq+qK
UcUGg/l71piw8zhWFx+nUoXRAhrt4I5r+cEvhezFiAtBxDNyw0oEQrayONuX9Qmp57EG6WB1Lh4j
U+v0dfz4r42ri0EXG1MLUHpWA9wa/IJc9RC40i4xAUh0zvnH0equQmtt9X4pCS4GXGzIGkWaQhbj
KUfELBXENsKGN4ZYcVa+39o4i/04NkGfhiW+X2nGZ99RYnvokOXtHtUGJhxoLx4AoZopmzXT8atx
weMjcjJijrKyLJaM2KLtwrGDfdH4Ow6pXQK6i7Lhrv8Xz3c5zmLfKfmQpGGEcabVEgs6NYFJGAJx
2gzvOhNgMg26NM2C1deqqL8sHbkceWHbBOwopmGMkfk93Y1m/ZaYAqvXqv6T7D06x6lOHvMN1k6g
C2vewNr7Xdg9paTGFSO3KL1MncEo0Dp5RywfNPMtWqyei9JEvTHKR9ZCdF9ulMunXggfAjyEAbWS
2Cj7zhqeKWI8eNWA3Z9wWtaz9l8JAwnOv4TOFFTXLRMnMQMIE6r02CYyB5q6CVF8FUDwyzFkSdLQ
T8yp8jLeKTdxnRYZRDePPltG17YSODIYw7fVq9iV74PT2ktcG3CxZsde4hAqg44UROBDN50u0fvv
t8VX6l4Gu9AM5MR/wusR2KRkQzpUOyY/o4lY54VCl9UbMEOu2atfrcPLkRbyhZNVwPbGGKltDgw5
s7SzWr8/yvlL6ycwMd545Y5oT1z6Xg31Ad2Ae2TCUOZmff/AcxXOUk9dzmOa54UxMKrDqITaOPXq
33P8M4UfR+C3jcDr9+MfvZzqoYY+OZ63AvGOBdpsXfhgcEgPCjrIgqJA4t5hM2LkqPWSyq2agYko
dRLyyA0ETeeJ6YPqQkbbE5x+qx/OUc+bfsvrARC709FTAcCuyLfAgdc7wHR+/3BfbrrLh1ssGKWQ
GFLVeMlpZ/rXNTijYrNF5TmlDguL/G+Y45O+++51LoRbCuKJckxZIIFcsz8Uu3BSVPUr8Maxy/8G
sM3acAtpRhNf6cccw9V2eA620QYhOH0CrUeGY51e8es1iyYN4ICwGr8s1dVgC6ca32OtZHByeo/U
yEppTysf7SuLEMzjf42y9ORQ8ieqNYtRJu9iNHM7PpWusFFdcrVWkvtlyuZyrIXNRPNSKvhpLNEB
SeVrc9tvGYBXZ7sJP6vd94Ue2Ksq6CvT8HLQhc0UNIi+k2Da+nb4JhqSG5vyo/KkwflGzXOoc2u+
xcp3WyqDcWLhyCapxqcOZ/N31M4C7ydVE5Dl7RKWGtWT2zUYkFkBfN4MH19yIePiWua0IMLb5XLk
vtKdTK8A7OZkYqNX6U1TsGamma18FaBuOFJLM2I9mkyQBTvCF45KAUaVK4Ed1Y+FIJkpC8KIOttS
wnq5GnkklDfz0vuP1/4/g/fs+HNq1X//F45fs3wooyCsF4f/fZW/01Ndvr/X++f8v6af/uvS33/4
3/votcyq7Ee9vOq3H+H+v8Y3n+vn3w4sCnjw4bp5L4ebd7C61PMAmOl05d89+cf7fJfzkL//8x+v
WUPr6W5BlNF//Drlvf3zHyC5vNiF0/1/nTw8p/jd6Tmi9R/ue/JOn//PH/+3en2nFe7wxzN9++Nc
AjT5mf7x9vyH0dDw+dNt35+r+p//YMQ/UTsHbj4gGoCbD4AGWNbd+3yKE/+UFF6RgQkjsSitm8Cn
aFbWIX6m/Ak+JFT9KxpKRHmelyGjq6yZz4nsn2hdlERYwWhgxvL66wX99ik/Pu0fYAA7ZniU6p//
mA3nj8UoSyiCh8SSOU7VNPRDLuuxxj7tozQLN6jOZ/SMTU+pnIOCwOd9fq9O//QNQMdTALyY8+F8
QiGxMujzccmDNbiLZJdT6rp0cqkNJuaXnyeLQsB1FNXxP+8lE6BxkJqOCGyzr8DM6gw16OqjohbE
Glua3ggDyc2olqMzALM7g4xJdDf6YKxREkoeWjYvdEaQ8qeyGF/CohteioA5dqXsv1F+cP1CAs5/
BmjxPKiYSA8jg0/4DgjpGRjWRbA8dClj8XzAvLNsvB8ytX9tm+ZeKWr6jPhtrCdZHT7mZQIDvxLQ
iUXl555EyrXEgz5myJvELSWpjg1Ult8oSp/viFgr19H0z1ibYpNX1/P1laTEe3Ho9vPRfJGQBLIr
yUDalkpJ+XlZWnGNVSuUMX/eFrZPaHTTMPNPAEO3YmDBaPtNFcMuxToUkYhXWRSZoVF8IWZhugmU
kaONyqvZAVmNOzEjwV3gq509SCTf1AmJj1Sh4JpIK/LmX5NaVF9jaaiNsU3Fq7yMhw0hRWErQF+9
U4r4PF9YEPZEh7S96wDrbica0ukCOsCuGECNGUGmSa/DD65RyJskoOdcS9XkGDFMuhGGcrBRua7d
9ql0N1+B0trrnuGYuzSOQlv1OxDYdyCY4TV1NHrS0Vd1dHtNjd9kWsYg8OOHo6ASzYNZI9uaGjS3
WSo8ztOqe+mQy117n0qjZAl+iy6eSFIOfTfAGkBf3ktZ/PUAAzCE0B92zaKUxcNaAoleT/xzQpSX
eTS/FRDw6pl7MS4Hq2gidlsHfHvIk5wxxjQhLzHAW+dHAMuGpMehX1+TMs09LfULp1DH9gzU/Pf5
CuBqbWgttA9ilAGZlI2ZbRI18aFri8SssC1uWYHmTg0ofXB6j7ugikeUVtfjLp/++Tic/2++JNXe
ZYE02/mqjz/P/xf3pG70+TKB71GOzxXur79JwnRm/nf+ZTWCFWcydKzFPb66L7hcQpNyuQiKDUxw
HuDyvvNf1U4jNpMVgK+bh/l5weI5hoFBeo9qP+8x/+7jcT+Gnv9Pyatg1/jux5/DUHwMuSjWVTGT
NwIBkAAp/IMy/aMOjHaYD7kwvfKluN4ghCAJ+nyiZFjBrDWJmouLZYEHCRGNf1388yejT24ChQab
j5vOP8uDILAGhgTmPNB8dj4h8jW3JVzgLn4wH+ZVf9sO1egthqYh6NNZAIYZ84mPW9axEO+UGrSO
vz/YfDfKRY+jFFGv60fRvtB8vxTHpaKAaPhdcIBTS4SymdQRanjAtrRwiXiZH4iqAR8yAQ2bDlMk
AahMEwNO1VcAcxS1aavHRJB2gH1Nfv1vVtc49sG0IjLVJsOOyUCcBUaHPvRDnSiBvKv4EUwk8w/n
q8HWFOiJyoBKfh5i/mMaI3LXs/gWadBd1UI9XPUdm9yqLCijmY5Rd5FMk9uIrxkASSTdZj6bxDwx
e6gCd5wuZphotDCDzp4P0V2Hep+g1sz5sARrvZfKCZy86eJBUFEjG4w9ipNxZx9y/JAN7ON8hK2k
HJko9+Yjma20U6XeJiPlO6NQB70dtRTlXPgdT2A0j2l6nI/UrnsrSNru56O2z4GkF7RwUKZLxcZX
0J9ZoaF8OuwCAoIw2qm2HHfhYSRMtitFTucp0c7KKKjnNh/A5pWFN/OfNF980hTKgyYI59igQRWH
mASb+VAIk9iKNVWz52vjtuCdDARl5nwIRA1tk/vQTOx0cyZkpUPTKDfzT0sq5qcWBXYtRZLPUDjW
KgBMcT2flFP2tW/Hcj/fBy3tGTQjw3s/56C0uRWhVRVt8tN0x8R3sNkKc1Q67YwCf7oFaRa4wKpe
tFZWK/t7UARaFHTIiIfKwKtAuYW6TIQCkDfRlBYUE5ySg1avLUBwFUP+tmqb7msmeZmP1EAg52bQ
54NsOp8Jwv1Q5+Blmq9WMrSwBC1155MhqEKA8f7XvaogTfd9Wr5IY9qeNbYg55DXBar4tfGv+/gx
PfFc9eKLaeslNKeOODLdOUvzH2MHvoKx5zyRZ5QHtgA5FJ1QkRt+BNsTFVoQNJXtU4BExHyprNJC
T7WWnFAyFAGmmQcCZN+XN7KKyor5EokW0Idj9QwdiiAD3yUHpGjkbSWPrdWB1mJTkCDeFJocgOkt
0145ZdiKdRY+1ABvshixLLYgNI+u6NCyaN5pu1cG7GWID75mLULnSSaPV30rKhs24RlLAgseqK6q
QzfdC4Qxr7B7uLMqCpUTDiT2uMD3r6VsHH7eIyatOah88yR0AW/yHLoeapk5RhN9Dwqdwe5X1flt
Tv3yAKPyYT4Kh7o7RlK+Betafqt2o3Qjj4g1T0fATs9ur5sBNDT/c5/n33oyv3k/+FL4b+ns/HbJ
v73R/48u0ZSS+Y+/PIpPLtE5I+/Jc/ObtzP94pe3g8b/PzkVwIYqZAkvKRMuzV/ejsL/KcEcRcIO
iEATJvyHt6P+Ca2C9kyZAw2sIsqTF/KXt6P9iZAH4irolMApNOxy/xN/Z1GoAV8LdL4yOE7RuorM
8KcI8JS8JbHU9KdB2ra8WaE8IxRdygNmTpBAWS48TVySNtgYgQ5joJwpA+CXoFcvHF0zxaco1IXr
9WkqiziA0miDOKRdf+oMqXShH2PpfTJN7BHs4V1FdSZE00JpA4SdIiQACtwIpYATAvwxCt/aGCE0
DhG00ihKR0weEB+4+LJfqfy1CS40fjxqmdKQfp4gZzaKqYUmOobupUTTZSC8gckIcwC/U68rYYCC
jA2bud1avGQRjfr8yRbhSlYF7jIrYBqxFx5Hk1hoNQ7jK83oXhuzOANGs0ebq9uxax9oSj5894EW
UUuNYyj1k/n5G+3EMbaGiiUAhBjgRKaRKdLtxIKRAGnZC2OXY1/6rWzWcOBMyehzu0VqODgKYJNc
ZZxfAGx9fieLCKfPJio/iJhalZhKfp3KoKt0UVElARG9M9nR6Pah2aLvskrs3L9nmY0gghDTFAs9
S02q6WOD+PQxIxvBTi3SWYqVkxPJwdN5A6bRCN0dEdgOQVbqgpwXNcSr+S52+mzfvd3p7V+E2BkJ
hKl5jJ04kYmQ4qAFQLXWAYXOa4Yo2zF7KtBkwj9x5AasjaP8jBg8X+lV5Irhic1eMhCDoqXeaUCA
SK6lahsp2MRICAjgvNyoAjC3dVK6ib9lYsPfydmeIZssNQLJaHujRTntTUAPQBqPgZ11W94qhV7f
DspTQsxcvm8kAEJB79jVlt+Rc3bkopOEdmqAeQaoNTSKK3+btpskN9LYRgvbSE22tsoNJxsyb/lb
iXUDI++9wO5Svd/XhRErZnyD+itipeAH2Na3wHQ/szWoLa2sRLE/eirt8FqJjiFxJMbrKkOKVxN9
wsqaliG7L986TQTZ58WxP9UayM7uw/LMAVw8jTZtZYb1iZeOFHhsHOTPNjYIyjUt1RHMFLXxKDKV
ww0zUWvagEBCqDtGRU2JBmp2XwbCXkqtrgDY3L7PHCW4aout1ns0uBf7u0g9fy+aFuVFn9a/vIhQ
V7IIsksBsnPoLaDmWw3x4IPoQubFJj8+wNyMa70wsYDMiFwxaMn17xBZWktLr85jEU3pVSbTWNhg
p9qMsi1IWwXU3zPdj6aWjJzVJWuS0Ig7wXIewh3zqDLbpvuRGFRZs3h/D5//eiMCEDRYTmEVaYlU
r8Rj1XGk7U/aCeVdgg4of5ApG8mzqmN5wtOJV1unhEkBfNrCF2MuNFhAuFQt0c0ODcbFu7J0ESbS
I8DRiTbDIEVv540jCFZtNiryBUgmeJye7Vu8F9R+6qlBt0ML03TQrUyAlw6EzUOf3Y0GH0L+sFvF
+37VyGvvaKHQelYNShUl6Khs2aW+QVJzYsssDEQw7jtqI50pFa6kczbDm3XnaJwBuPweHkBkUtkD
HTl6oP040jX+Zii2iMwI6B6xAFApjDZvM+F1QI2w2GmeL9h5aCaoLKkBiXbI4l2C5kCLdRUsxxOy
h2y5p9kWd0uu2PSBT41+9Ca1oQKpvnPVzM2drn/9/vFnQrTvPtdCkdZAm9K4uuhPTamrqSUPCPG9
4/s0lmDTcFskW+neB3KhiiJn1ok4c0iMpkHEzQsTrynNiX07QQVdYlGHRCtd34vSy88LeKFtQyYO
GwaUk6cQxRelJ7jMgTukEV5biRYoZcW4mdsqvnsZCw3KAO6hHWWs3YF1ysgRCrNjrDRzksottENF
EbNxwsYJbvwEhaAodEddgi0jMneLDLuo+8FzAV6cMLhOfAtk1Pi5yZo0cqkjrMHBLngUP7+ahapk
SxKzvghpV6MqNeC8MrphY5ciXGET1qKyE1iakQ9GVrnc6OXZNq9sBXtfh/SxfPQxGzRwKZDt3ZUV
tbKhluVcShFWiThNjJumFt3QCYXd4ASjS3/kXuOAfNssSz258k1kzY2uD02GA2tL9kjstZrEBWbe
p7e0bOAJg3Dg5AGTUcqHMHmKz50Erg2LR2mklbPozGUM0FyXVn6XPGvZu0K8Mkabp2jHufE3aiQX
tdif57PQDfJQB1rBVbBbgS9XlHcAQBNQv9gaNXEJQVjoCZ0LyLavlRV/rZQ+xPKypaekEa0An9af
CnQNySzw/z2+h+VOT8RRa0NhDdJvEK7sjVHe5sQVgynvn7xSpyErbVz8lz7ExVwWKkJWEhEdcNjV
sCJ92AmopzTk62Eirevy7VSd3rpV+hztUnlXwNgAtmFtVpo+PMiNAUYTCllD6W7ofL1ldFClf7+C
pbX5LVRCLaRFL4uwQhnBktMfEXfmwmdQl+d2h7Znkm9j6U0pryO37Y4NUjoUtK1ozArpA2L1iIXe
tRa1hvhxFJywfcmZE2GeB/8qT0JYoajARRtZDooixaxyQwMhSS7ewG+oBItyHrVqa5Bfe24zDvuG
sxN6jAertZA9Q3sANcCi0PgrKCKrH2ShBKgCWraEhxKIZVcGbZONkPiQ+ia6QA+8jO+iR/02qV5U
wSiwmydwvu3AmkOF+m0PMJMpDBk0Yksdutr5OtXHU7DWFrtAFPq8cxaqIKsQ2ky0enINcgRvTVCk
K8KdLD3EQmhMYGhTT7hKr0gMYezUVlDuZXg4BiG2PB7wbh1xjepigWzweU4LfcFlXISIEzZVb4dH
bTvVsQNl36v+Bk7jLDa/0U2zEX/hGjUARvHbEmNJemu2+RX43pjwhr6io8Pi74QduHRarxY9LBsi
WnUKN2nH2+S1P+RGd0/FY0Tt4g1VE6cgsv3377fM1ytoisggkMNrkrzQRlIdiqPf0P401dYjPxoc
USht11jo121uqJEZk33CGRxIwDidtWVfL8Bh6oSazkSmLDp+BodHJ6LDKdY68NGivOLXh/qYnrLw
cMRYUhBOxMsDHZlZonMbBtdgqJIeJZtQNIZnZCdRZtjqyEBI9VGlNgdDiNkL1IGlk9qceNLM4OX7
l8Z96e1ezGrhsPBlMDIATOtPoKpqBoukllKiyJNYzKEwfdGSSzdSneRZtlk3XRt80jSf1tPF4AtN
1CdCJGR+Ou0n36F2aJf+Fohk10hdoh4qidZkzNp4k9lwsX7lCBBfSo8VwrjRs1K4MITF3upKWNaT
xEeNjbZNiZ12GzUxxNO40Zwa5PDKsVyD6PjaKLh49IX+6flKyVINjz5tJdri6Xvg6UtHWTxK3VtG
b+QCjFv522CWAFyZ8CzSBmTjwx6gUnot3hfDLhfNlcUwDfrd91goHSYgrRTF8xIN2SOfoNU4gd0N
ywDdqpwDPjBzUhnfjzoX8n836kLyh6PcAQoeqhjeGnitE3isN+z44PPgE8SflOvYP4e2El+PXWCS
xlAcakU2Oh2yyMt4N1Tv5PjcIxNEqJcELslroxdNbcUw/9psuvhiC+E/kipJew1OGpqhVQ95dsC3
52bvMoKtDdZgRoIJPrPArkRn5QV9ac1ejLwQ8VLAp5UyBWR7uw6fs3DfhsiIgGtLB3CAET2hwnML
l6i2otJUJlgIuLx2yVichcSNulsLLnwd+LyYz0LQsoo4RkqC+YCUc9TRwcxbo8sYqBaY5CryJ/cT
+PQqZMEkir5ZJ0vK5qIRaqnIsU6EU+5lmiEhGhjYaO5twQEB20TdtcomGmPY0x3jFM2Zq4/i+FCK
LnECBhRMe6a00+HIpeAj5tBIAsIRVCZzua3ktmbmnC20W5pmelmjRMRiWJBd75XuTDkUsR2I5NYO
7CMxAZago3VuQPW1rTDlGr59xIU0Focq5bUOBgZCWdSpWKtqTSHdFy3cc12zJIdR4LcYsZWrFk0s
HlCOiPqtBlBW57EQzKD0jHrR/6VKK81KGhiEgNlB1YuaoNOYopzhdYL4bq8HN/RvYgTjyEvkr2GV
rm06dSGxq7qPhLCeIiOymwApExl9bQoFcK2JVAiM2MhEQRBdbQleMyaWlNK9qGV4A2Ra4/yPBISi
BsKp6U1enho0X0qOgl7SABEsG0QP+mFymHxF5yTUG9hxfFCYNyDN5IAT8Y1uu9Y9+XXA5GMDLrtO
Sjb3+7HG5yE/6LQTUJDpP0WZye/RlGVWN5XDWIColmHkIHQjwFSz6sGIqQVceHiaxFRiB7h8ilOu
dRl8nQC4mNpCmCtZq45RN0fPMzQcy3dt9KwWsR4I16MY6vHE0Dc+ieGET3wKWITwo1vYkCy7yRKz
Fg9C5JSm78iGVN2H5mskGFlspUgfRKBvkyS0YkVgykpj4NTlRpuPRgQy+h4t6XV1J7qIC+nfC9/V
rbAQ+zU79kLEwS/hExMtq7B0I9YS3GhiDEtSayQbtG10jSWjntCDY9KbfOmM0VaRre9n8nWK8OLV
LtRAqDBMUE3eh9ToBADIxCsSd2ydWnMadHA4rJWY4EFkjOwVIo7LD3L+6Ms3AMFd7+tas2aXQE7S
KCL5NVmztakApc4ewDgw6MFNqzoxbzJXYJmvdBW2C/JQjMF7jGg3AqDH70XRGq32SWNWpefX8YWP
F7SEfqoBKcoJ2ayXxh5WPdmJBtoZIqt/aXUhsVKve+UA4jweFOG6NiA40BDWG6v68Uvf/WIeCyku
qXRELyFkhzb1vpbHptK1+wJBHihJJfLE18ILt9xtaBX3QPFftXJXTPplJaXcyaOctNmkRHwnu4bc
ii2NtQji26S55vobpT728VWX30YGUspcamY2CifGGPU+G6Sn0MMauUEPfOibTlmjsBLXZreU6G0g
UaXFKq7N7C5KNxmoYkPlJh9OnBjpQ3Ys8mNJbEkw/X5XVNu22UfVtmzcqSHFhp/5Hmz8xvPTZ8Jt
/eIJqOuUf6kSxxcnQLaHSSuAZqxHe7x/YiBgUkS56vJuGE8Vd+iCY8EhhbiaDF775gt73s/kLFUH
yLRwN9qSDdKEnezwFhLkhm82qGMUzM4WgHMAvVAG7veiQVwbfWG4N5QUxB8hpCZHqhmhqSt6U7Mv
rLBt2wPH3nPlOcgi0P8+EIAbM+11Qd3SLJlaVx0qob8HbcQa5LNkT7oDPhhKDfwDoM7ByLsZSo/3
n/1w26U3nPLY5qfaatDnyLS3UvBA6nMgW4xy9EuH8TR518RX0ip91PQE3xh/2kKvSHHARpoMfwkp
STsHWBY6ypUEdp09Mc1O0biR3aKWaFX+r/iMS6jutPRHqeJnQddZ5THaiB7yLWj+yJ1mVbMrKzau
Nn3oCw+1Y+U+kepZhNVebzORFTNAfjZ6E3g6w48cGGGB3r23HHI7oCIDBhMDlD4DINbNUwSuZehM
gp4iZXgCLwwqrvTKibbhm4KukV3rDsdYtDUHenIv3gB84K7wJiKRGNVzgB3oHXqIkOHS9AyUY2f/
pUQ6Af1e5ng1vCBoI+i8C0YZclfuwTCXcUbSrqm4r1826mrQCglK0CX4C5c1XJdpcX+S99CoCbRH
4ZSADjsJil48qGcCX4e0logHF5C1EjkraI5Duxqz/zcuzsdEFgawRhI+qIrgV6RrNyXjIhRVQARd
o+zFTZ4oAYWF0T9+v5FXx11Ix7Zh81aJoTqQzWuA8njXEBROYK3DE64lVOgjdRIlhqBavKKvoqUs
a2l/lv4oH4+9kGJZJrNMAsQjuOIaZ7KAa2dR2eDU7Tuj8SAWB3x1gnFt5CYsCc4ndEtypvFd6m87
6q0lDJSv3aGP6SzEWiqRTFEGBKcqCwVIrZmfCQBq0FcU8gelvlaCHbDSlQbATJmT8Xv4BqiL4G2R
bDvNKnwg/5PbXIb34kmaJ0b7IT9wIOBuHB4hZPmHylhwptloopy1kRWvdSAdBs6IZgpliwLeot2k
ihM1TqltFckJkEQD65fRWixvBkYfnoZmy0o7oPZq3FXMHADJOMoPPOJHjixfjZ0X+ab0WAxAExze
BdS/+O0DTe8l/3AQJWvqJF533aSvJcjHO1sIyjgc0Q7CQBVM/Xh9bfEqAJTM0S3Vc5Hb4G9nQhRD
WANglJ4CU9Cn+BNrMfdxbrIiOgiAtNTtfckYjoAAduRWj5jHgjc6AWnjYxps48LwNZ01J+CZxGg5
vVANKloUKruxKkAnSB7pfwgyKP30NS0rrS2IhTFOQomGXYTUVfHDd+rCFR6YwCxCQ732neFpRAkU
YfQ420TtPlRtHrVzcBgqHQGCMd1R9aasQSdvUjJl1oE2FOuoVuPP5R2wTgmns6yeveQg3wX/crhR
202duhzg4YEqltjgDCiBLAtgsNSrNiXAZ4HODH4kDQLJlls7iU7g8ZvE5YpIWJOJC5UQ50rd5MUU
d5pyhuzkhveYKKMjBz2YlDUStPK+fT/oAlvtr2D1xyqaPsSFHhpiFmjKoCM4gamVUZ2Gd6Yau9oT
wBCpHtn0wKmvcvkaV16lHTIoX8SMK6fEi4M36ru0u2P5bdK/+dXTKHs853EjLAvipMgYEJBjH3i9
ALNzdZJF+KnAa2OBfSOfFVSwCVJmCemRr683Y7rh3bUu0kUP9adnW3asqpkkga8HSib2JDt7lgez
sBJeb88TM4BYm4zggRUyHL2ppwA4u/gjCuCthkHSB3GA7j22K8ZjZMVIYB7BLQ1EeNWDWzSBPooH
lbppaLf0Zgjt77/KokH688wXjsUYKLXI1dAOKcA0Ml195+DY9IBPei3g4FjsNhbRZL8y6ur7WujC
VCrSsODhT0wSpTzmmp2hhI3lntQW00ieOv46L86DRX0H3VexWUACGlKCNG5f7wTi0qgHzyZSyzdM
vmU1l8u3qebVZKNyKIQKt9hqpaEJB189B6us1ysSY9lM2/IUaEsobIcz1FnihCMZm0qKxafXgjuG
CN+ADROmRHwLa0ZhXJbDVPTvv9uaWpUWalUYJD+Ka7zBymL4nZptJWYPpmqfd6QY9MdbocMi2k9g
c9Eb6Q8C56njDwZJH7Tb/g0irn8Tcf/X7pYWerVmgkwWR1iZDfy95kdT/D/Srmu5cSTLfhEi4M0r
vKGnJEp6QUgqCd57fP2e5O6OKBRbmJh5mo7qnkoQyLx5zTFE9K7C1+y+4B5VsmiywB9mvMCswobd
XANJ7V4LWatGBykzwjeonHWARJ5ql/Xoi7ISfP6hjv9+vMUVJo9gw5UFspDGaEPdZywBx0nNLGlW
mTmBdnr7NRr1ie/RCM0meHNu1zKPhfHU3ydtcdHEOWQUwJpCIkpUCDkgKDsMM02lsmYZHCeVm226
t4Dfo0EL1UMZoCVdVrT/ct8sQn/kU2LuRxGplaMdAftAfFmwaI1ITmHWX5/LbkfEwyaoI7SEqQqo
wLMkGWv37j80wb6/yOI66Fp/BkcWr4NkC4nNjV8T+5z1J1AtrtJeGhM5Am1IVgFA2q5HtyEylf8M
bvSdnS4xotTcsFxUXgM3Y0LS3gLsrfsM9XH8UDi7BlKANmSHiDYJJLcanLTY8LXHdVsiGglBue4C
/YqVb3S/9P7Xq1kiPtuqnQNlwkMBvMZRJkQsVNGa8rNQP8jzK8f/gZlUvA0mh8hZo2KLNz1wWbTK
SY3Bc09C8QEnAD2stYFVCxPy5GubiMyV/66cvx9wEb5TueDDBBKnZxkqp+YcWGVvwXwvqyA2Y828
QwluBDeAyuFHc4Qm40lsLmniZfV5jL2Ssn9/X/8wcP5+nL8qHJaucwHva97zkKaQnTSDqhkKeitw
wnnP4Y8/iHXov4E/WvtUizDsp6FYVBx6NMVsl7zR68B9dl6Tn/n80x8zNWO2rAaTHhPecoz4Gg7h
tSSAh86wK6VzJTy12WUWeZUY8SLZW/lSC6mlv4LOksnI8L2oCDOSLtLFIQOHmoB/dCLzWFpppSaF
zaTvgAuLBoscal3ribz737bKIvAGaNRXSY5v0xiT0T4Alg44B3EfNzId4y6ANlYDLdl9vy25CLSt
Quh3LJYkaOn0kBmjHV+gnG/1lgLS7EqD4R/mSd+7bxFRkzbo6I7MkxDXGVPUCsXoZCOAzacREtwr
qMABi76JUSn67xv/H3p030svYmgQzv7Mkg4WwRsHpVbUb6WwD+Jdwp5rCtkcd0mzPUc9xvQFjlUq
Dw3MREGkRwvHEpRLb8h5rM05Rk/vFHdMky+DFQwAs4DPGJvTAL6lWZgltuXYqTL9ko17GFb73Jbh
zgJ76btGq/kzH2xyi1pJEf8BzfCv37bEttRpV4UU7Q9n6tzrDeNkqAkfqt20JSKvao6VQw0GMj1l
VC2QjjNg1Oh+A4PcG3HirTbgyab5ZVNdu2w31QsXyyXw6Lg3yT4OXxg7rIxaOg5pBoRsmaojsHGD
nXXmQKPm561xTU+QIyfltydYBF2Rj2ifqnCUB7TuMDY0+3QbFtBDMYmAa/OGrp0KjTrwQr7mWK3x
Z/M1NR07xolkIy509JrI0etgxj2VroBqswsnrWNIxrN6LCSS8f32vIuonJQUzSciPmAlk+gIrWs0
m8SPtHNHbjMVO3raxI+1jiFiA6DDsetOvHIO5wuv9aCDJtEnTUGHJ3Kl9JhKrxUEGrNUArp300Ip
Ou93Y3MZmXcKTgPjcVahbiD22y6Es/nwxVfQIgRvQ4TZ5bAtQJWv5w+psPnsHXwZvCKYugx6iCr+
HSQzIbRSGjCpJLZCWRXR0RgcNoQmTxPYBfARoHbKWhVYIeeGKI0h3ngs60kH2aMvtDg98FCoCTAS
g3yV18CBh5fNZt4oepqdsAsE9kjrBJ/Wj1ZCYbQMggAVupFORZ4yWwlgAnJpBe1JxByJ1QEAR+rZ
5V75AWPJKbT44VBiniRtgPNrANtBVgaO0rW/mkyagtoS4yYD7NyJPk0CsJUH0DE0X3TF0ojxugwY
hfvtsxSBc+MbBSZrALszBjgSIWN3wOaiUommDTbCMG/SBqJf7XPfRdoA0ALEdzQZJ+00QD9e2FPp
dnxnw48QqeLoVUD9c0cWAMkEiw9fADvUXb+WC630nqTFBdvVtNi0BHZNH5MnJrAUfys813+a4/CZ
PUZbxNgnpfhD2ke9CortiLB7aDx693ukXd3My/JGpNKKB0X+HJO+FPCQLXBs7VvIaXyJ2O5Cp32A
/O++9F+htS9u++dIMNlJhdZZgVKIMuB7PcMr6RH+RdVj68F1i24tTNDZ3BQHl6WsOVNzzp56mw3c
JjHgnxxtYx/eXAYxFQwhr/YJ8F6PPfKcIFnAH3iA5U4H9qVnjPRCKQYsrqDIVvkWdmkYHuPEEdBi
fpEVi3tjI50rrmSuyOQQIhqtA6gFYJVV8OhKdSwtLvyoF7m0pVAdzxitIVJxOEZaDTw6hhyc05iM
Bl0UpB+JrhwilKrQ91ojCK3di9IiA2CUkudDGRkAoHgBDWBVLBoNQNhmX18CiMtmTxOzradzIXkR
znkGX87Onhk3bjeD3jwUOq8cZdllazefjSJWY1j0djs/PsT6AIVhDAVb5qXHWaxJpyyd3LZ+9Q2K
gsn1Q99D81TSs3CFNLJWYUuLPCMfoxmKCddGOu82DQYZkdFGJj+6Mybf9QiJuyMXA/A5v2eVGl8E
y4cRxEe5oxMN2oLI9Lrc7uA6x++EAD0x6rTWV1y9sxf5CFNxIcU3+PYgOEaF1QGGCDXIfONDfJYD
ildSKYyaGHT7+ydfVdCIELc1dZKnE14d9Vmje7yaAd9NQOGIB3NiSYZd7KLBVbD0/01R+VeSDXJ2
xauUURvMF/jER+qw9hLup9w3Cy7uabqWcjHLUNjCi1b3AVjRsowFd4rt7WA6UgWgRrxaOUVnSOIu
YE8Fa1SA/P8esO6X1zdPsbh9Z+jDpDmjDNfyWmLVhnvJygMXQeYVYnPOR8pYMe3M8jPzFl9Lj7U0
/D5s5+YJFpGbyqqgrjJshqmH/ihMgonQHbCNAJSPDh3ZIGPm0Vs8XnKAqfUZXVEzRhtNQk4TGSFY
RooVAdPQn/xqmwCVxjhJsS8UR6DO0+Tl3EOQQfS7tlIrBn5/PBXC/4rBQa/gvmDYfXTMzS9YBv0q
q6DFhZxPbDa59NGDLjrPZ6XRmcqtrNH3Em0Go6o4BICGxJzbpJtU9loF5HVudDnfLqaVjP9+E+nm
kRbRFfl+U0SkfdNMkH+RGnWqcaFIu1q0Coyr0Vl/GgBOgKo1UiROZeodOxxIPKIqeWWLrb6eRZSN
y6TPhxpRtjfjQ0pjbnehSmdIrYi1pcxMzYKcNF4d9LHbUAxq8y3bnYMK6edatnnl+fyVbN68l0Vw
xJC3bZPsGhxB1G+ctn4oqAPKBkYFWiGlT0m6K+lPxuOdobbl+ZA1x3iy68K7cJkVZ1YIVI3ROEpo
s9BIgMopRalB4USK2ZVGT1krx/NuOSET+0bwV1E4LCIl3/tBE8RIjgE4zliX1bjMlCCgr1dwiyke
aWBemU1Pg3CM5A59uLLfNvHDf/cQS7fQnKmnEkKfA1hbzsThxtN49ACL0Eb/CxMp+NNsRcUKtAZV
o14OTlGsbOf7w7fv13BlotxUVRGARX3i4wkaQ/AhIge2aGCCXp5gOgiyFGsy9VlQIMADza0y13tI
8/HFJkyPeQcZwKeC30W4ykrG6MIDjHM6AZDdR6r8BGRtRoo9ApMYbyUFc95u1igB3Gmbh8mOovqJ
ShcXEf16tGLjgx+ZfQzuj4FJXEkD41xBxkWWJJWdTyXzHIyfKfix7x2wcLFVrVqJ3tsNsoDLiegT
crS0CNZQpYvikg3pc2t2RtxbHSBmkC8IjrMHaEKF4fxXeOK0gLmk4zY6r9EJ715Zt+svQnWjSDVT
9lC1A3MNktiVlmFskGM8VaqcHpscytlUn/aCxVNgxlMox9V/g9R4r6t4+xSLcKuMU6hIGZ6CgPYr
UM9gCCQaSmNPaExrgjfanKKPZFQMNIOqNGhN1AMa05mwEtnuXp63T7KIsiFTJOmYRfgeuvDBylqE
AbXF2SwaDb7G643Om7kLaFm6E7TYhZ9f+J9wCWX4u3IyS0P78hp7bw4G5hWQoJrEGeOUdoNkfQvk
St9qAvFN4zAs0xin3aDWUUy6N9rgpc9guyPWEAQ4498NtqIL0S6tXjnG/I/gS7fPtkhwIDCVUuko
zUgtZrM8DJ+FFWnSUQRATA30NR+1u7Dp2+UWh2MY+iGlo4I+S9ErrfGZDmESlUhiXjigICUIgIhg
s7e4kI+krch7OUZ/kiez4A6AqkVYrxRkhH1oO+kDv5UibiWY3+Xa3z7h4vhEMpeIY4snBPFq19jp
BjNKmNFrSm0LYDDEDxxGHGTAwieHHg0Hudi0lRuaCegmmwL0/0JlLhi+wrvtCraiA4DxNcIHh1IG
CGXdrGPygRjVvoZGjz5IqEkdYZrRskWbwwMA+x0wPO8F46Zu+yVvpCOjdQ8ANGmtBVzWao13L6e+
/cGLk9rTHR+MuTLjfNBaBGygLsAqvX9JNMD8LEj0oABZI2DfD1I3R2JxKKOJ7pMyoWaEhwwBAdND
jUU4RmVhT4NTEg0MZdIkaJJrDa3HnBeLkOwwVu5M8i2XicbtTyeh/OZg0kFdsD2NzU/6gAzUi3rb
f4FuOXFf5uDbm76in/b7mjL5Zb+tuUhuyh6mbyUlkDWjcDvrXa3hOusSCJxt8RjlLmo+5jRX6+y1
FAHHTwJD6HdFXey4ooSOSVcdGi448ApgmNGwKeAHDgF8k4WCa6NsUq55FvF/QYdD7yno6kjoVllj
fkgkO+wfaZOrD1TypxRg0z5bVPsqpbuB60z4mwDa9BoGF1/wjaFvjSEAIT5wZGAz8uDcxpCTYoGq
DwFn2ovzkwSxjtTAla/K/gs42JEJ6F+aHqhCKzMJuMCjJB0y6iELZUhW1LrIgqAyvIQCxJ+QRKl1
HBl1QvprouqXIDVCxS9sW5U309nKLTkRtd9f/F3o3O3HXmRpXZ1NyVD4Myb9oQCkDHRXFCP0X2S9
e4Z0kK/WCqQrNWKTsZYarW33pd4A1eXxnMcIKnyiNoAJQQbuKTOI+oGy3TQbSCCwz7Mh/xteXXcx
ITc/e6kuEIAWJbTV9Xj3eiHrQk+kwwjtFWJYgZUakCiP1oyi785RblddXisZnKmpAdf/uC8jtXzg
cLhQLmKeoibObIhe+LpWq99tWNyuubhbgkRJBDrGB6713CHDmxFQ18/yTNStJjO0BVcAC9tgnwUX
MC9b+TO+4IevdRdXf/riAmmLOZarDN+61XPk3h8YwHiN5ZeqMgLyEpQqyA1OdPnvdvdV8uYmlIUs
03JVIiOgphA4cmgDklPUe8gazdCriTbhltXC1BZaMx5e6DV2/uqPXsTzoeWmWYaq4ZkHMHd6IvCD
WNgCb4/sqrZyDNKQ96xkdnfp9rcffBG+R7pvxbrMcKomJ3Va2ZYEownMEQ2SHXiPELiJNjlYsjM0
twwmUxnw+nCZAKwVvxVQhXGgnr3yGVZuFG4R3aVW8iexwWcQt6XDvxGCeaKNGPmDC1eZoPkToMHK
misX+JJ1z7RKHjAN3r1capzZ7uH+W2h0rmGyp2UH5HFsq06rq5K04Jd77NoxutlwUpIISTThhMsg
qVt9bZA+T6u2hhypMe4t6NuhVUHUFlZ+7r2e9M1XX/YAxZFmuTpLkULC+0NXOkvpIAqCQrPGcacs
UDv5M/nOXK43odV1cGGIBX0NJbgWV/lFhONmOMlHEt56HiEhlEzOQ9eB8mFB3EI8i1XB9R3alcnF
6qKLEAffWHEKKVQSBGcT2VJvjqCaIVshE/g68RRdXFMTXF1zEc/yEbjFiaTszJ4p1OkJYGhdOKVf
RO9jOsfuf/hmeXiGMDLL8UuaVsApCjNX0NFLHeojsxvi8qJK2+JhcmID9aq9sqHuZ2Tf6y2ayn5W
0aUE5erzENvgpnFmkqn1viJ5k6RhPITpIgSvsKtV/sK8rCx+byQG38V//djFNkryaIgrFseIt4pd
4fY2Y/UGp+VuoK/11f4hSH+vtdg9tYDfiW1LavJoV71xRDsFSX6xCQ6YVULRZ/VKJhH47yDxveJy
7+A2Liclp890/off5s7oFJYA+HXyUQgXkT9DCrHA0GWUVdDfWjXANHzeIgFNRWAtMI+RDhKqZD/d
FoAAcxgpFCtt4dV3sri46IHpANAKEE0qZA3o8PcJ2vtFbA3QGTLECOobZAKbqRCiXvn09yPo98tZ
XF99MwVMV+PTC2qVqvJXCiQEBKfGE/oyHFwb9fk1CsG7qdfQB3cly2433eKW8ocmakMfn4U/poLR
AnrmY4wxdLD/VTltXdvkLqjrdsFF7g3ZzyzJCizYolt3lF1eS4xYj7bphblEEMJhvqQ37AN2zd73
rlra98ICvRBVSaIcprkkRcDOQs8tdUV0DysrqM18OpSBBZ1IkAnT1CSujjImbXA8k6G9Uh4nyeHD
UwlJlRGN72rwstbtStxvs0Fk5NcpRb+HIYFeRAKI3HUVDWFyRAKqdpo3ALwwXWpVRCDJh+ISUWtI
oTWyyha/26r7VwiCpcvPKjjwpyGfM1TBvBX7agDGQ2nKHOahDXS1nnrRbaOHMvfydsObrG+OxSmB
LzwVHaDcPiTH1bKcW3sTi6ghhpQQygFuHOjp1brAgb6mg2cgntBRfUpfEqN6lDHzDECUVLkjj97I
BFELE5u3ATdcJczdFPiw9DFF21g2/C1lizb0YlYykdXnJAf8JgUCSYgJJFLVAW4v7kCJSsH+Tl+a
xOnsToMoLH0ibtno+KrQap+AxrBASyQ8GpgFBnBWCyxqVEMMMD1ejTOiWACz+OfQUNDoWzsKK4de
uOra3jztHLdpoHA4g+xxNiGPCy8z2uEs0SSSuWuRX7mfCP9/cBPoRXATJwa5OYn8UYwpUqCyk3Y1
Tn0Un7IAtTepQRUNZJWdD/jTrNe5GpozoxGSOvy3YV0Z7kGQ1V4brdrSgyoPECMwhkQFHCyEBCew
YYLabfHPMgBjCURo36DTM0HXOHHzEn+FEVk8em68HjceqMyjbGb8oFYDDWaEm00uXHP0uoP8cvgJ
/49u1GAF0mgFcHOCmiibYtSKQPOdGJ45FNRb6qpRs4/QgATB1Gd6Wz1K8zNbAwdFfeYU/uaizHbt
jLKjIljv1Vrn95tUoBchu2ZHgaUSstdoazRrZCXnBrxLDDZkTegt0Kw0kJs0xg09X7H8XC1kK5Md
mlHTN9C7XvtPzDHX0cOru2oR2VM2F3ieBNj0GSRRzCzbc7al0MKEMnCOV2aupmv38/9/7azloCuk
2SKtQ7wJgNDATOjeRWPmcPAwC8eOKlJkw4nWwYMTzSXUnul2DYVwl3+g0LyA3hfNycJ179+cJKlO
544TkaCibQNr1bf4MO0iFwiq99YOW7XXaBO9zCP1Uu7AnYcJ61oZQK6CZVp1+wCLwMPXiST4BTIH
RBm4o+d69lnDB5HgO5Mzd1jJU+6F49vVFimSIJe8OFH4ufFGdP1KxSkNHhmLEOlZNTawKqE4FJp8
+n3ha7H8289cxJDYp8MunLEwwf6yrCUpOL8RwqdgFDu2+hOJZhh6hJU15Scge0YiDAsZbqsR/ozD
qd/xQNxh1K+glTuV8BzREmIICyWQ8NTCPONBRNfdHiUj3WYrUmJ3JYZvX9rivAZ+NTe9hPgnnUUX
ktiX3mM2zVNQafBZiXa0QURGEy2eVCKK9AeAsSA0IMW6qZzUEN5IcVXjHhNy/PcOvcE9shqjxbVt
tDi7Ecv1Qs6TZ9zXz9IeHHK9eIOmEHh4gME+5bXqDPBSUnsTKnQ8eCVQINuiHDPBi7UQpCdexVxX
h1AzfJdCI3nsMyTpKvcKU2UgCEzwCI6B2clq4wGr3bis5ZNeQfNVQmASJOFnsoEgL6nTRxCsrN93
z91+7/cXEJepX9gJgpRxaMWgguDdHtIryOxddIh0v7MoF7FBw6WMrOL3deHq/OvpFOlFPVlS9f9d
tDykynYUOPb45S0A3FawI2lCsCt16gHWctvgXbQkaFaEmi8bzWN9jveSKV0yu94zXpyYiSs+zfrs
cCBadWr80ooGbcxOdcoxquNRwHVb+Wl4ZMxJ0SB305ywoJ3jcm/37YNyQUHBwIZ52iXQJQbIrD8g
VkBvHCzRt8bqoZoMDKIeAWiJZ1DMacttgDzHPOLYP0gXsAftq14lavBKa3FvapMZOTGSYd3fp42a
4EZxQf0yW01GrvOA4tyJPdgfa7nauqOL4REUtKC2AblJWhUvPKNNsExvjZEw2WYEEHCibCDvNjWU
q8BRsgIQKrDp40LjcGJ9zd8l7817dG4ltfdEB6D3GQITELrKIBuZ6eX2EeYAwNxyBwGXwICBJVOh
1aWO7+U7h4L2dTJniyiZK9vSkLYz/il3yaajL5KV2rFbmPGRtWFcaU46/YzSRx0/RU96G0GF2Ynv
hdmc0R7PH+VAHfeA04rWuBd3jFYaV5R4b8M3bTIJ6ra4cGrxVEI3vzACs976JwSXDPNbUKkdFkr/
6ILvY9PfjHZpyGi9P9eGQrJ6DUL0kia2iKSRCWldrRXxuylzgI7/SsJ6F3CEoRvNyLQE/8YlFwmG
YWLDJuhZ1c8EzVmdUHiXLOnbccBjAU2OFDoBvhozOQMlR7R2b92/Sb7XJwHp5uIMKKGRBp4nsy+u
wzace60YEUMStAkl5FS4UbIOEQGXtw9JevX3k/kPMfl7+UWhEwtAAsQJg4jQavUI1fsQ26xvSnV0
5MAU+D8TrEhBGg+9IrILESRw2GNQjCtTLsV0sDXRqkyrKzNDV93X5xEgbPim8fR5bkyewsbqCa8N
lkkr3+0Ks/37Ivx+8EVBJCXDOPpiN59BZR8agAdS3PuzTkPWD9Pix2lbuEy4q7TZDjt1sGTRpGIz
mi0ofiAbxpNjd+2p02x327Y2ACAUMg2KeHCPUVq1OELZchdsAcHotDZ35+NYq4ILGM6+EK1m3x2g
0nTKDswjdiYUHTLsaxOuikQdJLbBt4SrJRRFKlXi1VBQFRirdd7QakN3QdPG91I32cs7Qf/9Y96F
Bd/u5UUOVHIVrKDzAQMP2uoMAZpSitOoVaIG7Z+uVhwI36dm35sDqBSv3XP2OgL1U6Nt2jyxmE90
j/iCza6DItu0GzNdNOFuERoQFIbAPuXVlVpiTvc8arRO9RDhbipt8M2CRU/KLINLZCaA5K5857vJ
9O1vWmRaHev7wxhggqXYE0AqmeG/ABgORZbUUF7+69UW6dVMJfmY1ogGyRPSK0g0yg+jJkO6ITPz
1d8m3082vvfwIiEqyqKQ+Qld1sZgAN0u7SCGdF4B2RKgRSPYjUvZcRpbNSyApo+OVPYq4WYSpifY
fjFo7Uf1RpytOOphAeBitjPYTeAOaQpJayA1DJgd4HoSH9DeeWsP6TnYyscBM33Ok10ahvZji4GQ
r0teYeWetEs2qBG+Qmc2E6/EhsbNhG6Ux+4JRVabkeTOarJXmse4ow9FAV4LAJqFw+EQqhFkovxj
H8O6zMedxXyMrFdOeGPJ5fc9fndsfLsfFglaMUpJ1vYjOjP5nwa/yaYDZV/vMVPq7Xi2KwfRMk2s
FhaQzUcL7iqfS3roYhK/8iB/tyolmhXg3EsQTCxHLw4bxVao5bN2PvuvjMkbjAdjcoDJOnM+EpXH
wkytARTENez/nQnfz3UXB6KhUpqvJdKa2opWvIEW1YNkwtYbXCjGFnXaoVDgC3gG3uQ3lFW8RHqg
r05013794qC08QQp+Ai/noMchQk426mzRLgOo4EA2MoHSTCQMFT4X2flvf9d6/78/YtDk8go8ua0
xoUZon0yQs3jDJPVRC+orwaAYKjiWxDL23W4DVD+GulgT81ulZN75+L8+RiLfQgwYSK0HMZO3BlC
nuboZCfkljCIMkiDEqnUmUcRpoBrPsFPhN8QqBLJ6ylH1mKnsWFL7oCHYfbbddbuHfmJHw+37Aew
EJMMOQmAGkgiXXHpyT6IWFWaD6SgqdMXNHYixkmFPxXE7Oo9MHfIVo0E8hx6A81s4TVudrwIT1ag
AwCzlqv9dEbXP4tPMeOgsdQBoOLCMFJZ7ercqVF+PvuiVEjptKiFpPpfAFL8HCMowSj6VF841oYI
OSZBRvyqjFbVP63srL/7cz9XXqRifVZkUllNWBmKX5QpAyocqFSDJhJUbyCmD2n6qtHLBHL+axNc
9u+Z18+1F3lYHWRxMdDY1fIj1CBbh3RuRCJXRm0bgNDguorsAQ5peaDGx1wLIofqjGi/Ng9jV871
dTZ0k45CUloqU7kkbx9RjXNnVtIfwLLioW+xq0Yzc6D7QwM/YInQ9xn1lN2SHEEA4m8EvxswofyT
W7PXuxP0f76dRaztq7Ipg6SZAZEE0P7q9FMcmfd21uP3Bga6NWoVuUcORjkSIL3D+vf5eyDw8wkW
UVeplK6MWDwBQQTKmR5nGwBYdLmze4G0KSJkhNUZaoD5E2LeE2tDa6xj1yhSa0+xiLpUzse9WOMp
ehOoBr8BpQRTqlIFeAx6iRIqqy8J5GenkKw4tURIkWt0AIamxq+ZbbB/5y4/X8giDEdBNo3UhAtg
ipyo2EFQdQDPUoSNXhzpUNfDHaiXuP9rCIDZCmyGYseXYRfDw+NP0pjBoaW1G/k6lflZE/x8pkVM
TsWwbqIZVyMRmXKJvWBgdCh94f/Bw6cEAtFvcmvOwEQYUO3cpDp85AazOLaMyryzI0aNihnv87Pk
kdbp/M6Ygce/STYIi+gEFJb4xzcRAN5yA8pdGlJ9VPC9NVwkt9DRqfJItwp+OaEanPnXP4D/QZ8G
UmIW/KK0fsd6gFhtYo+1SUtS0QvcBYkOGXuLtnMI5CVoGnZOtQdj9jM7jNvQY73grLgp/ua1c35n
+vjjVV37uTfnPB5hGxtzeFXsEbw5g9bQnM7VyOV243Ew8TPeUmgj8aeVELsSXq5h8GZZMVZime8R
3InfRG6iS9lti/xNgjpkCp8saCuDqjuIIGOsbQ6yH3/ZG9f9fLNyXdNUxyfYrwAXk0JfhOyWOdsc
XE9oDbjOcNALpzxV5sjD4CK5RGv8xjugkZ+vfBHis1QoZ1rA4R1Krd5AAwbKgOjIpODPIROAJvh2
dap9py3/c81FlQzig9/yFEhdJYVi/kS3G7nb5DR8IsvCaag/wgRrN7uhD0O1HcQTpGshfw9k0Hya
4OnBrRSoV7rL3x9BZlkCY6HFJQ9E9v14SOsC5VV6nUtFbqahQUrcCerP1W7n/RD1vdrix9f1UMll
gruMFbAauVGBOJyPChySID2+LrV3haz+9vMW1xTYPrM8KjmBItEZ2pKFC9wdBqHAgjmdNaPvyDrc
e2hmuEoHrZGMHuoEuvRVmf6sA9DRqhEufBtu9vgG5ZpS6D9swO/3sbjDip5uG1rB2ycibo3GXPhB
q+3BJN0/7PpAb6m1U3c/pfpecnFhSXJbJzWDJRt4T/IQivEHFJYNyvfCDPYZhiTCSn1wh8lOtvz3
kouLaYz6gWUnfASmtkddYQGHowBgQuAX6N2UINhFrCsoUGcZ0A6l3rnOy9KPINlBgQkpLwO+O1s/
5xGcxnMv4zZd0KlAieZQYIvRcK68KdLRF8EXwguTDLGDoK8hFQ+JvGuhsyuhDHysZRWFetbA9z6H
BI3VC9rVGDhsnOR9fk2gakSpypNQYVbfRpB8V32nNCCt0KY+9N7hzYS8ipqOSaMPUBeDNjNWnArH
D9RuTY1pdVssbs1ykPJEhiM8HF46I7CJYwFGqVeuSWspOrPyge5QGSWGEyQJnkM03Nyv//4mEk8y
M/g8NuO5Fd7rZwEXHNzBTCCvNOoUIL3Kteatj18nWPzAAMpMjLE5jxdQEHywp3mDzveQL6ZdUc0g
ac9oQw00YwneHETGVuLVvSTnx6MuIkieyi0XdQNwfoSXFIdWjpYmbQCxM+qQn+msBrN1K4UrXnFQ
crfRJUuEHVFqwGwEfXTr99vzDlPo55tbxBeh55mGVZoruAJJXfMluvNmdpgSDDKQ6XqvtisOIjhq
i141qtDCSW2AVsBDZ8HkrWC5iyJU9NalvO8VnD9e1CK0yEqYtYJfYvrqTpkBhdPCo61kV74UJwxh
xlAdADwAVR59fMaugXv/w1EaHrp4ZFE0o7JpT53sxna16f2zBEkUdbQK3xQUuAnbEHZYp13dQbn9
fJmL0NQIeSckNV4mGfhQKkQqR5WwD4g2tu/VaJquc/Xv3Eg/XtMiNtFZ3pUlX5GGH1Ax0I3fE+3p
wVRcH9281f17vU8XF9KP9RZHu52psa9k4AIKI0WnCKrQaP4BzEF/jg74WL5bv8io4T4wuGy2kh2X
amYLsso8iG7swhsulFR0fZt30Z7QXoT0Lk6AUwBW/MKjCTCqPJgtQJuI6gg7EcDEgPlRqS/GFYGm
xIvkTTpUla/BybArbegegmEBCp2gZXskyRg2Bagq9cERHuERbXCQKVx9BcLKK19isv1GEKuYrckr
z3blZgbm6VlIzGBXQLNEbw+I6Zi3hPup2DAwbE00gca4AK6OO6JSitzEAwyHm/XRkyA5h7mkrEHq
mzUBcoCxE2hpo6XAnPNtfMVPoz0BL8WLnmsALp7x8yozAoSUX91Jd8QyfuzeJeKbakJfCEgoINaG
kS148mCHJn0I3MRFFp9oFKPJsFO5wDj5KQ/ArItd5cB6wiceLThX0NcBpFNeZ7HdufFvt9wSAz6X
UR30WUsge4HN6Sx2CJmmXSWggUjTwiORsFm5U64yb79sdH6RW1NVQc9UhNcRO4SHCOgS1Zt5bjbb
JDWCI8BUOWxTgEjpPf4AvJ4rWZJLCWoDreZBRaEMIXcMg0+gF4paBw8CjG4Ap1MnFyZrOsU7k6Bn
dmv26D3A9G0w0xENejXdkmkZLCMyo60toVUZWs1cxaw3lIlLvt42FMyHDbhDoFOxchvcyzZ/vOnF
5dQjx4nhHYN71GywLyEP1KtDbbYbTLRNtM2GchNimhWZxWuofxL9d9AQMGeWMnwVtQDUU0VWUfmg
+pbbwVuDZzFXksVvH2VxXQ1sBFwSj9sz4M2AfQBo0d/SMpisW1B3J1NidCh0TW6NBmmDR8UcyrdY
l4z+J4DNUqvZxYPab4AnGjcUUMfwkodiEyQM9J7QWUJAF1pPAsAoccAwhdoV6KG7apOnKrSd2FDH
+eOgFwQiHaPnuxo0HyhMbfq32B42QDETxf7RA7A4rZBboUSPaw2V/Kb5oGoyOem0DgrB+IMeBGmn
9WYv3wcjsClmuO+2uNPCwS036fOEQTicaMFEtSED8TU9ENj4/7D3XbuRY1m2v1Kod9bQHpLAdD/Q
k+GdQtILIROi955fP4uRWZ0SpVH0oB8uLpBAQ6hsGTJoztl77WUEO1zWSEi9ZkOMZrKW3kY7cvhQ
YS8CpTEWdkPgmpg1Iqt1k63qhWtES6+TtYpy8uLSmlz+lBgIWcw0C+HxSEqKUpBGOBsmhgW1uCnI
vnIdv7tbsy28ruqxxQaFuzUA+wAhUWBQj2qt/4Q7QhuucIy5Z0iBVRdchA4qllIc9QooTpee6RyC
JlzoSsbJxQsRk1UaTEb0XWzGHdJ0NGRXcLy2XEzawsKUWqRkYwvAxCpnGPRDRJOgQfJRF8c7SkUl
3qoi+5DWRgoTZA6fnoMnGNObjTQqbaS3rR4jpMnmhyUVmahsUpUgBhGuk6zVkRWXgBPZrX38UIXM
DsYDkXEdqjWeLwSXtUY2mKlsSLCjRMjSrtvH2xA2X5TeuxuvvAPiCVn8XVXtCGinolaAGhoZTYFc
OF1oNJhFwHxEDs08UwPk/TGZwXW7qL/4/a4eTCIdXRq5NUaK0icwCliq08fsrqzs5Ek+ILbe6V77
p/IJD92oj/BxgMJgsqqF/l1qnsgq2zTLjNd5T+ccelltfBQn2gh5iW9hCpcdEMmpllqQr/nJEtno
oKtZ0w57V/o6E5gxg8R6BeQJiKcF781PEPWnwJZLyUpNprYprCcw6UbGlq+XJWy7TrXJAsWM7tvY
ioVMkYNVyy0G6TUtLh29ZLwDjXUUfUo23DFIAyosjzs14gsCD+Ffi4Gs1iY2z1xkEf5d4GclcPMv
lBZNkmswjRabFHVLtHqrKOdnhZtH9yTtORQ1rMmjxkS8wDZzsOJDeJ44o9XtQwOSTrNCYJBwwnS6
4/RyFd4wMPhi1v5xA56VcmFTZ4PY4SwI0VzE7SjgNqecAhsWb1fD5r8zaA6zdrV+Rfz6ul0GFpxW
ViMqoMuU7YQdZNQ9O1hNpiycjtslb30ndTpbduQ7toWMqEE9gVfkvrNLovGdkRQOuO43Ihq/Qog+
7CKzEpEqqJqukHMESLmoDKRjTYYYdK3liEoHP9ketqO0xgo4aOClPQYGiVZUpWH+8H1v8wWx8cP1
nDvMDxkts9kkEZVW6K0wqlriavov9MStPOM6CufM8TjAs+0C+0ekVcWV8ZzYYDkIZ1yr9nG89I+Y
UU+GKZ5CJAU1fNvp02U8+rGZm7faw69GVe+v3TVX4l0n2xVxkQnetbbE/J7TOAvJZouphYBQBQvV
k6f6zk1r9K+w2w+HnUred4d1w79L2muJFanlQ7WSFyxaQLQvtc4bVWWSArKwm/SIL0DUD0eelVlN
FfFlU6C46zB69RY0/CgAbHVTXlOrQsCttfsBnYADPgy8d29d769mrh8OP6t4MlqMXIpGlVfDbavd
gtgyudWxhusgaxLJL06/FCzZUyCbwiyENHpcKz38+HBDWANGpkjYkEFrW4ROasK6vlkUsuFiO0AK
xa2B3rUA/2Y7nfvFD6zvNsAOMJyWlXTpbzvIb0dLgOEh+PE00lhUvrN5eHGu6IdixeTakC8zdRQV
uDHp41O3LJZoMBZFYPiOIOkoNtkFy8I4UxksbxMBIRrNlqi4zPFNrHza6r8791kpIIQVNVyl+fl9
b2Cc04nnmobflQyzqx657uAhQutyjwYxuK2Pmxac7w4+W95R0LYl3BHog28PoLCDYGYiUrRWsBKk
m+HULyZTdwnGpIaog32iey8gpUDtUhi8Ba6V+5xQ6k12+Y2u5ho9/+6VK6ogdqsIT94kMkVcpEpP
7dZk4ZYZYLMDWPk3HqEbrevVXOrdQYOQTdBLAVQRD6xTI2FgUFNYr8hG4pS55oYadhMZD0yyo54L
zIVzZWpZF7W08u8HJG5MbiW4LrBnBhd94VEmSizJgtpedlCVFHrGKAKc+th9uhK27tP3C/qtF4BM
s8x3Z5+yYRNkPF6A1kAh2TkD/L8biCwzRCYIxvgywC8PyWD4FAv0Tl2hwEMTQqAqNFuY2iBkjddq
fLUDdRqfwVZ9hO+nyVySADtRwEye0ykEelhpHDe7+RjeWmvmvFAmadKBkbHUhYitQdoPVncKsxKU
OUYBBrgE8ygY01EKfODrYFOHajGpKyAzf6B8AhYkkr/hRZsh7dLby1YtqBwF3WL9MD6QdXy5tdyw
N17ZK6/93dWui7Bx84m3LoCkd/UilJtDXTpyuirJJuAcXtSY8mHoVwhiBUNFL1MTFJ36NQBnhjUp
btGgE8p4EPEzO7qZwvIFveH9yn11GHp3egOGUGIdTlfTBhMbrZM28WKI0V9uvze3GmMy2yaEmBfG
oALKxsC7v9QnULuDqZlB50Yi65x3x7k2ACs8d2i6RqevDHSD3WsJIB4GEU7NL2DjUkzxEEqIjGMI
56hbVdet6zFrjSUy8H0LwschoJYIgqn9PSZFbaPKUBywesiqwCKRf6g0CLbvaowCQGzLw9Xog5CC
BuA/fFVn670fVnU+cj+2dSeVFdiB4XQiK3Fc0M/7Zt2FZpCrA1ELh8MepuG/qFAltmsltug0NrF4
K4dNs8NdyLO3gSt0s6A6Fbb7WBxLKMYrk7vUnk093Bpk3+oGrsqDd08WYZmRHVOcO8ps9OloB5Ac
Cn9wEZgOui3M4iEeZ7Wx3XidkZ94S7KCrWTkq1t7hDAVP99sXGTWEUQtG0nuBO5Kp9h2EXeNdXqE
NAfDdXqBZjdoF0jFWpCTbPWgb8DqD5EW4f247Ex42irFiqA8Ma4YLIOrnk6AeQqfRni5Dposad0S
VPQaq+dSBKRKLDSPgBz7R+HS4FMWWrK5CQrc2IHIrDkQucgrOwwND/ES6A2vdntg9oBJBzDacoNZ
jEBzdXiHgPUAGC0xQHpG+JT3iHBR6/tn9Ase8If+QJxtJ0mdIMYkxan8BDyvRmLTElIcQI1Xvj8a
OxUZ39zLuRt+49JJJA5YTnmztP3GRoJ3ucwzJVnTWEFc3FlwRuhL5MiuCkUhXND1jtEacFv2sm9H
9SFG5qTM/xupqTdPbVb9c1QcgPuL+ugqQZqWi15GfJ9Wraa7sYD4ZVWssHMKz672MsmAfdaKHYCu
xGIFu6H+jXCkK7z63eWa9QUBHVE9T6F5400s7we4O4oE27gKberEqWHfkLymw85rhScegCRwNCB3
3qp3PKARzrDsU41B+7AcH+E2FWhNpfJWn+k83CttApOabTX5i1NGIN2Mt/iKecdwRKKRxMBhj7qO
tt4tIJEoBQHt4cGCDT60CwrKdFqpThHaTNiJvYRryZokKVc3iG2xaJBjrt142r5cOd6dwmzl6N1Q
4sYGt3SqLuEEXOr+C3cGjrB13+QcSiM4sK1bB1KjrW8FL1288fA/AyD+jRP58n1/dyKz9330Sjcm
HJYwVBHAiuFEGEcPFIvwnV1XLPrxDtOeQdjKavpGGz18zgoH/gJGBD45Wd1W0l6NuD49V7/OZz68
CSu5lIUKi3ud7/wCwEBrp0Z7hmhtCdYbTNZCNbvky0C8VjwiDUm8mcXbSNAiMwUa+DLqDTFlzhi6
+9w/TFjb91fsawjg3RlOG/27pycQq4YtRdw6OIuCbAsqMFy9pFfsNk5yTxTRwQgN81b9xmG/7Efe
HXa2CDAeSZtQwmEh7t9NateIV6TjNEidPJVoZXi+GbP69cBUZHgYjdMCI88tfWOSthQ7+ZdR8Otv
OtQl+ySyO0lF3QIdmOhrvA5wFQhuL2zqHGZLSWmxdK5UsKZkOkAGQESxY+EVVGphNfKPcNVkHuBm
y3KvqXvgvFVLnYf+3OfbFnzkZISqLC0wX0xXgcbA+UHFMkBe0nHdljt6sAEpo0LSffCWarPgTTQa
8P7fD8wmcNdpb4bTYLfYufx9gxAwu2iwObVr6RltA3/uMKxBHi0Uj9HBO1SbiZ9HadQSNtLitt0X
WFZXLdzvFIDvmR7GUMW59wML5qJV4FkfNAEc6EHF/KekMAsE7sBrLa+hmEwEnRhx/ZiziyTZdZDH
wMsexgzmrQmQ9CUc8+uOzGnetMjKw0imBjHdjEbPrF1orAF+hu6uiBYZi8WqU9h8OQBKcwGQFktE
AatJBhI1q7GYT4laeZZBDfCXsew0CLnpIdlA4kYX6q4MWgXUjJ2S4lYjW6V7RdpGvvJgWgaz82AT
+WoPRWa/E8gy4k0f3o3ighkA+fN2zoLspCPNFF7nBN4B5V0k3yM0lorQzQuVKrHukSI55G2IUw8d
Id0GwSPFPPTDhvFWSWV53jZlNxQUVD1GM2G8ZqI7j4+VDNEoA28N3jL2Dk1o+L3t6ujSbuz/t571
uW8zPXQl77PY0DoHOiCVXnWrTE1Ud1lBpps8kGf5+P0b/XUd++5ezt7ohtAVn4kwIoLBB/c26C5S
jNvaLgsLthCayMKBE77xYAdBioi7ijTjlGqB8asBkovAGvu7BvqvD/bw1T//G/9+yfKhDDy/nv3z
n6vgpcyq7K3+7+nX/vVjH3/pn5v8kqKXvFzq1VM+/8kPv4i///P42lP99OEfeloH9bBrLuWwv1RN
XF8PAiP76Sf/3W/+cbn+leOQX/7x50vWpPX017wgS//8+S379R9/sgIanP96//d/fnP9lOD3zk9x
HFR/PKWvfxhN3Ux+dz/+7L9+9/JU1f/4k2JE8hfD8hLHMgLHsfS0fXWXn9+S/mIkhogMw7OCKE3l
bJqVtT/9GodvcXDC5kGBEhlRRPFZZc2P7/F/cWhZGJmIPJFYArnq3+e5/bEx/rhFXxv8X0ch7/dP
WpQFAnUS/NdZcK3m6Wj9mFSREFf+nRtxR6YDoZcawh0cliTN98jZozFgYKs7bpAQ5wtH3hEss+qR
lPFr00Ad7nnjWhbYxzYBO8N7COkyUaTKB/bOYczmQ8PbIpigVuk+RSQTeO+8oPbFixBgDNjI7Z4W
ghhjSxjWu5TO+NwqHONVGwLhkSWr9Ikd5C8Dw2zqiHdCj9n3NS8rfhNs6NjXsNdsQtBM3t3Kn5fo
j7RJ4I6e1tU//mQ+zTmv12S6+CyhRZqbW/twUh+JjZz6d7FUPEuFmRW4CBzE0nWRXDJMccQWzByp
HlZujbHyNLjse2gMCPo5LJ1dc2zZzvRAWvPzRQbH0LAmm9hD0mcyliotY/8SqSeek/d8g/ULintf
CRvKcCmXg8F7qAQjq9b1QRopC9fCKPNmySbhaexqM/GGRQVSveLJmZX5Ako8YEjw7OdFSnfTN4no
ifCQpmCjpZ2RipCxQkga+4uOsHZOatAD5Wrv59g0w6A0PbY38jEwJIT68LRwlAQwTal8LcO2X8HT
Z/gNA5SNAysW5G9aehjSYhfL2ROL2XzdwKsAyeUI/l2QKli0EjSDBLTJat1B8ODJ4Ndz6SYp+GUS
B1uxg3sOanuRxczLb7TajfXG9YyqBZG4EKxMajboJ1XiyWYxcqtqpLdu1SXQKiIiOYLVDyWIcGJF
p8UgnlckrJ7wLqOW+Q3s5VPJdn0ABBYiQhAQJcLPityAJmHXipx/V+kdRLJKf2RPng4iMqoncHFf
AWvfHp18mrPB6hzuKILMYi0QCD8/qkvydgj5sT55Huwg8LjFZLjnK1arY/IycPQhHV59cApzqNVK
Cgx01rXEPNFLqKj9MFAzcDa8CjJ7cLgRarws/ML4/tWY15SzM5xP4Eq+btDty/WpkodFPEWA09WN
qeknIc+PY8gcwYok89JVjf+uXG6kvvSHXqhPAfS1vIqId02wPLiSVvf+GmEnQEpYLcLE+5ap4ASo
fVgJr5f/14FnLRZFwpbuY1KfKJZArwNSKQ3kmGtvLC//y23+dZzZw5WFVClzI44TIP7M61Zh+tpj
MWuZUxd3S2wLesn4Z3GoHd5FwF1mUvJguBmIyly5GmqQ6Hzw02E5HibULiby5ft7/Gl2iBtAcHYM
x0OySjPzHUEO3DGSm7Y+ZaXiPYGhZZFQoU/hYQoyad8gHYJ8dtdZt1rLL67/h+POIMaUYhOxT1k8
XOxD1ySoAPfNTcdd8YtH+MNRZrMjtxT8ZsjwktVCaTGIZ2ED5I0z7coXVyg5tCaCJX1JVJpvNkWa
nLsgWbmw0698+smX7qKgtqqKXooJIDeZ2w5Zp1NeadIyssuryoDUGK7ByaZiGYWTS5tiIbVOYHBQ
7CNv1dFTDhh4Om32khVLQYTLEfqhXg73vtSvuLowqOQkgdScQSvHj5Qzxg+p6C8GnrZrKjGjFBLN
YMPQoCl5nhIxHOaBj3lObSlO84i0KEpp2g5ClS96TDgRHl8/tEGnpc06YGVM54bAGJrxXIUvCQM5
HCw6In9QomEAF9gPjLyS9ARTgDJ3EX43RlosRowy+AOIgh3skRPP4aRwE/dw/xDgyDbw8BFpaWQH
8q7KVKVJCGDhNH1K01Ch+OipynbpgMwCxLYnjaS6AdI9+njrwWW9SWMtZLjlWMZqKLqPGVh1ZKwQ
HdmtfFZeMW6wYELqlLad4bO0JrhIroa6MUXYTxohv1qC9Ucl3nkMhJDUI90AOcIETqESrNjYEeO2
Qhg6SEawxuSDco02gh/BNCxqsGSY0XFjpDzLLZSLpekW0Qkr0kpyA6uCjSQHhaIM04e2snjs2eEA
8jkPt6EcDge0q8Web7dMdpQGS2APQUsZhVzClQP8kqa7UGWCpK/QzhCQWQyuQ6p+SdNInGSjRVdt
az5VG2qJ5Bk1BL8WtiYJ5ytVfUB56HhgjkFHyTIYs8C4/vt3+9bDP1vimIjnIyEcsMOA7+n6mEhV
N5qUa0M5W0XxfskCFBaTy9eVlfpu+Q7quIogEa1P8bIEm22a4uDuWbfdMT/pUH+sU/860nXG8+5I
Pd30YxPgSO19aSM/3VcA/SDZK1Jp2NBONlEtfBkQXmd0VgkT6fgy2BPv7ta69fVF/XUeM3xHTLy0
zRusKOl4lhE7Ed5akOfY3/yDzvq+Hvt4nKKIPnl3eHm2PhwuQd1HihwkrbEe7m6BBjev7HRC766s
L8VhFWY4IA+XaLW1GStSX6hdahH4nIJaZ5HDhOfDege2wqhql3Bbmgh2t67sp5Hl/JNPl/7diYgC
GYQe9hanCfX0FoEjrGvlyLRqBKkm3AymvjdeBFgW7uQLv5FN2FUYY6ciPd7gHr5/dz4l4lxPBl0c
MxUmLD0Ht9i2bNuKZ6sTiZSGMYdYCV9buKVMMgpQ9TgTZkVyq3Hm5K6EXGeQMuzvT2EO5szOYA7m
AHeN5dTFGbQMbMJj+JaLtRNUgsXT6zHutZ5pbxR8X7/Ovz70HOXIRJ/DWsFUJz6IkQT7wLicEfPg
eLCSorpwPxppUa0EZveffdLZI1+4kTsM2QAjkaGwK+me5ddxva9JatXgUWc3PuWXlce7Dzl73oOU
jouhl6oTnDcVwiHTJz4LN73fp/rl08r47ijTWbx7mH2GC6kG+9upQQBqBCesgHMXvF9opGpufKAv
DiXSNI/8JhESSmGuoZUamsmYoKlONPNQwvWycke7ZywqY24Y9n3xRH440Ow+tX4ZMCJTVSdIsdAd
aHEbOWz4nLaJPtSVUtf8rcXw6yNKrCQD2xYkaVY9Jy6CBlNUWtclgb1jYSdVGMjCwT7DrScaSJRD
3oTA7iBSD8X5+8fyiwcFH/dfB597rI9tXGUdPtippnuUCMgT5sHsxgD+PzvMbEfxqPDnZ6R6GLM1
ujSCfh4WN47ySWqL5eTDp5ndvMirhdTH7PaEHAqFgk7FzdxHmlAgR7r1viKS3ieRRrsAafkOeAEn
9C/ff9D5DHV+BrMXz6/CwU8ZPKc5zeteTsBfMhmykESiFAOnXg/2G60EWom35Du0Mrr8YVcx4MqP
OCV+6wdOyRDyFxFEjnCSzMB6cUI/f8CU03cEGYaQmOnImIBO8/2fKCUj/8UxEkJlodFEucdNAOZP
kBLfYoksi4DQCOAMQJz/F4zyhzXsr6VTYujJRoknApF5wsqfXnqfQTkidgJ9FDatUfUbKEGi/ZSl
GmoxnGr9EgIqKHlGeOA1j0KFAQZp12GMUUU3jY2BXNJKLIwq5Dciae0cK1UN3k5HRFDzMPgoRww/
kMIRgKyVnUfuOYtem/4o5rrgGz6YZE1WaGXfw3VrJSeDIlNL0oEu5wSCLiQISdFZCumJFqzylKhX
K5OCOkFI7uF7B4+PHfic4KvtCsTUKfKgxm/AQeETDpe07q1T5NfaIDthO+XAsyp7QrYdb6cO/BtH
pcbwPjEYjDB4lesf5HwJwkzUrLNFDiYQIDz0DsCKNnSpQJ/QxQqCNMtjX2m+a4bb1IbkJ7qDhVvM
60nkjI3aUyu4Hwd35JFa4JdDYU/0wpKDbYA2L2/trNCZS9DYIa4MpH74FIhxiEEsX8nZlskWMW1B
MOPKNlR5PL2MUeN0UCIr4NmCV5lpkq+zGD9AhUy1yIn0FUFt72oTo7Sy2cSmpCJtJXmT9PgCB67i
UBjwwESaIazaIbixeGEDSygegmhNtHsoZR/hn2qKNnORLNnpNCndVEvZgUdkCI7geGpoA/8t5Rr0
qxlZ4a/dwwrDmlzFKFuIdIFZ+DmGH6Cre5AeeCrsMlD/++j8V43rcPm6oY4DDG7JXaJFmxTWitaw
G6A1Hmsd0eWVuKAd/rFBOL0Bes7gr4GiKlKwDx4juKTR9CMFB2nXrkQ7fmpL+NEeetbZojlHeKSE
MaEM7nNmgmMMnfgSNt0tTL+wkuJEjKpbkEYttrhcJo1AJS05drB2rVVGWMMO0coRaK3FdhtDgae/
UltXuZqjJDlqh43M2n69YEPNM6H/1nhljwzc3hKReZhq8qqCrexSBL2cs0kB2T61jxFqE5oZOIag
Dwx2Glolt2nczh7rtzY4Ju1uIEuRecLwjIezr7twRV0uD9EAe2zPAInYCC75xgc0DdmwZw4Gp0pG
CLe3ZfXQO2CQJJASI10d7pQWg375TYQLHRQPTvMibWCMxL1Vrw99CaaXhtknt25ge5rBbxxe/ZMD
cwWY2pFPUA2dIhPmIqwS38GWpeChoXZoUMsELRh2eY+mJx8Vila4ANYtmVnDmwASUlxV6T5Zpmec
NbXHyJ+F8Sk8HbuD5OnIyzgTjMOwv21ToVSLdpV4l6R6hI3VIC4RmTZAfxcaWX8N45kosaGPt8Qo
30C0tiK9WzMLzKZhlSzCD6bCvNRd9alZQsp6kJYNItEhTeff+v7gEXDaFnhw3LcKbufLfJuWegjL
0ufsUuGdEDm7YBYkaPDm42w4hMDXi1RG+A0xm8t0NUItByuNhkU3sFUF3zzXiZLDP+jIvRWITFRr
2AX4+Rsq/hQqAs4c8ALCFaAij1wPT51uV8T3XnfHu4FeZRB4Skc+tcVwKyaCkao8cTqk/EJUl2ZP
XAtXwGglpVrmAqw/kOSNCMgUKVT5pVjLhrgoYOcewtegAUEBKfVsVastQooaNUYKFBi38nHwHPcY
LZsYYxBcoEo6DcILZQpIywVl+JWIayQIF/Kx9xxefoh9q6WsYFzm1FuANPmk1kU0bgNWj/FZ5r0V
Jy47uIalAPVh/Zuisoq8h4GG6padhGJI/+RhxCMJNifqFcUZATKyBDYzcmA/UtPrPkzFM8dNI1Vu
VnFoEuAOoTlkGtfA6Ld75df8urqZESBMBdmn/QmTPBTcNCyT5RmomE6u1bAzoI+VXt1Buw4AuTER
lAvNT7jMbRTCB+HMZVYPlWgITe2Sg8eoSDYdhcHaS9Cjpb1EvKSO4Dx4otY2WyE8Ao3DS5RMmb+T
YT0y7kUY+SLiN4BXNHGtEuHb0bpmnvf+8CJxUAoO+3TUIGvwKINGtPouX/dmeRFbHYhtL2hjt0J0
LlZMq0iUAjkAFaBKvCpYg0EB10c4Dku4yFggozcGsT5qBXYh/sJgigKI2VpuQvma1QcR+2zvv0nj
nsWAp1ZDqLLhZoH3C6yNfJ8FuYKRTMA84xt46Ft0izC6cxWuOMNTHEhNoskCpHjwuW9tP0DKMlyM
4RAm947UvI2RUabTcfnBSjJHRCIjgxwERdxwR3g1hqVdh3r7AvKRSDmZvK6qLRyj60aJEj2GZUam
ggjZYlCgMATsBBIcmf6+U0XKQJXrY9vRxp8eJr8ryz/x0BIe/CzMpVB1CTwmA99Vmqc0qC+vfxzq
p/pS/bEKUCn+sWnqeAhS72cFWr0vQb/883+PzgX5L3h/EEzfGNSS7ITH3KxJWQmFpygzOFUa40p2
sjv4e3BO/8WhgJVRxkooTDn8nPR/qUpn6gVcFPx1gaDBxiyeE1huBk7lfNLVbssluz6WPZUTOsmB
lUJoy1lqdoGPhKgBPvWeJz3XdI21+/ol8R2/SXz7+q9q6B5Sr63MAj6ZSi5mMJ5JB0R99jBflNoM
ibeEKWjbZeDCw/aZc/3ChPWLzyLwVmxAnaZR1WNXpWE1L6T8oma6jZuGtOPiAzgySIs/vqQZwQjX
xeLy6/+7/lzRA5V/d8+/GKDPIs2vV0YQ0DVgfM5I6BBmV8Yd0z4cgjLc8TzjUDy15FN/H9b+Ukou
FObajCtoYhCtOYpZsbCgrALJGAu79WR9hGMwOzoh/er53DLlu6MYpk9ZJu8KMXCYSF40SX1ukDOC
yXCspM8B3z1UdQJsyteEoTSCslnLcGAOmDuJGSUdmvQtpowg9/co8kffJCgd3KZf9nVkhHygd7yr
Z/5GiBq9rnPd9Xg9Ewl25NaKwXCSMdvg+XoRCsGGi32FKeI9l6aHrs6cDqXw95eOucqEfm0lRGYA
1+CqyYBuZIYWpRlKJPox68uUNG6awM6Qf5xhjjKwxOoF7CbrAKqXoVwykRGcIS7JBgxfcgWArYLE
W6ViN1OILDYAesdK5yIxRcQve5gBYUasUpKVoaN4xTVg/AX0kj2nuZAUe2pNa3Jp1rkdQu8MD5i7
zhwCJ8BASlIiWiUXDhV2ruXEHHqbFzSo04vAkjo9gQ0bMOBdDQdOYR0KG2hxoIgQVuQBa6/urViy
BIpj9ggNSJcMdc+6r12IY3Jatw2ku6BZYVQy+ueqPcvdY02b/jqqHLo2G0D6LKgL5xB8UheZum/g
krqNSoInunGKYdHyx6xx+qcADU25q1gY2BS7sriTR+RZKmhTQLnzRiN8SoaD9+pGS2j5ZUltXKWb
omPX+ROUHKglUVL5tFrBLcBGZX9u2O34Vq9zJ4YiHAnrDz7es3DdZwbzio0SlnyQk9Iqm+kNduN4
DxtBAuUPpyfiMRfxMJlZY0y+m8iLf/j+2fjf2mCRxtOByEJpThD43Qb/boN/t8G/2+DfbfDvNvj/
ZRuMYhNhs/g6zW7eTbh+t8H/X7bBH9jg74mzM4stiUfUwTQr4FiRcIiTnuukyoJqiz7huD0vnXsZ
TiamRDtCvmqqZ6q6h3fIwIBmRRR61N0W8YV3JH0OmX2RP3HUIsqXPHIdW/jlyM2FcguLIrsGun5u
JbsAM1eup7esU2HihsAPIOOnts5gZJ24Csk2XmvWiQbroTY5cCNwetiDqCW9qQQ93YP38ZgLoHap
vKTIF/cc7tp0HzbIywFvCUnFypgu+TVF9CGC1XEc3piSymhV3+ND04WROZ6T0IDKvCzQs6Ie3fVQ
Vm4n7QFlBMiWgQafwrxrS/GXXrZrfBqYhnWM3fWamy+QV0WNRkarpWt6wi4JdiPReeDiPSyIlZHS
WtiTYUYBp7HR8bt1ANF8EnB6lQDfb9ece6z5J+bc9DsxOgYYGZDtAH4bb0NSMxAZuq2NnOkDgJXS
EAfVA8Rb2V4CzMgZoZ8CUN4dpecKctRCiwRLZO4zEJvB4U52LKtTPVwtw8LgQFAr9KEzRkEjGLoG
tcp550w4DQeoovvgkHOhGoyTf58HNh307YcBdsrQ4yM0JdIQLp53ejdqyXPCTXJgei+dqIV3Y2I7
C2/CMynSDCOJPPALAAMCPZul5l0eNaLo+7sKIV4DNPqFifS11RSFWWCUgMmF1p0765Y8lJkRDT8f
eDZd7QuxjYSR8nbjAYoXqYUzgAHhtMBpACW5Y7fjXgZJlTGcB58HeCXcJPvJwQKudMUpOLnLaEle
ODXWYydc8IZ7X72AmRACGl758bKDF7YEayrxnkNqHMYdMF58FLZwTyhUxtOSbAFFFVAE/g6vXWRl
pv8cXHrgc7ArhEgH0wbOaCDEhPKdVmNQrGWoWCvg6QXCEY+iVWGiDudp+Pu0ergHlh4ESnSs1+0J
9iilGWyaMzTwVgHrEWnPWuOpXQsDxmQKyOIWkoAB6U0hdZSgxs74KDxB9OrwGvrnpFAw+NH4+3IN
9sMZ5iQupfUjRFNa4uk1xgOwZRF1noU5i9IFClKl4AhINJhM+oCJD5zD7Co8gWjWoBvPdcp/yAMj
huSIU8Bl7+6l++4Y4RFulRrpRMseOia4MlQqGDn1Y7ZlLRl0dgWoOdwmhW0P7dmgEgTf5hhCWTeN
UlgATh9f/dnzN33/3Z6YRH0ckzz3dzDpBbbRRJb4wuFjwcBZYxaUmqOPVmDepATHCmh4CfWAOpaK
e+/dh+ih6xsAw6eVaHY6M2gmbIGa8H3g72gnsAKH2KKJHLbb5vEfmRKfn/75ikeDUxAleO1KzVt3
dyVQ+4Wrgevy4r2yCvtcm5NL2fcN8oy5/PmgEy3m3bUmhVuJfCJ7O87TqEMLA/XErAwmVCHwBxUQ
JtYW91SatwwGZkSKz8edwf9yl6S1xOOiTtYV8P1TIjWyfQsclJsGvzNpwudjzWosIRBdLoxxLLKC
y6D6P9S9x3bcWrZt+0U4Dd5UA0D4YBh6VtAoUoT3Hl//OpjnvscM7afIc2/ptpaFlLSlRQDLzDXn
mH1IixxodoIgMFxp+DNOv28LHL8zmf9fTurPMedJ9eO9Bq1S+krLx1RXsC5fwfVWJ/M8Yy+H9ZjZ
HWB6Ov1o/AmwsrXpRJAXym/QWj7vfiF9SrRBaosMNgA+txgi+ORZtN/ys3G6SZ/6Bnf85Ue9lsiN
plbJCurcc4b81FJtH67pSdDcpN1qJPY62AiAcoz1jGPE/rbZj/ycGmDGduUVdh7Y7APfxQXWaHQK
3ymGabWbj+wtx/BJkhbGvvuYYe1eC+0T9+ADNUlcpALbACoRLEOrWog9LaHogmBLejsKqrGFWNvV
fSfPX4ev5t1It5x/uNUrQKEXo12+Tw8l4npxU1MyRHbdufSfCmD238Z7AWjVce4SziE9Ghuzsilf
GK9NuVAesQz6kj/al/wleko3cxElpsaH9vttnI3Ht9S54yf5UO8o+1D6XGhvyTOmkVvtMXwQ3oJk
IdJWYuc4vCu2dp7s7EIsUL/07DwLIXG63inks8++JSzEk7pIN2jCdehKNB2ZG7ZfKlFDtVQ4xTCw
e0yeqnftCbStQ9EnNrFShgYnuTNI9LPYUkIHqwvM8WZv/Kwz+dsWe61RrGvZ9LWaZY8OxMfIM1gW
a+1snQd3loPe6ue+oiv8sRq+f5wfq6FGhm7qUhqcpSOpY290hfEOB3gpsWkFWFjA++H8gBYNbPVI
ZbZcWm/S2zxLOBMx/6SAigenfUsbemvz+2a4//ixgkZXrKBh5tMdinumy4mIRoHJcN/hHFLf81nA
m8ECW92MdeZD42+L7upQGZSibEuLoXuUE7UFAGmBp6LzMfvizfN3luPe2uytW1/96oQZ6qb2iiQO
zrPdzuRg5Y2lcu8O7L2DO+w0ss/xY7VO8TdtbfWzahYofPxH+dPcABofHR3rR82mXdGA5FNv5+VB
RzKsna/qnaInbnoQYOQ9HRDgrXf4LDkSmH1vIW6FpfBZuir2ymcdJY5uoDeWgQpgKNO6EzvyTtgE
B2FZ77y76TW8N2lyds0llxQM36RP/a1MHBFy7W+8AvZQovjHfZweO2GOcGjcBeV58xNdVaivw+Dv
2fNjdiR6XheVwhaebJqZbDRzAGeMeXdO79v138/hP++B/x5kXLdwiUGhJ2bFp/GFvaJvKLjPNBvd
Lo79Hf6p1WLqtyC2cX1F5nT0XGVR7JUlIByLLeMeyUW46KwdSHIc0GL4TLZx8be5QUXBdIatvMQ/
exty7rhWYSzUGsEEKuhtiwJpiU3uvOod5hz7D2aD/r15N9IZHdg6G7RyaV6pj+iwdLrxRmglWzdi
ve/Wth8vuQqGXtDa73UwmyiGQK3x0Yx+CSmqsIX5O3/rmFQg6dJX8JNcPw7yawUOGpAuk6wA/EkA
Tvu4W4P3uGAa/Mt/VH6Zv1P5Rc/tWeQKMnWLeMxVj0nIa5w1EYdAXBQxftcPONyllCwuheuf+FVn
KyDHo3fpArp8WCRHzxFP42/+WyVbGHCFCtxlZh86eQ/jrTl3dzm/pij/MYHsWEy/xH4h3cEEeECO
o90Fx+5+FmrSY7MYdKf9YEuLf4c7ak/0yNF4H7vBEqpsuNAO/Yf5Ir2z+RkHhQsglxrckqHdvBvZ
ugXR2x9oKUNosyy+lEtyHx/0gBomqG2XXqQaz18TY6i70cIHytHxoUbztJ9cdT9lmGms9A/1frrj
lLpIiYNvcci9mBAfbQJlUtzoUnxHHViOUryYOkd99dbqBy56qwqe/kY/lVs8EVAPBUvcA0BWvcZs
iryRi0EXcr8XoUgM20x2pYfJW4RY3iEColjmDsELehRtlxxXRDD7qlpS3h0/xVOz42az8I7ZpT5m
j+UvjCkabirVpd373QyAk19B7La5LbjB1xxvF29D+AkeuTNY/OavORJWEQ5+tf6iwYfqgFbF8B2I
3XLqatah4V7EXYjXXc3eHsFvlGMXZEbr+pif9HVwNk6mDZ8hXyj0SWJMx23NoFDl6ImDlVGLZR+s
8S8AHFlx7iMMpFWud7j5sW8KZ8P8CjpXyvZKOmIlsm6G1RgfOhFy0742HuRgKdOmJlTHvDnR2X1j
0dw8vK9iy7RVo4m+dJ+zY3Cqk7KeCZJc1e6S7X/QUHLj0Pjuzfy5QqN6aqo5GzAjouJ1rd+FxrPS
L+HNKWsWCTmVaa0747K4yKGT0Z8Mp3c4iBpq/eXNaPXf5c9/RBLXMv1QTBK1mGP5uc2Y2ixGA3Nu
IlzFG4BvdnZOHyQ8FXzHv0mvuLFVyfOL+vEijEBISnn6fu0zrRLMY7Waly+6rguAJaQ3NxIxV84k
fz7s1UVYK83Ybzs2x8qpiQkOwwui1fRdP9fvo+Eo98KRjMTKPEmX+hU+O9mE7mneTEDDUQi35X12
pmft1pXx1oS4Cl0MqxVEWfh+D71bndpVzFXRoIVn7jO+1Vh16/L23Xj1462najZo7UTo2NsTlPRq
0UBHOPvbmcnrLepTkrmUuW9jYG5lwb4brX4MHKuRMng1Aw/LalPsB0eBLx84xMkraSUuMbzGaU5c
33zgG2HHdyz9Y9woG2RjypnhCLAWs+1CeDZcnAfXwVZ3/x51XPVn/TnBrm7Geu1JnTeQaUmfSGhV
IC6zVRE4I8dBaONziPlIs2jNVY3BdXEKP/3Mrla3Yh/11sK62s/kyiyFOEwItPbyl7cd7iP6bxdK
RVp5MbwIiZ2btnLPNbhdI4teCzuul/777HSXrvAQLR1ANit/FR+US+a53LO4ktEcMfQOamFvDcx4
gWFYv7zNH/hWKf4ljL9uqNRZnHIR8bEAJZe4rwlucWqO8W7Y4wS28zHvLHBMRiO9jO7DccVvFEwf
4hl/7aM+JI1pNo7+UK0hxkLLBHZEvx6H77H84NBJdNqe7fqzeVNit35uF9WydSvuTejen6wdfJ8L
BxfkzYeJ9thqUW/zHVJ0R3g18E95pfG2vFfeRUeEKJwcZFKZ30QvkMNrz41+W5/RY8ARizXUBntp
xygW99VT/qB/IPI+zrEgxg4ojm/eB29lf2bEy8+tNFKNTulTEr21K3y0qw7r8fxhFsHPUvP/szmu
XG3blodczsy+x6o27WXY51sZuDWnGR0GsCm21UUiszL8rn6buHo6N4a/cdG79uVK1Chsw/miNyyD
U3ZKUWCH5Hpn5tyc7eWGf+uBb414tT9rshaPfsADk5qBPKvSfho/AgAMF9Nd7Qxu4pIYvrVt3crd
f5N/f2xbOHolahqRUei50zcPHToia60Hh5Ru4pAEFy41mwirOLoIkq2MQikz16zjari3+BGltelU
dKym0E4WPu8m2nXyA+S5F9K7qJr0DeHkTBJ5SvftXiHNUz/09zMwG109Mdhn/VA8Zbty739CncUY
qTwpq3Rl2XBPbDxkl4Vl+/WD5S9FJ7ob9zmggv+g+/abl/m3/eAqnRrnQjZi3z7fGZUlWNdnMsbv
/dba1PfzXVa9k8/x3UCHCW4xB0qfyisCZObBhnYBB7e6ZXrnPSLjNvmZ72YzSyoPHeSUF9M/CCLh
uniQm736JSK2X+mv8pEtYiA3n4kH3KV/wXsBYX6ZfhMKjOVZJXl8lCiGJNsx2ge/1CP9FPsOO/n4
rv+lbP4+1dVbR+Z1MTP19FAL57NaMN9jWnu8pWreG942/0Li/f2I5SFdF5skcGvCeOkxekuftXt1
K7vFMX7DKUN6ARLkjjv1V48pi3qeMXw4A5G5Wwen8it/CihC1Ef5ud4FG+CVfko8sJCz36L2Eu1r
rmbYfjR7Yy/cF5JTkSr86jZNhieXd9Y+g41wr2mDgwthsqmWFrYh0Y5E5tt8MkhzuseWjprTzJYR
+ZLMgrkUQ86OeZkqSNfs+L3kRoAZEkmNI0U9XCgjn5YZmvAWS+NhjpC5/GyHyaGv49fkcSW1UkoV
tGfshUO2C5bWMgSKU62DbFGCrN9L3KcWKpGd+UaHQXJCc/hMr6v1YR1VG4+kD/JlveEM+q9GXkwf
JIfp1S5LF3csotwlbjqusZmKxXAiR9DhaIPnqeVw++DqQu44/5r139kFk5JL+IJ1yyq+h8TTSguR
BfX4veWZtn42XqqHInBz7vt48o5cJ+jE2flv0j47VvUuF37rEatpsKdVWC7UBV3td92zjjJxNQz7
GNvJ6CSGJxo90sYpxR2/IxUrT3d9gY6gjW9s1OAxg7vzrKIop7i2L57rF33DdVAiKcT1tZ6lilrF
W19L1qnzTqnkTJfaWCepA7oO0xhW/Upec1d7pJO+XjLFp2idN6uhfwMdpbSfU3wo5y6qOzDtx8mj
rUblYwTHeW1h3wftIKvtmlZ8gZy6PV1irpP9m5WsLHVJIc2nQfy5cXMYI0g6N9awSDW7oP+GL/gZ
/IIEIiuOKei0CL2RY2kQNr7EgTNQfH+qzhL3wRVWSEnmaBC46cvc1ApeZoajrhrZidjjwoUXrwtr
xYJXjgGWCRehXMfv3qNyCs75M2nsKLWN8iW3HHLB5Row/cb6GBRbfGu/qE7emfawpIc+gHzDjzsu
6EmwHqjTmQA7d8aDh+eMsRAJwzsnilyxoErVvTORXU55H760Z7O6DuFF39ZPwhqySLoYHTUg+0Pd
pSP3ToBQPqFXPeeSmxfbCE/f7KFl5HgZ7CDkBb9LdQO9gL65LQEFRjoY+DTJk0Hj1U2/hBv3jG9v
kx8nipTWhamXXDyxS3JoC1qSU9iyZdozm/jmreafglBZ1mSCYlMEx3mVGy0HI4rr8js3Cr8K2gv1
ENLihg2IVamQRri37xjyP8T6qmrSiwquzlAV9SoOyrxUHhQzxGpgrbtxukKDvQ5dgZCMkjB1Zwnj
y4V6hEXjUjBa4Ta86V7/vmtfwaO+7wD/9jNcxUc0KAltkPEzzO7ns52v/llRlKHZql4BR5ypFTLh
ok+OHkOIzgn6GwGLOr/aq0MTuQeECAven65ZV69e6tPKlJs2Pyd0zCR977lFN22WTgipaxVUHAut
7KubNJ7quzQM6LE0sscxS9qdn81Rc9laeyOf1n5Fgx9uni/mmPXnpperVVXNy2P+pT6TZTS1Z0aP
RrhqxPGx9dPkTtHEo1mq0dloCu9Rbe6mtMdPnAumEXT3uRRg/14gM4jUEWLPoNHi02fddsoQBExZ
3VwM37sT9Q7j2lF5/Pu3kcXrWI5OEuaiMWOULUWSrqNHrZYDP9dDtA8pjLqdMt6Jk+ZKyLYBN/vo
eAAU2rlbT2uydnboS4v4LiJsBwhqLQ1/RTaMs9jnb2fj0ryku2CPaxbky2ME9/I9ewjXqTtoRCMj
7YQ0fRn0K+LvxdSjR28OyAOOVHFlaafcTTGbX0XNOaXU9YKlJZcqlx41d5JPChVK+cv80rxFcGpO
+mTXF4tSJlDqiEyYiETjRL9gIjg1Cgh1QUC6jY7hyipXdXSSaL6jPuD05bmTX8PpRFqxbB3habZa
5Zp9SrRFVX0UC8kdqaot/eRN5ZbDmPOmoD/oeyxzXLV/mVZJtEkP2CPOSFbhgJqBnl9bvh9cGIqu
sKWdkmbBCtQp5wQNxz2sRfq5FuJzS5I0EQHEf8kEDirOyi2qB3pIa1cZ3wofs0FA/S343RWbfmQS
WVpkY6mOpsY6t47ipqRBmRMXzTwOK+VbET4og0t45sr79LMRj7jR0wPhLYY7oO+BI+/zeuVp2bHc
s8PPnVd0vixNWzS2AO03gHa3wWO67D8tfh3Pn4HmZQwAHrKPv8+yP/KJ35PMonHC0E0U8vrVDtCV
cZWHaaA8lO70Eq5LWrEpTnNPdUk53E2nvw+nXe+018PNf/5jXw9arTB6euAfJvWi4aMSPpHLmiMo
fx2hnvJt02mX3iYfNpX3MNV2J9k65Z599M5RW3dsitwDqE1IlJlsGq3ZAtT79rVzef+UMbpH7xdF
KrvpD6Ybbep18miQkXesTRUBsloMBwK7xJYvf3+sP/bR68e6unZlU+Yr0eArD8b9ELjkwiEAYQ9J
IuNO3MSb5M5jOcUkIcrddP/3senC+vcd9Hrsqx00G9ooyeexJW5P9GjszS0tqy/qOdq3z97zTOgm
fWaQxjJddYX9T0TcupMcvM9e9a8Z0T7L5Z5SaTNtknvjMt9Q+731FYLgZw4mPu3X5R4NEf2qs7du
95WttYvqyB/U7qWVcbYeAdBhTWFP23JDaMhiKy7wWnrcc1bz0dlOc2zCpQsAWU1SIryZVFD/ca/8
MY2v7l6NLxYtaSTlwXukYx7UNbC2ONuapR2vy7eqQAO4IGkdBScKGU4urMuePmrC/9liTza+Itf0
7LKwvef0mK30dbaSxGW2on5ynNxehI9C2YD4mxnbO/FIzTIHfXP39095czFeCWOMsVJ1REDKQ7f8
V0EsXpn72X6sWllOekNl+Yf243riXCUAM9MQfF9hNG/cJIk9XkJS58JaWiKQWQp3/SOG6y3ppQ/p
NPuYWw4I6uyQu8MSB9Ht7O887fC9QedQ+w61a0fjmEBXR/exsvkovnpH5vIOGRslJSV1cd25IhcU
TMYxqlGdGY7V2Na2o8e29+yawh4mXqu/v1L5j6e04NGaoGnZ3ZS5kfHqnUp9oli5qfuvbbWvPsxD
fwYz7r9n6sU4evF8izOHBQrTmgzER1/Z7dZHLr+crIXXOdI9eVFuU3DnZj0kVrgH/kKvLfArj2RH
+gBQH9+JZ0VYFi/JpvRcGgujvX9X985nO3tLvfD/t8OHlsw5uixZxoYT7fXV8MKNUgEJu+wpUm35
z629crSO+mhPR+1YUc58EnbG0fhov7qXUt9Nqqt9+E/WUTmaK4tLp77DnJZHSBz5zL9FmnT6oGPw
HOwH8AG+I+sOFww4Gr0bCjaciiZ2ZgLPUqrfQNbwxskxH6UXSnu41mKXYi6SaKladmgQ9C5zn343
N3ntv6ryPIiYMqMPQvrSyEnBPWfcU7rHtGuUlHWOtQ5ZTTqmI3ktie0mNgVH+SV8yI2/xJa0Kzr4
ELw9kY7+TfYxLCUcCZfRSVYXtboAmyBJrhAdWpAkhB9LEa1R+CwFNlfD7CsKllNxX0duq51iYaLi
5Q1z5heWluYhBUSmlhbnvN+GyiXIP4IKmW96LOqT2O2K5MtkSgNXp9GufMjoxY8K9FeLSlpVYNkX
eTuXP8EUePfNk7HqHxARYYg1AeHr7yp1GywmnA5gXuibfNq1nZ16q6E8GcZu5DpJW+OgnK2QnEpx
14eXWnlqRAHK5KnnG1j+oY73Y70xxINRfOq1C/t4Lg1/UegdQEN7eBHNLXXTZAcUGf1VkLmduM4u
/WY4pMfEljK7P/tPFRc3A0fUFSXssbL/vkD0ef7/DMCv18fVLtCUguen1ei/EgAsDYs2cpxv7JgE
tExr5EIhy2Ciq9wHXE9b29zK7+QGtlSnsWSkOG9uDKIFoGMvwyX5JTSLaKnt9S3YmV8kU0h7qm/Z
AWdZV7kXt8oSpewjqNJ+RbGcqHMuYrcHJXEs8OyLVndb+VfFPNVtdT/oy/xVTu301IA0+ftTY0dy
47Gv6g5VUFVDP3b+q2asWMy5dPZSQNHY0rhCY3vvvrKB0o/+XAjePmEzE5wFe7oXrW435k+ZdZT6
HXG4GNj8pvym6G7oucMpolyzwd+AyDPcVxbqFzJZCOWmdRQQWbreb+JDRHVfYDMfu3tfXLXlLkKA
nDjhtBpUGN5Y2Ms1niCOtqfA2cekpHgz9xqgf7ar/JdYPcb4KXR3FUKZRLw0iHCp+AM45MxFyLsh
rDXGBTddagVPfY9SwqCsHu9j4T2LNzUJCBx49YvPplwvhd4gPXDgd7WLdA5Z6Ln8O+tnGsklad8b
ejdx4ckXQv45SNsh3OjyZxkvZd3VlLfakZeIs+LZQWvALIrQquR74wxpt8jxsdolNGsPce6kwBBx
n4kXUrbU1QPFeYTdWeTc+KzXaYOryaxdWRqVuplURcJkruEdzooSubfnDJxEFAKU4X8sE/oez9RE
U5U07rDfZPQf4Ww/SGKvlYP/2uFjjiM6NxJuMtSc1Nu1wX98th9jXR1kXSP2cRszVu1yE3uZ1TKW
7bU04iIyd8Ln/51X+WO4q30BbU4jaHLPAkGOuiLedoJjicJlOxfUkFPeFORdXw2u3+XViqxHS7Oy
huebM6moZLLlsJ7O3zJkpzjj/31jsvyRgLka8Fr7WgVCN+FIFTAgfmLv9F9v03Nymt1652xnvjHJ
ns0XxI6+nP/AJO4KFsltaw5NTKCv4rfngXp194oMYxysGhuAbP9d692qG41ab7G6+W7nef/HJv9j
pKtrV9mJE2+WdTE/qo8Pk7wBSeSK61v+Zjef6eomlJR90xmq7L/OTrpwiR3i8I26TG5SV+fp8LdH
urr2dFLjl1IlzgNBu1+HYJDmGPNWbevKt+TPj3R1s2hRkLek8fzXf/HGVCR2XIOIeuFTRYvut4+J
zo2lN//of3u0q5VeTLTnEHL9ayXMUZa09k7dopsPXC5jld0/5zcuA7fe5tVqh0RteEbAkHOaR1mn
yByEFcWj1d8f7dYwV2tcyKtOFlQ+WrTRlrN2acZR3c6t3hjm+hjotGIMNH+ahwnX2bFZc99YNod6
/fenuTXZtasUrumHYgYD1X8Vt/9rsoc0MuTHW/HKrQe62ilm4426pbLLA5nbeBuuFBI06fLWMDcf
6Gqf4NP0Vtl8v7hug+yeRaUiOr2tLPtDBXC192lX+4RUYI4ajbw6uEputykPWOtpKxnLxVtz7g+l
9/VQVzuFkA1TLcjfmx+0P+zOvG0KuixeqYt8j6ACDfR/YE9x811ebRxFo4+1oPIuxW3DuzQ36T5Y
k6SCVXdjGl5XEq4f8Gq/yNRotEqTBzQP5pb2uGW1g/Zn43J/0yDrjzLv9VhXG0UTD1anpZxZtF0t
iXgc6Tlbzl/PsK2VvowW8rPPiv4/fsarnSPyBiwETN4m1ZJtcxzW4mayyaoRGNxUjcxz7y/7r34V
RSaINkwpYSzzUGzSdXSEa7kitObAXIwLqnp//343Fve1L7KpBbHi9d97r4/dfbwKOTB5hTe2+D+y
S1ef7jrV6xtGknYZJ9kcYNEvaPcqJ5mBfM9cZgNX878/1q0FoF9tJoTG3VA1PNd8Qv+vNi8aXHY3
R7r1wa42k0QxFNC76hxIzQsgPLPcTsmOVmXKmx1y5d/lrTX3j9E4aCzZBPKqKN/a9h+RP/5MxhQ2
lv9KRXRj7CK04eEmu0ud8T+JFP/xAX+MdvWAWtr6UloI7CUr6IRL0KTaSn0tnXKT0xsDVq4VqRHc
+H7z9/ljGfwY9GrfrOW8KhOLR5xrsPMFoPxtXWIi4/ihBhSJ7ODGgP8Ypf4Y8GrHzJJ+VLTCmwfs
3fYSQYs0VvlseHxzO7n1+a62zLbvuzrVGKq3ZdTtCC3fit0HSE4U4DcNUf955f14sKtNc2yaMAhN
Y44hzZWMuJKGVkfegEZChXIr5fnPR+uP0a62SnU0jErw+W7RZtrPbF3lW7I6CwH/e6z/EcnvIU/5
37VJ3b+Z2/3fZmc320L+//OhV7/zyg/ff4L55r/wLw6fqv8XmDtLn+F/cxeRwmH9LwyfKv6XKIJ2
NlEagLyEzvz/oqFV5b9mIyvJVCmBk6symK7/jeFTpf8SNQ34nsImQwobbcL/wL4OK7l/W9TQ90RD
U6HvKaIBio26Mn/+Y98y+z42vLqpXE8VsUuTw9B7kTwdta2AXHE2+ka1mkl6d5imfLQLQfQvshJX
q9JSDHuoFWkpmI3itBoWN61Vku3VRxqSstojC+ppyzSWvmTAiBt9GuoVxnWRU8rQpqNAabZmr9AN
U2rTrks0ayFHqb/y644md9XyoVJmRfw4xTUiqUmgZ6ZMuk09+TVpnBDDZU8snLEKym2ndIVtTqOx
Sj0kUWrh68seYMRDZqjdVz8KAV4LHh4TulG6VThiN9OFuO12feQMvaU48hBaDpas2sLIG+PL6mqS
88h7aHwKKeUO1agvDbH7mEIJsVakGaWdGAH9Qp4FRs6cMhIuvZk42pADEpSNZlnKSYJLdUdX/WhV
l0qxaEohuUa5LbFWqRLFyzYjy9lZQbkqRfCelUotIA+HFDM5o1/miiy4up6SRxKaF/Dd5NLk3jvx
mJZjFtOw1GnGWHayWrgKQohVEfHatEbVDrgIgiH2y/HY6i2dw7mAdW0lYK6TJNmqM/XhlHeUUYvJ
MpzQVz+sKMHiR0y6O6n3zYUv4iwUCiNyZY9CHd7NH1irAaqrouckT4+qJBCSlEGLlWGV2F5nlsgs
zeSjS41i2SlN7UoeTYyhBukOkmOxlCddWbfyILmRB4ajxKgSy9Okp8E4Hqm/5V7laC2A70SdCBvl
UFzhIqjZplZiXBL00yswXtDNaliqdGbVw6EZM/OkYehZYyo0iDia6iNKPk+tlqkQ0tGDvVK8ywQN
jauw8IIA6h2j7ARcP8nxWv069iVja/Wm+jpEmX9o5U5c1YVGj7FcIkyro7TDCgpjuJWUNcizYovf
rAbvpR2rDF8BIaAHqINqyzekUlIrmvSWV3VyzuOQio3c0vqolxQ9R6lLJXALubrtvR4pRpj0W6WX
/bu8iEGqQ2U0D+IgpOuxbSFsF4F46dMyOIhJg5LAQ20/llm07PPU/5qUjvp/2HjVXZzHyYPoidmD
nALLjqI+fy09k+L4qPQ7gYBkZXljGjiZ6ft3Yj4NR2wdqZOQx2vRnjU5iwl3wkRUkDCoSYruMpO1
jaaU48FUmx6nXl3Z6vro3QN1obkukrJtL/ThfafowkqaKioXghaAUbS8LAftXurHuBEpsSdJUO0z
seth9/ZK/1uJRePQZ2oG9T0pT0VnZquxUORwUUVN+2J4cXIW9CB59iYM3hYZx+NhGP1hgw/HsJy8
siOx6Rnhl1n7w1noJ+FkNpq5ivRvInUVrAz8In8XKBcAYijwGaZIRngCezlZC0Mtb1tMJ8mG15Fw
KKzW/5AEHCHNrm+WZldH6CXlFFGepHUjVSneMjDzpKDNMNa09q0wAv9s6QFgR0PD5CQLjWxvRelw
kQdTw3pdrmi/HOI4OPVRrp9iFpoteLpyNpKaTtYsMs5RFKRIUxvPsMegYUSvwzM7Si1sd3p1fKHH
VEdMGZlSuVX9vv4UVL356PoQ4nMQS2+xPzCZlDKkT1GPTcQjUaoj2FHanp53tmkKllVfLfVQpAnf
V8PuvVAS4DjGZFbvod6akyvX4KHxUxvwh+iLNzmVE9dM1PIzNgZkFVWYU9Yv6nRjWYCF/KTqPpPI
1E66Z3nLHp0+llcsFIgieZ6KaHc94J9T3hIP6oHZO60vF25oAT5OhCgAfSzmBz0WSifruuHOYuXs
ylIrN6WgFIeuGyvokI2MgNbjjR5TPzAwee5CBe52mj6GoxacW2mazuM0fHvzqsM+mwpC3nQczU3s
5yVLo0DTqzdaCKOkSTbSKJWbLPU7qp7o7PB7ywX9nqFosYwyvVCAu/TB01BBa2817HjyThTWVqGG
GdQdWv7TLgGL30EZKHKTqqNR9gP18CzfBmT9D2Nq1m4yJeIqjk0MD4wYqTv2H1RGBHGWPGVokdyq
xiEstMDW1I3KlhoqXQ0c1LSazG6GUjqUORSiUh+lfaNU4mVKofx0RRUe8yHzHgdJqaiNlFrwUqtq
t5u6Wv8qkgkSUz6Nz3Jv5rso0EdODkE6BUmHB3hpZsMvIcq7e8+KJ0qwSZsj4i1jiruNOOHFKKjR
dmLPf2MNVa/8SfJZFxMLyx+tU+nLwJ0kiheLOIQaH5mddCr7jPSmkXs9teI6UW2rsagljaoebhLJ
1zLkuoPwHGmRto6FIti3UkvHypCH91KqU94C6/TRCL7x3Opylbj4UFh7KzajQ1gmxksJ5GQnZV7y
KpUVBPqI7kKoSUaEqk2BjZMG9aX0zeR3A+Z2xZrQ1pnZoI32ihbZMi3sSDrkhrakpOzsBIr6OlRM
ZMkqgKYpahqwqpHneL0vmXZBbw4uEGmkr4UU19VMrbWLSLDyVGihvAxrnVehaiXm7qbn3RWCnvV2
UctqZWNdlSLJ8v0QeH0MCENjli3FZoruEqvy0dhJkn8UEQQ+haQ0P4EJFLKtdbk/q4rB6mRpK3w1
sdmdGgwG936UBpHTV6J06M0wZgqAhENVqOJtmAcjOnOhyIxh4UEvPjTkR5dqMpiYC+rWKbYmOoeC
cix0u65wHF5QJkn3o2wqe7WpJsWxZD9tNrHI8b5qpTQF9e/nMf2aRkFIkskl1qdMT3QGymj9mqQq
pByo6QX63TzY5kCZOyZPIqlrKZIV2r+aApNgRbbactmMDUpprfZMDLFLoQ2PejbQTSImrf5JwOS/
sX45TGs/jhzcBON0N/GuajdtJ96ThCnVnaDl/XMfBf44u0IiofEqXQOFJeYi3gRVgPLU7I3Mlswm
zu8wylURTrWm1K88xbc8Dnm6HFwvSSLVmcQEkMYkaP79VPzKvC/WyGFCVI0vz0LW/Pepy201Sjpa
ejUa2+Pyox3UpVaVjocGQ6IxVZzyu5rWir6+r4qnyHzs/HujSxdVuGto/82YVAUWDcbvOrhIdLW2
PmW2PMGaFzVAh9kyTbAQdIv73NLXll4Bl27tnuidk28jwNAxEYLzj/Ti/dhVkFJowxHKE2tqM5bJ
s9KWj6nW7oxG2mpR8VAW2qNRJasR00zPp5d9+ihNjCsRx/cRim4he8vF+qWin0Nrm4cq7qvVnPDb
CKk6vELYFZCqJLK0EFPvXgxjZQc+KcztRgm9/f/D2pcsyY0rW/5KW+/ZBoITuOi3iCGniFRIqUyl
VBuYVCWBJEiCEwiCX9+HWX1vhXiTwddhvSmzkqqIwOAOh/vxczqqP+eS32VNvQ8d6BK42dBufNf8
pINpdhxw2BfZ1fXPLgcpFPw243T4jsMDerUkOtHEKTdx1cqHrrXkyGvUqA2UNwEJ8xK0tQVduClK
9EruUirVPqjy5zTMcpBMa4AX08C9heQx5MEKUBoUOf+DcQjdV2n0l1eYjxUuQDRbZ93WdNVNGwyv
zNMfu6LLt6PN4yctw6rY8K4Yt1EDeYmxZrs4FcFjriLxqSMC6BkDXGYyQsAmUHm8z/uRbmwV+Tdt
VH0RNSjhTNXDnzkonkepTu649WtQ8jv9k2h597EPQSMmCa6aCHX/sGux3tVUSC/RZQGlm2Krffuj
Y1CKKMO2xXgxzgJpMwGzrV94Hj4OCoD5ZIgfYq98qnwTbsFDPuxKg7Z/bfqvCFb/6MbY3Uklbp1s
/NDHDqBF4NwLiRqgXA3sY62g16Eb3PYy9X84PcKG3EM7QgUf0MS40dM0h0U4Idn4ySToOUTw9J5+
HSfl40A57U2qAUao4yzZ86EErsI33tbx+g78M0AZjUbmuyZ2QZRRVF+1C74vFXrqOWKQnfa6iegj
wsOhKqIfIy7ijayG5i7iGdn1MZpKqjKgAGx4zjaNyffBUx70C6FRoDsJgrYcvRvSyav7upDtJiAc
BAB1F3yNAZiGPE0N1AiXQ/uLOTr6FCQ2OTis9x5DyoPXVHljt3MQbh0tAu6nQTTyBynR7CRG439v
/aI6BDmAjQjmRLh1wqYAPLvKX6Tjux/iJkHnsy65Dm/bEDrgPHRA8kYcxJGA3UM+aCTuyesceVCA
ucPxdDx8MdB9xokqwrsQKqdYNQq9U2iz45aPXc63jU7jnyJV2VNFMVPjcXlfqJj90HXIH6sm7J5N
DpEXVlT5qyxTC2IATY/EekCRmdw2O5z+DPGmix4QQ20F4EwX6VOCHP1rr9rxswNoNzKuRRPde/7o
v6iYxs+tm5NDAedR4JGRxdAmgX3fiF6p9kOce+ZrM9LO7iHmBkBGMZTZeEtxaU6/nwJtPakQ7xxT
mHtCRUf2Cfq0243bBo27b0lmqnsEY/RrGkYUgG9uxnLnjwX6pzvqbJsgcv7oUQH8STrVow2nwFOn
Ccl4z6oOIX0UqfLz6MQFmloiU76Syg0eXLBD3XPIjB9t5aR3rm1D1EN13QK8Eqso3/QtCBQHQKfV
ltIMWTzjq/omcpi5yRw/3UIJq7/zCEjnQ5sPGxCB8JsyseLourDj0kvpNh49Z58x1d57tnppCbpY
Ct7oXwx6tLfcHYetg3LVT0KTCo/FkRaHvG3IsQlIBCr4RFSHBvH6o+sDQ1OwHoRx07NnY00XbVzK
5IkW0vuWhWO7K7TNf+E1lR6xaMFtAmd3cjXJPlaFjg+FLSXAOEZDOgRk/Uf0EnAIy+By3bW0yA+j
is2p1dDTqY0/fE5l6z+MEWgsgEysH0Yb1CA04rb/khAYQFCWEM3xEnsqHFBVQN1aHUOm1S6p4gTS
dVl1Uzs1+syJX5l7HmXoEwts1J5EayRDRrsANFMw7bykyobPvcRDcpd6ZQJVD7/of/U6Jh8q1rYv
vBi8fg/+UQEWQ15HN6JV3r3wJTbCtE25o/VokP20Ej1yeCdA9WUYitt0bKBUWivd7QMhwMYl+ibG
mY0sQ6CldfLsygF9jKrOwLAoosKBAkDJ1VOn4MUIpVChMnWfb1Plg60x71+qgoG1koqtH4wIzBWI
EzILhFnp4h0SDCDfoA4apGXlbIeQhHgt0UaAzAQtbIjXqw+qTOrXpNfeR6JgWQfPSwCMDVTzmBu0
UykdjcfpsfVNqxztDSKq2fNbku//d64T2cEP34uf7TwhOo3zp6psk4qka//r7a/FT7X73n3/7V/2
JZIh9pP+2dinny0ktP+V7pv+y//uX/6Pn29febbVz//9P/9Uuuymr8FpledZSygOX8pzPum2/T3N
+fY//EtvJIyhgQd5uUmUBIm0M70R/AW0NKFr4UHwA309/yQ6mfu/WACVi6mnBTyjb//TP4lOl4Ug
QYZ2no//Mfb/XxKds5Q7fKAfQYMP+c7f85uaNS16ufwMFsq0wGs1bWjr77UkAskGMVDUC8Mk+u4W
fQ3tBRXFDZTX2tFv/Q49SKWX/xBDYMJjWyEG//Ns/T7+XTs5Z/z9vYzzz4+aVVIGPMtDFVXlMQ8b
ZKNIQ1/yQa2UT35Hjfzz8VltKGxoMlBlimPe6qbdCQh+br3Ebdxd1vr85roZzGp5ykFg2FqKEnbh
FuBiSjoEi62pOdLk/86kv7NC0/b8U3P6ZxJT2vosLV1EuizhYotjyzQUj3KBR108fqr93H6idb2y
VEujzJLffRNl2WiK4igElU+5op+ICPSDO4BsserV3w5jkd95aUOmMtfZXEplENWEAT1maP8nO4dW
XnrHjdeLTRK0UbO7Zskg+fP7MA1isbE24LbNqS3dz5FbkuKW04i6KEXCh4KiqYI4qdpcHm7BssJ4
VsRqA6cpRaL4sW9FiEcy0tFjcYuISjunLKlxpeMB6DJV3FoP1Cn3+K/D3Md9z+3w6ASj39kdeuWs
v1NaI+J4vPy73retkM1O5oBqRuYVbDgIZA6/+MUYqTuX8YCtlLPfPzPhGwvI2W66TYyawqAgiFK0
H0rSxKDerQheheD6ZSVJVnZzYRrxNPzZMPlI2hSZD3ZwbPJq3JRuRIixrlqjeZMlj6wSSCvJI00g
R5MaKR/j/ErfAM3R2U9HtrV2ecJAzTLaLbK0kODJHdf/4/KPf9+ccJ/8/nkS8aRXUeYdWxoF9Z+4
963K9l7mynSfxWXdd1eu0swHdVWcksLWIEuQvQRBCE8KlMK8iqwpCS/t8cz9IHU85G5lsiOQGHmF
nqiqc3bEG+jKBJaO6tzxlNznrltFh7iF3ymmVyUeP18FjTl45M23q/bjPxSlaSp1aUx0QHJV7Xxb
I7WSVuCszPH+uTzEVIX/z9sAjYm/bznklLMm9dz8GOcgBvHq/jnu+uorCLHMTlXqhqoBonmXx1rY
FDZDAoB8UXplMOTQWCzb2xi6UF+hMSYeLn99YUvYzKwr6lW90CQ/lp4g4IJv0y1BvXCLxl6x6YUt
bi6Ps2Akcxms3hWj4qqPDtQHQ78PTd9bHnngh8h1erw8xNJCzcy8gyBy7hAQ38WlyT4b30lOupef
L398Rvn1rwAgZDPjo0HXEjLEybGrKodFW8pRHrlxkjE2z02ELJG3V7R23OfEeKL7JfuWkW/tqFB7
CvNO089N7fkMtOBgSmHf0tyJKQV3YjO6H+MwKHV5e/mHLi30zIYDntKc4W2GJEb7ayCV+Ox0/teo
w3P8ugFmRhxL2XOHhu5hkI57hLyDuc2k6z7J3BHX7WQ0ixxiYN7xpmzowRZee49Ccf0Hk2iYvzyB
hXPy1q96dpONhsrSNWV39EgHvo/aOl+DscaD9fLnJx/wjm+IZvaKHEzNOj/Kj47TuwHfcl4wDpW3
hHtQdiMl77/HNpfDXxTio/64gX5abdcozBfMOZqZc9yEDqCkuT6iwlKhe4yJn1UVf/LaSDzVYZLd
XZ7j0jDT4TtbQg9vdC/khT5WGdrUwt4FV3g4dve1rL85TbfGf7G0UzOLxqNEJIQU/cGMWabv64hU
ASAFAaVlsHIlLQ3h/T4TZ2zqIcwhvYqXokWTYtg8FTxCk9PlhVr6/Mxr+Mogv+M48SEb0j7cG0eH
/U1heL6CnVzaiJm1W3QwIsmZ4Sx3THRfatfPk9uE9iGL9oEpGaQWTUeNu7LvC87ljWHqbN9NqLka
TN8fiqytnlHlsMeap2jLyot4xdEuzGjSJz0/WszphrAm9XjwY7RoDQHtt7ha9a5Mq082QA338sYs
zCSc3eBJgBi5bPz0saqLF0f7z4yrBsw15MrXz1tb49lSjWlhC6JE9tin6SvLwx2Qg+MmSCfa/KZl
N5ensXC+wmkVz0bhKBVAflQkx2wI26PbUAjsNgSZ5Mufn3zWO77sjRj67PMigav3Goc8oX77wsqi
3JmE/wX5AGfLyxLR22h2l0eagXL/fb++tUmfDWVonXBRquwxT8kXX0Yb3YDLFWT1PuAQG6+IvrjS
Q7UgVptaI4l+edil0zYzfxR4S0lFDuKRHJIGOuvolset2dpquBtSOl65TTM3UFfOWGdhTp9IMeQf
26JKXqM4IytWuXQIZk4gN6iyeMZLjijKoZeYUpmClX+gIKW8vEpLA8yufOGJ2gOewQPVVlz+QfsS
K9QIh64E7Aub8CY/e7b1SRIlYz0mKNYnBVA8Ehi12HagwdHgPzZKXedZ5mpmPG4AKEQO+rHoG39n
h+oUpALN1QyS132NHuurFiuY3f8ZSPsh4augw560OSBKXvpqEfmu+K2ltZr+/HytgiFqBOPiERci
WuHL/KDc2Lkx4A8odBRtL89haZTZ/d4kzIGKvaeOea+j+AH74qH51+YY+Mb3CpTxQG/mSr9ZeYUs
HLB5sw1FA4xf+6547E1Mt55h7iFHhvbm8myWvj4zcha5GcrBlDxp0Qzf0SYLafNEQrB4xTyWVmtm
3QDNglzQBQtPhqhoi/riK5UZ6A+q4muXhe7KnizcWPNeroRVAAmOGbAMKIreao+4oL1q/W0GDMP+
8kLRaUXe8ffzvrQhR3l+zAf/gFJJ7CGBqiVtx31ugtiiM74bFJRTABCWGgIYbdne+TxDBvShbFHQ
RuPfmDnBLQtljrIfdLsbA/GDpGDQHctYbr29Hk0dfSemNfYUAeLhPcRFLvPXPDMQK4uQwYuhdwzM
qIs6OaNl+hdgm5qt0Jgs7JM/c2NujueWJfCTpjfgBXGrRyIG1J09xfdOyuLrjps3i2BaXTZaBLJ6
ajUgXIpHw+cI3TNfLu/RwmGeE8/VbsvjNCfqifq9OrKsZPsCgJSVEzCFP+8cgDlJJi+Htu8dnx2S
GBjUcmeduA3uPa808ldhoiD5NgS5iNTtmAUotu2SQPXGrAw+LdA7g8/lkCX4UXoa9vlj3asvQGc9
SQihWUf3D37efc091Ox0By4Uvspav2BT/iwKNF4WhQ707B4VQamytWAl8RI0itVVtTKnpRFmt4EM
2zLMTewcNbfoeNNOtuNOm91mzahXroSlZZuO+9mV4OvWH4rK5o9t5/4CRkwAI+IA24FmeF8EUJzD
wnWhATeoE4QrzmjhFL6x5p2NacA00KcVhxJ80+VPPjAcaP+Ffv11z5o3NqWzz0+QtjROhIC8oVC3
3InArFIhjVeARSafZnjZlpY2Z3YxmGRsRu4m6dFUqikACPFk/yHOgOKE/FUteL9G079gVvNGeoZ9
R8FFFI9THI1WqRMXfbmXrv7UDvGXoUfyIZ7+5PK0prP1nh3N4sG6AsoiHwPnqCq0BITAumyLAPtP
MgYeAaQdtk1lv18ea+EgvNGYnO2UzEb0tmVj9cQCkFJqeCckOTgZVkLbhR2aEzdLJ3KVV9XVEyA0
/T1F3aYEBDKD+kgDEOV1x8Cb5nY+B+MFKkGu+xBZD5DSoveluiVFAnXDVvLM2123VPPTxtsxiKEd
+MSkQnZY9QJ49zJIP1/3+VkUQinAjTKvmiefReweavOd3FaaAr51+fsLp2remCMCX7k2d4cDQGwM
bExg3Qm8wG61BhoSsh/fSlz8Ky5tadtnN7WfIYkmgEl5KgAnuplsH3oeg8juB7+P/rw8n4Ux6Oya
LmpgM0LfS49jjxwGyOk4k1ONgEK/cSw7HLfL4yxYyJuOxtnp4iDPTHFwm6cUPd574hCv3qI1phXb
y99fmse0X2fft0gu6pzKETGbDVD4jqEaV/btFi93uXJyl4aY3TA0SAwip1g/WcvpoYg4/0N21nto
EjjpleO1tEzT2GfTSPWQBIDAt08FGop2KuqdQyULZyUmWzi8dBr17OvEV05nRRs+DGiwkXKHI2zq
rdOEsYvmzU4E/D5KiwlmVQNWpn5e3pqFm/ktzD4bNXXyZBjSEVJ8zpBo0IoZm6PPKAexCtpCYuvw
uN5RB/5T37VDyoJ0W43jEJ0C3OdhsZJNf5vkO/cBmZ2QFA11Kh3d4EB8U5dAzhsjHLQKiboUD9Yn
HT+iLi6oOYy56TIIusbh0EgIKuZOhzovFx0ze+rycnQ2vS1j4t7y1gD6BHqfNEdXS5iVAM6yztTx
S6PjUAskiir0l2wcE3PIQFDqZMFtO+g4gJxsyKOyQEtOW2TOVkqfpN8uL/jSIZr5wALgMz6KHBHk
4CdI5OrojkWBWDGD6bi/s45vfD1n26nCYexsyORjiuN0Y2mETp3EPmSIUvvevFyewtJJnbm+NGy4
wweFKRQ9hZYzOonQziK3gthfEF8BxM3xVy7XheP5JsByNh8/KrtKVYi3FWEh+LarB61wqSqJMGEa
itr82zigv7Dn46/Ls1vYoLmimvJqgJpG4xw4Q8EXzVQ9o69eHfnlirddcFVv9BBncyopIZ1vbXDs
HRBoKglUwY3kFtjbSntgS7s8jYVNemP0OBul7S2Oeu8nx4DLFMebQCWmRU9/Fwf6Ju6zgPw0o2XJ
cIPGKc9Z85GzDup/J0nfipNn4yKKC4RsbHsUcamiDpjtOgiSGwdNJmyfFlJ70AiNMlfvXSKMlh/G
RmUabG9NnUKgL6JtsHMH9FrEK0fo/eUGNu53vxoVRCh0c3ZHnbU1al2yDr4KnkNtxu3RUXJ5td8/
NOiF/H0QWwFum4qqObAEHZmAfss/CfXMx8tfX8g8k7mYu2yZ06dlCQx21/R3PPV/6jj6KAJ1K0cg
RZTjwCM2ALIDtv2Ccs5fl8d9f1bkjV37bC9DgEaTONLmxH2B+W3CafHUbmyAPl+5f5aGmEWchQwK
oBl1esAboL0VaBC+GeCtbq+bwMzZ+lHHQXBV1qD4BEOk6FFhxhNnjf9x6bfPHjFpheZG9H6FJwNA
8rPsc/0tSvI1+eylr8/OrYolzdAMja+zmmyIFzX7EYyLKzfuu18H8G12YEWJTt1aiPxQxFUInSwH
ELtDjKYqcc3SY4DpnXl2doxux8pHtu2QohYTbhipcXBlgJboy1v7rlnj+5PfO/u+JDKSodv2J20Z
exZJWtcHW4fZ3mlB0X1NTIZBpmv2bBD0X+Upco3Ji2yDvaz9A3EzqFRFI3RjyGlM0dRyeTZL2zHN
8nwg1iLt3/by0HLiHGSAVk8EYmRlrd69CzCNadSzr6PGR8O4GkGHHrKPIvIPaJhCm04sToksvwFv
vub9lzZlZs1G8gCIu3g4FQW0pGlgwBY7oFJdxt5aBm5piJlJh7gn3KwOBhB8Vsc0rH+0efkRR+Gq
tBHWam7UBr3XMpD9yacmqjfEDkTcexTdmvvLW/1uiIYBZnZNnNQXQtPulKYVHo4x/4LePHtjbNpt
yvV5LKzTHGKW4snYmzrVp5RCccaO7Q+KdqWPSCB5T5cnsjTCzMJF61gaJn528JvUBA+ZzcWPQA3e
+K1CEStbiZbev/sAmZ0ZuvLQdd3TBocXbJpbmtRQLXRyUE4L54txkGeFroXzaGj0F2KGxzhrf1ye
3oJJzmFndZJBeqyt0kNtqrrepDrI7SaivttuLg8wrdN/xOqY2LSuZ1aJRr5IE83FS+Ejuy+d/quZ
6A6C8Vft0p+AJUN3NVtLVy7NZuYCuHDSLpKyfEbe8sCwV/so7snKkV46CTOz14SLNLOmP4Wi+tKi
o2xDSQYtwdUk+NKvnxm94qxN3MIXL1oX9YPMjQeuDfRVXt6IpZ8/M3ndiCp227o/tTFu75pTaEDl
XXbrDHiQXh5iaQIzo/eJ7wwFtvalRbES8sGCBB9sP7CXqz4/Dz/DvgV0vRy6E1OseiWCjMWmbDLt
r6zQws+f49GYN2Ra9L14ScN8ONhU8Y0o2VqEvuAR53A0v/X6vswzfSK8bukXtNUO5RGtZRxN+33C
bvBXSKdeXqmlsWY3uoht62WeHV+Yo8iOZsD2U7dLd6lGxrDzoG9xeZylFZvO2plxa6eLsOm+QfRG
fikJugPPD9ew6AsH9k1L8OzjLKIBaCyYgYRaMtw5PdAIqfW71xhsSiu/f2mImUmjQzmzg5OOL3WI
XFfa+fSAa+ozOhTdlQBxaQT6+wq1eZyQPAyGZ6YNdNSlpC4kgP0q+tZxmtCVsv37LRdoPZgZtwDn
EmkrbV8sCJXEVseesPtwQJ/hRlpagXy7QUPgbeUM6XDrN8VIHtSA3tSd71TK3GVSQAYULGcQULvu
ZMxcAXP9xPUzo08IwsQ2zePyFgRR8cq+LVwqc2wajxO/S9GY/Uw9NIoyETxIUvqQKhh/mYqHO9U9
J3XqrYy2sIdziFobRKlbFg7mYsforu5IgB5U3rGXatDdWmy8NKVZAMD10HuBhymldQwJwRxCuumn
twi2lVm5tRJdpQ5oUHaX92dpTjMPwZsKzdAOaU7cGcp9aqdktXbQPWtWy6ELTmiOWeOFp0JHdOIg
o8Cgxpb8QRqMAMYzd5NVoMG5PJMFHzTHq4WeA96GQWp06AZkg0bFfFNNl9t1X595iFbqUbplMjzA
aQcQhZD5xwB5wZWOlaUlmnkHG6EppWYIX1t0yt62Tgqms4R3W+UO9FPC8zVgzNIazdyDrYcaHd+q
P8ke9EKqLtCv763uwNIsZrZOkCLQLiPOAwnBbSN4+MTqMrkVFrntkibNihkuWMgcnQb5CatY3Q8P
pq9AyDuCcThmdwzOdDs57SBofzhyrZy6YB9zjFpYUp3EgcVt3ZYQ1+gM2fvFlHqqxnBlPgvv1Tk+
TTmAB3tuok8mzqCe5vO/pmb4PbA/3hY5KLmJSboWhS9s0cQoeH5RWwt6Fj9HHkH6qWlc6Fy7KKpS
VFgBG290FICUjVDphR+vMptgWtazuxtd5g6Qd6F7Il3o3Wpwbb12aWRWLtWF4zxHqaUic/quZuTk
dxql4Qx6U6pay4wvLdXc4sfGdTzKkXKJJ6KVokMtr4c/mYL9qHLa/eUVWjpgM9PnYxcXo23cUzH2
Dhgxwh1TJSQhXIiCXh5haSIzowezERoQLHfByjdC1lMSwF6mlyTYoIJDPNSrbPTTT37niTcHq9k6
tWXUlfbBhsEfKRYLYj+tvjHjcxqDN7shIKPq6B1FZxP4P/yj003SqtcGoXO0Ui3LHHhbSk58yJ/Q
y1bfNMLNV7ZpyhS+M7c5MKkdSZONzLXQelKQ/mNsZwC6SlsvAncFdIWNy78hf3mz/iJfSgXMdahs
VHMMybCcAoL1cfwY+u4p7dp7GUMwB6W6Leu9g6/7TygBriGLFw6LP3MQoGUCNxwJHEhAg4en6JE+
Ngyl3y4qNKha0nAl0bFw7Od4JRuB0K6XhJy0iiIQcUD6a1rLdfz60kQmn3HmeWQ4hMZVGIBT0Ntg
vHErs5hB5rL8c+RFe3PZuBactz/zEizGlSPE+C8X1IVHMPL4zyRHrBY5CZgFPefb5aEWvN0csyR7
WlKv0eSE5LJ3BOli8lS1CHUuf51Ot/R7J3zmJkDr2VUeb6JnJcGVoiaunr7agXcDLXJuXtZ/1Br3
+51WlVBfddP59RMPiLGg7rM6J5AwJ10csn1QosD2mUUD8T+wEAwAZiN6qcmvHo+4Um7KDD09zTZu
qejppklSlZBNV3gFvTIS9GZxiEVJJU8qwh+sVvbPtB46uTFjn630jy8c3TlOBZyTgSBxBtElL62e
TFV9LAKlb2Ri87vLe7Gw03OESuqhAt9BHf1EnH74AQSJA7HpAgmPy59fmsD8iTFmple5V50sk+JA
gLnYpnWVHqMx8q4LxufIXpE0XgZuU3IKxxLkXxK8WynkFM0aom5hheaQXsJLOgxlRU9FFTTQ6gA5
t3jOmVJrHY8LazRH9erSSzJwO40n6uZPogRK1GT9p6EDPPmqTZgDe0UFsiQPzXoPoifkpijR6FIA
pgFeMTAPXR5iaZFmvhyZBoZkNRlPLTT49owZ51sZsOsAQuiyn5buzMPWscNT7ZbByfBkOIUDYb9c
M9AVG1i4cOcYQJb5FUiuZXBqZXDQEfuIG93bFA2QmaRE4ICnvQen0oH278odmbly6FQMwSBd/1SA
pBkU+fqzJlHyMQYoaaUMORMY+b9wASzZFDmdLRlHHzBrcgIOT0TGEPAGA22OXDg0AHeM8gTCkKCg
fKgESCe3Boyc7C4LPeJ8gLhP+IffCad6Vo4t5Neam1p/aaElY76mKD/VjyDIG70rMx1zaKEdeZ+a
zucfPFIm2StofEMIQyqwOdI/K7CKsbV+tgUzo7MjGppobHxa1X+HATXwyi2L/Lv/hidaGmF2Shmw
vFWDRvATqewLR27yRqbWu63CkDxfNrOlESbzO9vUlPWVQ4VbnULAhLYt7z/JlJj9AKT0iiEvjTA/
mbTz0YJD1AnJYrovOhxIHw/tbSaot5I5XAiX6OxkqrEpwF4UuSfQ4kJ90OLDRRqCqtwNPyeKyJfL
a7XgkuaILfCmCg7iTeCtuRX3TA+4FnKZditbsTSL2c0vkHUOs8TSkx81bM+izG59kCncROBd2ZUo
/+4uT2Mh6psDtdLedcIIzPYn3xvl1gz4sEbBToJwefzed5W97/pVT7iw+3OIVu33hakgSXui5Zjf
E1d79ymYqgACg57r5fksbMscpCWlR7TkeXMylUm8XTg4ESoFEejgLn9/IWUzh2dZJ+WNzXMK+vAB
XNhSR9/44P8BTubwJq7VlyEz4UPitGu8JkvzmZbyzCQtR5tF6lpEOKNNj+Ebp2iE6srr5eksfX76
87PPF1abJrK8OqkwPeHZC/Q7Ks6Xv71whN2Zraeym1j/8NITMpc3RJIMcJLef8LDmu2jQq6mBZaO
1czizZDFomzR+lCzPlc7AqbvaN82qcs2Awc/3MrRWprP7Fnhx06OezylJ0tAGBoyJAGipr1tOwKS
3X4MVlrJlrZkZvk+iXPoTMGxKLAg/DJi8LLtSNK1jt6FxSJTlHK24y1I3x3lxeRkMzxhdFyE3zvg
kzcV+olWnhULPoVMtnM2hK8jAipE+K6JLl41SC+mk0FML+Jo+rdKIjd/+YwtzWb+AIhM43TgQMbZ
xaueTWlgIAlvx5GLlehtYTvmpHq+XzYVQZHr5FtkgRPNT57FPy7//KWPz6zbL4pMD0VHTyL1GiD4
k0L8lcU19Iav+/7MvH3QEOZ1g8021O0/gWOGfusTRNCXv760+DMD90futaVTeKcUEl63vHdT70tG
MwhtOKB9W2tLXlqjmXWDpBSNJkEcP6QJyX7IvLHuJmd1s1LhXzqsM6smpsP5SQK8v0rc47XrKki0
KxHdgCcWMuceHhx3We+0zc3lRVuazsy8i7IcmxDRzgn9leQrR9twuA1IRtda9t7/PpsDBMHq7Be1
RxGXJF3xgYAkJLtJAFZew/W87wXZHB9Ia1OQHLR+f5cR/Eo+MzaYl+kFM6IZ5aogjs1RgiBmN6LN
E+9EgwlDIJtyoA88yNyfsbD0LpBZbp6v2RA2xwoa0LpSEPRlr6Lk3rZ2VLaFHOhameJ9G2Fz+jnq
WBNBaQLePPXb7yDQKX7aHD21SS6bFTN8/wSzOUoQBOtIB/K2PNWQY6gORQd67D0YsCz/mWo7lJAR
ThOP7oZ2hKrF7rpVm9k+8/oR+gagmJYTKVlR0Qz81w5jvy5/fmnZZkZPm9CI2mTe3zlPCX7gQy/S
uyQt6qvskM3xghw6N+A7c9PXqV0AAG1UxL2tTjKnXvG9S1OYGbruyw70TD1uwQ4teUY64o52DsTK
6/oqriRQxc3uclNCmwMU4bj9UKYwJn5UsbL3fsS/VS7gCZe3YsGhzAnp2j4Jk56Y8cRQQQQFvIfm
r02sSpB9Xx5g4fzOgYJU06hEtgJcFlNEYrLWO04htV+g2OoGKFZ1oAVa8SsLmzIHByoVdiBys+OJ
UNfbWRb+nd/W+Rpj44J7nIMDi9ZN6lJTrJbX9G+pF+saelOhGpb3JV8JRZf2ZPrzswirSOSYJdLB
2Yq0vedJOEIqQgkwp1/ekqXvz6y75lAiVDIYTypO4g+pVfpzV4dsZcOXvj4zbnBYMxCZy+zVxtzc
yjTi1U1ec5df+f3ZlQ5ljyQ3ZIBvomgee9EViwBqyUMQWn29bn1mtk3jFLSciBxeBRJKD3UBRSJE
tUT9efnzC4doDgvUZZRHNInHk+cN4R56A98NATuBj1fzbTBcWWZE6+7vp6jNUD1qmtw92aKG6Jvy
w755HJwWcKvL81jY6DlAsC3drHCdqnuFsbFDCFmcT5l/JeCHzQnpUrcZkWcO2te2KMB+6yObQKFJ
t8276jpvAf3B38wsrQs39hF2nlJb8Y1u2UczivoWpODVygot+KM5IpD2uS+ortkDlKiqfV2X32iR
NHuPrZ3UpQFmlpwOkjE0aTavHLS0O67Q9zdk5VQMu+56mOQbz12RSRrOGav0K9LXebpVaT/1ZCoS
f7x8hpYmMDNmq9Mo6z3SvGrq0jskDY5Ql8uPg/V/Xh5gOu3/WS1k/0E8x/4PZ1+yHKnOdftERIAQ
AqZkJrYzXZ1d/YSoU6dKdKITQoinv4v67sBHZZI/cuQID6RE0t5q9mrKXpNJogM8Fj3QFpTktxoW
jflHWE9B6VsExg0/RZCkbO7ywb3pIQlui9bEROAnQLVzdtPIzw5UaBAJ8MZX0QmWKlMaEvgDLU3w
dP0bXx1EdGZNEqs9EVcBCCQg43YHsO3552qCWAOsvfin6128Guvowponlo8UB0LPTck4m1TkRXaC
BvjOPXnr91v5lruaQeLSMXDU4+OpAq7/GJfGwIkN/lnXf/9GFzbmQswVnc0c0wsVLiix8VwdWAhk
wqzDeifYN4bIRl4oSKZwGMEsF+7r9oNRpv0ZjJ3aOdBufcB6vHpxJiAU5AoSyeWiG4g0RGB8X+C7
9m3Ayt35/Vs9rNvVyx5gEOL1xeyl3ED8wwCvdHC91R1thjTT9VnYGqK16xddZLk/hVqXy6UXLQ0f
2yhi6sPYOnxPLHirg/X/Lzpwl7ET7qC8FCSRd9TxaTrB/2Bnv3h13w48G0JRBMYjkMiFcyKM/Y6F
cc2xN8CdFKUYLr7I9jjCWx9hhbOoeTyOkeulUDeH1V/UFebgxWb4dX0StubZCmUkb4EqWYx5BvDR
RTwcJ0z9wZE38VMxTlY4M0fAC83DLFPf0ccKkJZ3C+Xz55t+vl1RBx+Vxl2NZQp7Splmbt2nE19+
wB/0pidaaJJZBydI4y3MiamXYoZN0sMZ5jL11Z4K8qsbElq3AhmcZDlMXGcXKr3fuNn9guLOD1Wq
txnvdCLxxjKCj53cNlhWTIsARSWaL+YCJnTvHSEDl8N+jYaqDw/5qOBgsNPRRmzYNXbOWhGLxlsX
Ff+erfIbrG7ZqebT84zr/k5demvsrPCGgSTxiTtnl5ZOX93qJ29Qa8At4MgylnoSsQg6zx5rcp2Q
v04OmChrC+9Hng3CSFxhemCQidN87uX4rD3/EkO/AneE+9vmyAp3A9y5gmNcBvUtpyEXWgbkBHco
/RATmOxd72MjpfxVJ29oTgiwKGnhsIcMCswPuQ7IzhvrVuNWvAtcfOnScf/iwrrxjYC1dQPXxSjf
OSK+CrAIPBvGxOtFZRBRx/j0DEITlYuX9CGfYM9HANhhEypCwQGu8NPFcXex2xvr2UY2MWRJWUwZ
eCi9fCMjYc5FUBaAiDZ3jafqb9enZSMVEysXtF1XhmqiJAUIyTTHMVx+KQqpFDck3Z4i58bs2MgF
XfABzzuzuWSBJz+1YWUevDwY653A32re2tLNtEB/Bm6Ll5YHoNDJUHgVNBEdUN2uj9FWB+v/X2zp
RbZu6DU1FxUAtH9QUQH9nUiE5c/b2rfCnFHIpYRT419MrQEEbgOSghbQfrje+tY6soK7B7e+afPW
v/CVaqBmD2I3HKXRgjLvGHLv9/VuthaSvacPsNtyvZqkfAb6vwV0tDUAZwMVcxPXEFFoBTnvIeip
i86/ZEr9Q0oNv3e32QOnbsyxDVNQjdD9kDveRWRieatpUf2G9U//cH1wtlq39nOj4NvClxI/vW4/
I90GxyXeLSBujLyNSDDNQiPj5lA4LrM3goGH17OeHEq/93c2va0e1qX1IgBQ4INhPJik6doDXGP5
fTcF3+foNhBC4NnaMDyEMFBIINL8B69rBI77fY2zyG2jb8UvvL6X3G9KZFLRlYfVYiXxwVI93da6
Fb09GDUVZDTIBXKZwwmPjcVXj3RqZ+i3Vo4VvYTpaC5AbUpVFQNlTkIRwhu7BwJvZ3A29rY/cj0v
5pZjS1ZR3cGFMZveCt//YlCmBH4tv1fj8IaOWQR3WRkkXhbu7KZbq8mKY9HjaQJQufgC52tSHgVY
vg+gJrEsmcpw76a00YmNQlBlwcDcKLFl4ygLFuyow/tCeO0xmHYrPFt92FENi77YHyJ217dcHdoI
S6rnTJ38VXrn+uLaOAHa8mdqoY2ZhUdShmMsRQUJV0qGja1dbR68Fh81+ZPZez/Y6s2Kc00aWHws
OAwwtM4m8oX14J/wij4F+bwc/Czau2BurDpbtwieAsvQwEnzwrMA2m5xXhx6ifVtIijn1sGTGkf5
D8zPmqSc6M4hcWMjtEWL+njsvKFuYjzAKPZeLGNbHQFbNmkxw2svzd3R3QnarYVhpYQSVvSw/+Ze
WsDze0m45zUsYc3SP84Lbz9fXxpbn2NlBgOhqkkAipT2UzP/CLENwJU09IeL5iou3mgqgp0TxEYO
cq2tnbVDVMyz76Z4W48e+ZBNjzR0vl7/jK3GrWzQw0Iyb2c8NVRaxmcCRS44dcPK9Hrrr69oyKP/
d+eqVOQY6WKdFYUZ6kNG6uJ9lOUSukkkd5+Ei1rOQTkk3hNKfX3q3b/QC8DBtLrHrCjdfjMEtX68
8UKd1Tftp+uf9PqAgfr7308ilAxDmePxBGJAUP8Xre89z2MMRbXb2reSQDbBrHFq+/gSBXn3OYKb
++9SEf/ueutb47P+/8V2Q+aKmAx5Ey7nGfi73BE/WTj2D/Mwmxs/YB24F10oAXfqCFIIaeHm8qgl
yK4jbh87GXlr+K3YzloHXCy1LGnfhQqG9XHUJ72f3RZrbmxFtdJUGg+eoylC2XWPbWGI82VZnFbu
5Kat328Fc0tYmcUg5V0yWTlfWEXxWjFEtdpJsq/j9gPXVjFiUdwFkNzMV11d7x3Jxn8g+Q9T9nAt
uAt9zCLybMbxGbIUwGhCjD1s7uIILuT1wk3iLHDIzuun9e/1BbfxvTaEwYTMnTkkrmBZDbErsCLc
9hhPoJDc1rx1BogcPqkaO/9FKlGDiQ5cT47Q32n99W3StZELUTx5YVeQ8MJoI1KmpvtWG2woJWRD
RDCe1Ng+TsvH/4Ogzuu7CrQz/xs8NONxNeFgn0oIOP1gNP8XEjtBoiHvAhIqFKyvD9sfjO7fT1uu
DWNgWaxzd4avJcOxE0qsEqTG0E36YHjDDNgrcML8burgI0Ru+YEVU3k34ZEyL7rHpkBN6/qv2PpY
K1OIqIfNSTD5qTQIgL6EHhZK7e3PZe67E6QogSe+3tHWIrSShuxcOcu2X+5AFviigqk9NLzYI/lv
NW6njFK5ktSwVE/+HN2zCF6wThXtKcduZOzIThgAdcmyMwgg5isJ9/LmW1/V7FQMN0FaAtcW4oTe
7eIVpUIPER/uXC/6ZiYcA8oYYg55T3dqJxvfYWMeYLKcq35ahiJBUbJIQO1Pqrn56UfwCrk+yxvL
yYY7MPCV6IxdE41DJv0oBn8CASt7o4Mp+xB61ffr3Wx9iHUAgLMpbbphHS5lKjwD0+J+HtzHMszc
nejcWFE28EF0cOJlwzrla/4G+BZn/8nsVfm2WreOAG28oDSjxnW6gcI8Ch+0NG8JdkZnq/X1/y92
fxJBtbqBrW2RFAWDacE8omKsdvlFW81bkay6ELoppi6wnThzf4+zdnak3bRz0t5aQVYok1q6GYFU
R8pQPU/wVgcGQAsJpK55jzru6fr62TgT28JHvWkyt6kFTU3FvhshC0h2BU+urz7ABhPw7Zv0DAPX
xj20PnHmcFz76eSbvppOlOlPkFV5M+p8j+61MR22qhGrQbjiWtOUZFl5ynq1HIbR+Xx9oDZmwxYx
UtIFVa02FMCl5YfOm5/rTXhqind+t4dy3erCimUB/CbkHReM0RQBEE70Ae/+j0sXdoe52uPJbA3S
2vmLkGBlT9TUUppidfGjXOv1rcx2BmmrcSuaNfw6llIomvJh7E5tHP0byV190q3G1/+/+OUC/n2w
0BloWiwApRW5+AbTu9veVlxmhbJmo1CO49C0j7rHARJC1dy+R6XwYz8N/8RwVb1t82dWUOsFHgci
wjJSLuCnvDY/OtTrb2zc2p1phFTq5gEWkIsf7Cr65E23aSAFLrPu5gR+K80QuG2RZG4lID2BZ6Gg
uTFT2+JEIKL7VbtUDp6aCrSu4KR2wCP5HptqI83ZckQqp44oJEP0BvoDM7gAuqL6yHl+TzpxCMfd
/WxjP7ZFiUyjnEz1SNqqZW5C4ZIBX5GhOJZmD2O3EQa2FBFnsaOWyfgpqFsfq1ZMiVO3NxEaA9fW
HVKDz2vNkB0K17SHjHblPXjUe+ymrcGxIhhlOZ6RpUfucf4/HlowHB6HMd7hgm11YEdx1c+uOy1+
2jedh5UUfDeLaB/h+uHcXd8GthaSFb9GK78oGuYjxIDPRPqXvT6CAfxjZZnVnrsDQduaZCuSGbTl
JlhuY+9v2s/S4DBXD7seIluNW5HcloFp554gSzdAEihcuHHk2sX5bsyBDW3TAdipMsAuLDMhJLaw
MhqPsHWpzcMwOfl4uj4RGx9hw9uKIqDUldRPSRfoQ1+G42HJ43+vN771DdZOzJxGSYji0TTKTfxI
oHD5QfdQL5vL4Sa/5sC1BYOKqpdep2Y/ZatgsYHiciLdaCcOtgZn/a4XW2WVz3WJhyk/zYIuOymw
FdMJR5brg7PV+Pr/F42LwM8X7DNo3KlkYoYhSBpvTzduq3ErgmVoTCHlhJFn7Z0ouJ/M9DYiA8bc
Cl4mCli4zMg/JoYeQKUAMwPF+iZmFFq3YtawWvYYDD+tpMOPyoDg12rcvN2gbj9kOEZAgXVP33xr
mKwQZkMF/Sp/pGkGpNNbN1rkU9/1e2tzY/nbmLa47rsqmD0/bRQiuGIhLmYEp2kd5HuiIRsfYIPa
XFTA6zFCHhWwM0J5CaWlwY1uktEJ4Hrw3yVaTM3Q17P0U6DER9yYMNFuc5OeFBq3TtDSpTUhg1ut
Tyz6Wee8SUZ56wHRRq4ZNvhNRsog9UPofHowPU/yAs4n12N3a2at2IXwHyA+OkLshnj74Lw1Z3c9
g9JyuYVQjtGxApiUGfAN4OqmbGq/RZmWhwAyOofrP39j97V1YAitIU6mO4RYy56grvWU5d2Zuew9
H8uPcbcng741SlYkF2EspwwadamqMUpqhl4yPMN/ljXkjK5/yNbyt+JXlu6q5lf7KdfuD7msomew
8diZ5I3G/0KoKT6TpuV+2hb6qy7Agf8/HHC3GrfeuHlMc57NDKikESqivGp+gge/h+rZGHgbgAYX
Kt8foEWITR2XABdC8UkvUfd19G0eGoFr48/cWc4DZMiqHDUnEhwiCPXcNZP5ddO8kvXDXuyNbaYD
7XdNzRPpzwDOtWaEUizSz/XmN14IbPc3Beh13dTTWlCcnknTPWZd9ZThFaWJ9rLb61LYGCArgN1W
QRd+nJY80XNL+Ed4AoTsp4J1V/eb8gz6EGGQlT8hnRgv7w30vqY5YW0N0Riwc72yyA9j3FemP8Sd
C6u9nQfbrWVnbd1uCHqHdAZ8+TiUcAHtdeLrGyHuYGP+d9p4OLh+FABi3bvDmz/GATMeztPrk7b1
061YL0K3dFkMMBxQUx9R/q9PuY/b7U2N21C1jEDhihoCcHjEPhIQZY6h2lWg3ghHW0EHmiaxEWC6
pTB/0UmvwY4VEse9ys2X422/39qpKYtw4YwHL43wrObzIIB0b3hjedaWz2lF3rSFAlStalBgYbQj
J1BN+U51c2NebZyammDspIIWGPNyyhMjQbH38rrYWTVrPn2lJuatvb7MJHwqMJGgjqgYOn3QZJo+
qHJ4E6JcNMokjJ18ZwVtTbIV79B0gAjgBMzFCpVvxzk7ah8mM0O/a0SwNVBW7K7X/q6F3HBKOM56
RkMMuFx21bO3WrdiV/pN72UrvkYrIB69eDjOcZ2dblueVuyKReTEbQRWkGzfcx9eKCXU+x6uN76R
zf+CpY0zXOazAiNfQYHZ9NWTbEC89WX8pu5csrOQNsbH1sfJWO2gztWjF8LoJzjSFpdomG8EiNiY
NKO8aZItBsgVk07/DH8nxn+uD9DWT18H7kUMiBGXBMh5Y2pzTx7coaWnxdzm4RT8ZZfHe7KUElbj
KWv7x4opefBEticzsPXT1/+/+Olyzh0zCSQHNwQCGh6t3dsl3BUs2TgHu1bMtotHs4HOcfrHXJ4y
uCS7KCeTX3DJe6pNeOPSsQJX4CjWEbqmBtA0VAlqYjfDBeX65G6tfituOThTYJ1PMV7CwQn3xIFU
6m0ro/t9KsvWJFjRG6HmVEFQCcO06AVn+HGk+bGOO/10wyfQv+zxWAFFeygLAgotccQT9fSWhMvd
+qJc1+Fehe7Vj0An1oG78kwGwwSDjcBx5VsZmW5lZqBEsTPJr+Z/tG/twIUfjm6j1jCIYJzR4/aZ
FBn5NWd0TyJ5qwcrjAvGOcgrPgiEDhThe8k+ChgIn0Cq3inzvrqU8Alrxy+CrQWVFu9cDTqg0Erj
MXuEH2tKCrwJwpQouT7ZW/Ow/v9FJ243AGxS4dUUwEIo90zFv33I9mRPXt3t8QVWQOt6dbgccQyi
TXB2g/yez7jxtC3gUBCjGcvge2PynbflremwoprwcVQ93BbTIow6D5wl0ld+nFQBKZoU5amu33kK
eLWjkNlHGBBAlsLLVPeYe6WrAd7NxzsxsDlIyrmL7q5Py+sYM/RiDR0EjDXGSceXQUyQE7wPI9ar
5ypHEeZrGys2tgeWL7ReTjXsDhgkceqSGpX0rmKTeiBmZtmz6aY5uBdmcfvhDgqFXfUVqaPqxoS5
gxdh22kjYAeu/+RXszd+sTUBBd7z46lvlnfw0q5g5jZWw+SDJlOPkLI9c+pEdX7sJxZwehgkBery
cL3jVxFk6NhKuTl3IGMM1bfHEXWSuUnzMoLNL7y7Q+/o9Hnj/qZhGQ1F2hEPUi/Hlowiu6t7iOn3
99d/wuZ0WTm5GZZqDJpYXQpfldPXAJTGSSdBRzCNqY/7TPFAy25c5KOuOcEdWuZFWZ4lKr/dp5iV
AfBgZpwK2SZUR+p3IZWe//WZL7riBHKvC3y/mL1dh+RXwx74QAs0rI3fw+vRz58qaYC2M0M+twCk
tXsc0q32rfTOHR/lwiGuniVZ4scKr1v1CRQteZM8DX6/lXz7HBmwJguUb33AR48VCzJ6mqZRv78+
oRtBboP3VT/7cZEX9TMveNDBgbYJPvOJw6sLT6R7QNKNiLHR+rpuFsAqq+JRuUFxbM0QIV2NzcFH
6k9J1L+FnOS8EyR/rs5/3bwwYlZCCUjeyLaN/cdFNNQP0kAV4/g+Iwzmbw8SbGnjnCJSQ7b/zsD4
Rdxl8O+g/44jkN5vxnnuwn+0LuKaJXXowFfrOJXgNEC9QETcWyVbNfyvWJuXgYJFRaGd6m1T+/6v
dixUHtzyXoKPsHJMW4hYLaNfPqtMF9kRYLdguIQzXOx3tsNX91x0YOUSA0SkZLIoHgOOY3kbyi+w
RSmOi6LPEEXew7xuRYeVLVyvkVATAWTfiWh1N3Rl5+OlFLJXx+ur9/WvgK7jfzd1HkftaIo4fxyz
2TmELPsQLdR74FH14HvDnjjbnx3v7yUV2Gc47g9LzavFu+BsSPWcZqRv3DsoTYTx9wbqDQ076nlW
0ksH0S3Np1gaCNEc+iJfJjfxQh3Xn0TW86Y78WJ23DHBZQKceTHibWln3W8MhQ3tdCALGZkR0hFZ
MdSsgfNUCCSJDw51XCX9aDw+HHzXD8RO4nh9agP73AmrSCmrsDGPJeRqUihcx9CW8Iz+fH1mX08Z
gS20WOUhDgPeAqCyMfG7seueQY76NUDGKRVL1h5Cf0/jdmPg7NNn0QkSy7jJH4GSXOaknYWCcBY8
dYom8XEm8e8Xr+nyvXPo6wk3sAUY57xVXuFgngaH+MHBh/h4dah4FQ2HsIWqwk58b42flQVdPlcm
a/LwwsFAWCi+BGegf1GcDWcYNcclpP8ijy/6w+Qt0M7cWYRbi8JKW6zPqMyAL34q4gwqTMUAn9gn
OrTzLYSHMLB1GIXCHVBkWXxp8nx4DjJ//jTU/OP1Jbc1M1ayEn3WowTs4iQaOuaOFfIhGmn7rNp8
z0v+1WtCGPzFXzBMjsJ04uIAF5K98VsVdj9y6fRqTsrY67wz8n4MMYJ84hH90uRwrt4jzm58na3M
mEd0nmGL6l10DaXfC2EMTA5cR4v+uZyqcI+isRFNNsthjL3IrzlmiPbxdNB59ykqx48QIBwOxK2e
r8/UVifr/1/c5cAnx6wvy3gxkAhnn4n2BUC8XENa71uZw4f8RHXll3v5/09p+JX8bxMc5pwWMi7c
8twwvPD96uDqvNxFLcBQz7PnSAcOaS4LSeKEfIgnmAvn5VQcxrnT9IegIwnrpMx6h36YcHOePi/5
VEZp5bgotCQapFC9vqj2HqseqokbgIVAOKyjwxLlkflgFj+n74ZBF6QBD0c62FnyrhFAXqHIWfO3
3tR45B8NO/PptLBhdppvyjGqC8Daz/L+oDKYSxyajkW4J3jco+orKZlqvy6q46U+FB4bpjNUc9m0
E6Z/LIdeGTAbPa+yZY7hrDQ8QpWsCjRoNFFRvGUQvgCKO4eIfHEgYVz5j240hVCbdbTv1nPiONCG
e5IqEs1XOU+eq7/OrFaUHpwG3jcfoC3pFgp3urihJ2xsqjuoPqBHHF98/6FU1SxkooJZzG9aMToY
3Lpw52coMrhLnsKvpa3fSDoM43wgECOmCZA20KBOGig26+K0FGMTOokhgx8tp+tL9fV6HGJ+TZUv
1mrFG5ieBFUPORGwOQC8JF27vKMD95dTABel3CR4f9VAoI0s6vIkZx6jb2EbIIt7iKyo7pOJCsd8
z8oArq87v2ojT0f27hDWuJdWBcOIuvxNYaBne9egWlGn1796q317H6hI20vhsQ/ECaDGFVN4H/ra
J3vsjI1kZmtFUjjAaPDyx8emzotPIe6+BzplXZEEauhu+wabOBGzyvNMQIYLNoHZ+beFjmf+g3Vj
/+8NY4QTvrUwpBsGwicNhXpZMN/rGiidFRR9W+PWBENlscgg400vbKmfQMudHgbX2St8vDq7+OXW
7Co5AG4t4+5nr53QO9CICqgdisgrnq7/+lf3SXRgXU7oElFvBkgWHuoOL9632Ctl4WbvYJ33hJtd
nB/aBT63YTc5yfUetz7J2vsVIz3EWSvvV+BBpWcAgOe+bnYxlRut21Ve31saHywc8stIxfXbmFeC
J8i+Q7XzLLPVgfUK0ZZwRDKCkJ9ASvcsIREyIlB98LC7Pjyvxhsui+sp80USU9AbNW7XeT+DfFkS
t3ac47BigAOt64fburD2dA25ArcdI+/nKNx2OMYd/M8PnTPIM/Cbzc61+g+G5q+NCR+yfuCLDwlb
MATxbuiWyVxNA/+YwdcvO2H2+7ZLqph57Tc5ibL2vhgfrkPBqYig3VTekWaahnPUt/B3uDcCK/IA
rwf9S8wUygO8gtbSJ7gmOFDm8crRe1haOA0/EWoGHj/gVNyieejkNTADBwGvFvrAB5lnkO1choFf
FEdhr0nyVntBexcQ2MZMqYyAl0q17LSTeg4csXYWyzqir4yBXVEshmCAtnsGr3dvYWdQVoAI8KL8
3NLyhGfEPSrjVjfWmhlDuBI1nTP+Crq+iU/LsD5emKXyp/Iwlm0Uv6dEdJ+vr56NALCfyaoc54sO
j4cXAl0qc1fFlSwOnQAQeAeS+/o+zv4qN8KaDId1yFPBazfUbdWfXF32SEKQQwbt8Oj7S8y+giqg
neK+imsF2rc7tTmnDyyAc5W6RAzCpMURz3l5WYHqnxdRetvHr4PyYlGTWeUZxIiCB7mwp2wEFjNY
xXFua9zaScIi8KGBAO81kNn/UQHySu2ih9sat3YSSRRtGRQkz30NWJCEwHGSL8POlG2tCWsXga0M
3HbxNvsAE8YuyTwaHecZrKzbfrq1Y5jaHeqIMXYB/Yof9QgJXnDXdjbAV/MtnrWsdy2ggxuQpll/
jsrufTYDTFAv0/3NmI6/qpKOQAW61h75Jfk0kUfTFAF5iFkI1sLOlrER/nb1SONuXkeVZhcXkZnQ
0jkUnXouKu9L4+U7mezVYUI2t9Ymi5BHetmzi2mpPkSwRJdwgrjz2tvgvOjBWqBFDyOtOUCuFHWs
6A85UgknupyHzc5MbyxSu6bDggIzy8bxpxA8bE8FLF/M/TTreae2utW+tUwrMU0YJkYucoFXeKG1
OdYeALG3BYG1TiE3qHQWGVwli+nTNHoM8hO7pK9XZxdBYG0gdGmhkoXL4APpx384bvinKIN6kaj2
MFpbHaxL92Xe9KE3T+nAHnoKidQVbVsJnMKDYI+sudXB+v8XHbSiieemJvWZ5ZKfXK/6qAQ05yHH
cBOGLbYfE+FIko+jy+uz0RBsd4duOoi4vyV/Yvyt6CJZSYSZC3GOsogdemhv3EN5aw8XsTU2dmRB
eFe1VUl+oRw04VAUvI+C2Pk8aO8mw2L8fiv/w1V2woNqmJ/lPOYfZZjhPjG4q+L8QPWtnVjxRSDl
tkqUZg+yBJA2wokq4R0UGYf+RlJfbL8asg6sly6k1VnHsj/+YZPBFWrn2P1qfkBlw7o5ZGKePbw+
tP/zFKAC8CyJx4jr6WFjju3HQAOlUEcKw8+KwBIhgrVfQqdhTubmRgmf2NY4QVm/6RmtEGIdC5PW
M7+7LoiOt/1+K37xPt/0hdPiaAzTggNRkNdRAqgUVAR/39bDOi0vMoQLUvTCmhIHoKn9TDxggJky
iefDY++2DqwgNn3vlA0AIzC2B2HZLcCUZRWEbcoWK/V6F1tLyIpkIYE6KOqyg7XJRA5VjS4UoEI3
tm5FccH6znR4oDq7pHv/Z/RvZpTFtloJ5AvpPIHgdXaNThld9AGOPNHOCXFj9dsiJSpfOuWaRpwV
LdpEATeRZGVVJZ4DEPBNQ2+/swKXKD1ISNdnOcA+W0TLuw7QittG3n5kA3hWKL+dujOJwzDJfFUf
FyZ+Xv/lW4Nj7b0yq5yq5hgcDVg09l7s7lwEj/6agG7rwQpeGZc65P0okP6nr1yDFL1ujbO7e/jZ
+gQrdqURS+DXc36Ocly7CNyhqM6OY7brMrERWKH/3+TAW9J1gNVApdrj8liEXXAc6vnTbcNjRW2E
O1How0/yLA3SchRxc1gkOExTDwzz9S62fr8VuqzoB9E6lThXUXunIExyrPmt5wdbkYRn0aQdPKif
SamgLomQ0uH0aVi51jf9eluOhMcNEBh5359Rq1PI+270aRAs+nq99Y3FY+uR9IXMK6ib5Gc1RylZ
kw6gJnfl/vLfGHxmnZ6jSMVLmK3z21SIqR4RhvwjBTtd/4Ct9q0A1qWC6ieL0b5ufxrw0Q+d2X0X
2Bqd9f8vtkVUQYfGccbmzM30lVbu78oH5L3xK57e9uvXr3rRAak9GThljX236s9qrAfQV3e9praG
xopbRbQ3tBMtz9Qni59w2vTTF79sHLJnxLDVgxW82VQ1EpSu7uzrbsW9hPzDDFGh5+uDszX6Vtzy
iodRVIbiLIKlPkK1eFWraw+4EDzd1oF1aHZjyPeZ2Af308O5EHij5ky76I1H4PFwvYd1Ff71xhnE
th6Jjr157j1enE08r5wVUFgjuE6mMdJ0rWDEfL2bjZGydUkkG6EQMuOKodtIH3U1fqXjlPoOiCbX
O1ij9bXvsKK4aEU7IvWIs5H9o9KkOrvrTmZc8GTKaoFEPixop+P1zjZWlS1N0kLpAU9AEaYFAsW9
B6WwZdjV59saqvX/LyIORC7A2eBo+r+r6qpHzRbIYWWsue0uHKxf9aIDqeC+22vWnLXTdac/m0FM
biPsx7YBF5SuasA54upM8QicVOBYJguu87eNuxXNKgxK3ML6+hxB2OgMxkn8OEW70khbA29Fc4YS
RNCorDn3PnyG1oHn1GcHX+2J8W0tGyuaVRZTnZuqPSuDc2Krxv5+rG9k4sS2HoloWIXSWVSdMxf0
SxP6B0gM79EvN8bGViHplyyQ+cybs8rMcmj79n3mQl6O53tjs9WBFb+9phm4yjFukBVIhqKD/oiU
q1Up2VUu3xh+am3ErsmXuMIZBcPvjIc/mTrEh9y0NKkVtWYqisqokqNMBEGhPzkB+9jn2xq3IpZ3
3QKzl7o5m3o6/Znamy3aYtteC6ISjS5z0p+JBxEAUUCS2Pjj81gBgH7952/sMbYciZgEnj4hgnzO
eJA/EV6LlFTceYrmAAj9XaLV1vza8RsEbaWn9ZhSwpMgAwD/U9js1vK9/6FYX9ljqBW/0PedcNTC
NcOdo/Y7MAh996ywb36GYr3nnMgUVf9yycsmJTOV9xI45zJLFrZENQBJenDr0xR5I8xHydzVeQI0
QHcqFMYmKYsGr7VExxU5SsDMvRMeK4l45y3t3J0hrt1V9xFXVSRQPCGG8lOBXxyJL8LAxLs6QE9m
VknV4CemGpwpcmz9Oc8BJYPTZkpDXr5tC3csj3D0Wbq0XSHcUEYSb8jQ9mfZO4O+aJyzH3Sli/kg
cqc8xQB9f8P1E5ZP8H5dTjxbvB9ur/IP8FH03/Vz5h1NTPwnk7fLB9fPimc+Ne698oVAb6utsZ4g
Oq+a0nETB/pvXymtg3sSOaI6iWxUqRbV4uKZN6MfgYgN76MG5MqpDcQvJir24OKwM93JGEbuoFPF
0e9qqA3UAoNqxATHs3wLd5R1xPLMJQeRAZ0uWxq9iRc8KSRxPPTNQxss83cwsxQsqSf2QXkxS00A
r3AUsjEHjInxY280BHiiZhjJia+qYAJV5g/QKuIXupbzD9ITS5nADxjaVzFUsRKYLOiPPIe3DIHY
/YhyrVdf8gw1DygHO/OxD7GsdVWQKeFAbJ2oXwM21YOTSgZUq1f6QEiPChY7qdv3MkyoA/NC3rkU
im1L3KWCLOY7SDEZS7SqChwA2YQQjUdkR9lJT+KVsJ8f3XipcefK5vFd25noAUKKKhFjDKhYFVa9
upNzBDIs07U6cgaeAkRdQpq0lSrr+z5uQR1qTA1x5Wn2ILLjCPUl/n+cfdlypDra7RMpQggh4JYh
R88ul8u+Icq7XAKEADGI4enPyr1vqvNU2n/4rruiG5NCn/QNa8AqODsU5w6PLF36n3SoWi8KSO4E
Rw0s/JMaQ/KCulImQZdBjKQWcwcy9ZS/aNBM30H9n+XBFGqtk6ox3Evchsv6CjgRzMxpH6wPpUdC
upFV7e1mQdQvZcz4Mq5a3mbjpJdobOc6rZqKgDTZy30+rsET9BrAHqaOg7wC1IJqR8COmeOxXIMg
WgO1OIdeusF1v1Du3tMVI6m7QlnR7WUlnWVnZJa9wyX5NJcKh8xNmAn6Zit8HBbFHAIhE5hyuvZD
9InirsmCG0MBQo1IiHQ7KpeWwtq6880CAidGLvGyhvldr7ljIwi/DEPkUev/U68My7lAY5knbj4Z
GmUQ3Wv3FDYWyRSyIbsW1cpVpFe5Mmhnq2FITYuRecIXECZ2vaMqPy29LKivCZ/aciMBhR+joM+d
5TDmgj5VxVT0KWikKogHBahyWlQzRoZOMDK8hkHwPtDe5Pq+XKTOXqCWWIPJ19GMx2gSNv0Ohjmi
fuAzdpA3wYZak7KE/bjN0LgtkBryiKoyqN8mgrCNYV1iOhUPxcLXHbS5s/xat5MzIvUduj7pM8+V
D9QTtIdtRifzaOwcTyUada6OdTsM+GxZD/MWZr3JT/1w9us0BDqg2wo2YC0Cr4OnWJb5VG6DNXeq
7aRwMEWr4tUW8NSeRQKe77vVZHW7IcbzOyBq6pZu8bKD6aNVSs0tdPxExm4KrQs/pkMHaXXfdVX9
tFTgamsIFJbeGolq8Hg6ugCrx6o3TjgmlALQeDN5ukCZyzJx4OE4to+Fi8ZYBK3PedhVdGod+OPO
rZdHxHrlVJzUZrzuJRhB30pGzQj7RxpZzpivLtBCjAQgjeEPUKhq1CCUNIH4oXDo2Su5rP0Is65S
BHvA3Mt6ST3fesJGK3Nm8opmK+5ihLmYJjA8nQH+UsU682MRqobO6WR5pWzEsPx2Q9asoz8V5gf2
l5JVbg7o75cNiyZSTpB7XuwEdSscIlI8UncohlQv8HHbFetShWhxd2rdc2dddMp02Y9x7oets7GO
0wex7pdeJF7nTeKlsKK/UdMarvfKGtMdUXBBFk21/jrG2hIzpx4O2CnuWVGZBPAqae9E7kM9vS+W
TOwd6/P1mtpMwCiLM7nhTrtucx/b4OfSrqPdT+FixpPwSUb3E81LN6WQWBmOup7dPhmqwfXbqLbQ
pLpz1ixcvpddpcctUmFVzGmos7a/82VgXJyIkKHG3UrajB4BRerC37lHtHuXQepd/KYiIM7PwoIj
CLBriGvRX8HG3pZzI6Y9ybVTr4gjtXbviwx9+YRuk5o2AARJmOCxspiiYJHl+K3nDIbGo1ro0xBq
WzpROJasBxGeAU9YQMN9DL2o8JRQcOUUYLJ4i6yGKdbK0dO3zJl0vSt68LfnZKpYU7UQozG5Sgct
wvynDDUuEH/KChoLEzL/Sc1TVqVwf0PQZ4sk7ZaC8ESjAsdimyzNUH0DYinwroVRudiV3VjnyRiW
s7uVOFiW68mUTXflO55FckBYtYeWjWlb9DWDsdxliOIadwROvhigHVMnLFh6GWOXGLZvC85NepJC
mK7FSHW5aQADXh6AaCzbPSR2nZ9M9J5YI3eoqu5pLcupP7J+UGtCrMWbeMpdOxj5zCa8qqDWPqWi
C5AxxRSmfzViDXBbSqMZ+l04wtwW4NtI9tOgZpwghsybarThevSCpXzLB5p5Ww3URJ86s61wh865
NakoQIh5EYPjh9drZ6vwDcaloAckuvStOMLy03c3ndtn1c7CYABW0cLzlp9GOGsIb4G193m8BHW7
wNcKonPToZrccPrd0MG9sn49OtcZNrXci1HnL1jCuXC3ReYO7rwxHDA/F2Dp0JuDrWq61b+HLE5l
nplfV+peUS6X71lJUIckPIBt8W0Azl+d0LBlLeqqgZjwVilYrF4BAt6pBwM0W5iyGvzVDMFal/OW
asiAjDEA9u16L5EndXjfdu2qd86YqYCSztuleOFo7Zi7Ja84pC+JGKbXYIGCTiS8UJ/I0Dn37XYp
hKseJcppcyPglAcr65kJ5kSIq9a8AUo+/ONJoEzvtIRCyAbGxATafo0DU4TU5JVXulHjErrsMtGO
YdKfkOE3phg528+2I7BxdeUc7iqOKcPGzEMT3owFC2B7BRl6uuyFotLsNW98VJTVPC0/Msfvpj0S
nJbqKFhn678N1TrgksjbRg4gvYbeAJEMyC8HmybPvCMPak52vKzmIFmqpndSva6Tk7DMyXEPiKJR
UZbXsBArWGc2FW4YF8QRq2QKGYmaP1JgzPobA5LlFCaya5o34BrDfO9qXj30mc2bKzhoWLEPtDt5
R/Bwq+UAUwMdNOiYFZjKow+Ydb8qQPdMrBn0m24d4rrZa9tT7M5e5N2UOoEKhpjBRPfb7FnvWpIc
ljNRA9vt8TjkoFZGMylZeEN66R2hrsX1bgQEBSJhITrTeZJNugx1tGBAhoNGqUrB021eFA+GKJxd
SGwWdIRHcgQ1RrDoE9mWmr9wM9XO02pzSA4XpSLlHZdNWx8NFs373gvblU0E864sjxXo0MtuAiEO
ng1mXGjkN6pG6JWgfXHYsBEpdrKoHPJzIqYPDnCvKw7zYjC8i6rO4NblY6FwNUHW2GRBbOoMRtZh
kVEerbSbvSdUmm62GcqV0dSHqNCrDrpW/gzyEbldsCANSJZgqesuCop6/jbmdWHutIbv6LsuYDv2
e2qhbnnvVNbTEVnmoLwK+1xUceMNck4LSvJ8g9y21y+i4F6easQ5fWew3h0T3IGrvAajtUevuc/c
/EaW+EJRMNddt196Bsweq/XqPzK4E3dvQe6WXepmsMHcc94uwyaommWG0ztcuq/haC+md2Ww2Inf
mdGkVT1bC1+0SRdPYJK4cmNcyvqEmrnvn4MWl8+OgGUWIghth+Ijgwh6ByXuApnolvNhfoXLUT++
SVu5UkQ2D0SxQZo/yG/TGPL2wfX1sB7DquvlZq4GZCT4SRl/9JDwUxxe4L1CD3vJxmw7OX7xmK1I
G28LJhBSvHKL5scoh8AEIE80bpHWSxG8SygNIjUzRdbFi62WbowYvIvbjcdzb/xWwD6iiGU5tMFV
iHVfZVTWKCjQ25vyrbvkbX/lqtXUaW5dGjvEw/0YGfhmrynHkb3CTsFO7nYKQ6ljNdSoTanXTWPc
zaC8485drU5EXyLVGpGsOEnvMSOPXlNCyqTJ1UT30PHlv7QT4PuEHHSVlEzd4kTTUiPF65DRr+nq
he2zXi0rtyMK4yNtJySJgN2viDkcQnSvQuo5Vxkdg6elbHEq9mNdQTij0uCZCRThkAnmFtYSDe/f
ZNlxvlNOH3YKkleSf7dOMNibeRDVc0j9Nn/Oc899gOkSOMBj2YxXJQyMsqPjdGLdDD63aqulxAkx
aT+MeX4C1egMvKcNt+2pdWbBrUejCGeCWejcxgtmREDHdBTVxgL3SZrQcfIf4NUuVZpVxud3SBoQ
0XCWxsXM594HVKoq8Z8b1CyExwFUxtb7pXEKhQO885JQZnDICuc8rL/ZpvG+N+6AQqWpOS4C7jBL
NtJn9iZYXbEkeMfiUfmm/7k4vLkbLW3FLbp+qrppAHd+xv059j+gRWBN5KvT/7Y2vNkiP5bdvSbC
R9UPEX+DNL8wZpPXmUKCCPgnTuQ6c1EnYTy7Xq+qL6cddSRIVnYRK0mglAJBFl5N6PlBJirOsA2b
RM1rXcNaElffj6EVTX3bZAItjRGlVXBT+xNNKVFLF4EUhJzczRcgmTlUMZ5ZBzTHG4Iu7OOJt+6V
at3ymoRsDtJRIdtKEWWIzrUGTujf2zxIOzJP75k+3RLZYE7EddzPoISROQcRfwrxmiPvYeUECOL4
KytW7EX0iSWgTBLCGZGWEE7BuzRVo1NpvTVLAwcV1Ni4oMBhIAEzUXjiSSEeelRv4Ky5K2Qx5zBE
e8We2jsuXxBVjPTVHv4pWAa6yH45DiE1+5Ha0kZZrZDawkjM9hs6hYNJARjPX1RN9DuuWWWSFsyA
OUJxgsKrqnH8vlqIw6jU9+2EQPfAcHaRXO0bFCNFjO4L71K4WQ0BlMoHbKe+nXFT8SrrvY0C6v10
Tjr5t9VbyIj2hSIVUg2YzOdRE5zI70UBN6PNgnBENM4w8YqAYM/eTTjPEESt2x5bLu/wszy/QTIw
gc7bIGAJtt8Ej6cpgqeLe5UhCTqGBfCpkZqWaheO0mAXOUTfel2++rFahvJWVJ6fHTLCBpPA5g/h
hLwYlGCQzsVbA1b3iFa9Xquoq3wcm6FeHbub3GGCnwgulrSvVwc1CpwwCfLcCpuSg4mOF3Fzj0VL
iI6dhLaXjgeH9l1UAScFyYPWsT+m3MU+YV0762/NDAnWBKRTCR83QTN0kEww+9cTFNPVNyPguS6d
qSsPRV5lbTQWFsnvMpW4rqCugNYDW9DuqwNgf5i/iIPqM7iBTlAxjWygm02AmmtPMnD5UGX2aAwB
2+DU0Wkvf4foR5UwTVFYEMH7w2hLsQX9ClsAUXKcjGU3oYsOD8REHTeMq2DqqqQhbCUxBwL7jQLP
N6eBzov62NB1lTHYMP0Np52dkgX5r7pVmcSeQFrI+j3PW9fEUiDSxmaEu7iesBpzr9drJPUsS2o1
5c+SWfldlaa6Q3Z4uknCXj2poDe7UUz2bhVowRrCT9YuLCf0qFD3tqlAsXQQc+F3oCi7p2o6c23F
0AerkTQ3HW7mK9AU3GsXZhjfYFBVt1G+FNWvyl+6d4SKX17li4WlRL/k5vQVkNTJeaY5StJFfh/b
oXwzmYVCjjRQXBEDmX6aGmdmNOSBvgWXeLWgzXAZBw7oJxjHQOw49gO93rFw8oHCzjH91DnXj6JH
J1bnXfidovdxsGGOLwLtkmwn0aVD3wTaVSl4l4GfcO7Or1VPSiQ/TeWvcSGzSSBzRxM8EWNJb4X1
cxLVBe0fBGY2V7CAnVvcjm5xw73Ah7KEOu1KiMujA5sZWh9clGBoowTTz3xuO1B5M3SErTM0CTaM
eB/abLWJhHxOWvIZ0Ojaum2c5T3OCmDZ0F6BKGe5ayEA+xL0Lp4956J9YcAf93GYLWaNKVPoea1Q
C1e4BaC4OIUUXSwFjPI/UxHYG4o596axiGmnHuGy3LueiGctm23gwMoU8Tk9Va2EVLRyTk6tHlqh
3ykw4A9uLvpDAe85FdUVHRIoL6jXYJj1OwTQ19/dPJU/KVp2SNRwUMUqYwipDOAsMBbxP1+XeX6F
MMP8pqcCnf2FT9t2neQeCw8bWN9Af0V0JXkbTdY8gHpYJtAkKeZkEQV6Bnw5CdNCJCSo03FWGrJi
bi5BTOnrQ8AHdFFPBMl3kEvJKy+Qh0uU1DXQfyCf8ZnyJwjy4X0Q27aPpnzsfoh8NjQGdwV8YKmN
/+AZaw8oTMQzWgXqMBKffseP8LZF6c//sLaDbDlYbHlEQdz9tqBPyXaqD7OfHGVxFRVVB3cLDuNz
DiGAH9nU4NRAjnO6Bl0GQ61iCVzoUsjZD69kVZXrHKNbhmBc8xYyzY2DkjEyOKGHKOtY1UQz9dFk
X+2KfmW/jOsvnE/ZtnN9xmNMKCBI5INy02K/5LeQahmCa21VgySGVoHF5A097jpsqoeKtaI7mlF0
7yMUiuOm9ZY2EVlVlhHDpOUHWi3Y/I6foYxXpO/vqIBH89NYz+Iex7S9c32uT9czQ0o54hpsYhLC
nrsIeXAMfTr+Qtt9+N62hZujO+n522qdKJpgjYPFtOj6xZlFYtVOS663ZVjIYBvUqtxLgIKyRAuN
Jj+YwPRIuqIQCTzWslt0kwWuNz/HcvgnHkWmVlShU+eW22UIA7KpNIACEUM3Ztm46DI9+qRwSWRn
XDLJ0M2Y3q0Qao3wz/QBdOowiEGGwYJPXIU3JaBUfSKrcH7EnlYb3AbDfmG5jmwdZOiz1aCS47hu
UD0FHrQRY05li0ImK199TAlc7J1APgk1V/takUzHXa1MG+OjZFvUZPoaN3A7AB3nhHcGorHhUdvB
i3McvcgAyAyKHZumB0sbuys6HFG4p/nGKUJQrIwI6iFiK069SuTDNwp7ZhXNbkseKPCzOzQX0eDF
ier+Rm99eKEWlsPRHDjou/ZWrtvWgdc88GETjsKuNdCBUrPQJyEqFUzoDejpGh1Ys3GWMIBG7nzq
F/tsNLvZEmT9suLFY914xRQD7lHe9uh9xkOAivekVB+fMoS9KIWF+G1BPLhLOb8D0yMKWBsEOq1O
IqHbYCF52iEjJmBah1hSTfzgCU5X+Nqy7tEoDnMIn+L/08pbKn1AO0AYoLu27Mu3ogrR9ytzivae
HwbfQJ+TSI/5uM0dRz1RTnmYNNRUD/jN62+VhUSC/ynRrXZGBBKmZu7t2BkkABwXDfaCYMtvmOn0
D0B91HtP4z7Ichb8HoWsfom6mh5OGckOXwG4K5+EO9hzkQfit6q9klwjYZUkbLsHn8FSGLiyeUnX
k40B+szIo2ugJGJvbsiGmwwnD/h0rYlaJgBV7YjEolEv8B4XhtFIZzB1G5dGb6qpFj/rymP32Mto
P1SkwHgLr/4QGo3maeHCmV2XBNnpAsnbKRrmypsSOtksaasZV7HrGXziRobyu8gFZkoBRjC3QeEW
x3zU/FfmF+SV6UHeBqxH/8SnQeM8zbR07Q469+HJJA894GxkzR1m0fk7QgikSBe5ZWeFk+1lg67Q
vYY0HgKRsoxGXq8HdsdJMx41GrNDQpzTRunNWnZb7dXItpoJziam8UucnoypEoMjD0fMYnp6G3Y5
ut2N0/Ub2DP1B7+qVY/WSD/4e9S66GhQ4rTPTUFsngK95CMPtOZxsLO/q5hCQeHMPb0KO+EEu1Yv
S7QQbEza0lLAQgraSyfqm1KvneXBPgwKFFTKUCr3bin4t3Fc2hfYoghwYEPwt50OxW2sdGseIdiF
BoypzAxxkhJcnCQTgh5qAm7SMmrypoBUeZMeH9Zk7ln+sKKN3G7VpIKUh5jwPa4o2G8x/ci2uH1x
JARw2euPlkh/OOBmnm7zfqrTDP18iMHZgGSJnKCtF3HgYaC+xWq4PBcDd8q4maCNkFLhLL8s5Kbv
QUhmadCL5rXpm9ymGplVSlHhPsBtJDgJTazXvCmaPWr30Utq1DgN6jGG0r6wob5dbZG7SWnIevRX
hVushRE2ZDy8AVcDdP2j0IHGXtwxl92zFhYjLB/Hx35ueyjD61NhjshvQAfzUKgxkqtXO5+uvQpy
dmGCppf4CWXA4mbFdNxNcIspmQiHNv/IEvkqmQsko2Huqe+YvqC6kLZE7jv7kkcFasEpBWJHbUTe
kLeqGfshDanL16iVHlAMDby2rtYAzdPIk+4sNo7MxbZxq/UXLDiU2ZH6VJQbqOGmLb6xA1kSMeSb
AJf7jfFkp1IG015Y+xCFVoSudbkLVFn+YEQ0/xAXxUwM90u5yTrX0GTJGn88jvPavqgR/x05U3Hz
75QUiVb+rQHxEZcosLIEmb+98QvRPjOJfkUeBv2ullOxoFoV1Q5bDcXeqU8PkpKq2RukUjC+nX3r
95tqLlSR5j44yBHcvRno0Tz4AZ9Pl++sdRu1056HCoBwDyma8bOhito6Z8UDyThkJXLMm8DMbV18
DwPTZRxrmj7ApBhBDqhq9WBXvJxL0HmMBk9g/GAdtf5qsMWmW7Zm9IGWjn6mqFUfPd/vv7ekDcYo
94OcAHdakjUqTvcPRt9V2uM8qRLaz+MWQ5v+aaK12XZei+kCLMnwHwmy7aqdlxdumZNfNxIjr6gv
hmWvAeZ4ZfjID24F0cqIS7c52hm3fQJ1UrJBRonhPjro+IzGszctEmADkN+/gwB42q3uqyxxYicn
r7jfSJ6M/NnMhdwMkFEgW1WuzXEmxfLPtJoBum7KsVkZ9SLgu8EaH64ANCT1W+/nr5kz1uFWWrxw
22jygFJ/RUm6aDQgDBRNTzdRlqIWa5/lCiufyA1HDKaNb/XjUnj9zunL/AXtafOI40S+tsLBRBRz
tvw9d051AdzGKzcuMC68bYaaQsQOfNwXjOyXA0btDYl8x7XBFn1LDya3FWA6VQRrCvUUSGp2OuvR
rBMTmaZdXzpQHchRtUS9BeF+1ywMVx9kCEwi5960u76Fkkwyj4y2aGqHRRmFvQB4JZR0vrVl3qpr
zbgov5Hcc6YtBqHVA5wwTPCYLwQDQ/hbV8+qrLAhkRRnoN0PZKBHVsBJJ8GYiF1XBUyU9/5qs/EH
HuEMO3fx5Yq5DAVUg3pZFXz3h3r+VfuqjkkrSplmzYQpU5jTLLxBJ4bVcTiM7LleV1q9wOvdNruw
LdciIQuss0/zkGbaom5CPwYd8kLehLzCeYKqE6P/MF84BE3bFbvxDkCL8cUbRQWYIJq0kPT5GNN0
AWx0bh0EsXSxtOMo/2M8NWjG7FayusnXnn5GNgtU10AANmsOCo3yjVlPp1Du46j95PkX0HbnvkEs
q9rsJK/wH+q3cOGoZNjw6CyfaiFfWp8zsN2ovckaNHMOjQuQ3RGmUStFGwNwovqLX+AMcdfgJg1Q
gDWHhYARdvoJvl8uX+M0uKef9QdGtuBmJppjgXhZ3OJi66Gm+ylS8/QV/4IjO7cOQvZXhKh3gCOD
WvuGQZRnwB0G31uWu40GaW7Okc35qEFqt+DiawjFc08hWsxI+edAAzcLjt7UiDb2q+n+4w17aUOd
Y++cHuCwspEHXAwiBgLtBWfO3eAGn0mLXfoDZ9g7gRKPMTDmDqCLinsNLEzawEfrN8nC4Csyzl54
bieE+YB1MUoEjddt0avnGCExmID8H4jaF4KCnYW1msPTuM1HUHAUuk+C2JLfO2RtPuGoXgBantsK
MaPzNuh850hdNDp2FFNX7QDstaBGgjmFv/yDVgscKT7BdV74JucWQ+iTo4D1AbVH7nS7nPhi41o+
/B+IdZf+wOnf/4hCOpHR44KQPXSsYdPD8xo5pHkLlR6/+BPO4tz4qLCFVwHJj0FHE/VQ0Ikh6hte
zWVTffs4Ni599TOWC0dODuMLWR1YOIsDjIKRRs9i9MdPzqpLX/0MFS+hXwn1b46OlkdgVwvDETrB
UKo2aIjjFvkag+NcaqpBQmyWGeB147RAs7gC8Mq7ZUIvzk/WHpXJZ44Sf//o4Ar870eXfAhDMpjl
itMC3eQSAi3LCDEAv0Rq9PEX+fuKBecytbSHcoGpWX8wIXSGAl+jywl/WcbHG19/ke4bnMsyiJJU
JCt9/JWm/BVgfJw4HGXJxz/h76sUsrPzUI7aUCiwNgeKywQZaP0CZRgcVp/SHi/s2nMprmZwvTl3
JFKQbMUldWIcae2+f+ntzw2XMI3PHUNqnObgKqD2zyI6zz/L7lNGpXNah7/csedCXIYr1/Cstrhj
5av0ilvufZOa/gbY4hFo2Bdp8l09LT9X9pm1wYUv8q8Q/B+HlbDSaSUBOaUIG5uceNIa6M2dxZn8
yWF16ZOc/vIff0GNDmC0g7ZgKmZI1Jiv0NzPJWW7j7/Kpeef/v2P59OsEhjTOvzI6JiOpH9rWP1J
8nFpcc7OQMyhMsd0pXtc+oDdBRDzskeKURha6YOHvtvHP+DvcQ1c7v/+gACK5tCpdNlR5Q7dABom
PcwH2dTN94Npmwl4UNq0fvLxX7v0m85yHjOj+cAkYcfFBXFCySa/z5BEd0NmvyYs8u/m/uODmKzA
QTVAcxQNNDeGMnUT5dVnpkOn8/QvEXIu+C9Q/JPWK4bDGHYQ5ZiTngW/INP/MIVyxwsSoRF2qBj+
5sfLdWF3naupAdWz9AtvhgNEvitMi3kbk+ozeYhLDz+nD0mbrRATHw59AJI2PCWcpFKfChRcOk3O
VdPGfCwn4RfjAaM5TBNwnmMg/nharDFXFr1j/R34UVhy1Nu6+2KJSc/CnXcjdEArhhZgAHNXHUBW
BmAMvfn4c5xW5m+f/yzY0XkLa5LN+EnrdJONEIKSNfIr45tr1O4kcj5lyV4od859BvTcjpX08DtO
Gl0jmOKQeBhTbc2eiiGeUR36C3n5+Fdd2gdnJ4DAzJ+S1hkOvFieDBg4ybB86sp66eFnAY8ReuG7
RT0eghmaNWzs3ioX7IuP3/zCaULPL3QqMgKo+3hQPvmOWSTQ7L0j4zn7lLX617/AgQP439NxLKCq
vRgxpWvCUv6P+QqdFI89O9pnHCPo95aAYE1+EFeDvi0aCMx+YVXw8LPv2aya+k24LCmQ1pgEtfBJ
mXB9o1mGcdPX/sTZV3Ug8BA2ACBi5oRBvfssYek52t8fP/yvNxLe/+yrQpN/rXuvGNMBkFfj/Kib
59LcFfr+K49n57lyK6GgzTs8no0E6NHDwu8aAQbRZz7Ef93xnJ0nyhPrpxyz6DGt6347KzSUl8/u
6kuPPjuxh1M7gmdYdnBnUpAkksZ+siH/vs/ZuSOCxwjxZwzrU0+d+KNxIPt4Je8fr/il1z790T+u
ZEvQN8MMYITJEgj5HJDo+ZOtcunJp3//48ll7kODBZTBFIifq2pkr8WgPukL/PWqx2c8C1HbAEnQ
wV07NfpIzQI0FiaNgDQGG7fbYLPM/JM079JvOAtXzCrJrA2W3gZL1DpyY4PPWpZ/jyTM2P53eTqM
nCEX0ffgeSxpVXgysiM4U7W/Ydr9UoaNhToLVzjfzE19+rpAwyWZbwDi+VqknmuTecQOumWnSEJ8
jvxYglnmsIMcPtn0F5bnXJ5MYFwEyF0HWhjgo20dAkx9N8j7tv+s2fPXW5yz4CxeYboAYRSIE6Rk
uQOEOwctJ/uFs8wVd59unwuRe65R1o1A0Hcayz+sz307ptL/pTKRfBy5lx5+FrngxgPTBHRrOvM5
8vmBdTJuw/evPfwseEUVwhC+/S/C8PIzxUdwfnzt2WfRqyfalaxBUPWePYRThSOnSWpoeH78+Asx
G5zFrJzqGVxNuqTMs69Z6+6yyf1kU15a8rOYrVbPNwUnQzqNa8QbjAYXEXv1l7TIsSXPorWGR5kP
XsMAUKeTuKAbwyvt4zX5a3LM4bDwv4dNExIXtCQMrXLl+oDJ+/0R4JV4gBb1YVqF3BTNZ/fgpT91
irc/jn09re4SVtg51OvjboFH7vG0ewTuLs99/vjnXPjE5wJlo/AVevN8SQ0KiUXonV/LT078S69/
Oo/+eH1p8OrWk/+da4V+HsP3oHhqnS3Oha+9/FloOehEOZ2D7e903r7t74xffm3nn8uGTRgZWyfP
BtDHyt0KZ9CBf23j+2cxlUEEtwxzHGSA40Q5ZH1ZkIGD9MVryj+LKxibFCX4GwBX1N7RhM6jB/7I
x6t94R7xz2IKKEsB2Q2ckrDjrLI64vkR0Cw4b3xtZc7FwiawyIBcPX1NBqD68B6471avn4TthX1+
rhWWWcnkXGHZi8GPews6sv/rS8tyLhJWewTwSINtjoXw3fdS31tYuEv/E7n9CwelOIuiGkZds0LX
O1Xm7pSc4V7FKn2yKpcefvr3P0IUwEAwKcFEPT38lMMj7ajFZ2nZpSU/i0741/QnUvvwb4ET+iIJ
wWn72pqf3Xt5BoIload7L3hGxoHaJlu+XDqJsxCdON4a4OwhXZ13p/4BDhDW5auHljiL0BYCnxBw
PR2LKJx80Saf7sQLB644C1AHjHfp8P9WBRXf6XD5791z8bXb4lwSrFGDIeAwDmldevE6ggD+1Rv7
/5MBc13wYU6X3WTep9bAwf6zZuyFfeidluuPTU6tWtBRxOfk671GadYhffx4G14In3Oxr9kvdBFO
eLJFCU/Je0/n6NO0/dLD/x9pX9IkJ881+4uIECCB2FJDj7Z7cA/uDWH7bQMCgQCBgF//Jb6btp6m
iKgb3jh6IUrDGXSUJ9OyzZJVPrT0sJuwTaiFLEnjudm0zfOF1nQB5W5/Ooi0NU8JiBmauER7xX09
RGi9Ob06a+tuGWmPN0Ho/zjTIUyn1wpN/HWoNkLR2tCWhc7+EKBJN8KWAmPnVuwxV2YjCq0NbZln
xlowewQwTw9D52UGONmW11ob2rLPKtW1ahsPq97Vr9pk9/OmUsDKYbEZvvKqStEHBuvBDcPX7wgS
FLHirH20Cb4yP2Xom4hwtZbzFVpXn9CDu1F9WPvZlmkWnFNQRvoKxBN4M4l56YEDI3RrR+4UqLi2
7ncrmYtN7zWB08CdKrgtPdzAmloU6qv6fbOSt7KvNsFXujxg5SPcwOg1f73idtqy9suXT37wXWMu
Jmc22FcEunJ84f7LgPvSZixaG94yUbwPk4lWGB7hAgTs8QSSZdTDIpQ3zjs7lqFWsoAKB4WhLmlX
FgF/y6r9eUNbhuo0Bl3vCVYdAaNK0ZjmthveZaWeYZN5BVEQhFPD9YHnl911Xb8ToWNHoAM8OW5W
C5cj/p9HFurZKMFMoyEp6LEyE650lXvX6ruwumPixXWPZy2Qb10f0S2euGMOVhcFjmJ/54KC4hLQ
Bv8scSLMwDJeiO+B7IGbDsjx8iYom4Ov/lQcb+hbzwcr+/BXSvLD4ffypkB7BU4napOmvpkrMINi
rer3/49Q6FthVrcSncZLXbJi+iqJ2m8DaI36RG1cUVfqqzZaENDofgD+GURO5Z8ZLScxTLhK7lpJ
d6pxvnpMHTazsxVvaoMH4eDCcpwQukSFVlo4OWSW4VahYMVV2BjBxveMk/gYvPeh6avfKf0f3BDV
7+cdVsuax0ZHlQT5FghsFNnTACRJCcvIeSHMtyNvFE6yW2pwy0POxNl+Srfkl1bWxYYGogkUVGMa
6xL1L1wsnFBzDJbBePsLK+HFhga6hSbV0C0/Hi8si4c+f2jLhMHvVvD8b+m5UPHf56FqSx5zxb/Z
CEDXgU6bwLv4AXfiYfizRBc4Nzxv5ZHaiABrn7BMt0dX5f8rpeDmDV6mGFdvp3zHXY2cBSQGR44V
fsHLAsobhaoBUZBJDrpi/tXODduiTl1xcJ4VfvOFvh8sjH9LBxlsNpv4Je6yWKcoDy+j7M9p21rx
C54VhBeSr6FH8/ihcX94aBUsOXT66JY6xtrxtCwXWtKNh5DZ/1YVWlXBODC+1JVfbsjgro1uWW6f
pT56vavuoPqMj4cmBJnZkbsNaGVOL87KB2wwW0n6iFOGD7TLY2M+gTAuvDw99IprsKFsBX5kWqFV
4zDX+Uvvk29ZMkATO7tss/q824qNZQM5a6uJh1/fj+HOT5oLCTs7/etXTo0NWhtTSGGMQ4P29drf
RWOxZ6rdF4aelxnaKpKqYmYus3o6+BHwRbza9bm/MfTaL7esFiwUZQRWp+4ApcrrAuRnYzreo0Hp
zIWxrNYXICRzCjRrGpM1r40W7QB5ZB1EaHWpM70/vfwr55JYrln3SR5pNMT+zQ+XBxKCqujpoVfW
x4YsASufO94E7WRQ4TXHdqR8F5AqPdRQtN/YghXPZgOUeO3kKR1BEYaCwiUEtG/xlP8VRS8TuzN7
ly6oglxJ38+bj7XfQ+PlYws1AuTr9LJFLwY498H0dJYGDfVsFEvBiRiV9tFBmACokd9J0uxADbqx
GWv77P17w9MgGAP90tgdUuJeQy7mT6DndmMX1sa2XPMwpMPsG2ToIG64zcda7IpKbl2q106R5Znn
tgc9aI/BhWb71CNxFZRPZau+n97Uld9uAzZ7UqCFvJvqQ9ogm+IhmrRSZ0sbcs0zWwvTSEFbycrp
ULgsBQ1hE+00ZddSK/XkQWD09BRW8hMbozkhXY6GFhSeoXZjmrfxNF205QwRiCJG3/3pj6ysk43V
HFtN0TEL4INp2M1E5n2v+MbR/BzbiJO/WPeHC5jTVOPcjzk4SAcQ5qBLdQ9ijAs+mqMe3StQV+xq
kM18M+zZY/7h9Hw+XzTXxi0FIMesSQ97yAuUaut75EOZX+3RvrVZ/fx8yVwbugR603qM3KE7gGUB
/L4tXOy0sWRrQ1teG/yg9eSXMIoFywFw151T+Bu1srWhl7P8YTOyNpz8QYOdum3HR3BhfomSjSP0
uTW40WLhH0b2htDFDRhLjjJEmoE/V78n43DompfTW7r2y5e/fxgfvYleJ1osSlixl7DrYgXQ7MaC
r/12KxinpSigyo6xUR3DaYHUUxwhN0Sau3Ee1z7g/fvjAydCL8Xy4wFuUcNNENw10bXqtoAKa8Nb
ngjt/UzpDsMn+NXgMdkBfmKc6xHNJ6cXf82eLDfdpnMm2VKlydkR1AqgAEoWdBH000DnnGws0soO
2xCmVhahi/Z+AGi0+Fo0ABy25d3p3782tOWDwE3S1XmLoac6iQV+MRgCL04PvZzv/5bgwBH479Zm
bh8wsDZ3hwKIqyY8AoGZyY0zv7KvNl4JbnHIIgNMmoqucUvdo7YHFwZurI1tXfvty98/2BQTQP9P
FUBdoJd9ANfTFTXFt6w0Z127XG6ZbGBQTIIv6w4Gb9mcRmCKeT296GsLYxks6ObYYEDtcuhNfkD3
voPMgc3sYMRWzXnlxNuopRkcA5Xj4rc7mbMUtj33iBfAuAXeYvNVfm0WltkuDEQgbcEVIyf3rL9Y
3A5u7SN7PG+RLKM1DaQkADf863RK0K8aF3xEdJ8CdXH6AyvHx0Yx+abtHJdIHE+3A7HcIzTyLlJ9
XqSyFRVVmIcOhUDmYQTUk5Hw0m/Z8fTv/vxe4dpwJQI6SwLuTBDnln9YXV1ge4GKMt7/CtCYsi1c
0drqLLv+wbgAuWAd6AT+fkVOdSzR/bBZjVlxaKFluSBnpGBx5+2BKro3XrBzcro/vTprQ1tWS3M5
VYKE7UFRcemY6Yh+yTMPjGW2hDl+AqfQHdioryVJvwHwtgOR74/zfrkVZZs8kASMS7iyY7knNJGC
x3vDltY20zJVcGgNNVRMkH3UeXnpLW3PM/RBQK1BprOqMK6NjBpw1kumk+4vpst46RdVnlfgcW1Q
FJtoPkoR4HmLlAa0osVbnYmNGLVyXGxM1JSDHqRifnsYhk6BkyeIwPMcnVfgAdPTv0bUBVM6D35H
f/AaPfM5FDp2bN668q/9dMtCHZZoN1MD/VFGID5SvgSPaBs8n3UYA8tCOw5OkCHr6Q/RZc1OM/MK
3pTf541tmWgB5i4FEQT6IwQ7QdyBewikbOWwO290y0oL1WYBXlKcN4eBJzvMca9RCsIJp0dfsSQb
F1XXSk9ARzhvvIJKPYhs5t1YN+h1GIutuLS2r5axBnOT1ZCBnX4DXNRcBmCs+t7JVD+cnsDa6FZY
jcCTkneVoT8cAiUCjnY8DyzJGx5yZXAbGyVT6EkCPDL9WnBYccU6UNh26Zb/XRvdSoOhVgMawAiU
Q6ZvQWA2RW4ESBC02Tdi9mI4n+TCNkgqAfy3oBCV+A3e7NdqAH18NIW3Ou2K3ejKjeO5coBsvJQ/
lkM0skK9MSBsrjiEOi5RegdnL6dnUQRQMIz+63V406iylUS9gVXhe+NDdod56KwHkDp/PH2IVtJL
GzvVdU1aKDwb/x7KoL01IqLHceZgCBtyAdKvQoIxT5ylwYnpWAY9gWs8Bwev/A35kZdWV7s6ZLcQ
AbgNmzMhw1AN+HfJZqcZRJ+O4qevpuGqB63N0S36p9OrtXZuLYOuTBnJsujSnzpFR+cEoDZ4B/10
f97olkEbMBAGfgt/B2bj71PuGZBhnsfFQ10bU0WCvoygE9C+4hg9jq3c+eDPQ70NZULxIKZyJ52t
oteK9dkQK3i4ESTpYfNKwZAcD5N7KxwU2UgjdsjnNhxU9LmJUysgg0/dRbXTx5OF8V9a+dQE6IND
M3daQN9K6FefBldGiMvTW7NiJjbmqsr63JmRg756Q7B3Q30Z5fkb0/6hM8klmDg3rpMr58vGXilI
1uXEl95roFP0dTtFTNFLvLFia3NYPvrhHgCtlgTMOI336oPdHMHozmQM4lruSwNLdMCGe3qpVi41
tswi6iYueEID9Rpl/D1Hi1+u65u+br+AYfS9ENllV2+9yq94YGrZetCCzrLuuuqnjhLDLkbT8Cdw
8IHcOfBkn2+s29pXLKMPJe0nhhD1g/k1uC58Vtw3BNdvE4Kz+vSare27ZfktVHChgFxWP1vtmh3k
QgzI7dJwY0dWNt4GZw0+mOM9nVY/SRR9YZFL4p6D7SBS/a+iEBCUqc4DyUI75N8jFoFyHgGq128R
pHv2aQvO11RtBfWVAr5rQ7RQRACxcSnKn4UOHjiZnlLwci8nazlV6SS+hyw/5kmOpkx2XuXIBm3h
xZiVwnjy59LXj9YrOdyBgdLZ2PaVk2WjtcDvqAhJlHpzqaQxkyU031EfhORNv5VDu8sp/SQVsiFb
BMJPAHrQ6G3k5TGg16r1/yRBeJd5wWUGZ+YpCSl49pIn+r5lfMNfrhxoG7zVhHkXRstXIVym4lKo
al9N59EaUddGb6WFC6xM4s0/cqZS752H4JGjYVY3IIcFeToNauJscKWtxDLfMv6m6LA3Y538QEVS
hgceumMNDn2vBOuxHmpeQ2wJz4bfTvuBNUu1/ACF6qIzTH7yCxj2socwcPaQiTrfCwiTPrVNaTIo
dG7W5Va+ZoO9UvCfVE7bt78zx1wu6VjqDPcNFCAE+Q5tvbvTc1o5CjbgqwCrtSNdHf36S+9NnSxH
vzqS/vNGX+b2IaiZkTVykUJ98U3xCl4wAhEnPPGdHnxtgZZD8XFwgOUhmxjxXymFfoFj7nszfM3r
/rJrhntHn/lq4i3u4cNnBh1BZYbP/AWiqC9dgttoA0ZjP3fSfVMmG9vgru3D8vcPX5E8SXtFE+fX
6NZuKXZtA+JFsmvA9NtDJGcaZeUeO0gblo8UEnSTH+fAe4Idh7cQbXiC8G4FPvReD4WJfXRD1P5N
7pMCDNkFZ7n7/fSSf25vxH5pQBt3lkKopNyrYHimTvgdaoz3bQctg3Qq9qe/8flKEG6td6GnGo+y
stxLRwvIaDAHkBGoqG7JQH96bEJm10TBMC3GNnOmG4hgGv7F6cOqu4PMTgaNWxV1jBzqwBENEH4D
pF/OmRQ+ukz2w/bqqi8HWTF5m4EGMYUc5uQN3W2WT2mzcVX8dNnwBev2FgzgpjQQNbqdosZ91FBA
hGJqVbDfZ+wKhreSOcEVBYumaW9Z675oVXVfZyb0OXEcg1tuvOpAKcaymV+jmD+/JFkJ3dAZTMZ0
ww19GskxvuW4ob83AVSZpDejnFIA34eo4XJP0kKEOwPi0/LnWYtkF1AJ3vqTMRH1DfgI0eFIVdEG
d3PEs3aDiWtlInYV1fisVbKu0ttANakfS8g757gaunmyGyKwzx/Om4fltinneLIBGfxDD5IRVJoV
LatLHwI1W91Jn/qRkNmNpiRkPFe5I26rXryOCqJxcxnUO4igXvdsnDfqTGurtfz9g9EF49hDB7VI
HhoZ4QadDPmezJKDZXveavX99DqFiVh2DVENx0M3vr4BN3VfuPvGSV3+WzKJ+1zMFGS1ID8EyjEQ
5kMU47mnNQd4+KxdsrM4NF8WeVNScQM1xRJSiVGQfe+SCEJsp8dfWz7LozSOESkkLvhDMc2Qdod+
xCVtmL9z6qK5OO8TlleBQAEtAodHDw3Eg8CRGGbXfzcnA9X27rxPWL4llQ4adjoaPuTw7bsiArYr
KMHjKZb/nf7Eiuu1e2EDOdJihhr87YBegjsx9tDzcyAgvlUaWNkIu9qbO1C1ESMPH5KyFTsoLZId
oSjma7K5Sivn2O6IldkwpQu/+U1YdxHUKvoo/w3ZlpYcHa2d9A8dk2z+PbesTr/UVRSwjaVbm5rl
aYw/gA19IN511Drh9WQ8715FU3alK+NsPJitxHu7ECyDFCoug66u3dAfd1M17MvGK/eh6aedn5pj
wYat4srKQbALwgWZEyfFWbv3IJ30Xpfod/XQ4nPmWlm+JhiLYRBMy9uWRUI8ikJWPpocEtJdTrPO
Nh8X/gK6/3MpDZldCEZUlH7TzMWNboO8eh/6wvCbFPlRckw0pJPvmGPAn3CsZgUkTuxWYJB+hnIr
rb+xpMpbyPUYMAHdcZ2nwdUodGH+NJNIFd2B7L3uv4g2audkH5UBaYJzbushs2+dqFsz1YyuudYm
H6HkVAWFiKDFhpQ4f0Kc9NhGDF7bZMtndVAeVBrKmg8EahHJVQGdCB2nNcRV9qfdyZpNWB4LbIS+
llKTh56aCVpdBGKGF4BjQDZSoEnt+fRX1qZh5UToQkuLEv78Ph9NfTu5uNNUpeqOZ41u17MhAOo1
fFbpLRdZCzqWSYTkgnh5exZdUMjsKjZx+1A0rfEeZFX64pCC+ig4jmkXbKSkf3syPjECu4LNHUcw
CNuEN3oWA73XWY93vEMBaQ5/H/hsdqGSMpoRkmFuwG8oJECH7qImRFc4DD6o3+IKRCARlF3bOfiZ
V5NfgeiJJXBGzw0ELyPzXdVh4uSxW2qSg0GXgGTwDirP1Hc3XJ+7hOpPJmHfXb10CtRIDbvucuBM
AJ4lJmh3kNIaCQS7nBaMxx1UQvh8IFSGeJhfBMe9y4B7hpcxY82oDlPuVs4rAwEfvQDVb0iHh9Nn
ZOWc21X7qYOKuoRs26ME58gXyiPo1PCufS1pNm3cWlZ8/38q9qMfOi00Xm6GUHZQ9cvSCxKM5toH
ff8hGnuIgeEidl6mQS3/TOcJ/4bcvaaUwO1pqKzFY12M15KSxD0vCNj1ex40xMjWKR6bCtUv6EQv
ivMd8zMTh2zeTNBXvINdux8hJacFrZxrF7mli6qN7NEXHpGk25jHyg2AWk6uJqLkPSTor8vWn2EX
7jtvsua6RTNNDDDg1lP253UV+AnLzQVkUC1ECclNqqOaiV021Q4UlYs+dG89L5+jywL87gS9lHUB
umZoPgYcJtnXED/bO7UjwnaXDSpBX8C4KPfuFGQBUetgHW398vG0Jawsxl/z/XBR6Ztq4q1ogq8m
BDOWJyDQCh0mjd578xQpCBqc/syKwdkvDQFUbKM01+VjAunVfC/5EF4SSInrPYDN2UZK/5fq7xOf
Y78yqM51U8/J1XUIFR/gTsqQMvcB2l9RC13ClAX5r1qn+XQM60w2Ap5HqCB2KQTe0thLod0ApETr
miMYK/IhRbuH25l95hQuCKBcJ0/mw9hM/aRvQYjSjTomJDfqblY878tLSrNOJNcCWgTVHwY1cb4f
ytYhP3H9giLhYeK0yoJjmnMlj7hDm/SppL10n0rd8DK5cEIAIu9HGjpZuYO6E2uOvBg65l3oQRrz
v3qkHhTLXG5kdY9Lize0B/Rquvl7PhPienuQv7TylTp+poMDAL9Z9kt4fkbuIU3XiP9B/zISVwC3
USmga68a784MOnSqvZpwv74VbtpUF1xDbEvtqKxT56vKqqh5we2V+zsW8bApdklTUxDH55HLIBGc
18y7nuceqkUoNigKAS/oXI7+hd9A+Jfd1F3eqLfCYwm/gMqUS1/C0U8qvUfPS+teCSwALo0lrZBP
Zg7IiK4JESIh+8gRFNLPNVQ6vwYtKt9H3RDdvXQFF3UD+epe1z24gUcz7Du/wDtZbMB23jW7cNSO
u3fT0pm/FNITWbCXclD6HrfIvIJAXZmCpiBOaicQZUwqUYmN87fiuewnAchldbyjarqBtHQAIB7B
rMCh2Z4lc4E803Io6dAm6Ep31WMP8k8o6nrepeRQTydcDJcqyrdaXVeM1S7/6wINIzNU7q4jj6vg
KLI0il6BJxIQxp7FeZi/kNn1f1AkB3UJhYCHpvILVGAqiftKnubOr9M+5y+56yfuwBaDSbquY3Uo
5UM0cMjUX8mi7ArvrQ6KNC33FSeVwR3CkKZZdCnTHlL1eUoYNJijomuKi3lRPIb0Z8FH8QdSX5xf
a1Xw+s6QqHL30K12XCjtucL/gtt3nx1lAjHDV4VyKLRsyx6KgZMP/98Mo+/tec6G8TEPp9R7Iu6U
jhASdbsyi3OvUJBvh3AygbRbgzbmcYeWztSDdiJpe1Ruhr7ZmxbSfNepI4VqL/o50u0zXSb0SCXq
Vq+Jhxb9XZFq7pU7jvTPb6+Q3QXixo+g0EfRVzAZqg9dJqEiOEFZr5r3BrFIQ/McAjNwOSCP11CA
jIJUXjTV3IMNpPQIFLcaxCJz7Hwxk+scYu/DrkaO3T6lXQ3Z33hUM3Q3Zd1DQ1VBVg6Kc1HlMeC4
OWH1AdfrHDlmKtF+dE1DFfnVVcKlLMaYdAOEqZtS5dDLbLl2wRRRth5qclQGGrDtDOUN5dwQ6kIF
lUIFmgHAGYiweDCDqcp35MlVdFcMMuC/TTORUGM1gRnr0elJG3SvpIWP4l6nAOqtL/ImkuopRGLk
TvuMF2HBDklppOwuKTJQADfVFNQHdGAPfRfPBgJ8/HbAu0atQEbXiqSMEbvDYSMmfgpUgTkvmeOH
0Lts9yx0Rq71UCF1E5GZglecr0xe9fPgCh6LidBFpV5PuHzHUNet8vLgV7rcEqVY81hLVvDhJ7id
7yvPKchNoJJm13EkAdhOqMNuTHFt/MXDfBjfyYKCAIEx3zCYT7hLPEcUkFlPio28d2385e8fxs99
6tG8Lpx7CqV1c0S1U0ssYSerjefqlT2y6R08ARFAD97pIRdwudANA3bYi74Ucxbuid93u4TWzg7s
nN+ifBORtfZRa1Yj6tFp55fZbRYN3VfPa2Q7xYXTpyGMIMeF9NJxPJrke+gkd6ggecHsjQGK8RFU
tjdqGisra3M2RE5fe3VeiVvpd5m+FRLMTwcBdv6znlDh/b1/ty4S+RiB2De6ES2fgvdSQ8Xwh0q7
pHpuOxaICQ4T6uaIc26lqvNeSWwJJ+0MBtAQlJTmduRZ3KODhsU9SZKNq/vaqlkRuivHDuS4bveI
awTf926Wou/BDUyycd7/huBPQppN4wAnDsWVLA/ua92VhH3pMzTdhvuAeVNaHybkdiy7JBHtHH+X
DqrmHjSnp/CByMZIFhdQPcafgrwGz/pF76rCn6DZnHRDEUO6WE0XqJ4M4a9yYCOalhIEEginiaol
ryMCUFaAPghUFeyIWJBIL/agaNzteOREpo9nOkIpvEjCzr2ilScg0kpHQa5rUpbu13Lq5nCLUeTT
daaufTpFk2jgugrzyx3b4KJJ3OQiVLk5D9phH02EbN4Xcp5+Qcxbx82iOB62zL/ggwTBEbiiz6lU
YRbWRTSaGSSw82D8FXgBiX2w1u8mWm5lcWtrZJ3FBEwBTg6q/hfPFH4chGW7q/AQvHESP80RqWsf
xFbAelETdt78STRHaOHiGgtZ+0vuzlvoh5UJ2LwiRCSR23el+UWQsO9REKv2g9kssi1+5j+WhAlY
0TcfociMFk73pW+p2XlpdcQN3o3bAmL3snmq2vkmGSq0/Ffk4FO6d/rpf8BGbmz9GvrKph3hPYeA
LBnYr8QJj4ssjBvQQxZN3+ATv/FeHMI+v1zQtyhUfxvVWc/RmLUVkGtBiZkat36GFJXWuyxzgvko
pQe0bB1l1cbs1nZu+fuHsBwg5Fe+ZMHTkGUofIRu1Y475uh6w81+GiAxC//f8fuZhNIbm+jJocEN
7vMOetAdAK7DYxLM31oaPHRFdll04/70TWJtPlasqkXqpgXF9xoeknjKarZ30jTfMKVPH8AwG8sN
+DT1Sy9L+ZOBUkr43gk+DT9MgirzEbCcxM1j2RlIhh/LWs/TK4+ga76R3ix53mdGYPkImiDSTsrJ
f/duAwkS+UMyfSh9coGOpo1L8conbOKGrEDpDogB8TsbEKdwmGlRfEf1YFf0TnlOmkldm8ABkMIE
6uEjfYK4Z4GEQT5rH+7urM23GWoSzrKRqIk+KchPX3jIgPbDnJzzooNfvqzaB0tpaYMXnXE2T71i
P7Ma9yTp+VuPtyvH1mankWOnzJx55qmpFJTDUd9LpnPDi62lxHrcPdH5Zp6yJOHxkJJ6J9Jmq0a7
9tMtC2/GsBcOngyeRrcf9pzQb8BmBBs7umJw/5FUAjSUN35vnoCeeNSqfeYKDnYk3gU0zb5WBQqu
Kcu2OILWpmKbNwNHkAyC4rmKikXE2kGr/y5y8vqcnBZHyLJhX7nSaccgekr9zN1lAerkUz48nT78
n4d5wMD/PZ9Dy/DeOHdyr71w/q67rNiHiMkXuvlz+gOfrw6xSUocvONOwZDLvaRAesxRWrax5ybh
7/OGt6K8HjrPrUqJ3++EV0oN9TcBxPtGGPr8HBFbZqnv/LpVopF79EVdyjFVuzoB8oInkX+YSrH3
vd7/0siB7c+bjBW8Z7fPBNqY5F65VB9rx2tRaWTnmRzuCP9uNZeglJoqI/dmKA5TVF+O7VbWsbbJ
ljVXKAxzg+x5n7skTknz25/4xulfO6BWaHYdrxTMm6Mno0L/eqxNFkeM+LuOdls8YivtBcQWXuKp
EgPAb+EvkN4Yp7qgxAmbamc6N+N3jNaiSHdCdygnolUxqXBnzasUz1aA0IbKF8dRzv55sBVKIsvc
5yosA0WwlkMDug3uH530SNgWQnVlOW2GE8Cvhyknbrmn3pCkh2ig4k6283gn2p44551jW6mppk2h
3GhGCTYNi+MoCvYyiuAs6B0lNt0JXmyaOk+qcp82FJtEIxqXc/LgKbqR0aytkWUosgz8pBxyoITD
nH1VAvKXdNKo4JLebORla0eOWxYj3ApKyQ5Pn1s6cwaQQYGnED+e+yiqd61b5uAKDh1HqXxfZCDb
Uru0ngAM6CfqMLUDPmfg526XZWJEp1k/poI+UQBQ8M6imhnK3RFBAeL5LMfGrRC55MSZMJI/zSqE
HiYIch+rFE9d541uWYzk/uDhrpo+110/xgDL9bHKz+vQJzbDiJlV1HSDaJ+TpEEbiHFN8gUxx99q
Rv88fUaB8V+vPJVdPXbQOf5NnMKJjkFhapJeThlpzM4fWEnLy4pNU3BWnwmxYWR69Pzad3v2HKjy
IaXDGA+VvJuFUrETTN8lXttOb8raCbcpTgCV0ilwpM1PQLC/jorFHBdelZYHvIDcpMCwhLgUZ9Gd
0lsSMyvhOrRybTwrAH/v1c1PGSyk0aRGX6C8CVJ+lVXl3XJjhGD2BvxlbdusUJ1MJOBgtW9+kmlC
cX3+wpv2Bm35j1O2RRu+ElRtXH+kx+V1282ewwwvf7omZq+LfCsQrI1uOSDCW50VFUcSkydDBveC
O/0uTCvZn1W7ByzFSi09nDCujdLPhSfRvpS7/tDhwanfqvB8XiTAev9rOTzkmY/qqPOE6lH4NfRE
EEuoL+/lxP4EY5bsvBn3+Il33i7qNtuO/j72/vdKTWw+kJSkKINVut4nkxmy5FlSmnzLxhS4j9iR
OozaOFc13sT2E2GilfsQjGLmJ+BcTs6w2sbV7k2v1dy+gY9ncn+ZoQp0HCacvuL1Eo/kMXiHOybi
enaiwkeRSA786+hFXiH3ZScm1HIN+Bjlj4ingjQHx6vyerzkA6f5Ywi6Xjx7J60I0rdQcB9GNs5R
DdgwgBhREzson0TVRTYFCaSSNi7oS7r9yaLYZAKBQzpaVwwOnle3Aujx42J62Zg3McRbyzgzxfG0
X1k5tzaAlHtoUypajz/BuUTgHBlAzeScB2Oh5D8cAh6cFsAI/Cnqp6+uCq/gpL4Evrfx6LLiNZgV
B1WQ5lTTwjwbMl3MZRHcmIXRZ/KgikdDtvGVtSWy42GgdTpELXlGK7SDp1xOdrpmb2etv42+HFI3
K/FTzTOS4+jYDni5Mr6/pVqzknrZrUB4vA5MM7LkaTDl+FZOjnAe8QIG2HYsQiqms6oyxG4KkiFE
rfFonj4Tl/yZSkfhTqHSw+kVWpuDtfygEgXxk8icJz74qr4jsy7497ZSNPyjphaI6tOfWdllu88l
8EXkgPolvGx/k7stlsgVO7Ypg9K2rSvHlPlbPQZXpP9dIR9QTn3xt2DNs40kZM1zL1P6UBSjugNq
CjiEpy43x3wcHnm3EPFkFeBwE8iENDkmkTgGydb9dG1aVrCbhBB41nLEM8e0klrdVtw8zmF5B2jc
EXCMrZaDte9YmbRpfKpMNvXPne/+6erglgUopTD3W2qquzIdzkt4bek1PCsEELZv8uc0T1+mWTZH
QG34/rxzZR1fXGXHYWSaPJVRm8UeFUU8Uf799OArtmG3m9SCBaZlFbrDU/9mSvP3ZWg19I/nDW+l
BMEMeQDAkfkbaeoLL79fKt6te2bOZ3MLBSPS5DorIkjI8iPNQYRMDf8fk/xuzjYfC1bM2m4pMSBg
Q1Q37JlIdEq+4wYwscvQFXKLcWIlS7bR7fXQjKSYJ8SgKngYA/9msfESmEidO18HNl2k7danVnbb
xrk3NUSf6rAfn73ZC6BrgQ4PmaNFyujkMQLkj12c3va1KVmJfzSZjCvPN8+lM+xrHd7ysr4Tzvit
Amv7cqXpu+a82GqjvvOAcN43dHwmzUwOFUlQp9l8LFibh+UXExnhLbp0xmfOh/l/oVOPvwjLoFXM
8UCUAAyJtCfwo2UppwTd+qdXb+XE2bBvKKKhym9M+BaSoohDJ1QABGyyMq2kPDbau5loNuSDom8R
749VOO7ROP6Fy/61bcif0xNY8bo23psq4HGHqRqfx0Zf0TK5nFv594HQJf0hK7dE3lailg33TnhQ
uWHV+m9L1FocfCHw4gIkZX9RtfWF6N03f2T0qLqt2sPKxGxQNXqiaYBGcvKG/lJILAX7/+PsS5rb
xrmufxGrwAkEt9RgW55iSe0MG1bS6QcEwQkEwenXf0epd+FGm+JX2iVeEMJ0cXFxBjXSsz+Vh0vH
gGZe2T4LC8BGVYu4J0HTk+GdzxAe+AN4GvU4rVwNFhbAf1Bw05COQd3G77PjJ5HvbBR8d8dqeBGZ
t9KBhcd2You1pH46xaDBx+/uCG4MFtlQD9/cmL/2wj94HAOX14cuzHPYGpV7L1UrDwRLfbsEvg+J
jMwiJmSDdnXf7iXQnZoEBx7WP4I14sfS3FghYch0V4ih6N97Eb/XuZKJItGapvZCfLZZvnocoixy
mHknjNCk9aC8XMs4IeO4Urxf+vVWPuS2OooANOvfO14QvAB5+l5ot9pd3/dLP9+6TQ3SCQtCRf/u
FlUJgd7yjEf84+U8vv79pdm1MqGhwZUdhPjuXY0S0MPh5fLMqsvwCL7hTQDKgNhQ7KCGhAmIT/od
cFbzmElSHFH7vw3oRGwE9tjixIhcyd6hV/c0O1g4xQRam998x6G/vz5KC3Nsg7BDzupQziZ6h7hY
A33UAlDgSf26/vGFCGjDM91AwwMudPX7GKh3Lwj/uWxmFmokpl34/1GtXOqEtZGByioqkFD1DzHS
Hx4doLRIxnR7vRML69R232JUMm+CntR7XYROvoXfa/ut4Q7/6sXOuLnexqepQxTaWCrPmCaqqtx7
Q2PAt5u0bkeSMEpynOnMm404UCKdwHtwNAiZjy4ocdWwshE/3Sho/DJ7H8JgGhUV3tAGfaKR022G
Pu8epqjkO5eCRN54Zm3DfzpLaOfS/od26KS6sOlZewLyBxDyrImfnLjxVm5VS72w1gDjgF/njqAv
lDfO3mvpOe1AYpSX+lXjVe/XJ2qplUvfPvQhhdxsLmDf96L8sd6kIXB10tNkR7rwAQzmNfje0nqw
Iu/QUF83s1Yn3cGcbeu5RaQemaeILhPtEr/9FkgylTulRcPGZA6jTq8s96VZssKy54fDwMesPeFl
Pv4fRSYRbasCXJyVpb70fSssa3Qi63OPvfEiYg+yNunr3IK/dH1+Fr5uw5mGCIQCiOuqE9gc/GGA
cvJdQUe9ssY+DQVRaAOZhrYbwLlm2ZE4of/qiQvDUsBicFvFLP/7eg+W2rB2I6uK3um0yI/U1N2P
CWJsMx7F3Ol/HQn4mqfOUiPWVvSk10UVLihvA62baCtMO8t9m9e82RZwRoz21/uyNBvWnsTDCmlw
gcyOXhWEL2kjpwuOVq6ZM/2BRf6nbo35uLT7YTcyM5Zx5gn+mnak86EAnboTeVCe6vwcwGrI1z2p
nOpzPTXpKABcqYE5jEpTFSNg5fnl1Z9VMynuilbMtUpC1y8isplnVtbPWdB1oOheH4mFDW27d0Hg
LM1zR/OjqaMouRR+6NhXuyCGSHMKfik8hsJd56lwZR98evJiZOwAQuPAwa2QH6fQ0y86RWQSVZDv
UrerN16RlQl0g9cAW0vTbIUMaqBEPObYFgJqQGzLCwPdA4pgv8bVXRo9O2aUYdaAhUbeJl8Uwbif
oDKVxTvoc9FJJFlfDxHbQ9xBCQ/qDlDuvlyBPbmWxX++WwIbZWVg4obitXHfUpMV48s08Dna+o7v
B/dVEYri4foa+fxsCWys1RR3UTtUqjkROON9L0U4QbpHDCw6ADvQwtmsHgE4vt7W5+sjiK0o40ke
aa8OgzeKUu0uDRzyMDX6Vw3NzDc29H91HU62600tEK2D/+Cw8rmhZVlFb2Vd8vobGbWuN8QPCqo3
xhQwSdqykpPpzTN10BWbLPVlFdxhlLscoty0kt9KJ+z13o+F3zobPCLp6AC90oyv1FCWJtiOUzXL
Gl1X7klGoFWofIaPWdyOoB5DnPj6KCw1YYUqgTpKCT57fQKjzXmYSnmJVzSO71tkFDd2w/93OMSw
QqYjzZuT8LjekgaBthlBe8pdJ1tZN59v9SC24gpr+w5wjdg7GQT3NwPQ/7fcqda0QZYGyQ4kKg06
FE+nE2sLAU+0mu5Sikw0j6DNdX0eFs6MwAZo1R53Z9Y38lhqWSbp0Hub0odaTnpRIQF38vIf5vT7
NFI4HXCub8vM/+fPP0yKoz4n6WZGLF3ZHQub3kZ01QUBuRLEglNqINXPBvOtDHWYqCyI8Kp16/L7
D6ZLFDlE6al3InAX3HFIHjwR5VCg1PSaR+7C5NnArjTEKTuEUXlilSJbCVXA4N6HoWeW9OkEONb1
+Vsar8vfPxz5dRFH88Dd9KTY5OstnWLHS6C3CgKmjDJtdn2lsvDtemNLXbr8/UNjwTSrOqRVeqLd
8EJr2e5SsCQ2XUXXngEX4rDtcFXGUAJUxqQn6L+JfVlEqAxWHdkBUn2cVRvs5mhae+Vf6o0VHqAv
N9JZ8vTEnOmnCub0DlSFelPFpNhdH6+F6GB7XpVNDOJ0p9NTOjmBC04xCCabWMZ5d3+9gaUuWAEC
LyuUgkyQnqCpVG3KEBe8CUoBm7ldtbhYasLKNVg8kzL2qhhSGMrZ6wx1BIYC8WMn3HGlFwtr2Aal
GUBtecZ0+AZ9uOobyvZMxclQGBHzTUfihnyHFEJQ1StbZqFHNkaNttCG7MGqPtcpAGNAJINTGeXt
xuEDWZn4z+FiUWDDxbzSKfop98WZq7Y5p7Ua2zsBSGq+0X5fO4lfIs6YoiBPLBsj5DX9Rdiob9xi
ZUyXOmnFhbSfUa6ALMgZgJ7ikePlnulG3UP76Xx96S2sbVscthSw4opdT5xhrtEmtWHZIferfuXn
L3398vePkcbROIjiYDwGOW1+KxN0XxFPszUP2KXPW1vfgM07paGYjrWexh9M1M2uDXR2vm1o7KRg
KGfjAXp6TiOJ9+ZurkFyqOtOrqyupbm1dr3hfjfFJJbnIS5kseHDjOOElnPrJlnrQqrptm7YO3+u
J14UKj4SKaKtgkrCPQzlb8wxbTwddVPkYqXxjyY1zi+Ta303AApVJ/nI65UbhPfnGfi/N2Ioh/57
HTG/EM4gGD1OrqvzpzoYqupOCMDSil3PsQx+5MRV8lWkwVg8SNpFYmPS1InNTkyR7+1SSDLkd8QJ
gngLenA4JbCzhlafGDNCL2LOYfPMcxU6r7jQxjHfAY6WDyJh81R2D66CGgdNIOigd3E5i2yPQxOq
FVPkOelTCrDo995tx+4e3jTBX5Mvtfc0hHmQ7lENwhupgop5c1Z5JtmjHnIyAY1n8O6c1H7Rq4cp
GEjzNwpgVbWjhQOZGO5C8Bw/cYz9/cTl+IhUvvt7SqMyfeDhXHxnvvDdHbnIN+8pqUUEnce5dp8Y
zdI3L/PYeFc3DWGPSJKjfxyAXodfZhaN/Gp8DXU9UlQBksF4VPR1MFGb/SphnTepZKAlDjedd0bt
Shd8ys00Xu5qWqZ0Q7tRIjkRUf132ZZjc1COhwsVi9r2iZYqfNYYcfjnVuXQqp2XNug1F0WRg1ua
zs6W4sl1+k4Lry7uagAwvX4H6l/aTRsNARK2lyZoGziaT7FJQC0HRtIDwWX6UUdVH36hvprfaF3P
8Z6XYJLecV94I0gjIRzJpcTFEk4FRc7vSRaV7hZZvvYSNs6tc5AsbaEdDBeLCTzqOQaCPaEyw1rp
8nF6HnA3CvZlDynQJjGxmlWZmNwj0bz1oqKgO5P7YXnHuM/7vSzHcjSbsoPWO2RadN0HT2Ng2nGn
5rr+GY1jT+/VRdEJPlUE+E8vQKZwl4HhVb5ObGJ/STdHxX30RfM/RroZawLz/dVpZ995TMt+nn/W
JhLmoS6gIn/W0D4xj4L3KZxkRDd9hXva/NvMsguS1BlNuu2zuWLJwALnOwewsXmtjVTNhoJimQPG
x4byyXQuB2iq6wqSiDGsmy1VoRdvaigG+3dZJMZHsD5cf9N6GozgCXZYT5A6EXhySIWGmJQ3KaAB
we2TBxxKimxGvJgOfzdQR+o2XF9ss/g05PLOn8H//rsmQv2OfeNtnDIU5b3XwOvlFSjTECrRcxvh
8gMEqXwYpsFJt62p0MWyuYxZG9MSZt4dL+NN0Nb9JgeNTfXbyYew4j68aHNuQt2jJDI5tPmufWiD
gqHQFV9miCpV33jjduQ+BPc3QB/n3gFB4nJUVxnIrAmnzhAnjsYtYVc3UP0EHrZt/ucitL+zggzZ
Ic7ELLYogQe/JR/wB/j4ZUcZCXi+NRAT9B6b1JVkE3QRBMcrOaF5riDus7lIxQ9bwYLGLxMf70GH
dhCZfFElPEDJiBdt/CC8uzy2RVflu76URj5Al2ci+xFlXYC1nVncB8b3S+yxspifGulUgZdIU8f+
tzYO3T6RJbRpnuZiUidndrW3w5Kvsq0fO1OeFCUpvqqSjzzpy5rNd3FmOjDQBoOaQgpFUOiJ8caD
M7vu8eN9M7vBXjmxfi8EyHxQ2fJMvOWEEg0BiSEw31AYdrt313jF10G4/N0Rs44hWysGtclqqJme
J/ciRznE1XQYc+19jVy3mJFIQCD40XGGlK4cAgunpY1wTkNTNtmo2DEIpR521HNifyvzoTH7OHLL
m4BmUWADGEtJ2jwIcv+ohQsCnwdse7yh1RoWbCFjsaGMyDBZFmRdDGXjcNjgCY69hI7b3zhGVroF
DjfVcVtlJ3qR/tYphP+Ygeza2EX5StKy1AEr5dK+AWJ+yLNT2g7uHbncuJvJvzGnt00QSWT8dg5q
/zh6QXHyjXHuutjvq43JOr4Cj1haSFbaRTPtNURW/rEPvaa5w55yI1l+ccp5VtubUi5bHxviy5CV
KWZ29L1uOBinE09Al5mV2kqMpOeTZMiGK0oK+T/ZjOw4zU2/BaBQa0Q5VpEZCHw8Cw4k31W+872P
YZx3vUNLTdr5Fzy0oBJoGCSAhzeKiZ+MzzdGBwT6G+AsI7RsuxDvqtmAV+rrbS7Mkw1sFJW6qCa6
0bEMpTDQHByqLqkZx1nQN5VZq1QtLGgb2gh2Du2rHFrjGtAfnRD4K/v3DmyIyP56P5YauPTvwx1o
YtCJ6VgdHXnZQMtLa9+ptz3R8+/bvn9p98P3gzDNqZwKiKUD99NsGAFwbp9FJFxjoi4Uc2xyQwqy
YxRwbs4DcJ87AXXDH5Bprt80HvDvSrzrqW0fRmKFw7Q07dati4Z+WqepQWshNGRN1vfYQLxMIr4q
wn9ZtZ9tICsCmEmqOOp9c2Y8/a37MABCZGj1XdCVfZLNcLQch4a8upSPN3bKuoORaWzzSghzhoqH
gRcKNonp4GeRXZq9vgwWqi82BWIoOPAiYY1OlUGxM137XDIV3aeeei4gq7293srC7Ng4XW8oBQ17
1p2hkWwSFvr64I79y4ztstLCQqix4bnQtQ7CqDDu0cMJA1QAazZETYm4oDYGUvUJC8wbm6q7iscr
DwxLTVpFlrqoKtMo8X9NEn/+OcGVlXeIqn9aDFreJqXbJiPW+UpEvezOT9agDdnlYVGlLZyyzzUV
3nSYpBB6V/Z4FlhpYGmmrLAweZqNQ5H3Z94DWL3heTjywzwKj9w5eLW6zW0CapH/jj6lKwXPWdWd
SQbesIrC5vs0M+dQzVW88si8NFRWRHBxT6IOJMje4sGf+Ys3I3nfQAQTFf/ri3ohHthQ3aFqRjrG
/XwmHfJvR2V3tC37rRzid7+iT1UTgeTYFM7KgfA5MDSCOPa/x4wMup21CdVZT0M7HBlEu5EMtg48
BB9KPmsgQzMAKk9D33fsJ2O+F75KmM8D28+jymVJFOjAWaG9LER3G85rSsBuRGrwhJLN/kPZ6+cA
V1vIXrrisWDRF2SsK9tsYZhtRK9CNcDNu9JDGV0zaF+pJ15jZL3Q+4dX6QYVr+eW9G/X53Rh+dsA
33rM27HAM9iZEZm+mU5F39M4np6dwQtPtzVhhQ02jp4bRWY4ayPyF2I04AHEldMDEqV6TU9tqQT9
H1PGHqlqxCZyniP1PsPWOYFYvfPsVWrA9T84B3GadCOWa5zP4UuXrzkvLZwntlGjUTjX6xLVfPAa
5zERfSznLQ2oi8drsGYVmJt1QL9cH8qlpWFFEQXB/RTMJ3KqYfsGBUNvAy8LF6PpABjm4bHSGcLj
SOI1I+uFiG97Z0B1BFUbFOJOBJLSicydDXXw8T9vlJBkrTYp63bQMJoSUEWGlZPtj1DYJzHfVmrW
XtrrtorHM979ZUU2qLRBOTQRVQjpxCTuDO7nKe+IH2/x0uDOTwK8eP4dVTHPeSzquM76bZ6qfIp2
E/WZeGMVQ663MgVLE25FJabKuZQQXT6angt9Zj51iudBw9f9edYhKg2ofpTuD9RiVQS5lkaAYvJT
9i1+yKHPU2TNEoBPCn3fvOJVErlQpt7QsKx/Nr4Qw1fRxBDa3FSDkuJvTdsK1OTQxBwIJohjouhx
gE3D5am6UKF0HgTc6AzZ0rYRqLalkqBwwjtgn8MEJlR9ALGQtpj6v8YZvg4YtnRWZxipFXoLM726
gKi8hJNPolywV35LpwgcQJJC3Bwgz0tzLz7xMGR4xQUuDPwCU7FW1HhrLWv/AbdaT/0cCEsb7Lpu
auCiNXtBm3iMROTkTZipnZFROkX3tKeZt5cQS3b1TuaEQnc7TTMY0W3LnHrDmxdFoycSEgaB/qt0
GccLYloDi3WmQd2JM+Qtfecr5IV5LjdlxUcQaYwqvM4kOZT6mjfgP4cw3jCn6/3HMZIF/SY0DDRY
UiqZ0XsnAmee3tPJwYvkVkAtkuCXpg7sBVCeilEPbZXK22mr+qHkryjqci/YDoyX3lbqoAvLvUuJ
r+5wlnuab3x4VFUPdd6NvU7g4zdGr14aQ/wHyAU2tHSX9SNJ/7m+6hYWnY00p6QJhojQ6jQxoNkJ
whipYGTpBubU+PWanMVCBmEjzgmkF3LPFdGJhARl+8AruvIOb4UyXtnaS924HK4f7mAKilViJBNK
FsDAzfegCDdf6nIqn+pszMf7nNVrQI+lrlx+wYeW5DRVcqgARwhgmh5BoQUWrYe+8Xu6kgwtNXA5
UD80wJDOcRgX1yftR+5PuCfk7TFq4Fl1W/nFxp17WQzEZxOqt6AgEDJXfdPnL3FRwMF6jjxcxW5b
WNaJUlI8RKAWlp2HSvcbRj2AcvM022QMKXzHO7Ey8wsnl63aqvgoc2ZmfoZHKTTxYT5wuXpJAtlQ
L6bdRkbYtCWj++vdWji4bPFWg9rboEg5nliKbJDUutmhRHJBuNV/8wDa6cqdmu8pPD8fvGIN77rU
qHUyQLQXYhzCHU4TmGaby06lSAyNXz9B8DfeECRvDasPmVzLPRYatGVeuW8iwls9nAYDPMSlwRrc
ScPHYot7bgtZWReqIDAPr8HruD6wC/miTVWoIZjWVnkkzqng0b7kKTmgvAWmHp6PHq43sbCz/kNI
EDCEaEtvOJWsy++HKexfkOavKVsvjZkVGAaILMJLCAxyIuq/mRn+zBEdcVUiXfG3CvJ9eMnmUS1a
WfkLMc8WddUCYtpqYOWZzXn+EGQ+e0iblj8UITLTPFptZ2GH/cFffghIpAV604diywnQYucXr6C1
CZa5hmSlmVGZ773DkJH7yseOuz5PCzciW+fVm5ysSuegOtcDFIAnAO+RceDrRAXxpqXAyMVmFdG8
tO6syy3Ic3GkZzO+wnG52BKIfu5JkH4vWLFWLl7qjlXtSr2yMGxooPGreFb94qT3g7tYhamokkHD
UwIJNwS1p63WjAV8ZRCXFrsdM/J+1Dk8Z86Dy+hm4G39NkPC5LatZPMhiHI9CFBmKBJmXfPipbnY
F5oGa8aDC0NmEyKAwuoqxjJ1mly4dEIgN0jUHFZ3Wjt1MlJzinF7XQk8CwNlC71KJR0/x6vTKQ27
+L2c4UsHa1skkCsTsbBNba3Xqc+q3IeZxDmlY0TuSziOaZ5MXtnCBATPr0FTAW4ymnqlnrCwoG35
10FUqVF4KzjLCTTCDW5azi/hB/J3RYboeH2HLo3Z5e8fQkIqQhFXBXhEsNPMycZEmoe/MkCbx/P1
BpYWgJU9GJrRCeS14sxrcsnKzYRnf1RFLtXJxK9ltXWz1RRiacSsEMC06WF7X8THiXRQxilQ5+Y6
hANURryVtGFpwKwYIAMCBY3KL85iNvStLCPT30VChWseWEvft3Y74Sl1XJh5nOUYFMBJdHGxwyUQ
5hjX5+PzIfJtqsI086Eo8Wh+1gXsa7Z1y3QKzjEL2X6sKBTsrzfz+bT7NlUBmt6NjmjI35iai6eS
ecMmJbxOTNjSA4w836sqCFa69Pm+9G2qAnEEqBftkL15OhvCZMiETg/hVEf8cZJh7Gyz3nPZ/fWO
fT4/EGOwN4yHYmZNoy8lvBGfgwvkwIMG2cpuWZqdy98/bMehE5pCbCQ/A7VC7whryBZKPfG9KGq2
MjNLo3Xp2IcmWOzD2DGg4jw5EdsOGX1SlypwEMKe2YeGzva2cbL3vaAx/FXS7IyirTfdTxTF82ef
oRa1MutLE2Ht9UDGdVACFnI2FdwzNaxiH8JuVdVgaSKsbW6o0l6JBPYM0jWeZr3ehAD+D2G2axs8
1N82RtZelzSFAkQ3OifkKb1KYF+XNglgbGtKVQtTbVMHGIHYecEEvt/TAkdu4D7ApDOBMcxGDfLX
9U4s7HSbOMAU2BI65O1Zh10eVTs9x8rsqYbqndoEwF1Nr7B3Y/0/hjnzcJuBuW9zCaaq6szUpuzI
VW2qDfe6LJF0Ltegngvzz6xtDpiPW+bDlJ2V7sFJlFntBxvwhWN6mKsxXznhF9Yws7Y7nQdYlzIg
ccpewXcYhcOsSyYHF/jrc7P0/cvfP+z1YajaKYvm6FhDRPVVtiMPAGdqVbby/YX3F9+WuYWrdOoQ
6vpfoCmeu3dNnEbg26H2ANm7ZKpUHD95sCLuv7kAvZmvARG9D4sv2nRGJkJOPD1D5ixYA6Qs9deK
CaYHNloWhX/yRryLMGAUDy7u3NvbRtOKCRJGcWXVBf4pyMtpA5Nr8tSEN95pfWYFgxQ1w1AP3D/h
oh6DWCTB+vIaWX27/uMXFrRNKRABYHiTq7wT66Ff/0wdXF83pajwFMF0+ff1RhYCjk0kqIs5rEEP
9wFpCgBqGRvyBK7tcxtBcsr1mxuPMJtLQDlqJQ08Ab+IQoGaogNZu1+9PO78+0jObvbcF4bfpAgV
+bbq7OA7ugEt0T/JnMffWK3dYg9uwkxWzuOFNWvTBjoKSMs8Gf4/GBh66WsEg7BvwP8w5/36nCx9
//L3DzFgKrl0dF4IcG9x3oM0+mNg2dqVaGlVWac8h19p5jV+dppGFGIg+QXoo6C5r3edC1Pt23pg
7WrGUZodyt6cKTAs1T7N2u5H0LpNfhOkBLXYf48Q7dPWI8aNT2aexZOAY8sPOulqF9az/Ou2Llib
uy79OBSw2XrSVKutQGa0c901yYk/Bd//vob5NnNgcmu8+Dm5+0W6vs4PBo5hBMbOhZDfecmj/Jln
PXgEGTKmcJvSjm0IZ1W8q/u5Jw+znOHBFRW4U5rSl81D2uEe/UrhjeBsuWlxLWRGmwlAbnjBNniz
7CN5J1Llo1bF2xHAP5/BZXLs4GL2AwD4dk2xY2Hp2lwF2UCYJ8tTftShGZ9g0KkOTVh9vz4lC3mL
jYJV0NbUEi5AyOFx6/EKCnOD6n3qke1p+DO6nVqrgSxsEhsIq4GOjjN4pZ95A6cYPG/74GqrwAUO
vqun23iPUCb49yo2JvTdi+b/8zBVfH+B3ZRp5gP2U6nt7Dkro7bUFyuaBLUr3KYYwy8pM+1jEEM2
gHf+8DrS2/RVI59aMYV2YubgOYZfBu7lz2SOgL9XFdvAFWDNuG3hnLLBsQFL56bhDX/+sx15b74F
HNcfxfwoyeC3ur2+xJbWrxVYWA+2Sx56ztvEaDk9gEpQ7oesp2Ll/rC0hK2oomiId+ZIq3Pg6+lB
QGydp2AFSM3No276/c3FVTAB/r26przxBuKH3ZlmIjL3U1cFEnmePyBMhgrCazeNWHipXH84rHQU
OJ6CRMRRFwKmppC8PmchrMavf/2P0fIngdIGwsq+Gn28iMRvkxeVEDRx8Cbb3aO66kAVjQcFg1mn
LCcQWnxaPkpExvCe907W8M3gNuE7lMGzCPsqqNONqfxa4614CnmwqZsiLUEELyhju6DiIF3sq1GI
Ay9gjnmWHJKrj7gAmfbA47F+zLJMz0lI+yJGngzlOv8ZT8mENFC262CpK2DpmN1NZVyGL5x1IEZc
H4GF7Wtj5VjRcuUL2O+mXlVBiBwEq25DBx9YucqBaOhtOU1gRYm0ans8STbiiBt6I+91kLnDneM4
N+ZMNlRucuC3FoOjeARtPADqxCgkG0ULve+VlGMhQNhQZo2HmDAcM31UUKt+rtPiTCdG3usgP89V
tnaJXZgN26wBwk3ZWDtT+kZKSGwduJb8B6eyiV/aRo8rQWIhCIXWXGgJmaiiy9pjWkfyUEZO+LOC
Zt9tudN/EM1dTsgofXnkwFNtOW5fwGeMxX27bq+31AEr/QOhHg+1gemPnIr4hQ5av4RZu+bJtBBD
QytG80r4wijOj0NmLkxBkA16/2vN4S2Agkzre6/T1GXs+xhQ2IyvbMOlLlmBe0CCMcS0lWi0ApUK
ZjeySgpoxasbN6AVrgdvJHTKwvgNslw8PEiQl1B27Yz7z/U4srA//gNeBptqiAYev7k0+wsPh84T
yEr8xQ38AnilOnPXtsgl8H8SsW0MM0uZEzmzUxwpC/sH1WhQPMHpH4qM7z2/+B50/T5v8Z5wW78u
/f1w/pCuT5sJYD1of8DRW4m8TDwgHh/0iLfyzEdueL2dhQUQWGsaiMBoLgavOgKG7WXPE1zfhzeo
X9GbTOsi3wbi1jAQbn0zxW8BA5wdQjLwgEoqAf+c6x1YWgDWCp5CGBOWaqzBFxfZ/cChmKtQp9Ye
nvXyCPqN15tZGCcbUgspAOqBnVkeTUy8e4Pc8Mlpw+NtH7eSDbCGR9o7OEU4xIe2BgIbQAv33kqy
sfTTLwHnw1K6FDu5o6vsCAtQ8UiQ6T/UcX6+7adb63SKwsL1sqj9nwzr8rchbMzu3Joh+bjt+5cT
68OPh1oWaNF4iTobjjsxJC1pHzxCURJ5z/UGFo4+GxMrBJ+qOG/5XxqovS1cWWfI0rLqITKrWkFL
E2DfI6auy2GD7b5RyGu7CcaoATS09L9e78HS560tTBwimtBxsr+UC1Pj+sKpMca/MUDYAFeJvGYq
Ku6cmddmd6xuXZ3MNF2tby/s3z8Z8ocJrpu2Qvic1THVE3NhW5032ab2Yfr9HgKDZ5IO9cJ2ZaMt
TLYNTZwyECkdE7E31YK/i3Pphwx9cZrJ9PP6XCw1YO1kEGRVheXvvZnIVQ+qasMNg+j1HjWReSUS
LRxEtgwuFVkWR4VyjoNhoFPPcof1ND7VrGF3CrpCSct4vG+GYc0i/XJUf3Ly2dK4sgwb3LFz/yzl
+JcqAAtLUkizPMvBP8yNc3Frlxs/nkGLB595TalvqZvWxodTjXQZRFjPjALUkormEeDd3wbvkgkK
iQDSmuDQuTiBr0/cp5soZPZrqqd8AO9GTx/KgJ4BiIfFOUlvuiXg41ZfpFeVABmAV4UXYSD8GDgo
65nCp0sOH7/06OMGGtK89x3mPUpggu44VJNwPNUiKeTIH24bHCuAKdX1wH9MGpdIGW3rdNAbrrJb
jif8fit8Ce0gusRFd7iYAybIqb47EHvYXv/lS4NjJdUsVoIGsaMPZnTvlF+kO97l50it8g6X1o2V
fsAP4v9G3zDxG+QJusn8cg3mtfBx+9mUh32p0irrDiwei6dhdr5rGQcr474wNPZzKYyDGlPMsfeY
+vnvKYO8luLtr2IY1kQilxqw8g4F3asmnbAw+VycNYyvgSUs311AW1fIR0vDY+UepPFg0ckKfSCz
6jeGRu22uUzx9aWz9PVLtz7sq9RBHUKlsjtow39QGhabYkTwue3jl0Y/fLylcZQ7tBD/VK0iuzIj
r7pO1Y2/3NquHrRGZzBPvMcaFlHxFliOsEugYBGcr//4pYm1dizAIP0c0Ml/LLO63ZQu0NfT5FTJ
OGW/b2vB2rZB4Cm81Cn/kcw6wOtgLqFNIUMXFKwOci833U1CZr90TsXE65kO3qOReCUcaPr9Vt9D
4HCtmy8UfyWpZmSWIG6Q4qGHuSLZSBI1a+fy52/eaOFydP5rETHVd73XA3CQZcexgWdDLl3oQ7YP
s86KZEzFfVEWbKMpSu+VX5ELX2QlfCxsD/vpM5Qji6Q3AXeYUd0NjzPLgdh01DAV/1xfBP+PtGt7
jhN3un8RVQjE7XUujD2Ok9hJxnZeqOxmVoibECBuf/132CevYg2/4nvZ2nJV0Ejqbkndp8/5MCGC
6WnujfJwY7V4WjCQHQcFMMjW78atLx6HfDsBsz06i1a6UT+8g2IkzdX7os+U4BCzAwoYGnZpVxXo
J5DhPaSRPtlptIn5DeNoXs/sJvcVIQo5zij/ksuqOBch+UG7aopvr5lpVzTXp33Sk9FB0XmHk6Le
q9ARBwDQNt6SdNW8Kqo6sAQQLFTD/Bnyk6i1gOBn01sD66O5vV90eOV1FL8e1bwfMlXTocuA07y9
NoawFWhHdZ+VA8lGD1+PSvWYpjl+u5g+j2S1YGRYfb38iV4UH6koSHSCOhz8v0cZWmn3TB2Hlmtp
KMMk9EpkaQm/5lnhw+epf++RjIF30y2Oo4MG0tvrZJqFdm6D/Ak7IzsMAaVQNDqhN/ubLNJNFHle
qBchK0pGZtuhC7JV2QPe3VmLzrHlXWfirDXKm6agOXSBnAcYsrIg3XWkewXBmfWYogC9BSyFGSyj
vou7kJlpOos2+LpM+G+VWd7JZdVaxsO0w5oLi9TNAkeF+DqfQcBeoZ/k2Ja5gNoJHhFr7C+mFdLO
8GTgkSTpCK1xJMnHT5byva/gfF6jRzZ9XvPklpWqhL5XiEmQ4pmEaZLtytSja+Uj0/c1Xw5ViLYY
ZAlgRC3a5NIplLuuQYPPJhf4o8hYuamEcA1Nd2EKemcblG3Ajm7invUAaP6v/USt5B4uAvjxbuX8
skJIu9V92q9cLQ3280dp0cuQZmpq/HYqnRnq1IyfOWvulwNtv215tJMZ6TFad7SF8dTNjOoEQVE8
mZO1/njD5urVqGRUYJpzlwAUzLhWQmaRHGxfbeLIx/Ivw753X3QfgTyRJL/TvBQ73L+nXaEs6F2l
XbuyQKY90H1YtRCJdr3kdwE40iEgSRYHk8hOVKi1wqBpkTQHdmVncYV8KwSK2uJr7breSU5jtu12
pxejJJ/aEikYGJFrh5/QbVQdKESiV5bHcLPzNO91Axf8WYHC15f7Kjr0H1lLH5SFrAUac06lT06b
DFUn0GHdrCLoLC+Reqp4HPXITvutGra5ml58kqDBtCFug6PMkUi92lkhYgRuEXvtWtukwZL+KDs5
nUXySg3g58NhoBL60wZX9W5uu02VDS+kmjND7LgP0XqBSfgChroDPB6M/EldP2/bg2Vm79yNDcFE
UK9Kfpc8+D5A9+iehHm5InNj8AK9vl/l/exxkFbgHAADDqAT7Qia0QIV+JUtXlbhj+QnVkfzZAre
t15AUvksan4n0mkHSZaLLbz7QjovtxfINITmySELhilyQSG4Cztg8hSLvkZ52v1yqsY5ohTrrVTI
TWulncm07UE5QiGTubNdlDqQPVmkrfDUuT0N0+c1p7YTlB8oeODTXdvUGcDjUASog22YZy/UC3AS
LCICvLL9GbJPSACgBTJ9o8hWrdWBDD9fZ7JxpjwhbV3g5xcZHKyqh+KYK1avrI7Bj3XumrKJWh/i
6xS5qsb/WiqS/yihReMeQfA28W3hTlen5AnuuPlYDOdhou2vHDXwdt+01bRiqKY5aJ6cp7P0wxbk
bbwb/U9Dq16dgVsxiE++bzIhvRaXZ52MgCRzzqIPoj1jYCG0JPKGt79u+vmaK9tt7qcFUhVndAB9
CwXAMyAg/eyOqF5sG0B35KiGUBJe4GekRUBzNoP8e1czdAJlfjp9uz2GyUw1J8ZmQgUntftzObTs
6ORBAb5fbwtCBz6mubCA0gs4XKb+jN6/Z6dADTH1y7fbP9yw+nrpLVQpah/ZmMRt7aoTPC08cTt7
9rJuTRPdEEd1RpAJ7cMpaIYwAmRz/20nQ7rZ8ZCrSNcK9csN/YPTQK+9CfD2W27LAMhdjoNFxxQS
fp+qsj86UAqQTRA388a6iF52g9QluuEcjrGIyI5NF34PrCi+vRkGK3I0Tw5K3+nkYE3pjo3JcAB4
FsmKfFw5lE1bvYz67sRHwQ6pVC7nFGgP1O4WoWQft5ad564pJAeGfdBdWXXt3AmC39+Q6amk/Z1l
F7HM82e/l/dZ6x1vr5NpJppHt16dOZ0AwmRnjYTtvQzAxFxSf1+V85rWiWkvNI+uygoM6oOwfk9h
MxyhMS3PnSU3ddt4oaO5tCxrR9BmxkqJEjriSTW0p7RvUT3u/W33Cp3Zg/qWW45gpsZm1J599KIe
5cG0XMPeG3xOZ/EoC0BXbGfE5yVRx9KxyIHzJ2and0FbeTur9h6GsFsJ4YbN0Pk8lGyKHExRGIw5
oP1HN9wUo5lvjYjHYLe6riiOSw7hht76TcfR2kV2pmIiGwkBseGHjXaFrwRvudumaxpKc3EPDGOe
PUfYePQg2T/aCYDIDjBPNFmlzr7vpYiZHNboFk2jaS7vQupmmooEo81Tdkcn9jP18+MS4EfHPQJO
vC03qfN4pKwHBlPInO1sYV8FfGcPhc6NaUOiuTtkSiEdAQp7tkNPp7WP5qTeE7r2lDOcT/+Wcd6F
Rb9IaNB5VnotRx+M/R1Y33fgDU+/oxAgDzC8nK+ELZMVa06P7kNKSTmzK1O2e5/miFZQvbBQBbxt
W4bv61QdHD2NEjRjBHDO7It0xABOsW1NKl6oE3Wo3nbbJmPpdarc5FQvXOd5CrKlSA7BNi/X+Tm4
3UMOG53O52EI23MSpvPnekAF8PbqGA4NnZ0DBI6WG8gxvYYTmO+4lN5hqhfdTG+tu9EQEnU+DirR
ueNOiFQo8Xkv4ALZJwKEvW7/K5LB986rLqSk19uzMe215tng71oSNT67plML+Gnl8W/CBZhw29e1
g3xKizrJCyjd7WTNbcl2JQDPEOOcofPib0vX6wKjkCnyCfN7+5xAVX0AAH03tquXTtPyaKc3rmd9
W7NpOstintFl3iEX5CNpuW15NEeWvQxnSMXaZ1QF1GkIIv7NYrm9kuT72FADnYEjLAJrxGFAoPai
gC/xOZ0A0A2gXbkj6A5cu+CYhlms+F3cU+hRtlNaZde2BPMXeO7jxIvsczWSbQn14A/ejSwamAC/
z1VRED6qqnOO/QhCly2bEOjQMLutkRibVHaVDRQYp7ZHMR8CLhu/vqzau9UJie3lPsQHr5MCWdQY
uBOg8la1ctE3rb3mvW3KQuFkgpxLmzmHJXeVFORlHNRaK/rHh1oQaQ7s5C6kplmYX7s5CXcNkjQP
jU8f/IT0X6NCgI/o9iaYJuL8d5n8oOY1lTlBbwqMSKCj6YgTDen7YVNDoRdEmidTIgdkxyxwxDlT
dQRZxXzHXPfsRZAs2jYHzZst0XdZB+2hq8iSxy6C+FIzkX+ikZXH2wN8HIwCHS82+VDOsaJcXPFo
Eb/A/wUG0GAC9dXK9w2boEPGZO+EHgNd9bVctEi4gJ8FUiQnyGiWmy54gU6nwfO5FmxsiysV4jSP
TXL8H6oa7mKVf77fA51MIycFiI99Op6FxA+PXTS3p5DYcemAvB/L8xSOUo3D/AwpKkhcQXtjLKaz
K4OuWUgZuWLOkUA2MvdOQxTWJf4RAOQF2L0USHx/Qcionj97qJ+jWm5nBIBPv7RfWQa8/U4UpefW
BxJBgfANnaUuGjoK6zmzJVSDCXAPRJxtXAfTk5NP/QxcjfRGLzxanESeDWo8NP59L7IZ6k67skEn
Xtw1UMnZlBwLdP4MsF23Zd+J6soLEMxwyAd+laAd2XWi9Va21mQ9mgsrMI620qrIeeLKP06ul0LB
idD6Eeu7sXYYhJoXe90AHrfJ7q9z6CWHwU0u1cT5igOb/EtzYHC99L7wMnJWavisOCCB1Yi+49vO
a1geHS+WB7lED05J/q00SBfIZkgx3WcBCEBvD/Dvg/wD69fxYm4gLLu0ZcF2WTTlT5JHX/8lJ8yK
7lEyDggl7O3govXkCJLicefJmUFru5/3lp9+qUrM1+7BPZnl4ZGgTd3tPbTH9qA28eiaVpNpFZYH
5rvjkFcjFO1Rc7mOlUp29TiGJyftoX1lp3yluG8aYjnK3g2R+G4D8TBVXmlgXZqohwQ7Oih2gbut
ndILdDzZSKANAnE0dS3Qz/qZl3Bfa079c98G226GgU7YM6lpLCLISp4hKvbsj6nctdXw47ahmMxc
uzSAy2SMxNTmV0j/TXij9iDpirMs9dOVPLPh0qDj4MKyYMQqhLiqvhgfPFY9eJYTPgRFBqxnAjjE
pnkEyynwbqNDYO0CsbC+ImXwNVmeqSBr2ZYpCnQonOM6oB3nfX9tg6zaSa/M9p3D1yAQJhvVwhht
Otr3ka2utIdYCu34F5qBwp75a8INpgG0UBYAWW6BDF1da3dwgVAYP6Prs4XipNpENuEFOhguKSlr
B+ngYiuD8IdVBc5LVKawJ4sWADPd3uKP806BDocL83aaSTeKa56gdOonEKVOp9I/o6Zdg/+l+xaN
tvp9eyyDW+g8HdQKlc2ILK8jbcKHGtg7e48r1hAct31fj0s92Osdq1TXZuIB2E1oOv49Z7W7qQAD
ysP/eoPdRG6WhG11HYmLtv+kiEHv9DtdBBFu/36DSemwOOqIChDgorrmPPkNNft55/do1Nmaigh0
Pg6ORqoaMinlNQtB3Op5tn3PelKcbv980/Zq1xMi0zZXyVReRWcHOyfqq+PIkmQlFkVY5Q/OXl9z
6DYJhgZqkdM5tAecvDWw88BXls29n2XPovbuIVXjTttqR4EuVjelPYh0q665gq0XpyjnP6vW/b5p
nXRsXGsHSxMmttmrqufAzX+HfvD79qcNFqQD43joltPYjuU1sNr+X2Coj4bJU9HnZbxtBO16gawG
SoQNb65l7guwP6OE3Tf8EDRrDYCGo03na2BCNhNus83V7vmXVNFnb+g+O0A5WR5dub8YDFWHx4XQ
nasa7sirGwTd3omYjbeGt/Fc+wMdRxxRDuOsrg5xnBc/j6anmUGZdNv6a0fy6DkdjZgnr7wf+AGU
vJcooMPeT9gaDMXgaJ7mxsBKkarGaXC1UusOZ9wr5EPucPF6BHPUHVjhfo9u9z/gsz7cDBCIahMi
BMnwfmi8i5RoS+gnDhWkZFhZLdPHtbnY6LqLqM+ai51PP2xS93vwmm3CKOKXaxHJQevUVMqyuQw9
+JDtGtLe/VD9XSWrLO8fujNG0O4YA5vtIUnt5hI0eDookkKMZbDSPcXtcn/bngwrpNcewwFyOkXh
NRd3VCzuB9E+ebaTb/E0auulx2aArEoIGNYlzTuvAAtHIef9JNhwvf3rP7RVfF+LRm1uu9PIm+bi
oamajOOv0LN2XFSH0K2gZRJ8IrY6qmJNidU0nHbBaD28i7PI7S495y91wr6QFsP07K60srgU2bOl
vIcaPDy3Z/fh3QyzW8zi3fU78SGsY4N35wLytNgN69NU9MfEC+/n0v1OujXiF5MJLH9/N8yAVCyY
an33ArFwgX5o3DuglV6sTML0dfe/XxfMFsJLA/eSt+3knPuylWSPPE5drgxgcBK95iizgjBLkvqy
tFQrIvxjD1G1o0v7p9vbYJqB5ucVKiwtExjAkr24ZxCL3vEsmVdqCKZN1ny8DRI2SpjvZbGntmf5
rmjHw2JQaOOpd2CHu789jQ8PVhBQLUb9bpshUCVqMFLWlyhUsRP038Bj+NzJHGm0RG55l2IMrVJB
2VS6CmRpFz9s7ospqXaVz790abU9puu1x0k0tGmqllzCYcq+tBHjxyqk7UrEMq2S5uKKhiryaWJf
eIJKCFWQ4ivlo5qrhy6wt9TTsEqaXxN3nlFISMmlSJAmgkb9XNwNfmv9ur3Rhihla/7MGWhWIMlu
XyCn+MBL8kWMot+JoY87Bxz9tffTzbrPGQpKW94tmI/m4jzMwU+tPPuies99jgBjmO8EWIT6GL0f
olkZxeAoehUyyEbfTSEv+MayIe7zIBZyeCJ1cD/WzlmF5fPt1VtM9Y93BiajeXs45GivUlg96I2B
lGxCRdUNYhc915kFQZLUPgX+2ivDELpszff5ECGLlrTOm2PXZ2fwv2ezfw9Zgu+3p/KhLUMfQPP4
esotR7nSeRsm/z6l/FkR/ytg1/uh71aQah9uCobQHD6quyANk7y6tGX5qRTD51wUDzONHvkgH0W9
CSGFYZbh38UuOUX+3NXWfGnBeP4AhEl4yjq+BuYzTULz+bpOoAFXFfaFNVUcstE+ZnJ8WrYZj3yQ
W3vdykny4X5jGprjJ03Tt6Wg8yWiAGV0Q0lOSQ/BHmuo1kQjPzysMITm/KLMB9+T3XwBt+v8Nela
67623LUMjmkCmqdHnpXXQVDNl8Zj0WG22+Sosl7GanKmw22jNU1Au7LLaAAKapqw1WBAPTho8Y9L
zxtOt79ucgnNuztm4dpe2POF5BQ1Kni3ovZJDsNvdy5/3h7DtEiaV9dNluEFpeZLEjFyrBJ/wNV9
eWgmw6ZUCyQ5NM8Ox6VELyxxGSeve4Tk1KtdD/nKjcSwA3qRciiHHlJ9ZLxMYDHfCShLL91vt9fG
4Gp6dTJvIkLtgYdvXVc95/50whv55xCp2BbzP6ArWglLhi3Qy5R2NAVg6MzDN+6TLySavkBL+Ol/
aPkxmJFePACVSxIy1wreAvROLm+OmmZfwq46zUysWKpppTRHpl2K7klus8vsdt8c/lS31bno+XFW
0OpU88oopoloDq2SipbD3LML+PwjSJdbIJvun0JcRas+WrEn00w0j2alkKoZMYY70X+WIRA37iG9
fb88ztYPU5PZaq4dkNIOpejEaQRt4dFdA4B8eB+Aq2nerADjaVnkuW9DwL8M83ckaQ+LwQrsNlKO
i8bfbdcw/H69fClb7mULkuUtGfwDjaqv6+5g2GW9bokOztCvwCr9RqPhALrHO6ttd87oHVwMc/vX
m4ZYNv/dCU2K2Q/sMnLe5lycYa6T1yBxHe2J+3p7AINL62QWYyAK7iZF8gOq5Pc1bhYknCCxG20L
THrFEbK4YYJVcv5dIvz+5RHm9f5jhhdA4a/dYU17rDm1KoYsr6AM8cZzsJEKwNwsEKCuXJCX4P/H
zRXaSZovO7Zbl2Uux7fM8b9GUbF3aXmieD8ut0owSsuugvJYsAJGME1F8+qhzsY+lbR8c9B6Tc9O
5XbVtyzKyFozkMmiNH+ugPZJoyht3qyq5g7fZ042zqdS0qU5bhZkEKBwUHaSXW8bmGn5NEdHpYK1
hZyatyFK9gXiemPhZQkK6ZH3hxShqlf4+6opGOKKXt3zs7rx7Mav3yIEkmWncliamMbdUPVxhbtn
FoUrAdg01PL3d77JiAIycQzrN6jv7pbZwb7RnH+IkFYawS4PcOfh9hoaQr1e4UvceuiTMKjfBn9Y
mLljH3kMNyoOJf0r5WswMNMoi8W8m09rWwyyNHb9BqaN+wZWPdc8pnX4GHQ2ABZr5TjTsi2R6N0w
UQciCUmhHDtJIP8x1MLEn/fJvouQ3OAqTqyt66bFBdGMzZAjUfYWzeKQsh9O0dwznuyz6u9staZl
MHC9+peXlt0lgBS+JWDhGhxxSiZoCCE52iXDbplPiJiRYX63bcG0fHqAkCN0EZpSvLWLnLtbHcrl
5QkfsvMSjbr/j7uSXhtExskJCG5MlwrUsizgcTD29w2E4ceUHFurXrFuQ8jTi4JF2xJaOG70Kguv
+5XyOvd3UtBqjerZEPH+KAySJm0bkWdvOY7p1qZnZlVfO9J/jlDmvL0phlNULxCqIbA470n6ljgN
BzeHOLVOBDJ8srLp/wrQfnAI6eQZNj7LidVarw6dZ1rtegdk/HzfZT5X4gCqUmQ790iACR8NVEld
PZROlUXl3nGIAnW/L6QnizuhmCqQcGmT4ZUCj9Ddj2gd9FcWwbDOehNROXe+DxRsEQsS3Q0FAQGH
lx3BrbfvWbTGImLwNj15jy7TEhxbA3uxBb+TtDr49Czr6pCC8Eu40ffM/j55m2gaXLyh/huqyjxK
md9l1nef2XDoahBDeSjq3t4YoPS2oZA6jYyKyLrIHJBNhNjlGjzN3dEZur1ywvi2eRo8TC/+VpFy
WyuonFc/qml91wjiIbLPAFysbL3h6NBLvyJqZEZSz35VnCfgO6DWOA3NDt1kmXtaFC0rpPvQ2hnt
x4CVciUjYJqWtj3IBbC6maLxFToBrvcJDRWk/N7bM9S7tq2bdvWTHptZlfb1q5PW4pfCUfuT9SP9
se3rWiT3+6YYUSNsX0VdFewwp5K0J9VlXni6PYBpV7Sr3oA0FZor2u7VAox1JmRPfHpcsB1e6TxU
fr9iXabgp93wZuqmc9D0zaubgD/9lzOMQfIUQr8t/9mNgc++bZqNzpnihCyJIievX7krHpYDnfMK
dWf6sJzozmrdyxBgdO6UMg37cnZC8bq45HK+Lm7J2/5zGbJdYpN9jesddBXvbs/KcJzrPCp5RYLJ
DxUawpPuryUlvtxXW0mPEyEvjP2AfuqW8oiL+vx/g1nUZnaSDC5/jYo2+t4OZfpd+LN4vj0PQ/DX
dVNqxmYfcSZ9tbBuh3ys57iOyJ2T0/nQzvUa86zB1nReFdmHEUcjZPpaKR/6MFioxkLx02pz9Cx0
6RrhgGkYzfFHRmYUjpvwJQ+iR5UVcRoEb0MqV8KlIXDp4gYQekYOMJXhS9ZCh/ENZxr6UTqoDVvb
0ga6uIESlObK4cELRIYfWWDh8cXuxpmC8WENjGsyXM3rg1lkQ1VX/gsELkQsC7SOJrJJgMqFN+Lo
OqBVdemeK93DbQszLJpOtBIy8GsqC32FPXptP6dJqV4KH8QWu9ufN2y5zrMiQvSm9k3qvASAhzYn
CjwZeYhI387H1B/zNXVp0yyWWP3u9cMci5a2CLLjkI+QY5bA/ob4z+05GJxQ51lhTQsgURZmIJMe
4mUjRKNeexqcmyRaSQGbhliW793vV85oRdTOu5ek5NYLQFksceNRZJM373o8S+zhax7Z1tpyGXbl
DxTCDJ7mvA3TI+0UJOSBAxJjg9Zx/M/tJTOEe735mRSVslXlW5esqB7SgewL/Pacq73KoUBYlqek
epRlt+1CQTSnQd8Zy+rIKWI82BQa3QWrKvQ0DGO0ckiatmcxu3fbI1rH82lvZ8e8gfpnAhGrPcQ1
INTSAarIKur+c3vZTONoAVL4EdANZZ8e8xYc2hKFcO6IczLKx3lcRYKZfEW7IDm8yJiTDukxGfGq
kiN4Atc33vRx7XLkg0XOziY/O4b99IMrvN0Lp1tLpZiWR9tnNFpI2Yzw8qJvDy0uCzZlX5YSgx2t
waYNv1/nrXE58V3h8eIFB67/Kxt4+tLRFDIetzfY9Pkl7L8zJBxOoCqdVP4SKID746oIZ7WvEpet
neSGJdIpa5RF6oi3Wf4iOvaCrvTffmaf3Jme19HGhuChM9XITIiMun72krN8eKRzDdLxvPLotOs5
kWtN+6aJaBGxR7UW5MN+EXORPjmp/TWg7hFoh3PYs7XAbtqN5e/vdqOcx0W9wyviGn2t6H8Kh93s
2puAJm6kY0VHThXNKgDvoeHk/eXhQq+OA0jToEyfFVm8zaA0Z27ZmPkQeS3iGcWkPRF8PM3DuAYm
Mzx1dNBozboJPZOYQuLg3QntMH5KK1rc+yMDirpqJyQwB2+/bSqadweSVfnSQxxPTfbNQ1A9CtLS
lUebYat15KgNcjTpeTXWKaNf0qn292O1rTkICQ3NqzvouHEx5thpdMDcqwlnkK9WtRNNZ6l2t0kc
GhQud9hLBfWzXa2cf1OhESuOCnysuxmXErf6O1WbIIpupEPvKk9Be3DC7VwG87gnPS1jkKm5JwhO
rpEeG5xbR955re/X7hQUMUubAASRkXuCVqB95wH1twvLemMQ0dF3UR4ymllhjmTxrNwzAcFseEc9
5e8ZTdK3tk4Z/eu29ZqmtPz9XSwBWtsdJgkbaFU4/OzHufsMOfXB2ofF7ABTb0X24fZIBqfUAXkB
lALV7LRZ3DRD9tg45TP3i2MiaXqy6szdoUFx5UH17wXqg/yoDs5DJaYRUV8GFwcv9gx5V4LAtXAx
ebN1Quw8KaLiRWSgD+lx2+y0K1BTFiXYbBow6M7Znc1YjEMfXKVJ+wU3/NOcBWvJX9MyapGzBi2g
M8k6W8Ac3wrVjfsJPaF7V8o7v214nHR+tnHHtEuRpywf0tYMZpirK64YULBNsockSO6sqCK7IO2+
b1s8LYT640Dcscvz2EvYt3BIrhmxXtveObkTlBHdJvvn9jgfv1JDHauHVsJAREiFxzSY813lzugq
KO5rr78LRf8D0OkniJDEt8f6OHKHOmgvaYYiaJogjzs3Shz0LmZZeywKp+pXLM40gBZfhYM+PGyO
fynB99E1+ZvK+ab9+ENmqgDtBNSORBajNPcIqXS+U1H5uSvdo+XkfAcu26/bFkm7LXFQTUDGzkIt
aciptS9kmD0Kkg1q5Wz+2Fn+UJ0KbNnVQ2ujPAr+h9lrQeri9EcxzvdzmMt9x/0VTLZpMzT373GA
Kj4OGKhx+Zvv9vNbG3rRJsov9w/1qTQZrK63HJAp+K0iO+hlZOMOBAVjutFaNVe33Ao3PjhabA3Z
hA7VSca4Dmz9+Zp/W+A1SibWwRdYar+5nXDPlj1X1srrZLGWP8N9qAP1VMa7hKc9ihid9dkrwI/u
pUMcOskaSsKwuzpYz5qg2pSiqBF3YfOXl3fuzwAcGGurY4hKOlzPcnPbakHlEXs4Osbc+YyE3VcH
XDulxe46sET2k1hT4zE4hI7ZczxrgCRSmsWhnXwaUyQa+3S+uLyOqQuBlGHjxTXUwXsO7wiWjGdx
mgbqUObuHPtdR7aQObphuGzUu1sL9PvC2SYI5LMqq+RuTpn1uex6IEFvx6Xl9vORRWnuPFWM07lE
XJryNIhZ4d95dnXXhHl9mLt8JXlm2gvtJO/IwLzAy7LYL2ekZCI0/PH81IOWcMfq8dUOgjVBHNN0
NO+WYLNyJi/HrlvkYZyDnx64SEEhE6NUvRIATUNoLg555jmnINqLU9l8Qgprl0wW2480Oo5T8O32
rhj8/A/wHpRXJBI1POZV0RzDkhBceUTzqYuk2jYNHcTXoWle2B3MNmqqY+RjGlH+6k/q7M185XZq
CCa6JFVXgVdeMRyuLbANxyoLuyNN5pfbS2T6+LI97xwD2pAESp5JGs9cBV9A6DPfST47a+g30+e1
8zptoPzLJixPnQNb3w4929urqHrT9mpOnbgccLsBJpRX6Z7V7Y8MeLCxqlcqXgYL1ZF7vVVkKR/C
NG4t9y/u+hfHVk6xqwkRO0kHuUZgYxpHc2u/m10VUEyDBv0j9Mq/lHaHaZDXrp1WwpMhcuggI38q
AhZmnMeqmx/7tIt2eUkegWo5Jn4JB19rnTFst69NxfUcrwBXVxpzbwCowvKHe7sog5Vj23Du6YCi
iFFfAqGeInHCzjTxo/upah4r1z40YdrEbg6hTfSebkm2B66jWRf15jHlRdtDNtUTB+ZB8aSI0t8b
3A4f184LcGXZJO9L94nm1oiAPgm/PBWhl1+2fV/biGYa5zbPVfajr32OJnGrSuQrqy0QpOxvj/Dh
ZmAG2hHRElfxIWH9d1t6D8xL7/IcaXx/Sd2EkDzZWRVEQ8eerilWfGhaGE87LybWJH7dlN5TKQfx
aWDS+Ux86BDfno3h63razEn8BMw3HrofwtGtgQWKAktFx0p6Cvw028ZYVvJdqOUtsSFnbUGNfnSd
2PeEiudirTHh4xRG4OpN16AXhagHmkcflarPE60/0RnIVSa+Mit8LAU6piZn/uJFJaCt7iZOWAyq
nR5g/PWmOZvpkyqqErdpkFP6PbilAydba4X/MHRhCO0EGVoB+oxosJ5t2bSxoL21+1fkAEKN7XGw
kreM92s4pA8PFIylubzww5z2IMV7ti2SfGnrLP9n8Gr5zbItZ+3tYdwozfVZPqO50KbqO5jvvrQy
9+4mu7P2zJt+TaoUn0LGIOFQ1RYIBejZStZ6AUwmroUEf0ZNmk0ZeWJu3UIVl8ykf/YKcMFvC5h6
LXTg2dgym/pPzsx5E/sinaOjDa3Gt23+o0WAwWrwvqmU82SPrUpjIEbm6DRbTP1z+/uG3dfzwZLS
IGmcLHpCZzwSwsJiRXUOcwIoc+O5ebhyizfsg54TBhGtk1dtSp9C1TufJSXhdyAEisPtSXx4mQhc
PRMsRR0UNBjT55Jm5U5lrX9M0uAnTCx9rgrIdN8exjQJzfHpZNeiqWXyZEPwao5B3uvzT00DeaWV
B5tpMzS3twdfpZVni2cZJsMJvT6/Ewp2pHmwV3bbNIPl7++icaKgE5hOyn6amD1FdyEaqOldB6mf
tZezaQaan0+FRPnZwZHCmtT6RR1EqbxrHLELJMgzt22D5tO8yofR6lPxgwcRnfH2SLm36z2cvLe/
bwi+etv1lNtdLgCO/Ju3CvCMGChQbhW7PJcqPEceKIFeSRviWnQP1sXIX6MmNhmx5ukt5bTr6ip4
CisbL6xdJVNS/A0wuY2GL+q0yc5TTromk/vxRjl6kteuch+d3qP4MUWgKuY8ZcAEeu5+DsdNtHSB
o+d2QdQ9ZnY1jk+IwuUjQHl23CZT8msEf9bp9lZ9bM+O3ozNSSN8d0B4VyO6CF5K6vXRE4uEu/LQ
Na2S5vEOaE96sAHaT4OTTt0dp1GbXuxwhh5sDY7kacXvP956R2/GFmPoe+A+yX9AHtF5oJV1ERZu
3tzjMg4EaMhvr5ZpGM37Ke9Aalu4zpMkzhyEMWMJsdFq2YQdkKE+1Df/j7Nra24bZ5a/iFUgCILg
KyXZkh0nlmMnu/uCSr7N8gKSIEiCt19/WntevIgpVukt5VQRwmUGg5me7iBph3Du99fHW9sdxxnQ
gbFRRX75NsqyjXbWlqF+LLFHamP7Pyye4oQ5nsBOjV9TWTVvYlBelYxRN3/NDbfFk1yq7CEbbfFS
oJmx7hA+AfV4HNGEvrGYa0fDeQoYTUIegR3vrIvq1SqTnrLW/7LEZEtgem23HH9AR0o7ARzSWYhK
3SHIAAWuxVlIU5Z/Hajd8KYfP2momxbOwZYAxpqxfpmDoTjO0zR0XaI8hrg5KwqOy07lLPs8ZxXY
JME70YA86abj4eaLMSGI4qZp+8YH6Jvs53Sxf0eDSoeNFNLKDrkZY5kXNGR1wM9VBokz1vV1uCNx
FB+zYLDixkk4HoKgOwC8YX1w5hVM52AqW5hDa/W80Yq7tj2Xyb27satlQVsUJOGf5vISLzfD9P+t
0a1K7yAQN+ybiu9LXBIb81lbNMdHyHYpOnDRpi8zsUuUsDwtTmDmxA3eUC5ucwy/EVSHEEIYYrWc
KfEDeuAkDBioJwoeVenh+uH6F+34W3I6ArXXfxeO95yGwu8kns5yMC+iR0twCYpvxCRlMtver6CM
FtL4FwCgWbajfThke5m3Ij91XsXsPqxkk33PvRgp5+u/acUfunzWgk9taCUOvGVee2aThnhpSYUK
b1xWx2OkgQExaNPGZ9O1xtsb8AJkOwWF7i0WsJUJuKllm5oYmp+mfaPS8gc7QxVygZjjz+vLs3L0
3Kxyx6rG1mgYPqNPCzz9adi3OiGghep3EO5Op9tOuJtZHtvRaj9Lw3OHRpXok9SN9wv0J758DCfW
bb0V1ibj+IXUyF7NpcYoNJu+pLlHdnMchfe98TcytWubcRn5nWeg9dKyjqXsbPqAzoe0kdWU8Czw
N7Zj5f5xiZ0tcIuR8ov2jZBuOHboMUxGZDl3ZAzTPToay40Ya20eTpQg2zqrs8zHPDyT0zuoaqG7
rpjqZeue+Tiepy67s2kDVF2CqH+jY9c+xqxb9C6FvVNcc0u8nDMEjON9w5laNgxxbUQnNiB0jgoZ
dukLEJvsDyaxdErOap+iGrfPZZN/8kgab5zntfVzrB53qCSjT9gZ7YPRvJdCBXovo3SrRXHlJLvd
4XjoxHEArM4Lr3S7w5LNRz2V6Q4FlJuKPRHukf8eZW4rEJ3Bz75VAVRBeDV7T0EfBLddoW4nuNIF
6iVsqj8hp0aOENEzJ/SO6KRiDT2IiF8cfjtBcn4zQ/ivyOYHlw93rJ97eVVFkWgQ2rRef+wKtE6/
WTv5JuGmAadJwivzQAebf+67QT0tfX4CDDY2B69YvD4Bd3R6EI1f7hiv1YFCt/gVD6y8TPhI9L4a
W4N+X5Q0zBP3Br7c2WXpiyLxijza5z4dIHI4RlFwHMG8nH2Gop/qn0AYyfSfjeUztJkyCI92981I
c3m87r5XzqHLSa0iY6B6lw9vo+fFZ2gdj9nJa72JbmTaVvyRS0mt6wGc8jUNz4qW5GUeATxXWSee
5gV6XMgHbHnutXEcf5QHJZrmunp4I6x8zWfeHa0GMdYFZu0F5fJ8fbXWrIr+98grnsdVj8j7TPHa
H+5y1UEI2aYIWhMf6m4bD6S1uTiOyNbeEsYc7HG551VfxpIH94pB5aKjCnerr0a9kTNZm47jhEgu
o6Ccc3rWXRt6XwiovSOUpaqpuQfdw9jfdsZ+a0vvkQ+Ty1B/Gpty3lWQZTj03U3koxGiw/9uic3N
BEi6Dc7aMnufN3PfHiaioet8fctXDMTtR6foxlw6fxje5KL4aZZe2iaeCsOtvNXKHrgdy7St+hR8
Vs3bqJdgvqM8bscTmKcmDeKm1HTn26ZxGf5d3GEH0+giFfG5AcvOYxuM+feStd3GiV25Ol3Kag5W
A1VVjXoBadyU6GW8Szs8dVI79HtSy10Q5DdJpmG/HUO3aUBtPPfDm556dshBSzNCefaYpcH321bK
sXHUTxidkFd/YWnE/6KCj3wXo+5sNw7U2oY71j1LNCflIlMvKizLpGNK38kp65I+W7Zq6GtDOHZN
G4T3XYXywxzp6vO8hH2REKnjTy1I3zZa0leclNukPDd9HbXaIj4DQxooG6qnzkObchlAbdvXgXfb
/eE2KZN4oCHEAoc3lkGhVwMe6DXfO9Lq+V6bKp93Qx6TcAtMtJKa+le16p2VVFPgg5lD2hfaog/L
hiBGR4vCL13qZy4adGbpqN3PoT1G5VZb3so6Bs5xM3M0xw1Ed15Gk9EOefG+Gve8KxXaqXI+Tzsv
zbxlI+pcORhuDzYVviibpljOqbCyPLAoaxIy05TsUx6T224Vt/16bqzwCIRvz3jCI00QjJ/nsgUU
edkUKF1ZM7cFOy3oPOaTLL5qrunTqCT0EpvCLx9zABWeFh+d/zfO5XIrvDsQGAkSXxkSkl0v+E4v
OZhF9HxCx9iW+uDaljj+rAvzQuNKFOeuaLPpwKMedCpt6Hv3S76gE+26U1sbxTlleNiWUeeHwZmE
IdSaCQ8f1RRNX9MuU3fXh1i5KN1ObJ6DLgAtPSn8Zq3UPd7OQTrt0PBN5q3dWLlmmOPXeBn5QqfU
/5HPXuvvQCZwkUUCZXe4A/84pF67EPiwpLBVemM23O3FVoEwgFeQ4LFCgv+vcTRL/y3zi/QmlHhE
3WZsNU2ZjBsRPEoGNc4xITSWwSdK4mmLZ21l64PLYr47wuPIoarXjMuZRIVm+7Qd6edRpznfK8Vu
qxRTtx9baDJlVc26t24hEDnW0kh+anOZ9YebTldwmd27WYgyizPS2PSTKKLSTwyYGqvdhCbwjch+
xaUEjqHbwV+GPGrlo6GsfFQApMyT8PcKOac7b1M2eMVGAufup81Y9aJD9kdPTfEHIbj7xRBtPcjX
dtoxj0L3kqD3czoDD9jtwIvUHmyXky+5Z/93fRdWRnBbcU3benWd5/acFku3EwJCoKot20+DkN+u
j7CyQtQJ50mWheA6Kpq3DuZg9wq0kN81NLqbjRtw5YZ3m3FVnGtJBk3OrLDtJx5EY7EbtZ28X+AA
A+t54qFcqPAIigewokAtLs2/97E23ZZO+9oELwfw3UGmzNrWs7w/2wX+LBGyj76rbhAbRcl/CZU+
SGJQx1DQjF0PUyC9M5RSCnuaWUm6f1gWQnslHRcV/lXNSNId7BLOCHGCJvKiZxQpPLEP2yLzEbwx
Q8eLSoTPvCQaGmgRXt/aFTgR/Q2m6I26IHQYX0YeB7sqbvmBxOFBp/GTiYNfWonsAeQUfNcQ+7WU
/rhx+a3Ytotg5CpiYu7m/gwih37HLyx1JBjIwQhKkinYAkquDePcsRV6QcHr26GsrRtrzrQBb9l9
mvKWgAJD1PHT4iEE2tjnDy0x5C7zO6A44IOCvN4JMoFmT7uIIIuMJJPQYqsx/sPbNgx/AxtAlabN
SeefZF/8nYddcY8kbLkkbdagC6Ueyzrxo6LdOB0fTyj8DXegY6/who6exslm91UW+3s7Ap9XMAgN
Xz+AH5oeJuTchFUlyk6NvX8SmceQGS37Or5HDkfc1PmNARzbrig1PeIFDIBc4qOs8b4OF3lTHQdf
v6zcO89heMg49BCyE9cXmRXNml0M472+Nh8eXnz8smbvPs4r6ZcSVOOPebikT10tG+S1APWqAI79
1LdIvF4fZ20PnHCX9LqELG+ZnTrut+RJ85n/UnPczW+3fd8xQlH0S1EhgfUwtvETiDuKXZyZm0p1
WCTn+vZUUU8E5EKntkM2aD+DobJM4raPflz/8R+XPzGAc4NXSB4TO2GLWePzhASZDzXOtNsrxk/I
qgA7VYudKngAyF/+ykIkwAVi04FEwS2+MgxdYEGHNuZiaeP5YYxAQ6OI3I2gNkSB6hec0C01MIzh
3PG8oFBO1SY4CZRvz5C9Daejpyj4ra4v48pZdiEEM8/UUAdh/0jbGiCzrmVB6+2QujMsTDygpu1w
KMZ4qbbaIlYOtdt5Bg+8FMAozA95W6uEQzFjF9GbIiKslmP23IDalXVd+GhT/4vKkAMJNd26Gtd+
uWP2s85oPUJR+TEY6K9BWEQ+uvx6fRvWvu2YuuWqjtu5DU+zB8qsPOb9DnThW1Qea5vsGDqRxBug
jpyeIJncjg/g048Pka+bp2IErfTp9tPqGP3cNQHYMWl44pDeANQmo+pY95BHur9tmRyb9z1lfPCS
ozMurEHVimdUn+RLsQVIWtkFt/pfkTaVE7pUT+VImvYt6JdK44EQ+N5WFWFtBNecG6MUASrj0Xh4
nicUbk3sCsQlYsMnrQ3g3NvgP/PxpA+8Y1UUBigQnSfgbf/7puV3aeE7W8yE+/EEmZ6Lp5WstGjP
uQm6G6Ll8b/Xqulo35QptY+2uUjb5MUfWUDK77f99Mt6vbuzKyLHFAwQ+OmoIKi9BZ8bylD1n7d9
3TFfCLcHHWhswlNqvXQvka3elWQzsba2p475jmiJMFVFvSOZfSQMJBpafiDXtkVLtfZ5x2gXU4c+
71sszQLJkDt10XBfNFQWb1sbx2ZJ45muhPBkmqClkh2mBcDv8FKdvunzbvFex7ZU0mjvCL375TOY
hlnCvTY63vZ1x17VhMQ5atFpkVRDB7IoiMRlJbL2179+Odm/vT9RBnOMlcyjGFqJ307iGukm0QYz
2UlVmLusYr9uG8OJs3MxQVhGliPEd5pi/GPJo3HXitp7io3+dn2IlQPk1sVpDJ1Ms0jo3usFb/8J
2u5JCdPdX//82ipdhn1nulpWvpBANKZJlyPIk4t+FFaQHdheNx6Il/X+aB8c8zVQxY4QC/PHCiJR
Y474R4ck0ZF4WlJEdkW/BUVdG8ixZBX0XijA5HS8dNddAkZxCVSH+hHdKPvtMGjlvnc7Ku2slWRR
bB7SmH8a6XBnOdCn0fKlYDdGWi49+xzwbp4bqIPoekoBYgPRc5p4XrdF8bhyptw6uF18Y7pejY9i
vsCyLMy6yJaNt8PKNrh1cJBmDCPj/fholLjr+GtX8E9c8deLrAHEc7YA1GtzcMx7DrOZoyuvQ/UN
lV5uSzQ43PowcGvhczTqPhxFdw9NoSIGCUjnqUO/qPl/161u7cc7t/HMNJSP0y48qrJok1nnzT+h
zuz3277u2HTqtykgO5F50D2+3o3skQSI1q9/fG17HXNGFwsYuvMaxByMxkc6q5dUlqjq6vAUdeyh
Rw1xY6QV1+TKN9t2gDyeV4yPjDSoejKxVyMgTJmabyIFRr3JuZzpPHSQQ6z7ezDYfJpLBBZLa8z+
+kKt7bFzNVfK66i3+NHJdPEztb05LZ6yG051ZW3corcU2eLzJiMnARzInsSg88mTuutz/SkIWdPc
dkO7RW9ZVCC3zRosEIrPSgG5meEPt8Uubg1Y5GhMBbZaHhnk05o9leC/PNKgGuXbTTvg1n9VNUuA
vvrwmOfeIHbMi86h8LwbN9gt/uqGxEVJWXhM5wWZ+iaj1VPpQ6T+tl/vWPEMrcC0heL3A10gM5JS
pFhCikjj+tfXDpBjxtKWeQWmwwhQgnJZkAOHy0h4y+hj05Op2djilbvSZd3Oe4PEBx36exIuasdC
9ig5X2RSCJSt/UXO/1yfzYqtuSVfQwDBXUyhHjh0q5Mxz7/Mqr71nDqGLMF+A2BHOT2ihW+sdqRt
ePwWgAGdqo3NWPn5bm1XCOMpaImLPOExOlDFAMmhZthqqlz7uhNmj53UY9On/MinMJP3teyy+0kS
zg/XF3/lKLl13bzE0fSCnB/TEPGcZXAQvK2+RctmS+XaDC7H612Qmlf10Cy+xTEKhj+UXYL9UJlh
44yuXGhuQdfwzKZDXvB/w8Y5gvJvgqoY4JSmbH/GDEILO28mS7Cx1/+myz6Ih90C7xgjyyhinx/H
em6rxIDHpEzQN8UhXx2PGdSFsnY5F00jRDKnJmR9MhZsPHgNDvh9UIt5PEftxP4B0QI1e/xKYFdB
vDH/afyaqM8yxz9TBETBjsaLQYA00/BrDrioPqimiOWxKPD8pzkX9QtpAv5TawgJ3DHwVv2JxEn+
WZo6mxI/B11FAkBdb5+9EXp4fOyjYbdoOReJzXiA1r+4Jt3TsGQ6PYxQg5Ui4bzmIU/SEPo4e8N7
dH8luKhadGSUHupuME4vMuMRc2HZl7mPLWS703q0UZ3wycP/HUQxVfUrW6yJXzkRyOGMlYnyXcUW
0e1oAYIiHLA27nYoKiPPgz/IMslRN3/mbYY/VyA0eVkUeO+ey3JE5FYbVdhX4w+B+MxUgG4kn1s5
fZkXMTR/RrUX5ftUXQqMtJ76YBeJevqp87D6Nda5+Z5lIs0exoqPao/0QFtCANWbQWkcmKzaVd5g
7X4RGcrRiZVcvZVRr+XOCpHRQ0kyX+wiVrF+o+Fhxae6FMu0zIoasIAIQtvxUfaXk4qWUOYnmYzu
Qgi/ebdd/m4BVw5FbeeYRGAp8UCH50ULFEyKLb3ONa/hXkBqKTwZcX6UJMufATz8W/aTemjCdgOw
tzYA/a/T0EbZloiOH9HA2e46hGJ8L5rw1E/FmO2vu741x+QEkEzWY+u3Iwf/U/wsDECmDR9v9dvO
vaPRjhExXdp7FQJRNHJkjkYe3BZAugAKCcJpVUwhPyqrXgHzT1kShRXZB+DT3HoqrKyOC6GYe2+I
DTokjoyk3/Nc2ST0bus0BAvnxZ2/uxMUA1UG7kwgrT1efs8r5j3RuYj+DGNDNixt5QS5MAGALYdJ
LGF0FGgg23WtQj5c5/LQg7X+cP0AXe7gDy4DFxFABuiYtjmGYGx6Ex7wDt049+Qv0uKS0zit0yj4
XaaCgvy8PuLapjhmIS4API746/+tmvXzDwBa3277tmMOyAPHYxCkYZ5oUEPsKYOOTzZCQ+D659f2
wzWIgYmwk2n6QMZRmYSBivePWTJ7iMOovG0Ml9TI0MbXwCJiCpxXKtFaPv37vjXE3sJlgjenE46Z
xfSFGVpxnDvkVDmqOvSLl0LJbsPvrWzwb6RGxAIm2k/xEQp8/yMzWu6iMd6CYqx93InEZk9zoKAJ
Hv6xr0eoNZkQ/aeqnaYtZfm1ES6b/86ugZjMgzyKGDT9EAaj8+rF48hPXT9Bax+//P3dx4nklzho
EUeAQqHlZ7ifRbtCQZD6+vdXTqgrLkfDlqF/heDHa+l9o5dktl7ib/7NWW1XnSXtaRczP8OlcMkc
2RSpVIBj0PJ1c9Lf5SSylsQlaF7GR9oAuIdWQJNoUI3euAWOEQtbII7y6fh40UmyMbI6iDK2QLIr
6+/SEUljtOxqf3ysSv4XoI3Dbk5xJwRod7+JBSMMXSoiIQRpULmIT/lldYjCGY21/DKnIEHPvO5w
/SCtHFSXkojbNo4iAk3oCs8FNP1F/c5rN5k81r7uWDESaDUFWNne2yhMdzzF1yN0Flz/6Wt7cPn7
OxsDyW7tDZKLE3J3QQLOoDypau7vy6DcEjJZG8IxY50WUDxrhJ8necbMuLMcJbbivhCWMlDfe5Dj
uS0GJk6USqw2aVbh+Cf5lKPkO3X6U40iw0aOZ20izmWMZsEJGcdZP3CCki/tKnOXMkSRRdTcBPPE
eXXu5HHxGxMvTJxmAZgjXjnNIab89fperx0k15hj3c/2Qs8n5zl8UotEW1ex9DfBc9DB+9+TBPoN
zrK4hDe1vefv0Qlf7iPvJt7NkLk4P6qRcsGblZ3SNLD3OuDpcchuoirHx53oFLSBlYynOMiTmYe/
mPLLQ9nUw/6WZWcuvC8fqlh0bcdOFiHEE9j+uIGs83jrujsWLCZKhM7//fE0+C5Ja3Z1NXYbF8DH
Zx58fP/dVRI38yizuEFeHLjfuaxsMkcdPTTGzne3rY9jtV1xedcHqoH3xBCmyasE6bpv1z++9vsd
m0X8TNEVI5oTDZsHOxT+NwXVpnu0UQOSetsQjs2mOqdKkLQ5pUgy75F8gJzwWLS7qURIen2Ii6v/
/eHBXIDfmKL/xvSsOXU+WmEhPt9C1dqTf/Uh+EH7rPJero/zsYdgLoyvotHcxaRqTso0z6Osh6SA
SM7GJFa2wsXvKfThDSktmpNGBS3RBm8OpashaWOQat72+x1DHvvSqGgq0gfdFDUUGlDd6sfhpqcA
c+F62ofODULQ9EGVXr0Du+kRCc6tQGVt5R0r5rGN2ohS2NlgyRehbGwByslvK2Eylx2eKP8iNgAb
Y7QZ4OXs17ltxo2NXfvtjgFXoF/0Wt3jdMaEf2cx7f8ZqrHf0lxZ+zx1XFBeLFmufALfgLwNAS/A
rqebmYm1rzvWS7qgpFFn8XVdI3EmS/TjN8NQH247kc6dy3UVApQezHlCmP9PClTIy+BXfCN6W/EL
LkqPRT4X6PYvTxe0htL6XuLwpK14Cnzx900TcIl60gqCzqI27amawhEgDbxQM+W1++tf/zijwlx+
HlPqfNbVmD/laBCC/hDIPEFChWxBzJsdsAL9Hri98GkQmwDQlf3+DbgXFd6YL1A+U6X+HwXi9xAP
t8kahszF7clgsWNfNThMlelDdBrCP6R1Pj9Ucf81sHjhXF+2tUlc/v4ualczBDlBAtKcLKvTIOmo
DKPEtsu0EUhf/OUH941LDC/CQkQlJflTN5Th6ULvAHf9LFn2FQoo3suQb/axrs3EMe70wnhGRgPf
USwQupEgqVz8bS7itc871i093vS5DMqTQQ8l0JRg42nH8OX6LqxcaJFj25APb6pYo0cZ6jnBaaxa
/pzHYfdKqd5iSFj5/S6kj7RQGWxyUp6gCPQFvYvmril9elvg5TLxaA9Karz2y9NsQThuRyT0och4
48edq3gu+YJU6WiPI0HCwNjwFcj5rZB6xW24lDtVGBc5IWa4h3LL97zoTmpgj8q354qYk9d7SamG
DVNY2WQX0SeLAAXH0trjvFj63QCcWF4Ci+zPvqy9XzcdJJftRpoOHnZo0Wo3j3cgoutfIYnxHJWb
98SHxwhhhGMGgjZeOKZM/OgBCE3QvlHuokFude5/6C3wdccOSKCzIKBe9KPSgbyHNEzVJtVMs5cy
Ah9G1On5OzDe/McNixVRN+cLvt4ljquRnFXmk7s0RDPsWOTpHfw62Ti79OJ9fvN/GONy7t7512oC
WWo1xOIsvCKbv0me4eWQoAiTgXFjDKEO+NBEtQ3/5FhGdZeD9iY/XSSL7GdZ5kaypJOVp0CxXSyT
3Jklr6sG6Y9OTPcCLM9+uR/bEtlAats8+GYCBU5M4Tdz9pN6fgB6UxFNhk933uynZiPduXII3FQz
kH1Gs6qeX6ShNQgc8iKf9o1GP+CGqawNcIlS3q2aF8ZjV5GQ/Z0hZQXhB9I3OU00OGb7rSLVylFz
ufKVGqZRd9H0AtmCr13J4x300dpDTsO9HxsPAryblKwfGj7OwGWW72bDvCWV1O+iHy0wDPcXycS0
SfUpBvjs+kH+uG0LIzhxs4pZMAqxzC9d4P8zkhzFVUFO80zoXRcDpWcG9iQVhEIn/rowM31Cb2Jx
aEu2cSAu+/LRKXfuXpNxEXiimx4pWn87dUiRPOhqqAjZIn2TVnrTj4XaYGO6a6M5Psh6puq8qGU/
1IA3LJryATGQ8SEv2mczxlsKKmtn0PFFCrQYfR+AXS4twVihc4DUBjssf1/fspUz4Wasx7FtelH7
7Adh4XiYy+EgKXjlhjq/JYkWIXPz30OHHDKFunAd/hgHk14w0cA6fgUrNNuqkq7sgpuqbusFB3FZ
4KsvTc1dZADRLKVJMg+0kqWwN9VuMBHHF2ghG8il9vFZFrF4necLYK0GOeLGW3xtIy5/f2ecVgPo
K0C088PILgShg/f3nEbBIbXBVmlx5SC5gqmQVsfjPq/yM6Qsip/zAGqizsu2EKFrX3dMPxe5n4J7
eX5hPuVjIkcLVAr0KsotKuG1ARzbZrQCs1ZXih+qaSEHNgt7NJ1Ov123g7VT5NoyipYq6svucURN
q0koWoj2+YzEHUmjPE6CGgRB10daIV5wG9YNmcMiDoT3LMHou5sJgDysDg9UY7AZvTo77qF9aWrQ
OsmQrro+6MeL57up7NjOIi7AsPBjytphem0bgRCWkAz3wPUBPr7GfDebDR4YNY18Uj9iVhp0o4yf
I/S6JPVwQS5o/uxr9XJ9pI/Xz3dT210hdFlOvnw2lQLVt1KHqhw+S7rgLR8ApLqkczJV7dOCu3vj
cfqxbfpuvtukJSTfW4UhUe98Qz9Pdp7FrJ/Bv7pl/msb5Jg/BFKRGkMX21m3bfMqdJW9AlJ3U5tW
5P+W8xZ2BNMNTc8EDis4mCHn6rHvw1Dtr2/Kx+bjx471lzprCzEx9oPnfbgvRDvsS7wBdl3jPXE7
3dTNhnk4PoCrMoJ95uKHUFP5Ce6Af5q9Sm4Yydo2Oz6AWdFfkIdolzZN1z8IbesH1kpYvvRt5N1d
X6q1nXbucx35EPSNgcSn0BdFWRiAG+MdQE3Nlg0ExspmuDlvC1j1GPWZeoFqfXswM/8r58A/VhIs
H7UZzzfNw01+d9WgzCRlhv6Lbj7RuC1+xq3NN2Krlb1wW9c1m7j0IY55zhdUJMlO+wR010laiFL4
p4wVwFlen8clEPk9ZvTdJHia4qonaKI7Y/e7uzSOn6x47ghArf+6ZEJALzH06vX6aCu77zaxd7Go
vAlSEmda6EIlORgA5oegD4t6Y/PXFu4y8Ls4gmfzJIEuHR8xkwCuNz6mvDFHiPBsVYfWpuDYuvL9
aOI0Lc8Ai/P7ig30uc3VjReJcEyclrFtKsgtnZUGmvuyHToFxoF3sBQaf4NwzvNtO+FY+8gMA5ai
t2fmXyicMpRsIqK2WLvXTpVr5YWd9JR6NeRc4ic+oHYP+uR7U3Q/xYxLSs/1PWChG3u+siNu0lyq
SDaoCNq3cSC6AI4Z99RjDzb9aONdtTIbN2UumG6DvpT9Weeg42ATIhUBWM4c2Pqgo6K789oQUiW0
2ZjQCkMSDP2/p9iw3KRF3naPeQvUwMwg8mOt7I45pSCix/t4NgBCpvVcHmjY6x343Lcqk6tjX9zq
OwvK2ywH9s7kZ+6L59mvdhIq6TtWesWeV6iCWrZ8mSpwD0PbrNh7ZjMHvrbKTgxQ2ZZVchbZmVH+
SbVoh+WleNVgeNjlQLsl0wwKnRDBznUDWJ2o4yrQeAZ9IMq6Lwqt/+B5L8ta3o9x3agfBuoZw2O1
TDk7NCHldUIrwrvxnlrVyn2aRcRsoWlWf4fjUECY3xfUmzoc2Xy+n6wu9or6/0jPHuYoemYMbOJz
B8lyyUDsFJXxxilbiVldZn0KpbWYLHN21uDIeRiX10pEaPQT/f9fldKr9tdXeuVCjhxXY6K4F0yB
u7WHWMdzxltzP6P/KcH1Wf89pZk5XB9nxfe76XuJyhIxfjv8MCHKTsgcz3fpGH4a6s2K94qncbP3
IMAS/ZKa5ksX9ugB70chv/e88n5en8Da5y+W8c70eFPwkpPCPKpUA9l54B5Fg0UVdiCa3Ai/VozM
bctnINGfrGfls24aBg1uu+vSidyJuTZ7T9vdovQz6pniti1x8/o5zzrKQ9o+khCg3ic0wtag+4nn
sP/eWjFswelXHkVuTt+kLfEhHlqdedCepILSgR7+hxDj0RZo2fvXe4BQ6dBewprrW7Vypt0Mf44E
fyWWtv5CK3C0kpOC9I4C3BQimFmdGFXl0WObhqPaUhlbm6LjJSSy08OMl9ib5MF3KoLoT9EESFld
WFBgRw+hGb5OYYg8MLipbox1XHFkAv3ilINF/Wxs3bJ70pRddee3C/vj+iquuCC3mZ+xVPRohldv
XSuaXecjs+6R6ShDxIY9eQhroO+vj7RmWk5AMs9Trqo6L8+ASpSvkhb8XNc3ccdEvtvQD7YnPtSc
Fl8UNOcQqJmURncLnTYREyuezW3q7yqFZrCJlmfpyQzaxaYqiy+6RboXWhBxSvhNfamYiRN4qE5E
HfGxTLaIhNrlOHEE+LCyfQw9f0vaayVP7rv9/ZTTHpInvX4cR4BXdLzIfQ4NjF1ORrCcwH4Q/JTJ
WBHwT7K+uNeon+n2yRuq/910GsLLOr9ztN7s0b4u2uivIAZ74ZKr7L4BOeSGb1jbrcsZfPf1LmyB
SOvr6i1lk4fTgF4Sa9rwyWep/nF9AiveIHS8Aa/DDukG5T3zeMa6yf5nV0z7CiE1TdvT2EY+kO+Q
r6/BqXl9xBUDcukAqkJkM9qA+F9cZqw7cQax2b2aq3H8dn2AtVVzogSK1pVQq1E+V2h9ZEhBNsu5
iy3CLYgAbrnttXVz3IBddDAwgEOfUzSB7kjePM9ZB4Brh3BkDJd/GE2/0D79u1xu4qiB3ufll7w7
DOg0bfOpSdVP4/fjYQk4SIs7ilA+Gr3d9ZVbmZRLE5Cigy+cKPOeKxAQAKoI3o/s0iylLncf5c+2
Ifd+r16Gyyvy+pBrJuyyB0C7Sun/4+zKluzEle0XEQESYnhlzzW4yttlt10vhIduAWIWQsDX30Xd
+1CtLjY3eDnhqOiDtoZMpTJXruU67finiBv+lI4Ashd2Up24BYGSAhiNPZTWoWZT6/hk6YLspIRg
RizDHz6kOfa3f8XCmTQZBmIByGGaFeNPu2PV11gX2DzXL0+3v75wIE2CAS7DOlNekfyCiow6IuFe
HlyBRoySwKC3DTFP7N3hYHnjlxm6jn8liFNTp49PnQ/gjxxAu7ltBMNRjF6p7QF6XM/ge2hOtioA
XYKQXdR1q4i4hZDSZBmQnPp9UnP/ueqRbYnT8k34461xZaysMpLMPWz2QybXgGaS2lZCkl8Swo0H
O2/qTxkRax0BSyfK8A8amq1OCx25ZzfuIGFmZ2CUwEM3QYfz7f1YWCyTa0A1cR0iu+0/Swr6oil+
DEgGRcN5ndDreBmY/fT/MNOFI2yyynv+VOXo0KifbQciKcV8haNrD+SXXrYJoYvkrRExqN4S/ThY
3XMF7N9FITFmg8BwlVpiaQZz/P3OQsaktCwmuHwWEolo5Nj7R1KxlwFnbiUGXdqReeR3I8RgrOdT
aQfPZACPW6p8dL3LX8B4drsRYI23F9Ewp3tuH4CFE2byD4C0vgNDdDX97Cw7EPd23g+oGPFq9JOV
2GBpyQyTJwVSiF1cF/8bGyByB6WBHg9ds6ntBFtO/r1i0q9ywVkVPkORxIkqaCNcJkfbh9sLtPTz
jThAF1QXkDQvngsvL9JTYdUwEAVPXF4ZzYs1frqlfTAsHVdh6Xu0HJ9HH00WCZhUIYG1seBktncH
dgPMOljEnpss+6M8PUaAY6y5kIWnp9nXDcSuJ1oQIDzHEGy/s32Q73M03D2PXFU7qlafuAsrZLZ4
K3S0KCbC4Vk6lRVGNvpp/kGvJlnJvy193rDsAHxGwtK9+DW4w88MtL/7ekDYcPsQLTwsTfIE6YIh
I0Ws9yxD3EeNDQofqDpUD7wCuV6Je6oN4n4lMl44sGafehyCl2ao3e5Z0am/cycCrA0F9NLi9lpn
99IQhkmLDmeJyVZjiFJOEYSrqyIS2lHDl7q3qvrl9qotDWMYdjyxmhdhCoVYCzsRpCiZRh0R0FYh
Vvnr9hhL226Yd1zHwLdD4eyZhH31UOlB/uyaYJukvGMiF6F41VZgtFXP1QSquybwnod0lSR5wfBM
oGJTZRn6KfP+ubHnwiIBrXsx36ZJAtagbObPvL1EC9tgghXnR4qLDiT13MTsbw3ymwhNid+R3FnD
VC1NxLizE4BHIUU98l9DDnMAJELu/Jpe7Yyk9xX1V2qYCzvtGAZe2PWQAqLaPBdTf7YdSKaylL3e
XqKlb89L9+7SdmvgqAMQPz8XuSbIjqP8AR2jtcamhZDARAqKKZkypkjxe/7lbsrusoKcLOE+vA2E
7rbvTWlvok32HRM0GGsnd3QhGoScs4LD/GiLw/zHtnUyLNorXJv6E/KsjWPpkz1p9iVsw7UX0tIu
GLZMOstCp3TRPFetM3FUWwcH4sLgTFlhSVn6vnFHiwHMRUoF9WsAX3rPW2u60m61U2Hh2Wxi/2w4
hiwpdf1agYuzdaKw6aBFcAidAcxsR0VKv7sP7H7sjnHv5UwjWx7PHEs08Lt40/7Yppa6myRtV3cN
+ZkGdYzOktjbd1myLda0zWJyalV0QD8RexqhylVAFctCNqUGD/4a+frHG2QHxgFIAleONG+cn1k9
2vaznWn6ME24q77ePr5LWzQb6DszpzoWHlWt+F1zUKLHQ1nMlKbFoL6ARGh4EhA43Kd2+jIOzTan
ZcIpQY9QQTY7EL+Bt6NRA0neI96bmzrffMcEUQrFskRJ138iSW+5OyQ92RC50N49316vhbDHNtxi
NRaVnVi1/xQUAKUonl/fIlukt+JDMXVftsMgTDgllCD6rtPedG/X4bnxAT8LSzSI357Hx+fKMfv+
PY9ZeCXV3pOsaSweleMohpq3Tb2VK3ZpANMvkiZP00zlz5Xk3SEGOPQXLpR6zfAWLliz61+ldgaN
8kn9hs5igy5HX+zEHB9kbkDAW9Ymp23rZDhIOxE5LcY+fVLSFsljpbwwPwwx+PQOtwf4eCK2CZzU
k6dV3k7iGZAwiNLNlzhajObCNEAA1Lcvt4f5eDtsEz5ZuVYyWDLP8ebzJv+RI/+ljqTIQRKzbQAj
4ikk9yrRg5gy5g4MTymIE+wnBwy3Kwu1NAMz2JHKtePAzp9TXnkX6Tr8G0syfw1FPjvU/6K0oIb1
b0dooxLm0A7JaVv7qfOj6tG3/3faDrU8JyyHZLyelB+fJ+pq6zGtM+t1qGA0x8Kn5C8OJQx+LEu3
6WuUI2Bue51yZ7obIUSFfwvPTQ8jmiaRn0Yu2dqRya/UI9o88voUJ0Va7wgZabjrwfVVPrI0cHGD
1CKQyRNBgjk42m7VO48F8zPvu0vfylIgJwzxXyFx0oRPwBW2SBKIANS4bklLcWxkFsvPMAcd7Mnk
uOLvCkuI2EeGTcGQHOl5/MvKQI++Bmz5cIfAXWG8oQIOUNvEuLhwe2jOXg69+CaGLtCGA4avmw6l
Tfqp0xbya10i96iWsNNW3AG+btyzVetWpA98dUkrJNpdiDgfCFjQtzhDfN3wIlUIxFTLxvQysyYV
FLH0Ov38wqqbpVEV0prjnkhB14AANM2xLrRf69f80Dsx1yyL4jTVukfS4DJOgA7daxbmeQxS7wGU
qzvI64nK3vEpX+2L//B6xXiGF4Hqkuy8odKnuTu74t6DbQVn6RfPbS9euk592XSWzPJomrqAMIa+
OhMrK7tjRcGtewq1rfj32wMsrZvhTSCj6NSBsLHhnu+i9o5ikUcLoIyQfkYqD07+9jhLmz///V34
prwgs2s0g19GbmUHtGY3+xBaJRu/bhg0CASka0+xOisgWlxoSxC/AvtQMq5sw7wa//G52G3DpHVa
SrCXDv2lyWpkhmOrHw+pNwxn1K75ittYGsMwbPD/I0DzsvHy1i4vGnBMwVf+kdVqpW5pDwzjBrsU
Ik469Cc36yzQpQ75VO6Zbztrsc7CAGaBU/YeKfoy78+j8F6RyRmjNh++3j5AC8tjVjarOua9jecW
KrQZeXrjKmhI85iR1VbXpV9vmLQqtMPbbOovoLvIIt2hARGiD5vCDuaaBUq0BQQNThZ+v+bJq2wB
bZhdxe3FWfrp86K9sy6w9GUBZWy4vCl6jDUk4fymp1tCMvz0edR3X4eGISr+gaPOnuOQv7yqcacI
lPprDUdLP94wXjueSu1OSXEO3OmnKlFsSdS2dy9+u2m5k6hpHsrhIoT+TjxgRyF0uJJ5WvCdZv0R
pSJ0YYFz5SwtMACOThZbkWsDiEtrVL5ZBwHqFf+2dPgNy21K9COLVEDpxI/Te87RbBMkcohoM6yB
/xd2waxGesi+WkU7VZd0qH6AmCA4dd1IVh6jSx83Hu+j8oegofVwaYaZRA+FiUNmrbZ0LezDf+qO
IYqCYEvqLyrPrw3x0BwBPuhTPDSPrGraLRkohtD131YQM7C3leg5vXjED/Ycwj+HMFvrF14IJ0zq
89gdEpflRX9uegjjCaJ2Y28/NcF0CmL+NAz2aZOjMEuOKknDepD5ADVJyIPZ3IWPazb1EWCFDEPm
eZ37E14T93YKrlZ/9KKWV5v69vBxw5AbEEc6NLHUuZgJv6VEtpr18te2ZTHuXslI1Sjb7S+8hDjY
STll7NwzDh2JlbaBJQMwDDgFjWfia6YvQV0A3cbtTLE92KDalTBu4ftmlRG6QZ2D1msN60WDBS+G
r6re+igwq4ykHgTrY4XbhU8VOuWFPDJrle9jwXrN2qJdxuj9kkRfgBlqTpUcg8e4q7yDduJsn9A6
2+aD/sPW3vupbOxeA/aAEqAiike+t6Z4teCgzSIj+uN8WnZYf+kiPU16dH+pDi/KdlrNUS9t8fz3
d7cwaRLlEMsGH0oW1jvtZ/a+1OPPTQZgsl+LzokpImEwhCropkz1AcVdSexHZmunJv/cHmRpp00T
npSIQcikL+jufPKS4HmWBSNF+c2yN6E5mWuSoUAdGsqcrsBR7R1yjhXqZLbP1pRw5+vqg2eAWVK0
dZJnNeSiwZrEDtCOPs6g+XHwj2DweZlIvJtWEWcLu20WGDUqvPXYaHV56+8UFfoWtB7ptmvALCvi
LFWFRNr8omroRoPgUBwhI70mrLFgDCYZCYB4srXo0F2qAMhK0UEDxkI3N0v9l9sHaWkA4yqWHeQE
IDkmL5AWzJ95LloI5uTewRu6fCXmXTirJhmJttqhGrXNH4FtfeVAHJ3wAgnPtfL1qUsbdbw9k6Vh
DKOWnQX6X5jBxZYF1itzvG/SU8E+zSAXUlcQTlqJID8sn0CDwribC5fGaLvABSSgLeDfNyqbPtmo
/IYR8hhZvqsk2hWiIihitLGFKvtsxQOowW7Pcmm/DMN3AVJJK97oC+BOEFASzgR1z+Jb2RTltsez
yZTNaVr5XlfVacTd/CUYQH+rQctz6EVclyuzWNor4w4ntCZE9/DxuirKfRyrL+hd1EfZBI8J3nYr
M1kwfLMUiZAvRjda1V+g5aMeIEXf99FUt80aXHfp+0Yo7urcH12NayRGZ99dQRt+sey1d+jCEpkl
M0i5QCcj0fJStMN4BPAiOb3FgYVo+eM0rCX7Fs6TWTvDo2ugxGbY7QAZyx1pRHsQVpDtGcQmV1zk
0hjz399dt1UyJoqhgHlJZ3AKSUI0QHbsU6LFiukvDWCYvkgBOQtCAlpcqfhr7KEUz/og3/UexD9u
293SdhhG70Ki2qqSWl50maeHOOhQBajBL2sPuBI1mlJWxlmaimHfTWZX4ZBKCeHtztrJQgYH1cv8
0tb5Gln9wtVrltGExRq/qVV3KYKe7BogctEDidvdG9S086V3SZqWH8L5T7fXbslODGuvWt8q3TCX
F5dCMI345C+SrgqBfbwx1KylKVQgOmGX+sIlmaJKF3nkudgYnjr6wEAPdNgyCWoW05TbaZAYzSkt
KD6hPM6yA+PZGn/00izmx+w7EyF5X1vlSNQ5RdrskdSBPEMeSh2cioXPFM/Bl9uz+HjvqUk6EgxD
lQoQt9xrOUaqrO4rpz/yvv9aNmo306lANOv59lAf7zqkrP89pVFYKMezDldxx/9CNnDcUbat5M+o
yT2CysQ0QI5LXngL5i9ugx+5DzcqalCTeCQF+DaPqxE56pL7x2b02WlqNz6/qck3Ymc2zfsmhbey
yzyPmjl3n86qMtvW3XiA6zTO4hTJ48voufJTzBzQVQ4pO2/7umHLRV077aDn100wYlsbLHzJV0G4
H3s/apKMFH7syiLJsPBo8twVGSoCcd2Vh2FM/mz6/SbBSBo3wJ3wabqPg/6LmIACHGbl5tsfX/r5
hhWPVV+gaQMsAmhsR3IuHfMWPEKQiMqTZk2YcMGsTGYRtP2CNyZ2hrdqWTyzwFuO9eP271/6tmmy
oGHM7CbpL6JGWBbo1oM6rf9728fnQd+5uEDT1KoF6S+2j6dM6w/TYRT2mgNd+unG/czjqeXj2GDp
39QmoQ2ZRDOb8LbfbtzKcPyunaXNeNGJcg9gI/KjsaF/3/74gu834V5IUyIDV82SIkQ32Y6kTnYa
S2ntGtvr/oJs3yayOUYDw3a9lDg8CDQGGgOP7xSX/pkOG0U5qEkYUrUVL5mDIwm/1vTQdyF/1Xa5
cjQXTMskC5Fj4UNxvcRvh/6qd0CTu7crggSn3y/DTZlFavKDFOANhmTVvBFV5XR74rfwPBly4Lf3
eWkK8/6/MwBSF7JE3DBemsZ/KaDFHQk7THalTNPD7RE+fplSk1e7qgcHhT0kdmXIX8ncFxu3pSP3
Ks4DHvEp5mcIPfgTNCaHCeI7IS1WzvDS3AzjBs8jkCe8HU8KlfydrQO6G62s3/eAu+xvT27Bwk2y
bbfsYqsVJEXVr09eU8JBdTFgEbd93bDwwLbLrMunEQAEJ9674G/vDjToyLSyNQtGbrJ1VMBhBaJ0
xlOhnKegTs8NJTuvB83AGGfH23NYGsOw7zGoWE2tBisUh9DUgJbTD5ApVJ9d0X/uY/zj9jDzbfbf
1B016ToawiZeynA8pbXvR25t/3yjfZxJc+9qUGntAL31VsZaiFdN7m3RuqA6gqTyCWq2T8L1LnM9
hyM1WPnuYeT0765b4ztaGsq4vJV0nNGi3niSjTiAXvipsQtkJO2TStnLLEPatWskOQtH2eTvcHUK
FdWRjac4gLWMGdpC2myNQm3BFE3WDtJIMSb5FM+U+jHIumIg3I4F99s9cOT1ppYQRk2mDk7DXg55
Zz24Qc6PjUX+RjS+jc6d/gdUlk3T5Dr4eMNQvcZd/h0K0u1u2/E1LD0u2YQWZ0WTyA69B5e9pAoy
H6q5zKTu05CsgAsXjNEElxEmelkrap9IhSJbUIBlt3PvU4VKhgVGjttzWRrEsHjSirG1pIUz2uTX
IB2+6krvRc0e1s1i4ayaULPRlUg2sQo0YxQsBSmeKT4F4OL27184qybUDL3uAGShzeEUgEVk5toO
WztKUX9mO2aFibUyzNIcDNP2GMIeXoGcPvX7L6QATXS9Zm0LztBElblZ45VDQ7vzzBThCvEyF5vd
8FceFj980q+4waUJzOv3LnSA6E1dVkPfnouZ9K3RoA6zuHe5vQkLUQObB333cR3GjpaQTz2LQh8J
knJy8q6eAF872pmDtP9cBOW9NfUrt9TScP+J1AuLc1kTYLJGAMBm0F9ckV1FrR/jMD3N3raG5/U3
FuSoiTgTQ6fQl1hlZ+JArCxOkz/+3B1+e/GWdsZ4bXv+qAdaO3BVdUivMdgZnixoJq/Y99LXDftW
qgEfyVgUj0BffiYOurPDvF+jCXorWHxwkZsYM97HErTHSfHYCOdEGBCqAKz8n7IMKM9/uEn2EkhI
yiAV1e41KMwGJX8N40DOQ79aTF7wASYaTRAyWT6Co0chfP6VpIrs4hId4m5drnGqLw1h2D+6/rgd
89h6EEXX7xo957gDj+5AVbcJ0s+oiUkbpV97YeXlj2rIJWjCJZKcdRtHI5w9309+DC3q2yduwef/
h0DDD8PW8xP+mFbqF5HT+AN5w3FfFvx10OP44/YoC37NBKo1kkEUBkhxzKfcN6I/KIZ6QDBAbwgM
v3bUeyD5vz3U0u4YDsFlLFVJGIoHgOeTlzSGbJ6eNN0ndfrn9ggLoZ2JXBPABGWBNRSPmpHsMbCZ
9QMSUzk9lrn2XnnfVJ/bjrJ7y7f7tTzN0qwMx6C5Qp7MDcRDkfTyJKwsg3ZoAfmKcvOxNrwD7zyo
a6B94REZShs4Hs+DlBLoiUKysXRDTSgbt5CMS6xUPBYCCa04B0ElGCOCE5It2Uqj98J5Ntk0SOcK
bRcM5eG8C05c+BfknJBhb7P4UJfey+0jsLAd/wG2sTq2azvG7ksRHhs6yV88ce9YtkouvGAxJqhN
DXYehk6dP9oE2Y80BNEkYMjp7AugiVFOlB7KrFbByjW6cDWYMLcxawd0wmnsDB2AOkYjTouClwP2
stPtFVval3ngd2GBJ3mAX+2JR56OFl6pKMsWXkiSXZtX4R21HWctd7e0cqYDGNpwkjCVR6isYhRA
zfnwIlFti5RLM/ro2MQim6CH0Nv596yCKgsb3sVgAU7JTCWeoHyXO2s08kunzDB6kMcPTpelkDMT
DPFsU6EdJqiGn3W72i6/tO+G0Q9Z7kEYTxRn4WeXHs3BCAf9tYr2wu83sW/FEPjQfC6xOtqpnomo
OTJt7rV2V2/7hZ9vAuBSznIfRS2orHMI/QHJ0O9AnrkG7l04syYATvjSSXKo655BdPsaa/9YJf0R
HKnHdaGrpQnMQ78zC9lyLqzCr7HFSez8VCPat/Z154tN3ayMmvi3Zmh98PXS/Oz13qvjVnUksuTr
Jps2STXSYYDOOnR7zwS8ncTrzyJLn4IyOFckWCkQfUy8i99vWDMkmlhFcM8+CFfvdYqydZrWD2/k
k4j7h6iF7lii2sesG38CP7vWiLZ0dA3DJlNZU96x2bAnMBvOGuYgY/WvIVnjnFvaecO4g6wGBCZr
8vMIdgS8V8C4XefVt9s7s/Rxw6yhXl6hGhji5yPgzi4ItMLzhDls+roJgQNA0+8tkC9gceIpfRgh
yXgq7W3iwdDM/LdJ8HRK1NAH+LryIOeoXGiie21LdsnQ6JWod2F9TCBcE/R4f4wIRuZWSy96eyE4
OEXb1scwapE7SSaD+eteN6P4BIgy17v1Fo6mCYBD13gyBDaBy+CAiUUA9Ey7KgU9SK0btr89gwXP
Z5Jr2I7VFiU4WvCqJvlVK6SaMvaSAVyZ5WtYoaU9MCzb5nGnhZVgHoWYxggRIe7OVeD40ioZBixF
SxLIi80zmLuigxz3vzsXSDqCPpbbq7Q0hmHCRe6kExq2MIbnCQgTT/GfIBvivQrZJkpcRt/c4rv7
oZFWmua8wRBi8tk9emG9Sw0AzLaozMS0oYWhhxRoaJ3cMn+ZiesDP/5WCXapAaLbtEimuJbMqrwN
NNRXIole8SgtOfS7ZDkrsIzxynFd2AgT3ebKkLKudktsBI/930Xi0uY0FJLpfVdUutm23ya6jUiv
BR9ZgqnEHvweiE+/Bw04LxhQuyuOaWkm89/f7Xfu1FVr5al9dBJ2pr3atU25d5I1sNaHdk0hOvbv
z6vMG7J2Ct1D5aRPXi2Ob/hlNWXXbAYy397xpUGMy2fExVa7xegeGgUwo62+IHR6zqr0KaHbBKQp
ZHb+PRFOADTUHgFf4sD659RtqgfKh3xtCh/6JnzeuIMgjut0gY/PkzyWvwQk+r6zVoffNi2QefsU
kNrtfWG7B0+Bv4Q7rj6QtraynYca4S4JBP5320jzFr07Tl049VPB2+ILMhaPaMW6i6FIGhVl9QBh
7J+3x/jwvYW1Mo6sDGKQ+vtD8SUQiJKL+s7p5ZdeelcHUaEz5wFvj7NwrMw7KeAel3nRJF/mQost
0Q+N/QZnLmgn224L3x3mQv+9Xjbuo1B5FTk0BRV3TUvtyOJ4n96ewYfGja8bd1LHO54TgNiuM97s
ZcrTHs12efGYAvK0kmhbOriGgRfV0KKZNeiuokXMDwptvsu9Vejl0lYblq1btOpkXUkOwQjBOe7Y
PzWAi0r1+d723MN6N9zCSpn3UtfZnQMdl+4agnI8snp0bSJM5heq5CYdZrCgGCbu0m50az8frklY
jVHfB86uDzN1uL3VC/tg3kix3WiZaY0JsMGLfMuvozAgf93++IIlmPdQ5YbIQE8JOdhq/AqFvLPO
+s+hbi9JvvX3G0ZNipa1Lhqtr0Dun8ewjKN8HZ66tDjz3997JQ553tqJ+2tt2aCkhlzLbuSrd9zS
2TFsOIbexxg4jbwmRKFnouxLqBS205GObBMdHM6OYcip7zmDrZW8utaDiv/2xTb3Y2Kpu9JFP3eJ
ZyYPnX9szysP2eCXG4+kYbxD5oshETHWxfEOYdk9guhoJYz8eEM9EzVNPBcSF8rGp1FkhQbCmSfb
fKZnAqUlJM2bWAzttZrSe9rrbymY4SMSqJUbcumnz67u3VmEuwwSpoL2GgIjkD9Cz5ioKwXj3Fqq
+GNj9UyMdANR5mLoyvbq1d7VKuV3jdY01Dy+A6L99bY/+PjEeyY2mnfKsWNhN9eU6U8aogmRlXuX
LlmNSpcWyTBY2eZZXiAvfB26oolsNMBE0hGbrizPhEfbqrQKPVbtVdZhH+VSvyJPu0Z8sbT6hqXW
EMKtslbj47IZT5YdVueRSHXXhh6gMi5UurZtgXHvBpbXk5lH8wp+srzfTazkw06XxP4NmTAi97dH
+fj+9ULDhBNqk7ByK3WtLPFpcOh9iu6HomkuAyf3yP1dNw1j4qa5ZFnq1NS99i3bQ7/8R67buxq1
XKcAdySj/vH2OAvn1kRP50QmUupsuILNZs+7PmqKap+wNWabpc8bpi0ZupE65NmuiBvzCEEq2bmo
2aOEkqcrM1g4XiZ8mkH3Wsm4bq6139zbHshIEVr7Xn/EGfu6bZHm2b1zUF6eU+JmyXBVEBKxQU83
v3K7tRT3gmUHhmXrgKHn2pPD9a13uWG8ioAL2HSdgVHs3z+dgQjZKUu4DcexYh4R6fZfJc3kiuNY
2l/DtmOv7kBYUTbQEK2+8Sr/HXTlKXH6bbe8ZyKpiwKV8E7G5CqcGE1NuZsASrD69TnO/A9cAnRr
hi2Xed2nog3olUPrKEehuEfPJWXpQdTB2UJWW9FixZ7nR/EHQ5lQajaOI6gZCLlm9v8iZNA6s8ta
91V6gD6G6jP0IL5VsO/bJ3ZpOCOy1iAJqJvepVe8C66zXLtPmwe/k5/APrF7mxlI72Rabws+TJw1
wIJhN/VxjQihxvwSP60+T5LVa7mAhWPmz7b/zgA7VAuBhCb1tRP+H12Ff0gBIYg0EGt31NIA89/f
DQAlC9qUrQM/NaH1JQa1SJeUO1wmawywC9eGbxh557CkriFZd+2c7jtE2O6yqTjhecWjspZ3/qr8
0NI4hr1bwJXRvsFKVUA+U+4fCqRz/ZzdgRX7/zHMgs8yNRF5acU+gf7xNW/hzTtl17tsnNY84tJu
GDd5Gvd4Bpa6gl0iuz7IuIwGUabHydnGCEo9UwPR7S3qDpDVumai/dWXXbdP+mpNIXrhSjLx1KPH
aF+JUl1TFOQIfHmo9Rfk477n27RcqWfCqON87BzNqupqhZO4404B6cAi3YSdx9eNazvOGWRdKFVX
otjfTHap+Ay29VE83/ZOC4fUREvHaEgHYF6V11kJZw6YVSOOHhRLw6B+cOkwRLfHWdoHw6pBwlmM
WTN1VxC2TkOUp5PzKiZkYFHpzYIXmYfJy+2RFuzBBE9DeDJI3KSarv0IontnzINdOyYboygTPT0C
uQUNi7K6ehbVu9Sb7K+2W7hRm6bVr9sTWDA5z7jIAcaWLCyz8urQTO2aAT0yMRKvgDnzNVDI0m4Y
Vs2mom8pa8trq6cnDznd1Gd7P2TH+aW0bRbGhZ6MiM5w0RZXjXgwq6D6UbAH5bON95AJnc5A3+yW
WVxc6VSkO0hNgjENmk4H3shp5TG8sEomgJr3Vq07glWqufUMqXFA8Xn1kLpC7lG8+XZ7nZYGMew7
VZDuIUFdXm0CyrQh5DUQujw+QK5G74ki6baEsWeCqYHT5ghuffBr29U3GqjzXIuY45C2gwL17cks
2J4pUtgQXntQlcyBcO505NCg2LvKWoMDLy3VPOr7yCAv9ARAW3qFw33KIBqYsOmvOdNaZ2Rlyxds
jxl3tldPoQTZfHp16hQaO0Wd7sJwtH6HAQiLb6/R0hCGeSeBlUnPJ8mV+fReO4PYIaqOrAD/uD3A
0iYYxq0F73VVTcl1sOldGfZQqlkjtwzctzjyg+iZGXbNktYDkMzqD4MYpxRq2tQZ2ZcmhH6j2msW
+Bnb0xIw7WJXore8JRCK0ok7oIZQ1D6JkBmw2yxqmsrlSRSC7KFrdhxw2GQ8DE1ccSjSykxAgq9w
te/sQRBO+NVjeYu9AEW85/waR9wlf2zKMos/lVzXVgfVPjl4371aFs3rWKUaVcmxnvL4NxEg4Llr
Oj1wHSUUCa07mw5BiiJ4D+2YepfqVg4QAGOjc+gqIu5047ECP7SxZQpZGVU2bUQtytCYIZQ7EDsa
1DhDjn3HD2MERYETIMmUoc7aP3cpJORpBFLFMniIA2/svlHliG4nnDbbactO/2TFBA2ZnfCDnPqA
6NeWc8rsOIYkb+HRlj9l+EntBIBjVYrfrc4JqfcBC/qp/VROjUetnRPK3BKHIO/qdIoccKgDUKa6
eGijAiVsRnZUOApc1hCGHIJXz+1IfhyKxkIk6llT6n/Xk6t79jnvaOmhqcyDJoKz9+LAGfvI4WPu
/KRdl7af6iEvrXoniDt3tZLBmfxvZU+F2++ySfT+FwkOff5qs8pvygOo3QEF3iV5W6Ge16c8LOTe
ZbVoisgJVT83zmnVO3EUQn4D6CtNdOKdEiFyJLyzJGuEd2pESASBItvEvF8VRw9DEXVBGlOxa4Gb
7P/O6oaF5Ln13ITeJ91kPYbBEGKyQPTHUQsWmvDagNOFnUPQ7br/KBkk2e9QBmObH+uMVlJEAWE9
p7sJ1AzT74z2dvoVRGhQJb3vA6p9oMzxf0IXpPJ6LZs70VPX7Y6jlUPsNRpFEoyQwBvC337b9eN4
ILrTOjtWbExIG4UuxRt8dPup51GGw2S/liK3wmqXuwHjf3zbTTU/cBYK75PlCJLnUJsWjP20LN45
2dFSEBF4rcsp8WnUOnJMvsQTfsrXmmSTfJrQjVg9SgiayuTY9i1a9UKPlX26I8HkVqDgsoqxPfRI
vjlPAJcmqTiUgE96kJQKq7bp9r4Ucf/FZ1OVJJFTs378NSZN36YP8EMqfBiZ78XDvkUDcOdEVe/7
SHLyri5ZHvlVaiXTgYJ2Ypgewiot819KeGhy2ZVBFUwPdR0E7LVmDZ/uCnuSoXXMak3d76FjiSA4
amV50z96LD11ce2m84f9UKlEvaCNnQY/LNUnvXtfe7aX+OgWbUv3qIKxjh+JG/v1E8Wpci4TaPL6
T56srf7UaJZ091k2Wr06WvZIy4dJjzr92mgyWt/imKLHImqRrovY/1B0JcuR4lDwi4gAJLYrUIvL
S3lr29MXwm13SwghhBYQfP2kLzOH6egpQEu+fPkyIS9Dg0usc7peNMuKUbRlkln6NiEu034UJos6
uCOkVnUvVbYR8ydEBRuqOk0tmc5TV6WoHDVmOVxNM2T6UIjKNJ8fTVVWPSYrJNHYAnAL5PNWVzJ1
42H0mxi+BcZ8RiRNzpNyLyr1PqlllEB1IDPn9Wfgzm63UZbjXy1ldguXcUCI8n8w7Kv6Z5CBNmol
h6kqOybLsucIPV97+qtK9jFcBI7BDOm2kYjjz2UYAjLE4FS/WHXXFdB3gW8KGMLF9HXnAvitKEnm
F4yB7YNoNpKsAJrDtDhSBwqDWNXsa4qNSSfYxK5fTDA5JgfGAyvjmq3Bz7dZv82a1cEscfSVyc4t
v8xAuvzNLVVUtmbt4h4/d+hfCgOn+ePO9T49rogZuBiXzRWFcpE6NsLRC46Zv4Ic1vTRw4lnGuoF
833RF+bcEze3gspqyUE4zaT/nchhiq7dVjFYEEgX0mVukIQRSNTGEdbQY5RDlRrVODNF9Y+MQpIn
xovYsjraq3W6wJF+nv6m0snpvXD4ef+KPJq336nD5ZQecqDVgHZQZ9gxXXQRtkbDD869L0T07jgn
maKh6ay17jkMGAac6pJHLp/rBMPY0yOOm3l4ANHH96e4tGTkGEjcVPjHetejRKdjz8RpMWb6CdhT
zkZQlzsxus+8XJbtimlcnO11IHBBwFJBlnXfJoon+mJs1VVdzfdF598qidm8NiXJhnClzgR5iiNs
q4cd6QPjO9Nk5w808do2NpWhXBpEh0zuJYKSdr8l0zjy/+CMUrmPpI+y6pztK1uTetm73FIYku9j
/phqhOfIOizdMHS3wCiIotjh2BzTdiC9wY6gOYz5MbaCcmusEVq3z1O9iKlchhp0zc+odEEwNYOE
XVzOsz6jAMTA8a9OwFFquN+wU5i4s3ycynALP1Yk6zWp1grKhqZiWW8vLpqrVB0ha9Z2rkO/ePNf
tZk4esBpiWdpkKU6RV/jqFLMnhWTyoa6I8KMpx32tBr6Ld7r5Bv7l+i8RiLcktY7YMt/JQtYCzPx
BUZumElnBEJsvqz2t6GA5Gircc1TXDs8431ook5RnJw0yWg7pxCdncpdl32rHIaNi0s1raDcGlG4
uI9rU0EbeBEFLaJ3DxXWT5tOZvRp2wBdj8H4nEwnkSAU4ynY0eMvNjFw7F5jIHAPp5ANLjvirOfb
72qcOGmqvF/75SIF61FnUlfipG+77MdEtRJrWj4juW9Z59rBySjADcVwqE/qES7q2O0bxHHouNuZ
VkiKsSSCNOiCJBElJ4ChoN1dgI4022vNynUlR3zMzT9yDqbkD89hFIPsKL5Iik+BKc+2GBDpxw5d
Ifx4yopO6T8hpDPVB6PifcSMaQSP+yPrY7zjLl0+Uzxowmu+JWGZ25EUeZoeZ/xnkTeqiDl9hkA9
mcYTj1aRn7o+mce7TkvGrwynwBSjtxm2TdTe95O+E33HgmkiIplu95LgQEduOVvQhIsiMbWIONum
D6pJgMgeQdzxOc54fknQzayqWpWCLoCeXqtV1guQ47g3XUC+StcEsSwFu1kEJg45lEezTx5gRpbm
J1wrWdUCc4aOtBAp++4xEVOg16ECTh3aKuiBflWiM/0Tk13Ct5rTcrX7YY6L9zWkff6i3Mz3/8ie
Alo0yGguAm0d6wTvm7L0287hPpmr6X5PEqo+C6QrrUWNiJm59HXBlg2F/7LqxN0HFtvL0geHbTqS
OFuiRv4kH2oIEiwu0kPHMpEqSCGKmP1dTJXNryMfBD2vcsf0+k0qIO/ajspJWDkfnShE9Ict1bix
I6PD1q11Vc2iQ3C9ntVfu+lU23oeejItbZrBxzJtKoR0leh45hGGiq0nyVLjTa85hMOpH7N7BUTm
votFARDXxQL34Pi8L9nI/407V1YBxCIHIdSJGMs93MkiMHLQJdGWthDUTGE9ZZRlMUYjO1viMHd5
vsYIGl77VD1AJmSj51TxXr5vIiSDrdXeJ3nehm3wqrzJceAiWyuGJIQ/RbPcb3lsS61rbvA9nxe/
l+MdcwLTES1mljQZbtJydWQ8xRxGCPrCWaX1H0NTVIOtWKsE5pZVqQpvLgb/GJbGKHyZ6SxFSugO
SJC7dDlAvMF1fpK98l4fAGesXlAU+MwMp8xHiVyeyy03aXWoiKcDZCQbdeqCDq/me6NYUnF/hHjs
M4JPUAM1osLQM9B1tjyVygnqAOa7qpdw3IbZj28T0qOOAenh6NY3+w8Q6luxd7G1gMtVxocj0mtW
xo6D74EOaqcQ3iyBgJacIhsV0IZ/75nRFosQIdvVewoIOL6lPyZ88RnYg6zLgS/9Mg+1WyXdIb/k
BbyAbkqDgJT5ZoB1tk6OHvnWhcY0SOTm5QkGXGSnoBClslON51l6WiuSkSDqLMpseasAPhaOryLo
9lio1Wbve6I1PmdczOtfjhwquaF6q3R23EDm5QCBA7bql3VIEvrkuWe8rHPRG4LNnKy6nBtY/PTl
l04N7vuS74BwbYnZuuwtYauQj8JzK6+ax4x8eK2H8XmwvkvjYzWsJeqyfjdZOUBvjd5iXkt4pkeA
F+UKkVLtEzSui9Z1/SDhha2MXVmruqVE4zFbJofiJESLfZB5SCScWeSUj0+YGURAVKPDQpepTQNu
PkSxwxoZtdTW4yZKWwnvqvLUZcgmXmvZxcVeNV75Lf9AjpDY/5Oz0/59ge/0xlobRhX/EnyoMC1K
AvZ6D4ObleFO35bND7eskDv9R2JP+6lGsFI8zU0Ykznnh6WA/8pQRy7tNH0kBKtohXX7yLehnvLU
xniZYaoG3eRIggrfNO8jqKj2AnfgWE9VFsdFjWdXHbqhXGQiwV2FqYev2XU2eUpcxyII1nEmt1TC
qKQeRcq6rN7VgJCetvJFFVQ9Urpl7AD41u9f696vOMdzlCLTLewq+858pZXhfYKeolIbAm9DH1B3
bf3QU1U7UAdz9cDR27IXTbHSMC/n8z55jZNttDEetcglimkAuvE7gtVQmjedWTaZNQZGQKIELphM
+SpwdQjdaI5F8kNCrLY8qXLGshJ86rP/4tVM6eOeSFQHBFJzH+qiWqR7UFSZ9MEjV2x1MGUzhbjn
fNvidsswL6xqFEaZvq0CHBc0zIB60MHAUYSIr7mwWIk/M4Rqu4rZSwA7j/ms6DdKoqm8xVCY8fIE
B0S6vw9LyRiKeD0LBXOOVTj7nlIYSvoaSVMlijA55xK+ZFOcIDGrHKPc/+6qOZrSBwgEh+ghoqQX
poZfRTyrvh4DISyrF+T6+t4nxQumq8S61Frsen/C6lxxvgu4QlBElYsSVMKtTlUV06PKxzGK6tWs
+d8uGhDZvKOycVtjMOsJD4kURBBBubVGVlUN2fYQ5DEOyTYgV4+NuvQI8Zalu5WFk7M9KD/7CCeC
Sfs1a7aJT6W4G8elhE3ZMneOTYepQ1WWtyTbXb80KxgYguylLMZmqhNssuQ7j6JCuEZvxRydcrFM
268h3j0gDoAjJmO2jfUvY5mNBIAKqn0g5nVdK/LNGMa+Pnoslv5vN8lpCwDuszVXYXHc/KpWKCtf
4dzfLUPD7Z4Ut2NKnUUhEyVT/hzPyFvHuKnlXKKkTzxDRcXING/vZcA+uM+dirGtEP8J8RT8USlT
TdBz7u4cizQ7FVE3krG2wnf9OWPob17lPkdha3lcYvM2ZIJuPqlHlETDg6Nw+bFNB5fw7U4lLk3h
Pw4a4ETM1BkB22WR5i+I4ty7K5SbuuJtkD1SDGoZp/h76j3JnZ7fJwaT271JNrxPciqNyTWuzjjA
pYpN0zI9r6gtOnNxLiygamVXGASXZ2GfLntu1y2DqhUxMLbOk6EDRi0g5siBuXZb2mOawIwPY6Q6
Rswh9n9axB9TBlPtHf7MinS8Rpwa72gzdihNCch/oLsXW4xKugZpKtP4J0ESI6Z0RIKXZOoQ0ZRm
zc8ZY3wt2IDVjx8FZm5q6A9hRGtW2Tl9wx40A63zDplrkMkU0zbnjQF2RTMjwMH5OgEv9LA5gS6x
YKiz+ghy/hlQc/jacI7vl0nNg7jynCaY8F8kxq/x4TwFNuxMNR9Ln2bJY/kDsrdDXHrFP/p86Kby
GlfdlruDjnQfopNJkD29XWBMzEV6cCZz2XhMe47MpRP1xG8gkFB8jhPsQJHIqm5+yrOswR/nvwCl
cTk1s574XB7WMAmSnAqUHZk475hChQBoLD2catsQfII6l7NEO1i8ktW7V4VdHqs3BBaXFa6qDAzq
fCM0CDp2jjCRFsyLYyx/dAEzGtcc+4YjaR3GW4K2uY0X/jkZ8IX5M62moFAfFn2JqChW+g7NFC78
jV2gjzysZBskxi4m6GuhYBH5VsOZ1dmxVtOs0Vajwkb/we8hPZa5fVnTOHSNIAh5/MZk++pt3RsO
/FgXGhNN6mbhBhUyTnk3yUe4G+X956wWqS85FlE3Nx2yPrDRYCc9O4PnUmAZj8gFHJL/VgNMg/89
prNBUpYpYhFf1oXxJUfX21mpa6grBDni7lOdPntUxEv3itnIML1iFtINX2gywsELfPvs3L/BDSl+
iISp7esss9jeFhluvuqAthUkigekqqbhIcXNi91VVc5RX8e40+R26EgcCDtOKOXE3lSTT9inXKOs
xOuY9rw3N/jBOEWbNWNbehEUiQWHjAqVvqxbBUFIE2wGvot0Kcfmw/xd8SeGJ3Dla4yZKfoLsHaF
F81ELDHHEsxejvbZvE8nPSCIHNwbPC+zrZEogFA6pQ7YZURVMV+d7GmGwzApKDuCakC/rcHHofIj
y+NQPcconHsExeLgfJ4RWLq5ukBFwO9ptJH8TauuYt/zgAkGSGOkXxf4wIEeqZ5AuETLOxar2l6A
oEl5j/TLfboLXoTPYcFF3tWzWPbqsHnQe/DRSUQV3zMglPjMSLEtn3LIcP+kGLHu2koMlW4xwj+L
ue02TuGMj/pkYU0AjSIf0RTry/DOMlQ4sNmSOnQPU9jScMjpWMQo20olGWbLpnwz/7zpc/DGVd/n
n/FuYNWU4hDxW1PFOK/WS5cWokeTcBGuvODmT15G5VjRWhB/Wz0bYOB65xhfOxDYu0ZHjGrERRMp
FJN3HSYK5wvWrD+SPenxWtgPE87plv8wosYg5wglB7yrwePbOkmTaWvwwCMIcrVYcaiqaP/oOjX8
ht0DPtTgZxrdDjP8g3HRp5GNa6kJMiNlZSzYsHyRNxs1xXVF7XhLKPwhMM2FWoJ2Xl3YSAtap5lx
v/M1lL+6fUzfUZvnX1m8b1tbxctyNhJzAaknEa6qKVGnXOpubAKOeneCWXgR441y/gYaf3sZx2ze
mm426W8EKsKPKPP+DmYOpUXrOdChNl0gpkFLyR8TAJEjJ6N+2Ds9kMMqsvWv2DNavUiA7fyZdECB
N8h6TAQo8ckuB8W0sK3OOv3pYCJ+U5GNAPt2AywSV7ZXWY1LXP0Bp5O5Lwj2fzqfBgzwEfSh1u2A
zQIKolrn6aT2qDKnfeOIAS1dxEnLNsTOn1OXYL1VvuPxBdvOA85mRKRt52b1IbMtZqdpH+DfofKJ
1sJU8NtJN7Z9mRBvF7jNAAvsiyQzckr8fK0SeGr/zLlkb1Nv8z8qchikAo1NRcNwhxQHP9D+I5Nx
OYFfYZi2d8lcjg9z7KuoJZYNj8Nm7dIEmg3kvjI6e4lntu11LAepzsAo5B4EY/pHJCWOPL6MsHyw
2MB1X5QpmK4s2rPiPK5SqbMBZTQfsBHzpK22PXvwaHLlD9mCCcgmG2UW0JUx6kWrTfQ17OiEqgmU
qZdIOAHWWgL6AXaE6ZcPIz4niNYRYUp9ENkNeO1ONBJGokhThKXl3CTes+hQpMz/o/vkzXWFZ61u
uIHlDuqQjbamRKJ8W8LN8T3RhdtbUI5o+TkUM0MDL62Z3+VJFcjJEQDvU5UNNoCXKfaopTCDC7RG
QcyhHYx35L3Wy8az2z4kHg2iMk5eAG9xn2m8LyBM3u/pmf6wHQeFEv7BZlkUtzP0eejcwMHI1yFe
xH4OEai/pktXfHvIAqDIBbFvPwe3gVNh/YLmF/qLmb1ZfLr9Ax9XicsiYmPPhs2opFQhRLhn0c+r
AmthBtiTKnqmwXRDUxRLcSU0E89DYONPxq/Aqi0QjZTjxMsRFrYAmdJarnTB5IbaotDiEMCfqaZB
Tn9tsfHXkuZ2blm6GnKcc9iENxXp++wo1gwU8xxVjF5KuBPcUYuFcuZAOPOTpSZ7kIi0y4/rXlRP
ozcc3ZF8BLyvev9fIqBub7J57W/1TzDdSa64+S978PnPJZ5ZfXC4sauGxqlXTbfD8raWgyuSh1Jt
O9hWh+oANzSGT97WauIxqodpzcC5yXkGd6F38URHDHDXZhLpA0fL7GYLZDPtXA38p88VJb/B5Rp+
hizKJgc6zKHHy8MtV8MNgbwmS0demebTcrdyRwNiYhIznxK0XF+hdlbXMudZ/sjIiq2NaFQnDg5V
IP7nMzxLTlp62Sq25/u1kxLPDcxkX9M1SF4bXXbJux+r5C+HP9Sf0OfwjACVwVNxRb/QdAcwHn3c
9MD5SUMxw0YRIpaa9TYZlOsvYDLX7j9vYIpW7xrA/9VSMvyTfil0q4o98zBiMRRXk8szDVOzxXLo
o0QqseXXPaavGeVonsLlPXZva1SsuDQ1hHHDRehiQ0+fcp00kOU53jrHuKzTAp3OFk8Zb3913s37
LaBIOj8i0g4+hsLYKGtWENhwvPNs/OwCDucTyBKTIHgFDXEkGJttu8uRY+2aEXd2ARNYDbqoYnPX
vWxAe9u5ImDNakM4mh7jQrOHkeA8RwH+c/DjdszGsxxp8EgVHjbddj+H18FiQv+33svhvx4oz3wP
GhY0Z/gNx9c9zPhZ6RS6vd7nklwTtwy+TiFjuKMUGDO1mG88AoKKjzBxf51oWD4wMapQQ1fRBGi+
BEJPEP3yv6MdCt94szhRwyQKAgUGnXJjYH54SfotQs6LRXXRlDGxF5qhjXV0yNv6dklKMRufpfmu
TrNJEEKfbd2SXNzI5LeEfukpASqidTxXSXK0JRq7tylESDcM1bj6mmZ01lFXZ+ktJtHs82ZBYx7z
aa9yWPP1VfyH+iU1HxTRBvIIzV0JkDJLcg+HO8ePChdQ1CJ1dpYHNFhxDcZuwM0N0AaBDvoH4StH
8K1tJxz5qJOcicbvQa3l+D2OPbGHYVRbk3RV9jTYcSR11I+Tel6TweSnYV1zcd/NaJCfIrQq+Dl4
0+XnOUflimTreCsaiRnAaxybYT6nHHIDhJbgzd1vAgmy55H4nd6YzuKvNEWVihY+OWl8R6JFFFgt
DFoB6ws5tp6lw37XDYAtMLKNBqSuDxnI/hPwSN43LM0QQxMhRvaxHNbhK0H9Vl620FnS9BOEK0D9
Gw/38LIBiQqNQ46jskuq6moBw+XrMpY9hguKiosR0cnb7ivT0DQr9pOHaG7+kyZFpU/gkZP99xQE
Fo/dKr3V2pT2rsc9BDs3Y7rfPfoV1xhMg7ktd4/rYoGR5XxICAot1JNzhcEb0UcJRoMTxrsNTRo1
qwHnctmp6Z/r08lVJ79Kbz7Kkg9Wf2yewpnwGjJMEKx3TsaxFhBeVyiGyF/Dyw7QBp0B+FZJpJdt
62EtprGAAxDGqYmXUBJGfbiuk1TJQ58lGJD0M5RC39JXCfLfEbgCQF+WILZzhJT/+FygiNF1Fo8R
v0I9ElWYgwF71ohBoVAvgaqLFohGpq0LP4p3VL3sTaedCe0qK/B3edVRXOks4SCC04So25xwKApi
PkS0TefSmnO1m+oRVgV7ceqW3T6kWPP8kAW9gblk8U9wPHojIBi9UL5Gu7/fQLOgTG2Qgmv9OZHF
MD0qyN1dXZJqekO5H67FnszfuAvoR1zBuPlp1Dnqc+mchjhXbURfF7gKeohaksxhvcCosZ7EwKOD
GV0BRI+I67cBSBY2EAjEyBFzpsoIUaNEUmxtlrKWIRnuMv0g6lu+o3fVyCLTL0BcXXcYU1OMH96V
Dldp2eUvEL+kj3aKJDnIqShSBFLovpr5MUFjD/evFepOoF0ccJpxG1+9Sofxxe79dAOphByvoy1M
f6nmDszHmo3deoaKM1GNxbjBQhqoFvxySEqT2hruxBDOANukewuxCHbFOIISbwFRJaBVkRNxEHnO
5L3rSwhFliXGVahZD3dYy0g61T+M0nCjMZWPRjQ+mThQB0vf1lCYYR2YEok65wT6lNtdCPMC/rL8
twlZ3Q1LLBGzEvo4fhRDkb/n86CHtxINqr8CNlH3i+aJAknB0vg+SuC0aWuNBwEB0KX2dUe3oYSs
aSP7nRoNjtWiC9qeRng0eDAM/Vp+SG3o/lsVHVIjGyxzpopmTS3bD6lx7Doi4rafDmsfjeoKB3PB
2qrQUXGTxs7Lv6gkl+q6xcQBVKwOZxz6xxQBU+AH5JsrCkg9FAQ78HPe+iytEUtcval4rPQ9Or/h
NzfRsh9tlLPwS2/JOvwZqlHGIKfnIoIqDOZ0ZWKbeEzLtx8LALiulWmSfOarUFegv9WdwFghkS/N
A6aI23Hv5gUd3Ir2+zWg55vDGMl7NDfDyldyXuHoNd2gpEHMxU4L3h/tQOYUNgxkJaeA7B+MU6Mb
w0+zLAH+0tXmpNZT2QsQDOiyH+gaG9ZKUNm/PEtYcYMmLGEtvNqWj3xeii+cSCkArikjd7AGP66J
I+1uoDUYEcKUqYNFvdodUIXo6iYKCOw8cYhh7NQsvhSQwEH2IecHqwu/t/CPN/6unOEj1NcGKKy/
U57N4qBNxMwhQ9Cbe1xBW7PPEYVjdI26/oc1nEBDvcxhDrdRuuqHHpqsT8x6xWUzrSvk1oulzoGW
3hdy2Ui3uxsp/V7c47bCf819gYW0AxHe07CN10EXe3fwY2eeYjpUlzSUY9kSESekoaoT2yM13fRr
x1vpm1Uz3mpiwR9HwHl/CEDzOdmh5f/ssSqnc0BFLQ9wMzefY7nSVwhDzB1UtdW/KmHuFf6x+ZOG
duZllKOK6p2a+CMXwL5gbof9G9Uduguo6vjjKnX+SFGK/+ukUAwc+Kjftr6vyr8CVTc5zSorkgZt
RRTioJvZ96o20JBew55EK1OsPyS6etjRf/6GyBagDUElazsNMSqMBXqdmxKQ4shmKBnOOpgdDYtg
8ykmxzUN03xFfLVdCGjgqijOZQ+nigRN2tCgsTNPOFh2NK5iIC9UXJscjjBSsm+upNs7q7DffuS8
rHVyQYtAC2dPyO4SA9zX53VtKxqGp3KbuyccqdHtknfiS2JC6Ya6AJbVrSzuIA9GV29Dv/9Gx0Bl
rYytIBc3WbNcmC+8OId9gJakR7yO19P6C4Q1PbiETBQ8s/fxu+9xYHLMUX+5hZrkiAwDVC3DTgCu
AROz/RxTouImAYlYtTTWkGgwqOnRB1kYUAD6LPQN5dYPGUwRcHjoKsLyBiuuhPqFB30gMEtEKxic
yEPW92Y5MIA/2DEVcsqOhigvLuPi+jtuYRB6ZJFEPigYWDD83Oxbu+uUbYch7weG5n2+Z2dwVtMb
JIQE7PbqxxhOmcO6nxKvzJ1efzAgOEfI8WSJcglmIhhlLWUeDwDmJs8Oriv4o60WtjT4YTyu4xgC
aKpX9j0ATkUnIGs53025Std2o0GSFvK0/gW9bHFNdan4A5rIiDk0/Uy6I4RRMG4NhfbT2Q8AgmxP
OhD7M7BMWTn+agosvLSrtodx/XF0BJ1enFMdQzXOBCdPMluWCxyTk9fUJul64DZCLwFqlRgVlzVj
QwjlQ02sl3fVCOe12lvGxBnsJ4tvaJGvYyMR5vcLJ2OBPvwugENBSimQx0F84jODzS5ieK/GwQNo
6KnAolORQvT3D3/ZknkNa4M2QZU0Y6+yexenRY1x+HDGJwX7hRyWq1hBISwRK1BJgAig9bj3Jvpp
lBYrilyUkLBdIMDtaF6fPHQhuLfmSCUt28k6vKZBym9VGP40xDN8YxSI72YOFZ53GmDBFsbItM6I
9ReKBWWart/REo0GMfwDOrbljYPSzbTapOIUqrH428dlKc8I3bUHbOEO5QesP23bjUhXO1QysbpO
cWMC/6fwIU1GdN7aWI7sxnYUB2tc4hS6DN1KygvIwuzepuPwFeXVbNGRinHCgO2MXN0N/X4/8mKx
9WZzvrSgEfF1CFyC7sqMkNNYhe2QcQGYzFeW85pWVj8MrEB/rej9uycGhYPKoufQFfHrtubDpeeq
eqMJeCYAbLodiq4za7Nuhjz3wwCoqBUEfVB75eWDH4f0z9jJIv09iG6L2HEUyVCdGSNL9OQZFKrN
OMCkHFU72NZjZlcIIPOx75Hwijt3OYF8QclliUZWTI6G8tziCEv8HYtGyGmyvjSfiR3ACqKqJc08
zejl9b7M5e2iqgIdWlVMv9eOkJsM7UGO+xEqpTqdsAMsRCWkXaGzuB1FpqGoGbP+DuS7/vI/LvZd
pIr/doF2C5hXzcfjlmRoY+Wl7EqkSIMoOiEFYviAzWNWNkOsh18GnAKvS4pGdG0RjERfQERntzor
+qKhEfZJjZ48HkKNaNEdezhluJuYoWhE5VeQ/R8ONy2et0zFeUu7Uqx3aDCN5rRAWVmbHHabJ+is
fX/TbcYu9zbijEAXnGDoksJq6C9RDG3mObjf5WC3dz4HDN1grafdkVbL8E/1fs3ryPT+xW7pVBz5
IuD2stmIPcmhmJczijqbtjA28OTsrVwtmFrpp1aDDPMQmyP6FQ5ooTqWYCUPo0NwcV14nBQdyOI/
Fd7R0MptX2GBMEIrlUgxPpSLHV989z9HZ7YcJ7JF0S8igjFJXosaNZQGS7LlF8Jqy8wkSQIJfP1d
dZ86OrpbVldB5jn7rL1PGP8KZlJ0dzkldpMChEfDceotHy1LZpIuRWgK/skZLRydQaz/JWs+/Szd
pfrPb3Jfg011NAV9ns13bVbN3bEfjbewSaS5MUMljPUVwCJIvTjS8TnHXf0SWkcY6lYfcbmfXMsn
6U33s0y6n0Ng4kTtgtUd5/8KXoz1GCtHxOcbGnFPNsecqoxf3In5Q5hI5tDf8S3V2la2vpuCLAEX
j/2XTMX+fa9YrRUYxzmEIVN420GsTuHtl2bY7I5pONNylOXiQ/RCgNKNV2zpTCquTacsTkw7Ykrz
pahCon8hFITWkX3Okq37Gsca+c5JpnBm7BKOvwPYtvDUs9KGfqhpxWF24uggt+3fFlmPKScrFOPL
Tdlq9linnQvtMRT/NFguR8Z3/hVoX/yGX+7j48BA4MfsLP5vnoHwKXJ18WH8KJvBCgyaJBUtxBCn
8PjTeO7wyx/dtds3DPv3Y9ygxAQmidjSWWeHOfGgbwYXu0wqTNEAStva+62KapiufUbXiGzDrvo0
8Td7kD1/NOKuCL7qrV9/bDFHK8cp3+QaefMvB6TyhHa+MLn01wc2yfT3VRTd2oM2VH/UMhbfNUkP
v4cRvXHnCQbdu7VUw5Q22vFIDmUCeywAcN6JoJ+Go+/6/XoGUg0/wzipyfUDXxkpEffUcNt6ROou
u32rK4/loPUUeXxua8SV1+bjl7+EgKCru2ZDOvnt9kKDNNwbhOD7aL0d+dhj9zMzUzAvqfZ5M6KF
z5qkmnr1yntInkGmjtGNOmDWphwUCf6K2WfO2UU9wadgY0VqJ/KTdW/yA59y2afdMA48oUqF/9yg
j8Se3iZBnfai/ux1fjAc/An35M6GS/QrWgrxbcnyeDP+Mn1iuiivN4TD7tqg00eLZLYwivS9P40H
4Ul0bPKsmrhPM2/j6NJ1dG57YIalGTLqiomSr6nW4C6qEvPBwbwFpBTH2SlHlLgwwLfMeaGlViDN
0vuwAaDKPnOmiqsqXsmSkJy13wZkbNyZUcNqzb2Lht6FtzEB1Fbf7sKiU1/h7IrpMR6z5oqRJeOc
d8TwTWhI2X2BoZhht0HvV2nGn/a4ZiY7OE3lHKdaenstBbnzQLfJCesFKkOpTPiWlC2iZoafYNgZ
oJjD4LWK2QxlQ5ZmNT99WTUWjX6tqRr6oJ8eZoIYu120FcOcei051mnNbceYPS7HNwTe6o/wwOQZ
a6HNj4nb3U29Rkrg/LvWktRdp9s4+sd8RRCsmBkd+qYZ30u/VvdF2WXPCUjEmwP0xoPn9u1xgl18
crqGEY0zVmfb+4YECyG+dHKTqzOxQCF18/JQBj7H3VrU41lK3AwEhC8xNE3dRmdeWRvc59Pgfbsd
vcZu4NzpDkXgI0iOcOcsHh3QST1Rs0tstfJC8Wrag+C1M7vaiea/obPBQAhNLLx0hunT6tzz03Xi
BvVor7l/5ubgKhkSjDwu54jtcw66YF57KWkM/mGmBv8vikfnO+HCClgVV9Uy7ZD5bIpjiUmdq2uq
tbnWEC3Yqsx71YRldHCs37D4Xjj5N6OU/F9YNu5rkdFwX+lKeKWknjkVCkFDShqn/eI+9U5zoMNf
3O9hddH8n72DAla/dLbWL2TC987JNIv4aiR9LAt+XSTNpJX/LS02muMSTdXXaNfmMDHoevSUWxbH
0lnQuZeNmKN9Hi3BpbScO7uEYyndVqvOw+S7T6RzT0Mat4s+G9C0BoOsyt19I6mhL4bUyzu1NPLe
hWF5LyLccJNuywGD5VIUzLob99dsQDz6wPoHY9vpPnBX9Q4303wWdTQ/N6ZHbsRmdYbXuK2QYj4D
sDkpPFo1CTPDNCYPmRfI7KSYXGuI7tYFm5Iun2kBHNrS7tRZl4IJG5/3fWRsE3a0y8Qqh96+qItk
v0wW3SCbFc+e5Rgd5VQ9MtpzvsrBmhtePvqPHOxyr6NAX0zrbF5ql7H+p/wi/zu2sjn4gnKcfgzF
2HJTIDHE5pxALx4Rap07ZClYF+bjjk+IQqc/hy1HF2xzN0wOW5IYYOQ1Q/lWfiLkxfdBR3cWpfON
Mns0QCEJcMWWVVLe5TXVEuOzadrnYtz+LjmAB3N1FaYsOBY/Z0/QDfPB2cfGLeInN+uA4BiGILME
VA/1LppiVZ0cDWd4P8aMSEHmmRb6DjtOMTKNI4EMQSRedNvqAHcHnhx3DGx4bkJtWqqGcuiW46h4
ZzFlRja607PaXjai4l8CdJAjkdRRcVg7ePTdSpl281KoCvU0CNwHGox8+KX1GLBEiCWu3k9DQZnx
G8ZMXxxWr1bHJPHHN2rW5UGudOS491CtAtqr5ljGgYNS0vH5htts3yMUacAb7F5j2mSO9xWuCbsx
C+F86v9bXYK45MGcXLoOZi9ek79zTyUfZbnismE4ppy4SKO6uoFHnLvB+AhPhfYIwz6Vh7k3Uh5i
k5fyDWy5MM+bZWy+kKO0QMKU2vZUf3Fd9kOqW83XFs92fvaLrP1RIDu+xK2r9m2bqNdGu36K6yJX
Z/r+mUx+GX25dT9791EcjsX7gtHiHXk8Fod20/TUk5NE/oXEcQ/LH6KZWqgB8qzw7sJyHMWFY3nG
1Gh7FsG7O/yy3rLt6lXFr5gDm+Ap2rh82sNg62XvQVaxKbfQ04vIgW1JdqmelmHpHzE8cOFlQNFc
boVUBySwYHiBX4hJ6iQoP0sevM062YF0WeVVT5S5VFDVZmmUkwxhM+2Q25Kd4vNvUgOb5e2zqfGn
U1uHW4lrc7L1yZlpBM8TkwmfuWoFXaGVZ/LUoaKr0i3f2vEIZKaw+OguOQi/0i5vvOdeylB0L/z6
KMzjBr69KzqXXyDzWW8Rm1D+ijaPBlqZhvH/PMSF5Ex2s9+Jcmgx22W7ms4xd86Y2K9qKCF8hihb
SRWCxSiJ0eBfATT24/JFYqkJdu7ST0+YydYJIYQYtlOf4CTaeXGAWRu8QHznhcuEIlLFcC9m+X+W
BENUGnUTPxxGYk72Q0CEwG5weZIPCZ41DRJSZ5LRnN8BH9Js97ugWUsYPdCKd8yGDUo09aVi+Mun
dy+8Lv6P6JXmTJGqnzxndpge3d7ijmLXPYcOi9MPjgimg+nxaBzrPMDvGnMVZndF4dojwALTNUf6
L8b6wVPJUPFYrjWPiuf12xWcbLjnhM0vXc3UZN8od0T+H4BjU7d3muPMNvMTkpF/XJHLr0KiMgcT
R04TQ20+6SKwDmOxmbHzj2biB9+ZRTZveMGJidm2KirOBV/PG65ReTU6YqrWgvI8LFGi3mJbmevU
TxXwXBbybQQdH4PTMDPeMfIc9xkYF/Uf91rFabYQ5u9KwaoDquuHksngT4Uc9CxhYmE0KQgvhvU0
t2RZ9Fzij4ufMTHFj14e+Z9B5eUfyQhtQ/3Ll100UfG58MQ/ICksv2eeAG/vz/MILsr4CzsKTzp7
k8vS/5JRsd75Q4LmB14HtasnxWwAuc77MJnEvV+HijDeSd7bJit/lLiYTsmmmelMfo8lk3k6g9p+
wt6ZMr+P/hVGtXCrc5U89HnunG4BxT+hMyjNZl9+ri4d165QPVMdngfvyyHDduFEnsffZuyTO1sE
4imeyvas8iV7QmZOHmDEoud2SlpKFuxKFUr04Bz7Nix/jINsnwanz041fq5/I8HjMWRIORziCtG9
xSvZwQu4sEQmYFFuG0XLf9IfeJbqrgCEsSNhsMxISK1kSnPENlzXn2Hoj+bVuCPSEW6h5uwJgidL
AYa7M4UMpn04thHUQd3k8qDw53xHzNrBOTFeHTtcB7zn9fbcgt9eG7rhlJaVV1sFPmuryyRqvnF1
QRwMQ3OJpdudpChhhww7mrQLFnfuyXn99MfmNroJbsWXZY5PU1CQAQsfmd+7uTF/nFKqFlTIdZ8i
jFMnp8bcsPfmta7+hKIaL3XOhkeUFopULiNgwDQKsAkcG2Suj7ldcIrLWvi7oPTwNw54eZM71ILN
e/UkecycND31JWISPaOvNjK427Cp5h1eymI+GHfyEkZfOmg+qyqwTLIJfwE3EWuiCKJmn/NRrZhc
U8JH6z8wqGzJlGSGm72QxfTTYSAaX2+CDIdzomW8p5sfg0M8zotkAy6gizcvhmkft2DyT1tnWM6i
EMjoAsfZrnIGLMhbXZbxOXGKEs9rIovmatqIwj8UklSnbbghoHk8yflCeHzlnkem03c1dooXJXQ0
MwUfNg5nT8q/laA1I9C8plSodZVn54nWGG08E+DbUeWCDXXYeB/B18O/Tp0n5XWL2yw5eFMUcEkl
8LY7WG9NI6RJ9X8sIzdqcb0I+xVbBhb71jQ5rgGoiOE434oC2EvLZ0xWAyLWTIkX7HAtePt4ayUu
6nm239yM8/zABMD7iNeIDqqCBHFoIbOKnZ0meVtk59KR0qBgM1jDD9Fh2mV+hLvz1HVkZGgTWqz7
a01nEc59dpB1hdFuq5ewReRIXGDUQDrZj7Yg+sduLCiCXYsQxaG053SNC/NGeVgsJ6jX4JSvPU61
FYniidOHXQhdHmfsA1Quj5vNF2S1HEi+YDhTVSQJm2oY8DargrV9+YRpSSZNdc/gmIlOBwEd79gI
LM7zpm9ip3drWzREQ6pcG+g0IDDg25FDLZ+KNdmavV7i8WkFPr6KXvvrSRsEzVlD6nM2Lll78Htc
dOlkB9j0nFxaKCd+9CPSIL3h5uOqbwn5c7CnlawZ9OdB8LzrNU9LqiLvgOwWuinAR/dte5Tnnjr+
N2tc9Nkm4fhPyrnneAHe/aOxRIkXX/Xtd5tN6ycWgLY/hWugWLimm366DnmHe6lo4n3ix+bRjhZv
ZJHReztrFcZ5mleNywET8CocOegWlCZEzQslqgq/OrYG/sV1woyPSzrhg66H/jpJloQSb8xy4IXr
huMWWSJMDRHa0S8onSgQeyVKrRrkjrG4uSZXTb5kFzSL/hxVYUZ8I4EXnnJsSOUHlgXG7OWd4kzp
vEegsmbIH6AtkAL5DqbltqagDdpU4n/+N8KeZGdF6OZrnGihbxTL0Lp8k2rCUhlnU/Bv9uf6XWsf
tc5sm7rPNu1SGbGcIObuK0bn4hV+LLHMjfVvIvKYWk1JXR03fOxTR1ldM5lfK5H9XLrWyGjvN9I/
Jm24PophbtwPgF8R/sXU6ptsD0Bqlzenqm30TTLMzAVER4jTdtfGThBTerK3cNeuGCmhXWqhj8Q4
JO4dHGFZHtEUc2aAi3tjeLZe/aOjje0TjnVP71WRmTs38rlXM+kHr81K7MEOw4fmMSEN8VQ1qKrS
r6tfPP0o4D52/U+cr7dX2pPck6Zs9N8bEf3aErjJghUG1TDFbQgo7i2MI718SEhHTbqJrZ3SWOWd
h3Bd4r3nQOOm2M1gzlTLGR7Sva3iwCU3d36q3bCKDh4DyOalu9HcdYpzfnLvV6Ju/8CBN2pfw0rL
K05M2ewV/kfWjbX1VLwmgM2aMzdDBi5kCFnXNUBsBCJgDt/jp+XPSmBXHrgy+sdkXv32qErcibth
mPmCEgzvH5aAFtxIJd90j1b+YC2lEDNY7EPntnK88rWcE1m9JWPl6WuN7gviwt9cY1bjPITCQVQJ
8qJWSCcUyymIy3zNSDAQ/9mpoRSYOwgQXco2YbZdCaQFYIA7/vyNRiSRsKus01J3Mb7MdR+3tfmO
FkU4Qx8NRp8K7lmGiXAm5l5VvGwMpOir1Q65lMZRV2N9mFvcnm+j07PeCL86/NNuazsR3i5R6y35
wQlG039RbyKm7tjPh/+NSz5AblReXpsfFYYi84BehOa7xlJUDxquZsZlEpj5B/TsJvZzTG+3b0A2
hpT7aZmf861P6BOYBPYfE9jFq+epRhwmU5XLaYr6+SkK/UwdiCTo/SYVDIWGe8+NIWwYvZX0+h6c
6EFj9mTo25vgmQSK9QKx3UO34lq/81UDRzGsvT65cvPeOYiH9tMlPWUmPh6p6xKHcE4XkiDaiqon
XuP7lV695/2t8+F3AohzHrlgs3M3sUwSPyZrUa6cDAaEzrDCrnpZnZBGSgfzJRZqVA8FO+ymbwS6
UPxW0aAKZItGfXWM08V+M2aqXjr8mYx6lNjyUxMpV12L1p0R+wiIE8snb/UUhykRv1g1RgJCxu+C
zCf71ZQjlOzO73TZ/So6FPZnNMzVPRY+IeCwylHvUKmFgzwxy4oZm4SxNTivXG+WzasnvGbz9pHA
En1pEwYZL1VdeuwqtSETj5DrvLvzGUbFf+iGlnBEg1XASlwe9ZRHhLt0XbjCRd86j9RmRI+taalR
P66aByA8s5IkIEEGfnT4FyL1RBmTLI7VW/dSxcHZxZ/Sf0neEnNfEV0QMhdiKPNJmpWPOu9LQ4pP
x4LTtt01obUEtOTd1Dz3ArftBWUxaq/jukTSY78ALG4JMPOpChBoctajrb5kiWRUzpQs+ddgxRMP
FrKK4BVHjzb43TObu/WQ8xaGBKhrnRyXXIvsbg69kcAOBiXFgzOOpvje4AP8lW+bEv4zxzzdAh8A
z7XvI3Fl1Uc8BL78WZEeEWQsi+J4/PDzThCzX9f+NjLqNGydtBfCGPzVnKugnIYKba+WkXPQVjRe
9loWlfVw2HlN1z8SOoPP4/bsjPaUE71bxBXbQ11bHGSSVPl51URmyf3S41feSborqO1B6fBYe+22
pSyoDXvuuzaSrouHf1mTj2H2i891y+PqPhkp40njoGbuT82secJnRB9zqTqzOETwdkv2fmOzvAPx
D0X+GlYe84V9NoQd6oPrhmN858cTdu7dAAYwvg8gSuOZiTyqeWaVE/507QSCka8efPww+kl7WBhR
jj8gruPupdfDGNxDjLEVlTH7Wh8Lx5flC5/J9oyFLSwPGebF9Vgxy3uN1jgq07KtsVgS6RAQczIY
SmKvYUzH7D/Jzz2Srj1mUVyjNEdLcm4XZwRKIWbJw8PWj+3P2PKLUwx2rpdcmGrkxcnIxGaw8Ahj
V9GgSl2HgOynR9/Ua3N24Y+2J1sWSg17L4pVfigbki/OpSgz/tfnJZn7Z6i3qucx927T63ndtmwX
oqjyN1DKJuSwdoZorU9dHOKfJ76gZUCEtsI4kvM68sqTGCNjJJegoCE+mA40ib+MSngD/rLB78ez
nfqkfoyS3gogp3YY4nQ2otwe5i5bNgdN2WWWmhFzMt0xmgY+jdcAna1jbdYpZ5Xvd7/hG8VBPGfx
49C3zIm6Eg6Pp0pDPK2JR9mMgf8HjpEh3vmOAtRnKrc82+62To+Qmu0x1vDoOxPHVh2zaXGfXMad
2yHBcEK9NARP3VAH68VtYzzly+SXzLaCmcmi5yTuH5/0FWiCMujkbkVrqw5lq3FtCoHMrKIxf694
6QioFMOrQ9bZH49ai1OncoFo46nWh26YuR7XhouWyKiVEVulx+IUKD/0iHhxUe8IOyjrazYRH370
VEgb541FfgzjpvrBiAcuOkpYqYOVbW5+Vms3gb5YZJNdMQ10RuxJY2THXej/R1c+PZgsJgZhXTzE
3Ljpk4+8gxZNk2KBHN22hU0/U5H3rzpKoA4TYrQoL1uLKKbF0HpcrllxKAtcFmSVQlzhpMf+V83M
32/5alva1IPzRzsNYJYNlfNHLttU3nlMVDbiz0usG9jOSHOfSREDayPNYb01zTbpXJzwK0OQMClv
kAETk2xXESv6TtAU/t7Orbz5nDu9e27Qnn7czsX71bBLdZe74JqvjITURTQ5HSIVAxa1JIpCb5cx
2X9nFt5eFZRCfagn2w8o6H1DNNPg818Tk7mHzYqucekiUAHXcvR1RbRr5im/lKParksN0bizAD0J
SGeb5TgrF9eoP8KpR7fnzXDH5dFEY8xGxWkyyYEhW2FOtuIWbE4WT3DS4173UK5q4kyG5BJFmyx7
6suuzF7c1dflmE4rSPtxoxVpFuas4zqekDVq9yiHyNjPTIs8uDMMYOdjkSw2ofCZ5vJuTFr8bzV6
NCPJtvsmZCoAI8BU9pAVS/zJEjvni6KMz2TmDmn2q8YSySz9VjGX1qdoyrKFxmPdSKTjATPOcAoF
KPhdEziyfO8XnTBHkx1GLe1Mhb1gBuaZKMiiuhSWohakDR5iF7qV+YWeSFEdblS55zL2iJzruWO8
Pb0It4olrUJdN6Vyv30FSsGXNrvazZu03VxPstK06Baf7GGAE+ZkUETFL3bET8VjJm5T2ENtVMKQ
SXrIzJhFoKSLmp4uxO1EY4wUYc9BgJM3eEFFmraPLWY1EPRMlHVij/mlXc/gWUN9jGItPdTmSeGh
jW3pDa9zjSejWX0qNMsY49qDCtX7WeVxSRrYDFemVxcsAhKWbi2yOfM80D2qJfwCdvkJ5BThXA6B
x3ZxT2Lersw3Md2XUJsfQOOFuappscsxaWRrf1ha34euyjeTxrrCiVESa5Tsan/W5p5oH8x0bebK
8RSL0TE/81DzEcDQhgGAcRBE5q4IJgwS89hulM+8xSBAtdMvv+0CJHKf6dJfDwXPY/cmG2q0QwmX
g6EhdMJfuDj44OKta2DmhAfB1yajqz7HpRIPRvjlfOoca8rTOKHHP3H0GHdJt7FZMc6CL7QQxWEi
jl7p35abu1P+dx0zUV74t224dyayOB54cFTP2LVQ/ikkoG/8NKAZ/xyJMsu0f8Ujn1F+f24DwVXg
NXHnnUu91tu7W6l1S+fRERF2mMLJEu6nULHePO/nO2w4q3u3QVp+ECtVFqlJECHODWZhSeqRM3wG
+TT9Qu2k5xhaJ+qwp1Z9c9x8NS+ntdE9Tp05+TF0HuO8CQ2tIjWLCS1pSYX+yYA1/LdJINLUiHnD
iKjnm4vTZ/SxZmL9bK0l8QWlD76tuElvcR12cu9vedjhRS1l+Qcdz38RSxGPDzcNyqDKqwGWnITh
7YI5Mzjh6XW+sdl5F03QqX0kPAKzt1HAocbfkBrhhNAzqxqkugqmVh1DpvJ3psqhq6Mmt901G5Xq
qJsanF1J3MVcqtNCxQQlTX06DQalBA1XkHxFN32L6eEQfERnxTeJ8siXk+AntxfebT/6zBS8xC7O
AgA11CWutIHu8ZehI8KZgbqY77axo7LVS8s/5L6t5jTvVX/Fiaw+PCdaf3SO8H5XTuT/F0dobd+O
KJP5UtG/4/vDLl7br8w2lCNqJOTrdAteKff4CROY2sajdVsHKJ1z7aB770pQ3NNSoOuhsdn7aHPa
p9KJMZAurqyDk0/oGDwLm4lATSM3zFCMR+69kJSly9SGuXuoal/8xH1NRieDRbbpZmWbHAtGBf6O
RpWDsKLmf0ObnM9RtZXfqyzVS0zs0CMJpes/p6IuYkMh4mM63wxwuyIPSSHwxzojGJLIl0e5Rdur
p7XzHRQOez0XFSUvOVTju5gajnzm4/lhyIX/X8F0edvxW9+mo6Q/PGyMrelAuAUpe8vq3PuFIfpA
5we3DrgY+y03L4mfBU8DXpT7Encg2mHVMOUt+9Fv94JQzeebRgu44ocuktbInDxZYCODHPnG6SAG
iYXKmw/B+z1ekL8YAY9k/8BVVPKqhKC7rU0kL7VSwP1V575O2KrWA8GIt1IG126Zdm1GhoNHiCUB
KPaXNexZgBoh5QzMshALT1NTvAeBVy0YX0o0uKZwMbR3efQe9qQ97MI+d38FWk3+EXRvnXZEB0Pz
ElQX7bWedLkbPcaH/dBnTyX/xSFbOuhpfq7PwxexV/2O33/5HQ6m/iiARhnWb9FCUTJIl3ibZSA5
8qzKKg73VIVquM+mnF9PkOojj6KdrHMrFRAKO7jsHyphKI8SW7/yaWJu6RMneCdEaN7nYQuGYQpR
+3+Vug3lN2IFj4QnVoA88c3XGBA68EpeAz0ISYVr4JCQ2yRHF1WedJmNT+fDx5rMwoa8byXsbNRc
wX4w8pOf5Y9PNFZlfRrXuq5Q2OlCrphClojjWPWv7kgkVGpIgn2w1Zr4hy1mJ8qhHAPX5UyGA0Cn
v537jT+0/TG0euieq5G81DuiE/MJVYQrBZBHUru7wVo2+7mEvroDdkEVFVtMMqukucwSkjWPOMzl
GwyWGwDdKJufzQYYtKtbMiaoY8HjUh245tpCWZKmho4SpPyumf2L+Bovp06zYyimM3cybz7ZOWQi
vstF2/+fB2T6JnchY1zvjzNRUhyiOrbjeWX8i59l9ltxBFiOfsBuR8XRliT7HZFzck0naaAuPwb8
Q8t8aqUeaNWEH/yb2OTwEgmRqT1gmyzuZivz8dWp8uoibMSIjUG1/fJ5ZZOdhvB92aRfPQ4kJP/l
H3frfvBuPJsGPOBhmHEE7jAO180zNGGZvTEfw+bLj3SaF0sKSHyCT7XxgR6ngkysAkHk4dJAEGSN
MadsJLFoT/qN80UQMPYpr5P2d0Swprsxy1q7/MktWlzZMxaH311Is8EXVmIat+MS4/aXMBWcLuBz
MPrUvqKGDkd/HIEzyQJR+X6+JSiCZHbQSSHr6rvLRIAC4BvMRLQnUNeL32UXMRyCbHkXBAsfc4ye
+QGzNtZulWFZOBHtiDOgybhzqbuS5xj/BDG0qJQUsJ71z6zx7aZTUhPedKtK+JZq1N2rX2vYiFU0
zit1ZhbftWCRwUXInH66U6ZUd+0U483Ms4wrZVeXviAHaGp0w2c8uOsnsXrJmRyXlbA4Xllc66NL
cJXCV4DbQzXF44A6gxBrpPAeyk0jrLoj9AizKUxuwJsR4wMd92hMDokA6y5eW2T1DJTsbUFuOMkx
71wwXrx/h0zk41tMqFBqhkz3xAA3fIVJm0QfhW+qr3ZjYGeVbOSpZpM30WQibH/oqWzeVGjs9F/e
roH+A+VFFzZgvjM7rqebVyczy3jaMHerJ4n0qR7I7ZweBuZ1B9xTbXyyOr7xC6Pf+yT7duIFkbth
ZNRWWOEhFeboMPGvqLSep+ynlZu86O2GImgii47MrAJ5rnMbMen0h234QbpuLo84uHVFxmkLOsU2
yq3chdNqng2sHLcAHw6FA0/YKVosBvmuZyTP0NtnZDMV7vBHbxYTCPQUMAAZPUEKdYneMQ3V+t+y
YWy/aPBohmGEUZ7Qe/tnaUrbPdw09iWVJQ7tFHtxJJ8qSbbvMUYDGY/Z3HsfwlurU+UHynuAF5LI
/m1Leby4pamPwCssLPEiFOT/QB8oiXGuiGf64ebmvnCr7k720iJXdw7W5OfCXaeTCFxEBRW0dXlA
4uqc+wVk/N5Db35eTRd1f43tbLIXbpR3n05h8aHIqY4uJMryjHfz2HWnCEtk+UBuGxMacoXUb11k
7gVSCXyFgWUdpL2jPH1cjQceJOEV6z2DZrDHzZ/6x9zc2MeiNHp4Dm3NdB6HX4L/T8niLY+Q8PEt
QI8dVvjA8MIJH/6T2hcwsNhBSF1moyY4PJ0TDD9bEkEylvqEWkxkxS4vgvwDMLSaTwl2npuPNO7M
uY3yXpP9F4hB/PUpuMgBbQfvDQ9B+AYiQeVFG5cH18ghgStlIoJZN+mx6t3PZjLzsSo3cDcVG7e6
9GXoMLoLKowBOU/7jJ1mDR18WTkt02J8r7kKyzbkY9NXldgP9labDZ6qzmVUNH8RfVGcJgLmAY7Y
PAyXGST+z25LIB1nKvsnW0e3SewUuu++O+LjyOaMGF1VZfljmCCxfE2EVyUnJuSUqlMNa3CnyCO4
J0SGiVUsumE6q2CTZBtGboWta10o4Y96Y3sEWZk+gQhhnzD4Hipqnh0WOxYvwRSYojuC3ekmJcmB
QIzFLcY/PWZ6+UR8mRif4ObcA9MOOjZBGjp6sl66g8VpigdRN/F9IuqSi4SETIxPNZ3Nbe2K/7LW
cebd55at7xeSEm9WGZpBgRltFDc+uiWDR6xFCUY8xjiijbLfJGGHb1r4OC/qPMS3XXBE/yqjkOO7
6fut29dTxpWHjQ5UFlQxn/drhWFFId1vOzvrZrxUJQmAaV31aC+ZH5WMR3pXDkeHCQ1fdLs0lzzY
AOKISl3JFqzj+H8cncly4zoWRL+IESBIguBWs2TL8lSeNoxy2c15Jjh9fR++VUd01KvBEsGLvJkn
93NYAvkMe1jI29DhjQJwqmDEklWUfflELdNNhEn+USB54gYl3rUFBEAWpOkYwLdVbptj6GbycWBh
Vmx5a3AQE3BZjbIhjgR+PB2u9TKYhqeadAUuCAPaYaNANUf4/wAX7vUMG2vDdd4qIAj0/jP6DCME
bfb5njc9BhpJH8W7TTzE2mR1qH/WV6TYuO6gHqHnqHsiwMS//BJsDS7F1RaKTxQHdnrM/ApzM/OT
6+w7JbgUKFFiSeBFlFcHMfVDvBcihMrM/jNuD0XURLcR3eApqsPxNfEXhlN3MPXDKFt9TWxOB9yB
EcAER65ADFRUuhjwfCcPcgCodwBuKf/qaAAOnjRW9FLUmEwYriW/0YwjSV29hdXuzOZ1j7c3zE+c
n1n9oOSi/0RZ4Xy6LU4yYILzqqFx0Ts1KQsg0L+TT0KkjfiBjCOpme2YD/1DaFspQhWI7TNSkVfv
Q5uFEUaiMSDl7JJSYP5ziJ1xCl350PLPpJP4acjvac1jPsgrRwbxMkjruGq8ik/BxYFTbAllrUGr
uAz3xHzXRU69gmFGcJcTauUUv8+D7xFY7TggtslU4zBmcmZSYj3bsZAtk3SbkZo6V07OOehFBndD
QUTsV4EeCvYmdTiijbcEL0nVx88FQL33AGC0s0laf7UFLH7yYZYV5iD7ll+rW11+iwGKAv9t8KYz
n7SBaNW9Zkv0FS5u4OxWQajdVj5I3Y3XsIVt8AK9MOWrep+U4Px3XGXjp9DEAUawuqvkC6h1KznB
u8G4Bq6Ym3KkLPeUiASyAFv6/AcCxAIyhtXQl+gCbB9doZOXitj7V0H/SnPSmLERpRGRul3mpVgV
KoVWtVG+6XFiFez1E0rEAsRs3UYs6Tw8ylaB0Y1cF095N5uc4FDiYMKIAFA33OJ4PWTLzClXADTn
Bd14XnFUcxc/V20+3VCqBo5EQE1o05iDzaTYQWhGpJRYF/A1XIhrKjBsq27au+jezl5FLEx3ax3c
J8MFZzvLDGLAFcfy0yhxi2J45G/TRJiGCt451RaRnu9Jg1XoywpmrhOJNWJDI2+SYPibq39R25YR
ECxXngANIwSGbJRpjvD6rN7PdTX/a7oAi2ACOxPTuqCSOkEp4JIWNO1d0mruhzq3+k/As3zBM88C
GOfFqz0dSzc5Mi4/pCWwLP7IRamFE86t302H5sXfE3Fyx16FhUjTt+JPmLnptyRtXW1GO0ltCotG
dYmIzC5HzbeNQKxVQ5ifMhxJgotIg4yaWOVxckYcjXiJ4ZtQlTbEl7GaOn9j0t6ND3GH/23f2WWQ
bdj1DvkV9zsmyXbB33WSMIzHS9l0WXeIumIkOrwoMZ9dKYj14KZBIuEf57aYQ0E2dT0Y8a8wGfi3
iL7ieOyDAQGd8FRzhr2JhbDq1XLXREw5By5dY/in7megVXpZlUDbEy3qZjd443kaOR+4cPJ3ZIjW
Z51iE9g1FTcYhA+rBt4RrW03PkU+ZxFrRr4ecCVMHqyZuAv1pJL7yjfOfBhqJqWZmTG9w8TRzjye
aQL/n6uBh3UE+012L6ckK98SPoXk5rKJa59qlSFdQljVchtFjGvcVLxaNXfKC/zBIGdC6Ty7LuzX
C+dMGT/yGEwtpzuz4RYuUhvc3DTH2YDVsxMnun7rpN2C9VNAfsKRT5NLIeT3jHX3L7VvirIxUnIJ
+nFt+AOAm8TxeNK9XRqxM6Lol/7kghj1OWvilUQShv7AVbCldOKhonVlRnsMxmynHbb6Zl9gJGqb
ewqnsvB5nPmy3ozdwT5O4gAZGBcoL/9zn7JWeYhgvqu7EVna2gNV4nrDLJK1R2PDzquAF49jGV0y
l0fQRRXBC30QtmkIxRJGZPV+YVjCA7WVivwvUaSUbWx7ikbc5R8F/ryIqEkr5AlcT9MWO0HVQfUj
FoF+IDkms49Gluyg95jiNP92AOitfPCKnpSpWnBmbQuvMAsv1gmEzoHrk7TwLJqGvKDhJ0foM8Bq
hZ8HhhLfVRfDMsPDMPDxQz0KuH7g9QCKj19zxbyoyC7Evexkwv6gncrY3/SAo8LvTK//u5NOpkvS
GxMRVPw+WV14X8KCOUNDBPz83aAS1gBJNvA9hjslnWtTD8B/o8xY9kamqM+4IBWsyrtwyjx97+NK
h0Vf9S5QklG5PkUxfZ56X7C5gtWQideNALEzY2MjzFiX57bkA1gNHpUM+ZCIJZ2HxKvra1esN3Nd
G+64cyZKwH+2H6vhDdDsUDyObLez/0XoLIgq85QtN7cBPXyaa4n5msWd1FcC9ZwjogSi9RT1sOIe
AVkV2FxFW7rXDsK5dR4wH0Arhpfvvii3sefHSLrIbQISToahuunrjYs/rTmF8KCQlImST4doSJ34
tSoiVX5pUc9uvM8amyEVHiFuEXxPwb2MK5gEgwA+5XMpaLd8Wef6PPm0QGxmyx/i3WhTVAjnwa1/
DI/pFvfLOHzw7gSWFMS6L4A3TNxUN9ANCS0lcKDDsylR5NDQtTP/YCcXsdkhATUCitVq6u6XShXH
lgxuxFq7HJ+Ng6N/mzgi+4OIz4BBHRgBklBJnMogF3JE6V7pHbshq/ohJ+wNrygZDpIJ9if2TFno
zZT6enzo4rtXhTJ/u8GpwCFTFdoXR7nYSw9mSzr6xjrNZqyUYza8FWlZZ+/IIxbZ+9TCjrJXODrI
LhgdqeoiJ69fSESjqCCGG8LglxrVOTuMPiGdGMLauHNTAH0fFEL04WkAMck1tNDcZYGItU1zaPwI
MD3B3Yh7OJZxtnzIxzEzxcyQSIaKgaXMKnOnudXPIQ94B4qHqSwoqeHVgHw6CIYjBoRh18zGkcdw
GlCf5kRG4/tMeBcsYJQ00T8yX2l0ITFK1Eq7IQsZMKjMIlDjiawAbIiurItWByKX5X5XQUApeJNm
FH5sSHc50xmmo2e9yTLB5Z5wj3f6rY5CVhvs8dhYxEbwrsKY2TKMYLsA+yl1G4A58+35qSMVzsbQ
qng5SQrkql+RWsa7cKg1N2tNtIlkpXa02TrAg40lTFfYpXDZSIssi55hBdTlL803OBZnNpniidsu
dkvXn6b0gOlgcC8zK/ySXNi6zUYD4BrBoaiPQMT6LOJeNmuPU7tS54Lnl/C069jfSSGEeIgGY238
JCj6jxmCAv1YZB5Sh68kbPRffHddeGGmmqsHWY1YfQ5zi/OEL27FT/QZRpj0btxT4kMFtnE4IRrw
iW/xAWMbMHZU6aeOn7b2Nw5Dac/q1sHd4E5LNMElHBJUkibgTrtpHGbsuzoLJrOrc6Hmco8O3c87
Go1QqlBcpvoxMcVSdPc0KyjzlIzFEORbttyQNTZTHbE+EZ6Z4MUupCbiF4MSVP8UXYgrDryECNtH
Kh1Whh+eS4inlmb1RQSI1y4MN2SKKAE/CfUnYa8vtd21D4u7cJZIkJrzyaQ16W2hvP7RBVoo7jou
/y3Jbt0214rE/bfp4cKcI64q7Xe3tI5+rySNnTsNIre7mwc8nE+2sXQJUsNdXommO/Z+1M1sX4oY
mMCHtOtwusUGJMmhJXggOgxOksN0rua+PRmgQTbYjZ4cRxiaLrvqmdnhjh5TQjCN6erka7RqK3tX
eras/43JwjTM4pKjQEIo8jaqTV3d49tkAbxfPGzxZ953a5Yl7bJf0ExAFNJF7CU1R9VLI5dheQB2
nRR4J0odOHiMyIblJ1BS/G7QlrqvBvw3C588RW/tfK6b3D9E7nZ7VPIQKHGM/H11o7kxh7H3vBem
ashvQvI33GoeDblVC0rMVkZY1XcjKJzkSZVIah8MivkK1nLq5iAQeBxAnTH3J8Ap9XwE7IRHjgu2
ixd/4P48bYLUwT2VZW3AnUd0jYUAMlXEqqH3OR4Pfzq/FCItrJtrDZW+d22EMY5/2gzSDeNcaf7g
7coQp1dILBYGrB5EjWb/KUlDf7wjuiCvJLiAgUBekaRV0JE4pyKRDnjRlIiM+4qVxu+Ps63B5brU
1jFpDkkT3JR2SRuhqPjja8q+TK2PkKM2kP/DdQEQzN9uEA3ceSufozmDEdvux0FCJXFZQAVcChB3
Dy3Z44Us+vpmWH361gFMHhUtO57efH5R/GcErDg5loslDVGEjh5w629kyYyV8Miu+LRg40RTIb5v
dmE1J/pTRWzqDjbIF+8whWzbdloF7bpHCurkrgN84n9XbgpBgjsoPU0X0n8u5r0Rrrm1Jz5s76za
65tD3RF7hs4DrPxcNCHqmQutyWxGDHfvTdBUlJjRWrNXmJtL3t1OUv8NR2peZlyH+O/5GhGcnFzE
yWTMMeL0kKJ2XLEKCQYRiPARGWaqj9QAcKLRkGY593xfOYSjslHuVQ01W7WQZLu4VD7LOjNZIV1K
g60nErNRYj1IXWBLgtIU9EciTBCn3c5vuiedYGG6M6a3YwaGwP7mVpDZv9rOKvt9JA9LT5zIQX0W
MxagfVFkCEmixO91n4wjILTQYZq5qiJFM+PlPglyPA78PBjYNt7Nak79XaOcpr/gQK7+dQUUJNaI
UTVjUpMcNvWSxaSGpPA8sGSQzClEWhL3wQNYt5zJB+jkyuIla3YavwOeX7UQQiBYLpKTDVYsP3Lh
IKnJDXmyrXfWFn3+JYBTqvPIqoh1lEBP/VNbNhbxaOra6QZ/wHvp6nJUe4S1qXgNoQSzMyhqXiHd
MDA3KjcKsFLkVUfSpkQMfNNLLD0iPn5UVmeEpHy+KIbe8cw5mzaP3Du4sEc9Lr+QNJf/QnMSV3Bs
WRApQrTRXSNSVjE6i2bnr/H6ojzpckq5xPorxncWzDuay7RgsahHLqZdQDRrxwY9lyeIzll8JRMf
dk9m6Onv3iO+8Rad85pdhVlYU/JZWjgECkys6sS2NjefymKV9iNnzfecZWJFC0+JGRCKfjKa8sCb
nZgPcYQq4E8jKHQ0Bf/Pr4Lf4p9mo3lQQxWAE2aFzU2OtyvxKLegw+cktQOJoWn8xf3XG5tgQFS3
gL+qOegpbGsWvjI+texXXFKzeOpBmn/hdey6fdfOTCC0PGEQ2syOGe1djn9KY5lZJjyx1ZLeKnvg
hjY7I9Few3Ku4GnQ9jfG4tW4V8GxZKAulF1vO8sJb6wKBZtWaMDtUc+jMz2wRFDiZPDLmF02kY28
umUj8iN2dnFjbxR5d3FaM+omXCh/xmk1vXJaO+YjW7pU32DCIrOj5hCdF3isSib7jpdOYUyafCdh
Y+5HVRFBadNu8e8ye3XigV9hBFS6ALCX2dXaCFP16OG4WZIQlNoataP7ELkkoTCr21f/Xa/dmIX5
drRc99UoxS+BVNr9idI0sl4aT/LWI0auEIVxqdX3k91P9SUZWhro4HOJymLfm6/vn2RCEwf6kjug
wVDsuk7sBXYXTvNUB3rL7Bv2mDTH7q+DPcbnIpbyks2dXH4EvPxJatNN9c5wD87HhAOURB3VpJx8
MQaAknqiRialXWPDWUZlsoMNvn9k4iErxTzlqL0cXKjQ9F1y2W0ZkcyVtgf2YlGFTwroTzgOX9IJ
+/URmbr+lT6fXLykihjIe1b3fk9VIztwSn1Ci1UBQmKQ3cgtrCDqKcqvCxj2Y1CFsboLZMD0Pjjs
YV7KWnkO03vP2pbHli8OshzKKwxLm3pPxNXwrmPiXS6VStUv4RoInar1Un2H6TT+DYn7xQc3821B
a0/Jt6RJW+Geycja3tNcQBt7z/hrDw/5MMnqMoVyad4FmTZNvxE02W0CStejM0KxJ+z6nOYy9saz
xauQsEay6wTZS1hWiGsIW1i4XljOaB46r8yXB8mg7x07IzEWSSzmGMUQ7vDzK2gMRZEH+k00i9UM
+6oLVXmjPqu1fwZnLJfr0MeeA2WpNvQ2cenrf+1lgnxnsAQ7D6ilJbfqbHQLbNxsvAE9mMYw9Fde
M823LpnXQAbMf+p6JtEUDyD2UZBmv4Jez7npzV/uRHPtXsMgzQ8NDZ96o8rBFyduuM5aAeAlGLR6
F4a4n0Tu/9j0KZcCZICRQFAhl3EBsuHUfuCJEYQyxORNp8hX42tREjSE/Chlx2BYJAeHWSQ7koBd
JSfk1b+svbz+lnFztbYMghxDcEqlPDYzq5hV6EHb1jRz/IfWJg2hXdl+RBZOhniLBSIUd0lXDsO5
xINoHovB8vI72q6QcoQdNWhMiZJecF2n1ejKYULiNmoBS52SlBKAU1UMGdDZOrRfXECKPeW7NX7X
HZSkqXrAMbnkuJCXwH1J5DDmZ6KluFXR+52O8ighbEWKc4hT/1/m4uS/8CpkcUNCSv0KXY+/CbT9
/KGmQ8DdUx6Rvii8m/ErKniVHaLcDeObpnGjYg5mZnLfOkVD0UvG/ubb2LbTZawZC9vah9zYgSKU
Ikputmo5L5JOrDUBqVDBVbDp59PiD+ufRgxW07fqELJ4OkIaYZ+rkIltq+mlsQ+aKpH6mYsQmVzs
QUmvsTM7NlAIB2Hif4PDxgpl2abHpQYcNbGhC1L9PCPpgy53OG+zDptS1FK1nGzwErIAYjEO3EkG
dgzBw+f29EzAMK5OBGmIwvaTN9SfM2qnxmFFMmzZdWPaizuhOpjs+FwQGUB9rke5vQ7EiR8PZsen
MLNFwEfrPxeWvb5VjeMMF0KlHBWjk7nxyUmh2r6IuVYgXCvAjdCcoa39iJFRgo3BAlnPJame78eo
GO2XYFYIgC7eKu/mFC5n14jZ2D+k+YQGK5wGYSkPjRaEJrMZPbOToXdhW0J+wsWPQGnl3Jro1irF
kQzAa/aPaO6FzUvS64p4P6qI+b1xfUSZ3iEGvYNXJMSuUN36OteANJudPdPrsmEPDoBvE9cDsRle
0ulyg6XrTtbW2BQZPBQKD0595PeevXuczPPyvMqRfK8Kn44AM9SQwhGc9BxviCfw7lFZNI2nmeVn
d99aXmE/SW9WKYiByGe1pCoB9p76vf7RwIPJ7+WgM3ZuBPYVLhkOFqJpXepPF/4sP7joIAubS0+s
5dmBxG8dnSQLDyizgAVdfnrBr5jtutwJ1LURT8ug7qkqIb/SiXUimwoLhbLu8UHnkzM0FxNXHCbs
z9MrOsJKUZONQdMHN52pvcKCshrvG+zqWDHRKap6xflKSrIwTfgpC48qSSCbj73dpY8MkeRhk2IY
U960RMTcQ1K7ptiBRIhxIKm67r+MDtza3jeJKffzEDLb4uGELA5TPqqyXRYXU/RetbK3nlJIec6J
dBxKrhgJ/e8SXL8kMzPosizrHF7f0qT5cB6n2uBLTKAbfBky8w1/Pkt7RM9lcQLnkMHgwonM0Ufq
cQ6GotqPdCsRN7OCTLyY0Q/Ml6gy9Wg0YIAX5kg3fvCxF0/2qSzYB9+Ya0z30TbopqdM403ETcdo
tJ1AC8lml7fpClYQ45xeFy4aMzgM7gKneNDcNkdngETdUWNFn2Sakwx2yWYigSjg6FEB1f4beGlX
HY3gG38s2FnOz7xV8ONgbmu9a5IXJMGGAoBcM1fjTDFMlLNeTQxZMjyewaLvQpdA2XHkn52c2TyS
qh31iDrAQjx2PnlqvfCJRZRLCJ78XffSVAFE4sR22Z9b2eR43FNrPT+IJXSSl2g9vPewGHR2DV1Q
k5eVEo1rQvvAwCE8p95R9hDWqApYtPtIiaX8CpKwql8rOrmdgzHSDx7DiSTrhlt+3POZs1A8RAXk
gafWEKemjjZDqNXZYP9liYz9lOQTdroRLkV+1lPnJFfcsASeM9cd1eswhaN7yyW2WbsdrOUYNBOv
cNF05q60J1xrqLbIzpObMqKT6Sx6IN3OQNWFLyEjOzTl4lynv1FjvZAVmBWqrv7rdJlaFKRhoFUX
j1DNXjVrOrSUmlFIkSGYSIE6EuP3jvF3qHAiFvh0tg0/+XYb8UnB5elJrcD7xYQkoTN5UOdI74fy
32BblfvIcQFqVsArTfaN33nNHsdEJ/eg+Or2TqeKLClzGS9e6vVontp0MFroEI4poD920wp2ziov
p6NjTPkYWE4aTSFT0eQH2Xhh8q9oUdlGH0bKRXFQ34Dt8PUxa1fRq+dRZgpwm83heBZ0KzBN0Ide
fyjkvPGXfhk2RW2Li2rfCsM3gaHBigxFlh0rMJeu2OQZc4ZK3tD2Kr5Yo4FTleKpij9EDZQDEiMD
nd9hK15jKDP7RANs6KXkreuh6UigxAQ3vfrJ9JKDihdBxSuU1vNljvhEarjje4VVtUqOI8IY5odl
8tvqahvbBA8N3RnhFTogXLSEgC2mGH9oxd6HnF9AE89S9QhVZvaObLJh6heQNtj9e5UA8JQ2Pgwz
JPX/7j2WJKatK8lAB2TXEQjc1miK4s017B+c9yazYFjXDltJaReoaPswwyEPHcrXvAhnrHKSdg67
MS8F5vvktcuA30PRQW29AVpgvbJZM/MYgFkqy93gqgk4GjaUd8fwADP8ZP6NrobUPrLEgFcw2jV3
GI/kD7lAi8HqFRQP9ljZDoV7FaM3UrTk1Xltb1AdeLJof+MSY6iPBY3QMJWdkHuDe8HsOb7j1OHo
Rt8hwg80xblpIkZLgznQowAOt9sAOIsjCx5WXzi0o3Oe+ILWbsSySPQhocsqF+AxFmExvw+kyv33
Ll5X4TFFKG/KJU6+W8bYYq3l00a3QyPHJ+BJt+0vdeVMosY4sfC9jBoMJDscOI68+bYnvWED1JlS
Sq50bXvKXCgG90uQdxDQIFDuJ7dFCMNb51PvB30AW/wyi9LbgxRAlJ1YK0cYDdbn/xQNnbDORtjJ
PRINYlPSLnZzr9Oi/8fbK7cfHRYzNPLmiZP/l9qmQxxbMO1x3PNsQtCsEQNDih8aH2vHFMKHt5eI
PvM3qB+V3nVM7QxZepVCO1/a4Q+bAcQ1cOPIHi39lkkc92Spp0Y9hYkF/vMklMuHzbOT87UJBze/
+FgH7C03JLJ5XFyj9uT7qULLJiwSRc3JjTun7R9XUJp3DfWa2wPuWpW/CsuIuLOssTlVMOLi/0Vz
IQ0MbkIc9RobsYevPgDvubWxOJszclIPB19PXgRcZLBz9Ryl8L+TjdZWz2waT6uqrGakfTp/VBdu
OiDZq1+5cPmxF+3EX+yqlraK6gPJVZSFpvY4s5JY6z/EWlxd7oNJoQqWkjHxG4+LlH8c1+f2sAwm
s1BV3RZnGpRdv6BEIIxp+aG6KlJvecgue9hSLYXA3YSFO94G7KbFeaKo13qzTY7dpjILgaPO553z
RJiIhYhQQ/Gr6vVNV86ovXs1IDod+wqcGZu30sme8C/zTWeFTxx+oJZg+aYElNqWeUrHDxoow+w+
r0YeJ3eMQ/81CLzEee3yErgHuAr7FZeGFXw0Vd2/ZqReWepaBau8oHDYlPVLWp0iUSOZ6snNygtl
sfiquC/hrkaVYr+GujTZuyShMYgTJ/e4HVfNQsyBOcOKulfMam1Z0SHgsoZji0rq41gNQ2seASr5
/BlZ48pPL6WzbNNTCYpqgfe/eqB1KCfQLjXxFahpkEGphBYEYHGGhFrVd33BNYDds1wbetllsX81
TCeAZC2sKSFr9XpbBUuEV4q9cnXJ+mpwcOHMUPD2haqD4JFvD3N+5w+NPPpoNuNB8YaADho0Bg8A
xbjiT5KOsvrusAVgqVJk51+rtKBAOXRxSO+ozUXinS0jbnh5l8FGZ2Pbs6fJG3hbKQXv28a28Ksq
LpXsfYMMt07BAnWJDwKMdMDqI1XlnyqN04+4Q2EjkGlBvWQa7yF4fxOxt7OvuWZr9x7oEQjtrszp
FJbwKqkJIi9PB914QO52pjuddEF95nTEaH+ZRrv7A0NvLmgIc62FgoSm8py82kaIQxhCcHsvgubv
aAQbFJvMBo4Hxr6GMh64VUQEdIq528FL4iUYsvKZnyIySstn4WUk5QTr7oWpAGWHEFXs/YeENOBK
PzkjcyYPgBaLeCgRmLDlM53k3MRAqGEfopyJRwdhJ3U++BoP0W/E2rPeZiNxoHeESns+g4FdrK0K
yy7GVb1mIDgo2/EvcwuIFFpwZDpRIFgyy/0G/BMoBWLdxTTPghw4qMIt++hBtRlwNnSkgBl8iGWU
G8qFkvF/NgScct97I8XLG1w6KzqXibjcY45jxwDnd4m2qXKLXxOVmNJS9FH/VOKa/sH5CeCMTpzu
0WN+l4+WJNx6W1eVw4ZOUayDAnP4g5NUFPJEo0ySNx7VIgXn40msrZiMZ0IDtCNUWJSGsqNMCzEa
/TUkBE8z2mTd+ZiveegnVz4lvH15LFum0v3QggK940c9mZ+ISF51cV0eCSiAkpsEXYgoMXO4ykq8
EWMH/As7XeF2fMIxkti4HUIj+yvr1qY+xZDvqDCWDTIwwYpQXUIOClbgHUhu8r50eBMXnvVypP2F
VX9iEprxWtKu3b0JRgtdf/Jcfc8Wh+RVUlKdsRm8IW2f8VBijAuSSH4JB5MR/3dpFN1uq6C5UMIK
0Zlk9Z3VR9joojjlT7KDwbBtyl0WGJ4uYXHxvlulDEK8PoTKzBtvrHwYp4oWWNKW63Smd1FEUAcu
ct/XP9IiOXFOrCSAqFxowDLY/lh8nTNyZRAFTVXJb+W0qCpHScFLdLWaFitTV0geU/R1DlKcKom8
VP2kve+mUL3IIIxnAaka7l7sjzfdVIXpiZYu8lP08HEeIJugK/Nq5mo29gPOwagmzniqaopOlwNX
GmwYYQfK+dEafNVRH4Z1aggubmaNgmx6l/sJ92lyxrO7cYrCD0jVMCGojb8GBtE7KHCIsR1B49SX
UXtruQUWJNmXMG4WTF8Y3YBovai6RdrdBSG32Atdbc6M6wstYIJCxoY//h8Fw6WKTiMKFmQknCjK
3hM0XJh6nLEKkz8TqCrNrZ0fp2Q3X0cL7YyJaPLy1US8R9kqgraJmpuXQV34VQy8bKlS5MD1/hnU
OuCmXoaAfLm1mY94IO17zfu5zoN9MoTrqeEnLdW5zQQojfKx2kwnUXbeQDmR60z9qabaSFm7iDxT
Ab45bZrlkRHMsf4qry2pnYngNeVIH3jiceTUvj2Brqw6yqOWrHL4Qo9cE+K/LFWAnG7mWI7iPezh
8kAKrQxGpWxo55cUEnF1n3gNwTil/fXuWnQs8D3uNOE6mpaZsL49HhY6ewjgYsMCy/2iWqrqWS4Z
p99zD+2OfAr60+/tovmr9MTvyL7zl4fZ0kda2JN/i5Otd5ZGIGuIqcgOtov9te173LrUL/r1ldeo
DzYDEPazl6+WXXL3rLGStZhPeI0+ohg5913apB9gtDDRNeGAQw09f+luFFH51TbGS3KBf7sARaHn
kiI97BSaHU6OkM1F3aw6kF/C692y9qUsY4hrj/+Ygal7sjMF121nqByvzRan2ChAck6+ZJscOG1A
/t9fepZJ9hoHc2GiwEtobCIOXFRGmxsHY9mLT7B62bFwAnme+r4dnkc2LPFeogtSg9cK1hFVHNNu
xk47sl9DFoKsGpdq8R+iFpc49O7RHzD3Wan8l6Fu0q3DeP4UiiyoTpZLc+neI1tsH2b0N/kqxnB+
I1zO8iieWzI91SzsdQk42akBAjY0LJIC/Rp1SZfcGZwg+qnonLm8b/LZa++bIY3VNsPdmu8KNw6S
i9KLl7BPW/x/vKAtRDYrdMuzyNuVGJWv4IPQafLXaLE6xht++UQYamV4JDtYpUHNhYCFakgCzENS
p9cAMXfhzvcDJAqpyE0x0Ua9h+UbzhCSpsgaKK0mQiS9JwEBOCAMSvU38pvmCG1krL/byfbu+I5b
LfpY73S7biGEcOCVO4CLIMu2FFeSD3yX6noCrdiSp4AWmqaUf4Visq5uW0/xGYNUre/xQfNR4Bnu
/xEI7b5p6ebcKhaLbZtcAj856xiQ/INbogptIXzoIwte/tWaL9WtKpV0t1WvcfQg7svuBObSdL+K
KcbA3vbxBX8MmF7fIMUyFxZDzxuJ6nMgG4yu/s2rk4SKM2Ai/BXncWCxJBke4Stbk6p/K8fui7fM
lfITDFx1IkmQ1U+zsVvnO8LR1BN4KESIioULO0PdpNc+bfdNLudkp8ak/4oyXj1H4dT+88h78smE
irDIiiUemWGX/LMKvS5FrC085ykDds5hXk++/pQJoI1PqJsNmwkLWVrSKVU7mLCjlJOxsENCzY1v
cG+PXQBBO3JBk3Ezx+X731UUxQjDbeN2ZfFThx6qCujZ8dl2RfyMvZdpodEgyPerf7C55B6uSjyk
66a+yta2AMLd+Cnyxo+Jv/8H61zaFu1xx04ZV0UbkIP7FrSXYnuo2MWL75U7NlJNEFB/JFxOkaBd
6UtpFjFF8Yw3NygM0fCYomnShUmpq+nOUBCa+A47z0QGcylc5kqYMzRpZLhi+n4bR6ntPCb88AZc
1BK3xm5uYWL8I/0+TC9Rt9SJzdGQ6/RvN4cT0gPbysIlJeVlk/+1+hp454Ij0MW5tKaImsVA+dYd
RA4eTvL9BCO+pYSp9cFOvrLOEo3ZYbctOm2o9otii+e9lycbL/S1ZJPpPXpE6ttjX6TQOyONjOpp
JxJnMPplvCOXhS9Qwx4mNpBphf4TsIpuWzSqU9enXGRAbIJVlzRr7Oac+gDE5SgbD75dyOaAY818
8k5euYhzzFNnOvOpZcs3fVqBrPeoLBEJ4YX9Y3Fc/NgNznbIk3ifcpZVn3XtkZ3UmLS8hwjHxsWP
E/FMi5cr98rJ7d+Z9gz91KeKT1ZAoF3nhIRt3Bw6qI4+SblVf6FfkPc+j44kKpQc4pzNpm79pLwy
e8jr5IMUXN9kLPpx8/N+KQMCMFjXOYRdt2C1g4/YNEl79Osy+Jl8QnC7ylYkr5dl6bmIDKr769dI
3tjCWTbvUgwl16QOwdWOwRoj8PF1HMAqMftibmOPoWa7oeg4r6uMbyn7m41kWiihmqz7pzHOGp83
UcWYV1XrmRA5eL1xZ403fm33R4dpfAJZ+H++zmO5ciZL0q9SVuuGNVQggLGpWVytqHlTcANjZjKh
RSAABICnnw/Vq150b/+yIpNXBE4cd/9ct28yJacGyp+aG16VpjAKq7ihu3dRXNA3zQh2X8QTkoLt
KJ+giWXJZ2ybeFvFyFf2lviCi0YUpAlXwE72ivkIOvb7gGGxuyAwjBE2fEuw8kdgi1kXxpg4FZ1t
KeVse1zUOFFDoCU+9+Rh4dqGHyyn5n7s6fjdpghV9aXqE/dXB16hO2BrG/w9TyzulJhHIZ9y3sma
2SSN3D7cRsUY+q95FQGP1DEZkwea4yO591OHqMgw4NWyoWoAI4DFVZwF2doef05m9QfRrgnjAdmt
OQFv6yPx3GvX9x3aYAVIxh1y8QBJ2ScguOVwSLozkxVdjFq58S9kG6bWDd7iSl89rCbVym3uhvjR
qdfV0ZxO9F/h1zUQ7EHFiIjYlg/Y6qqXlPsMbARok/jRxhUMGC2MVi6eXXXgRlTcHWxP8mJrOzMn
X1XzW8FrGqG8TZ0b5JtO6945I0JiNDsRmGzph6kM/2fB/ESOkYlu3tPcF3cP4GfK8m7VCU/YNpSp
s5uWzFAfjWRT3kjY4t/iqWIm59UeRsJBlI81OuEda1kNPZFX9KKviCE6jbaBmMvoMfNFDZKTsmmd
bRwMb15yin0Um32smd4eWAb63etiD9BSkeVbzhwygpxWCjZCeA0iK6dq2evXSb1ituemYicFq4Xd
QHAuBpnXpK76qpiCy/4Ywsynm5yU27JTvRdy26BmmxwoTJ6peuBjz5gZZA6mqrDSPOvhfVS6vrGX
GccXWo3pkOQZxz+abgsuK+kGcwTF9OCNlfM3KbNc/2aGROBFtC08tMQws3/JqolpiB5xnl6TXpKZ
z/TIJSuRLrhMlsSWX35UgCb8/RziEZC7xLOT8dXNyPE/KOyf8wcP3fYxhDuBqBvWwZuxhvBBs6g7
savBMFBQ7WTfML2I7DoJmDTP8IKC/JS2Zo0ee6LP9pXkP9hBnowsatDgLhXWT/h+OQw/bArVJH+p
Hmm5oTNqdWUEHmYNtvnEJzZFB5GCmkTKQehmbxiW0LxoqK0hXW7hrARfk7DhOlOekf2s/VHoLbZQ
t78uUhJbFhL5kgduy6TZOKSfeNqho1YF2RaYjWT/mqHPPEgPtH9mvov/UI2GJdJge7isKG0uyDwS
eadqIVzUaq+kjns1/TF0UaazspmWmfaIwCMQsvVDb43/KvYvVdazK69Gf/4ZhaurLS+LtdJRJRRH
jtQ92KeZZ5kmU+2S/AylQB3x7PWyz37F/KibnNR/3WOIgg/H1mFjh6MzvdoYLOvnDLCY+UNeCztM
Ad+2+0kqcW1KQaDBnjqv5gtM1u5DlreFphNogVRM+gJ4pdYVwLthQC2ddWyurK4RHZg96bao0qVz
UPoaqnwTWhYeBXmL6tj+e0lpiyixhgN384Tu8rlmy2yTEx92INuj/tMvkH8Is2fcawHammGNHdRO
YLHkhxzbeeaZNlP7JFF+40MqikAex9iag2O2hMReZr6pn2tAMLnaah3LIqfqP0hHooAAy/L/eJUl
62JDOVHn3nj82vUDAct5wu2zpM4XFl5zz/CsFFteKO7wYRDwHLKtIcpv6Cr6i3GP1zsMSKc2FQf6
NvHKSlNobzWvs+ugHHaF0/0IshxF359tALyiat+JNhmNNylFygpQXkDwOVxUoFZF4i0XBjmOpVj4
A4dUGT5VmeU+E6lWA+YbG+RiBkGxHw9zKiXPahHVP6DtNC+GLTUTO9CY98QY3LWsWszBrxrskZWO
PP9AVKc+qarLhzdl0w1m9w48gCVMDRrGv8tDCwcPClVmrvrGioUGSLLPcZXdRrHo15APKXE2HgPh
obZZBEF18ZZxR/E2V4Umo5Fwxn0xxFuu+kC7rgF3JBo2WL+HSFeid59oNK3zW+GsaXaJcwvBusdc
y/sORncmJsXO/VhPRODA/Bk85n5l+YyL9FyOG0dk8mmYK7xMQHLzN0p42I0aJ4WdZjrMcseshsbz
GzIp1nqCj6R0M5z4iOIQeLFW2pH+lrE+gN1Dm31M8pSKDZ8ncYNmGtfeuQkmErgeXqptUvbSelwz
vfmRvyOBKQZbgRwAcGm+6SxS5V+EqM462Tqwrb0tbZ7kW1ehFtxpKUq7n3bHxv8eWDZ8wg3fl6YE
CV+GTRK/sLnCwAoPqBY8N8vJGaBqFTr5O/NxkOEupZ/CS24sRnzzSKaOrQ4W/xqSJgm84GrnGRwf
PGgUBrwi0+ZpfUYlLtvHGCPD+MZWpe9oLG7XoQ7M7ORd/RAlFgOdQnk9E7pnnsBR7FiP1FVYwxpz
d0qfHwmHbd6F6WiPz0YBTPwS7gDFm7fdwfionZmnJQH2wJqHV05Yu1OboO/cDCNkyOn3LCiV0Axl
eMZ+O6qN1fyuw5mU/mZsXRUwKTH0360kTbPXhBg3szWba1we8EFEeiMIWk2XHkYdxF1sCJnBOO+X
8bytJ+Eu7A/H2r4xGSOnAjaT3WlBYJ5fEdzpZ1UebLGtoSoE7DLcxsJggnRnewtYDleJHQtyl5jN
puCw/lDoeEFkxKtjZxhXB0ge4jZPlu9+eG47f8/K3ilODH851QNcBEVzXYKuS699CzuCEoaqra8E
mGDCOe4wmb8FTej1DsINaxF/YSFTYVpcbW9rLmNYSmzGcIuYsO0oxNeXeAbz1aC64KKiiLuRFNWs
Hsiz5B0PEAYUPIQdGDwk5nbtCoyj7iXF1E0KqaiSQ0NIF18cJdZrEKr3yuiHS+uOV3NELcwFnZPG
p3Cu7R9Z6Jc1dcswFr/5S2luExAqd10QiO5LQDfi7yPHjb4jbLLlwDzd5ED8DoDFRk58r4nt5795
SMtSrgEJOZKlYRuPrOK79Lhjt/TCXGKD5eyKX+p0lv3esQq/KKiw6dY+OmU78jvnrXOop7YdHuuo
4abieRa2V8hJJMCpiEeLZOu0Mq7skggHBGymGM3CkK0R5bJqz6qaLW8KqOOjSteIbVkTowZnOqVU
t9WUrYMsiipxM92K+0m4o6IrxyyWjsAhnOiNlxOaSTuHFP7qyg+7nZch9+2HJcQ/XoHItjYVeQ8N
vYhVycGquHSALbbfYMbi/i+6yZ4PCSFZNuKyEMM1KmaSzmNs1AvptGV4IMXl/vBsHlMbH5fd1Uny
htBU6JANDkfb/85z0HGZUyhkdpiRCQXxO5UdK0SqaVLdc0AI82tBEvDgpCOBPSSCheJjNsJ/3MUC
IW2TY/qNQF35jjqV7ZivaCOaHjeu6+kvPrEiewVBu6gfxcgF9gRVAasTMSu+3CyRWfqTjlH+0Yi8
ZchoPNHCo8XZDswFkkTmwQAI6+hZ684pj9gd3OrJ0MUpvtm0eige9AUaNPAPK0ReRixI1Delsw5n
Y+9LirfRUghcFy72uyGTbnlZetzSh9Jhinl1I4PxKIU7qm56DIAUuhZEj4uHAVhdl9R23H3q82D4
Yt3c2wK8ZruIPzNCQvrC2s/naBNVBkSlaLPxAKREdgQcx24tNG1menPJgqQXSlkYYGah4fOz++Pc
GOyo5pGbdjn73YC/6lAsFTsEzj4VP+LF4VGM7jTrG44m4pbAwKaMUEDHbIZzZ5bbGDKXTTsD8Gh2
BiWex0xEAzjaSA88Z5Y0wSGkPFt+Dkzj7cqVA1IiUdk3dLFTs8b1FeQR+Rwe3rjiVqszKDt1yTLa
2262yCGTDKS6M6pBDf8rZwq6gIq4T++KrpTeNum83j3Y2qMpE4j3gie1cll9kPlczQlQYGx2Nb/o
XuarBRdefHMtVzzOS8krRlUGKyn4L3b/jRmY67dKQjA/RNDG/rgyFn7GvpN+8flitgwx13+6Xm5e
w67hI6KGlS3FopjydsMChCczTk1rM4C3LbaFmrjSYkPDbAJX/d93zBWgU2U2NqMGYz9/rCv4YNiU
B3FyrXjxTQq97zfgRwSXArTbj5L9gIXJMy/YRAgWXFu/bbqPUKv8ggKXWjvwbgHNsJ5GaeZQnBWq
ITwg9rMzSZsd0Dd2aIG9YH5kg5+E35Mw0JeBbOt8TQAG/8Y6T6Y6i72CB56irWz1+pGu0C4VajtM
9ixcDcTKl9gBiLHHrda2u6RwuXFVLMipUKly+Z5hvg13+K7I7sWutj74A8O7G8EuwAjMcwxfU6bq
K+E+jH14U+FeYIPiX1j0FhtXR+hvlRH49HDLQEUGXhv8su1K+4SqWJH756j0eGsweFXVpaNFFpyD
08L3IUJKtQa1J+tFGRD1RhuYqayGcMRfuDQz2jcxVagHSNeYgu14TuRj4YGT2AItpbgLim95daEQ
6DNgf9YANN6MIzhejJLEPqMLkygP29iyiA/aoc9kqwz2xg0igabfrStsxAh+Oo31uWJHx0H30toT
c5N22+gGXdH9bg0tUUHJCOU/2y6C+85221S8BCO4EghxK9BkzognEPRci5JATE83qBYlQZUeb0/g
zYQBGdSK59hkQEewPfhYssmV7kHK8Gfomd36jrvKPN2SHvzAqrXOiFurxU+5JTcntj/+nsI/A56d
iqz+HGKBpm9+GGE/EeFh6lbEpN03Py8YmeNJUT0XYxb7ldSudeV7QjQfD3PwEjgTF8RGZfi5M6hp
bO9qU/vPPIeYIgOsvxLWZUvOQ9eO6Dd8/nV67lJhJdc50tTvFAYh45ZiOYKGge8s2bLTdz5mMhQ7
zfqQVXGXE50LpzXwwzlPJG9GffDvQ2a15l5kEXS1PML+W9GIeCYGuo4h9FswV+KA4hyl67QBsAgj
6XeBdbDaLmPj33WSR+5PWROeuIaIc2+sC4pDHeU8h8MQBuGm8PLKP6vIhlXg4url3U0ibMzx0pjX
3HdZ8ds6dfbzPHUTr34M0QyIB6kZ/JLT9L1XK/wwbhGrMDAtOjj6NOQw7RGxJ/ExGS22LJlL3mVd
rkkiYFcvdYKx7qBMB7jGp2HC44tVxtRuwLkhK3zIWSuE31kS0XIARgGIsrYIquyQE8UJH0WLrTn1
1RsBKZ7sLi9U8TZQ77a2PE0reMeo5W9MGIEitmEoqKSGcHccmgWLfB7h4b5QKKlPRfnv7J1PLQEu
7RaDHWmhoOcEoe7yTGkfiUQLlYNe44CO2scE5JziRpn3F4P9gCtB4YTPJWJED1gj8H4qx0seYzmk
746WGiOcB61izToOE3p9k/9SvqJrV0xWFW6IeHQc4ZMTNTUCcxE8hf3itJtOIQ6cY21Fz1g9aJ4p
GWneTALqZjuM0gqpbuHpwQQVR0eSqSTLqdxBPSvIlmH3qGcMuDKIHPO6sH6EjdIPsO9l1zsTQCA/
xK56CuISm5UsVHeLcJwNT+488eJAiMj20sWhdBjY8fqP5AlH6+BqJ5uQsvIRE5IPk5uurd79IFRj
YvbUpcy3bTOt3x8ABxQG0yBm8HazmD8Ij0GzzWeUW+A0fFRU0E6fgs4QKnXKDP9EVJKLp9Z6LK0N
fbkoH//VbQ4wizxOTBNevgER5XzTXaOexqrCpEIk0bP37CBqDeJobOnNo+TiTxIO1nBuxoBjl0wb
+sjUCMbrBgAO7Kxm5LORk8ThUM6iiiPHgt8w89S7enXN5RLTj9XvIpbzyzlEvP/qpgHjb9ujjR+m
PHOCrUe+6bucR6gp8O6d5k/U5jVrV6pp5XdJtoSfyJvERg+uX5zCA4Rpeq5y36YEcLCa6ODOQg24
vDLch9uYTLu+WGnf8lgCANXjGyXyS0qjioWPadPTkrIYN+tABRdcQVlOotI57X2OQfBhY8Hx92wV
5Ct+Tc4clZ8ZfX4sYNnY0toZpDpV5wq7u3spQ2tEPdVUbRRPuvXWcPqUgri4TIns3WKH6ztgBeMt
XnnMwEvTSaoJ5mvcgXxwWPGj8RVcb4sLWUsAAVVrMl5KuscpRkqoYl1Ousu7Fu4RTUTmGUIDVg1h
r4m5mQPSHCE9lu9Q7TCFhNrC0uTPo893GStFeskQAibaizoWCzbj6nRrBqbTfYM3zH31ix5bF/tM
ZHifw+lbRY6VCFQuAmT3QAzlW80Wvnq3aCyYPgLip98b0qILH7jOgGqgQQO7ZT6o36q2J49nZtYl
DmsqCo85zBYoBn8rZXoDuHgusYydg9YfKRLlrem670O82EG4WduRW3srCdDbWwhwIdN2N4xIyjgf
INyCIUjucT9qh0WOp5biwmfBe6qS2vTdA+FTPl+B4HhhtlEmxJSOlJ3QksdMAky9bvCr7ipwqQcb
A+Q3PHeUMXXaVefcZ9lUEi1NSu+9APlcfzRRRHEvuMz81qSBhQKrSBu5ngouQ+hOTnXyPU0tAOU/
bI/2SS2X5Oy1kwXqssm96lP5tpIH7sBR9gtXFcto2uC99rUWvZ/cS04r87PsJIsS1PM+gGjaY8sT
97SE7gMRcB1Ww8Hm98eK++1ftmSRr5kp+paNh1pQSf8OI1cJ4AoauyIoDc9fIDBmY6GCt6EjBMeT
egSzzD45Smcg36HbU/Eg++rHkENDufIpmnSGZ6qhkmsbloyuF5Txdf2YCIfyDlVGDk02UYICkDmU
KT8N0xAC5BkGZe5YJUprJgLA58fa4krJ1xgOLKdwOBXsXWYED9EEVHMtXcjxNNozYS9DulJ/Q21o
rLusQlm9DmAEPGI8bp8UyD04PNitJvBbXKJSMTbpnJz08xD4QUQNEjeDZjojsJnM5gxCJ/gZFKao
gk2JgV0+zYwkY7yxgnQYf4TAsl2xXYI5IaJRWShNEKRcJrGDQHyM1S5PRZS+eFazZk5AedJti8uX
+YNvK6mUJIHrMRNa2kvSEJY5KCtMOvXggG7KA6QsSPR4kjNSrmIzFl4XgGimseG3jnCakZIy+lVQ
dw6borGGnySx+fZdcDjr8OyJ0rgfRYrLdmNzI3OwKmGKG9myhEgYWkWFOtb8kxpnX0xDpaEEZaFC
B/BK+sRelsDymkcW7T3tSSSUDBXutBzT6Ef8ebwxryzRXzeE/rrtKWPori2XTfuxWXiIXDKVTfk5
b7sxfMMfn2a3Chdr+6gpZ+kORgmD2qdb9QqUopc7gkoESljowyPcEulk916qsvDvorQU5cWOES9L
nrLRi7U9l09JzyS7TXjLymPQilGelJG+84FICAeUPekXAlueYaBVqU96Tkg4hcmQ5s8yMjbOvxKE
KDsXGcn0ES2aaO9Ws3oiodz7gfVJnbSTv8DSnuUbhBx+w5b+DVUcyZo7wT7PF8s5WFx37V8t607v
xjYM47SSwPenTev60TvyDyGGGvXdeeVUDcevpixrZM9KD85IsE47/l9Paz/ehkm+epBRlrr7wsbQ
3cAM7e1rlHlcAkbiCBRXL7Z0z6Q+5wxxlQ4opicddX8T5VUvtrJVxKSP2X4gJEtwAZdhhF/7Ofcw
R38w3CXTuZbC+SwM9Qsz21WG7ycb8A4cGf65Llbz1nL8l2FpKApYJmzwNzyPRf4Ek6lub+NQeYAl
YdfLr9lfpuyd+C5mdb7Wk+JFcxg0dnMqHMCCgyMfaulIFCWOLLozor6FowZ469jrqKGba0rZ4XQZ
tdKrpti6TOKU9KyaTpEUFlYQl6afjQTJic8oT/1La+rwV0y0NN86nT1iVNMOjuU8s/yd7RTRj3px
cUThdIoF/yZHmCMOPkpcbWH575CLwjeSBD37dZ7Qre2bzxb2b7pb6JsA/zEEhX8Z8Ygp9nAc0Dzk
efc2ZGXdd46C+cELDQDCHLouvcYVEBwSPvnwgOpT/WQlbSVwHBQJBqid1V88A/O1UeF4yLjsfB+S
rHmm3lscRgaABwe37qMVlNG3WJjp58ANyaMJAIACG6Uiu01shj9DzjR4/bGdhCfL9RsC2xQqsimz
Elsy8oLP2C6m63/Jug1XoGbIOol7TnuQSUzjW4k8/AVurPtwS+UFW5mlxetqXXijrdd9w/w1kQ3L
EvsCwYmnGB4CblJNnzyWtaZg2NP42blEQvzJDFYFQ7nCX7eV3hXsSkkIrksAkOu5+0tydLoy01Pu
smgaGhh56unLcoYk2PsVa05AEgR93in4jmYyRLhF+MkV1nyWf3nFx95LWaesVl+u3zUNBbyW/Nn3
EVcLzBhPqA8nFepeJWA8GGZE8tDHpMNPU01p4J7JsKDibeAoxcGLDj0WrnkiLI0IGaqg2VZWKezH
pctgZWxqjCvLfWYac7PtqJYOSriGF7VVaRD9ES2JhF1aB+G15PzBW9ZhK9uWLTzTKhT4KHkgcBtF
qDP5zzp208/EFcWt8mjX2HaRbNsTsktFdE5W6VHJVeFkFdoGpyi3TXCgqqeQ31N3qE4YN3mmwzqT
fxN60biCFoDbd0gxyYgGNS7mOXCtkqB9MvpnmEHJBAZT1PamZsfOIxQAnSTH5kwkASvXUPYZBzqg
lsNNsz10iorcVxw2t7ayZ2/LyqDyd1FZC3VGCiCnQhyMjXE9K3iBZDlLBy00DpddxE6u3I554TxQ
VD/tJAhK0OdBGerzgjnvYwTvInYUvEegUDoZa9JZJn03ZKLK3YD82txlMOJrGjS/8zdE84Jkly5k
yOnb+eOOCnrpn4IyD629Vege1Twn1byaiygRoQ/Hh6RNcbVHrLBKdBN7RxXKsboyLzg+9iSrDLlr
yLngZ/1bu/CdqvyBMA+wwdQVXGtONgpcLV/fjSiDaBP2gf3HAzP0aeWOBUYk8cQnrNgBNs2C+RBx
tKx+ytDBhExykKTjiO8UmDr4A/KggHfoyx5a9SJEz6KqqQc04sgNL1M39/4lLrB57iPhM8nkLsar
/ay8nie+g2kNEUxZ/lPRGveXNkFf30jc6OzeqN766VhO21wCMVWPXKRQ5wkJU3IEsMPHu8VNjOa5
ZqaGpus9arBpILDumGq637PLAE5frWUnN7cLOfYmS00ZgxR2VQw9VvVpqyIqGFq5wwG6REJV+6zi
Jr5Hja3uoZMqvoM0It3k1E4J14eUw7k3WSBpdC5hMQfEQ1/0MKSXpuCqtrP6KL/jYujugjvaxebe
Y04RrUzki7A/xMARWzt9j2qS0b9JetTTQ52gmLHEFUW8m9ylxFOUJi6fmaRv8fqk+MydWx55eXvv
W6eaHoi/Nvq9yBuPbHKbtmG5Qc1VDfZEmOpHhnJKb4kbCHENpEUOM2GlW3/imyqs9zDzAGKYlhoj
st5EM7cwAagkDKO654AEJV6xuptqO8phuef2suNE5vWHj9eYW2anVbl30rKxEH2EjVvAmqz4gUIC
yz9m+D5hb2Yz4CwKNVnV1eg28rzeNLufOdmUyCeS6sfVuQCoDHHMJsm5NaAj+OzwPo0PdP9k7k9D
7FFPW4g+maCcFmvGd9the7ZrK4DF79bC7eRbREYdBbYwsfzJC6N81kL0gZy8aErmO3pXZA4a7Qx2
Fm5x90hKOSeXmzBAP5BqqeVpMd6In70ZBedukmfkNWQj8/ig/T73j8MUWeGd+DYW4Q1rdZNTGhuL
71RDOfTi8DySu9ywmCS9THclhKckKtJNyYhFQ6Ykyb+n9NGFA0E9+W62pyS7RSyZ6r1LaqI5UROq
y2cpg5CfYBolvRdW0zMuNbcANvCzdaVS3PjnZtoiXjX1vdSMLxdOu6r6TOPG8g95lbud2OHSycmc
xXbTPZVk+9znSTrz8DA2aVM9ET2QC/JOPqMWMvZHGCgYhy59iaz0fabY090jGVByzbc9mQ80Bbv1
Ow5Fd4b0yWP67uKVTedt5fu02zNhlSi3QYZ/jIdV7RMQJbl6L8kfiS+nT2v5vMLK5v28tLxMuxqE
to/XaMZ2uhNjquQe7aMqMbglSJz7CS7XCkrp1EvKt9c7VBxDIOHxmP8NaOrp95ZJWx7+tpAf0ySr
N4GQkx9KGQ7jbsgK/HlBkLI2FAZULHu/GTPH1ETqx1IFkrWTLzWhqsIMVHCwaYU5TWal2EVGdvGj
SiP/UeUhMbNKWfOvnlGbCSIfemJLwUQyfteMaUFUBllvYzin8ZW6kfutI2VKEr1i7iVcwZqeHROZ
ra1NkcVTyzy4ul5S/d2m1oYVLzrMteVBNLKSd/QfzxjHnBMv78HAZ5EeT7aLtg1iIKEYW7b0AQKz
QzgAidlw1PD1QS61pyjAkDVHrFcNX2OKh5KuQDSjooTtMgJYc2ojaiaBh7BAJDUC9mjPZSDq9nNJ
G+4ZJLAsN6mv7XjbWax29nRrKIyQHsralZ45hfGRHT295dWqQo7IAluk7THcaK/MkgOEO9L8AoMV
PWDrnXbDe+qHBy1kR2FyyyNiA2TV/S5jNjD7PKwt4IUoSlypehZiWx0qHsBu7pfehc9Y833MyvnI
3joY9i1x1Hy/6NL2T5xbNhYpbk5PThPDaF7m3F1A7MXdN+l3ev6m8DmOVLNbZv6dmdxnwmoCYDS8
qmY60VySPoKHcdpX7SzQxMNZzd6ZR0biodmE8EhQY3UzuBuM3co84tZ0m1MgAOXAx6PS5RCbiNlQ
dZVLrKbTVvaQWcQmtgjsdXRKrW5uiKe1tEpuwmwM0ytw+RxfwzA0KYYFP/lF8t93Icqa9JobMJaP
C3Wcy0Nkhj54Ao64DDA0AfnshGUFnxJGLTfeLmPCcRoueKdiRrWicFHn63/Jusccj/SFL9bwkUSk
+/i0j8WPNinC9In8f1ScKb3rlkOlhHyF4WOmPQVLRIE4IU1zX1iJ4hwiYFwQL+f0OMoumLiH0KrK
GyFyiFqg+NoraeG4vgZVlk+8IlgEsF/3PSu+qI4D0Flq2C/8GHo1oPhau8GCUnMP1kg4GCes+Qfe
sW6543KK3B3dFHXLh0jNn7im6LMMmtSBNm+x130eh060t9wEJr91YUGn4kIKs9lHSz3AzmSU/Q1G
Cq99XQ3d5yJaM+5jup9H/rCs4ovGjZBE+rjMh6BPfbnv5hCETUmlqPfuCWgpf5zWxv2KiJqb54We
knlnjb7XHlXHquoYljyxNpyVA30rsxeGu8atjGT1PNY0nzecJgcKOtq3Ynb7v2S+QQOS9wueYoUN
CdvbgJveBLD5zzlOHnOyQitLdyMr1OFPxUodwHyK8g2pxHTx0WOx7eyw0gNlL2cZvSeDhWHThcNR
XsbK6uszQntn79CNrfGAEYtloBBp094qkhgnQQ1hyBAPNQbbJTkh46K9QgD/clquvgqO2KOH0H2c
w6oZPkU1lPhMxvAjbCku7WpXHYWurfvoqRCfCpz11zKb2ydBCQbfd/B3e74StOVEsvnq6dxdIWgO
Prwyji1Gfem+tK2VfGrOwMOCw/wi7LFtnpkfnEc/tqR/9GTBZc2DmPlVdWmE627RFxLaAUREd9p1
6K5vHGfuMUstp9oTzQ/2kHKrI6CF+aUdbY/sWA2fz9PBL1Z041ub0ux+Jo8lfs+cxtfImdgm9PHy
AWIVxGsTSrUlycRSUtN7eco7YEgHe5h8wdPDlt6urVP91qRTcNGajPW2aEf8pxna8osFncUDaspC
CTtUtq8dOkbhbwcHGiJw1VTReMHKOthc0dsge4T+PGTn2vUlnwZaGreDBcqvzbP4nOplpj4Tp9+G
OG32o8tzeK6m9bgyWxkW7w00c6zyQnspxgu+PCP1rKi7rFd78x1kcaqook3JoFuB45pTo0T3Gice
OgIQQ9AYbARo+lNEnx4mKi9UuyHzOvyhekxCkdZg+kEu2PrBYpOgdwIZgshwXsy0hap6YbjTsyBD
BMxkOJBRnSGNe84TW/3olhbEnkkMLj+lmb07ta24G7he+lAlCapceY3T7EyVXk76Dg2RY9XiZ9nK
tX9OBDjtE9zEdTZi2dcjro0NRIC+gGjEBzHRJ5A7i7nNtZc3W2g0hDXAuKIpne0p9yPuuTSAHQH4
es/ASoCZjqU6OkZ3VzB03pHkEVQBgFzfCkU/B30g3YGJX78mZd3pY5hFwC06Lm6cwqHfd1e3wInL
FgVrxcbLQgs9pIEDsKvHYmbzAGnEZYkGoH/bOn5gMDYTZfiWlECylTLVWzNr94G1Xkc4HIzNN7Oo
hr4yFaIGhjiYHcSRYKybU0gsK9qX9A0D2IRuQov7yIZu49am5cEdR8DoaQTmLcT5gghM5Ue8T9ol
fxjWbQ9PgYmVMq8aUC1AEi/gf6dT1zrmB9oqMMAltj8z+iPOsT+LE3Gm+kxiKJ/3MiGOtjPlYhVn
n6G5+rAUeMaDVxcGuyUtof7WbqMOXCu3Pm4F9ejk+yRHLzvhi6fMKQ8rWPjsFCsnDEBa1h2h2zHz
LKpWlWl4t3tudZRXLtMx64pR47/OlvhKtGCJ7lFIv9K74rxlLBCaMs05D+PyBqp+oKwF+X0DvJKC
GFuGYueEbfYr57N5lUnvX7FUA7buPPGMcWtiMOO/tc1Y4u5UDinmVuVbD57fH+PwRY3qTs0nL1i1
5A4gBP2oBBu58U/xQks1Tufj2C1kZltqtOKnpoXBBRYnT/6CX9XPtc/Ga9dUWXcZ++kN3kzuP9pl
Tg5k4nynkMFbMihPoIp2uU+91KEHyAsIgQ2IAXFnjfqCu87R5YZYBCnjrK0XvqoeAk4GRxdxd7jP
FtoTDwQHXmB2zIGYODQBRjT/puT4GYniJ+zgizXtLHyVw3HxrIKboSXaqHrH8Olk/a7Stgj1ARoh
Nauk9XCjmL55lppUiqktBUCSekXQYPuq5w7c7zJnsYQPM0z7rd5ZXNOH5kav8VLeaUO22u+z0SP/
qrZ3/ekiHI0Eeu6URN/ZheBAuk98jmNHTI2qY2QEkxAd40tO6DvZCZbX60cukD0KFWDHeWtFfvQa
0qLBXAAwwpovAc/s4gvVc5agobHQ+Io7BJW/ryxaPff8z3/85//7v7+n/5N8seWDvdbU/6iH6hnf
bq//9c/gn/9o/+u/nv/8658WXQfS96Ud+fz335+vGffjf/3T+Q+/7EN6haIC3FPqvK8B4k3RFu8+
+Ls7Ccb7//5bHPt/+DXef/81CCVIvk5m/UbncfY21K9dN/VvLCgQcr0aIlQ4aBwnc0TutsahSMny
//6rxf/wm93//psNIxkIb/7Api7EiURNhGmvGy//n7Mz220b6dr1FREgi/OpJEu2ZEex47SSnBBO
5w/neebV74f5TpxqU9zQSaNhICzVsGpY6x0K2y9XmlgaQ+3vJlIk22MltYOfPrJhGiDwLeIBHjgp
ardhQUXzek+WmpnH9t1UoRyWYVjBGNoKiERQvVtYvzXCNJa2y/1U2d7UjOP+3Yw1tBX07Hw4UR+P
0KPPHxG5uPMMpAF5qa40YvOxD5ad4/zdSIJ0Afqjgffv5Hr3rqLgRdHrZHebT1QoOb/c7Hi9NwvT
78w/4N2g9VU3YMgzBGdRlpAde0I3PjvI0MXPBRZxAGyvtzPHy0cdmiftXTs1ptx9WnXoPJOCgV9D
1hSq/OW2j8+de/fxgattZ5Lm/ImtDMlq0eFmbeat8+u2z8t7QDFgeMmG+xWfmLFAlq7H2I9dK/px
2/elhWvyPsM/b9LfNHKqZ5LaLUgKvUW69/r3FwLDllYsBt7RXCdI32Lq2/OjOttmeYjqS1weS3a3
lTW7sJRsac1C5bRq3IzMc0xdcQu+wtxQuCgPeDsfbuuItFh98NM87LLszQYQhYASJLfa0t1tVGg/
4kJJblurtrRW/ZkjUyF5elYLxLY2alFDBonUwFyZj6WBkparMwk4K/A936A/vCCXa+zR3N/D2dVW
xmmpAWnBtqOWNTkchDMKRC/zM2RbNjDsNbtoH6/PxDynH4SzLZ1XAbgtH+Xs7C0LQLRGavxL15Kx
w2fJwkizGo07SNXgo8HVn6+3OM/xRy2Kv2McGp+KZM+U/nQq66X21d+jPmEQFuNeJnzSdhEpnust
LY2efFzBkUdOCYZN7zSz3c3sV2WTjwHn8fV6C0t9kQK+GsM24oWV/kScFlBohqz4UIYAOUHm7mAB
oqk2DPFKdxZ2XkuKfoqNWdjrNqYYignlyi9szAHwXoBTcb03Sw1Icd8Prl8BEAl+am72MlhQbuwI
oejbPi6FvKAOM0ty+j+DoVE2wwT0Ryn8cOX0W/rpUqTD5ABB7g/qWXCL7e7Q+gnqr1HjZd1toW5J
oe6nY4jHWKu8mbiFc2aIHmdhDvCm7z5dH6CF1WpJsS68dtZqENg0Yqs07FSmQ98jvQaYYCD3MOyu
N7M0UlLAowHcZUHbDmc/QVDy2EL6g47gK1O8ctFeakCKb9hioz107Xi2mv4TmYNwT8qx31//9UuD
JIV0PcDBEk0q/nc0pS1eKk07k0FhQQcrYbDUhhTUFPGDsMDz6KyCG5ppl9/h6VywgY5WdvWFETKl
QCbTrrQVcPGzhWN5dV+S/QIXnwbkKG8aJVMKZIiTiuJGFSVROCWbOTcNo0Htt1OmRCvLSFu4i5hS
PIeqZhaG07FcqQf753pIhv4fqBBZ/3lw9AG4/VgFXYowS+0UT2mapdkF70nK+xS6cjSAxtrR7G8u
tg/dT5XL+JDtOhXJzgsSUNOkbjQHccVsZUSWhlzaH8LBUvj0fJCqCWhsJFFPXVgZd9fHe+nr80p6
d23Feq6svU5N3zSjfUyxZUOuBRrGbR+fG333cZx9hsSjwnGmvoNaddohwp+RMl171C39eGlDUMNO
ICmlGee26D/BjBNP4LT8p9t+vPj7xytj3eTjWFFvDEPkzqhe6xvXa7BGvP79hVg1pf2gBxpG+gEZ
N38cXPFohK1Ad17gOIBinFJDP7rezhyaH1xaTGlPCH3ssVCzFcc6KKiTkR+FSv4YI5TFIzs75YP5
CML5sarXnioLHTOkPYJ8qe7X6O2cvarj/WurMIYq5UFr23FlK12Yd0PaJPLe6cyYwsbZoJy7tyYT
uQfHer0+Xks/X9odyia0HAMU4lnt86xXKY9TtiAPmtVoxsItLovTSkPzDHwwM4YU2VmksreMI9wO
mDYJdAE9bFEPTUM87N0ToKMwfsHhg8z7rlJitz1TcoMsuM2n0tI+z4bxXb9zWwgo91M11d5rG9Rq
5z7Zfg5BEJKnERYHN3Rs7bmLgCl8qTiDxFk1zNlpDT2NEQCF71v5eVRANVPKQnIfra6CtGgChDZ2
op9ZpphvPpCwc2pBC97nAUO+QU5vDF/szrPTHwP4wXba8naskWxB4jV3DyY6WvaXrlT9+gmLZV2N
tqYbpcUzNYdU+xQiSpvs9RDVuN+Oq7XRm6ML8nqeZ5r1r74MXTSNFQgm7ncfOivweV4pmaEf0BYD
1/mAi0gpmpVnxEJ8GNIOiBadMRV+MP2b9Mj1BlSlEMT+UjWqdrB1ODjAt375oUdBvCnVlQU8L9SP
Zl7aGOsA6QHA/BMZDwExLMZOrnowis76UQ7NZHY7E4Ug6tagIjBOdNHL1nfXF91S6EhbJrhanBFL
3zqGI6Yafd/p8I7M9u7615diR9ozccUMekT0JnyHTOcBhNv0yWhq/WGANVWt7Gfa/LGPBk/aOMei
Hm08NMUR2vy9yOt+Y/XU4L3u2bDMh7pL//Ut557i8NfR0rZKZWLEEKylKsWf/fmj5qX9NLcnALJ5
qfwI1cnxjkjBxfUrhiOBktw5htKbh7Ku4T9baY9ohQcI1tgkZpw54QY19RF5KUS/H7E2hYGkIMeP
AbPFLrCzkGnHzHZApukrcmDTePQr34U93GZ2eEoROxjtr32UhmN0GKschZ68QTDzazimEV5IGG4B
TUGoLv7X9UGxHKsAQhsoDgROZ/Kpi5OYCtOwg45F1aN6mO1c0AZpBb8DbQ+z1+8Q8+qAqLYZhu74
lIdII4vBdrNndJnV5oWC1tQ/oR/PM6Kshn78GWuch58mVFfLrw4KKdM3LOW08clJaiwN61Cw66D9
6vSmuUmqIKudbQQsQzmPlSOUL9hMmcYLzAa/v/OaKNafc63HnqjKGvEFIhxqRxNK1Hg6q6nQXmH9
IWwaAAvUHt0+CdyvqLYgdNuqcCmg8la4DZrWOFG1QnS6cR4s/lsedFx1rF3huPiRUuRpq4MJQNKn
1mhAV8oAFkWfbFXMzHJy3dAhqe09+LUyxgghC8B9Vu7NXKqqcPVHyGkdbJ4kxzQgQ27Hf+ycGiVa
wAjCwLtP5K6yoSdm/RNTEMCYm4H0UH3Xsbc5D0gqxuMTHM0ue8zQCE5hRfaNd4CPFOe/p8LunPDO
iPquOiSQxz5X2WyEi7knLC6/5satbhu7FqRh0ZTLvJ9ZOarms4pCLnBID5UfZ68nbYyXLLQMLPpw
GzQgq/eZ3cWvtgFt69ns+9QH4kIRrfvcBSb6YVsYH84sGIx/RvZv2aW8SrzcpnRnN64LptschP8M
t9zUj6PvRj9ZR613aFrfVs/APizA06zOTq+/gyTIjEsUpNF0QD7Z7rcjgrVtgCWnW8Dv93NhvDY5
lo4IxACj3eEd5sV3XRsK9eD0ALcfKN0hQUQpm/okeYmmepwEfD1tkyCgEMdg4wJosdVISWlos7rb
eoGPsUaEHwwMGOyCAfeo8fhFx1XW+YZymwU5ByE39Gjhbln3JDWJuRRaY37xbXAbuwwFPmT7fOCx
dxmqSfp9D8S53lt6XgFyyXkt3AFDq819qStI1yBMU0QPs2Oac3SBSmHlErkZEKfQKKqDRQFO3Jn4
m5SnpAqRh/HdMOGZ50PN4LDun0kcBiFK61Y5L6imQ6d28GO7PQIhxzYIcpXKEsZ21s0OiFJYxROA
rplPRBUaAO9ODIoJXklMqKiz6grxgidN3j/bmqXj62RkbkueIvSCut0GoCi/OlXd8xdodNQNN8Lu
XIUhoSi31zKgNwn0z+TJNoVXfI3NwnR3Udm67ac8BSb3ZYaYu2AI0Rk9I02QCxzHMN1BcmbIogM0
TkgEsPSLGM3dMUj73xi1J8FrCr5tOqo9MvSb0HYS82Bifa7c+Qyw2CE4p0cHPDd8hJNV/Fp/+roB
S5aQskLkWBDnhnSh+87BN3rfu4/xfMkezClhRaEfBkHIxUZLOaI+ZmPGXiAviUh4gl/BkZKxrnxu
bQMnFTSSsiLckwtGv8VSkEB6BYAbglCohPPVS/QOnBww5ZDidTu7KmOcWe80TQ2Gb3ytBdxkNMBC
nH0X+LzCELqdkrUU7MJRrEv35N5GjRVdg+qcTj21Nlh9eDjMeLvf1w/jpe9Lt+TSAjKTNqryikNP
1ZzgxbN2xYA3w22ZK126KfuaFdX94Ghns7bQ/cXnLxJH7LAwW7neA22+lXxw1urSDTku+8TmJpGe
VDRUNnAs/a0fzuLLrBo3f6zb4N4wlBRDFGDkeW//wkLoPojyk2I699d/w8KVRp///u4Na3gxDBrq
RWdDIyFBFgfLo0jzt0073JhU0ecJfNdE2YqwhjQ2ndvQd7+yrzvJjtMHMub1Lsyj9dEoSnc+Dn03
qdqoO1toj3LJD+AUJk6/S9W2fBjQF7rezMJFWpcuf7BptMjww/TkaEmzQUX6q5Pkn8s6+DXfx6it
k+FEKEZwT7ne4NLUSBfB3G/B45DZBD5fOneWzZ4hGlC1UYpS2vUmloZOuuyFKDoJKMLdeZocCKIp
1ndN0u4jBC1d/FpWJmgOmA8mSEg7AaAPEDBBPryiQdlhXOdBL0E1wMFaqPKf/cRGYNP+fL1HC7uC
kHYFw0kDxHXi9ux0TY5EsmUaYg5eR9XblXlZWAhC2hdSeoH0S6UeVTU8+0g8O7mBugpVfdyvjmoG
MbcFAg0V8d/rfVpYCELaJvIGbGfdqt25rLzoLh/RlUNAF5XwwV1JBi2BI4S0DdQ4G3lFYyfgQnlw
tFHh3SGSc0T8Dk3XAC11Ewglxi7YqASoB3CBXVkbS4MpbQ4xonbIUVrdJ65vbrrX0b8qoToqWWHc
13luUOrksT/xhvQRYMKw0Ug2haFUmrPyA5YWjP737gRHBlVqpGrg7OINePCQ8QgedKSj1sori2Mr
bRx4noVZbA/aEQmauzHsP7XQgVpc9NC2QFCI9xweGRuYz1uUENcKrEvjKm0eZA27CRnD5OSzSFMo
7ohleepWuKwb9JpfEU1/ilyac7Pg1/VluhTm8maC6FbbjPNI2hpvuA6HVhifAzVqKzK1H3o+m0kr
nY+g8vUGF6ZOk/YVlOkU6ESORqlkVnjB/qSZXXhCAES3NSBtJqGtYD6gZu1rSxZZ2cwYUdJOGhJC
t31f2klmF15y0+NEYPObvcrRdrzgtJWvLyyBP/WB9+euZUDZ9azxDLIisJ1NCes7vu9aZDYC5Lw6
/G0who9cxHX7vjK/hRlmfOEmAoNX3na70KRtxYlQhu9juzv3Na7so1GYINOybqu5It9dH8OFzVGb
F8e7XvaqjnCWM/XkmZMK8TngeoVC8sCcqu4XJGev+H29oYXl/ecS964h2Pua0Wppe/YG7ItUBXNF
/IEdiAYIt5KjSE6a3XUrd8+lxqQ9A+P6bvBTLT21hZvgCt1/Crn2lWUawUfNPiOTs9LQ0vBJ+4Rf
JnqmFpwtTlSAT7PcrQcqEYkOq15ZA0v735+/vxu4ONaRPG1C9QhpPNggafVtZK+zLPVMfgHfrQAG
exXupth90mAmXJ+thb1BlfYGqGhkruBnn0HWWuN2BjLq2wBo67TSwLwHfHCpUaW9ASo7ktO4q5/q
uaKhGrxImSEE4OD7I2PcBdYjcoDt/rbuSDtFCilCNboyPFEts/wtFIFwgHFV2d+vf3/hIqhKV4y+
tKLOBph6zmNt4o3uokLoiI1oTRILvUC/sttnzuRna1XKD+fH1FUpbBO991oP3t6+ZKEJfJW3aPPZ
u+u9Wfq4dKY7KaqdaG3AiHZmMTA/BP0B7iC85dzht0vBWaoi0CBRq8ho4ExA6iHbVP0U3/jjpYg0
GquMs3gc4YB0m6FqDnmwBgD4MNj54dIJ7SUI5teDz7jAcEA7Uai/27hLdrYfrj1aPh564Upxp2hk
PjCzmvYZ6uOTwaPC6x9umVWUnf/e6dsUB5qCdNQ+1eP9MNQPY9ncXf/0h8vfFK4cXnrjUaKYpr2e
DwdleiTDjfRItsm6G3+7FF9IdGLQiB082u71PtRsCPLTyjG/NOLzZL/bXo3QmhnD5bSPvHafiu+u
la9scdq85P6zxzEsc5PvPg2eA0IS6QFkpPY4zG6sjb61j5AsdwpEk5Xz4eNFidv7342YXqZortpO
e6g1L2avvJDG5R1Q3bKz0QcpWF2UkutZGHCvDvlhUPsDj8NjUKebuEpXxmmpB1LEFg0uJAG6r3uq
XsZOSXMB+trAXBMFr5VJ/vA+QC+kyC2T1DWgs9JEzk2RZCU0S8AHd7Xu1HdBa/7QROKvwAAXFpSM
vhZNFQSpyVrtwvEOiMpDn6/tDgtxJmOujc6BPKgU076c5S6x+0kOxezRIirF2wy+l6/E81IXpHgu
x0ENZ8I1MsZfqZTduXm8slrnfeyDkHCkQDZyDfffxMhmcQs/OiEX2X6HaJ9vYf77WBaOvylOk5EP
1DN66fEttzRTOFKM5+gSOGqg0CraFoi4VtrZ8qrsbtLU39d3wIUF5kih3qAciqZdN+7hG0cb159f
Ini9qPYdFauXAGbE9XaWZkaKdi/o/AALI22PQh4Spr4PuyeK4/1tX5eCHROFxEfen9Nn6L6P0O6s
+sv1Ly+tXCnGtbbCMEcxmQEzz7+Vir3Xhu4bjoCv6MGv4AyX2pCDvG2cTomMcR8hIwsgbK8iaO0a
4wWps8P1biwMv4xTd9yox1ktmCDx+gdE7p7BYK/E3MIuKGPT1RTmvfAtVhAqbGqzi9Qjhd3bfrYU
z6IYIzh4ARcXjFrLA7Xn8Y5szcqqmS8QH8S0DEZH0iVOuzERB2hs935kv3DbvRdV8yVqwrPeGseo
6HfXO7IwxbYUyLbrm2RHGCQdp4JNmfYP/YRjYA/JUJi/r7exNMfz39+d2paeBRVfHPdxk4f/QlOt
BE5fRXHbVUbGpYMQxPMBSug+N6Y3EJPTYWr0fmURLWxDthTAbpWYqAzZ455SqLbDTSF6GaP6exOT
lQwVanCiIMF02zhJIY3WhqeUbqDuvQa5hLlk6oTHCSeFamVdLUWEFM+oEQTowmOwFzq+dszn5B4C
0eGdhtzTyra0MNcy8jw2Uz1CWF7dOw2OUOpQOHhx92sXwKWvSzfuEJxb7qAhCeuVhDBAi+FNt1Do
vmn8LSmo4wzlcmrBWMMAcFGeHG9IuNQgSHX98wujb80h+C4MwinD8RU/9H2qNphQFh6sCcTrN523
ulqXmpj//q6JMVCGAlsqdY+1xNdRt17LuvmSlf3z9R4sDb8cyAbeZKVe884sHfHZ4iqGrwSC2PbK
pXLp+9JZ3FrpqPMe4UyzaixYjrUXC++hnTQ7/3xbD6RwtsbBHmqemXtPnxLsdrrkATWtbGWG55n8
YN+2pADupxY1h7bj66X9WnP07/8XYyXmThp8n9s2PEsK4z4CE11EPbMcq28l6XJ8vm4idphCBpz3
aJXwxGeRxgqJCoRUIYqH7bAywQvrU0ab1w5gmD5N+XriocSvxa9+wIWrKkDP3zTBMtZ8KpUA4GSo
7acCJ44uSZS7SujB3fWvL/1+KYTLOMWKDWmBPVjV8iAcUCWGmB88uEysrKGFGDClEA5rCCkotav7
Gav8YMCqeTMrkQc3fl4KYfTIzKo3Feck3NH9J4f1W260Wndviy9TimAPQ6S+iBCcrVv03ag/+9g+
r39+afyl8FWVsCzNILJPhtZb7RH9pDbbRy24932jiUZZgaguzYEUxyhQhrFr9vapVQvR7oWNqce2
hnKzkgJY6oYUwKS4hIEthHOK4ep5HYKoeKaU+8ooi5Wb+0ILMiZcbTrXG3HkIiPIRcXJfKzfAFo/
6CnCrzfFggwKLxWBJowZOBT0/OC+HUwU+nQHrR4jVVeCeWE/NaQDGeu0CV2L2QZEs19xVz+GcfWz
m4zTEK1dtRemWsaE94gZJd4Q96c0jsQXw7KRpkuKQay8zpc+L0UzDi42fnqhc8IyF6evxMQB2rcO
t83A3Oi7015gd+DjRKXvvST/Z0wd9UG07achw+bregNLv16K5n6w0jLNjP7kgTXB24qkrGAt3V3/
+tLsSsEcI1IzYIGk71ujOFoKe2mpIcVSOE8IuXi3nTiGFMpqjuxw5jucOFZEVcRLzX+qrhKfMoQD
VppYGiUpmmtAU40btvreUIvPf45j5ExWtuuF7I6MWQsbDM07gPKnMWrbLw6Ks6cWLUJ1fuVg+RI+
9F3tPPVR97zOJ1mYF126ZPeIa+dcMcTemQnjYdoKasyDikdcFhxMG9LtbQMn49mshuwn8qH6vo/z
f2NghjsY2GsJyoVZkaFsDlK+TWMGw0kNprh6qbFpQZYWL85CrITfUgtSbIe2gSRLEKO427V+juFv
YUHLGCtr5RRa2MNlmFptgixGdHI61Gmeo0aOqqwI8n3B/1wPwKUGpPBW3ThGy9yzT/GQ41eGH/eD
MeblzlWKtTLhUhNSjOPmg1aqnet7XL2wBp/BHgiRcTlLx5VM5NIsSAHeuljlgRnscehTmFoyn656
wgWnyn7fNkpSeI9qh5oo6vL7VqdEVXu8FmYN1FNQleptMy3j0XwDCf50KHVO6wiRvy5O96OiXQJO
o7ubOiGj0EQAmV2teZn4Do7jOzg4XMwU/A+tDYoj9ppOysJkyEi0vJhNpmMuNgYadd+9lFw9coLD
222dmDesd+fd6JUDBj9MdelgVYDYyzOeEuYGP1r/n9tamJfxuxZym4xOWjn2yYusH2gq4RSRx/Fm
0u0b821iHrl3LWDcYxkVJnh71eifw5RLQR50ezvpn5FCvVzvxdIsSHGNPCVq4lHinBwPKDc+ZsrJ
npx+5VIwX74+eOQKKaTx3ohdHj30wCqwhinQqxSqJXZZrVOGw/UOrAYWU7d1RYpuw4InUgbpcEIs
cIhQ2WpKyFpcm4eVA3ZprKTo9jpMemeViVMcog25dSienyLMOtewwAsboAwJM2DwwJ30/3fVzzm7
n7TJ/OFORXTbDVOTTmtUhDVbTecHryHefGfSzlg2eZ+vD//Sr5/XwLvVSuGTx79NusQZ00d0rEf8
9PThTsE/+cYWpJjGjgCBO9tW93oFrtwIh35H5vCL56MTdb0PCzMsQ77AQnsGRivGvh3NH6kZ6Juo
y5yV9bk0QFI4o8/ZjMlk2Cdf6Dg/I1WTQ/GckGpEOm5qzBv7IEV0iQeE2TnTnJlkC9z+kbeqEh51
tw2RFNJj2Vok9uz+NDo56LteNCXUi66hvdsakMKYwlcaGmllHqAZhc1dmil5+q8Lw9taAx3M6+WD
XUnGdAFFCpwxHNm5k8bcIcf4OE7W5xrRzY0SubfFmozh8nTXQpEf/ckNpe9kW7tkxwLqnrvro7Sw
mGQEVzwoJMNw2uHzxThuxnoY0dxHWN/MG3NlJpbakCLaN4aInBgu438AN9gLJ7vaHpN7pQQufr0b
C1MhQ7fyZsTYy0NneWy0c1glL+geY/ynI+pZrS2opW7Mf3+3MeEw0cyywd2pjmN75zfKbI0Jz6hT
6rUmFvYNGRDWFzkGvHatnvzUSr4bpaGhzW4qRrAy20vfl2I67xBj5p5qQywbQhMnymYIz1OLa/hK
OWnhoJZRYarfNoZaFbwY66RG0pVNr8Xf4x6x4vYugjR2X+Bg/+36pM/HzQfxp0oRnuMfEaHxqJ5K
y9Ff0P9FF0pHhE/1RH/3B0+eK1G21bXmxlyyjB3LPSC86EXweomb+rPaVg7tlN22hm27xj7+eI40
GTzWUtaFY6OYpzZwki00fw9tdxyOro/ZxxOkyfgxFKntvIlc/MhLI/9aOt2XGfR4D88L/WEXakPQ
Qdu43tbHAaPJgDKAzgMeGSptDUoVf7Uy4Vr3Xq0BFGKDdGp1pU9LIzZvCu8CEwayiFWI9Se/Rv1i
7LMa9q+9xndf+roU9uhW9n3j4OA+xtYPeIzWsUqpMN42RHOj7346dnbB0Du5dep1NMB4a1ebWDTq
HmOxNRLE0u+XYr5HLChB/FqFkTBXeFsTLsYGgfm1Lix9X/zdBWOYtNmUyjqFvL82uDMqD5Xu33aT
0lwpxoUypcGkITSbQ3s3XwbUzJJPTgOtaWXHWlqk0mUcHw8cR6rW3EPehigS5d1974aozCRiDbi0
MEIylswip4mRU2KdhCJgY5WxOoa7SHOcm7Li/Lu/Z6AOWn8c01hF1b6L7nGYJ82I1Ez01KFBsZbU
XOqEdIi3Vm6zzYYWRoOhizYt+4XdFcXd9ThY+roUwmOkNEpQ19ap7kX/fzD8oGC6nqvelLDRZOiY
Z3Y6LpJKd8KJAtAmhl0QTVeTygtLSIaNTV0/9m7h6/ssx+uktpVgK0YsB5tm2F8fnqUWpBh2EMW3
oiKzTkYfYMsjFPPgzSeqnurOTQVezZHCuMxEqtopxFGk4esnJEQ6QF6hfttR4EhhjABF4Wew608h
vJGd11X11xFywl1PymCliaUlJAXyaLYdUuKxefJi7ZDXE64C6G/c9FrBou3vEDPKqkkTNexPNUbY
5QbN16jdRmWXrGTjFn78f3BjTpe0eDMx+nVuHksF5xO0pfsbf70Uu6o76A5cQvOEtkGN0YzA4xEH
4ZUzbOm3S7ELKFDzis4xT4Kk3tOIx9Gjg+TH9ZW/9PE5It4dkGFSqfqAbAOcGTBp6lgnj53dd8/X
v74QV/bc6ruv+6groOaRzYu+HfMtWkb+yaXOvsVw+caNU4aKOT5GvjmZ0FObh79EXNcH/EKjFc7q
UgfkqK1cryCVJPZGrGCiPqJJ41U6zqVFdVt+VbOl0MVIPOvcxiauSjv+Kpx8Vmzp1vUM50X431s8
iaO/56DG+bxGN8Y85UWh4sbnPiEwknwf9eZLpQY2MklRurKNLiwmGSiWexXaOKFqnIQwodCG/ST0
BztEQ+vu+npaakA6idMq7VovFdMpNXpuWQJbPuWoY5iS3RZrMlysdAy9wR3bOHmKbdecNbPHeVJH
00pALHVAiuXYqBFx9lVcrMPQfbVGvf3FJaJ1VzaiheUqy5Rq2LabIEvU01Tjs+z56QsmeIgjYRR3
2wRIAV3GSuWMRaOdWlxNvvX4oeBMZyN5e9vnpXO4zBLDQUVq4qaVteXOLwDL7oqgM9eE/JbGX45n
zIUaNNTM06yoPNrY0zc1eo3Xf/3S6EuRHOoWPO/aY/EQUps6QnC4TrvuWXMT5bbtWoaJ5QFqVo3A
6qL8Y5kIhkgbD50V6NptEfYfrJjX6DGMZO3k1OTmcxLQm0y/9TkmY8WwVQnMYEyME94e5sYblORR
0/Er/f94Ti5MggwWg6ptZnai0QQed589bIUPKiTKfWb7xcoqXWpCCuLcEdh3p7HYj6Fi/TH7HQex
i3GqCb8F2LOGt07G/APeHZ8WTqlGaXbDyUkMrGNTCyTrhtMuc79dX7HzL/7gbDClcMan2hFFEJIP
8/wfoTkzz51++NEUGMNXWbymovMxx8vC7/vvjqDr1lV4G8egx6as2XsWqN8zbkA4whxUN8S7D50J
bA2RXcBGqdb3ja21xptjpD35UhJ2qnMyU1tv1uQ1PpxCfpB0kIiiH1ScStsL+lNWvwEUkbwgvuX9
KKZyrU7+4V5DG9Kt0OHegGmgpp7jasKdXA3xLNpmQtPerk/e0velZdgPSVWigtZdcNesP6N1OJho
V2Bqt/Ls/fDiwO+XVt/YpdpcDw9/ILgVYlGadCPJGVQIzbreBCKtxaPmmQIqiYeiHgKbt3VLWpNt
F2A1ExrtpcZNRQXeg06vr1vNGrRnaeqlM8ayMn50io1pnE7YdWf1XvHU3yxOf39bB6QzJtSU1MCA
pnzD6DZ5AfafffUmb+0EW/r58iHjch9t3KG5WAZ28ntQdGi/WZmi/lPUtrryWF2aeunOaMAuw1fP
Sy9o+WEB7TNILW4TY4Kcd15RIQlz2GjXh2uhQ/KJU3uu4zqxax9Vnbd32fMm7kPSygNUzZUmFiJF
PnaENaChYHs5lYu6M3EiyqvoWNSz4uH1Piw1IIc6YnFNZKrpRcU17TiGXvIJh7VyZUF9uEtbjikF
+khpdmiQu7ugO+To97EAyvrJyHDMfrLgq/waBM4jK20tzcb893dHTo5CXacmYXPxhiFB/LFF6lKt
8dfCc2QlWbTUhBzgudaUxdTWl9IDfOPUVXBgTQXboQUjc30+FtavDFl2bFsoSqxWl7YJp/RJlEMX
vqIOiPow1ZO0/qetyjhADtGMu+mmhyjTJMW90yHVGqFAeomsyHtICu5kaun8c71H81z/56Tm41LY
1xxL+YhS0qX2J1zb1fZLP0dlOCEbbAerUPulZqTAD80G9ZEwSC9+I1AiJjeAibRhOPdNlH03x6C8
bQ3IWOayDxDS8UV+KQ2ifIxb/wHL6wmpxVWY7sIy+w+WuU4aLcE4/kJiTN+iZahu8oFipYlt2y0X
QRStpbBXuScPYRNmF7zHeQkZleVj3+254aY2sKZcaWVhTv4DZ1aofMdwQy/YbHo8qmM4Ikr4UPpF
v6HyfpPZDJ2RIp8DHHsvr8kuRghysJ5TA22H6gQZXXWlJwvbpCFFvlGOdpjHXnkZhTl+93OQM+xf
a9vk0oRLBzsOoH3SmlnG1lWFKHhq0yY3An+Pc+JNuRrGSApxDMcBz9RxcYlxqEpQVh0xOtANtT1c
j/KlAZKi3CpUbYgyNb+MQ289qrnn3ltWurKFLI2PFNujsN0i1QWjX6Mpr3D330wC60i9jtdqYQtN
yNBmbxh1dPfC6oJWMrVV5N73wF3VHTZxa4CKhSGSkczhMGYm1m3FxVAc8Yz4wXTKjVjckt+gqi1F
tGcWaYjbbHZRU4uHQOlRCbAwPBvubppgGcFskCPQMq5WF6H01hGvUu0ntpjB5bavz9Py7vCGexWK
RjPyS28lWrbxmh6r38at0ES93sDCViTDl+OEwzp1x+iSel5/GBUg0q1b2veiL58mt/d215tZmmMp
kjHWgVrc++XZyNGV09xq5+JJdFuMyRKb6Pvndh1P8QVuUX3fA2zkTZ2r2Vp2YGmMpBhWm8Bix47L
c+nmp16Jmg0Uubcqyj8P9Wrpf16PH1wHdCmWhWX0bl7n6SUOIo+SZFDijk610IuN9g631JcqWdU7
WOiQjGSOMzNE83SILn/MU2rf/aW2wXiceet/XgbX53xh65DRzCG2pEGA1PjZyZBVHRUFCWkRlB0O
kE5nZCvxt9SKFN8WVsGNMvYsYBMd9R583C7nCN8UFhWh6x1ZWLyykKYTcwvQjDi6hL5eavtecVBv
tsqsvYnOaZEPlaK8wR110KbyjBBFtsUq4LHqim7l1y9N9tyrd1uImuqTFqdWfIE0QOKYw/8pzHR/
G/pJu5k63fxyfZTmzM8HC1hIIV5qyqSggW99wQm2gitXT9M2Vcx85ytcCgrbi7ZtpNf3eRScg8p6
vd7qQtjIOGdnIJ0UuypPjzEL92GsiFPfIEf3550zFsr43OnqGnxxaSFIG4Gw0DhMhjB9aycQQGqX
FndDnicrXVn6urQDpBjP5UOuRpfex6V8G9YFGENPqM4aqnChARnl7Iw+ns9OmVzImZcZqjOK6j24
GN/XK7G4MBkyylk18YTzrDS9OJyAh5jthP0RV3qBvbU9uL+SWRf2+rwv9UUK+zZHbB1d5ejiK/rw
w7HGemu4EMdW7rULu4osgskDg5Xciuroefk/YQRxWxi92DcFVPTbOiDFfDi0dqah/3T06uLU+4ie
miRjVn7+0kTMo/Y+5nE6R3BcaJd8FNMGaZ7KfVRDQC46WrIT6P9jJDpvjem+NFhS5I9TX3ZKHCTc
IYK+25ReZ3xLh9Y5YXAS/N9twyXd0w0j8+3UjcJLzgMfOdBOjNHGmerhx/XvL/VBDu0yT21yoh2x
kaV7q+w+1VFZ3ttjcJNjmeXI2GdsygY6EFdHH7W771aQGxhIN/GaCtDClMuo57Dj9uDEeX9p4zA/
jKP1mqs4VaLHjpd7jGN0l8fNytpdGCwZAu3HdTF0XpdewoRyzBuoTjt9cJzaDL8MUd0kP6/PyUKM
q1KMW3qVOKNmlcfQAqKs9SMODKt+d0t9mI/LdyGSCp3EJEX5S1mKM3J1wSGJk5cqJAVz26+fG37X
QP3/OLuSZTlxYPtFRAghBGyBGu48T94obF+3mIUQYvr6d8pv44ddt15U9Kbb0YZCUqZyOHnO4ozT
OAbyjcxhs5TxyKgrrgim48+iwOPhGvscujW1UkTDW97PwQft6yGdtYZsxlCf2VUhK9PmM4qsSDOX
J9WLGwtK6u3UoH9z7lwuPmJl2LTxpk6Kbj7kZ7bYM2xMfVAdsR9fb8Mxu1gZdj22psorWX5XQfSZ
jf71b8ho7bqfLh2eXLfP069fdOy0rq5vlc1yDrq+fGMZBIMfFdqJ464sKlv/9/UL/n1ig79gzsRC
8B5N4qfRGR/QJ8Jog9uM2x5FqnMwVTxYQ50FrWdGwaz7ZtB0utTW50PS0iAYTlxL/14isCj/X5OA
6CEI6cQ0vOkir/AJXvkKFOOZl3YQrUx6tMucYQhjfqo1JMNog/AJwqvFDjSRpwiWj33Byqh1NpOZ
g4jrCTNcJcUkUT67l17tDnz/9SYfe8Hhz//wGtpOBFLgeEGuMA4gLFHpMnOenPf0lTkLr3XcHiMM
b8JTmU5IF0RdjHQ/TM97/sqYMVsI+umJybcaE9Y4n8Lmyy7LhuC8VmKwBjcT7RBA8Zf5ied1fVsv
kn0izql/ff3zj1nYyoRnVgWqtt38BL3SJQmhsQfZK+nFHj0PtovTfsie/thfRWYFLrJMvinqgI1G
cwxx06k/j+YAz1+1wVEIIRAvHe2tqA9zSY4BQzY5qcp8ZIHClQFD5dsllZ/ZW5OJG15hYiDXwRax
5nzigB6W4e8kMljzZNYBMivLg/421yAsDR0aXjSRZ3TchlO9UZF98A0EM1UZ3UGe/eRo3cFD/Ou1
K7Ou7QxNJEe6b3xEQR68gVWqVdtdqah49itxFqgam7MybvCVuQXsAiHBoalowDbd4GzN/ES8dGx3
1tY9NhoSknP2LrVnd0qOD2E+mCQ04vVr+zjinNaIZ9D+ixYFVI604hDRhO0QBBdQAQIL73kvWF3W
Wiofw06OeCuDlrMbO/St/B7pLlQn3OuxJVpb+EizSXo4X79lX2f08+PfcdMA4sAT33DkFWvgs+0G
kPxjMvBNaq47jKnYztlA80XROu60nNmvr9fqyJldA6DrymNu0wbLG5jG9E5n7UdeLuoeAJsXpzpJ
lvbv8CkIVhZvp6pwZ2Do3zkge00iee4m0jr9B+sM22jS64sSQcmJJuKRA7am1AwBuYnQ3BG4n/oS
8KVqyOJhKJfd10t27PGHLfvD+dqlAJNJxnD9AfAYJnMRBSAcbaBp8vXzj239yr5F0zpOptvsvQ69
NzRdUcKNlAYfKPhsznvDysRdiPiMYe/b20V02gcNj+XixyiMEyUESX73+fVrji3U6h4PCXEZZCTk
O8H0ln7KaaCLj2qEBO4JIzn2gpWhU9VPI6rA2TsNpEmlW5DUtebl619/zDJWRq67oClwpcq3mTcf
urU/VIPWJwMHCYBnqA1+/ZYjn7BGwOVL1wNr3zmvRprC2yh0cIckcGcMZX/9gsOV/Y9LaY1ow5S6
5osV4okZ978cqnVblASvD617w+UecPJ667LuxNE99jUrO5/BptDXpPDeQgdqG1ayX5MznkUhxIM1
p2bpajfI3MZ7k4O7fEJTy1yWjjgFcDn201dWTQRakdpV/W1dB+FLPqjeS5pCQCfzvH04vPcPr6G0
66KBW2bPylEsLnP/sna6WE6oDFlkNJvGyfZDhfGrr193xInwlYlzV/oR2vb0zZi6j7El44bVkMos
IBZ6npvlK/M2VUvLTvXZc97y8hIyTxhAnIFtPu8DVrZd1kpWoK/N3zFVrvZUQMjTAxssqnX5qbLE
EQtfg6Zl6QeN783OqyyG7lp5YkxFNE77uRvFLgidE7WDI1uxBrKV1rGVlj17yx0KwHooa/IuVM+b
2PH88P3r5Tpyw66hbCKvXYgRZ0AzqSrfEA5Qsz9Sf7v0w9Wk5c4dxKno+siyrZHUpWXTOIzYGWhd
Q9CzGIok5164c/y8SNz2pL0fW7fD+/+wGGYAB66EyqF7bPx0ngX4BjkqClHEPr9etGNvOPz5H2+A
1qmrCD2osRokAaETjHfDBAmshVXL/XmvWJl9rYgDshPPf6MFOsC7ESpANpl1M7VJUS2nGvzHtmRl
7RCfEoBludl7p+tq4+E0pAeZIx/TVUmAjs2JyOfYeq0sHnA5oFYzk79DvDffAJ8dXkGT+xG53Kl5
xd917H9cV2s8G62iVvuTwn1ohndKUUBv5XgTRugEKWjixto6/kUj3f9cSeub3oBJ8OuNOuL//dV1
HwY08klVDrfQ7qbbXNT8O0pby4lp5yNP/wvXVnSLhKZl8a5HAHig0DukRdHr9Ovf/ruh9I9VW2Pa
asvHPBpJcykqkDeOAfTOWFd6Hwum+O7Gpsov2VAsFZQbZ30hLOg7Q6HNd5KB9Ur6lXctTFE9g2f1
2SwNiAAj6ZyHywnWWLgxcl27ZC5/o0gsILoA2HMZQ2YIKsxff/yxpV25ibzveTXOYX8LuW8XLNse
uDvcAHDxM5+/chJgEZJqiLr8vcaLQAq3eEusgxb60F///iMB2hr8xiuRAcPr0TdZgYpZepmb8K4b
Ul1B5/JAMWld0JIjRcpOWPGxBVs5CzeXvRcORfHe1oWP9pdnm3Ib1ktxCg105C5ao+FKEiJ9BSXj
bQ5ptVj49kkWjbkv7fDQzIFMlwhikF8v3rFvWUUJJNAVlMfd4p1UOPOBzDBKAU6E6pQ/Ovb8lVew
KAuO4RQ4r2Gtdoz5w+3iiOjhjB+PAbbDS/+4fghH8P2bITuv+h9mchTk/LKz6Ezw8NUu+yzQ0KzK
wBWW0TImVLebQJNT6/LPCwdPX90EdkJdHLRdy1YGYZvU7bAXB33WAyojcIft1+tz7CWrzWVe55Ke
gYI+NwDlIHrdqt754KDujydI2n/9kn/uML5ktcOh6zQdKjiguMPVGZsSgPOgUWf1Klj4F1giVxrz
5CDppw5iGLpAeXLozqLox8MPHuWP8yNKaL5nYQunkUN/IawANW7m/iy/h6cfrPuPp1vTu74u4JJo
F92XE8QL/PG82xYPXzltiMXDvamcbss2L9M8V2YH6bZT2gJHDs6aBm6GjK4PZWew9C7OFVR+LpE5
3o90ePHBR3rWsVkrf0qOOQtWQoZPYYnicvD6TUGqU6P9/wy0sDwr4z3wF3dkUeDhzZcy0YC+JX1Q
PgbmJJ7ryLF3VwZM57rhkxXuVgEUqDLM1Qz6pDTFsYevDDcMGYNnA5Ugs9Hn7AEs7pYoY5238iuD
5W1p2wVckYBXgNIC8USRtjkYcM56+hoAAUWTqcjyCCyI3oEQGY5ZOOosuWcWrhEPJRDhVaU7dysX
F/WwAKppfDgZOx9Z9TXQAforIBzKPWzp0M2XM2Cmj6ip64uvF+bIkVwzvaHORkhT+t4WSjUynXvl
7noXt9UCXPc5QTKWZxVpzSQMRzDske3cjE+qQrfMBRnreX5+DXMQvqom1sEnjI7r3XlTOSfQijxr
tg8/fWWwJu9Cv8CMzLag1ZQsgd3aofHTr5f+2MaubHV0CwOyYEu3umTlJTRLXYzFEoIJnK+ff2xr
VxalWcUW0EGABPxw5pkD0mDroWEZzd4poeR/f8JfqAPT9n2JIWXcskA+u6iZH9rqcP2Mn2W3f4EO
wlHOPnMP3O/QSalLkCn7+jwqMvYX4sB2ICzv+OHX90BVlwJ4icU6r+es/l94A+ZNLAO1AQih57nZ
1OFEXpYMREnBQqsTZ/9wZf+VHuL3rwyL8qUzDq/hdwoQ4/OlehRddwECkGveN1cMcfnXn/LvezdY
S3YusuQABudsazL6uEwoQih9IzKCrOwUNuDfZzVYC3ZyH3XhsmPeNrT5Xi/krrVNujhs8/UXHHv8
ytRYkdHGOVwuYzNH12BtzLdjKNQzhMTzsyKHv8AHugZKbIk8tgUOGKzWI1QbfUxwnSjKHtvqlS3n
S0uylkNogUtzk5twq2Sb5jWUzJYuPsjJfb1OR+x5DUDA5JlDB89BhGUxzwaRpSVelpO132NPXwW2
YeM1jTWcITrMnO+SRp2MBwimnNjkY48/rN0fka1uTTMFEX58HfHnsMnzTQZhlv3XK3PEBtbYA3C6
zsxH42sbuMsds+WzFs1l2PoXo++d5zHWrGq69xfl1RHdypaxblN6gE5csiJQQdoVddmeg+Nif+EM
Rh+jnsIubIux+09gcOq4QRJ83iqt7suQdK4vs/F/jykhakfIsNUev/eWU+zrR0x5DTNQAOWpsaOg
aDKyuKVe7r7qsKObAqLTZ41gYolWgS7VIxgOalhbGYwPZfPT8GZ3+IosP3cTVvYMgWW9hHZk27Cq
l12tpugJIjbnYekgu70CEuUYd45akcEZFfp6bIJPf2nOO6VrZAHvpk4UFK4UkkofKoCVhTloNiPM
j6dfH6IjO7xGFTBdAI0pcd2Iub3mnbsbS3ZlhvCEJR9xE2sYwQJ9sUH5jG27LAIViI8MWAzRKe2v
I456LcYph8bU0DXAxubZzmbtNZ2R/9ZRc33w0kPfnQK7HXFIa641i5LYGMwwY+k6L6JR/Hsd1BA8
Rtdu08nulIr5sdVaWbQVNLC98Lxt7gO10GafTnFenQMz+v/XXwuvGBgmbHEpE+jUAcQPHlUXAulf
n6JjG7GyYfAx5OU4abbVUf4RTeXduDyXUXhjRWHjcnJP5E/HtmFlyHwibj5BmRtyePVuqoJfHpHf
epF99rX5cdaXrLEEkiOgpocvQTx07UXuVtDsE4Dvx7bmaXFujLRGFNRVOA5DIH2IBPEs0XqaIRfF
ZdpVJ7X3jhymNUXOlE0uZKcHtm3ZvGyElZ91UJ5CjRxxG2scARUKEtpFx7Z5E9yWY/iJIZBtFJnn
r3fh2G8/vPaP6GIkQw82DrgNNf7GQIAL8/8BgjhyWvnhrX88nfiZSxenwh5X5MPPzeG08gY9V67V
XYRS1NcfcWyNVtbcIiiKggjeqciqJzFipEghhAkz8nbe81dGV4+ZdYknoBXUA56ghAp3YAO+qYLq
rNEuFqyb+3QamxCadXRLGgwvzT0GzVvSnGjpH9njdUvf5oXrVmbhW2Lnl1xmdex2pxB5x569Cn6X
spEjcVt/6/nkh3DprzEw7lmZfrBu3csSreECdxrC9nkXDuqN6krGfqNOwU6OeLk1JU15QE0ZBsMN
tf0O/FpCc3RUK3s7ZGeNF7BgLZqpqR1GoybEdYheUsH858o9s3Ic+CvzsjkdlZf1bNsTe63JvF1c
kce1W2xPz00fMeE1CY1wetwsqvO3vA1izuptGLZlQqm+iJzgHsjl969t7NhBWl2bI827wTQIHdkM
3YRQD306BKce7nq/uQ/+UVVY4390mdfMNwJKa0gGg59A+vEypWYMxy2g3NU9J7XzGJI66BKBGsMc
czUvQTyCnvmbawl56QNN8d9gGCs21JsGQLXDdum3mFABGRyVVb1lXYs9bmtna1iY1cnot/Y/0kTo
8bLAYa9zY9Q1WKGGJh4zcG4AWcwvNbAuD+Wim2ijXKTxuuRmzyrXSyHGiYcA767evar173kIztbO
maIy5sTaaxWVBKiDXO3HulIXlBdM7w7yoC9d1NLbULP2s8EXO2nJg2yMK8UL70FSkLtsEfAKL2W+
HPRPEzVW/gppg26SrHM5x2zEsEpqyj4w4FBxynYj+WB3nbHB4+I17XNNSX0D1hsIXzbNdGXz0P0B
tsseA3hVuZVzWXux7hvoIhUFqnQYsDF9UkJUAD31tgWJzdjO0KsANk6SlAaozJIWXK4blvXFu62g
KAjARAT9RchgJrwCzTpAaMsCSho3cmQcYpIzLSc+3Mqil8tGdxXUG3gNYr67sGNYX2ee5jEp/XJ6
RgO5/5mVwFiDkFwoncihyJMZ83zslS1u1saiHvl3TIiCsdNhVHybm7krb2jGqiuUncC1JUcsbQJU
lHdJIte7zElG09p32TtxZ6q3YB80z7MXjUNaNQBJXtZkqS7ACEgTHpXyCvMPzKa8zzEqaoSRaidr
k5UbiVZh9Yj/TzhQ9ua1uOK+KfZOMcxdTCRRr8DLo3k4A+Gco4g01SxxHXCHvHaeljTWE+jDkxI6
0amGSPscR2Clx+0nO/0kKhTnQBQdLkBxuQF7YVChg4SOO7U3arbhLndNIGOAUgE+MNqPHjCNjZSH
lD12qWGSFUkpXDE/5rMaH2eLHzbrIF/2FMuob6DBiD4nFEKyJqWdtXVMgsrQDcaD5KfimGIoAyru
gHUAaLPq8E/S5hC1ii0jGCQHZz/0jg7SiqAYtTQl/dS7F81g6LApF1b8dIyDQgo1LX6kAuX/d8IE
e5EwzS5m1vcuKx4V035Cu5c8lcbzvI3F4eMbMtCSXYRLn3sbNFzGu5xXM4mFF1ZvmdMExT6yM3vX
nT/tjd/JzzAoePtIUWN5pEExgjC3qiz5qTRzTMons/TxvDjhfzr08K9aBjIJW91dGxenq16Yc5MF
rvo1Q03mGzDK1XWRQTdhxCynjDvIL+1ojwWKu6JXD4hUQGIcsRrndWn75rL3avYZatxyc8fCK2ih
dCkw7kokUvfjC8aYq3spB/6jL8E3eenmg7uzwPDbdNR95SUHDfsiFnOFSLpcpnkB1VEU/ucsurIp
G8GC9VCRDrvj4S9dqXykt3AG+TYCXOmCTGFzcSBe3KKw66UizDKxGwWCHNpBLCfO3aF+qs3og76i
FKi2Z7bnly2omN37vOu7collCzeQg0Vddvlty0A4cyW1sv/VBXVwgLzJz9KaFmBg83o53LllD1kD
Kcp5ubDguZZbDpKUbifnGjQsQgObmfMeq+WpIoIEXRki8l2KvH/UmvA5yf2mf5V+HzyKIixfhrAM
mh9tWOLsB1Etw10wj3o/qSUEvC+bXb0kBD7lxhuBqM9oMcs8tjTwRTLPVf7LsE79oFGk7q12ovsa
hv0YZj5WsXQOxw/6peV/QPWpPQGxn9xCtq7Cz8RZAu0xdX9YMxe7CW5yD95rlQK44MlX3MtesQtH
MP6mdUAdcSPg154X73BmWtE1XpyNc7FcdKQeph0rOmJu0AlostRwTnWadV2ha4jXobzh2IZMv8p8
BDRqHqHbRZtoDnZyCIfbUPrjM4rYkIsQuenvoPrJ8yQfq2KIQz9s5lQRHI4DR0GU1LSkTxx30RDn
PTUdGHFNdB0pNlzwRfXfLMnrLUpECjw1vjQ0FiOr3pp88dvN2GJ0OEEp0nFe8qgw9s7r3SaMFera
BOQdXXdda7+PUg4e4vFGSBBuVHABLzMopj4waWR2QR7wBCrGgCizdqruRwyH3DDOzKPjDxFy14Zk
z6Vk3g7oMP3Bi44/4OoaUzpD2C8GIm16FlPh5zEPajKkpeN5bD8xtZS3o1zUAmyQLcjyTKtGcA1n
dEBDM8Dsm5+MO7g9g3miPCGVABk2m0PvDqU1KLtRTzmPFMAmcmGAqezLWDiNrragkHXarWo93IQK
iovZDZd6jEHwT8nGFg4oKsY8GG5K10Mpkw6TMvs2Avx3ixI8xkmBVGvsnkXdnH8gxnRlXNVoX1/Y
cGiDxzZoMQsP+b02IQLglJhmvobVgNTnpWGa3pZZXd0X0cJeLJgSnE2TZ+70Y/YjkH1041wlGGFs
IeaWEd3XHxKnx33RUP3wwQ+n+S/U7btfjoBlE8bDz5AemL48NKM3CF1qFktkR1ciAikRh8fNUkad
4ZZTbw5i0HHU7q3RrRtdQeTXpzENyrBPhRycR6j9+vqqg87hN+M7+TsdGutvWrvYTx7NzXuUFTqK
DcgdgeVEmWXeTi6nV5grdD7AyghzxMiz312FbYcfz+mgrnvwAH62sp5p4pO2KBOEUgtJBIE7rLhf
3ynl6DJRDnRgY/iDHj4Y15qbYN1HkWgqvMdxmXAZcRAl+AiyDf8+D8o+BQZnDnAZhkn0URYXDu62
i1ExCNf7QIwkowiLtBA16ZN28cOUt7WN0gxdr20b6YrEhQcqOWQFo7pWncLtGUUZrmoZEe+ih27c
E3O7ZjrIqHBHpqg1ODSWteS/RgEnghBSmJuaR97jPDP1H4ali50HuOi0hcIwN1cL4LW7GfKOUzx6
0sh4gUppFYc95d9IhqkaCPhW2LfRhrOTkHkSgY47WnHCwXwW6AxQKYIbLJ5sjlWHCymbG7ik0FTx
UDWEpE7uRLqIowqO/MYABdWnXmCwpRhOKKfbIeKy2vT4iQtGJhsePlVuri/HqRseyt5bSLqgsWd2
POLmtVwG1sZgVMAFPOUEiov+ADXKKMJMpxoI27qNI7755VLfLiyvrtGfzZOx5lmP/q/D5lh6hckT
jhExZz+HUPSDZqDtC7A0uG6WlFhVaPCayYNiZ9iIatPRSNOLJmDhxdRP80dQtfOb8guXp7I4EKvj
cmSgiylkh9nFrNFbrJxzVUcgEb7i8JBOwqcZITiUFeo7muXwkyUiznJjK4CB2SBB3GMgxEytN3+I
qKk+W8ej98aMzWXVQkR3CjP3UquizRI40eIm7KrqPnJGsMdEZNFeOiDyvB8FBqxirzJw4IM/zlPS
eLP6JnMeZQl4yxD5DHbKMtAme3CapGNYjKAq2jrOtSM/TEGUsyNhIFkc1oN86TM3ewT9ZvkQwNva
RHsLaugEOcySiJZJcB64YbEZfd62GDgOxXfaDvaDC119D4lqb7WwuEIllCoUgplxUtt+ptUbgvHl
uwaeO0jA74tAEfpr7iWFLCd+CaDfC/KKw0EKna4GhdVUQ8Rk8HX2QMssvy/kIZEptcFVoNwhbBIG
AeUgzZH7+HtgJTHUPgNl78UNgsxveir4d9Z044svQIFTgoQXxNl+9AnReb7lnsq3OswQG2eLehnt
zGMnmPsYQlfRR54F5QOSZZkUNhqfjaQ+FPRUKJMe018kYc6CtcbTEKBDSgQWUtbTa17V8k41w/QD
CY1nkZ+VSClqhtlKyUFYTQc+gYrQQwScCIzjI6r5zTdkUdbBxxS0+JkZ/FTV9vNFUY4EgWhb4G6d
h+FS+mrccs76t3BS/qttkQaWZnSuIKSq964u6tvQl8WTBFJsTjsksAmKFyA4pQCgWN5iz5pBXgDE
FAJB1vs3QQ64FMD103D5W0bbU2WT5h0wqBDgFWk+NQuNsxZaI503iimFHr37mqF+GSNzGG8yDFDk
Seehz6LQNX1uF3e4CCkc3qGrnfKwx183HomKGFVJejtD2HKOw0bze2ZreJmRtMtOjBQqeLYx5jYc
wZuylZ0PQAWJghYqeVH3UOoARu+34J8FUBaLjkEXsi8bPb2KGrLcOuow7dBK9rg40XCjy15da6r0
JaKWMsmHannowqKP7aTLb25HxE5YitUWASoIuWAq1baxb+QQGwkXWZXkJHhkbVP+5HNfHyR7XX3h
g2zgElRRzWVH1PxGsac3owbeHdgDcQfh4mLTQ9UtQWmogN5C06QTFgFk5dJ+UERNU5zb1ky468RS
bRiZqw8AU2iRdhNcRlqYLE8UMH6XOmiaG1SMcdzsTCInrhv4B+UjqS25ml4j4R8KyF6F9ZvKg4P2
jHVRfa/tti4LvnPJCNh100JkGlqoJHYR799LDbJpdJJQPAEH/MXsySoHQQ3IXSRHOS4RFFOgSKvo
WO3nng7vOtD2U421QQgua7EpQei+ZzOunTQkQXsj0M++1yH/RpW06C9UQu6tUjXS6Cnw7mCdRQRd
EeQsNXiCHyTvq2vcyN41n/3hoof5PA1Mwj0fCIS9NG99APdYBNhUh/l538OgTJA51t8hXSJOPIfg
tSNxlZHcey6z2dF7khUk3zeu5s23nqHstJOOY0qJ4G7EgDTSX2QbvO/ZlIaTJO8lmhQXRhzYqrhP
ix+UmAZX2jK4j70rCCS/y+l6Jl1kUKHUOKmIsyYom4/gjX4iMyY5kCxr3IVM1dBsjVHKYHARiwAD
0+RN1X92dEuTagLZ4f0hGYKuitXQlGQg+jaXXkNhbBHpJpYWWWQExv1CbJRuoL97KZSLXIV2xhW/
BObE/J0N6ownYceDbu8tTaFSR1mvuZQldKsdcDlKmGadb6GB2h6iSR+xtjFgFHwqEYkiLa0aWeZP
YJ7I8gFigyJy/jMNuJU3OXNLnFEwmKh4zsAT/uo7cAGsIbgbkY4Cb6QCgWUSc1bw+5r2CL3geq1/
yeC6DFy0549p6Tv0gaky4N+9yUHanGD5EXNRhbzoaskbR94juogCjgvUVS+YKJZZXPIpMJeU08C9
MMpFQBNCokSlzUxH54abskO9qsbB30F+pQv2GN7vg0uGuc/wpYoMUFA2kxRYwPqQ7vMKV7sUE1ZA
TIiItwKnAoI5WTBi7dwaqSe4scdgM7dRCXrhXKj2JoIW5yPBUL0B8axs6e7g6PTeZP3obENnLmU6
ziW4QBYPYT+njKsNX3JT4Vlele8YYpYOGJEwctImwvGOvSaD7EGPEOeDVpATv4ecb/OdRgXMQSFu
z5I8s0W2rXkfEIQZcJ+3NatBDD6BSwb9jp7TGwzfV8MbzKnONrUhvNjDzhAGz6YB6iuP+FDumlHx
e3Dlgmsb0Ub/KsDwjoiF1Id8I1eN2DjQ/ZoQnrZj34BoXrZyEvGM0bY9Q+/SpHVdDuM3aGCCZIby
Tv3EEFztfvcyb2RXrIYGKoqCHkUn2rlYBqR4F2ZkgMTMHTJU8Gtl5IIj14WaiWEOgv4+3CkKoknE
mRP5tHUfqI2sQ7gNMRheJYUH0Zy471AFiNXShw2Hbhv0QseoWxAcDcTcGlu0r6yH/HsaHqbdMQ0x
qsc5J+GzAEt/kiPB3hGRkz1Ij/lFWYwtSsxWolIkBO+GTTUAGOoKDJlviqmRn8bRkISL82kKo0sN
DajUNlW3QZYBCwxLHwnpYOcyMQOJrv2oheUdzk12AdEWv4Qtlr27GRd4Q1yOC4oOVOj+WXZq+RwJ
la8BG/sU+HR77REgInvIfzwUZNTtpW0mc2tl4N8KjpmOZAaxtUwJxCZ3AaJSD8MjvpewBnebmOB0
YujA9WVSBRhdyQp5KA2EvO4KiK7ottqBzgxe1EyoGyJPqW/KqJyi2C6tzTfGR1Bq4LXzbY226D1y
Xf8WmOTwQgbqJ9wGsgE3dEDUDs6ALrGqcJGNcUekHQmgtohmA75MWFg+ZRPYKUmBEoOrww2ZyPSN
DH7xXUyop0aL4dcLUTbbFgEGUcziI5OsK82vLSXqZ7Z05Bo6ZM6y91Cr/hlCWAGXK2LXCkoX24gF
EGDvLKtgBb/lrIiDZPaKzTbb5ZbKhLuFh9rj5O7CSC33TGUoQAkQ5c2JqcLundSQHMXcCofCd44y
eNajaImKaeC/MAPPOocDARqADpfKOQxjhUTbq35GAQCsi8PeUYcIZOxKs51Q1djjEm9ve11AzFsO
ULQ3Gajh4imokKNJ+IPnpsUeR6hubuCNhgcBV853GWS/8dHSHlYSl7LTBhm6ZINKTIjqUzwuYCnd
QSsw+qRiie7DrqkeIa6FlJaj+th1dfEuFu5+s22DBB/lfOTJuP/mS9QrgK+RM1QUYu1r5ORMgO/Z
HUzwISPAbgXrEScgH3ltebM0iBUE+k8INMY72Li8cyBI9pyHubwb2QTJ2oZ4cvzhShnRxEO08tJH
vrmBprV4C4E4SPhYEfCfG4IGgmCi2Yl+WBKvptUSm0N9HVR2nkps78H9Ws+BSCdGMeMJEIKHwJ/L
JgFqym9xl8kDS0+PQXCE8Rgt32iOSaVYRy4Gp92qoN9M0WdvNgw6mYCoGXWfySBrY+WY7QJf1XXa
LBb02QNF6XtTzgWp4wFd1BZVL+MP2wlVzKS24HxKl7Aa1cYPymK+rsGu5yQdegNdSsCtVG3RRPkf
zr6tR06d6foXIZmTMbd9mnMmmSQ9ndygnWSHozFgDJhf/y7y6JNmO2P41De5mEh2Y7vK5apVa02f
KSmj7o6Bvrz8UsK2nbsWEGnkykYSn0cQGPJzDj7t8hu6+p1T6UIiB8ACUAHKKqUfHcCSDmOV493f
+7p/zlPA2J0uFMs2leXPKQ9wVJWnj5nOK3HIYrwhpMpBtKlmkB7nocu+QhCUjnuFdBiSzCr2Kd7v
TfYJvlL0x3mCgvUx6T2hb6HhWs64xrsB/taf8ZIuj42no/BLKN0U7B5pkqu7us/beslOTwmcxhB8
7euy0yen1Eg1FF6D34oCDzIxtRvBt9dx4D+nLhI2EM9CTN1GjB87lsImRI9/UhJDS5R3eH/Dkpb0
EV2UCNK5m4vfsprddN+wES9hJOZc+Q9TPVoe41Q9aL9ov0koHPU73mi8l8OmUK9qCiVePL36BfKp
6WeeQK1DzkjiTpAJOSJgJyW+wCFQv0IiaXIhV+hoFpPnDFQt/iPSkvmHVniLF3LAF5bWuLBcEAvf
lILLj50ecRIjl35PmIu7vkDH5q8MANmTQG7zaSyWkMIP+FdHIu7ctQOYL3Fux33CpsxB0Orp33WF
fMMeuVaUY3DziO9w+Ihr2lBVXxw03MkDXlvOi+hq5O66UaLWFIpWPUoKKZW9VgqZFpEAVw+9Njx1
RCnIi0qL5qUe6+LiB533wWtymu4r6bifMziP5ks2j3W/6xG4qdus6KNvfdoTZPSRWyjkUVe+/oSW
jIUAgIXkToXCPYMc3f2O4t/8MqpYHjkIecpDj+DDv605ko5ZCx5ypAnrhbBq6n3S38Wkknl4aGdQ
EPpqecZ5LbS08ODzhhZxtM+wQngBHryqzxHYu13UPQSpp25aR6MUgZZ0vKRAc16Mtxrs6f86DTzi
TtUNCKBSJ5gfnLiLggMyU47edSH4O9IhKX77qMqcQfAx4OVaSqiz1Qi+vnUEl+o+C7z2MY3wir3V
GYfAb5BAkmJKwjsUhoL6DjIl/FkVg89PmdPlxdGJajbcoCCC1xF0XJEOu66Qa4Al5FyAHDUEWAIa
4qivoQeon6GGsz74Ait4p4pr9j2TWBJEIDI4VbNud35UnUqk8PDeOfHQj3ZlMZwcoOnXJ7OUpM02
6DGWg+aFD7WNES9T1KL8UX+rVITH+PoEFvyB2Qgd1E6tsPXhCd1rv/EOPoyOvASK3W6X723fsJT1
3yBw8AAAirSM/ZNMpq+Ia5v90G/2C1qwAaamRwdWurSYZHgChOg7VIFP3gxsD1dDuouo/meMrlLM
DKLAQCnJrK7QWZ+FJy7yQ5nI1wjiget7YMEOmQ3Nmqg2B41CcOIJsB98uWJwl6DZPQMQZOPU2uYw
8Ek8pFXVDADJoFSmjnTErZ/PYO2IFzTa+mfYjpIBnxAKWi2CE/+kJ/gQHvNvC7IXNcgHV6nP63PY
zpJh2TpPk6JvYNn5DMkjaKt0KLmT5+sGNxCHQxh60EpAFhnvu34v4q6+h87VlqVZfrop6cEJ6uqu
O4Un8ALego1T7KcaCf/1n27ZXlPMA4sskTvy6SlBJmInYnTCSKe/NAmdN+CYtp9vWDFBy2Ak+4Ce
dBxXu3Icyr1fF1/Xf77l6JhqHkh6dBNh+PnCc/EIDRBkA+QZ62DX9NlVmjNB5C9r98YPyaZkVS1Q
vsxl8k+bIC8dVmSLfce2PMvf3w7uFDVtAABAL6H+qoZldycwha0vj213TeNVLYTwKDqelv6LMinq
A3ImkD0P1Jacg20DDNvVsYy8VHT/+/kMnm1BhudKPDaZ2JL1sn2FYbuj5EGjOe6Bki9NVTHWSIM8
du9USHOvL5TtMwwLlm4ThYUjwqX++XHQ06Hryl8B0KoImbbavC03jqnikUDKGDy9g39KZPXi1d4e
XM3nBL0rw/ylgSffcNiWA2XKeJQBY0WOBthTEgzOv2EZ1z+9Oq02oPqWvfAMa5bZkAH9sixUrFGt
qh+XprM6HD6u74Ptxy/788YaPIT5nSYtrvy4Qi6K4EpGGvPHdYMv3/Rm8MTXeIVzWEMeQhupRG7/
4C6X/nWjm4bMU1XRAqMTOX1KG/QwRB0YjtYHty27Ych53GczdHP8Uwt8yg65gn7fAo85tZsKjbbT
6f13cUaw1pC00uGpo+PD7CPNg3uYxPE+QitS5VwJFvYMW/YpaE5Z5qBxkQNAhDIEOBcjuTW6bZkM
M867JgSqUsd/nOkCOOeR+9qLa/fYJJnIq2hAKmZmJ7wGL2gjqVCEiLZ4kSw+yCSZ0EgnZik0wYCj
5o86bx/pEgk1eNhz8umqY2QyTeQ8jTUDlPKEHGl1ABB23JWJH+9RktnCJVss2OSbCAaiIqR10f1d
okajuxxKtZush7YlMiwYmekCnesFYFU+Q06ZoJktuxV5/XEbbmt5pZl0EyiAoj4YcOAKm9T5mLDm
kTj1x8wPfjVxfSBpgYxcsl/fDttaGVYNz4Y0q+xww6Runt2iwCRPMy2/XDe6YdFpr2vXryKGh4de
wIhVcqyRhzxdN7phyEVfOG4bTPjtLvTTjk0bR8coI9/XR7d4I1N8w5MATaiaoa2Dc3aKcvXZn9TX
pvOPSJ59r/xo4755Xxc7iEwWihz67WUXLhyag4OsXKlvxp6fmtb993+TNY+jPx7YXDz7MMSZX9fW
YPJT8KJFvrAKGa5RGd+rATVhV5dbrMmWc2XyU+Q0aeaxyNDoHqOMi7JQdGhStcVzahvduKNBcjck
joSF56T/AW2D5OCya9sCTGaKpCjCJgupfyraody5TFV7FgYvaeb7uPHG6w6vSVER1g0Vc9BHJ7+s
v9IWbhC4o6vkx3CkDKtmKenH2AnRdUD6EPUhvBeG8coOPVN+g859MfcypScown3J0Ti5n0cAadat
zrazhk2LMUTGPVHBCRWpYJcDVH+97ybG3VygbMRnsGujDgtoed7xm76tc4AMvPsIdbONQOn9G4Ka
ohtIh0cAvCcB4Pf+a7tE1UsuoSPjAbq2r9csEzVlNwhKpEmsOIBAAIgdEVCON365+QXvbwI1RTcK
nw9t0M4S61T3Hyd/nh69ThTX8AYH1NTcSPqWAc+nMHrr+q+e7rqHwQEu4LqVMe5noskECj+B0ZkS
/R1Kc/lBhQk5rw///q1ATdaLAHTgM8rJSGrOccp3E8TqdNiG+7oVP+JAjjvXa7aezrZtMKx4RKUT
CLoAc6WV5x/qlMVHvG2/rH+J7Zgad3MFfW+oYCYY3a3YvxFgaPup9IFopt+p429cou+HMoBH/zek
70k6zzF1lkmGsjx6oJ5BtTL5AHAb5ATDXuw9JP6DqrzqUqOxYeHAvIgK8zUInQCjAjvgDMSUrLa4
Ny07YjJhTK3vlRBDaYGaTCPUM5xedkDIT1nzdX1TbBMs6/jmfciGNqIlo1iv3sPbEFVOoOLreSNJ
+D7hakDZcqrfDJ+kYEsDfSyGz0N1RLVoz0d2km7wEGX8Y4xIc9BPrKEPaE26KvdG2XL83kzpuWlc
awKcKMAB4gaVE/SE+KE+rq+X5XyZ7BjJ0OHBxWqMnnoAlbnODxjMwZmaBzeDdKVKvRuAbS7rk9k2
Z/n7m0/JIzFEDuTYfhGuph00TdBGjgL77XWjG9YetGggqIah+1XHA9sPrviBXlb/cN3ghrEDXZRx
CSHHX3IYLwEDnq6IgTVaH3xxrX9XlYCj+e+6IDUGrKvvOj/zvhA3heLOQxSVyW3WePFWkLz80Pfm
MAy76nTrtISl6CkZ3d9O1Ia7hSOyDZf0jOjGnVcgIa2D/gixg32c+a/x3EzwxuIqEhyISvz3I4ei
jEeNBpHfy/WyB34OWJOizDfCHsu1YvJniAnNCCT08p9oqDxUyKjgKHxAyebLwg+x/RG2aQz7L9UY
xz7wWb9VLu+0oz6TRWhVq9vFC88OeMTXT4TFUkw2DYU7CzWhTv+YiE5RxY8R+3T0OsZHarJpVCKY
c92XwU85JyeXBkdkEtCiUGbPNIyvo1SlkWHsDUS7clCvhD8qAhj62NU/QbZQXGOONDLrKQCqFDzO
G/UhAD/dzZI5+MOVe8XiY3DjDgmKQuqUIdSEmuczh2zJDfpmr5MojExt9LISo8ORUrmQwckfOIs+
qkY419wV+OXGXVGmoLzhYOR+lf0w7dIRfVHFhMaT9XV5101h9OXvb903tLkoaGzDp3RCLeV3Gocl
c0+xzN0SbTZlBx79a44/ZjLOTs/QLd3Eif8PcLzhbZhlQNSgHbO5ihUT4xtXRQKW6g5NhN5rSUJ0
ChQtuhXcyeFbv//d0BDjL074zUophv4bEUN8Ay0DgCnzdOz9I3Xnub/rHaCYDtnI0unKxTJuj5x5
CTSnaucrbyiqx6Rqpvk29hrgptb3/f2oB59j3B0KcCxvRivLk6Ru/xPdSK3P0QWg0V3lTXMMd97m
MSi+Wc/8FKzzDYuBji2BaS3G/VCDa2vDy1tO4F/ll1i3IhgH95UDYFccoqRU91PVh+M+TtDltf65
ls0ziy+gj+J9jjV9ZLVLAf8aM+BBoWe569HBj7hYEzQvrk+1nOe/LmUa/VWJIXxC11rsvgIjGkSP
QaE6fdTTALjRdRMYDiFApwDAOJVz9voaxezEAXNb0TYJOa2Pb9sQwyWkaZNnYx2U6EMnAFN6qJr3
XeQcIfC6ldCwTWH4goAShC45Y18YddkT8YGYfx4SpBbRk6nVVU9F7IThESo1IKMBgOEFqRN58iBR
enT8LL5ynw1/AMwrgQhhV0KcgwN9WUQzsB1RG2+xMtnOkeECvBxgQ4hY4hy5ARsf6FChATgdFRol
1vfZNoHhAZgnPHS/++I+cEf/MReBeHG3tUuWi/UdMzBLMiBTaKjMGXjpg1qcQtAYnSKUlo7JAAZw
9MVMjyVYV3fAhv67/jmWM2WWadIijEs6TMlXogBOf1ANR1+v9l0SfnJ0Dg6T66YxokWRVHmS+VJA
djAS30kQsKe05/5jmrrJP9dNYRh4MesUmzEVFyAamy9CRdVNmhJQLhRdsfHotfhDkx+ctQ5FLj2v
LuiUyE8AObc7NM+0hxZ+uMqmrZSrbU8MO0fFOEdjYltdwHfQgh6LoxuNVd/U7F47g2HjY4k2Yt42
xaXq0c6azOWL7zGK5OtWtcb2CYaZsyBkfRoNxcXNWaDuUQZCfoY6RCRH6uTztOF0bRtiWHsJFFfl
9lTcQzt4fEgbPh2p0uwhgXocUNj1xj1o+xrD5nG9NxItpMXFA5f1HUdz+3GYu+E2dfutYNjyJWbl
xim0WwauU15Y6Dvo7y+TfQH4DNI2/u+467boji1fYlZqPG+OpmyYqwtQFd4A9wv3uG8IujcbUjkv
65ZocZFmwaad25xMaJ2Bjx+cO03VZ+mx7JrHM43IsoBvAkov8LIicbroMdVN1wPMjTb4/LN0ANve
cla2378s3psp+OCDOc7pcUfFsvd3Vd+FzW6YQ1lueEOLlzcLNlAlSqAbhO7swEe3n2If0Z/6IEYU
f6vkW8Ah6IEUSHZd4GMWcMoAyrJTI/kHQKDRRCTT9Nlvgy3NTNuBMgx96h03GNFPeYnnqr/NK5U/
esp9ZW7zY/0w2SYwTBztNPPoDBO/uCR7bfjs7P6EVYKM3kYR4d1MBk6UYd3ewIoqqQN+gZr2TYcG
0h1r+ruCfBkRiHbZdYgp+lcxB72SddzUgl/wNpjQ/L30LpTVsK8m7b2KlIzoYs66q3b9r6oOI24q
qorzS1cNLVorCtf5Ny/RGXjNrvxV1pFo0fCDGGsWOONXXoKadSLlSxdDs3p9gvc35a/KDtHKX9I+
/j+sQ40N0uGPXU7EvnJbuY/TL2BHCTaM0fKmoybLeRuBbVYFQXJu/SndEdUJtBhX3NenUaQxugpJ
9LNDJVfvQmQQyh1quWiUavKtEOx9d/NXHUg7oaqTOVUftMfUcewH/9lFF/DX9YV8337AcPFfZyZA
ksbBWsIvc8Br9Cf3+c7BO2KnQndLi9Q2heEDZOJ3VdQl6gMFS9heh+SZgJnpFjyKW4Ax2xIZToDP
Er17EDe5COhGfhJu+ICOsvS8vkK2wQ37D6rY6SsnLT94mqR453I0MPsdmK4o+tmumsIs9kR5QbI6
Y/yiIN30b1Zweg+VZPlhffQ/j/6/Xw3UlF0HrGdGr3tL/vGgMoYGaa9Ds+IOuf+ZgWhgYoG4oPtZ
SCiTgtpAeDuwpCl6RPcaCCwUBFG7DDR0bTJGd63I2nJ8RJYvCH/zuAug9FW5Y5e95p7nh5/ahtD8
U+R04FoD/dD4jA61Wu/61CnS8GZAcFfNNzjHM0H7MZiayvJQDfPYtnsvqUGUAz5k3/Xql6ru+ZT9
TCm48bINn2HZSLMkxbV0pjGL+QWd++gdoFIfufJf1hf5/QDtr+JT7gwhNFdAAyVANrj3CumirRhx
wq5qQKXQSFBebRwWizn9VYiqOPibRFCetU+/IBiJQB+CZpoUBG3rn2LxraYQvGZOBl0QWX1LQfWz
R1umc0LLPpqJGz3H4COh8mcjVLqRK7UtnOGAArScpw2aas/tEP6rs/B7MlQS9CGgbXV6AlKP9Y+y
bb5n+LlQRjU4T8ozR7UTNFlgMZkaP73uOjXrUmSOwlgqXp3BguDuylhM3x2I1m74aNuGGB6IVMSn
kGJEk1Y9oaeWyB9JHrs/ZF0Hx8ViD6Co8n5etU5m8YkOnnb6eOaXdBpVhJzhwPVnmkt9XZaKmvUn
D54mTly/OAdspjviI5BFlZhDFWbzSFksxCRwz4vezQu/htDGIhSIBvMPIEOvD060GTTbZlgO85sn
QFAxD3BAwi9hpNUpKkLwBoDPBhx/QJ9dtxHL1G+mUFEfzfGQx48LkQW62tMjaBS31DMtJ8osOQE1
7yLRkjZnTzcJmILCF+I5fEKfvQDGihZ6P6sRbazXfYph4m0J3lBwpZInGpKEvHh9k+ojc0CDf1yf
wOJDTCZ3zZtqoSJszrnjPkNwFcx/4NZLdnU7fqqG8MoCAo2MOAM8UaAKAKXgo8jk/HGUYNbcRSQZ
Nl4atlNl2Dm4hry+9Epx9vCiP4IG/bEk6GIBH+4GRsbiBE0md+oKoDK8rjyngPkysJUtHIZFm2zl
2GzjG/VAr+3mBCio8tyqMv+oAfuM9kUnQW+2vs+WBTL525MhAL1uENdn2pMKgKulei3xaKngEtdn
sH2BadhNlrk9yeLHUaLoSOrR+ebXg79x19lGN2xapqWDtvIlAokWVomo7xMQeIbTuGEHtvGXv7/x
GULkJBySrjiDawHPx3ZyVYfW4uta/yilhiFHlSfF7Lj84uv2J+htFgKyaiNKtdiwSfsMakXtoM1e
nEH3296moXMHKkJxhILVB8q2NGptB8gwYBY45RgSXp/bkfHPKpvLT8GCegODy6/rDpBhw8FAtSiz
tEadBxwhQVE1H4ax3BJwfD8zBIzBfzeYqQaZWbcKnvIwyx2wNfegbsHfQHeR6DJz5Ml1y6480hDU
k988vy/JsBHiWPbHVIIH5xQDwc0kLilHwrn30HaSTcOhp/mwd9im8q5lh0wqeSplx4e5CJ4IujO/
kY7esXZufnXjZp7FYiQml3xCRQxYJcnOAbIr8b5UcpoewZCQbHWN2SYwrFzxGITG4RCcGUKo4FiW
4MDYC9ZtlZhsS2RYuU5p5jEQCF1yB+9p8NNq8A7W4CFauH/WT7Ftsw1Dz8vUSSBUk51lCf3jdgD0
yQvBfRu14mMdFOVpfRrbShlBuUT1XxHhZ+eUyvq+9UNyH4OEfcOX29bJMHYN4kCnRs/vUwDN1mcG
WPqJkVhXO/Bd/Fz/AEscZbIcSHcOc4Em5csYZtNzu1DlkbFpb0HzJL6DxPRL2IFCfX0ui+2bJAfM
K1vNiiF+9Jh4WILCthEPCmC1PeAr4J0BxipyS3Hd1piMB2MxQY9QuPm5BShB34L0vhn/KeIkLjdk
wBaX9U5SwhRw99I65CBRds9lDC6g/JOIQlC31sMtqC6/gbZ2V+MPEZiMNo605ayZFAhBUPZdH6bB
mbO+uP0THrJynjc2x2IwJu+BnouSRzERFxE1Ltp2g+Bfd2znm9hl3qMXqI1L0nKkTQ4E2iYgpSVJ
fZGQf56ODdA5R4eDUTNpa1ZueHrbJIbxS8dTOFZFeAbbJZf7IJPuwg0I9vmjXzkBv3JDDOMvoyhB
m7kbnnGXgQ+watybYt6EoVosMzCMH4S0HIulwcs/DvU9ZA+Gj7RtziOqBd+ggSCfXFDVXbn5xp2f
AgjUJsWQ3ZOcjkcGTYcnYLDmj96UFN/BVsG+rnsAyxE2sXyp0uBu41KcUXCs2TEFr58ElXKfpIf1
CSw2aeL5Uqgr+JmKF6qd6BQM4ELiaDukdfckivqGeXAzIf5QNFfpPSKeXHbvTcDaukNby3D2z2hQ
Qlo9YEh2f5qBWemvO2Qmzg+08mU+eSo8Mz2RC65JEK7H6Ob2NrbeYism0i8t2RQgCRqewRzJQe83
a5Co6R58IcdCj1pfZ5ImzM/jlQ8wfdGcE3BC7bULOSM2BC++AmnP+tZbHJgJ9IOKruaihL3oQNN7
Wpcocw3R9DkhvABJA3M3jphtHsPqhR9Drqyrmv9hJBQV30oFSrxaZAq42q3mDNsshvWzCoxkXsVC
ZGPBScYLOJixiAqAkdGNVUA9c33RbPZiGD6GHOe68twzmMS/C5ojyIifSlgHB2JSEP+hT6uXKhIb
V6blsJmgPupWc9YAd3zpkyncF2DH3cky+uWE5Pf691gcjAnoE6BNhMyudM/SU/Ej9L/4Z5Ddg91z
fXjb7zesnSvZFSA1ai4yz9InLw+mu7rpOGQ//K3yv22K5UC8cShguk86oUt61uC4/U5BHH7DnQoE
XFMNDuT1z7AcLm+Z+80ceQyVK51N9SXVlL7GBQm+CHDXgpuxHH/4cKE36/NYTpe37NKbeaBP4qZO
p8hZuOn3nDT33Ol2Gg7tlHfZryVMYjV76hMAWtYntG2/cfG3uR8FoKxF/ikEZ8TBKyqX3zsFchYb
TsY2gWH8YyQkSD4hPkCRBdEPAsIIBRCxIS9fr/sCw+6BHNLoza7omWqQXiSpE6JJBKRs141umDt3
Y9FJ8ATeyxBXbj61+lTlAHmtj245Via2j3BodKSEN5c/0i85I/y58tDRTArQ+NdT/Wl9GndZ7HcC
bxPSR2ufRihfNxfQHIKNcPw4TvxuLKcEcoviI2lBB1aV5AAe6ZsWYBAWZ9+jAv+7Pr3tKw0foP0w
VeOMFxO6J/Uph6AtDdvhHomNE/SzriwIm7wM49ChSps1+T04+L4lSt6lCQx0/Qssh9hE+YUsmnOR
s+ZS+MHvQeX90fE2Cwu2wZe/v7H5AFzbELFn4qzSRfOJcQ3jA2ts8Ou6H2+YuBy4P7OwC8+jKOMT
mx19E7lXda3h6WaYtwZsu4I0UnUOMpI85x2o6CdGv1z3yw3T5lA8oQL9lpc/yJjYgz6VH7AtXLDl
3jApGOgcgYUBXNGXtvdxWzgZpH+SbBzAKO1tNvrYTM9E8XGUIqD2zMvzCDUSGh5pg1LI4zj8YfCu
QtrMO0ABICwGglneQcYPJFbgiwVWThaPaSdr8jJUWeZ8HjVYwg/rC7tY3jv+wMT8oWoN2KLT1Bfm
gx7lhrZ12IGEsAHt56S8+NFRLXMOhCJKW5/QhqgxAYDpnCYcXWfiIjNv3pEsoq8OjZJqFyWBPvpM
Xf4kUdqgL244relj0stww3otG23iA7NkZIBxZM0lkul8U+koONVlsiOobK9/3WKp7y2nER20VTi5
E/fEhWUQRFrwDF8I+Mm34Hq2379M+8ZBhHPY1UjP1ZcuoM0HMdTVN5Gkz20XF6f1D7B4aBMQ6NVh
r0Nf8TONBu/oudULxICgIdPDg05lsfVoZpZ1MpwFzzRDNJu1FzqDTFyUIDvzXDCCLsyaKg/UUfJk
n9XDRubEdsoN9xGAYCNOJ9mcYX7RgVaAckE0he0JJIdv5ya+BcGnPK6voO0IGHECiIaUs/A2n1UL
BmUPWYifc+qi4HbN8KHJ+pDRUQkgwKE1GUb+gULl4SlgUF9cH/39AxaafA8QsECcA7W5SzL6vb/X
GYnppxnwFoJkwOBu2eH7axSaxA8JkqMBKG+8sxqH/AD5j/xxaCnd+Ajb6MvZfmMlQeiVVSlUfQY7
BmQK8CloFEY/Kr8KZRyamMASSPi0Akb+Ag2cX60rCiAPy5f1DXjf/kKT98GbutYDPbR7Vnjm32uf
SfWC05v590ngMnme8yzeMHXbMhnRQFDlMkRfOTmrqJweyFKd3DfJAOL16z7FsHFSTGGVgZz/HHQ0
fEh6VcIccn9ovk2Vl8hPkwBaamMu27cYBk4rf5FQKBo4xiR5BkCzPiN6VhsH6k97099uPTTpHhQI
vuq6GckjL73+mTvIu9+6hRP7zxloFILfqqZTON9MUIJRrxCCA/PArecF8ge0NxZRP9VzXf1OkmhC
yxpr4zL46sUublpaZJk+Og4Ugj9RFKSmGozkQ6Jc7IfOxWc+qbH54rupH0APcPab7t6bsiTa+DDL
spnQQ8ZVB4kBZCxbf/SOsnHTs0ugzrR+AGyjL87/jR0u3Ne66lv3DASTfwPC94pe8Bqf3cv6+O8/
kRF6/3f8MdLlINBpC4VPoO7GABnLMc6eWU3mXStKiA/O7Nan4V1PriKzoqHJMiGRtcioU7QXEbft
c9LK8EkPY3VY/yCL9zXBfWkiQWaZhN4ZsodFAFGEZExvyQD6mn0HrraNbbHNsmzXm22ZnVHiFZ5G
Z2STnFPqglkUB3O4S4tqi3TKNoXhWlLRMIByaPM0UDyThzr7F8K46IXlm2XQ92/0kJnOJQboN+Aa
qZ4QwhgMogEXyZL05AWjuktCp7nvo03mYNtBNrxLmBHoAhIEye6ESvRtWNcR/VxAenE6rm+8bQIj
ZiAhScvR9xuIcaCTYVfyPvsCITDoGqyPb7EUE9fngpd7FJGCe0zA2lwO4K0l0XCErmd/C2Fq3DPN
Q6PBgTX3YEVen9PyTSbUTzGe1O4Uuee2fkB/96uupx/rI1tOl4nwC32uIRODF0TbxsE35jAo+XmQ
N5jb0f+1PoXtxxshhKzQfCEhb4imLkj4/RY+o+pTCxaerSvFNsHybW+MMKmbAs0mqYe+Au0lB49L
3AwOz4qNiNc2/vL3N+PnECEf+qluLojlB+8QuVHIPzt+cmUBD7HmfyegSQmwlxjm/0UPOoPQx1ht
VlRtW2yYNy3GOuJNiDhUjGN2AJUT28XlnHXHDNfrRtBgeYqGJqKvbH2femUnnzRHqq0NUfbIPVyE
pe+rGwlJ2kMA0u2dnLj4pF33tdbZVsrBZpGGxc+U96QfuuYytm75JYFEFsSFmnvcLh/rqUt2YxLG
ezCnQH5mrNHXdNWxNiGAkF9MglYJehY9qn3HMgAnxbGbIIO9Pr4leqXGja+KGMqGkNs9t53/mo7k
t4jBzsxr8Qgp5/R2fRLL2fgLB9jymECppb6MeMft0ZQR770eEvdQN9z6jve5MmlIDftPCZiNy6zV
55JItPByekhcb9yL5QCUOQiPtef9OxL/3s+dc1/hKVknIIda/0CL7VLDN+QAE5O0l8iQgPwr3Od+
5TpH6JtAoOW6CQznEHTdHI8BSkktA6Byh8NfwEUQvtU0ZzMsEyqoJwC5ihGn29eKHKqlaZHHaLsA
V+TDFKl5N0Af8vPoJt8QFd7/f6R+bWfD+69X8sZ2GAY0k1y0dvgzAUFfsWsUC6LdyNvsyrCZGvEA
nn6uiiFadFGlRD8uxFTviriZNgp9tu03XAMXikM8VkoIWSPNs1OcgNCl7vJww34WY3znMWPCCFsK
xm7ICcongWLlrqyaj6lLkoMq6m8CFLGncYZwYaO2XrSWzzGhg5DhbhMohIpLXLf1c8ey5mcBvMpx
/SjbPsZ4AwBxCVle5cknmY+nIAC18Oipy1KBhSrUg5ZdfpiarTSS5XSZ4MEcbN6JCHArQRSZPCsJ
dBdrOHngvtxqbbStlmH7kObzEf0BSuSFjVvtZqLusiyZf6+vlm305e9vooIeGbx0LhpxIU7O9hLS
Tbe+CyHZ9dEt3j80QgJkXESJ3hr5BLaIRacz+9UW4j71+kucbhbKbHtgWLguJWSLsqF9UjU4MYF9
g/JgAQ1Mp0QrzPp32FbJMG+d0Lh2CvjfvJHqpCo0sC6u6rrBDetuIUVdQquOf1B+DtkFdMG0akuc
xWIMJkgQj/l2DtpIP8oIalG0o/I2HflPkaYol1TA0Mb15N0OS2ix/jG2CZe/vzlPXsAwU6ORjBzZ
yzxAh1q26IplGlRmzUQhi8iHwzaVtG06w9gVYJaZGyG7Tr38lxZyJxi42MBUjcfTfeLwRSf41/qX
LUO+4yRNwCAXYdZGscs/LFEZNMcPCw/GAu5Qmfe6DYGyhIEmctDVFeWgbROXoHCrfaXBXdoJ8H3G
bKHDhwKoF7PTQprnpWwLSmo53iaMUDhxXid93z39cZdqxAsduZXTdetm+ABgOfrGq2r5hO6YGOqi
GeRzZXRK0gaUtT10GZGOWZ/JdhgMR5D6mdtyZDIedQdUlKjGT63MfhFR/Uym/nONk1EFW60ztrkM
j9D2ohvyEB6hmMVjmEzjvuPsHFDvRgTF8zj3KNaiUr7+YbajZ3gI4iMV3upEPvEmUUde0X9lCMZE
KGC1t31MULYCC+H6VJajYGIKleomnXMOT0dysQsiru+bQcqb9dEtq2YCCpNyiCS6VfVjGyhI4S20
OEvqYTFYkfh0T5rgZTnb67PZvsVwDrlmDXRkEdb8uRj+yLS1agu4YBvceA+Ioq8B+AAphy695Ab9
vMMuy1DeWf/plovTxBFGNJvCIKGIK0DqfXRp2u57UA3AnfWS73gxuufrJlo+742/FkHnpGM8yici
WbwHb+/p/93SULZ9WZ/DckGbWEKwIrBStstS1dBioBBhOtDYqXeN1+eH66YwTD9xk7HrB6d74qKB
fHLaQV0e7RzpudXpvNGO5y4e650bwDdsXnetO6Yz6Z6SavDUiYis5vd8nF288yYJromvaKgvULeG
SuiYgEZSpkHxk7TgxD87VZO0yYGAQKc7QpMicvYFtLfdDaiWbYkND0GdMtRZMPIPo+6huwmyidSv
m+O1rBOhiTUEohklGycG0hwPUTS2gv3r33oKx6/r+2c5738hDUmNHHTl1hcn86FX7yU/VUbIl+H/
OPuS5rZ5pts/dFnFCSC5pSTbsi3HduJEyYYVOwkJEgPn6dd/h3k3Dh5DvMVFNk4VKAzdDXSfPmfG
63osy27lIWXwPzptYGIXzdCCgeBsh/15RP52F80jqHSLEqoRV0vNDsRjYbPjWTmXK6ZscBTuMuV3
FgZ2I2x5gRs2ae3mNpySZI5xJQOT9+WlMz2tdfxhEUyBtAo8EBYAl6ymM+Tn70A05p66YZiQOsZb
O5jIM4GO3k0AYqpt7lXHIxYRr6yu7cVDuKjk+g4umOBnWDE206pptwYot6YRLz15Rr0wemr9JLRi
4oFScsVhmMbXHAapyrTNIIBx7rkke1Zk6iYs+Bo9peESpws91ZZf2LJ1AQmVqttZ5ZwiZRj+WuLc
kibK6mj394qgfHvjHc7VPUDquFHt1fJcuBnbuQPAVjwALvzyITNMSAcjVq1L8hkCSvdhEP1qOGic
x3R6S8AvufflzK/zEJ1GUzOnpwyOYsVaDXukIxPRektGu6XFuYcA9Q8V1G0bq4x4N5fnZPCZuh5U
E4WDD7x29jBk/MtyW1TA0N5bqUtWnLLp92uWH/IaQr0Jwxlr0GDiWdx5BbZlrSPL9POXv7/zK64N
3pkE2j0PqKm+gI+hPKgyb49eQ8LztgVa5vXuC8FAWygCgoHK8hyPfat89P29gsQ1He+TDlrZj9s+
o5n6xAYpwdiDh1W/KKDyHpzCFQTE944syj+Xv2HaCs3cRZBYYWZ3xRnibsXtEDrJkc422vW3Da/d
DEQr0jAIJOJKYfvRcSwl4y80VGQbyyr56/vfbYWwGsGdIMRmE7QRC4clhwiv6cu/3mDcOgyxkSRR
qDBUt0vGLGXJaaBpdOUjU3uN5P1ji16T3fJfEvKf22xPBxkCtD5EigXijFaMPGZWCQWFEAQ8EeVr
V2iDffwHVUgmaMZD0+LcNFmxd6y8/o3UMtlR9A5vO1U6eDBQPiIUbn7nvh5I+hLaPbg4QaBP0uDp
8taYJqEZeRPyYmxBOHdOlgeT29Un3FrECT05a4/mxRl9cKnVyQWVyCHp0zrFGTnrZs9mpZId+sjy
1zDImrNdzbbcdl/QgYQFGNpUC5H7Myg4vN3gzNj5tAzp921LpZk4OAshvddTfrbHKkzjKUVrVxlw
a1crS/y+/A2DG7E1Ow9o2tVcTgsbTvoMOOp87cHyV8KFaSe0CM6qtoNsb8vPRUufiwKtjxMqwkeJ
yFQGnlrxth9PwdfRgqoaO5pCSvY85v2vwk/iYLWV4OPD6utQwRK3wZQP4D0dKVhwAOtVRzuZgOjF
vWDTGfJ1mKBkirYNFGPOeemAkLQiDe13xSTW2KdMU1j25p2ftQvFi9kPOLCUpDkQt/a+lzM6bMay
kitR1bQBmkn7hcgEZCNwTsX4AvVAsuvwTFxJsBjKlOBU/HcCbAZ9saxTVArhsBfdmxDg5rid6+p6
pMI9zMsbwff3fTc2u5bgfGUgbd9fNg/T6mmRfPal5zgok557j7T7zEkC9CY1IoAGgQNw5OWPmNZP
s3MXkbyUbVKci2CoPhcZWsJ3sshWmdnDDx2irwtHWXMNrsNaqrPTWG/NwhEFUNx5yUwt70M1syLO
vHIbvNbXcYQuGIRkntn8PPiOt5+HbqCxmtDYBWR3ueIZDSumY/oaB6g3wn1AVzwkRmPXbfm3oCzV
tG3bdT5BZftdAG3b5elRt0j4q7q8USFxbqifDGvPXMPZ0qF9UzDIZhZ+9mB3UOhIXLDoJbY97AJf
rpEqmz6hGb8K7RkdwXDAbo9uMU6C+7b1p2tnLtPDprOrw/lyllPmoZp75shEXEs8yhvWrGEFTdu8
/P2d70qp5ftthxwK6+T3cAiGT1FRR1+3/XLNtBWYnCLPk3CMVn5jkUDtSRV0K8tiWnjNpO0iEHni
4aFBRmQoCpfv87I45CCJXDmhH99wfZ2PT4RdiDwzuiTCkR59Nu6HJbGkRkiQt9VxIt1NCgEGuOVp
5UHwcSz3Qy2WCwLgCzKqiLIy/D3MdRGXpZ3u0ejCQaVar7hCQ+rH11F8iVMUBThNYHm4MnQjAJWh
gjgcA4bpa5Wq+7nA3QE1EEB66/ugLdb0bw0bpiP5FPbLafCRc9NW/W7IHfsrt/Mc4mE+WvhX1vDj
qoevg/ogytKyinvi3ABr99ccPd43t44XVnGd+Y9VPuY3l0+3aT6a5afW5LEW/x6aCAzbzRgM+yEq
6WtepO5GbJmvi0cpUPn+zz6XJoGgzZ/HpUqUzBY/WVEjfhIrAGJRQYw6qzL76xA1xab2BF+n9yNW
xp0e+dVz4DsJOkg76Pzt8Yj0ny8vn8Hz6Mg/u7UIDBhs9EXO1HFGm/V3n3jk5+XRDcars/k1VjpD
xBzJtKU+XkFgMZ3CX209TEBxs7e8eZtY8YtXbK2f2zQb7ZI/dB7wEBbuKwJE90FcFrRMrkC3aY0r
B9v0Ac05KADtcBGAuwvberyHFAHKulnVBuWKtzOMr2P6PNWjNOkjG1HaFb0mKatuApevJOUMVqkD
+iD+oQidSxRzktG5RtdG4xwAdvFAmdU0ARSrG7aHpNGa1RhuYzq0LyohxxQmo0T2nP9yF6TnX2XN
HiZkT9/6PKqgR0DXApFpcpof8D2HyqaZiocU5VarA7BvcosfQqLlUV250P9zkhOkSvEG36Fm5rT+
SgA07JhOfqSaJuKdGqJjko3DcwhU/L1Tta+X7cc0uDapqQAL5hB50VE4I30qCtf7M/YoBVwe3bRk
i0t9d+so7CqrOlpxcKqSqD9ORWld+cFYIIkwKecejF5PHojoti0UXeb47mtyZmhERQn0LIXTn8O5
EF48qYhveoL7OkqRdVHNOYopD9PsT98BJIXcCWWZiHZlOjcPTtA27cpMTLFbJzgUgc/ayAvSU6MQ
3oYIjeMLF/oUQmBS5ePPae74HvJkd05bPDuATl3eL8Np0JGKQ5NBK6siyFnxgFSHdO4iflNZsgq+
XP6AyWI171aATce2HDs92UANHob5yzIrl1avQwspIug7Hx25jZ7T14GLPKVzDfpBcXZziE+JyqWP
fbKxXwEaNP8etgkFgr6fcOet66n8XoWB7V/btg0d2csrtZjIf1Nvvs5tGPZSTL3XQgxjQpZVBvwR
vaj20YZ0zMoXTIdMxyfaFuja6yiTZwGmsF2GVo9cjn+Q8hNXTEbsxMP62PBhHyVs/LmuV2tKQxDN
Kzjd5FPSuQhxlfOnBubPJ1+SpS8yrYEGA6Cl2C3oLCdQtyIvfpUDZL0uL6rhfJPl7+88BCsTnGiS
8nMG7oxDMgbZIyDt6vry6IZ7vQ5oDB0K9XMrBzM/8v3Qw0k56KOq6hp8i1/LrOyuLn/GNAn330kk
MgGpjLO8V0RUoj1wqbB1fFsi1ifaBSfJksrCpUOcaScL5N2j4FoNDl357Qb71zkQQVhQ+Ljh4Nqe
Jae/2aflviay9BcUOuKOchFzknkr22064TrC0SJczrXi8izxBdUq6NhmdZwAAdH3TXkALmdvpePL
PFrfB8/ediXV2RAlYzIHjxi0WVJyXxXqLveU9S0YS76f7eymhizwVdaCjhjpJXslYBjOxH+AgdDC
U1474psMotY716268ntXONDeW1lL0xc00ymTKSkhEgnT8VxoWUAjUA4xq7J+4wy0HAJNwJLd9DDN
UmbEjZtE1v1T43g9P142G4ND9XWzsYqqbhgTKFuUzmdoV00vk7Bx8ZlkufKUMjgAnUewSYIanNAu
PwMAw9iON654Rmdj95Kx0rf2xHfDL9smo8VRKkrbDaSTnqZs4hlo/hP7dqAzBLigBZKupdUM1qrj
/USK93opkZECc40bW8gZcB9UKlCU+Uaj6tV38oPjrIEmDQdMh/9RHqJxoYT6E5Bt9a4iXX/r8VUq
IdPoyw31necvAPzuxj4gJyqZc1s14N9jXKwFa9Poy4F4N7oN/viAWV56YlZD9k0PeY3KgQjG5c02
bYMWL0PSh2FbkfRUsORXOELkHS1IV12Dl6Ff9k99MrwE6+1EhkOs0wc2kBNvBwLFwL9VRVxD2x1U
PcQnIHp4XIxsm6qyrwP/Ol7SOY8ktEGX6qWNHO5+nRfBYOy6VPDkWrVTdXlxnuTw4IUBBfVF3X6C
5m757fKmmLZci5M2aIKzMGpy0LMH/WMVIKmW+6uyKqbfr9l35SDGR3LOz38JznnhpLEEqPhGCO/3
pt+vY/byFklgNqEc4xA3fMgb2iK76lBBD5fHN8xAB+1VQM+QtlPZKc+x91cgA6f5U9+WVnmFZqJ5
rQZu2AYdtNd4amwLVBbPYV2A8C4EpVtcOo238caoA/QamfYp6ADl2feH7AkDc1CbzMP0dnmVTD9/
Wb13jkM5Iom4p5Kji9JfzPpGHvLlfbxt9OWr70YvpCgEirz5WWShRfd55DjhYyrBAr5ynTP4Cl3f
N2FTOoYMMAqAVqFeZLfuleOK+WEpS+MmwrfZmquFbruqh7JuYWuDID4EuaOg/F1ODsp8l9fJNA3N
lhmyE1klC3amLWo7DIdqP4IsCaICfDgWbgnJxm0f0s3aLnHtyAZ2TsYq3yWsJruqzqrbmaOdw5XC
f7n8HcOx0hF5E+9mwKnz5NiUfXidFnPyM0hk9nR5dMNy6dA73wJ9yuh7DJhS54/orciKVeU/5whG
Owc3tjXWJ9MstJhd+3LwoMOE49vIrNop0sriKkoGYDcuT8SQPNaZ/0DMo3IBcp6zM/d8QOds3z2C
t6X6lEPA9EcZNO63wJGlvQ8mcDXbcDHbzF6nBZyKWfAparKzGrn3vbHs9GtQp8X+8rRM67b8/Z3Z
o5JPMyULBA935PfQX06cmLZqDedi8Ox/EfDvhi+TgefYC34mclQPSIiKWzcLoFoAMqAVx2X6hGbw
TUfLUnRzdPwrOSQk+cFGaJcBdvF6eYlMR1izeKdn/eS2CTsHgES7YWK58SK83E8WO1au2iYH6P99
l75bKiqsqPd6Kzvb0wAdyDK87omatj1odGSe4mU7W0GenxU0mPcSTvGq7ujz2JNgxT4M26AD8eyU
pAMlfQZ6Op8faDu5+6SnxX72ASjdtBE6EC8cmtTxuob9TQhMkR2+2PVSVgPyYW+3aGPeZhM6Gm8B
NU1o742O9pz8asoMolXjKjuDweDsZf3ebbOfCptZc5KdK+Q2nppxoM4eXf6crZiDaXzNoNHcD6ZM
D2lZx8+iveqcOgXjQxF9vrwHpuG9f39+B51HMMqQ7EzLsf3EsyI8D0gdrMGyTPk+W7NmgRtON051
f4IyHLtfCnWpDSHWLpM7G93l8eCBK95Wkt/7QuSQFEU/OerS2yanW7qcnbTlnJ1JlNLHxC6V2FWZ
a604EtPaaRHd9alI2hRpYFK0ZXQt565u70tIZQ2b9t7TIXkUZD8R49j7qSHjTRrVCt1eszOtgRGW
YPrfPLOn4/KmFIReDJDOsxhI8SLx3rhvJ/lMpxz9QmDefImibXyyno7P60Tm596cQZdcyUhCHDJM
h0PUqbW9MKT7vGjx9u/sUFAvscoW+Qq3U19LMF0u/CijU5B9sKA3FpZiZGLuHTQxxltPmKfz+3ke
cTxeEcSSnPCj5VTll7onHV9xwh+HKk8H7YmIBHQiI2KIXUe3U7b0ytNe7VQohysb8hQr3/nY2Xu6
uG+nosHzIdGKckl1y9LlCUXD+VM0Eb4mgGA6a5ojGHsowlr9gE9Mgx8rKe6ySXg0dlsLXoA6zS4A
49+2jKWnY/W8hM1Bn7TZGcyavrjilnLGY1gLsi095v0HnpfN6HwDOP5ezYOI055PsQoCyAl/TlM0
6vs56+5kW63VgQ2rpyP1WDhkaRohVLbWaIH8qUVb5sIBVvvlTrnyMUfFaCWRaXDZno7am1uriCpQ
+p8DVJ7juXB/RlH3lLniC1GJG9MSqmjN0qWp+COonG+H0trkr5Ga+deGU+m3RYhu7bNb+s2Dynqa
IOE4dSvDmxZRcxH+5NmVzzExoG2yGEFbxNR1oXM8zj/BGV3EnZOI/ZbQ4+mAPuQOagJlN+CR0QY+
csX2yFGsnYaPA4/3H+HdGQmJMO9Rp6nU96YBMKiUZK1f7OOMoxdqN4JKzERZZIog5ZKc0Jh9YKpi
seq9u2hWd0FK73m7RgFgPGuaV0CpETTvvqxuhwn4u34Y44l2nztRDRBHwRmDtOZuDrJPzgLwyMPp
51IY3LZD2uXAFn6aQFwAqHo34nOseCLGOC/8NY3Fjx+Yno70m0Q08rxMkJ1CpXOhhoB2lSv834Ps
zl0AwecK7A1jt1Fa2NMhfwGI64PG8v73PWecwz2kWtf6Fk3hVQf2uchC5pPo+Jm39b1EMLVl0cbo
ZvxTWqAUhj7Tp9IHHr4M1W3t5WtKIIYAqEP9OjY3dp+64TEpcethCdSGCiRaXQue6W/70eWzYIh/
geYZGtJIMbK8fgAVXvPY1HXhfsqZtObYorVv3Vz+isFsdZxfUmZ9XlQqOg0C1rUogUgPxHGXBzet
1PLRd/efCjwdnmWp8AhoZB/u6dCnN2A5aw6sx23Obe3o8fKHTLPQ/EPSyFq4FZrBqi60ToC/Dc95
xNjKm9A0uuYQhBX4fdYCuFHz1HquITY0XrUeGbdB0j2dxw/KIo49sDE8DlX2w+8BJHYnSP3gBr/2
2jSdJe1VkMwQ+Q56npzQ4pL3uyoPccth/dg/QiZvm3SkpyP5aORQT7oWR5onceYdD6g4VcudZ+Xl
YZiEDuZTZVF2vVuFR6XSb8yGqlMT9S9ABKwJS5s+oIV6v+icjk9JcCySut/5bnTyZRDd/H88zA0G
8R9evmTsPWR2g1PRBvAfaIqcRrCvhST5nqvp52VjMH1kmd47q1No7UwycJagzjTmMSpMaQwW5nMV
Ue/gRGiPvPwZg1Xo6LZpImE4N073IKb2VSShvA42ew4d22ZnpeMPhARHu5f5mQmHfwPnX/W5EgI0
gvNUrHLLmqKIDm2zE5bmJdDoZ8uanuqiap6aZCHkKEHDHCxkAQVqy5/rfspPiSh+MboGiDctoBbs
feAyulGB3U01SfRkt6i8xIFVTtuQtR7VjB6psrGx3Zqe/AglWiEbhodNJq42bb+OZlNzyJq5T5pX
PGbAuW6jT+c74xuRUZ4OZwPTstukUAp5mCikDsG9jXsJXWUIMCy9DmbrGq8abE77B7R6lTtw1ed5
DJr/fqV+Y7jU60A29AaLeabp8DB04KnBVa7eqQ5Iv4aRI95JECLc7Np18BrzMn+SvWweXJn/Cid0
TbC6TwHNX+00Mi3W8vd3/mSKaJcA+Tc8ACN10xSQkJq7wdoEYvV0jFqKN4mQbLRP0wwpBTvMnB2z
7emQ9F3zsJ5fN81BD+FZAmE1d64f3CpKvoFrP2MgFR6jNbkzQ+jQUWoDbSo/63znlFRh82pL9LUA
/y0+91kxrfhb07tEx6pRTvOFMN45NaHN+h6UQZOX3DmsRNyKnTnqwzZmHeoINwOoxVvvCuiiToHa
y7b6kN36UdFwCm42Aj2Jyz7AMGsdzpbMY9haU+2c3DB8DBtg/jqwhXyu6dCsxDLDvunYNeVMNSjX
uHOypdPuRYTO4oxAbuPy7zeNrgV8nkLOvqmRAGQDxI/TIUE3OZNr7xPT6Et8fmc33TiEterF9DCU
o3XHoZGwI2D/22/77VqU94txGtKaFWffAnKwCSvvaC2v7m2jL3N699ur2kYfOjjwX8dCjLt89oKb
TFT+ym83xVxfu687SMEnSS8ArkNS1HbJMxTDoq+kpSFk4cF2K3l0ElAjvbInUt7Ow/i6bVqaG2jo
lDBBGQ6srC20rdvep2lwvl0e3GQNWjxXZc2gegEfw0CDei6K8SVNgvmuo5By2PYFLaIPvg37Hyk9
drT/bEdFdc1KkcSSuWt+zJAg0BF23EdPKc8j62cGqN1VDkA/G527ugAnkIOQtkNS8ZcV8DvbLrdt
iQ6zc32CzH5Quidgv6fwkBBF07vMrcCrcnnRDNdhXaaXzQ6LnNq1T39v9WygX/xmrtFenP6a+2mN
E8yw+bpW74BSFeoHOZwzL6fPaZcMX8CPT9q4FiiRrIQA00c0m3ephUu309on8PQUsbs8gVjh2Uee
OP22l7SOtlONbKI09OyTbw0vXY+UBh83dhR7OsTOrvMWyPCwPYUNBaY2jJANigPXilaSGabTq5l3
z4Y+Sb2hOKd16Majx1Xc5exXoprXKUu9OLUsAU5icmfRfI230bQnmtVXkVW0hOF4qUWb6++e+LX0
D47XONeXT/DidD8oiXma2auEyHRyOvsEZfbsuaKuBe5ruQY6MUxAB96h86nKvS5pT/BT/i8Wkuix
yijIxses5F82zUAH39E2C2rZYgZVIDvA6kHeTVW14hUNy6ND7sQwjaoD/PHEIuH+oM0Q9HcSFNfT
yvIbHIgOuWNBEUVg+qNHN2BVPEXIjtpWZd3JaO6urUVmYdsiadatGjRN0La0UUbp+T3a7NRTEHbN
WrHLtEzL39+F9FD4ovQGmx6Tigwg5AVkV7bg1dj247WIbqdc9iSSGL1PrNNUedYJaXnyedvo/xr2
5TFM51wzVHeyiBeAURBCQQtvvO/wQ5c46Y4v0j6XP2G61+i8dugfzKcxGdnrYEGedmEPHqyi/OIu
OSpZoXPOs6I6LiukDvvEIXcgAV7jbzOcUh1iF/YdOO88ixxFu2hXjC9/E4l4Sv0ZiVijqTKcIR1p
lza86oIgo8fGT9MfdJrVW5S52fPl5TONrl3HK2kLmc2z+z8/hzIetAFx61jZHENw0MF1UDLkVjdM
/nGhVSis+Y/tiDc7HOyrhea9DdV97rTVjYf/2TYdzZ6nMnJQPLbJMaG5ukF12X0AlkWsKOQYjrOj
m/OohJ3PNnsFcyyQ/VIlYEvJQb//Ze7FKtTftCWaWbPZZeiuyNgrZbR5QSHKfePAIa7Ea9Mc/jXr
/wdBOdAYQG3yqMJk2COjaMc+9+kuapJtyD0w+mheLxpKCNA65Ij7jLxVqgUtY4cK3p6A7nAl3RN+
FJ99qjMKqKybm6gDhGcqW7IjnbOzevEcEYWCrr9QNGT9rgGdwhZXi89pq5aOgOgKkdpvSYEapTX8
JAFSZBvOLMbWlksJyWmhSu+NIt+Ddytol6bW3fjDtXuMHfqhy4A3fLM9YFjp8qvpXGzKR/tULz+w
qnIsF/DGtwwv1bgJUe8LOd1yLcbgy9a/C54yH6epn/DTZ3tIg73K5ig6iBA51S2pCHxA830dpVbg
ytl+CyfHO855ntwUoPtcMbQPzRijL0Hj3c/3ie2lUMsTf8IMLZo+B6XdRuVsDK75OZFHoFf1a/tN
Nqr9yalTIlNIwxU/93HaC8Nrjm7sMx8VmKT4E+HhsBRlaF71+2ZEroNbgsV9mZzIWJ+6Kq3iMSM/
qn4TaTA+rXk/OknfHqaQvqYNGt5Fzry/CbZttqYXHnyQ86Vp3/uvlsr9nV3JfpfwTeKV+OmaIbts
nsNJlf4rOrX6eEZHaWzX7McmL6FXFlzCIMNVq/TPVFDk/sUEvZpFoGPlwm04rXppASIB05TMdfTb
aoWM+5E4Mc/Y26bfrhcWvAzqKMVE6WtmI8WQOK3aiWrcdMlA17hmxnM+h9EczO5rMwPOI8PgNwXs
YTd54rvbifxmrnFDnpFNyQZImWybkWbcJSR9mp6641vpk4LFIp2rY11X6vXy8IbophcYymDwwPxs
0d+9b51Qs0KHSH2Uw3DKwWTC2/IWFIErXnZZpf88dLF6mqlDzqsjOUjP31SR/ahbueOyPdggs4sA
+ZmqtdbeD68d+Ixm1kHtpfMwiPYtqorotraK8Rr4OBRNrB7d2JdXzfQN91+PaxGb1SIYxoOYZVx3
bpyKH+60LVjo1QbaZSwtO8h3OiWQkSDJU9a2EK3XGKBkPwBmNWLk4pNTX7X518vLYTBpvVLgctzM
0hDj1iQZgGtqfw6ckpUfvRz0D46NXiSYoDLTgftiPFj0ZhoOY8/iuv6qhm0eQ+e76QSrR9epxkOX
lsdxLl/TKlghjv+bAPnop2u2K0Jn6plvjwfkvO8BPo7bfXOo99NOxdk+3JeHB7rP9l/e/NjZgeZr
Px7SXR0P8Ve14jxMa6cF73qa5shFBuUAXoDUKeMu+JrRL6xbu1Aa7EBX66mzcHajBItXK/WJd/LW
AhOSK7Nvl8+V6edrpoze8qrP53oEbFuymCfZEXHoQXpyP0uxSezUp3qnftYIVNVsbNJoSx7nyi3j
GpQNl2dgsgwtUFdjFbGQztjY1InboL2i7rASR01rr923LQu5XAqMAXxQ2e0hU8if1NChPEhbbwWw
aFh/vV6Q1UnRZi2WJidvIKdX5YlEkFeQK6fTsDh6cSCKijRgZQPzGCeB0tD4253SNVEcw/LohQHZ
dWED8ir4upFCBaWPPXyDVNFh08bqFQEX2A6QF2N4q/qi+m+++3J5XGcJIR/4DF1ux887m00BTGr4
Kr/YB+fOzWP+zYfI1p6f5C5difumtV/+/u7NYPVy8huCCBbk5a7v5FXUry2NaeU1q+3rQtFZYgaj
eKltHmfqtQ6/Xl4e08/WAq+vaMkC0o8Hv6z6P2HT+nJHcjlUK8HG9Ns1e/U6t7DHQY2HOemgCvqH
FEWc5Gs0kqZfr5ksIRSNjASHRgbHtFNxYT9fXhbTM0pP89e1aOcyxMg5btOv5PQ47trrz8WV2neb
dEWhHrbcIN+dmMaGCFwwYmlkCLL0SO1VtNFW9Rz/nE6V3U0SxjReVcORDWU8VdnKlhoWXU/wUxI1
EVBzGDy/mqwfdOPFQde6Ac0+JN1TeK8M1fPpOVrD7H6cZsZCa6bZJH1Uqgz24wXtjnXiuXDGL31D
jqHrvjlFdzV33menmXeN5ceXz4/B0eud9dL3UmhsYS5+/q13ql0KyltGY7HWK2XaA81sZ7wjvRSK
yIcgO7Tirl4TEjc8KXRxG9UDbgkyovFAJ/Yb7frPwyQP3Joe/CI5dqG7goQx/XzNbqeSEuKP2BG3
vWfjLWfb4que1Z+iSikSiPFg+8HBLYMdUPp1DFqGzyED39HlvTX8eD2rHwEDN0HtGK5hil5SqwLl
AFqUVozLdFh15RqJtmbkUeB4aJPELZSrwAgVOyjEen55tPzwtg04RLwDdEGutY4ZNl1P9VueBKlw
jwmB8mwvqAMNuiuWhXFCPw1rRB+GOKC3zDt9Vrb9CIMYB9TIneZIAF5JmVh5GZj2ZPn7O18ahU6Z
CyR3D1CCRqOguhvtTVJCPtX75ath8kCpiF8etvf+8ETrY5msBF+Dl/h7ZXn3q2ndOAlvMLTHwN7f
1rue1LuWFfvMlSufMC2MFn+zPrQgLYzjFErE3j9D8WWbEWgWbEt09fcDgkAaFFeVl3wOeLHtFqs3
xo9hPTjEg3MIeLIbrX7nDWvoA8Nq6B3xkz/QsAtwTEr+w6mfR7KSdTWNu1jWu41MJaga2uX42aDd
rMi4t4qNVQC9870TYFITCTbQ6dh11BdgWVprbzIcP73vffSnZpgHLLRU2ZUPyVbV/PTtbDc1a7UX
g9XrAjSVz4TrRTm+4P0uyY+Cg5VjW1JHV5yp+1w6qlqW3Ep2TVPtx3SNsMt0+dM73uUA3h20IiOF
0U179ErOjrwqJd1J6NnbJ27x2yYs93N1ByLx/SZ70tVnxhQiGsCGjgdi8djyvLhv1xBdpsOpmWri
eKPqQ5hqw4+sfqqDw5afTPTW9sGfsy6cMW5keXEANWjk7LaNrN2MuSLdOLvwi2Vzw8d7b9u1Awj1
f82UzGUgoAm4ZG8e3G7P6Mpr4eMVJnrjetFN0C1hwXCo7BvW47BfXV4Hw9uV6L3pA86Xm6cYeLqF
hPg1O/12nsju1npM92u3mY+dANH7090Oyhh+iJskHX+Msj4UXhWjC3oMyPXlSZgWR3u9enlWur4H
Ah7Hc2M5RbsgWyM/+Msg9d+3PYm0azCP0qThM/o9px29BgfuPr9Sp+wKzPtfpk/33rW322XxZ4AU
Yv/5Lv22bUJaSCV11wdBgBXjzTEY7sdwk0cjej96B87RKirg0UjlHuEKbpNwmwsgeu/5kkrm0Nkc
Dh4P9osCQkDXXleG86O3mtcw1QY9pMMhrJpTKIJvMk8ONht3qKmtOeSPwwjkyf+1W3TpE78DJd0B
pEs7CICdohJ9IuVaUtdwQsNlau+i91AXmaQFwupEvIUGrSkOQ6o2Ic9BNL1M6t3oFNyStedhgVT0
kFpoNdmE8sLAy3TeDSwGEKIO7oxNjWQcBjcCLvjyCV/W9QOz0vvHu5mFXQlWhMPY1rfNDKCMw19G
vASRpXsjM2RBLn/n7wvjow9p9ruowBacY23oU3lV3KY/goc+vrZevFt1ld+Gz+ruhny5/C3TJmtW
2xeBV9YSn6oEpJM/uWvuzXQ2tegqs0iGVp0ivQi6+pwkuzw7t7a7EgEMo+sd4QwYvBx8CkifkWdW
vFXs2V7T2jINrQXZmaIvxuEYGoJIcVX99L1s17GNv1uzWEvWUSkj+DLLl4d+qK/zqduF2bbnHhhU
/j36reMVoqoRF8sufAg8cfD6NT4DwznRO7zFIMYyT+Br3FHEQATEdb7KZ70s7QfH/T9aLfnICEDV
w6E+D7vkR3HT3li74BDt5odHcS/uye4pOP4Sr5dP/N+sx0ef0yLv2Lu5tJfXjn0afieP7hDTRxtM
LVcyHl7/JA/yVJ6sY34K9snPNdaWZQc++qZm0V1qCVzK4Usj+A5wMdgRGMHLT7RfHgGdWFOmMK2k
Zs0laATbET1CBx6+pNW9CMGrVT0l/8fZlTRXqjPLX0QECCHEljN47naPbntDtN33MohZCAG//iX9
Nr76rEME27OQOCWVVKrKyvR+5Poq6LayeLbzKTSc24kaN5Szr09prg9BsNyoKLkii4q5UseIk88t
HL6LRshgTPc1T+5Iwg9L3RzqmpyYWD5Ps3O6vJoWw5p4LfS8o1c/wacQ9aNIjzJ7TN3HLv98eXTL
rjcBW8lUFQgNOn2q3ApCrfqMp/L15aFtH24cBUNR5kqlGgFCXkbHzvGPoDX9otvbCSyBGxeJ5Swz
AVtKhoPTJzjcU4fdsyzr4iap7twi3ZWvRFXhv+dNkPYhuERxVnIOMDtkd3blKwMTrBVIgidsBW8Z
syPJr5v0d8FPqru6bHmbVQz/99Ff1bBy0KeEJhBnaD/rhpynutwY3uKDJiCryRvJk269QFbeUFQv
7oMZdC/yzpljpjeC4nWXfHCemMCscSGVtxSr5YvhkbTD96WjV33jP6gKIOHOO+4zleHobSlzNFVh
mmy+q8L7fDnnxYZrWVbBhGeJOZVqEhMOfQg1xhUKYOdwBhc3Z6I8X/56i/eaIC0EgbM7guj4pKcX
NHZM0z6rmPCstqhLX66xzUS/ztFP3T2gj+PyJ9ussp4W74JXv6QDxHhwN0l57/hoyXos92WGAhOB
pZpACnQqTKd5OkbOvdxXXUeB4r+fnE9FXtLVysSnMUveQrYrexiYAKsSWuKds2DgIIfKQD/gCbIz
mgmM67hKslqPE4am86n0P7vlrnx7YEKqdNoW3hwgSmrT6uxx73YBocXlnWHxeBNThVM2oU6UIUlD
vhTLDbrdHP4c6h+e2soCW/aeia4amnAqHY3goXabXzRfPskm+VeJad9ymvgqGiSrN+IPEDRIZyw5
6H4LJmexjYmtqoRIADlv8TADDWbioG1+6AiYadQnXXRH6PJslaEslzY13BPcnkVVRwITFeScl/MV
Yz+8fAH3Q3x5lS1Hlql40tAwFTnDxmSZ/AkYYV1P3y+PbFtdw00T9KmEkA9AvqkJ/wzghz64OdpI
JpDV/Lg8g804xr3KRocm6IXSKNkw9+RUpbp2AMw/MtAznLKp2lLbsdnIcF4yF7LuBAJnjxwicRtt
KeFZLm5T5wTq7HVGBRaXVFclkjR5CvIvfdWQLvan9HEsXi/bybZbjUt1EC1IpTLYKURXf+AkD2nY
HoCXfGwycZ1X48Y0FjOZoCoKVoK+A7vcye+iFyDPK+gI8F3cvRC2XG347p5qOgJKtgDOPHrZAVwK
kNveOOcs+9TEU6HtbUrDiY2n1o/9wjtG43MPErvLprfZxPDfFoTeCZnw2U02gdVSxEjm7Bt5/Tvv
DDKqQGtC19OtvpPqup82QvgP+81gaMNtm4q0Y9nm67gyLpf7DKm4AiBjpbpjSb6V3pdy2uJHtDiw
2Vjt9YOvOeQYT0GoD6h4xZX4HgV3dAt+87eq/UHUauqXlOhij7JhNf/PV3ngj1/nx6vw4d49zvE3
B2jwjVW2bSHjFTzR2p18rPAplLdE/tQki9kuKXush+G8bQmmUD/H2MK9SafbbOvlbtmZJrDKm0C4
Wy4YV/ZvkVvEY59sWMM2suGqkWRry2qFNyxYqHHHx0PQnC9v+o9RGQyc+//d9R2wviAGWxv7XPDu
eITM8Qq4XxV95rrXsUI/pBbDL5An6Hsxlj8vz/vhAjPfLIWnCp330MdlN6xsf/7Vq2de9bMf2VbL
jm0Cw2aQsZ68cmJoKUzQbktY/TNxq+Lgu2BduvwXPlwV/IX1cnh3XoCWuim1K7NXEAoVr9Axmcu4
BUZnz+sKwxsHHUnoCIb7JQDHh+R//4DbFfWhkNmW6IftDxgHHi27Blp6PkxUySmKWSXqIZ5wDm4Y
6MNbEv9gnfedgYawc3nlKfHKJCHu0aEI1+ORpNEvRMHyik8iDA9OM/+4vB62FTeCF8GFZn5Gmk9o
n1exCxFx13fLk7cKRe2bgfz3D81DwaJELM0nytWvTuvlEFXTjBrCJgeDbUmMc8+dlZt1cwVObQI+
MtA2pTcD36QKslnI8PXILxrhgfLq15isFKVZ0sZF6bEvYMysni6b6OM/QMzSeQXlJr0kqXitSJB9
Hdr2LeyTYCNlYhvc8GnuFiVpAt18ckmLg5CDccFJFv+479MNfyYBaHzzqct+ib5xr0N07XcH5pXu
FmmL7esNh4YQK3JiIYoonE3dNVd5iDigSpqvlz9/HeZ/bmZGzIp6M5DRVWBme2rq6YcrwDvTsfrO
caDt0TqSnC7PYvsT6+/vfNrJSTE3PuNP4Uzze1EOTqyCLNpwYdvohgvPZe0u4xhFTylBWd3Rgjxq
UqU3+77dcF/OshQgcxo9rez7M4jEDoyNW+KnH/sWMUndufCjcmrS5AmQieEAZNNj2Qeg7w6HLQF2
2wIb3pt3s0voOIZPuQi/69xfQGODzU8rzDDVGbvaZSWzos50T3yS1N1D1ZPMv82HtmxOvAU708a1
YFlks66uyoShN8eNnqpOBcegGbzXrurmrTqNbXjDjcc2Ar192UZPTRqU15Gkw5vOnK0+lw+DeSDb
DSeuxqGafVlVt3ndjkeaTl+0/yAQZnClfzRO4R4z1T84y1bDtmVbmTV2FblVmFZ5+ItKLm8bCQgl
ByPqzz6KthIWtikMl57DYHAztwl/eTWn1+0SlWcPufuDaNFJdXlPfQz3gdkMx2bQ7870wMtb0rFj
roJ/eNE+Kv5IwJiuR/3DLQIoOtePTc2vSQCowlI9X57a9u8Mpx+16lDaqrPXYEQgcMySVV+5ALVy
HgyOc7w8iW3Pmdd240rlocfqV1ox8tYgA/fZD0H6tyvuICZbe5d0ec+EDwSK6N8ykmZHUAe/hkuZ
7ft+sxgPiT/mF0vBn5IiVU+qdVGIAF3NLuOY7OxqqBu0I3DxUnDu33iTaqt4bLJka3NZjG/SsOeL
clk4q/JlriBBkqpxOJaQZdvYurbRDYf3VADSu3ouX+qxpCfiZTIWut9i/P4YkMmIWZQHGJ2HyonE
iyvLMkae7dCP+tovuiz2l+kH+EOukj48jxm7B//lzdBtwactDz9iluwHxSulpq58gZjWi5Tymrv0
c9bXt3jNDPGY6rP29bF3q7cUP17eCrZzwGRIYRKDe04pXio6Xs8+4vTgr7ISSeKFBS4YUqbf2Sgk
WvwyNAfgdCgTtXZCbr1JLOe3yZlSsGSiXUvEixr6B/ROH1TJoN+Wlj+B6I2DtUd/tfNcb7WhWW5t
k0hFeVOrSr+jDyl1fjZl88iygZwSMnzrKRL1l+1q26RGaOCmbZqjm6K+7TrmooIDhQodOM0+FzAL
9I6X+BSPafGSR00fp73DHzNQW/6+/O0fp5QYMSv0okONj4hWvMwtuO7X7VC30xnVnfNfn6gL/9C3
8IdCMn0ol/E6HKr7iYbPLKuPusElFaBf6/LHWG4Lk33FCyPSOm4Fog9sQHFoa41jSnqD91s3TXi9
bxLjSJF8rgnXnf8ghzU1kafqkC9gbwyrZl8MZ1b1E4gJUdpE5IG32UvXDcGnsgLX3r7PXzfhuydA
4yUEOVgdvWI9dHY78zQ8Z05GySlDT+SuPC92hRExuGUwduGS0BvilV/dHhzsUK3fSpNa/MUs8LsR
9UCOgcFxy1HUq+ffIsFLZp99jGAAnG5kclKOwTne8LJwfqI3Q55q8HLvnMFwd12gT7wtMAPx2yRO
nPDRXW+9voLqyeX/sL6oP3hMmqX9TghVehWjN53T3zB6S8CW2oT01ICmt2Tu57GlG+XyNSz/aCbj
Ta8aRlWLguuNi/NRVnjXo3XoAEnpHwkj/yjubcRQlnPYrPgrv4D0WViR38xnZQjN+KqNvSKlB5oN
9EdSzltpYNtEhndnfecPKp/Ey9Sr6qyWUsQjb1TcEYQOy8z/XF4hy0llYgEGCZmrpZ0xTZDO1ywv
z6D5bx+SOdmKfGx/xPBzd6zAQsCI+1pm4IyK+1LpWNbcPbAeiuVoN9oKgmx/xXB17U9zl0Lo9kWM
UBLvfBVekxzd1KFMo439bHF4Ey0QhTzqAoFrv23G9Kcreucu0OPOs8rEDOSN0Og3GtxXpISHG4bN
e7s6yb6FNpwdPGmNm9C6fImqvPw69XN+w/qgPOyewUQNpDlYWWXvFC/VFIYgtuofZqiR3LTRJnGt
xclN4MAYdZkuwIr/2k3iPM10+UuOF3UhOJCgsAce0o1gwrLOJoyABINQg6ei1zwfvauuc9z6UHfd
skWLYzkXTfQAFODyRPh+9DqkDjkXXtqhvu/wW+73E0Tb5uQ4i3E5YDPswkmjw3t1mne3rRC041M4
0d88YuwJ/bnzDU9wnfCyrDecw+J/JjVLMs2Rl8ElXp2J1VcTqElPvV/XJ/yLdGMK27oYLl5ls+zU
4vGn0UlBKAThWBdcZMtmH4VtfPJfK82lHpwBvP2vWGzvSrI6/MoAq9mDe8EaGDf67HZj4zmC3nOU
lL7zzm0qdLJtSl/Y7G94uCN06jv5Ury4S/DZpZAwzvTo3JCgp98vnyEW85hAAiK1zqET4L2qZXhd
Rq4PAy728+XBLc5tAgmoCxG0kBf0nkQrxTY5uHJVrhLg2R5l+hK53Zb32f7G+gXvfEHzOcFkffJc
omW0PlcUImjHBRKEG//EshAmU0sDNEcy9KnzKiMomiYhAtvO96o0HrNs6yayzbH+/u4/RCPU6ItO
O69t2defCzSmx57vSChnBFsJPZuZ1t/fTcFmWvNcy+SVj2P5lU8B/+NkUJ64vNyWsMCEGOi8Dj1n
WZzXbpTqnLXgmBvwMNMOItAB8kkbJ4ZtGsOji5GVuSyk85qhbnKAsFsAlS9RH3P5/+er2EhJ2Ixl
+HYDVrmhlN70rArZuweVFIn84kx+scVFb1tww7v12CuoRwnnNRAjKpJT8TBlDpi9gHrfCG0tf8EE
HnSQoENTk6Y3el7k75a7/G63GBoSdf/dTYW3gHZi4clrLlvnHHha/lQTVOlkS9x9a2CSuvBakQjg
QlrEDKxwV66q9D8ZjLavbGjSuqgZslrzlKVvaHjJf3lOwa4GMPP/uewPlvU1yV30JBYPVcmgiGkX
ef6hcwSyS/PQ3QC2kZ0uT2Jb4vX39y49Ugk5DLS9xDOiNeQEHd0WDw5EcJetR6UltDGJXUCwRZqm
FyGmaBfyNHbgVW1kcJ+uFLRa1+mfpi6i2yCvNzLzllTc39bXd/9pRuPjzNpwfkYuid23rVcQCBIu
6l4p1ef3VY1U0Dldonpo42FOenYsRTFstSzZls3w+7ybZMsXNT93A7Z1LZNHJy35XTaC23XfmhmO
L3OeZl3pY83SGqyxfxnGkcPa2NSW5TIJYdQA0UCdD/AZFZZ0OQoPZUDhT+W1LtFLEyT5eJiSsQ7O
4L0et3p1LGtmMsTMTVQrd8iX57TQZ4cvV0H/XIK+JUJcn4A93Q++d6Tdd9OYhDFd7gZSt2P6lvIi
OrtRcHJ1ND5UdXNftlN5vLxMlo1gcsREU5J3IliS19EDG3iEeud8nIZQfJ11XYUbe8E2yfr7u70e
KSFZxab5uc77AGTgSGfWa+qJkGFnGcTkgZ/dRdQL9RykLp2xiwnkT34yF3/pspksJ5BJFsNGxj0h
ouS1SwAJPi8Z/sLgZ8EuLlZG/lYM3lmoWtK08EjqFzGpNTnpANAdBVh4PM7V2+W/YFsEw+XTynH7
vmic14IN/Me0vm5oiJxJmtF9F9n/gOlEIsFbPaBUnkNioxoOiRoGeRj9wPG3VE4sLmgi58Qk3EK0
AbmvGH9siPieDCij5ynOLbpWbpoe/NF52N0s1bTFrmmxnMkuI5GLHeaGR6+8cJzn2Qu/yzJpvncd
RKcur40l3PsfMF2RMj23Pb9RU30UMjh1I0S1/UyfV4Xty3PY/sU697stxnlVeP7gJk8h8u/HFGRK
h94d6Knu8nCfl5jEM03XhEPjJ+RGuBAMxXVaH8Mw3YJs24y0+ua7PwBMmIcGoKB8m/NwfBxV6B8L
TV+qFL07cQRIyMZi2AxlvNb9ZmgUhG34a1/r5txS9AnTNEyPGRhhLy+F5TQxeWjcYpiCefbJPYQe
xXEmvjoNZPPtYBvdcHQuOgf5RMWAEROuOGgXVyPnWwUrm3WMe70bQsmihSSvqx+IGs/1tAruhxxl
vcvG+XgCz8TQKbx43ExH5CZNCfA90N8iHZKt0SK+Xp7gY/t4kRHSk2qSZQE+sddcoxx6TJqgaG8K
iFcUG//ANoHxUFezX/x/Gk7UEJn8zSewjN2liIm3GkBtExiu3Lij8AWqH8/95OurRZTk2imax8vm
+Tih4ZlIOgadkJrVI7nPa/kgRhRVdINSI0uG06qr08vQ3/Vy8/6HogbhdpQ1Tv6L5IXKzk26hDKO
EqXpRpRos5PhyaLIZyk92T6LKWxe0Jm0DMeVMHCrRmDbquS/J1KVJx5a8R3IM4ciPyV+nUBrIwSx
6Gb627YYhi+LucndCMWuG/Q1pEdk70ncQNb9LDTq27pxIF9O3J3WMjxbcKLSmkTpG/JlTnSm0gmy
+8XpoJR+eWdZQBd4hf/XXjn6Qj28Fjm0p/SZuO0tuq0+53l7X62Uo6q7qejwbeyruE/49eU5P34o
eCbcrtMUQWYk07c5AzBxCLgf1zr/JOtFfgX9Wn1aivx6rJ1oXyDqmZw2FNfUKPOK39DFYzFpoe7S
imofvM8zAXidQ1XuLR15XuvCWQIxnZyWW+tjcRcTbdd1bu6HI0Ouo+TVN0TTNbid/PTL5ZWwOItJ
azPXeQX2kCwqYuEtvwF1SY5U8Ycl3YTy2b7fcHc2S3/Kc8d77khXgPNkZLfO0tONU932/YazNwvA
lAWlPrpmoGaNnpQQqorI8i5Z9GefhQxnnye0ZwZwkGcCiCuVooyDhZUgtvHm874ZDBdHmjpnSOwi
xZuHX11nLq/W7e+AuPnq8gSWJfgfKB30Sr0eEn5FnPRu/086lTmNDlEJqu6t5vWPw0DPBNR1NHI9
xTR5boZ+PCCMTeKZuvyH3y+/i85vd+E8PBNXl3qUiSSf8zdaueBFnylkCNA8C6YzaItfNpZlR5ls
N5FLmwHyGOS59JfsqppFfwr7hp+qVm/hsm3rsU79LmaumhAsbUJmbwCTd9+gtdOgMwsi4Df7/sE6
7bvhtRK6ctFPdrPuWOm6/9Igyg5RsCnEZVtsw6X1RGUFG5HnXvkvUM5MDzQApB+kZ82x7DdbW2zT
GL6dT3Xudz7Nf3VJ/VzVurhWPXnidC6vA1VukSfZFsPwb+GzhssuAiu4ywPJXyoRVOIpyTbbEyyX
nUlrM/M61F3dA7fiht+7gLs3HA2LB1HgEHRGCDGDtPPg5PmWJo7lD5nQOMCk5z6C+vZbJNruiN7P
/lgWEPm7vLksi2Ii4zQtZxZWFb2heCEd8zbh/ya5U8deBG33TMlgw9MtMZaJeluCXGco3jXPrZiu
w7J7TfMR4Y+YzmPC2AFarfvqwJ5JZ9O5bARnJ2meVT8B5e1JQEqWfkvB1vY/DF/PIsIK6Dfkb13b
QgDJFQFoHPwgO4RdEX3y8tA5ySFNTpdXx3J4mRQ3onJABdaUOB+FCK5JytUpXYQ8tz7kPvdNYTi/
GJVcCN71zwDzTcVZVkF5FRZTwe5mQsKtqMf2Rwzf15lXJEIX4Q1BXylC7FLdJe5avc3LrYPe5ieG
43eBA6aNrvKfZ8FD9K2w/CYQQ368bCbb6OaljtiV+HlCnwOgPtRv3yVjcBs44EPeSk9ZTGTi4Vyf
Z3UWJiiOpAoUA7HbgsNgTfLJ62wpt5QLLWhwz6S7EVwFqheiRr+890RHPpyLJYm+DYknDmEKZJf2
/Du/xIvU8xv1rWH1fE4y8WeXGU2IHB7p6JPQQ/U8gzb5WPDuFryk84a3WNYoWM+4dxdlJfSMvvSQ
3VRp+7PriT6M0abosG151t/fDd45U1cEbcFuAPKCPMxYJacVPViiI3RXZtczKXJUhmJR6+fsuUOH
xAH1Yv82qtqdQYrJkyP7ZqJlXtfPiTv0d8JR3bfdLQyeCX4rq7Gra9TangFMnQFBHBcNZowq3SKT
sy2t4dyc83oOFrd4S7waCWHWlWMdyzCfN17NttU13Ft3uV8h+RU+0zK5RsZeHAK/v/HcptiYwPIH
TADc1OYN0PJZ9cyVh2Kj4zssi3XH6b43gQl/A/31NGtQLz6jMcqvzgQI6uIqdFy6PO3yXBP2Fvg1
nn2RKNDp1k3XmRcO3xDyDht733KtmqA3FYKcZ4T6+ZvvaDeJ89BH1ZGHzRjLEb52cMK+/TQStm9D
0cDEA/hglf1/JoV5/rzUN8tW896HGwnjGmcQHklj7oYgDEnmL2EzxF1zE0q+cVd/uIkwuHEGoZu6
cKK6BFNfmI1oZJu/+cMm85Lty9dJ3x1w4aT9sgGvCl5Gj8K5FtnXsv66Y+/gu40YA3Aq1+86DN3S
+yb4inabfeMaUYVT8KROFg4GXJkfa5WcoP13vDz0hyUwfLJx4PRKQT+7/csPXKjz4Dn0MHmszOJA
J/W5TEE24IPV/hFNJf6xhvz2nsce5jUOIq9wAkETLHHiV99QDpPQLmb0SCa6ATT80NNoYBb1nank
E88aTCB7/zA38jnJA3X0aLbcAgIhUbTqgo0/Y9mvZik/4QLP+iXCXPyTHD7zfaKtgVm1d2XnV0SB
/w6ayFdO0V75m89HixeYpXrhS6d3QHB28ui/LDwhXxqr8tflPWUzh+G+Ck2ioO7Cdi1p/W83TdOf
yvWW18uDf/zh1KTRDyJP9LqBJCUP7rh8CeYXzr9fHvrj76ZmsaIpJVqEOw/c/MN15Xx15z+Xx7V9
8jrfuxOnRS9J1YMT5qSKm0H9U4DKd/xyeWjbJxsnDgoEU8JKUOwVy7lxzkl7ujzux58cmAgIyFpQ
dJTDPSf3viJPMvqh3HJPiADPNL45d8cumQmYxfos/zdUEdqRIrGBc/nYHoEJfchUUTeyAI/mlJSx
mz2W3kb+wHacGOck+CIzwleWy7QE30R1oPlbUN019a86bTZs/mGKAnYxjsRSliKfNL69cboj1bfe
/IyHpCLlxq1qWVMT7bD0IfqSCcZPCn72Cx0DQXnsZrkxvMX0JrChEYgtAw26bdBCHKp2uuJgy9q1
G01EAwP/UMXxSD9N/I/I/hAGBeit9izLwprcQLOQCCgn3BOD8wCSIOift8d8fozwMBTVsu8CN7EM
k5NlKirJeHJleGpaLGmvl53+ZHIDtVCaSLoS/4C2gj6SQeqrYUDubmNdbdvGcFeAPQlWEqdii14T
5surMeNHiCBs7Hqb/cl/D8cyY6EiHpifu+ZuTL4vXnmQIMzgt/OmbI5tCsN3W3T4RYFaz/X2iyiv
JighRHSJ58E5+PVGvdNmJcN5KQtJ3QQ448P0E6Cehyq7YsVWkPbx4NREMXjjUogZnT0nxbMHdMFd
iXIt4u4CB1JqYhgKzQgQsdidUdGdJzLe+iHqwRAASetsV4REo3Vp3l2BWd2m4ehjlXP3VkRp7OVb
QsIfn5rUVHehPTZPNsHwS/g7Ku7r+TWr/xmnqz0nDzWpaCKyuGDNwZm56OnYgqXKRc4NFF8bm//j
MxPFpv+axZmCci4YMKZz4rBH3x+Q0Cu96W3Xx5sVcpr1eoJo+nga0Z8Pvvssuk+ap31jr1WDdwva
+23WeC0CD1rrM1flcVT8yAe2cehYDGMWviNnygdQ9CM8hcwn/9SmG9e4xZPMkvfMWevSGuOGZfbD
K1EeG+v7hhYbp4Dts9dp31mFlFmTsHUzeiy9D7vxCOzB78sGtw29/v5u6LkFibqOFgyNgIkESZxO
9cbtZDOKccK3Mhr8vs2xlul0BPnKK1sWwJDpHqwgpdw44RsVhWPKwPBK6DO6/yv6jyq2WoD+BqT/
0/OMwY2znVap6y5D4vyZK9A1oIvpZ9FyEpehf6dm/CKAMspl81yHHLVEvbBbzwNLBavcz3XXPE7T
vswXvsTw5TAnYRdNkBdo2x4wNmR0nC2JL8sCmYXwtaENVF5Y+yKUZ8I6iCM0ZwAX9x1yZhF8Wlhd
A/gBmnVS/AjnkscRMoSN9HZxBFBqlr8TxgM6UtxfofsHvSiHcdjKFNkss94K77yiI04VBetrcETT
yJIc07SOg+LxsstZrhaTUCZa0pDVBN4c+dGtq1EvithVno33pU428oEWrzaZYzpPZE6nB7xmNUXY
SZ6CgX+5/PW2oQ2vRqw/5w2EVMHa6B3biB0D0DZfHtpmdcOjqc/1BMGT8TT7txMUZv3uXk2vl8e2
fbbh0DMN2eyo9X3PxwcZVL+XKNl4RtiGNjwUspsJSDRxmc/sPLbfxPjvrk82K9dLRNDkNmJcL7oC
Reesd9GiUmoWrQPoITncx8Buf+7zz6rZiMYsG9ssUtMJQEM+48AP0eQQ9wAlHyfJXnjvlde0IOX3
y3axbBOzQj2F9Zig/R1PK/IzEXdkmdDXtS/+MGlZvKCGNt4Ax+lHaMVUwUlH3kOymQqyffq6hd6d
KznTAtqSqnqjY9HHglZvuYD2KUT3dn6/4Z2RSkvlr4/9qHtgbR0vEWSuN9xzjcE+uBNNSpawk8IR
DDeR701nT4FJmhPwgIRSxUk1nkeVP48F3wIo2zaT4bDBGMqGTMggexDObOIpKLop7nQDRuignM6A
4O6NxpnhwEK7nq8BdDhlgYwDEl2BkfAwROXp8n61nA9mZXru/cCHqDDcwi/PfKpAig50276xjXh5
7pxMlut6L/yhlk9E/Lg8rmWjmoXmLi1QCV4fVlw5t/MEsQc+pocxq//sG39d9XeOMFWLlGSGn408
j5ul/sl4fwibfaom1KReaQCnHRoGs+i6OeGtEkvXO1/+cttqGi7cs8UBvxaGFiqMsxDkqnJLYcM2
tOG8A97IwSgR0Xp8jrteHyXd4ie0DW1crULzMq18xGIN5ApOepwJ6i8Z2YgJLL5qsquAR1FTNYIP
Vqf6XjNxxTOodozecXTTrQpw9PHpY0qzOMMIyssZO7LmDz5Jz9J/67PbPvzp+V3c6jt36wr4GAFO
kbj4797UOQcgV0zpP1mGnoIoQuYoRYOQbrM6rkm4XBfC8eIWNApjQsorFDyK4669ZVah+6SiBDKR
SFr1Z1Z/LXemSczic8LAEBuCCuxEWXGgXns91WTjky0HhVl5ntEH09AEG8vvr3V03+s3QOrjfeZY
53x3SCChX7I0grgGD9GqNeZtB1i2/HZ58I+JDrHMq6u8G70ou6XTKa6zXjlvpPEhnqliqYbfA5uO
QaIgndPEamGHAe962g9Aayu28Xa1OAw1PH0GajeoO8wdJOk1D/1Hgbz5kIjratmisLN4PDU8PlJd
kXQMC9NV+qokbhyoeee6GFfzELrLVGY4vHP/liEB5Odb7XO2jzZu4mHkZBIzonRHfknkr6TZeA9Z
7G2yq4iCjr5csJOGcfnhJO5jXR4h0lBwuS/uMhlWJAUyK6kQreQL2HEf3fC639Lps3iYqdUStjxc
2UKqt6iJ2G2ziu52us+P1ch2njsmq4ruwCXnrNsxdLIrXoCitY42LG/7esOHWeALP8vhQWNaxYv6
xN0+joKNiNS2rIYLZwnY2oMGy+oVP4boVuvvGVQAE/3P5SPCshtNHpU6IkXlrrKXSXMnnZeQbny2
zSaGa3aRC1zqKgecA+ku0/6QgEm13MpF2oxieKfrJW6HZkQ8Adhr5PwIfHQTjeXBb37vs4rhoyko
7NO5h/dr74Ei515D1nXXyCZLSiAnZxYUI+MwbLtqgSDivs4YSk2OlKyXiGkHWEWUMh7b6zp/mrN9
CQATDDWmtavm9SZp+xta3TPvdNkeln1igqECZJUBiIa/R/7JKT7P3Zds61CxbG0TClXpOVNphnZJ
UAWg22LIflHormyso2UHEsMtoyrNgFeCW0JHCYQxEzDKiceWWKSBiBXtd7GiYU2NW7Qg0k0anqtT
JNvr0GtvRnSlt7O7kdS32chw07qbmDvl4XBqAnWzFOzgyC0YsW1ow0dRDEZz7wgLESe887JkVX/f
6BSwDW24p8goQ/9Uqk6JrmKO7hPgAjfW1TK0iX2aJLpD3DUVnShgeHO3HQ9O38rD5d1uC8hMuNPQ
BK0iCyKW3HOGeCnz4D7jY/NYR/MDCLO8A8n0j6H1gmOjWXBoRurGBYiJYxktct+am0CPKBUQW0rg
csqDLNGDP+4c11hwd6Kt1+d8OGW9gGhMe0hCfrxsN9uqGAsuA1r6oarVKeDJk4d3dYyk/q99Y4f/
jZEjMVWChHjsggmgvWuHyfvVOtTbV9YywWJ9UgeTZg2+fOnjMJoOpdoCPFuOzr9M1u+Ce617p++G
9Smtg+dSztdFjrTOvDMCNnFMvA+CZgwxfJh8BpbskE5i52oaZ5oYx9adG/hY1C7LqYYnHyO5KV1u
MYuJ1ZHQkwLTsaNOy5zGbv6p9q4jtatowjyTBzOSKIOKqhFvYylXbbVpif2SLIjH/HTDOh/eLJhi
9YF3y5oOUHGcZxY8u8xpH8o+DemDivqZHumoxuxQVt7Y7YlcMZexEqARHUPh4e+sbAPxqNmf/yPt
y5bjxoFlv4gRXEHwlexFUlu2rJEX+YUxI8ngBoIgCG5ff7N97oMGIzRP9HlTdIQAYqlCoVCZuZRh
nRGfP15hXOjAOF/ciMbFDFWHFwkwu8xA2ZbPu6AU7EpskkmK2XUOkkiFT54DDAbPpPqvKWHySMf+
KjPDEAzfE+KlHhFKUL9AVueVC6AtiBP8wrMs2TgUPnRuxDMvbn5eN2tL6vKFtToSR9FEYXETd7W6
Eu5mXtwCKuuVuKx5caGce+eAKPgrXUW1US1s2a/m3Y3JLg4kW5oXgY35dakkavN51f7sCCuOUlVb
dZW2aTr3/84u8ALVLk7UhM+8g4LSTjHtidtZMlFv3G9tHZwdyrsOfI8xCN0V1Ysve7ZvQ9GhjnVB
MeRlU/jQL2GZDbuORNvPFMWsz3mg6KMcGr9Ni5lOv/S4QLPvcicfZhDRiWHQxJNBfK7FvZ2K5mla
yO2Zxhwy9Q9yih/0gLupum/Z9PVyb7YZM6zbafsYZ+dSvER95LbQSW5QBVjSKdpdbt+2tYyIgjvJ
EI1e2Lz4i68+w62DRrRasnNi/Z/KGd395W5swzAsvJqCsIZXDZ7/0CX1SzLf6YFdFRYRz7zxwfHN
QUOq+gUZvnXN1KzwmMfK5qrsA9qn/962zI1BqtvUwXMwAhsjICXWFFyncQNKoMvzc46E/vMohh6M
CIlrZPAaXgS3Yl3/ZnP0yPz2mIN278yLHyRbFCGW1Tavgrrno8brQAEAF2gvIro66cLId2cGmzn0
S64JyDAYw8rDtRdcFCp6ZkpBXiqH2C45zoNKtpj8LLvJvBnKBri5HEIlzz2Y42/POOOXJC8gwX15
MSxuxLwQ0mWJlgaWB+wTVkN0rXpoodgBatRy44n7vHE+Wm7DqiFsXDRx41QvZBzzYKfIUHx1PJx/
BRhCKBXebQSi0QUMPluEdbYNZti5i5KjaWIe+UNfwMqiul0WHeh0IvnzGOJL1niTT8K2PIaxe4I0
wglxGMqlcFUW06gDhWCr6cZxaGnfvEAmtIeUj6z5C2Qd5Je8HvGuSLSQz5eX39a8Ye3ERbFW0cjm
xesab9w1CTh9D61Ty42sva19w9ZHZylqXeGUrYsKy1CQ+nfnS7lxcbdsXvM2hPwxHXlY1i9Rcy6L
BpH9iCdRpsLw0R/nrSWwOBLzYkSAzYx9TeLnYBKUeVmyrGKqUyw0pGt3dbF6oZPytXNZsmEytlk7
//4udGi9AFxAkyhfqjxf4lQkZ44xElM67K5bduNcF2oQlOB95kVOcu1SNxqmg2YgjNmIQW0LY9h8
HydtvIaCP89l6NxGsulkFrK2+w7CummjD0ts8gdu/m6SdMlBKdfM9XM4gNf87L1CX2cSj9h7ATGD
P6pb5Qix0Mm50lgMWw+7cVYeuB5ul158Vw0FNDRJRlpvDMgyaeZNs+6BNz4Tnr4EQ/TUnyPdPKkO
/4ubgWUjm7iQ2POioZoFSmlQJ5X1bfQjTvruR1P3UdZ2mhwuby7bOAybx0k+t9MS8mcAXn/Ayfsn
PkwkK6d1OV7uweLgTaQIijvruO9x6CZA6rb7IVrUDRlyaD63goB8wwc14thW/pU3HhM0wgtvhCjG
zF78oC2d1KPD7RhI3W4svMXcTdiIj8Op1UKRZwiSVV+YGIonRyTTdbbuBv92JiGZ1CoikPmU1Kff
lMI71ZA361UZTuKZpJe0kbMAa/r/UCD4KmBwwFfqCniucZKHQYtosQMJAu6AhXeX0zguaohOBQNA
AC0C1avezTEKw7TZqjXULqGRN+WOuiONO3dZA6KarYzjxzbhmriRBEqwCN/AV+cqV9w00Dl5ECCA
/t0MyCpdNgpbF8ZRPvYtHRdvLV4qVyr5VUMQSt/kjEJxLAU0P9gyPls/hnmrYXGrRJbtC4ih/i5z
mXwHQ80TSG23eHk/dlOuiSvtXafQWoB+qKg4PaL+Au+TLhkyTYQ6KjBMb0zYx2YHpu1/G8aEO8jU
FwN9Jp1H7kjuRvAaSE1u0avYxnHu990B1YsWIg9FTp79WPenhZ/Z09jCdlz3LShu++HmuoU3DFw5
TRM2IomeV+4XRzXWT6PrV6ht864qxyOuiezJwcVOIa3ilakeoRj4xPJu6XZD0UVy62HqY/gA+jBM
PRe50w2OaJ4XiZwz6N+g1wSpknwVp/DMDYPb1fjnTIdw58NZVFCH1WM7JkhTO99DvGJdnkzbpjAc
gRuxOC+Fjm6Jt4hPqBxoB9BWDivb8PV/wpP/XodcEwpUdmMbUI5USjmJ9T7shkanopiAUJkqpw6y
opw8mTKEZWMa9H5zRsedtQjjASx1FeX+FuLJsj1NCs3aHyjF+Lz7qVzrjE7VegTBX5utPHl1Op1f
dQNwTfyQCoq196qaPM+81XPqEe380/dutXEFsKyXCSNyQI4gk3BoXybtn2Ujkrkk+pdawVS9lTay
ODyTP1M7dbz6JGxf2i4+tajB3LUtxbTF5Eqae5carkINbhe7XV4/S09GOzZUT6jd3fp+2xQZ/kGS
BStdLtFt7rY9uMJAQIlXcr4R7dm2kRHq+4vihRaYHRJ6XxC9yqOclJQHGrd3fqQ13Yj5bKtg+Iex
qB1kWIL2ZV6cLuPEG29164odW0rvqip/4prAIQYKmLVCaexz1+px2nl1VXRpiID28SrnYqKHVNBV
Bat6+jzlnQvJ86J0Mkcs0Fe53P7HVyLXhA8RrmcRjisSH1WovvGpnfu/UfMNIaNomfm0ozHefjMo
fTlgTFrx3PSlq9pYX1PTAREGIzBwReA4S4goXAdx/Q11dOV8rEaPJxs77eOo3zV5NTU8Yzm1bnTL
QjlmOmTDk2z4o0KAsKsSoQ5O7iRbmW/LtjYRR9Ncei70oM5TqUAsBTLjkoHIc+Hik9PILdkDi2ma
oCNV6mpsk3PYGS9/c9zvM4/N1YbF2IZg2H3DK+g9QRftOagid/9H6buAD06nehp2Snp648i0rYvh
AWg+Njx0GvGi5vXvnIOmzPVDdTeMPN4tTs7vg4GVV70wQujj3zEVRU5BOSTEaaK64ti4Mvj/pKH+
5hOgbU2MCKDDXYCPUxs9L02AxE5T9OUdrgftViGLxZGZGCXlhDUg6jF5Bob0LxZ60GD3s2F1r7uQ
uSZUSfZQIyyjBMRoSTfutCtwIY7odcetiVdSE+8jCGeFzwoMvQcgW5ZUD+NVNQLE/Q9MyRE4Giu8
aUERhwcHMDPn/CGXeV1vJNY+zkW7JlapOCtpiiUiz17FXwkd45tprPb5IO6UHvfEyf00RMnbdRcM
k0uznZVuZ8cTL23igWJs6sLAeeAeaP5fL/t7y1YlhoXXblsvftP9T6JbiBYPEB0uA1dBv7EcpmE7
ERjPiSbPUdeQAQlP5ohdPznhtRNkWLNuI9ZXNBAvIMMf01ZMzSv3o/iqdJ1rYpR4w9a25shM/JGs
XvKk3yXblO0W72pClMbB5X6ba3g9joKNMRnCNAQQ82suzrdUlfOfV62xyZ4JrpVKgxGT3NZjmaTg
cPJvZkiy7S63bhuFcWbLMWco94mj2zNtf932cgf5sK+M0PtEDv5GWGLr5Pz7u4twqLkzq0TFtzKE
srdb4VU3V8VrjvLpzOuiX5eHYvGrJoDJJX0uvNmLb1W1fHOBo07zWd4nxRBdZ84mW2YOqtead2N8
izTd7yUpgrQg7ffLH2+xZJMrU5R5P7dc5T/0isfKUhaQhOtRkfztcvO2uTEsGe90uoj8Kf8BIrbi
60Rn9wBV4aFJkZpYv17uwzYEw5h5EUJqz5mgAtGJdk7zgsxs76mw3pgi2xiMczlcyyLvfNChllX4
48/6cs5eK12W+8sDsGxTE8RUdpCsjSmeDTk7p874yJrkFHDMEJBFfhuBa9lN6o1rsWU0Jm5JEkjh
4CnavyeyhK7ZTH4RsubHItm0Ost6mAimUAV+WTJKb6HLoDIfzir14vGqZ0nXxDDpABVlSNawn4Uf
NaBsX4Iwa/yIbrkM2/Scf3/vMsK+6lwBYjmlXfdApF/fUUnYDi/JW3GYbX7Ov7/rwi/CUgpAKu81
OSvLDdAFH2NnixnYNgDjaFY0WsMB5Gr3GADYV928XR/01E9VNs8e/XZ5x9o6McxaQFyOLcka34ru
7FN50h5XbyrTgcbr7nIXtlkyrFqsQ1Ql5eT8mCov/9KVhfupo708XNe6YdNK0zpPytz5gYDbuV1F
DI7udosA3jI7ZiEcq1GetqwkvgWXb5eVQpYp6LSfem+4Ml9gVsKJ3qlHrhB/lb33JfeZTPEsdOXd
0CyEI77vF7zG0awAniSpGNtlyq6uXHBNBFNbV7xtKu386MeSH3UJxilIU/51eWH/PI5/kOYMzovy
zrpKjfcaXobBJ5xsODCTewHExzEn8cNUcXHIff7szy3NSE4Oc+wehwn88kWFwGZlAD/M3tjuO95v
xP22rWDYuguBOa3Ggr8mteOnODPmYzyd1RPKzbJLWxf/Mfgg7OYuqV+XqvLCVA7jZxKHsskaD5Iy
l2fVckIFhr2X0RDTsmf8FcVNVZ1OQf4dJxPd5eEaPHqbOna2bgyb50M01VQW5HapyT3vA6i8QjaX
dfnz6uBl9bqxGKaf87iPerCRvag499KaEPF9qbU7pY4DCaGiH9argNzE/U/FXNJU87CO4cl3EQty
FG+kUJF0N1zYH7LMD3a6WTCX+zgGVecGt2Eex9V9mbiRzyAvQYcSDieZCvLdd5ksxalni+xPLGnz
pYCIX4z6kV1DQz7+Q2TCmyV1+2lwk31eRyPZMESL/zaL7Yq4iTQNeP5aVXXepZNu9HO8VmzDsGzN
n7fQOzPXsQo7UevwxJdg6Xe6mHsPSgi+ui7fY5bXSYEKItdrwhONHdq2ad3rVTwp3Ux1nK71klxJ
7GTWRqg8wo73CxBbuuUvkIP/jBjfBWERZZe3+4dJsjA0iTMTp+m93gH8ARSxb3j/WSEM5CNmiuNo
T+v1aVGR3OjqwzVBV+aaQLxOqYQM+w5gtSnWR5TDbBitrWnDq9eOXIMVaumojAe/SFcjW7IRD3/o
c/DR5x7fbaSVSAiM1NGwL+u/5vWTu8xp3B3qaGMf2T7c8M7ITg5tRNH8DNLxzEnUfIAs15aQue3j
Db/clFPStcwHmnEWu6GEK/4ByqpddCXY2CyD6AbCOgArzujA/K9CRl8c8uPytrTNi+GF40r4uvPZ
CI6nONl1ILlOteMNh8utf7zpA7PqocY2nGqB71aKHEGfewwcdhyaOfWrdReAVeNyNx8PAhXC/947
/cR4tRboxnO+KJelHGDYyy1/eKiHgUmWiQoiCPKRCnBJiK6wUbpp3s6HplOvl9u3fblhqii0BmLy
z5d7O1WdoAB5XbuGncYc9Svzuup94Y4gFsYFBJmerTo126qeB/POVCeIeta0ADVGLU6zpGk1PxRd
n2kwARXzhr3a+jDs1YOSvTtXXO/H7p7SfR+xw4DLTd6nYcivXFzDalHSECQ9BQpQr9HjFNBbkkOn
tJ62npBsi2uEUU0pOCgCnGEfCy8doGG/0uDh8vra9qVhtjwU06RqfDqdv1H3xNnndrwmww/+uOTf
qxutvvaR5tf72Xlagu++9+3yJ5///z9hEto1jHReVSl9VsOU5s9SP0r6UDA8riqZeuHnlv9AgH7d
upoVB2ChkksAfNjeXW+X8EfY/2zKLaFOy8Sb5QYokqyW5Dw7fP2VNB7OwNduE4H54esEpsiw2m7C
/afJsap9+0V6P/PooY+fVfA70m4W8w3AwsdnVWCWGhROB1qJDgjSkblHB9UkAYiNpOYH2c8bKWvb
JBnGq3nfBSEDccAov9L8jaqb8rowITAZTNlQhgxXQ9gsyb81Q/foNSDqjaad2yXPlzeq7esNsy1Q
U16veCfdD0OfMv7YLbfLJkuqbfYNwwUAPFIRKJf3LNSgmXsVQfFXCFk6p9kim7R8vlljsKoxHoIa
kR9kDu7Von/SwfnaBlsPsBbHbJYYiGYVZdHAACZnvFnC4hCpV06dm3UAnfrCj1etgVlKMPXBKLwQ
vfh+fx83XjZM3aGtvMfLzVs8s1lJsAQ1GykFZD3yil1Ix/3kb102LQts1g10MtaR4zZ6X3tfRwUi
BIb4HnTtA683znbbAhvHb5V0jjuPsK5+lAfUVIOwjWVkcDaat/jp2DTeISYr6zE3DZ9PfUGzIurA
YtdkBbi2dV6nQ7WkcX8VvCkMYuMQrjyIbaMQVu/dqE0yCkHvwzpV04azs3hUs1xg0g7nDuAsL4gl
ZApWuymrVXI/1cPPLgpu53gqdx1yUpe3lc02DONeCwgatkj37qPkC9Tb0hC8Gs1waMMgi5OrqrnC
wCwfoOM0gbISZBW9K30ojoZlRuN6qzzRYhlm8UA5jeWS0BX71ofg5Bo8oORmd3l2bE2fZ+1d2BhB
tw5lj/hwcIWClVLvWLBm1zV9NsZ3TcfaI7XoOzRduPsgWm6p3mKqtVibWTFQ4i1I+AosFH0//NaN
+AEQxb6btt5RbM0bxhzxPGFxhElR4nss5128HvNw40HUNuGGJVMZd+64Fnpf6SiNQLs4z1u8Bbam
DavNJySV6jOtSRCve+HOh1AUV66lcfyGS1w6fXA+IbnzOcjX+7ofNkJbi282CwJinFud22CyC/9T
Wx5RAIvC8oc23gIRWBbTLAmYF0jOyg4BP6Qt+S4eVsCRvEll/VptYYttXRhRNMoMlkX1yO30kT+k
DWnSZkJZAPXLjTmy+DCTxdQdYZU+6tL2ifg6QeIbuetAPRbhVyffejWxLIMpmlkukk2o1hj2zGOZ
7yU/KS9eARI8swVeJfMdBmYxgIbOU1QB07/vIpCn8T4th5uiVfvL/sa2CobVJijg7pWGZRWr2NVL
leXrSW76YFvrht1OcaAlQBADKC3DmyZPHlxK7nxff7/88RbbNYUzqzxa2o4gFcZ1k3WJ3mno7FzX
tGG744J0Le0QmiABkbjfHNddnqSYna1Hc8txbhKaxjLHTbPG6eTNuklFdxx18JuK5YDMbb1ben9f
kmTYWGQLqWlg1gOEClyHTYRIehDFXnYvde7vqWTpmf4rAUahBX9+54s9bbfK0yyWYRYFDL5XxeAL
QOw+/eL5kq19k+XkOIhvV62PWRLQDX03VLFfvoV1p0+MoSZceXLrbmxxHWZNAFZmdqHrgH2bh3cO
2IPBPnpgHcsakF2SeuNyadkDJmWOX0S1YAQUY+0UjKcoLx/dpJl3/iIexjL0QA+GN6RmjraY2Szm
YvLnTFDICFxx3gUh+dsfi4OS7o/rlsMw9N5X/ujjOXrPaH8iA/tnoMEW+Mj22cYJPcxD1OtzPj0C
HWvdLjvo76aXP9tyQzA5cgAcHkmyRO2rO5Q3rn5pe+gyLMMNChCPKA2FeqHY+ZO/UVVu680Iqps6
jokCc8c+6pNDEHzB40DQlfAwDMyze4JKo2SLBtKytf5TMOB0ZVtW6GrhpyL8PTUPhH3X8ikIvwZk
40ZiWRezZIBGcYMaVMJfRVh42aSXZr9y9/fllbENwAyxo3YoKhoOezdc7nxdp9B3TiFXCjZmF64+
yoqBb4RpFldlVg+UXOrZpUiycZH/jZpN58uslbfzIuRj1ohUGx7L1s35jHwX2QfVmIQleKog6NDf
RKt3CxmoL5HPD02db4TJti7OK/WuiwY6k3i5WNrXIWpVyvr6qUvG326QHHp/S5b0z2PwB9lPk0in
mfFMFwjw5VMfRJ3hK8Rw0mJy05G+jSxKZ1Qg4ckua5EphiL3o9BfW/aFAoqIJOkxoN5uct7aSkOY
BJX8/Xe/p/tQFnseDTvqB+lU/YjHMI0K92vJ441Q0DYxhgtJ/J41/rAg1sz5SUXRp6X9RjTfJTT6
fXm/2now4gUeNKiYnXFizMxrDlWJJ4oliPPbqQ1JlgAY8f26fgwfQgMPL8VJB8Oe/Z1uhhSVwQ4m
ukmD0N0qaLBYtllm0IFVFyQQ6KSL6nqHEs5/8nLcKsU+7/cP9o9ZZFBMpJ3cYoFs4eT+DuKnsFsf
iyHZX54fW+uG3xikSwsJCfW98CCoWbqTd8dQf5FWQU9213Vx3gLvrCzUXu0WbB7Bnuoep6458ry6
GVm+UY9oG8H593fNr2pugyiEDo4qSeotwx1z68zV7cZzlK15w0d4LUFivsEEqRikNQGtHLDtJq/h
OmzR9FmOOZOHZ3EagC9HkJj4PbCeIgvm/IsenqPqNo/ZIXJvSLSVQ7d1Zdg1E6MceBPCp3bOjvbL
sZftQxKMTxpiY0suXxoZf0qK6HDdyhtG3rleCIJyMiIjWu9BJF5m3E8OMoAWxOUObIZnWDcoLFZP
VBBNXHUiv41UkORxIJPcqsC3eCmTgmd1kigaCgZ+yRAEy8IXh2FObgCfy7QTVLeXB2HZYSaTK1hk
Vjkn2GGjuhPBiTq/Fv1wuek/1IIfOA/PMG/f8/BUGKLt9VOzK/dlevs0f+qe2EkeiwPP2LfH4LP7
xbvbgz0z++2mf/3VH+tDkf6FP+vdTf75prlnuykN0q0k87nnj77I8Aarv3qFHv5IRd7pZs6G6NQG
B5mcdX02jnXLrjBZe2ZFS8YIBi0bD8ie5m5R+jpfZlKZKq9t6ojj612krOW47JOyyMBDdGXzxrUg
TMYAbMGIeQryq2t+N+3jrJ4vbwXbLjNM3+1mv538AXJhbgzI003YJnhQZxuWbptyw9JJxMUyNEv5
oheQHftlrYGLuYp8JwxMTWZCu9wp/fHsIPNySMF7XHg3Z+o1d8NMLHNjVoBBeq8rcNuDVEBW3tJs
q2TK1qxhfMxZV9WMJXSwnUM5jqnX7sZy45Mt8b5Z6SWqfi59qoqXSRHEjOUNyaOdQtTq0+ZZDE9r
G27cwmyjOP/+7nylui+bosghqstLX6eDEzj1b1lIGex5N227qg/9gm++nk1RFUxDhNTXCDkfAXnF
hV35smGyK0madwktodwYxC7a5ri51PXLZbP6cOMDLWVs/BVhH1nyiL/VcTV/ARNYEqWyhPrNxmXL
1r5xwpEewkxi0fJNgLZ9r4qlzmrPuSqZH8VmngtPh90KQXXxVlKn2oc+zuksEStQ41fNjpnVonPr
riyv2jfRJq9+yII0Es1W0skyNWZKS7pJn3vFsNyVTa3SGlwgsoc0xOUv/3DXY2aMY6pzKSplB799
gyEhnCwdN0N50MvS1FtswLbPN+xqUK0AXW8o3+Z6EDf5Wj/2BWluLn++rfHz7++MlnkUgnBybN/K
eWapTgAPcVD0f+WyBv9uXetpdle3kW9eQtp/5qoF9j7Qm8SUto83jqqpIpVb9X37VrTlN100+qS8
ytmItmyNGwa7zIGKA38e3uKg9NNY1+KYDL1z5cwY5pq7IN1eili+LV70Ng3hnSz5xgH+YeAUxWaK
SjpyifWSyDfOxLMOO9xzihvljl9j0T3UTrmxc2zdnA+cdzsHcY1CLpLLN7lGKC4owh91M/wExLJI
w3r8ConX/VVb1AS5yFVH8zg1/rlSvnydwIEHmbBxqsYNC7YstJmmogVjsQMU3KEOenVAAbB7CEpv
vbJ1w3p93kNReYm7NzGX7qlXDb8XRbiFzbV9+/n3d4swl8DHRjpq3hJ37UCnTnQLBvpqqJ+um3vT
gOsYcmGgI0GBllvwe+5ORJ2KOam/Xte+YcH52tGxE3l8KItA7Yko9NFptlKdth1qWPBE1jMZ4+Kf
SBs/8bI5INlyU9b9PyT2sm5yj9eNwTDlymvALd856q0p47pMpyQPqgx1TtfJIkSxmTWiIcBpopXL
3bKEb/UQv3oMIJXLH//xCxYaN8xYxOO4+hG+PhrFr8GP3H/qKp72ZBB5SqNoPVUDaY7E+XucRH0I
KnbN3Qv9nhft3c71mhlJiyiSb0ns+Ic8hPK37vW3y6P68DqOxo1DWUTFGiec1G+lUGw/e2DmByW9
f4Kc0BcvqbZ4jc42/J8rKroxbbun4VjHJY43LsK9D610GS3VTiXgiLg8EFsPhn07QGDPQz3Cl1MF
7fMYEpl3yXoWcomrTm/gKj7mG8M4DCuvljVqAxaC/X90ccQdu7ZX9NuskSb5mQCxVkOFduTF+qOD
dCAcTMM8SDQizun6RgD0FZdR8zgDlFX5G4eLbdyGX/BnVsekVPUbWynJaJPcu1SrzAFx3eWJte0Q
wzckMhAeydv6rQ4aTb/Fqo6bPIsXVEn8ZCwADLFe2mmjs/NqfbBPTOCKgsRDwvUAhJKCxCV89Pe8
3yoos7VtrB2ZoCWDEzE/AAPl3+Riqo4jW/++PEu2ZTBcm3SmEGLBYrnLVV+m4Ox8ZZUDDOZ1nAZR
bObN6AKlDhoy+Ra4qOCsyhF0AF27EQhZ1tjMl/G2GDQiQ/WmeOCpjDjF7O2CSEJVppbCc3dDwvx/
Ls+UZRnM/Bllo9cmM3y0RNlKKisgVZnYomawNW64s5ZMrkLydXhz+kGpO00J4wca1MrZX/f15/V/
54wll5W/eC3WuQOT1ZRP30jibNE2Wo5hMxXm64bODZnD01kcYvF4JrwR5z15kkX8MFMgoi8PwrJZ
/4Av3w2inIgXdaFKDhSkDIcyBB2oG84k7ebi9boeDK/k5jLImYiSAxfTZ+mBlVGp6qmdq6vgIDAH
wystNd66Ejl6J2iMfFcrH/8P12AzOyZmDu8d4+tZN9Aj95T6HPFy6x5s2aNm7qQGQcIiZrqcVDX3
n3AdEI8DqBM2YiyLKZuJN4Dbq2mY1+RQd213zhuCQ5iERb+XM9dn1fQNl2HZqyYEk4sEt7JoWE55
MOTOTvvT8GVKwuKHIgmRKQCsbE4Lv1peLu8o27gMyyY5XWSuY+/EQE15As9+xNOucvJfLh+DL+tI
uo2ta1se08IFdGUcFngnH3eonExr1g5gTL08CovlmfzONSvdsuCkuwsBu2gzlAc6p6nt3WYXNDF/
u9yJbQSmbZSczwlYhw716pF0KkFDGl8/BOOkW9SkvU7M+UGGvE6pF51QZCoPThE9XvP5xMQ55h5I
1nLV5eDHrRFk7d2qGqsfs4y02gI1fbyZiIlx5GUZdu2ogfWSE8rQoqrEW2Q7pueHyTSYw2bDGD9e
CWIiHmnM86AZfHqgfdJlcm30IQKH++7yRH28mWBW/z6LyOR4cdDnywnvdb9LppedS8J9M2+Sutg6
OP/+7pxww2LIY1ktdxoZ0ywcAewDsCy7NqghyXne3nVQOkGHQJKHp7x3pqM/ojSD9XzDY9i+3oj3
wH8M4t0K0mNpHM9FKtuFnpp2EhkZc76xBLYFNs45R+X+0JxT4anvNw/jVFcpa/0tRUrbNjUMOR+V
6tdIsiOf6AMDMeA5HgCn396n1eHyHrINwLBmHql+ERx4FwjGrE4GdS0wRSSB3qIesrRvAiBD3HWY
Wnr9SY4zqH5p9FiQzTjm4zOImCjInDllh7yp/sSSuLsnIkQFdHPeSGF/z3LlqbSJ0etVM2UCIV2/
zJOiWCKWovJ9TGfVTin3+3+ua92wZWiG1HzwO7ReF2CZCoqZZbNmOrvcvMUWTDAkHUIwNfpc3oGs
ZTlMvOzx7UP0OV6drTJu20qff39ny2BOrIKhD4MTQcV7CjFBP2vXrbje9v2GLZMy12DsdvODH8ih
vieh1P2eTm3jfXbnCezC102TYc5hvkRu7Li4mxSQB4qLNp0oQ4VZt5E/SDAX/73eEmoYNMnzgoUF
wypPsgtTdSZPCoflb131/0xT+HiesE63O2ctNtID/vnTP+rSMPBpEkEuQMN68nNC1yJFinIcjgsc
O9iS8zIvMsoCRpHJKJYXrtaxRSXoUos7yEh54QEaPY37l/YSN3gL8jiK9mMzzMsXUM6v4hVxRifT
Wp8jTQF1Vg1CGBCyZCOTgN80DYTu7seejN5156kJx+SORO6lLnJcXLCDCZ5rdzCaamOuLJvsv2jM
vgn8NS6P2pUC+Ukdh+Uw78Dw7DUZSNla//flbWYxFROQmZclmUvmOAcN+n/FyK30h78uN21xiSYY
k5+1m6jL2JFKHe5VUxbI48YCdPhNm/Eed41AgKD+cme2cZwn8p3JswBROAHn2AGCieQ4Lbl4Alx8
eryudcOhlF5Oo5klzmERbZ1yKIemTjN/u9y4ba0NhxImA17epwjn3giyVD8Wz1MJry7V1tuSbW4M
VzL1a9dSgTXm5RDtZIVrWMi2Cghsq2z4ES76oRjW2DmceaeR//vEpvCOT81z7vDdXG2pI9omyfAd
EooewewhOHDnZsnCknwi57fmkm0xiVkmyYRfls5Mh8kr2hPCDhTVc/CH5Uh1XLXEJvqy7pUL3zo5
BzXkrxNYg1MObdiOgmX5cge2rz+vzrvtT4nbQhMxro6+UhRihYheq6rcOCosc2+yN0/9wjoPqL1D
Dq3ZfT3O/4+zq2tyE2e6v4gqECDELdjYnsnMJJNkkuwNlc1mkfgSSHwIfv17/FzNqw2mynuVmtqS
jNQttbpPn/MJ4BdUG4y8BzsfUrsXc+7cllR+3DzmSyuywHGAuhqru/ggMbrlvEyHk6jrvnlkUnQJ
KyCTUCzll9sLvxEXU8t5oarn1L5fOtnsm6/XDJPrsDP0hg6uMT9vT7G1t5b7iqggvV9E1Wn0BxGC
US2MxVdgkefgzuW3XHgG58sUzHPz6GowHrsaDLuK7p0PW7/eclwo7LkAuUzN4zJyeXLF4B75vNcy
vzG43Zg5osjPercTRSKWsfy7UOGHbi6cu6pd1GZoZlx5/gy2w0eQlpbPuaugeJcvdwbxdkNmHzKt
m4jh4IylSoOmVh+8ZSp2MP4bPmv3Yo4lmJOY7zePdMKBMHpIbS8DUm/elSrvtl1uTXH9+7szJ9D5
vITGb0/ag9k0EYj6Z7L8O3RiD2K3EaPaxMxzqMFLWmCJGiHf5jkvzkB3sEvAwVqYN0GUeDzSZ3+k
ceoptUcvunGj2ZTNDVfhoCcj8dT1Ti5uMzlP4LUcPjsIjxxAMm4v35btWm4Nwo18LuUqT/OMalnj
gvAB5+BOSnRrcMulc1m4beRJeQLN+GcQgc2pomYvF7A1uOXSDBnvKyG3POFfA9Ju0T/OdCc8iNqg
NbfA8baQtXkE5lSmUDcpjr7H/rm95hsmayPWiCyE48zwaAEtqGSkuH9J5EdJOJo93outKaybWEPk
ySERkyc0+RZpUUFdmYrxc6R2pTI27NMGr9GW1zVdYnmiwXR2oWSRT+Pn8Qr6reYDn+9iLg+p3Y+J
VuUudBu5PjQDAqL8SrcOXfj7nh1282XTxxFYLqr1QQcAuLbA/To5WKNu7/KGfQbWnVwhi7TiYdud
5jF/Yk4uE39Y9xp2tga33BZKbCEfEEicKO/KFDJgb3zdzXJuDW65rR7VMJHBEZc5btt0XBhFP9yu
VuFGrPK/NoJ3BzZthtpTLBaXnHUfoHJ5GKf2rerY2Yv6u4j1Qmrj2EDlaSrPm7uTGztvs0GkK1dR
J5HYwwdtLJHdZ1mFrec2RYDNrcsX91rYVndbjo1aW0rIJgwk7h9Jp8escjt2qvvp822z3Fh+G7LW
TCYSC/rAH2ZotxSnXGhEcznXkHO6qLYYtbo4YTeMO51TWwtlXc80nlY5AI7xMFZmIWecdSBxb6vK
v4udEVt9nfidOQFIiODXRB0yOBAfcmlbJkAVfrm9WFu/3vLhhbToBlgJ7Gg1TlKtOByccE9HfGtw
y4fRkwXO+b5Rj7NBz+DiVq/NVO11UW8NbvlwEEcIEh23f5QxC7ICXBhvikz1zsW+ZUTW3UtndAB0
zqpAKYkAZXHx4AP/f+w2aXx919+1+DZ2LSiKjho1qMcKQfupMZAuaJqhPd4efeP+ssFrFajhRVN3
4nI9IqqAXjT9Imp1WQr/t3L38qcb22BD1Qo/JLJRSj3qBQY0enXx0g25e0/fYEj/g1VbZRlOikP9
c5zEoRrES4N8V4os6vfbi7QRRtgotWAaYKUonz0Gg0MQu1cFPbmKF/9wburLfXNcl+6dAweDj+ur
bcUlWPPiIBl/yWvvW0/L19vjb2205cMsqNsxFgYRxKSfZoDiktn1H1RdHacmfhqKvdzQ1lbb7hxE
pEBJSj3mQU+PM+QZXoYawP7k9mdsbYXl0ERFmvUxlF7dQH4E4zwkS038Bt3C+wAklFg+LYDvzEXc
qseeIViHvOtJxRDtvP3rNxbHBmtJ6E9HJvdx1k2AglY5YMCJMqW3BxTaGp/9fyNCKTxUk1/qx6p0
ujahhItsWMGOurP6W+NfjeudkbrdMs4g+V8fhES5qI/qV7aIZceNN05T7/r3d4M3UT7DZeFlrglf
8znKcCVfovoXqvB7b9gN67HbFXv0votl8NQjWeWbRIn2gwjxcvXn3WrXhpvZUC3WeV4Rk1A9jkAq
JNiQz9fSyUPvkxTRUvwBCZI7ozsbrVVpAX4eNsGjtVsCX6wSsI/o9O53gWe5MkVPJ50n3Z+oVOVw
akUR/Gt6d9zLBW5tuOXLlW7bMarn9WEJgRhx/en7qMg3ucZvrtzjhNiyWMudgbZ3UYDy+SVXEABc
BjJdpgYCXHf5sw3ZanqI2vFx5ZcZkjmnIgjmA2QYdzJeG6ZkI7bmqjNVPBN+Aev/t2bt8wQh8Vk3
w/dxhNGuVbyTntqayPLqYpADHIOXT6hovRVR8LgYsAeY6Wsel2AeVTvTbGzFf/ooq6FnK+v6E7k2
kTXUfdk31a1PuDr8u7Mjj3ypllDphwrhAbg/PM6cdDblgEZWKopn6YjxMUJDtLzvuv4PINmpZo07
VVykcMSaLnPvl6C49vSzXNyRfLrPvqxLO3cqxUJ/0A/EX9ojgMr6Y+e6zZ0bYvk32iwGHXWzd5Fo
Gfxf0N1NYg9KtbXblnPrtqtU6Crv4tIaKeGcOt2S8lIMO94R/M/J/lPB9plNOxoiGzU0rie+Qh8w
YJdIxKsAi1dLfsehF36WqOqQr1SJVR3k5ElHHSsNfPSrFws1P6rFFUXmQLDjL9riv3REYw77XNNQ
uA9gWaf5X+gB4/lhaAAmRKNFBS6kQEpBD3Fe+BmNOvZUjBEk2sHjCmHxaaEjS5sqMBF0rsIZPEDK
cYuTIswhAMQNtO9PzdC031vaOl0GRddIoB9hCKvDNOKdnoUeAM8HaN8V/mFo2/WftWjZD7KUXpNM
udLf16BrfCgL++Zcs5l+qgqy1CmTa/dcO5NXH0w8zixO3bV21SFskeMPJ/CMJnhuLs6lcIqVfyZV
GPBkLq5A+rofXT/Rdaw/QVM6kH+TfKqczCuJxGtp8YdfbTW0ZaYXKLYhKAXJ6hE1UT9OKQBaJCl8
1XjPPcfD+fsygaH4lU9kDR8VyBCmNChZDkklyB8tj4BOti9riM66TMwBDQx0e9QSjGlYXw2D0dXP
s7UzU3VygBJg53xQClEjcUVdfIw6FZjfZFHg+9WrX0DFA3vupyU4gD8EBQ3GQ6zcMau9TmSzwBVy
wBbE0aew63l76IjfBk9+j2fzuVyKMm8SytlQ/mhWp/KeWdTldbJeVXRTdAGz+ZGwgkNFvanQKKck
OLwPtWb4i6+hywGxWlaG0KyNhIhOkNNqH1wvl1dmoAE8pv+isWN2rp121CSNV8rwmQonjM6sLabm
xEgBIXWQvvTY5dCvAKsP54jH1RHYxg6vo9LtaLcmpOh8t8kctXD64kyUvQFqTyGSF5V6AIEPgbp0
3ovlF3Kcy+d5cfSlNIX+iGTb3KduW/oyIWoYysSJnOq1Rb4coAgeKH4u4hyKLgi2FCrbLHR88ZOX
/kS/LQN03v+FhnER/15r3Aapqf+nEbIIX58CAHppEuVqnpJlmVd9KgAWny4C0dObE459+9qi3clL
Je3moD6AlUAD32U8nyZMBjCgwSfkF/XpFKZuGUGnvpk5mmHaWMi/nbgXHwK2LOZDH09BmVRF3bZH
WTGdH2Do/oMDpN5fnQ/kcEv9sH7sqenndPIhlXBxvVCVp3qNWvfVNYQPSdNLOF+FRSuSeCpEl6qO
s/GrP1YtS1bqrK/gXjb8IN2IHIN5ZZ/bpdLmPBaS/myIDxDUNEzu2TNO5KaUzexrod3wbV26MP8y
z3G9JlXUDS/DEkG8OCo0au5QMPSmM7BIufc4A7HlfQA/aVN9N5Fu64NTmb56QqALUktAr+XyRXj9
oJ4djpLuIQgm97vq3EBDk4t3gA7O0+J+akfwiycOQJD+KXQNsju952AFFxYEKkHKNkZb51BH/DGA
dONT6fb6o85l/E8egbkgBVhFgbrRa9QxN2X3mq9L76CxXeJzBtSf0hFayeExamWuPnpLyByTRhOk
GV9Hsc5VlaCsBPKXBN7Y+icQPyqG3S8bkfBVaCcdOo2fYciEg8TRXvh0rdZ8Ehpw1hM0TmhxLfKu
/2gs5pCUkAN0D1wOMU0gNxhHpx7Yqo+eB/jWQfO80Qe6aKdM/TkMSeIATf7FqHH4OcW4YXVCIXxu
cOAVoAKpzFBkBO/mf7EOgwbTfgs2sbAwIjzIpl/XNPAkbIdrWsRjouK6rv7B4QW2R6pdhm6WKfBA
2Rt0FagmCyiN9ucpduX0MgdIsFVJrWd3PU5eSPFIRgJD0xe3GJGBZDWPfuAigN2RyBPmgxkbXaQq
Bj7541w1ynlATIgW8KFvlvgY140/HkXkgr23ijT0iNwprPLHgRhSnDrPuO2DxCzfnFLgG2dcKlBZ
pyMyV4kKRk0yCT4Ic+D13H1Ra9xFKeghfOdUet3EcEJKhFMB1KdOmhdcg7C2E7VLEo3OUEgoeDKs
MgDMcNYG0GTTa4pIONTAg0C19V84rNYHt87pDyei7gJmx6H+MuI2+VaB7bF+jgO9up/mcRmhn26M
7A6Nl5fk0IE9DGmiBirxT9xRZDwhuTaGxwHL4mQxGbrlNZqcfniMe/T3H1AAbT+ENVny4xTWPjsX
FaiTPyE/0HvfgtzMKRlyFLtrMI26CaigDEnmuTBvJEcnG44KLiOSTdMghlcAZmaaOMI35BSoTvYX
R6nVeUCPc6U57jMfN0/iddBxu9QygEdDmaUACm2+gt6ThQPUfXBZ19avqxvOQGC77YSKigGwKEXf
d/Srncq6+Bo0edcHSdlFAT9O64r/M8fhL88dQcL42OqQVOlUGt4/iDLv/uUQgod6Vqf66mtYNtBN
GIrmN7gncchDHoqyH6OJh28GJ0N/WQwO0ktdy1BPKWJXKp/MXA8oEMct7z8HV5WKb0FZr+1xIcpd
5mTQVVW8DnzK6cOkx6g55sWI21nVYmFHQEPV/ID9b/QT47Hz4HOfFcdw9vQvLsEH3CVaKRGncvZK
nZAYc6FfjIb85Bf9GHW41wJH/PIKVzbHK4zvyxz0cXfibVkWD4FbFXuClH98hiNysx5laxeQoaeM
Z1HBwZCau3Ga5xX9NOt+T2nsj+Gnz2wEUVgMRo5eDuWEWoJE1pfVV7/ump24fOMDbAjRUvZoFVwg
NqBXrnk6F3SYj0PNnQpXwtQExzvCf3yE9TDLy3CoSxpxwBrHb6Qt1IFxJJdvD771DVa6RRA6VSWp
RAY9+Poc++TfRhPnWDbLHlPR1gzXv797lDUebdpW+zxz+7E8937VpLOv/ItfiD2k4R9TCFih6/a/
m4IzgE4q4/BsiAL3AnYPnvJgJieqhjblpl1Otxdrax7LYsH5sDbr1PNMoAHssLj1swvd60PIu0u5
7uVDNmzWBtBwE9WdiSXP6FjyJJqqNqPrqLPbn7A1up0bVKxSfF1EJsGze/brpunGBCXCqdvLDm4s
kg2iMWOfdx2yp19DZp49NlwiT1+u8uCLKnbQb1sfcZ363X4HZeUVfqdFtkonP5V+UJ95Ge5xpm+N
bhksA6NQDkkdHBqerH5yrnKW4HANhx2X2xr/+vd3vx7PtwGJwKtDzAEwQA3UP6NEhXXtH+7bYytf
UBk0SgNTwbPc9/lzATt6dgTfU6XZ+vlWvmDl0+yPNRbfo/HqJJHXdygErnHj3ZNehjKTlTOo4wXv
K3/lmYwdoODrgh5MFO9lJDaOI5vXPC9MYWSIB6Jx9LWXZeh+dhEdkiAkiPZub8Af81Dou47//w4j
VPEnLbDDpuMvkCrpksWRZ/RgPZQRe0Gj1w4kfWMrbOxM46sJT1uXQ65H9GnuDjKp9K4u+IYj23RP
k+AL73C1ZWMfv3AjXiHhAjwZaLnLEJSut5dq6xMsV16WuKJRTXgG7VZ0O5TBkjh0Lz23tQ+WJ8+y
ZFG0ukWW61k/Nnl+QkvWUwnmvGTIuwpavl12+zOux+cfslA2eIa749hHDc4ME1SXoO4/BGCvZNVf
peguQzfi1dn+um8my7k7F6pi7OrcjY4vcfyXzqNHhVcGSkpHn1WZKMf7wpvAcnRkUFF1NtdviqIw
pVe8oq+q5lhKNLTd9zGWq095D3L8wmAKGbw2PUnBg5Sazjuvq8jq5SnSe5qwV9f70wZZV3fE854L
6EhkEIdHmOmnRlQvQ86yQQfP1UTOkxO/1iH/fPvDNszaxtwUpc9zJREpuIDik9QBHUCeAO9Pwx3X
3zBtG3NDBC6MUpTOEcjsn+ADO3pTABnXRZVp2emHMrgLCO4zG39jekQIrWoc8EmE0XFW1XBBZ93y
enudNk5jG4BDHIJSGIE1m07L+uI5eL2kLETB41gTgzzo7Wm2tsM6CMpCFYEY3fyIBqsIQk6kg2Bs
YXZG3zgobdQNWItmrzUtLqxSDacJufmXQszl14UOPDUBYOL3fYXl+r4E4lV7c37svLr9jK4glRal
UDu0k1trZLn7yKPA9Ah2jmKK0sAMY+Ln0x6rwdYSWY4uXHed6g7sp2BSlw+AcTtmSobJ1CJZ0GDd
DIkvmmqvKPBnX/ctX6/GjkeU4vptcgRbbz0DJ9wz9ys06921ETYYZ6UQRq0Inkl1IetPoc69TOkq
vG8jbDBOKQcXsuzYiCJ3yId1WXJoF8zt19u//c9EVVB1vJ4o78LPKp/aGsk69w3Z2bo45NFYOzob
ClBT9kfuedprMggbThVPSFvnU3GiXSPgkBTZuCBMvYZRvvOpG6eYjdkZopyBHlvmR3RWNR+ckAfP
K9DlUGxUedoSalIyNXsw4A0btPE7dPBVwTvXOQK5Yw5rWOcnVfbz0xgocUC6Nz/eXuENRyLXv79b
YB6ropnKPj+2vJLZRDyeADq0d/BvnJg2x5QXokd3MLAOpmbnMiPxmiLBExwCz7tLVxEWYp0EUV8z
z3d1fjRzc56GoE9Wg0Tw4FWJs/g/71sl60TQk4iJuzT5cV29NnOZt760YVDt3L9be20dAV440RX1
a+c4Ckah1dDnn0CApVKCBOJJLdMelfjGXttQntxx8om01DmixzFPHem3yCG3xU55eWt067Euws6P
DcpIxyqn4Sc0H6PRImd7iYYNS7KplrxOV4hTWtipip2DAc/P00rz6tnoYE+lbesDrtvzzhVCZKBp
oLHJYRvUH/M48i5C5nc1PUCY4/ph70ZnJfRjwusx7DqyPBrf8dI+B//kXQZqY3jiWEXhHONsqnEa
fxtDMVyKCiDz26NvLb51l69roIDwK/MjuuzaswwmfiZTOZ/Lob7zHrGBO4Fia07QgHv1ATwV+FQ9
0GJFLef2F2y4mM2xxMN5Bj+myI/eYPxDoOtzo+VlEO7vwTMivT3JRthucy3REgXX0pgYtfsx7egI
Ihn/oVLVuZJThlfXMYI/x6CjvD3dhr3+B8nTzGBVaPFN/dSRg/GC8sAcj+58zMZtZ0N52iVyWdNg
9MKNLz0bvzC0hB0buiQGpfLUJeYufRSf2fRLxbq2qqBFfnRJAR6h2XdQBynlziptfYfl1fCHppoL
nh8Dv/rZ9V2V5IX+Mfn+CS3xf3cC/S+3t2PDxFzLwWc5yHImOKFgBvG3ombVh04zfXHx0D163Cvu
TArZOB5Z5iqeWyc+5kJB41Wr8gzRLT/ljeveuWiWw9cOiyFnujhHOfGPBFAKPNaqHyi+nSlFO0xf
9HtNgFvbY13fXhA2oRN6+XGGhPfwV9wuvHhoSlRuL/WUo2Q89+gbbtkMPMrtfdpyG+sub2mxDLox
zjHSnvnVRF73KWfGeb1vdOsu79w+UP4Qx0enhEpmgdEPpCzVTqft9S79b2IgsvmkfPRura4vMTqp
PqPyL6A42wDWMc3nwQHIIKrbU9QuOzf6ny06sqmlcE/5wOb0MQJe8FQs4H/KPHfWZ3TI9mlfLHsQ
4K15rrbx7mpEqj1UNUBwBxQv4Z2X3FlTkmfa38nA//n6imxyKQJaB9AkYfyCPDnzhxJBVfjx9nZv
DW05fY0qdOlxDM3BOAugkcOTsN3DdW8NfrXgd+syjI0UagAIJSq/uuZk+l/+nkDE1tC2gwOWB+gW
hqbBF9c8j/3ZvS9YiGLLowkkwLs8DuNjVFJoXFMSp+VIrsCZ+b5UMpSV/v/C9CuMhdRRfBybOTqA
6HlNx7WPTrf39M8HRBRbLow3nDE09uLjHPcIQIZhiYH3WdXb7eE3rN2mkQLMpmbgdQa0CCKM1NQn
OXMoAbeZUHtyoRu7a5NJdU08xS0xsEq/PY5em5KAZA1wxLe/YGOBbPooZx4D6fgzPagmTIfi+4T0
y+2R/3wbROy6Zu8svmV906E4Sg85c4FcRFQDMR0xyQyNJcnk7glbbK3P9e/vpim42zkVcNYHn58A
h0pjVSbU23uq/JlZ2Y+Y5bdQqr6CU67DTwBoPeqiOOY1+xwU/0ZBFoXNVcH60Bb5IYCq3+2F2zIq
y58rQv1oUhOAnmoCkm59UH6dtpo8luveabS167Zfj0HTuBCuO0QNQwntk4n2OFy3frztzmMcdK7G
ekn9Fk48jQD4cF4Q2R7uWxzLodF7U4MmFr+cISM0hhGAbyztDLBdq9zJDW1YlM3mVK0BFGQMpuiX
5aHw8wM87lRyf6cXc8MvbDon7oZt0ZRYIZB5PrQgsAnXKI089aSWFsQ5dzq2TeYkKxd49OsWm3w9
UIO+hrsozX0os/5/j/M5Va3OR6yP99RDKCUoEl/+vL29G4ZpawPJvm8AAsTYCix5HZIavNpZ9g3D
jCxHRvTWDsR12QEavBd42P+0BGRYvIRj+e/tH79lOJbjMtZO4JrCj9fV52b8a5LPrP1039CWw0o6
TAJt/bgFQpqM8VsUf57Mj9tjb6255bI68NA4sFx/tvmqR5aYeo/eb8vULWcFdZW+oj1wGPT/TOt3
QCAvUmZRsGQs3pNN2thXG2m1snIilQs7X5V84MGZkd8RbQ+F93p7dTY21cZaydGJKjfCN3izSajz
ychnLu8iJ/QjG2E1xcyPJ6UxOOXpor73d3EqYGDLR5lXrWHOEPcIv+IPfKnJyeeq+H3fmlzX6t2d
W/ZhPYct1nxqftQgoDZhlwZspw9va8EtRy2pKqK2xYKzRYaJH9OLipaHWu6Z+9b4lpcWkE2OgOqm
hy762rGH1h0OIOQ63Lcylp8SV7UIbeBLudsCMftjlcdqJMf7Brccde24ocCAI5itx7+RhfhHhPoK
vBBf7hvfctdIVOUgYqjBriAn8/xjBOgi9CHS26NvHDM2vKzpPEbiCetO+kcnyoj5fd+41/f1O2NE
+wVpIoFx+0V/GjrvYxDdxWrgRzaizId0h6lqDN248RPv41T7/X1WbnMyDeDZntAIhLgyeFMooIQ6
G2Oys9QbJh5e//5uSeJxWgJWXjfSfxuh1d3UGev3JMG2Brf80x/jETimniLqfSxadIqgX6Xdy1Ru
GYnlnCJkIHpa4Pyx17yJ1hWJ5vNObLH1wy3fHP2wxDsBPzwyn+NYnI14ysl9YNP/qAOqyAHFUonB
fVqd6uWtrh7WPDreNvGtX245pi4HhQ4wiajo+gacICEXH2a6Y4kbS25jxvg0QJARQjGHpq3PZhIZ
CfdcfuNutmFiwxBHKOBh6NJ/K9sQPU5loqNX1u9RjW/k0GykGIh2+cgIJgA77lMdIkmHJ1NnFDpC
GvTmh131d+TeRfbr/0cosBCowkivio/UbfI0b+cyYSKaTnG17BWW/lx1iGyepWltu5l3DfZCZRED
CLcdD2H8o+I/l85N+GDSu3gc8TGWF5uSBVWzVrDXub/MYQQCXiD958gjO5mXjdjPJl7SYID3dVjS
Qxi9NMxcwvnjrL/L9ufsjTuZ7Q23sHFiNGiiMg4whS4v4fo2+2CP2nuEb1mWdddSA0R37GBsuTgP
zHnrnB6NLX/XYjq4Q1pVOz2wWx5ieXaNLsB6bjDNxH9GkiVX5y7xJG/2roKNCWw8GIp8CC85OCib
CZ2ibvwMBfgLX+lrL/uvt0+njQPERoT1QFIMnsPjY1PU5sXk9fBxNOt9j3EbBUbV2tOKo6CEvqRu
PPSOCqtjv3jMHKADtscFt7VK17+/uzBRBO0csnCGjpZFn4Sh5TlcCpK4jbNm+AXy4+2l2rAq/2rJ
7+aJ5tqNotZnR9HTv6o1NidImk/phF4ab0RPW+Dm86P2vZ3k3oYP2viwcp0kzhjDjkY256IMf7F5
/V60+rQG83NceXtJnw1H9K1buyqpQK+TjI6glZSpYOj+hWwFmGomBKu3V27LyOzLu5sng4ap6Ag2
FPUQRHFwabq63AmYtka3vF30IO9G9wM9utHiPod5bcZzX8fxfdiZyAaGKV/MNRpu6cFRQ1o6FMhm
ckKz2H1XuA0Lo67SXhzVULCjasxA1Bc/dKvDf9+19DYsDHRMVUxKFh5ZDQ7UB7czK1KevjB8x0w3
Vt8GhknXUGDv5/AoyTocCvzrMVIu/Xb752/4nA31IhosSUEzhcel9k5L/l1I+SgikPKu/qMP7ug7
dU79/6gJosNZOiPV4bEYHfTTFrFGX+tdXHcY/Lp4744OKGMZrUkcHINcGEhkQafHPOFlXNOdk3bj
DLTxXSMyZNBo9cHOXkZgTWh+kWg9eY334jvrv7e3YmsK24kZKAdL7gRHRnKWn91pVB8Wr3ZeV0L8
F1qoLrgnNAhiu6pEWCOJA4L8DHx3XwUSig9xLd9akGXcY7OYwLq42dhJVKlaTNCJ+DsLJf8GvrK9
FPQfPSKI7boSKOLKGPAuL1sMuEmruJtSbw3/ur0LfzytMfjVUd5ZUlXNLaq+nZcJtOseBDjE0FML
wjLQMOxFHVu//3ohvZtiHFHazpvKy6CtA1i1A+pH4k93sSXjA6zbOm+GvPGn2ctyVYqPUpfxQzjm
e11SfzRSjH5dtne/vUEySIMLgWSuGz4y5vxgAmLIrXgBnOGeIjamsHyZoVkYX1CQjDjop8eB52Z6
mj7VhsjD7T3+c90KU1hXsuDrrMeZhxkhJJ1j58e4RhntpvNVq4fEkGoMw9dyDR4GjvaKrmp3Jt7a
ecvF82Vwqk4OXgZKCGw6GLgTcAn8c/urtga3rum8Bx183YReNg5oNxBzGx78eJcqdssvLJeeRlLV
4RoDfoxW2CCbWOM8Tm0PBosWdHW3v2BjDru2JOIOHAVjSbK6dL/oa60y78D4SSDydXuCjSWyq0tz
6eghblqSBZADAvk/JA49Ujc7x+ofA0qwV1p+LXUjdB2YIMMjLi0WUG9rMB+C6O2j40LIwyzBzhm1
9Rm2ixu9StH23alaK/fsohcygVhWdLi9SFu7YLm4CyiMAhcMnKNae32SDuFfXA2mpg/1yPVdwuFY
rOu3vTtIRmagYJyvIbohZ/lhobFakxZ8tXe1i2J8y8UlZ5PUgY9jcAU7E6Sl/6pEuddMu7UBlh9L
BT5Rh7teRtTopAuJPoKiZO9xvXHE2tRJC7g3csLr7jQG/rdcrsNLD4nGgxqahEPB585dtvxZdCCl
GFxBrsUmsInEQ0p488MJ3eJ424w21sguPWk6RmCm1UGGmO+3bqfvRE/rzotkY4nsspPoS630VITZ
GIxHULB+GH35AX7Gq70wYOvXW74MRrLV1LUD3qc8nNAZD+8CoZi8c20sB6aOXOkCuV6o3EJoYwH3
cIJO5t+3F37jGLI1QgTUrXG/1Qi+ROH/wvZ6KWD84HRRwn0hZG6eFNk9sv/4fghiu8cfZFsd8XLE
YnQFkQlYOf8Xk7F1zkaPftQhCJ6AeNsJK68n0H9AgZjM8ulGTkvpC0QGzYDXaGOaEjRy8XPdNvPO
DFtrZzk2XdEY2IB05MTC9lc1Ipmi1IVV1zr+cPRFvHNTbFmXdVVrj1Edk8DLdIC7NEfw3XjqrvYE
rJLl2WwF1Q6k0IIM4O/wXDQz+RXV4Gq5bV0bP90uVBH0udaOe42PZ2hmzwESyc2C7r37Rreib1oE
RPohJ1kRLgb9Rj4FpG79fN/glk8XRQjMKiQTsr6kv1Gi1Vkc7kr4btimXbKSExOjbxB9uU4VnmUt
y0Twan6NuSlPt3//xqlnF64krxSthyXINBIk8aPLZNvTRPddAxY5IyDDLtLOCwOV3Z5v65OuJvDu
igbzHuG0UV6GWxmCNLh7EjaZKu04nl23p9iyJsujZxC0TbqtAhzkq/jAaif+NOS7tM1bo1ve3Amw
yHZ8JFk3uKBFExD3yCe210WztTyWE9PCG7opJFgeaCY8YKmiJPD8ICuJuDMUs1kRQCkamMZd8NJV
COkhCy0Po2mLYx3Me8/Fja+wC1zRWlZ9DQbBDCxenyopXmg9f/k/7r5luXGjS/NVGN703xFDG3eA
Hf07QiRFVpWkKpWkKl82DEhCASAuCeJKsGMiZjPb2c96Vr3o3Sxn5zfpJ+kvSaHMTBKEisix3V12
OCxSdTLzZJ6TJ8/lO0TVfjlrg/kgl+sXw1Wl0fdimG1uDRK5H5Cs0AWQ3rLBfIRLi3NXQtwfIFyJ
FEwWFpozFFYnhm8bde6WJuh1Ig8XuKUDAhSoRYUGK2t6VZ/HGbohe9K1kjfIhiBLGW8R1NkWGxzO
RMEZOk29bVvpmvaoa4SWj2YrvDQBkYcOeXE51aQqnybBqgsloG0ITnYD3/KAXwIENBzOXzM4DKdS
vdmMh+qoCx2gbQM4+Y0kJS6WYZ3MyTIB5iDaWk5NNe96IbTNn5NfstiYq6iKqOkCN4zmZb+4o9Fy
TF1hp/egxZjgu4isUl0vgAeA+yZNio/BWlfRRAcoaPEYEcfIsQzDercxNu709HAt6+GDWQbg69Bq
HQdqsULzQiULUTMOULKxTNXGeUNw13O1kJGObmFFibbIrnXTdLS1C6x0erJOj9Cy5XxEK8gDnUgB
DACEjUsAtq6sib6uu2qN21jESXRgxLW/zuB5W9W40VwAGcKH4X8YUUfAefOnI+/JHWDH1muthHkE
kEP3rWvI4WVkweQ4TZ3O84gBzIesivUiR0dYWNto9hVcWiODfDYKtNj0vFyeJxUQAk+P07YLnGgn
m5xCCRnyDJlso1lmVp/kyDwLOE0DdhnLoig1FqtUpv69ZfFIvLicrD00+D5v5pxQAwKfAEgTHAJG
qDsJlqCu+2f1CsPMOcsaqCsAQ/fgWsVGhBOlkIBwCufh6Zm3nE0+TOWWqV54Pp35Bq2YFXO5ts26
Ut8O3aSrzKllW/lYVYTcvmHu49kBpMXROAhXyWUapEnHoWlRd3ygSqo9U6qXeHdW8ujNwkve+Vm0
mqVpfo1etspkU3fFo9uWwUtxruZBHS2TubuEM3q6Ag5+eJOQeDN8Pr0VbQNwQgyMuihJTdwMK6B/
jV3XRfWZZIbnHVE+VqVIKytBqIfMtRV5qvRlMFONzhYHbVPnJFdCySrA8HIVHUjVauJTlw71PZ7H
F05y/TxwTTcpoNyi4jGTl/F0XerW9DzinORWeapsVkmlzqJwGU4qY/FLuPa7zKG2s8lJbhXXtY+6
fZhyC+0K1hBaE8PbX4/caEwjnWs/OSfYrKF2ilVuKLkEdOgQjwJjNZTnmYKmAKZxFjgDiHPXLwEc
LbClY3T0ymXpEs0QR2+G1bDsyLZpOTo88EAwipCcUgQw1ZO1Ni4yMpzEgIjtuBhbri6+gchiVYZD
4Jkvvvh69V7bRE/ZKga2cPw5XcS3Z50gHngAGMS5rqFv8Bcj9p+rJP85LzpbeLYxh36+d68HBgEi
x9J7uVcKApz/dH0eeB82lpNaw7J8F5FeCbjfBeDWRu5oDMfQ3Wm2tHGek1prpNTaYoipG0PrViHr
zaQi1puQpACthdv09CAttxcPO6AYxNtEyjqZrxamiZBH4l66aRVM0tXqrH4eYBInw4DecUPFCtBM
cxmbC7QkMfHkMNOVet4SeJQBbeERQ5bI6EsUbOpxkEJ0AWMNH5eFYv3TXGpRQzzUQLRBBq9XpujV
Jrm/ZjoaesneB4Ms7yq/nK3R2OP0MC2HlccZQPhgbeDAknkxBJiwFVYflaSsOwS5jTh/+0bLWDaj
kTSz9KSkfWyRs+h2FUi3Eedu3irMFDddmvA2jZDwkljLqbpGX9DTbGk5ozycQGQCOyDVUhA3QvWX
zEgBOk30VKUVeLqedIgbVcZHbHSJk2Xf10YpwozJPIurmSRXU6BszStVvy6Q2bQuyvdrhItOL6iN
W5xka2Gqeoo+fNlnUlnoneCF53V11kYSdyOTyiV4B+SjLwR29Ngyl+HY2nT1/mnbDE6ajUUeaiVy
pmYBMuav/ZxcabGkzQAF3uVbPD6CxUMIAM2DpHECKahM2rtQRrBdUyvrJpRWxsfTG3Bcni0eN0CT
4khDoCiZo2+bNYEZitKqRVT8UshokqhZAJBYhvEiPUvyrBGdxd4dhOqWReJ69PWqYrTIWOmTtOhq
aNTGLU6sJbQxVJEDZn1Z+WhmFGi+f1mrsjsph2fKnzWiQ+/NP4B/PJPSKJlrRVnN3HKJvi6jMADK
vy51sKhtFVRS9oaovAp9I9Aseo6bvzRugswFxkqwlnX5Oqmzosv1Ra25Qxm3RpyMu24UoLPUKp4v
asuaepYmjUmZZDMC7P67oirfK+aqfFcUOnBkQvesqhgN9za7uJW+IbvQi5Go1tWi9MgbV4lX02V9
Xs9eDMGJvKuOkC8ED9i81ocSGnes1Xl3D/q2zeFEfoVLI0C2cjJHZY87WYxG5C42LXWy8b2zoGU1
i08Nw2sKfaSKBd5WsY5u5MXPsBKqKb1dkQOVTmWacXNa9I/rXovPE1voFVE3FqyqOnGzKfDadfTv
VfyOdMPjl4hlcaK+KKIi0rM0nrsj+QsZ1nYWBg+FvHqbGtqV58kf0k05O72Qll05yBdzrVBD26pk
vihlZeav0fmzRCuU++G5aTfWQdIY4P5HaDESz6topXtThKTV/HKTm2jXed4aOLGXSnQr2pq4rqyG
81VZKTN5Xb4v3U12d3qEFk3PZ4yhHiReq+haM0N3i4+W6v4UpcGdsTBm6IDzuVwsL88bhhPxbLOB
8BnoWB7UOcrrK+1dZuTDcQU4p0tPqtArRkVTgNNjtW08J+sGEKI2pIYSo13lABpTXCYu+WwmEJjT
A7SJCCfvi00wXCfoPQN3mTxXFsMnVfLOMxQtPlUMfqY48EgVz4sVcT+4gM78lHhoytFxoFqmzieK
kYVXWoWeSDP0EkmNJx+AoptrN0Mnn/lp3rQwn88VswAFlCUlNho1GxVteHWLflUpwHXWXXY6vbiP
3FE8EAEyANCjyYQpTdMYDD9Etqw01+TwKYZaPL2ItiHo4vZuW2NY6Gh7By3lp+GdspDmESkuSajd
0YN03hCcZGuj0go2G1NCY4QlGirlaCW7wJn9eePWi+loJYUdCrdtw7kb3U832kpb4eJzR67+ZkgA
3T0cdqZ0te02J9aGmm+QEI2QA3LQgqlb4r4u9PX6jWespI7Xa9sCOGleLYDFRZASMK8RFFgoaTZf
kvCs+k3toCeM4q3i0PWjeB5kCXmsLRM1Gla1mKvEDaZnbTSfLuYjDiMrCz2eo43ffLGRPliZ9SYt
NaAWnOejsPisMSNNkLQP58Hcz+t6XOepPnHLxeZn9HD0Hk6vomUXeMgCvJMARKRgBUGZuDOJrBYf
0Oz3PA8I4oOsvBEZuJdK6cO6jcgvC9dbof/dsEPQ2mbOyXLkrkYRHvKgbSDysFSR85yQtIv1bdTp
53uaArjBRT5C0HMe6UVWva1XGbCagshE877zGM/Jr1SSdV4ao+EXQ07WwO2LVzD2l2u/6+3Vcv8b
nARrugxjb23E80gxL0mKloRbH5dEfVyGidZ7waqrqK9FqxqcJNc12rOh5y6Zb7zr0AfUJfojjtVa
+jX2zZ/O4xZ3MwPfvYzRsQDynPuIUgKNMp0MUciXdFyfLUvgk8RWSWZky9JE8jNADRTwa/mZeNln
4CtOpKGkdYzSYiTr9PO9QxWkYez7pRfPrcQLplXmhfCJD68iMwSisFvU0yIwbw3DfT7NtLZF0aOx
N5yLlnt6NRxGcx3A5WiHsJgEnlpdwp2DNEQctw7LoG0Y+vneMAESW81FIEXzSkMdtVfdW0vtCpnS
843bVd7cNgQn60VQrNauHJO5UVvreVWsJ0Gho41milZ8K8MrL89jGCf0GfRqZgY4yG6BbDjglswX
yuoGT9gPw06ff9tSOLmvq1FWo5WsNNMs91fayNsIAmTUuMiIz4KH0+ug8z1iSemc7Ndwt0hkvSJz
Urs/LTKkJNBO6B1MaiPOSXuGPpB5pGQwcEabbFKjv9s08Tv9IW3UOUGPzI2SWhbuI0AZ/2yt4dSJ
R8ZZcBTaQT+dSFb0PCrgTwVIoTQ2LLhyiN9ZcNKicfnMMeIq3majUne/Xn2s0eh1St/z9Ck/ArL/
tDsZl576I9vLJ5Ftys3aK5ElO9u4aHCeD39ZrUt3XAW52qGnWjZB4yRaS1aFp+U4P8oif1QyFd0o
l3JXHUXb7Onne+pigVRAi1QR9QEn5RSdKOKffbSfmI0W59rGPBpCtUQTmyFgS2d14AG3dBmi8n+8
SovlWZjeOEicEAfAUzc3NS5XN1KRiSPVpquNU0lCp9jTEtyiJXgsBGmBLruaryJmgdfizFgj3YQg
m3+GFqSf9TB7PD1K21ZwomyQtaUtkxESW9zCydC0Y2xl5Ue9UBeT8wbgpJkGCQNDz7EMtwTclpTd
BDB0pqF8Zk4f8LXY00Q0pUAbyzyiPfqGE0nSwl8shPzHvu5qZ8ESaxaPiBAPtYVbob3EHC2/FP1t
OtqgnW44WlbnJRgd9MYxzHxhetUSXZT9Gu13XV8dr02jq6thizTzvXGkqJRcC71DXbza1z5wYRBZ
iyW8S0/vcRt5Tp6HsWdUwIxAd4ra1X6SkTU7UYbyqOMEtVGnn+9pC5KOajVLZQngKaMoHQOskMzU
QKsuz5s8J8g1sHgUN6Ocl5fpChZMVL7ZlFGnRdFyJ/CpY1qc+KpSAoCrWiOsAwOG1mrW0nK2lqOJ
Xpuz85bBCXJVlXKcyshVKNALZ6xVbjnZBDBhzqPOSTH6TBeGrJrhHDmU03gRzQJ1c1b2CRDD2O0t
SKRKcgrSuAzGShDP151u4paTw+eOKfFmEVFw8pmby7dGjaZgZjY68/HPp45ZdWgCYQJpklkByOpA
AdJSJI0Xwwj9oDpTOFrUMw91gF7Iq6DSdHRpr1G/gJZZeMO5yI9VM6/r3dM2BCe81iLOJbXKNjPP
LFcPm2hRfULv6s9meV5jPs3iY7ISouOBvtnQLJHUWNrUCx2Z6/Cn7dH84Wn9T65DbndWT/bjP+Pn
J5LUKWrZc+7HHx9IhH//mf6dr7/D/o0f5w55b0dOxv8S83dA92XcqZ3bzA+XMZDu64+Fk9Z3ToZQ
8ulvdzPEAiihW1S45g/kgMSrfmm7jlZCA2c7r4c6cf7+3RMp4pzOz/VJ/N3LV2+f//4dvRt/OCC0
XcwpAqGNNRfPoGwo3+umpshooC5t/0DNhCR2X74ejozvDQmQ35Js7L6HNsWAe8xs48HBrI7w6fTv
nFrBjjuUBTL1QPXigaJ+P1JVHals6mj7B2/4fR7IEpgkjQz6z19t9Qo1hHutXh1hcapuSrRabH/Z
o9H3Elii6Ohqu/3zl9t6isrQa+0aTrcCBaZrwAehf3DH77FA+V7TYblpkrz7lmZv/LUO/6gvB3T5
e5TMjeAsf9lklgOy9D1axOAfXOO7P6/nwCt0xFc9OfH88HmrRn0n29PFnb/QaJBDAntaEmn2lvwd
86tUr+6I/65nf2TU7FbH7X1J76m9H5nf3V0+e982CnI7rZexXvhxOFNmYpdU7YMJzYdvfCe10yev
3n5Rv6yK3nh//25ix/azzd8Hv0/j4OL4KiynqM5Tx4lDO37eJ0yzS/oSvnHW/hNp6HzV3X3J3tu4
hAe34FPqDDDtwY2/KhyI8f5IigTt1nekT7GfO8+D+9zOnawhR9ex1cJ9qU9AILXDwUXkpP4Ts60K
uj8pzYBHTAJM5lVbO7FT//HRsRnWyJKkAmIIL4DWFezoHzvAX02Bw2PdWFM7e+/bv3+Zzu6cQPU2
ErEvUydk8j+B/F7EOUQ75zZb7z6qf95OaKaBtOq+W7E///9v2nFseylUQ3Ost+cIt1vrIX+tDNVJ
WjDSTyNLfanO7Y0NxZL6SUNrO1/plNS/csJvU07eadlD3/m+zVLbCRs627nSWo3eZFN71VDZElXw
HulL9B1JnzkW0Hd3X7JXRWX7eUNnO1vqh+tL9tp5tGP28pLpM68v3Q8RxwMKk9KX6Ec8gtOGzJYF
1ITuS/XeLp79wUVqP/rsNUi7/PUmDk8DS5U2se1L9cU0oHMeXEZ+emAh0Aq7voP85GT5YGzHQUOK
clyhEBx9Kf/iRA6jKRUa8e9L9T0Z4ND9QzbgrUldhF6bE5Ad3BePz34GxfnEiKKmSCLU8kMRPw7e
ZnT+jMqXJVyD205ofXl08VgMboqMOZEv1AUcy3+5u7y/vPt8Of3vA3p4nBQM488/UFAlTVcNWbEU
A0iHeAt3bf3+/X359cFy7NO9txxjNDR/61XfvxxEetrhq+ptfZwwGv+kh9xF6MLmZ86AAHVxESMj
lCHaubE7W/3U63BM8qzCu7M5Ijul3/x05G3ySitl7MSsrUad+32Fa1ykRfzsN4ToXGmkry/ZiWc/
N1QoTU1ufjp//XdOUgCb/mlAvgxyzxlM4IRl3so0IN134lMnIk+4mzBM93gCTuAEboqUsMZMt3bp
PoQTEiHtj9HIFJaoL3u+vsC/0Ad4/JVHDWW61yJu24mdOIPPTvrsMJQFWE7Tpf9Iipw58TRNsC9n
Lt06Ye5XmlTam+iqsHMCvRcO5oUfO4xOobm3vQdI/TxlyVIgy95kc2CLJay6ptCefek+QOzndsQZ
vbQWpi/luf3ICiGt5elN1OOuAVro1JvowUGAe6o/2clv/zd3Bs//8LZED19G6mSKjtB31ldOXDOn
V6ZR775Ur/1H3iqQadZQb7pORtDloSG0vcFpPlhvuv4jxwWaL9eX6g1c3K6dPXHvTBHXyI1dkzxn
j4MuQJBv7NCu/GbpW/7S4Fp/ToQcUQFSfIOL9Inzyot4Od3YBbSvHbNqUhZxGd2QDdWScPI3PN2y
mJZS9GXxex+GeENmS1WEYt9S5RhB+6b2ne3u1hyO/Syzi4bcdtY0UN2X+h3MfDa6pFC0gr5k7536
yXPCkIugUBiK3qRh+niDi6311lCj7FAojEZv4k7suDbj8lQo/EdvujRwZQ+uHRIz51mhACy9iZPI
DtmTp4hw/94XnEdVEXGNPhD2yaPQ3LreLPjt/5ABkoh++9dtcPA2/e3f4ic/YXlN+yH1HQi+Ij/j
eE3B8XrTteMNr0cVER7hT+6BgFN4yL7zxaM78GN7MLMzxsZQaK+8vsQR+PY5A1nRBTD5Ek6N3I+Z
+xUFA/0n/OuBQY/m8ALI+tGj/Vixp1iER/9+q0MP5ZuW7vbdvLGfDh5gGTFKFJ7H/pQvHmuH2TtT
USxZlUaoEx3BsylL3Y+TY+7LPya8rY4kU3qVWxO+1hi70BHbJk8I8Xf8zl8hf+XwpqbuXe6YvSz5
lW7E4yF12aCpW+zx/Ua6vGY/8sL7NoqXKEpibyEZeWgH7olvI/qepNQCOpJBsk2B6seCAmGWA2sC
mSk9WbvTOEfmrCLueaAbvo0fH6gksHeyoVqWZimWpmuqaUH7HEYsv22MW8RAXcKPomkmStRVXTF0
qCAkCB1wqfg9pTd75enGmbG5g2igdkVTgMOjQcuhZYN6Mkb62oFu4CJADyhctoxbA6EifaRbim5I
smmquoG0Ou5MnbGqG9v1UuexoUQtdlNVTfoP8hJH5ggtbWmOOSu/Zwz0Nf1p8N6Bjz09COuh6gt9
uBSKByybEmzak96AHTP/vGtjpy+YsNpLMs2JCNd/hmshRAYEe/AO1MDe7r9Sdi7iZ4KHVnOM6CkT
8OS8oEqRnasswBwdO4CyKKL9yYrIhBmTDIzdvoPeOOnGcUkJS50ZRYCNjsnbXIqUCHfouAhd5C8y
06XteVvVwisPxtSJIztlcipEJD+8TcEGNolWhIfqMsv5uwa2Y28mTDbOk8fyVoSHauYfZBJTlKG+
WzazU+Icy8s4eR+98jzMkC/3xDysaJ1B3ynP/UcYT1y2FO1J2pswKpfizKkbSlSxUVS+3nSdFMk7
LFkRfEB2OctdCljZd7KTlOD5zqgGPPn6031TxNA5DBNkEc7Et08HykEW4Ux8m9shO1uKz92Xu++c
lDtgMu093JssQuwIwbCJZ8Br6E/52s5L7jSI8GwBAdYreNNEPnyzFb9b9q/UOfchKe2An7IAHl/7
0Ou5EyP3i02vkUV4466LtRMh4SB1mz2j2kem6BV9D8cNCZ/Bk4bQli4FPelPN7b5cJcAEUHIL2cn
K8LL1/JMkUU44+AqqGxWV4i4mlHXy1k9MgVw7bttt3BsFFz4RRZRlHSHCAn32EAlbP8JU4lGShtz
JhRZwAG+32rN1I9Z57qIV8d9wtVL4BUsgBOljQdd+txQoqKsKCJYXDnP7OWhiHgk3Vd+vtk5B9gp
C1DHnwJaksIYl3DcNMOcnz34kn5+5cfuM2GfjYce1W+/nj7TlEGcuwkq5ZvJbrfxpH/klXffDYlx
QTluyh5oEa+aeyflg0UiEsCQEO7QPM0brqJCR+exhj3n7+XOh3tjPznP/EtPRixDwGV1RTJSMtwe
jWTNOHTkfvtJ+e1/UvV/7Glmos81LbBHWMZC/r8KYO8uXv15rrVdwWVf19r+/F88c/sfXcLPTEt9
tznwzFjNN82HJxOyndDfcBqli7GvybDNcntwx5cmCngAXoaDezssbXjjmmlSVWIKuBrnyCd1kPDA
XLqHkZ9vP9VvSPxMXe/7E0aRRvNjD1kHg1PbLZgZyydrfV+pVW+RnBmxZLu9AsdO5x8TAoVp9F+y
wveLiyxZ1CexN4UAS+ICJsqj7S9ZwgLezhcpSsFYu1WAEYiqNTe0n53Ma4Rmaz8IYMRNbVP/LUNW
xIS9gt80AcpvjHoUNlGBNhd16EVQn69FUGbxSJ7ZPRPh77hP/cE1yg0ZNSLCnkQJPxt2EOGMgJJ2
B1f0P/cXdw1T6SmTRaQtvkX4KHa44Ctgk5qBzt89UGa3ThaR+ffOTljVIIsoc71CS4B6w6szJNr0
Z8PO7L0iXMGGrApg8S7F4AhtASJ9hcr9wDtkiQC5vrbZGidYzv35jIeFTQ5ERBfAZTzkUHDInWUR
yXlwrj37JZswLBsC7joQtmtepkWUNr13EjZVWKbdO/rq+VvYiggcHHtdybT3T3/6wYGpIouIUd0C
3slPEng+GBP6dFbHKw3de/g8bHQBYJ9AtO9mX3Y8eLbPOzMVCgvZm7C99A85jYxFEaR9pO03dHY2
logZI6eXmoW8mlNEaKRPm0fnCDtERBE++06OdxDDDxGq7gOyPkg5eJujwDgZ/DC4RB0j+hC+SOb+
cLKu0NaXfY/My4BXRWxnHtJofxg0/+sfG9TURIQf7hPUCof1MX2jyhQHqPeybvznZ/jSLu0sb4jR
M7tDGWqnDi3yKryrF67de36AZLYYXPv6vztQh/1BkSOKnLZOp1S372R7q9jYoNQP//1//O8ssGt7
ME9rFLJhBm9QixnZza4x+hC5lIYqohLvwUd99PCaIj7sr9AEiJ9Ke4H2PY33Dh4FQXPcsx+mvk1q
vJf8wUfU29usa9HUTUVEFdWUBM8EDHywAzwjfda5MTINDbmJ/Zd2ZRd+6jPZQAA/lQyTQi325dut
PQz94RMSbYZZVjT0dm+U7RgCXEqID7lHKAvQQdd2knucWbNjTefF9ec5lr6i2zW+1AmFmnzxxn5L
nuT+El7++v5Hl0KcuRdp8Wgzu9f8cP77EinxPjyM26y/sZ0+onSrIbq1D5of+oyAvjMh63YVYYDR
2cJPzOhIEfGPiV0j6HvsWhNhc0y4LRRR+jslEYqTWFBIETd8Q/c41oWIJxbQRHmQUhH5AHD1PwPj
s2ArKA7LBYpvTsV5A1A3v5GJnWoWcGO+gzOe2z9ZBCTYjZ3SsjW+FloEGgqNy2a0NpUxzWQRACi3
yFnMCQ0vMaaCIgIWbAcHe+XnebZVee+d0mc0iBB7fDfKdfHEujsUEerpAckd/rP9vJ3+A3lEdcn+
eVREZMg94EG3488E55Jkx5ShIiJre8eozz5SaoHSS2PDFN1opxUO/AEi8CLGgB3wM2/w2U9d/6iS
B95Zw8/z77xP9ydHEBDNHJPY5sBKFBFR0gkimXABNizY2gAi7PN7mzVdFFOAxQzvTj64RJEFMlAK
VoxF5KfvTifsjNz77V9DJ6r3uaKLyMjdLuDGxghsqhJqU0U4GncL2N0Cg7/tUtf/cX8RKgqZBLwq
fvtfeKY/O0ByHLy3SzvLHLzEdv9nv+iOwd+mfpYUFCHbhhN/8On+Yvjm4u3DW2Y+wBc0RvhXRwUZ
gOcVq7v0/piZ/cdEpY0jVXx/7Dvi2NpfhZnYhb798pbdST+t4ey7rhNvqT8LVZHWZvEFqyJSMBGq
+kLC4OXc70ubgRQwYKmjfSESqiwLRbed7+5jO/zHnO5dfe1/wX1PXeqoYSPMIryVY0S3uLoCEQl/
49TesJgIInBPqJ+D8f6JcCyiIyHhAepE+NMvn/CeYxPCaFsfuo19EiNmeHw+eRRdkIOqE5FAP7PD
oDXZcdR/8vMCmS2MqwaOyP5k7+GWRkiEORqyiLo5Gp2En4kxoWRL7z/jWydlfaXdSrXbSf8pLfjJ
KiIk5DNSmTdoP8JsHCrKu9jw510Dx4r6+14K+6vpdpbu//blvh+1y4jp+n7PyDkG+9B3lX9Bk2eH
/AGUbzsizBEU8ZYZoySU9x4LeErf00uFHH2qi0gsGpOidPIjxpoI4KEJoc6Tv105yMKO3X885kYR
4dTYJkdR9Ha89OhddmwcEdVxE0Ias5Z5bNO29n0v43d2Ck/ckX0QAVs185d+M0X6phGRbjNDeRFt
5NB0fNqWfPhP6WEe4MnmSa+MVb/YKrQv5kGeoYiE8DHCpukR7lsCvNsvc9+m2dFTSt18X5GYaArp
M3OaRBgFCAAwaR2HKD7Ft7v+HZSpvbBou4abpymccGHzGbMIoK80B+58L+IbUu2ZkA29XdSh8+XY
beQ0vtBtimk82KIhDR7g0/eRr8IaaiLqB98RD4XG0OQXOQkZkDdZRNoUrW6jcbs7x/nCsErEc+kK
Uf9HOBlZwgJkY+KlSJuK7GOaTxaBX3Jrh1ENBNFDptPeoH219g7Hl/O9ohlsf8rvfQ7AV0Rp3mc7
RhEQ+1wQ4Yd+DzhjlqoInf/eqQa/OkhCZXFiUCfXn723doKgPx3hEFxfFpPMEvKowwI0IgycDEkm
x5NcRdRy7Tzmb5wQcen/NrjIEJfK0FV5F2yjogoNg0StSRF7jAENdLX+m/JAAjwNmYOkiLBxH5B6
zc5WRNr8Q4HSbW6yArwyP2F7YQhSI2FW5MhobPi6dUaLSJf4CbbOEVMHrYyboc6/sg9eVoqItDMk
QgKN4VCHoy5OSMENTb+mMffmldXwgbJcR4jINAF8p6MMWEIenQgciJeK9Pttr1S0ZI1JOvhQIJsU
l/jL1jDmFAbFyBI6UVnwnwObsbsByDG3wR/jOT8GutjXmbC/mm6Xyc722+ayNR6TZgKnioXnDkFU
nBE4EYUDd0XGVVEoItJMH377f4CSrp39w4pezs2PbTK8z8nfmXPsU9GRtGOwlc22/DF5h3/EKo+h
ZP7FVtnBBnTXpr/xFOLB9+N/AAAA//8=</cx:binary>
              </cx:geoCache>
            </cx:geography>
          </cx:layoutPr>
        </cx:series>
      </cx:plotAreaRegion>
    </cx:plotArea>
  </cx:chart>
  <cx:spPr>
    <a:gradFill flip="none" rotWithShape="1">
      <a:gsLst>
        <a:gs pos="0">
          <a:schemeClr val="accent1">
            <a:lumMod val="41000"/>
            <a:lumOff val="59000"/>
          </a:schemeClr>
        </a:gs>
        <a:gs pos="75000">
          <a:schemeClr val="accent1">
            <a:lumMod val="95000"/>
            <a:lumOff val="5000"/>
          </a:schemeClr>
        </a:gs>
        <a:gs pos="100000">
          <a:schemeClr val="accent1">
            <a:lumMod val="60000"/>
          </a:schemeClr>
        </a:gs>
      </a:gsLst>
      <a:path path="circle">
        <a:fillToRect l="50000" t="130000" r="50000" b="-30000"/>
      </a:path>
      <a:tileRect/>
    </a:gradFill>
    <a:ln>
      <a:solidFill>
        <a:schemeClr val="tx2">
          <a:lumMod val="75000"/>
        </a:schemeClr>
      </a:solidFill>
    </a:ln>
    <a:effectLst>
      <a:glow>
        <a:schemeClr val="accent1">
          <a:alpha val="40000"/>
        </a:schemeClr>
      </a:glow>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3" Type="http://schemas.openxmlformats.org/officeDocument/2006/relationships/chart" Target="../charts/chart1.xml"/><Relationship Id="rId7" Type="http://schemas.openxmlformats.org/officeDocument/2006/relationships/chart" Target="../charts/chart5.xml"/><Relationship Id="rId2" Type="http://schemas.microsoft.com/office/2014/relationships/chartEx" Target="../charts/chartEx2.xml"/><Relationship Id="rId1" Type="http://schemas.microsoft.com/office/2014/relationships/chartEx" Target="../charts/chartEx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absolute">
    <xdr:from>
      <xdr:col>4</xdr:col>
      <xdr:colOff>931769</xdr:colOff>
      <xdr:row>678</xdr:row>
      <xdr:rowOff>91888</xdr:rowOff>
    </xdr:from>
    <xdr:to>
      <xdr:col>7</xdr:col>
      <xdr:colOff>15128</xdr:colOff>
      <xdr:row>691</xdr:row>
      <xdr:rowOff>139513</xdr:rowOff>
    </xdr:to>
    <mc:AlternateContent xmlns:mc="http://schemas.openxmlformats.org/markup-compatibility/2006">
      <mc:Choice xmlns:sle15="http://schemas.microsoft.com/office/drawing/2012/slicer" Requires="sle15">
        <xdr:graphicFrame macro="">
          <xdr:nvGraphicFramePr>
            <xdr:cNvPr id="2" name="Segment">
              <a:extLst>
                <a:ext uri="{FF2B5EF4-FFF2-40B4-BE49-F238E27FC236}">
                  <a16:creationId xmlns:a16="http://schemas.microsoft.com/office/drawing/2014/main" id="{3C085881-4DD2-6EA2-4357-160FDFE345FA}"/>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dr:sp macro="" textlink="">
          <xdr:nvSpPr>
            <xdr:cNvPr id="0" name=""/>
            <xdr:cNvSpPr>
              <a:spLocks noTextEdit="1"/>
            </xdr:cNvSpPr>
          </xdr:nvSpPr>
          <xdr:spPr>
            <a:xfrm>
              <a:off x="5895975" y="1292733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455519</xdr:colOff>
      <xdr:row>680</xdr:row>
      <xdr:rowOff>187138</xdr:rowOff>
    </xdr:from>
    <xdr:to>
      <xdr:col>7</xdr:col>
      <xdr:colOff>491378</xdr:colOff>
      <xdr:row>694</xdr:row>
      <xdr:rowOff>44263</xdr:rowOff>
    </xdr:to>
    <mc:AlternateContent xmlns:mc="http://schemas.openxmlformats.org/markup-compatibility/2006">
      <mc:Choice xmlns:sle15="http://schemas.microsoft.com/office/drawing/2012/slicer" Requires="sle15">
        <xdr:graphicFrame macro="">
          <xdr:nvGraphicFramePr>
            <xdr:cNvPr id="3" name="Country">
              <a:extLst>
                <a:ext uri="{FF2B5EF4-FFF2-40B4-BE49-F238E27FC236}">
                  <a16:creationId xmlns:a16="http://schemas.microsoft.com/office/drawing/2014/main" id="{520A2311-677A-1F0B-3B8C-538DDB986F1F}"/>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6372225" y="1297495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931769</xdr:colOff>
      <xdr:row>683</xdr:row>
      <xdr:rowOff>91888</xdr:rowOff>
    </xdr:from>
    <xdr:to>
      <xdr:col>8</xdr:col>
      <xdr:colOff>127187</xdr:colOff>
      <xdr:row>696</xdr:row>
      <xdr:rowOff>139513</xdr:rowOff>
    </xdr:to>
    <mc:AlternateContent xmlns:mc="http://schemas.openxmlformats.org/markup-compatibility/2006">
      <mc:Choice xmlns:sle15="http://schemas.microsoft.com/office/drawing/2012/slicer" Requires="sle15">
        <xdr:graphicFrame macro="">
          <xdr:nvGraphicFramePr>
            <xdr:cNvPr id="4" name="Product">
              <a:extLst>
                <a:ext uri="{FF2B5EF4-FFF2-40B4-BE49-F238E27FC236}">
                  <a16:creationId xmlns:a16="http://schemas.microsoft.com/office/drawing/2014/main" id="{908F7514-993A-F3C0-96BB-1867E31881DC}"/>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6848475" y="1302258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455519</xdr:colOff>
      <xdr:row>685</xdr:row>
      <xdr:rowOff>187138</xdr:rowOff>
    </xdr:from>
    <xdr:to>
      <xdr:col>8</xdr:col>
      <xdr:colOff>603437</xdr:colOff>
      <xdr:row>699</xdr:row>
      <xdr:rowOff>44263</xdr:rowOff>
    </xdr:to>
    <mc:AlternateContent xmlns:mc="http://schemas.openxmlformats.org/markup-compatibility/2006">
      <mc:Choice xmlns:sle15="http://schemas.microsoft.com/office/drawing/2012/slicer" Requires="sle15">
        <xdr:graphicFrame macro="">
          <xdr:nvGraphicFramePr>
            <xdr:cNvPr id="5" name="Year">
              <a:extLst>
                <a:ext uri="{FF2B5EF4-FFF2-40B4-BE49-F238E27FC236}">
                  <a16:creationId xmlns:a16="http://schemas.microsoft.com/office/drawing/2014/main" id="{2D2F448B-0EEC-7E5A-F017-D1FE1FF2F41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7324725" y="1307020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52919</xdr:colOff>
      <xdr:row>2</xdr:row>
      <xdr:rowOff>74084</xdr:rowOff>
    </xdr:from>
    <xdr:to>
      <xdr:col>6</xdr:col>
      <xdr:colOff>31752</xdr:colOff>
      <xdr:row>22</xdr:row>
      <xdr:rowOff>177800</xdr:rowOff>
    </xdr:to>
    <xdr:sp macro="" textlink="">
      <xdr:nvSpPr>
        <xdr:cNvPr id="2" name="Rectangle 1">
          <a:extLst>
            <a:ext uri="{FF2B5EF4-FFF2-40B4-BE49-F238E27FC236}">
              <a16:creationId xmlns:a16="http://schemas.microsoft.com/office/drawing/2014/main" id="{B551A3EA-9953-6A39-5F0A-46D90E61891B}"/>
            </a:ext>
          </a:extLst>
        </xdr:cNvPr>
        <xdr:cNvSpPr/>
      </xdr:nvSpPr>
      <xdr:spPr>
        <a:xfrm>
          <a:off x="52919" y="455084"/>
          <a:ext cx="3636433" cy="3913716"/>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solidFill>
                <a:schemeClr val="tx1"/>
              </a:solidFill>
            </a:rPr>
            <a:t>Quantity</a:t>
          </a:r>
          <a:r>
            <a:rPr lang="en-IN" sz="1400" b="1" baseline="0">
              <a:solidFill>
                <a:schemeClr val="tx1"/>
              </a:solidFill>
            </a:rPr>
            <a:t> sold by Product</a:t>
          </a:r>
          <a:endParaRPr lang="en-IN" sz="1400" b="1">
            <a:solidFill>
              <a:schemeClr val="tx1"/>
            </a:solidFill>
          </a:endParaRPr>
        </a:p>
      </xdr:txBody>
    </xdr:sp>
    <xdr:clientData/>
  </xdr:twoCellAnchor>
  <xdr:twoCellAnchor>
    <xdr:from>
      <xdr:col>6</xdr:col>
      <xdr:colOff>95250</xdr:colOff>
      <xdr:row>2</xdr:row>
      <xdr:rowOff>87840</xdr:rowOff>
    </xdr:from>
    <xdr:to>
      <xdr:col>12</xdr:col>
      <xdr:colOff>74083</xdr:colOff>
      <xdr:row>22</xdr:row>
      <xdr:rowOff>177800</xdr:rowOff>
    </xdr:to>
    <xdr:sp macro="" textlink="">
      <xdr:nvSpPr>
        <xdr:cNvPr id="3" name="Rectangle 2">
          <a:extLst>
            <a:ext uri="{FF2B5EF4-FFF2-40B4-BE49-F238E27FC236}">
              <a16:creationId xmlns:a16="http://schemas.microsoft.com/office/drawing/2014/main" id="{B7A1E032-F015-75B7-D386-040777045325}"/>
            </a:ext>
          </a:extLst>
        </xdr:cNvPr>
        <xdr:cNvSpPr/>
      </xdr:nvSpPr>
      <xdr:spPr>
        <a:xfrm>
          <a:off x="3752850" y="468840"/>
          <a:ext cx="3636433" cy="3899960"/>
        </a:xfrm>
        <a:prstGeom prst="rect">
          <a:avLst/>
        </a:prstGeom>
        <a:solidFill>
          <a:schemeClr val="bg1"/>
        </a:solidFill>
        <a:ln>
          <a:solidFill>
            <a:schemeClr val="tx1"/>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solidFill>
                <a:schemeClr val="tx1"/>
              </a:solidFill>
            </a:rPr>
            <a:t>Sales by Month</a:t>
          </a:r>
          <a:endParaRPr lang="en-IN" sz="1100" b="1">
            <a:solidFill>
              <a:schemeClr val="tx1"/>
            </a:solidFill>
          </a:endParaRPr>
        </a:p>
      </xdr:txBody>
    </xdr:sp>
    <xdr:clientData/>
  </xdr:twoCellAnchor>
  <xdr:twoCellAnchor>
    <xdr:from>
      <xdr:col>12</xdr:col>
      <xdr:colOff>148168</xdr:colOff>
      <xdr:row>2</xdr:row>
      <xdr:rowOff>74082</xdr:rowOff>
    </xdr:from>
    <xdr:to>
      <xdr:col>21</xdr:col>
      <xdr:colOff>38100</xdr:colOff>
      <xdr:row>22</xdr:row>
      <xdr:rowOff>190499</xdr:rowOff>
    </xdr:to>
    <xdr:sp macro="" textlink="">
      <xdr:nvSpPr>
        <xdr:cNvPr id="4" name="Rectangle 3">
          <a:extLst>
            <a:ext uri="{FF2B5EF4-FFF2-40B4-BE49-F238E27FC236}">
              <a16:creationId xmlns:a16="http://schemas.microsoft.com/office/drawing/2014/main" id="{93E01D99-CB3C-D0D3-5DE3-4A810EE19529}"/>
            </a:ext>
          </a:extLst>
        </xdr:cNvPr>
        <xdr:cNvSpPr/>
      </xdr:nvSpPr>
      <xdr:spPr>
        <a:xfrm>
          <a:off x="7463368" y="455082"/>
          <a:ext cx="5376332" cy="3926417"/>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lang="en-IN" sz="1400" b="1"/>
            <a:t>Profit</a:t>
          </a:r>
          <a:r>
            <a:rPr lang="en-IN" sz="1400" b="1" baseline="0"/>
            <a:t> by Product</a:t>
          </a:r>
          <a:endParaRPr lang="en-IN" sz="1400" b="1"/>
        </a:p>
      </xdr:txBody>
    </xdr:sp>
    <xdr:clientData/>
  </xdr:twoCellAnchor>
  <xdr:twoCellAnchor>
    <xdr:from>
      <xdr:col>6</xdr:col>
      <xdr:colOff>105834</xdr:colOff>
      <xdr:row>2</xdr:row>
      <xdr:rowOff>63498</xdr:rowOff>
    </xdr:from>
    <xdr:to>
      <xdr:col>12</xdr:col>
      <xdr:colOff>84667</xdr:colOff>
      <xdr:row>15</xdr:row>
      <xdr:rowOff>42332</xdr:rowOff>
    </xdr:to>
    <xdr:sp macro="" textlink="">
      <xdr:nvSpPr>
        <xdr:cNvPr id="7" name="Rectangle 6">
          <a:extLst>
            <a:ext uri="{FF2B5EF4-FFF2-40B4-BE49-F238E27FC236}">
              <a16:creationId xmlns:a16="http://schemas.microsoft.com/office/drawing/2014/main" id="{F898741E-1450-CEC4-77D5-467D9C70C489}"/>
            </a:ext>
          </a:extLst>
        </xdr:cNvPr>
        <xdr:cNvSpPr/>
      </xdr:nvSpPr>
      <xdr:spPr>
        <a:xfrm>
          <a:off x="3788834" y="444498"/>
          <a:ext cx="3661833" cy="2455334"/>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b="1"/>
        </a:p>
      </xdr:txBody>
    </xdr:sp>
    <xdr:clientData/>
  </xdr:twoCellAnchor>
  <xdr:twoCellAnchor>
    <xdr:from>
      <xdr:col>0</xdr:col>
      <xdr:colOff>65617</xdr:colOff>
      <xdr:row>23</xdr:row>
      <xdr:rowOff>63500</xdr:rowOff>
    </xdr:from>
    <xdr:to>
      <xdr:col>6</xdr:col>
      <xdr:colOff>44450</xdr:colOff>
      <xdr:row>41</xdr:row>
      <xdr:rowOff>139700</xdr:rowOff>
    </xdr:to>
    <xdr:sp macro="" textlink="">
      <xdr:nvSpPr>
        <xdr:cNvPr id="8" name="Rectangle 7">
          <a:extLst>
            <a:ext uri="{FF2B5EF4-FFF2-40B4-BE49-F238E27FC236}">
              <a16:creationId xmlns:a16="http://schemas.microsoft.com/office/drawing/2014/main" id="{C4B002D6-6A75-D60B-1DB8-5FAE71ED45B7}"/>
            </a:ext>
          </a:extLst>
        </xdr:cNvPr>
        <xdr:cNvSpPr/>
      </xdr:nvSpPr>
      <xdr:spPr>
        <a:xfrm>
          <a:off x="65617" y="4445000"/>
          <a:ext cx="3636433" cy="35052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solidFill>
                <a:schemeClr val="tx1"/>
              </a:solidFill>
            </a:rPr>
            <a:t>Sales by Country</a:t>
          </a:r>
        </a:p>
      </xdr:txBody>
    </xdr:sp>
    <xdr:clientData/>
  </xdr:twoCellAnchor>
  <xdr:twoCellAnchor>
    <xdr:from>
      <xdr:col>12</xdr:col>
      <xdr:colOff>160869</xdr:colOff>
      <xdr:row>23</xdr:row>
      <xdr:rowOff>76201</xdr:rowOff>
    </xdr:from>
    <xdr:to>
      <xdr:col>20</xdr:col>
      <xdr:colOff>584202</xdr:colOff>
      <xdr:row>41</xdr:row>
      <xdr:rowOff>139700</xdr:rowOff>
    </xdr:to>
    <xdr:sp macro="" textlink="">
      <xdr:nvSpPr>
        <xdr:cNvPr id="9" name="Rectangle 8">
          <a:extLst>
            <a:ext uri="{FF2B5EF4-FFF2-40B4-BE49-F238E27FC236}">
              <a16:creationId xmlns:a16="http://schemas.microsoft.com/office/drawing/2014/main" id="{6EE34F59-1064-824A-AD63-1C80A7AE1B9E}"/>
            </a:ext>
          </a:extLst>
        </xdr:cNvPr>
        <xdr:cNvSpPr/>
      </xdr:nvSpPr>
      <xdr:spPr>
        <a:xfrm>
          <a:off x="7476069" y="4457701"/>
          <a:ext cx="5300133" cy="349249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b="1">
              <a:solidFill>
                <a:schemeClr val="tx1"/>
              </a:solidFill>
            </a:rPr>
            <a:t>Sales by year</a:t>
          </a:r>
        </a:p>
      </xdr:txBody>
    </xdr:sp>
    <xdr:clientData/>
  </xdr:twoCellAnchor>
  <xdr:twoCellAnchor>
    <xdr:from>
      <xdr:col>6</xdr:col>
      <xdr:colOff>107951</xdr:colOff>
      <xdr:row>23</xdr:row>
      <xdr:rowOff>74081</xdr:rowOff>
    </xdr:from>
    <xdr:to>
      <xdr:col>12</xdr:col>
      <xdr:colOff>86784</xdr:colOff>
      <xdr:row>41</xdr:row>
      <xdr:rowOff>139700</xdr:rowOff>
    </xdr:to>
    <xdr:sp macro="" textlink="">
      <xdr:nvSpPr>
        <xdr:cNvPr id="10" name="Rectangle 9">
          <a:extLst>
            <a:ext uri="{FF2B5EF4-FFF2-40B4-BE49-F238E27FC236}">
              <a16:creationId xmlns:a16="http://schemas.microsoft.com/office/drawing/2014/main" id="{0B7DAB0C-BD00-5C50-6841-38FF867A6ADC}"/>
            </a:ext>
          </a:extLst>
        </xdr:cNvPr>
        <xdr:cNvSpPr/>
      </xdr:nvSpPr>
      <xdr:spPr>
        <a:xfrm>
          <a:off x="3765551" y="4455581"/>
          <a:ext cx="3636433" cy="3494619"/>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solidFill>
                <a:schemeClr val="tx1"/>
              </a:solidFill>
            </a:rPr>
            <a:t>Unit</a:t>
          </a:r>
          <a:r>
            <a:rPr lang="en-IN" sz="1400" b="1" baseline="0">
              <a:solidFill>
                <a:schemeClr val="tx1"/>
              </a:solidFill>
            </a:rPr>
            <a:t> Sold by Segment</a:t>
          </a:r>
          <a:endParaRPr lang="en-IN" sz="1400" b="1">
            <a:solidFill>
              <a:schemeClr val="tx1"/>
            </a:solidFill>
          </a:endParaRPr>
        </a:p>
      </xdr:txBody>
    </xdr:sp>
    <xdr:clientData/>
  </xdr:twoCellAnchor>
  <xdr:twoCellAnchor>
    <xdr:from>
      <xdr:col>17</xdr:col>
      <xdr:colOff>11642</xdr:colOff>
      <xdr:row>23</xdr:row>
      <xdr:rowOff>88900</xdr:rowOff>
    </xdr:from>
    <xdr:to>
      <xdr:col>21</xdr:col>
      <xdr:colOff>38100</xdr:colOff>
      <xdr:row>41</xdr:row>
      <xdr:rowOff>127000</xdr:rowOff>
    </xdr:to>
    <xdr:sp macro="" textlink="">
      <xdr:nvSpPr>
        <xdr:cNvPr id="11" name="Rectangle 10">
          <a:extLst>
            <a:ext uri="{FF2B5EF4-FFF2-40B4-BE49-F238E27FC236}">
              <a16:creationId xmlns:a16="http://schemas.microsoft.com/office/drawing/2014/main" id="{66A0AF6C-04F9-06B8-783A-B4501628D452}"/>
            </a:ext>
          </a:extLst>
        </xdr:cNvPr>
        <xdr:cNvSpPr/>
      </xdr:nvSpPr>
      <xdr:spPr>
        <a:xfrm>
          <a:off x="10374842" y="4470400"/>
          <a:ext cx="2464858" cy="3467100"/>
        </a:xfrm>
        <a:prstGeom prst="rect">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solidFill>
                <a:schemeClr val="tx1"/>
              </a:solidFill>
            </a:rPr>
            <a:t>COGS by Segment</a:t>
          </a:r>
        </a:p>
      </xdr:txBody>
    </xdr:sp>
    <xdr:clientData/>
  </xdr:twoCellAnchor>
  <xdr:twoCellAnchor>
    <xdr:from>
      <xdr:col>6</xdr:col>
      <xdr:colOff>173568</xdr:colOff>
      <xdr:row>24</xdr:row>
      <xdr:rowOff>146050</xdr:rowOff>
    </xdr:from>
    <xdr:to>
      <xdr:col>12</xdr:col>
      <xdr:colOff>0</xdr:colOff>
      <xdr:row>40</xdr:row>
      <xdr:rowOff>165100</xdr:rowOff>
    </xdr:to>
    <mc:AlternateContent xmlns:mc="http://schemas.openxmlformats.org/markup-compatibility/2006">
      <mc:Choice xmlns:cx1="http://schemas.microsoft.com/office/drawing/2015/9/8/chartex" Requires="cx1">
        <xdr:graphicFrame macro="">
          <xdr:nvGraphicFramePr>
            <xdr:cNvPr id="14" name="Chart 13">
              <a:extLst>
                <a:ext uri="{FF2B5EF4-FFF2-40B4-BE49-F238E27FC236}">
                  <a16:creationId xmlns:a16="http://schemas.microsoft.com/office/drawing/2014/main" id="{CEFD19AD-76F2-4431-A442-E9961EAC0EB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831168" y="4718050"/>
              <a:ext cx="3484032" cy="30670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139701</xdr:colOff>
      <xdr:row>25</xdr:row>
      <xdr:rowOff>12701</xdr:rowOff>
    </xdr:from>
    <xdr:to>
      <xdr:col>5</xdr:col>
      <xdr:colOff>596900</xdr:colOff>
      <xdr:row>41</xdr:row>
      <xdr:rowOff>38100</xdr:rowOff>
    </xdr:to>
    <mc:AlternateContent xmlns:mc="http://schemas.openxmlformats.org/markup-compatibility/2006">
      <mc:Choice xmlns:cx4="http://schemas.microsoft.com/office/drawing/2016/5/10/chartex" Requires="cx4">
        <xdr:graphicFrame macro="">
          <xdr:nvGraphicFramePr>
            <xdr:cNvPr id="16" name="Chart 15">
              <a:extLst>
                <a:ext uri="{FF2B5EF4-FFF2-40B4-BE49-F238E27FC236}">
                  <a16:creationId xmlns:a16="http://schemas.microsoft.com/office/drawing/2014/main" id="{A6210B48-C2FB-4B48-9226-09378E58B9A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39701" y="4775201"/>
              <a:ext cx="3505199" cy="307339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105832</xdr:colOff>
      <xdr:row>3</xdr:row>
      <xdr:rowOff>190499</xdr:rowOff>
    </xdr:from>
    <xdr:to>
      <xdr:col>5</xdr:col>
      <xdr:colOff>603248</xdr:colOff>
      <xdr:row>22</xdr:row>
      <xdr:rowOff>101600</xdr:rowOff>
    </xdr:to>
    <xdr:graphicFrame macro="">
      <xdr:nvGraphicFramePr>
        <xdr:cNvPr id="18" name="Chart 17">
          <a:extLst>
            <a:ext uri="{FF2B5EF4-FFF2-40B4-BE49-F238E27FC236}">
              <a16:creationId xmlns:a16="http://schemas.microsoft.com/office/drawing/2014/main" id="{F04F455D-515E-489F-A1DA-3F522F441EA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127000</xdr:colOff>
      <xdr:row>3</xdr:row>
      <xdr:rowOff>179916</xdr:rowOff>
    </xdr:from>
    <xdr:to>
      <xdr:col>12</xdr:col>
      <xdr:colOff>42333</xdr:colOff>
      <xdr:row>22</xdr:row>
      <xdr:rowOff>114300</xdr:rowOff>
    </xdr:to>
    <xdr:graphicFrame macro="">
      <xdr:nvGraphicFramePr>
        <xdr:cNvPr id="19" name="Chart 18">
          <a:extLst>
            <a:ext uri="{FF2B5EF4-FFF2-40B4-BE49-F238E27FC236}">
              <a16:creationId xmlns:a16="http://schemas.microsoft.com/office/drawing/2014/main" id="{E1063DC4-3BEA-4404-A9CC-4CB7BE46A39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201084</xdr:colOff>
      <xdr:row>3</xdr:row>
      <xdr:rowOff>127001</xdr:rowOff>
    </xdr:from>
    <xdr:to>
      <xdr:col>20</xdr:col>
      <xdr:colOff>603249</xdr:colOff>
      <xdr:row>22</xdr:row>
      <xdr:rowOff>165101</xdr:rowOff>
    </xdr:to>
    <xdr:graphicFrame macro="">
      <xdr:nvGraphicFramePr>
        <xdr:cNvPr id="22" name="Chart 21">
          <a:extLst>
            <a:ext uri="{FF2B5EF4-FFF2-40B4-BE49-F238E27FC236}">
              <a16:creationId xmlns:a16="http://schemas.microsoft.com/office/drawing/2014/main" id="{4BBA5EEF-E471-4BF7-95B9-16B345BB290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231247</xdr:colOff>
      <xdr:row>24</xdr:row>
      <xdr:rowOff>171450</xdr:rowOff>
    </xdr:from>
    <xdr:to>
      <xdr:col>16</xdr:col>
      <xdr:colOff>596901</xdr:colOff>
      <xdr:row>41</xdr:row>
      <xdr:rowOff>0</xdr:rowOff>
    </xdr:to>
    <xdr:graphicFrame macro="">
      <xdr:nvGraphicFramePr>
        <xdr:cNvPr id="23" name="Chart 22">
          <a:extLst>
            <a:ext uri="{FF2B5EF4-FFF2-40B4-BE49-F238E27FC236}">
              <a16:creationId xmlns:a16="http://schemas.microsoft.com/office/drawing/2014/main" id="{DBB8C0C9-AB75-4CED-BB9A-E6588AA0BC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17</xdr:col>
      <xdr:colOff>56090</xdr:colOff>
      <xdr:row>24</xdr:row>
      <xdr:rowOff>174624</xdr:rowOff>
    </xdr:from>
    <xdr:to>
      <xdr:col>20</xdr:col>
      <xdr:colOff>584200</xdr:colOff>
      <xdr:row>41</xdr:row>
      <xdr:rowOff>12700</xdr:rowOff>
    </xdr:to>
    <xdr:graphicFrame macro="">
      <xdr:nvGraphicFramePr>
        <xdr:cNvPr id="24" name="Chart 23">
          <a:extLst>
            <a:ext uri="{FF2B5EF4-FFF2-40B4-BE49-F238E27FC236}">
              <a16:creationId xmlns:a16="http://schemas.microsoft.com/office/drawing/2014/main" id="{7B75088B-E2A6-4682-A004-67C94C514D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21</xdr:col>
      <xdr:colOff>108480</xdr:colOff>
      <xdr:row>2</xdr:row>
      <xdr:rowOff>56886</xdr:rowOff>
    </xdr:from>
    <xdr:to>
      <xdr:col>24</xdr:col>
      <xdr:colOff>142876</xdr:colOff>
      <xdr:row>6</xdr:row>
      <xdr:rowOff>152400</xdr:rowOff>
    </xdr:to>
    <mc:AlternateContent xmlns:mc="http://schemas.openxmlformats.org/markup-compatibility/2006">
      <mc:Choice xmlns:sle15="http://schemas.microsoft.com/office/drawing/2012/slicer" Requires="sle15">
        <xdr:graphicFrame macro="">
          <xdr:nvGraphicFramePr>
            <xdr:cNvPr id="12" name="Year 1">
              <a:extLst>
                <a:ext uri="{FF2B5EF4-FFF2-40B4-BE49-F238E27FC236}">
                  <a16:creationId xmlns:a16="http://schemas.microsoft.com/office/drawing/2014/main" id="{6904E7A3-007F-4AAB-837D-EDA231A61C1C}"/>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12910080" y="437886"/>
              <a:ext cx="1863196" cy="857514"/>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21</xdr:col>
      <xdr:colOff>110331</xdr:colOff>
      <xdr:row>26</xdr:row>
      <xdr:rowOff>12700</xdr:rowOff>
    </xdr:from>
    <xdr:to>
      <xdr:col>24</xdr:col>
      <xdr:colOff>117475</xdr:colOff>
      <xdr:row>41</xdr:row>
      <xdr:rowOff>107951</xdr:rowOff>
    </xdr:to>
    <mc:AlternateContent xmlns:mc="http://schemas.openxmlformats.org/markup-compatibility/2006">
      <mc:Choice xmlns:a14="http://schemas.microsoft.com/office/drawing/2010/main" Requires="a14">
        <xdr:graphicFrame macro="">
          <xdr:nvGraphicFramePr>
            <xdr:cNvPr id="13" name="Segment 1">
              <a:extLst>
                <a:ext uri="{FF2B5EF4-FFF2-40B4-BE49-F238E27FC236}">
                  <a16:creationId xmlns:a16="http://schemas.microsoft.com/office/drawing/2014/main" id="{2BED669B-BADB-A90D-2026-83CC4C744F80}"/>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dr:sp macro="" textlink="">
          <xdr:nvSpPr>
            <xdr:cNvPr id="0" name=""/>
            <xdr:cNvSpPr>
              <a:spLocks noTextEdit="1"/>
            </xdr:cNvSpPr>
          </xdr:nvSpPr>
          <xdr:spPr>
            <a:xfrm>
              <a:off x="12911931" y="4965700"/>
              <a:ext cx="1835944" cy="295275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178593</xdr:colOff>
      <xdr:row>2</xdr:row>
      <xdr:rowOff>61119</xdr:rowOff>
    </xdr:from>
    <xdr:to>
      <xdr:col>26</xdr:col>
      <xdr:colOff>788987</xdr:colOff>
      <xdr:row>15</xdr:row>
      <xdr:rowOff>0</xdr:rowOff>
    </xdr:to>
    <mc:AlternateContent xmlns:mc="http://schemas.openxmlformats.org/markup-compatibility/2006">
      <mc:Choice xmlns:a14="http://schemas.microsoft.com/office/drawing/2010/main" Requires="a14">
        <xdr:graphicFrame macro="">
          <xdr:nvGraphicFramePr>
            <xdr:cNvPr id="15" name="Country 1">
              <a:extLst>
                <a:ext uri="{FF2B5EF4-FFF2-40B4-BE49-F238E27FC236}">
                  <a16:creationId xmlns:a16="http://schemas.microsoft.com/office/drawing/2014/main" id="{C9E237E9-9C9E-D507-1487-31E46CCD2BA1}"/>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4808993" y="442119"/>
              <a:ext cx="1829594" cy="241538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197643</xdr:colOff>
      <xdr:row>15</xdr:row>
      <xdr:rowOff>42862</xdr:rowOff>
    </xdr:from>
    <xdr:to>
      <xdr:col>26</xdr:col>
      <xdr:colOff>814387</xdr:colOff>
      <xdr:row>41</xdr:row>
      <xdr:rowOff>101599</xdr:rowOff>
    </xdr:to>
    <mc:AlternateContent xmlns:mc="http://schemas.openxmlformats.org/markup-compatibility/2006">
      <mc:Choice xmlns:a14="http://schemas.microsoft.com/office/drawing/2010/main" Requires="a14">
        <xdr:graphicFrame macro="">
          <xdr:nvGraphicFramePr>
            <xdr:cNvPr id="20" name="Product 1">
              <a:extLst>
                <a:ext uri="{FF2B5EF4-FFF2-40B4-BE49-F238E27FC236}">
                  <a16:creationId xmlns:a16="http://schemas.microsoft.com/office/drawing/2014/main" id="{8AD46CC0-1DD5-4CB8-D0F7-B9B0AA2F214B}"/>
                </a:ext>
              </a:extLst>
            </xdr:cNvPr>
            <xdr:cNvGraphicFramePr/>
          </xdr:nvGraphicFramePr>
          <xdr:xfrm>
            <a:off x="0" y="0"/>
            <a:ext cx="0" cy="0"/>
          </xdr:xfrm>
          <a:graphic>
            <a:graphicData uri="http://schemas.microsoft.com/office/drawing/2010/slicer">
              <sle:slicer xmlns:sle="http://schemas.microsoft.com/office/drawing/2010/slicer" name="Product 1"/>
            </a:graphicData>
          </a:graphic>
        </xdr:graphicFrame>
      </mc:Choice>
      <mc:Fallback>
        <xdr:sp macro="" textlink="">
          <xdr:nvSpPr>
            <xdr:cNvPr id="0" name=""/>
            <xdr:cNvSpPr>
              <a:spLocks noTextEdit="1"/>
            </xdr:cNvSpPr>
          </xdr:nvSpPr>
          <xdr:spPr>
            <a:xfrm>
              <a:off x="14828043" y="2900362"/>
              <a:ext cx="1835944" cy="501173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111125</xdr:colOff>
      <xdr:row>7</xdr:row>
      <xdr:rowOff>19050</xdr:rowOff>
    </xdr:from>
    <xdr:to>
      <xdr:col>24</xdr:col>
      <xdr:colOff>119074</xdr:colOff>
      <xdr:row>25</xdr:row>
      <xdr:rowOff>139700</xdr:rowOff>
    </xdr:to>
    <mc:AlternateContent xmlns:mc="http://schemas.openxmlformats.org/markup-compatibility/2006">
      <mc:Choice xmlns:a14="http://schemas.microsoft.com/office/drawing/2010/main" Requires="a14">
        <xdr:graphicFrame macro="">
          <xdr:nvGraphicFramePr>
            <xdr:cNvPr id="21" name="Month Name">
              <a:extLst>
                <a:ext uri="{FF2B5EF4-FFF2-40B4-BE49-F238E27FC236}">
                  <a16:creationId xmlns:a16="http://schemas.microsoft.com/office/drawing/2014/main" id="{7C45C352-D26B-6DB7-DF16-D677CEE81A6C}"/>
                </a:ext>
              </a:extLst>
            </xdr:cNvPr>
            <xdr:cNvGraphicFramePr/>
          </xdr:nvGraphicFramePr>
          <xdr:xfrm>
            <a:off x="0" y="0"/>
            <a:ext cx="0" cy="0"/>
          </xdr:xfrm>
          <a:graphic>
            <a:graphicData uri="http://schemas.microsoft.com/office/drawing/2010/slicer">
              <sle:slicer xmlns:sle="http://schemas.microsoft.com/office/drawing/2010/slicer" name="Month Name"/>
            </a:graphicData>
          </a:graphic>
        </xdr:graphicFrame>
      </mc:Choice>
      <mc:Fallback>
        <xdr:sp macro="" textlink="">
          <xdr:nvSpPr>
            <xdr:cNvPr id="0" name=""/>
            <xdr:cNvSpPr>
              <a:spLocks noTextEdit="1"/>
            </xdr:cNvSpPr>
          </xdr:nvSpPr>
          <xdr:spPr>
            <a:xfrm>
              <a:off x="12912725" y="1352550"/>
              <a:ext cx="1836749" cy="35496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sturish mishra" refreshedDate="45231.603482175924" createdVersion="8" refreshedVersion="8" minRefreshableVersion="3" recordCount="700" xr:uid="{AF057EE5-8EB8-42C6-AF61-6B9BEDF8C479}">
  <cacheSource type="worksheet">
    <worksheetSource name="financials"/>
  </cacheSource>
  <cacheFields count="14">
    <cacheField name="Segment" numFmtId="0">
      <sharedItems count="5">
        <s v="Government"/>
        <s v="Midmarket"/>
        <s v="Channel Partners"/>
        <s v="Enterprise"/>
        <s v="Small Business"/>
      </sharedItems>
    </cacheField>
    <cacheField name="Country" numFmtId="0">
      <sharedItems count="5">
        <s v="Canada"/>
        <s v="Germany"/>
        <s v="France"/>
        <s v="Mexico"/>
        <s v="United States of America"/>
      </sharedItems>
    </cacheField>
    <cacheField name="Product" numFmtId="164">
      <sharedItems count="6">
        <s v="Carretera"/>
        <s v="Montana"/>
        <s v="Paseo"/>
        <s v="Velo"/>
        <s v="VTT"/>
        <s v="Amarilla"/>
      </sharedItems>
    </cacheField>
    <cacheField name="Discount Band" numFmtId="164">
      <sharedItems/>
    </cacheField>
    <cacheField name="Units Sold" numFmtId="166">
      <sharedItems containsSemiMixedTypes="0" containsString="0" containsNumber="1" containsInteger="1" minValue="200" maxValue="4493"/>
    </cacheField>
    <cacheField name="Manufacturing Price" numFmtId="164">
      <sharedItems containsSemiMixedTypes="0" containsString="0" containsNumber="1" containsInteger="1" minValue="3" maxValue="260"/>
    </cacheField>
    <cacheField name="Sale Price" numFmtId="164">
      <sharedItems containsSemiMixedTypes="0" containsString="0" containsNumber="1" containsInteger="1" minValue="7" maxValue="350"/>
    </cacheField>
    <cacheField name="Discounts" numFmtId="164">
      <sharedItems containsSemiMixedTypes="0" containsString="0" containsNumber="1" minValue="0" maxValue="149677.5"/>
    </cacheField>
    <cacheField name=" Sales" numFmtId="164">
      <sharedItems containsSemiMixedTypes="0" containsString="0" containsNumber="1" minValue="1655.08" maxValue="1159200"/>
    </cacheField>
    <cacheField name="COGS" numFmtId="164">
      <sharedItems containsSemiMixedTypes="0" containsString="0" containsNumber="1" minValue="918" maxValue="950625"/>
    </cacheField>
    <cacheField name="Profit" numFmtId="164">
      <sharedItems containsSemiMixedTypes="0" containsString="0" containsNumber="1" minValue="-40617.5" maxValue="262200"/>
    </cacheField>
    <cacheField name="Date" numFmtId="14">
      <sharedItems containsSemiMixedTypes="0" containsNonDate="0" containsDate="1" containsString="0" minDate="2013-09-01T00:00:00" maxDate="2014-12-02T00:00:00"/>
    </cacheField>
    <cacheField name="Month Name" numFmtId="164">
      <sharedItems count="12">
        <s v="January"/>
        <s v="June"/>
        <s v="December"/>
        <s v="March"/>
        <s v="July"/>
        <s v="August"/>
        <s v="September"/>
        <s v="October"/>
        <s v="February"/>
        <s v="November"/>
        <s v="April"/>
        <s v="May"/>
      </sharedItems>
    </cacheField>
    <cacheField name="Year" numFmtId="49">
      <sharedItems count="2">
        <s v="2014"/>
        <s v="2013"/>
      </sharedItems>
    </cacheField>
  </cacheFields>
  <extLst>
    <ext xmlns:x14="http://schemas.microsoft.com/office/spreadsheetml/2009/9/main" uri="{725AE2AE-9491-48be-B2B4-4EB974FC3084}">
      <x14:pivotCacheDefinition pivotCacheId="13099291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s v="None"/>
    <n v="1619"/>
    <n v="3"/>
    <n v="20"/>
    <n v="0"/>
    <n v="32370"/>
    <n v="16185"/>
    <n v="16185"/>
    <d v="2014-01-01T00:00:00"/>
    <x v="0"/>
    <x v="0"/>
  </r>
  <r>
    <x v="0"/>
    <x v="1"/>
    <x v="0"/>
    <s v="None"/>
    <n v="1321"/>
    <n v="3"/>
    <n v="20"/>
    <n v="0"/>
    <n v="26420"/>
    <n v="13210"/>
    <n v="13210"/>
    <d v="2014-01-01T00:00:00"/>
    <x v="0"/>
    <x v="0"/>
  </r>
  <r>
    <x v="1"/>
    <x v="2"/>
    <x v="0"/>
    <s v="None"/>
    <n v="2178"/>
    <n v="3"/>
    <n v="15"/>
    <n v="0"/>
    <n v="32670"/>
    <n v="21780"/>
    <n v="10890"/>
    <d v="2014-06-01T00:00:00"/>
    <x v="1"/>
    <x v="0"/>
  </r>
  <r>
    <x v="1"/>
    <x v="1"/>
    <x v="0"/>
    <s v="None"/>
    <n v="888"/>
    <n v="3"/>
    <n v="15"/>
    <n v="0"/>
    <n v="13320"/>
    <n v="8880"/>
    <n v="4440"/>
    <d v="2014-06-01T00:00:00"/>
    <x v="1"/>
    <x v="0"/>
  </r>
  <r>
    <x v="1"/>
    <x v="3"/>
    <x v="0"/>
    <s v="None"/>
    <n v="2470"/>
    <n v="3"/>
    <n v="15"/>
    <n v="0"/>
    <n v="37050"/>
    <n v="24700"/>
    <n v="12350"/>
    <d v="2014-06-01T00:00:00"/>
    <x v="1"/>
    <x v="0"/>
  </r>
  <r>
    <x v="0"/>
    <x v="1"/>
    <x v="0"/>
    <s v="None"/>
    <n v="1513"/>
    <n v="3"/>
    <n v="350"/>
    <n v="0"/>
    <n v="529550"/>
    <n v="393380"/>
    <n v="136170"/>
    <d v="2014-12-01T00:00:00"/>
    <x v="2"/>
    <x v="0"/>
  </r>
  <r>
    <x v="1"/>
    <x v="1"/>
    <x v="1"/>
    <s v="None"/>
    <n v="921"/>
    <n v="5"/>
    <n v="15"/>
    <n v="0"/>
    <n v="13815"/>
    <n v="9210"/>
    <n v="4605"/>
    <d v="2014-03-01T00:00:00"/>
    <x v="3"/>
    <x v="0"/>
  </r>
  <r>
    <x v="2"/>
    <x v="0"/>
    <x v="1"/>
    <s v="None"/>
    <n v="2518"/>
    <n v="5"/>
    <n v="12"/>
    <n v="0"/>
    <n v="30216"/>
    <n v="7554"/>
    <n v="22662"/>
    <d v="2014-06-01T00:00:00"/>
    <x v="1"/>
    <x v="0"/>
  </r>
  <r>
    <x v="0"/>
    <x v="2"/>
    <x v="1"/>
    <s v="None"/>
    <n v="1899"/>
    <n v="5"/>
    <n v="20"/>
    <n v="0"/>
    <n v="37980"/>
    <n v="18990"/>
    <n v="18990"/>
    <d v="2014-06-01T00:00:00"/>
    <x v="1"/>
    <x v="0"/>
  </r>
  <r>
    <x v="2"/>
    <x v="1"/>
    <x v="1"/>
    <s v="None"/>
    <n v="1545"/>
    <n v="5"/>
    <n v="12"/>
    <n v="0"/>
    <n v="18540"/>
    <n v="4635"/>
    <n v="13905"/>
    <d v="2014-06-01T00:00:00"/>
    <x v="1"/>
    <x v="0"/>
  </r>
  <r>
    <x v="1"/>
    <x v="3"/>
    <x v="1"/>
    <s v="None"/>
    <n v="2470"/>
    <n v="5"/>
    <n v="15"/>
    <n v="0"/>
    <n v="37050"/>
    <n v="24700"/>
    <n v="12350"/>
    <d v="2014-06-01T00:00:00"/>
    <x v="1"/>
    <x v="0"/>
  </r>
  <r>
    <x v="3"/>
    <x v="0"/>
    <x v="1"/>
    <s v="None"/>
    <n v="2666"/>
    <n v="5"/>
    <n v="125"/>
    <n v="0"/>
    <n v="333187.5"/>
    <n v="319860"/>
    <n v="13327.5"/>
    <d v="2014-07-01T00:00:00"/>
    <x v="4"/>
    <x v="0"/>
  </r>
  <r>
    <x v="4"/>
    <x v="3"/>
    <x v="1"/>
    <s v="None"/>
    <n v="958"/>
    <n v="5"/>
    <n v="300"/>
    <n v="0"/>
    <n v="287400"/>
    <n v="239500"/>
    <n v="47900"/>
    <d v="2014-08-01T00:00:00"/>
    <x v="5"/>
    <x v="0"/>
  </r>
  <r>
    <x v="0"/>
    <x v="1"/>
    <x v="1"/>
    <s v="None"/>
    <n v="2146"/>
    <n v="5"/>
    <n v="7"/>
    <n v="0"/>
    <n v="15022"/>
    <n v="10730"/>
    <n v="4292"/>
    <d v="2014-09-01T00:00:00"/>
    <x v="6"/>
    <x v="0"/>
  </r>
  <r>
    <x v="3"/>
    <x v="0"/>
    <x v="1"/>
    <s v="None"/>
    <n v="345"/>
    <n v="5"/>
    <n v="125"/>
    <n v="0"/>
    <n v="43125"/>
    <n v="41400"/>
    <n v="1725"/>
    <d v="2013-10-01T00:00:00"/>
    <x v="7"/>
    <x v="1"/>
  </r>
  <r>
    <x v="1"/>
    <x v="4"/>
    <x v="1"/>
    <s v="None"/>
    <n v="615"/>
    <n v="5"/>
    <n v="15"/>
    <n v="0"/>
    <n v="9225"/>
    <n v="6150"/>
    <n v="3075"/>
    <d v="2014-12-01T00:00:00"/>
    <x v="2"/>
    <x v="0"/>
  </r>
  <r>
    <x v="0"/>
    <x v="0"/>
    <x v="2"/>
    <s v="None"/>
    <n v="292"/>
    <n v="10"/>
    <n v="20"/>
    <n v="0"/>
    <n v="5840"/>
    <n v="2920"/>
    <n v="2920"/>
    <d v="2014-02-01T00:00:00"/>
    <x v="8"/>
    <x v="0"/>
  </r>
  <r>
    <x v="1"/>
    <x v="3"/>
    <x v="2"/>
    <s v="None"/>
    <n v="974"/>
    <n v="10"/>
    <n v="15"/>
    <n v="0"/>
    <n v="14610"/>
    <n v="9740"/>
    <n v="4870"/>
    <d v="2014-02-01T00:00:00"/>
    <x v="8"/>
    <x v="0"/>
  </r>
  <r>
    <x v="2"/>
    <x v="0"/>
    <x v="2"/>
    <s v="None"/>
    <n v="2518"/>
    <n v="10"/>
    <n v="12"/>
    <n v="0"/>
    <n v="30216"/>
    <n v="7554"/>
    <n v="22662"/>
    <d v="2014-06-01T00:00:00"/>
    <x v="1"/>
    <x v="0"/>
  </r>
  <r>
    <x v="0"/>
    <x v="1"/>
    <x v="2"/>
    <s v="None"/>
    <n v="1006"/>
    <n v="10"/>
    <n v="350"/>
    <n v="0"/>
    <n v="352100"/>
    <n v="261560"/>
    <n v="90540"/>
    <d v="2014-06-01T00:00:00"/>
    <x v="1"/>
    <x v="0"/>
  </r>
  <r>
    <x v="2"/>
    <x v="1"/>
    <x v="2"/>
    <s v="None"/>
    <n v="367"/>
    <n v="10"/>
    <n v="12"/>
    <n v="0"/>
    <n v="4404"/>
    <n v="1101"/>
    <n v="3303"/>
    <d v="2014-07-01T00:00:00"/>
    <x v="4"/>
    <x v="0"/>
  </r>
  <r>
    <x v="0"/>
    <x v="3"/>
    <x v="2"/>
    <s v="None"/>
    <n v="883"/>
    <n v="10"/>
    <n v="7"/>
    <n v="0"/>
    <n v="6181"/>
    <n v="4415"/>
    <n v="1766"/>
    <d v="2014-08-01T00:00:00"/>
    <x v="5"/>
    <x v="0"/>
  </r>
  <r>
    <x v="1"/>
    <x v="2"/>
    <x v="2"/>
    <s v="None"/>
    <n v="549"/>
    <n v="10"/>
    <n v="15"/>
    <n v="0"/>
    <n v="8235"/>
    <n v="5490"/>
    <n v="2745"/>
    <d v="2013-09-01T00:00:00"/>
    <x v="6"/>
    <x v="1"/>
  </r>
  <r>
    <x v="4"/>
    <x v="3"/>
    <x v="2"/>
    <s v="None"/>
    <n v="788"/>
    <n v="10"/>
    <n v="300"/>
    <n v="0"/>
    <n v="236400"/>
    <n v="197000"/>
    <n v="39400"/>
    <d v="2013-09-01T00:00:00"/>
    <x v="6"/>
    <x v="1"/>
  </r>
  <r>
    <x v="1"/>
    <x v="3"/>
    <x v="2"/>
    <s v="None"/>
    <n v="2472"/>
    <n v="10"/>
    <n v="15"/>
    <n v="0"/>
    <n v="37080"/>
    <n v="24720"/>
    <n v="12360"/>
    <d v="2014-09-01T00:00:00"/>
    <x v="6"/>
    <x v="0"/>
  </r>
  <r>
    <x v="0"/>
    <x v="4"/>
    <x v="2"/>
    <s v="None"/>
    <n v="1143"/>
    <n v="10"/>
    <n v="7"/>
    <n v="0"/>
    <n v="8001"/>
    <n v="5715"/>
    <n v="2286"/>
    <d v="2014-10-01T00:00:00"/>
    <x v="7"/>
    <x v="0"/>
  </r>
  <r>
    <x v="0"/>
    <x v="0"/>
    <x v="2"/>
    <s v="None"/>
    <n v="1725"/>
    <n v="10"/>
    <n v="350"/>
    <n v="0"/>
    <n v="603750"/>
    <n v="448500"/>
    <n v="155250"/>
    <d v="2013-11-01T00:00:00"/>
    <x v="9"/>
    <x v="1"/>
  </r>
  <r>
    <x v="2"/>
    <x v="4"/>
    <x v="2"/>
    <s v="None"/>
    <n v="912"/>
    <n v="10"/>
    <n v="12"/>
    <n v="0"/>
    <n v="10944"/>
    <n v="2736"/>
    <n v="8208"/>
    <d v="2013-11-01T00:00:00"/>
    <x v="9"/>
    <x v="1"/>
  </r>
  <r>
    <x v="1"/>
    <x v="0"/>
    <x v="2"/>
    <s v="None"/>
    <n v="2152"/>
    <n v="10"/>
    <n v="15"/>
    <n v="0"/>
    <n v="32280"/>
    <n v="21520"/>
    <n v="10760"/>
    <d v="2013-12-01T00:00:00"/>
    <x v="2"/>
    <x v="1"/>
  </r>
  <r>
    <x v="0"/>
    <x v="0"/>
    <x v="2"/>
    <s v="None"/>
    <n v="1817"/>
    <n v="10"/>
    <n v="20"/>
    <n v="0"/>
    <n v="36340"/>
    <n v="18170"/>
    <n v="18170"/>
    <d v="2014-12-01T00:00:00"/>
    <x v="2"/>
    <x v="0"/>
  </r>
  <r>
    <x v="0"/>
    <x v="1"/>
    <x v="2"/>
    <s v="None"/>
    <n v="1513"/>
    <n v="10"/>
    <n v="350"/>
    <n v="0"/>
    <n v="529550"/>
    <n v="393380"/>
    <n v="136170"/>
    <d v="2014-12-01T00:00:00"/>
    <x v="2"/>
    <x v="0"/>
  </r>
  <r>
    <x v="0"/>
    <x v="3"/>
    <x v="3"/>
    <s v="None"/>
    <n v="1493"/>
    <n v="120"/>
    <n v="7"/>
    <n v="0"/>
    <n v="10451"/>
    <n v="7465"/>
    <n v="2986"/>
    <d v="2014-01-01T00:00:00"/>
    <x v="0"/>
    <x v="0"/>
  </r>
  <r>
    <x v="3"/>
    <x v="2"/>
    <x v="3"/>
    <s v="None"/>
    <n v="1804"/>
    <n v="120"/>
    <n v="125"/>
    <n v="0"/>
    <n v="225500"/>
    <n v="216480"/>
    <n v="9020"/>
    <d v="2014-02-01T00:00:00"/>
    <x v="8"/>
    <x v="0"/>
  </r>
  <r>
    <x v="2"/>
    <x v="1"/>
    <x v="3"/>
    <s v="None"/>
    <n v="2161"/>
    <n v="120"/>
    <n v="12"/>
    <n v="0"/>
    <n v="25932"/>
    <n v="6483"/>
    <n v="19449"/>
    <d v="2014-03-01T00:00:00"/>
    <x v="3"/>
    <x v="0"/>
  </r>
  <r>
    <x v="0"/>
    <x v="1"/>
    <x v="3"/>
    <s v="None"/>
    <n v="1006"/>
    <n v="120"/>
    <n v="350"/>
    <n v="0"/>
    <n v="352100"/>
    <n v="261560"/>
    <n v="90540"/>
    <d v="2014-06-01T00:00:00"/>
    <x v="1"/>
    <x v="0"/>
  </r>
  <r>
    <x v="2"/>
    <x v="1"/>
    <x v="3"/>
    <s v="None"/>
    <n v="1545"/>
    <n v="120"/>
    <n v="12"/>
    <n v="0"/>
    <n v="18540"/>
    <n v="4635"/>
    <n v="13905"/>
    <d v="2014-06-01T00:00:00"/>
    <x v="1"/>
    <x v="0"/>
  </r>
  <r>
    <x v="3"/>
    <x v="4"/>
    <x v="3"/>
    <s v="None"/>
    <n v="2821"/>
    <n v="120"/>
    <n v="125"/>
    <n v="0"/>
    <n v="352625"/>
    <n v="338520"/>
    <n v="14105"/>
    <d v="2014-08-01T00:00:00"/>
    <x v="5"/>
    <x v="0"/>
  </r>
  <r>
    <x v="3"/>
    <x v="0"/>
    <x v="3"/>
    <s v="None"/>
    <n v="345"/>
    <n v="120"/>
    <n v="125"/>
    <n v="0"/>
    <n v="43125"/>
    <n v="41400"/>
    <n v="1725"/>
    <d v="2013-10-01T00:00:00"/>
    <x v="7"/>
    <x v="1"/>
  </r>
  <r>
    <x v="4"/>
    <x v="0"/>
    <x v="4"/>
    <s v="None"/>
    <n v="2001"/>
    <n v="250"/>
    <n v="300"/>
    <n v="0"/>
    <n v="600300"/>
    <n v="500250"/>
    <n v="100050"/>
    <d v="2014-02-01T00:00:00"/>
    <x v="8"/>
    <x v="0"/>
  </r>
  <r>
    <x v="2"/>
    <x v="1"/>
    <x v="4"/>
    <s v="None"/>
    <n v="2838"/>
    <n v="250"/>
    <n v="12"/>
    <n v="0"/>
    <n v="34056"/>
    <n v="8514"/>
    <n v="25542"/>
    <d v="2014-04-01T00:00:00"/>
    <x v="10"/>
    <x v="0"/>
  </r>
  <r>
    <x v="1"/>
    <x v="2"/>
    <x v="4"/>
    <s v="None"/>
    <n v="2178"/>
    <n v="250"/>
    <n v="15"/>
    <n v="0"/>
    <n v="32670"/>
    <n v="21780"/>
    <n v="10890"/>
    <d v="2014-06-01T00:00:00"/>
    <x v="1"/>
    <x v="0"/>
  </r>
  <r>
    <x v="1"/>
    <x v="1"/>
    <x v="4"/>
    <s v="None"/>
    <n v="888"/>
    <n v="250"/>
    <n v="15"/>
    <n v="0"/>
    <n v="13320"/>
    <n v="8880"/>
    <n v="4440"/>
    <d v="2014-06-01T00:00:00"/>
    <x v="1"/>
    <x v="0"/>
  </r>
  <r>
    <x v="0"/>
    <x v="2"/>
    <x v="4"/>
    <s v="None"/>
    <n v="1527"/>
    <n v="250"/>
    <n v="350"/>
    <n v="0"/>
    <n v="534450"/>
    <n v="397020"/>
    <n v="137430"/>
    <d v="2013-09-01T00:00:00"/>
    <x v="6"/>
    <x v="1"/>
  </r>
  <r>
    <x v="4"/>
    <x v="2"/>
    <x v="4"/>
    <s v="None"/>
    <n v="2151"/>
    <n v="250"/>
    <n v="300"/>
    <n v="0"/>
    <n v="645300"/>
    <n v="537750"/>
    <n v="107550"/>
    <d v="2014-09-01T00:00:00"/>
    <x v="6"/>
    <x v="0"/>
  </r>
  <r>
    <x v="0"/>
    <x v="0"/>
    <x v="4"/>
    <s v="None"/>
    <n v="1817"/>
    <n v="250"/>
    <n v="20"/>
    <n v="0"/>
    <n v="36340"/>
    <n v="18170"/>
    <n v="18170"/>
    <d v="2014-12-01T00:00:00"/>
    <x v="2"/>
    <x v="0"/>
  </r>
  <r>
    <x v="0"/>
    <x v="2"/>
    <x v="5"/>
    <s v="None"/>
    <n v="2750"/>
    <n v="260"/>
    <n v="350"/>
    <n v="0"/>
    <n v="962500"/>
    <n v="715000"/>
    <n v="247500"/>
    <d v="2014-02-01T00:00:00"/>
    <x v="8"/>
    <x v="0"/>
  </r>
  <r>
    <x v="2"/>
    <x v="4"/>
    <x v="5"/>
    <s v="None"/>
    <n v="1953"/>
    <n v="260"/>
    <n v="12"/>
    <n v="0"/>
    <n v="23436"/>
    <n v="5859"/>
    <n v="17577"/>
    <d v="2014-04-01T00:00:00"/>
    <x v="10"/>
    <x v="0"/>
  </r>
  <r>
    <x v="3"/>
    <x v="1"/>
    <x v="5"/>
    <s v="None"/>
    <n v="4220"/>
    <n v="260"/>
    <n v="125"/>
    <n v="0"/>
    <n v="527437.5"/>
    <n v="506340"/>
    <n v="21097.5"/>
    <d v="2014-04-01T00:00:00"/>
    <x v="10"/>
    <x v="0"/>
  </r>
  <r>
    <x v="0"/>
    <x v="2"/>
    <x v="5"/>
    <s v="None"/>
    <n v="1899"/>
    <n v="260"/>
    <n v="20"/>
    <n v="0"/>
    <n v="37980"/>
    <n v="18990"/>
    <n v="18990"/>
    <d v="2014-06-01T00:00:00"/>
    <x v="1"/>
    <x v="0"/>
  </r>
  <r>
    <x v="0"/>
    <x v="1"/>
    <x v="5"/>
    <s v="None"/>
    <n v="1686"/>
    <n v="260"/>
    <n v="7"/>
    <n v="0"/>
    <n v="11802"/>
    <n v="8430"/>
    <n v="3372"/>
    <d v="2014-07-01T00:00:00"/>
    <x v="4"/>
    <x v="0"/>
  </r>
  <r>
    <x v="2"/>
    <x v="4"/>
    <x v="5"/>
    <s v="None"/>
    <n v="2141"/>
    <n v="260"/>
    <n v="12"/>
    <n v="0"/>
    <n v="25692"/>
    <n v="6423"/>
    <n v="19269"/>
    <d v="2014-08-01T00:00:00"/>
    <x v="5"/>
    <x v="0"/>
  </r>
  <r>
    <x v="0"/>
    <x v="4"/>
    <x v="5"/>
    <s v="None"/>
    <n v="1143"/>
    <n v="260"/>
    <n v="7"/>
    <n v="0"/>
    <n v="8001"/>
    <n v="5715"/>
    <n v="2286"/>
    <d v="2014-10-01T00:00:00"/>
    <x v="7"/>
    <x v="0"/>
  </r>
  <r>
    <x v="1"/>
    <x v="4"/>
    <x v="5"/>
    <s v="None"/>
    <n v="615"/>
    <n v="260"/>
    <n v="15"/>
    <n v="0"/>
    <n v="9225"/>
    <n v="6150"/>
    <n v="3075"/>
    <d v="2014-12-01T00:00:00"/>
    <x v="2"/>
    <x v="0"/>
  </r>
  <r>
    <x v="0"/>
    <x v="2"/>
    <x v="2"/>
    <s v="Low"/>
    <n v="3945"/>
    <n v="10"/>
    <n v="7"/>
    <n v="276.14999999999998"/>
    <n v="27338.850000000002"/>
    <n v="19725"/>
    <n v="7613.8500000000022"/>
    <d v="2014-01-01T00:00:00"/>
    <x v="0"/>
    <x v="0"/>
  </r>
  <r>
    <x v="1"/>
    <x v="2"/>
    <x v="2"/>
    <s v="Low"/>
    <n v="2296"/>
    <n v="10"/>
    <n v="15"/>
    <n v="344.4"/>
    <n v="34095.599999999999"/>
    <n v="22960"/>
    <n v="11135.599999999999"/>
    <d v="2014-02-01T00:00:00"/>
    <x v="8"/>
    <x v="0"/>
  </r>
  <r>
    <x v="0"/>
    <x v="2"/>
    <x v="2"/>
    <s v="Low"/>
    <n v="1030"/>
    <n v="10"/>
    <n v="7"/>
    <n v="72.099999999999994"/>
    <n v="7137.9"/>
    <n v="5150"/>
    <n v="1987.8999999999996"/>
    <d v="2014-05-01T00:00:00"/>
    <x v="11"/>
    <x v="0"/>
  </r>
  <r>
    <x v="0"/>
    <x v="2"/>
    <x v="3"/>
    <s v="Low"/>
    <n v="639"/>
    <n v="120"/>
    <n v="7"/>
    <n v="44.73"/>
    <n v="4428.2700000000004"/>
    <n v="3195"/>
    <n v="1233.2700000000004"/>
    <d v="2014-11-01T00:00:00"/>
    <x v="9"/>
    <x v="0"/>
  </r>
  <r>
    <x v="0"/>
    <x v="0"/>
    <x v="4"/>
    <s v="Low"/>
    <n v="1326"/>
    <n v="250"/>
    <n v="7"/>
    <n v="92.82"/>
    <n v="9189.18"/>
    <n v="6630"/>
    <n v="2559.1800000000003"/>
    <d v="2014-03-01T00:00:00"/>
    <x v="3"/>
    <x v="0"/>
  </r>
  <r>
    <x v="2"/>
    <x v="4"/>
    <x v="0"/>
    <s v="Low"/>
    <n v="1858"/>
    <n v="3"/>
    <n v="12"/>
    <n v="222.96"/>
    <n v="22073.040000000001"/>
    <n v="5574"/>
    <n v="16499.04"/>
    <d v="2014-02-01T00:00:00"/>
    <x v="8"/>
    <x v="0"/>
  </r>
  <r>
    <x v="0"/>
    <x v="3"/>
    <x v="0"/>
    <s v="Low"/>
    <n v="1210"/>
    <n v="3"/>
    <n v="350"/>
    <n v="4235"/>
    <n v="419265"/>
    <n v="314600"/>
    <n v="104665"/>
    <d v="2014-03-01T00:00:00"/>
    <x v="3"/>
    <x v="0"/>
  </r>
  <r>
    <x v="0"/>
    <x v="4"/>
    <x v="0"/>
    <s v="Low"/>
    <n v="2529"/>
    <n v="3"/>
    <n v="7"/>
    <n v="177.03"/>
    <n v="17525.97"/>
    <n v="12645"/>
    <n v="4880.9699999999993"/>
    <d v="2014-07-01T00:00:00"/>
    <x v="4"/>
    <x v="0"/>
  </r>
  <r>
    <x v="2"/>
    <x v="0"/>
    <x v="0"/>
    <s v="Low"/>
    <n v="1445"/>
    <n v="3"/>
    <n v="12"/>
    <n v="173.4"/>
    <n v="17166.599999999999"/>
    <n v="4335"/>
    <n v="12831.599999999999"/>
    <d v="2014-09-01T00:00:00"/>
    <x v="6"/>
    <x v="0"/>
  </r>
  <r>
    <x v="3"/>
    <x v="4"/>
    <x v="0"/>
    <s v="Low"/>
    <n v="330"/>
    <n v="3"/>
    <n v="125"/>
    <n v="412.5"/>
    <n v="40837.5"/>
    <n v="39600"/>
    <n v="1237.5"/>
    <d v="2013-09-01T00:00:00"/>
    <x v="6"/>
    <x v="1"/>
  </r>
  <r>
    <x v="2"/>
    <x v="2"/>
    <x v="0"/>
    <s v="Low"/>
    <n v="2671"/>
    <n v="3"/>
    <n v="12"/>
    <n v="320.52"/>
    <n v="31731.48"/>
    <n v="8013"/>
    <n v="23718.48"/>
    <d v="2014-09-01T00:00:00"/>
    <x v="6"/>
    <x v="0"/>
  </r>
  <r>
    <x v="2"/>
    <x v="1"/>
    <x v="0"/>
    <s v="Low"/>
    <n v="766"/>
    <n v="3"/>
    <n v="12"/>
    <n v="91.92"/>
    <n v="9100.08"/>
    <n v="2298"/>
    <n v="6802.08"/>
    <d v="2013-10-01T00:00:00"/>
    <x v="7"/>
    <x v="1"/>
  </r>
  <r>
    <x v="4"/>
    <x v="3"/>
    <x v="0"/>
    <s v="Low"/>
    <n v="494"/>
    <n v="3"/>
    <n v="300"/>
    <n v="1482"/>
    <n v="146718"/>
    <n v="123500"/>
    <n v="23218"/>
    <d v="2013-10-01T00:00:00"/>
    <x v="7"/>
    <x v="1"/>
  </r>
  <r>
    <x v="0"/>
    <x v="3"/>
    <x v="0"/>
    <s v="Low"/>
    <n v="1397"/>
    <n v="3"/>
    <n v="350"/>
    <n v="4889.5"/>
    <n v="484060.5"/>
    <n v="363220"/>
    <n v="120840.5"/>
    <d v="2014-10-01T00:00:00"/>
    <x v="7"/>
    <x v="0"/>
  </r>
  <r>
    <x v="0"/>
    <x v="2"/>
    <x v="0"/>
    <s v="Low"/>
    <n v="2155"/>
    <n v="3"/>
    <n v="350"/>
    <n v="7542.5"/>
    <n v="746707.5"/>
    <n v="560300"/>
    <n v="186407.5"/>
    <d v="2014-12-01T00:00:00"/>
    <x v="2"/>
    <x v="0"/>
  </r>
  <r>
    <x v="1"/>
    <x v="3"/>
    <x v="1"/>
    <s v="Low"/>
    <n v="2214"/>
    <n v="5"/>
    <n v="15"/>
    <n v="332.1"/>
    <n v="32877.9"/>
    <n v="22140"/>
    <n v="10737.900000000001"/>
    <d v="2014-03-01T00:00:00"/>
    <x v="3"/>
    <x v="0"/>
  </r>
  <r>
    <x v="4"/>
    <x v="4"/>
    <x v="1"/>
    <s v="Low"/>
    <n v="2301"/>
    <n v="5"/>
    <n v="300"/>
    <n v="6903"/>
    <n v="683397"/>
    <n v="575250"/>
    <n v="108147"/>
    <d v="2014-04-01T00:00:00"/>
    <x v="10"/>
    <x v="0"/>
  </r>
  <r>
    <x v="0"/>
    <x v="2"/>
    <x v="1"/>
    <s v="Low"/>
    <n v="1376"/>
    <n v="5"/>
    <n v="20"/>
    <n v="275.10000000000002"/>
    <n v="27234.899999999998"/>
    <n v="13755"/>
    <n v="13479.899999999998"/>
    <d v="2014-07-01T00:00:00"/>
    <x v="4"/>
    <x v="0"/>
  </r>
  <r>
    <x v="0"/>
    <x v="0"/>
    <x v="1"/>
    <s v="Low"/>
    <n v="1830"/>
    <n v="5"/>
    <n v="7"/>
    <n v="128.1"/>
    <n v="12681.9"/>
    <n v="9150"/>
    <n v="3531.8999999999996"/>
    <d v="2014-08-01T00:00:00"/>
    <x v="5"/>
    <x v="0"/>
  </r>
  <r>
    <x v="4"/>
    <x v="4"/>
    <x v="1"/>
    <s v="Low"/>
    <n v="2498"/>
    <n v="5"/>
    <n v="300"/>
    <n v="7494"/>
    <n v="741906"/>
    <n v="624500"/>
    <n v="117406"/>
    <d v="2013-09-01T00:00:00"/>
    <x v="6"/>
    <x v="1"/>
  </r>
  <r>
    <x v="3"/>
    <x v="4"/>
    <x v="1"/>
    <s v="Low"/>
    <n v="663"/>
    <n v="5"/>
    <n v="125"/>
    <n v="828.75"/>
    <n v="82046.25"/>
    <n v="79560"/>
    <n v="2486.25"/>
    <d v="2013-10-01T00:00:00"/>
    <x v="7"/>
    <x v="1"/>
  </r>
  <r>
    <x v="1"/>
    <x v="4"/>
    <x v="2"/>
    <s v="Low"/>
    <n v="1514"/>
    <n v="10"/>
    <n v="15"/>
    <n v="227.1"/>
    <n v="22482.9"/>
    <n v="15140"/>
    <n v="7342.9000000000015"/>
    <d v="2014-02-01T00:00:00"/>
    <x v="8"/>
    <x v="0"/>
  </r>
  <r>
    <x v="0"/>
    <x v="4"/>
    <x v="2"/>
    <s v="Low"/>
    <n v="4493"/>
    <n v="10"/>
    <n v="7"/>
    <n v="314.47500000000002"/>
    <n v="31133.024999999998"/>
    <n v="22462.5"/>
    <n v="8670.5249999999978"/>
    <d v="2014-04-01T00:00:00"/>
    <x v="10"/>
    <x v="0"/>
  </r>
  <r>
    <x v="3"/>
    <x v="4"/>
    <x v="2"/>
    <s v="Low"/>
    <n v="727"/>
    <n v="10"/>
    <n v="125"/>
    <n v="908.75"/>
    <n v="89966.25"/>
    <n v="87240"/>
    <n v="2726.25"/>
    <d v="2014-06-01T00:00:00"/>
    <x v="1"/>
    <x v="0"/>
  </r>
  <r>
    <x v="3"/>
    <x v="2"/>
    <x v="2"/>
    <s v="Low"/>
    <n v="787"/>
    <n v="10"/>
    <n v="125"/>
    <n v="983.75"/>
    <n v="97391.25"/>
    <n v="94440"/>
    <n v="2951.25"/>
    <d v="2014-06-01T00:00:00"/>
    <x v="1"/>
    <x v="0"/>
  </r>
  <r>
    <x v="3"/>
    <x v="3"/>
    <x v="2"/>
    <s v="Low"/>
    <n v="1823"/>
    <n v="10"/>
    <n v="125"/>
    <n v="2278.75"/>
    <n v="225596.25"/>
    <n v="218760"/>
    <n v="6836.25"/>
    <d v="2014-07-01T00:00:00"/>
    <x v="4"/>
    <x v="0"/>
  </r>
  <r>
    <x v="1"/>
    <x v="1"/>
    <x v="2"/>
    <s v="Low"/>
    <n v="747"/>
    <n v="10"/>
    <n v="15"/>
    <n v="112.05"/>
    <n v="11092.95"/>
    <n v="7470"/>
    <n v="3622.9500000000007"/>
    <d v="2014-09-01T00:00:00"/>
    <x v="6"/>
    <x v="0"/>
  </r>
  <r>
    <x v="2"/>
    <x v="1"/>
    <x v="2"/>
    <s v="Low"/>
    <n v="766"/>
    <n v="10"/>
    <n v="12"/>
    <n v="91.92"/>
    <n v="9100.08"/>
    <n v="2298"/>
    <n v="6802.08"/>
    <d v="2013-10-01T00:00:00"/>
    <x v="7"/>
    <x v="1"/>
  </r>
  <r>
    <x v="4"/>
    <x v="4"/>
    <x v="2"/>
    <s v="Low"/>
    <n v="2905"/>
    <n v="10"/>
    <n v="300"/>
    <n v="8715"/>
    <n v="862785"/>
    <n v="726250"/>
    <n v="136535"/>
    <d v="2014-11-01T00:00:00"/>
    <x v="9"/>
    <x v="0"/>
  </r>
  <r>
    <x v="0"/>
    <x v="2"/>
    <x v="2"/>
    <s v="Low"/>
    <n v="2155"/>
    <n v="10"/>
    <n v="350"/>
    <n v="7542.5"/>
    <n v="746707.5"/>
    <n v="560300"/>
    <n v="186407.5"/>
    <d v="2014-12-01T00:00:00"/>
    <x v="2"/>
    <x v="0"/>
  </r>
  <r>
    <x v="0"/>
    <x v="2"/>
    <x v="3"/>
    <s v="Low"/>
    <n v="3864"/>
    <n v="120"/>
    <n v="20"/>
    <n v="772.80000000000007"/>
    <n v="76507.200000000012"/>
    <n v="38640"/>
    <n v="37867.200000000004"/>
    <d v="2014-04-01T00:00:00"/>
    <x v="10"/>
    <x v="0"/>
  </r>
  <r>
    <x v="0"/>
    <x v="3"/>
    <x v="3"/>
    <s v="Low"/>
    <n v="362"/>
    <n v="120"/>
    <n v="7"/>
    <n v="25.34"/>
    <n v="2508.66"/>
    <n v="1810"/>
    <n v="698.65999999999985"/>
    <d v="2014-05-01T00:00:00"/>
    <x v="11"/>
    <x v="0"/>
  </r>
  <r>
    <x v="3"/>
    <x v="0"/>
    <x v="3"/>
    <s v="Low"/>
    <n v="923"/>
    <n v="120"/>
    <n v="125"/>
    <n v="1153.75"/>
    <n v="114221.25"/>
    <n v="110760"/>
    <n v="3461.25"/>
    <d v="2014-08-01T00:00:00"/>
    <x v="5"/>
    <x v="0"/>
  </r>
  <r>
    <x v="3"/>
    <x v="4"/>
    <x v="3"/>
    <s v="Low"/>
    <n v="663"/>
    <n v="120"/>
    <n v="125"/>
    <n v="828.75"/>
    <n v="82046.25"/>
    <n v="79560"/>
    <n v="2486.25"/>
    <d v="2013-10-01T00:00:00"/>
    <x v="7"/>
    <x v="1"/>
  </r>
  <r>
    <x v="0"/>
    <x v="0"/>
    <x v="3"/>
    <s v="Low"/>
    <n v="2092"/>
    <n v="120"/>
    <n v="7"/>
    <n v="146.44"/>
    <n v="14497.56"/>
    <n v="10460"/>
    <n v="4037.5599999999995"/>
    <d v="2013-11-01T00:00:00"/>
    <x v="9"/>
    <x v="1"/>
  </r>
  <r>
    <x v="0"/>
    <x v="1"/>
    <x v="4"/>
    <s v="Low"/>
    <n v="263"/>
    <n v="250"/>
    <n v="7"/>
    <n v="18.41"/>
    <n v="1822.59"/>
    <n v="1315"/>
    <n v="507.58999999999992"/>
    <d v="2014-03-01T00:00:00"/>
    <x v="3"/>
    <x v="0"/>
  </r>
  <r>
    <x v="0"/>
    <x v="0"/>
    <x v="4"/>
    <s v="Low"/>
    <n v="944"/>
    <n v="250"/>
    <n v="350"/>
    <n v="3302.25"/>
    <n v="326922.75"/>
    <n v="245310"/>
    <n v="81612.75"/>
    <d v="2014-04-01T00:00:00"/>
    <x v="10"/>
    <x v="0"/>
  </r>
  <r>
    <x v="3"/>
    <x v="4"/>
    <x v="4"/>
    <s v="Low"/>
    <n v="727"/>
    <n v="250"/>
    <n v="125"/>
    <n v="908.75"/>
    <n v="89966.25"/>
    <n v="87240"/>
    <n v="2726.25"/>
    <d v="2014-06-01T00:00:00"/>
    <x v="1"/>
    <x v="0"/>
  </r>
  <r>
    <x v="3"/>
    <x v="2"/>
    <x v="4"/>
    <s v="Low"/>
    <n v="787"/>
    <n v="250"/>
    <n v="125"/>
    <n v="983.75"/>
    <n v="97391.25"/>
    <n v="94440"/>
    <n v="2951.25"/>
    <d v="2014-06-01T00:00:00"/>
    <x v="1"/>
    <x v="0"/>
  </r>
  <r>
    <x v="4"/>
    <x v="1"/>
    <x v="4"/>
    <s v="Low"/>
    <n v="986"/>
    <n v="250"/>
    <n v="300"/>
    <n v="2958"/>
    <n v="292842"/>
    <n v="246500"/>
    <n v="46342"/>
    <d v="2014-09-01T00:00:00"/>
    <x v="6"/>
    <x v="0"/>
  </r>
  <r>
    <x v="4"/>
    <x v="3"/>
    <x v="4"/>
    <s v="Low"/>
    <n v="494"/>
    <n v="250"/>
    <n v="300"/>
    <n v="1482"/>
    <n v="146718"/>
    <n v="123500"/>
    <n v="23218"/>
    <d v="2013-10-01T00:00:00"/>
    <x v="7"/>
    <x v="1"/>
  </r>
  <r>
    <x v="0"/>
    <x v="3"/>
    <x v="4"/>
    <s v="Low"/>
    <n v="1397"/>
    <n v="250"/>
    <n v="350"/>
    <n v="4889.5"/>
    <n v="484060.5"/>
    <n v="363220"/>
    <n v="120840.5"/>
    <d v="2014-10-01T00:00:00"/>
    <x v="7"/>
    <x v="0"/>
  </r>
  <r>
    <x v="3"/>
    <x v="2"/>
    <x v="4"/>
    <s v="Low"/>
    <n v="1744"/>
    <n v="250"/>
    <n v="125"/>
    <n v="2180"/>
    <n v="215820"/>
    <n v="209280"/>
    <n v="6540"/>
    <d v="2014-11-01T00:00:00"/>
    <x v="9"/>
    <x v="0"/>
  </r>
  <r>
    <x v="2"/>
    <x v="4"/>
    <x v="5"/>
    <s v="Low"/>
    <n v="1989"/>
    <n v="260"/>
    <n v="12"/>
    <n v="238.68"/>
    <n v="23629.32"/>
    <n v="5967"/>
    <n v="17662.32"/>
    <d v="2013-09-01T00:00:00"/>
    <x v="6"/>
    <x v="1"/>
  </r>
  <r>
    <x v="1"/>
    <x v="2"/>
    <x v="5"/>
    <s v="Low"/>
    <n v="321"/>
    <n v="260"/>
    <n v="15"/>
    <n v="48.15"/>
    <n v="4766.8500000000004"/>
    <n v="3210"/>
    <n v="1556.8500000000004"/>
    <d v="2013-11-01T00:00:00"/>
    <x v="9"/>
    <x v="1"/>
  </r>
  <r>
    <x v="3"/>
    <x v="0"/>
    <x v="0"/>
    <s v="Low"/>
    <n v="743"/>
    <n v="3"/>
    <n v="125"/>
    <n v="1856.25"/>
    <n v="90956.25"/>
    <n v="89100"/>
    <n v="1856.25"/>
    <d v="2014-04-01T00:00:00"/>
    <x v="10"/>
    <x v="0"/>
  </r>
  <r>
    <x v="2"/>
    <x v="0"/>
    <x v="0"/>
    <s v="Low"/>
    <n v="1295"/>
    <n v="3"/>
    <n v="12"/>
    <n v="310.8"/>
    <n v="15229.2"/>
    <n v="3885"/>
    <n v="11344.2"/>
    <d v="2014-10-01T00:00:00"/>
    <x v="7"/>
    <x v="0"/>
  </r>
  <r>
    <x v="4"/>
    <x v="1"/>
    <x v="0"/>
    <s v="Low"/>
    <n v="214"/>
    <n v="3"/>
    <n v="300"/>
    <n v="1284"/>
    <n v="62916"/>
    <n v="53500"/>
    <n v="9416"/>
    <d v="2013-10-01T00:00:00"/>
    <x v="7"/>
    <x v="1"/>
  </r>
  <r>
    <x v="0"/>
    <x v="2"/>
    <x v="0"/>
    <s v="Low"/>
    <n v="2145"/>
    <n v="3"/>
    <n v="7"/>
    <n v="300.3"/>
    <n v="14714.7"/>
    <n v="10725"/>
    <n v="3989.7000000000007"/>
    <d v="2013-11-01T00:00:00"/>
    <x v="9"/>
    <x v="1"/>
  </r>
  <r>
    <x v="0"/>
    <x v="0"/>
    <x v="0"/>
    <s v="Low"/>
    <n v="2852"/>
    <n v="3"/>
    <n v="350"/>
    <n v="19964"/>
    <n v="978236"/>
    <n v="741520"/>
    <n v="236716"/>
    <d v="2014-12-01T00:00:00"/>
    <x v="2"/>
    <x v="0"/>
  </r>
  <r>
    <x v="2"/>
    <x v="4"/>
    <x v="1"/>
    <s v="Low"/>
    <n v="1142"/>
    <n v="5"/>
    <n v="12"/>
    <n v="274.08"/>
    <n v="13429.92"/>
    <n v="3426"/>
    <n v="10003.92"/>
    <d v="2014-06-01T00:00:00"/>
    <x v="1"/>
    <x v="0"/>
  </r>
  <r>
    <x v="0"/>
    <x v="4"/>
    <x v="1"/>
    <s v="Low"/>
    <n v="1566"/>
    <n v="5"/>
    <n v="20"/>
    <n v="626.4"/>
    <n v="30693.599999999999"/>
    <n v="15660"/>
    <n v="15033.599999999999"/>
    <d v="2014-10-01T00:00:00"/>
    <x v="7"/>
    <x v="0"/>
  </r>
  <r>
    <x v="2"/>
    <x v="3"/>
    <x v="1"/>
    <s v="Low"/>
    <n v="690"/>
    <n v="5"/>
    <n v="12"/>
    <n v="165.6"/>
    <n v="8114.4"/>
    <n v="2070"/>
    <n v="6044.4"/>
    <d v="2014-11-01T00:00:00"/>
    <x v="9"/>
    <x v="0"/>
  </r>
  <r>
    <x v="3"/>
    <x v="3"/>
    <x v="1"/>
    <s v="Low"/>
    <n v="1660"/>
    <n v="5"/>
    <n v="125"/>
    <n v="4150"/>
    <n v="203350"/>
    <n v="199200"/>
    <n v="4150"/>
    <d v="2013-11-01T00:00:00"/>
    <x v="9"/>
    <x v="1"/>
  </r>
  <r>
    <x v="1"/>
    <x v="0"/>
    <x v="2"/>
    <s v="Low"/>
    <n v="2363"/>
    <n v="10"/>
    <n v="15"/>
    <n v="708.9"/>
    <n v="34736.1"/>
    <n v="23630"/>
    <n v="11106.099999999999"/>
    <d v="2014-02-01T00:00:00"/>
    <x v="8"/>
    <x v="0"/>
  </r>
  <r>
    <x v="4"/>
    <x v="2"/>
    <x v="2"/>
    <s v="Low"/>
    <n v="918"/>
    <n v="10"/>
    <n v="300"/>
    <n v="5508"/>
    <n v="269892"/>
    <n v="229500"/>
    <n v="40392"/>
    <d v="2014-05-01T00:00:00"/>
    <x v="11"/>
    <x v="0"/>
  </r>
  <r>
    <x v="4"/>
    <x v="1"/>
    <x v="2"/>
    <s v="Low"/>
    <n v="1728"/>
    <n v="10"/>
    <n v="300"/>
    <n v="10368"/>
    <n v="508032"/>
    <n v="432000"/>
    <n v="76032"/>
    <d v="2014-05-01T00:00:00"/>
    <x v="11"/>
    <x v="0"/>
  </r>
  <r>
    <x v="2"/>
    <x v="4"/>
    <x v="2"/>
    <s v="Low"/>
    <n v="1142"/>
    <n v="10"/>
    <n v="12"/>
    <n v="274.08"/>
    <n v="13429.92"/>
    <n v="3426"/>
    <n v="10003.92"/>
    <d v="2014-06-01T00:00:00"/>
    <x v="1"/>
    <x v="0"/>
  </r>
  <r>
    <x v="3"/>
    <x v="3"/>
    <x v="2"/>
    <s v="Low"/>
    <n v="662"/>
    <n v="10"/>
    <n v="125"/>
    <n v="1655"/>
    <n v="81095"/>
    <n v="79440"/>
    <n v="1655"/>
    <d v="2014-06-01T00:00:00"/>
    <x v="1"/>
    <x v="0"/>
  </r>
  <r>
    <x v="2"/>
    <x v="0"/>
    <x v="2"/>
    <s v="Low"/>
    <n v="1295"/>
    <n v="10"/>
    <n v="12"/>
    <n v="310.8"/>
    <n v="15229.2"/>
    <n v="3885"/>
    <n v="11344.2"/>
    <d v="2014-10-01T00:00:00"/>
    <x v="7"/>
    <x v="0"/>
  </r>
  <r>
    <x v="3"/>
    <x v="1"/>
    <x v="2"/>
    <s v="Low"/>
    <n v="809"/>
    <n v="10"/>
    <n v="125"/>
    <n v="2022.5"/>
    <n v="99102.5"/>
    <n v="97080"/>
    <n v="2022.5"/>
    <d v="2013-10-01T00:00:00"/>
    <x v="7"/>
    <x v="1"/>
  </r>
  <r>
    <x v="3"/>
    <x v="3"/>
    <x v="2"/>
    <s v="Low"/>
    <n v="2145"/>
    <n v="10"/>
    <n v="125"/>
    <n v="5362.5"/>
    <n v="262762.5"/>
    <n v="257400"/>
    <n v="5362.5"/>
    <d v="2013-10-01T00:00:00"/>
    <x v="7"/>
    <x v="1"/>
  </r>
  <r>
    <x v="2"/>
    <x v="2"/>
    <x v="2"/>
    <s v="Low"/>
    <n v="1785"/>
    <n v="10"/>
    <n v="12"/>
    <n v="428.4"/>
    <n v="20991.599999999999"/>
    <n v="5355"/>
    <n v="15636.599999999999"/>
    <d v="2013-11-01T00:00:00"/>
    <x v="9"/>
    <x v="1"/>
  </r>
  <r>
    <x v="4"/>
    <x v="0"/>
    <x v="2"/>
    <s v="Low"/>
    <n v="1916"/>
    <n v="10"/>
    <n v="300"/>
    <n v="11496"/>
    <n v="563304"/>
    <n v="479000"/>
    <n v="84304"/>
    <d v="2014-12-01T00:00:00"/>
    <x v="2"/>
    <x v="0"/>
  </r>
  <r>
    <x v="0"/>
    <x v="0"/>
    <x v="2"/>
    <s v="Low"/>
    <n v="2852"/>
    <n v="10"/>
    <n v="350"/>
    <n v="19964"/>
    <n v="978236"/>
    <n v="741520"/>
    <n v="236716"/>
    <d v="2014-12-01T00:00:00"/>
    <x v="2"/>
    <x v="0"/>
  </r>
  <r>
    <x v="3"/>
    <x v="0"/>
    <x v="2"/>
    <s v="Low"/>
    <n v="2729"/>
    <n v="10"/>
    <n v="125"/>
    <n v="6822.5"/>
    <n v="334302.5"/>
    <n v="327480"/>
    <n v="6822.5"/>
    <d v="2014-12-01T00:00:00"/>
    <x v="2"/>
    <x v="0"/>
  </r>
  <r>
    <x v="1"/>
    <x v="4"/>
    <x v="2"/>
    <s v="Low"/>
    <n v="1925"/>
    <n v="10"/>
    <n v="15"/>
    <n v="577.5"/>
    <n v="28297.5"/>
    <n v="19250"/>
    <n v="9047.5"/>
    <d v="2013-12-01T00:00:00"/>
    <x v="2"/>
    <x v="1"/>
  </r>
  <r>
    <x v="0"/>
    <x v="4"/>
    <x v="2"/>
    <s v="Low"/>
    <n v="2013"/>
    <n v="10"/>
    <n v="7"/>
    <n v="281.82"/>
    <n v="13809.18"/>
    <n v="10065"/>
    <n v="3744.1800000000003"/>
    <d v="2013-12-01T00:00:00"/>
    <x v="2"/>
    <x v="1"/>
  </r>
  <r>
    <x v="2"/>
    <x v="2"/>
    <x v="2"/>
    <s v="Low"/>
    <n v="1055"/>
    <n v="10"/>
    <n v="12"/>
    <n v="253.2"/>
    <n v="12406.8"/>
    <n v="3165"/>
    <n v="9241.7999999999993"/>
    <d v="2014-12-01T00:00:00"/>
    <x v="2"/>
    <x v="0"/>
  </r>
  <r>
    <x v="2"/>
    <x v="3"/>
    <x v="2"/>
    <s v="Low"/>
    <n v="1084"/>
    <n v="10"/>
    <n v="12"/>
    <n v="260.16000000000003"/>
    <n v="12747.84"/>
    <n v="3252"/>
    <n v="9495.84"/>
    <d v="2014-12-01T00:00:00"/>
    <x v="2"/>
    <x v="0"/>
  </r>
  <r>
    <x v="0"/>
    <x v="4"/>
    <x v="3"/>
    <s v="Low"/>
    <n v="1566"/>
    <n v="120"/>
    <n v="20"/>
    <n v="626.4"/>
    <n v="30693.599999999999"/>
    <n v="15660"/>
    <n v="15033.599999999999"/>
    <d v="2014-10-01T00:00:00"/>
    <x v="7"/>
    <x v="0"/>
  </r>
  <r>
    <x v="0"/>
    <x v="1"/>
    <x v="3"/>
    <s v="Low"/>
    <n v="2966"/>
    <n v="120"/>
    <n v="350"/>
    <n v="20762"/>
    <n v="1017338"/>
    <n v="771160"/>
    <n v="246178"/>
    <d v="2013-10-01T00:00:00"/>
    <x v="7"/>
    <x v="1"/>
  </r>
  <r>
    <x v="0"/>
    <x v="1"/>
    <x v="3"/>
    <s v="Low"/>
    <n v="2877"/>
    <n v="120"/>
    <n v="350"/>
    <n v="20139"/>
    <n v="986811"/>
    <n v="748020"/>
    <n v="238791"/>
    <d v="2014-10-01T00:00:00"/>
    <x v="7"/>
    <x v="0"/>
  </r>
  <r>
    <x v="3"/>
    <x v="1"/>
    <x v="3"/>
    <s v="Low"/>
    <n v="809"/>
    <n v="120"/>
    <n v="125"/>
    <n v="2022.5"/>
    <n v="99102.5"/>
    <n v="97080"/>
    <n v="2022.5"/>
    <d v="2013-10-01T00:00:00"/>
    <x v="7"/>
    <x v="1"/>
  </r>
  <r>
    <x v="3"/>
    <x v="3"/>
    <x v="3"/>
    <s v="Low"/>
    <n v="2145"/>
    <n v="120"/>
    <n v="125"/>
    <n v="5362.5"/>
    <n v="262762.5"/>
    <n v="257400"/>
    <n v="5362.5"/>
    <d v="2013-10-01T00:00:00"/>
    <x v="7"/>
    <x v="1"/>
  </r>
  <r>
    <x v="2"/>
    <x v="2"/>
    <x v="3"/>
    <s v="Low"/>
    <n v="1055"/>
    <n v="120"/>
    <n v="12"/>
    <n v="253.2"/>
    <n v="12406.8"/>
    <n v="3165"/>
    <n v="9241.7999999999993"/>
    <d v="2014-12-01T00:00:00"/>
    <x v="2"/>
    <x v="0"/>
  </r>
  <r>
    <x v="0"/>
    <x v="3"/>
    <x v="3"/>
    <s v="Low"/>
    <n v="544"/>
    <n v="120"/>
    <n v="20"/>
    <n v="217.6"/>
    <n v="10662.4"/>
    <n v="5440"/>
    <n v="5222.3999999999996"/>
    <d v="2013-12-01T00:00:00"/>
    <x v="2"/>
    <x v="1"/>
  </r>
  <r>
    <x v="2"/>
    <x v="3"/>
    <x v="3"/>
    <s v="Low"/>
    <n v="1084"/>
    <n v="120"/>
    <n v="12"/>
    <n v="260.16000000000003"/>
    <n v="12747.84"/>
    <n v="3252"/>
    <n v="9495.84"/>
    <d v="2014-12-01T00:00:00"/>
    <x v="2"/>
    <x v="0"/>
  </r>
  <r>
    <x v="3"/>
    <x v="3"/>
    <x v="4"/>
    <s v="Low"/>
    <n v="662"/>
    <n v="250"/>
    <n v="125"/>
    <n v="1655"/>
    <n v="81095"/>
    <n v="79440"/>
    <n v="1655"/>
    <d v="2014-06-01T00:00:00"/>
    <x v="1"/>
    <x v="0"/>
  </r>
  <r>
    <x v="4"/>
    <x v="1"/>
    <x v="4"/>
    <s v="Low"/>
    <n v="214"/>
    <n v="250"/>
    <n v="300"/>
    <n v="1284"/>
    <n v="62916"/>
    <n v="53500"/>
    <n v="9416"/>
    <d v="2013-10-01T00:00:00"/>
    <x v="7"/>
    <x v="1"/>
  </r>
  <r>
    <x v="0"/>
    <x v="1"/>
    <x v="4"/>
    <s v="Low"/>
    <n v="2877"/>
    <n v="250"/>
    <n v="350"/>
    <n v="20139"/>
    <n v="986811"/>
    <n v="748020"/>
    <n v="238791"/>
    <d v="2014-10-01T00:00:00"/>
    <x v="7"/>
    <x v="0"/>
  </r>
  <r>
    <x v="3"/>
    <x v="0"/>
    <x v="4"/>
    <s v="Low"/>
    <n v="2729"/>
    <n v="250"/>
    <n v="125"/>
    <n v="6822.5"/>
    <n v="334302.5"/>
    <n v="327480"/>
    <n v="6822.5"/>
    <d v="2014-12-01T00:00:00"/>
    <x v="2"/>
    <x v="0"/>
  </r>
  <r>
    <x v="0"/>
    <x v="4"/>
    <x v="4"/>
    <s v="Low"/>
    <n v="266"/>
    <n v="250"/>
    <n v="350"/>
    <n v="1862"/>
    <n v="91238"/>
    <n v="69160"/>
    <n v="22078"/>
    <d v="2013-12-01T00:00:00"/>
    <x v="2"/>
    <x v="1"/>
  </r>
  <r>
    <x v="0"/>
    <x v="3"/>
    <x v="4"/>
    <s v="Low"/>
    <n v="1940"/>
    <n v="250"/>
    <n v="350"/>
    <n v="13580"/>
    <n v="665420"/>
    <n v="504400"/>
    <n v="161020"/>
    <d v="2013-12-01T00:00:00"/>
    <x v="2"/>
    <x v="1"/>
  </r>
  <r>
    <x v="4"/>
    <x v="1"/>
    <x v="5"/>
    <s v="Low"/>
    <n v="259"/>
    <n v="260"/>
    <n v="300"/>
    <n v="1554"/>
    <n v="76146"/>
    <n v="64750"/>
    <n v="11396"/>
    <d v="2014-03-01T00:00:00"/>
    <x v="3"/>
    <x v="0"/>
  </r>
  <r>
    <x v="4"/>
    <x v="3"/>
    <x v="5"/>
    <s v="Low"/>
    <n v="1101"/>
    <n v="260"/>
    <n v="300"/>
    <n v="6606"/>
    <n v="323694"/>
    <n v="275250"/>
    <n v="48444"/>
    <d v="2014-03-01T00:00:00"/>
    <x v="3"/>
    <x v="0"/>
  </r>
  <r>
    <x v="3"/>
    <x v="1"/>
    <x v="5"/>
    <s v="Low"/>
    <n v="2276"/>
    <n v="260"/>
    <n v="125"/>
    <n v="5690"/>
    <n v="278810"/>
    <n v="273120"/>
    <n v="5690"/>
    <d v="2014-05-01T00:00:00"/>
    <x v="11"/>
    <x v="0"/>
  </r>
  <r>
    <x v="0"/>
    <x v="1"/>
    <x v="5"/>
    <s v="Low"/>
    <n v="2966"/>
    <n v="260"/>
    <n v="350"/>
    <n v="20762"/>
    <n v="1017338"/>
    <n v="771160"/>
    <n v="246178"/>
    <d v="2013-10-01T00:00:00"/>
    <x v="7"/>
    <x v="1"/>
  </r>
  <r>
    <x v="0"/>
    <x v="4"/>
    <x v="5"/>
    <s v="Low"/>
    <n v="1236"/>
    <n v="260"/>
    <n v="20"/>
    <n v="494.4"/>
    <n v="24225.599999999999"/>
    <n v="12360"/>
    <n v="11865.599999999999"/>
    <d v="2014-11-01T00:00:00"/>
    <x v="9"/>
    <x v="0"/>
  </r>
  <r>
    <x v="0"/>
    <x v="2"/>
    <x v="5"/>
    <s v="Low"/>
    <n v="941"/>
    <n v="260"/>
    <n v="20"/>
    <n v="376.4"/>
    <n v="18443.599999999999"/>
    <n v="9410"/>
    <n v="9033.5999999999985"/>
    <d v="2014-11-01T00:00:00"/>
    <x v="9"/>
    <x v="0"/>
  </r>
  <r>
    <x v="4"/>
    <x v="0"/>
    <x v="5"/>
    <s v="Low"/>
    <n v="1916"/>
    <n v="260"/>
    <n v="300"/>
    <n v="11496"/>
    <n v="563304"/>
    <n v="479000"/>
    <n v="84304"/>
    <d v="2014-12-01T00:00:00"/>
    <x v="2"/>
    <x v="0"/>
  </r>
  <r>
    <x v="3"/>
    <x v="2"/>
    <x v="0"/>
    <s v="Low"/>
    <n v="4244"/>
    <n v="3"/>
    <n v="125"/>
    <n v="15913.125"/>
    <n v="514524.375"/>
    <n v="509220"/>
    <n v="5304.375"/>
    <d v="2014-04-01T00:00:00"/>
    <x v="10"/>
    <x v="0"/>
  </r>
  <r>
    <x v="0"/>
    <x v="1"/>
    <x v="0"/>
    <s v="Low"/>
    <n v="2580"/>
    <n v="3"/>
    <n v="20"/>
    <n v="1548"/>
    <n v="50052"/>
    <n v="25800"/>
    <n v="24252"/>
    <d v="2014-04-01T00:00:00"/>
    <x v="10"/>
    <x v="0"/>
  </r>
  <r>
    <x v="4"/>
    <x v="1"/>
    <x v="0"/>
    <s v="Low"/>
    <n v="689"/>
    <n v="3"/>
    <n v="300"/>
    <n v="6201"/>
    <n v="200499"/>
    <n v="172250"/>
    <n v="28249"/>
    <d v="2014-06-01T00:00:00"/>
    <x v="1"/>
    <x v="0"/>
  </r>
  <r>
    <x v="2"/>
    <x v="4"/>
    <x v="0"/>
    <s v="Low"/>
    <n v="1947"/>
    <n v="3"/>
    <n v="12"/>
    <n v="700.92"/>
    <n v="22663.08"/>
    <n v="5841"/>
    <n v="16822.080000000002"/>
    <d v="2014-09-01T00:00:00"/>
    <x v="6"/>
    <x v="0"/>
  </r>
  <r>
    <x v="2"/>
    <x v="0"/>
    <x v="0"/>
    <s v="Low"/>
    <n v="908"/>
    <n v="3"/>
    <n v="12"/>
    <n v="326.88"/>
    <n v="10569.12"/>
    <n v="2724"/>
    <n v="7845.1200000000008"/>
    <d v="2013-12-01T00:00:00"/>
    <x v="2"/>
    <x v="1"/>
  </r>
  <r>
    <x v="0"/>
    <x v="1"/>
    <x v="1"/>
    <s v="Low"/>
    <n v="1958"/>
    <n v="5"/>
    <n v="7"/>
    <n v="411.18"/>
    <n v="13294.82"/>
    <n v="9790"/>
    <n v="3504.8199999999997"/>
    <d v="2014-02-01T00:00:00"/>
    <x v="8"/>
    <x v="0"/>
  </r>
  <r>
    <x v="2"/>
    <x v="2"/>
    <x v="1"/>
    <s v="Low"/>
    <n v="1901"/>
    <n v="5"/>
    <n v="12"/>
    <n v="684.36"/>
    <n v="22127.64"/>
    <n v="5703"/>
    <n v="16424.64"/>
    <d v="2014-06-01T00:00:00"/>
    <x v="1"/>
    <x v="0"/>
  </r>
  <r>
    <x v="0"/>
    <x v="2"/>
    <x v="1"/>
    <s v="Low"/>
    <n v="544"/>
    <n v="5"/>
    <n v="7"/>
    <n v="114.24"/>
    <n v="3693.76"/>
    <n v="2720"/>
    <n v="973.76000000000022"/>
    <d v="2014-09-01T00:00:00"/>
    <x v="6"/>
    <x v="0"/>
  </r>
  <r>
    <x v="0"/>
    <x v="1"/>
    <x v="1"/>
    <s v="Low"/>
    <n v="1797"/>
    <n v="5"/>
    <n v="350"/>
    <n v="18868.5"/>
    <n v="610081.5"/>
    <n v="467220"/>
    <n v="142861.5"/>
    <d v="2013-09-01T00:00:00"/>
    <x v="6"/>
    <x v="1"/>
  </r>
  <r>
    <x v="3"/>
    <x v="2"/>
    <x v="1"/>
    <s v="Low"/>
    <n v="1287"/>
    <n v="5"/>
    <n v="125"/>
    <n v="4826.25"/>
    <n v="156048.75"/>
    <n v="154440"/>
    <n v="1608.75"/>
    <d v="2014-12-01T00:00:00"/>
    <x v="2"/>
    <x v="0"/>
  </r>
  <r>
    <x v="3"/>
    <x v="1"/>
    <x v="1"/>
    <s v="Low"/>
    <n v="1706"/>
    <n v="5"/>
    <n v="125"/>
    <n v="6397.5"/>
    <n v="206852.5"/>
    <n v="204720"/>
    <n v="2132.5"/>
    <d v="2014-12-01T00:00:00"/>
    <x v="2"/>
    <x v="0"/>
  </r>
  <r>
    <x v="4"/>
    <x v="2"/>
    <x v="2"/>
    <s v="Low"/>
    <n v="2435"/>
    <n v="10"/>
    <n v="300"/>
    <n v="21910.5"/>
    <n v="708439.5"/>
    <n v="608625"/>
    <n v="99814.5"/>
    <d v="2014-01-01T00:00:00"/>
    <x v="0"/>
    <x v="0"/>
  </r>
  <r>
    <x v="3"/>
    <x v="0"/>
    <x v="2"/>
    <s v="Low"/>
    <n v="1774"/>
    <n v="10"/>
    <n v="125"/>
    <n v="6652.5"/>
    <n v="215097.5"/>
    <n v="212880"/>
    <n v="2217.5"/>
    <d v="2014-03-01T00:00:00"/>
    <x v="3"/>
    <x v="0"/>
  </r>
  <r>
    <x v="2"/>
    <x v="2"/>
    <x v="2"/>
    <s v="Low"/>
    <n v="1901"/>
    <n v="10"/>
    <n v="12"/>
    <n v="684.36"/>
    <n v="22127.64"/>
    <n v="5703"/>
    <n v="16424.64"/>
    <d v="2014-06-01T00:00:00"/>
    <x v="1"/>
    <x v="0"/>
  </r>
  <r>
    <x v="4"/>
    <x v="1"/>
    <x v="2"/>
    <s v="Low"/>
    <n v="689"/>
    <n v="10"/>
    <n v="300"/>
    <n v="6201"/>
    <n v="200499"/>
    <n v="172250"/>
    <n v="28249"/>
    <d v="2014-06-01T00:00:00"/>
    <x v="1"/>
    <x v="0"/>
  </r>
  <r>
    <x v="3"/>
    <x v="1"/>
    <x v="2"/>
    <s v="Low"/>
    <n v="1570"/>
    <n v="10"/>
    <n v="125"/>
    <n v="5887.5"/>
    <n v="190362.5"/>
    <n v="188400"/>
    <n v="1962.5"/>
    <d v="2014-06-01T00:00:00"/>
    <x v="1"/>
    <x v="0"/>
  </r>
  <r>
    <x v="2"/>
    <x v="4"/>
    <x v="2"/>
    <s v="Low"/>
    <n v="1370"/>
    <n v="10"/>
    <n v="12"/>
    <n v="493.02"/>
    <n v="15940.98"/>
    <n v="4108.5"/>
    <n v="11832.48"/>
    <d v="2014-07-01T00:00:00"/>
    <x v="4"/>
    <x v="0"/>
  </r>
  <r>
    <x v="3"/>
    <x v="0"/>
    <x v="2"/>
    <s v="Low"/>
    <n v="2009"/>
    <n v="10"/>
    <n v="125"/>
    <n v="7533.75"/>
    <n v="243591.25"/>
    <n v="241080"/>
    <n v="2511.25"/>
    <d v="2014-10-01T00:00:00"/>
    <x v="7"/>
    <x v="0"/>
  </r>
  <r>
    <x v="1"/>
    <x v="1"/>
    <x v="2"/>
    <s v="Low"/>
    <n v="1945"/>
    <n v="10"/>
    <n v="15"/>
    <n v="875.25"/>
    <n v="28299.75"/>
    <n v="19450"/>
    <n v="8849.75"/>
    <d v="2013-10-01T00:00:00"/>
    <x v="7"/>
    <x v="1"/>
  </r>
  <r>
    <x v="3"/>
    <x v="2"/>
    <x v="2"/>
    <s v="Low"/>
    <n v="1287"/>
    <n v="10"/>
    <n v="125"/>
    <n v="4826.25"/>
    <n v="156048.75"/>
    <n v="154440"/>
    <n v="1608.75"/>
    <d v="2014-12-01T00:00:00"/>
    <x v="2"/>
    <x v="0"/>
  </r>
  <r>
    <x v="3"/>
    <x v="1"/>
    <x v="2"/>
    <s v="Low"/>
    <n v="1706"/>
    <n v="10"/>
    <n v="125"/>
    <n v="6397.5"/>
    <n v="206852.5"/>
    <n v="204720"/>
    <n v="2132.5"/>
    <d v="2014-12-01T00:00:00"/>
    <x v="2"/>
    <x v="0"/>
  </r>
  <r>
    <x v="3"/>
    <x v="0"/>
    <x v="3"/>
    <s v="Low"/>
    <n v="2009"/>
    <n v="120"/>
    <n v="125"/>
    <n v="7533.75"/>
    <n v="243591.25"/>
    <n v="241080"/>
    <n v="2511.25"/>
    <d v="2014-10-01T00:00:00"/>
    <x v="7"/>
    <x v="0"/>
  </r>
  <r>
    <x v="4"/>
    <x v="4"/>
    <x v="4"/>
    <s v="Low"/>
    <n v="2844"/>
    <n v="250"/>
    <n v="300"/>
    <n v="25596"/>
    <n v="827604"/>
    <n v="711000"/>
    <n v="116604"/>
    <d v="2014-02-01T00:00:00"/>
    <x v="8"/>
    <x v="0"/>
  </r>
  <r>
    <x v="2"/>
    <x v="3"/>
    <x v="4"/>
    <s v="Low"/>
    <n v="1916"/>
    <n v="250"/>
    <n v="12"/>
    <n v="689.76"/>
    <n v="22302.240000000002"/>
    <n v="5748"/>
    <n v="16554.240000000002"/>
    <d v="2014-04-01T00:00:00"/>
    <x v="10"/>
    <x v="0"/>
  </r>
  <r>
    <x v="3"/>
    <x v="1"/>
    <x v="4"/>
    <s v="Low"/>
    <n v="1570"/>
    <n v="250"/>
    <n v="125"/>
    <n v="5887.5"/>
    <n v="190362.5"/>
    <n v="188400"/>
    <n v="1962.5"/>
    <d v="2014-06-01T00:00:00"/>
    <x v="1"/>
    <x v="0"/>
  </r>
  <r>
    <x v="4"/>
    <x v="0"/>
    <x v="4"/>
    <s v="Low"/>
    <n v="1874"/>
    <n v="250"/>
    <n v="300"/>
    <n v="16866"/>
    <n v="545334"/>
    <n v="468500"/>
    <n v="76834"/>
    <d v="2014-08-01T00:00:00"/>
    <x v="5"/>
    <x v="0"/>
  </r>
  <r>
    <x v="0"/>
    <x v="3"/>
    <x v="4"/>
    <s v="Low"/>
    <n v="1642"/>
    <n v="250"/>
    <n v="350"/>
    <n v="17241"/>
    <n v="557459"/>
    <n v="426920"/>
    <n v="130539"/>
    <d v="2014-08-01T00:00:00"/>
    <x v="5"/>
    <x v="0"/>
  </r>
  <r>
    <x v="1"/>
    <x v="1"/>
    <x v="4"/>
    <s v="Low"/>
    <n v="1945"/>
    <n v="250"/>
    <n v="15"/>
    <n v="875.25"/>
    <n v="28299.75"/>
    <n v="19450"/>
    <n v="8849.75"/>
    <d v="2013-10-01T00:00:00"/>
    <x v="7"/>
    <x v="1"/>
  </r>
  <r>
    <x v="0"/>
    <x v="0"/>
    <x v="0"/>
    <s v="Low"/>
    <n v="831"/>
    <n v="3"/>
    <n v="20"/>
    <n v="498.6"/>
    <n v="16121.4"/>
    <n v="8310"/>
    <n v="7811.4"/>
    <d v="2014-05-01T00:00:00"/>
    <x v="11"/>
    <x v="0"/>
  </r>
  <r>
    <x v="0"/>
    <x v="3"/>
    <x v="2"/>
    <s v="Low"/>
    <n v="1760"/>
    <n v="10"/>
    <n v="7"/>
    <n v="369.6"/>
    <n v="11950.4"/>
    <n v="8800"/>
    <n v="3150.3999999999996"/>
    <d v="2013-09-01T00:00:00"/>
    <x v="6"/>
    <x v="1"/>
  </r>
  <r>
    <x v="0"/>
    <x v="0"/>
    <x v="3"/>
    <s v="Low"/>
    <n v="3851"/>
    <n v="120"/>
    <n v="20"/>
    <n v="2310.3000000000002"/>
    <n v="74699.700000000012"/>
    <n v="38505"/>
    <n v="36194.700000000004"/>
    <d v="2014-04-01T00:00:00"/>
    <x v="10"/>
    <x v="0"/>
  </r>
  <r>
    <x v="2"/>
    <x v="1"/>
    <x v="4"/>
    <s v="Low"/>
    <n v="2479"/>
    <n v="250"/>
    <n v="12"/>
    <n v="892.44"/>
    <n v="28855.56"/>
    <n v="7437"/>
    <n v="21418.560000000001"/>
    <d v="2014-01-01T00:00:00"/>
    <x v="0"/>
    <x v="0"/>
  </r>
  <r>
    <x v="1"/>
    <x v="3"/>
    <x v="1"/>
    <s v="Low"/>
    <n v="2031"/>
    <n v="5"/>
    <n v="15"/>
    <n v="1218.5999999999999"/>
    <n v="29246.400000000001"/>
    <n v="20310"/>
    <n v="8936.4000000000015"/>
    <d v="2014-10-01T00:00:00"/>
    <x v="7"/>
    <x v="0"/>
  </r>
  <r>
    <x v="1"/>
    <x v="3"/>
    <x v="2"/>
    <s v="Low"/>
    <n v="2031"/>
    <n v="10"/>
    <n v="15"/>
    <n v="1218.5999999999999"/>
    <n v="29246.400000000001"/>
    <n v="20310"/>
    <n v="8936.4000000000015"/>
    <d v="2014-10-01T00:00:00"/>
    <x v="7"/>
    <x v="0"/>
  </r>
  <r>
    <x v="1"/>
    <x v="2"/>
    <x v="2"/>
    <s v="Low"/>
    <n v="2261"/>
    <n v="10"/>
    <n v="15"/>
    <n v="1356.6"/>
    <n v="32558.400000000001"/>
    <n v="22610"/>
    <n v="9948.4000000000015"/>
    <d v="2013-12-01T00:00:00"/>
    <x v="2"/>
    <x v="1"/>
  </r>
  <r>
    <x v="0"/>
    <x v="4"/>
    <x v="3"/>
    <s v="Low"/>
    <n v="736"/>
    <n v="120"/>
    <n v="20"/>
    <n v="588.79999999999995"/>
    <n v="14131.2"/>
    <n v="7360"/>
    <n v="6771.2000000000007"/>
    <d v="2013-09-01T00:00:00"/>
    <x v="6"/>
    <x v="1"/>
  </r>
  <r>
    <x v="0"/>
    <x v="0"/>
    <x v="0"/>
    <s v="Low"/>
    <n v="2851"/>
    <n v="3"/>
    <n v="7"/>
    <n v="798.28"/>
    <n v="19158.72"/>
    <n v="14255"/>
    <n v="4903.7200000000012"/>
    <d v="2013-10-01T00:00:00"/>
    <x v="7"/>
    <x v="1"/>
  </r>
  <r>
    <x v="4"/>
    <x v="1"/>
    <x v="0"/>
    <s v="Low"/>
    <n v="2021"/>
    <n v="3"/>
    <n v="300"/>
    <n v="24252"/>
    <n v="582048"/>
    <n v="505250"/>
    <n v="76798"/>
    <d v="2014-10-01T00:00:00"/>
    <x v="7"/>
    <x v="0"/>
  </r>
  <r>
    <x v="0"/>
    <x v="4"/>
    <x v="0"/>
    <s v="Low"/>
    <n v="274"/>
    <n v="3"/>
    <n v="350"/>
    <n v="3836"/>
    <n v="92064"/>
    <n v="71240"/>
    <n v="20824"/>
    <d v="2014-12-01T00:00:00"/>
    <x v="2"/>
    <x v="0"/>
  </r>
  <r>
    <x v="1"/>
    <x v="0"/>
    <x v="1"/>
    <s v="Low"/>
    <n v="1967"/>
    <n v="5"/>
    <n v="15"/>
    <n v="1180.2"/>
    <n v="28324.799999999999"/>
    <n v="19670"/>
    <n v="8654.7999999999993"/>
    <d v="2014-03-01T00:00:00"/>
    <x v="3"/>
    <x v="0"/>
  </r>
  <r>
    <x v="4"/>
    <x v="1"/>
    <x v="1"/>
    <s v="Low"/>
    <n v="1859"/>
    <n v="5"/>
    <n v="300"/>
    <n v="22308"/>
    <n v="535392"/>
    <n v="464750"/>
    <n v="70642"/>
    <d v="2014-08-01T00:00:00"/>
    <x v="5"/>
    <x v="0"/>
  </r>
  <r>
    <x v="0"/>
    <x v="0"/>
    <x v="1"/>
    <s v="Low"/>
    <n v="2851"/>
    <n v="5"/>
    <n v="7"/>
    <n v="798.28"/>
    <n v="19158.72"/>
    <n v="14255"/>
    <n v="4903.7200000000012"/>
    <d v="2013-10-01T00:00:00"/>
    <x v="7"/>
    <x v="1"/>
  </r>
  <r>
    <x v="4"/>
    <x v="1"/>
    <x v="1"/>
    <s v="Low"/>
    <n v="2021"/>
    <n v="5"/>
    <n v="300"/>
    <n v="24252"/>
    <n v="582048"/>
    <n v="505250"/>
    <n v="76798"/>
    <d v="2014-10-01T00:00:00"/>
    <x v="7"/>
    <x v="0"/>
  </r>
  <r>
    <x v="3"/>
    <x v="3"/>
    <x v="1"/>
    <s v="Low"/>
    <n v="1138"/>
    <n v="5"/>
    <n v="125"/>
    <n v="5690"/>
    <n v="136560"/>
    <n v="136560"/>
    <n v="0"/>
    <d v="2014-12-01T00:00:00"/>
    <x v="2"/>
    <x v="0"/>
  </r>
  <r>
    <x v="0"/>
    <x v="0"/>
    <x v="2"/>
    <s v="Low"/>
    <n v="4251"/>
    <n v="10"/>
    <n v="7"/>
    <n v="1190.28"/>
    <n v="28566.720000000001"/>
    <n v="21255"/>
    <n v="7311.7199999999993"/>
    <d v="2014-01-01T00:00:00"/>
    <x v="0"/>
    <x v="0"/>
  </r>
  <r>
    <x v="3"/>
    <x v="1"/>
    <x v="2"/>
    <s v="Low"/>
    <n v="795"/>
    <n v="10"/>
    <n v="125"/>
    <n v="3975"/>
    <n v="95400"/>
    <n v="95400"/>
    <n v="0"/>
    <d v="2014-03-01T00:00:00"/>
    <x v="3"/>
    <x v="0"/>
  </r>
  <r>
    <x v="4"/>
    <x v="1"/>
    <x v="2"/>
    <s v="Low"/>
    <n v="1415"/>
    <n v="10"/>
    <n v="300"/>
    <n v="16974"/>
    <n v="407376"/>
    <n v="353625"/>
    <n v="53751"/>
    <d v="2014-04-01T00:00:00"/>
    <x v="10"/>
    <x v="0"/>
  </r>
  <r>
    <x v="4"/>
    <x v="4"/>
    <x v="2"/>
    <s v="Low"/>
    <n v="2918"/>
    <n v="10"/>
    <n v="300"/>
    <n v="35016"/>
    <n v="840384"/>
    <n v="729500"/>
    <n v="110884"/>
    <d v="2014-05-01T00:00:00"/>
    <x v="11"/>
    <x v="0"/>
  </r>
  <r>
    <x v="0"/>
    <x v="4"/>
    <x v="2"/>
    <s v="Low"/>
    <n v="3450"/>
    <n v="10"/>
    <n v="350"/>
    <n v="48300"/>
    <n v="1159200"/>
    <n v="897000"/>
    <n v="262200"/>
    <d v="2014-07-01T00:00:00"/>
    <x v="4"/>
    <x v="0"/>
  </r>
  <r>
    <x v="3"/>
    <x v="2"/>
    <x v="2"/>
    <s v="Low"/>
    <n v="2988"/>
    <n v="10"/>
    <n v="125"/>
    <n v="14940"/>
    <n v="358560"/>
    <n v="358560"/>
    <n v="0"/>
    <d v="2014-07-01T00:00:00"/>
    <x v="4"/>
    <x v="0"/>
  </r>
  <r>
    <x v="1"/>
    <x v="0"/>
    <x v="2"/>
    <s v="Low"/>
    <n v="218"/>
    <n v="10"/>
    <n v="15"/>
    <n v="130.80000000000001"/>
    <n v="3139.2"/>
    <n v="2180"/>
    <n v="959.19999999999982"/>
    <d v="2014-09-01T00:00:00"/>
    <x v="6"/>
    <x v="0"/>
  </r>
  <r>
    <x v="0"/>
    <x v="0"/>
    <x v="2"/>
    <s v="Low"/>
    <n v="2074"/>
    <n v="10"/>
    <n v="20"/>
    <n v="1659.2"/>
    <n v="39820.800000000003"/>
    <n v="20740"/>
    <n v="19080.800000000003"/>
    <d v="2014-09-01T00:00:00"/>
    <x v="6"/>
    <x v="0"/>
  </r>
  <r>
    <x v="0"/>
    <x v="4"/>
    <x v="2"/>
    <s v="Low"/>
    <n v="1056"/>
    <n v="10"/>
    <n v="20"/>
    <n v="844.8"/>
    <n v="20275.2"/>
    <n v="10560"/>
    <n v="9715.2000000000007"/>
    <d v="2014-09-01T00:00:00"/>
    <x v="6"/>
    <x v="0"/>
  </r>
  <r>
    <x v="1"/>
    <x v="4"/>
    <x v="2"/>
    <s v="Low"/>
    <n v="671"/>
    <n v="10"/>
    <n v="15"/>
    <n v="402.6"/>
    <n v="9662.4"/>
    <n v="6710"/>
    <n v="2952.3999999999996"/>
    <d v="2013-10-01T00:00:00"/>
    <x v="7"/>
    <x v="1"/>
  </r>
  <r>
    <x v="1"/>
    <x v="3"/>
    <x v="2"/>
    <s v="Low"/>
    <n v="1514"/>
    <n v="10"/>
    <n v="15"/>
    <n v="908.4"/>
    <n v="21801.599999999999"/>
    <n v="15140"/>
    <n v="6661.5999999999985"/>
    <d v="2013-10-01T00:00:00"/>
    <x v="7"/>
    <x v="1"/>
  </r>
  <r>
    <x v="0"/>
    <x v="4"/>
    <x v="2"/>
    <s v="Low"/>
    <n v="274"/>
    <n v="10"/>
    <n v="350"/>
    <n v="3836"/>
    <n v="92064"/>
    <n v="71240"/>
    <n v="20824"/>
    <d v="2014-12-01T00:00:00"/>
    <x v="2"/>
    <x v="0"/>
  </r>
  <r>
    <x v="3"/>
    <x v="3"/>
    <x v="2"/>
    <s v="Low"/>
    <n v="1138"/>
    <n v="10"/>
    <n v="125"/>
    <n v="5690"/>
    <n v="136560"/>
    <n v="136560"/>
    <n v="0"/>
    <d v="2014-12-01T00:00:00"/>
    <x v="2"/>
    <x v="0"/>
  </r>
  <r>
    <x v="2"/>
    <x v="4"/>
    <x v="3"/>
    <s v="Low"/>
    <n v="1465"/>
    <n v="120"/>
    <n v="12"/>
    <n v="703.2"/>
    <n v="16876.8"/>
    <n v="4395"/>
    <n v="12481.8"/>
    <d v="2014-03-01T00:00:00"/>
    <x v="3"/>
    <x v="0"/>
  </r>
  <r>
    <x v="0"/>
    <x v="0"/>
    <x v="3"/>
    <s v="Low"/>
    <n v="2646"/>
    <n v="120"/>
    <n v="20"/>
    <n v="2116.8000000000002"/>
    <n v="50803.199999999997"/>
    <n v="26460"/>
    <n v="24343.199999999997"/>
    <d v="2013-09-01T00:00:00"/>
    <x v="6"/>
    <x v="1"/>
  </r>
  <r>
    <x v="0"/>
    <x v="2"/>
    <x v="3"/>
    <s v="Low"/>
    <n v="2177"/>
    <n v="120"/>
    <n v="350"/>
    <n v="30478"/>
    <n v="731472"/>
    <n v="566020"/>
    <n v="165452"/>
    <d v="2014-10-01T00:00:00"/>
    <x v="7"/>
    <x v="0"/>
  </r>
  <r>
    <x v="2"/>
    <x v="2"/>
    <x v="4"/>
    <s v="Low"/>
    <n v="866"/>
    <n v="250"/>
    <n v="12"/>
    <n v="415.68"/>
    <n v="9976.32"/>
    <n v="2598"/>
    <n v="7378.32"/>
    <d v="2014-05-01T00:00:00"/>
    <x v="11"/>
    <x v="0"/>
  </r>
  <r>
    <x v="0"/>
    <x v="4"/>
    <x v="4"/>
    <s v="Low"/>
    <n v="349"/>
    <n v="250"/>
    <n v="350"/>
    <n v="4886"/>
    <n v="117264"/>
    <n v="90740"/>
    <n v="26524"/>
    <d v="2013-09-01T00:00:00"/>
    <x v="6"/>
    <x v="1"/>
  </r>
  <r>
    <x v="0"/>
    <x v="2"/>
    <x v="4"/>
    <s v="Low"/>
    <n v="2177"/>
    <n v="250"/>
    <n v="350"/>
    <n v="30478"/>
    <n v="731472"/>
    <n v="566020"/>
    <n v="165452"/>
    <d v="2014-10-01T00:00:00"/>
    <x v="7"/>
    <x v="0"/>
  </r>
  <r>
    <x v="1"/>
    <x v="3"/>
    <x v="4"/>
    <s v="Low"/>
    <n v="1514"/>
    <n v="250"/>
    <n v="15"/>
    <n v="908.4"/>
    <n v="21801.599999999999"/>
    <n v="15140"/>
    <n v="6661.5999999999985"/>
    <d v="2013-10-01T00:00:00"/>
    <x v="7"/>
    <x v="1"/>
  </r>
  <r>
    <x v="0"/>
    <x v="3"/>
    <x v="5"/>
    <s v="Low"/>
    <n v="1865"/>
    <n v="260"/>
    <n v="350"/>
    <n v="26110"/>
    <n v="626640"/>
    <n v="484900"/>
    <n v="141740"/>
    <d v="2014-02-01T00:00:00"/>
    <x v="8"/>
    <x v="0"/>
  </r>
  <r>
    <x v="3"/>
    <x v="3"/>
    <x v="5"/>
    <s v="Low"/>
    <n v="1074"/>
    <n v="260"/>
    <n v="125"/>
    <n v="5370"/>
    <n v="128880"/>
    <n v="128880"/>
    <n v="0"/>
    <d v="2014-04-01T00:00:00"/>
    <x v="10"/>
    <x v="0"/>
  </r>
  <r>
    <x v="0"/>
    <x v="1"/>
    <x v="5"/>
    <s v="Low"/>
    <n v="1907"/>
    <n v="260"/>
    <n v="350"/>
    <n v="26698"/>
    <n v="640752"/>
    <n v="495820"/>
    <n v="144932"/>
    <d v="2014-09-01T00:00:00"/>
    <x v="6"/>
    <x v="0"/>
  </r>
  <r>
    <x v="1"/>
    <x v="4"/>
    <x v="5"/>
    <s v="Low"/>
    <n v="671"/>
    <n v="260"/>
    <n v="15"/>
    <n v="402.6"/>
    <n v="9662.4"/>
    <n v="6710"/>
    <n v="2952.3999999999996"/>
    <d v="2013-10-01T00:00:00"/>
    <x v="7"/>
    <x v="1"/>
  </r>
  <r>
    <x v="0"/>
    <x v="0"/>
    <x v="5"/>
    <s v="Low"/>
    <n v="1778"/>
    <n v="260"/>
    <n v="350"/>
    <n v="24892"/>
    <n v="597408"/>
    <n v="462280"/>
    <n v="135128"/>
    <d v="2013-12-01T00:00:00"/>
    <x v="2"/>
    <x v="1"/>
  </r>
  <r>
    <x v="0"/>
    <x v="1"/>
    <x v="1"/>
    <s v="Medium"/>
    <n v="1159"/>
    <n v="5"/>
    <n v="7"/>
    <n v="405.65"/>
    <n v="7707.35"/>
    <n v="5795"/>
    <n v="1912.3500000000004"/>
    <d v="2013-10-01T00:00:00"/>
    <x v="7"/>
    <x v="1"/>
  </r>
  <r>
    <x v="0"/>
    <x v="1"/>
    <x v="2"/>
    <s v="Medium"/>
    <n v="1372"/>
    <n v="10"/>
    <n v="7"/>
    <n v="480.2"/>
    <n v="9123.7999999999993"/>
    <n v="6860"/>
    <n v="2263.7999999999993"/>
    <d v="2014-01-01T00:00:00"/>
    <x v="0"/>
    <x v="0"/>
  </r>
  <r>
    <x v="0"/>
    <x v="0"/>
    <x v="2"/>
    <s v="Medium"/>
    <n v="2349"/>
    <n v="10"/>
    <n v="7"/>
    <n v="822.15"/>
    <n v="15620.85"/>
    <n v="11745"/>
    <n v="3875.8500000000004"/>
    <d v="2013-09-01T00:00:00"/>
    <x v="6"/>
    <x v="1"/>
  </r>
  <r>
    <x v="0"/>
    <x v="3"/>
    <x v="2"/>
    <s v="Medium"/>
    <n v="2689"/>
    <n v="10"/>
    <n v="7"/>
    <n v="941.15"/>
    <n v="17881.849999999999"/>
    <n v="13445"/>
    <n v="4436.8499999999985"/>
    <d v="2014-10-01T00:00:00"/>
    <x v="7"/>
    <x v="0"/>
  </r>
  <r>
    <x v="2"/>
    <x v="0"/>
    <x v="2"/>
    <s v="Medium"/>
    <n v="2431"/>
    <n v="10"/>
    <n v="12"/>
    <n v="1458.6"/>
    <n v="27713.4"/>
    <n v="7293"/>
    <n v="20420.400000000001"/>
    <d v="2014-12-01T00:00:00"/>
    <x v="2"/>
    <x v="0"/>
  </r>
  <r>
    <x v="2"/>
    <x v="0"/>
    <x v="3"/>
    <s v="Medium"/>
    <n v="2431"/>
    <n v="120"/>
    <n v="12"/>
    <n v="1458.6"/>
    <n v="27713.4"/>
    <n v="7293"/>
    <n v="20420.400000000001"/>
    <d v="2014-12-01T00:00:00"/>
    <x v="2"/>
    <x v="0"/>
  </r>
  <r>
    <x v="0"/>
    <x v="3"/>
    <x v="4"/>
    <s v="Medium"/>
    <n v="2689"/>
    <n v="250"/>
    <n v="7"/>
    <n v="941.15"/>
    <n v="17881.849999999999"/>
    <n v="13445"/>
    <n v="4436.8499999999985"/>
    <d v="2014-10-01T00:00:00"/>
    <x v="7"/>
    <x v="0"/>
  </r>
  <r>
    <x v="0"/>
    <x v="3"/>
    <x v="5"/>
    <s v="Medium"/>
    <n v="1683"/>
    <n v="260"/>
    <n v="7"/>
    <n v="589.04999999999995"/>
    <n v="11191.95"/>
    <n v="8415"/>
    <n v="2776.9500000000007"/>
    <d v="2014-07-01T00:00:00"/>
    <x v="4"/>
    <x v="0"/>
  </r>
  <r>
    <x v="2"/>
    <x v="3"/>
    <x v="5"/>
    <s v="Medium"/>
    <n v="1123"/>
    <n v="260"/>
    <n v="12"/>
    <n v="673.8"/>
    <n v="12802.2"/>
    <n v="3369"/>
    <n v="9433.2000000000007"/>
    <d v="2014-08-01T00:00:00"/>
    <x v="5"/>
    <x v="0"/>
  </r>
  <r>
    <x v="0"/>
    <x v="1"/>
    <x v="5"/>
    <s v="Medium"/>
    <n v="1159"/>
    <n v="260"/>
    <n v="7"/>
    <n v="405.65"/>
    <n v="7707.35"/>
    <n v="5795"/>
    <n v="1912.3500000000004"/>
    <d v="2013-10-01T00:00:00"/>
    <x v="7"/>
    <x v="1"/>
  </r>
  <r>
    <x v="2"/>
    <x v="2"/>
    <x v="0"/>
    <s v="Medium"/>
    <n v="1865"/>
    <n v="3"/>
    <n v="12"/>
    <n v="1119"/>
    <n v="21261"/>
    <n v="5595"/>
    <n v="15666"/>
    <d v="2014-02-01T00:00:00"/>
    <x v="8"/>
    <x v="0"/>
  </r>
  <r>
    <x v="2"/>
    <x v="1"/>
    <x v="0"/>
    <s v="Medium"/>
    <n v="1116"/>
    <n v="3"/>
    <n v="12"/>
    <n v="669.6"/>
    <n v="12722.4"/>
    <n v="3348"/>
    <n v="9374.4"/>
    <d v="2014-02-01T00:00:00"/>
    <x v="8"/>
    <x v="0"/>
  </r>
  <r>
    <x v="0"/>
    <x v="2"/>
    <x v="0"/>
    <s v="Medium"/>
    <n v="1563"/>
    <n v="3"/>
    <n v="20"/>
    <n v="1563"/>
    <n v="29697"/>
    <n v="15630"/>
    <n v="14067"/>
    <d v="2014-05-01T00:00:00"/>
    <x v="11"/>
    <x v="0"/>
  </r>
  <r>
    <x v="4"/>
    <x v="4"/>
    <x v="0"/>
    <s v="Medium"/>
    <n v="991"/>
    <n v="3"/>
    <n v="300"/>
    <n v="14865"/>
    <n v="282435"/>
    <n v="247750"/>
    <n v="34685"/>
    <d v="2014-06-01T00:00:00"/>
    <x v="1"/>
    <x v="0"/>
  </r>
  <r>
    <x v="0"/>
    <x v="1"/>
    <x v="0"/>
    <s v="Medium"/>
    <n v="1016"/>
    <n v="3"/>
    <n v="7"/>
    <n v="355.6"/>
    <n v="6756.4"/>
    <n v="5080"/>
    <n v="1676.3999999999996"/>
    <d v="2013-11-01T00:00:00"/>
    <x v="9"/>
    <x v="1"/>
  </r>
  <r>
    <x v="1"/>
    <x v="3"/>
    <x v="0"/>
    <s v="Medium"/>
    <n v="2791"/>
    <n v="3"/>
    <n v="15"/>
    <n v="2093.25"/>
    <n v="39771.75"/>
    <n v="27910"/>
    <n v="11861.75"/>
    <d v="2014-11-01T00:00:00"/>
    <x v="9"/>
    <x v="0"/>
  </r>
  <r>
    <x v="0"/>
    <x v="4"/>
    <x v="0"/>
    <s v="Medium"/>
    <n v="570"/>
    <n v="3"/>
    <n v="7"/>
    <n v="199.5"/>
    <n v="3790.5"/>
    <n v="2850"/>
    <n v="940.5"/>
    <d v="2014-12-01T00:00:00"/>
    <x v="2"/>
    <x v="0"/>
  </r>
  <r>
    <x v="0"/>
    <x v="2"/>
    <x v="0"/>
    <s v="Medium"/>
    <n v="2487"/>
    <n v="3"/>
    <n v="7"/>
    <n v="870.45"/>
    <n v="16538.55"/>
    <n v="12435"/>
    <n v="4103.5499999999993"/>
    <d v="2014-12-01T00:00:00"/>
    <x v="2"/>
    <x v="0"/>
  </r>
  <r>
    <x v="0"/>
    <x v="2"/>
    <x v="1"/>
    <s v="Medium"/>
    <n v="1385"/>
    <n v="5"/>
    <n v="350"/>
    <n v="24228.75"/>
    <n v="460346.25"/>
    <n v="359970"/>
    <n v="100376.25"/>
    <d v="2014-01-01T00:00:00"/>
    <x v="0"/>
    <x v="0"/>
  </r>
  <r>
    <x v="3"/>
    <x v="4"/>
    <x v="1"/>
    <s v="Medium"/>
    <n v="3627"/>
    <n v="5"/>
    <n v="125"/>
    <n v="22668.75"/>
    <n v="430706.25"/>
    <n v="435240"/>
    <n v="-4533.75"/>
    <d v="2014-07-01T00:00:00"/>
    <x v="4"/>
    <x v="0"/>
  </r>
  <r>
    <x v="0"/>
    <x v="3"/>
    <x v="1"/>
    <s v="Medium"/>
    <n v="720"/>
    <n v="5"/>
    <n v="350"/>
    <n v="12600"/>
    <n v="239400"/>
    <n v="187200"/>
    <n v="52200"/>
    <d v="2013-09-01T00:00:00"/>
    <x v="6"/>
    <x v="1"/>
  </r>
  <r>
    <x v="2"/>
    <x v="1"/>
    <x v="1"/>
    <s v="Medium"/>
    <n v="2342"/>
    <n v="5"/>
    <n v="12"/>
    <n v="1405.2"/>
    <n v="26698.799999999999"/>
    <n v="7026"/>
    <n v="19672.8"/>
    <d v="2014-11-01T00:00:00"/>
    <x v="9"/>
    <x v="0"/>
  </r>
  <r>
    <x v="4"/>
    <x v="3"/>
    <x v="1"/>
    <s v="Medium"/>
    <n v="1100"/>
    <n v="5"/>
    <n v="300"/>
    <n v="16500"/>
    <n v="313500"/>
    <n v="275000"/>
    <n v="38500"/>
    <d v="2013-12-01T00:00:00"/>
    <x v="2"/>
    <x v="1"/>
  </r>
  <r>
    <x v="0"/>
    <x v="2"/>
    <x v="2"/>
    <s v="Medium"/>
    <n v="1303"/>
    <n v="10"/>
    <n v="20"/>
    <n v="1303"/>
    <n v="24757"/>
    <n v="13030"/>
    <n v="11727"/>
    <d v="2014-02-01T00:00:00"/>
    <x v="8"/>
    <x v="0"/>
  </r>
  <r>
    <x v="3"/>
    <x v="4"/>
    <x v="2"/>
    <s v="Medium"/>
    <n v="2992"/>
    <n v="10"/>
    <n v="125"/>
    <n v="18700"/>
    <n v="355300"/>
    <n v="359040"/>
    <n v="-3740"/>
    <d v="2014-03-01T00:00:00"/>
    <x v="3"/>
    <x v="0"/>
  </r>
  <r>
    <x v="3"/>
    <x v="2"/>
    <x v="2"/>
    <s v="Medium"/>
    <n v="2385"/>
    <n v="10"/>
    <n v="125"/>
    <n v="14906.25"/>
    <n v="283218.75"/>
    <n v="286200"/>
    <n v="-2981.25"/>
    <d v="2014-03-01T00:00:00"/>
    <x v="3"/>
    <x v="0"/>
  </r>
  <r>
    <x v="4"/>
    <x v="3"/>
    <x v="2"/>
    <s v="Medium"/>
    <n v="1607"/>
    <n v="10"/>
    <n v="300"/>
    <n v="24105"/>
    <n v="457995"/>
    <n v="401750"/>
    <n v="56245"/>
    <d v="2014-04-01T00:00:00"/>
    <x v="10"/>
    <x v="0"/>
  </r>
  <r>
    <x v="0"/>
    <x v="4"/>
    <x v="2"/>
    <s v="Medium"/>
    <n v="2327"/>
    <n v="10"/>
    <n v="7"/>
    <n v="814.45"/>
    <n v="15474.55"/>
    <n v="11635"/>
    <n v="3839.5499999999993"/>
    <d v="2014-05-01T00:00:00"/>
    <x v="11"/>
    <x v="0"/>
  </r>
  <r>
    <x v="4"/>
    <x v="4"/>
    <x v="2"/>
    <s v="Medium"/>
    <n v="991"/>
    <n v="10"/>
    <n v="300"/>
    <n v="14865"/>
    <n v="282435"/>
    <n v="247750"/>
    <n v="34685"/>
    <d v="2014-06-01T00:00:00"/>
    <x v="1"/>
    <x v="0"/>
  </r>
  <r>
    <x v="0"/>
    <x v="4"/>
    <x v="2"/>
    <s v="Medium"/>
    <n v="602"/>
    <n v="10"/>
    <n v="350"/>
    <n v="10535"/>
    <n v="200165"/>
    <n v="156520"/>
    <n v="43645"/>
    <d v="2014-06-01T00:00:00"/>
    <x v="1"/>
    <x v="0"/>
  </r>
  <r>
    <x v="1"/>
    <x v="2"/>
    <x v="2"/>
    <s v="Medium"/>
    <n v="2620"/>
    <n v="10"/>
    <n v="15"/>
    <n v="1965"/>
    <n v="37335"/>
    <n v="26200"/>
    <n v="11135"/>
    <d v="2014-09-01T00:00:00"/>
    <x v="6"/>
    <x v="0"/>
  </r>
  <r>
    <x v="0"/>
    <x v="0"/>
    <x v="2"/>
    <s v="Medium"/>
    <n v="1228"/>
    <n v="10"/>
    <n v="350"/>
    <n v="21490"/>
    <n v="408310"/>
    <n v="319280"/>
    <n v="89030"/>
    <d v="2013-10-01T00:00:00"/>
    <x v="7"/>
    <x v="1"/>
  </r>
  <r>
    <x v="0"/>
    <x v="0"/>
    <x v="2"/>
    <s v="Medium"/>
    <n v="1389"/>
    <n v="10"/>
    <n v="20"/>
    <n v="1389"/>
    <n v="26391"/>
    <n v="13890"/>
    <n v="12501"/>
    <d v="2013-10-01T00:00:00"/>
    <x v="7"/>
    <x v="1"/>
  </r>
  <r>
    <x v="3"/>
    <x v="4"/>
    <x v="2"/>
    <s v="Medium"/>
    <n v="861"/>
    <n v="10"/>
    <n v="125"/>
    <n v="5381.25"/>
    <n v="102243.75"/>
    <n v="103320"/>
    <n v="-1076.25"/>
    <d v="2014-10-01T00:00:00"/>
    <x v="7"/>
    <x v="0"/>
  </r>
  <r>
    <x v="3"/>
    <x v="2"/>
    <x v="2"/>
    <s v="Medium"/>
    <n v="704"/>
    <n v="10"/>
    <n v="125"/>
    <n v="4400"/>
    <n v="83600"/>
    <n v="84480"/>
    <n v="-880"/>
    <d v="2013-10-01T00:00:00"/>
    <x v="7"/>
    <x v="1"/>
  </r>
  <r>
    <x v="0"/>
    <x v="0"/>
    <x v="2"/>
    <s v="Medium"/>
    <n v="1802"/>
    <n v="10"/>
    <n v="20"/>
    <n v="1802"/>
    <n v="34238"/>
    <n v="18020"/>
    <n v="16218"/>
    <d v="2013-12-01T00:00:00"/>
    <x v="2"/>
    <x v="1"/>
  </r>
  <r>
    <x v="0"/>
    <x v="4"/>
    <x v="2"/>
    <s v="Medium"/>
    <n v="2663"/>
    <n v="10"/>
    <n v="20"/>
    <n v="2663"/>
    <n v="50597"/>
    <n v="26630"/>
    <n v="23967"/>
    <d v="2014-12-01T00:00:00"/>
    <x v="2"/>
    <x v="0"/>
  </r>
  <r>
    <x v="0"/>
    <x v="2"/>
    <x v="2"/>
    <s v="Medium"/>
    <n v="2136"/>
    <n v="10"/>
    <n v="7"/>
    <n v="747.6"/>
    <n v="14204.4"/>
    <n v="10680"/>
    <n v="3524.3999999999996"/>
    <d v="2013-12-01T00:00:00"/>
    <x v="2"/>
    <x v="1"/>
  </r>
  <r>
    <x v="1"/>
    <x v="1"/>
    <x v="2"/>
    <s v="Medium"/>
    <n v="2116"/>
    <n v="10"/>
    <n v="15"/>
    <n v="1587"/>
    <n v="30153"/>
    <n v="21160"/>
    <n v="8993"/>
    <d v="2013-12-01T00:00:00"/>
    <x v="2"/>
    <x v="1"/>
  </r>
  <r>
    <x v="1"/>
    <x v="4"/>
    <x v="3"/>
    <s v="Medium"/>
    <n v="555"/>
    <n v="120"/>
    <n v="15"/>
    <n v="416.25"/>
    <n v="7908.75"/>
    <n v="5550"/>
    <n v="2358.75"/>
    <d v="2014-01-01T00:00:00"/>
    <x v="0"/>
    <x v="0"/>
  </r>
  <r>
    <x v="1"/>
    <x v="3"/>
    <x v="3"/>
    <s v="Medium"/>
    <n v="2861"/>
    <n v="120"/>
    <n v="15"/>
    <n v="2145.75"/>
    <n v="40769.25"/>
    <n v="28610"/>
    <n v="12159.25"/>
    <d v="2014-01-01T00:00:00"/>
    <x v="0"/>
    <x v="0"/>
  </r>
  <r>
    <x v="3"/>
    <x v="1"/>
    <x v="3"/>
    <s v="Medium"/>
    <n v="807"/>
    <n v="120"/>
    <n v="125"/>
    <n v="5043.75"/>
    <n v="95831.25"/>
    <n v="96840"/>
    <n v="-1008.75"/>
    <d v="2014-02-01T00:00:00"/>
    <x v="8"/>
    <x v="0"/>
  </r>
  <r>
    <x v="0"/>
    <x v="4"/>
    <x v="3"/>
    <s v="Medium"/>
    <n v="602"/>
    <n v="120"/>
    <n v="350"/>
    <n v="10535"/>
    <n v="200165"/>
    <n v="156520"/>
    <n v="43645"/>
    <d v="2014-06-01T00:00:00"/>
    <x v="1"/>
    <x v="0"/>
  </r>
  <r>
    <x v="0"/>
    <x v="4"/>
    <x v="3"/>
    <s v="Medium"/>
    <n v="2832"/>
    <n v="120"/>
    <n v="20"/>
    <n v="2832"/>
    <n v="53808"/>
    <n v="28320"/>
    <n v="25488"/>
    <d v="2014-08-01T00:00:00"/>
    <x v="5"/>
    <x v="0"/>
  </r>
  <r>
    <x v="0"/>
    <x v="2"/>
    <x v="3"/>
    <s v="Medium"/>
    <n v="1579"/>
    <n v="120"/>
    <n v="20"/>
    <n v="1579"/>
    <n v="30001"/>
    <n v="15790"/>
    <n v="14211"/>
    <d v="2014-08-01T00:00:00"/>
    <x v="5"/>
    <x v="0"/>
  </r>
  <r>
    <x v="3"/>
    <x v="4"/>
    <x v="3"/>
    <s v="Medium"/>
    <n v="861"/>
    <n v="120"/>
    <n v="125"/>
    <n v="5381.25"/>
    <n v="102243.75"/>
    <n v="103320"/>
    <n v="-1076.25"/>
    <d v="2014-10-01T00:00:00"/>
    <x v="7"/>
    <x v="0"/>
  </r>
  <r>
    <x v="3"/>
    <x v="2"/>
    <x v="3"/>
    <s v="Medium"/>
    <n v="704"/>
    <n v="120"/>
    <n v="125"/>
    <n v="4400"/>
    <n v="83600"/>
    <n v="84480"/>
    <n v="-880"/>
    <d v="2013-10-01T00:00:00"/>
    <x v="7"/>
    <x v="1"/>
  </r>
  <r>
    <x v="0"/>
    <x v="2"/>
    <x v="3"/>
    <s v="Medium"/>
    <n v="1033"/>
    <n v="120"/>
    <n v="20"/>
    <n v="1033"/>
    <n v="19627"/>
    <n v="10330"/>
    <n v="9297"/>
    <d v="2013-12-01T00:00:00"/>
    <x v="2"/>
    <x v="1"/>
  </r>
  <r>
    <x v="4"/>
    <x v="1"/>
    <x v="3"/>
    <s v="Medium"/>
    <n v="1250"/>
    <n v="120"/>
    <n v="300"/>
    <n v="18750"/>
    <n v="356250"/>
    <n v="312500"/>
    <n v="43750"/>
    <d v="2014-12-01T00:00:00"/>
    <x v="2"/>
    <x v="0"/>
  </r>
  <r>
    <x v="0"/>
    <x v="0"/>
    <x v="4"/>
    <s v="Medium"/>
    <n v="1389"/>
    <n v="250"/>
    <n v="20"/>
    <n v="1389"/>
    <n v="26391"/>
    <n v="13890"/>
    <n v="12501"/>
    <d v="2013-10-01T00:00:00"/>
    <x v="7"/>
    <x v="1"/>
  </r>
  <r>
    <x v="0"/>
    <x v="4"/>
    <x v="4"/>
    <s v="Medium"/>
    <n v="1265"/>
    <n v="250"/>
    <n v="20"/>
    <n v="1265"/>
    <n v="24035"/>
    <n v="12650"/>
    <n v="11385"/>
    <d v="2013-11-01T00:00:00"/>
    <x v="9"/>
    <x v="1"/>
  </r>
  <r>
    <x v="0"/>
    <x v="1"/>
    <x v="4"/>
    <s v="Medium"/>
    <n v="2297"/>
    <n v="250"/>
    <n v="20"/>
    <n v="2297"/>
    <n v="43643"/>
    <n v="22970"/>
    <n v="20673"/>
    <d v="2013-11-01T00:00:00"/>
    <x v="9"/>
    <x v="1"/>
  </r>
  <r>
    <x v="0"/>
    <x v="4"/>
    <x v="4"/>
    <s v="Medium"/>
    <n v="2663"/>
    <n v="250"/>
    <n v="20"/>
    <n v="2663"/>
    <n v="50597"/>
    <n v="26630"/>
    <n v="23967"/>
    <d v="2014-12-01T00:00:00"/>
    <x v="2"/>
    <x v="0"/>
  </r>
  <r>
    <x v="0"/>
    <x v="4"/>
    <x v="4"/>
    <s v="Medium"/>
    <n v="570"/>
    <n v="250"/>
    <n v="7"/>
    <n v="199.5"/>
    <n v="3790.5"/>
    <n v="2850"/>
    <n v="940.5"/>
    <d v="2014-12-01T00:00:00"/>
    <x v="2"/>
    <x v="0"/>
  </r>
  <r>
    <x v="0"/>
    <x v="2"/>
    <x v="4"/>
    <s v="Medium"/>
    <n v="2487"/>
    <n v="250"/>
    <n v="7"/>
    <n v="870.45"/>
    <n v="16538.55"/>
    <n v="12435"/>
    <n v="4103.5499999999993"/>
    <d v="2014-12-01T00:00:00"/>
    <x v="2"/>
    <x v="0"/>
  </r>
  <r>
    <x v="0"/>
    <x v="1"/>
    <x v="5"/>
    <s v="Medium"/>
    <n v="1350"/>
    <n v="260"/>
    <n v="350"/>
    <n v="23625"/>
    <n v="448875"/>
    <n v="351000"/>
    <n v="97875"/>
    <d v="2014-02-01T00:00:00"/>
    <x v="8"/>
    <x v="0"/>
  </r>
  <r>
    <x v="0"/>
    <x v="0"/>
    <x v="5"/>
    <s v="Medium"/>
    <n v="552"/>
    <n v="260"/>
    <n v="350"/>
    <n v="9660"/>
    <n v="183540"/>
    <n v="143520"/>
    <n v="40020"/>
    <d v="2014-08-01T00:00:00"/>
    <x v="5"/>
    <x v="0"/>
  </r>
  <r>
    <x v="0"/>
    <x v="0"/>
    <x v="5"/>
    <s v="Medium"/>
    <n v="1228"/>
    <n v="260"/>
    <n v="350"/>
    <n v="21490"/>
    <n v="408310"/>
    <n v="319280"/>
    <n v="89030"/>
    <d v="2013-10-01T00:00:00"/>
    <x v="7"/>
    <x v="1"/>
  </r>
  <r>
    <x v="4"/>
    <x v="1"/>
    <x v="5"/>
    <s v="Medium"/>
    <n v="1250"/>
    <n v="260"/>
    <n v="300"/>
    <n v="18750"/>
    <n v="356250"/>
    <n v="312500"/>
    <n v="43750"/>
    <d v="2014-12-01T00:00:00"/>
    <x v="2"/>
    <x v="0"/>
  </r>
  <r>
    <x v="1"/>
    <x v="2"/>
    <x v="2"/>
    <s v="Medium"/>
    <n v="3801"/>
    <n v="10"/>
    <n v="15"/>
    <n v="3420.8999999999996"/>
    <n v="53594.100000000006"/>
    <n v="38010"/>
    <n v="15584.100000000002"/>
    <d v="2014-04-01T00:00:00"/>
    <x v="10"/>
    <x v="0"/>
  </r>
  <r>
    <x v="0"/>
    <x v="4"/>
    <x v="0"/>
    <s v="Medium"/>
    <n v="1118"/>
    <n v="3"/>
    <n v="20"/>
    <n v="1341"/>
    <n v="21009"/>
    <n v="11175"/>
    <n v="9834"/>
    <d v="2014-01-01T00:00:00"/>
    <x v="0"/>
    <x v="0"/>
  </r>
  <r>
    <x v="1"/>
    <x v="0"/>
    <x v="0"/>
    <s v="Medium"/>
    <n v="2844"/>
    <n v="3"/>
    <n v="15"/>
    <n v="2559.6"/>
    <n v="40100.400000000001"/>
    <n v="28440"/>
    <n v="11660.400000000001"/>
    <d v="2014-06-01T00:00:00"/>
    <x v="1"/>
    <x v="0"/>
  </r>
  <r>
    <x v="2"/>
    <x v="3"/>
    <x v="0"/>
    <s v="Medium"/>
    <n v="562"/>
    <n v="3"/>
    <n v="12"/>
    <n v="404.64"/>
    <n v="6339.36"/>
    <n v="1686"/>
    <n v="4653.3599999999997"/>
    <d v="2014-09-01T00:00:00"/>
    <x v="6"/>
    <x v="0"/>
  </r>
  <r>
    <x v="2"/>
    <x v="0"/>
    <x v="0"/>
    <s v="Medium"/>
    <n v="2299"/>
    <n v="3"/>
    <n v="12"/>
    <n v="1655.28"/>
    <n v="25932.720000000001"/>
    <n v="6897"/>
    <n v="19035.72"/>
    <d v="2013-10-01T00:00:00"/>
    <x v="7"/>
    <x v="1"/>
  </r>
  <r>
    <x v="1"/>
    <x v="4"/>
    <x v="0"/>
    <s v="Medium"/>
    <n v="2030"/>
    <n v="3"/>
    <n v="15"/>
    <n v="1827"/>
    <n v="28623"/>
    <n v="20300"/>
    <n v="8323"/>
    <d v="2014-11-01T00:00:00"/>
    <x v="9"/>
    <x v="0"/>
  </r>
  <r>
    <x v="0"/>
    <x v="4"/>
    <x v="0"/>
    <s v="Medium"/>
    <n v="263"/>
    <n v="3"/>
    <n v="7"/>
    <n v="110.46"/>
    <n v="1730.54"/>
    <n v="1315"/>
    <n v="415.53999999999996"/>
    <d v="2013-11-01T00:00:00"/>
    <x v="9"/>
    <x v="1"/>
  </r>
  <r>
    <x v="3"/>
    <x v="1"/>
    <x v="0"/>
    <s v="Medium"/>
    <n v="887"/>
    <n v="3"/>
    <n v="125"/>
    <n v="6652.5"/>
    <n v="104222.5"/>
    <n v="106440"/>
    <n v="-2217.5"/>
    <d v="2013-12-01T00:00:00"/>
    <x v="2"/>
    <x v="1"/>
  </r>
  <r>
    <x v="0"/>
    <x v="3"/>
    <x v="1"/>
    <s v="Medium"/>
    <n v="980"/>
    <n v="5"/>
    <n v="350"/>
    <n v="20580"/>
    <n v="322420"/>
    <n v="254800"/>
    <n v="67620"/>
    <d v="2014-04-01T00:00:00"/>
    <x v="10"/>
    <x v="0"/>
  </r>
  <r>
    <x v="0"/>
    <x v="1"/>
    <x v="1"/>
    <s v="Medium"/>
    <n v="1460"/>
    <n v="5"/>
    <n v="350"/>
    <n v="30660"/>
    <n v="480340"/>
    <n v="379600"/>
    <n v="100740"/>
    <d v="2014-05-01T00:00:00"/>
    <x v="11"/>
    <x v="0"/>
  </r>
  <r>
    <x v="0"/>
    <x v="2"/>
    <x v="1"/>
    <s v="Medium"/>
    <n v="1403"/>
    <n v="5"/>
    <n v="7"/>
    <n v="589.26"/>
    <n v="9231.74"/>
    <n v="7015"/>
    <n v="2216.7399999999998"/>
    <d v="2013-10-01T00:00:00"/>
    <x v="7"/>
    <x v="1"/>
  </r>
  <r>
    <x v="2"/>
    <x v="4"/>
    <x v="1"/>
    <s v="Medium"/>
    <n v="2723"/>
    <n v="5"/>
    <n v="12"/>
    <n v="1960.56"/>
    <n v="30715.439999999999"/>
    <n v="8169"/>
    <n v="22546.44"/>
    <d v="2014-11-01T00:00:00"/>
    <x v="9"/>
    <x v="0"/>
  </r>
  <r>
    <x v="0"/>
    <x v="2"/>
    <x v="2"/>
    <s v="Medium"/>
    <n v="1496"/>
    <n v="10"/>
    <n v="350"/>
    <n v="31416"/>
    <n v="492184"/>
    <n v="388960"/>
    <n v="103224"/>
    <d v="2014-06-01T00:00:00"/>
    <x v="1"/>
    <x v="0"/>
  </r>
  <r>
    <x v="2"/>
    <x v="0"/>
    <x v="2"/>
    <s v="Medium"/>
    <n v="2299"/>
    <n v="10"/>
    <n v="12"/>
    <n v="1655.28"/>
    <n v="25932.720000000001"/>
    <n v="6897"/>
    <n v="19035.72"/>
    <d v="2013-10-01T00:00:00"/>
    <x v="7"/>
    <x v="1"/>
  </r>
  <r>
    <x v="0"/>
    <x v="4"/>
    <x v="2"/>
    <s v="Medium"/>
    <n v="727"/>
    <n v="10"/>
    <n v="350"/>
    <n v="15267"/>
    <n v="239183"/>
    <n v="189020"/>
    <n v="50163"/>
    <d v="2013-10-01T00:00:00"/>
    <x v="7"/>
    <x v="1"/>
  </r>
  <r>
    <x v="3"/>
    <x v="0"/>
    <x v="3"/>
    <s v="Medium"/>
    <n v="952"/>
    <n v="120"/>
    <n v="125"/>
    <n v="7140"/>
    <n v="111860"/>
    <n v="114240"/>
    <n v="-2380"/>
    <d v="2014-02-01T00:00:00"/>
    <x v="8"/>
    <x v="0"/>
  </r>
  <r>
    <x v="3"/>
    <x v="4"/>
    <x v="3"/>
    <s v="Medium"/>
    <n v="2755"/>
    <n v="120"/>
    <n v="125"/>
    <n v="20662.5"/>
    <n v="323712.5"/>
    <n v="330600"/>
    <n v="-6887.5"/>
    <d v="2014-02-01T00:00:00"/>
    <x v="8"/>
    <x v="0"/>
  </r>
  <r>
    <x v="1"/>
    <x v="1"/>
    <x v="3"/>
    <s v="Medium"/>
    <n v="1530"/>
    <n v="120"/>
    <n v="15"/>
    <n v="1377"/>
    <n v="21573"/>
    <n v="15300"/>
    <n v="6273"/>
    <d v="2014-05-01T00:00:00"/>
    <x v="11"/>
    <x v="0"/>
  </r>
  <r>
    <x v="0"/>
    <x v="2"/>
    <x v="3"/>
    <s v="Medium"/>
    <n v="1496"/>
    <n v="120"/>
    <n v="350"/>
    <n v="31416"/>
    <n v="492184"/>
    <n v="388960"/>
    <n v="103224"/>
    <d v="2014-06-01T00:00:00"/>
    <x v="1"/>
    <x v="0"/>
  </r>
  <r>
    <x v="0"/>
    <x v="3"/>
    <x v="3"/>
    <s v="Medium"/>
    <n v="1498"/>
    <n v="120"/>
    <n v="7"/>
    <n v="629.16"/>
    <n v="9856.84"/>
    <n v="7490"/>
    <n v="2366.84"/>
    <d v="2014-06-01T00:00:00"/>
    <x v="1"/>
    <x v="0"/>
  </r>
  <r>
    <x v="4"/>
    <x v="2"/>
    <x v="3"/>
    <s v="Medium"/>
    <n v="1221"/>
    <n v="120"/>
    <n v="300"/>
    <n v="21978"/>
    <n v="344322"/>
    <n v="305250"/>
    <n v="39072"/>
    <d v="2013-10-01T00:00:00"/>
    <x v="7"/>
    <x v="1"/>
  </r>
  <r>
    <x v="0"/>
    <x v="2"/>
    <x v="3"/>
    <s v="Medium"/>
    <n v="2076"/>
    <n v="120"/>
    <n v="350"/>
    <n v="43596"/>
    <n v="683004"/>
    <n v="539760"/>
    <n v="143244"/>
    <d v="2013-10-01T00:00:00"/>
    <x v="7"/>
    <x v="1"/>
  </r>
  <r>
    <x v="1"/>
    <x v="0"/>
    <x v="4"/>
    <s v="Medium"/>
    <n v="2844"/>
    <n v="250"/>
    <n v="15"/>
    <n v="2559.6"/>
    <n v="40100.400000000001"/>
    <n v="28440"/>
    <n v="11660.400000000001"/>
    <d v="2014-06-01T00:00:00"/>
    <x v="1"/>
    <x v="0"/>
  </r>
  <r>
    <x v="0"/>
    <x v="3"/>
    <x v="4"/>
    <s v="Medium"/>
    <n v="1498"/>
    <n v="250"/>
    <n v="7"/>
    <n v="629.16"/>
    <n v="9856.84"/>
    <n v="7490"/>
    <n v="2366.84"/>
    <d v="2014-06-01T00:00:00"/>
    <x v="1"/>
    <x v="0"/>
  </r>
  <r>
    <x v="4"/>
    <x v="2"/>
    <x v="4"/>
    <s v="Medium"/>
    <n v="1221"/>
    <n v="250"/>
    <n v="300"/>
    <n v="21978"/>
    <n v="344322"/>
    <n v="305250"/>
    <n v="39072"/>
    <d v="2013-10-01T00:00:00"/>
    <x v="7"/>
    <x v="1"/>
  </r>
  <r>
    <x v="0"/>
    <x v="3"/>
    <x v="4"/>
    <s v="Medium"/>
    <n v="1123"/>
    <n v="250"/>
    <n v="20"/>
    <n v="1347.6"/>
    <n v="21112.400000000001"/>
    <n v="11230"/>
    <n v="9882.4000000000015"/>
    <d v="2013-11-01T00:00:00"/>
    <x v="9"/>
    <x v="1"/>
  </r>
  <r>
    <x v="4"/>
    <x v="0"/>
    <x v="4"/>
    <s v="Medium"/>
    <n v="2436"/>
    <n v="250"/>
    <n v="300"/>
    <n v="43848"/>
    <n v="686952"/>
    <n v="609000"/>
    <n v="77952"/>
    <d v="2013-12-01T00:00:00"/>
    <x v="2"/>
    <x v="1"/>
  </r>
  <r>
    <x v="3"/>
    <x v="2"/>
    <x v="5"/>
    <s v="Medium"/>
    <n v="1988"/>
    <n v="260"/>
    <n v="125"/>
    <n v="14906.25"/>
    <n v="233531.25"/>
    <n v="238500"/>
    <n v="-4968.75"/>
    <d v="2014-01-01T00:00:00"/>
    <x v="0"/>
    <x v="0"/>
  </r>
  <r>
    <x v="0"/>
    <x v="3"/>
    <x v="5"/>
    <s v="Medium"/>
    <n v="1679"/>
    <n v="260"/>
    <n v="350"/>
    <n v="35259"/>
    <n v="552391"/>
    <n v="436540"/>
    <n v="115851"/>
    <d v="2014-09-01T00:00:00"/>
    <x v="6"/>
    <x v="0"/>
  </r>
  <r>
    <x v="0"/>
    <x v="4"/>
    <x v="5"/>
    <s v="Medium"/>
    <n v="727"/>
    <n v="260"/>
    <n v="350"/>
    <n v="15267"/>
    <n v="239183"/>
    <n v="189020"/>
    <n v="50163"/>
    <d v="2013-10-01T00:00:00"/>
    <x v="7"/>
    <x v="1"/>
  </r>
  <r>
    <x v="0"/>
    <x v="2"/>
    <x v="5"/>
    <s v="Medium"/>
    <n v="1403"/>
    <n v="260"/>
    <n v="7"/>
    <n v="589.26"/>
    <n v="9231.74"/>
    <n v="7015"/>
    <n v="2216.7399999999998"/>
    <d v="2013-10-01T00:00:00"/>
    <x v="7"/>
    <x v="1"/>
  </r>
  <r>
    <x v="0"/>
    <x v="2"/>
    <x v="5"/>
    <s v="Medium"/>
    <n v="2076"/>
    <n v="260"/>
    <n v="350"/>
    <n v="43596"/>
    <n v="683004"/>
    <n v="539760"/>
    <n v="143244"/>
    <d v="2013-10-01T00:00:00"/>
    <x v="7"/>
    <x v="1"/>
  </r>
  <r>
    <x v="0"/>
    <x v="2"/>
    <x v="1"/>
    <s v="Medium"/>
    <n v="1757"/>
    <n v="5"/>
    <n v="20"/>
    <n v="2108.4"/>
    <n v="33031.599999999999"/>
    <n v="17570"/>
    <n v="15461.599999999999"/>
    <d v="2013-10-01T00:00:00"/>
    <x v="7"/>
    <x v="1"/>
  </r>
  <r>
    <x v="1"/>
    <x v="4"/>
    <x v="2"/>
    <s v="Medium"/>
    <n v="2198"/>
    <n v="10"/>
    <n v="15"/>
    <n v="1978.2"/>
    <n v="30991.8"/>
    <n v="21980"/>
    <n v="9011.7999999999993"/>
    <d v="2014-08-01T00:00:00"/>
    <x v="5"/>
    <x v="0"/>
  </r>
  <r>
    <x v="1"/>
    <x v="1"/>
    <x v="2"/>
    <s v="Medium"/>
    <n v="1743"/>
    <n v="10"/>
    <n v="15"/>
    <n v="1568.7"/>
    <n v="24576.3"/>
    <n v="17430"/>
    <n v="7146.2999999999993"/>
    <d v="2014-08-01T00:00:00"/>
    <x v="5"/>
    <x v="0"/>
  </r>
  <r>
    <x v="1"/>
    <x v="4"/>
    <x v="2"/>
    <s v="Medium"/>
    <n v="1153"/>
    <n v="10"/>
    <n v="15"/>
    <n v="1037.7"/>
    <n v="16257.3"/>
    <n v="11530"/>
    <n v="4727.2999999999993"/>
    <d v="2014-10-01T00:00:00"/>
    <x v="7"/>
    <x v="0"/>
  </r>
  <r>
    <x v="0"/>
    <x v="2"/>
    <x v="2"/>
    <s v="Medium"/>
    <n v="1757"/>
    <n v="10"/>
    <n v="20"/>
    <n v="2108.4"/>
    <n v="33031.599999999999"/>
    <n v="17570"/>
    <n v="15461.599999999999"/>
    <d v="2013-10-01T00:00:00"/>
    <x v="7"/>
    <x v="1"/>
  </r>
  <r>
    <x v="0"/>
    <x v="1"/>
    <x v="3"/>
    <s v="Medium"/>
    <n v="1001"/>
    <n v="120"/>
    <n v="20"/>
    <n v="1201.2"/>
    <n v="18818.8"/>
    <n v="10010"/>
    <n v="8808.7999999999993"/>
    <d v="2014-08-01T00:00:00"/>
    <x v="5"/>
    <x v="0"/>
  </r>
  <r>
    <x v="0"/>
    <x v="3"/>
    <x v="3"/>
    <s v="Medium"/>
    <n v="1333"/>
    <n v="120"/>
    <n v="7"/>
    <n v="559.86"/>
    <n v="8771.14"/>
    <n v="6665"/>
    <n v="2106.1399999999994"/>
    <d v="2014-11-01T00:00:00"/>
    <x v="9"/>
    <x v="0"/>
  </r>
  <r>
    <x v="1"/>
    <x v="4"/>
    <x v="4"/>
    <s v="Medium"/>
    <n v="1153"/>
    <n v="250"/>
    <n v="15"/>
    <n v="1037.7"/>
    <n v="16257.3"/>
    <n v="11530"/>
    <n v="4727.2999999999993"/>
    <d v="2014-10-01T00:00:00"/>
    <x v="7"/>
    <x v="0"/>
  </r>
  <r>
    <x v="2"/>
    <x v="3"/>
    <x v="0"/>
    <s v="Medium"/>
    <n v="727"/>
    <n v="3"/>
    <n v="12"/>
    <n v="610.67999999999995"/>
    <n v="8113.32"/>
    <n v="2181"/>
    <n v="5932.32"/>
    <d v="2014-02-01T00:00:00"/>
    <x v="8"/>
    <x v="0"/>
  </r>
  <r>
    <x v="2"/>
    <x v="0"/>
    <x v="0"/>
    <s v="Medium"/>
    <n v="1884"/>
    <n v="3"/>
    <n v="12"/>
    <n v="1582.56"/>
    <n v="21025.439999999999"/>
    <n v="5652"/>
    <n v="15373.439999999999"/>
    <d v="2014-08-01T00:00:00"/>
    <x v="5"/>
    <x v="0"/>
  </r>
  <r>
    <x v="0"/>
    <x v="3"/>
    <x v="0"/>
    <s v="Medium"/>
    <n v="1834"/>
    <n v="3"/>
    <n v="20"/>
    <n v="2567.6"/>
    <n v="34112.400000000001"/>
    <n v="18340"/>
    <n v="15772.400000000001"/>
    <d v="2013-09-01T00:00:00"/>
    <x v="6"/>
    <x v="1"/>
  </r>
  <r>
    <x v="2"/>
    <x v="3"/>
    <x v="1"/>
    <s v="Medium"/>
    <n v="2340"/>
    <n v="5"/>
    <n v="12"/>
    <n v="1965.6"/>
    <n v="26114.400000000001"/>
    <n v="7020"/>
    <n v="19094.400000000001"/>
    <d v="2014-01-01T00:00:00"/>
    <x v="0"/>
    <x v="0"/>
  </r>
  <r>
    <x v="2"/>
    <x v="2"/>
    <x v="1"/>
    <s v="Medium"/>
    <n v="2342"/>
    <n v="5"/>
    <n v="12"/>
    <n v="1967.28"/>
    <n v="26136.720000000001"/>
    <n v="7026"/>
    <n v="19110.72"/>
    <d v="2014-11-01T00:00:00"/>
    <x v="9"/>
    <x v="0"/>
  </r>
  <r>
    <x v="0"/>
    <x v="2"/>
    <x v="2"/>
    <s v="Medium"/>
    <n v="1031"/>
    <n v="10"/>
    <n v="7"/>
    <n v="505.19"/>
    <n v="6711.81"/>
    <n v="5155"/>
    <n v="1556.8100000000004"/>
    <d v="2013-09-01T00:00:00"/>
    <x v="6"/>
    <x v="1"/>
  </r>
  <r>
    <x v="1"/>
    <x v="0"/>
    <x v="3"/>
    <s v="Medium"/>
    <n v="1262"/>
    <n v="120"/>
    <n v="15"/>
    <n v="1325.1"/>
    <n v="17604.900000000001"/>
    <n v="12620"/>
    <n v="4984.9000000000015"/>
    <d v="2014-05-01T00:00:00"/>
    <x v="11"/>
    <x v="0"/>
  </r>
  <r>
    <x v="0"/>
    <x v="0"/>
    <x v="3"/>
    <s v="Medium"/>
    <n v="1135"/>
    <n v="120"/>
    <n v="7"/>
    <n v="556.15"/>
    <n v="7388.85"/>
    <n v="5675"/>
    <n v="1713.8500000000004"/>
    <d v="2014-06-01T00:00:00"/>
    <x v="1"/>
    <x v="0"/>
  </r>
  <r>
    <x v="0"/>
    <x v="4"/>
    <x v="3"/>
    <s v="Medium"/>
    <n v="547"/>
    <n v="120"/>
    <n v="7"/>
    <n v="268.02999999999997"/>
    <n v="3560.9700000000003"/>
    <n v="2735"/>
    <n v="825.97000000000025"/>
    <d v="2014-11-01T00:00:00"/>
    <x v="9"/>
    <x v="0"/>
  </r>
  <r>
    <x v="0"/>
    <x v="0"/>
    <x v="3"/>
    <s v="Medium"/>
    <n v="1582"/>
    <n v="120"/>
    <n v="7"/>
    <n v="775.18"/>
    <n v="10298.82"/>
    <n v="7910"/>
    <n v="2388.8199999999997"/>
    <d v="2014-12-01T00:00:00"/>
    <x v="2"/>
    <x v="0"/>
  </r>
  <r>
    <x v="2"/>
    <x v="2"/>
    <x v="4"/>
    <s v="Medium"/>
    <n v="1739"/>
    <n v="250"/>
    <n v="12"/>
    <n v="1460.34"/>
    <n v="19401.66"/>
    <n v="5215.5"/>
    <n v="14186.16"/>
    <d v="2014-04-01T00:00:00"/>
    <x v="10"/>
    <x v="0"/>
  </r>
  <r>
    <x v="2"/>
    <x v="1"/>
    <x v="4"/>
    <s v="Medium"/>
    <n v="2215"/>
    <n v="250"/>
    <n v="12"/>
    <n v="1860.6"/>
    <n v="24719.4"/>
    <n v="6645"/>
    <n v="18074.400000000001"/>
    <d v="2013-09-01T00:00:00"/>
    <x v="6"/>
    <x v="1"/>
  </r>
  <r>
    <x v="0"/>
    <x v="0"/>
    <x v="4"/>
    <s v="Medium"/>
    <n v="1582"/>
    <n v="250"/>
    <n v="7"/>
    <n v="775.18"/>
    <n v="10298.82"/>
    <n v="7910"/>
    <n v="2388.8199999999997"/>
    <d v="2014-12-01T00:00:00"/>
    <x v="2"/>
    <x v="0"/>
  </r>
  <r>
    <x v="0"/>
    <x v="0"/>
    <x v="5"/>
    <s v="Medium"/>
    <n v="1135"/>
    <n v="260"/>
    <n v="7"/>
    <n v="556.15"/>
    <n v="7388.85"/>
    <n v="5675"/>
    <n v="1713.8500000000004"/>
    <d v="2014-06-01T00:00:00"/>
    <x v="1"/>
    <x v="0"/>
  </r>
  <r>
    <x v="0"/>
    <x v="4"/>
    <x v="0"/>
    <s v="Medium"/>
    <n v="1761"/>
    <n v="3"/>
    <n v="350"/>
    <n v="43144.5"/>
    <n v="573205.5"/>
    <n v="457860"/>
    <n v="115345.5"/>
    <d v="2014-03-01T00:00:00"/>
    <x v="3"/>
    <x v="0"/>
  </r>
  <r>
    <x v="4"/>
    <x v="2"/>
    <x v="0"/>
    <s v="Medium"/>
    <n v="448"/>
    <n v="3"/>
    <n v="300"/>
    <n v="9408"/>
    <n v="124992"/>
    <n v="112000"/>
    <n v="12992"/>
    <d v="2014-06-01T00:00:00"/>
    <x v="1"/>
    <x v="0"/>
  </r>
  <r>
    <x v="4"/>
    <x v="2"/>
    <x v="0"/>
    <s v="Medium"/>
    <n v="2181"/>
    <n v="3"/>
    <n v="300"/>
    <n v="45801"/>
    <n v="608499"/>
    <n v="545250"/>
    <n v="63249"/>
    <d v="2014-10-01T00:00:00"/>
    <x v="7"/>
    <x v="0"/>
  </r>
  <r>
    <x v="0"/>
    <x v="2"/>
    <x v="1"/>
    <s v="Medium"/>
    <n v="1976"/>
    <n v="5"/>
    <n v="20"/>
    <n v="2766.4"/>
    <n v="36753.599999999999"/>
    <n v="19760"/>
    <n v="16993.599999999999"/>
    <d v="2014-10-01T00:00:00"/>
    <x v="7"/>
    <x v="0"/>
  </r>
  <r>
    <x v="4"/>
    <x v="2"/>
    <x v="1"/>
    <s v="Medium"/>
    <n v="2181"/>
    <n v="5"/>
    <n v="300"/>
    <n v="45801"/>
    <n v="608499"/>
    <n v="545250"/>
    <n v="63249"/>
    <d v="2014-10-01T00:00:00"/>
    <x v="7"/>
    <x v="0"/>
  </r>
  <r>
    <x v="3"/>
    <x v="1"/>
    <x v="1"/>
    <s v="Medium"/>
    <n v="2500"/>
    <n v="5"/>
    <n v="125"/>
    <n v="21875"/>
    <n v="290625"/>
    <n v="300000"/>
    <n v="-9375"/>
    <d v="2013-11-01T00:00:00"/>
    <x v="9"/>
    <x v="1"/>
  </r>
  <r>
    <x v="4"/>
    <x v="0"/>
    <x v="2"/>
    <s v="Medium"/>
    <n v="1702"/>
    <n v="10"/>
    <n v="300"/>
    <n v="35742"/>
    <n v="474858"/>
    <n v="425500"/>
    <n v="49358"/>
    <d v="2014-05-01T00:00:00"/>
    <x v="11"/>
    <x v="0"/>
  </r>
  <r>
    <x v="4"/>
    <x v="2"/>
    <x v="2"/>
    <s v="Medium"/>
    <n v="448"/>
    <n v="10"/>
    <n v="300"/>
    <n v="9408"/>
    <n v="124992"/>
    <n v="112000"/>
    <n v="12992"/>
    <d v="2014-06-01T00:00:00"/>
    <x v="1"/>
    <x v="0"/>
  </r>
  <r>
    <x v="3"/>
    <x v="1"/>
    <x v="2"/>
    <s v="Medium"/>
    <n v="3513"/>
    <n v="10"/>
    <n v="125"/>
    <n v="30738.75"/>
    <n v="408386.25"/>
    <n v="421560"/>
    <n v="-13173.75"/>
    <d v="2014-07-01T00:00:00"/>
    <x v="4"/>
    <x v="0"/>
  </r>
  <r>
    <x v="1"/>
    <x v="2"/>
    <x v="2"/>
    <s v="Medium"/>
    <n v="2101"/>
    <n v="10"/>
    <n v="15"/>
    <n v="2206.0500000000002"/>
    <n v="29308.95"/>
    <n v="21010"/>
    <n v="8298.9500000000007"/>
    <d v="2014-08-01T00:00:00"/>
    <x v="5"/>
    <x v="0"/>
  </r>
  <r>
    <x v="1"/>
    <x v="4"/>
    <x v="2"/>
    <s v="Medium"/>
    <n v="2931"/>
    <n v="10"/>
    <n v="15"/>
    <n v="3077.55"/>
    <n v="40887.449999999997"/>
    <n v="29310"/>
    <n v="11577.449999999997"/>
    <d v="2013-09-01T00:00:00"/>
    <x v="6"/>
    <x v="1"/>
  </r>
  <r>
    <x v="0"/>
    <x v="2"/>
    <x v="2"/>
    <s v="Medium"/>
    <n v="1535"/>
    <n v="10"/>
    <n v="20"/>
    <n v="2149"/>
    <n v="28551"/>
    <n v="15350"/>
    <n v="13201"/>
    <d v="2014-09-01T00:00:00"/>
    <x v="6"/>
    <x v="0"/>
  </r>
  <r>
    <x v="4"/>
    <x v="1"/>
    <x v="2"/>
    <s v="Medium"/>
    <n v="1123"/>
    <n v="10"/>
    <n v="300"/>
    <n v="23583"/>
    <n v="313317"/>
    <n v="280750"/>
    <n v="32567"/>
    <d v="2013-09-01T00:00:00"/>
    <x v="6"/>
    <x v="1"/>
  </r>
  <r>
    <x v="4"/>
    <x v="0"/>
    <x v="2"/>
    <s v="Medium"/>
    <n v="1404"/>
    <n v="10"/>
    <n v="300"/>
    <n v="29484"/>
    <n v="391716"/>
    <n v="351000"/>
    <n v="40716"/>
    <d v="2013-11-01T00:00:00"/>
    <x v="9"/>
    <x v="1"/>
  </r>
  <r>
    <x v="2"/>
    <x v="3"/>
    <x v="2"/>
    <s v="Medium"/>
    <n v="2763"/>
    <n v="10"/>
    <n v="12"/>
    <n v="2320.92"/>
    <n v="30835.08"/>
    <n v="8289"/>
    <n v="22546.080000000002"/>
    <d v="2013-11-01T00:00:00"/>
    <x v="9"/>
    <x v="1"/>
  </r>
  <r>
    <x v="0"/>
    <x v="1"/>
    <x v="2"/>
    <s v="Medium"/>
    <n v="2125"/>
    <n v="10"/>
    <n v="7"/>
    <n v="1041.25"/>
    <n v="13833.75"/>
    <n v="10625"/>
    <n v="3208.75"/>
    <d v="2013-12-01T00:00:00"/>
    <x v="2"/>
    <x v="1"/>
  </r>
  <r>
    <x v="4"/>
    <x v="2"/>
    <x v="3"/>
    <s v="Medium"/>
    <n v="1659"/>
    <n v="120"/>
    <n v="300"/>
    <n v="34839"/>
    <n v="462861"/>
    <n v="414750"/>
    <n v="48111"/>
    <d v="2014-07-01T00:00:00"/>
    <x v="4"/>
    <x v="0"/>
  </r>
  <r>
    <x v="0"/>
    <x v="3"/>
    <x v="3"/>
    <s v="Medium"/>
    <n v="609"/>
    <n v="120"/>
    <n v="20"/>
    <n v="852.6"/>
    <n v="11327.4"/>
    <n v="6090"/>
    <n v="5237.3999999999996"/>
    <d v="2014-08-01T00:00:00"/>
    <x v="5"/>
    <x v="0"/>
  </r>
  <r>
    <x v="3"/>
    <x v="1"/>
    <x v="3"/>
    <s v="Medium"/>
    <n v="2087"/>
    <n v="120"/>
    <n v="125"/>
    <n v="18261.25"/>
    <n v="242613.75"/>
    <n v="250440"/>
    <n v="-7826.25"/>
    <d v="2014-09-01T00:00:00"/>
    <x v="6"/>
    <x v="0"/>
  </r>
  <r>
    <x v="0"/>
    <x v="2"/>
    <x v="3"/>
    <s v="Medium"/>
    <n v="1976"/>
    <n v="120"/>
    <n v="20"/>
    <n v="2766.4"/>
    <n v="36753.599999999999"/>
    <n v="19760"/>
    <n v="16993.599999999999"/>
    <d v="2014-10-01T00:00:00"/>
    <x v="7"/>
    <x v="0"/>
  </r>
  <r>
    <x v="0"/>
    <x v="4"/>
    <x v="3"/>
    <s v="Medium"/>
    <n v="1421"/>
    <n v="120"/>
    <n v="20"/>
    <n v="1989.4"/>
    <n v="26430.6"/>
    <n v="14210"/>
    <n v="12220.599999999999"/>
    <d v="2013-12-01T00:00:00"/>
    <x v="2"/>
    <x v="1"/>
  </r>
  <r>
    <x v="4"/>
    <x v="4"/>
    <x v="3"/>
    <s v="Medium"/>
    <n v="1372"/>
    <n v="120"/>
    <n v="300"/>
    <n v="28812"/>
    <n v="382788"/>
    <n v="343000"/>
    <n v="39788"/>
    <d v="2014-12-01T00:00:00"/>
    <x v="2"/>
    <x v="0"/>
  </r>
  <r>
    <x v="0"/>
    <x v="1"/>
    <x v="3"/>
    <s v="Medium"/>
    <n v="588"/>
    <n v="120"/>
    <n v="20"/>
    <n v="823.2"/>
    <n v="10936.8"/>
    <n v="5880"/>
    <n v="5056.7999999999993"/>
    <d v="2013-12-01T00:00:00"/>
    <x v="2"/>
    <x v="1"/>
  </r>
  <r>
    <x v="2"/>
    <x v="0"/>
    <x v="4"/>
    <s v="Medium"/>
    <n v="3245"/>
    <n v="250"/>
    <n v="12"/>
    <n v="2725.38"/>
    <n v="36208.620000000003"/>
    <n v="9733.5"/>
    <n v="26475.120000000003"/>
    <d v="2014-01-01T00:00:00"/>
    <x v="0"/>
    <x v="0"/>
  </r>
  <r>
    <x v="4"/>
    <x v="2"/>
    <x v="4"/>
    <s v="Medium"/>
    <n v="959"/>
    <n v="250"/>
    <n v="300"/>
    <n v="20139"/>
    <n v="267561"/>
    <n v="239750"/>
    <n v="27811"/>
    <d v="2014-02-01T00:00:00"/>
    <x v="8"/>
    <x v="0"/>
  </r>
  <r>
    <x v="4"/>
    <x v="3"/>
    <x v="4"/>
    <s v="Medium"/>
    <n v="2747"/>
    <n v="250"/>
    <n v="300"/>
    <n v="57687"/>
    <n v="766413"/>
    <n v="686750"/>
    <n v="79663"/>
    <d v="2014-02-01T00:00:00"/>
    <x v="8"/>
    <x v="0"/>
  </r>
  <r>
    <x v="3"/>
    <x v="0"/>
    <x v="5"/>
    <s v="Medium"/>
    <n v="1645"/>
    <n v="260"/>
    <n v="125"/>
    <n v="14393.75"/>
    <n v="191231.25"/>
    <n v="197400"/>
    <n v="-6168.75"/>
    <d v="2014-05-01T00:00:00"/>
    <x v="11"/>
    <x v="0"/>
  </r>
  <r>
    <x v="0"/>
    <x v="2"/>
    <x v="5"/>
    <s v="Medium"/>
    <n v="2876"/>
    <n v="260"/>
    <n v="350"/>
    <n v="70462"/>
    <n v="936138"/>
    <n v="747760"/>
    <n v="188378"/>
    <d v="2014-09-01T00:00:00"/>
    <x v="6"/>
    <x v="0"/>
  </r>
  <r>
    <x v="3"/>
    <x v="1"/>
    <x v="5"/>
    <s v="Medium"/>
    <n v="994"/>
    <n v="260"/>
    <n v="125"/>
    <n v="8697.5"/>
    <n v="115552.5"/>
    <n v="119280"/>
    <n v="-3727.5"/>
    <d v="2013-09-01T00:00:00"/>
    <x v="6"/>
    <x v="1"/>
  </r>
  <r>
    <x v="0"/>
    <x v="0"/>
    <x v="5"/>
    <s v="Medium"/>
    <n v="1118"/>
    <n v="260"/>
    <n v="20"/>
    <n v="1565.2"/>
    <n v="20794.8"/>
    <n v="11180"/>
    <n v="9614.7999999999993"/>
    <d v="2014-11-01T00:00:00"/>
    <x v="9"/>
    <x v="0"/>
  </r>
  <r>
    <x v="4"/>
    <x v="4"/>
    <x v="5"/>
    <s v="Medium"/>
    <n v="1372"/>
    <n v="260"/>
    <n v="300"/>
    <n v="28812"/>
    <n v="382788"/>
    <n v="343000"/>
    <n v="39788"/>
    <d v="2014-12-01T00:00:00"/>
    <x v="2"/>
    <x v="0"/>
  </r>
  <r>
    <x v="0"/>
    <x v="0"/>
    <x v="1"/>
    <s v="Medium"/>
    <n v="488"/>
    <n v="5"/>
    <n v="7"/>
    <n v="273.27999999999997"/>
    <n v="3142.7200000000003"/>
    <n v="2440"/>
    <n v="702.72000000000025"/>
    <d v="2014-02-01T00:00:00"/>
    <x v="8"/>
    <x v="0"/>
  </r>
  <r>
    <x v="0"/>
    <x v="4"/>
    <x v="1"/>
    <s v="Medium"/>
    <n v="1282"/>
    <n v="5"/>
    <n v="20"/>
    <n v="2051.1999999999998"/>
    <n v="23588.799999999999"/>
    <n v="12820"/>
    <n v="10768.8"/>
    <d v="2014-06-01T00:00:00"/>
    <x v="1"/>
    <x v="0"/>
  </r>
  <r>
    <x v="0"/>
    <x v="0"/>
    <x v="2"/>
    <s v="Medium"/>
    <n v="257"/>
    <n v="10"/>
    <n v="7"/>
    <n v="143.91999999999999"/>
    <n v="1655.08"/>
    <n v="1285"/>
    <n v="370.07999999999993"/>
    <d v="2014-05-01T00:00:00"/>
    <x v="11"/>
    <x v="0"/>
  </r>
  <r>
    <x v="0"/>
    <x v="4"/>
    <x v="5"/>
    <s v="Medium"/>
    <n v="1282"/>
    <n v="260"/>
    <n v="20"/>
    <n v="2051.1999999999998"/>
    <n v="23588.799999999999"/>
    <n v="12820"/>
    <n v="10768.8"/>
    <d v="2014-06-01T00:00:00"/>
    <x v="1"/>
    <x v="0"/>
  </r>
  <r>
    <x v="3"/>
    <x v="3"/>
    <x v="0"/>
    <s v="Medium"/>
    <n v="1540"/>
    <n v="3"/>
    <n v="125"/>
    <n v="15400"/>
    <n v="177100"/>
    <n v="184800"/>
    <n v="-7700"/>
    <d v="2014-08-01T00:00:00"/>
    <x v="5"/>
    <x v="0"/>
  </r>
  <r>
    <x v="1"/>
    <x v="2"/>
    <x v="0"/>
    <s v="Medium"/>
    <n v="490"/>
    <n v="3"/>
    <n v="15"/>
    <n v="588"/>
    <n v="6762"/>
    <n v="4900"/>
    <n v="1862"/>
    <d v="2014-11-01T00:00:00"/>
    <x v="9"/>
    <x v="0"/>
  </r>
  <r>
    <x v="0"/>
    <x v="3"/>
    <x v="0"/>
    <s v="Medium"/>
    <n v="1362"/>
    <n v="3"/>
    <n v="350"/>
    <n v="38136"/>
    <n v="438564"/>
    <n v="354120"/>
    <n v="84444"/>
    <d v="2014-12-01T00:00:00"/>
    <x v="2"/>
    <x v="0"/>
  </r>
  <r>
    <x v="1"/>
    <x v="2"/>
    <x v="1"/>
    <s v="Medium"/>
    <n v="2501"/>
    <n v="5"/>
    <n v="15"/>
    <n v="3001.2"/>
    <n v="34513.800000000003"/>
    <n v="25010"/>
    <n v="9503.8000000000029"/>
    <d v="2014-03-01T00:00:00"/>
    <x v="3"/>
    <x v="0"/>
  </r>
  <r>
    <x v="0"/>
    <x v="0"/>
    <x v="1"/>
    <s v="Medium"/>
    <n v="708"/>
    <n v="5"/>
    <n v="20"/>
    <n v="1132.8"/>
    <n v="13027.2"/>
    <n v="7080"/>
    <n v="5947.2000000000007"/>
    <d v="2014-06-01T00:00:00"/>
    <x v="1"/>
    <x v="0"/>
  </r>
  <r>
    <x v="0"/>
    <x v="1"/>
    <x v="1"/>
    <s v="Medium"/>
    <n v="645"/>
    <n v="5"/>
    <n v="20"/>
    <n v="1032"/>
    <n v="11868"/>
    <n v="6450"/>
    <n v="5418"/>
    <d v="2014-07-01T00:00:00"/>
    <x v="4"/>
    <x v="0"/>
  </r>
  <r>
    <x v="4"/>
    <x v="2"/>
    <x v="1"/>
    <s v="Medium"/>
    <n v="1562"/>
    <n v="5"/>
    <n v="300"/>
    <n v="37488"/>
    <n v="431112"/>
    <n v="390500"/>
    <n v="40612"/>
    <d v="2014-08-01T00:00:00"/>
    <x v="5"/>
    <x v="0"/>
  </r>
  <r>
    <x v="4"/>
    <x v="0"/>
    <x v="1"/>
    <s v="Medium"/>
    <n v="1283"/>
    <n v="5"/>
    <n v="300"/>
    <n v="30792"/>
    <n v="354108"/>
    <n v="320750"/>
    <n v="33358"/>
    <d v="2013-09-01T00:00:00"/>
    <x v="6"/>
    <x v="1"/>
  </r>
  <r>
    <x v="1"/>
    <x v="1"/>
    <x v="1"/>
    <s v="Medium"/>
    <n v="711"/>
    <n v="5"/>
    <n v="15"/>
    <n v="853.2"/>
    <n v="9811.7999999999993"/>
    <n v="7110"/>
    <n v="2701.7999999999993"/>
    <d v="2014-12-01T00:00:00"/>
    <x v="2"/>
    <x v="0"/>
  </r>
  <r>
    <x v="3"/>
    <x v="3"/>
    <x v="2"/>
    <s v="Medium"/>
    <n v="1114"/>
    <n v="10"/>
    <n v="125"/>
    <n v="11140"/>
    <n v="128110"/>
    <n v="133680"/>
    <n v="-5570"/>
    <d v="2014-03-01T00:00:00"/>
    <x v="3"/>
    <x v="0"/>
  </r>
  <r>
    <x v="0"/>
    <x v="1"/>
    <x v="2"/>
    <s v="Medium"/>
    <n v="1259"/>
    <n v="10"/>
    <n v="7"/>
    <n v="705.04"/>
    <n v="8107.96"/>
    <n v="6295"/>
    <n v="1812.96"/>
    <d v="2014-04-01T00:00:00"/>
    <x v="10"/>
    <x v="0"/>
  </r>
  <r>
    <x v="0"/>
    <x v="1"/>
    <x v="2"/>
    <s v="Medium"/>
    <n v="1095"/>
    <n v="10"/>
    <n v="7"/>
    <n v="613.20000000000005"/>
    <n v="7051.8"/>
    <n v="5475"/>
    <n v="1576.8000000000002"/>
    <d v="2014-05-01T00:00:00"/>
    <x v="11"/>
    <x v="0"/>
  </r>
  <r>
    <x v="0"/>
    <x v="1"/>
    <x v="2"/>
    <s v="Medium"/>
    <n v="1366"/>
    <n v="10"/>
    <n v="20"/>
    <n v="2185.6"/>
    <n v="25134.400000000001"/>
    <n v="13660"/>
    <n v="11474.400000000001"/>
    <d v="2014-06-01T00:00:00"/>
    <x v="1"/>
    <x v="0"/>
  </r>
  <r>
    <x v="4"/>
    <x v="3"/>
    <x v="2"/>
    <s v="Medium"/>
    <n v="2460"/>
    <n v="10"/>
    <n v="300"/>
    <n v="59040"/>
    <n v="678960"/>
    <n v="615000"/>
    <n v="63960"/>
    <d v="2014-06-01T00:00:00"/>
    <x v="1"/>
    <x v="0"/>
  </r>
  <r>
    <x v="0"/>
    <x v="4"/>
    <x v="2"/>
    <s v="Medium"/>
    <n v="678"/>
    <n v="10"/>
    <n v="7"/>
    <n v="379.68"/>
    <n v="4366.32"/>
    <n v="3390"/>
    <n v="976.31999999999971"/>
    <d v="2014-08-01T00:00:00"/>
    <x v="5"/>
    <x v="0"/>
  </r>
  <r>
    <x v="0"/>
    <x v="1"/>
    <x v="2"/>
    <s v="Medium"/>
    <n v="1598"/>
    <n v="10"/>
    <n v="7"/>
    <n v="894.88"/>
    <n v="10291.120000000001"/>
    <n v="7990"/>
    <n v="2301.1200000000008"/>
    <d v="2014-08-01T00:00:00"/>
    <x v="5"/>
    <x v="0"/>
  </r>
  <r>
    <x v="0"/>
    <x v="1"/>
    <x v="2"/>
    <s v="Medium"/>
    <n v="2409"/>
    <n v="10"/>
    <n v="7"/>
    <n v="1349.04"/>
    <n v="15513.96"/>
    <n v="12045"/>
    <n v="3468.9599999999991"/>
    <d v="2013-09-01T00:00:00"/>
    <x v="6"/>
    <x v="1"/>
  </r>
  <r>
    <x v="0"/>
    <x v="1"/>
    <x v="2"/>
    <s v="Medium"/>
    <n v="1934"/>
    <n v="10"/>
    <n v="20"/>
    <n v="3094.4"/>
    <n v="35585.599999999999"/>
    <n v="19340"/>
    <n v="16245.599999999999"/>
    <d v="2014-09-01T00:00:00"/>
    <x v="6"/>
    <x v="0"/>
  </r>
  <r>
    <x v="0"/>
    <x v="3"/>
    <x v="2"/>
    <s v="Medium"/>
    <n v="2993"/>
    <n v="10"/>
    <n v="20"/>
    <n v="4788.8"/>
    <n v="55071.199999999997"/>
    <n v="29930"/>
    <n v="25141.199999999997"/>
    <d v="2014-09-01T00:00:00"/>
    <x v="6"/>
    <x v="0"/>
  </r>
  <r>
    <x v="0"/>
    <x v="1"/>
    <x v="2"/>
    <s v="Medium"/>
    <n v="2146"/>
    <n v="10"/>
    <n v="350"/>
    <n v="60088"/>
    <n v="691012"/>
    <n v="557960"/>
    <n v="133052"/>
    <d v="2013-11-01T00:00:00"/>
    <x v="9"/>
    <x v="1"/>
  </r>
  <r>
    <x v="0"/>
    <x v="3"/>
    <x v="2"/>
    <s v="Medium"/>
    <n v="1946"/>
    <n v="10"/>
    <n v="7"/>
    <n v="1089.76"/>
    <n v="12532.24"/>
    <n v="9730"/>
    <n v="2802.24"/>
    <d v="2013-12-01T00:00:00"/>
    <x v="2"/>
    <x v="1"/>
  </r>
  <r>
    <x v="0"/>
    <x v="3"/>
    <x v="2"/>
    <s v="Medium"/>
    <n v="1362"/>
    <n v="10"/>
    <n v="350"/>
    <n v="38136"/>
    <n v="438564"/>
    <n v="354120"/>
    <n v="84444"/>
    <d v="2014-12-01T00:00:00"/>
    <x v="2"/>
    <x v="0"/>
  </r>
  <r>
    <x v="2"/>
    <x v="0"/>
    <x v="3"/>
    <s v="Medium"/>
    <n v="598"/>
    <n v="120"/>
    <n v="12"/>
    <n v="574.08000000000004"/>
    <n v="6601.92"/>
    <n v="1794"/>
    <n v="4807.92"/>
    <d v="2014-03-01T00:00:00"/>
    <x v="3"/>
    <x v="0"/>
  </r>
  <r>
    <x v="0"/>
    <x v="4"/>
    <x v="3"/>
    <s v="Medium"/>
    <n v="2907"/>
    <n v="120"/>
    <n v="7"/>
    <n v="1627.92"/>
    <n v="18721.080000000002"/>
    <n v="14535"/>
    <n v="4186.0800000000017"/>
    <d v="2014-06-01T00:00:00"/>
    <x v="1"/>
    <x v="0"/>
  </r>
  <r>
    <x v="0"/>
    <x v="1"/>
    <x v="3"/>
    <s v="Medium"/>
    <n v="2338"/>
    <n v="120"/>
    <n v="7"/>
    <n v="1309.28"/>
    <n v="15056.72"/>
    <n v="11690"/>
    <n v="3366.7199999999993"/>
    <d v="2014-06-01T00:00:00"/>
    <x v="1"/>
    <x v="0"/>
  </r>
  <r>
    <x v="4"/>
    <x v="2"/>
    <x v="3"/>
    <s v="Medium"/>
    <n v="386"/>
    <n v="120"/>
    <n v="300"/>
    <n v="9264"/>
    <n v="106536"/>
    <n v="96500"/>
    <n v="10036"/>
    <d v="2013-11-01T00:00:00"/>
    <x v="9"/>
    <x v="1"/>
  </r>
  <r>
    <x v="4"/>
    <x v="3"/>
    <x v="3"/>
    <s v="Medium"/>
    <n v="635"/>
    <n v="120"/>
    <n v="300"/>
    <n v="15240"/>
    <n v="175260"/>
    <n v="158750"/>
    <n v="16510"/>
    <d v="2014-12-01T00:00:00"/>
    <x v="2"/>
    <x v="0"/>
  </r>
  <r>
    <x v="0"/>
    <x v="2"/>
    <x v="4"/>
    <s v="Medium"/>
    <n v="575"/>
    <n v="250"/>
    <n v="350"/>
    <n v="16086"/>
    <n v="184989"/>
    <n v="149370"/>
    <n v="35619"/>
    <d v="2014-04-01T00:00:00"/>
    <x v="10"/>
    <x v="0"/>
  </r>
  <r>
    <x v="0"/>
    <x v="1"/>
    <x v="4"/>
    <s v="Medium"/>
    <n v="2338"/>
    <n v="250"/>
    <n v="7"/>
    <n v="1309.28"/>
    <n v="15056.72"/>
    <n v="11690"/>
    <n v="3366.7199999999993"/>
    <d v="2014-06-01T00:00:00"/>
    <x v="1"/>
    <x v="0"/>
  </r>
  <r>
    <x v="0"/>
    <x v="2"/>
    <x v="4"/>
    <s v="Medium"/>
    <n v="381"/>
    <n v="250"/>
    <n v="350"/>
    <n v="10668"/>
    <n v="122682"/>
    <n v="99060"/>
    <n v="23622"/>
    <d v="2014-08-01T00:00:00"/>
    <x v="5"/>
    <x v="0"/>
  </r>
  <r>
    <x v="0"/>
    <x v="1"/>
    <x v="4"/>
    <s v="Medium"/>
    <n v="422"/>
    <n v="250"/>
    <n v="350"/>
    <n v="11816"/>
    <n v="135884"/>
    <n v="109720"/>
    <n v="26164"/>
    <d v="2014-08-01T00:00:00"/>
    <x v="5"/>
    <x v="0"/>
  </r>
  <r>
    <x v="4"/>
    <x v="0"/>
    <x v="4"/>
    <s v="Medium"/>
    <n v="2134"/>
    <n v="250"/>
    <n v="300"/>
    <n v="51216"/>
    <n v="588984"/>
    <n v="533500"/>
    <n v="55484"/>
    <d v="2014-09-01T00:00:00"/>
    <x v="6"/>
    <x v="0"/>
  </r>
  <r>
    <x v="4"/>
    <x v="4"/>
    <x v="4"/>
    <s v="Medium"/>
    <n v="808"/>
    <n v="250"/>
    <n v="300"/>
    <n v="19392"/>
    <n v="223008"/>
    <n v="202000"/>
    <n v="21008"/>
    <d v="2013-12-01T00:00:00"/>
    <x v="2"/>
    <x v="1"/>
  </r>
  <r>
    <x v="0"/>
    <x v="0"/>
    <x v="5"/>
    <s v="Medium"/>
    <n v="708"/>
    <n v="260"/>
    <n v="20"/>
    <n v="1132.8"/>
    <n v="13027.2"/>
    <n v="7080"/>
    <n v="5947.2000000000007"/>
    <d v="2014-06-01T00:00:00"/>
    <x v="1"/>
    <x v="0"/>
  </r>
  <r>
    <x v="0"/>
    <x v="4"/>
    <x v="5"/>
    <s v="Medium"/>
    <n v="2907"/>
    <n v="260"/>
    <n v="7"/>
    <n v="1627.92"/>
    <n v="18721.080000000002"/>
    <n v="14535"/>
    <n v="4186.0800000000017"/>
    <d v="2014-06-01T00:00:00"/>
    <x v="1"/>
    <x v="0"/>
  </r>
  <r>
    <x v="0"/>
    <x v="1"/>
    <x v="5"/>
    <s v="Medium"/>
    <n v="1366"/>
    <n v="260"/>
    <n v="20"/>
    <n v="2185.6"/>
    <n v="25134.400000000001"/>
    <n v="13660"/>
    <n v="11474.400000000001"/>
    <d v="2014-06-01T00:00:00"/>
    <x v="1"/>
    <x v="0"/>
  </r>
  <r>
    <x v="4"/>
    <x v="3"/>
    <x v="5"/>
    <s v="Medium"/>
    <n v="2460"/>
    <n v="260"/>
    <n v="300"/>
    <n v="59040"/>
    <n v="678960"/>
    <n v="615000"/>
    <n v="63960"/>
    <d v="2014-06-01T00:00:00"/>
    <x v="1"/>
    <x v="0"/>
  </r>
  <r>
    <x v="0"/>
    <x v="1"/>
    <x v="5"/>
    <s v="Medium"/>
    <n v="1520"/>
    <n v="260"/>
    <n v="20"/>
    <n v="2432"/>
    <n v="27968"/>
    <n v="15200"/>
    <n v="12768"/>
    <d v="2014-11-01T00:00:00"/>
    <x v="9"/>
    <x v="0"/>
  </r>
  <r>
    <x v="1"/>
    <x v="1"/>
    <x v="5"/>
    <s v="Medium"/>
    <n v="711"/>
    <n v="260"/>
    <n v="15"/>
    <n v="853.2"/>
    <n v="9811.7999999999993"/>
    <n v="7110"/>
    <n v="2701.7999999999993"/>
    <d v="2014-12-01T00:00:00"/>
    <x v="2"/>
    <x v="0"/>
  </r>
  <r>
    <x v="2"/>
    <x v="3"/>
    <x v="5"/>
    <s v="Medium"/>
    <n v="1375"/>
    <n v="260"/>
    <n v="12"/>
    <n v="1320"/>
    <n v="15180"/>
    <n v="4125"/>
    <n v="11055"/>
    <d v="2013-12-01T00:00:00"/>
    <x v="2"/>
    <x v="1"/>
  </r>
  <r>
    <x v="4"/>
    <x v="3"/>
    <x v="5"/>
    <s v="Medium"/>
    <n v="635"/>
    <n v="260"/>
    <n v="300"/>
    <n v="15240"/>
    <n v="175260"/>
    <n v="158750"/>
    <n v="16510"/>
    <d v="2014-12-01T00:00:00"/>
    <x v="2"/>
    <x v="0"/>
  </r>
  <r>
    <x v="0"/>
    <x v="4"/>
    <x v="4"/>
    <s v="Medium"/>
    <n v="437"/>
    <n v="250"/>
    <n v="20"/>
    <n v="698.40000000000009"/>
    <n v="8031.5999999999995"/>
    <n v="4365"/>
    <n v="3666.5999999999995"/>
    <d v="2014-07-01T00:00:00"/>
    <x v="4"/>
    <x v="0"/>
  </r>
  <r>
    <x v="4"/>
    <x v="0"/>
    <x v="0"/>
    <s v="Medium"/>
    <n v="1094"/>
    <n v="3"/>
    <n v="300"/>
    <n v="29538"/>
    <n v="298662"/>
    <n v="273500"/>
    <n v="25162"/>
    <d v="2014-06-01T00:00:00"/>
    <x v="1"/>
    <x v="0"/>
  </r>
  <r>
    <x v="2"/>
    <x v="3"/>
    <x v="0"/>
    <s v="Medium"/>
    <n v="367"/>
    <n v="3"/>
    <n v="12"/>
    <n v="396.36"/>
    <n v="4007.64"/>
    <n v="1101"/>
    <n v="2906.64"/>
    <d v="2013-10-01T00:00:00"/>
    <x v="7"/>
    <x v="1"/>
  </r>
  <r>
    <x v="4"/>
    <x v="0"/>
    <x v="1"/>
    <s v="Medium"/>
    <n v="3803"/>
    <n v="5"/>
    <n v="300"/>
    <n v="102667.5"/>
    <n v="1038082.5"/>
    <n v="950625"/>
    <n v="87457.5"/>
    <d v="2014-04-01T00:00:00"/>
    <x v="10"/>
    <x v="0"/>
  </r>
  <r>
    <x v="0"/>
    <x v="2"/>
    <x v="1"/>
    <s v="Medium"/>
    <n v="1666"/>
    <n v="5"/>
    <n v="350"/>
    <n v="52479"/>
    <n v="530621"/>
    <n v="433160"/>
    <n v="97461"/>
    <d v="2014-05-01T00:00:00"/>
    <x v="11"/>
    <x v="0"/>
  </r>
  <r>
    <x v="4"/>
    <x v="2"/>
    <x v="1"/>
    <s v="Medium"/>
    <n v="322"/>
    <n v="5"/>
    <n v="300"/>
    <n v="8694"/>
    <n v="87906"/>
    <n v="80500"/>
    <n v="7406"/>
    <d v="2013-09-01T00:00:00"/>
    <x v="6"/>
    <x v="1"/>
  </r>
  <r>
    <x v="2"/>
    <x v="0"/>
    <x v="1"/>
    <s v="Medium"/>
    <n v="2321"/>
    <n v="5"/>
    <n v="12"/>
    <n v="2506.6799999999998"/>
    <n v="25345.32"/>
    <n v="6963"/>
    <n v="18382.32"/>
    <d v="2014-11-01T00:00:00"/>
    <x v="9"/>
    <x v="0"/>
  </r>
  <r>
    <x v="3"/>
    <x v="2"/>
    <x v="1"/>
    <s v="Medium"/>
    <n v="1857"/>
    <n v="5"/>
    <n v="125"/>
    <n v="20891.25"/>
    <n v="211233.75"/>
    <n v="222840"/>
    <n v="-11606.25"/>
    <d v="2013-11-01T00:00:00"/>
    <x v="9"/>
    <x v="1"/>
  </r>
  <r>
    <x v="0"/>
    <x v="0"/>
    <x v="1"/>
    <s v="Medium"/>
    <n v="1611"/>
    <n v="5"/>
    <n v="7"/>
    <n v="1014.93"/>
    <n v="10262.07"/>
    <n v="8055"/>
    <n v="2207.0699999999997"/>
    <d v="2013-12-01T00:00:00"/>
    <x v="2"/>
    <x v="1"/>
  </r>
  <r>
    <x v="3"/>
    <x v="4"/>
    <x v="1"/>
    <s v="Medium"/>
    <n v="2797"/>
    <n v="5"/>
    <n v="125"/>
    <n v="31466.25"/>
    <n v="318158.75"/>
    <n v="335640"/>
    <n v="-17481.25"/>
    <d v="2014-12-01T00:00:00"/>
    <x v="2"/>
    <x v="0"/>
  </r>
  <r>
    <x v="4"/>
    <x v="1"/>
    <x v="1"/>
    <s v="Medium"/>
    <n v="334"/>
    <n v="5"/>
    <n v="300"/>
    <n v="9018"/>
    <n v="91182"/>
    <n v="83500"/>
    <n v="7682"/>
    <d v="2013-12-01T00:00:00"/>
    <x v="2"/>
    <x v="1"/>
  </r>
  <r>
    <x v="4"/>
    <x v="3"/>
    <x v="2"/>
    <s v="Medium"/>
    <n v="2565"/>
    <n v="10"/>
    <n v="300"/>
    <n v="69255"/>
    <n v="700245"/>
    <n v="641250"/>
    <n v="58995"/>
    <d v="2014-01-01T00:00:00"/>
    <x v="0"/>
    <x v="0"/>
  </r>
  <r>
    <x v="0"/>
    <x v="3"/>
    <x v="2"/>
    <s v="Medium"/>
    <n v="2417"/>
    <n v="10"/>
    <n v="350"/>
    <n v="76135.5"/>
    <n v="769814.5"/>
    <n v="628420"/>
    <n v="141394.5"/>
    <d v="2014-01-01T00:00:00"/>
    <x v="0"/>
    <x v="0"/>
  </r>
  <r>
    <x v="1"/>
    <x v="4"/>
    <x v="2"/>
    <s v="Medium"/>
    <n v="3675"/>
    <n v="10"/>
    <n v="15"/>
    <n v="4961.25"/>
    <n v="50163.75"/>
    <n v="36750"/>
    <n v="13413.75"/>
    <d v="2014-04-01T00:00:00"/>
    <x v="10"/>
    <x v="0"/>
  </r>
  <r>
    <x v="4"/>
    <x v="0"/>
    <x v="2"/>
    <s v="Medium"/>
    <n v="1094"/>
    <n v="10"/>
    <n v="300"/>
    <n v="29538"/>
    <n v="298662"/>
    <n v="273500"/>
    <n v="25162"/>
    <d v="2014-06-01T00:00:00"/>
    <x v="1"/>
    <x v="0"/>
  </r>
  <r>
    <x v="1"/>
    <x v="2"/>
    <x v="2"/>
    <s v="Medium"/>
    <n v="1227"/>
    <n v="10"/>
    <n v="15"/>
    <n v="1656.45"/>
    <n v="16748.55"/>
    <n v="12270"/>
    <n v="4478.5499999999993"/>
    <d v="2014-10-01T00:00:00"/>
    <x v="7"/>
    <x v="0"/>
  </r>
  <r>
    <x v="2"/>
    <x v="3"/>
    <x v="2"/>
    <s v="Medium"/>
    <n v="367"/>
    <n v="10"/>
    <n v="12"/>
    <n v="396.36"/>
    <n v="4007.64"/>
    <n v="1101"/>
    <n v="2906.64"/>
    <d v="2013-10-01T00:00:00"/>
    <x v="7"/>
    <x v="1"/>
  </r>
  <r>
    <x v="4"/>
    <x v="2"/>
    <x v="2"/>
    <s v="Medium"/>
    <n v="1324"/>
    <n v="10"/>
    <n v="300"/>
    <n v="35748"/>
    <n v="361452"/>
    <n v="331000"/>
    <n v="30452"/>
    <d v="2014-11-01T00:00:00"/>
    <x v="9"/>
    <x v="0"/>
  </r>
  <r>
    <x v="2"/>
    <x v="1"/>
    <x v="2"/>
    <s v="Medium"/>
    <n v="1775"/>
    <n v="10"/>
    <n v="12"/>
    <n v="1917"/>
    <n v="19383"/>
    <n v="5325"/>
    <n v="14058"/>
    <d v="2013-11-01T00:00:00"/>
    <x v="9"/>
    <x v="1"/>
  </r>
  <r>
    <x v="3"/>
    <x v="4"/>
    <x v="2"/>
    <s v="Medium"/>
    <n v="2797"/>
    <n v="10"/>
    <n v="125"/>
    <n v="31466.25"/>
    <n v="318158.75"/>
    <n v="335640"/>
    <n v="-17481.25"/>
    <d v="2014-12-01T00:00:00"/>
    <x v="2"/>
    <x v="0"/>
  </r>
  <r>
    <x v="1"/>
    <x v="3"/>
    <x v="3"/>
    <s v="Medium"/>
    <n v="245"/>
    <n v="120"/>
    <n v="15"/>
    <n v="330.75"/>
    <n v="3344.25"/>
    <n v="2450"/>
    <n v="894.25"/>
    <d v="2014-05-01T00:00:00"/>
    <x v="11"/>
    <x v="0"/>
  </r>
  <r>
    <x v="4"/>
    <x v="0"/>
    <x v="3"/>
    <s v="Medium"/>
    <n v="3794"/>
    <n v="120"/>
    <n v="300"/>
    <n v="102424.5"/>
    <n v="1035625.5"/>
    <n v="948375"/>
    <n v="87250.5"/>
    <d v="2014-07-01T00:00:00"/>
    <x v="4"/>
    <x v="0"/>
  </r>
  <r>
    <x v="0"/>
    <x v="1"/>
    <x v="3"/>
    <s v="Medium"/>
    <n v="1307"/>
    <n v="120"/>
    <n v="350"/>
    <n v="41170.5"/>
    <n v="416279.5"/>
    <n v="339820"/>
    <n v="76459.5"/>
    <d v="2014-07-01T00:00:00"/>
    <x v="4"/>
    <x v="0"/>
  </r>
  <r>
    <x v="3"/>
    <x v="0"/>
    <x v="3"/>
    <s v="Medium"/>
    <n v="567"/>
    <n v="120"/>
    <n v="125"/>
    <n v="6378.75"/>
    <n v="64496.25"/>
    <n v="68040"/>
    <n v="-3543.75"/>
    <d v="2014-09-01T00:00:00"/>
    <x v="6"/>
    <x v="0"/>
  </r>
  <r>
    <x v="3"/>
    <x v="3"/>
    <x v="3"/>
    <s v="Medium"/>
    <n v="2110"/>
    <n v="120"/>
    <n v="125"/>
    <n v="23737.5"/>
    <n v="240012.5"/>
    <n v="253200"/>
    <n v="-13187.5"/>
    <d v="2014-09-01T00:00:00"/>
    <x v="6"/>
    <x v="0"/>
  </r>
  <r>
    <x v="0"/>
    <x v="0"/>
    <x v="3"/>
    <s v="Medium"/>
    <n v="1269"/>
    <n v="120"/>
    <n v="350"/>
    <n v="39973.5"/>
    <n v="404176.5"/>
    <n v="329940"/>
    <n v="74236.5"/>
    <d v="2014-10-01T00:00:00"/>
    <x v="7"/>
    <x v="0"/>
  </r>
  <r>
    <x v="2"/>
    <x v="4"/>
    <x v="4"/>
    <s v="Medium"/>
    <n v="1956"/>
    <n v="250"/>
    <n v="12"/>
    <n v="2112.48"/>
    <n v="21359.52"/>
    <n v="5868"/>
    <n v="15491.52"/>
    <d v="2014-01-01T00:00:00"/>
    <x v="0"/>
    <x v="0"/>
  </r>
  <r>
    <x v="4"/>
    <x v="1"/>
    <x v="4"/>
    <s v="Medium"/>
    <n v="2659"/>
    <n v="250"/>
    <n v="300"/>
    <n v="71793"/>
    <n v="725907"/>
    <n v="664750"/>
    <n v="61157"/>
    <d v="2014-02-01T00:00:00"/>
    <x v="8"/>
    <x v="0"/>
  </r>
  <r>
    <x v="0"/>
    <x v="4"/>
    <x v="4"/>
    <s v="Medium"/>
    <n v="1352"/>
    <n v="250"/>
    <n v="350"/>
    <n v="42572.25"/>
    <n v="430452.75"/>
    <n v="351390"/>
    <n v="79062.75"/>
    <d v="2014-04-01T00:00:00"/>
    <x v="10"/>
    <x v="0"/>
  </r>
  <r>
    <x v="2"/>
    <x v="1"/>
    <x v="4"/>
    <s v="Medium"/>
    <n v="880"/>
    <n v="250"/>
    <n v="12"/>
    <n v="950.4"/>
    <n v="9609.6"/>
    <n v="2640"/>
    <n v="6969.6"/>
    <d v="2014-05-01T00:00:00"/>
    <x v="11"/>
    <x v="0"/>
  </r>
  <r>
    <x v="4"/>
    <x v="4"/>
    <x v="4"/>
    <s v="Medium"/>
    <n v="1867"/>
    <n v="250"/>
    <n v="300"/>
    <n v="50409"/>
    <n v="509691"/>
    <n v="466750"/>
    <n v="42941"/>
    <d v="2014-09-01T00:00:00"/>
    <x v="6"/>
    <x v="0"/>
  </r>
  <r>
    <x v="2"/>
    <x v="2"/>
    <x v="4"/>
    <s v="Medium"/>
    <n v="2234"/>
    <n v="250"/>
    <n v="12"/>
    <n v="2412.7199999999998"/>
    <n v="24395.279999999999"/>
    <n v="6702"/>
    <n v="17693.28"/>
    <d v="2013-09-01T00:00:00"/>
    <x v="6"/>
    <x v="1"/>
  </r>
  <r>
    <x v="1"/>
    <x v="2"/>
    <x v="4"/>
    <s v="Medium"/>
    <n v="1227"/>
    <n v="250"/>
    <n v="15"/>
    <n v="1656.45"/>
    <n v="16748.55"/>
    <n v="12270"/>
    <n v="4478.5499999999993"/>
    <d v="2014-10-01T00:00:00"/>
    <x v="7"/>
    <x v="0"/>
  </r>
  <r>
    <x v="3"/>
    <x v="3"/>
    <x v="4"/>
    <s v="Medium"/>
    <n v="877"/>
    <n v="250"/>
    <n v="125"/>
    <n v="9866.25"/>
    <n v="99758.75"/>
    <n v="105240"/>
    <n v="-5481.25"/>
    <d v="2014-11-01T00:00:00"/>
    <x v="9"/>
    <x v="0"/>
  </r>
  <r>
    <x v="0"/>
    <x v="4"/>
    <x v="5"/>
    <s v="Medium"/>
    <n v="2071"/>
    <n v="260"/>
    <n v="350"/>
    <n v="65236.5"/>
    <n v="659613.5"/>
    <n v="538460"/>
    <n v="121153.5"/>
    <d v="2014-09-01T00:00:00"/>
    <x v="6"/>
    <x v="0"/>
  </r>
  <r>
    <x v="0"/>
    <x v="0"/>
    <x v="5"/>
    <s v="Medium"/>
    <n v="1269"/>
    <n v="260"/>
    <n v="350"/>
    <n v="39973.5"/>
    <n v="404176.5"/>
    <n v="329940"/>
    <n v="74236.5"/>
    <d v="2014-10-01T00:00:00"/>
    <x v="7"/>
    <x v="0"/>
  </r>
  <r>
    <x v="1"/>
    <x v="1"/>
    <x v="5"/>
    <s v="Medium"/>
    <n v="970"/>
    <n v="260"/>
    <n v="15"/>
    <n v="1309.5"/>
    <n v="13240.5"/>
    <n v="9700"/>
    <n v="3540.5"/>
    <d v="2013-11-01T00:00:00"/>
    <x v="9"/>
    <x v="1"/>
  </r>
  <r>
    <x v="0"/>
    <x v="3"/>
    <x v="5"/>
    <s v="Medium"/>
    <n v="1694"/>
    <n v="260"/>
    <n v="20"/>
    <n v="3049.2"/>
    <n v="30830.799999999999"/>
    <n v="16940"/>
    <n v="13890.8"/>
    <d v="2014-11-01T00:00:00"/>
    <x v="9"/>
    <x v="0"/>
  </r>
  <r>
    <x v="0"/>
    <x v="1"/>
    <x v="0"/>
    <s v="Medium"/>
    <n v="663"/>
    <n v="3"/>
    <n v="20"/>
    <n v="1193.4000000000001"/>
    <n v="12066.6"/>
    <n v="6630"/>
    <n v="5436.6"/>
    <d v="2014-05-01T00:00:00"/>
    <x v="11"/>
    <x v="0"/>
  </r>
  <r>
    <x v="0"/>
    <x v="0"/>
    <x v="0"/>
    <s v="Medium"/>
    <n v="819"/>
    <n v="3"/>
    <n v="7"/>
    <n v="515.97"/>
    <n v="5217.03"/>
    <n v="4095"/>
    <n v="1122.03"/>
    <d v="2014-07-01T00:00:00"/>
    <x v="4"/>
    <x v="0"/>
  </r>
  <r>
    <x v="2"/>
    <x v="1"/>
    <x v="0"/>
    <s v="Medium"/>
    <n v="1580"/>
    <n v="3"/>
    <n v="12"/>
    <n v="1706.4"/>
    <n v="17253.599999999999"/>
    <n v="4740"/>
    <n v="12513.599999999999"/>
    <d v="2014-09-01T00:00:00"/>
    <x v="6"/>
    <x v="0"/>
  </r>
  <r>
    <x v="0"/>
    <x v="3"/>
    <x v="0"/>
    <s v="Medium"/>
    <n v="521"/>
    <n v="3"/>
    <n v="7"/>
    <n v="328.23"/>
    <n v="3318.77"/>
    <n v="2605"/>
    <n v="713.77"/>
    <d v="2014-12-01T00:00:00"/>
    <x v="2"/>
    <x v="0"/>
  </r>
  <r>
    <x v="0"/>
    <x v="4"/>
    <x v="2"/>
    <s v="Medium"/>
    <n v="973"/>
    <n v="10"/>
    <n v="20"/>
    <n v="1751.4"/>
    <n v="17708.599999999999"/>
    <n v="9730"/>
    <n v="7978.5999999999985"/>
    <d v="2014-03-01T00:00:00"/>
    <x v="3"/>
    <x v="0"/>
  </r>
  <r>
    <x v="0"/>
    <x v="3"/>
    <x v="2"/>
    <s v="Medium"/>
    <n v="1038"/>
    <n v="10"/>
    <n v="20"/>
    <n v="1868.4"/>
    <n v="18891.599999999999"/>
    <n v="10380"/>
    <n v="8511.5999999999985"/>
    <d v="2014-06-01T00:00:00"/>
    <x v="1"/>
    <x v="0"/>
  </r>
  <r>
    <x v="0"/>
    <x v="1"/>
    <x v="2"/>
    <s v="Medium"/>
    <n v="360"/>
    <n v="10"/>
    <n v="7"/>
    <n v="226.8"/>
    <n v="2293.1999999999998"/>
    <n v="1800"/>
    <n v="493.19999999999982"/>
    <d v="2014-10-01T00:00:00"/>
    <x v="7"/>
    <x v="0"/>
  </r>
  <r>
    <x v="2"/>
    <x v="2"/>
    <x v="3"/>
    <s v="Medium"/>
    <n v="1967"/>
    <n v="120"/>
    <n v="12"/>
    <n v="2124.36"/>
    <n v="21479.64"/>
    <n v="5901"/>
    <n v="15578.64"/>
    <d v="2014-03-01T00:00:00"/>
    <x v="3"/>
    <x v="0"/>
  </r>
  <r>
    <x v="1"/>
    <x v="3"/>
    <x v="3"/>
    <s v="Medium"/>
    <n v="2628"/>
    <n v="120"/>
    <n v="15"/>
    <n v="3547.8"/>
    <n v="35872.199999999997"/>
    <n v="26280"/>
    <n v="9592.1999999999971"/>
    <d v="2014-04-01T00:00:00"/>
    <x v="10"/>
    <x v="0"/>
  </r>
  <r>
    <x v="0"/>
    <x v="1"/>
    <x v="4"/>
    <s v="Medium"/>
    <n v="360"/>
    <n v="250"/>
    <n v="7"/>
    <n v="226.8"/>
    <n v="2293.1999999999998"/>
    <n v="1800"/>
    <n v="493.19999999999982"/>
    <d v="2014-10-01T00:00:00"/>
    <x v="7"/>
    <x v="0"/>
  </r>
  <r>
    <x v="0"/>
    <x v="2"/>
    <x v="4"/>
    <s v="Medium"/>
    <n v="2682"/>
    <n v="250"/>
    <n v="20"/>
    <n v="4827.6000000000004"/>
    <n v="48812.4"/>
    <n v="26820"/>
    <n v="21992.400000000001"/>
    <d v="2013-11-01T00:00:00"/>
    <x v="9"/>
    <x v="1"/>
  </r>
  <r>
    <x v="0"/>
    <x v="3"/>
    <x v="4"/>
    <s v="Medium"/>
    <n v="521"/>
    <n v="250"/>
    <n v="7"/>
    <n v="328.23"/>
    <n v="3318.77"/>
    <n v="2605"/>
    <n v="713.77"/>
    <d v="2014-12-01T00:00:00"/>
    <x v="2"/>
    <x v="0"/>
  </r>
  <r>
    <x v="0"/>
    <x v="3"/>
    <x v="5"/>
    <s v="Medium"/>
    <n v="1038"/>
    <n v="260"/>
    <n v="20"/>
    <n v="1868.4"/>
    <n v="18891.599999999999"/>
    <n v="10380"/>
    <n v="8511.5999999999985"/>
    <d v="2014-06-01T00:00:00"/>
    <x v="1"/>
    <x v="0"/>
  </r>
  <r>
    <x v="1"/>
    <x v="0"/>
    <x v="5"/>
    <s v="Medium"/>
    <n v="1631"/>
    <n v="260"/>
    <n v="15"/>
    <n v="2201.1750000000002"/>
    <n v="22256.324999999997"/>
    <n v="16305"/>
    <n v="5951.3249999999989"/>
    <d v="2014-07-01T00:00:00"/>
    <x v="4"/>
    <x v="0"/>
  </r>
  <r>
    <x v="2"/>
    <x v="2"/>
    <x v="5"/>
    <s v="Medium"/>
    <n v="306"/>
    <n v="260"/>
    <n v="12"/>
    <n v="330.48"/>
    <n v="3341.52"/>
    <n v="918"/>
    <n v="2423.52"/>
    <d v="2013-12-01T00:00:00"/>
    <x v="2"/>
    <x v="1"/>
  </r>
  <r>
    <x v="2"/>
    <x v="4"/>
    <x v="0"/>
    <s v="High"/>
    <n v="386"/>
    <n v="3"/>
    <n v="12"/>
    <n v="463.2"/>
    <n v="4168.8"/>
    <n v="1158"/>
    <n v="3010.8"/>
    <d v="2013-10-01T00:00:00"/>
    <x v="7"/>
    <x v="1"/>
  </r>
  <r>
    <x v="0"/>
    <x v="4"/>
    <x v="1"/>
    <s v="High"/>
    <n v="2328"/>
    <n v="5"/>
    <n v="7"/>
    <n v="1629.6"/>
    <n v="14666.4"/>
    <n v="11640"/>
    <n v="3026.3999999999996"/>
    <d v="2014-09-01T00:00:00"/>
    <x v="6"/>
    <x v="0"/>
  </r>
  <r>
    <x v="2"/>
    <x v="4"/>
    <x v="2"/>
    <s v="High"/>
    <n v="386"/>
    <n v="10"/>
    <n v="12"/>
    <n v="463.2"/>
    <n v="4168.8"/>
    <n v="1158"/>
    <n v="3010.8"/>
    <d v="2013-10-01T00:00:00"/>
    <x v="7"/>
    <x v="1"/>
  </r>
  <r>
    <x v="3"/>
    <x v="4"/>
    <x v="0"/>
    <s v="High"/>
    <n v="3446"/>
    <n v="3"/>
    <n v="125"/>
    <n v="43068.75"/>
    <n v="387618.75"/>
    <n v="413460"/>
    <n v="-25841.25"/>
    <d v="2014-04-01T00:00:00"/>
    <x v="10"/>
    <x v="0"/>
  </r>
  <r>
    <x v="3"/>
    <x v="2"/>
    <x v="0"/>
    <s v="High"/>
    <n v="1482"/>
    <n v="3"/>
    <n v="125"/>
    <n v="18525"/>
    <n v="166725"/>
    <n v="177840"/>
    <n v="-11115"/>
    <d v="2013-12-01T00:00:00"/>
    <x v="2"/>
    <x v="1"/>
  </r>
  <r>
    <x v="0"/>
    <x v="4"/>
    <x v="1"/>
    <s v="High"/>
    <n v="2313"/>
    <n v="5"/>
    <n v="350"/>
    <n v="80955"/>
    <n v="728595"/>
    <n v="601380"/>
    <n v="127215"/>
    <d v="2014-05-01T00:00:00"/>
    <x v="11"/>
    <x v="0"/>
  </r>
  <r>
    <x v="3"/>
    <x v="4"/>
    <x v="1"/>
    <s v="High"/>
    <n v="1804"/>
    <n v="5"/>
    <n v="125"/>
    <n v="22550"/>
    <n v="202950"/>
    <n v="216480"/>
    <n v="-13530"/>
    <d v="2013-11-01T00:00:00"/>
    <x v="9"/>
    <x v="1"/>
  </r>
  <r>
    <x v="1"/>
    <x v="2"/>
    <x v="1"/>
    <s v="High"/>
    <n v="2072"/>
    <n v="5"/>
    <n v="15"/>
    <n v="3108"/>
    <n v="27972"/>
    <n v="20720"/>
    <n v="7252"/>
    <d v="2014-12-01T00:00:00"/>
    <x v="2"/>
    <x v="0"/>
  </r>
  <r>
    <x v="0"/>
    <x v="2"/>
    <x v="2"/>
    <s v="High"/>
    <n v="1954"/>
    <n v="10"/>
    <n v="20"/>
    <n v="3908"/>
    <n v="35172"/>
    <n v="19540"/>
    <n v="15632"/>
    <d v="2014-03-01T00:00:00"/>
    <x v="3"/>
    <x v="0"/>
  </r>
  <r>
    <x v="4"/>
    <x v="3"/>
    <x v="2"/>
    <s v="High"/>
    <n v="591"/>
    <n v="10"/>
    <n v="300"/>
    <n v="17730"/>
    <n v="159570"/>
    <n v="147750"/>
    <n v="11820"/>
    <d v="2014-05-01T00:00:00"/>
    <x v="11"/>
    <x v="0"/>
  </r>
  <r>
    <x v="1"/>
    <x v="2"/>
    <x v="2"/>
    <s v="High"/>
    <n v="2167"/>
    <n v="10"/>
    <n v="15"/>
    <n v="3250.5"/>
    <n v="29254.5"/>
    <n v="21670"/>
    <n v="7584.5"/>
    <d v="2013-10-01T00:00:00"/>
    <x v="7"/>
    <x v="1"/>
  </r>
  <r>
    <x v="0"/>
    <x v="1"/>
    <x v="2"/>
    <s v="High"/>
    <n v="241"/>
    <n v="10"/>
    <n v="20"/>
    <n v="482"/>
    <n v="4338"/>
    <n v="2410"/>
    <n v="1928"/>
    <d v="2014-10-01T00:00:00"/>
    <x v="7"/>
    <x v="0"/>
  </r>
  <r>
    <x v="1"/>
    <x v="1"/>
    <x v="3"/>
    <s v="High"/>
    <n v="681"/>
    <n v="120"/>
    <n v="15"/>
    <n v="1021.5"/>
    <n v="9193.5"/>
    <n v="6810"/>
    <n v="2383.5"/>
    <d v="2014-01-01T00:00:00"/>
    <x v="0"/>
    <x v="0"/>
  </r>
  <r>
    <x v="1"/>
    <x v="1"/>
    <x v="3"/>
    <s v="High"/>
    <n v="510"/>
    <n v="120"/>
    <n v="15"/>
    <n v="765"/>
    <n v="6885"/>
    <n v="5100"/>
    <n v="1785"/>
    <d v="2014-04-01T00:00:00"/>
    <x v="10"/>
    <x v="0"/>
  </r>
  <r>
    <x v="1"/>
    <x v="4"/>
    <x v="3"/>
    <s v="High"/>
    <n v="790"/>
    <n v="120"/>
    <n v="15"/>
    <n v="1185"/>
    <n v="10665"/>
    <n v="7900"/>
    <n v="2765"/>
    <d v="2014-05-01T00:00:00"/>
    <x v="11"/>
    <x v="0"/>
  </r>
  <r>
    <x v="0"/>
    <x v="2"/>
    <x v="3"/>
    <s v="High"/>
    <n v="639"/>
    <n v="120"/>
    <n v="350"/>
    <n v="22365"/>
    <n v="201285"/>
    <n v="166140"/>
    <n v="35145"/>
    <d v="2014-07-01T00:00:00"/>
    <x v="4"/>
    <x v="0"/>
  </r>
  <r>
    <x v="3"/>
    <x v="4"/>
    <x v="3"/>
    <s v="High"/>
    <n v="1596"/>
    <n v="120"/>
    <n v="125"/>
    <n v="19950"/>
    <n v="179550"/>
    <n v="191520"/>
    <n v="-11970"/>
    <d v="2014-09-01T00:00:00"/>
    <x v="6"/>
    <x v="0"/>
  </r>
  <r>
    <x v="4"/>
    <x v="4"/>
    <x v="3"/>
    <s v="High"/>
    <n v="2294"/>
    <n v="120"/>
    <n v="300"/>
    <n v="68820"/>
    <n v="619380"/>
    <n v="573500"/>
    <n v="45880"/>
    <d v="2013-10-01T00:00:00"/>
    <x v="7"/>
    <x v="1"/>
  </r>
  <r>
    <x v="0"/>
    <x v="1"/>
    <x v="3"/>
    <s v="High"/>
    <n v="241"/>
    <n v="120"/>
    <n v="20"/>
    <n v="482"/>
    <n v="4338"/>
    <n v="2410"/>
    <n v="1928"/>
    <d v="2014-10-01T00:00:00"/>
    <x v="7"/>
    <x v="0"/>
  </r>
  <r>
    <x v="0"/>
    <x v="1"/>
    <x v="3"/>
    <s v="High"/>
    <n v="2665"/>
    <n v="120"/>
    <n v="7"/>
    <n v="1865.5"/>
    <n v="16789.5"/>
    <n v="13325"/>
    <n v="3464.5"/>
    <d v="2014-11-01T00:00:00"/>
    <x v="9"/>
    <x v="0"/>
  </r>
  <r>
    <x v="3"/>
    <x v="0"/>
    <x v="3"/>
    <s v="High"/>
    <n v="1916"/>
    <n v="120"/>
    <n v="125"/>
    <n v="23950"/>
    <n v="215550"/>
    <n v="229920"/>
    <n v="-14370"/>
    <d v="2013-12-01T00:00:00"/>
    <x v="2"/>
    <x v="1"/>
  </r>
  <r>
    <x v="4"/>
    <x v="2"/>
    <x v="3"/>
    <s v="High"/>
    <n v="853"/>
    <n v="120"/>
    <n v="300"/>
    <n v="25590"/>
    <n v="230310"/>
    <n v="213250"/>
    <n v="17060"/>
    <d v="2014-12-01T00:00:00"/>
    <x v="2"/>
    <x v="0"/>
  </r>
  <r>
    <x v="3"/>
    <x v="3"/>
    <x v="4"/>
    <s v="High"/>
    <n v="341"/>
    <n v="250"/>
    <n v="125"/>
    <n v="4262.5"/>
    <n v="38362.5"/>
    <n v="40920"/>
    <n v="-2557.5"/>
    <d v="2014-05-01T00:00:00"/>
    <x v="11"/>
    <x v="0"/>
  </r>
  <r>
    <x v="1"/>
    <x v="3"/>
    <x v="4"/>
    <s v="High"/>
    <n v="641"/>
    <n v="250"/>
    <n v="15"/>
    <n v="961.5"/>
    <n v="8653.5"/>
    <n v="6410"/>
    <n v="2243.5"/>
    <d v="2014-07-01T00:00:00"/>
    <x v="4"/>
    <x v="0"/>
  </r>
  <r>
    <x v="0"/>
    <x v="4"/>
    <x v="4"/>
    <s v="High"/>
    <n v="2807"/>
    <n v="250"/>
    <n v="350"/>
    <n v="98245"/>
    <n v="884205"/>
    <n v="729820"/>
    <n v="154385"/>
    <d v="2014-08-01T00:00:00"/>
    <x v="5"/>
    <x v="0"/>
  </r>
  <r>
    <x v="4"/>
    <x v="3"/>
    <x v="4"/>
    <s v="High"/>
    <n v="432"/>
    <n v="250"/>
    <n v="300"/>
    <n v="12960"/>
    <n v="116640"/>
    <n v="108000"/>
    <n v="8640"/>
    <d v="2014-09-01T00:00:00"/>
    <x v="6"/>
    <x v="0"/>
  </r>
  <r>
    <x v="4"/>
    <x v="4"/>
    <x v="4"/>
    <s v="High"/>
    <n v="2294"/>
    <n v="250"/>
    <n v="300"/>
    <n v="68820"/>
    <n v="619380"/>
    <n v="573500"/>
    <n v="45880"/>
    <d v="2013-10-01T00:00:00"/>
    <x v="7"/>
    <x v="1"/>
  </r>
  <r>
    <x v="1"/>
    <x v="2"/>
    <x v="4"/>
    <s v="High"/>
    <n v="2167"/>
    <n v="250"/>
    <n v="15"/>
    <n v="3250.5"/>
    <n v="29254.5"/>
    <n v="21670"/>
    <n v="7584.5"/>
    <d v="2013-10-01T00:00:00"/>
    <x v="7"/>
    <x v="1"/>
  </r>
  <r>
    <x v="3"/>
    <x v="0"/>
    <x v="4"/>
    <s v="High"/>
    <n v="2529"/>
    <n v="250"/>
    <n v="125"/>
    <n v="31612.5"/>
    <n v="284512.5"/>
    <n v="303480"/>
    <n v="-18967.5"/>
    <d v="2014-11-01T00:00:00"/>
    <x v="9"/>
    <x v="0"/>
  </r>
  <r>
    <x v="0"/>
    <x v="1"/>
    <x v="4"/>
    <s v="High"/>
    <n v="1870"/>
    <n v="250"/>
    <n v="350"/>
    <n v="65450"/>
    <n v="589050"/>
    <n v="486200"/>
    <n v="102850"/>
    <d v="2013-12-01T00:00:00"/>
    <x v="2"/>
    <x v="1"/>
  </r>
  <r>
    <x v="3"/>
    <x v="4"/>
    <x v="5"/>
    <s v="High"/>
    <n v="579"/>
    <n v="260"/>
    <n v="125"/>
    <n v="7237.5"/>
    <n v="65137.5"/>
    <n v="69480"/>
    <n v="-4342.5"/>
    <d v="2014-01-01T00:00:00"/>
    <x v="0"/>
    <x v="0"/>
  </r>
  <r>
    <x v="0"/>
    <x v="0"/>
    <x v="5"/>
    <s v="High"/>
    <n v="2240"/>
    <n v="260"/>
    <n v="350"/>
    <n v="78400"/>
    <n v="705600"/>
    <n v="582400"/>
    <n v="123200"/>
    <d v="2014-02-01T00:00:00"/>
    <x v="8"/>
    <x v="0"/>
  </r>
  <r>
    <x v="4"/>
    <x v="4"/>
    <x v="5"/>
    <s v="High"/>
    <n v="2993"/>
    <n v="260"/>
    <n v="300"/>
    <n v="89790"/>
    <n v="808110"/>
    <n v="748250"/>
    <n v="59860"/>
    <d v="2014-03-01T00:00:00"/>
    <x v="3"/>
    <x v="0"/>
  </r>
  <r>
    <x v="2"/>
    <x v="0"/>
    <x v="5"/>
    <s v="High"/>
    <n v="3521"/>
    <n v="260"/>
    <n v="12"/>
    <n v="4224.6000000000004"/>
    <n v="38021.399999999994"/>
    <n v="10561.5"/>
    <n v="27459.899999999998"/>
    <d v="2014-04-01T00:00:00"/>
    <x v="10"/>
    <x v="0"/>
  </r>
  <r>
    <x v="0"/>
    <x v="3"/>
    <x v="5"/>
    <s v="High"/>
    <n v="2039"/>
    <n v="260"/>
    <n v="20"/>
    <n v="4078"/>
    <n v="36702"/>
    <n v="20390"/>
    <n v="16312"/>
    <d v="2014-05-01T00:00:00"/>
    <x v="11"/>
    <x v="0"/>
  </r>
  <r>
    <x v="2"/>
    <x v="1"/>
    <x v="5"/>
    <s v="High"/>
    <n v="2574"/>
    <n v="260"/>
    <n v="12"/>
    <n v="3088.8"/>
    <n v="27799.200000000001"/>
    <n v="7722"/>
    <n v="20077.2"/>
    <d v="2014-08-01T00:00:00"/>
    <x v="5"/>
    <x v="0"/>
  </r>
  <r>
    <x v="0"/>
    <x v="0"/>
    <x v="5"/>
    <s v="High"/>
    <n v="707"/>
    <n v="260"/>
    <n v="350"/>
    <n v="24745"/>
    <n v="222705"/>
    <n v="183820"/>
    <n v="38885"/>
    <d v="2014-09-01T00:00:00"/>
    <x v="6"/>
    <x v="0"/>
  </r>
  <r>
    <x v="1"/>
    <x v="2"/>
    <x v="5"/>
    <s v="High"/>
    <n v="2072"/>
    <n v="260"/>
    <n v="15"/>
    <n v="3108"/>
    <n v="27972"/>
    <n v="20720"/>
    <n v="7252"/>
    <d v="2014-12-01T00:00:00"/>
    <x v="2"/>
    <x v="0"/>
  </r>
  <r>
    <x v="4"/>
    <x v="2"/>
    <x v="5"/>
    <s v="High"/>
    <n v="853"/>
    <n v="260"/>
    <n v="300"/>
    <n v="25590"/>
    <n v="230310"/>
    <n v="213250"/>
    <n v="17060"/>
    <d v="2014-12-01T00:00:00"/>
    <x v="2"/>
    <x v="0"/>
  </r>
  <r>
    <x v="2"/>
    <x v="2"/>
    <x v="0"/>
    <s v="High"/>
    <n v="1198"/>
    <n v="3"/>
    <n v="12"/>
    <n v="1581.36"/>
    <n v="12794.64"/>
    <n v="3594"/>
    <n v="9200.64"/>
    <d v="2013-10-01T00:00:00"/>
    <x v="7"/>
    <x v="1"/>
  </r>
  <r>
    <x v="0"/>
    <x v="2"/>
    <x v="2"/>
    <s v="High"/>
    <n v="2532"/>
    <n v="10"/>
    <n v="7"/>
    <n v="1949.6399999999999"/>
    <n v="15774.36"/>
    <n v="12660"/>
    <n v="3114.3599999999997"/>
    <d v="2014-04-01T00:00:00"/>
    <x v="10"/>
    <x v="0"/>
  </r>
  <r>
    <x v="2"/>
    <x v="2"/>
    <x v="2"/>
    <s v="High"/>
    <n v="1198"/>
    <n v="10"/>
    <n v="12"/>
    <n v="1581.36"/>
    <n v="12794.64"/>
    <n v="3594"/>
    <n v="9200.64"/>
    <d v="2013-10-01T00:00:00"/>
    <x v="7"/>
    <x v="1"/>
  </r>
  <r>
    <x v="1"/>
    <x v="0"/>
    <x v="3"/>
    <s v="High"/>
    <n v="384"/>
    <n v="120"/>
    <n v="15"/>
    <n v="633.59999999999991"/>
    <n v="5126.3999999999996"/>
    <n v="3840"/>
    <n v="1286.3999999999999"/>
    <d v="2014-01-01T00:00:00"/>
    <x v="0"/>
    <x v="0"/>
  </r>
  <r>
    <x v="2"/>
    <x v="1"/>
    <x v="3"/>
    <s v="High"/>
    <n v="472"/>
    <n v="120"/>
    <n v="12"/>
    <n v="623.04"/>
    <n v="5040.96"/>
    <n v="1416"/>
    <n v="3624.96"/>
    <d v="2014-10-01T00:00:00"/>
    <x v="7"/>
    <x v="0"/>
  </r>
  <r>
    <x v="0"/>
    <x v="4"/>
    <x v="4"/>
    <s v="High"/>
    <n v="1579"/>
    <n v="250"/>
    <n v="7"/>
    <n v="1215.83"/>
    <n v="9837.17"/>
    <n v="7895"/>
    <n v="1942.17"/>
    <d v="2014-03-01T00:00:00"/>
    <x v="3"/>
    <x v="0"/>
  </r>
  <r>
    <x v="2"/>
    <x v="3"/>
    <x v="4"/>
    <s v="High"/>
    <n v="1005"/>
    <n v="250"/>
    <n v="12"/>
    <n v="1326.6"/>
    <n v="10733.4"/>
    <n v="3015"/>
    <n v="7718.4"/>
    <d v="2013-09-01T00:00:00"/>
    <x v="6"/>
    <x v="1"/>
  </r>
  <r>
    <x v="1"/>
    <x v="4"/>
    <x v="5"/>
    <s v="High"/>
    <n v="3200"/>
    <n v="260"/>
    <n v="15"/>
    <n v="5279.1749999999993"/>
    <n v="42713.324999999997"/>
    <n v="31995"/>
    <n v="10718.324999999999"/>
    <d v="2014-07-01T00:00:00"/>
    <x v="4"/>
    <x v="0"/>
  </r>
  <r>
    <x v="2"/>
    <x v="1"/>
    <x v="5"/>
    <s v="High"/>
    <n v="472"/>
    <n v="260"/>
    <n v="12"/>
    <n v="623.04"/>
    <n v="5040.96"/>
    <n v="1416"/>
    <n v="3624.96"/>
    <d v="2014-10-01T00:00:00"/>
    <x v="7"/>
    <x v="0"/>
  </r>
  <r>
    <x v="2"/>
    <x v="0"/>
    <x v="0"/>
    <s v="High"/>
    <n v="1937"/>
    <n v="3"/>
    <n v="12"/>
    <n v="2556.84"/>
    <n v="20687.16"/>
    <n v="5811"/>
    <n v="14876.16"/>
    <d v="2014-02-01T00:00:00"/>
    <x v="8"/>
    <x v="0"/>
  </r>
  <r>
    <x v="0"/>
    <x v="1"/>
    <x v="0"/>
    <s v="High"/>
    <n v="792"/>
    <n v="3"/>
    <n v="350"/>
    <n v="30492"/>
    <n v="246708"/>
    <n v="205920"/>
    <n v="40788"/>
    <d v="2014-03-01T00:00:00"/>
    <x v="3"/>
    <x v="0"/>
  </r>
  <r>
    <x v="4"/>
    <x v="1"/>
    <x v="0"/>
    <s v="High"/>
    <n v="2811"/>
    <n v="3"/>
    <n v="300"/>
    <n v="92763"/>
    <n v="750537"/>
    <n v="702750"/>
    <n v="47787"/>
    <d v="2014-07-01T00:00:00"/>
    <x v="4"/>
    <x v="0"/>
  </r>
  <r>
    <x v="3"/>
    <x v="2"/>
    <x v="0"/>
    <s v="High"/>
    <n v="2441"/>
    <n v="3"/>
    <n v="125"/>
    <n v="33563.75"/>
    <n v="271561.25"/>
    <n v="292920"/>
    <n v="-21358.75"/>
    <d v="2014-10-01T00:00:00"/>
    <x v="7"/>
    <x v="0"/>
  </r>
  <r>
    <x v="1"/>
    <x v="0"/>
    <x v="0"/>
    <s v="High"/>
    <n v="1560"/>
    <n v="3"/>
    <n v="15"/>
    <n v="2574"/>
    <n v="20826"/>
    <n v="15600"/>
    <n v="5226"/>
    <d v="2013-11-01T00:00:00"/>
    <x v="9"/>
    <x v="1"/>
  </r>
  <r>
    <x v="0"/>
    <x v="3"/>
    <x v="0"/>
    <s v="High"/>
    <n v="2706"/>
    <n v="3"/>
    <n v="7"/>
    <n v="2083.62"/>
    <n v="16858.38"/>
    <n v="13530"/>
    <n v="3328.380000000001"/>
    <d v="2013-11-01T00:00:00"/>
    <x v="9"/>
    <x v="1"/>
  </r>
  <r>
    <x v="0"/>
    <x v="1"/>
    <x v="1"/>
    <s v="High"/>
    <n v="766"/>
    <n v="5"/>
    <n v="350"/>
    <n v="29491"/>
    <n v="238609"/>
    <n v="199160"/>
    <n v="39449"/>
    <d v="2014-01-01T00:00:00"/>
    <x v="0"/>
    <x v="0"/>
  </r>
  <r>
    <x v="0"/>
    <x v="1"/>
    <x v="1"/>
    <s v="High"/>
    <n v="2992"/>
    <n v="5"/>
    <n v="20"/>
    <n v="6582.4"/>
    <n v="53257.599999999999"/>
    <n v="29920"/>
    <n v="23337.599999999999"/>
    <d v="2013-10-01T00:00:00"/>
    <x v="7"/>
    <x v="1"/>
  </r>
  <r>
    <x v="1"/>
    <x v="3"/>
    <x v="1"/>
    <s v="High"/>
    <n v="2157"/>
    <n v="5"/>
    <n v="15"/>
    <n v="3559.05"/>
    <n v="28795.95"/>
    <n v="21570"/>
    <n v="7225.9500000000007"/>
    <d v="2014-12-01T00:00:00"/>
    <x v="2"/>
    <x v="0"/>
  </r>
  <r>
    <x v="4"/>
    <x v="0"/>
    <x v="2"/>
    <s v="High"/>
    <n v="873"/>
    <n v="10"/>
    <n v="300"/>
    <n v="28809"/>
    <n v="233091"/>
    <n v="218250"/>
    <n v="14841"/>
    <d v="2014-01-01T00:00:00"/>
    <x v="0"/>
    <x v="0"/>
  </r>
  <r>
    <x v="0"/>
    <x v="3"/>
    <x v="2"/>
    <s v="High"/>
    <n v="1122"/>
    <n v="10"/>
    <n v="20"/>
    <n v="2468.4"/>
    <n v="19971.599999999999"/>
    <n v="11220"/>
    <n v="8751.5999999999985"/>
    <d v="2014-03-01T00:00:00"/>
    <x v="3"/>
    <x v="0"/>
  </r>
  <r>
    <x v="0"/>
    <x v="0"/>
    <x v="2"/>
    <s v="High"/>
    <n v="2105"/>
    <n v="10"/>
    <n v="350"/>
    <n v="81023.25"/>
    <n v="655551.75"/>
    <n v="547170"/>
    <n v="108381.75"/>
    <d v="2014-07-01T00:00:00"/>
    <x v="4"/>
    <x v="0"/>
  </r>
  <r>
    <x v="2"/>
    <x v="0"/>
    <x v="2"/>
    <s v="High"/>
    <n v="4026"/>
    <n v="10"/>
    <n v="12"/>
    <n v="5314.32"/>
    <n v="42997.68"/>
    <n v="12078"/>
    <n v="30919.68"/>
    <d v="2014-07-01T00:00:00"/>
    <x v="4"/>
    <x v="0"/>
  </r>
  <r>
    <x v="2"/>
    <x v="2"/>
    <x v="2"/>
    <s v="High"/>
    <n v="2426"/>
    <n v="10"/>
    <n v="12"/>
    <n v="3201.66"/>
    <n v="25904.340000000004"/>
    <n v="7276.5"/>
    <n v="18627.840000000004"/>
    <d v="2014-07-01T00:00:00"/>
    <x v="4"/>
    <x v="0"/>
  </r>
  <r>
    <x v="0"/>
    <x v="0"/>
    <x v="2"/>
    <s v="High"/>
    <n v="2394"/>
    <n v="10"/>
    <n v="20"/>
    <n v="5266.8"/>
    <n v="42613.2"/>
    <n v="23940"/>
    <n v="18673.199999999997"/>
    <d v="2014-08-01T00:00:00"/>
    <x v="5"/>
    <x v="0"/>
  </r>
  <r>
    <x v="1"/>
    <x v="3"/>
    <x v="2"/>
    <s v="High"/>
    <n v="1984"/>
    <n v="10"/>
    <n v="15"/>
    <n v="3273.6"/>
    <n v="26486.400000000001"/>
    <n v="19840"/>
    <n v="6646.4000000000015"/>
    <d v="2014-08-01T00:00:00"/>
    <x v="5"/>
    <x v="0"/>
  </r>
  <r>
    <x v="3"/>
    <x v="2"/>
    <x v="2"/>
    <s v="High"/>
    <n v="2441"/>
    <n v="10"/>
    <n v="125"/>
    <n v="33563.75"/>
    <n v="271561.25"/>
    <n v="292920"/>
    <n v="-21358.75"/>
    <d v="2014-10-01T00:00:00"/>
    <x v="7"/>
    <x v="0"/>
  </r>
  <r>
    <x v="0"/>
    <x v="1"/>
    <x v="2"/>
    <s v="High"/>
    <n v="2992"/>
    <n v="10"/>
    <n v="20"/>
    <n v="6582.4"/>
    <n v="53257.599999999999"/>
    <n v="29920"/>
    <n v="23337.599999999999"/>
    <d v="2013-10-01T00:00:00"/>
    <x v="7"/>
    <x v="1"/>
  </r>
  <r>
    <x v="4"/>
    <x v="0"/>
    <x v="2"/>
    <s v="High"/>
    <n v="1366"/>
    <n v="10"/>
    <n v="300"/>
    <n v="45078"/>
    <n v="364722"/>
    <n v="341500"/>
    <n v="23222"/>
    <d v="2014-11-01T00:00:00"/>
    <x v="9"/>
    <x v="0"/>
  </r>
  <r>
    <x v="0"/>
    <x v="2"/>
    <x v="3"/>
    <s v="High"/>
    <n v="2805"/>
    <n v="120"/>
    <n v="20"/>
    <n v="6171"/>
    <n v="49929"/>
    <n v="28050"/>
    <n v="21879"/>
    <d v="2013-09-01T00:00:00"/>
    <x v="6"/>
    <x v="1"/>
  </r>
  <r>
    <x v="1"/>
    <x v="3"/>
    <x v="3"/>
    <s v="High"/>
    <n v="655"/>
    <n v="120"/>
    <n v="15"/>
    <n v="1080.75"/>
    <n v="8744.25"/>
    <n v="6550"/>
    <n v="2194.25"/>
    <d v="2013-09-01T00:00:00"/>
    <x v="6"/>
    <x v="1"/>
  </r>
  <r>
    <x v="0"/>
    <x v="3"/>
    <x v="3"/>
    <s v="High"/>
    <n v="344"/>
    <n v="120"/>
    <n v="350"/>
    <n v="13244"/>
    <n v="107156"/>
    <n v="89440"/>
    <n v="17716"/>
    <d v="2013-10-01T00:00:00"/>
    <x v="7"/>
    <x v="1"/>
  </r>
  <r>
    <x v="0"/>
    <x v="0"/>
    <x v="3"/>
    <s v="High"/>
    <n v="1808"/>
    <n v="120"/>
    <n v="7"/>
    <n v="1392.16"/>
    <n v="11263.84"/>
    <n v="9040"/>
    <n v="2223.84"/>
    <d v="2014-11-01T00:00:00"/>
    <x v="9"/>
    <x v="0"/>
  </r>
  <r>
    <x v="2"/>
    <x v="2"/>
    <x v="4"/>
    <s v="High"/>
    <n v="1734"/>
    <n v="250"/>
    <n v="12"/>
    <n v="2288.88"/>
    <n v="18519.12"/>
    <n v="5202"/>
    <n v="13317.119999999999"/>
    <d v="2014-01-01T00:00:00"/>
    <x v="0"/>
    <x v="0"/>
  </r>
  <r>
    <x v="3"/>
    <x v="3"/>
    <x v="4"/>
    <s v="High"/>
    <n v="554"/>
    <n v="250"/>
    <n v="125"/>
    <n v="7617.5"/>
    <n v="61632.5"/>
    <n v="66480"/>
    <n v="-4847.5"/>
    <d v="2014-01-01T00:00:00"/>
    <x v="0"/>
    <x v="0"/>
  </r>
  <r>
    <x v="0"/>
    <x v="0"/>
    <x v="4"/>
    <s v="High"/>
    <n v="2935"/>
    <n v="250"/>
    <n v="20"/>
    <n v="6457"/>
    <n v="52243"/>
    <n v="29350"/>
    <n v="22893"/>
    <d v="2013-11-01T00:00:00"/>
    <x v="9"/>
    <x v="1"/>
  </r>
  <r>
    <x v="3"/>
    <x v="1"/>
    <x v="5"/>
    <s v="High"/>
    <n v="3165"/>
    <n v="260"/>
    <n v="125"/>
    <n v="43518.75"/>
    <n v="352106.25"/>
    <n v="379800"/>
    <n v="-27693.75"/>
    <d v="2014-01-01T00:00:00"/>
    <x v="0"/>
    <x v="0"/>
  </r>
  <r>
    <x v="0"/>
    <x v="3"/>
    <x v="5"/>
    <s v="High"/>
    <n v="2629"/>
    <n v="260"/>
    <n v="20"/>
    <n v="5783.8"/>
    <n v="46796.2"/>
    <n v="26290"/>
    <n v="20506.199999999997"/>
    <d v="2014-01-01T00:00:00"/>
    <x v="0"/>
    <x v="0"/>
  </r>
  <r>
    <x v="3"/>
    <x v="2"/>
    <x v="5"/>
    <s v="High"/>
    <n v="1433"/>
    <n v="260"/>
    <n v="125"/>
    <n v="19703.75"/>
    <n v="159421.25"/>
    <n v="171960"/>
    <n v="-12538.75"/>
    <d v="2014-05-01T00:00:00"/>
    <x v="11"/>
    <x v="0"/>
  </r>
  <r>
    <x v="3"/>
    <x v="3"/>
    <x v="5"/>
    <s v="High"/>
    <n v="947"/>
    <n v="260"/>
    <n v="125"/>
    <n v="13021.25"/>
    <n v="105353.75"/>
    <n v="113640"/>
    <n v="-8286.25"/>
    <d v="2013-09-01T00:00:00"/>
    <x v="6"/>
    <x v="1"/>
  </r>
  <r>
    <x v="0"/>
    <x v="3"/>
    <x v="5"/>
    <s v="High"/>
    <n v="344"/>
    <n v="260"/>
    <n v="350"/>
    <n v="13244"/>
    <n v="107156"/>
    <n v="89440"/>
    <n v="17716"/>
    <d v="2013-10-01T00:00:00"/>
    <x v="7"/>
    <x v="1"/>
  </r>
  <r>
    <x v="1"/>
    <x v="3"/>
    <x v="5"/>
    <s v="High"/>
    <n v="2157"/>
    <n v="260"/>
    <n v="15"/>
    <n v="3559.05"/>
    <n v="28795.95"/>
    <n v="21570"/>
    <n v="7225.9500000000007"/>
    <d v="2014-12-01T00:00:00"/>
    <x v="2"/>
    <x v="0"/>
  </r>
  <r>
    <x v="0"/>
    <x v="4"/>
    <x v="2"/>
    <s v="High"/>
    <n v="380"/>
    <n v="10"/>
    <n v="7"/>
    <n v="292.60000000000002"/>
    <n v="2367.4"/>
    <n v="1900"/>
    <n v="467.40000000000009"/>
    <d v="2013-09-01T00:00:00"/>
    <x v="6"/>
    <x v="1"/>
  </r>
  <r>
    <x v="0"/>
    <x v="3"/>
    <x v="0"/>
    <s v="High"/>
    <n v="886"/>
    <n v="3"/>
    <n v="350"/>
    <n v="37212"/>
    <n v="272888"/>
    <n v="230360"/>
    <n v="42528"/>
    <d v="2014-06-01T00:00:00"/>
    <x v="1"/>
    <x v="0"/>
  </r>
  <r>
    <x v="3"/>
    <x v="0"/>
    <x v="0"/>
    <s v="High"/>
    <n v="2416"/>
    <n v="3"/>
    <n v="125"/>
    <n v="36240"/>
    <n v="265760"/>
    <n v="289920"/>
    <n v="-24160"/>
    <d v="2013-09-01T00:00:00"/>
    <x v="6"/>
    <x v="1"/>
  </r>
  <r>
    <x v="3"/>
    <x v="3"/>
    <x v="0"/>
    <s v="High"/>
    <n v="2156"/>
    <n v="3"/>
    <n v="125"/>
    <n v="32340"/>
    <n v="237160"/>
    <n v="258720"/>
    <n v="-21560"/>
    <d v="2014-10-01T00:00:00"/>
    <x v="7"/>
    <x v="0"/>
  </r>
  <r>
    <x v="1"/>
    <x v="0"/>
    <x v="0"/>
    <s v="High"/>
    <n v="2689"/>
    <n v="3"/>
    <n v="15"/>
    <n v="4840.2"/>
    <n v="35494.800000000003"/>
    <n v="26890"/>
    <n v="8604.8000000000029"/>
    <d v="2014-11-01T00:00:00"/>
    <x v="9"/>
    <x v="0"/>
  </r>
  <r>
    <x v="1"/>
    <x v="4"/>
    <x v="1"/>
    <s v="High"/>
    <n v="677"/>
    <n v="5"/>
    <n v="15"/>
    <n v="1218.5999999999999"/>
    <n v="8936.4"/>
    <n v="6770"/>
    <n v="2166.3999999999996"/>
    <d v="2014-03-01T00:00:00"/>
    <x v="3"/>
    <x v="0"/>
  </r>
  <r>
    <x v="4"/>
    <x v="2"/>
    <x v="1"/>
    <s v="High"/>
    <n v="1773"/>
    <n v="5"/>
    <n v="300"/>
    <n v="63828"/>
    <n v="468072"/>
    <n v="443250"/>
    <n v="24822"/>
    <d v="2014-04-01T00:00:00"/>
    <x v="10"/>
    <x v="0"/>
  </r>
  <r>
    <x v="0"/>
    <x v="3"/>
    <x v="1"/>
    <s v="High"/>
    <n v="2420"/>
    <n v="5"/>
    <n v="7"/>
    <n v="2032.8"/>
    <n v="14907.2"/>
    <n v="12100"/>
    <n v="2807.2000000000007"/>
    <d v="2014-09-01T00:00:00"/>
    <x v="6"/>
    <x v="0"/>
  </r>
  <r>
    <x v="0"/>
    <x v="0"/>
    <x v="1"/>
    <s v="High"/>
    <n v="2734"/>
    <n v="5"/>
    <n v="7"/>
    <n v="2296.56"/>
    <n v="16841.439999999999"/>
    <n v="13670"/>
    <n v="3171.4399999999987"/>
    <d v="2014-10-01T00:00:00"/>
    <x v="7"/>
    <x v="0"/>
  </r>
  <r>
    <x v="0"/>
    <x v="3"/>
    <x v="1"/>
    <s v="High"/>
    <n v="1715"/>
    <n v="5"/>
    <n v="20"/>
    <n v="4116"/>
    <n v="30184"/>
    <n v="17150"/>
    <n v="13034"/>
    <d v="2013-10-01T00:00:00"/>
    <x v="7"/>
    <x v="1"/>
  </r>
  <r>
    <x v="4"/>
    <x v="2"/>
    <x v="1"/>
    <s v="High"/>
    <n v="1186"/>
    <n v="5"/>
    <n v="300"/>
    <n v="42696"/>
    <n v="313104"/>
    <n v="296500"/>
    <n v="16604"/>
    <d v="2013-12-01T00:00:00"/>
    <x v="2"/>
    <x v="1"/>
  </r>
  <r>
    <x v="4"/>
    <x v="4"/>
    <x v="2"/>
    <s v="High"/>
    <n v="3495"/>
    <n v="10"/>
    <n v="300"/>
    <n v="125820"/>
    <n v="922680"/>
    <n v="873750"/>
    <n v="48930"/>
    <d v="2014-01-01T00:00:00"/>
    <x v="0"/>
    <x v="0"/>
  </r>
  <r>
    <x v="0"/>
    <x v="3"/>
    <x v="2"/>
    <s v="High"/>
    <n v="886"/>
    <n v="10"/>
    <n v="350"/>
    <n v="37212"/>
    <n v="272888"/>
    <n v="230360"/>
    <n v="42528"/>
    <d v="2014-06-01T00:00:00"/>
    <x v="1"/>
    <x v="0"/>
  </r>
  <r>
    <x v="3"/>
    <x v="3"/>
    <x v="2"/>
    <s v="High"/>
    <n v="2156"/>
    <n v="10"/>
    <n v="125"/>
    <n v="32340"/>
    <n v="237160"/>
    <n v="258720"/>
    <n v="-21560"/>
    <d v="2014-10-01T00:00:00"/>
    <x v="7"/>
    <x v="0"/>
  </r>
  <r>
    <x v="0"/>
    <x v="3"/>
    <x v="2"/>
    <s v="High"/>
    <n v="905"/>
    <n v="10"/>
    <n v="20"/>
    <n v="2172"/>
    <n v="15928"/>
    <n v="9050"/>
    <n v="6878"/>
    <d v="2014-10-01T00:00:00"/>
    <x v="7"/>
    <x v="0"/>
  </r>
  <r>
    <x v="0"/>
    <x v="3"/>
    <x v="2"/>
    <s v="High"/>
    <n v="1715"/>
    <n v="10"/>
    <n v="20"/>
    <n v="4116"/>
    <n v="30184"/>
    <n v="17150"/>
    <n v="13034"/>
    <d v="2013-10-01T00:00:00"/>
    <x v="7"/>
    <x v="1"/>
  </r>
  <r>
    <x v="0"/>
    <x v="2"/>
    <x v="2"/>
    <s v="High"/>
    <n v="1594"/>
    <n v="10"/>
    <n v="350"/>
    <n v="66948"/>
    <n v="490952"/>
    <n v="414440"/>
    <n v="76512"/>
    <d v="2014-11-01T00:00:00"/>
    <x v="9"/>
    <x v="0"/>
  </r>
  <r>
    <x v="4"/>
    <x v="1"/>
    <x v="2"/>
    <s v="High"/>
    <n v="1359"/>
    <n v="10"/>
    <n v="300"/>
    <n v="48924"/>
    <n v="358776"/>
    <n v="339750"/>
    <n v="19026"/>
    <d v="2014-11-01T00:00:00"/>
    <x v="9"/>
    <x v="0"/>
  </r>
  <r>
    <x v="4"/>
    <x v="3"/>
    <x v="2"/>
    <s v="High"/>
    <n v="2150"/>
    <n v="10"/>
    <n v="300"/>
    <n v="77400"/>
    <n v="567600"/>
    <n v="537500"/>
    <n v="30100"/>
    <d v="2014-11-01T00:00:00"/>
    <x v="9"/>
    <x v="0"/>
  </r>
  <r>
    <x v="0"/>
    <x v="3"/>
    <x v="2"/>
    <s v="High"/>
    <n v="1197"/>
    <n v="10"/>
    <n v="350"/>
    <n v="50274"/>
    <n v="368676"/>
    <n v="311220"/>
    <n v="57456"/>
    <d v="2014-11-01T00:00:00"/>
    <x v="9"/>
    <x v="0"/>
  </r>
  <r>
    <x v="1"/>
    <x v="3"/>
    <x v="2"/>
    <s v="High"/>
    <n v="380"/>
    <n v="10"/>
    <n v="15"/>
    <n v="684"/>
    <n v="5016"/>
    <n v="3800"/>
    <n v="1216"/>
    <d v="2013-12-01T00:00:00"/>
    <x v="2"/>
    <x v="1"/>
  </r>
  <r>
    <x v="0"/>
    <x v="3"/>
    <x v="2"/>
    <s v="High"/>
    <n v="1233"/>
    <n v="10"/>
    <n v="20"/>
    <n v="2959.2"/>
    <n v="21700.799999999999"/>
    <n v="12330"/>
    <n v="9370.7999999999993"/>
    <d v="2014-12-01T00:00:00"/>
    <x v="2"/>
    <x v="0"/>
  </r>
  <r>
    <x v="0"/>
    <x v="3"/>
    <x v="3"/>
    <s v="High"/>
    <n v="1395"/>
    <n v="120"/>
    <n v="350"/>
    <n v="58590"/>
    <n v="429660"/>
    <n v="362700"/>
    <n v="66960"/>
    <d v="2014-07-01T00:00:00"/>
    <x v="4"/>
    <x v="0"/>
  </r>
  <r>
    <x v="0"/>
    <x v="4"/>
    <x v="3"/>
    <s v="High"/>
    <n v="986"/>
    <n v="120"/>
    <n v="350"/>
    <n v="41412"/>
    <n v="303688"/>
    <n v="256360"/>
    <n v="47328"/>
    <d v="2014-10-01T00:00:00"/>
    <x v="7"/>
    <x v="0"/>
  </r>
  <r>
    <x v="0"/>
    <x v="3"/>
    <x v="3"/>
    <s v="High"/>
    <n v="905"/>
    <n v="120"/>
    <n v="20"/>
    <n v="2172"/>
    <n v="15928"/>
    <n v="9050"/>
    <n v="6878"/>
    <d v="2014-10-01T00:00:00"/>
    <x v="7"/>
    <x v="0"/>
  </r>
  <r>
    <x v="2"/>
    <x v="0"/>
    <x v="4"/>
    <s v="High"/>
    <n v="2109"/>
    <n v="250"/>
    <n v="12"/>
    <n v="3036.96"/>
    <n v="22271.040000000001"/>
    <n v="6327"/>
    <n v="15944.04"/>
    <d v="2014-05-01T00:00:00"/>
    <x v="11"/>
    <x v="0"/>
  </r>
  <r>
    <x v="1"/>
    <x v="2"/>
    <x v="4"/>
    <s v="High"/>
    <n v="3875"/>
    <n v="250"/>
    <n v="15"/>
    <n v="6974.0999999999995"/>
    <n v="51143.399999999994"/>
    <n v="38745"/>
    <n v="12398.399999999998"/>
    <d v="2014-07-01T00:00:00"/>
    <x v="4"/>
    <x v="0"/>
  </r>
  <r>
    <x v="0"/>
    <x v="0"/>
    <x v="4"/>
    <s v="High"/>
    <n v="623"/>
    <n v="250"/>
    <n v="350"/>
    <n v="26166"/>
    <n v="191884"/>
    <n v="161980"/>
    <n v="29904"/>
    <d v="2013-09-01T00:00:00"/>
    <x v="6"/>
    <x v="1"/>
  </r>
  <r>
    <x v="0"/>
    <x v="4"/>
    <x v="4"/>
    <s v="High"/>
    <n v="986"/>
    <n v="250"/>
    <n v="350"/>
    <n v="41412"/>
    <n v="303688"/>
    <n v="256360"/>
    <n v="47328"/>
    <d v="2014-10-01T00:00:00"/>
    <x v="7"/>
    <x v="0"/>
  </r>
  <r>
    <x v="3"/>
    <x v="4"/>
    <x v="4"/>
    <s v="High"/>
    <n v="2387"/>
    <n v="250"/>
    <n v="125"/>
    <n v="35805"/>
    <n v="262570"/>
    <n v="286440"/>
    <n v="-23870"/>
    <d v="2014-11-01T00:00:00"/>
    <x v="9"/>
    <x v="0"/>
  </r>
  <r>
    <x v="0"/>
    <x v="3"/>
    <x v="4"/>
    <s v="High"/>
    <n v="1233"/>
    <n v="250"/>
    <n v="20"/>
    <n v="2959.2"/>
    <n v="21700.799999999999"/>
    <n v="12330"/>
    <n v="9370.7999999999993"/>
    <d v="2014-12-01T00:00:00"/>
    <x v="2"/>
    <x v="0"/>
  </r>
  <r>
    <x v="0"/>
    <x v="4"/>
    <x v="5"/>
    <s v="High"/>
    <n v="270"/>
    <n v="260"/>
    <n v="350"/>
    <n v="11340"/>
    <n v="83160"/>
    <n v="70200"/>
    <n v="12960"/>
    <d v="2014-02-01T00:00:00"/>
    <x v="8"/>
    <x v="0"/>
  </r>
  <r>
    <x v="0"/>
    <x v="2"/>
    <x v="5"/>
    <s v="High"/>
    <n v="3422"/>
    <n v="260"/>
    <n v="7"/>
    <n v="2874.06"/>
    <n v="21076.44"/>
    <n v="17107.5"/>
    <n v="3968.9399999999987"/>
    <d v="2014-07-01T00:00:00"/>
    <x v="4"/>
    <x v="0"/>
  </r>
  <r>
    <x v="0"/>
    <x v="0"/>
    <x v="5"/>
    <s v="High"/>
    <n v="2734"/>
    <n v="260"/>
    <n v="7"/>
    <n v="2296.56"/>
    <n v="16841.439999999999"/>
    <n v="13670"/>
    <n v="3171.4399999999987"/>
    <d v="2014-10-01T00:00:00"/>
    <x v="7"/>
    <x v="0"/>
  </r>
  <r>
    <x v="1"/>
    <x v="4"/>
    <x v="5"/>
    <s v="High"/>
    <n v="2548"/>
    <n v="260"/>
    <n v="15"/>
    <n v="4586.3999999999996"/>
    <n v="33633.599999999999"/>
    <n v="25480"/>
    <n v="8153.5999999999985"/>
    <d v="2013-11-01T00:00:00"/>
    <x v="9"/>
    <x v="1"/>
  </r>
  <r>
    <x v="0"/>
    <x v="2"/>
    <x v="0"/>
    <s v="High"/>
    <n v="2522"/>
    <n v="3"/>
    <n v="20"/>
    <n v="6051.6"/>
    <n v="44378.399999999994"/>
    <n v="25215"/>
    <n v="19163.399999999998"/>
    <d v="2014-01-01T00:00:00"/>
    <x v="0"/>
    <x v="0"/>
  </r>
  <r>
    <x v="2"/>
    <x v="3"/>
    <x v="1"/>
    <s v="High"/>
    <n v="2661"/>
    <n v="5"/>
    <n v="12"/>
    <n v="3831.84"/>
    <n v="28100.16"/>
    <n v="7983"/>
    <n v="20117.16"/>
    <d v="2014-05-01T00:00:00"/>
    <x v="11"/>
    <x v="0"/>
  </r>
  <r>
    <x v="0"/>
    <x v="1"/>
    <x v="2"/>
    <s v="High"/>
    <n v="1531"/>
    <n v="10"/>
    <n v="20"/>
    <n v="3674.4"/>
    <n v="26945.599999999999"/>
    <n v="15310"/>
    <n v="11635.599999999999"/>
    <d v="2014-12-01T00:00:00"/>
    <x v="2"/>
    <x v="0"/>
  </r>
  <r>
    <x v="0"/>
    <x v="2"/>
    <x v="4"/>
    <s v="High"/>
    <n v="1491"/>
    <n v="250"/>
    <n v="7"/>
    <n v="1252.44"/>
    <n v="9184.56"/>
    <n v="7455"/>
    <n v="1729.5599999999995"/>
    <d v="2014-03-01T00:00:00"/>
    <x v="3"/>
    <x v="0"/>
  </r>
  <r>
    <x v="0"/>
    <x v="1"/>
    <x v="4"/>
    <s v="High"/>
    <n v="1531"/>
    <n v="250"/>
    <n v="20"/>
    <n v="3674.4"/>
    <n v="26945.599999999999"/>
    <n v="15310"/>
    <n v="11635.599999999999"/>
    <d v="2014-12-01T00:00:00"/>
    <x v="2"/>
    <x v="0"/>
  </r>
  <r>
    <x v="2"/>
    <x v="0"/>
    <x v="5"/>
    <s v="High"/>
    <n v="2761"/>
    <n v="260"/>
    <n v="12"/>
    <n v="3975.84"/>
    <n v="29156.16"/>
    <n v="8283"/>
    <n v="20873.16"/>
    <d v="2013-09-01T00:00:00"/>
    <x v="6"/>
    <x v="1"/>
  </r>
  <r>
    <x v="1"/>
    <x v="4"/>
    <x v="0"/>
    <s v="High"/>
    <n v="2567"/>
    <n v="3"/>
    <n v="15"/>
    <n v="5005.6499999999996"/>
    <n v="33499.35"/>
    <n v="25670"/>
    <n v="7829.3499999999985"/>
    <d v="2014-06-01T00:00:00"/>
    <x v="1"/>
    <x v="0"/>
  </r>
  <r>
    <x v="1"/>
    <x v="4"/>
    <x v="4"/>
    <s v="High"/>
    <n v="2567"/>
    <n v="250"/>
    <n v="15"/>
    <n v="5005.6499999999996"/>
    <n v="33499.35"/>
    <n v="25670"/>
    <n v="7829.3499999999985"/>
    <d v="2014-06-01T00:00:00"/>
    <x v="1"/>
    <x v="0"/>
  </r>
  <r>
    <x v="0"/>
    <x v="0"/>
    <x v="0"/>
    <s v="High"/>
    <n v="923"/>
    <n v="3"/>
    <n v="350"/>
    <n v="41996.5"/>
    <n v="281053.5"/>
    <n v="239980"/>
    <n v="41073.5"/>
    <d v="2014-03-01T00:00:00"/>
    <x v="3"/>
    <x v="0"/>
  </r>
  <r>
    <x v="0"/>
    <x v="2"/>
    <x v="0"/>
    <s v="High"/>
    <n v="1790"/>
    <n v="3"/>
    <n v="350"/>
    <n v="81445"/>
    <n v="545055"/>
    <n v="465400"/>
    <n v="79655"/>
    <d v="2014-03-01T00:00:00"/>
    <x v="3"/>
    <x v="0"/>
  </r>
  <r>
    <x v="0"/>
    <x v="1"/>
    <x v="0"/>
    <s v="High"/>
    <n v="442"/>
    <n v="3"/>
    <n v="20"/>
    <n v="1149.2"/>
    <n v="7690.8"/>
    <n v="4420"/>
    <n v="3270.8"/>
    <d v="2013-09-01T00:00:00"/>
    <x v="6"/>
    <x v="1"/>
  </r>
  <r>
    <x v="0"/>
    <x v="4"/>
    <x v="1"/>
    <s v="High"/>
    <n v="983"/>
    <n v="5"/>
    <n v="350"/>
    <n v="44703.75"/>
    <n v="299171.25"/>
    <n v="255450"/>
    <n v="43721.25"/>
    <d v="2014-01-01T00:00:00"/>
    <x v="0"/>
    <x v="0"/>
  </r>
  <r>
    <x v="0"/>
    <x v="4"/>
    <x v="1"/>
    <s v="High"/>
    <n v="1298"/>
    <n v="5"/>
    <n v="7"/>
    <n v="1181.18"/>
    <n v="7904.82"/>
    <n v="6490"/>
    <n v="1414.8199999999997"/>
    <d v="2014-02-01T00:00:00"/>
    <x v="8"/>
    <x v="0"/>
  </r>
  <r>
    <x v="2"/>
    <x v="3"/>
    <x v="1"/>
    <s v="High"/>
    <n v="604"/>
    <n v="5"/>
    <n v="12"/>
    <n v="942.24"/>
    <n v="6305.76"/>
    <n v="1812"/>
    <n v="4493.76"/>
    <d v="2014-06-01T00:00:00"/>
    <x v="1"/>
    <x v="0"/>
  </r>
  <r>
    <x v="0"/>
    <x v="3"/>
    <x v="1"/>
    <s v="High"/>
    <n v="2255"/>
    <n v="5"/>
    <n v="20"/>
    <n v="5863"/>
    <n v="39237"/>
    <n v="22550"/>
    <n v="16687"/>
    <d v="2014-07-01T00:00:00"/>
    <x v="4"/>
    <x v="0"/>
  </r>
  <r>
    <x v="0"/>
    <x v="0"/>
    <x v="1"/>
    <s v="High"/>
    <n v="1249"/>
    <n v="5"/>
    <n v="20"/>
    <n v="3247.4"/>
    <n v="21732.6"/>
    <n v="12490"/>
    <n v="9242.5999999999985"/>
    <d v="2014-10-01T00:00:00"/>
    <x v="7"/>
    <x v="0"/>
  </r>
  <r>
    <x v="0"/>
    <x v="4"/>
    <x v="2"/>
    <s v="High"/>
    <n v="1439"/>
    <n v="10"/>
    <n v="7"/>
    <n v="1309.0350000000001"/>
    <n v="8760.4650000000001"/>
    <n v="7192.5"/>
    <n v="1567.9649999999992"/>
    <d v="2014-01-01T00:00:00"/>
    <x v="0"/>
    <x v="0"/>
  </r>
  <r>
    <x v="4"/>
    <x v="1"/>
    <x v="2"/>
    <s v="High"/>
    <n v="807"/>
    <n v="10"/>
    <n v="300"/>
    <n v="31473"/>
    <n v="210627"/>
    <n v="201750"/>
    <n v="8877"/>
    <d v="2014-01-01T00:00:00"/>
    <x v="0"/>
    <x v="0"/>
  </r>
  <r>
    <x v="0"/>
    <x v="4"/>
    <x v="2"/>
    <s v="High"/>
    <n v="2641"/>
    <n v="10"/>
    <n v="20"/>
    <n v="6866.6"/>
    <n v="45953.4"/>
    <n v="26410"/>
    <n v="19543.400000000001"/>
    <d v="2014-02-01T00:00:00"/>
    <x v="8"/>
    <x v="0"/>
  </r>
  <r>
    <x v="0"/>
    <x v="1"/>
    <x v="2"/>
    <s v="High"/>
    <n v="2708"/>
    <n v="10"/>
    <n v="20"/>
    <n v="7040.8"/>
    <n v="47119.199999999997"/>
    <n v="27080"/>
    <n v="20039.199999999997"/>
    <d v="2014-02-01T00:00:00"/>
    <x v="8"/>
    <x v="0"/>
  </r>
  <r>
    <x v="0"/>
    <x v="0"/>
    <x v="2"/>
    <s v="High"/>
    <n v="2632"/>
    <n v="10"/>
    <n v="350"/>
    <n v="119756"/>
    <n v="801444"/>
    <n v="684320"/>
    <n v="117124"/>
    <d v="2014-06-01T00:00:00"/>
    <x v="1"/>
    <x v="0"/>
  </r>
  <r>
    <x v="3"/>
    <x v="0"/>
    <x v="2"/>
    <s v="High"/>
    <n v="1583"/>
    <n v="10"/>
    <n v="125"/>
    <n v="25723.75"/>
    <n v="172151.25"/>
    <n v="189960"/>
    <n v="-17808.75"/>
    <d v="2014-06-01T00:00:00"/>
    <x v="1"/>
    <x v="0"/>
  </r>
  <r>
    <x v="2"/>
    <x v="3"/>
    <x v="2"/>
    <s v="High"/>
    <n v="571"/>
    <n v="10"/>
    <n v="12"/>
    <n v="890.76"/>
    <n v="5961.24"/>
    <n v="1713"/>
    <n v="4248.24"/>
    <d v="2014-07-01T00:00:00"/>
    <x v="4"/>
    <x v="0"/>
  </r>
  <r>
    <x v="0"/>
    <x v="2"/>
    <x v="2"/>
    <s v="High"/>
    <n v="2696"/>
    <n v="10"/>
    <n v="7"/>
    <n v="2453.36"/>
    <n v="16418.64"/>
    <n v="13480"/>
    <n v="2938.6399999999994"/>
    <d v="2014-08-01T00:00:00"/>
    <x v="5"/>
    <x v="0"/>
  </r>
  <r>
    <x v="1"/>
    <x v="0"/>
    <x v="2"/>
    <s v="High"/>
    <n v="1565"/>
    <n v="10"/>
    <n v="15"/>
    <n v="3051.75"/>
    <n v="20423.25"/>
    <n v="15650"/>
    <n v="4773.25"/>
    <d v="2014-10-01T00:00:00"/>
    <x v="7"/>
    <x v="0"/>
  </r>
  <r>
    <x v="0"/>
    <x v="0"/>
    <x v="2"/>
    <s v="High"/>
    <n v="1249"/>
    <n v="10"/>
    <n v="20"/>
    <n v="3247.4"/>
    <n v="21732.6"/>
    <n v="12490"/>
    <n v="9242.5999999999985"/>
    <d v="2014-10-01T00:00:00"/>
    <x v="7"/>
    <x v="0"/>
  </r>
  <r>
    <x v="0"/>
    <x v="1"/>
    <x v="2"/>
    <s v="High"/>
    <n v="357"/>
    <n v="10"/>
    <n v="350"/>
    <n v="16243.5"/>
    <n v="108706.5"/>
    <n v="92820"/>
    <n v="15886.5"/>
    <d v="2014-11-01T00:00:00"/>
    <x v="9"/>
    <x v="0"/>
  </r>
  <r>
    <x v="2"/>
    <x v="1"/>
    <x v="2"/>
    <s v="High"/>
    <n v="1013"/>
    <n v="10"/>
    <n v="12"/>
    <n v="1580.28"/>
    <n v="10575.72"/>
    <n v="3039"/>
    <n v="7536.7199999999993"/>
    <d v="2014-12-01T00:00:00"/>
    <x v="2"/>
    <x v="0"/>
  </r>
  <r>
    <x v="1"/>
    <x v="2"/>
    <x v="3"/>
    <s v="High"/>
    <n v="3998"/>
    <n v="120"/>
    <n v="15"/>
    <n v="7795.125"/>
    <n v="52167.375"/>
    <n v="39975"/>
    <n v="12192.375"/>
    <d v="2014-01-01T00:00:00"/>
    <x v="0"/>
    <x v="0"/>
  </r>
  <r>
    <x v="0"/>
    <x v="0"/>
    <x v="3"/>
    <s v="High"/>
    <n v="2632"/>
    <n v="120"/>
    <n v="350"/>
    <n v="119756"/>
    <n v="801444"/>
    <n v="684320"/>
    <n v="117124"/>
    <d v="2014-06-01T00:00:00"/>
    <x v="1"/>
    <x v="0"/>
  </r>
  <r>
    <x v="0"/>
    <x v="2"/>
    <x v="3"/>
    <s v="High"/>
    <n v="1190"/>
    <n v="120"/>
    <n v="7"/>
    <n v="1082.9000000000001"/>
    <n v="7247.1"/>
    <n v="5950"/>
    <n v="1297.1000000000004"/>
    <d v="2014-06-01T00:00:00"/>
    <x v="1"/>
    <x v="0"/>
  </r>
  <r>
    <x v="2"/>
    <x v="3"/>
    <x v="3"/>
    <s v="High"/>
    <n v="604"/>
    <n v="120"/>
    <n v="12"/>
    <n v="942.24"/>
    <n v="6305.76"/>
    <n v="1812"/>
    <n v="4493.76"/>
    <d v="2014-06-01T00:00:00"/>
    <x v="1"/>
    <x v="0"/>
  </r>
  <r>
    <x v="1"/>
    <x v="1"/>
    <x v="3"/>
    <s v="High"/>
    <n v="660"/>
    <n v="120"/>
    <n v="15"/>
    <n v="1287"/>
    <n v="8613"/>
    <n v="6600"/>
    <n v="2013"/>
    <d v="2013-09-01T00:00:00"/>
    <x v="6"/>
    <x v="1"/>
  </r>
  <r>
    <x v="2"/>
    <x v="3"/>
    <x v="3"/>
    <s v="High"/>
    <n v="410"/>
    <n v="120"/>
    <n v="12"/>
    <n v="639.6"/>
    <n v="4280.3999999999996"/>
    <n v="1230"/>
    <n v="3050.3999999999996"/>
    <d v="2014-10-01T00:00:00"/>
    <x v="7"/>
    <x v="0"/>
  </r>
  <r>
    <x v="4"/>
    <x v="3"/>
    <x v="3"/>
    <s v="High"/>
    <n v="2605"/>
    <n v="120"/>
    <n v="300"/>
    <n v="101595"/>
    <n v="679905"/>
    <n v="651250"/>
    <n v="28655"/>
    <d v="2013-11-01T00:00:00"/>
    <x v="9"/>
    <x v="1"/>
  </r>
  <r>
    <x v="2"/>
    <x v="1"/>
    <x v="3"/>
    <s v="High"/>
    <n v="1013"/>
    <n v="120"/>
    <n v="12"/>
    <n v="1580.28"/>
    <n v="10575.72"/>
    <n v="3039"/>
    <n v="7536.7199999999993"/>
    <d v="2014-12-01T00:00:00"/>
    <x v="2"/>
    <x v="0"/>
  </r>
  <r>
    <x v="3"/>
    <x v="0"/>
    <x v="4"/>
    <s v="High"/>
    <n v="1583"/>
    <n v="250"/>
    <n v="125"/>
    <n v="25723.75"/>
    <n v="172151.25"/>
    <n v="189960"/>
    <n v="-17808.75"/>
    <d v="2014-06-01T00:00:00"/>
    <x v="1"/>
    <x v="0"/>
  </r>
  <r>
    <x v="1"/>
    <x v="0"/>
    <x v="4"/>
    <s v="High"/>
    <n v="1565"/>
    <n v="250"/>
    <n v="15"/>
    <n v="3051.75"/>
    <n v="20423.25"/>
    <n v="15650"/>
    <n v="4773.25"/>
    <d v="2014-10-01T00:00:00"/>
    <x v="7"/>
    <x v="0"/>
  </r>
  <r>
    <x v="3"/>
    <x v="0"/>
    <x v="5"/>
    <s v="High"/>
    <n v="1659"/>
    <n v="260"/>
    <n v="125"/>
    <n v="26958.75"/>
    <n v="180416.25"/>
    <n v="199080"/>
    <n v="-18663.75"/>
    <d v="2014-01-01T00:00:00"/>
    <x v="0"/>
    <x v="0"/>
  </r>
  <r>
    <x v="0"/>
    <x v="2"/>
    <x v="5"/>
    <s v="High"/>
    <n v="1190"/>
    <n v="260"/>
    <n v="7"/>
    <n v="1082.9000000000001"/>
    <n v="7247.1"/>
    <n v="5950"/>
    <n v="1297.1000000000004"/>
    <d v="2014-06-01T00:00:00"/>
    <x v="1"/>
    <x v="0"/>
  </r>
  <r>
    <x v="2"/>
    <x v="3"/>
    <x v="5"/>
    <s v="High"/>
    <n v="410"/>
    <n v="260"/>
    <n v="12"/>
    <n v="639.6"/>
    <n v="4280.3999999999996"/>
    <n v="1230"/>
    <n v="3050.3999999999996"/>
    <d v="2014-10-01T00:00:00"/>
    <x v="7"/>
    <x v="0"/>
  </r>
  <r>
    <x v="2"/>
    <x v="1"/>
    <x v="5"/>
    <s v="High"/>
    <n v="1770"/>
    <n v="260"/>
    <n v="12"/>
    <n v="2761.2"/>
    <n v="18478.8"/>
    <n v="5310"/>
    <n v="13168.8"/>
    <d v="2013-12-01T00:00:00"/>
    <x v="2"/>
    <x v="1"/>
  </r>
  <r>
    <x v="0"/>
    <x v="3"/>
    <x v="0"/>
    <s v="High"/>
    <n v="2579"/>
    <n v="3"/>
    <n v="20"/>
    <n v="7221.2"/>
    <n v="44358.8"/>
    <n v="25790"/>
    <n v="18568.800000000003"/>
    <d v="2014-04-01T00:00:00"/>
    <x v="10"/>
    <x v="0"/>
  </r>
  <r>
    <x v="0"/>
    <x v="4"/>
    <x v="0"/>
    <s v="High"/>
    <n v="1743"/>
    <n v="3"/>
    <n v="20"/>
    <n v="4880.3999999999996"/>
    <n v="29979.599999999999"/>
    <n v="17430"/>
    <n v="12549.599999999999"/>
    <d v="2014-05-01T00:00:00"/>
    <x v="11"/>
    <x v="0"/>
  </r>
  <r>
    <x v="0"/>
    <x v="4"/>
    <x v="0"/>
    <s v="High"/>
    <n v="2996"/>
    <n v="3"/>
    <n v="7"/>
    <n v="2936.08"/>
    <n v="18035.919999999998"/>
    <n v="14980"/>
    <n v="3055.9199999999983"/>
    <d v="2013-10-01T00:00:00"/>
    <x v="7"/>
    <x v="1"/>
  </r>
  <r>
    <x v="0"/>
    <x v="1"/>
    <x v="0"/>
    <s v="High"/>
    <n v="280"/>
    <n v="3"/>
    <n v="7"/>
    <n v="274.39999999999998"/>
    <n v="1685.6"/>
    <n v="1400"/>
    <n v="285.59999999999991"/>
    <d v="2014-12-01T00:00:00"/>
    <x v="2"/>
    <x v="0"/>
  </r>
  <r>
    <x v="0"/>
    <x v="2"/>
    <x v="1"/>
    <s v="High"/>
    <n v="293"/>
    <n v="5"/>
    <n v="7"/>
    <n v="287.14"/>
    <n v="1763.8600000000001"/>
    <n v="1465"/>
    <n v="298.86000000000013"/>
    <d v="2014-02-01T00:00:00"/>
    <x v="8"/>
    <x v="0"/>
  </r>
  <r>
    <x v="0"/>
    <x v="4"/>
    <x v="1"/>
    <s v="High"/>
    <n v="2996"/>
    <n v="5"/>
    <n v="7"/>
    <n v="2936.08"/>
    <n v="18035.919999999998"/>
    <n v="14980"/>
    <n v="3055.9199999999983"/>
    <d v="2013-10-01T00:00:00"/>
    <x v="7"/>
    <x v="1"/>
  </r>
  <r>
    <x v="1"/>
    <x v="1"/>
    <x v="2"/>
    <s v="High"/>
    <n v="278"/>
    <n v="10"/>
    <n v="15"/>
    <n v="583.79999999999995"/>
    <n v="3586.2"/>
    <n v="2780"/>
    <n v="806.19999999999982"/>
    <d v="2014-02-01T00:00:00"/>
    <x v="8"/>
    <x v="0"/>
  </r>
  <r>
    <x v="0"/>
    <x v="0"/>
    <x v="2"/>
    <s v="High"/>
    <n v="2428"/>
    <n v="10"/>
    <n v="20"/>
    <n v="6798.4"/>
    <n v="41761.599999999999"/>
    <n v="24280"/>
    <n v="17481.599999999999"/>
    <d v="2014-03-01T00:00:00"/>
    <x v="3"/>
    <x v="0"/>
  </r>
  <r>
    <x v="1"/>
    <x v="4"/>
    <x v="2"/>
    <s v="High"/>
    <n v="1767"/>
    <n v="10"/>
    <n v="15"/>
    <n v="3710.7"/>
    <n v="22794.3"/>
    <n v="17670"/>
    <n v="5124.2999999999993"/>
    <d v="2014-09-01T00:00:00"/>
    <x v="6"/>
    <x v="0"/>
  </r>
  <r>
    <x v="2"/>
    <x v="2"/>
    <x v="2"/>
    <s v="High"/>
    <n v="1393"/>
    <n v="10"/>
    <n v="12"/>
    <n v="2340.2399999999998"/>
    <n v="14375.76"/>
    <n v="4179"/>
    <n v="10196.76"/>
    <d v="2014-10-01T00:00:00"/>
    <x v="7"/>
    <x v="0"/>
  </r>
  <r>
    <x v="0"/>
    <x v="1"/>
    <x v="4"/>
    <s v="High"/>
    <n v="280"/>
    <n v="250"/>
    <n v="7"/>
    <n v="274.39999999999998"/>
    <n v="1685.6"/>
    <n v="1400"/>
    <n v="285.59999999999991"/>
    <d v="2014-12-01T00:00:00"/>
    <x v="2"/>
    <x v="0"/>
  </r>
  <r>
    <x v="2"/>
    <x v="2"/>
    <x v="5"/>
    <s v="High"/>
    <n v="1393"/>
    <n v="260"/>
    <n v="12"/>
    <n v="2340.2399999999998"/>
    <n v="14375.76"/>
    <n v="4179"/>
    <n v="10196.76"/>
    <d v="2014-10-01T00:00:00"/>
    <x v="7"/>
    <x v="0"/>
  </r>
  <r>
    <x v="2"/>
    <x v="4"/>
    <x v="5"/>
    <s v="High"/>
    <n v="2015"/>
    <n v="260"/>
    <n v="12"/>
    <n v="3385.2"/>
    <n v="20794.8"/>
    <n v="6045"/>
    <n v="14749.8"/>
    <d v="2013-12-01T00:00:00"/>
    <x v="2"/>
    <x v="1"/>
  </r>
  <r>
    <x v="4"/>
    <x v="3"/>
    <x v="0"/>
    <s v="High"/>
    <n v="801"/>
    <n v="3"/>
    <n v="300"/>
    <n v="33642"/>
    <n v="206658"/>
    <n v="200250"/>
    <n v="6408"/>
    <d v="2014-07-01T00:00:00"/>
    <x v="4"/>
    <x v="0"/>
  </r>
  <r>
    <x v="3"/>
    <x v="2"/>
    <x v="0"/>
    <s v="High"/>
    <n v="1023"/>
    <n v="3"/>
    <n v="125"/>
    <n v="17902.5"/>
    <n v="109972.5"/>
    <n v="122760"/>
    <n v="-12787.5"/>
    <d v="2013-09-01T00:00:00"/>
    <x v="6"/>
    <x v="1"/>
  </r>
  <r>
    <x v="4"/>
    <x v="0"/>
    <x v="0"/>
    <s v="High"/>
    <n v="1496"/>
    <n v="3"/>
    <n v="300"/>
    <n v="62832"/>
    <n v="385968"/>
    <n v="374000"/>
    <n v="11968"/>
    <d v="2014-10-01T00:00:00"/>
    <x v="7"/>
    <x v="0"/>
  </r>
  <r>
    <x v="4"/>
    <x v="4"/>
    <x v="0"/>
    <s v="High"/>
    <n v="1010"/>
    <n v="3"/>
    <n v="300"/>
    <n v="42420"/>
    <n v="260580"/>
    <n v="252500"/>
    <n v="8080"/>
    <d v="2014-10-01T00:00:00"/>
    <x v="7"/>
    <x v="0"/>
  </r>
  <r>
    <x v="1"/>
    <x v="1"/>
    <x v="0"/>
    <s v="High"/>
    <n v="1513"/>
    <n v="3"/>
    <n v="15"/>
    <n v="3177.3"/>
    <n v="19517.7"/>
    <n v="15130"/>
    <n v="4387.7000000000007"/>
    <d v="2014-11-01T00:00:00"/>
    <x v="9"/>
    <x v="0"/>
  </r>
  <r>
    <x v="1"/>
    <x v="0"/>
    <x v="0"/>
    <s v="High"/>
    <n v="2300"/>
    <n v="3"/>
    <n v="15"/>
    <n v="4830"/>
    <n v="29670"/>
    <n v="23000"/>
    <n v="6670"/>
    <d v="2014-12-01T00:00:00"/>
    <x v="2"/>
    <x v="0"/>
  </r>
  <r>
    <x v="3"/>
    <x v="3"/>
    <x v="0"/>
    <s v="High"/>
    <n v="2821"/>
    <n v="3"/>
    <n v="125"/>
    <n v="49367.5"/>
    <n v="303257.5"/>
    <n v="338520"/>
    <n v="-35262.5"/>
    <d v="2013-12-01T00:00:00"/>
    <x v="2"/>
    <x v="1"/>
  </r>
  <r>
    <x v="0"/>
    <x v="0"/>
    <x v="1"/>
    <s v="High"/>
    <n v="2228"/>
    <n v="5"/>
    <n v="350"/>
    <n v="109147.5"/>
    <n v="670477.5"/>
    <n v="579150"/>
    <n v="91327.5"/>
    <d v="2014-01-01T00:00:00"/>
    <x v="0"/>
    <x v="0"/>
  </r>
  <r>
    <x v="0"/>
    <x v="1"/>
    <x v="1"/>
    <s v="High"/>
    <n v="1199"/>
    <n v="5"/>
    <n v="350"/>
    <n v="58751"/>
    <n v="360899"/>
    <n v="311740"/>
    <n v="49159"/>
    <d v="2014-04-01T00:00:00"/>
    <x v="10"/>
    <x v="0"/>
  </r>
  <r>
    <x v="0"/>
    <x v="0"/>
    <x v="1"/>
    <s v="High"/>
    <n v="200"/>
    <n v="5"/>
    <n v="350"/>
    <n v="9800"/>
    <n v="60200"/>
    <n v="52000"/>
    <n v="8200"/>
    <d v="2014-05-01T00:00:00"/>
    <x v="11"/>
    <x v="0"/>
  </r>
  <r>
    <x v="0"/>
    <x v="0"/>
    <x v="1"/>
    <s v="High"/>
    <n v="388"/>
    <n v="5"/>
    <n v="7"/>
    <n v="380.24"/>
    <n v="2335.7600000000002"/>
    <n v="1940"/>
    <n v="395.76000000000022"/>
    <d v="2014-09-01T00:00:00"/>
    <x v="6"/>
    <x v="0"/>
  </r>
  <r>
    <x v="0"/>
    <x v="3"/>
    <x v="1"/>
    <s v="High"/>
    <n v="1727"/>
    <n v="5"/>
    <n v="7"/>
    <n v="1692.46"/>
    <n v="10396.540000000001"/>
    <n v="8635"/>
    <n v="1761.5400000000009"/>
    <d v="2013-10-01T00:00:00"/>
    <x v="7"/>
    <x v="1"/>
  </r>
  <r>
    <x v="1"/>
    <x v="0"/>
    <x v="1"/>
    <s v="High"/>
    <n v="2300"/>
    <n v="5"/>
    <n v="15"/>
    <n v="4830"/>
    <n v="29670"/>
    <n v="23000"/>
    <n v="6670"/>
    <d v="2014-12-01T00:00:00"/>
    <x v="2"/>
    <x v="0"/>
  </r>
  <r>
    <x v="0"/>
    <x v="3"/>
    <x v="2"/>
    <s v="High"/>
    <n v="260"/>
    <n v="10"/>
    <n v="20"/>
    <n v="728"/>
    <n v="4472"/>
    <n v="2600"/>
    <n v="1872"/>
    <d v="2014-02-01T00:00:00"/>
    <x v="8"/>
    <x v="0"/>
  </r>
  <r>
    <x v="1"/>
    <x v="0"/>
    <x v="2"/>
    <s v="High"/>
    <n v="2470"/>
    <n v="10"/>
    <n v="15"/>
    <n v="5187"/>
    <n v="31863"/>
    <n v="24700"/>
    <n v="7163"/>
    <d v="2013-09-01T00:00:00"/>
    <x v="6"/>
    <x v="1"/>
  </r>
  <r>
    <x v="1"/>
    <x v="0"/>
    <x v="2"/>
    <s v="High"/>
    <n v="1743"/>
    <n v="10"/>
    <n v="15"/>
    <n v="3660.3"/>
    <n v="22484.7"/>
    <n v="17430"/>
    <n v="5054.7000000000007"/>
    <d v="2013-10-01T00:00:00"/>
    <x v="7"/>
    <x v="1"/>
  </r>
  <r>
    <x v="2"/>
    <x v="4"/>
    <x v="2"/>
    <s v="High"/>
    <n v="2914"/>
    <n v="10"/>
    <n v="12"/>
    <n v="4895.5200000000004"/>
    <n v="30072.48"/>
    <n v="8742"/>
    <n v="21330.48"/>
    <d v="2014-10-01T00:00:00"/>
    <x v="7"/>
    <x v="0"/>
  </r>
  <r>
    <x v="0"/>
    <x v="2"/>
    <x v="2"/>
    <s v="High"/>
    <n v="1731"/>
    <n v="10"/>
    <n v="7"/>
    <n v="1696.38"/>
    <n v="10420.619999999999"/>
    <n v="8655"/>
    <n v="1765.619999999999"/>
    <d v="2014-10-01T00:00:00"/>
    <x v="7"/>
    <x v="0"/>
  </r>
  <r>
    <x v="0"/>
    <x v="0"/>
    <x v="2"/>
    <s v="High"/>
    <n v="700"/>
    <n v="10"/>
    <n v="350"/>
    <n v="34300"/>
    <n v="210700"/>
    <n v="182000"/>
    <n v="28700"/>
    <d v="2014-11-01T00:00:00"/>
    <x v="9"/>
    <x v="0"/>
  </r>
  <r>
    <x v="2"/>
    <x v="0"/>
    <x v="2"/>
    <s v="High"/>
    <n v="2222"/>
    <n v="10"/>
    <n v="12"/>
    <n v="3732.96"/>
    <n v="22931.040000000001"/>
    <n v="6666"/>
    <n v="16265.04"/>
    <d v="2013-11-01T00:00:00"/>
    <x v="9"/>
    <x v="1"/>
  </r>
  <r>
    <x v="0"/>
    <x v="4"/>
    <x v="2"/>
    <s v="High"/>
    <n v="1177"/>
    <n v="10"/>
    <n v="350"/>
    <n v="57673"/>
    <n v="354277"/>
    <n v="306020"/>
    <n v="48257"/>
    <d v="2014-11-01T00:00:00"/>
    <x v="9"/>
    <x v="0"/>
  </r>
  <r>
    <x v="0"/>
    <x v="2"/>
    <x v="2"/>
    <s v="High"/>
    <n v="1922"/>
    <n v="10"/>
    <n v="350"/>
    <n v="94178"/>
    <n v="578522"/>
    <n v="499720"/>
    <n v="78802"/>
    <d v="2013-11-01T00:00:00"/>
    <x v="9"/>
    <x v="1"/>
  </r>
  <r>
    <x v="3"/>
    <x v="3"/>
    <x v="3"/>
    <s v="High"/>
    <n v="1575"/>
    <n v="120"/>
    <n v="125"/>
    <n v="27562.5"/>
    <n v="169312.5"/>
    <n v="189000"/>
    <n v="-19687.5"/>
    <d v="2014-02-01T00:00:00"/>
    <x v="8"/>
    <x v="0"/>
  </r>
  <r>
    <x v="0"/>
    <x v="4"/>
    <x v="3"/>
    <s v="High"/>
    <n v="606"/>
    <n v="120"/>
    <n v="20"/>
    <n v="1696.8000000000002"/>
    <n v="10423.200000000001"/>
    <n v="6060"/>
    <n v="4363.2000000000007"/>
    <d v="2014-04-01T00:00:00"/>
    <x v="10"/>
    <x v="0"/>
  </r>
  <r>
    <x v="4"/>
    <x v="4"/>
    <x v="3"/>
    <s v="High"/>
    <n v="2460"/>
    <n v="120"/>
    <n v="300"/>
    <n v="103320"/>
    <n v="634680"/>
    <n v="615000"/>
    <n v="19680"/>
    <d v="2014-07-01T00:00:00"/>
    <x v="4"/>
    <x v="0"/>
  </r>
  <r>
    <x v="4"/>
    <x v="0"/>
    <x v="3"/>
    <s v="High"/>
    <n v="269"/>
    <n v="120"/>
    <n v="300"/>
    <n v="11298"/>
    <n v="69402"/>
    <n v="67250"/>
    <n v="2152"/>
    <d v="2013-10-01T00:00:00"/>
    <x v="7"/>
    <x v="1"/>
  </r>
  <r>
    <x v="4"/>
    <x v="1"/>
    <x v="3"/>
    <s v="High"/>
    <n v="2536"/>
    <n v="120"/>
    <n v="300"/>
    <n v="106512"/>
    <n v="654288"/>
    <n v="634000"/>
    <n v="20288"/>
    <d v="2013-11-01T00:00:00"/>
    <x v="9"/>
    <x v="1"/>
  </r>
  <r>
    <x v="0"/>
    <x v="3"/>
    <x v="4"/>
    <s v="High"/>
    <n v="2903"/>
    <n v="250"/>
    <n v="7"/>
    <n v="2844.94"/>
    <n v="17476.060000000001"/>
    <n v="14515"/>
    <n v="2961.0600000000013"/>
    <d v="2014-03-01T00:00:00"/>
    <x v="3"/>
    <x v="0"/>
  </r>
  <r>
    <x v="4"/>
    <x v="4"/>
    <x v="4"/>
    <s v="High"/>
    <n v="2541"/>
    <n v="250"/>
    <n v="300"/>
    <n v="106722"/>
    <n v="655578"/>
    <n v="635250"/>
    <n v="20328"/>
    <d v="2014-08-01T00:00:00"/>
    <x v="5"/>
    <x v="0"/>
  </r>
  <r>
    <x v="4"/>
    <x v="0"/>
    <x v="4"/>
    <s v="High"/>
    <n v="269"/>
    <n v="250"/>
    <n v="300"/>
    <n v="11298"/>
    <n v="69402"/>
    <n v="67250"/>
    <n v="2152"/>
    <d v="2013-10-01T00:00:00"/>
    <x v="7"/>
    <x v="1"/>
  </r>
  <r>
    <x v="4"/>
    <x v="0"/>
    <x v="4"/>
    <s v="High"/>
    <n v="1496"/>
    <n v="250"/>
    <n v="300"/>
    <n v="62832"/>
    <n v="385968"/>
    <n v="374000"/>
    <n v="11968"/>
    <d v="2014-10-01T00:00:00"/>
    <x v="7"/>
    <x v="0"/>
  </r>
  <r>
    <x v="4"/>
    <x v="4"/>
    <x v="4"/>
    <s v="High"/>
    <n v="1010"/>
    <n v="250"/>
    <n v="300"/>
    <n v="42420"/>
    <n v="260580"/>
    <n v="252500"/>
    <n v="8080"/>
    <d v="2014-10-01T00:00:00"/>
    <x v="7"/>
    <x v="0"/>
  </r>
  <r>
    <x v="0"/>
    <x v="2"/>
    <x v="4"/>
    <s v="High"/>
    <n v="1281"/>
    <n v="250"/>
    <n v="350"/>
    <n v="62769"/>
    <n v="385581"/>
    <n v="333060"/>
    <n v="52521"/>
    <d v="2013-12-01T00:00:00"/>
    <x v="2"/>
    <x v="1"/>
  </r>
  <r>
    <x v="4"/>
    <x v="0"/>
    <x v="5"/>
    <s v="High"/>
    <n v="888"/>
    <n v="260"/>
    <n v="300"/>
    <n v="37296"/>
    <n v="229104"/>
    <n v="222000"/>
    <n v="7104"/>
    <d v="2014-03-01T00:00:00"/>
    <x v="3"/>
    <x v="0"/>
  </r>
  <r>
    <x v="3"/>
    <x v="4"/>
    <x v="5"/>
    <s v="High"/>
    <n v="2844"/>
    <n v="260"/>
    <n v="125"/>
    <n v="49770"/>
    <n v="305730"/>
    <n v="341280"/>
    <n v="-35550"/>
    <d v="2014-05-01T00:00:00"/>
    <x v="11"/>
    <x v="0"/>
  </r>
  <r>
    <x v="2"/>
    <x v="2"/>
    <x v="5"/>
    <s v="High"/>
    <n v="2475"/>
    <n v="260"/>
    <n v="12"/>
    <n v="4158"/>
    <n v="25542"/>
    <n v="7425"/>
    <n v="18117"/>
    <d v="2014-08-01T00:00:00"/>
    <x v="5"/>
    <x v="0"/>
  </r>
  <r>
    <x v="1"/>
    <x v="0"/>
    <x v="5"/>
    <s v="High"/>
    <n v="1743"/>
    <n v="260"/>
    <n v="15"/>
    <n v="3660.3"/>
    <n v="22484.7"/>
    <n v="17430"/>
    <n v="5054.7000000000007"/>
    <d v="2013-10-01T00:00:00"/>
    <x v="7"/>
    <x v="1"/>
  </r>
  <r>
    <x v="2"/>
    <x v="4"/>
    <x v="5"/>
    <s v="High"/>
    <n v="2914"/>
    <n v="260"/>
    <n v="12"/>
    <n v="4895.5200000000004"/>
    <n v="30072.48"/>
    <n v="8742"/>
    <n v="21330.48"/>
    <d v="2014-10-01T00:00:00"/>
    <x v="7"/>
    <x v="0"/>
  </r>
  <r>
    <x v="0"/>
    <x v="2"/>
    <x v="5"/>
    <s v="High"/>
    <n v="1731"/>
    <n v="260"/>
    <n v="7"/>
    <n v="1696.38"/>
    <n v="10420.619999999999"/>
    <n v="8655"/>
    <n v="1765.619999999999"/>
    <d v="2014-10-01T00:00:00"/>
    <x v="7"/>
    <x v="0"/>
  </r>
  <r>
    <x v="0"/>
    <x v="3"/>
    <x v="5"/>
    <s v="High"/>
    <n v="1727"/>
    <n v="260"/>
    <n v="7"/>
    <n v="1692.46"/>
    <n v="10396.540000000001"/>
    <n v="8635"/>
    <n v="1761.5400000000009"/>
    <d v="2013-10-01T00:00:00"/>
    <x v="7"/>
    <x v="1"/>
  </r>
  <r>
    <x v="1"/>
    <x v="3"/>
    <x v="5"/>
    <s v="High"/>
    <n v="1870"/>
    <n v="260"/>
    <n v="15"/>
    <n v="3927"/>
    <n v="24123"/>
    <n v="18700"/>
    <n v="5423"/>
    <d v="2013-11-01T00:00:00"/>
    <x v="9"/>
    <x v="1"/>
  </r>
  <r>
    <x v="3"/>
    <x v="2"/>
    <x v="0"/>
    <s v="High"/>
    <n v="1174"/>
    <n v="3"/>
    <n v="125"/>
    <n v="22012.5"/>
    <n v="124737.5"/>
    <n v="140880"/>
    <n v="-16142.5"/>
    <d v="2014-08-01T00:00:00"/>
    <x v="5"/>
    <x v="0"/>
  </r>
  <r>
    <x v="3"/>
    <x v="1"/>
    <x v="0"/>
    <s v="High"/>
    <n v="2767"/>
    <n v="3"/>
    <n v="125"/>
    <n v="51881.25"/>
    <n v="293993.75"/>
    <n v="332040"/>
    <n v="-38046.25"/>
    <d v="2014-08-01T00:00:00"/>
    <x v="5"/>
    <x v="0"/>
  </r>
  <r>
    <x v="3"/>
    <x v="1"/>
    <x v="0"/>
    <s v="High"/>
    <n v="1085"/>
    <n v="3"/>
    <n v="125"/>
    <n v="20343.75"/>
    <n v="115281.25"/>
    <n v="130200"/>
    <n v="-14918.75"/>
    <d v="2014-10-01T00:00:00"/>
    <x v="7"/>
    <x v="0"/>
  </r>
  <r>
    <x v="4"/>
    <x v="3"/>
    <x v="1"/>
    <s v="High"/>
    <n v="546"/>
    <n v="5"/>
    <n v="300"/>
    <n v="24570"/>
    <n v="139230"/>
    <n v="136500"/>
    <n v="2730"/>
    <d v="2014-10-01T00:00:00"/>
    <x v="7"/>
    <x v="0"/>
  </r>
  <r>
    <x v="0"/>
    <x v="1"/>
    <x v="2"/>
    <s v="High"/>
    <n v="1158"/>
    <n v="10"/>
    <n v="20"/>
    <n v="3474"/>
    <n v="19686"/>
    <n v="11580"/>
    <n v="8106"/>
    <d v="2014-03-01T00:00:00"/>
    <x v="3"/>
    <x v="0"/>
  </r>
  <r>
    <x v="1"/>
    <x v="0"/>
    <x v="2"/>
    <s v="High"/>
    <n v="1614"/>
    <n v="10"/>
    <n v="15"/>
    <n v="3631.5"/>
    <n v="20578.5"/>
    <n v="16140"/>
    <n v="4438.5"/>
    <d v="2014-04-01T00:00:00"/>
    <x v="10"/>
    <x v="0"/>
  </r>
  <r>
    <x v="0"/>
    <x v="3"/>
    <x v="2"/>
    <s v="High"/>
    <n v="2535"/>
    <n v="10"/>
    <n v="7"/>
    <n v="2661.75"/>
    <n v="15083.25"/>
    <n v="12675"/>
    <n v="2408.25"/>
    <d v="2014-04-01T00:00:00"/>
    <x v="10"/>
    <x v="0"/>
  </r>
  <r>
    <x v="0"/>
    <x v="3"/>
    <x v="2"/>
    <s v="High"/>
    <n v="2851"/>
    <n v="10"/>
    <n v="350"/>
    <n v="149677.5"/>
    <n v="848172.5"/>
    <n v="741260"/>
    <n v="106912.5"/>
    <d v="2014-05-01T00:00:00"/>
    <x v="11"/>
    <x v="0"/>
  </r>
  <r>
    <x v="1"/>
    <x v="0"/>
    <x v="2"/>
    <s v="High"/>
    <n v="2559"/>
    <n v="10"/>
    <n v="15"/>
    <n v="5757.75"/>
    <n v="32627.25"/>
    <n v="25590"/>
    <n v="7037.25"/>
    <d v="2014-08-01T00:00:00"/>
    <x v="5"/>
    <x v="0"/>
  </r>
  <r>
    <x v="0"/>
    <x v="4"/>
    <x v="2"/>
    <s v="High"/>
    <n v="267"/>
    <n v="10"/>
    <n v="20"/>
    <n v="801"/>
    <n v="4539"/>
    <n v="2670"/>
    <n v="1869"/>
    <d v="2013-10-01T00:00:00"/>
    <x v="7"/>
    <x v="1"/>
  </r>
  <r>
    <x v="3"/>
    <x v="1"/>
    <x v="2"/>
    <s v="High"/>
    <n v="1085"/>
    <n v="10"/>
    <n v="125"/>
    <n v="20343.75"/>
    <n v="115281.25"/>
    <n v="130200"/>
    <n v="-14918.75"/>
    <d v="2014-10-01T00:00:00"/>
    <x v="7"/>
    <x v="0"/>
  </r>
  <r>
    <x v="1"/>
    <x v="1"/>
    <x v="2"/>
    <s v="High"/>
    <n v="1175"/>
    <n v="10"/>
    <n v="15"/>
    <n v="2643.75"/>
    <n v="14981.25"/>
    <n v="11750"/>
    <n v="3231.25"/>
    <d v="2014-10-01T00:00:00"/>
    <x v="7"/>
    <x v="0"/>
  </r>
  <r>
    <x v="0"/>
    <x v="4"/>
    <x v="2"/>
    <s v="High"/>
    <n v="2007"/>
    <n v="10"/>
    <n v="350"/>
    <n v="105367.5"/>
    <n v="597082.5"/>
    <n v="521820"/>
    <n v="75262.5"/>
    <d v="2013-11-01T00:00:00"/>
    <x v="9"/>
    <x v="1"/>
  </r>
  <r>
    <x v="0"/>
    <x v="3"/>
    <x v="2"/>
    <s v="High"/>
    <n v="2151"/>
    <n v="10"/>
    <n v="350"/>
    <n v="112927.5"/>
    <n v="639922.5"/>
    <n v="559260"/>
    <n v="80662.5"/>
    <d v="2013-11-01T00:00:00"/>
    <x v="9"/>
    <x v="1"/>
  </r>
  <r>
    <x v="2"/>
    <x v="4"/>
    <x v="2"/>
    <s v="High"/>
    <n v="914"/>
    <n v="10"/>
    <n v="12"/>
    <n v="1645.2"/>
    <n v="9322.7999999999993"/>
    <n v="2742"/>
    <n v="6580.7999999999993"/>
    <d v="2014-12-01T00:00:00"/>
    <x v="2"/>
    <x v="0"/>
  </r>
  <r>
    <x v="0"/>
    <x v="2"/>
    <x v="2"/>
    <s v="High"/>
    <n v="293"/>
    <n v="10"/>
    <n v="20"/>
    <n v="879"/>
    <n v="4981"/>
    <n v="2930"/>
    <n v="2051"/>
    <d v="2014-12-01T00:00:00"/>
    <x v="2"/>
    <x v="0"/>
  </r>
  <r>
    <x v="2"/>
    <x v="3"/>
    <x v="3"/>
    <s v="High"/>
    <n v="500"/>
    <n v="120"/>
    <n v="12"/>
    <n v="900"/>
    <n v="5100"/>
    <n v="1500"/>
    <n v="3600"/>
    <d v="2014-03-01T00:00:00"/>
    <x v="3"/>
    <x v="0"/>
  </r>
  <r>
    <x v="1"/>
    <x v="2"/>
    <x v="3"/>
    <s v="High"/>
    <n v="2826"/>
    <n v="120"/>
    <n v="15"/>
    <n v="6358.5"/>
    <n v="36031.5"/>
    <n v="28260"/>
    <n v="7771.5"/>
    <d v="2014-05-01T00:00:00"/>
    <x v="11"/>
    <x v="0"/>
  </r>
  <r>
    <x v="3"/>
    <x v="2"/>
    <x v="3"/>
    <s v="High"/>
    <n v="663"/>
    <n v="120"/>
    <n v="125"/>
    <n v="12431.25"/>
    <n v="70443.75"/>
    <n v="79560"/>
    <n v="-9116.25"/>
    <d v="2014-09-01T00:00:00"/>
    <x v="6"/>
    <x v="0"/>
  </r>
  <r>
    <x v="4"/>
    <x v="4"/>
    <x v="3"/>
    <s v="High"/>
    <n v="2574"/>
    <n v="120"/>
    <n v="300"/>
    <n v="115830"/>
    <n v="656370"/>
    <n v="643500"/>
    <n v="12870"/>
    <d v="2013-11-01T00:00:00"/>
    <x v="9"/>
    <x v="1"/>
  </r>
  <r>
    <x v="3"/>
    <x v="4"/>
    <x v="3"/>
    <s v="High"/>
    <n v="2438"/>
    <n v="120"/>
    <n v="125"/>
    <n v="45712.5"/>
    <n v="259037.5"/>
    <n v="292560"/>
    <n v="-33522.5"/>
    <d v="2013-12-01T00:00:00"/>
    <x v="2"/>
    <x v="1"/>
  </r>
  <r>
    <x v="2"/>
    <x v="4"/>
    <x v="3"/>
    <s v="High"/>
    <n v="914"/>
    <n v="120"/>
    <n v="12"/>
    <n v="1645.2"/>
    <n v="9322.7999999999993"/>
    <n v="2742"/>
    <n v="6580.7999999999993"/>
    <d v="2014-12-01T00:00:00"/>
    <x v="2"/>
    <x v="0"/>
  </r>
  <r>
    <x v="0"/>
    <x v="0"/>
    <x v="4"/>
    <s v="High"/>
    <n v="866"/>
    <n v="250"/>
    <n v="20"/>
    <n v="2596.5"/>
    <n v="14713.5"/>
    <n v="8655"/>
    <n v="6058.5"/>
    <d v="2014-07-01T00:00:00"/>
    <x v="4"/>
    <x v="0"/>
  </r>
  <r>
    <x v="1"/>
    <x v="1"/>
    <x v="4"/>
    <s v="High"/>
    <n v="492"/>
    <n v="250"/>
    <n v="15"/>
    <n v="1107"/>
    <n v="6273"/>
    <n v="4920"/>
    <n v="1353"/>
    <d v="2014-07-01T00:00:00"/>
    <x v="4"/>
    <x v="0"/>
  </r>
  <r>
    <x v="0"/>
    <x v="4"/>
    <x v="4"/>
    <s v="High"/>
    <n v="267"/>
    <n v="250"/>
    <n v="20"/>
    <n v="801"/>
    <n v="4539"/>
    <n v="2670"/>
    <n v="1869"/>
    <d v="2013-10-01T00:00:00"/>
    <x v="7"/>
    <x v="1"/>
  </r>
  <r>
    <x v="1"/>
    <x v="1"/>
    <x v="4"/>
    <s v="High"/>
    <n v="1175"/>
    <n v="250"/>
    <n v="15"/>
    <n v="2643.75"/>
    <n v="14981.25"/>
    <n v="11750"/>
    <n v="3231.25"/>
    <d v="2014-10-01T00:00:00"/>
    <x v="7"/>
    <x v="0"/>
  </r>
  <r>
    <x v="3"/>
    <x v="0"/>
    <x v="4"/>
    <s v="High"/>
    <n v="2954"/>
    <n v="250"/>
    <n v="125"/>
    <n v="55387.5"/>
    <n v="313862.5"/>
    <n v="354480"/>
    <n v="-40617.5"/>
    <d v="2013-11-01T00:00:00"/>
    <x v="9"/>
    <x v="1"/>
  </r>
  <r>
    <x v="3"/>
    <x v="1"/>
    <x v="4"/>
    <s v="High"/>
    <n v="552"/>
    <n v="250"/>
    <n v="125"/>
    <n v="10350"/>
    <n v="58650"/>
    <n v="66240"/>
    <n v="-7590"/>
    <d v="2014-11-01T00:00:00"/>
    <x v="9"/>
    <x v="0"/>
  </r>
  <r>
    <x v="0"/>
    <x v="2"/>
    <x v="4"/>
    <s v="High"/>
    <n v="293"/>
    <n v="250"/>
    <n v="20"/>
    <n v="879"/>
    <n v="4981"/>
    <n v="2930"/>
    <n v="2051"/>
    <d v="2014-12-01T00:00:00"/>
    <x v="2"/>
    <x v="0"/>
  </r>
  <r>
    <x v="4"/>
    <x v="2"/>
    <x v="5"/>
    <s v="High"/>
    <n v="2475"/>
    <n v="260"/>
    <n v="300"/>
    <n v="111375"/>
    <n v="631125"/>
    <n v="618750"/>
    <n v="12375"/>
    <d v="2014-03-01T00:00:00"/>
    <x v="3"/>
    <x v="0"/>
  </r>
  <r>
    <x v="4"/>
    <x v="3"/>
    <x v="5"/>
    <s v="High"/>
    <n v="546"/>
    <n v="260"/>
    <n v="300"/>
    <n v="24570"/>
    <n v="139230"/>
    <n v="136500"/>
    <n v="2730"/>
    <d v="2014-10-01T00:00:00"/>
    <x v="7"/>
    <x v="0"/>
  </r>
  <r>
    <x v="0"/>
    <x v="3"/>
    <x v="1"/>
    <s v="High"/>
    <n v="1368"/>
    <n v="5"/>
    <n v="7"/>
    <n v="1436.4"/>
    <n v="8139.6"/>
    <n v="6840"/>
    <n v="1299.6000000000004"/>
    <d v="2014-02-01T00:00:00"/>
    <x v="8"/>
    <x v="0"/>
  </r>
  <r>
    <x v="0"/>
    <x v="0"/>
    <x v="2"/>
    <s v="High"/>
    <n v="723"/>
    <n v="10"/>
    <n v="7"/>
    <n v="759.15000000000009"/>
    <n v="4301.8500000000004"/>
    <n v="3615"/>
    <n v="686.85000000000014"/>
    <d v="2014-04-01T00:00:00"/>
    <x v="10"/>
    <x v="0"/>
  </r>
  <r>
    <x v="2"/>
    <x v="4"/>
    <x v="4"/>
    <s v="High"/>
    <n v="1806"/>
    <n v="250"/>
    <n v="12"/>
    <n v="3250.8"/>
    <n v="18421.2"/>
    <n v="5418"/>
    <n v="13003.2"/>
    <d v="2014-05-01T00:00:00"/>
    <x v="11"/>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498B49E-5E24-4A9F-8AE9-69B85016358C}" name="PivotTable8"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G17:I34" firstHeaderRow="1" firstDataRow="1" firstDataCol="0"/>
  <pivotFields count="14">
    <pivotField showAll="0"/>
    <pivotField showAll="0"/>
    <pivotField showAll="0"/>
    <pivotField showAll="0"/>
    <pivotField numFmtId="166" showAll="0"/>
    <pivotField numFmtId="164" showAll="0"/>
    <pivotField numFmtId="164" showAll="0"/>
    <pivotField numFmtId="164" showAll="0"/>
    <pivotField numFmtId="164" showAll="0"/>
    <pivotField numFmtId="164" showAll="0"/>
    <pivotField numFmtId="164" showAll="0"/>
    <pivotField numFmtId="14"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82CBA04-DDFC-4BF8-AC5B-A34FF6035503}" name="PivotTable6"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3:K9" firstHeaderRow="1" firstDataRow="1" firstDataCol="1" rowPageCount="1" colPageCount="1"/>
  <pivotFields count="14">
    <pivotField axis="axisPage" showAll="0">
      <items count="6">
        <item x="2"/>
        <item x="3"/>
        <item x="0"/>
        <item x="1"/>
        <item x="4"/>
        <item t="default"/>
      </items>
    </pivotField>
    <pivotField axis="axisRow" showAll="0">
      <items count="6">
        <item x="0"/>
        <item x="2"/>
        <item x="1"/>
        <item x="3"/>
        <item x="4"/>
        <item t="default"/>
      </items>
    </pivotField>
    <pivotField showAll="0"/>
    <pivotField showAll="0"/>
    <pivotField numFmtId="166" showAll="0"/>
    <pivotField numFmtId="164" showAll="0"/>
    <pivotField numFmtId="164" showAll="0"/>
    <pivotField numFmtId="164" showAll="0"/>
    <pivotField dataField="1" numFmtId="164" showAll="0"/>
    <pivotField numFmtId="164" showAll="0"/>
    <pivotField numFmtId="164" showAll="0"/>
    <pivotField numFmtId="14" showAll="0"/>
    <pivotField showAll="0"/>
    <pivotField showAll="0"/>
  </pivotFields>
  <rowFields count="1">
    <field x="1"/>
  </rowFields>
  <rowItems count="6">
    <i>
      <x/>
    </i>
    <i>
      <x v="1"/>
    </i>
    <i>
      <x v="2"/>
    </i>
    <i>
      <x v="3"/>
    </i>
    <i>
      <x v="4"/>
    </i>
    <i t="grand">
      <x/>
    </i>
  </rowItems>
  <colItems count="1">
    <i/>
  </colItems>
  <pageFields count="1">
    <pageField fld="0" hier="-1"/>
  </pageFields>
  <dataFields count="1">
    <dataField name="Sum of  Sales" fld="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54C50D2-19FB-4B1D-8582-3B4F200115E7}" name="PivotTable1"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6">
  <location ref="A3:C10" firstHeaderRow="0" firstDataRow="1" firstDataCol="1"/>
  <pivotFields count="14">
    <pivotField showAll="0"/>
    <pivotField showAll="0"/>
    <pivotField axis="axisRow" showAll="0" sortType="descending">
      <items count="7">
        <item x="5"/>
        <item x="0"/>
        <item x="1"/>
        <item x="2"/>
        <item x="3"/>
        <item x="4"/>
        <item t="default"/>
      </items>
      <autoSortScope>
        <pivotArea dataOnly="0" outline="0" fieldPosition="0">
          <references count="1">
            <reference field="4294967294" count="1" selected="0">
              <x v="0"/>
            </reference>
          </references>
        </pivotArea>
      </autoSortScope>
    </pivotField>
    <pivotField showAll="0"/>
    <pivotField dataField="1" numFmtId="166" showAll="0"/>
    <pivotField numFmtId="164" showAll="0"/>
    <pivotField dataField="1" numFmtId="164" showAll="0"/>
    <pivotField numFmtId="164" showAll="0"/>
    <pivotField numFmtId="164" showAll="0"/>
    <pivotField numFmtId="164" showAll="0"/>
    <pivotField numFmtId="164" showAll="0"/>
    <pivotField numFmtId="14" showAll="0"/>
    <pivotField showAll="0"/>
    <pivotField showAll="0"/>
  </pivotFields>
  <rowFields count="1">
    <field x="2"/>
  </rowFields>
  <rowItems count="7">
    <i>
      <x v="3"/>
    </i>
    <i>
      <x v="5"/>
    </i>
    <i>
      <x v="4"/>
    </i>
    <i>
      <x/>
    </i>
    <i>
      <x v="2"/>
    </i>
    <i>
      <x v="1"/>
    </i>
    <i t="grand">
      <x/>
    </i>
  </rowItems>
  <colFields count="1">
    <field x="-2"/>
  </colFields>
  <colItems count="2">
    <i>
      <x/>
    </i>
    <i i="1">
      <x v="1"/>
    </i>
  </colItems>
  <dataFields count="2">
    <dataField name="Sum of Units Sold" fld="4" baseField="0" baseItem="0"/>
    <dataField name="Sum of Sale Price" fld="6" baseField="0" baseItem="0"/>
  </dataFields>
  <chartFormats count="8">
    <chartFormat chart="65" format="16" series="1">
      <pivotArea type="data" outline="0" fieldPosition="0">
        <references count="1">
          <reference field="4294967294" count="1" selected="0">
            <x v="0"/>
          </reference>
        </references>
      </pivotArea>
    </chartFormat>
    <chartFormat chart="65" format="17" series="1">
      <pivotArea type="data" outline="0" fieldPosition="0">
        <references count="1">
          <reference field="4294967294" count="1" selected="0">
            <x v="1"/>
          </reference>
        </references>
      </pivotArea>
    </chartFormat>
    <chartFormat chart="65" format="18">
      <pivotArea type="data" outline="0" fieldPosition="0">
        <references count="2">
          <reference field="4294967294" count="1" selected="0">
            <x v="1"/>
          </reference>
          <reference field="2" count="1" selected="0">
            <x v="3"/>
          </reference>
        </references>
      </pivotArea>
    </chartFormat>
    <chartFormat chart="65" format="19">
      <pivotArea type="data" outline="0" fieldPosition="0">
        <references count="2">
          <reference field="4294967294" count="1" selected="0">
            <x v="1"/>
          </reference>
          <reference field="2" count="1" selected="0">
            <x v="5"/>
          </reference>
        </references>
      </pivotArea>
    </chartFormat>
    <chartFormat chart="65" format="20">
      <pivotArea type="data" outline="0" fieldPosition="0">
        <references count="2">
          <reference field="4294967294" count="1" selected="0">
            <x v="1"/>
          </reference>
          <reference field="2" count="1" selected="0">
            <x v="4"/>
          </reference>
        </references>
      </pivotArea>
    </chartFormat>
    <chartFormat chart="65" format="21">
      <pivotArea type="data" outline="0" fieldPosition="0">
        <references count="2">
          <reference field="4294967294" count="1" selected="0">
            <x v="1"/>
          </reference>
          <reference field="2" count="1" selected="0">
            <x v="0"/>
          </reference>
        </references>
      </pivotArea>
    </chartFormat>
    <chartFormat chart="65" format="22">
      <pivotArea type="data" outline="0" fieldPosition="0">
        <references count="2">
          <reference field="4294967294" count="1" selected="0">
            <x v="1"/>
          </reference>
          <reference field="2" count="1" selected="0">
            <x v="2"/>
          </reference>
        </references>
      </pivotArea>
    </chartFormat>
    <chartFormat chart="65" format="23">
      <pivotArea type="data" outline="0" fieldPosition="0">
        <references count="2">
          <reference field="4294967294" count="1" selected="0">
            <x v="1"/>
          </reference>
          <reference field="2"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7B016F2-821A-4B93-B4F2-35B2309E58B1}" name="PivotTable5"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6">
  <location ref="G12:H15" firstHeaderRow="1" firstDataRow="1" firstDataCol="1"/>
  <pivotFields count="14">
    <pivotField showAll="0"/>
    <pivotField showAll="0"/>
    <pivotField showAll="0"/>
    <pivotField showAll="0"/>
    <pivotField numFmtId="166" showAll="0"/>
    <pivotField numFmtId="164" showAll="0"/>
    <pivotField numFmtId="164" showAll="0"/>
    <pivotField numFmtId="164" showAll="0"/>
    <pivotField numFmtId="164" showAll="0"/>
    <pivotField numFmtId="164" showAll="0"/>
    <pivotField dataField="1" numFmtId="164" showAll="0"/>
    <pivotField numFmtId="14" showAll="0"/>
    <pivotField showAll="0"/>
    <pivotField axis="axisRow" showAll="0">
      <items count="3">
        <item x="1"/>
        <item x="0"/>
        <item t="default"/>
      </items>
    </pivotField>
  </pivotFields>
  <rowFields count="1">
    <field x="13"/>
  </rowFields>
  <rowItems count="3">
    <i>
      <x/>
    </i>
    <i>
      <x v="1"/>
    </i>
    <i t="grand">
      <x/>
    </i>
  </rowItems>
  <colItems count="1">
    <i/>
  </colItems>
  <dataFields count="1">
    <dataField name="Sum of Profit" fld="10" showDataAs="percentOfTotal" baseField="0" baseItem="0" numFmtId="10"/>
  </dataFields>
  <chartFormats count="3">
    <chartFormat chart="54" format="4" series="1">
      <pivotArea type="data" outline="0" fieldPosition="0">
        <references count="1">
          <reference field="4294967294" count="1" selected="0">
            <x v="0"/>
          </reference>
        </references>
      </pivotArea>
    </chartFormat>
    <chartFormat chart="54" format="5">
      <pivotArea type="data" outline="0" fieldPosition="0">
        <references count="2">
          <reference field="4294967294" count="1" selected="0">
            <x v="0"/>
          </reference>
          <reference field="13" count="1" selected="0">
            <x v="0"/>
          </reference>
        </references>
      </pivotArea>
    </chartFormat>
    <chartFormat chart="54" format="6">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A0AFF19-5EF1-44EA-9AE2-9E6393BD54E9}" name="PivotTable4"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8">
  <location ref="D12:E19" firstHeaderRow="1" firstDataRow="1" firstDataCol="1"/>
  <pivotFields count="14">
    <pivotField showAll="0">
      <items count="6">
        <item x="2"/>
        <item x="3"/>
        <item x="0"/>
        <item x="1"/>
        <item x="4"/>
        <item t="default"/>
      </items>
    </pivotField>
    <pivotField showAll="0">
      <items count="6">
        <item x="0"/>
        <item x="2"/>
        <item x="1"/>
        <item x="3"/>
        <item x="4"/>
        <item t="default"/>
      </items>
    </pivotField>
    <pivotField axis="axisRow" showAll="0" sortType="ascending">
      <items count="7">
        <item x="5"/>
        <item x="0"/>
        <item x="1"/>
        <item x="2"/>
        <item x="3"/>
        <item x="4"/>
        <item t="default"/>
      </items>
      <autoSortScope>
        <pivotArea dataOnly="0" outline="0" fieldPosition="0">
          <references count="1">
            <reference field="4294967294" count="1" selected="0">
              <x v="0"/>
            </reference>
          </references>
        </pivotArea>
      </autoSortScope>
    </pivotField>
    <pivotField showAll="0"/>
    <pivotField numFmtId="166" showAll="0"/>
    <pivotField numFmtId="164" showAll="0"/>
    <pivotField numFmtId="164" showAll="0"/>
    <pivotField numFmtId="164" showAll="0"/>
    <pivotField numFmtId="164" showAll="0"/>
    <pivotField numFmtId="164" showAll="0"/>
    <pivotField dataField="1" numFmtId="164" showAll="0"/>
    <pivotField numFmtId="14" showAll="0"/>
    <pivotField showAll="0">
      <items count="13">
        <item x="0"/>
        <item x="8"/>
        <item x="3"/>
        <item x="10"/>
        <item x="11"/>
        <item x="1"/>
        <item x="4"/>
        <item x="5"/>
        <item x="6"/>
        <item x="7"/>
        <item x="9"/>
        <item x="2"/>
        <item t="default"/>
      </items>
    </pivotField>
    <pivotField showAll="0"/>
  </pivotFields>
  <rowFields count="1">
    <field x="2"/>
  </rowFields>
  <rowItems count="7">
    <i>
      <x v="1"/>
    </i>
    <i>
      <x v="2"/>
    </i>
    <i>
      <x v="4"/>
    </i>
    <i>
      <x/>
    </i>
    <i>
      <x v="5"/>
    </i>
    <i>
      <x v="3"/>
    </i>
    <i t="grand">
      <x/>
    </i>
  </rowItems>
  <colItems count="1">
    <i/>
  </colItems>
  <dataFields count="1">
    <dataField name="Sum of Profit" fld="10" baseField="0" baseItem="0"/>
  </dataFields>
  <chartFormats count="7">
    <chartFormat chart="27" format="2" series="1">
      <pivotArea type="data" outline="0" fieldPosition="0">
        <references count="1">
          <reference field="4294967294" count="1" selected="0">
            <x v="0"/>
          </reference>
        </references>
      </pivotArea>
    </chartFormat>
    <chartFormat chart="27" format="3">
      <pivotArea type="data" outline="0" fieldPosition="0">
        <references count="2">
          <reference field="4294967294" count="1" selected="0">
            <x v="0"/>
          </reference>
          <reference field="2" count="1" selected="0">
            <x v="2"/>
          </reference>
        </references>
      </pivotArea>
    </chartFormat>
    <chartFormat chart="27" format="4">
      <pivotArea type="data" outline="0" fieldPosition="0">
        <references count="2">
          <reference field="4294967294" count="1" selected="0">
            <x v="0"/>
          </reference>
          <reference field="2" count="1" selected="0">
            <x v="1"/>
          </reference>
        </references>
      </pivotArea>
    </chartFormat>
    <chartFormat chart="27" format="5">
      <pivotArea type="data" outline="0" fieldPosition="0">
        <references count="2">
          <reference field="4294967294" count="1" selected="0">
            <x v="0"/>
          </reference>
          <reference field="2" count="1" selected="0">
            <x v="4"/>
          </reference>
        </references>
      </pivotArea>
    </chartFormat>
    <chartFormat chart="27" format="6">
      <pivotArea type="data" outline="0" fieldPosition="0">
        <references count="2">
          <reference field="4294967294" count="1" selected="0">
            <x v="0"/>
          </reference>
          <reference field="2" count="1" selected="0">
            <x v="0"/>
          </reference>
        </references>
      </pivotArea>
    </chartFormat>
    <chartFormat chart="27" format="7">
      <pivotArea type="data" outline="0" fieldPosition="0">
        <references count="2">
          <reference field="4294967294" count="1" selected="0">
            <x v="0"/>
          </reference>
          <reference field="2" count="1" selected="0">
            <x v="5"/>
          </reference>
        </references>
      </pivotArea>
    </chartFormat>
    <chartFormat chart="27" format="8">
      <pivotArea type="data" outline="0" fieldPosition="0">
        <references count="2">
          <reference field="4294967294" count="1" selected="0">
            <x v="0"/>
          </reference>
          <reference field="2"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92C6C9E-BDD1-4F8F-AAF0-36FD040D1816}" name="PivotTable3"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12:B25" firstHeaderRow="1" firstDataRow="1" firstDataCol="1"/>
  <pivotFields count="14">
    <pivotField showAll="0"/>
    <pivotField showAll="0"/>
    <pivotField showAll="0"/>
    <pivotField showAll="0"/>
    <pivotField numFmtId="166" showAll="0"/>
    <pivotField numFmtId="164" showAll="0"/>
    <pivotField numFmtId="164" showAll="0"/>
    <pivotField numFmtId="164" showAll="0"/>
    <pivotField dataField="1" numFmtId="164" showAll="0"/>
    <pivotField numFmtId="164" showAll="0"/>
    <pivotField numFmtId="164" showAll="0"/>
    <pivotField numFmtId="14" showAll="0"/>
    <pivotField axis="axisRow" showAll="0">
      <items count="13">
        <item x="0"/>
        <item x="8"/>
        <item x="3"/>
        <item x="10"/>
        <item x="11"/>
        <item x="1"/>
        <item x="4"/>
        <item x="5"/>
        <item x="6"/>
        <item x="7"/>
        <item x="9"/>
        <item x="2"/>
        <item t="default"/>
      </items>
    </pivotField>
    <pivotField showAll="0"/>
  </pivotFields>
  <rowFields count="1">
    <field x="12"/>
  </rowFields>
  <rowItems count="13">
    <i>
      <x/>
    </i>
    <i>
      <x v="1"/>
    </i>
    <i>
      <x v="2"/>
    </i>
    <i>
      <x v="3"/>
    </i>
    <i>
      <x v="4"/>
    </i>
    <i>
      <x v="5"/>
    </i>
    <i>
      <x v="6"/>
    </i>
    <i>
      <x v="7"/>
    </i>
    <i>
      <x v="8"/>
    </i>
    <i>
      <x v="9"/>
    </i>
    <i>
      <x v="10"/>
    </i>
    <i>
      <x v="11"/>
    </i>
    <i t="grand">
      <x/>
    </i>
  </rowItems>
  <colItems count="1">
    <i/>
  </colItems>
  <dataFields count="1">
    <dataField name="Sum of  Sales" fld="8" baseField="0" baseItem="0"/>
  </dataFields>
  <chartFormats count="6">
    <chartFormat chart="10" format="3" series="1">
      <pivotArea type="data" outline="0" fieldPosition="0">
        <references count="1">
          <reference field="4294967294" count="1" selected="0">
            <x v="0"/>
          </reference>
        </references>
      </pivotArea>
    </chartFormat>
    <chartFormat chart="10" format="4">
      <pivotArea type="data" outline="0" fieldPosition="0">
        <references count="2">
          <reference field="4294967294" count="1" selected="0">
            <x v="0"/>
          </reference>
          <reference field="12" count="1" selected="0">
            <x v="8"/>
          </reference>
        </references>
      </pivotArea>
    </chartFormat>
    <chartFormat chart="10" format="5">
      <pivotArea type="data" outline="0" fieldPosition="0">
        <references count="2">
          <reference field="4294967294" count="1" selected="0">
            <x v="0"/>
          </reference>
          <reference field="12" count="1" selected="0">
            <x v="10"/>
          </reference>
        </references>
      </pivotArea>
    </chartFormat>
    <chartFormat chart="11" format="6" series="1">
      <pivotArea type="data" outline="0" fieldPosition="0">
        <references count="1">
          <reference field="4294967294" count="1" selected="0">
            <x v="0"/>
          </reference>
        </references>
      </pivotArea>
    </chartFormat>
    <chartFormat chart="11" format="7">
      <pivotArea type="data" outline="0" fieldPosition="0">
        <references count="2">
          <reference field="4294967294" count="1" selected="0">
            <x v="0"/>
          </reference>
          <reference field="12" count="1" selected="0">
            <x v="8"/>
          </reference>
        </references>
      </pivotArea>
    </chartFormat>
    <chartFormat chart="11" format="8">
      <pivotArea type="data" outline="0" fieldPosition="0">
        <references count="2">
          <reference field="4294967294" count="1" selected="0">
            <x v="0"/>
          </reference>
          <reference field="12" count="1" selected="0">
            <x v="1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A88FF61-FAB0-4837-A8FE-0529228F74BD}" name="PivotTable2"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8">
  <location ref="E3:F9" firstHeaderRow="1" firstDataRow="1" firstDataCol="1"/>
  <pivotFields count="14">
    <pivotField axis="axisRow" showAll="0" sortType="descending">
      <items count="6">
        <item x="2"/>
        <item x="3"/>
        <item x="0"/>
        <item x="1"/>
        <item x="4"/>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166" showAll="0"/>
    <pivotField numFmtId="164" showAll="0"/>
    <pivotField numFmtId="164" showAll="0"/>
    <pivotField numFmtId="164" showAll="0"/>
    <pivotField numFmtId="164" showAll="0"/>
    <pivotField dataField="1" numFmtId="164" showAll="0"/>
    <pivotField numFmtId="164" showAll="0"/>
    <pivotField numFmtId="14" showAll="0"/>
    <pivotField showAll="0"/>
    <pivotField showAll="0"/>
  </pivotFields>
  <rowFields count="1">
    <field x="0"/>
  </rowFields>
  <rowItems count="6">
    <i>
      <x v="2"/>
    </i>
    <i>
      <x v="4"/>
    </i>
    <i>
      <x v="1"/>
    </i>
    <i>
      <x v="3"/>
    </i>
    <i>
      <x/>
    </i>
    <i t="grand">
      <x/>
    </i>
  </rowItems>
  <colItems count="1">
    <i/>
  </colItems>
  <dataFields count="1">
    <dataField name="Sum of COGS" fld="9" showDataAs="percentOfTotal" baseField="0" baseItem="0" numFmtId="10"/>
  </dataFields>
  <chartFormats count="18">
    <chartFormat chart="43" format="0" series="1">
      <pivotArea type="data" outline="0" fieldPosition="0">
        <references count="1">
          <reference field="4294967294" count="1" selected="0">
            <x v="0"/>
          </reference>
        </references>
      </pivotArea>
    </chartFormat>
    <chartFormat chart="43" format="1">
      <pivotArea type="data" outline="0" fieldPosition="0">
        <references count="2">
          <reference field="4294967294" count="1" selected="0">
            <x v="0"/>
          </reference>
          <reference field="0" count="1" selected="0">
            <x v="4"/>
          </reference>
        </references>
      </pivotArea>
    </chartFormat>
    <chartFormat chart="43" format="2">
      <pivotArea type="data" outline="0" fieldPosition="0">
        <references count="2">
          <reference field="4294967294" count="1" selected="0">
            <x v="0"/>
          </reference>
          <reference field="0" count="1" selected="0">
            <x v="2"/>
          </reference>
        </references>
      </pivotArea>
    </chartFormat>
    <chartFormat chart="43" format="3">
      <pivotArea type="data" outline="0" fieldPosition="0">
        <references count="2">
          <reference field="4294967294" count="1" selected="0">
            <x v="0"/>
          </reference>
          <reference field="0" count="1" selected="0">
            <x v="1"/>
          </reference>
        </references>
      </pivotArea>
    </chartFormat>
    <chartFormat chart="43" format="4">
      <pivotArea type="data" outline="0" fieldPosition="0">
        <references count="2">
          <reference field="4294967294" count="1" selected="0">
            <x v="0"/>
          </reference>
          <reference field="0" count="1" selected="0">
            <x v="0"/>
          </reference>
        </references>
      </pivotArea>
    </chartFormat>
    <chartFormat chart="43" format="5">
      <pivotArea type="data" outline="0" fieldPosition="0">
        <references count="2">
          <reference field="4294967294" count="1" selected="0">
            <x v="0"/>
          </reference>
          <reference field="0" count="1" selected="0">
            <x v="3"/>
          </reference>
        </references>
      </pivotArea>
    </chartFormat>
    <chartFormat chart="46" format="6" series="1">
      <pivotArea type="data" outline="0" fieldPosition="0">
        <references count="1">
          <reference field="4294967294" count="1" selected="0">
            <x v="0"/>
          </reference>
        </references>
      </pivotArea>
    </chartFormat>
    <chartFormat chart="46" format="7">
      <pivotArea type="data" outline="0" fieldPosition="0">
        <references count="2">
          <reference field="4294967294" count="1" selected="0">
            <x v="0"/>
          </reference>
          <reference field="0" count="1" selected="0">
            <x v="2"/>
          </reference>
        </references>
      </pivotArea>
    </chartFormat>
    <chartFormat chart="46" format="8">
      <pivotArea type="data" outline="0" fieldPosition="0">
        <references count="2">
          <reference field="4294967294" count="1" selected="0">
            <x v="0"/>
          </reference>
          <reference field="0" count="1" selected="0">
            <x v="4"/>
          </reference>
        </references>
      </pivotArea>
    </chartFormat>
    <chartFormat chart="46" format="9">
      <pivotArea type="data" outline="0" fieldPosition="0">
        <references count="2">
          <reference field="4294967294" count="1" selected="0">
            <x v="0"/>
          </reference>
          <reference field="0" count="1" selected="0">
            <x v="1"/>
          </reference>
        </references>
      </pivotArea>
    </chartFormat>
    <chartFormat chart="46" format="10">
      <pivotArea type="data" outline="0" fieldPosition="0">
        <references count="2">
          <reference field="4294967294" count="1" selected="0">
            <x v="0"/>
          </reference>
          <reference field="0" count="1" selected="0">
            <x v="3"/>
          </reference>
        </references>
      </pivotArea>
    </chartFormat>
    <chartFormat chart="46" format="11">
      <pivotArea type="data" outline="0" fieldPosition="0">
        <references count="2">
          <reference field="4294967294" count="1" selected="0">
            <x v="0"/>
          </reference>
          <reference field="0" count="1" selected="0">
            <x v="0"/>
          </reference>
        </references>
      </pivotArea>
    </chartFormat>
    <chartFormat chart="47" format="12" series="1">
      <pivotArea type="data" outline="0" fieldPosition="0">
        <references count="1">
          <reference field="4294967294" count="1" selected="0">
            <x v="0"/>
          </reference>
        </references>
      </pivotArea>
    </chartFormat>
    <chartFormat chart="47" format="13">
      <pivotArea type="data" outline="0" fieldPosition="0">
        <references count="2">
          <reference field="4294967294" count="1" selected="0">
            <x v="0"/>
          </reference>
          <reference field="0" count="1" selected="0">
            <x v="2"/>
          </reference>
        </references>
      </pivotArea>
    </chartFormat>
    <chartFormat chart="47" format="14">
      <pivotArea type="data" outline="0" fieldPosition="0">
        <references count="2">
          <reference field="4294967294" count="1" selected="0">
            <x v="0"/>
          </reference>
          <reference field="0" count="1" selected="0">
            <x v="4"/>
          </reference>
        </references>
      </pivotArea>
    </chartFormat>
    <chartFormat chart="47" format="15">
      <pivotArea type="data" outline="0" fieldPosition="0">
        <references count="2">
          <reference field="4294967294" count="1" selected="0">
            <x v="0"/>
          </reference>
          <reference field="0" count="1" selected="0">
            <x v="1"/>
          </reference>
        </references>
      </pivotArea>
    </chartFormat>
    <chartFormat chart="47" format="16">
      <pivotArea type="data" outline="0" fieldPosition="0">
        <references count="2">
          <reference field="4294967294" count="1" selected="0">
            <x v="0"/>
          </reference>
          <reference field="0" count="1" selected="0">
            <x v="3"/>
          </reference>
        </references>
      </pivotArea>
    </chartFormat>
    <chartFormat chart="47" format="17">
      <pivotArea type="data" outline="0" fieldPosition="0">
        <references count="2">
          <reference field="4294967294" count="1" selected="0">
            <x v="0"/>
          </reference>
          <reference field="0"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C312B55-1305-459B-A32D-C8F818731943}" name="PivotTable7" cacheId="1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J12:L29" firstHeaderRow="1" firstDataRow="1" firstDataCol="0"/>
  <pivotFields count="14">
    <pivotField showAll="0"/>
    <pivotField showAll="0"/>
    <pivotField showAll="0"/>
    <pivotField showAll="0"/>
    <pivotField numFmtId="166" showAll="0"/>
    <pivotField numFmtId="164" showAll="0"/>
    <pivotField numFmtId="164" showAll="0"/>
    <pivotField numFmtId="164" showAll="0"/>
    <pivotField numFmtId="164" showAll="0"/>
    <pivotField numFmtId="164" showAll="0"/>
    <pivotField numFmtId="164" showAll="0"/>
    <pivotField numFmtId="14"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1" xr10:uid="{B48652BC-873B-41F9-AE43-AB8E1584D8BA}" sourceName="Segment">
  <pivotTables>
    <pivotTable tabId="8" name="PivotTable4"/>
  </pivotTables>
  <data>
    <tabular pivotCacheId="130992915">
      <items count="5">
        <i x="2" s="1"/>
        <i x="3" s="1"/>
        <i x="0" s="1"/>
        <i x="1"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00BD9465-890E-4B51-8D83-4BE18722EDB2}" sourceName="Country">
  <pivotTables>
    <pivotTable tabId="8" name="PivotTable4"/>
  </pivotTables>
  <data>
    <tabular pivotCacheId="130992915">
      <items count="5">
        <i x="0" s="1"/>
        <i x="2" s="1"/>
        <i x="1" s="1"/>
        <i x="3"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1" xr10:uid="{6C46CD42-2992-4CD6-B3EB-4AD731EEC749}" sourceName="Product">
  <pivotTables>
    <pivotTable tabId="8" name="PivotTable4"/>
  </pivotTables>
  <data>
    <tabular pivotCacheId="130992915">
      <items count="6">
        <i x="5" s="1"/>
        <i x="0" s="1"/>
        <i x="1" s="1"/>
        <i x="2" s="1"/>
        <i x="3"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Name" xr10:uid="{B4E10E5A-6B57-45C7-ACC6-BE49613BE5A4}" sourceName="Month Name">
  <pivotTables>
    <pivotTable tabId="8" name="PivotTable4"/>
  </pivotTables>
  <data>
    <tabular pivotCacheId="130992915">
      <items count="12">
        <i x="0" s="1"/>
        <i x="8" s="1"/>
        <i x="3" s="1"/>
        <i x="10" s="1"/>
        <i x="11" s="1"/>
        <i x="1" s="1"/>
        <i x="4" s="1"/>
        <i x="5" s="1"/>
        <i x="6" s="1"/>
        <i x="7" s="1"/>
        <i x="9" s="1"/>
        <i x="2"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D14FB903-4867-4F70-BAAB-84422A042C5C}" sourceName="Segment">
  <extLst>
    <x:ext xmlns:x15="http://schemas.microsoft.com/office/spreadsheetml/2010/11/main" uri="{2F2917AC-EB37-4324-AD4E-5DD8C200BD13}">
      <x15:tableSlicerCache tableId="1" column="1"/>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57110E2D-3598-469F-B590-1A0D6033A39D}" sourceName="Country">
  <extLst>
    <x:ext xmlns:x15="http://schemas.microsoft.com/office/spreadsheetml/2010/11/main" uri="{2F2917AC-EB37-4324-AD4E-5DD8C200BD13}">
      <x15:tableSlicerCache tableId="1" column="2"/>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5EC35816-7032-4A38-BFBF-A79EDDD164D6}" sourceName="Product">
  <extLst>
    <x:ext xmlns:x15="http://schemas.microsoft.com/office/spreadsheetml/2010/11/main" uri="{2F2917AC-EB37-4324-AD4E-5DD8C200BD13}">
      <x15:tableSlicerCache tableId="1" column="16"/>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22873AE2-C734-4C54-865B-51865047D70D}" sourceName="Year">
  <extLst>
    <x:ext xmlns:x15="http://schemas.microsoft.com/office/spreadsheetml/2010/11/main" uri="{2F2917AC-EB37-4324-AD4E-5DD8C200BD13}">
      <x15:tableSlicerCache tableId="1" column="20"/>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gment" xr10:uid="{59ADE5AC-E303-4B44-B082-1CDDF0A5F94E}" cache="Slicer_Segment" caption="Segment" rowHeight="241300"/>
  <slicer name="Country" xr10:uid="{B00BE482-61A1-4DAF-8914-EA2DBA3F706E}" cache="Slicer_Country" caption="Country" rowHeight="241300"/>
  <slicer name="Product" xr10:uid="{8B9E1250-747D-45C9-962B-D4412FDB71FE}" cache="Slicer_Product" caption="Product" rowHeight="241300"/>
  <slicer name="Year" xr10:uid="{B65C5119-5498-484A-915B-BF110E29C991}" cache="Slicer_Year" caption="Year"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gment 1" xr10:uid="{79813868-46EF-4282-B5BD-E3E731B61AB3}" cache="Slicer_Segment1" caption="Segment" rowHeight="241300"/>
  <slicer name="Country 1" xr10:uid="{77E9027E-5EC3-4558-A84D-95D3F8614470}" cache="Slicer_Country1" caption="Country" rowHeight="241300"/>
  <slicer name="Product 1" xr10:uid="{A3E82F26-C822-4353-82DE-61E6EDDE2884}" cache="Slicer_Product1" caption="Product" rowHeight="241300"/>
  <slicer name="Month Name" xr10:uid="{665662FA-E653-460F-A626-A30EFF469318}" cache="Slicer_Month_Name" caption="Month Name"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AF158657-B296-4605-807E-F3EB7D33EFA2}" cache="Slicer_Year" caption="Year"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financials" displayName="financials" ref="A1:N701" totalsRowShown="0" headerRowDxfId="13" dataDxfId="12" headerRowCellStyle="Currency" dataCellStyle="Currency">
  <autoFilter ref="A1:N701" xr:uid="{00000000-0009-0000-0100-000001000000}"/>
  <tableColumns count="14">
    <tableColumn id="1" xr3:uid="{00000000-0010-0000-0000-000001000000}" name="Segment"/>
    <tableColumn id="2" xr3:uid="{00000000-0010-0000-0000-000002000000}" name="Country"/>
    <tableColumn id="16" xr3:uid="{00000000-0010-0000-0000-000010000000}" name="Product" dataDxfId="11" dataCellStyle="Currency"/>
    <tableColumn id="19" xr3:uid="{00000000-0010-0000-0000-000013000000}" name="Discount Band" dataDxfId="10" dataCellStyle="Currency"/>
    <tableColumn id="6" xr3:uid="{00000000-0010-0000-0000-000006000000}" name="Units Sold" dataDxfId="9" dataCellStyle="Currency">
      <calculatedColumnFormula>ROUNDUP(financials[[#This Row],[Units Sold]],0)</calculatedColumnFormula>
    </tableColumn>
    <tableColumn id="7" xr3:uid="{00000000-0010-0000-0000-000007000000}" name="Manufacturing Price" dataDxfId="8" dataCellStyle="Currency"/>
    <tableColumn id="8" xr3:uid="{00000000-0010-0000-0000-000008000000}" name="Sale Price" dataDxfId="7" dataCellStyle="Currency"/>
    <tableColumn id="10" xr3:uid="{00000000-0010-0000-0000-00000A000000}" name="Discounts" dataDxfId="6" dataCellStyle="Currency"/>
    <tableColumn id="11" xr3:uid="{00000000-0010-0000-0000-00000B000000}" name=" Sales" dataDxfId="5" dataCellStyle="Currency"/>
    <tableColumn id="12" xr3:uid="{00000000-0010-0000-0000-00000C000000}" name="COGS" dataDxfId="4" dataCellStyle="Currency"/>
    <tableColumn id="13" xr3:uid="{00000000-0010-0000-0000-00000D000000}" name="Profit" dataDxfId="3" dataCellStyle="Currency"/>
    <tableColumn id="4" xr3:uid="{00000000-0010-0000-0000-000004000000}" name="Date" dataDxfId="2" dataCellStyle="Currency"/>
    <tableColumn id="18" xr3:uid="{00000000-0010-0000-0000-000012000000}" name="Month Name" dataDxfId="1" dataCellStyle="Currency"/>
    <tableColumn id="20" xr3:uid="{00000000-0010-0000-0000-000014000000}" name="Year" dataDxfId="0" dataCellStyle="Currency"/>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2" Type="http://schemas.microsoft.com/office/2011/relationships/webextension" Target="webextension2.xml"/><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2">
    <wetp:webextensionref xmlns:r="http://schemas.openxmlformats.org/officeDocument/2006/relationships" r:id="rId1"/>
  </wetp:taskpane>
  <wetp:taskpane dockstate="right" visibility="0" width="350" row="3">
    <wetp:webextensionref xmlns:r="http://schemas.openxmlformats.org/officeDocument/2006/relationships" r:id="rId2"/>
  </wetp:taskpane>
</wetp:taskpanes>
</file>

<file path=xl/webextensions/webextension1.xml><?xml version="1.0" encoding="utf-8"?>
<we:webextension xmlns:we="http://schemas.microsoft.com/office/webextensions/webextension/2010/11" id="{17CF473E-4AE1-4FB6-9BA2-FEE7FAF5B449}">
  <we:reference id="wa200002617" version="1.0.0.2" store="en-US" storeType="OMEX"/>
  <we:alternateReferences>
    <we:reference id="wa200002617" version="1.0.0.2" store="wa200002617" storeType="OMEX"/>
  </we:alternateReferences>
  <we:properties/>
  <we:bindings/>
  <we:snapshot xmlns:r="http://schemas.openxmlformats.org/officeDocument/2006/relationships"/>
</we:webextension>
</file>

<file path=xl/webextensions/webextension2.xml><?xml version="1.0" encoding="utf-8"?>
<we:webextension xmlns:we="http://schemas.microsoft.com/office/webextensions/webextension/2010/11" id="{8748D24F-C9C6-427C-A47D-C0EADA2FDADC}">
  <we:reference id="wa200001584" version="2.8.1.5" store="en-US" storeType="OMEX"/>
  <we:alternateReferences>
    <we:reference id="wa200001584" version="2.8.1.5" store="wa200001584" storeType="OMEX"/>
  </we:alternateReferences>
  <we:properties/>
  <we:bindings/>
  <we:snapshot xmlns:r="http://schemas.openxmlformats.org/officeDocument/2006/relationships"/>
</we:webextension>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microsoft.com/office/2007/relationships/slicer" Target="../slicers/slicer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5DC8C3-4CFF-42FC-B057-9D9A746BB339}">
  <dimension ref="A1:S34"/>
  <sheetViews>
    <sheetView zoomScale="80" zoomScaleNormal="80" workbookViewId="0">
      <selection activeCell="M14" sqref="M14"/>
    </sheetView>
  </sheetViews>
  <sheetFormatPr defaultRowHeight="15" x14ac:dyDescent="0.25"/>
  <cols>
    <col min="1" max="1" width="14.140625" bestFit="1" customWidth="1"/>
    <col min="2" max="2" width="13.140625" bestFit="1" customWidth="1"/>
    <col min="3" max="3" width="16.7109375" bestFit="1" customWidth="1"/>
    <col min="4" max="4" width="14.140625" bestFit="1" customWidth="1"/>
    <col min="5" max="6" width="13" bestFit="1" customWidth="1"/>
    <col min="7" max="7" width="14.140625" bestFit="1" customWidth="1"/>
    <col min="8" max="8" width="12.85546875" bestFit="1" customWidth="1"/>
    <col min="10" max="10" width="25.85546875" bestFit="1" customWidth="1"/>
    <col min="11" max="11" width="13.140625" bestFit="1" customWidth="1"/>
    <col min="13" max="13" width="25.85546875" bestFit="1" customWidth="1"/>
    <col min="14" max="14" width="13.140625" bestFit="1" customWidth="1"/>
    <col min="19" max="19" width="13.140625" bestFit="1" customWidth="1"/>
  </cols>
  <sheetData>
    <row r="1" spans="1:19" x14ac:dyDescent="0.25">
      <c r="J1" s="19" t="s">
        <v>5</v>
      </c>
      <c r="K1" t="s">
        <v>69</v>
      </c>
    </row>
    <row r="2" spans="1:19" x14ac:dyDescent="0.25">
      <c r="R2" s="21" t="s">
        <v>62</v>
      </c>
      <c r="S2" s="21" t="s">
        <v>66</v>
      </c>
    </row>
    <row r="3" spans="1:19" x14ac:dyDescent="0.25">
      <c r="A3" s="19" t="s">
        <v>62</v>
      </c>
      <c r="B3" t="s">
        <v>64</v>
      </c>
      <c r="C3" t="s">
        <v>68</v>
      </c>
      <c r="E3" s="19" t="s">
        <v>62</v>
      </c>
      <c r="F3" t="s">
        <v>65</v>
      </c>
      <c r="H3" s="10"/>
      <c r="J3" s="19" t="s">
        <v>62</v>
      </c>
      <c r="K3" t="s">
        <v>66</v>
      </c>
      <c r="M3" s="21" t="s">
        <v>62</v>
      </c>
      <c r="N3" s="21" t="s">
        <v>66</v>
      </c>
      <c r="R3" s="20" t="s">
        <v>14</v>
      </c>
      <c r="S3">
        <v>24887654.885000005</v>
      </c>
    </row>
    <row r="4" spans="1:19" x14ac:dyDescent="0.25">
      <c r="A4" s="20" t="s">
        <v>38</v>
      </c>
      <c r="B4" s="32">
        <v>338243</v>
      </c>
      <c r="C4" s="32">
        <v>21852</v>
      </c>
      <c r="E4" s="20" t="s">
        <v>9</v>
      </c>
      <c r="F4" s="22">
        <v>0.40376135068195418</v>
      </c>
      <c r="J4" s="20" t="s">
        <v>14</v>
      </c>
      <c r="K4" s="32">
        <v>24887654.885000005</v>
      </c>
      <c r="M4" s="20" t="s">
        <v>14</v>
      </c>
      <c r="N4">
        <v>24887654.885000005</v>
      </c>
      <c r="R4" s="20" t="s">
        <v>16</v>
      </c>
      <c r="S4">
        <v>24354172.280000009</v>
      </c>
    </row>
    <row r="5" spans="1:19" x14ac:dyDescent="0.25">
      <c r="A5" s="20" t="s">
        <v>40</v>
      </c>
      <c r="B5" s="32">
        <v>168787</v>
      </c>
      <c r="C5" s="32">
        <v>15106</v>
      </c>
      <c r="E5" s="20" t="s">
        <v>6</v>
      </c>
      <c r="F5" s="22">
        <v>0.37595752199235749</v>
      </c>
      <c r="J5" s="20" t="s">
        <v>16</v>
      </c>
      <c r="K5" s="32">
        <v>24354172.280000009</v>
      </c>
      <c r="M5" s="20" t="s">
        <v>16</v>
      </c>
      <c r="N5">
        <v>24354172.280000009</v>
      </c>
      <c r="R5" s="20" t="s">
        <v>17</v>
      </c>
      <c r="S5">
        <v>23505340.820000011</v>
      </c>
    </row>
    <row r="6" spans="1:19" x14ac:dyDescent="0.25">
      <c r="A6" s="20" t="s">
        <v>39</v>
      </c>
      <c r="B6" s="32">
        <v>162426</v>
      </c>
      <c r="C6" s="32">
        <v>12561</v>
      </c>
      <c r="E6" s="20" t="s">
        <v>8</v>
      </c>
      <c r="F6" s="22">
        <v>0.19862235144862384</v>
      </c>
      <c r="J6" s="20" t="s">
        <v>17</v>
      </c>
      <c r="K6" s="32">
        <v>23505340.820000011</v>
      </c>
      <c r="M6" s="20" t="s">
        <v>17</v>
      </c>
      <c r="N6">
        <v>23505340.820000011</v>
      </c>
      <c r="R6" s="20" t="s">
        <v>18</v>
      </c>
      <c r="S6">
        <v>20949352.109999999</v>
      </c>
    </row>
    <row r="7" spans="1:19" x14ac:dyDescent="0.25">
      <c r="A7" s="20" t="s">
        <v>41</v>
      </c>
      <c r="B7" s="32">
        <v>155318</v>
      </c>
      <c r="C7" s="32">
        <v>12096</v>
      </c>
      <c r="E7" s="20" t="s">
        <v>7</v>
      </c>
      <c r="F7" s="22">
        <v>1.6907937030175235E-2</v>
      </c>
      <c r="J7" s="20" t="s">
        <v>18</v>
      </c>
      <c r="K7" s="32">
        <v>20949352.109999999</v>
      </c>
      <c r="M7" s="20" t="s">
        <v>18</v>
      </c>
      <c r="N7">
        <v>20949352.109999999</v>
      </c>
      <c r="R7" s="20" t="s">
        <v>15</v>
      </c>
      <c r="S7">
        <v>25029830.165000014</v>
      </c>
    </row>
    <row r="8" spans="1:19" x14ac:dyDescent="0.25">
      <c r="A8" s="20" t="s">
        <v>37</v>
      </c>
      <c r="B8" s="32">
        <v>154201</v>
      </c>
      <c r="C8" s="32">
        <v>10890</v>
      </c>
      <c r="E8" s="20" t="s">
        <v>10</v>
      </c>
      <c r="F8" s="22">
        <v>4.7508388468892613E-3</v>
      </c>
      <c r="J8" s="20" t="s">
        <v>15</v>
      </c>
      <c r="K8" s="32">
        <v>25029830.165000014</v>
      </c>
      <c r="M8" s="20" t="s">
        <v>15</v>
      </c>
      <c r="N8">
        <v>25029830.165000014</v>
      </c>
      <c r="R8" s="23" t="s">
        <v>63</v>
      </c>
      <c r="S8" s="24">
        <v>118726350.26000005</v>
      </c>
    </row>
    <row r="9" spans="1:19" x14ac:dyDescent="0.25">
      <c r="A9" s="20" t="s">
        <v>36</v>
      </c>
      <c r="B9" s="32">
        <v>146849</v>
      </c>
      <c r="C9" s="32">
        <v>10395</v>
      </c>
      <c r="E9" s="20" t="s">
        <v>63</v>
      </c>
      <c r="F9" s="22">
        <v>1</v>
      </c>
      <c r="J9" s="20" t="s">
        <v>63</v>
      </c>
      <c r="K9" s="32">
        <v>118726350.26000005</v>
      </c>
      <c r="M9" s="23" t="s">
        <v>63</v>
      </c>
      <c r="N9" s="24">
        <v>118726350.26000005</v>
      </c>
    </row>
    <row r="10" spans="1:19" x14ac:dyDescent="0.25">
      <c r="A10" s="20" t="s">
        <v>63</v>
      </c>
      <c r="B10" s="32">
        <v>1125824</v>
      </c>
      <c r="C10" s="32">
        <v>82900</v>
      </c>
    </row>
    <row r="12" spans="1:19" x14ac:dyDescent="0.25">
      <c r="A12" s="19" t="s">
        <v>62</v>
      </c>
      <c r="B12" t="s">
        <v>66</v>
      </c>
      <c r="D12" s="19" t="s">
        <v>62</v>
      </c>
      <c r="E12" t="s">
        <v>67</v>
      </c>
      <c r="G12" s="19" t="s">
        <v>62</v>
      </c>
      <c r="H12" t="s">
        <v>67</v>
      </c>
      <c r="J12" s="10"/>
      <c r="K12" s="11"/>
      <c r="L12" s="12"/>
    </row>
    <row r="13" spans="1:19" x14ac:dyDescent="0.25">
      <c r="A13" s="20" t="s">
        <v>19</v>
      </c>
      <c r="B13" s="32">
        <v>6607761.6800000006</v>
      </c>
      <c r="D13" s="20" t="s">
        <v>36</v>
      </c>
      <c r="E13" s="32">
        <v>1826804.8849999998</v>
      </c>
      <c r="G13" s="20" t="s">
        <v>12</v>
      </c>
      <c r="H13" s="22">
        <v>0.22958049397989105</v>
      </c>
      <c r="J13" s="13"/>
      <c r="K13" s="14"/>
      <c r="L13" s="15"/>
    </row>
    <row r="14" spans="1:19" x14ac:dyDescent="0.25">
      <c r="A14" s="20" t="s">
        <v>20</v>
      </c>
      <c r="B14" s="32">
        <v>7297531.3900000006</v>
      </c>
      <c r="D14" s="20" t="s">
        <v>37</v>
      </c>
      <c r="E14" s="32">
        <v>2114754.8800000004</v>
      </c>
      <c r="G14" s="20" t="s">
        <v>13</v>
      </c>
      <c r="H14" s="22">
        <v>0.770419506020109</v>
      </c>
      <c r="J14" s="13"/>
      <c r="K14" s="14"/>
      <c r="L14" s="15"/>
    </row>
    <row r="15" spans="1:19" x14ac:dyDescent="0.25">
      <c r="A15" s="20" t="s">
        <v>21</v>
      </c>
      <c r="B15" s="32">
        <v>5586859.8699999992</v>
      </c>
      <c r="D15" s="20" t="s">
        <v>39</v>
      </c>
      <c r="E15" s="32">
        <v>2305992.4649999999</v>
      </c>
      <c r="G15" s="20" t="s">
        <v>63</v>
      </c>
      <c r="H15" s="22">
        <v>1</v>
      </c>
      <c r="J15" s="13"/>
      <c r="K15" s="14"/>
      <c r="L15" s="15"/>
    </row>
    <row r="16" spans="1:19" x14ac:dyDescent="0.25">
      <c r="A16" s="20" t="s">
        <v>22</v>
      </c>
      <c r="B16" s="32">
        <v>6964775.0700000003</v>
      </c>
      <c r="D16" s="20" t="s">
        <v>41</v>
      </c>
      <c r="E16" s="32">
        <v>2814104.06</v>
      </c>
      <c r="J16" s="13"/>
      <c r="K16" s="14"/>
      <c r="L16" s="15"/>
    </row>
    <row r="17" spans="1:12" x14ac:dyDescent="0.25">
      <c r="A17" s="20" t="s">
        <v>23</v>
      </c>
      <c r="B17" s="32">
        <v>6210211.0600000005</v>
      </c>
      <c r="D17" s="20" t="s">
        <v>40</v>
      </c>
      <c r="E17" s="32">
        <v>3034608.0200000005</v>
      </c>
      <c r="G17" s="10"/>
      <c r="H17" s="11"/>
      <c r="I17" s="12"/>
      <c r="J17" s="13"/>
      <c r="K17" s="14"/>
      <c r="L17" s="15"/>
    </row>
    <row r="18" spans="1:12" x14ac:dyDescent="0.25">
      <c r="A18" s="20" t="s">
        <v>24</v>
      </c>
      <c r="B18" s="32">
        <v>9518893.8199999966</v>
      </c>
      <c r="D18" s="20" t="s">
        <v>38</v>
      </c>
      <c r="E18" s="32">
        <v>4797437.9499999993</v>
      </c>
      <c r="G18" s="13"/>
      <c r="H18" s="14"/>
      <c r="I18" s="15"/>
      <c r="J18" s="13"/>
      <c r="K18" s="14"/>
      <c r="L18" s="15"/>
    </row>
    <row r="19" spans="1:12" x14ac:dyDescent="0.25">
      <c r="A19" s="20" t="s">
        <v>25</v>
      </c>
      <c r="B19" s="32">
        <v>8102920.1800000016</v>
      </c>
      <c r="D19" s="20" t="s">
        <v>63</v>
      </c>
      <c r="E19" s="32">
        <v>16893702.260000002</v>
      </c>
      <c r="G19" s="13"/>
      <c r="H19" s="14"/>
      <c r="I19" s="15"/>
      <c r="J19" s="13"/>
      <c r="K19" s="14"/>
      <c r="L19" s="15"/>
    </row>
    <row r="20" spans="1:12" x14ac:dyDescent="0.25">
      <c r="A20" s="20" t="s">
        <v>26</v>
      </c>
      <c r="B20" s="32">
        <v>5864622.4199999999</v>
      </c>
      <c r="G20" s="13"/>
      <c r="H20" s="14"/>
      <c r="I20" s="15"/>
      <c r="J20" s="13"/>
      <c r="K20" s="14"/>
      <c r="L20" s="15"/>
    </row>
    <row r="21" spans="1:12" x14ac:dyDescent="0.25">
      <c r="A21" s="20" t="s">
        <v>27</v>
      </c>
      <c r="B21" s="32">
        <v>10882697.270000003</v>
      </c>
      <c r="G21" s="13"/>
      <c r="H21" s="14"/>
      <c r="I21" s="15"/>
      <c r="J21" s="13"/>
      <c r="K21" s="14"/>
      <c r="L21" s="15"/>
    </row>
    <row r="22" spans="1:12" x14ac:dyDescent="0.25">
      <c r="A22" s="20" t="s">
        <v>28</v>
      </c>
      <c r="B22" s="32">
        <v>21671431.020000018</v>
      </c>
      <c r="G22" s="13"/>
      <c r="H22" s="14"/>
      <c r="I22" s="15"/>
      <c r="J22" s="13"/>
      <c r="K22" s="14"/>
      <c r="L22" s="15"/>
    </row>
    <row r="23" spans="1:12" x14ac:dyDescent="0.25">
      <c r="A23" s="20" t="s">
        <v>29</v>
      </c>
      <c r="B23" s="32">
        <v>12651417.499999998</v>
      </c>
      <c r="G23" s="13"/>
      <c r="H23" s="14"/>
      <c r="I23" s="15"/>
      <c r="J23" s="13"/>
      <c r="K23" s="14"/>
      <c r="L23" s="15"/>
    </row>
    <row r="24" spans="1:12" x14ac:dyDescent="0.25">
      <c r="A24" s="20" t="s">
        <v>30</v>
      </c>
      <c r="B24" s="32">
        <v>17367228.980000004</v>
      </c>
      <c r="G24" s="13"/>
      <c r="H24" s="14"/>
      <c r="I24" s="15"/>
      <c r="J24" s="13"/>
      <c r="K24" s="14"/>
      <c r="L24" s="15"/>
    </row>
    <row r="25" spans="1:12" x14ac:dyDescent="0.25">
      <c r="A25" s="20" t="s">
        <v>63</v>
      </c>
      <c r="B25" s="32">
        <v>118726350.26000004</v>
      </c>
      <c r="G25" s="13"/>
      <c r="H25" s="14"/>
      <c r="I25" s="15"/>
      <c r="J25" s="13"/>
      <c r="K25" s="14"/>
      <c r="L25" s="15"/>
    </row>
    <row r="26" spans="1:12" x14ac:dyDescent="0.25">
      <c r="G26" s="13"/>
      <c r="H26" s="14"/>
      <c r="I26" s="15"/>
      <c r="J26" s="13"/>
      <c r="K26" s="14"/>
      <c r="L26" s="15"/>
    </row>
    <row r="27" spans="1:12" x14ac:dyDescent="0.25">
      <c r="G27" s="13"/>
      <c r="H27" s="14"/>
      <c r="I27" s="15"/>
      <c r="J27" s="13"/>
      <c r="K27" s="14"/>
      <c r="L27" s="15"/>
    </row>
    <row r="28" spans="1:12" x14ac:dyDescent="0.25">
      <c r="G28" s="13"/>
      <c r="H28" s="14"/>
      <c r="I28" s="15"/>
      <c r="J28" s="13"/>
      <c r="K28" s="14"/>
      <c r="L28" s="15"/>
    </row>
    <row r="29" spans="1:12" x14ac:dyDescent="0.25">
      <c r="G29" s="13"/>
      <c r="H29" s="14"/>
      <c r="I29" s="15"/>
      <c r="J29" s="16"/>
      <c r="K29" s="17"/>
      <c r="L29" s="18"/>
    </row>
    <row r="30" spans="1:12" x14ac:dyDescent="0.25">
      <c r="G30" s="13"/>
      <c r="H30" s="14"/>
      <c r="I30" s="15"/>
    </row>
    <row r="31" spans="1:12" x14ac:dyDescent="0.25">
      <c r="G31" s="13"/>
      <c r="H31" s="14"/>
      <c r="I31" s="15"/>
    </row>
    <row r="32" spans="1:12" x14ac:dyDescent="0.25">
      <c r="G32" s="13"/>
      <c r="H32" s="14"/>
      <c r="I32" s="15"/>
    </row>
    <row r="33" spans="7:9" x14ac:dyDescent="0.25">
      <c r="G33" s="13"/>
      <c r="H33" s="14"/>
      <c r="I33" s="15"/>
    </row>
    <row r="34" spans="7:9" x14ac:dyDescent="0.25">
      <c r="G34" s="16"/>
      <c r="H34" s="17"/>
      <c r="I34" s="18"/>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T701"/>
  <sheetViews>
    <sheetView topLeftCell="A2" zoomScale="85" zoomScaleNormal="85" workbookViewId="0">
      <selection activeCell="A2" sqref="A2:N701"/>
    </sheetView>
  </sheetViews>
  <sheetFormatPr defaultRowHeight="15" x14ac:dyDescent="0.25"/>
  <cols>
    <col min="1" max="1" width="16.28515625" bestFit="1" customWidth="1"/>
    <col min="2" max="2" width="26.5703125" customWidth="1"/>
    <col min="3" max="3" width="14.140625" style="3" bestFit="1" customWidth="1"/>
    <col min="4" max="4" width="17.42578125" bestFit="1" customWidth="1"/>
    <col min="5" max="5" width="14.28515625" style="1" customWidth="1"/>
    <col min="6" max="6" width="14.28515625" style="1" bestFit="1" customWidth="1"/>
    <col min="7" max="8" width="12.5703125" style="1" bestFit="1" customWidth="1"/>
    <col min="9" max="9" width="17.7109375" style="1" customWidth="1"/>
    <col min="10" max="10" width="13.28515625" bestFit="1" customWidth="1"/>
    <col min="11" max="11" width="18.42578125" bestFit="1" customWidth="1"/>
    <col min="12" max="12" width="11.5703125" style="4" bestFit="1" customWidth="1"/>
    <col min="13" max="13" width="16.5703125" bestFit="1" customWidth="1"/>
    <col min="14" max="14" width="8.85546875" style="2" customWidth="1"/>
    <col min="16" max="16" width="19.140625" bestFit="1" customWidth="1"/>
    <col min="17" max="17" width="12.85546875" bestFit="1" customWidth="1"/>
  </cols>
  <sheetData>
    <row r="1" spans="1:20" x14ac:dyDescent="0.25">
      <c r="A1" t="s">
        <v>5</v>
      </c>
      <c r="B1" t="s">
        <v>34</v>
      </c>
      <c r="C1" s="5" t="s">
        <v>35</v>
      </c>
      <c r="D1" s="5" t="s">
        <v>42</v>
      </c>
      <c r="E1" t="s">
        <v>3</v>
      </c>
      <c r="F1" s="1" t="s">
        <v>4</v>
      </c>
      <c r="G1" s="1" t="s">
        <v>33</v>
      </c>
      <c r="H1" s="1" t="s">
        <v>1</v>
      </c>
      <c r="I1" s="1" t="s">
        <v>32</v>
      </c>
      <c r="J1" s="1" t="s">
        <v>2</v>
      </c>
      <c r="K1" s="1" t="s">
        <v>31</v>
      </c>
      <c r="L1" s="6" t="s">
        <v>11</v>
      </c>
      <c r="M1" s="5" t="s">
        <v>47</v>
      </c>
      <c r="N1" s="7" t="s">
        <v>0</v>
      </c>
    </row>
    <row r="2" spans="1:20" x14ac:dyDescent="0.25">
      <c r="A2" t="s">
        <v>9</v>
      </c>
      <c r="B2" t="s">
        <v>14</v>
      </c>
      <c r="C2" s="5" t="s">
        <v>36</v>
      </c>
      <c r="D2" s="5" t="s">
        <v>43</v>
      </c>
      <c r="E2" s="8">
        <f ca="1">ROUNDUP(financials[[#This Row],[Units Sold]],0)</f>
        <v>1619</v>
      </c>
      <c r="F2" s="1">
        <v>3</v>
      </c>
      <c r="G2" s="1">
        <v>20</v>
      </c>
      <c r="H2" s="1">
        <v>0</v>
      </c>
      <c r="I2" s="1">
        <v>32370</v>
      </c>
      <c r="J2" s="1">
        <v>16185</v>
      </c>
      <c r="K2" s="1">
        <v>16185</v>
      </c>
      <c r="L2" s="6">
        <v>41640</v>
      </c>
      <c r="M2" s="5" t="s">
        <v>19</v>
      </c>
      <c r="N2" s="7" t="s">
        <v>13</v>
      </c>
    </row>
    <row r="3" spans="1:20" x14ac:dyDescent="0.25">
      <c r="A3" t="s">
        <v>9</v>
      </c>
      <c r="B3" t="s">
        <v>17</v>
      </c>
      <c r="C3" s="5" t="s">
        <v>36</v>
      </c>
      <c r="D3" s="5" t="s">
        <v>43</v>
      </c>
      <c r="E3" s="8">
        <f ca="1">ROUNDUP(financials[[#This Row],[Units Sold]],0)</f>
        <v>1321</v>
      </c>
      <c r="F3" s="1">
        <v>3</v>
      </c>
      <c r="G3" s="1">
        <v>20</v>
      </c>
      <c r="H3" s="1">
        <v>0</v>
      </c>
      <c r="I3" s="1">
        <v>26420</v>
      </c>
      <c r="J3" s="1">
        <v>13210</v>
      </c>
      <c r="K3" s="1">
        <v>13210</v>
      </c>
      <c r="L3" s="6">
        <v>41640</v>
      </c>
      <c r="M3" s="5" t="s">
        <v>19</v>
      </c>
      <c r="N3" s="7" t="s">
        <v>13</v>
      </c>
    </row>
    <row r="4" spans="1:20" ht="15.75" thickBot="1" x14ac:dyDescent="0.3">
      <c r="A4" t="s">
        <v>7</v>
      </c>
      <c r="B4" t="s">
        <v>16</v>
      </c>
      <c r="C4" s="5" t="s">
        <v>36</v>
      </c>
      <c r="D4" s="5" t="s">
        <v>43</v>
      </c>
      <c r="E4" s="8">
        <f ca="1">ROUNDUP(financials[[#This Row],[Units Sold]],0)</f>
        <v>2178</v>
      </c>
      <c r="F4" s="1">
        <v>3</v>
      </c>
      <c r="G4" s="1">
        <v>15</v>
      </c>
      <c r="H4" s="1">
        <v>0</v>
      </c>
      <c r="I4" s="1">
        <v>32670</v>
      </c>
      <c r="J4" s="1">
        <v>21780</v>
      </c>
      <c r="K4" s="1">
        <v>10890</v>
      </c>
      <c r="L4" s="6">
        <v>41791</v>
      </c>
      <c r="M4" s="5" t="s">
        <v>24</v>
      </c>
      <c r="N4" s="7" t="s">
        <v>13</v>
      </c>
    </row>
    <row r="5" spans="1:20" x14ac:dyDescent="0.25">
      <c r="A5" t="s">
        <v>7</v>
      </c>
      <c r="B5" t="s">
        <v>17</v>
      </c>
      <c r="C5" s="5" t="s">
        <v>36</v>
      </c>
      <c r="D5" s="5" t="s">
        <v>43</v>
      </c>
      <c r="E5" s="8">
        <f ca="1">ROUNDUP(financials[[#This Row],[Units Sold]],0)</f>
        <v>888</v>
      </c>
      <c r="F5" s="1">
        <v>3</v>
      </c>
      <c r="G5" s="1">
        <v>15</v>
      </c>
      <c r="H5" s="1">
        <v>0</v>
      </c>
      <c r="I5" s="1">
        <v>13320</v>
      </c>
      <c r="J5" s="1">
        <v>8880</v>
      </c>
      <c r="K5" s="1">
        <v>4440</v>
      </c>
      <c r="L5" s="6">
        <v>41791</v>
      </c>
      <c r="M5" s="5" t="s">
        <v>24</v>
      </c>
      <c r="N5" s="7" t="s">
        <v>13</v>
      </c>
      <c r="P5" s="25" t="s">
        <v>33</v>
      </c>
      <c r="Q5" s="25"/>
      <c r="S5" s="25" t="s">
        <v>48</v>
      </c>
      <c r="T5" s="25"/>
    </row>
    <row r="6" spans="1:20" x14ac:dyDescent="0.25">
      <c r="A6" t="s">
        <v>7</v>
      </c>
      <c r="B6" t="s">
        <v>18</v>
      </c>
      <c r="C6" s="5" t="s">
        <v>36</v>
      </c>
      <c r="D6" s="5" t="s">
        <v>43</v>
      </c>
      <c r="E6" s="8">
        <f ca="1">ROUNDUP(financials[[#This Row],[Units Sold]],0)</f>
        <v>2470</v>
      </c>
      <c r="F6" s="1">
        <v>3</v>
      </c>
      <c r="G6" s="1">
        <v>15</v>
      </c>
      <c r="H6" s="1">
        <v>0</v>
      </c>
      <c r="I6" s="1">
        <v>37050</v>
      </c>
      <c r="J6" s="1">
        <v>24700</v>
      </c>
      <c r="K6" s="1">
        <v>12350</v>
      </c>
      <c r="L6" s="6">
        <v>41791</v>
      </c>
      <c r="M6" s="5" t="s">
        <v>24</v>
      </c>
      <c r="N6" s="7" t="s">
        <v>13</v>
      </c>
    </row>
    <row r="7" spans="1:20" x14ac:dyDescent="0.25">
      <c r="A7" t="s">
        <v>9</v>
      </c>
      <c r="B7" t="s">
        <v>17</v>
      </c>
      <c r="C7" s="5" t="s">
        <v>36</v>
      </c>
      <c r="D7" s="5" t="s">
        <v>43</v>
      </c>
      <c r="E7" s="8">
        <f ca="1">ROUNDUP(financials[[#This Row],[Units Sold]],0)</f>
        <v>1513</v>
      </c>
      <c r="F7" s="1">
        <v>3</v>
      </c>
      <c r="G7" s="1">
        <v>350</v>
      </c>
      <c r="H7" s="1">
        <v>0</v>
      </c>
      <c r="I7" s="1">
        <v>529550</v>
      </c>
      <c r="J7" s="1">
        <v>393380</v>
      </c>
      <c r="K7" s="1">
        <v>136170</v>
      </c>
      <c r="L7" s="6">
        <v>41974</v>
      </c>
      <c r="M7" s="5" t="s">
        <v>30</v>
      </c>
      <c r="N7" s="7" t="s">
        <v>13</v>
      </c>
      <c r="P7" t="s">
        <v>49</v>
      </c>
      <c r="Q7">
        <v>118.42857142857143</v>
      </c>
      <c r="S7" t="s">
        <v>49</v>
      </c>
      <c r="T7">
        <v>1608.32</v>
      </c>
    </row>
    <row r="8" spans="1:20" x14ac:dyDescent="0.25">
      <c r="A8" t="s">
        <v>7</v>
      </c>
      <c r="B8" t="s">
        <v>17</v>
      </c>
      <c r="C8" s="5" t="s">
        <v>37</v>
      </c>
      <c r="D8" s="5" t="s">
        <v>43</v>
      </c>
      <c r="E8" s="8">
        <f ca="1">ROUNDUP(financials[[#This Row],[Units Sold]],0)</f>
        <v>921</v>
      </c>
      <c r="F8" s="1">
        <v>5</v>
      </c>
      <c r="G8" s="1">
        <v>15</v>
      </c>
      <c r="H8" s="1">
        <v>0</v>
      </c>
      <c r="I8" s="1">
        <v>13815</v>
      </c>
      <c r="J8" s="1">
        <v>9210</v>
      </c>
      <c r="K8" s="1">
        <v>4605</v>
      </c>
      <c r="L8" s="6">
        <v>41699</v>
      </c>
      <c r="M8" s="5" t="s">
        <v>21</v>
      </c>
      <c r="N8" s="7" t="s">
        <v>13</v>
      </c>
      <c r="P8" t="s">
        <v>50</v>
      </c>
      <c r="Q8">
        <v>5.1696285284690804</v>
      </c>
      <c r="S8" t="s">
        <v>50</v>
      </c>
      <c r="T8">
        <v>32.786519361927063</v>
      </c>
    </row>
    <row r="9" spans="1:20" x14ac:dyDescent="0.25">
      <c r="A9" t="s">
        <v>10</v>
      </c>
      <c r="B9" t="s">
        <v>14</v>
      </c>
      <c r="C9" s="5" t="s">
        <v>37</v>
      </c>
      <c r="D9" s="5" t="s">
        <v>43</v>
      </c>
      <c r="E9" s="8">
        <f ca="1">ROUNDUP(financials[[#This Row],[Units Sold]],0)</f>
        <v>2518</v>
      </c>
      <c r="F9" s="1">
        <v>5</v>
      </c>
      <c r="G9" s="1">
        <v>12</v>
      </c>
      <c r="H9" s="1">
        <v>0</v>
      </c>
      <c r="I9" s="1">
        <v>30216</v>
      </c>
      <c r="J9" s="1">
        <v>7554</v>
      </c>
      <c r="K9" s="1">
        <v>22662</v>
      </c>
      <c r="L9" s="6">
        <v>41791</v>
      </c>
      <c r="M9" s="5" t="s">
        <v>24</v>
      </c>
      <c r="N9" s="7" t="s">
        <v>13</v>
      </c>
      <c r="P9" t="s">
        <v>51</v>
      </c>
      <c r="Q9">
        <v>20</v>
      </c>
      <c r="S9" t="s">
        <v>51</v>
      </c>
      <c r="T9">
        <v>1542.5</v>
      </c>
    </row>
    <row r="10" spans="1:20" x14ac:dyDescent="0.25">
      <c r="A10" t="s">
        <v>9</v>
      </c>
      <c r="B10" t="s">
        <v>16</v>
      </c>
      <c r="C10" s="5" t="s">
        <v>37</v>
      </c>
      <c r="D10" s="5" t="s">
        <v>43</v>
      </c>
      <c r="E10" s="8">
        <f ca="1">ROUNDUP(financials[[#This Row],[Units Sold]],0)</f>
        <v>1899</v>
      </c>
      <c r="F10" s="1">
        <v>5</v>
      </c>
      <c r="G10" s="1">
        <v>20</v>
      </c>
      <c r="H10" s="1">
        <v>0</v>
      </c>
      <c r="I10" s="1">
        <v>37980</v>
      </c>
      <c r="J10" s="1">
        <v>18990</v>
      </c>
      <c r="K10" s="1">
        <v>18990</v>
      </c>
      <c r="L10" s="6">
        <v>41791</v>
      </c>
      <c r="M10" s="5" t="s">
        <v>24</v>
      </c>
      <c r="N10" s="7" t="s">
        <v>13</v>
      </c>
      <c r="P10" t="s">
        <v>52</v>
      </c>
      <c r="Q10">
        <v>20</v>
      </c>
      <c r="S10" t="s">
        <v>52</v>
      </c>
      <c r="T10">
        <v>727</v>
      </c>
    </row>
    <row r="11" spans="1:20" x14ac:dyDescent="0.25">
      <c r="A11" t="s">
        <v>10</v>
      </c>
      <c r="B11" t="s">
        <v>17</v>
      </c>
      <c r="C11" s="5" t="s">
        <v>37</v>
      </c>
      <c r="D11" s="5" t="s">
        <v>43</v>
      </c>
      <c r="E11" s="8">
        <f ca="1">ROUNDUP(financials[[#This Row],[Units Sold]],0)</f>
        <v>1545</v>
      </c>
      <c r="F11" s="1">
        <v>5</v>
      </c>
      <c r="G11" s="1">
        <v>12</v>
      </c>
      <c r="H11" s="1">
        <v>0</v>
      </c>
      <c r="I11" s="1">
        <v>18540</v>
      </c>
      <c r="J11" s="1">
        <v>4635</v>
      </c>
      <c r="K11" s="1">
        <v>13905</v>
      </c>
      <c r="L11" s="6">
        <v>41791</v>
      </c>
      <c r="M11" s="5" t="s">
        <v>24</v>
      </c>
      <c r="N11" s="7" t="s">
        <v>13</v>
      </c>
      <c r="P11" t="s">
        <v>53</v>
      </c>
      <c r="Q11">
        <v>136.7755145691398</v>
      </c>
      <c r="S11" t="s">
        <v>53</v>
      </c>
      <c r="T11">
        <v>867.44976587063115</v>
      </c>
    </row>
    <row r="12" spans="1:20" x14ac:dyDescent="0.25">
      <c r="A12" t="s">
        <v>7</v>
      </c>
      <c r="B12" t="s">
        <v>18</v>
      </c>
      <c r="C12" s="5" t="s">
        <v>37</v>
      </c>
      <c r="D12" s="5" t="s">
        <v>43</v>
      </c>
      <c r="E12" s="8">
        <f ca="1">ROUNDUP(financials[[#This Row],[Units Sold]],0)</f>
        <v>2470</v>
      </c>
      <c r="F12" s="1">
        <v>5</v>
      </c>
      <c r="G12" s="1">
        <v>15</v>
      </c>
      <c r="H12" s="1">
        <v>0</v>
      </c>
      <c r="I12" s="1">
        <v>37050</v>
      </c>
      <c r="J12" s="1">
        <v>24700</v>
      </c>
      <c r="K12" s="1">
        <v>12350</v>
      </c>
      <c r="L12" s="6">
        <v>41791</v>
      </c>
      <c r="M12" s="5" t="s">
        <v>24</v>
      </c>
      <c r="N12" s="7" t="s">
        <v>13</v>
      </c>
      <c r="P12" t="s">
        <v>54</v>
      </c>
      <c r="Q12">
        <v>18707.541385652974</v>
      </c>
      <c r="S12" t="s">
        <v>54</v>
      </c>
      <c r="T12">
        <v>752469.09630901273</v>
      </c>
    </row>
    <row r="13" spans="1:20" x14ac:dyDescent="0.25">
      <c r="A13" t="s">
        <v>8</v>
      </c>
      <c r="B13" t="s">
        <v>14</v>
      </c>
      <c r="C13" s="5" t="s">
        <v>37</v>
      </c>
      <c r="D13" s="5" t="s">
        <v>43</v>
      </c>
      <c r="E13" s="8">
        <f ca="1">ROUNDUP(financials[[#This Row],[Units Sold]],0)</f>
        <v>2666</v>
      </c>
      <c r="F13" s="1">
        <v>5</v>
      </c>
      <c r="G13" s="1">
        <v>125</v>
      </c>
      <c r="H13" s="1">
        <v>0</v>
      </c>
      <c r="I13" s="1">
        <v>333187.5</v>
      </c>
      <c r="J13" s="1">
        <v>319860</v>
      </c>
      <c r="K13" s="1">
        <v>13327.5</v>
      </c>
      <c r="L13" s="6">
        <v>41821</v>
      </c>
      <c r="M13" s="5" t="s">
        <v>25</v>
      </c>
      <c r="N13" s="7" t="s">
        <v>13</v>
      </c>
      <c r="P13" t="s">
        <v>55</v>
      </c>
      <c r="Q13">
        <v>-1.1767890077376564</v>
      </c>
      <c r="S13" t="s">
        <v>55</v>
      </c>
      <c r="T13">
        <v>-0.31490737242718758</v>
      </c>
    </row>
    <row r="14" spans="1:20" x14ac:dyDescent="0.25">
      <c r="A14" t="s">
        <v>6</v>
      </c>
      <c r="B14" t="s">
        <v>18</v>
      </c>
      <c r="C14" s="5" t="s">
        <v>37</v>
      </c>
      <c r="D14" s="5" t="s">
        <v>43</v>
      </c>
      <c r="E14" s="8">
        <f ca="1">ROUNDUP(financials[[#This Row],[Units Sold]],0)</f>
        <v>958</v>
      </c>
      <c r="F14" s="1">
        <v>5</v>
      </c>
      <c r="G14" s="1">
        <v>300</v>
      </c>
      <c r="H14" s="1">
        <v>0</v>
      </c>
      <c r="I14" s="1">
        <v>287400</v>
      </c>
      <c r="J14" s="1">
        <v>239500</v>
      </c>
      <c r="K14" s="1">
        <v>47900</v>
      </c>
      <c r="L14" s="6">
        <v>41852</v>
      </c>
      <c r="M14" s="5" t="s">
        <v>26</v>
      </c>
      <c r="N14" s="7" t="s">
        <v>13</v>
      </c>
      <c r="P14" t="s">
        <v>56</v>
      </c>
      <c r="Q14">
        <v>0.77128187077936872</v>
      </c>
      <c r="S14" t="s">
        <v>56</v>
      </c>
      <c r="T14">
        <v>0.43626967166831371</v>
      </c>
    </row>
    <row r="15" spans="1:20" x14ac:dyDescent="0.25">
      <c r="A15" t="s">
        <v>9</v>
      </c>
      <c r="B15" t="s">
        <v>17</v>
      </c>
      <c r="C15" s="5" t="s">
        <v>37</v>
      </c>
      <c r="D15" s="5" t="s">
        <v>43</v>
      </c>
      <c r="E15" s="8">
        <f ca="1">ROUNDUP(financials[[#This Row],[Units Sold]],0)</f>
        <v>2146</v>
      </c>
      <c r="F15" s="1">
        <v>5</v>
      </c>
      <c r="G15" s="1">
        <v>7</v>
      </c>
      <c r="H15" s="1">
        <v>0</v>
      </c>
      <c r="I15" s="1">
        <v>15022</v>
      </c>
      <c r="J15" s="1">
        <v>10730</v>
      </c>
      <c r="K15" s="1">
        <v>4292</v>
      </c>
      <c r="L15" s="6">
        <v>41883</v>
      </c>
      <c r="M15" s="5" t="s">
        <v>27</v>
      </c>
      <c r="N15" s="7" t="s">
        <v>13</v>
      </c>
      <c r="P15" t="s">
        <v>57</v>
      </c>
      <c r="Q15">
        <v>343</v>
      </c>
      <c r="S15" t="s">
        <v>57</v>
      </c>
      <c r="T15">
        <v>4293</v>
      </c>
    </row>
    <row r="16" spans="1:20" x14ac:dyDescent="0.25">
      <c r="A16" t="s">
        <v>8</v>
      </c>
      <c r="B16" t="s">
        <v>14</v>
      </c>
      <c r="C16" s="5" t="s">
        <v>37</v>
      </c>
      <c r="D16" s="5" t="s">
        <v>43</v>
      </c>
      <c r="E16" s="8">
        <f ca="1">ROUNDUP(financials[[#This Row],[Units Sold]],0)</f>
        <v>345</v>
      </c>
      <c r="F16" s="1">
        <v>5</v>
      </c>
      <c r="G16" s="1">
        <v>125</v>
      </c>
      <c r="H16" s="1">
        <v>0</v>
      </c>
      <c r="I16" s="1">
        <v>43125</v>
      </c>
      <c r="J16" s="1">
        <v>41400</v>
      </c>
      <c r="K16" s="1">
        <v>1725</v>
      </c>
      <c r="L16" s="6">
        <v>41548</v>
      </c>
      <c r="M16" s="5" t="s">
        <v>28</v>
      </c>
      <c r="N16" s="7" t="s">
        <v>12</v>
      </c>
      <c r="P16" t="s">
        <v>58</v>
      </c>
      <c r="Q16">
        <v>7</v>
      </c>
      <c r="S16" t="s">
        <v>58</v>
      </c>
      <c r="T16">
        <v>200</v>
      </c>
    </row>
    <row r="17" spans="1:20" x14ac:dyDescent="0.25">
      <c r="A17" t="s">
        <v>7</v>
      </c>
      <c r="B17" t="s">
        <v>15</v>
      </c>
      <c r="C17" s="5" t="s">
        <v>37</v>
      </c>
      <c r="D17" s="5" t="s">
        <v>43</v>
      </c>
      <c r="E17" s="8">
        <f ca="1">ROUNDUP(financials[[#This Row],[Units Sold]],0)</f>
        <v>615</v>
      </c>
      <c r="F17" s="1">
        <v>5</v>
      </c>
      <c r="G17" s="1">
        <v>15</v>
      </c>
      <c r="H17" s="1">
        <v>0</v>
      </c>
      <c r="I17" s="1">
        <v>9225</v>
      </c>
      <c r="J17" s="1">
        <v>6150</v>
      </c>
      <c r="K17" s="1">
        <v>3075</v>
      </c>
      <c r="L17" s="6">
        <v>41974</v>
      </c>
      <c r="M17" s="5" t="s">
        <v>30</v>
      </c>
      <c r="N17" s="7" t="s">
        <v>13</v>
      </c>
      <c r="P17" t="s">
        <v>59</v>
      </c>
      <c r="Q17">
        <v>350</v>
      </c>
      <c r="S17" t="s">
        <v>59</v>
      </c>
      <c r="T17">
        <v>4493</v>
      </c>
    </row>
    <row r="18" spans="1:20" x14ac:dyDescent="0.25">
      <c r="A18" t="s">
        <v>9</v>
      </c>
      <c r="B18" t="s">
        <v>14</v>
      </c>
      <c r="C18" s="5" t="s">
        <v>38</v>
      </c>
      <c r="D18" s="5" t="s">
        <v>43</v>
      </c>
      <c r="E18" s="8">
        <f ca="1">ROUNDUP(financials[[#This Row],[Units Sold]],0)</f>
        <v>292</v>
      </c>
      <c r="F18" s="1">
        <v>10</v>
      </c>
      <c r="G18" s="1">
        <v>20</v>
      </c>
      <c r="H18" s="1">
        <v>0</v>
      </c>
      <c r="I18" s="1">
        <v>5840</v>
      </c>
      <c r="J18" s="1">
        <v>2920</v>
      </c>
      <c r="K18" s="1">
        <v>2920</v>
      </c>
      <c r="L18" s="6">
        <v>41671</v>
      </c>
      <c r="M18" s="5" t="s">
        <v>20</v>
      </c>
      <c r="N18" s="7" t="s">
        <v>13</v>
      </c>
      <c r="P18" t="s">
        <v>60</v>
      </c>
      <c r="Q18">
        <v>82900</v>
      </c>
      <c r="S18" t="s">
        <v>60</v>
      </c>
      <c r="T18">
        <v>1125824</v>
      </c>
    </row>
    <row r="19" spans="1:20" ht="15.75" thickBot="1" x14ac:dyDescent="0.3">
      <c r="A19" t="s">
        <v>7</v>
      </c>
      <c r="B19" t="s">
        <v>18</v>
      </c>
      <c r="C19" s="5" t="s">
        <v>38</v>
      </c>
      <c r="D19" s="5" t="s">
        <v>43</v>
      </c>
      <c r="E19" s="8">
        <f ca="1">ROUNDUP(financials[[#This Row],[Units Sold]],0)</f>
        <v>974</v>
      </c>
      <c r="F19" s="1">
        <v>10</v>
      </c>
      <c r="G19" s="1">
        <v>15</v>
      </c>
      <c r="H19" s="1">
        <v>0</v>
      </c>
      <c r="I19" s="1">
        <v>14610</v>
      </c>
      <c r="J19" s="1">
        <v>9740</v>
      </c>
      <c r="K19" s="1">
        <v>4870</v>
      </c>
      <c r="L19" s="6">
        <v>41671</v>
      </c>
      <c r="M19" s="5" t="s">
        <v>20</v>
      </c>
      <c r="N19" s="7" t="s">
        <v>13</v>
      </c>
      <c r="P19" s="9" t="s">
        <v>61</v>
      </c>
      <c r="Q19" s="9">
        <v>700</v>
      </c>
      <c r="S19" s="9" t="s">
        <v>61</v>
      </c>
      <c r="T19" s="9">
        <v>700</v>
      </c>
    </row>
    <row r="20" spans="1:20" x14ac:dyDescent="0.25">
      <c r="A20" t="s">
        <v>10</v>
      </c>
      <c r="B20" t="s">
        <v>14</v>
      </c>
      <c r="C20" s="5" t="s">
        <v>38</v>
      </c>
      <c r="D20" s="5" t="s">
        <v>43</v>
      </c>
      <c r="E20" s="8">
        <f ca="1">ROUNDUP(financials[[#This Row],[Units Sold]],0)</f>
        <v>2518</v>
      </c>
      <c r="F20" s="1">
        <v>10</v>
      </c>
      <c r="G20" s="1">
        <v>12</v>
      </c>
      <c r="H20" s="1">
        <v>0</v>
      </c>
      <c r="I20" s="1">
        <v>30216</v>
      </c>
      <c r="J20" s="1">
        <v>7554</v>
      </c>
      <c r="K20" s="1">
        <v>22662</v>
      </c>
      <c r="L20" s="6">
        <v>41791</v>
      </c>
      <c r="M20" s="5" t="s">
        <v>24</v>
      </c>
      <c r="N20" s="7" t="s">
        <v>13</v>
      </c>
    </row>
    <row r="21" spans="1:20" x14ac:dyDescent="0.25">
      <c r="A21" t="s">
        <v>9</v>
      </c>
      <c r="B21" t="s">
        <v>17</v>
      </c>
      <c r="C21" s="5" t="s">
        <v>38</v>
      </c>
      <c r="D21" s="5" t="s">
        <v>43</v>
      </c>
      <c r="E21" s="8">
        <f ca="1">ROUNDUP(financials[[#This Row],[Units Sold]],0)</f>
        <v>1006</v>
      </c>
      <c r="F21" s="1">
        <v>10</v>
      </c>
      <c r="G21" s="1">
        <v>350</v>
      </c>
      <c r="H21" s="1">
        <v>0</v>
      </c>
      <c r="I21" s="1">
        <v>352100</v>
      </c>
      <c r="J21" s="1">
        <v>261560</v>
      </c>
      <c r="K21" s="1">
        <v>90540</v>
      </c>
      <c r="L21" s="6">
        <v>41791</v>
      </c>
      <c r="M21" s="5" t="s">
        <v>24</v>
      </c>
      <c r="N21" s="7" t="s">
        <v>13</v>
      </c>
    </row>
    <row r="22" spans="1:20" x14ac:dyDescent="0.25">
      <c r="A22" t="s">
        <v>10</v>
      </c>
      <c r="B22" t="s">
        <v>17</v>
      </c>
      <c r="C22" s="5" t="s">
        <v>38</v>
      </c>
      <c r="D22" s="5" t="s">
        <v>43</v>
      </c>
      <c r="E22" s="8">
        <f ca="1">ROUNDUP(financials[[#This Row],[Units Sold]],0)</f>
        <v>367</v>
      </c>
      <c r="F22" s="1">
        <v>10</v>
      </c>
      <c r="G22" s="1">
        <v>12</v>
      </c>
      <c r="H22" s="1">
        <v>0</v>
      </c>
      <c r="I22" s="1">
        <v>4404</v>
      </c>
      <c r="J22" s="1">
        <v>1101</v>
      </c>
      <c r="K22" s="1">
        <v>3303</v>
      </c>
      <c r="L22" s="6">
        <v>41821</v>
      </c>
      <c r="M22" s="5" t="s">
        <v>25</v>
      </c>
      <c r="N22" s="7" t="s">
        <v>13</v>
      </c>
    </row>
    <row r="23" spans="1:20" x14ac:dyDescent="0.25">
      <c r="A23" t="s">
        <v>9</v>
      </c>
      <c r="B23" t="s">
        <v>18</v>
      </c>
      <c r="C23" s="5" t="s">
        <v>38</v>
      </c>
      <c r="D23" s="5" t="s">
        <v>43</v>
      </c>
      <c r="E23" s="8">
        <f ca="1">ROUNDUP(financials[[#This Row],[Units Sold]],0)</f>
        <v>883</v>
      </c>
      <c r="F23" s="1">
        <v>10</v>
      </c>
      <c r="G23" s="1">
        <v>7</v>
      </c>
      <c r="H23" s="1">
        <v>0</v>
      </c>
      <c r="I23" s="1">
        <v>6181</v>
      </c>
      <c r="J23" s="1">
        <v>4415</v>
      </c>
      <c r="K23" s="1">
        <v>1766</v>
      </c>
      <c r="L23" s="6">
        <v>41852</v>
      </c>
      <c r="M23" s="5" t="s">
        <v>26</v>
      </c>
      <c r="N23" s="7" t="s">
        <v>13</v>
      </c>
    </row>
    <row r="24" spans="1:20" x14ac:dyDescent="0.25">
      <c r="A24" t="s">
        <v>7</v>
      </c>
      <c r="B24" t="s">
        <v>16</v>
      </c>
      <c r="C24" s="5" t="s">
        <v>38</v>
      </c>
      <c r="D24" s="5" t="s">
        <v>43</v>
      </c>
      <c r="E24" s="8">
        <f ca="1">ROUNDUP(financials[[#This Row],[Units Sold]],0)</f>
        <v>549</v>
      </c>
      <c r="F24" s="1">
        <v>10</v>
      </c>
      <c r="G24" s="1">
        <v>15</v>
      </c>
      <c r="H24" s="1">
        <v>0</v>
      </c>
      <c r="I24" s="1">
        <v>8235</v>
      </c>
      <c r="J24" s="1">
        <v>5490</v>
      </c>
      <c r="K24" s="1">
        <v>2745</v>
      </c>
      <c r="L24" s="6">
        <v>41518</v>
      </c>
      <c r="M24" s="5" t="s">
        <v>27</v>
      </c>
      <c r="N24" s="7" t="s">
        <v>12</v>
      </c>
    </row>
    <row r="25" spans="1:20" x14ac:dyDescent="0.25">
      <c r="A25" t="s">
        <v>6</v>
      </c>
      <c r="B25" t="s">
        <v>18</v>
      </c>
      <c r="C25" s="5" t="s">
        <v>38</v>
      </c>
      <c r="D25" s="5" t="s">
        <v>43</v>
      </c>
      <c r="E25" s="8">
        <f ca="1">ROUNDUP(financials[[#This Row],[Units Sold]],0)</f>
        <v>788</v>
      </c>
      <c r="F25" s="1">
        <v>10</v>
      </c>
      <c r="G25" s="1">
        <v>300</v>
      </c>
      <c r="H25" s="1">
        <v>0</v>
      </c>
      <c r="I25" s="1">
        <v>236400</v>
      </c>
      <c r="J25" s="1">
        <v>197000</v>
      </c>
      <c r="K25" s="1">
        <v>39400</v>
      </c>
      <c r="L25" s="6">
        <v>41518</v>
      </c>
      <c r="M25" s="5" t="s">
        <v>27</v>
      </c>
      <c r="N25" s="7" t="s">
        <v>12</v>
      </c>
    </row>
    <row r="26" spans="1:20" x14ac:dyDescent="0.25">
      <c r="A26" t="s">
        <v>7</v>
      </c>
      <c r="B26" t="s">
        <v>18</v>
      </c>
      <c r="C26" s="5" t="s">
        <v>38</v>
      </c>
      <c r="D26" s="5" t="s">
        <v>43</v>
      </c>
      <c r="E26" s="8">
        <f ca="1">ROUNDUP(financials[[#This Row],[Units Sold]],0)</f>
        <v>2472</v>
      </c>
      <c r="F26" s="1">
        <v>10</v>
      </c>
      <c r="G26" s="1">
        <v>15</v>
      </c>
      <c r="H26" s="1">
        <v>0</v>
      </c>
      <c r="I26" s="1">
        <v>37080</v>
      </c>
      <c r="J26" s="1">
        <v>24720</v>
      </c>
      <c r="K26" s="1">
        <v>12360</v>
      </c>
      <c r="L26" s="6">
        <v>41883</v>
      </c>
      <c r="M26" s="5" t="s">
        <v>27</v>
      </c>
      <c r="N26" s="7" t="s">
        <v>13</v>
      </c>
    </row>
    <row r="27" spans="1:20" x14ac:dyDescent="0.25">
      <c r="A27" t="s">
        <v>9</v>
      </c>
      <c r="B27" t="s">
        <v>15</v>
      </c>
      <c r="C27" s="5" t="s">
        <v>38</v>
      </c>
      <c r="D27" s="5" t="s">
        <v>43</v>
      </c>
      <c r="E27" s="8">
        <f ca="1">ROUNDUP(financials[[#This Row],[Units Sold]],0)</f>
        <v>1143</v>
      </c>
      <c r="F27" s="1">
        <v>10</v>
      </c>
      <c r="G27" s="1">
        <v>7</v>
      </c>
      <c r="H27" s="1">
        <v>0</v>
      </c>
      <c r="I27" s="1">
        <v>8001</v>
      </c>
      <c r="J27" s="1">
        <v>5715</v>
      </c>
      <c r="K27" s="1">
        <v>2286</v>
      </c>
      <c r="L27" s="6">
        <v>41913</v>
      </c>
      <c r="M27" s="5" t="s">
        <v>28</v>
      </c>
      <c r="N27" s="7" t="s">
        <v>13</v>
      </c>
    </row>
    <row r="28" spans="1:20" x14ac:dyDescent="0.25">
      <c r="A28" t="s">
        <v>9</v>
      </c>
      <c r="B28" t="s">
        <v>14</v>
      </c>
      <c r="C28" s="5" t="s">
        <v>38</v>
      </c>
      <c r="D28" s="5" t="s">
        <v>43</v>
      </c>
      <c r="E28" s="8">
        <f ca="1">ROUNDUP(financials[[#This Row],[Units Sold]],0)</f>
        <v>1725</v>
      </c>
      <c r="F28" s="1">
        <v>10</v>
      </c>
      <c r="G28" s="1">
        <v>350</v>
      </c>
      <c r="H28" s="1">
        <v>0</v>
      </c>
      <c r="I28" s="1">
        <v>603750</v>
      </c>
      <c r="J28" s="1">
        <v>448500</v>
      </c>
      <c r="K28" s="1">
        <v>155250</v>
      </c>
      <c r="L28" s="6">
        <v>41579</v>
      </c>
      <c r="M28" s="5" t="s">
        <v>29</v>
      </c>
      <c r="N28" s="7" t="s">
        <v>12</v>
      </c>
    </row>
    <row r="29" spans="1:20" x14ac:dyDescent="0.25">
      <c r="A29" t="s">
        <v>10</v>
      </c>
      <c r="B29" t="s">
        <v>15</v>
      </c>
      <c r="C29" s="5" t="s">
        <v>38</v>
      </c>
      <c r="D29" s="5" t="s">
        <v>43</v>
      </c>
      <c r="E29" s="8">
        <f ca="1">ROUNDUP(financials[[#This Row],[Units Sold]],0)</f>
        <v>912</v>
      </c>
      <c r="F29" s="1">
        <v>10</v>
      </c>
      <c r="G29" s="1">
        <v>12</v>
      </c>
      <c r="H29" s="1">
        <v>0</v>
      </c>
      <c r="I29" s="1">
        <v>10944</v>
      </c>
      <c r="J29" s="1">
        <v>2736</v>
      </c>
      <c r="K29" s="1">
        <v>8208</v>
      </c>
      <c r="L29" s="6">
        <v>41579</v>
      </c>
      <c r="M29" s="5" t="s">
        <v>29</v>
      </c>
      <c r="N29" s="7" t="s">
        <v>12</v>
      </c>
    </row>
    <row r="30" spans="1:20" x14ac:dyDescent="0.25">
      <c r="A30" t="s">
        <v>7</v>
      </c>
      <c r="B30" t="s">
        <v>14</v>
      </c>
      <c r="C30" s="5" t="s">
        <v>38</v>
      </c>
      <c r="D30" s="5" t="s">
        <v>43</v>
      </c>
      <c r="E30" s="8">
        <f ca="1">ROUNDUP(financials[[#This Row],[Units Sold]],0)</f>
        <v>2152</v>
      </c>
      <c r="F30" s="1">
        <v>10</v>
      </c>
      <c r="G30" s="1">
        <v>15</v>
      </c>
      <c r="H30" s="1">
        <v>0</v>
      </c>
      <c r="I30" s="1">
        <v>32280</v>
      </c>
      <c r="J30" s="1">
        <v>21520</v>
      </c>
      <c r="K30" s="1">
        <v>10760</v>
      </c>
      <c r="L30" s="6">
        <v>41609</v>
      </c>
      <c r="M30" s="5" t="s">
        <v>30</v>
      </c>
      <c r="N30" s="7" t="s">
        <v>12</v>
      </c>
    </row>
    <row r="31" spans="1:20" x14ac:dyDescent="0.25">
      <c r="A31" t="s">
        <v>9</v>
      </c>
      <c r="B31" t="s">
        <v>14</v>
      </c>
      <c r="C31" s="5" t="s">
        <v>38</v>
      </c>
      <c r="D31" s="5" t="s">
        <v>43</v>
      </c>
      <c r="E31" s="8">
        <f ca="1">ROUNDUP(financials[[#This Row],[Units Sold]],0)</f>
        <v>1817</v>
      </c>
      <c r="F31" s="1">
        <v>10</v>
      </c>
      <c r="G31" s="1">
        <v>20</v>
      </c>
      <c r="H31" s="1">
        <v>0</v>
      </c>
      <c r="I31" s="1">
        <v>36340</v>
      </c>
      <c r="J31" s="1">
        <v>18170</v>
      </c>
      <c r="K31" s="1">
        <v>18170</v>
      </c>
      <c r="L31" s="6">
        <v>41974</v>
      </c>
      <c r="M31" s="5" t="s">
        <v>30</v>
      </c>
      <c r="N31" s="7" t="s">
        <v>13</v>
      </c>
    </row>
    <row r="32" spans="1:20" x14ac:dyDescent="0.25">
      <c r="A32" t="s">
        <v>9</v>
      </c>
      <c r="B32" t="s">
        <v>17</v>
      </c>
      <c r="C32" s="5" t="s">
        <v>38</v>
      </c>
      <c r="D32" s="5" t="s">
        <v>43</v>
      </c>
      <c r="E32" s="8">
        <f ca="1">ROUNDUP(financials[[#This Row],[Units Sold]],0)</f>
        <v>1513</v>
      </c>
      <c r="F32" s="1">
        <v>10</v>
      </c>
      <c r="G32" s="1">
        <v>350</v>
      </c>
      <c r="H32" s="1">
        <v>0</v>
      </c>
      <c r="I32" s="1">
        <v>529550</v>
      </c>
      <c r="J32" s="1">
        <v>393380</v>
      </c>
      <c r="K32" s="1">
        <v>136170</v>
      </c>
      <c r="L32" s="6">
        <v>41974</v>
      </c>
      <c r="M32" s="5" t="s">
        <v>30</v>
      </c>
      <c r="N32" s="7" t="s">
        <v>13</v>
      </c>
    </row>
    <row r="33" spans="1:14" x14ac:dyDescent="0.25">
      <c r="A33" t="s">
        <v>9</v>
      </c>
      <c r="B33" t="s">
        <v>18</v>
      </c>
      <c r="C33" s="5" t="s">
        <v>39</v>
      </c>
      <c r="D33" s="5" t="s">
        <v>43</v>
      </c>
      <c r="E33" s="8">
        <f ca="1">ROUNDUP(financials[[#This Row],[Units Sold]],0)</f>
        <v>1493</v>
      </c>
      <c r="F33" s="1">
        <v>120</v>
      </c>
      <c r="G33" s="1">
        <v>7</v>
      </c>
      <c r="H33" s="1">
        <v>0</v>
      </c>
      <c r="I33" s="1">
        <v>10451</v>
      </c>
      <c r="J33" s="1">
        <v>7465</v>
      </c>
      <c r="K33" s="1">
        <v>2986</v>
      </c>
      <c r="L33" s="6">
        <v>41640</v>
      </c>
      <c r="M33" s="5" t="s">
        <v>19</v>
      </c>
      <c r="N33" s="7" t="s">
        <v>13</v>
      </c>
    </row>
    <row r="34" spans="1:14" x14ac:dyDescent="0.25">
      <c r="A34" t="s">
        <v>8</v>
      </c>
      <c r="B34" t="s">
        <v>16</v>
      </c>
      <c r="C34" s="5" t="s">
        <v>39</v>
      </c>
      <c r="D34" s="5" t="s">
        <v>43</v>
      </c>
      <c r="E34" s="8">
        <f ca="1">ROUNDUP(financials[[#This Row],[Units Sold]],0)</f>
        <v>1804</v>
      </c>
      <c r="F34" s="1">
        <v>120</v>
      </c>
      <c r="G34" s="1">
        <v>125</v>
      </c>
      <c r="H34" s="1">
        <v>0</v>
      </c>
      <c r="I34" s="1">
        <v>225500</v>
      </c>
      <c r="J34" s="1">
        <v>216480</v>
      </c>
      <c r="K34" s="1">
        <v>9020</v>
      </c>
      <c r="L34" s="6">
        <v>41671</v>
      </c>
      <c r="M34" s="5" t="s">
        <v>20</v>
      </c>
      <c r="N34" s="7" t="s">
        <v>13</v>
      </c>
    </row>
    <row r="35" spans="1:14" x14ac:dyDescent="0.25">
      <c r="A35" t="s">
        <v>10</v>
      </c>
      <c r="B35" t="s">
        <v>17</v>
      </c>
      <c r="C35" s="5" t="s">
        <v>39</v>
      </c>
      <c r="D35" s="5" t="s">
        <v>43</v>
      </c>
      <c r="E35" s="8">
        <f ca="1">ROUNDUP(financials[[#This Row],[Units Sold]],0)</f>
        <v>2161</v>
      </c>
      <c r="F35" s="1">
        <v>120</v>
      </c>
      <c r="G35" s="1">
        <v>12</v>
      </c>
      <c r="H35" s="1">
        <v>0</v>
      </c>
      <c r="I35" s="1">
        <v>25932</v>
      </c>
      <c r="J35" s="1">
        <v>6483</v>
      </c>
      <c r="K35" s="1">
        <v>19449</v>
      </c>
      <c r="L35" s="6">
        <v>41699</v>
      </c>
      <c r="M35" s="5" t="s">
        <v>21</v>
      </c>
      <c r="N35" s="7" t="s">
        <v>13</v>
      </c>
    </row>
    <row r="36" spans="1:14" x14ac:dyDescent="0.25">
      <c r="A36" t="s">
        <v>9</v>
      </c>
      <c r="B36" t="s">
        <v>17</v>
      </c>
      <c r="C36" s="5" t="s">
        <v>39</v>
      </c>
      <c r="D36" s="5" t="s">
        <v>43</v>
      </c>
      <c r="E36" s="8">
        <f ca="1">ROUNDUP(financials[[#This Row],[Units Sold]],0)</f>
        <v>1006</v>
      </c>
      <c r="F36" s="1">
        <v>120</v>
      </c>
      <c r="G36" s="1">
        <v>350</v>
      </c>
      <c r="H36" s="1">
        <v>0</v>
      </c>
      <c r="I36" s="1">
        <v>352100</v>
      </c>
      <c r="J36" s="1">
        <v>261560</v>
      </c>
      <c r="K36" s="1">
        <v>90540</v>
      </c>
      <c r="L36" s="6">
        <v>41791</v>
      </c>
      <c r="M36" s="5" t="s">
        <v>24</v>
      </c>
      <c r="N36" s="7" t="s">
        <v>13</v>
      </c>
    </row>
    <row r="37" spans="1:14" x14ac:dyDescent="0.25">
      <c r="A37" t="s">
        <v>10</v>
      </c>
      <c r="B37" t="s">
        <v>17</v>
      </c>
      <c r="C37" s="5" t="s">
        <v>39</v>
      </c>
      <c r="D37" s="5" t="s">
        <v>43</v>
      </c>
      <c r="E37" s="8">
        <f ca="1">ROUNDUP(financials[[#This Row],[Units Sold]],0)</f>
        <v>1545</v>
      </c>
      <c r="F37" s="1">
        <v>120</v>
      </c>
      <c r="G37" s="1">
        <v>12</v>
      </c>
      <c r="H37" s="1">
        <v>0</v>
      </c>
      <c r="I37" s="1">
        <v>18540</v>
      </c>
      <c r="J37" s="1">
        <v>4635</v>
      </c>
      <c r="K37" s="1">
        <v>13905</v>
      </c>
      <c r="L37" s="6">
        <v>41791</v>
      </c>
      <c r="M37" s="5" t="s">
        <v>24</v>
      </c>
      <c r="N37" s="7" t="s">
        <v>13</v>
      </c>
    </row>
    <row r="38" spans="1:14" x14ac:dyDescent="0.25">
      <c r="A38" t="s">
        <v>8</v>
      </c>
      <c r="B38" t="s">
        <v>15</v>
      </c>
      <c r="C38" s="5" t="s">
        <v>39</v>
      </c>
      <c r="D38" s="5" t="s">
        <v>43</v>
      </c>
      <c r="E38" s="8">
        <f ca="1">ROUNDUP(financials[[#This Row],[Units Sold]],0)</f>
        <v>2821</v>
      </c>
      <c r="F38" s="1">
        <v>120</v>
      </c>
      <c r="G38" s="1">
        <v>125</v>
      </c>
      <c r="H38" s="1">
        <v>0</v>
      </c>
      <c r="I38" s="1">
        <v>352625</v>
      </c>
      <c r="J38" s="1">
        <v>338520</v>
      </c>
      <c r="K38" s="1">
        <v>14105</v>
      </c>
      <c r="L38" s="6">
        <v>41852</v>
      </c>
      <c r="M38" s="5" t="s">
        <v>26</v>
      </c>
      <c r="N38" s="7" t="s">
        <v>13</v>
      </c>
    </row>
    <row r="39" spans="1:14" x14ac:dyDescent="0.25">
      <c r="A39" t="s">
        <v>8</v>
      </c>
      <c r="B39" t="s">
        <v>14</v>
      </c>
      <c r="C39" s="5" t="s">
        <v>39</v>
      </c>
      <c r="D39" s="5" t="s">
        <v>43</v>
      </c>
      <c r="E39" s="8">
        <f ca="1">ROUNDUP(financials[[#This Row],[Units Sold]],0)</f>
        <v>345</v>
      </c>
      <c r="F39" s="1">
        <v>120</v>
      </c>
      <c r="G39" s="1">
        <v>125</v>
      </c>
      <c r="H39" s="1">
        <v>0</v>
      </c>
      <c r="I39" s="1">
        <v>43125</v>
      </c>
      <c r="J39" s="1">
        <v>41400</v>
      </c>
      <c r="K39" s="1">
        <v>1725</v>
      </c>
      <c r="L39" s="6">
        <v>41548</v>
      </c>
      <c r="M39" s="5" t="s">
        <v>28</v>
      </c>
      <c r="N39" s="7" t="s">
        <v>12</v>
      </c>
    </row>
    <row r="40" spans="1:14" x14ac:dyDescent="0.25">
      <c r="A40" t="s">
        <v>6</v>
      </c>
      <c r="B40" t="s">
        <v>14</v>
      </c>
      <c r="C40" s="5" t="s">
        <v>40</v>
      </c>
      <c r="D40" s="5" t="s">
        <v>43</v>
      </c>
      <c r="E40" s="8">
        <f ca="1">ROUNDUP(financials[[#This Row],[Units Sold]],0)</f>
        <v>2001</v>
      </c>
      <c r="F40" s="1">
        <v>250</v>
      </c>
      <c r="G40" s="1">
        <v>300</v>
      </c>
      <c r="H40" s="1">
        <v>0</v>
      </c>
      <c r="I40" s="1">
        <v>600300</v>
      </c>
      <c r="J40" s="1">
        <v>500250</v>
      </c>
      <c r="K40" s="1">
        <v>100050</v>
      </c>
      <c r="L40" s="6">
        <v>41671</v>
      </c>
      <c r="M40" s="5" t="s">
        <v>20</v>
      </c>
      <c r="N40" s="7" t="s">
        <v>13</v>
      </c>
    </row>
    <row r="41" spans="1:14" x14ac:dyDescent="0.25">
      <c r="A41" t="s">
        <v>10</v>
      </c>
      <c r="B41" t="s">
        <v>17</v>
      </c>
      <c r="C41" s="5" t="s">
        <v>40</v>
      </c>
      <c r="D41" s="5" t="s">
        <v>43</v>
      </c>
      <c r="E41" s="8">
        <f ca="1">ROUNDUP(financials[[#This Row],[Units Sold]],0)</f>
        <v>2838</v>
      </c>
      <c r="F41" s="1">
        <v>250</v>
      </c>
      <c r="G41" s="1">
        <v>12</v>
      </c>
      <c r="H41" s="1">
        <v>0</v>
      </c>
      <c r="I41" s="1">
        <v>34056</v>
      </c>
      <c r="J41" s="1">
        <v>8514</v>
      </c>
      <c r="K41" s="1">
        <v>25542</v>
      </c>
      <c r="L41" s="6">
        <v>41730</v>
      </c>
      <c r="M41" s="5" t="s">
        <v>22</v>
      </c>
      <c r="N41" s="7" t="s">
        <v>13</v>
      </c>
    </row>
    <row r="42" spans="1:14" x14ac:dyDescent="0.25">
      <c r="A42" t="s">
        <v>7</v>
      </c>
      <c r="B42" t="s">
        <v>16</v>
      </c>
      <c r="C42" s="5" t="s">
        <v>40</v>
      </c>
      <c r="D42" s="5" t="s">
        <v>43</v>
      </c>
      <c r="E42" s="8">
        <f ca="1">ROUNDUP(financials[[#This Row],[Units Sold]],0)</f>
        <v>2178</v>
      </c>
      <c r="F42" s="1">
        <v>250</v>
      </c>
      <c r="G42" s="1">
        <v>15</v>
      </c>
      <c r="H42" s="1">
        <v>0</v>
      </c>
      <c r="I42" s="1">
        <v>32670</v>
      </c>
      <c r="J42" s="1">
        <v>21780</v>
      </c>
      <c r="K42" s="1">
        <v>10890</v>
      </c>
      <c r="L42" s="6">
        <v>41791</v>
      </c>
      <c r="M42" s="5" t="s">
        <v>24</v>
      </c>
      <c r="N42" s="7" t="s">
        <v>13</v>
      </c>
    </row>
    <row r="43" spans="1:14" x14ac:dyDescent="0.25">
      <c r="A43" t="s">
        <v>7</v>
      </c>
      <c r="B43" t="s">
        <v>17</v>
      </c>
      <c r="C43" s="5" t="s">
        <v>40</v>
      </c>
      <c r="D43" s="5" t="s">
        <v>43</v>
      </c>
      <c r="E43" s="8">
        <f ca="1">ROUNDUP(financials[[#This Row],[Units Sold]],0)</f>
        <v>888</v>
      </c>
      <c r="F43" s="1">
        <v>250</v>
      </c>
      <c r="G43" s="1">
        <v>15</v>
      </c>
      <c r="H43" s="1">
        <v>0</v>
      </c>
      <c r="I43" s="1">
        <v>13320</v>
      </c>
      <c r="J43" s="1">
        <v>8880</v>
      </c>
      <c r="K43" s="1">
        <v>4440</v>
      </c>
      <c r="L43" s="6">
        <v>41791</v>
      </c>
      <c r="M43" s="5" t="s">
        <v>24</v>
      </c>
      <c r="N43" s="7" t="s">
        <v>13</v>
      </c>
    </row>
    <row r="44" spans="1:14" x14ac:dyDescent="0.25">
      <c r="A44" t="s">
        <v>9</v>
      </c>
      <c r="B44" t="s">
        <v>16</v>
      </c>
      <c r="C44" s="5" t="s">
        <v>40</v>
      </c>
      <c r="D44" s="5" t="s">
        <v>43</v>
      </c>
      <c r="E44" s="8">
        <f ca="1">ROUNDUP(financials[[#This Row],[Units Sold]],0)</f>
        <v>1527</v>
      </c>
      <c r="F44" s="1">
        <v>250</v>
      </c>
      <c r="G44" s="1">
        <v>350</v>
      </c>
      <c r="H44" s="1">
        <v>0</v>
      </c>
      <c r="I44" s="1">
        <v>534450</v>
      </c>
      <c r="J44" s="1">
        <v>397020</v>
      </c>
      <c r="K44" s="1">
        <v>137430</v>
      </c>
      <c r="L44" s="6">
        <v>41518</v>
      </c>
      <c r="M44" s="5" t="s">
        <v>27</v>
      </c>
      <c r="N44" s="7" t="s">
        <v>12</v>
      </c>
    </row>
    <row r="45" spans="1:14" x14ac:dyDescent="0.25">
      <c r="A45" t="s">
        <v>6</v>
      </c>
      <c r="B45" t="s">
        <v>16</v>
      </c>
      <c r="C45" s="5" t="s">
        <v>40</v>
      </c>
      <c r="D45" s="5" t="s">
        <v>43</v>
      </c>
      <c r="E45" s="8">
        <f ca="1">ROUNDUP(financials[[#This Row],[Units Sold]],0)</f>
        <v>2151</v>
      </c>
      <c r="F45" s="1">
        <v>250</v>
      </c>
      <c r="G45" s="1">
        <v>300</v>
      </c>
      <c r="H45" s="1">
        <v>0</v>
      </c>
      <c r="I45" s="1">
        <v>645300</v>
      </c>
      <c r="J45" s="1">
        <v>537750</v>
      </c>
      <c r="K45" s="1">
        <v>107550</v>
      </c>
      <c r="L45" s="6">
        <v>41883</v>
      </c>
      <c r="M45" s="5" t="s">
        <v>27</v>
      </c>
      <c r="N45" s="7" t="s">
        <v>13</v>
      </c>
    </row>
    <row r="46" spans="1:14" x14ac:dyDescent="0.25">
      <c r="A46" t="s">
        <v>9</v>
      </c>
      <c r="B46" t="s">
        <v>14</v>
      </c>
      <c r="C46" s="5" t="s">
        <v>40</v>
      </c>
      <c r="D46" s="5" t="s">
        <v>43</v>
      </c>
      <c r="E46" s="8">
        <f ca="1">ROUNDUP(financials[[#This Row],[Units Sold]],0)</f>
        <v>1817</v>
      </c>
      <c r="F46" s="1">
        <v>250</v>
      </c>
      <c r="G46" s="1">
        <v>20</v>
      </c>
      <c r="H46" s="1">
        <v>0</v>
      </c>
      <c r="I46" s="1">
        <v>36340</v>
      </c>
      <c r="J46" s="1">
        <v>18170</v>
      </c>
      <c r="K46" s="1">
        <v>18170</v>
      </c>
      <c r="L46" s="6">
        <v>41974</v>
      </c>
      <c r="M46" s="5" t="s">
        <v>30</v>
      </c>
      <c r="N46" s="7" t="s">
        <v>13</v>
      </c>
    </row>
    <row r="47" spans="1:14" x14ac:dyDescent="0.25">
      <c r="A47" t="s">
        <v>9</v>
      </c>
      <c r="B47" t="s">
        <v>16</v>
      </c>
      <c r="C47" s="5" t="s">
        <v>41</v>
      </c>
      <c r="D47" s="5" t="s">
        <v>43</v>
      </c>
      <c r="E47" s="8">
        <f ca="1">ROUNDUP(financials[[#This Row],[Units Sold]],0)</f>
        <v>2750</v>
      </c>
      <c r="F47" s="1">
        <v>260</v>
      </c>
      <c r="G47" s="1">
        <v>350</v>
      </c>
      <c r="H47" s="1">
        <v>0</v>
      </c>
      <c r="I47" s="1">
        <v>962500</v>
      </c>
      <c r="J47" s="1">
        <v>715000</v>
      </c>
      <c r="K47" s="1">
        <v>247500</v>
      </c>
      <c r="L47" s="6">
        <v>41671</v>
      </c>
      <c r="M47" s="5" t="s">
        <v>20</v>
      </c>
      <c r="N47" s="7" t="s">
        <v>13</v>
      </c>
    </row>
    <row r="48" spans="1:14" x14ac:dyDescent="0.25">
      <c r="A48" t="s">
        <v>10</v>
      </c>
      <c r="B48" t="s">
        <v>15</v>
      </c>
      <c r="C48" s="5" t="s">
        <v>41</v>
      </c>
      <c r="D48" s="5" t="s">
        <v>43</v>
      </c>
      <c r="E48" s="8">
        <f ca="1">ROUNDUP(financials[[#This Row],[Units Sold]],0)</f>
        <v>1953</v>
      </c>
      <c r="F48" s="1">
        <v>260</v>
      </c>
      <c r="G48" s="1">
        <v>12</v>
      </c>
      <c r="H48" s="1">
        <v>0</v>
      </c>
      <c r="I48" s="1">
        <v>23436</v>
      </c>
      <c r="J48" s="1">
        <v>5859</v>
      </c>
      <c r="K48" s="1">
        <v>17577</v>
      </c>
      <c r="L48" s="6">
        <v>41730</v>
      </c>
      <c r="M48" s="5" t="s">
        <v>22</v>
      </c>
      <c r="N48" s="7" t="s">
        <v>13</v>
      </c>
    </row>
    <row r="49" spans="1:14" x14ac:dyDescent="0.25">
      <c r="A49" t="s">
        <v>8</v>
      </c>
      <c r="B49" t="s">
        <v>17</v>
      </c>
      <c r="C49" s="5" t="s">
        <v>41</v>
      </c>
      <c r="D49" s="5" t="s">
        <v>43</v>
      </c>
      <c r="E49" s="8">
        <f ca="1">ROUNDUP(financials[[#This Row],[Units Sold]],0)</f>
        <v>4220</v>
      </c>
      <c r="F49" s="1">
        <v>260</v>
      </c>
      <c r="G49" s="1">
        <v>125</v>
      </c>
      <c r="H49" s="1">
        <v>0</v>
      </c>
      <c r="I49" s="1">
        <v>527437.5</v>
      </c>
      <c r="J49" s="1">
        <v>506340</v>
      </c>
      <c r="K49" s="1">
        <v>21097.5</v>
      </c>
      <c r="L49" s="6">
        <v>41730</v>
      </c>
      <c r="M49" s="5" t="s">
        <v>22</v>
      </c>
      <c r="N49" s="7" t="s">
        <v>13</v>
      </c>
    </row>
    <row r="50" spans="1:14" x14ac:dyDescent="0.25">
      <c r="A50" t="s">
        <v>9</v>
      </c>
      <c r="B50" t="s">
        <v>16</v>
      </c>
      <c r="C50" s="5" t="s">
        <v>41</v>
      </c>
      <c r="D50" s="5" t="s">
        <v>43</v>
      </c>
      <c r="E50" s="8">
        <f ca="1">ROUNDUP(financials[[#This Row],[Units Sold]],0)</f>
        <v>1899</v>
      </c>
      <c r="F50" s="1">
        <v>260</v>
      </c>
      <c r="G50" s="1">
        <v>20</v>
      </c>
      <c r="H50" s="1">
        <v>0</v>
      </c>
      <c r="I50" s="1">
        <v>37980</v>
      </c>
      <c r="J50" s="1">
        <v>18990</v>
      </c>
      <c r="K50" s="1">
        <v>18990</v>
      </c>
      <c r="L50" s="6">
        <v>41791</v>
      </c>
      <c r="M50" s="5" t="s">
        <v>24</v>
      </c>
      <c r="N50" s="7" t="s">
        <v>13</v>
      </c>
    </row>
    <row r="51" spans="1:14" x14ac:dyDescent="0.25">
      <c r="A51" t="s">
        <v>9</v>
      </c>
      <c r="B51" t="s">
        <v>17</v>
      </c>
      <c r="C51" s="5" t="s">
        <v>41</v>
      </c>
      <c r="D51" s="5" t="s">
        <v>43</v>
      </c>
      <c r="E51" s="8">
        <f ca="1">ROUNDUP(financials[[#This Row],[Units Sold]],0)</f>
        <v>1686</v>
      </c>
      <c r="F51" s="1">
        <v>260</v>
      </c>
      <c r="G51" s="1">
        <v>7</v>
      </c>
      <c r="H51" s="1">
        <v>0</v>
      </c>
      <c r="I51" s="1">
        <v>11802</v>
      </c>
      <c r="J51" s="1">
        <v>8430</v>
      </c>
      <c r="K51" s="1">
        <v>3372</v>
      </c>
      <c r="L51" s="6">
        <v>41821</v>
      </c>
      <c r="M51" s="5" t="s">
        <v>25</v>
      </c>
      <c r="N51" s="7" t="s">
        <v>13</v>
      </c>
    </row>
    <row r="52" spans="1:14" x14ac:dyDescent="0.25">
      <c r="A52" t="s">
        <v>10</v>
      </c>
      <c r="B52" t="s">
        <v>15</v>
      </c>
      <c r="C52" s="5" t="s">
        <v>41</v>
      </c>
      <c r="D52" s="5" t="s">
        <v>43</v>
      </c>
      <c r="E52" s="8">
        <f ca="1">ROUNDUP(financials[[#This Row],[Units Sold]],0)</f>
        <v>2141</v>
      </c>
      <c r="F52" s="1">
        <v>260</v>
      </c>
      <c r="G52" s="1">
        <v>12</v>
      </c>
      <c r="H52" s="1">
        <v>0</v>
      </c>
      <c r="I52" s="1">
        <v>25692</v>
      </c>
      <c r="J52" s="1">
        <v>6423</v>
      </c>
      <c r="K52" s="1">
        <v>19269</v>
      </c>
      <c r="L52" s="6">
        <v>41852</v>
      </c>
      <c r="M52" s="5" t="s">
        <v>26</v>
      </c>
      <c r="N52" s="7" t="s">
        <v>13</v>
      </c>
    </row>
    <row r="53" spans="1:14" x14ac:dyDescent="0.25">
      <c r="A53" t="s">
        <v>9</v>
      </c>
      <c r="B53" t="s">
        <v>15</v>
      </c>
      <c r="C53" s="5" t="s">
        <v>41</v>
      </c>
      <c r="D53" s="5" t="s">
        <v>43</v>
      </c>
      <c r="E53" s="8">
        <f ca="1">ROUNDUP(financials[[#This Row],[Units Sold]],0)</f>
        <v>1143</v>
      </c>
      <c r="F53" s="1">
        <v>260</v>
      </c>
      <c r="G53" s="1">
        <v>7</v>
      </c>
      <c r="H53" s="1">
        <v>0</v>
      </c>
      <c r="I53" s="1">
        <v>8001</v>
      </c>
      <c r="J53" s="1">
        <v>5715</v>
      </c>
      <c r="K53" s="1">
        <v>2286</v>
      </c>
      <c r="L53" s="6">
        <v>41913</v>
      </c>
      <c r="M53" s="5" t="s">
        <v>28</v>
      </c>
      <c r="N53" s="7" t="s">
        <v>13</v>
      </c>
    </row>
    <row r="54" spans="1:14" x14ac:dyDescent="0.25">
      <c r="A54" t="s">
        <v>7</v>
      </c>
      <c r="B54" t="s">
        <v>15</v>
      </c>
      <c r="C54" s="5" t="s">
        <v>41</v>
      </c>
      <c r="D54" s="5" t="s">
        <v>43</v>
      </c>
      <c r="E54" s="8">
        <f ca="1">ROUNDUP(financials[[#This Row],[Units Sold]],0)</f>
        <v>615</v>
      </c>
      <c r="F54" s="1">
        <v>260</v>
      </c>
      <c r="G54" s="1">
        <v>15</v>
      </c>
      <c r="H54" s="1">
        <v>0</v>
      </c>
      <c r="I54" s="1">
        <v>9225</v>
      </c>
      <c r="J54" s="1">
        <v>6150</v>
      </c>
      <c r="K54" s="1">
        <v>3075</v>
      </c>
      <c r="L54" s="6">
        <v>41974</v>
      </c>
      <c r="M54" s="5" t="s">
        <v>30</v>
      </c>
      <c r="N54" s="7" t="s">
        <v>13</v>
      </c>
    </row>
    <row r="55" spans="1:14" x14ac:dyDescent="0.25">
      <c r="A55" t="s">
        <v>9</v>
      </c>
      <c r="B55" t="s">
        <v>16</v>
      </c>
      <c r="C55" s="5" t="s">
        <v>38</v>
      </c>
      <c r="D55" s="5" t="s">
        <v>44</v>
      </c>
      <c r="E55" s="8">
        <f ca="1">ROUNDUP(financials[[#This Row],[Units Sold]],0)</f>
        <v>3945</v>
      </c>
      <c r="F55" s="1">
        <v>10</v>
      </c>
      <c r="G55" s="1">
        <v>7</v>
      </c>
      <c r="H55" s="1">
        <v>276.14999999999998</v>
      </c>
      <c r="I55" s="1">
        <v>27338.850000000002</v>
      </c>
      <c r="J55" s="1">
        <v>19725</v>
      </c>
      <c r="K55" s="1">
        <v>7613.8500000000022</v>
      </c>
      <c r="L55" s="6">
        <v>41640</v>
      </c>
      <c r="M55" s="5" t="s">
        <v>19</v>
      </c>
      <c r="N55" s="7" t="s">
        <v>13</v>
      </c>
    </row>
    <row r="56" spans="1:14" x14ac:dyDescent="0.25">
      <c r="A56" t="s">
        <v>7</v>
      </c>
      <c r="B56" t="s">
        <v>16</v>
      </c>
      <c r="C56" s="5" t="s">
        <v>38</v>
      </c>
      <c r="D56" s="5" t="s">
        <v>44</v>
      </c>
      <c r="E56" s="8">
        <f ca="1">ROUNDUP(financials[[#This Row],[Units Sold]],0)</f>
        <v>2296</v>
      </c>
      <c r="F56" s="1">
        <v>10</v>
      </c>
      <c r="G56" s="1">
        <v>15</v>
      </c>
      <c r="H56" s="1">
        <v>344.4</v>
      </c>
      <c r="I56" s="1">
        <v>34095.599999999999</v>
      </c>
      <c r="J56" s="1">
        <v>22960</v>
      </c>
      <c r="K56" s="1">
        <v>11135.599999999999</v>
      </c>
      <c r="L56" s="6">
        <v>41671</v>
      </c>
      <c r="M56" s="5" t="s">
        <v>20</v>
      </c>
      <c r="N56" s="7" t="s">
        <v>13</v>
      </c>
    </row>
    <row r="57" spans="1:14" x14ac:dyDescent="0.25">
      <c r="A57" t="s">
        <v>9</v>
      </c>
      <c r="B57" t="s">
        <v>16</v>
      </c>
      <c r="C57" s="5" t="s">
        <v>38</v>
      </c>
      <c r="D57" s="5" t="s">
        <v>44</v>
      </c>
      <c r="E57" s="8">
        <f ca="1">ROUNDUP(financials[[#This Row],[Units Sold]],0)</f>
        <v>1030</v>
      </c>
      <c r="F57" s="1">
        <v>10</v>
      </c>
      <c r="G57" s="1">
        <v>7</v>
      </c>
      <c r="H57" s="1">
        <v>72.099999999999994</v>
      </c>
      <c r="I57" s="1">
        <v>7137.9</v>
      </c>
      <c r="J57" s="1">
        <v>5150</v>
      </c>
      <c r="K57" s="1">
        <v>1987.8999999999996</v>
      </c>
      <c r="L57" s="6">
        <v>41760</v>
      </c>
      <c r="M57" s="5" t="s">
        <v>23</v>
      </c>
      <c r="N57" s="7" t="s">
        <v>13</v>
      </c>
    </row>
    <row r="58" spans="1:14" x14ac:dyDescent="0.25">
      <c r="A58" t="s">
        <v>9</v>
      </c>
      <c r="B58" t="s">
        <v>16</v>
      </c>
      <c r="C58" s="5" t="s">
        <v>39</v>
      </c>
      <c r="D58" s="5" t="s">
        <v>44</v>
      </c>
      <c r="E58" s="8">
        <f ca="1">ROUNDUP(financials[[#This Row],[Units Sold]],0)</f>
        <v>639</v>
      </c>
      <c r="F58" s="1">
        <v>120</v>
      </c>
      <c r="G58" s="1">
        <v>7</v>
      </c>
      <c r="H58" s="1">
        <v>44.73</v>
      </c>
      <c r="I58" s="1">
        <v>4428.2700000000004</v>
      </c>
      <c r="J58" s="1">
        <v>3195</v>
      </c>
      <c r="K58" s="1">
        <v>1233.2700000000004</v>
      </c>
      <c r="L58" s="6">
        <v>41944</v>
      </c>
      <c r="M58" s="5" t="s">
        <v>29</v>
      </c>
      <c r="N58" s="7" t="s">
        <v>13</v>
      </c>
    </row>
    <row r="59" spans="1:14" x14ac:dyDescent="0.25">
      <c r="A59" t="s">
        <v>9</v>
      </c>
      <c r="B59" t="s">
        <v>14</v>
      </c>
      <c r="C59" s="5" t="s">
        <v>40</v>
      </c>
      <c r="D59" s="5" t="s">
        <v>44</v>
      </c>
      <c r="E59" s="8">
        <f ca="1">ROUNDUP(financials[[#This Row],[Units Sold]],0)</f>
        <v>1326</v>
      </c>
      <c r="F59" s="1">
        <v>250</v>
      </c>
      <c r="G59" s="1">
        <v>7</v>
      </c>
      <c r="H59" s="1">
        <v>92.82</v>
      </c>
      <c r="I59" s="1">
        <v>9189.18</v>
      </c>
      <c r="J59" s="1">
        <v>6630</v>
      </c>
      <c r="K59" s="1">
        <v>2559.1800000000003</v>
      </c>
      <c r="L59" s="6">
        <v>41699</v>
      </c>
      <c r="M59" s="5" t="s">
        <v>21</v>
      </c>
      <c r="N59" s="7" t="s">
        <v>13</v>
      </c>
    </row>
    <row r="60" spans="1:14" x14ac:dyDescent="0.25">
      <c r="A60" t="s">
        <v>10</v>
      </c>
      <c r="B60" t="s">
        <v>15</v>
      </c>
      <c r="C60" s="5" t="s">
        <v>36</v>
      </c>
      <c r="D60" s="5" t="s">
        <v>44</v>
      </c>
      <c r="E60" s="8">
        <f ca="1">ROUNDUP(financials[[#This Row],[Units Sold]],0)</f>
        <v>1858</v>
      </c>
      <c r="F60" s="1">
        <v>3</v>
      </c>
      <c r="G60" s="1">
        <v>12</v>
      </c>
      <c r="H60" s="1">
        <v>222.96</v>
      </c>
      <c r="I60" s="1">
        <v>22073.040000000001</v>
      </c>
      <c r="J60" s="1">
        <v>5574</v>
      </c>
      <c r="K60" s="1">
        <v>16499.04</v>
      </c>
      <c r="L60" s="6">
        <v>41671</v>
      </c>
      <c r="M60" s="5" t="s">
        <v>20</v>
      </c>
      <c r="N60" s="7" t="s">
        <v>13</v>
      </c>
    </row>
    <row r="61" spans="1:14" x14ac:dyDescent="0.25">
      <c r="A61" t="s">
        <v>9</v>
      </c>
      <c r="B61" t="s">
        <v>18</v>
      </c>
      <c r="C61" s="5" t="s">
        <v>36</v>
      </c>
      <c r="D61" s="5" t="s">
        <v>44</v>
      </c>
      <c r="E61" s="8">
        <f ca="1">ROUNDUP(financials[[#This Row],[Units Sold]],0)</f>
        <v>1210</v>
      </c>
      <c r="F61" s="1">
        <v>3</v>
      </c>
      <c r="G61" s="1">
        <v>350</v>
      </c>
      <c r="H61" s="1">
        <v>4235</v>
      </c>
      <c r="I61" s="1">
        <v>419265</v>
      </c>
      <c r="J61" s="1">
        <v>314600</v>
      </c>
      <c r="K61" s="1">
        <v>104665</v>
      </c>
      <c r="L61" s="6">
        <v>41699</v>
      </c>
      <c r="M61" s="5" t="s">
        <v>21</v>
      </c>
      <c r="N61" s="7" t="s">
        <v>13</v>
      </c>
    </row>
    <row r="62" spans="1:14" x14ac:dyDescent="0.25">
      <c r="A62" t="s">
        <v>9</v>
      </c>
      <c r="B62" t="s">
        <v>15</v>
      </c>
      <c r="C62" s="5" t="s">
        <v>36</v>
      </c>
      <c r="D62" s="5" t="s">
        <v>44</v>
      </c>
      <c r="E62" s="8">
        <f ca="1">ROUNDUP(financials[[#This Row],[Units Sold]],0)</f>
        <v>2529</v>
      </c>
      <c r="F62" s="1">
        <v>3</v>
      </c>
      <c r="G62" s="1">
        <v>7</v>
      </c>
      <c r="H62" s="1">
        <v>177.03</v>
      </c>
      <c r="I62" s="1">
        <v>17525.97</v>
      </c>
      <c r="J62" s="1">
        <v>12645</v>
      </c>
      <c r="K62" s="1">
        <v>4880.9699999999993</v>
      </c>
      <c r="L62" s="6">
        <v>41821</v>
      </c>
      <c r="M62" s="5" t="s">
        <v>25</v>
      </c>
      <c r="N62" s="7" t="s">
        <v>13</v>
      </c>
    </row>
    <row r="63" spans="1:14" x14ac:dyDescent="0.25">
      <c r="A63" t="s">
        <v>10</v>
      </c>
      <c r="B63" t="s">
        <v>14</v>
      </c>
      <c r="C63" s="5" t="s">
        <v>36</v>
      </c>
      <c r="D63" s="5" t="s">
        <v>44</v>
      </c>
      <c r="E63" s="8">
        <f ca="1">ROUNDUP(financials[[#This Row],[Units Sold]],0)</f>
        <v>1445</v>
      </c>
      <c r="F63" s="1">
        <v>3</v>
      </c>
      <c r="G63" s="1">
        <v>12</v>
      </c>
      <c r="H63" s="1">
        <v>173.4</v>
      </c>
      <c r="I63" s="1">
        <v>17166.599999999999</v>
      </c>
      <c r="J63" s="1">
        <v>4335</v>
      </c>
      <c r="K63" s="1">
        <v>12831.599999999999</v>
      </c>
      <c r="L63" s="6">
        <v>41883</v>
      </c>
      <c r="M63" s="5" t="s">
        <v>27</v>
      </c>
      <c r="N63" s="7" t="s">
        <v>13</v>
      </c>
    </row>
    <row r="64" spans="1:14" x14ac:dyDescent="0.25">
      <c r="A64" t="s">
        <v>8</v>
      </c>
      <c r="B64" t="s">
        <v>15</v>
      </c>
      <c r="C64" s="5" t="s">
        <v>36</v>
      </c>
      <c r="D64" s="5" t="s">
        <v>44</v>
      </c>
      <c r="E64" s="8">
        <f ca="1">ROUNDUP(financials[[#This Row],[Units Sold]],0)</f>
        <v>330</v>
      </c>
      <c r="F64" s="1">
        <v>3</v>
      </c>
      <c r="G64" s="1">
        <v>125</v>
      </c>
      <c r="H64" s="1">
        <v>412.5</v>
      </c>
      <c r="I64" s="1">
        <v>40837.5</v>
      </c>
      <c r="J64" s="1">
        <v>39600</v>
      </c>
      <c r="K64" s="1">
        <v>1237.5</v>
      </c>
      <c r="L64" s="6">
        <v>41518</v>
      </c>
      <c r="M64" s="5" t="s">
        <v>27</v>
      </c>
      <c r="N64" s="7" t="s">
        <v>12</v>
      </c>
    </row>
    <row r="65" spans="1:14" x14ac:dyDescent="0.25">
      <c r="A65" t="s">
        <v>10</v>
      </c>
      <c r="B65" t="s">
        <v>16</v>
      </c>
      <c r="C65" s="5" t="s">
        <v>36</v>
      </c>
      <c r="D65" s="5" t="s">
        <v>44</v>
      </c>
      <c r="E65" s="8">
        <f ca="1">ROUNDUP(financials[[#This Row],[Units Sold]],0)</f>
        <v>2671</v>
      </c>
      <c r="F65" s="1">
        <v>3</v>
      </c>
      <c r="G65" s="1">
        <v>12</v>
      </c>
      <c r="H65" s="1">
        <v>320.52</v>
      </c>
      <c r="I65" s="1">
        <v>31731.48</v>
      </c>
      <c r="J65" s="1">
        <v>8013</v>
      </c>
      <c r="K65" s="1">
        <v>23718.48</v>
      </c>
      <c r="L65" s="6">
        <v>41883</v>
      </c>
      <c r="M65" s="5" t="s">
        <v>27</v>
      </c>
      <c r="N65" s="7" t="s">
        <v>13</v>
      </c>
    </row>
    <row r="66" spans="1:14" x14ac:dyDescent="0.25">
      <c r="A66" t="s">
        <v>10</v>
      </c>
      <c r="B66" t="s">
        <v>17</v>
      </c>
      <c r="C66" s="5" t="s">
        <v>36</v>
      </c>
      <c r="D66" s="5" t="s">
        <v>44</v>
      </c>
      <c r="E66" s="8">
        <f ca="1">ROUNDUP(financials[[#This Row],[Units Sold]],0)</f>
        <v>766</v>
      </c>
      <c r="F66" s="1">
        <v>3</v>
      </c>
      <c r="G66" s="1">
        <v>12</v>
      </c>
      <c r="H66" s="1">
        <v>91.92</v>
      </c>
      <c r="I66" s="1">
        <v>9100.08</v>
      </c>
      <c r="J66" s="1">
        <v>2298</v>
      </c>
      <c r="K66" s="1">
        <v>6802.08</v>
      </c>
      <c r="L66" s="6">
        <v>41548</v>
      </c>
      <c r="M66" s="5" t="s">
        <v>28</v>
      </c>
      <c r="N66" s="7" t="s">
        <v>12</v>
      </c>
    </row>
    <row r="67" spans="1:14" x14ac:dyDescent="0.25">
      <c r="A67" t="s">
        <v>6</v>
      </c>
      <c r="B67" t="s">
        <v>18</v>
      </c>
      <c r="C67" s="5" t="s">
        <v>36</v>
      </c>
      <c r="D67" s="5" t="s">
        <v>44</v>
      </c>
      <c r="E67" s="8">
        <f ca="1">ROUNDUP(financials[[#This Row],[Units Sold]],0)</f>
        <v>494</v>
      </c>
      <c r="F67" s="1">
        <v>3</v>
      </c>
      <c r="G67" s="1">
        <v>300</v>
      </c>
      <c r="H67" s="1">
        <v>1482</v>
      </c>
      <c r="I67" s="1">
        <v>146718</v>
      </c>
      <c r="J67" s="1">
        <v>123500</v>
      </c>
      <c r="K67" s="1">
        <v>23218</v>
      </c>
      <c r="L67" s="6">
        <v>41548</v>
      </c>
      <c r="M67" s="5" t="s">
        <v>28</v>
      </c>
      <c r="N67" s="7" t="s">
        <v>12</v>
      </c>
    </row>
    <row r="68" spans="1:14" x14ac:dyDescent="0.25">
      <c r="A68" t="s">
        <v>9</v>
      </c>
      <c r="B68" t="s">
        <v>18</v>
      </c>
      <c r="C68" s="5" t="s">
        <v>36</v>
      </c>
      <c r="D68" s="5" t="s">
        <v>44</v>
      </c>
      <c r="E68" s="8">
        <f ca="1">ROUNDUP(financials[[#This Row],[Units Sold]],0)</f>
        <v>1397</v>
      </c>
      <c r="F68" s="1">
        <v>3</v>
      </c>
      <c r="G68" s="1">
        <v>350</v>
      </c>
      <c r="H68" s="1">
        <v>4889.5</v>
      </c>
      <c r="I68" s="1">
        <v>484060.5</v>
      </c>
      <c r="J68" s="1">
        <v>363220</v>
      </c>
      <c r="K68" s="1">
        <v>120840.5</v>
      </c>
      <c r="L68" s="6">
        <v>41913</v>
      </c>
      <c r="M68" s="5" t="s">
        <v>28</v>
      </c>
      <c r="N68" s="7" t="s">
        <v>13</v>
      </c>
    </row>
    <row r="69" spans="1:14" x14ac:dyDescent="0.25">
      <c r="A69" t="s">
        <v>9</v>
      </c>
      <c r="B69" t="s">
        <v>16</v>
      </c>
      <c r="C69" s="5" t="s">
        <v>36</v>
      </c>
      <c r="D69" s="5" t="s">
        <v>44</v>
      </c>
      <c r="E69" s="8">
        <f ca="1">ROUNDUP(financials[[#This Row],[Units Sold]],0)</f>
        <v>2155</v>
      </c>
      <c r="F69" s="1">
        <v>3</v>
      </c>
      <c r="G69" s="1">
        <v>350</v>
      </c>
      <c r="H69" s="1">
        <v>7542.5</v>
      </c>
      <c r="I69" s="1">
        <v>746707.5</v>
      </c>
      <c r="J69" s="1">
        <v>560300</v>
      </c>
      <c r="K69" s="1">
        <v>186407.5</v>
      </c>
      <c r="L69" s="6">
        <v>41974</v>
      </c>
      <c r="M69" s="5" t="s">
        <v>30</v>
      </c>
      <c r="N69" s="7" t="s">
        <v>13</v>
      </c>
    </row>
    <row r="70" spans="1:14" x14ac:dyDescent="0.25">
      <c r="A70" t="s">
        <v>7</v>
      </c>
      <c r="B70" t="s">
        <v>18</v>
      </c>
      <c r="C70" s="5" t="s">
        <v>37</v>
      </c>
      <c r="D70" s="5" t="s">
        <v>44</v>
      </c>
      <c r="E70" s="8">
        <f ca="1">ROUNDUP(financials[[#This Row],[Units Sold]],0)</f>
        <v>2214</v>
      </c>
      <c r="F70" s="1">
        <v>5</v>
      </c>
      <c r="G70" s="1">
        <v>15</v>
      </c>
      <c r="H70" s="1">
        <v>332.1</v>
      </c>
      <c r="I70" s="1">
        <v>32877.9</v>
      </c>
      <c r="J70" s="1">
        <v>22140</v>
      </c>
      <c r="K70" s="1">
        <v>10737.900000000001</v>
      </c>
      <c r="L70" s="6">
        <v>41699</v>
      </c>
      <c r="M70" s="5" t="s">
        <v>21</v>
      </c>
      <c r="N70" s="7" t="s">
        <v>13</v>
      </c>
    </row>
    <row r="71" spans="1:14" x14ac:dyDescent="0.25">
      <c r="A71" t="s">
        <v>6</v>
      </c>
      <c r="B71" t="s">
        <v>15</v>
      </c>
      <c r="C71" s="5" t="s">
        <v>37</v>
      </c>
      <c r="D71" s="5" t="s">
        <v>44</v>
      </c>
      <c r="E71" s="8">
        <f ca="1">ROUNDUP(financials[[#This Row],[Units Sold]],0)</f>
        <v>2301</v>
      </c>
      <c r="F71" s="1">
        <v>5</v>
      </c>
      <c r="G71" s="1">
        <v>300</v>
      </c>
      <c r="H71" s="1">
        <v>6903</v>
      </c>
      <c r="I71" s="1">
        <v>683397</v>
      </c>
      <c r="J71" s="1">
        <v>575250</v>
      </c>
      <c r="K71" s="1">
        <v>108147</v>
      </c>
      <c r="L71" s="6">
        <v>41730</v>
      </c>
      <c r="M71" s="5" t="s">
        <v>22</v>
      </c>
      <c r="N71" s="7" t="s">
        <v>13</v>
      </c>
    </row>
    <row r="72" spans="1:14" x14ac:dyDescent="0.25">
      <c r="A72" t="s">
        <v>9</v>
      </c>
      <c r="B72" t="s">
        <v>16</v>
      </c>
      <c r="C72" s="5" t="s">
        <v>37</v>
      </c>
      <c r="D72" s="5" t="s">
        <v>44</v>
      </c>
      <c r="E72" s="8">
        <f ca="1">ROUNDUP(financials[[#This Row],[Units Sold]],0)</f>
        <v>1376</v>
      </c>
      <c r="F72" s="1">
        <v>5</v>
      </c>
      <c r="G72" s="1">
        <v>20</v>
      </c>
      <c r="H72" s="1">
        <v>275.10000000000002</v>
      </c>
      <c r="I72" s="1">
        <v>27234.899999999998</v>
      </c>
      <c r="J72" s="1">
        <v>13755</v>
      </c>
      <c r="K72" s="1">
        <v>13479.899999999998</v>
      </c>
      <c r="L72" s="6">
        <v>41821</v>
      </c>
      <c r="M72" s="5" t="s">
        <v>25</v>
      </c>
      <c r="N72" s="7" t="s">
        <v>13</v>
      </c>
    </row>
    <row r="73" spans="1:14" x14ac:dyDescent="0.25">
      <c r="A73" t="s">
        <v>9</v>
      </c>
      <c r="B73" t="s">
        <v>14</v>
      </c>
      <c r="C73" s="5" t="s">
        <v>37</v>
      </c>
      <c r="D73" s="5" t="s">
        <v>44</v>
      </c>
      <c r="E73" s="8">
        <f ca="1">ROUNDUP(financials[[#This Row],[Units Sold]],0)</f>
        <v>1830</v>
      </c>
      <c r="F73" s="1">
        <v>5</v>
      </c>
      <c r="G73" s="1">
        <v>7</v>
      </c>
      <c r="H73" s="1">
        <v>128.1</v>
      </c>
      <c r="I73" s="1">
        <v>12681.9</v>
      </c>
      <c r="J73" s="1">
        <v>9150</v>
      </c>
      <c r="K73" s="1">
        <v>3531.8999999999996</v>
      </c>
      <c r="L73" s="6">
        <v>41852</v>
      </c>
      <c r="M73" s="5" t="s">
        <v>26</v>
      </c>
      <c r="N73" s="7" t="s">
        <v>13</v>
      </c>
    </row>
    <row r="74" spans="1:14" x14ac:dyDescent="0.25">
      <c r="A74" t="s">
        <v>6</v>
      </c>
      <c r="B74" t="s">
        <v>15</v>
      </c>
      <c r="C74" s="5" t="s">
        <v>37</v>
      </c>
      <c r="D74" s="5" t="s">
        <v>44</v>
      </c>
      <c r="E74" s="8">
        <f ca="1">ROUNDUP(financials[[#This Row],[Units Sold]],0)</f>
        <v>2498</v>
      </c>
      <c r="F74" s="1">
        <v>5</v>
      </c>
      <c r="G74" s="1">
        <v>300</v>
      </c>
      <c r="H74" s="1">
        <v>7494</v>
      </c>
      <c r="I74" s="1">
        <v>741906</v>
      </c>
      <c r="J74" s="1">
        <v>624500</v>
      </c>
      <c r="K74" s="1">
        <v>117406</v>
      </c>
      <c r="L74" s="6">
        <v>41518</v>
      </c>
      <c r="M74" s="5" t="s">
        <v>27</v>
      </c>
      <c r="N74" s="7" t="s">
        <v>12</v>
      </c>
    </row>
    <row r="75" spans="1:14" x14ac:dyDescent="0.25">
      <c r="A75" t="s">
        <v>8</v>
      </c>
      <c r="B75" t="s">
        <v>15</v>
      </c>
      <c r="C75" s="5" t="s">
        <v>37</v>
      </c>
      <c r="D75" s="5" t="s">
        <v>44</v>
      </c>
      <c r="E75" s="8">
        <f ca="1">ROUNDUP(financials[[#This Row],[Units Sold]],0)</f>
        <v>663</v>
      </c>
      <c r="F75" s="1">
        <v>5</v>
      </c>
      <c r="G75" s="1">
        <v>125</v>
      </c>
      <c r="H75" s="1">
        <v>828.75</v>
      </c>
      <c r="I75" s="1">
        <v>82046.25</v>
      </c>
      <c r="J75" s="1">
        <v>79560</v>
      </c>
      <c r="K75" s="1">
        <v>2486.25</v>
      </c>
      <c r="L75" s="6">
        <v>41548</v>
      </c>
      <c r="M75" s="5" t="s">
        <v>28</v>
      </c>
      <c r="N75" s="7" t="s">
        <v>12</v>
      </c>
    </row>
    <row r="76" spans="1:14" x14ac:dyDescent="0.25">
      <c r="A76" t="s">
        <v>7</v>
      </c>
      <c r="B76" t="s">
        <v>15</v>
      </c>
      <c r="C76" s="5" t="s">
        <v>38</v>
      </c>
      <c r="D76" s="5" t="s">
        <v>44</v>
      </c>
      <c r="E76" s="8">
        <f ca="1">ROUNDUP(financials[[#This Row],[Units Sold]],0)</f>
        <v>1514</v>
      </c>
      <c r="F76" s="1">
        <v>10</v>
      </c>
      <c r="G76" s="1">
        <v>15</v>
      </c>
      <c r="H76" s="1">
        <v>227.1</v>
      </c>
      <c r="I76" s="1">
        <v>22482.9</v>
      </c>
      <c r="J76" s="1">
        <v>15140</v>
      </c>
      <c r="K76" s="1">
        <v>7342.9000000000015</v>
      </c>
      <c r="L76" s="6">
        <v>41671</v>
      </c>
      <c r="M76" s="5" t="s">
        <v>20</v>
      </c>
      <c r="N76" s="7" t="s">
        <v>13</v>
      </c>
    </row>
    <row r="77" spans="1:14" x14ac:dyDescent="0.25">
      <c r="A77" t="s">
        <v>9</v>
      </c>
      <c r="B77" t="s">
        <v>15</v>
      </c>
      <c r="C77" s="5" t="s">
        <v>38</v>
      </c>
      <c r="D77" s="5" t="s">
        <v>44</v>
      </c>
      <c r="E77" s="8">
        <f ca="1">ROUNDUP(financials[[#This Row],[Units Sold]],0)</f>
        <v>4493</v>
      </c>
      <c r="F77" s="1">
        <v>10</v>
      </c>
      <c r="G77" s="1">
        <v>7</v>
      </c>
      <c r="H77" s="1">
        <v>314.47500000000002</v>
      </c>
      <c r="I77" s="1">
        <v>31133.024999999998</v>
      </c>
      <c r="J77" s="1">
        <v>22462.5</v>
      </c>
      <c r="K77" s="1">
        <v>8670.5249999999978</v>
      </c>
      <c r="L77" s="6">
        <v>41730</v>
      </c>
      <c r="M77" s="5" t="s">
        <v>22</v>
      </c>
      <c r="N77" s="7" t="s">
        <v>13</v>
      </c>
    </row>
    <row r="78" spans="1:14" x14ac:dyDescent="0.25">
      <c r="A78" t="s">
        <v>8</v>
      </c>
      <c r="B78" t="s">
        <v>15</v>
      </c>
      <c r="C78" s="5" t="s">
        <v>38</v>
      </c>
      <c r="D78" s="5" t="s">
        <v>44</v>
      </c>
      <c r="E78" s="8">
        <f ca="1">ROUNDUP(financials[[#This Row],[Units Sold]],0)</f>
        <v>727</v>
      </c>
      <c r="F78" s="1">
        <v>10</v>
      </c>
      <c r="G78" s="1">
        <v>125</v>
      </c>
      <c r="H78" s="1">
        <v>908.75</v>
      </c>
      <c r="I78" s="1">
        <v>89966.25</v>
      </c>
      <c r="J78" s="1">
        <v>87240</v>
      </c>
      <c r="K78" s="1">
        <v>2726.25</v>
      </c>
      <c r="L78" s="6">
        <v>41791</v>
      </c>
      <c r="M78" s="5" t="s">
        <v>24</v>
      </c>
      <c r="N78" s="7" t="s">
        <v>13</v>
      </c>
    </row>
    <row r="79" spans="1:14" x14ac:dyDescent="0.25">
      <c r="A79" t="s">
        <v>8</v>
      </c>
      <c r="B79" t="s">
        <v>16</v>
      </c>
      <c r="C79" s="5" t="s">
        <v>38</v>
      </c>
      <c r="D79" s="5" t="s">
        <v>44</v>
      </c>
      <c r="E79" s="8">
        <f ca="1">ROUNDUP(financials[[#This Row],[Units Sold]],0)</f>
        <v>787</v>
      </c>
      <c r="F79" s="1">
        <v>10</v>
      </c>
      <c r="G79" s="1">
        <v>125</v>
      </c>
      <c r="H79" s="1">
        <v>983.75</v>
      </c>
      <c r="I79" s="1">
        <v>97391.25</v>
      </c>
      <c r="J79" s="1">
        <v>94440</v>
      </c>
      <c r="K79" s="1">
        <v>2951.25</v>
      </c>
      <c r="L79" s="6">
        <v>41791</v>
      </c>
      <c r="M79" s="5" t="s">
        <v>24</v>
      </c>
      <c r="N79" s="7" t="s">
        <v>13</v>
      </c>
    </row>
    <row r="80" spans="1:14" x14ac:dyDescent="0.25">
      <c r="A80" t="s">
        <v>8</v>
      </c>
      <c r="B80" t="s">
        <v>18</v>
      </c>
      <c r="C80" s="5" t="s">
        <v>38</v>
      </c>
      <c r="D80" s="5" t="s">
        <v>44</v>
      </c>
      <c r="E80" s="8">
        <f ca="1">ROUNDUP(financials[[#This Row],[Units Sold]],0)</f>
        <v>1823</v>
      </c>
      <c r="F80" s="1">
        <v>10</v>
      </c>
      <c r="G80" s="1">
        <v>125</v>
      </c>
      <c r="H80" s="1">
        <v>2278.75</v>
      </c>
      <c r="I80" s="1">
        <v>225596.25</v>
      </c>
      <c r="J80" s="1">
        <v>218760</v>
      </c>
      <c r="K80" s="1">
        <v>6836.25</v>
      </c>
      <c r="L80" s="6">
        <v>41821</v>
      </c>
      <c r="M80" s="5" t="s">
        <v>25</v>
      </c>
      <c r="N80" s="7" t="s">
        <v>13</v>
      </c>
    </row>
    <row r="81" spans="1:14" x14ac:dyDescent="0.25">
      <c r="A81" t="s">
        <v>7</v>
      </c>
      <c r="B81" t="s">
        <v>17</v>
      </c>
      <c r="C81" s="5" t="s">
        <v>38</v>
      </c>
      <c r="D81" s="5" t="s">
        <v>44</v>
      </c>
      <c r="E81" s="8">
        <f ca="1">ROUNDUP(financials[[#This Row],[Units Sold]],0)</f>
        <v>747</v>
      </c>
      <c r="F81" s="1">
        <v>10</v>
      </c>
      <c r="G81" s="1">
        <v>15</v>
      </c>
      <c r="H81" s="1">
        <v>112.05</v>
      </c>
      <c r="I81" s="1">
        <v>11092.95</v>
      </c>
      <c r="J81" s="1">
        <v>7470</v>
      </c>
      <c r="K81" s="1">
        <v>3622.9500000000007</v>
      </c>
      <c r="L81" s="6">
        <v>41883</v>
      </c>
      <c r="M81" s="5" t="s">
        <v>27</v>
      </c>
      <c r="N81" s="7" t="s">
        <v>13</v>
      </c>
    </row>
    <row r="82" spans="1:14" x14ac:dyDescent="0.25">
      <c r="A82" t="s">
        <v>10</v>
      </c>
      <c r="B82" t="s">
        <v>17</v>
      </c>
      <c r="C82" s="5" t="s">
        <v>38</v>
      </c>
      <c r="D82" s="5" t="s">
        <v>44</v>
      </c>
      <c r="E82" s="8">
        <f ca="1">ROUNDUP(financials[[#This Row],[Units Sold]],0)</f>
        <v>766</v>
      </c>
      <c r="F82" s="1">
        <v>10</v>
      </c>
      <c r="G82" s="1">
        <v>12</v>
      </c>
      <c r="H82" s="1">
        <v>91.92</v>
      </c>
      <c r="I82" s="1">
        <v>9100.08</v>
      </c>
      <c r="J82" s="1">
        <v>2298</v>
      </c>
      <c r="K82" s="1">
        <v>6802.08</v>
      </c>
      <c r="L82" s="6">
        <v>41548</v>
      </c>
      <c r="M82" s="5" t="s">
        <v>28</v>
      </c>
      <c r="N82" s="7" t="s">
        <v>12</v>
      </c>
    </row>
    <row r="83" spans="1:14" x14ac:dyDescent="0.25">
      <c r="A83" t="s">
        <v>6</v>
      </c>
      <c r="B83" t="s">
        <v>15</v>
      </c>
      <c r="C83" s="5" t="s">
        <v>38</v>
      </c>
      <c r="D83" s="5" t="s">
        <v>44</v>
      </c>
      <c r="E83" s="8">
        <f ca="1">ROUNDUP(financials[[#This Row],[Units Sold]],0)</f>
        <v>2905</v>
      </c>
      <c r="F83" s="1">
        <v>10</v>
      </c>
      <c r="G83" s="1">
        <v>300</v>
      </c>
      <c r="H83" s="1">
        <v>8715</v>
      </c>
      <c r="I83" s="1">
        <v>862785</v>
      </c>
      <c r="J83" s="1">
        <v>726250</v>
      </c>
      <c r="K83" s="1">
        <v>136535</v>
      </c>
      <c r="L83" s="6">
        <v>41944</v>
      </c>
      <c r="M83" s="5" t="s">
        <v>29</v>
      </c>
      <c r="N83" s="7" t="s">
        <v>13</v>
      </c>
    </row>
    <row r="84" spans="1:14" x14ac:dyDescent="0.25">
      <c r="A84" t="s">
        <v>9</v>
      </c>
      <c r="B84" t="s">
        <v>16</v>
      </c>
      <c r="C84" s="5" t="s">
        <v>38</v>
      </c>
      <c r="D84" s="5" t="s">
        <v>44</v>
      </c>
      <c r="E84" s="8">
        <f ca="1">ROUNDUP(financials[[#This Row],[Units Sold]],0)</f>
        <v>2155</v>
      </c>
      <c r="F84" s="1">
        <v>10</v>
      </c>
      <c r="G84" s="1">
        <v>350</v>
      </c>
      <c r="H84" s="1">
        <v>7542.5</v>
      </c>
      <c r="I84" s="1">
        <v>746707.5</v>
      </c>
      <c r="J84" s="1">
        <v>560300</v>
      </c>
      <c r="K84" s="1">
        <v>186407.5</v>
      </c>
      <c r="L84" s="6">
        <v>41974</v>
      </c>
      <c r="M84" s="5" t="s">
        <v>30</v>
      </c>
      <c r="N84" s="7" t="s">
        <v>13</v>
      </c>
    </row>
    <row r="85" spans="1:14" x14ac:dyDescent="0.25">
      <c r="A85" t="s">
        <v>9</v>
      </c>
      <c r="B85" t="s">
        <v>16</v>
      </c>
      <c r="C85" s="5" t="s">
        <v>39</v>
      </c>
      <c r="D85" s="5" t="s">
        <v>44</v>
      </c>
      <c r="E85" s="8">
        <f ca="1">ROUNDUP(financials[[#This Row],[Units Sold]],0)</f>
        <v>3864</v>
      </c>
      <c r="F85" s="1">
        <v>120</v>
      </c>
      <c r="G85" s="1">
        <v>20</v>
      </c>
      <c r="H85" s="1">
        <v>772.80000000000007</v>
      </c>
      <c r="I85" s="1">
        <v>76507.200000000012</v>
      </c>
      <c r="J85" s="1">
        <v>38640</v>
      </c>
      <c r="K85" s="1">
        <v>37867.200000000004</v>
      </c>
      <c r="L85" s="6">
        <v>41730</v>
      </c>
      <c r="M85" s="5" t="s">
        <v>22</v>
      </c>
      <c r="N85" s="7" t="s">
        <v>13</v>
      </c>
    </row>
    <row r="86" spans="1:14" x14ac:dyDescent="0.25">
      <c r="A86" t="s">
        <v>9</v>
      </c>
      <c r="B86" t="s">
        <v>18</v>
      </c>
      <c r="C86" s="5" t="s">
        <v>39</v>
      </c>
      <c r="D86" s="5" t="s">
        <v>44</v>
      </c>
      <c r="E86" s="8">
        <f ca="1">ROUNDUP(financials[[#This Row],[Units Sold]],0)</f>
        <v>362</v>
      </c>
      <c r="F86" s="1">
        <v>120</v>
      </c>
      <c r="G86" s="1">
        <v>7</v>
      </c>
      <c r="H86" s="1">
        <v>25.34</v>
      </c>
      <c r="I86" s="1">
        <v>2508.66</v>
      </c>
      <c r="J86" s="1">
        <v>1810</v>
      </c>
      <c r="K86" s="1">
        <v>698.65999999999985</v>
      </c>
      <c r="L86" s="6">
        <v>41760</v>
      </c>
      <c r="M86" s="5" t="s">
        <v>23</v>
      </c>
      <c r="N86" s="7" t="s">
        <v>13</v>
      </c>
    </row>
    <row r="87" spans="1:14" x14ac:dyDescent="0.25">
      <c r="A87" t="s">
        <v>8</v>
      </c>
      <c r="B87" t="s">
        <v>14</v>
      </c>
      <c r="C87" s="5" t="s">
        <v>39</v>
      </c>
      <c r="D87" s="5" t="s">
        <v>44</v>
      </c>
      <c r="E87" s="8">
        <f ca="1">ROUNDUP(financials[[#This Row],[Units Sold]],0)</f>
        <v>923</v>
      </c>
      <c r="F87" s="1">
        <v>120</v>
      </c>
      <c r="G87" s="1">
        <v>125</v>
      </c>
      <c r="H87" s="1">
        <v>1153.75</v>
      </c>
      <c r="I87" s="1">
        <v>114221.25</v>
      </c>
      <c r="J87" s="1">
        <v>110760</v>
      </c>
      <c r="K87" s="1">
        <v>3461.25</v>
      </c>
      <c r="L87" s="6">
        <v>41852</v>
      </c>
      <c r="M87" s="5" t="s">
        <v>26</v>
      </c>
      <c r="N87" s="7" t="s">
        <v>13</v>
      </c>
    </row>
    <row r="88" spans="1:14" x14ac:dyDescent="0.25">
      <c r="A88" t="s">
        <v>8</v>
      </c>
      <c r="B88" t="s">
        <v>15</v>
      </c>
      <c r="C88" s="5" t="s">
        <v>39</v>
      </c>
      <c r="D88" s="5" t="s">
        <v>44</v>
      </c>
      <c r="E88" s="8">
        <f ca="1">ROUNDUP(financials[[#This Row],[Units Sold]],0)</f>
        <v>663</v>
      </c>
      <c r="F88" s="1">
        <v>120</v>
      </c>
      <c r="G88" s="1">
        <v>125</v>
      </c>
      <c r="H88" s="1">
        <v>828.75</v>
      </c>
      <c r="I88" s="1">
        <v>82046.25</v>
      </c>
      <c r="J88" s="1">
        <v>79560</v>
      </c>
      <c r="K88" s="1">
        <v>2486.25</v>
      </c>
      <c r="L88" s="6">
        <v>41548</v>
      </c>
      <c r="M88" s="5" t="s">
        <v>28</v>
      </c>
      <c r="N88" s="7" t="s">
        <v>12</v>
      </c>
    </row>
    <row r="89" spans="1:14" x14ac:dyDescent="0.25">
      <c r="A89" t="s">
        <v>9</v>
      </c>
      <c r="B89" t="s">
        <v>14</v>
      </c>
      <c r="C89" s="5" t="s">
        <v>39</v>
      </c>
      <c r="D89" s="5" t="s">
        <v>44</v>
      </c>
      <c r="E89" s="8">
        <f ca="1">ROUNDUP(financials[[#This Row],[Units Sold]],0)</f>
        <v>2092</v>
      </c>
      <c r="F89" s="1">
        <v>120</v>
      </c>
      <c r="G89" s="1">
        <v>7</v>
      </c>
      <c r="H89" s="1">
        <v>146.44</v>
      </c>
      <c r="I89" s="1">
        <v>14497.56</v>
      </c>
      <c r="J89" s="1">
        <v>10460</v>
      </c>
      <c r="K89" s="1">
        <v>4037.5599999999995</v>
      </c>
      <c r="L89" s="6">
        <v>41579</v>
      </c>
      <c r="M89" s="5" t="s">
        <v>29</v>
      </c>
      <c r="N89" s="7" t="s">
        <v>12</v>
      </c>
    </row>
    <row r="90" spans="1:14" x14ac:dyDescent="0.25">
      <c r="A90" t="s">
        <v>9</v>
      </c>
      <c r="B90" t="s">
        <v>17</v>
      </c>
      <c r="C90" s="5" t="s">
        <v>40</v>
      </c>
      <c r="D90" s="5" t="s">
        <v>44</v>
      </c>
      <c r="E90" s="8">
        <f ca="1">ROUNDUP(financials[[#This Row],[Units Sold]],0)</f>
        <v>263</v>
      </c>
      <c r="F90" s="1">
        <v>250</v>
      </c>
      <c r="G90" s="1">
        <v>7</v>
      </c>
      <c r="H90" s="1">
        <v>18.41</v>
      </c>
      <c r="I90" s="1">
        <v>1822.59</v>
      </c>
      <c r="J90" s="1">
        <v>1315</v>
      </c>
      <c r="K90" s="1">
        <v>507.58999999999992</v>
      </c>
      <c r="L90" s="6">
        <v>41699</v>
      </c>
      <c r="M90" s="5" t="s">
        <v>21</v>
      </c>
      <c r="N90" s="7" t="s">
        <v>13</v>
      </c>
    </row>
    <row r="91" spans="1:14" x14ac:dyDescent="0.25">
      <c r="A91" t="s">
        <v>9</v>
      </c>
      <c r="B91" t="s">
        <v>14</v>
      </c>
      <c r="C91" s="5" t="s">
        <v>40</v>
      </c>
      <c r="D91" s="5" t="s">
        <v>44</v>
      </c>
      <c r="E91" s="8">
        <f ca="1">ROUNDUP(financials[[#This Row],[Units Sold]],0)</f>
        <v>944</v>
      </c>
      <c r="F91" s="1">
        <v>250</v>
      </c>
      <c r="G91" s="1">
        <v>350</v>
      </c>
      <c r="H91" s="1">
        <v>3302.25</v>
      </c>
      <c r="I91" s="1">
        <v>326922.75</v>
      </c>
      <c r="J91" s="1">
        <v>245310</v>
      </c>
      <c r="K91" s="1">
        <v>81612.75</v>
      </c>
      <c r="L91" s="6">
        <v>41730</v>
      </c>
      <c r="M91" s="5" t="s">
        <v>22</v>
      </c>
      <c r="N91" s="7" t="s">
        <v>13</v>
      </c>
    </row>
    <row r="92" spans="1:14" x14ac:dyDescent="0.25">
      <c r="A92" t="s">
        <v>8</v>
      </c>
      <c r="B92" t="s">
        <v>15</v>
      </c>
      <c r="C92" s="5" t="s">
        <v>40</v>
      </c>
      <c r="D92" s="5" t="s">
        <v>44</v>
      </c>
      <c r="E92" s="8">
        <f ca="1">ROUNDUP(financials[[#This Row],[Units Sold]],0)</f>
        <v>727</v>
      </c>
      <c r="F92" s="1">
        <v>250</v>
      </c>
      <c r="G92" s="1">
        <v>125</v>
      </c>
      <c r="H92" s="1">
        <v>908.75</v>
      </c>
      <c r="I92" s="1">
        <v>89966.25</v>
      </c>
      <c r="J92" s="1">
        <v>87240</v>
      </c>
      <c r="K92" s="1">
        <v>2726.25</v>
      </c>
      <c r="L92" s="6">
        <v>41791</v>
      </c>
      <c r="M92" s="5" t="s">
        <v>24</v>
      </c>
      <c r="N92" s="7" t="s">
        <v>13</v>
      </c>
    </row>
    <row r="93" spans="1:14" x14ac:dyDescent="0.25">
      <c r="A93" t="s">
        <v>8</v>
      </c>
      <c r="B93" t="s">
        <v>16</v>
      </c>
      <c r="C93" s="5" t="s">
        <v>40</v>
      </c>
      <c r="D93" s="5" t="s">
        <v>44</v>
      </c>
      <c r="E93" s="8">
        <f ca="1">ROUNDUP(financials[[#This Row],[Units Sold]],0)</f>
        <v>787</v>
      </c>
      <c r="F93" s="1">
        <v>250</v>
      </c>
      <c r="G93" s="1">
        <v>125</v>
      </c>
      <c r="H93" s="1">
        <v>983.75</v>
      </c>
      <c r="I93" s="1">
        <v>97391.25</v>
      </c>
      <c r="J93" s="1">
        <v>94440</v>
      </c>
      <c r="K93" s="1">
        <v>2951.25</v>
      </c>
      <c r="L93" s="6">
        <v>41791</v>
      </c>
      <c r="M93" s="5" t="s">
        <v>24</v>
      </c>
      <c r="N93" s="7" t="s">
        <v>13</v>
      </c>
    </row>
    <row r="94" spans="1:14" x14ac:dyDescent="0.25">
      <c r="A94" t="s">
        <v>6</v>
      </c>
      <c r="B94" t="s">
        <v>17</v>
      </c>
      <c r="C94" s="5" t="s">
        <v>40</v>
      </c>
      <c r="D94" s="5" t="s">
        <v>44</v>
      </c>
      <c r="E94" s="8">
        <f ca="1">ROUNDUP(financials[[#This Row],[Units Sold]],0)</f>
        <v>986</v>
      </c>
      <c r="F94" s="1">
        <v>250</v>
      </c>
      <c r="G94" s="1">
        <v>300</v>
      </c>
      <c r="H94" s="1">
        <v>2958</v>
      </c>
      <c r="I94" s="1">
        <v>292842</v>
      </c>
      <c r="J94" s="1">
        <v>246500</v>
      </c>
      <c r="K94" s="1">
        <v>46342</v>
      </c>
      <c r="L94" s="6">
        <v>41883</v>
      </c>
      <c r="M94" s="5" t="s">
        <v>27</v>
      </c>
      <c r="N94" s="7" t="s">
        <v>13</v>
      </c>
    </row>
    <row r="95" spans="1:14" x14ac:dyDescent="0.25">
      <c r="A95" t="s">
        <v>6</v>
      </c>
      <c r="B95" t="s">
        <v>18</v>
      </c>
      <c r="C95" s="5" t="s">
        <v>40</v>
      </c>
      <c r="D95" s="5" t="s">
        <v>44</v>
      </c>
      <c r="E95" s="8">
        <f ca="1">ROUNDUP(financials[[#This Row],[Units Sold]],0)</f>
        <v>494</v>
      </c>
      <c r="F95" s="1">
        <v>250</v>
      </c>
      <c r="G95" s="1">
        <v>300</v>
      </c>
      <c r="H95" s="1">
        <v>1482</v>
      </c>
      <c r="I95" s="1">
        <v>146718</v>
      </c>
      <c r="J95" s="1">
        <v>123500</v>
      </c>
      <c r="K95" s="1">
        <v>23218</v>
      </c>
      <c r="L95" s="6">
        <v>41548</v>
      </c>
      <c r="M95" s="5" t="s">
        <v>28</v>
      </c>
      <c r="N95" s="7" t="s">
        <v>12</v>
      </c>
    </row>
    <row r="96" spans="1:14" x14ac:dyDescent="0.25">
      <c r="A96" t="s">
        <v>9</v>
      </c>
      <c r="B96" t="s">
        <v>18</v>
      </c>
      <c r="C96" s="5" t="s">
        <v>40</v>
      </c>
      <c r="D96" s="5" t="s">
        <v>44</v>
      </c>
      <c r="E96" s="8">
        <f ca="1">ROUNDUP(financials[[#This Row],[Units Sold]],0)</f>
        <v>1397</v>
      </c>
      <c r="F96" s="1">
        <v>250</v>
      </c>
      <c r="G96" s="1">
        <v>350</v>
      </c>
      <c r="H96" s="1">
        <v>4889.5</v>
      </c>
      <c r="I96" s="1">
        <v>484060.5</v>
      </c>
      <c r="J96" s="1">
        <v>363220</v>
      </c>
      <c r="K96" s="1">
        <v>120840.5</v>
      </c>
      <c r="L96" s="6">
        <v>41913</v>
      </c>
      <c r="M96" s="5" t="s">
        <v>28</v>
      </c>
      <c r="N96" s="7" t="s">
        <v>13</v>
      </c>
    </row>
    <row r="97" spans="1:14" x14ac:dyDescent="0.25">
      <c r="A97" t="s">
        <v>8</v>
      </c>
      <c r="B97" t="s">
        <v>16</v>
      </c>
      <c r="C97" s="5" t="s">
        <v>40</v>
      </c>
      <c r="D97" s="5" t="s">
        <v>44</v>
      </c>
      <c r="E97" s="8">
        <f ca="1">ROUNDUP(financials[[#This Row],[Units Sold]],0)</f>
        <v>1744</v>
      </c>
      <c r="F97" s="1">
        <v>250</v>
      </c>
      <c r="G97" s="1">
        <v>125</v>
      </c>
      <c r="H97" s="1">
        <v>2180</v>
      </c>
      <c r="I97" s="1">
        <v>215820</v>
      </c>
      <c r="J97" s="1">
        <v>209280</v>
      </c>
      <c r="K97" s="1">
        <v>6540</v>
      </c>
      <c r="L97" s="6">
        <v>41944</v>
      </c>
      <c r="M97" s="5" t="s">
        <v>29</v>
      </c>
      <c r="N97" s="7" t="s">
        <v>13</v>
      </c>
    </row>
    <row r="98" spans="1:14" x14ac:dyDescent="0.25">
      <c r="A98" t="s">
        <v>10</v>
      </c>
      <c r="B98" t="s">
        <v>15</v>
      </c>
      <c r="C98" s="5" t="s">
        <v>41</v>
      </c>
      <c r="D98" s="5" t="s">
        <v>44</v>
      </c>
      <c r="E98" s="8">
        <f ca="1">ROUNDUP(financials[[#This Row],[Units Sold]],0)</f>
        <v>1989</v>
      </c>
      <c r="F98" s="1">
        <v>260</v>
      </c>
      <c r="G98" s="1">
        <v>12</v>
      </c>
      <c r="H98" s="1">
        <v>238.68</v>
      </c>
      <c r="I98" s="1">
        <v>23629.32</v>
      </c>
      <c r="J98" s="1">
        <v>5967</v>
      </c>
      <c r="K98" s="1">
        <v>17662.32</v>
      </c>
      <c r="L98" s="6">
        <v>41518</v>
      </c>
      <c r="M98" s="5" t="s">
        <v>27</v>
      </c>
      <c r="N98" s="7" t="s">
        <v>12</v>
      </c>
    </row>
    <row r="99" spans="1:14" x14ac:dyDescent="0.25">
      <c r="A99" t="s">
        <v>7</v>
      </c>
      <c r="B99" t="s">
        <v>16</v>
      </c>
      <c r="C99" s="5" t="s">
        <v>41</v>
      </c>
      <c r="D99" s="5" t="s">
        <v>44</v>
      </c>
      <c r="E99" s="8">
        <f ca="1">ROUNDUP(financials[[#This Row],[Units Sold]],0)</f>
        <v>321</v>
      </c>
      <c r="F99" s="1">
        <v>260</v>
      </c>
      <c r="G99" s="1">
        <v>15</v>
      </c>
      <c r="H99" s="1">
        <v>48.15</v>
      </c>
      <c r="I99" s="1">
        <v>4766.8500000000004</v>
      </c>
      <c r="J99" s="1">
        <v>3210</v>
      </c>
      <c r="K99" s="1">
        <v>1556.8500000000004</v>
      </c>
      <c r="L99" s="6">
        <v>41579</v>
      </c>
      <c r="M99" s="5" t="s">
        <v>29</v>
      </c>
      <c r="N99" s="7" t="s">
        <v>12</v>
      </c>
    </row>
    <row r="100" spans="1:14" x14ac:dyDescent="0.25">
      <c r="A100" t="s">
        <v>8</v>
      </c>
      <c r="B100" t="s">
        <v>14</v>
      </c>
      <c r="C100" s="5" t="s">
        <v>36</v>
      </c>
      <c r="D100" s="5" t="s">
        <v>44</v>
      </c>
      <c r="E100" s="8">
        <f ca="1">ROUNDUP(financials[[#This Row],[Units Sold]],0)</f>
        <v>743</v>
      </c>
      <c r="F100" s="1">
        <v>3</v>
      </c>
      <c r="G100" s="1">
        <v>125</v>
      </c>
      <c r="H100" s="1">
        <v>1856.25</v>
      </c>
      <c r="I100" s="1">
        <v>90956.25</v>
      </c>
      <c r="J100" s="1">
        <v>89100</v>
      </c>
      <c r="K100" s="1">
        <v>1856.25</v>
      </c>
      <c r="L100" s="6">
        <v>41730</v>
      </c>
      <c r="M100" s="5" t="s">
        <v>22</v>
      </c>
      <c r="N100" s="7" t="s">
        <v>13</v>
      </c>
    </row>
    <row r="101" spans="1:14" x14ac:dyDescent="0.25">
      <c r="A101" t="s">
        <v>10</v>
      </c>
      <c r="B101" t="s">
        <v>14</v>
      </c>
      <c r="C101" s="5" t="s">
        <v>36</v>
      </c>
      <c r="D101" s="5" t="s">
        <v>44</v>
      </c>
      <c r="E101" s="8">
        <f ca="1">ROUNDUP(financials[[#This Row],[Units Sold]],0)</f>
        <v>1295</v>
      </c>
      <c r="F101" s="1">
        <v>3</v>
      </c>
      <c r="G101" s="1">
        <v>12</v>
      </c>
      <c r="H101" s="1">
        <v>310.8</v>
      </c>
      <c r="I101" s="1">
        <v>15229.2</v>
      </c>
      <c r="J101" s="1">
        <v>3885</v>
      </c>
      <c r="K101" s="1">
        <v>11344.2</v>
      </c>
      <c r="L101" s="6">
        <v>41913</v>
      </c>
      <c r="M101" s="5" t="s">
        <v>28</v>
      </c>
      <c r="N101" s="7" t="s">
        <v>13</v>
      </c>
    </row>
    <row r="102" spans="1:14" x14ac:dyDescent="0.25">
      <c r="A102" t="s">
        <v>6</v>
      </c>
      <c r="B102" t="s">
        <v>17</v>
      </c>
      <c r="C102" s="5" t="s">
        <v>36</v>
      </c>
      <c r="D102" s="5" t="s">
        <v>44</v>
      </c>
      <c r="E102" s="8">
        <f ca="1">ROUNDUP(financials[[#This Row],[Units Sold]],0)</f>
        <v>214</v>
      </c>
      <c r="F102" s="1">
        <v>3</v>
      </c>
      <c r="G102" s="1">
        <v>300</v>
      </c>
      <c r="H102" s="1">
        <v>1284</v>
      </c>
      <c r="I102" s="1">
        <v>62916</v>
      </c>
      <c r="J102" s="1">
        <v>53500</v>
      </c>
      <c r="K102" s="1">
        <v>9416</v>
      </c>
      <c r="L102" s="6">
        <v>41548</v>
      </c>
      <c r="M102" s="5" t="s">
        <v>28</v>
      </c>
      <c r="N102" s="7" t="s">
        <v>12</v>
      </c>
    </row>
    <row r="103" spans="1:14" x14ac:dyDescent="0.25">
      <c r="A103" t="s">
        <v>9</v>
      </c>
      <c r="B103" t="s">
        <v>16</v>
      </c>
      <c r="C103" s="5" t="s">
        <v>36</v>
      </c>
      <c r="D103" s="5" t="s">
        <v>44</v>
      </c>
      <c r="E103" s="8">
        <f ca="1">ROUNDUP(financials[[#This Row],[Units Sold]],0)</f>
        <v>2145</v>
      </c>
      <c r="F103" s="1">
        <v>3</v>
      </c>
      <c r="G103" s="1">
        <v>7</v>
      </c>
      <c r="H103" s="1">
        <v>300.3</v>
      </c>
      <c r="I103" s="1">
        <v>14714.7</v>
      </c>
      <c r="J103" s="1">
        <v>10725</v>
      </c>
      <c r="K103" s="1">
        <v>3989.7000000000007</v>
      </c>
      <c r="L103" s="6">
        <v>41579</v>
      </c>
      <c r="M103" s="5" t="s">
        <v>29</v>
      </c>
      <c r="N103" s="7" t="s">
        <v>12</v>
      </c>
    </row>
    <row r="104" spans="1:14" x14ac:dyDescent="0.25">
      <c r="A104" t="s">
        <v>9</v>
      </c>
      <c r="B104" t="s">
        <v>14</v>
      </c>
      <c r="C104" s="5" t="s">
        <v>36</v>
      </c>
      <c r="D104" s="5" t="s">
        <v>44</v>
      </c>
      <c r="E104" s="8">
        <f ca="1">ROUNDUP(financials[[#This Row],[Units Sold]],0)</f>
        <v>2852</v>
      </c>
      <c r="F104" s="1">
        <v>3</v>
      </c>
      <c r="G104" s="1">
        <v>350</v>
      </c>
      <c r="H104" s="1">
        <v>19964</v>
      </c>
      <c r="I104" s="1">
        <v>978236</v>
      </c>
      <c r="J104" s="1">
        <v>741520</v>
      </c>
      <c r="K104" s="1">
        <v>236716</v>
      </c>
      <c r="L104" s="6">
        <v>41974</v>
      </c>
      <c r="M104" s="5" t="s">
        <v>30</v>
      </c>
      <c r="N104" s="7" t="s">
        <v>13</v>
      </c>
    </row>
    <row r="105" spans="1:14" x14ac:dyDescent="0.25">
      <c r="A105" t="s">
        <v>10</v>
      </c>
      <c r="B105" t="s">
        <v>15</v>
      </c>
      <c r="C105" s="5" t="s">
        <v>37</v>
      </c>
      <c r="D105" s="5" t="s">
        <v>44</v>
      </c>
      <c r="E105" s="8">
        <f ca="1">ROUNDUP(financials[[#This Row],[Units Sold]],0)</f>
        <v>1142</v>
      </c>
      <c r="F105" s="1">
        <v>5</v>
      </c>
      <c r="G105" s="1">
        <v>12</v>
      </c>
      <c r="H105" s="1">
        <v>274.08</v>
      </c>
      <c r="I105" s="1">
        <v>13429.92</v>
      </c>
      <c r="J105" s="1">
        <v>3426</v>
      </c>
      <c r="K105" s="1">
        <v>10003.92</v>
      </c>
      <c r="L105" s="6">
        <v>41791</v>
      </c>
      <c r="M105" s="5" t="s">
        <v>24</v>
      </c>
      <c r="N105" s="7" t="s">
        <v>13</v>
      </c>
    </row>
    <row r="106" spans="1:14" x14ac:dyDescent="0.25">
      <c r="A106" t="s">
        <v>9</v>
      </c>
      <c r="B106" t="s">
        <v>15</v>
      </c>
      <c r="C106" s="5" t="s">
        <v>37</v>
      </c>
      <c r="D106" s="5" t="s">
        <v>44</v>
      </c>
      <c r="E106" s="8">
        <f ca="1">ROUNDUP(financials[[#This Row],[Units Sold]],0)</f>
        <v>1566</v>
      </c>
      <c r="F106" s="1">
        <v>5</v>
      </c>
      <c r="G106" s="1">
        <v>20</v>
      </c>
      <c r="H106" s="1">
        <v>626.4</v>
      </c>
      <c r="I106" s="1">
        <v>30693.599999999999</v>
      </c>
      <c r="J106" s="1">
        <v>15660</v>
      </c>
      <c r="K106" s="1">
        <v>15033.599999999999</v>
      </c>
      <c r="L106" s="6">
        <v>41913</v>
      </c>
      <c r="M106" s="5" t="s">
        <v>28</v>
      </c>
      <c r="N106" s="7" t="s">
        <v>13</v>
      </c>
    </row>
    <row r="107" spans="1:14" x14ac:dyDescent="0.25">
      <c r="A107" t="s">
        <v>10</v>
      </c>
      <c r="B107" t="s">
        <v>18</v>
      </c>
      <c r="C107" s="5" t="s">
        <v>37</v>
      </c>
      <c r="D107" s="5" t="s">
        <v>44</v>
      </c>
      <c r="E107" s="8">
        <f ca="1">ROUNDUP(financials[[#This Row],[Units Sold]],0)</f>
        <v>690</v>
      </c>
      <c r="F107" s="1">
        <v>5</v>
      </c>
      <c r="G107" s="1">
        <v>12</v>
      </c>
      <c r="H107" s="1">
        <v>165.6</v>
      </c>
      <c r="I107" s="1">
        <v>8114.4</v>
      </c>
      <c r="J107" s="1">
        <v>2070</v>
      </c>
      <c r="K107" s="1">
        <v>6044.4</v>
      </c>
      <c r="L107" s="6">
        <v>41944</v>
      </c>
      <c r="M107" s="5" t="s">
        <v>29</v>
      </c>
      <c r="N107" s="7" t="s">
        <v>13</v>
      </c>
    </row>
    <row r="108" spans="1:14" x14ac:dyDescent="0.25">
      <c r="A108" t="s">
        <v>8</v>
      </c>
      <c r="B108" t="s">
        <v>18</v>
      </c>
      <c r="C108" s="5" t="s">
        <v>37</v>
      </c>
      <c r="D108" s="5" t="s">
        <v>44</v>
      </c>
      <c r="E108" s="8">
        <f ca="1">ROUNDUP(financials[[#This Row],[Units Sold]],0)</f>
        <v>1660</v>
      </c>
      <c r="F108" s="1">
        <v>5</v>
      </c>
      <c r="G108" s="1">
        <v>125</v>
      </c>
      <c r="H108" s="1">
        <v>4150</v>
      </c>
      <c r="I108" s="1">
        <v>203350</v>
      </c>
      <c r="J108" s="1">
        <v>199200</v>
      </c>
      <c r="K108" s="1">
        <v>4150</v>
      </c>
      <c r="L108" s="6">
        <v>41579</v>
      </c>
      <c r="M108" s="5" t="s">
        <v>29</v>
      </c>
      <c r="N108" s="7" t="s">
        <v>12</v>
      </c>
    </row>
    <row r="109" spans="1:14" x14ac:dyDescent="0.25">
      <c r="A109" t="s">
        <v>7</v>
      </c>
      <c r="B109" t="s">
        <v>14</v>
      </c>
      <c r="C109" s="5" t="s">
        <v>38</v>
      </c>
      <c r="D109" s="5" t="s">
        <v>44</v>
      </c>
      <c r="E109" s="8">
        <f ca="1">ROUNDUP(financials[[#This Row],[Units Sold]],0)</f>
        <v>2363</v>
      </c>
      <c r="F109" s="1">
        <v>10</v>
      </c>
      <c r="G109" s="1">
        <v>15</v>
      </c>
      <c r="H109" s="1">
        <v>708.9</v>
      </c>
      <c r="I109" s="1">
        <v>34736.1</v>
      </c>
      <c r="J109" s="1">
        <v>23630</v>
      </c>
      <c r="K109" s="1">
        <v>11106.099999999999</v>
      </c>
      <c r="L109" s="6">
        <v>41671</v>
      </c>
      <c r="M109" s="5" t="s">
        <v>20</v>
      </c>
      <c r="N109" s="7" t="s">
        <v>13</v>
      </c>
    </row>
    <row r="110" spans="1:14" x14ac:dyDescent="0.25">
      <c r="A110" t="s">
        <v>6</v>
      </c>
      <c r="B110" t="s">
        <v>16</v>
      </c>
      <c r="C110" s="5" t="s">
        <v>38</v>
      </c>
      <c r="D110" s="5" t="s">
        <v>44</v>
      </c>
      <c r="E110" s="8">
        <f ca="1">ROUNDUP(financials[[#This Row],[Units Sold]],0)</f>
        <v>918</v>
      </c>
      <c r="F110" s="1">
        <v>10</v>
      </c>
      <c r="G110" s="1">
        <v>300</v>
      </c>
      <c r="H110" s="1">
        <v>5508</v>
      </c>
      <c r="I110" s="1">
        <v>269892</v>
      </c>
      <c r="J110" s="1">
        <v>229500</v>
      </c>
      <c r="K110" s="1">
        <v>40392</v>
      </c>
      <c r="L110" s="6">
        <v>41760</v>
      </c>
      <c r="M110" s="5" t="s">
        <v>23</v>
      </c>
      <c r="N110" s="7" t="s">
        <v>13</v>
      </c>
    </row>
    <row r="111" spans="1:14" x14ac:dyDescent="0.25">
      <c r="A111" t="s">
        <v>6</v>
      </c>
      <c r="B111" t="s">
        <v>17</v>
      </c>
      <c r="C111" s="5" t="s">
        <v>38</v>
      </c>
      <c r="D111" s="5" t="s">
        <v>44</v>
      </c>
      <c r="E111" s="8">
        <f ca="1">ROUNDUP(financials[[#This Row],[Units Sold]],0)</f>
        <v>1728</v>
      </c>
      <c r="F111" s="1">
        <v>10</v>
      </c>
      <c r="G111" s="1">
        <v>300</v>
      </c>
      <c r="H111" s="1">
        <v>10368</v>
      </c>
      <c r="I111" s="1">
        <v>508032</v>
      </c>
      <c r="J111" s="1">
        <v>432000</v>
      </c>
      <c r="K111" s="1">
        <v>76032</v>
      </c>
      <c r="L111" s="6">
        <v>41760</v>
      </c>
      <c r="M111" s="5" t="s">
        <v>23</v>
      </c>
      <c r="N111" s="7" t="s">
        <v>13</v>
      </c>
    </row>
    <row r="112" spans="1:14" x14ac:dyDescent="0.25">
      <c r="A112" t="s">
        <v>10</v>
      </c>
      <c r="B112" t="s">
        <v>15</v>
      </c>
      <c r="C112" s="5" t="s">
        <v>38</v>
      </c>
      <c r="D112" s="5" t="s">
        <v>44</v>
      </c>
      <c r="E112" s="8">
        <f ca="1">ROUNDUP(financials[[#This Row],[Units Sold]],0)</f>
        <v>1142</v>
      </c>
      <c r="F112" s="1">
        <v>10</v>
      </c>
      <c r="G112" s="1">
        <v>12</v>
      </c>
      <c r="H112" s="1">
        <v>274.08</v>
      </c>
      <c r="I112" s="1">
        <v>13429.92</v>
      </c>
      <c r="J112" s="1">
        <v>3426</v>
      </c>
      <c r="K112" s="1">
        <v>10003.92</v>
      </c>
      <c r="L112" s="6">
        <v>41791</v>
      </c>
      <c r="M112" s="5" t="s">
        <v>24</v>
      </c>
      <c r="N112" s="7" t="s">
        <v>13</v>
      </c>
    </row>
    <row r="113" spans="1:14" x14ac:dyDescent="0.25">
      <c r="A113" t="s">
        <v>8</v>
      </c>
      <c r="B113" t="s">
        <v>18</v>
      </c>
      <c r="C113" s="5" t="s">
        <v>38</v>
      </c>
      <c r="D113" s="5" t="s">
        <v>44</v>
      </c>
      <c r="E113" s="8">
        <f ca="1">ROUNDUP(financials[[#This Row],[Units Sold]],0)</f>
        <v>662</v>
      </c>
      <c r="F113" s="1">
        <v>10</v>
      </c>
      <c r="G113" s="1">
        <v>125</v>
      </c>
      <c r="H113" s="1">
        <v>1655</v>
      </c>
      <c r="I113" s="1">
        <v>81095</v>
      </c>
      <c r="J113" s="1">
        <v>79440</v>
      </c>
      <c r="K113" s="1">
        <v>1655</v>
      </c>
      <c r="L113" s="6">
        <v>41791</v>
      </c>
      <c r="M113" s="5" t="s">
        <v>24</v>
      </c>
      <c r="N113" s="7" t="s">
        <v>13</v>
      </c>
    </row>
    <row r="114" spans="1:14" x14ac:dyDescent="0.25">
      <c r="A114" t="s">
        <v>10</v>
      </c>
      <c r="B114" t="s">
        <v>14</v>
      </c>
      <c r="C114" s="5" t="s">
        <v>38</v>
      </c>
      <c r="D114" s="5" t="s">
        <v>44</v>
      </c>
      <c r="E114" s="8">
        <f ca="1">ROUNDUP(financials[[#This Row],[Units Sold]],0)</f>
        <v>1295</v>
      </c>
      <c r="F114" s="1">
        <v>10</v>
      </c>
      <c r="G114" s="1">
        <v>12</v>
      </c>
      <c r="H114" s="1">
        <v>310.8</v>
      </c>
      <c r="I114" s="1">
        <v>15229.2</v>
      </c>
      <c r="J114" s="1">
        <v>3885</v>
      </c>
      <c r="K114" s="1">
        <v>11344.2</v>
      </c>
      <c r="L114" s="6">
        <v>41913</v>
      </c>
      <c r="M114" s="5" t="s">
        <v>28</v>
      </c>
      <c r="N114" s="7" t="s">
        <v>13</v>
      </c>
    </row>
    <row r="115" spans="1:14" x14ac:dyDescent="0.25">
      <c r="A115" t="s">
        <v>8</v>
      </c>
      <c r="B115" t="s">
        <v>17</v>
      </c>
      <c r="C115" s="5" t="s">
        <v>38</v>
      </c>
      <c r="D115" s="5" t="s">
        <v>44</v>
      </c>
      <c r="E115" s="8">
        <f ca="1">ROUNDUP(financials[[#This Row],[Units Sold]],0)</f>
        <v>809</v>
      </c>
      <c r="F115" s="1">
        <v>10</v>
      </c>
      <c r="G115" s="1">
        <v>125</v>
      </c>
      <c r="H115" s="1">
        <v>2022.5</v>
      </c>
      <c r="I115" s="1">
        <v>99102.5</v>
      </c>
      <c r="J115" s="1">
        <v>97080</v>
      </c>
      <c r="K115" s="1">
        <v>2022.5</v>
      </c>
      <c r="L115" s="6">
        <v>41548</v>
      </c>
      <c r="M115" s="5" t="s">
        <v>28</v>
      </c>
      <c r="N115" s="7" t="s">
        <v>12</v>
      </c>
    </row>
    <row r="116" spans="1:14" x14ac:dyDescent="0.25">
      <c r="A116" t="s">
        <v>8</v>
      </c>
      <c r="B116" t="s">
        <v>18</v>
      </c>
      <c r="C116" s="5" t="s">
        <v>38</v>
      </c>
      <c r="D116" s="5" t="s">
        <v>44</v>
      </c>
      <c r="E116" s="8">
        <f ca="1">ROUNDUP(financials[[#This Row],[Units Sold]],0)</f>
        <v>2145</v>
      </c>
      <c r="F116" s="1">
        <v>10</v>
      </c>
      <c r="G116" s="1">
        <v>125</v>
      </c>
      <c r="H116" s="1">
        <v>5362.5</v>
      </c>
      <c r="I116" s="1">
        <v>262762.5</v>
      </c>
      <c r="J116" s="1">
        <v>257400</v>
      </c>
      <c r="K116" s="1">
        <v>5362.5</v>
      </c>
      <c r="L116" s="6">
        <v>41548</v>
      </c>
      <c r="M116" s="5" t="s">
        <v>28</v>
      </c>
      <c r="N116" s="7" t="s">
        <v>12</v>
      </c>
    </row>
    <row r="117" spans="1:14" x14ac:dyDescent="0.25">
      <c r="A117" t="s">
        <v>10</v>
      </c>
      <c r="B117" t="s">
        <v>16</v>
      </c>
      <c r="C117" s="5" t="s">
        <v>38</v>
      </c>
      <c r="D117" s="5" t="s">
        <v>44</v>
      </c>
      <c r="E117" s="8">
        <f ca="1">ROUNDUP(financials[[#This Row],[Units Sold]],0)</f>
        <v>1785</v>
      </c>
      <c r="F117" s="1">
        <v>10</v>
      </c>
      <c r="G117" s="1">
        <v>12</v>
      </c>
      <c r="H117" s="1">
        <v>428.4</v>
      </c>
      <c r="I117" s="1">
        <v>20991.599999999999</v>
      </c>
      <c r="J117" s="1">
        <v>5355</v>
      </c>
      <c r="K117" s="1">
        <v>15636.599999999999</v>
      </c>
      <c r="L117" s="6">
        <v>41579</v>
      </c>
      <c r="M117" s="5" t="s">
        <v>29</v>
      </c>
      <c r="N117" s="7" t="s">
        <v>12</v>
      </c>
    </row>
    <row r="118" spans="1:14" x14ac:dyDescent="0.25">
      <c r="A118" t="s">
        <v>6</v>
      </c>
      <c r="B118" t="s">
        <v>14</v>
      </c>
      <c r="C118" s="5" t="s">
        <v>38</v>
      </c>
      <c r="D118" s="5" t="s">
        <v>44</v>
      </c>
      <c r="E118" s="8">
        <f ca="1">ROUNDUP(financials[[#This Row],[Units Sold]],0)</f>
        <v>1916</v>
      </c>
      <c r="F118" s="1">
        <v>10</v>
      </c>
      <c r="G118" s="1">
        <v>300</v>
      </c>
      <c r="H118" s="1">
        <v>11496</v>
      </c>
      <c r="I118" s="1">
        <v>563304</v>
      </c>
      <c r="J118" s="1">
        <v>479000</v>
      </c>
      <c r="K118" s="1">
        <v>84304</v>
      </c>
      <c r="L118" s="6">
        <v>41974</v>
      </c>
      <c r="M118" s="5" t="s">
        <v>30</v>
      </c>
      <c r="N118" s="7" t="s">
        <v>13</v>
      </c>
    </row>
    <row r="119" spans="1:14" x14ac:dyDescent="0.25">
      <c r="A119" t="s">
        <v>9</v>
      </c>
      <c r="B119" t="s">
        <v>14</v>
      </c>
      <c r="C119" s="5" t="s">
        <v>38</v>
      </c>
      <c r="D119" s="5" t="s">
        <v>44</v>
      </c>
      <c r="E119" s="8">
        <f ca="1">ROUNDUP(financials[[#This Row],[Units Sold]],0)</f>
        <v>2852</v>
      </c>
      <c r="F119" s="1">
        <v>10</v>
      </c>
      <c r="G119" s="1">
        <v>350</v>
      </c>
      <c r="H119" s="1">
        <v>19964</v>
      </c>
      <c r="I119" s="1">
        <v>978236</v>
      </c>
      <c r="J119" s="1">
        <v>741520</v>
      </c>
      <c r="K119" s="1">
        <v>236716</v>
      </c>
      <c r="L119" s="6">
        <v>41974</v>
      </c>
      <c r="M119" s="5" t="s">
        <v>30</v>
      </c>
      <c r="N119" s="7" t="s">
        <v>13</v>
      </c>
    </row>
    <row r="120" spans="1:14" x14ac:dyDescent="0.25">
      <c r="A120" t="s">
        <v>8</v>
      </c>
      <c r="B120" t="s">
        <v>14</v>
      </c>
      <c r="C120" s="5" t="s">
        <v>38</v>
      </c>
      <c r="D120" s="5" t="s">
        <v>44</v>
      </c>
      <c r="E120" s="8">
        <f ca="1">ROUNDUP(financials[[#This Row],[Units Sold]],0)</f>
        <v>2729</v>
      </c>
      <c r="F120" s="1">
        <v>10</v>
      </c>
      <c r="G120" s="1">
        <v>125</v>
      </c>
      <c r="H120" s="1">
        <v>6822.5</v>
      </c>
      <c r="I120" s="1">
        <v>334302.5</v>
      </c>
      <c r="J120" s="1">
        <v>327480</v>
      </c>
      <c r="K120" s="1">
        <v>6822.5</v>
      </c>
      <c r="L120" s="6">
        <v>41974</v>
      </c>
      <c r="M120" s="5" t="s">
        <v>30</v>
      </c>
      <c r="N120" s="7" t="s">
        <v>13</v>
      </c>
    </row>
    <row r="121" spans="1:14" x14ac:dyDescent="0.25">
      <c r="A121" t="s">
        <v>7</v>
      </c>
      <c r="B121" t="s">
        <v>15</v>
      </c>
      <c r="C121" s="5" t="s">
        <v>38</v>
      </c>
      <c r="D121" s="5" t="s">
        <v>44</v>
      </c>
      <c r="E121" s="8">
        <f ca="1">ROUNDUP(financials[[#This Row],[Units Sold]],0)</f>
        <v>1925</v>
      </c>
      <c r="F121" s="1">
        <v>10</v>
      </c>
      <c r="G121" s="1">
        <v>15</v>
      </c>
      <c r="H121" s="1">
        <v>577.5</v>
      </c>
      <c r="I121" s="1">
        <v>28297.5</v>
      </c>
      <c r="J121" s="1">
        <v>19250</v>
      </c>
      <c r="K121" s="1">
        <v>9047.5</v>
      </c>
      <c r="L121" s="6">
        <v>41609</v>
      </c>
      <c r="M121" s="5" t="s">
        <v>30</v>
      </c>
      <c r="N121" s="7" t="s">
        <v>12</v>
      </c>
    </row>
    <row r="122" spans="1:14" x14ac:dyDescent="0.25">
      <c r="A122" t="s">
        <v>9</v>
      </c>
      <c r="B122" t="s">
        <v>15</v>
      </c>
      <c r="C122" s="5" t="s">
        <v>38</v>
      </c>
      <c r="D122" s="5" t="s">
        <v>44</v>
      </c>
      <c r="E122" s="8">
        <f ca="1">ROUNDUP(financials[[#This Row],[Units Sold]],0)</f>
        <v>2013</v>
      </c>
      <c r="F122" s="1">
        <v>10</v>
      </c>
      <c r="G122" s="1">
        <v>7</v>
      </c>
      <c r="H122" s="1">
        <v>281.82</v>
      </c>
      <c r="I122" s="1">
        <v>13809.18</v>
      </c>
      <c r="J122" s="1">
        <v>10065</v>
      </c>
      <c r="K122" s="1">
        <v>3744.1800000000003</v>
      </c>
      <c r="L122" s="6">
        <v>41609</v>
      </c>
      <c r="M122" s="5" t="s">
        <v>30</v>
      </c>
      <c r="N122" s="7" t="s">
        <v>12</v>
      </c>
    </row>
    <row r="123" spans="1:14" x14ac:dyDescent="0.25">
      <c r="A123" t="s">
        <v>10</v>
      </c>
      <c r="B123" t="s">
        <v>16</v>
      </c>
      <c r="C123" s="5" t="s">
        <v>38</v>
      </c>
      <c r="D123" s="5" t="s">
        <v>44</v>
      </c>
      <c r="E123" s="8">
        <f ca="1">ROUNDUP(financials[[#This Row],[Units Sold]],0)</f>
        <v>1055</v>
      </c>
      <c r="F123" s="1">
        <v>10</v>
      </c>
      <c r="G123" s="1">
        <v>12</v>
      </c>
      <c r="H123" s="1">
        <v>253.2</v>
      </c>
      <c r="I123" s="1">
        <v>12406.8</v>
      </c>
      <c r="J123" s="1">
        <v>3165</v>
      </c>
      <c r="K123" s="1">
        <v>9241.7999999999993</v>
      </c>
      <c r="L123" s="6">
        <v>41974</v>
      </c>
      <c r="M123" s="5" t="s">
        <v>30</v>
      </c>
      <c r="N123" s="7" t="s">
        <v>13</v>
      </c>
    </row>
    <row r="124" spans="1:14" x14ac:dyDescent="0.25">
      <c r="A124" t="s">
        <v>10</v>
      </c>
      <c r="B124" t="s">
        <v>18</v>
      </c>
      <c r="C124" s="5" t="s">
        <v>38</v>
      </c>
      <c r="D124" s="5" t="s">
        <v>44</v>
      </c>
      <c r="E124" s="8">
        <f ca="1">ROUNDUP(financials[[#This Row],[Units Sold]],0)</f>
        <v>1084</v>
      </c>
      <c r="F124" s="1">
        <v>10</v>
      </c>
      <c r="G124" s="1">
        <v>12</v>
      </c>
      <c r="H124" s="1">
        <v>260.16000000000003</v>
      </c>
      <c r="I124" s="1">
        <v>12747.84</v>
      </c>
      <c r="J124" s="1">
        <v>3252</v>
      </c>
      <c r="K124" s="1">
        <v>9495.84</v>
      </c>
      <c r="L124" s="6">
        <v>41974</v>
      </c>
      <c r="M124" s="5" t="s">
        <v>30</v>
      </c>
      <c r="N124" s="7" t="s">
        <v>13</v>
      </c>
    </row>
    <row r="125" spans="1:14" x14ac:dyDescent="0.25">
      <c r="A125" t="s">
        <v>9</v>
      </c>
      <c r="B125" t="s">
        <v>15</v>
      </c>
      <c r="C125" s="5" t="s">
        <v>39</v>
      </c>
      <c r="D125" s="5" t="s">
        <v>44</v>
      </c>
      <c r="E125" s="8">
        <f ca="1">ROUNDUP(financials[[#This Row],[Units Sold]],0)</f>
        <v>1566</v>
      </c>
      <c r="F125" s="1">
        <v>120</v>
      </c>
      <c r="G125" s="1">
        <v>20</v>
      </c>
      <c r="H125" s="1">
        <v>626.4</v>
      </c>
      <c r="I125" s="1">
        <v>30693.599999999999</v>
      </c>
      <c r="J125" s="1">
        <v>15660</v>
      </c>
      <c r="K125" s="1">
        <v>15033.599999999999</v>
      </c>
      <c r="L125" s="6">
        <v>41913</v>
      </c>
      <c r="M125" s="5" t="s">
        <v>28</v>
      </c>
      <c r="N125" s="7" t="s">
        <v>13</v>
      </c>
    </row>
    <row r="126" spans="1:14" x14ac:dyDescent="0.25">
      <c r="A126" t="s">
        <v>9</v>
      </c>
      <c r="B126" t="s">
        <v>17</v>
      </c>
      <c r="C126" s="5" t="s">
        <v>39</v>
      </c>
      <c r="D126" s="5" t="s">
        <v>44</v>
      </c>
      <c r="E126" s="8">
        <f ca="1">ROUNDUP(financials[[#This Row],[Units Sold]],0)</f>
        <v>2966</v>
      </c>
      <c r="F126" s="1">
        <v>120</v>
      </c>
      <c r="G126" s="1">
        <v>350</v>
      </c>
      <c r="H126" s="1">
        <v>20762</v>
      </c>
      <c r="I126" s="1">
        <v>1017338</v>
      </c>
      <c r="J126" s="1">
        <v>771160</v>
      </c>
      <c r="K126" s="1">
        <v>246178</v>
      </c>
      <c r="L126" s="6">
        <v>41548</v>
      </c>
      <c r="M126" s="5" t="s">
        <v>28</v>
      </c>
      <c r="N126" s="7" t="s">
        <v>12</v>
      </c>
    </row>
    <row r="127" spans="1:14" x14ac:dyDescent="0.25">
      <c r="A127" t="s">
        <v>9</v>
      </c>
      <c r="B127" t="s">
        <v>17</v>
      </c>
      <c r="C127" s="5" t="s">
        <v>39</v>
      </c>
      <c r="D127" s="5" t="s">
        <v>44</v>
      </c>
      <c r="E127" s="8">
        <f ca="1">ROUNDUP(financials[[#This Row],[Units Sold]],0)</f>
        <v>2877</v>
      </c>
      <c r="F127" s="1">
        <v>120</v>
      </c>
      <c r="G127" s="1">
        <v>350</v>
      </c>
      <c r="H127" s="1">
        <v>20139</v>
      </c>
      <c r="I127" s="1">
        <v>986811</v>
      </c>
      <c r="J127" s="1">
        <v>748020</v>
      </c>
      <c r="K127" s="1">
        <v>238791</v>
      </c>
      <c r="L127" s="6">
        <v>41913</v>
      </c>
      <c r="M127" s="5" t="s">
        <v>28</v>
      </c>
      <c r="N127" s="7" t="s">
        <v>13</v>
      </c>
    </row>
    <row r="128" spans="1:14" x14ac:dyDescent="0.25">
      <c r="A128" t="s">
        <v>8</v>
      </c>
      <c r="B128" t="s">
        <v>17</v>
      </c>
      <c r="C128" s="5" t="s">
        <v>39</v>
      </c>
      <c r="D128" s="5" t="s">
        <v>44</v>
      </c>
      <c r="E128" s="8">
        <f ca="1">ROUNDUP(financials[[#This Row],[Units Sold]],0)</f>
        <v>809</v>
      </c>
      <c r="F128" s="1">
        <v>120</v>
      </c>
      <c r="G128" s="1">
        <v>125</v>
      </c>
      <c r="H128" s="1">
        <v>2022.5</v>
      </c>
      <c r="I128" s="1">
        <v>99102.5</v>
      </c>
      <c r="J128" s="1">
        <v>97080</v>
      </c>
      <c r="K128" s="1">
        <v>2022.5</v>
      </c>
      <c r="L128" s="6">
        <v>41548</v>
      </c>
      <c r="M128" s="5" t="s">
        <v>28</v>
      </c>
      <c r="N128" s="7" t="s">
        <v>12</v>
      </c>
    </row>
    <row r="129" spans="1:14" x14ac:dyDescent="0.25">
      <c r="A129" t="s">
        <v>8</v>
      </c>
      <c r="B129" t="s">
        <v>18</v>
      </c>
      <c r="C129" s="5" t="s">
        <v>39</v>
      </c>
      <c r="D129" s="5" t="s">
        <v>44</v>
      </c>
      <c r="E129" s="8">
        <f ca="1">ROUNDUP(financials[[#This Row],[Units Sold]],0)</f>
        <v>2145</v>
      </c>
      <c r="F129" s="1">
        <v>120</v>
      </c>
      <c r="G129" s="1">
        <v>125</v>
      </c>
      <c r="H129" s="1">
        <v>5362.5</v>
      </c>
      <c r="I129" s="1">
        <v>262762.5</v>
      </c>
      <c r="J129" s="1">
        <v>257400</v>
      </c>
      <c r="K129" s="1">
        <v>5362.5</v>
      </c>
      <c r="L129" s="6">
        <v>41548</v>
      </c>
      <c r="M129" s="5" t="s">
        <v>28</v>
      </c>
      <c r="N129" s="7" t="s">
        <v>12</v>
      </c>
    </row>
    <row r="130" spans="1:14" x14ac:dyDescent="0.25">
      <c r="A130" t="s">
        <v>10</v>
      </c>
      <c r="B130" t="s">
        <v>16</v>
      </c>
      <c r="C130" s="5" t="s">
        <v>39</v>
      </c>
      <c r="D130" s="5" t="s">
        <v>44</v>
      </c>
      <c r="E130" s="8">
        <f ca="1">ROUNDUP(financials[[#This Row],[Units Sold]],0)</f>
        <v>1055</v>
      </c>
      <c r="F130" s="1">
        <v>120</v>
      </c>
      <c r="G130" s="1">
        <v>12</v>
      </c>
      <c r="H130" s="1">
        <v>253.2</v>
      </c>
      <c r="I130" s="1">
        <v>12406.8</v>
      </c>
      <c r="J130" s="1">
        <v>3165</v>
      </c>
      <c r="K130" s="1">
        <v>9241.7999999999993</v>
      </c>
      <c r="L130" s="6">
        <v>41974</v>
      </c>
      <c r="M130" s="5" t="s">
        <v>30</v>
      </c>
      <c r="N130" s="7" t="s">
        <v>13</v>
      </c>
    </row>
    <row r="131" spans="1:14" x14ac:dyDescent="0.25">
      <c r="A131" t="s">
        <v>9</v>
      </c>
      <c r="B131" t="s">
        <v>18</v>
      </c>
      <c r="C131" s="5" t="s">
        <v>39</v>
      </c>
      <c r="D131" s="5" t="s">
        <v>44</v>
      </c>
      <c r="E131" s="8">
        <f ca="1">ROUNDUP(financials[[#This Row],[Units Sold]],0)</f>
        <v>544</v>
      </c>
      <c r="F131" s="1">
        <v>120</v>
      </c>
      <c r="G131" s="1">
        <v>20</v>
      </c>
      <c r="H131" s="1">
        <v>217.6</v>
      </c>
      <c r="I131" s="1">
        <v>10662.4</v>
      </c>
      <c r="J131" s="1">
        <v>5440</v>
      </c>
      <c r="K131" s="1">
        <v>5222.3999999999996</v>
      </c>
      <c r="L131" s="6">
        <v>41609</v>
      </c>
      <c r="M131" s="5" t="s">
        <v>30</v>
      </c>
      <c r="N131" s="7" t="s">
        <v>12</v>
      </c>
    </row>
    <row r="132" spans="1:14" x14ac:dyDescent="0.25">
      <c r="A132" t="s">
        <v>10</v>
      </c>
      <c r="B132" t="s">
        <v>18</v>
      </c>
      <c r="C132" s="5" t="s">
        <v>39</v>
      </c>
      <c r="D132" s="5" t="s">
        <v>44</v>
      </c>
      <c r="E132" s="8">
        <f ca="1">ROUNDUP(financials[[#This Row],[Units Sold]],0)</f>
        <v>1084</v>
      </c>
      <c r="F132" s="1">
        <v>120</v>
      </c>
      <c r="G132" s="1">
        <v>12</v>
      </c>
      <c r="H132" s="1">
        <v>260.16000000000003</v>
      </c>
      <c r="I132" s="1">
        <v>12747.84</v>
      </c>
      <c r="J132" s="1">
        <v>3252</v>
      </c>
      <c r="K132" s="1">
        <v>9495.84</v>
      </c>
      <c r="L132" s="6">
        <v>41974</v>
      </c>
      <c r="M132" s="5" t="s">
        <v>30</v>
      </c>
      <c r="N132" s="7" t="s">
        <v>13</v>
      </c>
    </row>
    <row r="133" spans="1:14" x14ac:dyDescent="0.25">
      <c r="A133" t="s">
        <v>8</v>
      </c>
      <c r="B133" t="s">
        <v>18</v>
      </c>
      <c r="C133" s="5" t="s">
        <v>40</v>
      </c>
      <c r="D133" s="5" t="s">
        <v>44</v>
      </c>
      <c r="E133" s="8">
        <f ca="1">ROUNDUP(financials[[#This Row],[Units Sold]],0)</f>
        <v>662</v>
      </c>
      <c r="F133" s="1">
        <v>250</v>
      </c>
      <c r="G133" s="1">
        <v>125</v>
      </c>
      <c r="H133" s="1">
        <v>1655</v>
      </c>
      <c r="I133" s="1">
        <v>81095</v>
      </c>
      <c r="J133" s="1">
        <v>79440</v>
      </c>
      <c r="K133" s="1">
        <v>1655</v>
      </c>
      <c r="L133" s="6">
        <v>41791</v>
      </c>
      <c r="M133" s="5" t="s">
        <v>24</v>
      </c>
      <c r="N133" s="7" t="s">
        <v>13</v>
      </c>
    </row>
    <row r="134" spans="1:14" x14ac:dyDescent="0.25">
      <c r="A134" t="s">
        <v>6</v>
      </c>
      <c r="B134" t="s">
        <v>17</v>
      </c>
      <c r="C134" s="5" t="s">
        <v>40</v>
      </c>
      <c r="D134" s="5" t="s">
        <v>44</v>
      </c>
      <c r="E134" s="8">
        <f ca="1">ROUNDUP(financials[[#This Row],[Units Sold]],0)</f>
        <v>214</v>
      </c>
      <c r="F134" s="1">
        <v>250</v>
      </c>
      <c r="G134" s="1">
        <v>300</v>
      </c>
      <c r="H134" s="1">
        <v>1284</v>
      </c>
      <c r="I134" s="1">
        <v>62916</v>
      </c>
      <c r="J134" s="1">
        <v>53500</v>
      </c>
      <c r="K134" s="1">
        <v>9416</v>
      </c>
      <c r="L134" s="6">
        <v>41548</v>
      </c>
      <c r="M134" s="5" t="s">
        <v>28</v>
      </c>
      <c r="N134" s="7" t="s">
        <v>12</v>
      </c>
    </row>
    <row r="135" spans="1:14" x14ac:dyDescent="0.25">
      <c r="A135" t="s">
        <v>9</v>
      </c>
      <c r="B135" t="s">
        <v>17</v>
      </c>
      <c r="C135" s="5" t="s">
        <v>40</v>
      </c>
      <c r="D135" s="5" t="s">
        <v>44</v>
      </c>
      <c r="E135" s="8">
        <f ca="1">ROUNDUP(financials[[#This Row],[Units Sold]],0)</f>
        <v>2877</v>
      </c>
      <c r="F135" s="1">
        <v>250</v>
      </c>
      <c r="G135" s="1">
        <v>350</v>
      </c>
      <c r="H135" s="1">
        <v>20139</v>
      </c>
      <c r="I135" s="1">
        <v>986811</v>
      </c>
      <c r="J135" s="1">
        <v>748020</v>
      </c>
      <c r="K135" s="1">
        <v>238791</v>
      </c>
      <c r="L135" s="6">
        <v>41913</v>
      </c>
      <c r="M135" s="5" t="s">
        <v>28</v>
      </c>
      <c r="N135" s="7" t="s">
        <v>13</v>
      </c>
    </row>
    <row r="136" spans="1:14" x14ac:dyDescent="0.25">
      <c r="A136" t="s">
        <v>8</v>
      </c>
      <c r="B136" t="s">
        <v>14</v>
      </c>
      <c r="C136" s="5" t="s">
        <v>40</v>
      </c>
      <c r="D136" s="5" t="s">
        <v>44</v>
      </c>
      <c r="E136" s="8">
        <f ca="1">ROUNDUP(financials[[#This Row],[Units Sold]],0)</f>
        <v>2729</v>
      </c>
      <c r="F136" s="1">
        <v>250</v>
      </c>
      <c r="G136" s="1">
        <v>125</v>
      </c>
      <c r="H136" s="1">
        <v>6822.5</v>
      </c>
      <c r="I136" s="1">
        <v>334302.5</v>
      </c>
      <c r="J136" s="1">
        <v>327480</v>
      </c>
      <c r="K136" s="1">
        <v>6822.5</v>
      </c>
      <c r="L136" s="6">
        <v>41974</v>
      </c>
      <c r="M136" s="5" t="s">
        <v>30</v>
      </c>
      <c r="N136" s="7" t="s">
        <v>13</v>
      </c>
    </row>
    <row r="137" spans="1:14" x14ac:dyDescent="0.25">
      <c r="A137" t="s">
        <v>9</v>
      </c>
      <c r="B137" t="s">
        <v>15</v>
      </c>
      <c r="C137" s="5" t="s">
        <v>40</v>
      </c>
      <c r="D137" s="5" t="s">
        <v>44</v>
      </c>
      <c r="E137" s="8">
        <f ca="1">ROUNDUP(financials[[#This Row],[Units Sold]],0)</f>
        <v>266</v>
      </c>
      <c r="F137" s="1">
        <v>250</v>
      </c>
      <c r="G137" s="1">
        <v>350</v>
      </c>
      <c r="H137" s="1">
        <v>1862</v>
      </c>
      <c r="I137" s="1">
        <v>91238</v>
      </c>
      <c r="J137" s="1">
        <v>69160</v>
      </c>
      <c r="K137" s="1">
        <v>22078</v>
      </c>
      <c r="L137" s="6">
        <v>41609</v>
      </c>
      <c r="M137" s="5" t="s">
        <v>30</v>
      </c>
      <c r="N137" s="7" t="s">
        <v>12</v>
      </c>
    </row>
    <row r="138" spans="1:14" x14ac:dyDescent="0.25">
      <c r="A138" t="s">
        <v>9</v>
      </c>
      <c r="B138" t="s">
        <v>18</v>
      </c>
      <c r="C138" s="5" t="s">
        <v>40</v>
      </c>
      <c r="D138" s="5" t="s">
        <v>44</v>
      </c>
      <c r="E138" s="8">
        <f ca="1">ROUNDUP(financials[[#This Row],[Units Sold]],0)</f>
        <v>1940</v>
      </c>
      <c r="F138" s="1">
        <v>250</v>
      </c>
      <c r="G138" s="1">
        <v>350</v>
      </c>
      <c r="H138" s="1">
        <v>13580</v>
      </c>
      <c r="I138" s="1">
        <v>665420</v>
      </c>
      <c r="J138" s="1">
        <v>504400</v>
      </c>
      <c r="K138" s="1">
        <v>161020</v>
      </c>
      <c r="L138" s="6">
        <v>41609</v>
      </c>
      <c r="M138" s="5" t="s">
        <v>30</v>
      </c>
      <c r="N138" s="7" t="s">
        <v>12</v>
      </c>
    </row>
    <row r="139" spans="1:14" x14ac:dyDescent="0.25">
      <c r="A139" t="s">
        <v>6</v>
      </c>
      <c r="B139" t="s">
        <v>17</v>
      </c>
      <c r="C139" s="5" t="s">
        <v>41</v>
      </c>
      <c r="D139" s="5" t="s">
        <v>44</v>
      </c>
      <c r="E139" s="8">
        <f ca="1">ROUNDUP(financials[[#This Row],[Units Sold]],0)</f>
        <v>259</v>
      </c>
      <c r="F139" s="1">
        <v>260</v>
      </c>
      <c r="G139" s="1">
        <v>300</v>
      </c>
      <c r="H139" s="1">
        <v>1554</v>
      </c>
      <c r="I139" s="1">
        <v>76146</v>
      </c>
      <c r="J139" s="1">
        <v>64750</v>
      </c>
      <c r="K139" s="1">
        <v>11396</v>
      </c>
      <c r="L139" s="6">
        <v>41699</v>
      </c>
      <c r="M139" s="5" t="s">
        <v>21</v>
      </c>
      <c r="N139" s="7" t="s">
        <v>13</v>
      </c>
    </row>
    <row r="140" spans="1:14" x14ac:dyDescent="0.25">
      <c r="A140" t="s">
        <v>6</v>
      </c>
      <c r="B140" t="s">
        <v>18</v>
      </c>
      <c r="C140" s="5" t="s">
        <v>41</v>
      </c>
      <c r="D140" s="5" t="s">
        <v>44</v>
      </c>
      <c r="E140" s="8">
        <f ca="1">ROUNDUP(financials[[#This Row],[Units Sold]],0)</f>
        <v>1101</v>
      </c>
      <c r="F140" s="1">
        <v>260</v>
      </c>
      <c r="G140" s="1">
        <v>300</v>
      </c>
      <c r="H140" s="1">
        <v>6606</v>
      </c>
      <c r="I140" s="1">
        <v>323694</v>
      </c>
      <c r="J140" s="1">
        <v>275250</v>
      </c>
      <c r="K140" s="1">
        <v>48444</v>
      </c>
      <c r="L140" s="6">
        <v>41699</v>
      </c>
      <c r="M140" s="5" t="s">
        <v>21</v>
      </c>
      <c r="N140" s="7" t="s">
        <v>13</v>
      </c>
    </row>
    <row r="141" spans="1:14" x14ac:dyDescent="0.25">
      <c r="A141" t="s">
        <v>8</v>
      </c>
      <c r="B141" t="s">
        <v>17</v>
      </c>
      <c r="C141" s="5" t="s">
        <v>41</v>
      </c>
      <c r="D141" s="5" t="s">
        <v>44</v>
      </c>
      <c r="E141" s="8">
        <f ca="1">ROUNDUP(financials[[#This Row],[Units Sold]],0)</f>
        <v>2276</v>
      </c>
      <c r="F141" s="1">
        <v>260</v>
      </c>
      <c r="G141" s="1">
        <v>125</v>
      </c>
      <c r="H141" s="1">
        <v>5690</v>
      </c>
      <c r="I141" s="1">
        <v>278810</v>
      </c>
      <c r="J141" s="1">
        <v>273120</v>
      </c>
      <c r="K141" s="1">
        <v>5690</v>
      </c>
      <c r="L141" s="6">
        <v>41760</v>
      </c>
      <c r="M141" s="5" t="s">
        <v>23</v>
      </c>
      <c r="N141" s="7" t="s">
        <v>13</v>
      </c>
    </row>
    <row r="142" spans="1:14" x14ac:dyDescent="0.25">
      <c r="A142" t="s">
        <v>9</v>
      </c>
      <c r="B142" t="s">
        <v>17</v>
      </c>
      <c r="C142" s="5" t="s">
        <v>41</v>
      </c>
      <c r="D142" s="5" t="s">
        <v>44</v>
      </c>
      <c r="E142" s="8">
        <f ca="1">ROUNDUP(financials[[#This Row],[Units Sold]],0)</f>
        <v>2966</v>
      </c>
      <c r="F142" s="1">
        <v>260</v>
      </c>
      <c r="G142" s="1">
        <v>350</v>
      </c>
      <c r="H142" s="1">
        <v>20762</v>
      </c>
      <c r="I142" s="1">
        <v>1017338</v>
      </c>
      <c r="J142" s="1">
        <v>771160</v>
      </c>
      <c r="K142" s="1">
        <v>246178</v>
      </c>
      <c r="L142" s="6">
        <v>41548</v>
      </c>
      <c r="M142" s="5" t="s">
        <v>28</v>
      </c>
      <c r="N142" s="7" t="s">
        <v>12</v>
      </c>
    </row>
    <row r="143" spans="1:14" x14ac:dyDescent="0.25">
      <c r="A143" t="s">
        <v>9</v>
      </c>
      <c r="B143" t="s">
        <v>15</v>
      </c>
      <c r="C143" s="5" t="s">
        <v>41</v>
      </c>
      <c r="D143" s="5" t="s">
        <v>44</v>
      </c>
      <c r="E143" s="8">
        <f ca="1">ROUNDUP(financials[[#This Row],[Units Sold]],0)</f>
        <v>1236</v>
      </c>
      <c r="F143" s="1">
        <v>260</v>
      </c>
      <c r="G143" s="1">
        <v>20</v>
      </c>
      <c r="H143" s="1">
        <v>494.4</v>
      </c>
      <c r="I143" s="1">
        <v>24225.599999999999</v>
      </c>
      <c r="J143" s="1">
        <v>12360</v>
      </c>
      <c r="K143" s="1">
        <v>11865.599999999999</v>
      </c>
      <c r="L143" s="6">
        <v>41944</v>
      </c>
      <c r="M143" s="5" t="s">
        <v>29</v>
      </c>
      <c r="N143" s="7" t="s">
        <v>13</v>
      </c>
    </row>
    <row r="144" spans="1:14" x14ac:dyDescent="0.25">
      <c r="A144" t="s">
        <v>9</v>
      </c>
      <c r="B144" t="s">
        <v>16</v>
      </c>
      <c r="C144" s="5" t="s">
        <v>41</v>
      </c>
      <c r="D144" s="5" t="s">
        <v>44</v>
      </c>
      <c r="E144" s="8">
        <f ca="1">ROUNDUP(financials[[#This Row],[Units Sold]],0)</f>
        <v>941</v>
      </c>
      <c r="F144" s="1">
        <v>260</v>
      </c>
      <c r="G144" s="1">
        <v>20</v>
      </c>
      <c r="H144" s="1">
        <v>376.4</v>
      </c>
      <c r="I144" s="1">
        <v>18443.599999999999</v>
      </c>
      <c r="J144" s="1">
        <v>9410</v>
      </c>
      <c r="K144" s="1">
        <v>9033.5999999999985</v>
      </c>
      <c r="L144" s="6">
        <v>41944</v>
      </c>
      <c r="M144" s="5" t="s">
        <v>29</v>
      </c>
      <c r="N144" s="7" t="s">
        <v>13</v>
      </c>
    </row>
    <row r="145" spans="1:14" x14ac:dyDescent="0.25">
      <c r="A145" t="s">
        <v>6</v>
      </c>
      <c r="B145" t="s">
        <v>14</v>
      </c>
      <c r="C145" s="5" t="s">
        <v>41</v>
      </c>
      <c r="D145" s="5" t="s">
        <v>44</v>
      </c>
      <c r="E145" s="8">
        <f ca="1">ROUNDUP(financials[[#This Row],[Units Sold]],0)</f>
        <v>1916</v>
      </c>
      <c r="F145" s="1">
        <v>260</v>
      </c>
      <c r="G145" s="1">
        <v>300</v>
      </c>
      <c r="H145" s="1">
        <v>11496</v>
      </c>
      <c r="I145" s="1">
        <v>563304</v>
      </c>
      <c r="J145" s="1">
        <v>479000</v>
      </c>
      <c r="K145" s="1">
        <v>84304</v>
      </c>
      <c r="L145" s="6">
        <v>41974</v>
      </c>
      <c r="M145" s="5" t="s">
        <v>30</v>
      </c>
      <c r="N145" s="7" t="s">
        <v>13</v>
      </c>
    </row>
    <row r="146" spans="1:14" x14ac:dyDescent="0.25">
      <c r="A146" t="s">
        <v>8</v>
      </c>
      <c r="B146" t="s">
        <v>16</v>
      </c>
      <c r="C146" s="5" t="s">
        <v>36</v>
      </c>
      <c r="D146" s="5" t="s">
        <v>44</v>
      </c>
      <c r="E146" s="8">
        <f ca="1">ROUNDUP(financials[[#This Row],[Units Sold]],0)</f>
        <v>4244</v>
      </c>
      <c r="F146" s="1">
        <v>3</v>
      </c>
      <c r="G146" s="1">
        <v>125</v>
      </c>
      <c r="H146" s="1">
        <v>15913.125</v>
      </c>
      <c r="I146" s="1">
        <v>514524.375</v>
      </c>
      <c r="J146" s="1">
        <v>509220</v>
      </c>
      <c r="K146" s="1">
        <v>5304.375</v>
      </c>
      <c r="L146" s="6">
        <v>41730</v>
      </c>
      <c r="M146" s="5" t="s">
        <v>22</v>
      </c>
      <c r="N146" s="7" t="s">
        <v>13</v>
      </c>
    </row>
    <row r="147" spans="1:14" x14ac:dyDescent="0.25">
      <c r="A147" t="s">
        <v>9</v>
      </c>
      <c r="B147" t="s">
        <v>17</v>
      </c>
      <c r="C147" s="5" t="s">
        <v>36</v>
      </c>
      <c r="D147" s="5" t="s">
        <v>44</v>
      </c>
      <c r="E147" s="8">
        <f ca="1">ROUNDUP(financials[[#This Row],[Units Sold]],0)</f>
        <v>2580</v>
      </c>
      <c r="F147" s="1">
        <v>3</v>
      </c>
      <c r="G147" s="1">
        <v>20</v>
      </c>
      <c r="H147" s="1">
        <v>1548</v>
      </c>
      <c r="I147" s="1">
        <v>50052</v>
      </c>
      <c r="J147" s="1">
        <v>25800</v>
      </c>
      <c r="K147" s="1">
        <v>24252</v>
      </c>
      <c r="L147" s="6">
        <v>41730</v>
      </c>
      <c r="M147" s="5" t="s">
        <v>22</v>
      </c>
      <c r="N147" s="7" t="s">
        <v>13</v>
      </c>
    </row>
    <row r="148" spans="1:14" x14ac:dyDescent="0.25">
      <c r="A148" t="s">
        <v>6</v>
      </c>
      <c r="B148" t="s">
        <v>17</v>
      </c>
      <c r="C148" s="5" t="s">
        <v>36</v>
      </c>
      <c r="D148" s="5" t="s">
        <v>44</v>
      </c>
      <c r="E148" s="8">
        <f ca="1">ROUNDUP(financials[[#This Row],[Units Sold]],0)</f>
        <v>689</v>
      </c>
      <c r="F148" s="1">
        <v>3</v>
      </c>
      <c r="G148" s="1">
        <v>300</v>
      </c>
      <c r="H148" s="1">
        <v>6201</v>
      </c>
      <c r="I148" s="1">
        <v>200499</v>
      </c>
      <c r="J148" s="1">
        <v>172250</v>
      </c>
      <c r="K148" s="1">
        <v>28249</v>
      </c>
      <c r="L148" s="6">
        <v>41791</v>
      </c>
      <c r="M148" s="5" t="s">
        <v>24</v>
      </c>
      <c r="N148" s="7" t="s">
        <v>13</v>
      </c>
    </row>
    <row r="149" spans="1:14" x14ac:dyDescent="0.25">
      <c r="A149" t="s">
        <v>10</v>
      </c>
      <c r="B149" t="s">
        <v>15</v>
      </c>
      <c r="C149" s="5" t="s">
        <v>36</v>
      </c>
      <c r="D149" s="5" t="s">
        <v>44</v>
      </c>
      <c r="E149" s="8">
        <f ca="1">ROUNDUP(financials[[#This Row],[Units Sold]],0)</f>
        <v>1947</v>
      </c>
      <c r="F149" s="1">
        <v>3</v>
      </c>
      <c r="G149" s="1">
        <v>12</v>
      </c>
      <c r="H149" s="1">
        <v>700.92</v>
      </c>
      <c r="I149" s="1">
        <v>22663.08</v>
      </c>
      <c r="J149" s="1">
        <v>5841</v>
      </c>
      <c r="K149" s="1">
        <v>16822.080000000002</v>
      </c>
      <c r="L149" s="6">
        <v>41883</v>
      </c>
      <c r="M149" s="5" t="s">
        <v>27</v>
      </c>
      <c r="N149" s="7" t="s">
        <v>13</v>
      </c>
    </row>
    <row r="150" spans="1:14" x14ac:dyDescent="0.25">
      <c r="A150" t="s">
        <v>10</v>
      </c>
      <c r="B150" t="s">
        <v>14</v>
      </c>
      <c r="C150" s="5" t="s">
        <v>36</v>
      </c>
      <c r="D150" s="5" t="s">
        <v>44</v>
      </c>
      <c r="E150" s="8">
        <f ca="1">ROUNDUP(financials[[#This Row],[Units Sold]],0)</f>
        <v>908</v>
      </c>
      <c r="F150" s="1">
        <v>3</v>
      </c>
      <c r="G150" s="1">
        <v>12</v>
      </c>
      <c r="H150" s="1">
        <v>326.88</v>
      </c>
      <c r="I150" s="1">
        <v>10569.12</v>
      </c>
      <c r="J150" s="1">
        <v>2724</v>
      </c>
      <c r="K150" s="1">
        <v>7845.1200000000008</v>
      </c>
      <c r="L150" s="6">
        <v>41609</v>
      </c>
      <c r="M150" s="5" t="s">
        <v>30</v>
      </c>
      <c r="N150" s="7" t="s">
        <v>12</v>
      </c>
    </row>
    <row r="151" spans="1:14" x14ac:dyDescent="0.25">
      <c r="A151" t="s">
        <v>9</v>
      </c>
      <c r="B151" t="s">
        <v>17</v>
      </c>
      <c r="C151" s="5" t="s">
        <v>37</v>
      </c>
      <c r="D151" s="5" t="s">
        <v>44</v>
      </c>
      <c r="E151" s="8">
        <f ca="1">ROUNDUP(financials[[#This Row],[Units Sold]],0)</f>
        <v>1958</v>
      </c>
      <c r="F151" s="1">
        <v>5</v>
      </c>
      <c r="G151" s="1">
        <v>7</v>
      </c>
      <c r="H151" s="1">
        <v>411.18</v>
      </c>
      <c r="I151" s="1">
        <v>13294.82</v>
      </c>
      <c r="J151" s="1">
        <v>9790</v>
      </c>
      <c r="K151" s="1">
        <v>3504.8199999999997</v>
      </c>
      <c r="L151" s="6">
        <v>41671</v>
      </c>
      <c r="M151" s="5" t="s">
        <v>20</v>
      </c>
      <c r="N151" s="7" t="s">
        <v>13</v>
      </c>
    </row>
    <row r="152" spans="1:14" x14ac:dyDescent="0.25">
      <c r="A152" t="s">
        <v>10</v>
      </c>
      <c r="B152" t="s">
        <v>16</v>
      </c>
      <c r="C152" s="5" t="s">
        <v>37</v>
      </c>
      <c r="D152" s="5" t="s">
        <v>44</v>
      </c>
      <c r="E152" s="8">
        <f ca="1">ROUNDUP(financials[[#This Row],[Units Sold]],0)</f>
        <v>1901</v>
      </c>
      <c r="F152" s="1">
        <v>5</v>
      </c>
      <c r="G152" s="1">
        <v>12</v>
      </c>
      <c r="H152" s="1">
        <v>684.36</v>
      </c>
      <c r="I152" s="1">
        <v>22127.64</v>
      </c>
      <c r="J152" s="1">
        <v>5703</v>
      </c>
      <c r="K152" s="1">
        <v>16424.64</v>
      </c>
      <c r="L152" s="6">
        <v>41791</v>
      </c>
      <c r="M152" s="5" t="s">
        <v>24</v>
      </c>
      <c r="N152" s="7" t="s">
        <v>13</v>
      </c>
    </row>
    <row r="153" spans="1:14" x14ac:dyDescent="0.25">
      <c r="A153" t="s">
        <v>9</v>
      </c>
      <c r="B153" t="s">
        <v>16</v>
      </c>
      <c r="C153" s="5" t="s">
        <v>37</v>
      </c>
      <c r="D153" s="5" t="s">
        <v>44</v>
      </c>
      <c r="E153" s="8">
        <f ca="1">ROUNDUP(financials[[#This Row],[Units Sold]],0)</f>
        <v>544</v>
      </c>
      <c r="F153" s="1">
        <v>5</v>
      </c>
      <c r="G153" s="1">
        <v>7</v>
      </c>
      <c r="H153" s="1">
        <v>114.24</v>
      </c>
      <c r="I153" s="1">
        <v>3693.76</v>
      </c>
      <c r="J153" s="1">
        <v>2720</v>
      </c>
      <c r="K153" s="1">
        <v>973.76000000000022</v>
      </c>
      <c r="L153" s="6">
        <v>41883</v>
      </c>
      <c r="M153" s="5" t="s">
        <v>27</v>
      </c>
      <c r="N153" s="7" t="s">
        <v>13</v>
      </c>
    </row>
    <row r="154" spans="1:14" x14ac:dyDescent="0.25">
      <c r="A154" t="s">
        <v>9</v>
      </c>
      <c r="B154" t="s">
        <v>17</v>
      </c>
      <c r="C154" s="5" t="s">
        <v>37</v>
      </c>
      <c r="D154" s="5" t="s">
        <v>44</v>
      </c>
      <c r="E154" s="8">
        <f ca="1">ROUNDUP(financials[[#This Row],[Units Sold]],0)</f>
        <v>1797</v>
      </c>
      <c r="F154" s="1">
        <v>5</v>
      </c>
      <c r="G154" s="1">
        <v>350</v>
      </c>
      <c r="H154" s="1">
        <v>18868.5</v>
      </c>
      <c r="I154" s="1">
        <v>610081.5</v>
      </c>
      <c r="J154" s="1">
        <v>467220</v>
      </c>
      <c r="K154" s="1">
        <v>142861.5</v>
      </c>
      <c r="L154" s="6">
        <v>41518</v>
      </c>
      <c r="M154" s="5" t="s">
        <v>27</v>
      </c>
      <c r="N154" s="7" t="s">
        <v>12</v>
      </c>
    </row>
    <row r="155" spans="1:14" x14ac:dyDescent="0.25">
      <c r="A155" t="s">
        <v>8</v>
      </c>
      <c r="B155" t="s">
        <v>16</v>
      </c>
      <c r="C155" s="5" t="s">
        <v>37</v>
      </c>
      <c r="D155" s="5" t="s">
        <v>44</v>
      </c>
      <c r="E155" s="8">
        <f ca="1">ROUNDUP(financials[[#This Row],[Units Sold]],0)</f>
        <v>1287</v>
      </c>
      <c r="F155" s="1">
        <v>5</v>
      </c>
      <c r="G155" s="1">
        <v>125</v>
      </c>
      <c r="H155" s="1">
        <v>4826.25</v>
      </c>
      <c r="I155" s="1">
        <v>156048.75</v>
      </c>
      <c r="J155" s="1">
        <v>154440</v>
      </c>
      <c r="K155" s="1">
        <v>1608.75</v>
      </c>
      <c r="L155" s="6">
        <v>41974</v>
      </c>
      <c r="M155" s="5" t="s">
        <v>30</v>
      </c>
      <c r="N155" s="7" t="s">
        <v>13</v>
      </c>
    </row>
    <row r="156" spans="1:14" x14ac:dyDescent="0.25">
      <c r="A156" t="s">
        <v>8</v>
      </c>
      <c r="B156" t="s">
        <v>17</v>
      </c>
      <c r="C156" s="5" t="s">
        <v>37</v>
      </c>
      <c r="D156" s="5" t="s">
        <v>44</v>
      </c>
      <c r="E156" s="8">
        <f ca="1">ROUNDUP(financials[[#This Row],[Units Sold]],0)</f>
        <v>1706</v>
      </c>
      <c r="F156" s="1">
        <v>5</v>
      </c>
      <c r="G156" s="1">
        <v>125</v>
      </c>
      <c r="H156" s="1">
        <v>6397.5</v>
      </c>
      <c r="I156" s="1">
        <v>206852.5</v>
      </c>
      <c r="J156" s="1">
        <v>204720</v>
      </c>
      <c r="K156" s="1">
        <v>2132.5</v>
      </c>
      <c r="L156" s="6">
        <v>41974</v>
      </c>
      <c r="M156" s="5" t="s">
        <v>30</v>
      </c>
      <c r="N156" s="7" t="s">
        <v>13</v>
      </c>
    </row>
    <row r="157" spans="1:14" x14ac:dyDescent="0.25">
      <c r="A157" t="s">
        <v>6</v>
      </c>
      <c r="B157" t="s">
        <v>16</v>
      </c>
      <c r="C157" s="5" t="s">
        <v>38</v>
      </c>
      <c r="D157" s="5" t="s">
        <v>44</v>
      </c>
      <c r="E157" s="8">
        <f ca="1">ROUNDUP(financials[[#This Row],[Units Sold]],0)</f>
        <v>2435</v>
      </c>
      <c r="F157" s="1">
        <v>10</v>
      </c>
      <c r="G157" s="1">
        <v>300</v>
      </c>
      <c r="H157" s="1">
        <v>21910.5</v>
      </c>
      <c r="I157" s="1">
        <v>708439.5</v>
      </c>
      <c r="J157" s="1">
        <v>608625</v>
      </c>
      <c r="K157" s="1">
        <v>99814.5</v>
      </c>
      <c r="L157" s="6">
        <v>41640</v>
      </c>
      <c r="M157" s="5" t="s">
        <v>19</v>
      </c>
      <c r="N157" s="7" t="s">
        <v>13</v>
      </c>
    </row>
    <row r="158" spans="1:14" x14ac:dyDescent="0.25">
      <c r="A158" t="s">
        <v>8</v>
      </c>
      <c r="B158" t="s">
        <v>14</v>
      </c>
      <c r="C158" s="5" t="s">
        <v>38</v>
      </c>
      <c r="D158" s="5" t="s">
        <v>44</v>
      </c>
      <c r="E158" s="8">
        <f ca="1">ROUNDUP(financials[[#This Row],[Units Sold]],0)</f>
        <v>1774</v>
      </c>
      <c r="F158" s="1">
        <v>10</v>
      </c>
      <c r="G158" s="1">
        <v>125</v>
      </c>
      <c r="H158" s="1">
        <v>6652.5</v>
      </c>
      <c r="I158" s="1">
        <v>215097.5</v>
      </c>
      <c r="J158" s="1">
        <v>212880</v>
      </c>
      <c r="K158" s="1">
        <v>2217.5</v>
      </c>
      <c r="L158" s="6">
        <v>41699</v>
      </c>
      <c r="M158" s="5" t="s">
        <v>21</v>
      </c>
      <c r="N158" s="7" t="s">
        <v>13</v>
      </c>
    </row>
    <row r="159" spans="1:14" x14ac:dyDescent="0.25">
      <c r="A159" t="s">
        <v>10</v>
      </c>
      <c r="B159" t="s">
        <v>16</v>
      </c>
      <c r="C159" s="5" t="s">
        <v>38</v>
      </c>
      <c r="D159" s="5" t="s">
        <v>44</v>
      </c>
      <c r="E159" s="8">
        <f ca="1">ROUNDUP(financials[[#This Row],[Units Sold]],0)</f>
        <v>1901</v>
      </c>
      <c r="F159" s="1">
        <v>10</v>
      </c>
      <c r="G159" s="1">
        <v>12</v>
      </c>
      <c r="H159" s="1">
        <v>684.36</v>
      </c>
      <c r="I159" s="1">
        <v>22127.64</v>
      </c>
      <c r="J159" s="1">
        <v>5703</v>
      </c>
      <c r="K159" s="1">
        <v>16424.64</v>
      </c>
      <c r="L159" s="6">
        <v>41791</v>
      </c>
      <c r="M159" s="5" t="s">
        <v>24</v>
      </c>
      <c r="N159" s="7" t="s">
        <v>13</v>
      </c>
    </row>
    <row r="160" spans="1:14" x14ac:dyDescent="0.25">
      <c r="A160" t="s">
        <v>6</v>
      </c>
      <c r="B160" t="s">
        <v>17</v>
      </c>
      <c r="C160" s="5" t="s">
        <v>38</v>
      </c>
      <c r="D160" s="5" t="s">
        <v>44</v>
      </c>
      <c r="E160" s="8">
        <f ca="1">ROUNDUP(financials[[#This Row],[Units Sold]],0)</f>
        <v>689</v>
      </c>
      <c r="F160" s="1">
        <v>10</v>
      </c>
      <c r="G160" s="1">
        <v>300</v>
      </c>
      <c r="H160" s="1">
        <v>6201</v>
      </c>
      <c r="I160" s="1">
        <v>200499</v>
      </c>
      <c r="J160" s="1">
        <v>172250</v>
      </c>
      <c r="K160" s="1">
        <v>28249</v>
      </c>
      <c r="L160" s="6">
        <v>41791</v>
      </c>
      <c r="M160" s="5" t="s">
        <v>24</v>
      </c>
      <c r="N160" s="7" t="s">
        <v>13</v>
      </c>
    </row>
    <row r="161" spans="1:14" x14ac:dyDescent="0.25">
      <c r="A161" t="s">
        <v>8</v>
      </c>
      <c r="B161" t="s">
        <v>17</v>
      </c>
      <c r="C161" s="5" t="s">
        <v>38</v>
      </c>
      <c r="D161" s="5" t="s">
        <v>44</v>
      </c>
      <c r="E161" s="8">
        <f ca="1">ROUNDUP(financials[[#This Row],[Units Sold]],0)</f>
        <v>1570</v>
      </c>
      <c r="F161" s="1">
        <v>10</v>
      </c>
      <c r="G161" s="1">
        <v>125</v>
      </c>
      <c r="H161" s="1">
        <v>5887.5</v>
      </c>
      <c r="I161" s="1">
        <v>190362.5</v>
      </c>
      <c r="J161" s="1">
        <v>188400</v>
      </c>
      <c r="K161" s="1">
        <v>1962.5</v>
      </c>
      <c r="L161" s="6">
        <v>41791</v>
      </c>
      <c r="M161" s="5" t="s">
        <v>24</v>
      </c>
      <c r="N161" s="7" t="s">
        <v>13</v>
      </c>
    </row>
    <row r="162" spans="1:14" x14ac:dyDescent="0.25">
      <c r="A162" t="s">
        <v>10</v>
      </c>
      <c r="B162" t="s">
        <v>15</v>
      </c>
      <c r="C162" s="5" t="s">
        <v>38</v>
      </c>
      <c r="D162" s="5" t="s">
        <v>44</v>
      </c>
      <c r="E162" s="8">
        <f ca="1">ROUNDUP(financials[[#This Row],[Units Sold]],0)</f>
        <v>1370</v>
      </c>
      <c r="F162" s="1">
        <v>10</v>
      </c>
      <c r="G162" s="1">
        <v>12</v>
      </c>
      <c r="H162" s="1">
        <v>493.02</v>
      </c>
      <c r="I162" s="1">
        <v>15940.98</v>
      </c>
      <c r="J162" s="1">
        <v>4108.5</v>
      </c>
      <c r="K162" s="1">
        <v>11832.48</v>
      </c>
      <c r="L162" s="6">
        <v>41821</v>
      </c>
      <c r="M162" s="5" t="s">
        <v>25</v>
      </c>
      <c r="N162" s="7" t="s">
        <v>13</v>
      </c>
    </row>
    <row r="163" spans="1:14" x14ac:dyDescent="0.25">
      <c r="A163" t="s">
        <v>8</v>
      </c>
      <c r="B163" t="s">
        <v>14</v>
      </c>
      <c r="C163" s="5" t="s">
        <v>38</v>
      </c>
      <c r="D163" s="5" t="s">
        <v>44</v>
      </c>
      <c r="E163" s="8">
        <f ca="1">ROUNDUP(financials[[#This Row],[Units Sold]],0)</f>
        <v>2009</v>
      </c>
      <c r="F163" s="1">
        <v>10</v>
      </c>
      <c r="G163" s="1">
        <v>125</v>
      </c>
      <c r="H163" s="1">
        <v>7533.75</v>
      </c>
      <c r="I163" s="1">
        <v>243591.25</v>
      </c>
      <c r="J163" s="1">
        <v>241080</v>
      </c>
      <c r="K163" s="1">
        <v>2511.25</v>
      </c>
      <c r="L163" s="6">
        <v>41913</v>
      </c>
      <c r="M163" s="5" t="s">
        <v>28</v>
      </c>
      <c r="N163" s="7" t="s">
        <v>13</v>
      </c>
    </row>
    <row r="164" spans="1:14" x14ac:dyDescent="0.25">
      <c r="A164" t="s">
        <v>7</v>
      </c>
      <c r="B164" t="s">
        <v>17</v>
      </c>
      <c r="C164" s="5" t="s">
        <v>38</v>
      </c>
      <c r="D164" s="5" t="s">
        <v>44</v>
      </c>
      <c r="E164" s="8">
        <f ca="1">ROUNDUP(financials[[#This Row],[Units Sold]],0)</f>
        <v>1945</v>
      </c>
      <c r="F164" s="1">
        <v>10</v>
      </c>
      <c r="G164" s="1">
        <v>15</v>
      </c>
      <c r="H164" s="1">
        <v>875.25</v>
      </c>
      <c r="I164" s="1">
        <v>28299.75</v>
      </c>
      <c r="J164" s="1">
        <v>19450</v>
      </c>
      <c r="K164" s="1">
        <v>8849.75</v>
      </c>
      <c r="L164" s="6">
        <v>41548</v>
      </c>
      <c r="M164" s="5" t="s">
        <v>28</v>
      </c>
      <c r="N164" s="7" t="s">
        <v>12</v>
      </c>
    </row>
    <row r="165" spans="1:14" x14ac:dyDescent="0.25">
      <c r="A165" t="s">
        <v>8</v>
      </c>
      <c r="B165" t="s">
        <v>16</v>
      </c>
      <c r="C165" s="5" t="s">
        <v>38</v>
      </c>
      <c r="D165" s="5" t="s">
        <v>44</v>
      </c>
      <c r="E165" s="8">
        <f ca="1">ROUNDUP(financials[[#This Row],[Units Sold]],0)</f>
        <v>1287</v>
      </c>
      <c r="F165" s="1">
        <v>10</v>
      </c>
      <c r="G165" s="1">
        <v>125</v>
      </c>
      <c r="H165" s="1">
        <v>4826.25</v>
      </c>
      <c r="I165" s="1">
        <v>156048.75</v>
      </c>
      <c r="J165" s="1">
        <v>154440</v>
      </c>
      <c r="K165" s="1">
        <v>1608.75</v>
      </c>
      <c r="L165" s="6">
        <v>41974</v>
      </c>
      <c r="M165" s="5" t="s">
        <v>30</v>
      </c>
      <c r="N165" s="7" t="s">
        <v>13</v>
      </c>
    </row>
    <row r="166" spans="1:14" x14ac:dyDescent="0.25">
      <c r="A166" t="s">
        <v>8</v>
      </c>
      <c r="B166" t="s">
        <v>17</v>
      </c>
      <c r="C166" s="5" t="s">
        <v>38</v>
      </c>
      <c r="D166" s="5" t="s">
        <v>44</v>
      </c>
      <c r="E166" s="8">
        <f ca="1">ROUNDUP(financials[[#This Row],[Units Sold]],0)</f>
        <v>1706</v>
      </c>
      <c r="F166" s="1">
        <v>10</v>
      </c>
      <c r="G166" s="1">
        <v>125</v>
      </c>
      <c r="H166" s="1">
        <v>6397.5</v>
      </c>
      <c r="I166" s="1">
        <v>206852.5</v>
      </c>
      <c r="J166" s="1">
        <v>204720</v>
      </c>
      <c r="K166" s="1">
        <v>2132.5</v>
      </c>
      <c r="L166" s="6">
        <v>41974</v>
      </c>
      <c r="M166" s="5" t="s">
        <v>30</v>
      </c>
      <c r="N166" s="7" t="s">
        <v>13</v>
      </c>
    </row>
    <row r="167" spans="1:14" x14ac:dyDescent="0.25">
      <c r="A167" t="s">
        <v>8</v>
      </c>
      <c r="B167" t="s">
        <v>14</v>
      </c>
      <c r="C167" s="5" t="s">
        <v>39</v>
      </c>
      <c r="D167" s="5" t="s">
        <v>44</v>
      </c>
      <c r="E167" s="8">
        <f ca="1">ROUNDUP(financials[[#This Row],[Units Sold]],0)</f>
        <v>2009</v>
      </c>
      <c r="F167" s="1">
        <v>120</v>
      </c>
      <c r="G167" s="1">
        <v>125</v>
      </c>
      <c r="H167" s="1">
        <v>7533.75</v>
      </c>
      <c r="I167" s="1">
        <v>243591.25</v>
      </c>
      <c r="J167" s="1">
        <v>241080</v>
      </c>
      <c r="K167" s="1">
        <v>2511.25</v>
      </c>
      <c r="L167" s="6">
        <v>41913</v>
      </c>
      <c r="M167" s="5" t="s">
        <v>28</v>
      </c>
      <c r="N167" s="7" t="s">
        <v>13</v>
      </c>
    </row>
    <row r="168" spans="1:14" x14ac:dyDescent="0.25">
      <c r="A168" t="s">
        <v>6</v>
      </c>
      <c r="B168" t="s">
        <v>15</v>
      </c>
      <c r="C168" s="5" t="s">
        <v>40</v>
      </c>
      <c r="D168" s="5" t="s">
        <v>44</v>
      </c>
      <c r="E168" s="8">
        <f ca="1">ROUNDUP(financials[[#This Row],[Units Sold]],0)</f>
        <v>2844</v>
      </c>
      <c r="F168" s="1">
        <v>250</v>
      </c>
      <c r="G168" s="1">
        <v>300</v>
      </c>
      <c r="H168" s="1">
        <v>25596</v>
      </c>
      <c r="I168" s="1">
        <v>827604</v>
      </c>
      <c r="J168" s="1">
        <v>711000</v>
      </c>
      <c r="K168" s="1">
        <v>116604</v>
      </c>
      <c r="L168" s="6">
        <v>41671</v>
      </c>
      <c r="M168" s="5" t="s">
        <v>20</v>
      </c>
      <c r="N168" s="7" t="s">
        <v>13</v>
      </c>
    </row>
    <row r="169" spans="1:14" x14ac:dyDescent="0.25">
      <c r="A169" t="s">
        <v>10</v>
      </c>
      <c r="B169" t="s">
        <v>18</v>
      </c>
      <c r="C169" s="5" t="s">
        <v>40</v>
      </c>
      <c r="D169" s="5" t="s">
        <v>44</v>
      </c>
      <c r="E169" s="8">
        <f ca="1">ROUNDUP(financials[[#This Row],[Units Sold]],0)</f>
        <v>1916</v>
      </c>
      <c r="F169" s="1">
        <v>250</v>
      </c>
      <c r="G169" s="1">
        <v>12</v>
      </c>
      <c r="H169" s="1">
        <v>689.76</v>
      </c>
      <c r="I169" s="1">
        <v>22302.240000000002</v>
      </c>
      <c r="J169" s="1">
        <v>5748</v>
      </c>
      <c r="K169" s="1">
        <v>16554.240000000002</v>
      </c>
      <c r="L169" s="6">
        <v>41730</v>
      </c>
      <c r="M169" s="5" t="s">
        <v>22</v>
      </c>
      <c r="N169" s="7" t="s">
        <v>13</v>
      </c>
    </row>
    <row r="170" spans="1:14" x14ac:dyDescent="0.25">
      <c r="A170" t="s">
        <v>8</v>
      </c>
      <c r="B170" t="s">
        <v>17</v>
      </c>
      <c r="C170" s="5" t="s">
        <v>40</v>
      </c>
      <c r="D170" s="5" t="s">
        <v>44</v>
      </c>
      <c r="E170" s="8">
        <f ca="1">ROUNDUP(financials[[#This Row],[Units Sold]],0)</f>
        <v>1570</v>
      </c>
      <c r="F170" s="1">
        <v>250</v>
      </c>
      <c r="G170" s="1">
        <v>125</v>
      </c>
      <c r="H170" s="1">
        <v>5887.5</v>
      </c>
      <c r="I170" s="1">
        <v>190362.5</v>
      </c>
      <c r="J170" s="1">
        <v>188400</v>
      </c>
      <c r="K170" s="1">
        <v>1962.5</v>
      </c>
      <c r="L170" s="6">
        <v>41791</v>
      </c>
      <c r="M170" s="5" t="s">
        <v>24</v>
      </c>
      <c r="N170" s="7" t="s">
        <v>13</v>
      </c>
    </row>
    <row r="171" spans="1:14" x14ac:dyDescent="0.25">
      <c r="A171" t="s">
        <v>6</v>
      </c>
      <c r="B171" t="s">
        <v>14</v>
      </c>
      <c r="C171" s="5" t="s">
        <v>40</v>
      </c>
      <c r="D171" s="5" t="s">
        <v>44</v>
      </c>
      <c r="E171" s="8">
        <f ca="1">ROUNDUP(financials[[#This Row],[Units Sold]],0)</f>
        <v>1874</v>
      </c>
      <c r="F171" s="1">
        <v>250</v>
      </c>
      <c r="G171" s="1">
        <v>300</v>
      </c>
      <c r="H171" s="1">
        <v>16866</v>
      </c>
      <c r="I171" s="1">
        <v>545334</v>
      </c>
      <c r="J171" s="1">
        <v>468500</v>
      </c>
      <c r="K171" s="1">
        <v>76834</v>
      </c>
      <c r="L171" s="6">
        <v>41852</v>
      </c>
      <c r="M171" s="5" t="s">
        <v>26</v>
      </c>
      <c r="N171" s="7" t="s">
        <v>13</v>
      </c>
    </row>
    <row r="172" spans="1:14" x14ac:dyDescent="0.25">
      <c r="A172" t="s">
        <v>9</v>
      </c>
      <c r="B172" t="s">
        <v>18</v>
      </c>
      <c r="C172" s="5" t="s">
        <v>40</v>
      </c>
      <c r="D172" s="5" t="s">
        <v>44</v>
      </c>
      <c r="E172" s="8">
        <f ca="1">ROUNDUP(financials[[#This Row],[Units Sold]],0)</f>
        <v>1642</v>
      </c>
      <c r="F172" s="1">
        <v>250</v>
      </c>
      <c r="G172" s="1">
        <v>350</v>
      </c>
      <c r="H172" s="1">
        <v>17241</v>
      </c>
      <c r="I172" s="1">
        <v>557459</v>
      </c>
      <c r="J172" s="1">
        <v>426920</v>
      </c>
      <c r="K172" s="1">
        <v>130539</v>
      </c>
      <c r="L172" s="6">
        <v>41852</v>
      </c>
      <c r="M172" s="5" t="s">
        <v>26</v>
      </c>
      <c r="N172" s="7" t="s">
        <v>13</v>
      </c>
    </row>
    <row r="173" spans="1:14" x14ac:dyDescent="0.25">
      <c r="A173" t="s">
        <v>7</v>
      </c>
      <c r="B173" t="s">
        <v>17</v>
      </c>
      <c r="C173" s="5" t="s">
        <v>40</v>
      </c>
      <c r="D173" s="5" t="s">
        <v>44</v>
      </c>
      <c r="E173" s="8">
        <f ca="1">ROUNDUP(financials[[#This Row],[Units Sold]],0)</f>
        <v>1945</v>
      </c>
      <c r="F173" s="1">
        <v>250</v>
      </c>
      <c r="G173" s="1">
        <v>15</v>
      </c>
      <c r="H173" s="1">
        <v>875.25</v>
      </c>
      <c r="I173" s="1">
        <v>28299.75</v>
      </c>
      <c r="J173" s="1">
        <v>19450</v>
      </c>
      <c r="K173" s="1">
        <v>8849.75</v>
      </c>
      <c r="L173" s="6">
        <v>41548</v>
      </c>
      <c r="M173" s="5" t="s">
        <v>28</v>
      </c>
      <c r="N173" s="7" t="s">
        <v>12</v>
      </c>
    </row>
    <row r="174" spans="1:14" x14ac:dyDescent="0.25">
      <c r="A174" t="s">
        <v>9</v>
      </c>
      <c r="B174" t="s">
        <v>14</v>
      </c>
      <c r="C174" s="5" t="s">
        <v>36</v>
      </c>
      <c r="D174" s="5" t="s">
        <v>44</v>
      </c>
      <c r="E174" s="8">
        <f ca="1">ROUNDUP(financials[[#This Row],[Units Sold]],0)</f>
        <v>831</v>
      </c>
      <c r="F174" s="1">
        <v>3</v>
      </c>
      <c r="G174" s="1">
        <v>20</v>
      </c>
      <c r="H174" s="1">
        <v>498.6</v>
      </c>
      <c r="I174" s="1">
        <v>16121.4</v>
      </c>
      <c r="J174" s="1">
        <v>8310</v>
      </c>
      <c r="K174" s="1">
        <v>7811.4</v>
      </c>
      <c r="L174" s="6">
        <v>41760</v>
      </c>
      <c r="M174" s="5" t="s">
        <v>23</v>
      </c>
      <c r="N174" s="7" t="s">
        <v>13</v>
      </c>
    </row>
    <row r="175" spans="1:14" x14ac:dyDescent="0.25">
      <c r="A175" t="s">
        <v>9</v>
      </c>
      <c r="B175" t="s">
        <v>18</v>
      </c>
      <c r="C175" s="5" t="s">
        <v>38</v>
      </c>
      <c r="D175" s="5" t="s">
        <v>44</v>
      </c>
      <c r="E175" s="8">
        <f ca="1">ROUNDUP(financials[[#This Row],[Units Sold]],0)</f>
        <v>1760</v>
      </c>
      <c r="F175" s="1">
        <v>10</v>
      </c>
      <c r="G175" s="1">
        <v>7</v>
      </c>
      <c r="H175" s="1">
        <v>369.6</v>
      </c>
      <c r="I175" s="1">
        <v>11950.4</v>
      </c>
      <c r="J175" s="1">
        <v>8800</v>
      </c>
      <c r="K175" s="1">
        <v>3150.3999999999996</v>
      </c>
      <c r="L175" s="6">
        <v>41518</v>
      </c>
      <c r="M175" s="5" t="s">
        <v>27</v>
      </c>
      <c r="N175" s="7" t="s">
        <v>12</v>
      </c>
    </row>
    <row r="176" spans="1:14" x14ac:dyDescent="0.25">
      <c r="A176" t="s">
        <v>9</v>
      </c>
      <c r="B176" t="s">
        <v>14</v>
      </c>
      <c r="C176" s="5" t="s">
        <v>39</v>
      </c>
      <c r="D176" s="5" t="s">
        <v>44</v>
      </c>
      <c r="E176" s="8">
        <f ca="1">ROUNDUP(financials[[#This Row],[Units Sold]],0)</f>
        <v>3851</v>
      </c>
      <c r="F176" s="1">
        <v>120</v>
      </c>
      <c r="G176" s="1">
        <v>20</v>
      </c>
      <c r="H176" s="1">
        <v>2310.3000000000002</v>
      </c>
      <c r="I176" s="1">
        <v>74699.700000000012</v>
      </c>
      <c r="J176" s="1">
        <v>38505</v>
      </c>
      <c r="K176" s="1">
        <v>36194.700000000004</v>
      </c>
      <c r="L176" s="6">
        <v>41730</v>
      </c>
      <c r="M176" s="5" t="s">
        <v>22</v>
      </c>
      <c r="N176" s="7" t="s">
        <v>13</v>
      </c>
    </row>
    <row r="177" spans="1:14" x14ac:dyDescent="0.25">
      <c r="A177" t="s">
        <v>10</v>
      </c>
      <c r="B177" t="s">
        <v>17</v>
      </c>
      <c r="C177" s="5" t="s">
        <v>40</v>
      </c>
      <c r="D177" s="5" t="s">
        <v>44</v>
      </c>
      <c r="E177" s="8">
        <f ca="1">ROUNDUP(financials[[#This Row],[Units Sold]],0)</f>
        <v>2479</v>
      </c>
      <c r="F177" s="1">
        <v>250</v>
      </c>
      <c r="G177" s="1">
        <v>12</v>
      </c>
      <c r="H177" s="1">
        <v>892.44</v>
      </c>
      <c r="I177" s="1">
        <v>28855.56</v>
      </c>
      <c r="J177" s="1">
        <v>7437</v>
      </c>
      <c r="K177" s="1">
        <v>21418.560000000001</v>
      </c>
      <c r="L177" s="6">
        <v>41640</v>
      </c>
      <c r="M177" s="5" t="s">
        <v>19</v>
      </c>
      <c r="N177" s="7" t="s">
        <v>13</v>
      </c>
    </row>
    <row r="178" spans="1:14" x14ac:dyDescent="0.25">
      <c r="A178" t="s">
        <v>7</v>
      </c>
      <c r="B178" t="s">
        <v>18</v>
      </c>
      <c r="C178" s="5" t="s">
        <v>37</v>
      </c>
      <c r="D178" s="5" t="s">
        <v>44</v>
      </c>
      <c r="E178" s="8">
        <f ca="1">ROUNDUP(financials[[#This Row],[Units Sold]],0)</f>
        <v>2031</v>
      </c>
      <c r="F178" s="1">
        <v>5</v>
      </c>
      <c r="G178" s="1">
        <v>15</v>
      </c>
      <c r="H178" s="1">
        <v>1218.5999999999999</v>
      </c>
      <c r="I178" s="1">
        <v>29246.400000000001</v>
      </c>
      <c r="J178" s="1">
        <v>20310</v>
      </c>
      <c r="K178" s="1">
        <v>8936.4000000000015</v>
      </c>
      <c r="L178" s="6">
        <v>41913</v>
      </c>
      <c r="M178" s="5" t="s">
        <v>28</v>
      </c>
      <c r="N178" s="7" t="s">
        <v>13</v>
      </c>
    </row>
    <row r="179" spans="1:14" x14ac:dyDescent="0.25">
      <c r="A179" t="s">
        <v>7</v>
      </c>
      <c r="B179" t="s">
        <v>18</v>
      </c>
      <c r="C179" s="5" t="s">
        <v>38</v>
      </c>
      <c r="D179" s="5" t="s">
        <v>44</v>
      </c>
      <c r="E179" s="8">
        <f ca="1">ROUNDUP(financials[[#This Row],[Units Sold]],0)</f>
        <v>2031</v>
      </c>
      <c r="F179" s="1">
        <v>10</v>
      </c>
      <c r="G179" s="1">
        <v>15</v>
      </c>
      <c r="H179" s="1">
        <v>1218.5999999999999</v>
      </c>
      <c r="I179" s="1">
        <v>29246.400000000001</v>
      </c>
      <c r="J179" s="1">
        <v>20310</v>
      </c>
      <c r="K179" s="1">
        <v>8936.4000000000015</v>
      </c>
      <c r="L179" s="6">
        <v>41913</v>
      </c>
      <c r="M179" s="5" t="s">
        <v>28</v>
      </c>
      <c r="N179" s="7" t="s">
        <v>13</v>
      </c>
    </row>
    <row r="180" spans="1:14" x14ac:dyDescent="0.25">
      <c r="A180" t="s">
        <v>7</v>
      </c>
      <c r="B180" t="s">
        <v>16</v>
      </c>
      <c r="C180" s="5" t="s">
        <v>38</v>
      </c>
      <c r="D180" s="5" t="s">
        <v>44</v>
      </c>
      <c r="E180" s="8">
        <f ca="1">ROUNDUP(financials[[#This Row],[Units Sold]],0)</f>
        <v>2261</v>
      </c>
      <c r="F180" s="1">
        <v>10</v>
      </c>
      <c r="G180" s="1">
        <v>15</v>
      </c>
      <c r="H180" s="1">
        <v>1356.6</v>
      </c>
      <c r="I180" s="1">
        <v>32558.400000000001</v>
      </c>
      <c r="J180" s="1">
        <v>22610</v>
      </c>
      <c r="K180" s="1">
        <v>9948.4000000000015</v>
      </c>
      <c r="L180" s="6">
        <v>41609</v>
      </c>
      <c r="M180" s="5" t="s">
        <v>30</v>
      </c>
      <c r="N180" s="7" t="s">
        <v>12</v>
      </c>
    </row>
    <row r="181" spans="1:14" x14ac:dyDescent="0.25">
      <c r="A181" t="s">
        <v>9</v>
      </c>
      <c r="B181" t="s">
        <v>15</v>
      </c>
      <c r="C181" s="5" t="s">
        <v>39</v>
      </c>
      <c r="D181" s="5" t="s">
        <v>44</v>
      </c>
      <c r="E181" s="8">
        <f ca="1">ROUNDUP(financials[[#This Row],[Units Sold]],0)</f>
        <v>736</v>
      </c>
      <c r="F181" s="1">
        <v>120</v>
      </c>
      <c r="G181" s="1">
        <v>20</v>
      </c>
      <c r="H181" s="1">
        <v>588.79999999999995</v>
      </c>
      <c r="I181" s="1">
        <v>14131.2</v>
      </c>
      <c r="J181" s="1">
        <v>7360</v>
      </c>
      <c r="K181" s="1">
        <v>6771.2000000000007</v>
      </c>
      <c r="L181" s="6">
        <v>41518</v>
      </c>
      <c r="M181" s="5" t="s">
        <v>27</v>
      </c>
      <c r="N181" s="7" t="s">
        <v>12</v>
      </c>
    </row>
    <row r="182" spans="1:14" x14ac:dyDescent="0.25">
      <c r="A182" t="s">
        <v>9</v>
      </c>
      <c r="B182" t="s">
        <v>14</v>
      </c>
      <c r="C182" s="5" t="s">
        <v>36</v>
      </c>
      <c r="D182" s="5" t="s">
        <v>44</v>
      </c>
      <c r="E182" s="8">
        <f ca="1">ROUNDUP(financials[[#This Row],[Units Sold]],0)</f>
        <v>2851</v>
      </c>
      <c r="F182" s="1">
        <v>3</v>
      </c>
      <c r="G182" s="1">
        <v>7</v>
      </c>
      <c r="H182" s="1">
        <v>798.28</v>
      </c>
      <c r="I182" s="1">
        <v>19158.72</v>
      </c>
      <c r="J182" s="1">
        <v>14255</v>
      </c>
      <c r="K182" s="1">
        <v>4903.7200000000012</v>
      </c>
      <c r="L182" s="6">
        <v>41548</v>
      </c>
      <c r="M182" s="5" t="s">
        <v>28</v>
      </c>
      <c r="N182" s="7" t="s">
        <v>12</v>
      </c>
    </row>
    <row r="183" spans="1:14" x14ac:dyDescent="0.25">
      <c r="A183" t="s">
        <v>6</v>
      </c>
      <c r="B183" t="s">
        <v>17</v>
      </c>
      <c r="C183" s="5" t="s">
        <v>36</v>
      </c>
      <c r="D183" s="5" t="s">
        <v>44</v>
      </c>
      <c r="E183" s="8">
        <f ca="1">ROUNDUP(financials[[#This Row],[Units Sold]],0)</f>
        <v>2021</v>
      </c>
      <c r="F183" s="1">
        <v>3</v>
      </c>
      <c r="G183" s="1">
        <v>300</v>
      </c>
      <c r="H183" s="1">
        <v>24252</v>
      </c>
      <c r="I183" s="1">
        <v>582048</v>
      </c>
      <c r="J183" s="1">
        <v>505250</v>
      </c>
      <c r="K183" s="1">
        <v>76798</v>
      </c>
      <c r="L183" s="6">
        <v>41913</v>
      </c>
      <c r="M183" s="5" t="s">
        <v>28</v>
      </c>
      <c r="N183" s="7" t="s">
        <v>13</v>
      </c>
    </row>
    <row r="184" spans="1:14" x14ac:dyDescent="0.25">
      <c r="A184" t="s">
        <v>9</v>
      </c>
      <c r="B184" t="s">
        <v>15</v>
      </c>
      <c r="C184" s="5" t="s">
        <v>36</v>
      </c>
      <c r="D184" s="5" t="s">
        <v>44</v>
      </c>
      <c r="E184" s="8">
        <f ca="1">ROUNDUP(financials[[#This Row],[Units Sold]],0)</f>
        <v>274</v>
      </c>
      <c r="F184" s="1">
        <v>3</v>
      </c>
      <c r="G184" s="1">
        <v>350</v>
      </c>
      <c r="H184" s="1">
        <v>3836</v>
      </c>
      <c r="I184" s="1">
        <v>92064</v>
      </c>
      <c r="J184" s="1">
        <v>71240</v>
      </c>
      <c r="K184" s="1">
        <v>20824</v>
      </c>
      <c r="L184" s="6">
        <v>41974</v>
      </c>
      <c r="M184" s="5" t="s">
        <v>30</v>
      </c>
      <c r="N184" s="7" t="s">
        <v>13</v>
      </c>
    </row>
    <row r="185" spans="1:14" x14ac:dyDescent="0.25">
      <c r="A185" t="s">
        <v>7</v>
      </c>
      <c r="B185" t="s">
        <v>14</v>
      </c>
      <c r="C185" s="5" t="s">
        <v>37</v>
      </c>
      <c r="D185" s="5" t="s">
        <v>44</v>
      </c>
      <c r="E185" s="8">
        <f ca="1">ROUNDUP(financials[[#This Row],[Units Sold]],0)</f>
        <v>1967</v>
      </c>
      <c r="F185" s="1">
        <v>5</v>
      </c>
      <c r="G185" s="1">
        <v>15</v>
      </c>
      <c r="H185" s="1">
        <v>1180.2</v>
      </c>
      <c r="I185" s="1">
        <v>28324.799999999999</v>
      </c>
      <c r="J185" s="1">
        <v>19670</v>
      </c>
      <c r="K185" s="1">
        <v>8654.7999999999993</v>
      </c>
      <c r="L185" s="6">
        <v>41699</v>
      </c>
      <c r="M185" s="5" t="s">
        <v>21</v>
      </c>
      <c r="N185" s="7" t="s">
        <v>13</v>
      </c>
    </row>
    <row r="186" spans="1:14" x14ac:dyDescent="0.25">
      <c r="A186" t="s">
        <v>6</v>
      </c>
      <c r="B186" t="s">
        <v>17</v>
      </c>
      <c r="C186" s="5" t="s">
        <v>37</v>
      </c>
      <c r="D186" s="5" t="s">
        <v>44</v>
      </c>
      <c r="E186" s="8">
        <f ca="1">ROUNDUP(financials[[#This Row],[Units Sold]],0)</f>
        <v>1859</v>
      </c>
      <c r="F186" s="1">
        <v>5</v>
      </c>
      <c r="G186" s="1">
        <v>300</v>
      </c>
      <c r="H186" s="1">
        <v>22308</v>
      </c>
      <c r="I186" s="1">
        <v>535392</v>
      </c>
      <c r="J186" s="1">
        <v>464750</v>
      </c>
      <c r="K186" s="1">
        <v>70642</v>
      </c>
      <c r="L186" s="6">
        <v>41852</v>
      </c>
      <c r="M186" s="5" t="s">
        <v>26</v>
      </c>
      <c r="N186" s="7" t="s">
        <v>13</v>
      </c>
    </row>
    <row r="187" spans="1:14" x14ac:dyDescent="0.25">
      <c r="A187" t="s">
        <v>9</v>
      </c>
      <c r="B187" t="s">
        <v>14</v>
      </c>
      <c r="C187" s="5" t="s">
        <v>37</v>
      </c>
      <c r="D187" s="5" t="s">
        <v>44</v>
      </c>
      <c r="E187" s="8">
        <f ca="1">ROUNDUP(financials[[#This Row],[Units Sold]],0)</f>
        <v>2851</v>
      </c>
      <c r="F187" s="1">
        <v>5</v>
      </c>
      <c r="G187" s="1">
        <v>7</v>
      </c>
      <c r="H187" s="1">
        <v>798.28</v>
      </c>
      <c r="I187" s="1">
        <v>19158.72</v>
      </c>
      <c r="J187" s="1">
        <v>14255</v>
      </c>
      <c r="K187" s="1">
        <v>4903.7200000000012</v>
      </c>
      <c r="L187" s="6">
        <v>41548</v>
      </c>
      <c r="M187" s="5" t="s">
        <v>28</v>
      </c>
      <c r="N187" s="7" t="s">
        <v>12</v>
      </c>
    </row>
    <row r="188" spans="1:14" x14ac:dyDescent="0.25">
      <c r="A188" t="s">
        <v>6</v>
      </c>
      <c r="B188" t="s">
        <v>17</v>
      </c>
      <c r="C188" s="5" t="s">
        <v>37</v>
      </c>
      <c r="D188" s="5" t="s">
        <v>44</v>
      </c>
      <c r="E188" s="8">
        <f ca="1">ROUNDUP(financials[[#This Row],[Units Sold]],0)</f>
        <v>2021</v>
      </c>
      <c r="F188" s="1">
        <v>5</v>
      </c>
      <c r="G188" s="1">
        <v>300</v>
      </c>
      <c r="H188" s="1">
        <v>24252</v>
      </c>
      <c r="I188" s="1">
        <v>582048</v>
      </c>
      <c r="J188" s="1">
        <v>505250</v>
      </c>
      <c r="K188" s="1">
        <v>76798</v>
      </c>
      <c r="L188" s="6">
        <v>41913</v>
      </c>
      <c r="M188" s="5" t="s">
        <v>28</v>
      </c>
      <c r="N188" s="7" t="s">
        <v>13</v>
      </c>
    </row>
    <row r="189" spans="1:14" x14ac:dyDescent="0.25">
      <c r="A189" t="s">
        <v>8</v>
      </c>
      <c r="B189" t="s">
        <v>18</v>
      </c>
      <c r="C189" s="5" t="s">
        <v>37</v>
      </c>
      <c r="D189" s="5" t="s">
        <v>44</v>
      </c>
      <c r="E189" s="8">
        <f ca="1">ROUNDUP(financials[[#This Row],[Units Sold]],0)</f>
        <v>1138</v>
      </c>
      <c r="F189" s="1">
        <v>5</v>
      </c>
      <c r="G189" s="1">
        <v>125</v>
      </c>
      <c r="H189" s="1">
        <v>5690</v>
      </c>
      <c r="I189" s="1">
        <v>136560</v>
      </c>
      <c r="J189" s="1">
        <v>136560</v>
      </c>
      <c r="K189" s="1">
        <v>0</v>
      </c>
      <c r="L189" s="6">
        <v>41974</v>
      </c>
      <c r="M189" s="5" t="s">
        <v>30</v>
      </c>
      <c r="N189" s="7" t="s">
        <v>13</v>
      </c>
    </row>
    <row r="190" spans="1:14" x14ac:dyDescent="0.25">
      <c r="A190" t="s">
        <v>9</v>
      </c>
      <c r="B190" t="s">
        <v>14</v>
      </c>
      <c r="C190" s="5" t="s">
        <v>38</v>
      </c>
      <c r="D190" s="5" t="s">
        <v>44</v>
      </c>
      <c r="E190" s="8">
        <f ca="1">ROUNDUP(financials[[#This Row],[Units Sold]],0)</f>
        <v>4251</v>
      </c>
      <c r="F190" s="1">
        <v>10</v>
      </c>
      <c r="G190" s="1">
        <v>7</v>
      </c>
      <c r="H190" s="1">
        <v>1190.28</v>
      </c>
      <c r="I190" s="1">
        <v>28566.720000000001</v>
      </c>
      <c r="J190" s="1">
        <v>21255</v>
      </c>
      <c r="K190" s="1">
        <v>7311.7199999999993</v>
      </c>
      <c r="L190" s="6">
        <v>41640</v>
      </c>
      <c r="M190" s="5" t="s">
        <v>19</v>
      </c>
      <c r="N190" s="7" t="s">
        <v>13</v>
      </c>
    </row>
    <row r="191" spans="1:14" x14ac:dyDescent="0.25">
      <c r="A191" t="s">
        <v>8</v>
      </c>
      <c r="B191" t="s">
        <v>17</v>
      </c>
      <c r="C191" s="5" t="s">
        <v>38</v>
      </c>
      <c r="D191" s="5" t="s">
        <v>44</v>
      </c>
      <c r="E191" s="8">
        <f ca="1">ROUNDUP(financials[[#This Row],[Units Sold]],0)</f>
        <v>795</v>
      </c>
      <c r="F191" s="1">
        <v>10</v>
      </c>
      <c r="G191" s="1">
        <v>125</v>
      </c>
      <c r="H191" s="1">
        <v>3975</v>
      </c>
      <c r="I191" s="1">
        <v>95400</v>
      </c>
      <c r="J191" s="1">
        <v>95400</v>
      </c>
      <c r="K191" s="1">
        <v>0</v>
      </c>
      <c r="L191" s="6">
        <v>41699</v>
      </c>
      <c r="M191" s="5" t="s">
        <v>21</v>
      </c>
      <c r="N191" s="7" t="s">
        <v>13</v>
      </c>
    </row>
    <row r="192" spans="1:14" x14ac:dyDescent="0.25">
      <c r="A192" t="s">
        <v>6</v>
      </c>
      <c r="B192" t="s">
        <v>17</v>
      </c>
      <c r="C192" s="5" t="s">
        <v>38</v>
      </c>
      <c r="D192" s="5" t="s">
        <v>44</v>
      </c>
      <c r="E192" s="8">
        <f ca="1">ROUNDUP(financials[[#This Row],[Units Sold]],0)</f>
        <v>1415</v>
      </c>
      <c r="F192" s="1">
        <v>10</v>
      </c>
      <c r="G192" s="1">
        <v>300</v>
      </c>
      <c r="H192" s="1">
        <v>16974</v>
      </c>
      <c r="I192" s="1">
        <v>407376</v>
      </c>
      <c r="J192" s="1">
        <v>353625</v>
      </c>
      <c r="K192" s="1">
        <v>53751</v>
      </c>
      <c r="L192" s="6">
        <v>41730</v>
      </c>
      <c r="M192" s="5" t="s">
        <v>22</v>
      </c>
      <c r="N192" s="7" t="s">
        <v>13</v>
      </c>
    </row>
    <row r="193" spans="1:14" x14ac:dyDescent="0.25">
      <c r="A193" t="s">
        <v>6</v>
      </c>
      <c r="B193" t="s">
        <v>15</v>
      </c>
      <c r="C193" s="5" t="s">
        <v>38</v>
      </c>
      <c r="D193" s="5" t="s">
        <v>44</v>
      </c>
      <c r="E193" s="8">
        <f ca="1">ROUNDUP(financials[[#This Row],[Units Sold]],0)</f>
        <v>2918</v>
      </c>
      <c r="F193" s="1">
        <v>10</v>
      </c>
      <c r="G193" s="1">
        <v>300</v>
      </c>
      <c r="H193" s="1">
        <v>35016</v>
      </c>
      <c r="I193" s="1">
        <v>840384</v>
      </c>
      <c r="J193" s="1">
        <v>729500</v>
      </c>
      <c r="K193" s="1">
        <v>110884</v>
      </c>
      <c r="L193" s="6">
        <v>41760</v>
      </c>
      <c r="M193" s="5" t="s">
        <v>23</v>
      </c>
      <c r="N193" s="7" t="s">
        <v>13</v>
      </c>
    </row>
    <row r="194" spans="1:14" x14ac:dyDescent="0.25">
      <c r="A194" t="s">
        <v>9</v>
      </c>
      <c r="B194" t="s">
        <v>15</v>
      </c>
      <c r="C194" s="5" t="s">
        <v>38</v>
      </c>
      <c r="D194" s="5" t="s">
        <v>44</v>
      </c>
      <c r="E194" s="8">
        <f ca="1">ROUNDUP(financials[[#This Row],[Units Sold]],0)</f>
        <v>3450</v>
      </c>
      <c r="F194" s="1">
        <v>10</v>
      </c>
      <c r="G194" s="1">
        <v>350</v>
      </c>
      <c r="H194" s="1">
        <v>48300</v>
      </c>
      <c r="I194" s="1">
        <v>1159200</v>
      </c>
      <c r="J194" s="1">
        <v>897000</v>
      </c>
      <c r="K194" s="1">
        <v>262200</v>
      </c>
      <c r="L194" s="6">
        <v>41821</v>
      </c>
      <c r="M194" s="5" t="s">
        <v>25</v>
      </c>
      <c r="N194" s="7" t="s">
        <v>13</v>
      </c>
    </row>
    <row r="195" spans="1:14" x14ac:dyDescent="0.25">
      <c r="A195" t="s">
        <v>8</v>
      </c>
      <c r="B195" t="s">
        <v>16</v>
      </c>
      <c r="C195" s="5" t="s">
        <v>38</v>
      </c>
      <c r="D195" s="5" t="s">
        <v>44</v>
      </c>
      <c r="E195" s="8">
        <f ca="1">ROUNDUP(financials[[#This Row],[Units Sold]],0)</f>
        <v>2988</v>
      </c>
      <c r="F195" s="1">
        <v>10</v>
      </c>
      <c r="G195" s="1">
        <v>125</v>
      </c>
      <c r="H195" s="1">
        <v>14940</v>
      </c>
      <c r="I195" s="1">
        <v>358560</v>
      </c>
      <c r="J195" s="1">
        <v>358560</v>
      </c>
      <c r="K195" s="1">
        <v>0</v>
      </c>
      <c r="L195" s="6">
        <v>41821</v>
      </c>
      <c r="M195" s="5" t="s">
        <v>25</v>
      </c>
      <c r="N195" s="7" t="s">
        <v>13</v>
      </c>
    </row>
    <row r="196" spans="1:14" x14ac:dyDescent="0.25">
      <c r="A196" t="s">
        <v>7</v>
      </c>
      <c r="B196" t="s">
        <v>14</v>
      </c>
      <c r="C196" s="5" t="s">
        <v>38</v>
      </c>
      <c r="D196" s="5" t="s">
        <v>44</v>
      </c>
      <c r="E196" s="8">
        <f ca="1">ROUNDUP(financials[[#This Row],[Units Sold]],0)</f>
        <v>218</v>
      </c>
      <c r="F196" s="1">
        <v>10</v>
      </c>
      <c r="G196" s="1">
        <v>15</v>
      </c>
      <c r="H196" s="1">
        <v>130.80000000000001</v>
      </c>
      <c r="I196" s="1">
        <v>3139.2</v>
      </c>
      <c r="J196" s="1">
        <v>2180</v>
      </c>
      <c r="K196" s="1">
        <v>959.19999999999982</v>
      </c>
      <c r="L196" s="6">
        <v>41883</v>
      </c>
      <c r="M196" s="5" t="s">
        <v>27</v>
      </c>
      <c r="N196" s="7" t="s">
        <v>13</v>
      </c>
    </row>
    <row r="197" spans="1:14" x14ac:dyDescent="0.25">
      <c r="A197" t="s">
        <v>9</v>
      </c>
      <c r="B197" t="s">
        <v>14</v>
      </c>
      <c r="C197" s="5" t="s">
        <v>38</v>
      </c>
      <c r="D197" s="5" t="s">
        <v>44</v>
      </c>
      <c r="E197" s="8">
        <f ca="1">ROUNDUP(financials[[#This Row],[Units Sold]],0)</f>
        <v>2074</v>
      </c>
      <c r="F197" s="1">
        <v>10</v>
      </c>
      <c r="G197" s="1">
        <v>20</v>
      </c>
      <c r="H197" s="1">
        <v>1659.2</v>
      </c>
      <c r="I197" s="1">
        <v>39820.800000000003</v>
      </c>
      <c r="J197" s="1">
        <v>20740</v>
      </c>
      <c r="K197" s="1">
        <v>19080.800000000003</v>
      </c>
      <c r="L197" s="6">
        <v>41883</v>
      </c>
      <c r="M197" s="5" t="s">
        <v>27</v>
      </c>
      <c r="N197" s="7" t="s">
        <v>13</v>
      </c>
    </row>
    <row r="198" spans="1:14" x14ac:dyDescent="0.25">
      <c r="A198" t="s">
        <v>9</v>
      </c>
      <c r="B198" t="s">
        <v>15</v>
      </c>
      <c r="C198" s="5" t="s">
        <v>38</v>
      </c>
      <c r="D198" s="5" t="s">
        <v>44</v>
      </c>
      <c r="E198" s="8">
        <f ca="1">ROUNDUP(financials[[#This Row],[Units Sold]],0)</f>
        <v>1056</v>
      </c>
      <c r="F198" s="1">
        <v>10</v>
      </c>
      <c r="G198" s="1">
        <v>20</v>
      </c>
      <c r="H198" s="1">
        <v>844.8</v>
      </c>
      <c r="I198" s="1">
        <v>20275.2</v>
      </c>
      <c r="J198" s="1">
        <v>10560</v>
      </c>
      <c r="K198" s="1">
        <v>9715.2000000000007</v>
      </c>
      <c r="L198" s="6">
        <v>41883</v>
      </c>
      <c r="M198" s="5" t="s">
        <v>27</v>
      </c>
      <c r="N198" s="7" t="s">
        <v>13</v>
      </c>
    </row>
    <row r="199" spans="1:14" x14ac:dyDescent="0.25">
      <c r="A199" t="s">
        <v>7</v>
      </c>
      <c r="B199" t="s">
        <v>15</v>
      </c>
      <c r="C199" s="5" t="s">
        <v>38</v>
      </c>
      <c r="D199" s="5" t="s">
        <v>44</v>
      </c>
      <c r="E199" s="8">
        <f ca="1">ROUNDUP(financials[[#This Row],[Units Sold]],0)</f>
        <v>671</v>
      </c>
      <c r="F199" s="1">
        <v>10</v>
      </c>
      <c r="G199" s="1">
        <v>15</v>
      </c>
      <c r="H199" s="1">
        <v>402.6</v>
      </c>
      <c r="I199" s="1">
        <v>9662.4</v>
      </c>
      <c r="J199" s="1">
        <v>6710</v>
      </c>
      <c r="K199" s="1">
        <v>2952.3999999999996</v>
      </c>
      <c r="L199" s="6">
        <v>41548</v>
      </c>
      <c r="M199" s="5" t="s">
        <v>28</v>
      </c>
      <c r="N199" s="7" t="s">
        <v>12</v>
      </c>
    </row>
    <row r="200" spans="1:14" x14ac:dyDescent="0.25">
      <c r="A200" t="s">
        <v>7</v>
      </c>
      <c r="B200" t="s">
        <v>18</v>
      </c>
      <c r="C200" s="5" t="s">
        <v>38</v>
      </c>
      <c r="D200" s="5" t="s">
        <v>44</v>
      </c>
      <c r="E200" s="8">
        <f ca="1">ROUNDUP(financials[[#This Row],[Units Sold]],0)</f>
        <v>1514</v>
      </c>
      <c r="F200" s="1">
        <v>10</v>
      </c>
      <c r="G200" s="1">
        <v>15</v>
      </c>
      <c r="H200" s="1">
        <v>908.4</v>
      </c>
      <c r="I200" s="1">
        <v>21801.599999999999</v>
      </c>
      <c r="J200" s="1">
        <v>15140</v>
      </c>
      <c r="K200" s="1">
        <v>6661.5999999999985</v>
      </c>
      <c r="L200" s="6">
        <v>41548</v>
      </c>
      <c r="M200" s="5" t="s">
        <v>28</v>
      </c>
      <c r="N200" s="7" t="s">
        <v>12</v>
      </c>
    </row>
    <row r="201" spans="1:14" x14ac:dyDescent="0.25">
      <c r="A201" t="s">
        <v>9</v>
      </c>
      <c r="B201" t="s">
        <v>15</v>
      </c>
      <c r="C201" s="5" t="s">
        <v>38</v>
      </c>
      <c r="D201" s="5" t="s">
        <v>44</v>
      </c>
      <c r="E201" s="8">
        <f ca="1">ROUNDUP(financials[[#This Row],[Units Sold]],0)</f>
        <v>274</v>
      </c>
      <c r="F201" s="1">
        <v>10</v>
      </c>
      <c r="G201" s="1">
        <v>350</v>
      </c>
      <c r="H201" s="1">
        <v>3836</v>
      </c>
      <c r="I201" s="1">
        <v>92064</v>
      </c>
      <c r="J201" s="1">
        <v>71240</v>
      </c>
      <c r="K201" s="1">
        <v>20824</v>
      </c>
      <c r="L201" s="6">
        <v>41974</v>
      </c>
      <c r="M201" s="5" t="s">
        <v>30</v>
      </c>
      <c r="N201" s="7" t="s">
        <v>13</v>
      </c>
    </row>
    <row r="202" spans="1:14" x14ac:dyDescent="0.25">
      <c r="A202" t="s">
        <v>8</v>
      </c>
      <c r="B202" t="s">
        <v>18</v>
      </c>
      <c r="C202" s="5" t="s">
        <v>38</v>
      </c>
      <c r="D202" s="5" t="s">
        <v>44</v>
      </c>
      <c r="E202" s="8">
        <f ca="1">ROUNDUP(financials[[#This Row],[Units Sold]],0)</f>
        <v>1138</v>
      </c>
      <c r="F202" s="1">
        <v>10</v>
      </c>
      <c r="G202" s="1">
        <v>125</v>
      </c>
      <c r="H202" s="1">
        <v>5690</v>
      </c>
      <c r="I202" s="1">
        <v>136560</v>
      </c>
      <c r="J202" s="1">
        <v>136560</v>
      </c>
      <c r="K202" s="1">
        <v>0</v>
      </c>
      <c r="L202" s="6">
        <v>41974</v>
      </c>
      <c r="M202" s="5" t="s">
        <v>30</v>
      </c>
      <c r="N202" s="7" t="s">
        <v>13</v>
      </c>
    </row>
    <row r="203" spans="1:14" x14ac:dyDescent="0.25">
      <c r="A203" t="s">
        <v>10</v>
      </c>
      <c r="B203" t="s">
        <v>15</v>
      </c>
      <c r="C203" s="5" t="s">
        <v>39</v>
      </c>
      <c r="D203" s="5" t="s">
        <v>44</v>
      </c>
      <c r="E203" s="8">
        <f ca="1">ROUNDUP(financials[[#This Row],[Units Sold]],0)</f>
        <v>1465</v>
      </c>
      <c r="F203" s="1">
        <v>120</v>
      </c>
      <c r="G203" s="1">
        <v>12</v>
      </c>
      <c r="H203" s="1">
        <v>703.2</v>
      </c>
      <c r="I203" s="1">
        <v>16876.8</v>
      </c>
      <c r="J203" s="1">
        <v>4395</v>
      </c>
      <c r="K203" s="1">
        <v>12481.8</v>
      </c>
      <c r="L203" s="6">
        <v>41699</v>
      </c>
      <c r="M203" s="5" t="s">
        <v>21</v>
      </c>
      <c r="N203" s="7" t="s">
        <v>13</v>
      </c>
    </row>
    <row r="204" spans="1:14" x14ac:dyDescent="0.25">
      <c r="A204" t="s">
        <v>9</v>
      </c>
      <c r="B204" t="s">
        <v>14</v>
      </c>
      <c r="C204" s="5" t="s">
        <v>39</v>
      </c>
      <c r="D204" s="5" t="s">
        <v>44</v>
      </c>
      <c r="E204" s="8">
        <f ca="1">ROUNDUP(financials[[#This Row],[Units Sold]],0)</f>
        <v>2646</v>
      </c>
      <c r="F204" s="1">
        <v>120</v>
      </c>
      <c r="G204" s="1">
        <v>20</v>
      </c>
      <c r="H204" s="1">
        <v>2116.8000000000002</v>
      </c>
      <c r="I204" s="1">
        <v>50803.199999999997</v>
      </c>
      <c r="J204" s="1">
        <v>26460</v>
      </c>
      <c r="K204" s="1">
        <v>24343.199999999997</v>
      </c>
      <c r="L204" s="6">
        <v>41518</v>
      </c>
      <c r="M204" s="5" t="s">
        <v>27</v>
      </c>
      <c r="N204" s="7" t="s">
        <v>12</v>
      </c>
    </row>
    <row r="205" spans="1:14" x14ac:dyDescent="0.25">
      <c r="A205" t="s">
        <v>9</v>
      </c>
      <c r="B205" t="s">
        <v>16</v>
      </c>
      <c r="C205" s="5" t="s">
        <v>39</v>
      </c>
      <c r="D205" s="5" t="s">
        <v>44</v>
      </c>
      <c r="E205" s="8">
        <f ca="1">ROUNDUP(financials[[#This Row],[Units Sold]],0)</f>
        <v>2177</v>
      </c>
      <c r="F205" s="1">
        <v>120</v>
      </c>
      <c r="G205" s="1">
        <v>350</v>
      </c>
      <c r="H205" s="1">
        <v>30478</v>
      </c>
      <c r="I205" s="1">
        <v>731472</v>
      </c>
      <c r="J205" s="1">
        <v>566020</v>
      </c>
      <c r="K205" s="1">
        <v>165452</v>
      </c>
      <c r="L205" s="6">
        <v>41913</v>
      </c>
      <c r="M205" s="5" t="s">
        <v>28</v>
      </c>
      <c r="N205" s="7" t="s">
        <v>13</v>
      </c>
    </row>
    <row r="206" spans="1:14" x14ac:dyDescent="0.25">
      <c r="A206" t="s">
        <v>10</v>
      </c>
      <c r="B206" t="s">
        <v>16</v>
      </c>
      <c r="C206" s="5" t="s">
        <v>40</v>
      </c>
      <c r="D206" s="5" t="s">
        <v>44</v>
      </c>
      <c r="E206" s="8">
        <f ca="1">ROUNDUP(financials[[#This Row],[Units Sold]],0)</f>
        <v>866</v>
      </c>
      <c r="F206" s="1">
        <v>250</v>
      </c>
      <c r="G206" s="1">
        <v>12</v>
      </c>
      <c r="H206" s="1">
        <v>415.68</v>
      </c>
      <c r="I206" s="1">
        <v>9976.32</v>
      </c>
      <c r="J206" s="1">
        <v>2598</v>
      </c>
      <c r="K206" s="1">
        <v>7378.32</v>
      </c>
      <c r="L206" s="6">
        <v>41760</v>
      </c>
      <c r="M206" s="5" t="s">
        <v>23</v>
      </c>
      <c r="N206" s="7" t="s">
        <v>13</v>
      </c>
    </row>
    <row r="207" spans="1:14" x14ac:dyDescent="0.25">
      <c r="A207" t="s">
        <v>9</v>
      </c>
      <c r="B207" t="s">
        <v>15</v>
      </c>
      <c r="C207" s="5" t="s">
        <v>40</v>
      </c>
      <c r="D207" s="5" t="s">
        <v>44</v>
      </c>
      <c r="E207" s="8">
        <f ca="1">ROUNDUP(financials[[#This Row],[Units Sold]],0)</f>
        <v>349</v>
      </c>
      <c r="F207" s="1">
        <v>250</v>
      </c>
      <c r="G207" s="1">
        <v>350</v>
      </c>
      <c r="H207" s="1">
        <v>4886</v>
      </c>
      <c r="I207" s="1">
        <v>117264</v>
      </c>
      <c r="J207" s="1">
        <v>90740</v>
      </c>
      <c r="K207" s="1">
        <v>26524</v>
      </c>
      <c r="L207" s="6">
        <v>41518</v>
      </c>
      <c r="M207" s="5" t="s">
        <v>27</v>
      </c>
      <c r="N207" s="7" t="s">
        <v>12</v>
      </c>
    </row>
    <row r="208" spans="1:14" x14ac:dyDescent="0.25">
      <c r="A208" t="s">
        <v>9</v>
      </c>
      <c r="B208" t="s">
        <v>16</v>
      </c>
      <c r="C208" s="5" t="s">
        <v>40</v>
      </c>
      <c r="D208" s="5" t="s">
        <v>44</v>
      </c>
      <c r="E208" s="8">
        <f ca="1">ROUNDUP(financials[[#This Row],[Units Sold]],0)</f>
        <v>2177</v>
      </c>
      <c r="F208" s="1">
        <v>250</v>
      </c>
      <c r="G208" s="1">
        <v>350</v>
      </c>
      <c r="H208" s="1">
        <v>30478</v>
      </c>
      <c r="I208" s="1">
        <v>731472</v>
      </c>
      <c r="J208" s="1">
        <v>566020</v>
      </c>
      <c r="K208" s="1">
        <v>165452</v>
      </c>
      <c r="L208" s="6">
        <v>41913</v>
      </c>
      <c r="M208" s="5" t="s">
        <v>28</v>
      </c>
      <c r="N208" s="7" t="s">
        <v>13</v>
      </c>
    </row>
    <row r="209" spans="1:14" x14ac:dyDescent="0.25">
      <c r="A209" t="s">
        <v>7</v>
      </c>
      <c r="B209" t="s">
        <v>18</v>
      </c>
      <c r="C209" s="5" t="s">
        <v>40</v>
      </c>
      <c r="D209" s="5" t="s">
        <v>44</v>
      </c>
      <c r="E209" s="8">
        <f ca="1">ROUNDUP(financials[[#This Row],[Units Sold]],0)</f>
        <v>1514</v>
      </c>
      <c r="F209" s="1">
        <v>250</v>
      </c>
      <c r="G209" s="1">
        <v>15</v>
      </c>
      <c r="H209" s="1">
        <v>908.4</v>
      </c>
      <c r="I209" s="1">
        <v>21801.599999999999</v>
      </c>
      <c r="J209" s="1">
        <v>15140</v>
      </c>
      <c r="K209" s="1">
        <v>6661.5999999999985</v>
      </c>
      <c r="L209" s="6">
        <v>41548</v>
      </c>
      <c r="M209" s="5" t="s">
        <v>28</v>
      </c>
      <c r="N209" s="7" t="s">
        <v>12</v>
      </c>
    </row>
    <row r="210" spans="1:14" x14ac:dyDescent="0.25">
      <c r="A210" t="s">
        <v>9</v>
      </c>
      <c r="B210" t="s">
        <v>18</v>
      </c>
      <c r="C210" s="5" t="s">
        <v>41</v>
      </c>
      <c r="D210" s="5" t="s">
        <v>44</v>
      </c>
      <c r="E210" s="8">
        <f ca="1">ROUNDUP(financials[[#This Row],[Units Sold]],0)</f>
        <v>1865</v>
      </c>
      <c r="F210" s="1">
        <v>260</v>
      </c>
      <c r="G210" s="1">
        <v>350</v>
      </c>
      <c r="H210" s="1">
        <v>26110</v>
      </c>
      <c r="I210" s="1">
        <v>626640</v>
      </c>
      <c r="J210" s="1">
        <v>484900</v>
      </c>
      <c r="K210" s="1">
        <v>141740</v>
      </c>
      <c r="L210" s="6">
        <v>41671</v>
      </c>
      <c r="M210" s="5" t="s">
        <v>20</v>
      </c>
      <c r="N210" s="7" t="s">
        <v>13</v>
      </c>
    </row>
    <row r="211" spans="1:14" x14ac:dyDescent="0.25">
      <c r="A211" t="s">
        <v>8</v>
      </c>
      <c r="B211" t="s">
        <v>18</v>
      </c>
      <c r="C211" s="5" t="s">
        <v>41</v>
      </c>
      <c r="D211" s="5" t="s">
        <v>44</v>
      </c>
      <c r="E211" s="8">
        <f ca="1">ROUNDUP(financials[[#This Row],[Units Sold]],0)</f>
        <v>1074</v>
      </c>
      <c r="F211" s="1">
        <v>260</v>
      </c>
      <c r="G211" s="1">
        <v>125</v>
      </c>
      <c r="H211" s="1">
        <v>5370</v>
      </c>
      <c r="I211" s="1">
        <v>128880</v>
      </c>
      <c r="J211" s="1">
        <v>128880</v>
      </c>
      <c r="K211" s="1">
        <v>0</v>
      </c>
      <c r="L211" s="6">
        <v>41730</v>
      </c>
      <c r="M211" s="5" t="s">
        <v>22</v>
      </c>
      <c r="N211" s="7" t="s">
        <v>13</v>
      </c>
    </row>
    <row r="212" spans="1:14" x14ac:dyDescent="0.25">
      <c r="A212" t="s">
        <v>9</v>
      </c>
      <c r="B212" t="s">
        <v>17</v>
      </c>
      <c r="C212" s="5" t="s">
        <v>41</v>
      </c>
      <c r="D212" s="5" t="s">
        <v>44</v>
      </c>
      <c r="E212" s="8">
        <f ca="1">ROUNDUP(financials[[#This Row],[Units Sold]],0)</f>
        <v>1907</v>
      </c>
      <c r="F212" s="1">
        <v>260</v>
      </c>
      <c r="G212" s="1">
        <v>350</v>
      </c>
      <c r="H212" s="1">
        <v>26698</v>
      </c>
      <c r="I212" s="1">
        <v>640752</v>
      </c>
      <c r="J212" s="1">
        <v>495820</v>
      </c>
      <c r="K212" s="1">
        <v>144932</v>
      </c>
      <c r="L212" s="6">
        <v>41883</v>
      </c>
      <c r="M212" s="5" t="s">
        <v>27</v>
      </c>
      <c r="N212" s="7" t="s">
        <v>13</v>
      </c>
    </row>
    <row r="213" spans="1:14" x14ac:dyDescent="0.25">
      <c r="A213" t="s">
        <v>7</v>
      </c>
      <c r="B213" t="s">
        <v>15</v>
      </c>
      <c r="C213" s="5" t="s">
        <v>41</v>
      </c>
      <c r="D213" s="5" t="s">
        <v>44</v>
      </c>
      <c r="E213" s="8">
        <f ca="1">ROUNDUP(financials[[#This Row],[Units Sold]],0)</f>
        <v>671</v>
      </c>
      <c r="F213" s="1">
        <v>260</v>
      </c>
      <c r="G213" s="1">
        <v>15</v>
      </c>
      <c r="H213" s="1">
        <v>402.6</v>
      </c>
      <c r="I213" s="1">
        <v>9662.4</v>
      </c>
      <c r="J213" s="1">
        <v>6710</v>
      </c>
      <c r="K213" s="1">
        <v>2952.3999999999996</v>
      </c>
      <c r="L213" s="6">
        <v>41548</v>
      </c>
      <c r="M213" s="5" t="s">
        <v>28</v>
      </c>
      <c r="N213" s="7" t="s">
        <v>12</v>
      </c>
    </row>
    <row r="214" spans="1:14" x14ac:dyDescent="0.25">
      <c r="A214" t="s">
        <v>9</v>
      </c>
      <c r="B214" t="s">
        <v>14</v>
      </c>
      <c r="C214" s="5" t="s">
        <v>41</v>
      </c>
      <c r="D214" s="5" t="s">
        <v>44</v>
      </c>
      <c r="E214" s="8">
        <f ca="1">ROUNDUP(financials[[#This Row],[Units Sold]],0)</f>
        <v>1778</v>
      </c>
      <c r="F214" s="1">
        <v>260</v>
      </c>
      <c r="G214" s="1">
        <v>350</v>
      </c>
      <c r="H214" s="1">
        <v>24892</v>
      </c>
      <c r="I214" s="1">
        <v>597408</v>
      </c>
      <c r="J214" s="1">
        <v>462280</v>
      </c>
      <c r="K214" s="1">
        <v>135128</v>
      </c>
      <c r="L214" s="6">
        <v>41609</v>
      </c>
      <c r="M214" s="5" t="s">
        <v>30</v>
      </c>
      <c r="N214" s="7" t="s">
        <v>12</v>
      </c>
    </row>
    <row r="215" spans="1:14" x14ac:dyDescent="0.25">
      <c r="A215" t="s">
        <v>9</v>
      </c>
      <c r="B215" t="s">
        <v>17</v>
      </c>
      <c r="C215" s="5" t="s">
        <v>37</v>
      </c>
      <c r="D215" s="5" t="s">
        <v>45</v>
      </c>
      <c r="E215" s="8">
        <f ca="1">ROUNDUP(financials[[#This Row],[Units Sold]],0)</f>
        <v>1159</v>
      </c>
      <c r="F215" s="1">
        <v>5</v>
      </c>
      <c r="G215" s="1">
        <v>7</v>
      </c>
      <c r="H215" s="1">
        <v>405.65</v>
      </c>
      <c r="I215" s="1">
        <v>7707.35</v>
      </c>
      <c r="J215" s="1">
        <v>5795</v>
      </c>
      <c r="K215" s="1">
        <v>1912.3500000000004</v>
      </c>
      <c r="L215" s="6">
        <v>41548</v>
      </c>
      <c r="M215" s="5" t="s">
        <v>28</v>
      </c>
      <c r="N215" s="7" t="s">
        <v>12</v>
      </c>
    </row>
    <row r="216" spans="1:14" x14ac:dyDescent="0.25">
      <c r="A216" t="s">
        <v>9</v>
      </c>
      <c r="B216" t="s">
        <v>17</v>
      </c>
      <c r="C216" s="5" t="s">
        <v>38</v>
      </c>
      <c r="D216" s="5" t="s">
        <v>45</v>
      </c>
      <c r="E216" s="8">
        <f ca="1">ROUNDUP(financials[[#This Row],[Units Sold]],0)</f>
        <v>1372</v>
      </c>
      <c r="F216" s="1">
        <v>10</v>
      </c>
      <c r="G216" s="1">
        <v>7</v>
      </c>
      <c r="H216" s="1">
        <v>480.2</v>
      </c>
      <c r="I216" s="1">
        <v>9123.7999999999993</v>
      </c>
      <c r="J216" s="1">
        <v>6860</v>
      </c>
      <c r="K216" s="1">
        <v>2263.7999999999993</v>
      </c>
      <c r="L216" s="6">
        <v>41640</v>
      </c>
      <c r="M216" s="5" t="s">
        <v>19</v>
      </c>
      <c r="N216" s="7" t="s">
        <v>13</v>
      </c>
    </row>
    <row r="217" spans="1:14" x14ac:dyDescent="0.25">
      <c r="A217" t="s">
        <v>9</v>
      </c>
      <c r="B217" t="s">
        <v>14</v>
      </c>
      <c r="C217" s="5" t="s">
        <v>38</v>
      </c>
      <c r="D217" s="5" t="s">
        <v>45</v>
      </c>
      <c r="E217" s="8">
        <f ca="1">ROUNDUP(financials[[#This Row],[Units Sold]],0)</f>
        <v>2349</v>
      </c>
      <c r="F217" s="1">
        <v>10</v>
      </c>
      <c r="G217" s="1">
        <v>7</v>
      </c>
      <c r="H217" s="1">
        <v>822.15</v>
      </c>
      <c r="I217" s="1">
        <v>15620.85</v>
      </c>
      <c r="J217" s="1">
        <v>11745</v>
      </c>
      <c r="K217" s="1">
        <v>3875.8500000000004</v>
      </c>
      <c r="L217" s="6">
        <v>41518</v>
      </c>
      <c r="M217" s="5" t="s">
        <v>27</v>
      </c>
      <c r="N217" s="7" t="s">
        <v>12</v>
      </c>
    </row>
    <row r="218" spans="1:14" x14ac:dyDescent="0.25">
      <c r="A218" t="s">
        <v>9</v>
      </c>
      <c r="B218" t="s">
        <v>18</v>
      </c>
      <c r="C218" s="5" t="s">
        <v>38</v>
      </c>
      <c r="D218" s="5" t="s">
        <v>45</v>
      </c>
      <c r="E218" s="8">
        <f ca="1">ROUNDUP(financials[[#This Row],[Units Sold]],0)</f>
        <v>2689</v>
      </c>
      <c r="F218" s="1">
        <v>10</v>
      </c>
      <c r="G218" s="1">
        <v>7</v>
      </c>
      <c r="H218" s="1">
        <v>941.15</v>
      </c>
      <c r="I218" s="1">
        <v>17881.849999999999</v>
      </c>
      <c r="J218" s="1">
        <v>13445</v>
      </c>
      <c r="K218" s="1">
        <v>4436.8499999999985</v>
      </c>
      <c r="L218" s="6">
        <v>41913</v>
      </c>
      <c r="M218" s="5" t="s">
        <v>28</v>
      </c>
      <c r="N218" s="7" t="s">
        <v>13</v>
      </c>
    </row>
    <row r="219" spans="1:14" x14ac:dyDescent="0.25">
      <c r="A219" t="s">
        <v>10</v>
      </c>
      <c r="B219" t="s">
        <v>14</v>
      </c>
      <c r="C219" s="5" t="s">
        <v>38</v>
      </c>
      <c r="D219" s="5" t="s">
        <v>45</v>
      </c>
      <c r="E219" s="8">
        <f ca="1">ROUNDUP(financials[[#This Row],[Units Sold]],0)</f>
        <v>2431</v>
      </c>
      <c r="F219" s="1">
        <v>10</v>
      </c>
      <c r="G219" s="1">
        <v>12</v>
      </c>
      <c r="H219" s="1">
        <v>1458.6</v>
      </c>
      <c r="I219" s="1">
        <v>27713.4</v>
      </c>
      <c r="J219" s="1">
        <v>7293</v>
      </c>
      <c r="K219" s="1">
        <v>20420.400000000001</v>
      </c>
      <c r="L219" s="6">
        <v>41974</v>
      </c>
      <c r="M219" s="5" t="s">
        <v>30</v>
      </c>
      <c r="N219" s="7" t="s">
        <v>13</v>
      </c>
    </row>
    <row r="220" spans="1:14" x14ac:dyDescent="0.25">
      <c r="A220" t="s">
        <v>10</v>
      </c>
      <c r="B220" t="s">
        <v>14</v>
      </c>
      <c r="C220" s="5" t="s">
        <v>39</v>
      </c>
      <c r="D220" s="5" t="s">
        <v>45</v>
      </c>
      <c r="E220" s="8">
        <f ca="1">ROUNDUP(financials[[#This Row],[Units Sold]],0)</f>
        <v>2431</v>
      </c>
      <c r="F220" s="1">
        <v>120</v>
      </c>
      <c r="G220" s="1">
        <v>12</v>
      </c>
      <c r="H220" s="1">
        <v>1458.6</v>
      </c>
      <c r="I220" s="1">
        <v>27713.4</v>
      </c>
      <c r="J220" s="1">
        <v>7293</v>
      </c>
      <c r="K220" s="1">
        <v>20420.400000000001</v>
      </c>
      <c r="L220" s="6">
        <v>41974</v>
      </c>
      <c r="M220" s="5" t="s">
        <v>30</v>
      </c>
      <c r="N220" s="7" t="s">
        <v>13</v>
      </c>
    </row>
    <row r="221" spans="1:14" x14ac:dyDescent="0.25">
      <c r="A221" t="s">
        <v>9</v>
      </c>
      <c r="B221" t="s">
        <v>18</v>
      </c>
      <c r="C221" s="5" t="s">
        <v>40</v>
      </c>
      <c r="D221" s="5" t="s">
        <v>45</v>
      </c>
      <c r="E221" s="8">
        <f ca="1">ROUNDUP(financials[[#This Row],[Units Sold]],0)</f>
        <v>2689</v>
      </c>
      <c r="F221" s="1">
        <v>250</v>
      </c>
      <c r="G221" s="1">
        <v>7</v>
      </c>
      <c r="H221" s="1">
        <v>941.15</v>
      </c>
      <c r="I221" s="1">
        <v>17881.849999999999</v>
      </c>
      <c r="J221" s="1">
        <v>13445</v>
      </c>
      <c r="K221" s="1">
        <v>4436.8499999999985</v>
      </c>
      <c r="L221" s="6">
        <v>41913</v>
      </c>
      <c r="M221" s="5" t="s">
        <v>28</v>
      </c>
      <c r="N221" s="7" t="s">
        <v>13</v>
      </c>
    </row>
    <row r="222" spans="1:14" x14ac:dyDescent="0.25">
      <c r="A222" t="s">
        <v>9</v>
      </c>
      <c r="B222" t="s">
        <v>18</v>
      </c>
      <c r="C222" s="5" t="s">
        <v>41</v>
      </c>
      <c r="D222" s="5" t="s">
        <v>45</v>
      </c>
      <c r="E222" s="8">
        <f ca="1">ROUNDUP(financials[[#This Row],[Units Sold]],0)</f>
        <v>1683</v>
      </c>
      <c r="F222" s="1">
        <v>260</v>
      </c>
      <c r="G222" s="1">
        <v>7</v>
      </c>
      <c r="H222" s="1">
        <v>589.04999999999995</v>
      </c>
      <c r="I222" s="1">
        <v>11191.95</v>
      </c>
      <c r="J222" s="1">
        <v>8415</v>
      </c>
      <c r="K222" s="1">
        <v>2776.9500000000007</v>
      </c>
      <c r="L222" s="6">
        <v>41821</v>
      </c>
      <c r="M222" s="5" t="s">
        <v>25</v>
      </c>
      <c r="N222" s="7" t="s">
        <v>13</v>
      </c>
    </row>
    <row r="223" spans="1:14" x14ac:dyDescent="0.25">
      <c r="A223" t="s">
        <v>10</v>
      </c>
      <c r="B223" t="s">
        <v>18</v>
      </c>
      <c r="C223" s="5" t="s">
        <v>41</v>
      </c>
      <c r="D223" s="5" t="s">
        <v>45</v>
      </c>
      <c r="E223" s="8">
        <f ca="1">ROUNDUP(financials[[#This Row],[Units Sold]],0)</f>
        <v>1123</v>
      </c>
      <c r="F223" s="1">
        <v>260</v>
      </c>
      <c r="G223" s="1">
        <v>12</v>
      </c>
      <c r="H223" s="1">
        <v>673.8</v>
      </c>
      <c r="I223" s="1">
        <v>12802.2</v>
      </c>
      <c r="J223" s="1">
        <v>3369</v>
      </c>
      <c r="K223" s="1">
        <v>9433.2000000000007</v>
      </c>
      <c r="L223" s="6">
        <v>41852</v>
      </c>
      <c r="M223" s="5" t="s">
        <v>26</v>
      </c>
      <c r="N223" s="7" t="s">
        <v>13</v>
      </c>
    </row>
    <row r="224" spans="1:14" x14ac:dyDescent="0.25">
      <c r="A224" t="s">
        <v>9</v>
      </c>
      <c r="B224" t="s">
        <v>17</v>
      </c>
      <c r="C224" s="5" t="s">
        <v>41</v>
      </c>
      <c r="D224" s="5" t="s">
        <v>45</v>
      </c>
      <c r="E224" s="8">
        <f ca="1">ROUNDUP(financials[[#This Row],[Units Sold]],0)</f>
        <v>1159</v>
      </c>
      <c r="F224" s="1">
        <v>260</v>
      </c>
      <c r="G224" s="1">
        <v>7</v>
      </c>
      <c r="H224" s="1">
        <v>405.65</v>
      </c>
      <c r="I224" s="1">
        <v>7707.35</v>
      </c>
      <c r="J224" s="1">
        <v>5795</v>
      </c>
      <c r="K224" s="1">
        <v>1912.3500000000004</v>
      </c>
      <c r="L224" s="6">
        <v>41548</v>
      </c>
      <c r="M224" s="5" t="s">
        <v>28</v>
      </c>
      <c r="N224" s="7" t="s">
        <v>12</v>
      </c>
    </row>
    <row r="225" spans="1:14" x14ac:dyDescent="0.25">
      <c r="A225" t="s">
        <v>10</v>
      </c>
      <c r="B225" t="s">
        <v>16</v>
      </c>
      <c r="C225" s="5" t="s">
        <v>36</v>
      </c>
      <c r="D225" s="5" t="s">
        <v>45</v>
      </c>
      <c r="E225" s="8">
        <f ca="1">ROUNDUP(financials[[#This Row],[Units Sold]],0)</f>
        <v>1865</v>
      </c>
      <c r="F225" s="1">
        <v>3</v>
      </c>
      <c r="G225" s="1">
        <v>12</v>
      </c>
      <c r="H225" s="1">
        <v>1119</v>
      </c>
      <c r="I225" s="1">
        <v>21261</v>
      </c>
      <c r="J225" s="1">
        <v>5595</v>
      </c>
      <c r="K225" s="1">
        <v>15666</v>
      </c>
      <c r="L225" s="6">
        <v>41671</v>
      </c>
      <c r="M225" s="5" t="s">
        <v>20</v>
      </c>
      <c r="N225" s="7" t="s">
        <v>13</v>
      </c>
    </row>
    <row r="226" spans="1:14" x14ac:dyDescent="0.25">
      <c r="A226" t="s">
        <v>10</v>
      </c>
      <c r="B226" t="s">
        <v>17</v>
      </c>
      <c r="C226" s="5" t="s">
        <v>36</v>
      </c>
      <c r="D226" s="5" t="s">
        <v>45</v>
      </c>
      <c r="E226" s="8">
        <f ca="1">ROUNDUP(financials[[#This Row],[Units Sold]],0)</f>
        <v>1116</v>
      </c>
      <c r="F226" s="1">
        <v>3</v>
      </c>
      <c r="G226" s="1">
        <v>12</v>
      </c>
      <c r="H226" s="1">
        <v>669.6</v>
      </c>
      <c r="I226" s="1">
        <v>12722.4</v>
      </c>
      <c r="J226" s="1">
        <v>3348</v>
      </c>
      <c r="K226" s="1">
        <v>9374.4</v>
      </c>
      <c r="L226" s="6">
        <v>41671</v>
      </c>
      <c r="M226" s="5" t="s">
        <v>20</v>
      </c>
      <c r="N226" s="7" t="s">
        <v>13</v>
      </c>
    </row>
    <row r="227" spans="1:14" x14ac:dyDescent="0.25">
      <c r="A227" t="s">
        <v>9</v>
      </c>
      <c r="B227" t="s">
        <v>16</v>
      </c>
      <c r="C227" s="5" t="s">
        <v>36</v>
      </c>
      <c r="D227" s="5" t="s">
        <v>45</v>
      </c>
      <c r="E227" s="8">
        <f ca="1">ROUNDUP(financials[[#This Row],[Units Sold]],0)</f>
        <v>1563</v>
      </c>
      <c r="F227" s="1">
        <v>3</v>
      </c>
      <c r="G227" s="1">
        <v>20</v>
      </c>
      <c r="H227" s="1">
        <v>1563</v>
      </c>
      <c r="I227" s="1">
        <v>29697</v>
      </c>
      <c r="J227" s="1">
        <v>15630</v>
      </c>
      <c r="K227" s="1">
        <v>14067</v>
      </c>
      <c r="L227" s="6">
        <v>41760</v>
      </c>
      <c r="M227" s="5" t="s">
        <v>23</v>
      </c>
      <c r="N227" s="7" t="s">
        <v>13</v>
      </c>
    </row>
    <row r="228" spans="1:14" x14ac:dyDescent="0.25">
      <c r="A228" t="s">
        <v>6</v>
      </c>
      <c r="B228" t="s">
        <v>15</v>
      </c>
      <c r="C228" s="5" t="s">
        <v>36</v>
      </c>
      <c r="D228" s="5" t="s">
        <v>45</v>
      </c>
      <c r="E228" s="8">
        <f ca="1">ROUNDUP(financials[[#This Row],[Units Sold]],0)</f>
        <v>991</v>
      </c>
      <c r="F228" s="1">
        <v>3</v>
      </c>
      <c r="G228" s="1">
        <v>300</v>
      </c>
      <c r="H228" s="1">
        <v>14865</v>
      </c>
      <c r="I228" s="1">
        <v>282435</v>
      </c>
      <c r="J228" s="1">
        <v>247750</v>
      </c>
      <c r="K228" s="1">
        <v>34685</v>
      </c>
      <c r="L228" s="6">
        <v>41791</v>
      </c>
      <c r="M228" s="5" t="s">
        <v>24</v>
      </c>
      <c r="N228" s="7" t="s">
        <v>13</v>
      </c>
    </row>
    <row r="229" spans="1:14" x14ac:dyDescent="0.25">
      <c r="A229" t="s">
        <v>9</v>
      </c>
      <c r="B229" t="s">
        <v>17</v>
      </c>
      <c r="C229" s="5" t="s">
        <v>36</v>
      </c>
      <c r="D229" s="5" t="s">
        <v>45</v>
      </c>
      <c r="E229" s="8">
        <f ca="1">ROUNDUP(financials[[#This Row],[Units Sold]],0)</f>
        <v>1016</v>
      </c>
      <c r="F229" s="1">
        <v>3</v>
      </c>
      <c r="G229" s="1">
        <v>7</v>
      </c>
      <c r="H229" s="1">
        <v>355.6</v>
      </c>
      <c r="I229" s="1">
        <v>6756.4</v>
      </c>
      <c r="J229" s="1">
        <v>5080</v>
      </c>
      <c r="K229" s="1">
        <v>1676.3999999999996</v>
      </c>
      <c r="L229" s="6">
        <v>41579</v>
      </c>
      <c r="M229" s="5" t="s">
        <v>29</v>
      </c>
      <c r="N229" s="7" t="s">
        <v>12</v>
      </c>
    </row>
    <row r="230" spans="1:14" x14ac:dyDescent="0.25">
      <c r="A230" t="s">
        <v>7</v>
      </c>
      <c r="B230" t="s">
        <v>18</v>
      </c>
      <c r="C230" s="5" t="s">
        <v>36</v>
      </c>
      <c r="D230" s="5" t="s">
        <v>45</v>
      </c>
      <c r="E230" s="8">
        <f ca="1">ROUNDUP(financials[[#This Row],[Units Sold]],0)</f>
        <v>2791</v>
      </c>
      <c r="F230" s="1">
        <v>3</v>
      </c>
      <c r="G230" s="1">
        <v>15</v>
      </c>
      <c r="H230" s="1">
        <v>2093.25</v>
      </c>
      <c r="I230" s="1">
        <v>39771.75</v>
      </c>
      <c r="J230" s="1">
        <v>27910</v>
      </c>
      <c r="K230" s="1">
        <v>11861.75</v>
      </c>
      <c r="L230" s="6">
        <v>41944</v>
      </c>
      <c r="M230" s="5" t="s">
        <v>29</v>
      </c>
      <c r="N230" s="7" t="s">
        <v>13</v>
      </c>
    </row>
    <row r="231" spans="1:14" x14ac:dyDescent="0.25">
      <c r="A231" t="s">
        <v>9</v>
      </c>
      <c r="B231" t="s">
        <v>15</v>
      </c>
      <c r="C231" s="5" t="s">
        <v>36</v>
      </c>
      <c r="D231" s="5" t="s">
        <v>45</v>
      </c>
      <c r="E231" s="8">
        <f ca="1">ROUNDUP(financials[[#This Row],[Units Sold]],0)</f>
        <v>570</v>
      </c>
      <c r="F231" s="1">
        <v>3</v>
      </c>
      <c r="G231" s="1">
        <v>7</v>
      </c>
      <c r="H231" s="1">
        <v>199.5</v>
      </c>
      <c r="I231" s="1">
        <v>3790.5</v>
      </c>
      <c r="J231" s="1">
        <v>2850</v>
      </c>
      <c r="K231" s="1">
        <v>940.5</v>
      </c>
      <c r="L231" s="6">
        <v>41974</v>
      </c>
      <c r="M231" s="5" t="s">
        <v>30</v>
      </c>
      <c r="N231" s="7" t="s">
        <v>13</v>
      </c>
    </row>
    <row r="232" spans="1:14" x14ac:dyDescent="0.25">
      <c r="A232" t="s">
        <v>9</v>
      </c>
      <c r="B232" t="s">
        <v>16</v>
      </c>
      <c r="C232" s="5" t="s">
        <v>36</v>
      </c>
      <c r="D232" s="5" t="s">
        <v>45</v>
      </c>
      <c r="E232" s="8">
        <f ca="1">ROUNDUP(financials[[#This Row],[Units Sold]],0)</f>
        <v>2487</v>
      </c>
      <c r="F232" s="1">
        <v>3</v>
      </c>
      <c r="G232" s="1">
        <v>7</v>
      </c>
      <c r="H232" s="1">
        <v>870.45</v>
      </c>
      <c r="I232" s="1">
        <v>16538.55</v>
      </c>
      <c r="J232" s="1">
        <v>12435</v>
      </c>
      <c r="K232" s="1">
        <v>4103.5499999999993</v>
      </c>
      <c r="L232" s="6">
        <v>41974</v>
      </c>
      <c r="M232" s="5" t="s">
        <v>30</v>
      </c>
      <c r="N232" s="7" t="s">
        <v>13</v>
      </c>
    </row>
    <row r="233" spans="1:14" x14ac:dyDescent="0.25">
      <c r="A233" t="s">
        <v>9</v>
      </c>
      <c r="B233" t="s">
        <v>16</v>
      </c>
      <c r="C233" s="5" t="s">
        <v>37</v>
      </c>
      <c r="D233" s="5" t="s">
        <v>45</v>
      </c>
      <c r="E233" s="8">
        <f ca="1">ROUNDUP(financials[[#This Row],[Units Sold]],0)</f>
        <v>1385</v>
      </c>
      <c r="F233" s="1">
        <v>5</v>
      </c>
      <c r="G233" s="1">
        <v>350</v>
      </c>
      <c r="H233" s="1">
        <v>24228.75</v>
      </c>
      <c r="I233" s="1">
        <v>460346.25</v>
      </c>
      <c r="J233" s="1">
        <v>359970</v>
      </c>
      <c r="K233" s="1">
        <v>100376.25</v>
      </c>
      <c r="L233" s="6">
        <v>41640</v>
      </c>
      <c r="M233" s="5" t="s">
        <v>19</v>
      </c>
      <c r="N233" s="7" t="s">
        <v>13</v>
      </c>
    </row>
    <row r="234" spans="1:14" x14ac:dyDescent="0.25">
      <c r="A234" t="s">
        <v>8</v>
      </c>
      <c r="B234" t="s">
        <v>15</v>
      </c>
      <c r="C234" s="5" t="s">
        <v>37</v>
      </c>
      <c r="D234" s="5" t="s">
        <v>45</v>
      </c>
      <c r="E234" s="8">
        <f ca="1">ROUNDUP(financials[[#This Row],[Units Sold]],0)</f>
        <v>3627</v>
      </c>
      <c r="F234" s="1">
        <v>5</v>
      </c>
      <c r="G234" s="1">
        <v>125</v>
      </c>
      <c r="H234" s="1">
        <v>22668.75</v>
      </c>
      <c r="I234" s="1">
        <v>430706.25</v>
      </c>
      <c r="J234" s="1">
        <v>435240</v>
      </c>
      <c r="K234" s="1">
        <v>-4533.75</v>
      </c>
      <c r="L234" s="6">
        <v>41821</v>
      </c>
      <c r="M234" s="5" t="s">
        <v>25</v>
      </c>
      <c r="N234" s="7" t="s">
        <v>13</v>
      </c>
    </row>
    <row r="235" spans="1:14" x14ac:dyDescent="0.25">
      <c r="A235" t="s">
        <v>9</v>
      </c>
      <c r="B235" t="s">
        <v>18</v>
      </c>
      <c r="C235" s="5" t="s">
        <v>37</v>
      </c>
      <c r="D235" s="5" t="s">
        <v>45</v>
      </c>
      <c r="E235" s="8">
        <f ca="1">ROUNDUP(financials[[#This Row],[Units Sold]],0)</f>
        <v>720</v>
      </c>
      <c r="F235" s="1">
        <v>5</v>
      </c>
      <c r="G235" s="1">
        <v>350</v>
      </c>
      <c r="H235" s="1">
        <v>12600</v>
      </c>
      <c r="I235" s="1">
        <v>239400</v>
      </c>
      <c r="J235" s="1">
        <v>187200</v>
      </c>
      <c r="K235" s="1">
        <v>52200</v>
      </c>
      <c r="L235" s="6">
        <v>41518</v>
      </c>
      <c r="M235" s="5" t="s">
        <v>27</v>
      </c>
      <c r="N235" s="7" t="s">
        <v>12</v>
      </c>
    </row>
    <row r="236" spans="1:14" x14ac:dyDescent="0.25">
      <c r="A236" t="s">
        <v>10</v>
      </c>
      <c r="B236" t="s">
        <v>17</v>
      </c>
      <c r="C236" s="5" t="s">
        <v>37</v>
      </c>
      <c r="D236" s="5" t="s">
        <v>45</v>
      </c>
      <c r="E236" s="8">
        <f ca="1">ROUNDUP(financials[[#This Row],[Units Sold]],0)</f>
        <v>2342</v>
      </c>
      <c r="F236" s="1">
        <v>5</v>
      </c>
      <c r="G236" s="1">
        <v>12</v>
      </c>
      <c r="H236" s="1">
        <v>1405.2</v>
      </c>
      <c r="I236" s="1">
        <v>26698.799999999999</v>
      </c>
      <c r="J236" s="1">
        <v>7026</v>
      </c>
      <c r="K236" s="1">
        <v>19672.8</v>
      </c>
      <c r="L236" s="6">
        <v>41944</v>
      </c>
      <c r="M236" s="5" t="s">
        <v>29</v>
      </c>
      <c r="N236" s="7" t="s">
        <v>13</v>
      </c>
    </row>
    <row r="237" spans="1:14" x14ac:dyDescent="0.25">
      <c r="A237" t="s">
        <v>6</v>
      </c>
      <c r="B237" t="s">
        <v>18</v>
      </c>
      <c r="C237" s="5" t="s">
        <v>37</v>
      </c>
      <c r="D237" s="5" t="s">
        <v>45</v>
      </c>
      <c r="E237" s="8">
        <f ca="1">ROUNDUP(financials[[#This Row],[Units Sold]],0)</f>
        <v>1100</v>
      </c>
      <c r="F237" s="1">
        <v>5</v>
      </c>
      <c r="G237" s="1">
        <v>300</v>
      </c>
      <c r="H237" s="1">
        <v>16500</v>
      </c>
      <c r="I237" s="1">
        <v>313500</v>
      </c>
      <c r="J237" s="1">
        <v>275000</v>
      </c>
      <c r="K237" s="1">
        <v>38500</v>
      </c>
      <c r="L237" s="6">
        <v>41609</v>
      </c>
      <c r="M237" s="5" t="s">
        <v>30</v>
      </c>
      <c r="N237" s="7" t="s">
        <v>12</v>
      </c>
    </row>
    <row r="238" spans="1:14" x14ac:dyDescent="0.25">
      <c r="A238" t="s">
        <v>9</v>
      </c>
      <c r="B238" t="s">
        <v>16</v>
      </c>
      <c r="C238" s="5" t="s">
        <v>38</v>
      </c>
      <c r="D238" s="5" t="s">
        <v>45</v>
      </c>
      <c r="E238" s="8">
        <f ca="1">ROUNDUP(financials[[#This Row],[Units Sold]],0)</f>
        <v>1303</v>
      </c>
      <c r="F238" s="1">
        <v>10</v>
      </c>
      <c r="G238" s="1">
        <v>20</v>
      </c>
      <c r="H238" s="1">
        <v>1303</v>
      </c>
      <c r="I238" s="1">
        <v>24757</v>
      </c>
      <c r="J238" s="1">
        <v>13030</v>
      </c>
      <c r="K238" s="1">
        <v>11727</v>
      </c>
      <c r="L238" s="6">
        <v>41671</v>
      </c>
      <c r="M238" s="5" t="s">
        <v>20</v>
      </c>
      <c r="N238" s="7" t="s">
        <v>13</v>
      </c>
    </row>
    <row r="239" spans="1:14" x14ac:dyDescent="0.25">
      <c r="A239" t="s">
        <v>8</v>
      </c>
      <c r="B239" t="s">
        <v>15</v>
      </c>
      <c r="C239" s="5" t="s">
        <v>38</v>
      </c>
      <c r="D239" s="5" t="s">
        <v>45</v>
      </c>
      <c r="E239" s="8">
        <f ca="1">ROUNDUP(financials[[#This Row],[Units Sold]],0)</f>
        <v>2992</v>
      </c>
      <c r="F239" s="1">
        <v>10</v>
      </c>
      <c r="G239" s="1">
        <v>125</v>
      </c>
      <c r="H239" s="1">
        <v>18700</v>
      </c>
      <c r="I239" s="1">
        <v>355300</v>
      </c>
      <c r="J239" s="1">
        <v>359040</v>
      </c>
      <c r="K239" s="1">
        <v>-3740</v>
      </c>
      <c r="L239" s="6">
        <v>41699</v>
      </c>
      <c r="M239" s="5" t="s">
        <v>21</v>
      </c>
      <c r="N239" s="7" t="s">
        <v>13</v>
      </c>
    </row>
    <row r="240" spans="1:14" x14ac:dyDescent="0.25">
      <c r="A240" t="s">
        <v>8</v>
      </c>
      <c r="B240" t="s">
        <v>16</v>
      </c>
      <c r="C240" s="5" t="s">
        <v>38</v>
      </c>
      <c r="D240" s="5" t="s">
        <v>45</v>
      </c>
      <c r="E240" s="8">
        <f ca="1">ROUNDUP(financials[[#This Row],[Units Sold]],0)</f>
        <v>2385</v>
      </c>
      <c r="F240" s="1">
        <v>10</v>
      </c>
      <c r="G240" s="1">
        <v>125</v>
      </c>
      <c r="H240" s="1">
        <v>14906.25</v>
      </c>
      <c r="I240" s="1">
        <v>283218.75</v>
      </c>
      <c r="J240" s="1">
        <v>286200</v>
      </c>
      <c r="K240" s="1">
        <v>-2981.25</v>
      </c>
      <c r="L240" s="6">
        <v>41699</v>
      </c>
      <c r="M240" s="5" t="s">
        <v>21</v>
      </c>
      <c r="N240" s="7" t="s">
        <v>13</v>
      </c>
    </row>
    <row r="241" spans="1:14" x14ac:dyDescent="0.25">
      <c r="A241" t="s">
        <v>6</v>
      </c>
      <c r="B241" t="s">
        <v>18</v>
      </c>
      <c r="C241" s="5" t="s">
        <v>38</v>
      </c>
      <c r="D241" s="5" t="s">
        <v>45</v>
      </c>
      <c r="E241" s="8">
        <f ca="1">ROUNDUP(financials[[#This Row],[Units Sold]],0)</f>
        <v>1607</v>
      </c>
      <c r="F241" s="1">
        <v>10</v>
      </c>
      <c r="G241" s="1">
        <v>300</v>
      </c>
      <c r="H241" s="1">
        <v>24105</v>
      </c>
      <c r="I241" s="1">
        <v>457995</v>
      </c>
      <c r="J241" s="1">
        <v>401750</v>
      </c>
      <c r="K241" s="1">
        <v>56245</v>
      </c>
      <c r="L241" s="6">
        <v>41730</v>
      </c>
      <c r="M241" s="5" t="s">
        <v>22</v>
      </c>
      <c r="N241" s="7" t="s">
        <v>13</v>
      </c>
    </row>
    <row r="242" spans="1:14" x14ac:dyDescent="0.25">
      <c r="A242" t="s">
        <v>9</v>
      </c>
      <c r="B242" t="s">
        <v>15</v>
      </c>
      <c r="C242" s="5" t="s">
        <v>38</v>
      </c>
      <c r="D242" s="5" t="s">
        <v>45</v>
      </c>
      <c r="E242" s="8">
        <f ca="1">ROUNDUP(financials[[#This Row],[Units Sold]],0)</f>
        <v>2327</v>
      </c>
      <c r="F242" s="1">
        <v>10</v>
      </c>
      <c r="G242" s="1">
        <v>7</v>
      </c>
      <c r="H242" s="1">
        <v>814.45</v>
      </c>
      <c r="I242" s="1">
        <v>15474.55</v>
      </c>
      <c r="J242" s="1">
        <v>11635</v>
      </c>
      <c r="K242" s="1">
        <v>3839.5499999999993</v>
      </c>
      <c r="L242" s="6">
        <v>41760</v>
      </c>
      <c r="M242" s="5" t="s">
        <v>23</v>
      </c>
      <c r="N242" s="7" t="s">
        <v>13</v>
      </c>
    </row>
    <row r="243" spans="1:14" x14ac:dyDescent="0.25">
      <c r="A243" t="s">
        <v>6</v>
      </c>
      <c r="B243" t="s">
        <v>15</v>
      </c>
      <c r="C243" s="5" t="s">
        <v>38</v>
      </c>
      <c r="D243" s="5" t="s">
        <v>45</v>
      </c>
      <c r="E243" s="8">
        <f ca="1">ROUNDUP(financials[[#This Row],[Units Sold]],0)</f>
        <v>991</v>
      </c>
      <c r="F243" s="1">
        <v>10</v>
      </c>
      <c r="G243" s="1">
        <v>300</v>
      </c>
      <c r="H243" s="1">
        <v>14865</v>
      </c>
      <c r="I243" s="1">
        <v>282435</v>
      </c>
      <c r="J243" s="1">
        <v>247750</v>
      </c>
      <c r="K243" s="1">
        <v>34685</v>
      </c>
      <c r="L243" s="6">
        <v>41791</v>
      </c>
      <c r="M243" s="5" t="s">
        <v>24</v>
      </c>
      <c r="N243" s="7" t="s">
        <v>13</v>
      </c>
    </row>
    <row r="244" spans="1:14" x14ac:dyDescent="0.25">
      <c r="A244" t="s">
        <v>9</v>
      </c>
      <c r="B244" t="s">
        <v>15</v>
      </c>
      <c r="C244" s="5" t="s">
        <v>38</v>
      </c>
      <c r="D244" s="5" t="s">
        <v>45</v>
      </c>
      <c r="E244" s="8">
        <f ca="1">ROUNDUP(financials[[#This Row],[Units Sold]],0)</f>
        <v>602</v>
      </c>
      <c r="F244" s="1">
        <v>10</v>
      </c>
      <c r="G244" s="1">
        <v>350</v>
      </c>
      <c r="H244" s="1">
        <v>10535</v>
      </c>
      <c r="I244" s="1">
        <v>200165</v>
      </c>
      <c r="J244" s="1">
        <v>156520</v>
      </c>
      <c r="K244" s="1">
        <v>43645</v>
      </c>
      <c r="L244" s="6">
        <v>41791</v>
      </c>
      <c r="M244" s="5" t="s">
        <v>24</v>
      </c>
      <c r="N244" s="7" t="s">
        <v>13</v>
      </c>
    </row>
    <row r="245" spans="1:14" x14ac:dyDescent="0.25">
      <c r="A245" t="s">
        <v>7</v>
      </c>
      <c r="B245" t="s">
        <v>16</v>
      </c>
      <c r="C245" s="5" t="s">
        <v>38</v>
      </c>
      <c r="D245" s="5" t="s">
        <v>45</v>
      </c>
      <c r="E245" s="8">
        <f ca="1">ROUNDUP(financials[[#This Row],[Units Sold]],0)</f>
        <v>2620</v>
      </c>
      <c r="F245" s="1">
        <v>10</v>
      </c>
      <c r="G245" s="1">
        <v>15</v>
      </c>
      <c r="H245" s="1">
        <v>1965</v>
      </c>
      <c r="I245" s="1">
        <v>37335</v>
      </c>
      <c r="J245" s="1">
        <v>26200</v>
      </c>
      <c r="K245" s="1">
        <v>11135</v>
      </c>
      <c r="L245" s="6">
        <v>41883</v>
      </c>
      <c r="M245" s="5" t="s">
        <v>27</v>
      </c>
      <c r="N245" s="7" t="s">
        <v>13</v>
      </c>
    </row>
    <row r="246" spans="1:14" x14ac:dyDescent="0.25">
      <c r="A246" t="s">
        <v>9</v>
      </c>
      <c r="B246" t="s">
        <v>14</v>
      </c>
      <c r="C246" s="5" t="s">
        <v>38</v>
      </c>
      <c r="D246" s="5" t="s">
        <v>45</v>
      </c>
      <c r="E246" s="8">
        <f ca="1">ROUNDUP(financials[[#This Row],[Units Sold]],0)</f>
        <v>1228</v>
      </c>
      <c r="F246" s="1">
        <v>10</v>
      </c>
      <c r="G246" s="1">
        <v>350</v>
      </c>
      <c r="H246" s="1">
        <v>21490</v>
      </c>
      <c r="I246" s="1">
        <v>408310</v>
      </c>
      <c r="J246" s="1">
        <v>319280</v>
      </c>
      <c r="K246" s="1">
        <v>89030</v>
      </c>
      <c r="L246" s="6">
        <v>41548</v>
      </c>
      <c r="M246" s="5" t="s">
        <v>28</v>
      </c>
      <c r="N246" s="7" t="s">
        <v>12</v>
      </c>
    </row>
    <row r="247" spans="1:14" x14ac:dyDescent="0.25">
      <c r="A247" t="s">
        <v>9</v>
      </c>
      <c r="B247" t="s">
        <v>14</v>
      </c>
      <c r="C247" s="5" t="s">
        <v>38</v>
      </c>
      <c r="D247" s="5" t="s">
        <v>45</v>
      </c>
      <c r="E247" s="8">
        <f ca="1">ROUNDUP(financials[[#This Row],[Units Sold]],0)</f>
        <v>1389</v>
      </c>
      <c r="F247" s="1">
        <v>10</v>
      </c>
      <c r="G247" s="1">
        <v>20</v>
      </c>
      <c r="H247" s="1">
        <v>1389</v>
      </c>
      <c r="I247" s="1">
        <v>26391</v>
      </c>
      <c r="J247" s="1">
        <v>13890</v>
      </c>
      <c r="K247" s="1">
        <v>12501</v>
      </c>
      <c r="L247" s="6">
        <v>41548</v>
      </c>
      <c r="M247" s="5" t="s">
        <v>28</v>
      </c>
      <c r="N247" s="7" t="s">
        <v>12</v>
      </c>
    </row>
    <row r="248" spans="1:14" x14ac:dyDescent="0.25">
      <c r="A248" t="s">
        <v>8</v>
      </c>
      <c r="B248" t="s">
        <v>15</v>
      </c>
      <c r="C248" s="5" t="s">
        <v>38</v>
      </c>
      <c r="D248" s="5" t="s">
        <v>45</v>
      </c>
      <c r="E248" s="8">
        <f ca="1">ROUNDUP(financials[[#This Row],[Units Sold]],0)</f>
        <v>861</v>
      </c>
      <c r="F248" s="1">
        <v>10</v>
      </c>
      <c r="G248" s="1">
        <v>125</v>
      </c>
      <c r="H248" s="1">
        <v>5381.25</v>
      </c>
      <c r="I248" s="1">
        <v>102243.75</v>
      </c>
      <c r="J248" s="1">
        <v>103320</v>
      </c>
      <c r="K248" s="1">
        <v>-1076.25</v>
      </c>
      <c r="L248" s="6">
        <v>41913</v>
      </c>
      <c r="M248" s="5" t="s">
        <v>28</v>
      </c>
      <c r="N248" s="7" t="s">
        <v>13</v>
      </c>
    </row>
    <row r="249" spans="1:14" x14ac:dyDescent="0.25">
      <c r="A249" t="s">
        <v>8</v>
      </c>
      <c r="B249" t="s">
        <v>16</v>
      </c>
      <c r="C249" s="5" t="s">
        <v>38</v>
      </c>
      <c r="D249" s="5" t="s">
        <v>45</v>
      </c>
      <c r="E249" s="8">
        <f ca="1">ROUNDUP(financials[[#This Row],[Units Sold]],0)</f>
        <v>704</v>
      </c>
      <c r="F249" s="1">
        <v>10</v>
      </c>
      <c r="G249" s="1">
        <v>125</v>
      </c>
      <c r="H249" s="1">
        <v>4400</v>
      </c>
      <c r="I249" s="1">
        <v>83600</v>
      </c>
      <c r="J249" s="1">
        <v>84480</v>
      </c>
      <c r="K249" s="1">
        <v>-880</v>
      </c>
      <c r="L249" s="6">
        <v>41548</v>
      </c>
      <c r="M249" s="5" t="s">
        <v>28</v>
      </c>
      <c r="N249" s="7" t="s">
        <v>12</v>
      </c>
    </row>
    <row r="250" spans="1:14" x14ac:dyDescent="0.25">
      <c r="A250" t="s">
        <v>9</v>
      </c>
      <c r="B250" t="s">
        <v>14</v>
      </c>
      <c r="C250" s="5" t="s">
        <v>38</v>
      </c>
      <c r="D250" s="5" t="s">
        <v>45</v>
      </c>
      <c r="E250" s="8">
        <f ca="1">ROUNDUP(financials[[#This Row],[Units Sold]],0)</f>
        <v>1802</v>
      </c>
      <c r="F250" s="1">
        <v>10</v>
      </c>
      <c r="G250" s="1">
        <v>20</v>
      </c>
      <c r="H250" s="1">
        <v>1802</v>
      </c>
      <c r="I250" s="1">
        <v>34238</v>
      </c>
      <c r="J250" s="1">
        <v>18020</v>
      </c>
      <c r="K250" s="1">
        <v>16218</v>
      </c>
      <c r="L250" s="6">
        <v>41609</v>
      </c>
      <c r="M250" s="5" t="s">
        <v>30</v>
      </c>
      <c r="N250" s="7" t="s">
        <v>12</v>
      </c>
    </row>
    <row r="251" spans="1:14" x14ac:dyDescent="0.25">
      <c r="A251" t="s">
        <v>9</v>
      </c>
      <c r="B251" t="s">
        <v>15</v>
      </c>
      <c r="C251" s="5" t="s">
        <v>38</v>
      </c>
      <c r="D251" s="5" t="s">
        <v>45</v>
      </c>
      <c r="E251" s="8">
        <f ca="1">ROUNDUP(financials[[#This Row],[Units Sold]],0)</f>
        <v>2663</v>
      </c>
      <c r="F251" s="1">
        <v>10</v>
      </c>
      <c r="G251" s="1">
        <v>20</v>
      </c>
      <c r="H251" s="1">
        <v>2663</v>
      </c>
      <c r="I251" s="1">
        <v>50597</v>
      </c>
      <c r="J251" s="1">
        <v>26630</v>
      </c>
      <c r="K251" s="1">
        <v>23967</v>
      </c>
      <c r="L251" s="6">
        <v>41974</v>
      </c>
      <c r="M251" s="5" t="s">
        <v>30</v>
      </c>
      <c r="N251" s="7" t="s">
        <v>13</v>
      </c>
    </row>
    <row r="252" spans="1:14" x14ac:dyDescent="0.25">
      <c r="A252" t="s">
        <v>9</v>
      </c>
      <c r="B252" t="s">
        <v>16</v>
      </c>
      <c r="C252" s="5" t="s">
        <v>38</v>
      </c>
      <c r="D252" s="5" t="s">
        <v>45</v>
      </c>
      <c r="E252" s="8">
        <f ca="1">ROUNDUP(financials[[#This Row],[Units Sold]],0)</f>
        <v>2136</v>
      </c>
      <c r="F252" s="1">
        <v>10</v>
      </c>
      <c r="G252" s="1">
        <v>7</v>
      </c>
      <c r="H252" s="1">
        <v>747.6</v>
      </c>
      <c r="I252" s="1">
        <v>14204.4</v>
      </c>
      <c r="J252" s="1">
        <v>10680</v>
      </c>
      <c r="K252" s="1">
        <v>3524.3999999999996</v>
      </c>
      <c r="L252" s="6">
        <v>41609</v>
      </c>
      <c r="M252" s="5" t="s">
        <v>30</v>
      </c>
      <c r="N252" s="7" t="s">
        <v>12</v>
      </c>
    </row>
    <row r="253" spans="1:14" x14ac:dyDescent="0.25">
      <c r="A253" t="s">
        <v>7</v>
      </c>
      <c r="B253" t="s">
        <v>17</v>
      </c>
      <c r="C253" s="5" t="s">
        <v>38</v>
      </c>
      <c r="D253" s="5" t="s">
        <v>45</v>
      </c>
      <c r="E253" s="8">
        <f ca="1">ROUNDUP(financials[[#This Row],[Units Sold]],0)</f>
        <v>2116</v>
      </c>
      <c r="F253" s="1">
        <v>10</v>
      </c>
      <c r="G253" s="1">
        <v>15</v>
      </c>
      <c r="H253" s="1">
        <v>1587</v>
      </c>
      <c r="I253" s="1">
        <v>30153</v>
      </c>
      <c r="J253" s="1">
        <v>21160</v>
      </c>
      <c r="K253" s="1">
        <v>8993</v>
      </c>
      <c r="L253" s="6">
        <v>41609</v>
      </c>
      <c r="M253" s="5" t="s">
        <v>30</v>
      </c>
      <c r="N253" s="7" t="s">
        <v>12</v>
      </c>
    </row>
    <row r="254" spans="1:14" x14ac:dyDescent="0.25">
      <c r="A254" t="s">
        <v>7</v>
      </c>
      <c r="B254" t="s">
        <v>15</v>
      </c>
      <c r="C254" s="5" t="s">
        <v>39</v>
      </c>
      <c r="D254" s="5" t="s">
        <v>45</v>
      </c>
      <c r="E254" s="8">
        <f ca="1">ROUNDUP(financials[[#This Row],[Units Sold]],0)</f>
        <v>555</v>
      </c>
      <c r="F254" s="1">
        <v>120</v>
      </c>
      <c r="G254" s="1">
        <v>15</v>
      </c>
      <c r="H254" s="1">
        <v>416.25</v>
      </c>
      <c r="I254" s="1">
        <v>7908.75</v>
      </c>
      <c r="J254" s="1">
        <v>5550</v>
      </c>
      <c r="K254" s="1">
        <v>2358.75</v>
      </c>
      <c r="L254" s="6">
        <v>41640</v>
      </c>
      <c r="M254" s="5" t="s">
        <v>19</v>
      </c>
      <c r="N254" s="7" t="s">
        <v>13</v>
      </c>
    </row>
    <row r="255" spans="1:14" x14ac:dyDescent="0.25">
      <c r="A255" t="s">
        <v>7</v>
      </c>
      <c r="B255" t="s">
        <v>18</v>
      </c>
      <c r="C255" s="5" t="s">
        <v>39</v>
      </c>
      <c r="D255" s="5" t="s">
        <v>45</v>
      </c>
      <c r="E255" s="8">
        <f ca="1">ROUNDUP(financials[[#This Row],[Units Sold]],0)</f>
        <v>2861</v>
      </c>
      <c r="F255" s="1">
        <v>120</v>
      </c>
      <c r="G255" s="1">
        <v>15</v>
      </c>
      <c r="H255" s="1">
        <v>2145.75</v>
      </c>
      <c r="I255" s="1">
        <v>40769.25</v>
      </c>
      <c r="J255" s="1">
        <v>28610</v>
      </c>
      <c r="K255" s="1">
        <v>12159.25</v>
      </c>
      <c r="L255" s="6">
        <v>41640</v>
      </c>
      <c r="M255" s="5" t="s">
        <v>19</v>
      </c>
      <c r="N255" s="7" t="s">
        <v>13</v>
      </c>
    </row>
    <row r="256" spans="1:14" x14ac:dyDescent="0.25">
      <c r="A256" t="s">
        <v>8</v>
      </c>
      <c r="B256" t="s">
        <v>17</v>
      </c>
      <c r="C256" s="5" t="s">
        <v>39</v>
      </c>
      <c r="D256" s="5" t="s">
        <v>45</v>
      </c>
      <c r="E256" s="8">
        <f ca="1">ROUNDUP(financials[[#This Row],[Units Sold]],0)</f>
        <v>807</v>
      </c>
      <c r="F256" s="1">
        <v>120</v>
      </c>
      <c r="G256" s="1">
        <v>125</v>
      </c>
      <c r="H256" s="1">
        <v>5043.75</v>
      </c>
      <c r="I256" s="1">
        <v>95831.25</v>
      </c>
      <c r="J256" s="1">
        <v>96840</v>
      </c>
      <c r="K256" s="1">
        <v>-1008.75</v>
      </c>
      <c r="L256" s="6">
        <v>41671</v>
      </c>
      <c r="M256" s="5" t="s">
        <v>20</v>
      </c>
      <c r="N256" s="7" t="s">
        <v>13</v>
      </c>
    </row>
    <row r="257" spans="1:14" x14ac:dyDescent="0.25">
      <c r="A257" t="s">
        <v>9</v>
      </c>
      <c r="B257" t="s">
        <v>15</v>
      </c>
      <c r="C257" s="5" t="s">
        <v>39</v>
      </c>
      <c r="D257" s="5" t="s">
        <v>45</v>
      </c>
      <c r="E257" s="8">
        <f ca="1">ROUNDUP(financials[[#This Row],[Units Sold]],0)</f>
        <v>602</v>
      </c>
      <c r="F257" s="1">
        <v>120</v>
      </c>
      <c r="G257" s="1">
        <v>350</v>
      </c>
      <c r="H257" s="1">
        <v>10535</v>
      </c>
      <c r="I257" s="1">
        <v>200165</v>
      </c>
      <c r="J257" s="1">
        <v>156520</v>
      </c>
      <c r="K257" s="1">
        <v>43645</v>
      </c>
      <c r="L257" s="6">
        <v>41791</v>
      </c>
      <c r="M257" s="5" t="s">
        <v>24</v>
      </c>
      <c r="N257" s="7" t="s">
        <v>13</v>
      </c>
    </row>
    <row r="258" spans="1:14" x14ac:dyDescent="0.25">
      <c r="A258" t="s">
        <v>9</v>
      </c>
      <c r="B258" t="s">
        <v>15</v>
      </c>
      <c r="C258" s="5" t="s">
        <v>39</v>
      </c>
      <c r="D258" s="5" t="s">
        <v>45</v>
      </c>
      <c r="E258" s="8">
        <f ca="1">ROUNDUP(financials[[#This Row],[Units Sold]],0)</f>
        <v>2832</v>
      </c>
      <c r="F258" s="1">
        <v>120</v>
      </c>
      <c r="G258" s="1">
        <v>20</v>
      </c>
      <c r="H258" s="1">
        <v>2832</v>
      </c>
      <c r="I258" s="1">
        <v>53808</v>
      </c>
      <c r="J258" s="1">
        <v>28320</v>
      </c>
      <c r="K258" s="1">
        <v>25488</v>
      </c>
      <c r="L258" s="6">
        <v>41852</v>
      </c>
      <c r="M258" s="5" t="s">
        <v>26</v>
      </c>
      <c r="N258" s="7" t="s">
        <v>13</v>
      </c>
    </row>
    <row r="259" spans="1:14" x14ac:dyDescent="0.25">
      <c r="A259" t="s">
        <v>9</v>
      </c>
      <c r="B259" t="s">
        <v>16</v>
      </c>
      <c r="C259" s="5" t="s">
        <v>39</v>
      </c>
      <c r="D259" s="5" t="s">
        <v>45</v>
      </c>
      <c r="E259" s="8">
        <f ca="1">ROUNDUP(financials[[#This Row],[Units Sold]],0)</f>
        <v>1579</v>
      </c>
      <c r="F259" s="1">
        <v>120</v>
      </c>
      <c r="G259" s="1">
        <v>20</v>
      </c>
      <c r="H259" s="1">
        <v>1579</v>
      </c>
      <c r="I259" s="1">
        <v>30001</v>
      </c>
      <c r="J259" s="1">
        <v>15790</v>
      </c>
      <c r="K259" s="1">
        <v>14211</v>
      </c>
      <c r="L259" s="6">
        <v>41852</v>
      </c>
      <c r="M259" s="5" t="s">
        <v>26</v>
      </c>
      <c r="N259" s="7" t="s">
        <v>13</v>
      </c>
    </row>
    <row r="260" spans="1:14" x14ac:dyDescent="0.25">
      <c r="A260" t="s">
        <v>8</v>
      </c>
      <c r="B260" t="s">
        <v>15</v>
      </c>
      <c r="C260" s="5" t="s">
        <v>39</v>
      </c>
      <c r="D260" s="5" t="s">
        <v>45</v>
      </c>
      <c r="E260" s="8">
        <f ca="1">ROUNDUP(financials[[#This Row],[Units Sold]],0)</f>
        <v>861</v>
      </c>
      <c r="F260" s="1">
        <v>120</v>
      </c>
      <c r="G260" s="1">
        <v>125</v>
      </c>
      <c r="H260" s="1">
        <v>5381.25</v>
      </c>
      <c r="I260" s="1">
        <v>102243.75</v>
      </c>
      <c r="J260" s="1">
        <v>103320</v>
      </c>
      <c r="K260" s="1">
        <v>-1076.25</v>
      </c>
      <c r="L260" s="6">
        <v>41913</v>
      </c>
      <c r="M260" s="5" t="s">
        <v>28</v>
      </c>
      <c r="N260" s="7" t="s">
        <v>13</v>
      </c>
    </row>
    <row r="261" spans="1:14" x14ac:dyDescent="0.25">
      <c r="A261" t="s">
        <v>8</v>
      </c>
      <c r="B261" t="s">
        <v>16</v>
      </c>
      <c r="C261" s="5" t="s">
        <v>39</v>
      </c>
      <c r="D261" s="5" t="s">
        <v>45</v>
      </c>
      <c r="E261" s="8">
        <f ca="1">ROUNDUP(financials[[#This Row],[Units Sold]],0)</f>
        <v>704</v>
      </c>
      <c r="F261" s="1">
        <v>120</v>
      </c>
      <c r="G261" s="1">
        <v>125</v>
      </c>
      <c r="H261" s="1">
        <v>4400</v>
      </c>
      <c r="I261" s="1">
        <v>83600</v>
      </c>
      <c r="J261" s="1">
        <v>84480</v>
      </c>
      <c r="K261" s="1">
        <v>-880</v>
      </c>
      <c r="L261" s="6">
        <v>41548</v>
      </c>
      <c r="M261" s="5" t="s">
        <v>28</v>
      </c>
      <c r="N261" s="7" t="s">
        <v>12</v>
      </c>
    </row>
    <row r="262" spans="1:14" x14ac:dyDescent="0.25">
      <c r="A262" t="s">
        <v>9</v>
      </c>
      <c r="B262" t="s">
        <v>16</v>
      </c>
      <c r="C262" s="5" t="s">
        <v>39</v>
      </c>
      <c r="D262" s="5" t="s">
        <v>45</v>
      </c>
      <c r="E262" s="8">
        <f ca="1">ROUNDUP(financials[[#This Row],[Units Sold]],0)</f>
        <v>1033</v>
      </c>
      <c r="F262" s="1">
        <v>120</v>
      </c>
      <c r="G262" s="1">
        <v>20</v>
      </c>
      <c r="H262" s="1">
        <v>1033</v>
      </c>
      <c r="I262" s="1">
        <v>19627</v>
      </c>
      <c r="J262" s="1">
        <v>10330</v>
      </c>
      <c r="K262" s="1">
        <v>9297</v>
      </c>
      <c r="L262" s="6">
        <v>41609</v>
      </c>
      <c r="M262" s="5" t="s">
        <v>30</v>
      </c>
      <c r="N262" s="7" t="s">
        <v>12</v>
      </c>
    </row>
    <row r="263" spans="1:14" x14ac:dyDescent="0.25">
      <c r="A263" t="s">
        <v>6</v>
      </c>
      <c r="B263" t="s">
        <v>17</v>
      </c>
      <c r="C263" s="5" t="s">
        <v>39</v>
      </c>
      <c r="D263" s="5" t="s">
        <v>45</v>
      </c>
      <c r="E263" s="8">
        <f ca="1">ROUNDUP(financials[[#This Row],[Units Sold]],0)</f>
        <v>1250</v>
      </c>
      <c r="F263" s="1">
        <v>120</v>
      </c>
      <c r="G263" s="1">
        <v>300</v>
      </c>
      <c r="H263" s="1">
        <v>18750</v>
      </c>
      <c r="I263" s="1">
        <v>356250</v>
      </c>
      <c r="J263" s="1">
        <v>312500</v>
      </c>
      <c r="K263" s="1">
        <v>43750</v>
      </c>
      <c r="L263" s="6">
        <v>41974</v>
      </c>
      <c r="M263" s="5" t="s">
        <v>30</v>
      </c>
      <c r="N263" s="7" t="s">
        <v>13</v>
      </c>
    </row>
    <row r="264" spans="1:14" x14ac:dyDescent="0.25">
      <c r="A264" t="s">
        <v>9</v>
      </c>
      <c r="B264" t="s">
        <v>14</v>
      </c>
      <c r="C264" s="5" t="s">
        <v>40</v>
      </c>
      <c r="D264" s="5" t="s">
        <v>45</v>
      </c>
      <c r="E264" s="8">
        <f ca="1">ROUNDUP(financials[[#This Row],[Units Sold]],0)</f>
        <v>1389</v>
      </c>
      <c r="F264" s="1">
        <v>250</v>
      </c>
      <c r="G264" s="1">
        <v>20</v>
      </c>
      <c r="H264" s="1">
        <v>1389</v>
      </c>
      <c r="I264" s="1">
        <v>26391</v>
      </c>
      <c r="J264" s="1">
        <v>13890</v>
      </c>
      <c r="K264" s="1">
        <v>12501</v>
      </c>
      <c r="L264" s="6">
        <v>41548</v>
      </c>
      <c r="M264" s="5" t="s">
        <v>28</v>
      </c>
      <c r="N264" s="7" t="s">
        <v>12</v>
      </c>
    </row>
    <row r="265" spans="1:14" x14ac:dyDescent="0.25">
      <c r="A265" t="s">
        <v>9</v>
      </c>
      <c r="B265" t="s">
        <v>15</v>
      </c>
      <c r="C265" s="5" t="s">
        <v>40</v>
      </c>
      <c r="D265" s="5" t="s">
        <v>45</v>
      </c>
      <c r="E265" s="8">
        <f ca="1">ROUNDUP(financials[[#This Row],[Units Sold]],0)</f>
        <v>1265</v>
      </c>
      <c r="F265" s="1">
        <v>250</v>
      </c>
      <c r="G265" s="1">
        <v>20</v>
      </c>
      <c r="H265" s="1">
        <v>1265</v>
      </c>
      <c r="I265" s="1">
        <v>24035</v>
      </c>
      <c r="J265" s="1">
        <v>12650</v>
      </c>
      <c r="K265" s="1">
        <v>11385</v>
      </c>
      <c r="L265" s="6">
        <v>41579</v>
      </c>
      <c r="M265" s="5" t="s">
        <v>29</v>
      </c>
      <c r="N265" s="7" t="s">
        <v>12</v>
      </c>
    </row>
    <row r="266" spans="1:14" x14ac:dyDescent="0.25">
      <c r="A266" t="s">
        <v>9</v>
      </c>
      <c r="B266" t="s">
        <v>17</v>
      </c>
      <c r="C266" s="5" t="s">
        <v>40</v>
      </c>
      <c r="D266" s="5" t="s">
        <v>45</v>
      </c>
      <c r="E266" s="8">
        <f ca="1">ROUNDUP(financials[[#This Row],[Units Sold]],0)</f>
        <v>2297</v>
      </c>
      <c r="F266" s="1">
        <v>250</v>
      </c>
      <c r="G266" s="1">
        <v>20</v>
      </c>
      <c r="H266" s="1">
        <v>2297</v>
      </c>
      <c r="I266" s="1">
        <v>43643</v>
      </c>
      <c r="J266" s="1">
        <v>22970</v>
      </c>
      <c r="K266" s="1">
        <v>20673</v>
      </c>
      <c r="L266" s="6">
        <v>41579</v>
      </c>
      <c r="M266" s="5" t="s">
        <v>29</v>
      </c>
      <c r="N266" s="7" t="s">
        <v>12</v>
      </c>
    </row>
    <row r="267" spans="1:14" x14ac:dyDescent="0.25">
      <c r="A267" t="s">
        <v>9</v>
      </c>
      <c r="B267" t="s">
        <v>15</v>
      </c>
      <c r="C267" s="5" t="s">
        <v>40</v>
      </c>
      <c r="D267" s="5" t="s">
        <v>45</v>
      </c>
      <c r="E267" s="8">
        <f ca="1">ROUNDUP(financials[[#This Row],[Units Sold]],0)</f>
        <v>2663</v>
      </c>
      <c r="F267" s="1">
        <v>250</v>
      </c>
      <c r="G267" s="1">
        <v>20</v>
      </c>
      <c r="H267" s="1">
        <v>2663</v>
      </c>
      <c r="I267" s="1">
        <v>50597</v>
      </c>
      <c r="J267" s="1">
        <v>26630</v>
      </c>
      <c r="K267" s="1">
        <v>23967</v>
      </c>
      <c r="L267" s="6">
        <v>41974</v>
      </c>
      <c r="M267" s="5" t="s">
        <v>30</v>
      </c>
      <c r="N267" s="7" t="s">
        <v>13</v>
      </c>
    </row>
    <row r="268" spans="1:14" x14ac:dyDescent="0.25">
      <c r="A268" t="s">
        <v>9</v>
      </c>
      <c r="B268" t="s">
        <v>15</v>
      </c>
      <c r="C268" s="5" t="s">
        <v>40</v>
      </c>
      <c r="D268" s="5" t="s">
        <v>45</v>
      </c>
      <c r="E268" s="8">
        <f ca="1">ROUNDUP(financials[[#This Row],[Units Sold]],0)</f>
        <v>570</v>
      </c>
      <c r="F268" s="1">
        <v>250</v>
      </c>
      <c r="G268" s="1">
        <v>7</v>
      </c>
      <c r="H268" s="1">
        <v>199.5</v>
      </c>
      <c r="I268" s="1">
        <v>3790.5</v>
      </c>
      <c r="J268" s="1">
        <v>2850</v>
      </c>
      <c r="K268" s="1">
        <v>940.5</v>
      </c>
      <c r="L268" s="6">
        <v>41974</v>
      </c>
      <c r="M268" s="5" t="s">
        <v>30</v>
      </c>
      <c r="N268" s="7" t="s">
        <v>13</v>
      </c>
    </row>
    <row r="269" spans="1:14" x14ac:dyDescent="0.25">
      <c r="A269" t="s">
        <v>9</v>
      </c>
      <c r="B269" t="s">
        <v>16</v>
      </c>
      <c r="C269" s="5" t="s">
        <v>40</v>
      </c>
      <c r="D269" s="5" t="s">
        <v>45</v>
      </c>
      <c r="E269" s="8">
        <f ca="1">ROUNDUP(financials[[#This Row],[Units Sold]],0)</f>
        <v>2487</v>
      </c>
      <c r="F269" s="1">
        <v>250</v>
      </c>
      <c r="G269" s="1">
        <v>7</v>
      </c>
      <c r="H269" s="1">
        <v>870.45</v>
      </c>
      <c r="I269" s="1">
        <v>16538.55</v>
      </c>
      <c r="J269" s="1">
        <v>12435</v>
      </c>
      <c r="K269" s="1">
        <v>4103.5499999999993</v>
      </c>
      <c r="L269" s="6">
        <v>41974</v>
      </c>
      <c r="M269" s="5" t="s">
        <v>30</v>
      </c>
      <c r="N269" s="7" t="s">
        <v>13</v>
      </c>
    </row>
    <row r="270" spans="1:14" x14ac:dyDescent="0.25">
      <c r="A270" t="s">
        <v>9</v>
      </c>
      <c r="B270" t="s">
        <v>17</v>
      </c>
      <c r="C270" s="5" t="s">
        <v>41</v>
      </c>
      <c r="D270" s="5" t="s">
        <v>45</v>
      </c>
      <c r="E270" s="8">
        <f ca="1">ROUNDUP(financials[[#This Row],[Units Sold]],0)</f>
        <v>1350</v>
      </c>
      <c r="F270" s="1">
        <v>260</v>
      </c>
      <c r="G270" s="1">
        <v>350</v>
      </c>
      <c r="H270" s="1">
        <v>23625</v>
      </c>
      <c r="I270" s="1">
        <v>448875</v>
      </c>
      <c r="J270" s="1">
        <v>351000</v>
      </c>
      <c r="K270" s="1">
        <v>97875</v>
      </c>
      <c r="L270" s="6">
        <v>41671</v>
      </c>
      <c r="M270" s="5" t="s">
        <v>20</v>
      </c>
      <c r="N270" s="7" t="s">
        <v>13</v>
      </c>
    </row>
    <row r="271" spans="1:14" x14ac:dyDescent="0.25">
      <c r="A271" t="s">
        <v>9</v>
      </c>
      <c r="B271" t="s">
        <v>14</v>
      </c>
      <c r="C271" s="5" t="s">
        <v>41</v>
      </c>
      <c r="D271" s="5" t="s">
        <v>45</v>
      </c>
      <c r="E271" s="8">
        <f ca="1">ROUNDUP(financials[[#This Row],[Units Sold]],0)</f>
        <v>552</v>
      </c>
      <c r="F271" s="1">
        <v>260</v>
      </c>
      <c r="G271" s="1">
        <v>350</v>
      </c>
      <c r="H271" s="1">
        <v>9660</v>
      </c>
      <c r="I271" s="1">
        <v>183540</v>
      </c>
      <c r="J271" s="1">
        <v>143520</v>
      </c>
      <c r="K271" s="1">
        <v>40020</v>
      </c>
      <c r="L271" s="6">
        <v>41852</v>
      </c>
      <c r="M271" s="5" t="s">
        <v>26</v>
      </c>
      <c r="N271" s="7" t="s">
        <v>13</v>
      </c>
    </row>
    <row r="272" spans="1:14" x14ac:dyDescent="0.25">
      <c r="A272" t="s">
        <v>9</v>
      </c>
      <c r="B272" t="s">
        <v>14</v>
      </c>
      <c r="C272" s="5" t="s">
        <v>41</v>
      </c>
      <c r="D272" s="5" t="s">
        <v>45</v>
      </c>
      <c r="E272" s="8">
        <f ca="1">ROUNDUP(financials[[#This Row],[Units Sold]],0)</f>
        <v>1228</v>
      </c>
      <c r="F272" s="1">
        <v>260</v>
      </c>
      <c r="G272" s="1">
        <v>350</v>
      </c>
      <c r="H272" s="1">
        <v>21490</v>
      </c>
      <c r="I272" s="1">
        <v>408310</v>
      </c>
      <c r="J272" s="1">
        <v>319280</v>
      </c>
      <c r="K272" s="1">
        <v>89030</v>
      </c>
      <c r="L272" s="6">
        <v>41548</v>
      </c>
      <c r="M272" s="5" t="s">
        <v>28</v>
      </c>
      <c r="N272" s="7" t="s">
        <v>12</v>
      </c>
    </row>
    <row r="273" spans="1:14" x14ac:dyDescent="0.25">
      <c r="A273" t="s">
        <v>6</v>
      </c>
      <c r="B273" t="s">
        <v>17</v>
      </c>
      <c r="C273" s="5" t="s">
        <v>41</v>
      </c>
      <c r="D273" s="5" t="s">
        <v>45</v>
      </c>
      <c r="E273" s="8">
        <f ca="1">ROUNDUP(financials[[#This Row],[Units Sold]],0)</f>
        <v>1250</v>
      </c>
      <c r="F273" s="1">
        <v>260</v>
      </c>
      <c r="G273" s="1">
        <v>300</v>
      </c>
      <c r="H273" s="1">
        <v>18750</v>
      </c>
      <c r="I273" s="1">
        <v>356250</v>
      </c>
      <c r="J273" s="1">
        <v>312500</v>
      </c>
      <c r="K273" s="1">
        <v>43750</v>
      </c>
      <c r="L273" s="6">
        <v>41974</v>
      </c>
      <c r="M273" s="5" t="s">
        <v>30</v>
      </c>
      <c r="N273" s="7" t="s">
        <v>13</v>
      </c>
    </row>
    <row r="274" spans="1:14" x14ac:dyDescent="0.25">
      <c r="A274" t="s">
        <v>7</v>
      </c>
      <c r="B274" t="s">
        <v>16</v>
      </c>
      <c r="C274" s="5" t="s">
        <v>38</v>
      </c>
      <c r="D274" s="5" t="s">
        <v>45</v>
      </c>
      <c r="E274" s="8">
        <f ca="1">ROUNDUP(financials[[#This Row],[Units Sold]],0)</f>
        <v>3801</v>
      </c>
      <c r="F274" s="1">
        <v>10</v>
      </c>
      <c r="G274" s="1">
        <v>15</v>
      </c>
      <c r="H274" s="1">
        <v>3420.8999999999996</v>
      </c>
      <c r="I274" s="1">
        <v>53594.100000000006</v>
      </c>
      <c r="J274" s="1">
        <v>38010</v>
      </c>
      <c r="K274" s="1">
        <v>15584.100000000002</v>
      </c>
      <c r="L274" s="6">
        <v>41730</v>
      </c>
      <c r="M274" s="5" t="s">
        <v>22</v>
      </c>
      <c r="N274" s="7" t="s">
        <v>13</v>
      </c>
    </row>
    <row r="275" spans="1:14" x14ac:dyDescent="0.25">
      <c r="A275" t="s">
        <v>9</v>
      </c>
      <c r="B275" t="s">
        <v>15</v>
      </c>
      <c r="C275" s="5" t="s">
        <v>36</v>
      </c>
      <c r="D275" s="5" t="s">
        <v>45</v>
      </c>
      <c r="E275" s="8">
        <f ca="1">ROUNDUP(financials[[#This Row],[Units Sold]],0)</f>
        <v>1118</v>
      </c>
      <c r="F275" s="1">
        <v>3</v>
      </c>
      <c r="G275" s="1">
        <v>20</v>
      </c>
      <c r="H275" s="1">
        <v>1341</v>
      </c>
      <c r="I275" s="1">
        <v>21009</v>
      </c>
      <c r="J275" s="1">
        <v>11175</v>
      </c>
      <c r="K275" s="1">
        <v>9834</v>
      </c>
      <c r="L275" s="6">
        <v>41640</v>
      </c>
      <c r="M275" s="5" t="s">
        <v>19</v>
      </c>
      <c r="N275" s="7" t="s">
        <v>13</v>
      </c>
    </row>
    <row r="276" spans="1:14" x14ac:dyDescent="0.25">
      <c r="A276" t="s">
        <v>7</v>
      </c>
      <c r="B276" t="s">
        <v>14</v>
      </c>
      <c r="C276" s="5" t="s">
        <v>36</v>
      </c>
      <c r="D276" s="5" t="s">
        <v>45</v>
      </c>
      <c r="E276" s="8">
        <f ca="1">ROUNDUP(financials[[#This Row],[Units Sold]],0)</f>
        <v>2844</v>
      </c>
      <c r="F276" s="1">
        <v>3</v>
      </c>
      <c r="G276" s="1">
        <v>15</v>
      </c>
      <c r="H276" s="1">
        <v>2559.6</v>
      </c>
      <c r="I276" s="1">
        <v>40100.400000000001</v>
      </c>
      <c r="J276" s="1">
        <v>28440</v>
      </c>
      <c r="K276" s="1">
        <v>11660.400000000001</v>
      </c>
      <c r="L276" s="6">
        <v>41791</v>
      </c>
      <c r="M276" s="5" t="s">
        <v>24</v>
      </c>
      <c r="N276" s="7" t="s">
        <v>13</v>
      </c>
    </row>
    <row r="277" spans="1:14" x14ac:dyDescent="0.25">
      <c r="A277" t="s">
        <v>10</v>
      </c>
      <c r="B277" t="s">
        <v>18</v>
      </c>
      <c r="C277" s="5" t="s">
        <v>36</v>
      </c>
      <c r="D277" s="5" t="s">
        <v>45</v>
      </c>
      <c r="E277" s="8">
        <f ca="1">ROUNDUP(financials[[#This Row],[Units Sold]],0)</f>
        <v>562</v>
      </c>
      <c r="F277" s="1">
        <v>3</v>
      </c>
      <c r="G277" s="1">
        <v>12</v>
      </c>
      <c r="H277" s="1">
        <v>404.64</v>
      </c>
      <c r="I277" s="1">
        <v>6339.36</v>
      </c>
      <c r="J277" s="1">
        <v>1686</v>
      </c>
      <c r="K277" s="1">
        <v>4653.3599999999997</v>
      </c>
      <c r="L277" s="6">
        <v>41883</v>
      </c>
      <c r="M277" s="5" t="s">
        <v>27</v>
      </c>
      <c r="N277" s="7" t="s">
        <v>13</v>
      </c>
    </row>
    <row r="278" spans="1:14" x14ac:dyDescent="0.25">
      <c r="A278" t="s">
        <v>10</v>
      </c>
      <c r="B278" t="s">
        <v>14</v>
      </c>
      <c r="C278" s="5" t="s">
        <v>36</v>
      </c>
      <c r="D278" s="5" t="s">
        <v>45</v>
      </c>
      <c r="E278" s="8">
        <f ca="1">ROUNDUP(financials[[#This Row],[Units Sold]],0)</f>
        <v>2299</v>
      </c>
      <c r="F278" s="1">
        <v>3</v>
      </c>
      <c r="G278" s="1">
        <v>12</v>
      </c>
      <c r="H278" s="1">
        <v>1655.28</v>
      </c>
      <c r="I278" s="1">
        <v>25932.720000000001</v>
      </c>
      <c r="J278" s="1">
        <v>6897</v>
      </c>
      <c r="K278" s="1">
        <v>19035.72</v>
      </c>
      <c r="L278" s="6">
        <v>41548</v>
      </c>
      <c r="M278" s="5" t="s">
        <v>28</v>
      </c>
      <c r="N278" s="7" t="s">
        <v>12</v>
      </c>
    </row>
    <row r="279" spans="1:14" x14ac:dyDescent="0.25">
      <c r="A279" t="s">
        <v>7</v>
      </c>
      <c r="B279" t="s">
        <v>15</v>
      </c>
      <c r="C279" s="5" t="s">
        <v>36</v>
      </c>
      <c r="D279" s="5" t="s">
        <v>45</v>
      </c>
      <c r="E279" s="8">
        <f ca="1">ROUNDUP(financials[[#This Row],[Units Sold]],0)</f>
        <v>2030</v>
      </c>
      <c r="F279" s="1">
        <v>3</v>
      </c>
      <c r="G279" s="1">
        <v>15</v>
      </c>
      <c r="H279" s="1">
        <v>1827</v>
      </c>
      <c r="I279" s="1">
        <v>28623</v>
      </c>
      <c r="J279" s="1">
        <v>20300</v>
      </c>
      <c r="K279" s="1">
        <v>8323</v>
      </c>
      <c r="L279" s="6">
        <v>41944</v>
      </c>
      <c r="M279" s="5" t="s">
        <v>29</v>
      </c>
      <c r="N279" s="7" t="s">
        <v>13</v>
      </c>
    </row>
    <row r="280" spans="1:14" x14ac:dyDescent="0.25">
      <c r="A280" t="s">
        <v>9</v>
      </c>
      <c r="B280" t="s">
        <v>15</v>
      </c>
      <c r="C280" s="5" t="s">
        <v>36</v>
      </c>
      <c r="D280" s="5" t="s">
        <v>45</v>
      </c>
      <c r="E280" s="8">
        <f ca="1">ROUNDUP(financials[[#This Row],[Units Sold]],0)</f>
        <v>263</v>
      </c>
      <c r="F280" s="1">
        <v>3</v>
      </c>
      <c r="G280" s="1">
        <v>7</v>
      </c>
      <c r="H280" s="1">
        <v>110.46</v>
      </c>
      <c r="I280" s="1">
        <v>1730.54</v>
      </c>
      <c r="J280" s="1">
        <v>1315</v>
      </c>
      <c r="K280" s="1">
        <v>415.53999999999996</v>
      </c>
      <c r="L280" s="6">
        <v>41579</v>
      </c>
      <c r="M280" s="5" t="s">
        <v>29</v>
      </c>
      <c r="N280" s="7" t="s">
        <v>12</v>
      </c>
    </row>
    <row r="281" spans="1:14" x14ac:dyDescent="0.25">
      <c r="A281" t="s">
        <v>8</v>
      </c>
      <c r="B281" t="s">
        <v>17</v>
      </c>
      <c r="C281" s="5" t="s">
        <v>36</v>
      </c>
      <c r="D281" s="5" t="s">
        <v>45</v>
      </c>
      <c r="E281" s="8">
        <f ca="1">ROUNDUP(financials[[#This Row],[Units Sold]],0)</f>
        <v>887</v>
      </c>
      <c r="F281" s="1">
        <v>3</v>
      </c>
      <c r="G281" s="1">
        <v>125</v>
      </c>
      <c r="H281" s="1">
        <v>6652.5</v>
      </c>
      <c r="I281" s="1">
        <v>104222.5</v>
      </c>
      <c r="J281" s="1">
        <v>106440</v>
      </c>
      <c r="K281" s="1">
        <v>-2217.5</v>
      </c>
      <c r="L281" s="6">
        <v>41609</v>
      </c>
      <c r="M281" s="5" t="s">
        <v>30</v>
      </c>
      <c r="N281" s="7" t="s">
        <v>12</v>
      </c>
    </row>
    <row r="282" spans="1:14" x14ac:dyDescent="0.25">
      <c r="A282" t="s">
        <v>9</v>
      </c>
      <c r="B282" t="s">
        <v>18</v>
      </c>
      <c r="C282" s="5" t="s">
        <v>37</v>
      </c>
      <c r="D282" s="5" t="s">
        <v>45</v>
      </c>
      <c r="E282" s="8">
        <f ca="1">ROUNDUP(financials[[#This Row],[Units Sold]],0)</f>
        <v>980</v>
      </c>
      <c r="F282" s="1">
        <v>5</v>
      </c>
      <c r="G282" s="1">
        <v>350</v>
      </c>
      <c r="H282" s="1">
        <v>20580</v>
      </c>
      <c r="I282" s="1">
        <v>322420</v>
      </c>
      <c r="J282" s="1">
        <v>254800</v>
      </c>
      <c r="K282" s="1">
        <v>67620</v>
      </c>
      <c r="L282" s="6">
        <v>41730</v>
      </c>
      <c r="M282" s="5" t="s">
        <v>22</v>
      </c>
      <c r="N282" s="7" t="s">
        <v>13</v>
      </c>
    </row>
    <row r="283" spans="1:14" x14ac:dyDescent="0.25">
      <c r="A283" t="s">
        <v>9</v>
      </c>
      <c r="B283" t="s">
        <v>17</v>
      </c>
      <c r="C283" s="5" t="s">
        <v>37</v>
      </c>
      <c r="D283" s="5" t="s">
        <v>45</v>
      </c>
      <c r="E283" s="8">
        <f ca="1">ROUNDUP(financials[[#This Row],[Units Sold]],0)</f>
        <v>1460</v>
      </c>
      <c r="F283" s="1">
        <v>5</v>
      </c>
      <c r="G283" s="1">
        <v>350</v>
      </c>
      <c r="H283" s="1">
        <v>30660</v>
      </c>
      <c r="I283" s="1">
        <v>480340</v>
      </c>
      <c r="J283" s="1">
        <v>379600</v>
      </c>
      <c r="K283" s="1">
        <v>100740</v>
      </c>
      <c r="L283" s="6">
        <v>41760</v>
      </c>
      <c r="M283" s="5" t="s">
        <v>23</v>
      </c>
      <c r="N283" s="7" t="s">
        <v>13</v>
      </c>
    </row>
    <row r="284" spans="1:14" x14ac:dyDescent="0.25">
      <c r="A284" t="s">
        <v>9</v>
      </c>
      <c r="B284" t="s">
        <v>16</v>
      </c>
      <c r="C284" s="5" t="s">
        <v>37</v>
      </c>
      <c r="D284" s="5" t="s">
        <v>45</v>
      </c>
      <c r="E284" s="8">
        <f ca="1">ROUNDUP(financials[[#This Row],[Units Sold]],0)</f>
        <v>1403</v>
      </c>
      <c r="F284" s="1">
        <v>5</v>
      </c>
      <c r="G284" s="1">
        <v>7</v>
      </c>
      <c r="H284" s="1">
        <v>589.26</v>
      </c>
      <c r="I284" s="1">
        <v>9231.74</v>
      </c>
      <c r="J284" s="1">
        <v>7015</v>
      </c>
      <c r="K284" s="1">
        <v>2216.7399999999998</v>
      </c>
      <c r="L284" s="6">
        <v>41548</v>
      </c>
      <c r="M284" s="5" t="s">
        <v>28</v>
      </c>
      <c r="N284" s="7" t="s">
        <v>12</v>
      </c>
    </row>
    <row r="285" spans="1:14" x14ac:dyDescent="0.25">
      <c r="A285" t="s">
        <v>10</v>
      </c>
      <c r="B285" t="s">
        <v>15</v>
      </c>
      <c r="C285" s="5" t="s">
        <v>37</v>
      </c>
      <c r="D285" s="5" t="s">
        <v>45</v>
      </c>
      <c r="E285" s="8">
        <f ca="1">ROUNDUP(financials[[#This Row],[Units Sold]],0)</f>
        <v>2723</v>
      </c>
      <c r="F285" s="1">
        <v>5</v>
      </c>
      <c r="G285" s="1">
        <v>12</v>
      </c>
      <c r="H285" s="1">
        <v>1960.56</v>
      </c>
      <c r="I285" s="1">
        <v>30715.439999999999</v>
      </c>
      <c r="J285" s="1">
        <v>8169</v>
      </c>
      <c r="K285" s="1">
        <v>22546.44</v>
      </c>
      <c r="L285" s="6">
        <v>41944</v>
      </c>
      <c r="M285" s="5" t="s">
        <v>29</v>
      </c>
      <c r="N285" s="7" t="s">
        <v>13</v>
      </c>
    </row>
    <row r="286" spans="1:14" x14ac:dyDescent="0.25">
      <c r="A286" t="s">
        <v>9</v>
      </c>
      <c r="B286" t="s">
        <v>16</v>
      </c>
      <c r="C286" s="5" t="s">
        <v>38</v>
      </c>
      <c r="D286" s="5" t="s">
        <v>45</v>
      </c>
      <c r="E286" s="8">
        <f ca="1">ROUNDUP(financials[[#This Row],[Units Sold]],0)</f>
        <v>1496</v>
      </c>
      <c r="F286" s="1">
        <v>10</v>
      </c>
      <c r="G286" s="1">
        <v>350</v>
      </c>
      <c r="H286" s="1">
        <v>31416</v>
      </c>
      <c r="I286" s="1">
        <v>492184</v>
      </c>
      <c r="J286" s="1">
        <v>388960</v>
      </c>
      <c r="K286" s="1">
        <v>103224</v>
      </c>
      <c r="L286" s="6">
        <v>41791</v>
      </c>
      <c r="M286" s="5" t="s">
        <v>24</v>
      </c>
      <c r="N286" s="7" t="s">
        <v>13</v>
      </c>
    </row>
    <row r="287" spans="1:14" x14ac:dyDescent="0.25">
      <c r="A287" t="s">
        <v>10</v>
      </c>
      <c r="B287" t="s">
        <v>14</v>
      </c>
      <c r="C287" s="5" t="s">
        <v>38</v>
      </c>
      <c r="D287" s="5" t="s">
        <v>45</v>
      </c>
      <c r="E287" s="8">
        <f ca="1">ROUNDUP(financials[[#This Row],[Units Sold]],0)</f>
        <v>2299</v>
      </c>
      <c r="F287" s="1">
        <v>10</v>
      </c>
      <c r="G287" s="1">
        <v>12</v>
      </c>
      <c r="H287" s="1">
        <v>1655.28</v>
      </c>
      <c r="I287" s="1">
        <v>25932.720000000001</v>
      </c>
      <c r="J287" s="1">
        <v>6897</v>
      </c>
      <c r="K287" s="1">
        <v>19035.72</v>
      </c>
      <c r="L287" s="6">
        <v>41548</v>
      </c>
      <c r="M287" s="5" t="s">
        <v>28</v>
      </c>
      <c r="N287" s="7" t="s">
        <v>12</v>
      </c>
    </row>
    <row r="288" spans="1:14" x14ac:dyDescent="0.25">
      <c r="A288" t="s">
        <v>9</v>
      </c>
      <c r="B288" t="s">
        <v>15</v>
      </c>
      <c r="C288" s="5" t="s">
        <v>38</v>
      </c>
      <c r="D288" s="5" t="s">
        <v>45</v>
      </c>
      <c r="E288" s="8">
        <f ca="1">ROUNDUP(financials[[#This Row],[Units Sold]],0)</f>
        <v>727</v>
      </c>
      <c r="F288" s="1">
        <v>10</v>
      </c>
      <c r="G288" s="1">
        <v>350</v>
      </c>
      <c r="H288" s="1">
        <v>15267</v>
      </c>
      <c r="I288" s="1">
        <v>239183</v>
      </c>
      <c r="J288" s="1">
        <v>189020</v>
      </c>
      <c r="K288" s="1">
        <v>50163</v>
      </c>
      <c r="L288" s="6">
        <v>41548</v>
      </c>
      <c r="M288" s="5" t="s">
        <v>28</v>
      </c>
      <c r="N288" s="7" t="s">
        <v>12</v>
      </c>
    </row>
    <row r="289" spans="1:14" x14ac:dyDescent="0.25">
      <c r="A289" t="s">
        <v>8</v>
      </c>
      <c r="B289" t="s">
        <v>14</v>
      </c>
      <c r="C289" s="5" t="s">
        <v>39</v>
      </c>
      <c r="D289" s="5" t="s">
        <v>45</v>
      </c>
      <c r="E289" s="8">
        <f ca="1">ROUNDUP(financials[[#This Row],[Units Sold]],0)</f>
        <v>952</v>
      </c>
      <c r="F289" s="1">
        <v>120</v>
      </c>
      <c r="G289" s="1">
        <v>125</v>
      </c>
      <c r="H289" s="1">
        <v>7140</v>
      </c>
      <c r="I289" s="1">
        <v>111860</v>
      </c>
      <c r="J289" s="1">
        <v>114240</v>
      </c>
      <c r="K289" s="1">
        <v>-2380</v>
      </c>
      <c r="L289" s="6">
        <v>41671</v>
      </c>
      <c r="M289" s="5" t="s">
        <v>20</v>
      </c>
      <c r="N289" s="7" t="s">
        <v>13</v>
      </c>
    </row>
    <row r="290" spans="1:14" x14ac:dyDescent="0.25">
      <c r="A290" t="s">
        <v>8</v>
      </c>
      <c r="B290" t="s">
        <v>15</v>
      </c>
      <c r="C290" s="5" t="s">
        <v>39</v>
      </c>
      <c r="D290" s="5" t="s">
        <v>45</v>
      </c>
      <c r="E290" s="8">
        <f ca="1">ROUNDUP(financials[[#This Row],[Units Sold]],0)</f>
        <v>2755</v>
      </c>
      <c r="F290" s="1">
        <v>120</v>
      </c>
      <c r="G290" s="1">
        <v>125</v>
      </c>
      <c r="H290" s="1">
        <v>20662.5</v>
      </c>
      <c r="I290" s="1">
        <v>323712.5</v>
      </c>
      <c r="J290" s="1">
        <v>330600</v>
      </c>
      <c r="K290" s="1">
        <v>-6887.5</v>
      </c>
      <c r="L290" s="6">
        <v>41671</v>
      </c>
      <c r="M290" s="5" t="s">
        <v>20</v>
      </c>
      <c r="N290" s="7" t="s">
        <v>13</v>
      </c>
    </row>
    <row r="291" spans="1:14" x14ac:dyDescent="0.25">
      <c r="A291" t="s">
        <v>7</v>
      </c>
      <c r="B291" t="s">
        <v>17</v>
      </c>
      <c r="C291" s="5" t="s">
        <v>39</v>
      </c>
      <c r="D291" s="5" t="s">
        <v>45</v>
      </c>
      <c r="E291" s="8">
        <f ca="1">ROUNDUP(financials[[#This Row],[Units Sold]],0)</f>
        <v>1530</v>
      </c>
      <c r="F291" s="1">
        <v>120</v>
      </c>
      <c r="G291" s="1">
        <v>15</v>
      </c>
      <c r="H291" s="1">
        <v>1377</v>
      </c>
      <c r="I291" s="1">
        <v>21573</v>
      </c>
      <c r="J291" s="1">
        <v>15300</v>
      </c>
      <c r="K291" s="1">
        <v>6273</v>
      </c>
      <c r="L291" s="6">
        <v>41760</v>
      </c>
      <c r="M291" s="5" t="s">
        <v>23</v>
      </c>
      <c r="N291" s="7" t="s">
        <v>13</v>
      </c>
    </row>
    <row r="292" spans="1:14" x14ac:dyDescent="0.25">
      <c r="A292" t="s">
        <v>9</v>
      </c>
      <c r="B292" t="s">
        <v>16</v>
      </c>
      <c r="C292" s="5" t="s">
        <v>39</v>
      </c>
      <c r="D292" s="5" t="s">
        <v>45</v>
      </c>
      <c r="E292" s="8">
        <f ca="1">ROUNDUP(financials[[#This Row],[Units Sold]],0)</f>
        <v>1496</v>
      </c>
      <c r="F292" s="1">
        <v>120</v>
      </c>
      <c r="G292" s="1">
        <v>350</v>
      </c>
      <c r="H292" s="1">
        <v>31416</v>
      </c>
      <c r="I292" s="1">
        <v>492184</v>
      </c>
      <c r="J292" s="1">
        <v>388960</v>
      </c>
      <c r="K292" s="1">
        <v>103224</v>
      </c>
      <c r="L292" s="6">
        <v>41791</v>
      </c>
      <c r="M292" s="5" t="s">
        <v>24</v>
      </c>
      <c r="N292" s="7" t="s">
        <v>13</v>
      </c>
    </row>
    <row r="293" spans="1:14" x14ac:dyDescent="0.25">
      <c r="A293" t="s">
        <v>9</v>
      </c>
      <c r="B293" t="s">
        <v>18</v>
      </c>
      <c r="C293" s="5" t="s">
        <v>39</v>
      </c>
      <c r="D293" s="5" t="s">
        <v>45</v>
      </c>
      <c r="E293" s="8">
        <f ca="1">ROUNDUP(financials[[#This Row],[Units Sold]],0)</f>
        <v>1498</v>
      </c>
      <c r="F293" s="1">
        <v>120</v>
      </c>
      <c r="G293" s="1">
        <v>7</v>
      </c>
      <c r="H293" s="1">
        <v>629.16</v>
      </c>
      <c r="I293" s="1">
        <v>9856.84</v>
      </c>
      <c r="J293" s="1">
        <v>7490</v>
      </c>
      <c r="K293" s="1">
        <v>2366.84</v>
      </c>
      <c r="L293" s="6">
        <v>41791</v>
      </c>
      <c r="M293" s="5" t="s">
        <v>24</v>
      </c>
      <c r="N293" s="7" t="s">
        <v>13</v>
      </c>
    </row>
    <row r="294" spans="1:14" x14ac:dyDescent="0.25">
      <c r="A294" t="s">
        <v>6</v>
      </c>
      <c r="B294" t="s">
        <v>16</v>
      </c>
      <c r="C294" s="5" t="s">
        <v>39</v>
      </c>
      <c r="D294" s="5" t="s">
        <v>45</v>
      </c>
      <c r="E294" s="8">
        <f ca="1">ROUNDUP(financials[[#This Row],[Units Sold]],0)</f>
        <v>1221</v>
      </c>
      <c r="F294" s="1">
        <v>120</v>
      </c>
      <c r="G294" s="1">
        <v>300</v>
      </c>
      <c r="H294" s="1">
        <v>21978</v>
      </c>
      <c r="I294" s="1">
        <v>344322</v>
      </c>
      <c r="J294" s="1">
        <v>305250</v>
      </c>
      <c r="K294" s="1">
        <v>39072</v>
      </c>
      <c r="L294" s="6">
        <v>41548</v>
      </c>
      <c r="M294" s="5" t="s">
        <v>28</v>
      </c>
      <c r="N294" s="7" t="s">
        <v>12</v>
      </c>
    </row>
    <row r="295" spans="1:14" x14ac:dyDescent="0.25">
      <c r="A295" t="s">
        <v>9</v>
      </c>
      <c r="B295" t="s">
        <v>16</v>
      </c>
      <c r="C295" s="5" t="s">
        <v>39</v>
      </c>
      <c r="D295" s="5" t="s">
        <v>45</v>
      </c>
      <c r="E295" s="8">
        <f ca="1">ROUNDUP(financials[[#This Row],[Units Sold]],0)</f>
        <v>2076</v>
      </c>
      <c r="F295" s="1">
        <v>120</v>
      </c>
      <c r="G295" s="1">
        <v>350</v>
      </c>
      <c r="H295" s="1">
        <v>43596</v>
      </c>
      <c r="I295" s="1">
        <v>683004</v>
      </c>
      <c r="J295" s="1">
        <v>539760</v>
      </c>
      <c r="K295" s="1">
        <v>143244</v>
      </c>
      <c r="L295" s="6">
        <v>41548</v>
      </c>
      <c r="M295" s="5" t="s">
        <v>28</v>
      </c>
      <c r="N295" s="7" t="s">
        <v>12</v>
      </c>
    </row>
    <row r="296" spans="1:14" x14ac:dyDescent="0.25">
      <c r="A296" t="s">
        <v>7</v>
      </c>
      <c r="B296" t="s">
        <v>14</v>
      </c>
      <c r="C296" s="5" t="s">
        <v>40</v>
      </c>
      <c r="D296" s="5" t="s">
        <v>45</v>
      </c>
      <c r="E296" s="8">
        <f ca="1">ROUNDUP(financials[[#This Row],[Units Sold]],0)</f>
        <v>2844</v>
      </c>
      <c r="F296" s="1">
        <v>250</v>
      </c>
      <c r="G296" s="1">
        <v>15</v>
      </c>
      <c r="H296" s="1">
        <v>2559.6</v>
      </c>
      <c r="I296" s="1">
        <v>40100.400000000001</v>
      </c>
      <c r="J296" s="1">
        <v>28440</v>
      </c>
      <c r="K296" s="1">
        <v>11660.400000000001</v>
      </c>
      <c r="L296" s="6">
        <v>41791</v>
      </c>
      <c r="M296" s="5" t="s">
        <v>24</v>
      </c>
      <c r="N296" s="7" t="s">
        <v>13</v>
      </c>
    </row>
    <row r="297" spans="1:14" x14ac:dyDescent="0.25">
      <c r="A297" t="s">
        <v>9</v>
      </c>
      <c r="B297" t="s">
        <v>18</v>
      </c>
      <c r="C297" s="5" t="s">
        <v>40</v>
      </c>
      <c r="D297" s="5" t="s">
        <v>45</v>
      </c>
      <c r="E297" s="8">
        <f ca="1">ROUNDUP(financials[[#This Row],[Units Sold]],0)</f>
        <v>1498</v>
      </c>
      <c r="F297" s="1">
        <v>250</v>
      </c>
      <c r="G297" s="1">
        <v>7</v>
      </c>
      <c r="H297" s="1">
        <v>629.16</v>
      </c>
      <c r="I297" s="1">
        <v>9856.84</v>
      </c>
      <c r="J297" s="1">
        <v>7490</v>
      </c>
      <c r="K297" s="1">
        <v>2366.84</v>
      </c>
      <c r="L297" s="6">
        <v>41791</v>
      </c>
      <c r="M297" s="5" t="s">
        <v>24</v>
      </c>
      <c r="N297" s="7" t="s">
        <v>13</v>
      </c>
    </row>
    <row r="298" spans="1:14" x14ac:dyDescent="0.25">
      <c r="A298" t="s">
        <v>6</v>
      </c>
      <c r="B298" t="s">
        <v>16</v>
      </c>
      <c r="C298" s="5" t="s">
        <v>40</v>
      </c>
      <c r="D298" s="5" t="s">
        <v>45</v>
      </c>
      <c r="E298" s="8">
        <f ca="1">ROUNDUP(financials[[#This Row],[Units Sold]],0)</f>
        <v>1221</v>
      </c>
      <c r="F298" s="1">
        <v>250</v>
      </c>
      <c r="G298" s="1">
        <v>300</v>
      </c>
      <c r="H298" s="1">
        <v>21978</v>
      </c>
      <c r="I298" s="1">
        <v>344322</v>
      </c>
      <c r="J298" s="1">
        <v>305250</v>
      </c>
      <c r="K298" s="1">
        <v>39072</v>
      </c>
      <c r="L298" s="6">
        <v>41548</v>
      </c>
      <c r="M298" s="5" t="s">
        <v>28</v>
      </c>
      <c r="N298" s="7" t="s">
        <v>12</v>
      </c>
    </row>
    <row r="299" spans="1:14" x14ac:dyDescent="0.25">
      <c r="A299" t="s">
        <v>9</v>
      </c>
      <c r="B299" t="s">
        <v>18</v>
      </c>
      <c r="C299" s="5" t="s">
        <v>40</v>
      </c>
      <c r="D299" s="5" t="s">
        <v>45</v>
      </c>
      <c r="E299" s="8">
        <f ca="1">ROUNDUP(financials[[#This Row],[Units Sold]],0)</f>
        <v>1123</v>
      </c>
      <c r="F299" s="1">
        <v>250</v>
      </c>
      <c r="G299" s="1">
        <v>20</v>
      </c>
      <c r="H299" s="1">
        <v>1347.6</v>
      </c>
      <c r="I299" s="1">
        <v>21112.400000000001</v>
      </c>
      <c r="J299" s="1">
        <v>11230</v>
      </c>
      <c r="K299" s="1">
        <v>9882.4000000000015</v>
      </c>
      <c r="L299" s="6">
        <v>41579</v>
      </c>
      <c r="M299" s="5" t="s">
        <v>29</v>
      </c>
      <c r="N299" s="7" t="s">
        <v>12</v>
      </c>
    </row>
    <row r="300" spans="1:14" x14ac:dyDescent="0.25">
      <c r="A300" t="s">
        <v>6</v>
      </c>
      <c r="B300" t="s">
        <v>14</v>
      </c>
      <c r="C300" s="5" t="s">
        <v>40</v>
      </c>
      <c r="D300" s="5" t="s">
        <v>45</v>
      </c>
      <c r="E300" s="8">
        <f ca="1">ROUNDUP(financials[[#This Row],[Units Sold]],0)</f>
        <v>2436</v>
      </c>
      <c r="F300" s="1">
        <v>250</v>
      </c>
      <c r="G300" s="1">
        <v>300</v>
      </c>
      <c r="H300" s="1">
        <v>43848</v>
      </c>
      <c r="I300" s="1">
        <v>686952</v>
      </c>
      <c r="J300" s="1">
        <v>609000</v>
      </c>
      <c r="K300" s="1">
        <v>77952</v>
      </c>
      <c r="L300" s="6">
        <v>41609</v>
      </c>
      <c r="M300" s="5" t="s">
        <v>30</v>
      </c>
      <c r="N300" s="7" t="s">
        <v>12</v>
      </c>
    </row>
    <row r="301" spans="1:14" x14ac:dyDescent="0.25">
      <c r="A301" t="s">
        <v>8</v>
      </c>
      <c r="B301" t="s">
        <v>16</v>
      </c>
      <c r="C301" s="5" t="s">
        <v>41</v>
      </c>
      <c r="D301" s="5" t="s">
        <v>45</v>
      </c>
      <c r="E301" s="8">
        <f ca="1">ROUNDUP(financials[[#This Row],[Units Sold]],0)</f>
        <v>1988</v>
      </c>
      <c r="F301" s="1">
        <v>260</v>
      </c>
      <c r="G301" s="1">
        <v>125</v>
      </c>
      <c r="H301" s="1">
        <v>14906.25</v>
      </c>
      <c r="I301" s="1">
        <v>233531.25</v>
      </c>
      <c r="J301" s="1">
        <v>238500</v>
      </c>
      <c r="K301" s="1">
        <v>-4968.75</v>
      </c>
      <c r="L301" s="6">
        <v>41640</v>
      </c>
      <c r="M301" s="5" t="s">
        <v>19</v>
      </c>
      <c r="N301" s="7" t="s">
        <v>13</v>
      </c>
    </row>
    <row r="302" spans="1:14" x14ac:dyDescent="0.25">
      <c r="A302" t="s">
        <v>9</v>
      </c>
      <c r="B302" t="s">
        <v>18</v>
      </c>
      <c r="C302" s="5" t="s">
        <v>41</v>
      </c>
      <c r="D302" s="5" t="s">
        <v>45</v>
      </c>
      <c r="E302" s="8">
        <f ca="1">ROUNDUP(financials[[#This Row],[Units Sold]],0)</f>
        <v>1679</v>
      </c>
      <c r="F302" s="1">
        <v>260</v>
      </c>
      <c r="G302" s="1">
        <v>350</v>
      </c>
      <c r="H302" s="1">
        <v>35259</v>
      </c>
      <c r="I302" s="1">
        <v>552391</v>
      </c>
      <c r="J302" s="1">
        <v>436540</v>
      </c>
      <c r="K302" s="1">
        <v>115851</v>
      </c>
      <c r="L302" s="6">
        <v>41883</v>
      </c>
      <c r="M302" s="5" t="s">
        <v>27</v>
      </c>
      <c r="N302" s="7" t="s">
        <v>13</v>
      </c>
    </row>
    <row r="303" spans="1:14" x14ac:dyDescent="0.25">
      <c r="A303" t="s">
        <v>9</v>
      </c>
      <c r="B303" t="s">
        <v>15</v>
      </c>
      <c r="C303" s="5" t="s">
        <v>41</v>
      </c>
      <c r="D303" s="5" t="s">
        <v>45</v>
      </c>
      <c r="E303" s="8">
        <f ca="1">ROUNDUP(financials[[#This Row],[Units Sold]],0)</f>
        <v>727</v>
      </c>
      <c r="F303" s="1">
        <v>260</v>
      </c>
      <c r="G303" s="1">
        <v>350</v>
      </c>
      <c r="H303" s="1">
        <v>15267</v>
      </c>
      <c r="I303" s="1">
        <v>239183</v>
      </c>
      <c r="J303" s="1">
        <v>189020</v>
      </c>
      <c r="K303" s="1">
        <v>50163</v>
      </c>
      <c r="L303" s="6">
        <v>41548</v>
      </c>
      <c r="M303" s="5" t="s">
        <v>28</v>
      </c>
      <c r="N303" s="7" t="s">
        <v>12</v>
      </c>
    </row>
    <row r="304" spans="1:14" x14ac:dyDescent="0.25">
      <c r="A304" t="s">
        <v>9</v>
      </c>
      <c r="B304" t="s">
        <v>16</v>
      </c>
      <c r="C304" s="5" t="s">
        <v>41</v>
      </c>
      <c r="D304" s="5" t="s">
        <v>45</v>
      </c>
      <c r="E304" s="8">
        <f ca="1">ROUNDUP(financials[[#This Row],[Units Sold]],0)</f>
        <v>1403</v>
      </c>
      <c r="F304" s="1">
        <v>260</v>
      </c>
      <c r="G304" s="1">
        <v>7</v>
      </c>
      <c r="H304" s="1">
        <v>589.26</v>
      </c>
      <c r="I304" s="1">
        <v>9231.74</v>
      </c>
      <c r="J304" s="1">
        <v>7015</v>
      </c>
      <c r="K304" s="1">
        <v>2216.7399999999998</v>
      </c>
      <c r="L304" s="6">
        <v>41548</v>
      </c>
      <c r="M304" s="5" t="s">
        <v>28</v>
      </c>
      <c r="N304" s="7" t="s">
        <v>12</v>
      </c>
    </row>
    <row r="305" spans="1:14" x14ac:dyDescent="0.25">
      <c r="A305" t="s">
        <v>9</v>
      </c>
      <c r="B305" t="s">
        <v>16</v>
      </c>
      <c r="C305" s="5" t="s">
        <v>41</v>
      </c>
      <c r="D305" s="5" t="s">
        <v>45</v>
      </c>
      <c r="E305" s="8">
        <f ca="1">ROUNDUP(financials[[#This Row],[Units Sold]],0)</f>
        <v>2076</v>
      </c>
      <c r="F305" s="1">
        <v>260</v>
      </c>
      <c r="G305" s="1">
        <v>350</v>
      </c>
      <c r="H305" s="1">
        <v>43596</v>
      </c>
      <c r="I305" s="1">
        <v>683004</v>
      </c>
      <c r="J305" s="1">
        <v>539760</v>
      </c>
      <c r="K305" s="1">
        <v>143244</v>
      </c>
      <c r="L305" s="6">
        <v>41548</v>
      </c>
      <c r="M305" s="5" t="s">
        <v>28</v>
      </c>
      <c r="N305" s="7" t="s">
        <v>12</v>
      </c>
    </row>
    <row r="306" spans="1:14" x14ac:dyDescent="0.25">
      <c r="A306" t="s">
        <v>9</v>
      </c>
      <c r="B306" t="s">
        <v>16</v>
      </c>
      <c r="C306" s="5" t="s">
        <v>37</v>
      </c>
      <c r="D306" s="5" t="s">
        <v>45</v>
      </c>
      <c r="E306" s="8">
        <f ca="1">ROUNDUP(financials[[#This Row],[Units Sold]],0)</f>
        <v>1757</v>
      </c>
      <c r="F306" s="1">
        <v>5</v>
      </c>
      <c r="G306" s="1">
        <v>20</v>
      </c>
      <c r="H306" s="1">
        <v>2108.4</v>
      </c>
      <c r="I306" s="1">
        <v>33031.599999999999</v>
      </c>
      <c r="J306" s="1">
        <v>17570</v>
      </c>
      <c r="K306" s="1">
        <v>15461.599999999999</v>
      </c>
      <c r="L306" s="6">
        <v>41548</v>
      </c>
      <c r="M306" s="5" t="s">
        <v>28</v>
      </c>
      <c r="N306" s="7" t="s">
        <v>12</v>
      </c>
    </row>
    <row r="307" spans="1:14" x14ac:dyDescent="0.25">
      <c r="A307" t="s">
        <v>7</v>
      </c>
      <c r="B307" t="s">
        <v>15</v>
      </c>
      <c r="C307" s="5" t="s">
        <v>38</v>
      </c>
      <c r="D307" s="5" t="s">
        <v>45</v>
      </c>
      <c r="E307" s="8">
        <f ca="1">ROUNDUP(financials[[#This Row],[Units Sold]],0)</f>
        <v>2198</v>
      </c>
      <c r="F307" s="1">
        <v>10</v>
      </c>
      <c r="G307" s="1">
        <v>15</v>
      </c>
      <c r="H307" s="1">
        <v>1978.2</v>
      </c>
      <c r="I307" s="1">
        <v>30991.8</v>
      </c>
      <c r="J307" s="1">
        <v>21980</v>
      </c>
      <c r="K307" s="1">
        <v>9011.7999999999993</v>
      </c>
      <c r="L307" s="6">
        <v>41852</v>
      </c>
      <c r="M307" s="5" t="s">
        <v>26</v>
      </c>
      <c r="N307" s="7" t="s">
        <v>13</v>
      </c>
    </row>
    <row r="308" spans="1:14" x14ac:dyDescent="0.25">
      <c r="A308" t="s">
        <v>7</v>
      </c>
      <c r="B308" t="s">
        <v>17</v>
      </c>
      <c r="C308" s="5" t="s">
        <v>38</v>
      </c>
      <c r="D308" s="5" t="s">
        <v>45</v>
      </c>
      <c r="E308" s="8">
        <f ca="1">ROUNDUP(financials[[#This Row],[Units Sold]],0)</f>
        <v>1743</v>
      </c>
      <c r="F308" s="1">
        <v>10</v>
      </c>
      <c r="G308" s="1">
        <v>15</v>
      </c>
      <c r="H308" s="1">
        <v>1568.7</v>
      </c>
      <c r="I308" s="1">
        <v>24576.3</v>
      </c>
      <c r="J308" s="1">
        <v>17430</v>
      </c>
      <c r="K308" s="1">
        <v>7146.2999999999993</v>
      </c>
      <c r="L308" s="6">
        <v>41852</v>
      </c>
      <c r="M308" s="5" t="s">
        <v>26</v>
      </c>
      <c r="N308" s="7" t="s">
        <v>13</v>
      </c>
    </row>
    <row r="309" spans="1:14" x14ac:dyDescent="0.25">
      <c r="A309" t="s">
        <v>7</v>
      </c>
      <c r="B309" t="s">
        <v>15</v>
      </c>
      <c r="C309" s="5" t="s">
        <v>38</v>
      </c>
      <c r="D309" s="5" t="s">
        <v>45</v>
      </c>
      <c r="E309" s="8">
        <f ca="1">ROUNDUP(financials[[#This Row],[Units Sold]],0)</f>
        <v>1153</v>
      </c>
      <c r="F309" s="1">
        <v>10</v>
      </c>
      <c r="G309" s="1">
        <v>15</v>
      </c>
      <c r="H309" s="1">
        <v>1037.7</v>
      </c>
      <c r="I309" s="1">
        <v>16257.3</v>
      </c>
      <c r="J309" s="1">
        <v>11530</v>
      </c>
      <c r="K309" s="1">
        <v>4727.2999999999993</v>
      </c>
      <c r="L309" s="6">
        <v>41913</v>
      </c>
      <c r="M309" s="5" t="s">
        <v>28</v>
      </c>
      <c r="N309" s="7" t="s">
        <v>13</v>
      </c>
    </row>
    <row r="310" spans="1:14" x14ac:dyDescent="0.25">
      <c r="A310" t="s">
        <v>9</v>
      </c>
      <c r="B310" t="s">
        <v>16</v>
      </c>
      <c r="C310" s="5" t="s">
        <v>38</v>
      </c>
      <c r="D310" s="5" t="s">
        <v>45</v>
      </c>
      <c r="E310" s="8">
        <f ca="1">ROUNDUP(financials[[#This Row],[Units Sold]],0)</f>
        <v>1757</v>
      </c>
      <c r="F310" s="1">
        <v>10</v>
      </c>
      <c r="G310" s="1">
        <v>20</v>
      </c>
      <c r="H310" s="1">
        <v>2108.4</v>
      </c>
      <c r="I310" s="1">
        <v>33031.599999999999</v>
      </c>
      <c r="J310" s="1">
        <v>17570</v>
      </c>
      <c r="K310" s="1">
        <v>15461.599999999999</v>
      </c>
      <c r="L310" s="6">
        <v>41548</v>
      </c>
      <c r="M310" s="5" t="s">
        <v>28</v>
      </c>
      <c r="N310" s="7" t="s">
        <v>12</v>
      </c>
    </row>
    <row r="311" spans="1:14" x14ac:dyDescent="0.25">
      <c r="A311" t="s">
        <v>9</v>
      </c>
      <c r="B311" t="s">
        <v>17</v>
      </c>
      <c r="C311" s="5" t="s">
        <v>39</v>
      </c>
      <c r="D311" s="5" t="s">
        <v>45</v>
      </c>
      <c r="E311" s="8">
        <f ca="1">ROUNDUP(financials[[#This Row],[Units Sold]],0)</f>
        <v>1001</v>
      </c>
      <c r="F311" s="1">
        <v>120</v>
      </c>
      <c r="G311" s="1">
        <v>20</v>
      </c>
      <c r="H311" s="1">
        <v>1201.2</v>
      </c>
      <c r="I311" s="1">
        <v>18818.8</v>
      </c>
      <c r="J311" s="1">
        <v>10010</v>
      </c>
      <c r="K311" s="1">
        <v>8808.7999999999993</v>
      </c>
      <c r="L311" s="6">
        <v>41852</v>
      </c>
      <c r="M311" s="5" t="s">
        <v>26</v>
      </c>
      <c r="N311" s="7" t="s">
        <v>13</v>
      </c>
    </row>
    <row r="312" spans="1:14" x14ac:dyDescent="0.25">
      <c r="A312" t="s">
        <v>9</v>
      </c>
      <c r="B312" t="s">
        <v>18</v>
      </c>
      <c r="C312" s="5" t="s">
        <v>39</v>
      </c>
      <c r="D312" s="5" t="s">
        <v>45</v>
      </c>
      <c r="E312" s="8">
        <f ca="1">ROUNDUP(financials[[#This Row],[Units Sold]],0)</f>
        <v>1333</v>
      </c>
      <c r="F312" s="1">
        <v>120</v>
      </c>
      <c r="G312" s="1">
        <v>7</v>
      </c>
      <c r="H312" s="1">
        <v>559.86</v>
      </c>
      <c r="I312" s="1">
        <v>8771.14</v>
      </c>
      <c r="J312" s="1">
        <v>6665</v>
      </c>
      <c r="K312" s="1">
        <v>2106.1399999999994</v>
      </c>
      <c r="L312" s="6">
        <v>41944</v>
      </c>
      <c r="M312" s="5" t="s">
        <v>29</v>
      </c>
      <c r="N312" s="7" t="s">
        <v>13</v>
      </c>
    </row>
    <row r="313" spans="1:14" x14ac:dyDescent="0.25">
      <c r="A313" t="s">
        <v>7</v>
      </c>
      <c r="B313" t="s">
        <v>15</v>
      </c>
      <c r="C313" s="5" t="s">
        <v>40</v>
      </c>
      <c r="D313" s="5" t="s">
        <v>45</v>
      </c>
      <c r="E313" s="8">
        <f ca="1">ROUNDUP(financials[[#This Row],[Units Sold]],0)</f>
        <v>1153</v>
      </c>
      <c r="F313" s="1">
        <v>250</v>
      </c>
      <c r="G313" s="1">
        <v>15</v>
      </c>
      <c r="H313" s="1">
        <v>1037.7</v>
      </c>
      <c r="I313" s="1">
        <v>16257.3</v>
      </c>
      <c r="J313" s="1">
        <v>11530</v>
      </c>
      <c r="K313" s="1">
        <v>4727.2999999999993</v>
      </c>
      <c r="L313" s="6">
        <v>41913</v>
      </c>
      <c r="M313" s="5" t="s">
        <v>28</v>
      </c>
      <c r="N313" s="7" t="s">
        <v>13</v>
      </c>
    </row>
    <row r="314" spans="1:14" x14ac:dyDescent="0.25">
      <c r="A314" t="s">
        <v>10</v>
      </c>
      <c r="B314" t="s">
        <v>18</v>
      </c>
      <c r="C314" s="5" t="s">
        <v>36</v>
      </c>
      <c r="D314" s="5" t="s">
        <v>45</v>
      </c>
      <c r="E314" s="8">
        <f ca="1">ROUNDUP(financials[[#This Row],[Units Sold]],0)</f>
        <v>727</v>
      </c>
      <c r="F314" s="1">
        <v>3</v>
      </c>
      <c r="G314" s="1">
        <v>12</v>
      </c>
      <c r="H314" s="1">
        <v>610.67999999999995</v>
      </c>
      <c r="I314" s="1">
        <v>8113.32</v>
      </c>
      <c r="J314" s="1">
        <v>2181</v>
      </c>
      <c r="K314" s="1">
        <v>5932.32</v>
      </c>
      <c r="L314" s="6">
        <v>41671</v>
      </c>
      <c r="M314" s="5" t="s">
        <v>20</v>
      </c>
      <c r="N314" s="7" t="s">
        <v>13</v>
      </c>
    </row>
    <row r="315" spans="1:14" x14ac:dyDescent="0.25">
      <c r="A315" t="s">
        <v>10</v>
      </c>
      <c r="B315" t="s">
        <v>14</v>
      </c>
      <c r="C315" s="5" t="s">
        <v>36</v>
      </c>
      <c r="D315" s="5" t="s">
        <v>45</v>
      </c>
      <c r="E315" s="8">
        <f ca="1">ROUNDUP(financials[[#This Row],[Units Sold]],0)</f>
        <v>1884</v>
      </c>
      <c r="F315" s="1">
        <v>3</v>
      </c>
      <c r="G315" s="1">
        <v>12</v>
      </c>
      <c r="H315" s="1">
        <v>1582.56</v>
      </c>
      <c r="I315" s="1">
        <v>21025.439999999999</v>
      </c>
      <c r="J315" s="1">
        <v>5652</v>
      </c>
      <c r="K315" s="1">
        <v>15373.439999999999</v>
      </c>
      <c r="L315" s="6">
        <v>41852</v>
      </c>
      <c r="M315" s="5" t="s">
        <v>26</v>
      </c>
      <c r="N315" s="7" t="s">
        <v>13</v>
      </c>
    </row>
    <row r="316" spans="1:14" x14ac:dyDescent="0.25">
      <c r="A316" t="s">
        <v>9</v>
      </c>
      <c r="B316" t="s">
        <v>18</v>
      </c>
      <c r="C316" s="5" t="s">
        <v>36</v>
      </c>
      <c r="D316" s="5" t="s">
        <v>45</v>
      </c>
      <c r="E316" s="8">
        <f ca="1">ROUNDUP(financials[[#This Row],[Units Sold]],0)</f>
        <v>1834</v>
      </c>
      <c r="F316" s="1">
        <v>3</v>
      </c>
      <c r="G316" s="1">
        <v>20</v>
      </c>
      <c r="H316" s="1">
        <v>2567.6</v>
      </c>
      <c r="I316" s="1">
        <v>34112.400000000001</v>
      </c>
      <c r="J316" s="1">
        <v>18340</v>
      </c>
      <c r="K316" s="1">
        <v>15772.400000000001</v>
      </c>
      <c r="L316" s="6">
        <v>41518</v>
      </c>
      <c r="M316" s="5" t="s">
        <v>27</v>
      </c>
      <c r="N316" s="7" t="s">
        <v>12</v>
      </c>
    </row>
    <row r="317" spans="1:14" x14ac:dyDescent="0.25">
      <c r="A317" t="s">
        <v>10</v>
      </c>
      <c r="B317" t="s">
        <v>18</v>
      </c>
      <c r="C317" s="5" t="s">
        <v>37</v>
      </c>
      <c r="D317" s="5" t="s">
        <v>45</v>
      </c>
      <c r="E317" s="8">
        <f ca="1">ROUNDUP(financials[[#This Row],[Units Sold]],0)</f>
        <v>2340</v>
      </c>
      <c r="F317" s="1">
        <v>5</v>
      </c>
      <c r="G317" s="1">
        <v>12</v>
      </c>
      <c r="H317" s="1">
        <v>1965.6</v>
      </c>
      <c r="I317" s="1">
        <v>26114.400000000001</v>
      </c>
      <c r="J317" s="1">
        <v>7020</v>
      </c>
      <c r="K317" s="1">
        <v>19094.400000000001</v>
      </c>
      <c r="L317" s="6">
        <v>41640</v>
      </c>
      <c r="M317" s="5" t="s">
        <v>19</v>
      </c>
      <c r="N317" s="7" t="s">
        <v>13</v>
      </c>
    </row>
    <row r="318" spans="1:14" x14ac:dyDescent="0.25">
      <c r="A318" t="s">
        <v>10</v>
      </c>
      <c r="B318" t="s">
        <v>16</v>
      </c>
      <c r="C318" s="5" t="s">
        <v>37</v>
      </c>
      <c r="D318" s="5" t="s">
        <v>45</v>
      </c>
      <c r="E318" s="8">
        <f ca="1">ROUNDUP(financials[[#This Row],[Units Sold]],0)</f>
        <v>2342</v>
      </c>
      <c r="F318" s="1">
        <v>5</v>
      </c>
      <c r="G318" s="1">
        <v>12</v>
      </c>
      <c r="H318" s="1">
        <v>1967.28</v>
      </c>
      <c r="I318" s="1">
        <v>26136.720000000001</v>
      </c>
      <c r="J318" s="1">
        <v>7026</v>
      </c>
      <c r="K318" s="1">
        <v>19110.72</v>
      </c>
      <c r="L318" s="6">
        <v>41944</v>
      </c>
      <c r="M318" s="5" t="s">
        <v>29</v>
      </c>
      <c r="N318" s="7" t="s">
        <v>13</v>
      </c>
    </row>
    <row r="319" spans="1:14" x14ac:dyDescent="0.25">
      <c r="A319" t="s">
        <v>9</v>
      </c>
      <c r="B319" t="s">
        <v>16</v>
      </c>
      <c r="C319" s="5" t="s">
        <v>38</v>
      </c>
      <c r="D319" s="5" t="s">
        <v>45</v>
      </c>
      <c r="E319" s="8">
        <f ca="1">ROUNDUP(financials[[#This Row],[Units Sold]],0)</f>
        <v>1031</v>
      </c>
      <c r="F319" s="1">
        <v>10</v>
      </c>
      <c r="G319" s="1">
        <v>7</v>
      </c>
      <c r="H319" s="1">
        <v>505.19</v>
      </c>
      <c r="I319" s="1">
        <v>6711.81</v>
      </c>
      <c r="J319" s="1">
        <v>5155</v>
      </c>
      <c r="K319" s="1">
        <v>1556.8100000000004</v>
      </c>
      <c r="L319" s="6">
        <v>41518</v>
      </c>
      <c r="M319" s="5" t="s">
        <v>27</v>
      </c>
      <c r="N319" s="7" t="s">
        <v>12</v>
      </c>
    </row>
    <row r="320" spans="1:14" x14ac:dyDescent="0.25">
      <c r="A320" t="s">
        <v>7</v>
      </c>
      <c r="B320" t="s">
        <v>14</v>
      </c>
      <c r="C320" s="5" t="s">
        <v>39</v>
      </c>
      <c r="D320" s="5" t="s">
        <v>45</v>
      </c>
      <c r="E320" s="8">
        <f ca="1">ROUNDUP(financials[[#This Row],[Units Sold]],0)</f>
        <v>1262</v>
      </c>
      <c r="F320" s="1">
        <v>120</v>
      </c>
      <c r="G320" s="1">
        <v>15</v>
      </c>
      <c r="H320" s="1">
        <v>1325.1</v>
      </c>
      <c r="I320" s="1">
        <v>17604.900000000001</v>
      </c>
      <c r="J320" s="1">
        <v>12620</v>
      </c>
      <c r="K320" s="1">
        <v>4984.9000000000015</v>
      </c>
      <c r="L320" s="6">
        <v>41760</v>
      </c>
      <c r="M320" s="5" t="s">
        <v>23</v>
      </c>
      <c r="N320" s="7" t="s">
        <v>13</v>
      </c>
    </row>
    <row r="321" spans="1:14" x14ac:dyDescent="0.25">
      <c r="A321" t="s">
        <v>9</v>
      </c>
      <c r="B321" t="s">
        <v>14</v>
      </c>
      <c r="C321" s="5" t="s">
        <v>39</v>
      </c>
      <c r="D321" s="5" t="s">
        <v>45</v>
      </c>
      <c r="E321" s="8">
        <f ca="1">ROUNDUP(financials[[#This Row],[Units Sold]],0)</f>
        <v>1135</v>
      </c>
      <c r="F321" s="1">
        <v>120</v>
      </c>
      <c r="G321" s="1">
        <v>7</v>
      </c>
      <c r="H321" s="1">
        <v>556.15</v>
      </c>
      <c r="I321" s="1">
        <v>7388.85</v>
      </c>
      <c r="J321" s="1">
        <v>5675</v>
      </c>
      <c r="K321" s="1">
        <v>1713.8500000000004</v>
      </c>
      <c r="L321" s="6">
        <v>41791</v>
      </c>
      <c r="M321" s="5" t="s">
        <v>24</v>
      </c>
      <c r="N321" s="7" t="s">
        <v>13</v>
      </c>
    </row>
    <row r="322" spans="1:14" x14ac:dyDescent="0.25">
      <c r="A322" t="s">
        <v>9</v>
      </c>
      <c r="B322" t="s">
        <v>15</v>
      </c>
      <c r="C322" s="5" t="s">
        <v>39</v>
      </c>
      <c r="D322" s="5" t="s">
        <v>45</v>
      </c>
      <c r="E322" s="8">
        <f ca="1">ROUNDUP(financials[[#This Row],[Units Sold]],0)</f>
        <v>547</v>
      </c>
      <c r="F322" s="1">
        <v>120</v>
      </c>
      <c r="G322" s="1">
        <v>7</v>
      </c>
      <c r="H322" s="1">
        <v>268.02999999999997</v>
      </c>
      <c r="I322" s="1">
        <v>3560.9700000000003</v>
      </c>
      <c r="J322" s="1">
        <v>2735</v>
      </c>
      <c r="K322" s="1">
        <v>825.97000000000025</v>
      </c>
      <c r="L322" s="6">
        <v>41944</v>
      </c>
      <c r="M322" s="5" t="s">
        <v>29</v>
      </c>
      <c r="N322" s="7" t="s">
        <v>13</v>
      </c>
    </row>
    <row r="323" spans="1:14" x14ac:dyDescent="0.25">
      <c r="A323" t="s">
        <v>9</v>
      </c>
      <c r="B323" t="s">
        <v>14</v>
      </c>
      <c r="C323" s="5" t="s">
        <v>39</v>
      </c>
      <c r="D323" s="5" t="s">
        <v>45</v>
      </c>
      <c r="E323" s="8">
        <f ca="1">ROUNDUP(financials[[#This Row],[Units Sold]],0)</f>
        <v>1582</v>
      </c>
      <c r="F323" s="1">
        <v>120</v>
      </c>
      <c r="G323" s="1">
        <v>7</v>
      </c>
      <c r="H323" s="1">
        <v>775.18</v>
      </c>
      <c r="I323" s="1">
        <v>10298.82</v>
      </c>
      <c r="J323" s="1">
        <v>7910</v>
      </c>
      <c r="K323" s="1">
        <v>2388.8199999999997</v>
      </c>
      <c r="L323" s="6">
        <v>41974</v>
      </c>
      <c r="M323" s="5" t="s">
        <v>30</v>
      </c>
      <c r="N323" s="7" t="s">
        <v>13</v>
      </c>
    </row>
    <row r="324" spans="1:14" x14ac:dyDescent="0.25">
      <c r="A324" t="s">
        <v>10</v>
      </c>
      <c r="B324" t="s">
        <v>16</v>
      </c>
      <c r="C324" s="5" t="s">
        <v>40</v>
      </c>
      <c r="D324" s="5" t="s">
        <v>45</v>
      </c>
      <c r="E324" s="8">
        <f ca="1">ROUNDUP(financials[[#This Row],[Units Sold]],0)</f>
        <v>1739</v>
      </c>
      <c r="F324" s="1">
        <v>250</v>
      </c>
      <c r="G324" s="1">
        <v>12</v>
      </c>
      <c r="H324" s="1">
        <v>1460.34</v>
      </c>
      <c r="I324" s="1">
        <v>19401.66</v>
      </c>
      <c r="J324" s="1">
        <v>5215.5</v>
      </c>
      <c r="K324" s="1">
        <v>14186.16</v>
      </c>
      <c r="L324" s="6">
        <v>41730</v>
      </c>
      <c r="M324" s="5" t="s">
        <v>22</v>
      </c>
      <c r="N324" s="7" t="s">
        <v>13</v>
      </c>
    </row>
    <row r="325" spans="1:14" x14ac:dyDescent="0.25">
      <c r="A325" t="s">
        <v>10</v>
      </c>
      <c r="B325" t="s">
        <v>17</v>
      </c>
      <c r="C325" s="5" t="s">
        <v>40</v>
      </c>
      <c r="D325" s="5" t="s">
        <v>45</v>
      </c>
      <c r="E325" s="8">
        <f ca="1">ROUNDUP(financials[[#This Row],[Units Sold]],0)</f>
        <v>2215</v>
      </c>
      <c r="F325" s="1">
        <v>250</v>
      </c>
      <c r="G325" s="1">
        <v>12</v>
      </c>
      <c r="H325" s="1">
        <v>1860.6</v>
      </c>
      <c r="I325" s="1">
        <v>24719.4</v>
      </c>
      <c r="J325" s="1">
        <v>6645</v>
      </c>
      <c r="K325" s="1">
        <v>18074.400000000001</v>
      </c>
      <c r="L325" s="6">
        <v>41518</v>
      </c>
      <c r="M325" s="5" t="s">
        <v>27</v>
      </c>
      <c r="N325" s="7" t="s">
        <v>12</v>
      </c>
    </row>
    <row r="326" spans="1:14" x14ac:dyDescent="0.25">
      <c r="A326" t="s">
        <v>9</v>
      </c>
      <c r="B326" t="s">
        <v>14</v>
      </c>
      <c r="C326" s="5" t="s">
        <v>40</v>
      </c>
      <c r="D326" s="5" t="s">
        <v>45</v>
      </c>
      <c r="E326" s="8">
        <f ca="1">ROUNDUP(financials[[#This Row],[Units Sold]],0)</f>
        <v>1582</v>
      </c>
      <c r="F326" s="1">
        <v>250</v>
      </c>
      <c r="G326" s="1">
        <v>7</v>
      </c>
      <c r="H326" s="1">
        <v>775.18</v>
      </c>
      <c r="I326" s="1">
        <v>10298.82</v>
      </c>
      <c r="J326" s="1">
        <v>7910</v>
      </c>
      <c r="K326" s="1">
        <v>2388.8199999999997</v>
      </c>
      <c r="L326" s="6">
        <v>41974</v>
      </c>
      <c r="M326" s="5" t="s">
        <v>30</v>
      </c>
      <c r="N326" s="7" t="s">
        <v>13</v>
      </c>
    </row>
    <row r="327" spans="1:14" x14ac:dyDescent="0.25">
      <c r="A327" t="s">
        <v>9</v>
      </c>
      <c r="B327" t="s">
        <v>14</v>
      </c>
      <c r="C327" s="5" t="s">
        <v>41</v>
      </c>
      <c r="D327" s="5" t="s">
        <v>45</v>
      </c>
      <c r="E327" s="8">
        <f ca="1">ROUNDUP(financials[[#This Row],[Units Sold]],0)</f>
        <v>1135</v>
      </c>
      <c r="F327" s="1">
        <v>260</v>
      </c>
      <c r="G327" s="1">
        <v>7</v>
      </c>
      <c r="H327" s="1">
        <v>556.15</v>
      </c>
      <c r="I327" s="1">
        <v>7388.85</v>
      </c>
      <c r="J327" s="1">
        <v>5675</v>
      </c>
      <c r="K327" s="1">
        <v>1713.8500000000004</v>
      </c>
      <c r="L327" s="6">
        <v>41791</v>
      </c>
      <c r="M327" s="5" t="s">
        <v>24</v>
      </c>
      <c r="N327" s="7" t="s">
        <v>13</v>
      </c>
    </row>
    <row r="328" spans="1:14" x14ac:dyDescent="0.25">
      <c r="A328" t="s">
        <v>9</v>
      </c>
      <c r="B328" t="s">
        <v>15</v>
      </c>
      <c r="C328" s="5" t="s">
        <v>36</v>
      </c>
      <c r="D328" s="5" t="s">
        <v>45</v>
      </c>
      <c r="E328" s="8">
        <f ca="1">ROUNDUP(financials[[#This Row],[Units Sold]],0)</f>
        <v>1761</v>
      </c>
      <c r="F328" s="1">
        <v>3</v>
      </c>
      <c r="G328" s="1">
        <v>350</v>
      </c>
      <c r="H328" s="1">
        <v>43144.5</v>
      </c>
      <c r="I328" s="1">
        <v>573205.5</v>
      </c>
      <c r="J328" s="1">
        <v>457860</v>
      </c>
      <c r="K328" s="1">
        <v>115345.5</v>
      </c>
      <c r="L328" s="6">
        <v>41699</v>
      </c>
      <c r="M328" s="5" t="s">
        <v>21</v>
      </c>
      <c r="N328" s="7" t="s">
        <v>13</v>
      </c>
    </row>
    <row r="329" spans="1:14" x14ac:dyDescent="0.25">
      <c r="A329" t="s">
        <v>6</v>
      </c>
      <c r="B329" t="s">
        <v>16</v>
      </c>
      <c r="C329" s="5" t="s">
        <v>36</v>
      </c>
      <c r="D329" s="5" t="s">
        <v>45</v>
      </c>
      <c r="E329" s="8">
        <f ca="1">ROUNDUP(financials[[#This Row],[Units Sold]],0)</f>
        <v>448</v>
      </c>
      <c r="F329" s="1">
        <v>3</v>
      </c>
      <c r="G329" s="1">
        <v>300</v>
      </c>
      <c r="H329" s="1">
        <v>9408</v>
      </c>
      <c r="I329" s="1">
        <v>124992</v>
      </c>
      <c r="J329" s="1">
        <v>112000</v>
      </c>
      <c r="K329" s="1">
        <v>12992</v>
      </c>
      <c r="L329" s="6">
        <v>41791</v>
      </c>
      <c r="M329" s="5" t="s">
        <v>24</v>
      </c>
      <c r="N329" s="7" t="s">
        <v>13</v>
      </c>
    </row>
    <row r="330" spans="1:14" x14ac:dyDescent="0.25">
      <c r="A330" t="s">
        <v>6</v>
      </c>
      <c r="B330" t="s">
        <v>16</v>
      </c>
      <c r="C330" s="5" t="s">
        <v>36</v>
      </c>
      <c r="D330" s="5" t="s">
        <v>45</v>
      </c>
      <c r="E330" s="8">
        <f ca="1">ROUNDUP(financials[[#This Row],[Units Sold]],0)</f>
        <v>2181</v>
      </c>
      <c r="F330" s="1">
        <v>3</v>
      </c>
      <c r="G330" s="1">
        <v>300</v>
      </c>
      <c r="H330" s="1">
        <v>45801</v>
      </c>
      <c r="I330" s="1">
        <v>608499</v>
      </c>
      <c r="J330" s="1">
        <v>545250</v>
      </c>
      <c r="K330" s="1">
        <v>63249</v>
      </c>
      <c r="L330" s="6">
        <v>41913</v>
      </c>
      <c r="M330" s="5" t="s">
        <v>28</v>
      </c>
      <c r="N330" s="7" t="s">
        <v>13</v>
      </c>
    </row>
    <row r="331" spans="1:14" x14ac:dyDescent="0.25">
      <c r="A331" t="s">
        <v>9</v>
      </c>
      <c r="B331" t="s">
        <v>16</v>
      </c>
      <c r="C331" s="5" t="s">
        <v>37</v>
      </c>
      <c r="D331" s="5" t="s">
        <v>45</v>
      </c>
      <c r="E331" s="8">
        <f ca="1">ROUNDUP(financials[[#This Row],[Units Sold]],0)</f>
        <v>1976</v>
      </c>
      <c r="F331" s="1">
        <v>5</v>
      </c>
      <c r="G331" s="1">
        <v>20</v>
      </c>
      <c r="H331" s="1">
        <v>2766.4</v>
      </c>
      <c r="I331" s="1">
        <v>36753.599999999999</v>
      </c>
      <c r="J331" s="1">
        <v>19760</v>
      </c>
      <c r="K331" s="1">
        <v>16993.599999999999</v>
      </c>
      <c r="L331" s="6">
        <v>41913</v>
      </c>
      <c r="M331" s="5" t="s">
        <v>28</v>
      </c>
      <c r="N331" s="7" t="s">
        <v>13</v>
      </c>
    </row>
    <row r="332" spans="1:14" x14ac:dyDescent="0.25">
      <c r="A332" t="s">
        <v>6</v>
      </c>
      <c r="B332" t="s">
        <v>16</v>
      </c>
      <c r="C332" s="5" t="s">
        <v>37</v>
      </c>
      <c r="D332" s="5" t="s">
        <v>45</v>
      </c>
      <c r="E332" s="8">
        <f ca="1">ROUNDUP(financials[[#This Row],[Units Sold]],0)</f>
        <v>2181</v>
      </c>
      <c r="F332" s="1">
        <v>5</v>
      </c>
      <c r="G332" s="1">
        <v>300</v>
      </c>
      <c r="H332" s="1">
        <v>45801</v>
      </c>
      <c r="I332" s="1">
        <v>608499</v>
      </c>
      <c r="J332" s="1">
        <v>545250</v>
      </c>
      <c r="K332" s="1">
        <v>63249</v>
      </c>
      <c r="L332" s="6">
        <v>41913</v>
      </c>
      <c r="M332" s="5" t="s">
        <v>28</v>
      </c>
      <c r="N332" s="7" t="s">
        <v>13</v>
      </c>
    </row>
    <row r="333" spans="1:14" x14ac:dyDescent="0.25">
      <c r="A333" t="s">
        <v>8</v>
      </c>
      <c r="B333" t="s">
        <v>17</v>
      </c>
      <c r="C333" s="5" t="s">
        <v>37</v>
      </c>
      <c r="D333" s="5" t="s">
        <v>45</v>
      </c>
      <c r="E333" s="8">
        <f ca="1">ROUNDUP(financials[[#This Row],[Units Sold]],0)</f>
        <v>2500</v>
      </c>
      <c r="F333" s="1">
        <v>5</v>
      </c>
      <c r="G333" s="1">
        <v>125</v>
      </c>
      <c r="H333" s="1">
        <v>21875</v>
      </c>
      <c r="I333" s="1">
        <v>290625</v>
      </c>
      <c r="J333" s="1">
        <v>300000</v>
      </c>
      <c r="K333" s="1">
        <v>-9375</v>
      </c>
      <c r="L333" s="6">
        <v>41579</v>
      </c>
      <c r="M333" s="5" t="s">
        <v>29</v>
      </c>
      <c r="N333" s="7" t="s">
        <v>12</v>
      </c>
    </row>
    <row r="334" spans="1:14" x14ac:dyDescent="0.25">
      <c r="A334" t="s">
        <v>6</v>
      </c>
      <c r="B334" t="s">
        <v>14</v>
      </c>
      <c r="C334" s="5" t="s">
        <v>38</v>
      </c>
      <c r="D334" s="5" t="s">
        <v>45</v>
      </c>
      <c r="E334" s="8">
        <f ca="1">ROUNDUP(financials[[#This Row],[Units Sold]],0)</f>
        <v>1702</v>
      </c>
      <c r="F334" s="1">
        <v>10</v>
      </c>
      <c r="G334" s="1">
        <v>300</v>
      </c>
      <c r="H334" s="1">
        <v>35742</v>
      </c>
      <c r="I334" s="1">
        <v>474858</v>
      </c>
      <c r="J334" s="1">
        <v>425500</v>
      </c>
      <c r="K334" s="1">
        <v>49358</v>
      </c>
      <c r="L334" s="6">
        <v>41760</v>
      </c>
      <c r="M334" s="5" t="s">
        <v>23</v>
      </c>
      <c r="N334" s="7" t="s">
        <v>13</v>
      </c>
    </row>
    <row r="335" spans="1:14" x14ac:dyDescent="0.25">
      <c r="A335" t="s">
        <v>6</v>
      </c>
      <c r="B335" t="s">
        <v>16</v>
      </c>
      <c r="C335" s="5" t="s">
        <v>38</v>
      </c>
      <c r="D335" s="5" t="s">
        <v>45</v>
      </c>
      <c r="E335" s="8">
        <f ca="1">ROUNDUP(financials[[#This Row],[Units Sold]],0)</f>
        <v>448</v>
      </c>
      <c r="F335" s="1">
        <v>10</v>
      </c>
      <c r="G335" s="1">
        <v>300</v>
      </c>
      <c r="H335" s="1">
        <v>9408</v>
      </c>
      <c r="I335" s="1">
        <v>124992</v>
      </c>
      <c r="J335" s="1">
        <v>112000</v>
      </c>
      <c r="K335" s="1">
        <v>12992</v>
      </c>
      <c r="L335" s="6">
        <v>41791</v>
      </c>
      <c r="M335" s="5" t="s">
        <v>24</v>
      </c>
      <c r="N335" s="7" t="s">
        <v>13</v>
      </c>
    </row>
    <row r="336" spans="1:14" x14ac:dyDescent="0.25">
      <c r="A336" t="s">
        <v>8</v>
      </c>
      <c r="B336" t="s">
        <v>17</v>
      </c>
      <c r="C336" s="5" t="s">
        <v>38</v>
      </c>
      <c r="D336" s="5" t="s">
        <v>45</v>
      </c>
      <c r="E336" s="8">
        <f ca="1">ROUNDUP(financials[[#This Row],[Units Sold]],0)</f>
        <v>3513</v>
      </c>
      <c r="F336" s="1">
        <v>10</v>
      </c>
      <c r="G336" s="1">
        <v>125</v>
      </c>
      <c r="H336" s="1">
        <v>30738.75</v>
      </c>
      <c r="I336" s="1">
        <v>408386.25</v>
      </c>
      <c r="J336" s="1">
        <v>421560</v>
      </c>
      <c r="K336" s="1">
        <v>-13173.75</v>
      </c>
      <c r="L336" s="6">
        <v>41821</v>
      </c>
      <c r="M336" s="5" t="s">
        <v>25</v>
      </c>
      <c r="N336" s="7" t="s">
        <v>13</v>
      </c>
    </row>
    <row r="337" spans="1:14" x14ac:dyDescent="0.25">
      <c r="A337" t="s">
        <v>7</v>
      </c>
      <c r="B337" t="s">
        <v>16</v>
      </c>
      <c r="C337" s="5" t="s">
        <v>38</v>
      </c>
      <c r="D337" s="5" t="s">
        <v>45</v>
      </c>
      <c r="E337" s="8">
        <f ca="1">ROUNDUP(financials[[#This Row],[Units Sold]],0)</f>
        <v>2101</v>
      </c>
      <c r="F337" s="1">
        <v>10</v>
      </c>
      <c r="G337" s="1">
        <v>15</v>
      </c>
      <c r="H337" s="1">
        <v>2206.0500000000002</v>
      </c>
      <c r="I337" s="1">
        <v>29308.95</v>
      </c>
      <c r="J337" s="1">
        <v>21010</v>
      </c>
      <c r="K337" s="1">
        <v>8298.9500000000007</v>
      </c>
      <c r="L337" s="6">
        <v>41852</v>
      </c>
      <c r="M337" s="5" t="s">
        <v>26</v>
      </c>
      <c r="N337" s="7" t="s">
        <v>13</v>
      </c>
    </row>
    <row r="338" spans="1:14" x14ac:dyDescent="0.25">
      <c r="A338" t="s">
        <v>7</v>
      </c>
      <c r="B338" t="s">
        <v>15</v>
      </c>
      <c r="C338" s="5" t="s">
        <v>38</v>
      </c>
      <c r="D338" s="5" t="s">
        <v>45</v>
      </c>
      <c r="E338" s="8">
        <f ca="1">ROUNDUP(financials[[#This Row],[Units Sold]],0)</f>
        <v>2931</v>
      </c>
      <c r="F338" s="1">
        <v>10</v>
      </c>
      <c r="G338" s="1">
        <v>15</v>
      </c>
      <c r="H338" s="1">
        <v>3077.55</v>
      </c>
      <c r="I338" s="1">
        <v>40887.449999999997</v>
      </c>
      <c r="J338" s="1">
        <v>29310</v>
      </c>
      <c r="K338" s="1">
        <v>11577.449999999997</v>
      </c>
      <c r="L338" s="6">
        <v>41518</v>
      </c>
      <c r="M338" s="5" t="s">
        <v>27</v>
      </c>
      <c r="N338" s="7" t="s">
        <v>12</v>
      </c>
    </row>
    <row r="339" spans="1:14" x14ac:dyDescent="0.25">
      <c r="A339" t="s">
        <v>9</v>
      </c>
      <c r="B339" t="s">
        <v>16</v>
      </c>
      <c r="C339" s="5" t="s">
        <v>38</v>
      </c>
      <c r="D339" s="5" t="s">
        <v>45</v>
      </c>
      <c r="E339" s="8">
        <f ca="1">ROUNDUP(financials[[#This Row],[Units Sold]],0)</f>
        <v>1535</v>
      </c>
      <c r="F339" s="1">
        <v>10</v>
      </c>
      <c r="G339" s="1">
        <v>20</v>
      </c>
      <c r="H339" s="1">
        <v>2149</v>
      </c>
      <c r="I339" s="1">
        <v>28551</v>
      </c>
      <c r="J339" s="1">
        <v>15350</v>
      </c>
      <c r="K339" s="1">
        <v>13201</v>
      </c>
      <c r="L339" s="6">
        <v>41883</v>
      </c>
      <c r="M339" s="5" t="s">
        <v>27</v>
      </c>
      <c r="N339" s="7" t="s">
        <v>13</v>
      </c>
    </row>
    <row r="340" spans="1:14" x14ac:dyDescent="0.25">
      <c r="A340" t="s">
        <v>6</v>
      </c>
      <c r="B340" t="s">
        <v>17</v>
      </c>
      <c r="C340" s="5" t="s">
        <v>38</v>
      </c>
      <c r="D340" s="5" t="s">
        <v>45</v>
      </c>
      <c r="E340" s="8">
        <f ca="1">ROUNDUP(financials[[#This Row],[Units Sold]],0)</f>
        <v>1123</v>
      </c>
      <c r="F340" s="1">
        <v>10</v>
      </c>
      <c r="G340" s="1">
        <v>300</v>
      </c>
      <c r="H340" s="1">
        <v>23583</v>
      </c>
      <c r="I340" s="1">
        <v>313317</v>
      </c>
      <c r="J340" s="1">
        <v>280750</v>
      </c>
      <c r="K340" s="1">
        <v>32567</v>
      </c>
      <c r="L340" s="6">
        <v>41518</v>
      </c>
      <c r="M340" s="5" t="s">
        <v>27</v>
      </c>
      <c r="N340" s="7" t="s">
        <v>12</v>
      </c>
    </row>
    <row r="341" spans="1:14" x14ac:dyDescent="0.25">
      <c r="A341" t="s">
        <v>6</v>
      </c>
      <c r="B341" t="s">
        <v>14</v>
      </c>
      <c r="C341" s="5" t="s">
        <v>38</v>
      </c>
      <c r="D341" s="5" t="s">
        <v>45</v>
      </c>
      <c r="E341" s="8">
        <f ca="1">ROUNDUP(financials[[#This Row],[Units Sold]],0)</f>
        <v>1404</v>
      </c>
      <c r="F341" s="1">
        <v>10</v>
      </c>
      <c r="G341" s="1">
        <v>300</v>
      </c>
      <c r="H341" s="1">
        <v>29484</v>
      </c>
      <c r="I341" s="1">
        <v>391716</v>
      </c>
      <c r="J341" s="1">
        <v>351000</v>
      </c>
      <c r="K341" s="1">
        <v>40716</v>
      </c>
      <c r="L341" s="6">
        <v>41579</v>
      </c>
      <c r="M341" s="5" t="s">
        <v>29</v>
      </c>
      <c r="N341" s="7" t="s">
        <v>12</v>
      </c>
    </row>
    <row r="342" spans="1:14" x14ac:dyDescent="0.25">
      <c r="A342" t="s">
        <v>10</v>
      </c>
      <c r="B342" t="s">
        <v>18</v>
      </c>
      <c r="C342" s="5" t="s">
        <v>38</v>
      </c>
      <c r="D342" s="5" t="s">
        <v>45</v>
      </c>
      <c r="E342" s="8">
        <f ca="1">ROUNDUP(financials[[#This Row],[Units Sold]],0)</f>
        <v>2763</v>
      </c>
      <c r="F342" s="1">
        <v>10</v>
      </c>
      <c r="G342" s="1">
        <v>12</v>
      </c>
      <c r="H342" s="1">
        <v>2320.92</v>
      </c>
      <c r="I342" s="1">
        <v>30835.08</v>
      </c>
      <c r="J342" s="1">
        <v>8289</v>
      </c>
      <c r="K342" s="1">
        <v>22546.080000000002</v>
      </c>
      <c r="L342" s="6">
        <v>41579</v>
      </c>
      <c r="M342" s="5" t="s">
        <v>29</v>
      </c>
      <c r="N342" s="7" t="s">
        <v>12</v>
      </c>
    </row>
    <row r="343" spans="1:14" x14ac:dyDescent="0.25">
      <c r="A343" t="s">
        <v>9</v>
      </c>
      <c r="B343" t="s">
        <v>17</v>
      </c>
      <c r="C343" s="5" t="s">
        <v>38</v>
      </c>
      <c r="D343" s="5" t="s">
        <v>45</v>
      </c>
      <c r="E343" s="8">
        <f ca="1">ROUNDUP(financials[[#This Row],[Units Sold]],0)</f>
        <v>2125</v>
      </c>
      <c r="F343" s="1">
        <v>10</v>
      </c>
      <c r="G343" s="1">
        <v>7</v>
      </c>
      <c r="H343" s="1">
        <v>1041.25</v>
      </c>
      <c r="I343" s="1">
        <v>13833.75</v>
      </c>
      <c r="J343" s="1">
        <v>10625</v>
      </c>
      <c r="K343" s="1">
        <v>3208.75</v>
      </c>
      <c r="L343" s="6">
        <v>41609</v>
      </c>
      <c r="M343" s="5" t="s">
        <v>30</v>
      </c>
      <c r="N343" s="7" t="s">
        <v>12</v>
      </c>
    </row>
    <row r="344" spans="1:14" x14ac:dyDescent="0.25">
      <c r="A344" t="s">
        <v>6</v>
      </c>
      <c r="B344" t="s">
        <v>16</v>
      </c>
      <c r="C344" s="5" t="s">
        <v>39</v>
      </c>
      <c r="D344" s="5" t="s">
        <v>45</v>
      </c>
      <c r="E344" s="8">
        <f ca="1">ROUNDUP(financials[[#This Row],[Units Sold]],0)</f>
        <v>1659</v>
      </c>
      <c r="F344" s="1">
        <v>120</v>
      </c>
      <c r="G344" s="1">
        <v>300</v>
      </c>
      <c r="H344" s="1">
        <v>34839</v>
      </c>
      <c r="I344" s="1">
        <v>462861</v>
      </c>
      <c r="J344" s="1">
        <v>414750</v>
      </c>
      <c r="K344" s="1">
        <v>48111</v>
      </c>
      <c r="L344" s="6">
        <v>41821</v>
      </c>
      <c r="M344" s="5" t="s">
        <v>25</v>
      </c>
      <c r="N344" s="7" t="s">
        <v>13</v>
      </c>
    </row>
    <row r="345" spans="1:14" x14ac:dyDescent="0.25">
      <c r="A345" t="s">
        <v>9</v>
      </c>
      <c r="B345" t="s">
        <v>18</v>
      </c>
      <c r="C345" s="5" t="s">
        <v>39</v>
      </c>
      <c r="D345" s="5" t="s">
        <v>45</v>
      </c>
      <c r="E345" s="8">
        <f ca="1">ROUNDUP(financials[[#This Row],[Units Sold]],0)</f>
        <v>609</v>
      </c>
      <c r="F345" s="1">
        <v>120</v>
      </c>
      <c r="G345" s="1">
        <v>20</v>
      </c>
      <c r="H345" s="1">
        <v>852.6</v>
      </c>
      <c r="I345" s="1">
        <v>11327.4</v>
      </c>
      <c r="J345" s="1">
        <v>6090</v>
      </c>
      <c r="K345" s="1">
        <v>5237.3999999999996</v>
      </c>
      <c r="L345" s="6">
        <v>41852</v>
      </c>
      <c r="M345" s="5" t="s">
        <v>26</v>
      </c>
      <c r="N345" s="7" t="s">
        <v>13</v>
      </c>
    </row>
    <row r="346" spans="1:14" x14ac:dyDescent="0.25">
      <c r="A346" t="s">
        <v>8</v>
      </c>
      <c r="B346" t="s">
        <v>17</v>
      </c>
      <c r="C346" s="5" t="s">
        <v>39</v>
      </c>
      <c r="D346" s="5" t="s">
        <v>45</v>
      </c>
      <c r="E346" s="8">
        <f ca="1">ROUNDUP(financials[[#This Row],[Units Sold]],0)</f>
        <v>2087</v>
      </c>
      <c r="F346" s="1">
        <v>120</v>
      </c>
      <c r="G346" s="1">
        <v>125</v>
      </c>
      <c r="H346" s="1">
        <v>18261.25</v>
      </c>
      <c r="I346" s="1">
        <v>242613.75</v>
      </c>
      <c r="J346" s="1">
        <v>250440</v>
      </c>
      <c r="K346" s="1">
        <v>-7826.25</v>
      </c>
      <c r="L346" s="6">
        <v>41883</v>
      </c>
      <c r="M346" s="5" t="s">
        <v>27</v>
      </c>
      <c r="N346" s="7" t="s">
        <v>13</v>
      </c>
    </row>
    <row r="347" spans="1:14" x14ac:dyDescent="0.25">
      <c r="A347" t="s">
        <v>9</v>
      </c>
      <c r="B347" t="s">
        <v>16</v>
      </c>
      <c r="C347" s="5" t="s">
        <v>39</v>
      </c>
      <c r="D347" s="5" t="s">
        <v>45</v>
      </c>
      <c r="E347" s="8">
        <f ca="1">ROUNDUP(financials[[#This Row],[Units Sold]],0)</f>
        <v>1976</v>
      </c>
      <c r="F347" s="1">
        <v>120</v>
      </c>
      <c r="G347" s="1">
        <v>20</v>
      </c>
      <c r="H347" s="1">
        <v>2766.4</v>
      </c>
      <c r="I347" s="1">
        <v>36753.599999999999</v>
      </c>
      <c r="J347" s="1">
        <v>19760</v>
      </c>
      <c r="K347" s="1">
        <v>16993.599999999999</v>
      </c>
      <c r="L347" s="6">
        <v>41913</v>
      </c>
      <c r="M347" s="5" t="s">
        <v>28</v>
      </c>
      <c r="N347" s="7" t="s">
        <v>13</v>
      </c>
    </row>
    <row r="348" spans="1:14" x14ac:dyDescent="0.25">
      <c r="A348" t="s">
        <v>9</v>
      </c>
      <c r="B348" t="s">
        <v>15</v>
      </c>
      <c r="C348" s="5" t="s">
        <v>39</v>
      </c>
      <c r="D348" s="5" t="s">
        <v>45</v>
      </c>
      <c r="E348" s="8">
        <f ca="1">ROUNDUP(financials[[#This Row],[Units Sold]],0)</f>
        <v>1421</v>
      </c>
      <c r="F348" s="1">
        <v>120</v>
      </c>
      <c r="G348" s="1">
        <v>20</v>
      </c>
      <c r="H348" s="1">
        <v>1989.4</v>
      </c>
      <c r="I348" s="1">
        <v>26430.6</v>
      </c>
      <c r="J348" s="1">
        <v>14210</v>
      </c>
      <c r="K348" s="1">
        <v>12220.599999999999</v>
      </c>
      <c r="L348" s="6">
        <v>41609</v>
      </c>
      <c r="M348" s="5" t="s">
        <v>30</v>
      </c>
      <c r="N348" s="7" t="s">
        <v>12</v>
      </c>
    </row>
    <row r="349" spans="1:14" x14ac:dyDescent="0.25">
      <c r="A349" t="s">
        <v>6</v>
      </c>
      <c r="B349" t="s">
        <v>15</v>
      </c>
      <c r="C349" s="5" t="s">
        <v>39</v>
      </c>
      <c r="D349" s="5" t="s">
        <v>45</v>
      </c>
      <c r="E349" s="8">
        <f ca="1">ROUNDUP(financials[[#This Row],[Units Sold]],0)</f>
        <v>1372</v>
      </c>
      <c r="F349" s="1">
        <v>120</v>
      </c>
      <c r="G349" s="1">
        <v>300</v>
      </c>
      <c r="H349" s="1">
        <v>28812</v>
      </c>
      <c r="I349" s="1">
        <v>382788</v>
      </c>
      <c r="J349" s="1">
        <v>343000</v>
      </c>
      <c r="K349" s="1">
        <v>39788</v>
      </c>
      <c r="L349" s="6">
        <v>41974</v>
      </c>
      <c r="M349" s="5" t="s">
        <v>30</v>
      </c>
      <c r="N349" s="7" t="s">
        <v>13</v>
      </c>
    </row>
    <row r="350" spans="1:14" x14ac:dyDescent="0.25">
      <c r="A350" t="s">
        <v>9</v>
      </c>
      <c r="B350" t="s">
        <v>17</v>
      </c>
      <c r="C350" s="5" t="s">
        <v>39</v>
      </c>
      <c r="D350" s="5" t="s">
        <v>45</v>
      </c>
      <c r="E350" s="8">
        <f ca="1">ROUNDUP(financials[[#This Row],[Units Sold]],0)</f>
        <v>588</v>
      </c>
      <c r="F350" s="1">
        <v>120</v>
      </c>
      <c r="G350" s="1">
        <v>20</v>
      </c>
      <c r="H350" s="1">
        <v>823.2</v>
      </c>
      <c r="I350" s="1">
        <v>10936.8</v>
      </c>
      <c r="J350" s="1">
        <v>5880</v>
      </c>
      <c r="K350" s="1">
        <v>5056.7999999999993</v>
      </c>
      <c r="L350" s="6">
        <v>41609</v>
      </c>
      <c r="M350" s="5" t="s">
        <v>30</v>
      </c>
      <c r="N350" s="7" t="s">
        <v>12</v>
      </c>
    </row>
    <row r="351" spans="1:14" x14ac:dyDescent="0.25">
      <c r="A351" t="s">
        <v>10</v>
      </c>
      <c r="B351" t="s">
        <v>14</v>
      </c>
      <c r="C351" s="5" t="s">
        <v>40</v>
      </c>
      <c r="D351" s="5" t="s">
        <v>45</v>
      </c>
      <c r="E351" s="8">
        <f ca="1">ROUNDUP(financials[[#This Row],[Units Sold]],0)</f>
        <v>3245</v>
      </c>
      <c r="F351" s="1">
        <v>250</v>
      </c>
      <c r="G351" s="1">
        <v>12</v>
      </c>
      <c r="H351" s="1">
        <v>2725.38</v>
      </c>
      <c r="I351" s="1">
        <v>36208.620000000003</v>
      </c>
      <c r="J351" s="1">
        <v>9733.5</v>
      </c>
      <c r="K351" s="1">
        <v>26475.120000000003</v>
      </c>
      <c r="L351" s="6">
        <v>41640</v>
      </c>
      <c r="M351" s="5" t="s">
        <v>19</v>
      </c>
      <c r="N351" s="7" t="s">
        <v>13</v>
      </c>
    </row>
    <row r="352" spans="1:14" x14ac:dyDescent="0.25">
      <c r="A352" t="s">
        <v>6</v>
      </c>
      <c r="B352" t="s">
        <v>16</v>
      </c>
      <c r="C352" s="5" t="s">
        <v>40</v>
      </c>
      <c r="D352" s="5" t="s">
        <v>45</v>
      </c>
      <c r="E352" s="8">
        <f ca="1">ROUNDUP(financials[[#This Row],[Units Sold]],0)</f>
        <v>959</v>
      </c>
      <c r="F352" s="1">
        <v>250</v>
      </c>
      <c r="G352" s="1">
        <v>300</v>
      </c>
      <c r="H352" s="1">
        <v>20139</v>
      </c>
      <c r="I352" s="1">
        <v>267561</v>
      </c>
      <c r="J352" s="1">
        <v>239750</v>
      </c>
      <c r="K352" s="1">
        <v>27811</v>
      </c>
      <c r="L352" s="6">
        <v>41671</v>
      </c>
      <c r="M352" s="5" t="s">
        <v>20</v>
      </c>
      <c r="N352" s="7" t="s">
        <v>13</v>
      </c>
    </row>
    <row r="353" spans="1:14" x14ac:dyDescent="0.25">
      <c r="A353" t="s">
        <v>6</v>
      </c>
      <c r="B353" t="s">
        <v>18</v>
      </c>
      <c r="C353" s="5" t="s">
        <v>40</v>
      </c>
      <c r="D353" s="5" t="s">
        <v>45</v>
      </c>
      <c r="E353" s="8">
        <f ca="1">ROUNDUP(financials[[#This Row],[Units Sold]],0)</f>
        <v>2747</v>
      </c>
      <c r="F353" s="1">
        <v>250</v>
      </c>
      <c r="G353" s="1">
        <v>300</v>
      </c>
      <c r="H353" s="1">
        <v>57687</v>
      </c>
      <c r="I353" s="1">
        <v>766413</v>
      </c>
      <c r="J353" s="1">
        <v>686750</v>
      </c>
      <c r="K353" s="1">
        <v>79663</v>
      </c>
      <c r="L353" s="6">
        <v>41671</v>
      </c>
      <c r="M353" s="5" t="s">
        <v>20</v>
      </c>
      <c r="N353" s="7" t="s">
        <v>13</v>
      </c>
    </row>
    <row r="354" spans="1:14" x14ac:dyDescent="0.25">
      <c r="A354" t="s">
        <v>8</v>
      </c>
      <c r="B354" t="s">
        <v>14</v>
      </c>
      <c r="C354" s="5" t="s">
        <v>41</v>
      </c>
      <c r="D354" s="5" t="s">
        <v>45</v>
      </c>
      <c r="E354" s="8">
        <f ca="1">ROUNDUP(financials[[#This Row],[Units Sold]],0)</f>
        <v>1645</v>
      </c>
      <c r="F354" s="1">
        <v>260</v>
      </c>
      <c r="G354" s="1">
        <v>125</v>
      </c>
      <c r="H354" s="1">
        <v>14393.75</v>
      </c>
      <c r="I354" s="1">
        <v>191231.25</v>
      </c>
      <c r="J354" s="1">
        <v>197400</v>
      </c>
      <c r="K354" s="1">
        <v>-6168.75</v>
      </c>
      <c r="L354" s="6">
        <v>41760</v>
      </c>
      <c r="M354" s="5" t="s">
        <v>23</v>
      </c>
      <c r="N354" s="7" t="s">
        <v>13</v>
      </c>
    </row>
    <row r="355" spans="1:14" x14ac:dyDescent="0.25">
      <c r="A355" t="s">
        <v>9</v>
      </c>
      <c r="B355" t="s">
        <v>16</v>
      </c>
      <c r="C355" s="5" t="s">
        <v>41</v>
      </c>
      <c r="D355" s="5" t="s">
        <v>45</v>
      </c>
      <c r="E355" s="8">
        <f ca="1">ROUNDUP(financials[[#This Row],[Units Sold]],0)</f>
        <v>2876</v>
      </c>
      <c r="F355" s="1">
        <v>260</v>
      </c>
      <c r="G355" s="1">
        <v>350</v>
      </c>
      <c r="H355" s="1">
        <v>70462</v>
      </c>
      <c r="I355" s="1">
        <v>936138</v>
      </c>
      <c r="J355" s="1">
        <v>747760</v>
      </c>
      <c r="K355" s="1">
        <v>188378</v>
      </c>
      <c r="L355" s="6">
        <v>41883</v>
      </c>
      <c r="M355" s="5" t="s">
        <v>27</v>
      </c>
      <c r="N355" s="7" t="s">
        <v>13</v>
      </c>
    </row>
    <row r="356" spans="1:14" x14ac:dyDescent="0.25">
      <c r="A356" t="s">
        <v>8</v>
      </c>
      <c r="B356" t="s">
        <v>17</v>
      </c>
      <c r="C356" s="5" t="s">
        <v>41</v>
      </c>
      <c r="D356" s="5" t="s">
        <v>45</v>
      </c>
      <c r="E356" s="8">
        <f ca="1">ROUNDUP(financials[[#This Row],[Units Sold]],0)</f>
        <v>994</v>
      </c>
      <c r="F356" s="1">
        <v>260</v>
      </c>
      <c r="G356" s="1">
        <v>125</v>
      </c>
      <c r="H356" s="1">
        <v>8697.5</v>
      </c>
      <c r="I356" s="1">
        <v>115552.5</v>
      </c>
      <c r="J356" s="1">
        <v>119280</v>
      </c>
      <c r="K356" s="1">
        <v>-3727.5</v>
      </c>
      <c r="L356" s="6">
        <v>41518</v>
      </c>
      <c r="M356" s="5" t="s">
        <v>27</v>
      </c>
      <c r="N356" s="7" t="s">
        <v>12</v>
      </c>
    </row>
    <row r="357" spans="1:14" x14ac:dyDescent="0.25">
      <c r="A357" t="s">
        <v>9</v>
      </c>
      <c r="B357" t="s">
        <v>14</v>
      </c>
      <c r="C357" s="5" t="s">
        <v>41</v>
      </c>
      <c r="D357" s="5" t="s">
        <v>45</v>
      </c>
      <c r="E357" s="8">
        <f ca="1">ROUNDUP(financials[[#This Row],[Units Sold]],0)</f>
        <v>1118</v>
      </c>
      <c r="F357" s="1">
        <v>260</v>
      </c>
      <c r="G357" s="1">
        <v>20</v>
      </c>
      <c r="H357" s="1">
        <v>1565.2</v>
      </c>
      <c r="I357" s="1">
        <v>20794.8</v>
      </c>
      <c r="J357" s="1">
        <v>11180</v>
      </c>
      <c r="K357" s="1">
        <v>9614.7999999999993</v>
      </c>
      <c r="L357" s="6">
        <v>41944</v>
      </c>
      <c r="M357" s="5" t="s">
        <v>29</v>
      </c>
      <c r="N357" s="7" t="s">
        <v>13</v>
      </c>
    </row>
    <row r="358" spans="1:14" x14ac:dyDescent="0.25">
      <c r="A358" t="s">
        <v>6</v>
      </c>
      <c r="B358" t="s">
        <v>15</v>
      </c>
      <c r="C358" s="5" t="s">
        <v>41</v>
      </c>
      <c r="D358" s="5" t="s">
        <v>45</v>
      </c>
      <c r="E358" s="8">
        <f ca="1">ROUNDUP(financials[[#This Row],[Units Sold]],0)</f>
        <v>1372</v>
      </c>
      <c r="F358" s="1">
        <v>260</v>
      </c>
      <c r="G358" s="1">
        <v>300</v>
      </c>
      <c r="H358" s="1">
        <v>28812</v>
      </c>
      <c r="I358" s="1">
        <v>382788</v>
      </c>
      <c r="J358" s="1">
        <v>343000</v>
      </c>
      <c r="K358" s="1">
        <v>39788</v>
      </c>
      <c r="L358" s="6">
        <v>41974</v>
      </c>
      <c r="M358" s="5" t="s">
        <v>30</v>
      </c>
      <c r="N358" s="7" t="s">
        <v>13</v>
      </c>
    </row>
    <row r="359" spans="1:14" x14ac:dyDescent="0.25">
      <c r="A359" t="s">
        <v>9</v>
      </c>
      <c r="B359" t="s">
        <v>14</v>
      </c>
      <c r="C359" s="5" t="s">
        <v>37</v>
      </c>
      <c r="D359" s="5" t="s">
        <v>45</v>
      </c>
      <c r="E359" s="8">
        <f ca="1">ROUNDUP(financials[[#This Row],[Units Sold]],0)</f>
        <v>488</v>
      </c>
      <c r="F359" s="1">
        <v>5</v>
      </c>
      <c r="G359" s="1">
        <v>7</v>
      </c>
      <c r="H359" s="1">
        <v>273.27999999999997</v>
      </c>
      <c r="I359" s="1">
        <v>3142.7200000000003</v>
      </c>
      <c r="J359" s="1">
        <v>2440</v>
      </c>
      <c r="K359" s="1">
        <v>702.72000000000025</v>
      </c>
      <c r="L359" s="6">
        <v>41671</v>
      </c>
      <c r="M359" s="5" t="s">
        <v>20</v>
      </c>
      <c r="N359" s="7" t="s">
        <v>13</v>
      </c>
    </row>
    <row r="360" spans="1:14" x14ac:dyDescent="0.25">
      <c r="A360" t="s">
        <v>9</v>
      </c>
      <c r="B360" t="s">
        <v>15</v>
      </c>
      <c r="C360" s="5" t="s">
        <v>37</v>
      </c>
      <c r="D360" s="5" t="s">
        <v>45</v>
      </c>
      <c r="E360" s="8">
        <f ca="1">ROUNDUP(financials[[#This Row],[Units Sold]],0)</f>
        <v>1282</v>
      </c>
      <c r="F360" s="1">
        <v>5</v>
      </c>
      <c r="G360" s="1">
        <v>20</v>
      </c>
      <c r="H360" s="1">
        <v>2051.1999999999998</v>
      </c>
      <c r="I360" s="1">
        <v>23588.799999999999</v>
      </c>
      <c r="J360" s="1">
        <v>12820</v>
      </c>
      <c r="K360" s="1">
        <v>10768.8</v>
      </c>
      <c r="L360" s="6">
        <v>41791</v>
      </c>
      <c r="M360" s="5" t="s">
        <v>24</v>
      </c>
      <c r="N360" s="7" t="s">
        <v>13</v>
      </c>
    </row>
    <row r="361" spans="1:14" x14ac:dyDescent="0.25">
      <c r="A361" t="s">
        <v>9</v>
      </c>
      <c r="B361" t="s">
        <v>14</v>
      </c>
      <c r="C361" s="5" t="s">
        <v>38</v>
      </c>
      <c r="D361" s="5" t="s">
        <v>45</v>
      </c>
      <c r="E361" s="8">
        <f ca="1">ROUNDUP(financials[[#This Row],[Units Sold]],0)</f>
        <v>257</v>
      </c>
      <c r="F361" s="1">
        <v>10</v>
      </c>
      <c r="G361" s="1">
        <v>7</v>
      </c>
      <c r="H361" s="1">
        <v>143.91999999999999</v>
      </c>
      <c r="I361" s="1">
        <v>1655.08</v>
      </c>
      <c r="J361" s="1">
        <v>1285</v>
      </c>
      <c r="K361" s="1">
        <v>370.07999999999993</v>
      </c>
      <c r="L361" s="6">
        <v>41760</v>
      </c>
      <c r="M361" s="5" t="s">
        <v>23</v>
      </c>
      <c r="N361" s="7" t="s">
        <v>13</v>
      </c>
    </row>
    <row r="362" spans="1:14" x14ac:dyDescent="0.25">
      <c r="A362" t="s">
        <v>9</v>
      </c>
      <c r="B362" t="s">
        <v>15</v>
      </c>
      <c r="C362" s="5" t="s">
        <v>41</v>
      </c>
      <c r="D362" s="5" t="s">
        <v>45</v>
      </c>
      <c r="E362" s="8">
        <f ca="1">ROUNDUP(financials[[#This Row],[Units Sold]],0)</f>
        <v>1282</v>
      </c>
      <c r="F362" s="1">
        <v>260</v>
      </c>
      <c r="G362" s="1">
        <v>20</v>
      </c>
      <c r="H362" s="1">
        <v>2051.1999999999998</v>
      </c>
      <c r="I362" s="1">
        <v>23588.799999999999</v>
      </c>
      <c r="J362" s="1">
        <v>12820</v>
      </c>
      <c r="K362" s="1">
        <v>10768.8</v>
      </c>
      <c r="L362" s="6">
        <v>41791</v>
      </c>
      <c r="M362" s="5" t="s">
        <v>24</v>
      </c>
      <c r="N362" s="7" t="s">
        <v>13</v>
      </c>
    </row>
    <row r="363" spans="1:14" x14ac:dyDescent="0.25">
      <c r="A363" t="s">
        <v>8</v>
      </c>
      <c r="B363" t="s">
        <v>18</v>
      </c>
      <c r="C363" s="5" t="s">
        <v>36</v>
      </c>
      <c r="D363" s="5" t="s">
        <v>45</v>
      </c>
      <c r="E363" s="8">
        <f ca="1">ROUNDUP(financials[[#This Row],[Units Sold]],0)</f>
        <v>1540</v>
      </c>
      <c r="F363" s="1">
        <v>3</v>
      </c>
      <c r="G363" s="1">
        <v>125</v>
      </c>
      <c r="H363" s="1">
        <v>15400</v>
      </c>
      <c r="I363" s="1">
        <v>177100</v>
      </c>
      <c r="J363" s="1">
        <v>184800</v>
      </c>
      <c r="K363" s="1">
        <v>-7700</v>
      </c>
      <c r="L363" s="6">
        <v>41852</v>
      </c>
      <c r="M363" s="5" t="s">
        <v>26</v>
      </c>
      <c r="N363" s="7" t="s">
        <v>13</v>
      </c>
    </row>
    <row r="364" spans="1:14" x14ac:dyDescent="0.25">
      <c r="A364" t="s">
        <v>7</v>
      </c>
      <c r="B364" t="s">
        <v>16</v>
      </c>
      <c r="C364" s="5" t="s">
        <v>36</v>
      </c>
      <c r="D364" s="5" t="s">
        <v>45</v>
      </c>
      <c r="E364" s="8">
        <f ca="1">ROUNDUP(financials[[#This Row],[Units Sold]],0)</f>
        <v>490</v>
      </c>
      <c r="F364" s="1">
        <v>3</v>
      </c>
      <c r="G364" s="1">
        <v>15</v>
      </c>
      <c r="H364" s="1">
        <v>588</v>
      </c>
      <c r="I364" s="1">
        <v>6762</v>
      </c>
      <c r="J364" s="1">
        <v>4900</v>
      </c>
      <c r="K364" s="1">
        <v>1862</v>
      </c>
      <c r="L364" s="6">
        <v>41944</v>
      </c>
      <c r="M364" s="5" t="s">
        <v>29</v>
      </c>
      <c r="N364" s="7" t="s">
        <v>13</v>
      </c>
    </row>
    <row r="365" spans="1:14" x14ac:dyDescent="0.25">
      <c r="A365" t="s">
        <v>9</v>
      </c>
      <c r="B365" t="s">
        <v>18</v>
      </c>
      <c r="C365" s="5" t="s">
        <v>36</v>
      </c>
      <c r="D365" s="5" t="s">
        <v>45</v>
      </c>
      <c r="E365" s="8">
        <f ca="1">ROUNDUP(financials[[#This Row],[Units Sold]],0)</f>
        <v>1362</v>
      </c>
      <c r="F365" s="1">
        <v>3</v>
      </c>
      <c r="G365" s="1">
        <v>350</v>
      </c>
      <c r="H365" s="1">
        <v>38136</v>
      </c>
      <c r="I365" s="1">
        <v>438564</v>
      </c>
      <c r="J365" s="1">
        <v>354120</v>
      </c>
      <c r="K365" s="1">
        <v>84444</v>
      </c>
      <c r="L365" s="6">
        <v>41974</v>
      </c>
      <c r="M365" s="5" t="s">
        <v>30</v>
      </c>
      <c r="N365" s="7" t="s">
        <v>13</v>
      </c>
    </row>
    <row r="366" spans="1:14" x14ac:dyDescent="0.25">
      <c r="A366" t="s">
        <v>7</v>
      </c>
      <c r="B366" t="s">
        <v>16</v>
      </c>
      <c r="C366" s="5" t="s">
        <v>37</v>
      </c>
      <c r="D366" s="5" t="s">
        <v>45</v>
      </c>
      <c r="E366" s="8">
        <f ca="1">ROUNDUP(financials[[#This Row],[Units Sold]],0)</f>
        <v>2501</v>
      </c>
      <c r="F366" s="1">
        <v>5</v>
      </c>
      <c r="G366" s="1">
        <v>15</v>
      </c>
      <c r="H366" s="1">
        <v>3001.2</v>
      </c>
      <c r="I366" s="1">
        <v>34513.800000000003</v>
      </c>
      <c r="J366" s="1">
        <v>25010</v>
      </c>
      <c r="K366" s="1">
        <v>9503.8000000000029</v>
      </c>
      <c r="L366" s="6">
        <v>41699</v>
      </c>
      <c r="M366" s="5" t="s">
        <v>21</v>
      </c>
      <c r="N366" s="7" t="s">
        <v>13</v>
      </c>
    </row>
    <row r="367" spans="1:14" x14ac:dyDescent="0.25">
      <c r="A367" t="s">
        <v>9</v>
      </c>
      <c r="B367" t="s">
        <v>14</v>
      </c>
      <c r="C367" s="5" t="s">
        <v>37</v>
      </c>
      <c r="D367" s="5" t="s">
        <v>45</v>
      </c>
      <c r="E367" s="8">
        <f ca="1">ROUNDUP(financials[[#This Row],[Units Sold]],0)</f>
        <v>708</v>
      </c>
      <c r="F367" s="1">
        <v>5</v>
      </c>
      <c r="G367" s="1">
        <v>20</v>
      </c>
      <c r="H367" s="1">
        <v>1132.8</v>
      </c>
      <c r="I367" s="1">
        <v>13027.2</v>
      </c>
      <c r="J367" s="1">
        <v>7080</v>
      </c>
      <c r="K367" s="1">
        <v>5947.2000000000007</v>
      </c>
      <c r="L367" s="6">
        <v>41791</v>
      </c>
      <c r="M367" s="5" t="s">
        <v>24</v>
      </c>
      <c r="N367" s="7" t="s">
        <v>13</v>
      </c>
    </row>
    <row r="368" spans="1:14" x14ac:dyDescent="0.25">
      <c r="A368" t="s">
        <v>9</v>
      </c>
      <c r="B368" t="s">
        <v>17</v>
      </c>
      <c r="C368" s="5" t="s">
        <v>37</v>
      </c>
      <c r="D368" s="5" t="s">
        <v>45</v>
      </c>
      <c r="E368" s="8">
        <f ca="1">ROUNDUP(financials[[#This Row],[Units Sold]],0)</f>
        <v>645</v>
      </c>
      <c r="F368" s="1">
        <v>5</v>
      </c>
      <c r="G368" s="1">
        <v>20</v>
      </c>
      <c r="H368" s="1">
        <v>1032</v>
      </c>
      <c r="I368" s="1">
        <v>11868</v>
      </c>
      <c r="J368" s="1">
        <v>6450</v>
      </c>
      <c r="K368" s="1">
        <v>5418</v>
      </c>
      <c r="L368" s="6">
        <v>41821</v>
      </c>
      <c r="M368" s="5" t="s">
        <v>25</v>
      </c>
      <c r="N368" s="7" t="s">
        <v>13</v>
      </c>
    </row>
    <row r="369" spans="1:14" x14ac:dyDescent="0.25">
      <c r="A369" t="s">
        <v>6</v>
      </c>
      <c r="B369" t="s">
        <v>16</v>
      </c>
      <c r="C369" s="5" t="s">
        <v>37</v>
      </c>
      <c r="D369" s="5" t="s">
        <v>45</v>
      </c>
      <c r="E369" s="8">
        <f ca="1">ROUNDUP(financials[[#This Row],[Units Sold]],0)</f>
        <v>1562</v>
      </c>
      <c r="F369" s="1">
        <v>5</v>
      </c>
      <c r="G369" s="1">
        <v>300</v>
      </c>
      <c r="H369" s="1">
        <v>37488</v>
      </c>
      <c r="I369" s="1">
        <v>431112</v>
      </c>
      <c r="J369" s="1">
        <v>390500</v>
      </c>
      <c r="K369" s="1">
        <v>40612</v>
      </c>
      <c r="L369" s="6">
        <v>41852</v>
      </c>
      <c r="M369" s="5" t="s">
        <v>26</v>
      </c>
      <c r="N369" s="7" t="s">
        <v>13</v>
      </c>
    </row>
    <row r="370" spans="1:14" x14ac:dyDescent="0.25">
      <c r="A370" t="s">
        <v>6</v>
      </c>
      <c r="B370" t="s">
        <v>14</v>
      </c>
      <c r="C370" s="5" t="s">
        <v>37</v>
      </c>
      <c r="D370" s="5" t="s">
        <v>45</v>
      </c>
      <c r="E370" s="8">
        <f ca="1">ROUNDUP(financials[[#This Row],[Units Sold]],0)</f>
        <v>1283</v>
      </c>
      <c r="F370" s="1">
        <v>5</v>
      </c>
      <c r="G370" s="1">
        <v>300</v>
      </c>
      <c r="H370" s="1">
        <v>30792</v>
      </c>
      <c r="I370" s="1">
        <v>354108</v>
      </c>
      <c r="J370" s="1">
        <v>320750</v>
      </c>
      <c r="K370" s="1">
        <v>33358</v>
      </c>
      <c r="L370" s="6">
        <v>41518</v>
      </c>
      <c r="M370" s="5" t="s">
        <v>27</v>
      </c>
      <c r="N370" s="7" t="s">
        <v>12</v>
      </c>
    </row>
    <row r="371" spans="1:14" x14ac:dyDescent="0.25">
      <c r="A371" t="s">
        <v>7</v>
      </c>
      <c r="B371" t="s">
        <v>17</v>
      </c>
      <c r="C371" s="5" t="s">
        <v>37</v>
      </c>
      <c r="D371" s="5" t="s">
        <v>45</v>
      </c>
      <c r="E371" s="8">
        <f ca="1">ROUNDUP(financials[[#This Row],[Units Sold]],0)</f>
        <v>711</v>
      </c>
      <c r="F371" s="1">
        <v>5</v>
      </c>
      <c r="G371" s="1">
        <v>15</v>
      </c>
      <c r="H371" s="1">
        <v>853.2</v>
      </c>
      <c r="I371" s="1">
        <v>9811.7999999999993</v>
      </c>
      <c r="J371" s="1">
        <v>7110</v>
      </c>
      <c r="K371" s="1">
        <v>2701.7999999999993</v>
      </c>
      <c r="L371" s="6">
        <v>41974</v>
      </c>
      <c r="M371" s="5" t="s">
        <v>30</v>
      </c>
      <c r="N371" s="7" t="s">
        <v>13</v>
      </c>
    </row>
    <row r="372" spans="1:14" x14ac:dyDescent="0.25">
      <c r="A372" t="s">
        <v>8</v>
      </c>
      <c r="B372" t="s">
        <v>18</v>
      </c>
      <c r="C372" s="5" t="s">
        <v>38</v>
      </c>
      <c r="D372" s="5" t="s">
        <v>45</v>
      </c>
      <c r="E372" s="8">
        <f ca="1">ROUNDUP(financials[[#This Row],[Units Sold]],0)</f>
        <v>1114</v>
      </c>
      <c r="F372" s="1">
        <v>10</v>
      </c>
      <c r="G372" s="1">
        <v>125</v>
      </c>
      <c r="H372" s="1">
        <v>11140</v>
      </c>
      <c r="I372" s="1">
        <v>128110</v>
      </c>
      <c r="J372" s="1">
        <v>133680</v>
      </c>
      <c r="K372" s="1">
        <v>-5570</v>
      </c>
      <c r="L372" s="6">
        <v>41699</v>
      </c>
      <c r="M372" s="5" t="s">
        <v>21</v>
      </c>
      <c r="N372" s="7" t="s">
        <v>13</v>
      </c>
    </row>
    <row r="373" spans="1:14" x14ac:dyDescent="0.25">
      <c r="A373" t="s">
        <v>9</v>
      </c>
      <c r="B373" t="s">
        <v>17</v>
      </c>
      <c r="C373" s="5" t="s">
        <v>38</v>
      </c>
      <c r="D373" s="5" t="s">
        <v>45</v>
      </c>
      <c r="E373" s="8">
        <f ca="1">ROUNDUP(financials[[#This Row],[Units Sold]],0)</f>
        <v>1259</v>
      </c>
      <c r="F373" s="1">
        <v>10</v>
      </c>
      <c r="G373" s="1">
        <v>7</v>
      </c>
      <c r="H373" s="1">
        <v>705.04</v>
      </c>
      <c r="I373" s="1">
        <v>8107.96</v>
      </c>
      <c r="J373" s="1">
        <v>6295</v>
      </c>
      <c r="K373" s="1">
        <v>1812.96</v>
      </c>
      <c r="L373" s="6">
        <v>41730</v>
      </c>
      <c r="M373" s="5" t="s">
        <v>22</v>
      </c>
      <c r="N373" s="7" t="s">
        <v>13</v>
      </c>
    </row>
    <row r="374" spans="1:14" x14ac:dyDescent="0.25">
      <c r="A374" t="s">
        <v>9</v>
      </c>
      <c r="B374" t="s">
        <v>17</v>
      </c>
      <c r="C374" s="5" t="s">
        <v>38</v>
      </c>
      <c r="D374" s="5" t="s">
        <v>45</v>
      </c>
      <c r="E374" s="8">
        <f ca="1">ROUNDUP(financials[[#This Row],[Units Sold]],0)</f>
        <v>1095</v>
      </c>
      <c r="F374" s="1">
        <v>10</v>
      </c>
      <c r="G374" s="1">
        <v>7</v>
      </c>
      <c r="H374" s="1">
        <v>613.20000000000005</v>
      </c>
      <c r="I374" s="1">
        <v>7051.8</v>
      </c>
      <c r="J374" s="1">
        <v>5475</v>
      </c>
      <c r="K374" s="1">
        <v>1576.8000000000002</v>
      </c>
      <c r="L374" s="6">
        <v>41760</v>
      </c>
      <c r="M374" s="5" t="s">
        <v>23</v>
      </c>
      <c r="N374" s="7" t="s">
        <v>13</v>
      </c>
    </row>
    <row r="375" spans="1:14" x14ac:dyDescent="0.25">
      <c r="A375" t="s">
        <v>9</v>
      </c>
      <c r="B375" t="s">
        <v>17</v>
      </c>
      <c r="C375" s="5" t="s">
        <v>38</v>
      </c>
      <c r="D375" s="5" t="s">
        <v>45</v>
      </c>
      <c r="E375" s="8">
        <f ca="1">ROUNDUP(financials[[#This Row],[Units Sold]],0)</f>
        <v>1366</v>
      </c>
      <c r="F375" s="1">
        <v>10</v>
      </c>
      <c r="G375" s="1">
        <v>20</v>
      </c>
      <c r="H375" s="1">
        <v>2185.6</v>
      </c>
      <c r="I375" s="1">
        <v>25134.400000000001</v>
      </c>
      <c r="J375" s="1">
        <v>13660</v>
      </c>
      <c r="K375" s="1">
        <v>11474.400000000001</v>
      </c>
      <c r="L375" s="6">
        <v>41791</v>
      </c>
      <c r="M375" s="5" t="s">
        <v>24</v>
      </c>
      <c r="N375" s="7" t="s">
        <v>13</v>
      </c>
    </row>
    <row r="376" spans="1:14" x14ac:dyDescent="0.25">
      <c r="A376" t="s">
        <v>6</v>
      </c>
      <c r="B376" t="s">
        <v>18</v>
      </c>
      <c r="C376" s="5" t="s">
        <v>38</v>
      </c>
      <c r="D376" s="5" t="s">
        <v>45</v>
      </c>
      <c r="E376" s="8">
        <f ca="1">ROUNDUP(financials[[#This Row],[Units Sold]],0)</f>
        <v>2460</v>
      </c>
      <c r="F376" s="1">
        <v>10</v>
      </c>
      <c r="G376" s="1">
        <v>300</v>
      </c>
      <c r="H376" s="1">
        <v>59040</v>
      </c>
      <c r="I376" s="1">
        <v>678960</v>
      </c>
      <c r="J376" s="1">
        <v>615000</v>
      </c>
      <c r="K376" s="1">
        <v>63960</v>
      </c>
      <c r="L376" s="6">
        <v>41791</v>
      </c>
      <c r="M376" s="5" t="s">
        <v>24</v>
      </c>
      <c r="N376" s="7" t="s">
        <v>13</v>
      </c>
    </row>
    <row r="377" spans="1:14" x14ac:dyDescent="0.25">
      <c r="A377" t="s">
        <v>9</v>
      </c>
      <c r="B377" t="s">
        <v>15</v>
      </c>
      <c r="C377" s="5" t="s">
        <v>38</v>
      </c>
      <c r="D377" s="5" t="s">
        <v>45</v>
      </c>
      <c r="E377" s="8">
        <f ca="1">ROUNDUP(financials[[#This Row],[Units Sold]],0)</f>
        <v>678</v>
      </c>
      <c r="F377" s="1">
        <v>10</v>
      </c>
      <c r="G377" s="1">
        <v>7</v>
      </c>
      <c r="H377" s="1">
        <v>379.68</v>
      </c>
      <c r="I377" s="1">
        <v>4366.32</v>
      </c>
      <c r="J377" s="1">
        <v>3390</v>
      </c>
      <c r="K377" s="1">
        <v>976.31999999999971</v>
      </c>
      <c r="L377" s="6">
        <v>41852</v>
      </c>
      <c r="M377" s="5" t="s">
        <v>26</v>
      </c>
      <c r="N377" s="7" t="s">
        <v>13</v>
      </c>
    </row>
    <row r="378" spans="1:14" x14ac:dyDescent="0.25">
      <c r="A378" t="s">
        <v>9</v>
      </c>
      <c r="B378" t="s">
        <v>17</v>
      </c>
      <c r="C378" s="5" t="s">
        <v>38</v>
      </c>
      <c r="D378" s="5" t="s">
        <v>45</v>
      </c>
      <c r="E378" s="8">
        <f ca="1">ROUNDUP(financials[[#This Row],[Units Sold]],0)</f>
        <v>1598</v>
      </c>
      <c r="F378" s="1">
        <v>10</v>
      </c>
      <c r="G378" s="1">
        <v>7</v>
      </c>
      <c r="H378" s="1">
        <v>894.88</v>
      </c>
      <c r="I378" s="1">
        <v>10291.120000000001</v>
      </c>
      <c r="J378" s="1">
        <v>7990</v>
      </c>
      <c r="K378" s="1">
        <v>2301.1200000000008</v>
      </c>
      <c r="L378" s="6">
        <v>41852</v>
      </c>
      <c r="M378" s="5" t="s">
        <v>26</v>
      </c>
      <c r="N378" s="7" t="s">
        <v>13</v>
      </c>
    </row>
    <row r="379" spans="1:14" x14ac:dyDescent="0.25">
      <c r="A379" t="s">
        <v>9</v>
      </c>
      <c r="B379" t="s">
        <v>17</v>
      </c>
      <c r="C379" s="5" t="s">
        <v>38</v>
      </c>
      <c r="D379" s="5" t="s">
        <v>45</v>
      </c>
      <c r="E379" s="8">
        <f ca="1">ROUNDUP(financials[[#This Row],[Units Sold]],0)</f>
        <v>2409</v>
      </c>
      <c r="F379" s="1">
        <v>10</v>
      </c>
      <c r="G379" s="1">
        <v>7</v>
      </c>
      <c r="H379" s="1">
        <v>1349.04</v>
      </c>
      <c r="I379" s="1">
        <v>15513.96</v>
      </c>
      <c r="J379" s="1">
        <v>12045</v>
      </c>
      <c r="K379" s="1">
        <v>3468.9599999999991</v>
      </c>
      <c r="L379" s="6">
        <v>41518</v>
      </c>
      <c r="M379" s="5" t="s">
        <v>27</v>
      </c>
      <c r="N379" s="7" t="s">
        <v>12</v>
      </c>
    </row>
    <row r="380" spans="1:14" x14ac:dyDescent="0.25">
      <c r="A380" t="s">
        <v>9</v>
      </c>
      <c r="B380" t="s">
        <v>17</v>
      </c>
      <c r="C380" s="5" t="s">
        <v>38</v>
      </c>
      <c r="D380" s="5" t="s">
        <v>45</v>
      </c>
      <c r="E380" s="8">
        <f ca="1">ROUNDUP(financials[[#This Row],[Units Sold]],0)</f>
        <v>1934</v>
      </c>
      <c r="F380" s="1">
        <v>10</v>
      </c>
      <c r="G380" s="1">
        <v>20</v>
      </c>
      <c r="H380" s="1">
        <v>3094.4</v>
      </c>
      <c r="I380" s="1">
        <v>35585.599999999999</v>
      </c>
      <c r="J380" s="1">
        <v>19340</v>
      </c>
      <c r="K380" s="1">
        <v>16245.599999999999</v>
      </c>
      <c r="L380" s="6">
        <v>41883</v>
      </c>
      <c r="M380" s="5" t="s">
        <v>27</v>
      </c>
      <c r="N380" s="7" t="s">
        <v>13</v>
      </c>
    </row>
    <row r="381" spans="1:14" x14ac:dyDescent="0.25">
      <c r="A381" t="s">
        <v>9</v>
      </c>
      <c r="B381" t="s">
        <v>18</v>
      </c>
      <c r="C381" s="5" t="s">
        <v>38</v>
      </c>
      <c r="D381" s="5" t="s">
        <v>45</v>
      </c>
      <c r="E381" s="8">
        <f ca="1">ROUNDUP(financials[[#This Row],[Units Sold]],0)</f>
        <v>2993</v>
      </c>
      <c r="F381" s="1">
        <v>10</v>
      </c>
      <c r="G381" s="1">
        <v>20</v>
      </c>
      <c r="H381" s="1">
        <v>4788.8</v>
      </c>
      <c r="I381" s="1">
        <v>55071.199999999997</v>
      </c>
      <c r="J381" s="1">
        <v>29930</v>
      </c>
      <c r="K381" s="1">
        <v>25141.199999999997</v>
      </c>
      <c r="L381" s="6">
        <v>41883</v>
      </c>
      <c r="M381" s="5" t="s">
        <v>27</v>
      </c>
      <c r="N381" s="7" t="s">
        <v>13</v>
      </c>
    </row>
    <row r="382" spans="1:14" x14ac:dyDescent="0.25">
      <c r="A382" t="s">
        <v>9</v>
      </c>
      <c r="B382" t="s">
        <v>17</v>
      </c>
      <c r="C382" s="5" t="s">
        <v>38</v>
      </c>
      <c r="D382" s="5" t="s">
        <v>45</v>
      </c>
      <c r="E382" s="8">
        <f ca="1">ROUNDUP(financials[[#This Row],[Units Sold]],0)</f>
        <v>2146</v>
      </c>
      <c r="F382" s="1">
        <v>10</v>
      </c>
      <c r="G382" s="1">
        <v>350</v>
      </c>
      <c r="H382" s="1">
        <v>60088</v>
      </c>
      <c r="I382" s="1">
        <v>691012</v>
      </c>
      <c r="J382" s="1">
        <v>557960</v>
      </c>
      <c r="K382" s="1">
        <v>133052</v>
      </c>
      <c r="L382" s="6">
        <v>41579</v>
      </c>
      <c r="M382" s="5" t="s">
        <v>29</v>
      </c>
      <c r="N382" s="7" t="s">
        <v>12</v>
      </c>
    </row>
    <row r="383" spans="1:14" x14ac:dyDescent="0.25">
      <c r="A383" t="s">
        <v>9</v>
      </c>
      <c r="B383" t="s">
        <v>18</v>
      </c>
      <c r="C383" s="5" t="s">
        <v>38</v>
      </c>
      <c r="D383" s="5" t="s">
        <v>45</v>
      </c>
      <c r="E383" s="8">
        <f ca="1">ROUNDUP(financials[[#This Row],[Units Sold]],0)</f>
        <v>1946</v>
      </c>
      <c r="F383" s="1">
        <v>10</v>
      </c>
      <c r="G383" s="1">
        <v>7</v>
      </c>
      <c r="H383" s="1">
        <v>1089.76</v>
      </c>
      <c r="I383" s="1">
        <v>12532.24</v>
      </c>
      <c r="J383" s="1">
        <v>9730</v>
      </c>
      <c r="K383" s="1">
        <v>2802.24</v>
      </c>
      <c r="L383" s="6">
        <v>41609</v>
      </c>
      <c r="M383" s="5" t="s">
        <v>30</v>
      </c>
      <c r="N383" s="7" t="s">
        <v>12</v>
      </c>
    </row>
    <row r="384" spans="1:14" x14ac:dyDescent="0.25">
      <c r="A384" t="s">
        <v>9</v>
      </c>
      <c r="B384" t="s">
        <v>18</v>
      </c>
      <c r="C384" s="5" t="s">
        <v>38</v>
      </c>
      <c r="D384" s="5" t="s">
        <v>45</v>
      </c>
      <c r="E384" s="8">
        <f ca="1">ROUNDUP(financials[[#This Row],[Units Sold]],0)</f>
        <v>1362</v>
      </c>
      <c r="F384" s="1">
        <v>10</v>
      </c>
      <c r="G384" s="1">
        <v>350</v>
      </c>
      <c r="H384" s="1">
        <v>38136</v>
      </c>
      <c r="I384" s="1">
        <v>438564</v>
      </c>
      <c r="J384" s="1">
        <v>354120</v>
      </c>
      <c r="K384" s="1">
        <v>84444</v>
      </c>
      <c r="L384" s="6">
        <v>41974</v>
      </c>
      <c r="M384" s="5" t="s">
        <v>30</v>
      </c>
      <c r="N384" s="7" t="s">
        <v>13</v>
      </c>
    </row>
    <row r="385" spans="1:14" x14ac:dyDescent="0.25">
      <c r="A385" t="s">
        <v>10</v>
      </c>
      <c r="B385" t="s">
        <v>14</v>
      </c>
      <c r="C385" s="5" t="s">
        <v>39</v>
      </c>
      <c r="D385" s="5" t="s">
        <v>45</v>
      </c>
      <c r="E385" s="8">
        <f ca="1">ROUNDUP(financials[[#This Row],[Units Sold]],0)</f>
        <v>598</v>
      </c>
      <c r="F385" s="1">
        <v>120</v>
      </c>
      <c r="G385" s="1">
        <v>12</v>
      </c>
      <c r="H385" s="1">
        <v>574.08000000000004</v>
      </c>
      <c r="I385" s="1">
        <v>6601.92</v>
      </c>
      <c r="J385" s="1">
        <v>1794</v>
      </c>
      <c r="K385" s="1">
        <v>4807.92</v>
      </c>
      <c r="L385" s="6">
        <v>41699</v>
      </c>
      <c r="M385" s="5" t="s">
        <v>21</v>
      </c>
      <c r="N385" s="7" t="s">
        <v>13</v>
      </c>
    </row>
    <row r="386" spans="1:14" x14ac:dyDescent="0.25">
      <c r="A386" t="s">
        <v>9</v>
      </c>
      <c r="B386" t="s">
        <v>15</v>
      </c>
      <c r="C386" s="5" t="s">
        <v>39</v>
      </c>
      <c r="D386" s="5" t="s">
        <v>45</v>
      </c>
      <c r="E386" s="8">
        <f ca="1">ROUNDUP(financials[[#This Row],[Units Sold]],0)</f>
        <v>2907</v>
      </c>
      <c r="F386" s="1">
        <v>120</v>
      </c>
      <c r="G386" s="1">
        <v>7</v>
      </c>
      <c r="H386" s="1">
        <v>1627.92</v>
      </c>
      <c r="I386" s="1">
        <v>18721.080000000002</v>
      </c>
      <c r="J386" s="1">
        <v>14535</v>
      </c>
      <c r="K386" s="1">
        <v>4186.0800000000017</v>
      </c>
      <c r="L386" s="6">
        <v>41791</v>
      </c>
      <c r="M386" s="5" t="s">
        <v>24</v>
      </c>
      <c r="N386" s="7" t="s">
        <v>13</v>
      </c>
    </row>
    <row r="387" spans="1:14" x14ac:dyDescent="0.25">
      <c r="A387" t="s">
        <v>9</v>
      </c>
      <c r="B387" t="s">
        <v>17</v>
      </c>
      <c r="C387" s="5" t="s">
        <v>39</v>
      </c>
      <c r="D387" s="5" t="s">
        <v>45</v>
      </c>
      <c r="E387" s="8">
        <f ca="1">ROUNDUP(financials[[#This Row],[Units Sold]],0)</f>
        <v>2338</v>
      </c>
      <c r="F387" s="1">
        <v>120</v>
      </c>
      <c r="G387" s="1">
        <v>7</v>
      </c>
      <c r="H387" s="1">
        <v>1309.28</v>
      </c>
      <c r="I387" s="1">
        <v>15056.72</v>
      </c>
      <c r="J387" s="1">
        <v>11690</v>
      </c>
      <c r="K387" s="1">
        <v>3366.7199999999993</v>
      </c>
      <c r="L387" s="6">
        <v>41791</v>
      </c>
      <c r="M387" s="5" t="s">
        <v>24</v>
      </c>
      <c r="N387" s="7" t="s">
        <v>13</v>
      </c>
    </row>
    <row r="388" spans="1:14" x14ac:dyDescent="0.25">
      <c r="A388" t="s">
        <v>6</v>
      </c>
      <c r="B388" t="s">
        <v>16</v>
      </c>
      <c r="C388" s="5" t="s">
        <v>39</v>
      </c>
      <c r="D388" s="5" t="s">
        <v>45</v>
      </c>
      <c r="E388" s="8">
        <f ca="1">ROUNDUP(financials[[#This Row],[Units Sold]],0)</f>
        <v>386</v>
      </c>
      <c r="F388" s="1">
        <v>120</v>
      </c>
      <c r="G388" s="1">
        <v>300</v>
      </c>
      <c r="H388" s="1">
        <v>9264</v>
      </c>
      <c r="I388" s="1">
        <v>106536</v>
      </c>
      <c r="J388" s="1">
        <v>96500</v>
      </c>
      <c r="K388" s="1">
        <v>10036</v>
      </c>
      <c r="L388" s="6">
        <v>41579</v>
      </c>
      <c r="M388" s="5" t="s">
        <v>29</v>
      </c>
      <c r="N388" s="7" t="s">
        <v>12</v>
      </c>
    </row>
    <row r="389" spans="1:14" x14ac:dyDescent="0.25">
      <c r="A389" t="s">
        <v>6</v>
      </c>
      <c r="B389" t="s">
        <v>18</v>
      </c>
      <c r="C389" s="5" t="s">
        <v>39</v>
      </c>
      <c r="D389" s="5" t="s">
        <v>45</v>
      </c>
      <c r="E389" s="8">
        <f ca="1">ROUNDUP(financials[[#This Row],[Units Sold]],0)</f>
        <v>635</v>
      </c>
      <c r="F389" s="1">
        <v>120</v>
      </c>
      <c r="G389" s="1">
        <v>300</v>
      </c>
      <c r="H389" s="1">
        <v>15240</v>
      </c>
      <c r="I389" s="1">
        <v>175260</v>
      </c>
      <c r="J389" s="1">
        <v>158750</v>
      </c>
      <c r="K389" s="1">
        <v>16510</v>
      </c>
      <c r="L389" s="6">
        <v>41974</v>
      </c>
      <c r="M389" s="5" t="s">
        <v>30</v>
      </c>
      <c r="N389" s="7" t="s">
        <v>13</v>
      </c>
    </row>
    <row r="390" spans="1:14" x14ac:dyDescent="0.25">
      <c r="A390" t="s">
        <v>9</v>
      </c>
      <c r="B390" t="s">
        <v>16</v>
      </c>
      <c r="C390" s="5" t="s">
        <v>40</v>
      </c>
      <c r="D390" s="5" t="s">
        <v>45</v>
      </c>
      <c r="E390" s="8">
        <f ca="1">ROUNDUP(financials[[#This Row],[Units Sold]],0)</f>
        <v>575</v>
      </c>
      <c r="F390" s="1">
        <v>250</v>
      </c>
      <c r="G390" s="1">
        <v>350</v>
      </c>
      <c r="H390" s="1">
        <v>16086</v>
      </c>
      <c r="I390" s="1">
        <v>184989</v>
      </c>
      <c r="J390" s="1">
        <v>149370</v>
      </c>
      <c r="K390" s="1">
        <v>35619</v>
      </c>
      <c r="L390" s="6">
        <v>41730</v>
      </c>
      <c r="M390" s="5" t="s">
        <v>22</v>
      </c>
      <c r="N390" s="7" t="s">
        <v>13</v>
      </c>
    </row>
    <row r="391" spans="1:14" x14ac:dyDescent="0.25">
      <c r="A391" t="s">
        <v>9</v>
      </c>
      <c r="B391" t="s">
        <v>17</v>
      </c>
      <c r="C391" s="5" t="s">
        <v>40</v>
      </c>
      <c r="D391" s="5" t="s">
        <v>45</v>
      </c>
      <c r="E391" s="8">
        <f ca="1">ROUNDUP(financials[[#This Row],[Units Sold]],0)</f>
        <v>2338</v>
      </c>
      <c r="F391" s="1">
        <v>250</v>
      </c>
      <c r="G391" s="1">
        <v>7</v>
      </c>
      <c r="H391" s="1">
        <v>1309.28</v>
      </c>
      <c r="I391" s="1">
        <v>15056.72</v>
      </c>
      <c r="J391" s="1">
        <v>11690</v>
      </c>
      <c r="K391" s="1">
        <v>3366.7199999999993</v>
      </c>
      <c r="L391" s="6">
        <v>41791</v>
      </c>
      <c r="M391" s="5" t="s">
        <v>24</v>
      </c>
      <c r="N391" s="7" t="s">
        <v>13</v>
      </c>
    </row>
    <row r="392" spans="1:14" x14ac:dyDescent="0.25">
      <c r="A392" t="s">
        <v>9</v>
      </c>
      <c r="B392" t="s">
        <v>16</v>
      </c>
      <c r="C392" s="5" t="s">
        <v>40</v>
      </c>
      <c r="D392" s="5" t="s">
        <v>45</v>
      </c>
      <c r="E392" s="8">
        <f ca="1">ROUNDUP(financials[[#This Row],[Units Sold]],0)</f>
        <v>381</v>
      </c>
      <c r="F392" s="1">
        <v>250</v>
      </c>
      <c r="G392" s="1">
        <v>350</v>
      </c>
      <c r="H392" s="1">
        <v>10668</v>
      </c>
      <c r="I392" s="1">
        <v>122682</v>
      </c>
      <c r="J392" s="1">
        <v>99060</v>
      </c>
      <c r="K392" s="1">
        <v>23622</v>
      </c>
      <c r="L392" s="6">
        <v>41852</v>
      </c>
      <c r="M392" s="5" t="s">
        <v>26</v>
      </c>
      <c r="N392" s="7" t="s">
        <v>13</v>
      </c>
    </row>
    <row r="393" spans="1:14" x14ac:dyDescent="0.25">
      <c r="A393" t="s">
        <v>9</v>
      </c>
      <c r="B393" t="s">
        <v>17</v>
      </c>
      <c r="C393" s="5" t="s">
        <v>40</v>
      </c>
      <c r="D393" s="5" t="s">
        <v>45</v>
      </c>
      <c r="E393" s="8">
        <f ca="1">ROUNDUP(financials[[#This Row],[Units Sold]],0)</f>
        <v>422</v>
      </c>
      <c r="F393" s="1">
        <v>250</v>
      </c>
      <c r="G393" s="1">
        <v>350</v>
      </c>
      <c r="H393" s="1">
        <v>11816</v>
      </c>
      <c r="I393" s="1">
        <v>135884</v>
      </c>
      <c r="J393" s="1">
        <v>109720</v>
      </c>
      <c r="K393" s="1">
        <v>26164</v>
      </c>
      <c r="L393" s="6">
        <v>41852</v>
      </c>
      <c r="M393" s="5" t="s">
        <v>26</v>
      </c>
      <c r="N393" s="7" t="s">
        <v>13</v>
      </c>
    </row>
    <row r="394" spans="1:14" x14ac:dyDescent="0.25">
      <c r="A394" t="s">
        <v>6</v>
      </c>
      <c r="B394" t="s">
        <v>14</v>
      </c>
      <c r="C394" s="5" t="s">
        <v>40</v>
      </c>
      <c r="D394" s="5" t="s">
        <v>45</v>
      </c>
      <c r="E394" s="8">
        <f ca="1">ROUNDUP(financials[[#This Row],[Units Sold]],0)</f>
        <v>2134</v>
      </c>
      <c r="F394" s="1">
        <v>250</v>
      </c>
      <c r="G394" s="1">
        <v>300</v>
      </c>
      <c r="H394" s="1">
        <v>51216</v>
      </c>
      <c r="I394" s="1">
        <v>588984</v>
      </c>
      <c r="J394" s="1">
        <v>533500</v>
      </c>
      <c r="K394" s="1">
        <v>55484</v>
      </c>
      <c r="L394" s="6">
        <v>41883</v>
      </c>
      <c r="M394" s="5" t="s">
        <v>27</v>
      </c>
      <c r="N394" s="7" t="s">
        <v>13</v>
      </c>
    </row>
    <row r="395" spans="1:14" x14ac:dyDescent="0.25">
      <c r="A395" t="s">
        <v>6</v>
      </c>
      <c r="B395" t="s">
        <v>15</v>
      </c>
      <c r="C395" s="5" t="s">
        <v>40</v>
      </c>
      <c r="D395" s="5" t="s">
        <v>45</v>
      </c>
      <c r="E395" s="8">
        <f ca="1">ROUNDUP(financials[[#This Row],[Units Sold]],0)</f>
        <v>808</v>
      </c>
      <c r="F395" s="1">
        <v>250</v>
      </c>
      <c r="G395" s="1">
        <v>300</v>
      </c>
      <c r="H395" s="1">
        <v>19392</v>
      </c>
      <c r="I395" s="1">
        <v>223008</v>
      </c>
      <c r="J395" s="1">
        <v>202000</v>
      </c>
      <c r="K395" s="1">
        <v>21008</v>
      </c>
      <c r="L395" s="6">
        <v>41609</v>
      </c>
      <c r="M395" s="5" t="s">
        <v>30</v>
      </c>
      <c r="N395" s="7" t="s">
        <v>12</v>
      </c>
    </row>
    <row r="396" spans="1:14" x14ac:dyDescent="0.25">
      <c r="A396" t="s">
        <v>9</v>
      </c>
      <c r="B396" t="s">
        <v>14</v>
      </c>
      <c r="C396" s="5" t="s">
        <v>41</v>
      </c>
      <c r="D396" s="5" t="s">
        <v>45</v>
      </c>
      <c r="E396" s="8">
        <f ca="1">ROUNDUP(financials[[#This Row],[Units Sold]],0)</f>
        <v>708</v>
      </c>
      <c r="F396" s="1">
        <v>260</v>
      </c>
      <c r="G396" s="1">
        <v>20</v>
      </c>
      <c r="H396" s="1">
        <v>1132.8</v>
      </c>
      <c r="I396" s="1">
        <v>13027.2</v>
      </c>
      <c r="J396" s="1">
        <v>7080</v>
      </c>
      <c r="K396" s="1">
        <v>5947.2000000000007</v>
      </c>
      <c r="L396" s="6">
        <v>41791</v>
      </c>
      <c r="M396" s="5" t="s">
        <v>24</v>
      </c>
      <c r="N396" s="7" t="s">
        <v>13</v>
      </c>
    </row>
    <row r="397" spans="1:14" x14ac:dyDescent="0.25">
      <c r="A397" t="s">
        <v>9</v>
      </c>
      <c r="B397" t="s">
        <v>15</v>
      </c>
      <c r="C397" s="5" t="s">
        <v>41</v>
      </c>
      <c r="D397" s="5" t="s">
        <v>45</v>
      </c>
      <c r="E397" s="8">
        <f ca="1">ROUNDUP(financials[[#This Row],[Units Sold]],0)</f>
        <v>2907</v>
      </c>
      <c r="F397" s="1">
        <v>260</v>
      </c>
      <c r="G397" s="1">
        <v>7</v>
      </c>
      <c r="H397" s="1">
        <v>1627.92</v>
      </c>
      <c r="I397" s="1">
        <v>18721.080000000002</v>
      </c>
      <c r="J397" s="1">
        <v>14535</v>
      </c>
      <c r="K397" s="1">
        <v>4186.0800000000017</v>
      </c>
      <c r="L397" s="6">
        <v>41791</v>
      </c>
      <c r="M397" s="5" t="s">
        <v>24</v>
      </c>
      <c r="N397" s="7" t="s">
        <v>13</v>
      </c>
    </row>
    <row r="398" spans="1:14" x14ac:dyDescent="0.25">
      <c r="A398" t="s">
        <v>9</v>
      </c>
      <c r="B398" t="s">
        <v>17</v>
      </c>
      <c r="C398" s="5" t="s">
        <v>41</v>
      </c>
      <c r="D398" s="5" t="s">
        <v>45</v>
      </c>
      <c r="E398" s="8">
        <f ca="1">ROUNDUP(financials[[#This Row],[Units Sold]],0)</f>
        <v>1366</v>
      </c>
      <c r="F398" s="1">
        <v>260</v>
      </c>
      <c r="G398" s="1">
        <v>20</v>
      </c>
      <c r="H398" s="1">
        <v>2185.6</v>
      </c>
      <c r="I398" s="1">
        <v>25134.400000000001</v>
      </c>
      <c r="J398" s="1">
        <v>13660</v>
      </c>
      <c r="K398" s="1">
        <v>11474.400000000001</v>
      </c>
      <c r="L398" s="6">
        <v>41791</v>
      </c>
      <c r="M398" s="5" t="s">
        <v>24</v>
      </c>
      <c r="N398" s="7" t="s">
        <v>13</v>
      </c>
    </row>
    <row r="399" spans="1:14" x14ac:dyDescent="0.25">
      <c r="A399" t="s">
        <v>6</v>
      </c>
      <c r="B399" t="s">
        <v>18</v>
      </c>
      <c r="C399" s="5" t="s">
        <v>41</v>
      </c>
      <c r="D399" s="5" t="s">
        <v>45</v>
      </c>
      <c r="E399" s="8">
        <f ca="1">ROUNDUP(financials[[#This Row],[Units Sold]],0)</f>
        <v>2460</v>
      </c>
      <c r="F399" s="1">
        <v>260</v>
      </c>
      <c r="G399" s="1">
        <v>300</v>
      </c>
      <c r="H399" s="1">
        <v>59040</v>
      </c>
      <c r="I399" s="1">
        <v>678960</v>
      </c>
      <c r="J399" s="1">
        <v>615000</v>
      </c>
      <c r="K399" s="1">
        <v>63960</v>
      </c>
      <c r="L399" s="6">
        <v>41791</v>
      </c>
      <c r="M399" s="5" t="s">
        <v>24</v>
      </c>
      <c r="N399" s="7" t="s">
        <v>13</v>
      </c>
    </row>
    <row r="400" spans="1:14" x14ac:dyDescent="0.25">
      <c r="A400" t="s">
        <v>9</v>
      </c>
      <c r="B400" t="s">
        <v>17</v>
      </c>
      <c r="C400" s="5" t="s">
        <v>41</v>
      </c>
      <c r="D400" s="5" t="s">
        <v>45</v>
      </c>
      <c r="E400" s="8">
        <f ca="1">ROUNDUP(financials[[#This Row],[Units Sold]],0)</f>
        <v>1520</v>
      </c>
      <c r="F400" s="1">
        <v>260</v>
      </c>
      <c r="G400" s="1">
        <v>20</v>
      </c>
      <c r="H400" s="1">
        <v>2432</v>
      </c>
      <c r="I400" s="1">
        <v>27968</v>
      </c>
      <c r="J400" s="1">
        <v>15200</v>
      </c>
      <c r="K400" s="1">
        <v>12768</v>
      </c>
      <c r="L400" s="6">
        <v>41944</v>
      </c>
      <c r="M400" s="5" t="s">
        <v>29</v>
      </c>
      <c r="N400" s="7" t="s">
        <v>13</v>
      </c>
    </row>
    <row r="401" spans="1:14" x14ac:dyDescent="0.25">
      <c r="A401" t="s">
        <v>7</v>
      </c>
      <c r="B401" t="s">
        <v>17</v>
      </c>
      <c r="C401" s="5" t="s">
        <v>41</v>
      </c>
      <c r="D401" s="5" t="s">
        <v>45</v>
      </c>
      <c r="E401" s="8">
        <f ca="1">ROUNDUP(financials[[#This Row],[Units Sold]],0)</f>
        <v>711</v>
      </c>
      <c r="F401" s="1">
        <v>260</v>
      </c>
      <c r="G401" s="1">
        <v>15</v>
      </c>
      <c r="H401" s="1">
        <v>853.2</v>
      </c>
      <c r="I401" s="1">
        <v>9811.7999999999993</v>
      </c>
      <c r="J401" s="1">
        <v>7110</v>
      </c>
      <c r="K401" s="1">
        <v>2701.7999999999993</v>
      </c>
      <c r="L401" s="6">
        <v>41974</v>
      </c>
      <c r="M401" s="5" t="s">
        <v>30</v>
      </c>
      <c r="N401" s="7" t="s">
        <v>13</v>
      </c>
    </row>
    <row r="402" spans="1:14" x14ac:dyDescent="0.25">
      <c r="A402" t="s">
        <v>10</v>
      </c>
      <c r="B402" t="s">
        <v>18</v>
      </c>
      <c r="C402" s="5" t="s">
        <v>41</v>
      </c>
      <c r="D402" s="5" t="s">
        <v>45</v>
      </c>
      <c r="E402" s="8">
        <f ca="1">ROUNDUP(financials[[#This Row],[Units Sold]],0)</f>
        <v>1375</v>
      </c>
      <c r="F402" s="1">
        <v>260</v>
      </c>
      <c r="G402" s="1">
        <v>12</v>
      </c>
      <c r="H402" s="1">
        <v>1320</v>
      </c>
      <c r="I402" s="1">
        <v>15180</v>
      </c>
      <c r="J402" s="1">
        <v>4125</v>
      </c>
      <c r="K402" s="1">
        <v>11055</v>
      </c>
      <c r="L402" s="6">
        <v>41609</v>
      </c>
      <c r="M402" s="5" t="s">
        <v>30</v>
      </c>
      <c r="N402" s="7" t="s">
        <v>12</v>
      </c>
    </row>
    <row r="403" spans="1:14" x14ac:dyDescent="0.25">
      <c r="A403" t="s">
        <v>6</v>
      </c>
      <c r="B403" t="s">
        <v>18</v>
      </c>
      <c r="C403" s="5" t="s">
        <v>41</v>
      </c>
      <c r="D403" s="5" t="s">
        <v>45</v>
      </c>
      <c r="E403" s="8">
        <f ca="1">ROUNDUP(financials[[#This Row],[Units Sold]],0)</f>
        <v>635</v>
      </c>
      <c r="F403" s="1">
        <v>260</v>
      </c>
      <c r="G403" s="1">
        <v>300</v>
      </c>
      <c r="H403" s="1">
        <v>15240</v>
      </c>
      <c r="I403" s="1">
        <v>175260</v>
      </c>
      <c r="J403" s="1">
        <v>158750</v>
      </c>
      <c r="K403" s="1">
        <v>16510</v>
      </c>
      <c r="L403" s="6">
        <v>41974</v>
      </c>
      <c r="M403" s="5" t="s">
        <v>30</v>
      </c>
      <c r="N403" s="7" t="s">
        <v>13</v>
      </c>
    </row>
    <row r="404" spans="1:14" x14ac:dyDescent="0.25">
      <c r="A404" t="s">
        <v>9</v>
      </c>
      <c r="B404" t="s">
        <v>15</v>
      </c>
      <c r="C404" s="5" t="s">
        <v>40</v>
      </c>
      <c r="D404" s="5" t="s">
        <v>45</v>
      </c>
      <c r="E404" s="8">
        <f ca="1">ROUNDUP(financials[[#This Row],[Units Sold]],0)</f>
        <v>437</v>
      </c>
      <c r="F404" s="1">
        <v>250</v>
      </c>
      <c r="G404" s="1">
        <v>20</v>
      </c>
      <c r="H404" s="1">
        <v>698.40000000000009</v>
      </c>
      <c r="I404" s="1">
        <v>8031.5999999999995</v>
      </c>
      <c r="J404" s="1">
        <v>4365</v>
      </c>
      <c r="K404" s="1">
        <v>3666.5999999999995</v>
      </c>
      <c r="L404" s="6">
        <v>41821</v>
      </c>
      <c r="M404" s="5" t="s">
        <v>25</v>
      </c>
      <c r="N404" s="7" t="s">
        <v>13</v>
      </c>
    </row>
    <row r="405" spans="1:14" x14ac:dyDescent="0.25">
      <c r="A405" t="s">
        <v>6</v>
      </c>
      <c r="B405" t="s">
        <v>14</v>
      </c>
      <c r="C405" s="5" t="s">
        <v>36</v>
      </c>
      <c r="D405" s="5" t="s">
        <v>45</v>
      </c>
      <c r="E405" s="8">
        <f ca="1">ROUNDUP(financials[[#This Row],[Units Sold]],0)</f>
        <v>1094</v>
      </c>
      <c r="F405" s="1">
        <v>3</v>
      </c>
      <c r="G405" s="1">
        <v>300</v>
      </c>
      <c r="H405" s="1">
        <v>29538</v>
      </c>
      <c r="I405" s="1">
        <v>298662</v>
      </c>
      <c r="J405" s="1">
        <v>273500</v>
      </c>
      <c r="K405" s="1">
        <v>25162</v>
      </c>
      <c r="L405" s="6">
        <v>41791</v>
      </c>
      <c r="M405" s="5" t="s">
        <v>24</v>
      </c>
      <c r="N405" s="7" t="s">
        <v>13</v>
      </c>
    </row>
    <row r="406" spans="1:14" x14ac:dyDescent="0.25">
      <c r="A406" t="s">
        <v>10</v>
      </c>
      <c r="B406" t="s">
        <v>18</v>
      </c>
      <c r="C406" s="5" t="s">
        <v>36</v>
      </c>
      <c r="D406" s="5" t="s">
        <v>45</v>
      </c>
      <c r="E406" s="8">
        <f ca="1">ROUNDUP(financials[[#This Row],[Units Sold]],0)</f>
        <v>367</v>
      </c>
      <c r="F406" s="1">
        <v>3</v>
      </c>
      <c r="G406" s="1">
        <v>12</v>
      </c>
      <c r="H406" s="1">
        <v>396.36</v>
      </c>
      <c r="I406" s="1">
        <v>4007.64</v>
      </c>
      <c r="J406" s="1">
        <v>1101</v>
      </c>
      <c r="K406" s="1">
        <v>2906.64</v>
      </c>
      <c r="L406" s="6">
        <v>41548</v>
      </c>
      <c r="M406" s="5" t="s">
        <v>28</v>
      </c>
      <c r="N406" s="7" t="s">
        <v>12</v>
      </c>
    </row>
    <row r="407" spans="1:14" x14ac:dyDescent="0.25">
      <c r="A407" t="s">
        <v>6</v>
      </c>
      <c r="B407" t="s">
        <v>14</v>
      </c>
      <c r="C407" s="5" t="s">
        <v>37</v>
      </c>
      <c r="D407" s="5" t="s">
        <v>45</v>
      </c>
      <c r="E407" s="8">
        <f ca="1">ROUNDUP(financials[[#This Row],[Units Sold]],0)</f>
        <v>3803</v>
      </c>
      <c r="F407" s="1">
        <v>5</v>
      </c>
      <c r="G407" s="1">
        <v>300</v>
      </c>
      <c r="H407" s="1">
        <v>102667.5</v>
      </c>
      <c r="I407" s="1">
        <v>1038082.5</v>
      </c>
      <c r="J407" s="1">
        <v>950625</v>
      </c>
      <c r="K407" s="1">
        <v>87457.5</v>
      </c>
      <c r="L407" s="6">
        <v>41730</v>
      </c>
      <c r="M407" s="5" t="s">
        <v>22</v>
      </c>
      <c r="N407" s="7" t="s">
        <v>13</v>
      </c>
    </row>
    <row r="408" spans="1:14" x14ac:dyDescent="0.25">
      <c r="A408" t="s">
        <v>9</v>
      </c>
      <c r="B408" t="s">
        <v>16</v>
      </c>
      <c r="C408" s="5" t="s">
        <v>37</v>
      </c>
      <c r="D408" s="5" t="s">
        <v>45</v>
      </c>
      <c r="E408" s="8">
        <f ca="1">ROUNDUP(financials[[#This Row],[Units Sold]],0)</f>
        <v>1666</v>
      </c>
      <c r="F408" s="1">
        <v>5</v>
      </c>
      <c r="G408" s="1">
        <v>350</v>
      </c>
      <c r="H408" s="1">
        <v>52479</v>
      </c>
      <c r="I408" s="1">
        <v>530621</v>
      </c>
      <c r="J408" s="1">
        <v>433160</v>
      </c>
      <c r="K408" s="1">
        <v>97461</v>
      </c>
      <c r="L408" s="6">
        <v>41760</v>
      </c>
      <c r="M408" s="5" t="s">
        <v>23</v>
      </c>
      <c r="N408" s="7" t="s">
        <v>13</v>
      </c>
    </row>
    <row r="409" spans="1:14" x14ac:dyDescent="0.25">
      <c r="A409" t="s">
        <v>6</v>
      </c>
      <c r="B409" t="s">
        <v>16</v>
      </c>
      <c r="C409" s="5" t="s">
        <v>37</v>
      </c>
      <c r="D409" s="5" t="s">
        <v>45</v>
      </c>
      <c r="E409" s="8">
        <f ca="1">ROUNDUP(financials[[#This Row],[Units Sold]],0)</f>
        <v>322</v>
      </c>
      <c r="F409" s="1">
        <v>5</v>
      </c>
      <c r="G409" s="1">
        <v>300</v>
      </c>
      <c r="H409" s="1">
        <v>8694</v>
      </c>
      <c r="I409" s="1">
        <v>87906</v>
      </c>
      <c r="J409" s="1">
        <v>80500</v>
      </c>
      <c r="K409" s="1">
        <v>7406</v>
      </c>
      <c r="L409" s="6">
        <v>41518</v>
      </c>
      <c r="M409" s="5" t="s">
        <v>27</v>
      </c>
      <c r="N409" s="7" t="s">
        <v>12</v>
      </c>
    </row>
    <row r="410" spans="1:14" x14ac:dyDescent="0.25">
      <c r="A410" t="s">
        <v>10</v>
      </c>
      <c r="B410" t="s">
        <v>14</v>
      </c>
      <c r="C410" s="5" t="s">
        <v>37</v>
      </c>
      <c r="D410" s="5" t="s">
        <v>45</v>
      </c>
      <c r="E410" s="8">
        <f ca="1">ROUNDUP(financials[[#This Row],[Units Sold]],0)</f>
        <v>2321</v>
      </c>
      <c r="F410" s="1">
        <v>5</v>
      </c>
      <c r="G410" s="1">
        <v>12</v>
      </c>
      <c r="H410" s="1">
        <v>2506.6799999999998</v>
      </c>
      <c r="I410" s="1">
        <v>25345.32</v>
      </c>
      <c r="J410" s="1">
        <v>6963</v>
      </c>
      <c r="K410" s="1">
        <v>18382.32</v>
      </c>
      <c r="L410" s="6">
        <v>41944</v>
      </c>
      <c r="M410" s="5" t="s">
        <v>29</v>
      </c>
      <c r="N410" s="7" t="s">
        <v>13</v>
      </c>
    </row>
    <row r="411" spans="1:14" x14ac:dyDescent="0.25">
      <c r="A411" t="s">
        <v>8</v>
      </c>
      <c r="B411" t="s">
        <v>16</v>
      </c>
      <c r="C411" s="5" t="s">
        <v>37</v>
      </c>
      <c r="D411" s="5" t="s">
        <v>45</v>
      </c>
      <c r="E411" s="8">
        <f ca="1">ROUNDUP(financials[[#This Row],[Units Sold]],0)</f>
        <v>1857</v>
      </c>
      <c r="F411" s="1">
        <v>5</v>
      </c>
      <c r="G411" s="1">
        <v>125</v>
      </c>
      <c r="H411" s="1">
        <v>20891.25</v>
      </c>
      <c r="I411" s="1">
        <v>211233.75</v>
      </c>
      <c r="J411" s="1">
        <v>222840</v>
      </c>
      <c r="K411" s="1">
        <v>-11606.25</v>
      </c>
      <c r="L411" s="6">
        <v>41579</v>
      </c>
      <c r="M411" s="5" t="s">
        <v>29</v>
      </c>
      <c r="N411" s="7" t="s">
        <v>12</v>
      </c>
    </row>
    <row r="412" spans="1:14" x14ac:dyDescent="0.25">
      <c r="A412" t="s">
        <v>9</v>
      </c>
      <c r="B412" t="s">
        <v>14</v>
      </c>
      <c r="C412" s="5" t="s">
        <v>37</v>
      </c>
      <c r="D412" s="5" t="s">
        <v>45</v>
      </c>
      <c r="E412" s="8">
        <f ca="1">ROUNDUP(financials[[#This Row],[Units Sold]],0)</f>
        <v>1611</v>
      </c>
      <c r="F412" s="1">
        <v>5</v>
      </c>
      <c r="G412" s="1">
        <v>7</v>
      </c>
      <c r="H412" s="1">
        <v>1014.93</v>
      </c>
      <c r="I412" s="1">
        <v>10262.07</v>
      </c>
      <c r="J412" s="1">
        <v>8055</v>
      </c>
      <c r="K412" s="1">
        <v>2207.0699999999997</v>
      </c>
      <c r="L412" s="6">
        <v>41609</v>
      </c>
      <c r="M412" s="5" t="s">
        <v>30</v>
      </c>
      <c r="N412" s="7" t="s">
        <v>12</v>
      </c>
    </row>
    <row r="413" spans="1:14" x14ac:dyDescent="0.25">
      <c r="A413" t="s">
        <v>8</v>
      </c>
      <c r="B413" t="s">
        <v>15</v>
      </c>
      <c r="C413" s="5" t="s">
        <v>37</v>
      </c>
      <c r="D413" s="5" t="s">
        <v>45</v>
      </c>
      <c r="E413" s="8">
        <f ca="1">ROUNDUP(financials[[#This Row],[Units Sold]],0)</f>
        <v>2797</v>
      </c>
      <c r="F413" s="1">
        <v>5</v>
      </c>
      <c r="G413" s="1">
        <v>125</v>
      </c>
      <c r="H413" s="1">
        <v>31466.25</v>
      </c>
      <c r="I413" s="1">
        <v>318158.75</v>
      </c>
      <c r="J413" s="1">
        <v>335640</v>
      </c>
      <c r="K413" s="1">
        <v>-17481.25</v>
      </c>
      <c r="L413" s="6">
        <v>41974</v>
      </c>
      <c r="M413" s="5" t="s">
        <v>30</v>
      </c>
      <c r="N413" s="7" t="s">
        <v>13</v>
      </c>
    </row>
    <row r="414" spans="1:14" x14ac:dyDescent="0.25">
      <c r="A414" t="s">
        <v>6</v>
      </c>
      <c r="B414" t="s">
        <v>17</v>
      </c>
      <c r="C414" s="5" t="s">
        <v>37</v>
      </c>
      <c r="D414" s="5" t="s">
        <v>45</v>
      </c>
      <c r="E414" s="8">
        <f ca="1">ROUNDUP(financials[[#This Row],[Units Sold]],0)</f>
        <v>334</v>
      </c>
      <c r="F414" s="1">
        <v>5</v>
      </c>
      <c r="G414" s="1">
        <v>300</v>
      </c>
      <c r="H414" s="1">
        <v>9018</v>
      </c>
      <c r="I414" s="1">
        <v>91182</v>
      </c>
      <c r="J414" s="1">
        <v>83500</v>
      </c>
      <c r="K414" s="1">
        <v>7682</v>
      </c>
      <c r="L414" s="6">
        <v>41609</v>
      </c>
      <c r="M414" s="5" t="s">
        <v>30</v>
      </c>
      <c r="N414" s="7" t="s">
        <v>12</v>
      </c>
    </row>
    <row r="415" spans="1:14" x14ac:dyDescent="0.25">
      <c r="A415" t="s">
        <v>6</v>
      </c>
      <c r="B415" t="s">
        <v>18</v>
      </c>
      <c r="C415" s="5" t="s">
        <v>38</v>
      </c>
      <c r="D415" s="5" t="s">
        <v>45</v>
      </c>
      <c r="E415" s="8">
        <f ca="1">ROUNDUP(financials[[#This Row],[Units Sold]],0)</f>
        <v>2565</v>
      </c>
      <c r="F415" s="1">
        <v>10</v>
      </c>
      <c r="G415" s="1">
        <v>300</v>
      </c>
      <c r="H415" s="1">
        <v>69255</v>
      </c>
      <c r="I415" s="1">
        <v>700245</v>
      </c>
      <c r="J415" s="1">
        <v>641250</v>
      </c>
      <c r="K415" s="1">
        <v>58995</v>
      </c>
      <c r="L415" s="6">
        <v>41640</v>
      </c>
      <c r="M415" s="5" t="s">
        <v>19</v>
      </c>
      <c r="N415" s="7" t="s">
        <v>13</v>
      </c>
    </row>
    <row r="416" spans="1:14" x14ac:dyDescent="0.25">
      <c r="A416" t="s">
        <v>9</v>
      </c>
      <c r="B416" t="s">
        <v>18</v>
      </c>
      <c r="C416" s="5" t="s">
        <v>38</v>
      </c>
      <c r="D416" s="5" t="s">
        <v>45</v>
      </c>
      <c r="E416" s="8">
        <f ca="1">ROUNDUP(financials[[#This Row],[Units Sold]],0)</f>
        <v>2417</v>
      </c>
      <c r="F416" s="1">
        <v>10</v>
      </c>
      <c r="G416" s="1">
        <v>350</v>
      </c>
      <c r="H416" s="1">
        <v>76135.5</v>
      </c>
      <c r="I416" s="1">
        <v>769814.5</v>
      </c>
      <c r="J416" s="1">
        <v>628420</v>
      </c>
      <c r="K416" s="1">
        <v>141394.5</v>
      </c>
      <c r="L416" s="6">
        <v>41640</v>
      </c>
      <c r="M416" s="5" t="s">
        <v>19</v>
      </c>
      <c r="N416" s="7" t="s">
        <v>13</v>
      </c>
    </row>
    <row r="417" spans="1:14" x14ac:dyDescent="0.25">
      <c r="A417" t="s">
        <v>7</v>
      </c>
      <c r="B417" t="s">
        <v>15</v>
      </c>
      <c r="C417" s="5" t="s">
        <v>38</v>
      </c>
      <c r="D417" s="5" t="s">
        <v>45</v>
      </c>
      <c r="E417" s="8">
        <f ca="1">ROUNDUP(financials[[#This Row],[Units Sold]],0)</f>
        <v>3675</v>
      </c>
      <c r="F417" s="1">
        <v>10</v>
      </c>
      <c r="G417" s="1">
        <v>15</v>
      </c>
      <c r="H417" s="1">
        <v>4961.25</v>
      </c>
      <c r="I417" s="1">
        <v>50163.75</v>
      </c>
      <c r="J417" s="1">
        <v>36750</v>
      </c>
      <c r="K417" s="1">
        <v>13413.75</v>
      </c>
      <c r="L417" s="6">
        <v>41730</v>
      </c>
      <c r="M417" s="5" t="s">
        <v>22</v>
      </c>
      <c r="N417" s="7" t="s">
        <v>13</v>
      </c>
    </row>
    <row r="418" spans="1:14" x14ac:dyDescent="0.25">
      <c r="A418" t="s">
        <v>6</v>
      </c>
      <c r="B418" t="s">
        <v>14</v>
      </c>
      <c r="C418" s="5" t="s">
        <v>38</v>
      </c>
      <c r="D418" s="5" t="s">
        <v>45</v>
      </c>
      <c r="E418" s="8">
        <f ca="1">ROUNDUP(financials[[#This Row],[Units Sold]],0)</f>
        <v>1094</v>
      </c>
      <c r="F418" s="1">
        <v>10</v>
      </c>
      <c r="G418" s="1">
        <v>300</v>
      </c>
      <c r="H418" s="1">
        <v>29538</v>
      </c>
      <c r="I418" s="1">
        <v>298662</v>
      </c>
      <c r="J418" s="1">
        <v>273500</v>
      </c>
      <c r="K418" s="1">
        <v>25162</v>
      </c>
      <c r="L418" s="6">
        <v>41791</v>
      </c>
      <c r="M418" s="5" t="s">
        <v>24</v>
      </c>
      <c r="N418" s="7" t="s">
        <v>13</v>
      </c>
    </row>
    <row r="419" spans="1:14" x14ac:dyDescent="0.25">
      <c r="A419" t="s">
        <v>7</v>
      </c>
      <c r="B419" t="s">
        <v>16</v>
      </c>
      <c r="C419" s="5" t="s">
        <v>38</v>
      </c>
      <c r="D419" s="5" t="s">
        <v>45</v>
      </c>
      <c r="E419" s="8">
        <f ca="1">ROUNDUP(financials[[#This Row],[Units Sold]],0)</f>
        <v>1227</v>
      </c>
      <c r="F419" s="1">
        <v>10</v>
      </c>
      <c r="G419" s="1">
        <v>15</v>
      </c>
      <c r="H419" s="1">
        <v>1656.45</v>
      </c>
      <c r="I419" s="1">
        <v>16748.55</v>
      </c>
      <c r="J419" s="1">
        <v>12270</v>
      </c>
      <c r="K419" s="1">
        <v>4478.5499999999993</v>
      </c>
      <c r="L419" s="6">
        <v>41913</v>
      </c>
      <c r="M419" s="5" t="s">
        <v>28</v>
      </c>
      <c r="N419" s="7" t="s">
        <v>13</v>
      </c>
    </row>
    <row r="420" spans="1:14" x14ac:dyDescent="0.25">
      <c r="A420" t="s">
        <v>10</v>
      </c>
      <c r="B420" t="s">
        <v>18</v>
      </c>
      <c r="C420" s="5" t="s">
        <v>38</v>
      </c>
      <c r="D420" s="5" t="s">
        <v>45</v>
      </c>
      <c r="E420" s="8">
        <f ca="1">ROUNDUP(financials[[#This Row],[Units Sold]],0)</f>
        <v>367</v>
      </c>
      <c r="F420" s="1">
        <v>10</v>
      </c>
      <c r="G420" s="1">
        <v>12</v>
      </c>
      <c r="H420" s="1">
        <v>396.36</v>
      </c>
      <c r="I420" s="1">
        <v>4007.64</v>
      </c>
      <c r="J420" s="1">
        <v>1101</v>
      </c>
      <c r="K420" s="1">
        <v>2906.64</v>
      </c>
      <c r="L420" s="6">
        <v>41548</v>
      </c>
      <c r="M420" s="5" t="s">
        <v>28</v>
      </c>
      <c r="N420" s="7" t="s">
        <v>12</v>
      </c>
    </row>
    <row r="421" spans="1:14" x14ac:dyDescent="0.25">
      <c r="A421" t="s">
        <v>6</v>
      </c>
      <c r="B421" t="s">
        <v>16</v>
      </c>
      <c r="C421" s="5" t="s">
        <v>38</v>
      </c>
      <c r="D421" s="5" t="s">
        <v>45</v>
      </c>
      <c r="E421" s="8">
        <f ca="1">ROUNDUP(financials[[#This Row],[Units Sold]],0)</f>
        <v>1324</v>
      </c>
      <c r="F421" s="1">
        <v>10</v>
      </c>
      <c r="G421" s="1">
        <v>300</v>
      </c>
      <c r="H421" s="1">
        <v>35748</v>
      </c>
      <c r="I421" s="1">
        <v>361452</v>
      </c>
      <c r="J421" s="1">
        <v>331000</v>
      </c>
      <c r="K421" s="1">
        <v>30452</v>
      </c>
      <c r="L421" s="6">
        <v>41944</v>
      </c>
      <c r="M421" s="5" t="s">
        <v>29</v>
      </c>
      <c r="N421" s="7" t="s">
        <v>13</v>
      </c>
    </row>
    <row r="422" spans="1:14" x14ac:dyDescent="0.25">
      <c r="A422" t="s">
        <v>10</v>
      </c>
      <c r="B422" t="s">
        <v>17</v>
      </c>
      <c r="C422" s="5" t="s">
        <v>38</v>
      </c>
      <c r="D422" s="5" t="s">
        <v>45</v>
      </c>
      <c r="E422" s="8">
        <f ca="1">ROUNDUP(financials[[#This Row],[Units Sold]],0)</f>
        <v>1775</v>
      </c>
      <c r="F422" s="1">
        <v>10</v>
      </c>
      <c r="G422" s="1">
        <v>12</v>
      </c>
      <c r="H422" s="1">
        <v>1917</v>
      </c>
      <c r="I422" s="1">
        <v>19383</v>
      </c>
      <c r="J422" s="1">
        <v>5325</v>
      </c>
      <c r="K422" s="1">
        <v>14058</v>
      </c>
      <c r="L422" s="6">
        <v>41579</v>
      </c>
      <c r="M422" s="5" t="s">
        <v>29</v>
      </c>
      <c r="N422" s="7" t="s">
        <v>12</v>
      </c>
    </row>
    <row r="423" spans="1:14" x14ac:dyDescent="0.25">
      <c r="A423" t="s">
        <v>8</v>
      </c>
      <c r="B423" t="s">
        <v>15</v>
      </c>
      <c r="C423" s="5" t="s">
        <v>38</v>
      </c>
      <c r="D423" s="5" t="s">
        <v>45</v>
      </c>
      <c r="E423" s="8">
        <f ca="1">ROUNDUP(financials[[#This Row],[Units Sold]],0)</f>
        <v>2797</v>
      </c>
      <c r="F423" s="1">
        <v>10</v>
      </c>
      <c r="G423" s="1">
        <v>125</v>
      </c>
      <c r="H423" s="1">
        <v>31466.25</v>
      </c>
      <c r="I423" s="1">
        <v>318158.75</v>
      </c>
      <c r="J423" s="1">
        <v>335640</v>
      </c>
      <c r="K423" s="1">
        <v>-17481.25</v>
      </c>
      <c r="L423" s="6">
        <v>41974</v>
      </c>
      <c r="M423" s="5" t="s">
        <v>30</v>
      </c>
      <c r="N423" s="7" t="s">
        <v>13</v>
      </c>
    </row>
    <row r="424" spans="1:14" x14ac:dyDescent="0.25">
      <c r="A424" t="s">
        <v>7</v>
      </c>
      <c r="B424" t="s">
        <v>18</v>
      </c>
      <c r="C424" s="5" t="s">
        <v>39</v>
      </c>
      <c r="D424" s="5" t="s">
        <v>45</v>
      </c>
      <c r="E424" s="8">
        <f ca="1">ROUNDUP(financials[[#This Row],[Units Sold]],0)</f>
        <v>245</v>
      </c>
      <c r="F424" s="1">
        <v>120</v>
      </c>
      <c r="G424" s="1">
        <v>15</v>
      </c>
      <c r="H424" s="1">
        <v>330.75</v>
      </c>
      <c r="I424" s="1">
        <v>3344.25</v>
      </c>
      <c r="J424" s="1">
        <v>2450</v>
      </c>
      <c r="K424" s="1">
        <v>894.25</v>
      </c>
      <c r="L424" s="6">
        <v>41760</v>
      </c>
      <c r="M424" s="5" t="s">
        <v>23</v>
      </c>
      <c r="N424" s="7" t="s">
        <v>13</v>
      </c>
    </row>
    <row r="425" spans="1:14" x14ac:dyDescent="0.25">
      <c r="A425" t="s">
        <v>6</v>
      </c>
      <c r="B425" t="s">
        <v>14</v>
      </c>
      <c r="C425" s="5" t="s">
        <v>39</v>
      </c>
      <c r="D425" s="5" t="s">
        <v>45</v>
      </c>
      <c r="E425" s="8">
        <f ca="1">ROUNDUP(financials[[#This Row],[Units Sold]],0)</f>
        <v>3794</v>
      </c>
      <c r="F425" s="1">
        <v>120</v>
      </c>
      <c r="G425" s="1">
        <v>300</v>
      </c>
      <c r="H425" s="1">
        <v>102424.5</v>
      </c>
      <c r="I425" s="1">
        <v>1035625.5</v>
      </c>
      <c r="J425" s="1">
        <v>948375</v>
      </c>
      <c r="K425" s="1">
        <v>87250.5</v>
      </c>
      <c r="L425" s="6">
        <v>41821</v>
      </c>
      <c r="M425" s="5" t="s">
        <v>25</v>
      </c>
      <c r="N425" s="7" t="s">
        <v>13</v>
      </c>
    </row>
    <row r="426" spans="1:14" x14ac:dyDescent="0.25">
      <c r="A426" t="s">
        <v>9</v>
      </c>
      <c r="B426" t="s">
        <v>17</v>
      </c>
      <c r="C426" s="5" t="s">
        <v>39</v>
      </c>
      <c r="D426" s="5" t="s">
        <v>45</v>
      </c>
      <c r="E426" s="8">
        <f ca="1">ROUNDUP(financials[[#This Row],[Units Sold]],0)</f>
        <v>1307</v>
      </c>
      <c r="F426" s="1">
        <v>120</v>
      </c>
      <c r="G426" s="1">
        <v>350</v>
      </c>
      <c r="H426" s="1">
        <v>41170.5</v>
      </c>
      <c r="I426" s="1">
        <v>416279.5</v>
      </c>
      <c r="J426" s="1">
        <v>339820</v>
      </c>
      <c r="K426" s="1">
        <v>76459.5</v>
      </c>
      <c r="L426" s="6">
        <v>41821</v>
      </c>
      <c r="M426" s="5" t="s">
        <v>25</v>
      </c>
      <c r="N426" s="7" t="s">
        <v>13</v>
      </c>
    </row>
    <row r="427" spans="1:14" x14ac:dyDescent="0.25">
      <c r="A427" t="s">
        <v>8</v>
      </c>
      <c r="B427" t="s">
        <v>14</v>
      </c>
      <c r="C427" s="5" t="s">
        <v>39</v>
      </c>
      <c r="D427" s="5" t="s">
        <v>45</v>
      </c>
      <c r="E427" s="8">
        <f ca="1">ROUNDUP(financials[[#This Row],[Units Sold]],0)</f>
        <v>567</v>
      </c>
      <c r="F427" s="1">
        <v>120</v>
      </c>
      <c r="G427" s="1">
        <v>125</v>
      </c>
      <c r="H427" s="1">
        <v>6378.75</v>
      </c>
      <c r="I427" s="1">
        <v>64496.25</v>
      </c>
      <c r="J427" s="1">
        <v>68040</v>
      </c>
      <c r="K427" s="1">
        <v>-3543.75</v>
      </c>
      <c r="L427" s="6">
        <v>41883</v>
      </c>
      <c r="M427" s="5" t="s">
        <v>27</v>
      </c>
      <c r="N427" s="7" t="s">
        <v>13</v>
      </c>
    </row>
    <row r="428" spans="1:14" x14ac:dyDescent="0.25">
      <c r="A428" t="s">
        <v>8</v>
      </c>
      <c r="B428" t="s">
        <v>18</v>
      </c>
      <c r="C428" s="5" t="s">
        <v>39</v>
      </c>
      <c r="D428" s="5" t="s">
        <v>45</v>
      </c>
      <c r="E428" s="8">
        <f ca="1">ROUNDUP(financials[[#This Row],[Units Sold]],0)</f>
        <v>2110</v>
      </c>
      <c r="F428" s="1">
        <v>120</v>
      </c>
      <c r="G428" s="1">
        <v>125</v>
      </c>
      <c r="H428" s="1">
        <v>23737.5</v>
      </c>
      <c r="I428" s="1">
        <v>240012.5</v>
      </c>
      <c r="J428" s="1">
        <v>253200</v>
      </c>
      <c r="K428" s="1">
        <v>-13187.5</v>
      </c>
      <c r="L428" s="6">
        <v>41883</v>
      </c>
      <c r="M428" s="5" t="s">
        <v>27</v>
      </c>
      <c r="N428" s="7" t="s">
        <v>13</v>
      </c>
    </row>
    <row r="429" spans="1:14" x14ac:dyDescent="0.25">
      <c r="A429" t="s">
        <v>9</v>
      </c>
      <c r="B429" t="s">
        <v>14</v>
      </c>
      <c r="C429" s="5" t="s">
        <v>39</v>
      </c>
      <c r="D429" s="5" t="s">
        <v>45</v>
      </c>
      <c r="E429" s="8">
        <f ca="1">ROUNDUP(financials[[#This Row],[Units Sold]],0)</f>
        <v>1269</v>
      </c>
      <c r="F429" s="1">
        <v>120</v>
      </c>
      <c r="G429" s="1">
        <v>350</v>
      </c>
      <c r="H429" s="1">
        <v>39973.5</v>
      </c>
      <c r="I429" s="1">
        <v>404176.5</v>
      </c>
      <c r="J429" s="1">
        <v>329940</v>
      </c>
      <c r="K429" s="1">
        <v>74236.5</v>
      </c>
      <c r="L429" s="6">
        <v>41913</v>
      </c>
      <c r="M429" s="5" t="s">
        <v>28</v>
      </c>
      <c r="N429" s="7" t="s">
        <v>13</v>
      </c>
    </row>
    <row r="430" spans="1:14" x14ac:dyDescent="0.25">
      <c r="A430" t="s">
        <v>10</v>
      </c>
      <c r="B430" t="s">
        <v>15</v>
      </c>
      <c r="C430" s="5" t="s">
        <v>40</v>
      </c>
      <c r="D430" s="5" t="s">
        <v>45</v>
      </c>
      <c r="E430" s="8">
        <f ca="1">ROUNDUP(financials[[#This Row],[Units Sold]],0)</f>
        <v>1956</v>
      </c>
      <c r="F430" s="1">
        <v>250</v>
      </c>
      <c r="G430" s="1">
        <v>12</v>
      </c>
      <c r="H430" s="1">
        <v>2112.48</v>
      </c>
      <c r="I430" s="1">
        <v>21359.52</v>
      </c>
      <c r="J430" s="1">
        <v>5868</v>
      </c>
      <c r="K430" s="1">
        <v>15491.52</v>
      </c>
      <c r="L430" s="6">
        <v>41640</v>
      </c>
      <c r="M430" s="5" t="s">
        <v>19</v>
      </c>
      <c r="N430" s="7" t="s">
        <v>13</v>
      </c>
    </row>
    <row r="431" spans="1:14" x14ac:dyDescent="0.25">
      <c r="A431" t="s">
        <v>6</v>
      </c>
      <c r="B431" t="s">
        <v>17</v>
      </c>
      <c r="C431" s="5" t="s">
        <v>40</v>
      </c>
      <c r="D431" s="5" t="s">
        <v>45</v>
      </c>
      <c r="E431" s="8">
        <f ca="1">ROUNDUP(financials[[#This Row],[Units Sold]],0)</f>
        <v>2659</v>
      </c>
      <c r="F431" s="1">
        <v>250</v>
      </c>
      <c r="G431" s="1">
        <v>300</v>
      </c>
      <c r="H431" s="1">
        <v>71793</v>
      </c>
      <c r="I431" s="1">
        <v>725907</v>
      </c>
      <c r="J431" s="1">
        <v>664750</v>
      </c>
      <c r="K431" s="1">
        <v>61157</v>
      </c>
      <c r="L431" s="6">
        <v>41671</v>
      </c>
      <c r="M431" s="5" t="s">
        <v>20</v>
      </c>
      <c r="N431" s="7" t="s">
        <v>13</v>
      </c>
    </row>
    <row r="432" spans="1:14" x14ac:dyDescent="0.25">
      <c r="A432" t="s">
        <v>9</v>
      </c>
      <c r="B432" t="s">
        <v>15</v>
      </c>
      <c r="C432" s="5" t="s">
        <v>40</v>
      </c>
      <c r="D432" s="5" t="s">
        <v>45</v>
      </c>
      <c r="E432" s="8">
        <f ca="1">ROUNDUP(financials[[#This Row],[Units Sold]],0)</f>
        <v>1352</v>
      </c>
      <c r="F432" s="1">
        <v>250</v>
      </c>
      <c r="G432" s="1">
        <v>350</v>
      </c>
      <c r="H432" s="1">
        <v>42572.25</v>
      </c>
      <c r="I432" s="1">
        <v>430452.75</v>
      </c>
      <c r="J432" s="1">
        <v>351390</v>
      </c>
      <c r="K432" s="1">
        <v>79062.75</v>
      </c>
      <c r="L432" s="6">
        <v>41730</v>
      </c>
      <c r="M432" s="5" t="s">
        <v>22</v>
      </c>
      <c r="N432" s="7" t="s">
        <v>13</v>
      </c>
    </row>
    <row r="433" spans="1:14" x14ac:dyDescent="0.25">
      <c r="A433" t="s">
        <v>10</v>
      </c>
      <c r="B433" t="s">
        <v>17</v>
      </c>
      <c r="C433" s="5" t="s">
        <v>40</v>
      </c>
      <c r="D433" s="5" t="s">
        <v>45</v>
      </c>
      <c r="E433" s="8">
        <f ca="1">ROUNDUP(financials[[#This Row],[Units Sold]],0)</f>
        <v>880</v>
      </c>
      <c r="F433" s="1">
        <v>250</v>
      </c>
      <c r="G433" s="1">
        <v>12</v>
      </c>
      <c r="H433" s="1">
        <v>950.4</v>
      </c>
      <c r="I433" s="1">
        <v>9609.6</v>
      </c>
      <c r="J433" s="1">
        <v>2640</v>
      </c>
      <c r="K433" s="1">
        <v>6969.6</v>
      </c>
      <c r="L433" s="6">
        <v>41760</v>
      </c>
      <c r="M433" s="5" t="s">
        <v>23</v>
      </c>
      <c r="N433" s="7" t="s">
        <v>13</v>
      </c>
    </row>
    <row r="434" spans="1:14" x14ac:dyDescent="0.25">
      <c r="A434" t="s">
        <v>6</v>
      </c>
      <c r="B434" t="s">
        <v>15</v>
      </c>
      <c r="C434" s="5" t="s">
        <v>40</v>
      </c>
      <c r="D434" s="5" t="s">
        <v>45</v>
      </c>
      <c r="E434" s="8">
        <f ca="1">ROUNDUP(financials[[#This Row],[Units Sold]],0)</f>
        <v>1867</v>
      </c>
      <c r="F434" s="1">
        <v>250</v>
      </c>
      <c r="G434" s="1">
        <v>300</v>
      </c>
      <c r="H434" s="1">
        <v>50409</v>
      </c>
      <c r="I434" s="1">
        <v>509691</v>
      </c>
      <c r="J434" s="1">
        <v>466750</v>
      </c>
      <c r="K434" s="1">
        <v>42941</v>
      </c>
      <c r="L434" s="6">
        <v>41883</v>
      </c>
      <c r="M434" s="5" t="s">
        <v>27</v>
      </c>
      <c r="N434" s="7" t="s">
        <v>13</v>
      </c>
    </row>
    <row r="435" spans="1:14" x14ac:dyDescent="0.25">
      <c r="A435" t="s">
        <v>10</v>
      </c>
      <c r="B435" t="s">
        <v>16</v>
      </c>
      <c r="C435" s="5" t="s">
        <v>40</v>
      </c>
      <c r="D435" s="5" t="s">
        <v>45</v>
      </c>
      <c r="E435" s="8">
        <f ca="1">ROUNDUP(financials[[#This Row],[Units Sold]],0)</f>
        <v>2234</v>
      </c>
      <c r="F435" s="1">
        <v>250</v>
      </c>
      <c r="G435" s="1">
        <v>12</v>
      </c>
      <c r="H435" s="1">
        <v>2412.7199999999998</v>
      </c>
      <c r="I435" s="1">
        <v>24395.279999999999</v>
      </c>
      <c r="J435" s="1">
        <v>6702</v>
      </c>
      <c r="K435" s="1">
        <v>17693.28</v>
      </c>
      <c r="L435" s="6">
        <v>41518</v>
      </c>
      <c r="M435" s="5" t="s">
        <v>27</v>
      </c>
      <c r="N435" s="7" t="s">
        <v>12</v>
      </c>
    </row>
    <row r="436" spans="1:14" x14ac:dyDescent="0.25">
      <c r="A436" t="s">
        <v>7</v>
      </c>
      <c r="B436" t="s">
        <v>16</v>
      </c>
      <c r="C436" s="5" t="s">
        <v>40</v>
      </c>
      <c r="D436" s="5" t="s">
        <v>45</v>
      </c>
      <c r="E436" s="8">
        <f ca="1">ROUNDUP(financials[[#This Row],[Units Sold]],0)</f>
        <v>1227</v>
      </c>
      <c r="F436" s="1">
        <v>250</v>
      </c>
      <c r="G436" s="1">
        <v>15</v>
      </c>
      <c r="H436" s="1">
        <v>1656.45</v>
      </c>
      <c r="I436" s="1">
        <v>16748.55</v>
      </c>
      <c r="J436" s="1">
        <v>12270</v>
      </c>
      <c r="K436" s="1">
        <v>4478.5499999999993</v>
      </c>
      <c r="L436" s="6">
        <v>41913</v>
      </c>
      <c r="M436" s="5" t="s">
        <v>28</v>
      </c>
      <c r="N436" s="7" t="s">
        <v>13</v>
      </c>
    </row>
    <row r="437" spans="1:14" x14ac:dyDescent="0.25">
      <c r="A437" t="s">
        <v>8</v>
      </c>
      <c r="B437" t="s">
        <v>18</v>
      </c>
      <c r="C437" s="5" t="s">
        <v>40</v>
      </c>
      <c r="D437" s="5" t="s">
        <v>45</v>
      </c>
      <c r="E437" s="8">
        <f ca="1">ROUNDUP(financials[[#This Row],[Units Sold]],0)</f>
        <v>877</v>
      </c>
      <c r="F437" s="1">
        <v>250</v>
      </c>
      <c r="G437" s="1">
        <v>125</v>
      </c>
      <c r="H437" s="1">
        <v>9866.25</v>
      </c>
      <c r="I437" s="1">
        <v>99758.75</v>
      </c>
      <c r="J437" s="1">
        <v>105240</v>
      </c>
      <c r="K437" s="1">
        <v>-5481.25</v>
      </c>
      <c r="L437" s="6">
        <v>41944</v>
      </c>
      <c r="M437" s="5" t="s">
        <v>29</v>
      </c>
      <c r="N437" s="7" t="s">
        <v>13</v>
      </c>
    </row>
    <row r="438" spans="1:14" x14ac:dyDescent="0.25">
      <c r="A438" t="s">
        <v>9</v>
      </c>
      <c r="B438" t="s">
        <v>15</v>
      </c>
      <c r="C438" s="5" t="s">
        <v>41</v>
      </c>
      <c r="D438" s="5" t="s">
        <v>45</v>
      </c>
      <c r="E438" s="8">
        <f ca="1">ROUNDUP(financials[[#This Row],[Units Sold]],0)</f>
        <v>2071</v>
      </c>
      <c r="F438" s="1">
        <v>260</v>
      </c>
      <c r="G438" s="1">
        <v>350</v>
      </c>
      <c r="H438" s="1">
        <v>65236.5</v>
      </c>
      <c r="I438" s="1">
        <v>659613.5</v>
      </c>
      <c r="J438" s="1">
        <v>538460</v>
      </c>
      <c r="K438" s="1">
        <v>121153.5</v>
      </c>
      <c r="L438" s="6">
        <v>41883</v>
      </c>
      <c r="M438" s="5" t="s">
        <v>27</v>
      </c>
      <c r="N438" s="7" t="s">
        <v>13</v>
      </c>
    </row>
    <row r="439" spans="1:14" x14ac:dyDescent="0.25">
      <c r="A439" t="s">
        <v>9</v>
      </c>
      <c r="B439" t="s">
        <v>14</v>
      </c>
      <c r="C439" s="5" t="s">
        <v>41</v>
      </c>
      <c r="D439" s="5" t="s">
        <v>45</v>
      </c>
      <c r="E439" s="8">
        <f ca="1">ROUNDUP(financials[[#This Row],[Units Sold]],0)</f>
        <v>1269</v>
      </c>
      <c r="F439" s="1">
        <v>260</v>
      </c>
      <c r="G439" s="1">
        <v>350</v>
      </c>
      <c r="H439" s="1">
        <v>39973.5</v>
      </c>
      <c r="I439" s="1">
        <v>404176.5</v>
      </c>
      <c r="J439" s="1">
        <v>329940</v>
      </c>
      <c r="K439" s="1">
        <v>74236.5</v>
      </c>
      <c r="L439" s="6">
        <v>41913</v>
      </c>
      <c r="M439" s="5" t="s">
        <v>28</v>
      </c>
      <c r="N439" s="7" t="s">
        <v>13</v>
      </c>
    </row>
    <row r="440" spans="1:14" x14ac:dyDescent="0.25">
      <c r="A440" t="s">
        <v>7</v>
      </c>
      <c r="B440" t="s">
        <v>17</v>
      </c>
      <c r="C440" s="5" t="s">
        <v>41</v>
      </c>
      <c r="D440" s="5" t="s">
        <v>45</v>
      </c>
      <c r="E440" s="8">
        <f ca="1">ROUNDUP(financials[[#This Row],[Units Sold]],0)</f>
        <v>970</v>
      </c>
      <c r="F440" s="1">
        <v>260</v>
      </c>
      <c r="G440" s="1">
        <v>15</v>
      </c>
      <c r="H440" s="1">
        <v>1309.5</v>
      </c>
      <c r="I440" s="1">
        <v>13240.5</v>
      </c>
      <c r="J440" s="1">
        <v>9700</v>
      </c>
      <c r="K440" s="1">
        <v>3540.5</v>
      </c>
      <c r="L440" s="6">
        <v>41579</v>
      </c>
      <c r="M440" s="5" t="s">
        <v>29</v>
      </c>
      <c r="N440" s="7" t="s">
        <v>12</v>
      </c>
    </row>
    <row r="441" spans="1:14" x14ac:dyDescent="0.25">
      <c r="A441" t="s">
        <v>9</v>
      </c>
      <c r="B441" t="s">
        <v>18</v>
      </c>
      <c r="C441" s="5" t="s">
        <v>41</v>
      </c>
      <c r="D441" s="5" t="s">
        <v>45</v>
      </c>
      <c r="E441" s="8">
        <f ca="1">ROUNDUP(financials[[#This Row],[Units Sold]],0)</f>
        <v>1694</v>
      </c>
      <c r="F441" s="1">
        <v>260</v>
      </c>
      <c r="G441" s="1">
        <v>20</v>
      </c>
      <c r="H441" s="1">
        <v>3049.2</v>
      </c>
      <c r="I441" s="1">
        <v>30830.799999999999</v>
      </c>
      <c r="J441" s="1">
        <v>16940</v>
      </c>
      <c r="K441" s="1">
        <v>13890.8</v>
      </c>
      <c r="L441" s="6">
        <v>41944</v>
      </c>
      <c r="M441" s="5" t="s">
        <v>29</v>
      </c>
      <c r="N441" s="7" t="s">
        <v>13</v>
      </c>
    </row>
    <row r="442" spans="1:14" x14ac:dyDescent="0.25">
      <c r="A442" t="s">
        <v>9</v>
      </c>
      <c r="B442" t="s">
        <v>17</v>
      </c>
      <c r="C442" s="5" t="s">
        <v>36</v>
      </c>
      <c r="D442" s="5" t="s">
        <v>45</v>
      </c>
      <c r="E442" s="8">
        <f ca="1">ROUNDUP(financials[[#This Row],[Units Sold]],0)</f>
        <v>663</v>
      </c>
      <c r="F442" s="1">
        <v>3</v>
      </c>
      <c r="G442" s="1">
        <v>20</v>
      </c>
      <c r="H442" s="1">
        <v>1193.4000000000001</v>
      </c>
      <c r="I442" s="1">
        <v>12066.6</v>
      </c>
      <c r="J442" s="1">
        <v>6630</v>
      </c>
      <c r="K442" s="1">
        <v>5436.6</v>
      </c>
      <c r="L442" s="6">
        <v>41760</v>
      </c>
      <c r="M442" s="5" t="s">
        <v>23</v>
      </c>
      <c r="N442" s="7" t="s">
        <v>13</v>
      </c>
    </row>
    <row r="443" spans="1:14" x14ac:dyDescent="0.25">
      <c r="A443" t="s">
        <v>9</v>
      </c>
      <c r="B443" t="s">
        <v>14</v>
      </c>
      <c r="C443" s="5" t="s">
        <v>36</v>
      </c>
      <c r="D443" s="5" t="s">
        <v>45</v>
      </c>
      <c r="E443" s="8">
        <f ca="1">ROUNDUP(financials[[#This Row],[Units Sold]],0)</f>
        <v>819</v>
      </c>
      <c r="F443" s="1">
        <v>3</v>
      </c>
      <c r="G443" s="1">
        <v>7</v>
      </c>
      <c r="H443" s="1">
        <v>515.97</v>
      </c>
      <c r="I443" s="1">
        <v>5217.03</v>
      </c>
      <c r="J443" s="1">
        <v>4095</v>
      </c>
      <c r="K443" s="1">
        <v>1122.03</v>
      </c>
      <c r="L443" s="6">
        <v>41821</v>
      </c>
      <c r="M443" s="5" t="s">
        <v>25</v>
      </c>
      <c r="N443" s="7" t="s">
        <v>13</v>
      </c>
    </row>
    <row r="444" spans="1:14" x14ac:dyDescent="0.25">
      <c r="A444" t="s">
        <v>10</v>
      </c>
      <c r="B444" t="s">
        <v>17</v>
      </c>
      <c r="C444" s="5" t="s">
        <v>36</v>
      </c>
      <c r="D444" s="5" t="s">
        <v>45</v>
      </c>
      <c r="E444" s="8">
        <f ca="1">ROUNDUP(financials[[#This Row],[Units Sold]],0)</f>
        <v>1580</v>
      </c>
      <c r="F444" s="1">
        <v>3</v>
      </c>
      <c r="G444" s="1">
        <v>12</v>
      </c>
      <c r="H444" s="1">
        <v>1706.4</v>
      </c>
      <c r="I444" s="1">
        <v>17253.599999999999</v>
      </c>
      <c r="J444" s="1">
        <v>4740</v>
      </c>
      <c r="K444" s="1">
        <v>12513.599999999999</v>
      </c>
      <c r="L444" s="6">
        <v>41883</v>
      </c>
      <c r="M444" s="5" t="s">
        <v>27</v>
      </c>
      <c r="N444" s="7" t="s">
        <v>13</v>
      </c>
    </row>
    <row r="445" spans="1:14" x14ac:dyDescent="0.25">
      <c r="A445" t="s">
        <v>9</v>
      </c>
      <c r="B445" t="s">
        <v>18</v>
      </c>
      <c r="C445" s="5" t="s">
        <v>36</v>
      </c>
      <c r="D445" s="5" t="s">
        <v>45</v>
      </c>
      <c r="E445" s="8">
        <f ca="1">ROUNDUP(financials[[#This Row],[Units Sold]],0)</f>
        <v>521</v>
      </c>
      <c r="F445" s="1">
        <v>3</v>
      </c>
      <c r="G445" s="1">
        <v>7</v>
      </c>
      <c r="H445" s="1">
        <v>328.23</v>
      </c>
      <c r="I445" s="1">
        <v>3318.77</v>
      </c>
      <c r="J445" s="1">
        <v>2605</v>
      </c>
      <c r="K445" s="1">
        <v>713.77</v>
      </c>
      <c r="L445" s="6">
        <v>41974</v>
      </c>
      <c r="M445" s="5" t="s">
        <v>30</v>
      </c>
      <c r="N445" s="7" t="s">
        <v>13</v>
      </c>
    </row>
    <row r="446" spans="1:14" x14ac:dyDescent="0.25">
      <c r="A446" t="s">
        <v>9</v>
      </c>
      <c r="B446" t="s">
        <v>15</v>
      </c>
      <c r="C446" s="5" t="s">
        <v>38</v>
      </c>
      <c r="D446" s="5" t="s">
        <v>45</v>
      </c>
      <c r="E446" s="8">
        <f ca="1">ROUNDUP(financials[[#This Row],[Units Sold]],0)</f>
        <v>973</v>
      </c>
      <c r="F446" s="1">
        <v>10</v>
      </c>
      <c r="G446" s="1">
        <v>20</v>
      </c>
      <c r="H446" s="1">
        <v>1751.4</v>
      </c>
      <c r="I446" s="1">
        <v>17708.599999999999</v>
      </c>
      <c r="J446" s="1">
        <v>9730</v>
      </c>
      <c r="K446" s="1">
        <v>7978.5999999999985</v>
      </c>
      <c r="L446" s="6">
        <v>41699</v>
      </c>
      <c r="M446" s="5" t="s">
        <v>21</v>
      </c>
      <c r="N446" s="7" t="s">
        <v>13</v>
      </c>
    </row>
    <row r="447" spans="1:14" x14ac:dyDescent="0.25">
      <c r="A447" t="s">
        <v>9</v>
      </c>
      <c r="B447" t="s">
        <v>18</v>
      </c>
      <c r="C447" s="5" t="s">
        <v>38</v>
      </c>
      <c r="D447" s="5" t="s">
        <v>45</v>
      </c>
      <c r="E447" s="8">
        <f ca="1">ROUNDUP(financials[[#This Row],[Units Sold]],0)</f>
        <v>1038</v>
      </c>
      <c r="F447" s="1">
        <v>10</v>
      </c>
      <c r="G447" s="1">
        <v>20</v>
      </c>
      <c r="H447" s="1">
        <v>1868.4</v>
      </c>
      <c r="I447" s="1">
        <v>18891.599999999999</v>
      </c>
      <c r="J447" s="1">
        <v>10380</v>
      </c>
      <c r="K447" s="1">
        <v>8511.5999999999985</v>
      </c>
      <c r="L447" s="6">
        <v>41791</v>
      </c>
      <c r="M447" s="5" t="s">
        <v>24</v>
      </c>
      <c r="N447" s="7" t="s">
        <v>13</v>
      </c>
    </row>
    <row r="448" spans="1:14" x14ac:dyDescent="0.25">
      <c r="A448" t="s">
        <v>9</v>
      </c>
      <c r="B448" t="s">
        <v>17</v>
      </c>
      <c r="C448" s="5" t="s">
        <v>38</v>
      </c>
      <c r="D448" s="5" t="s">
        <v>45</v>
      </c>
      <c r="E448" s="8">
        <f ca="1">ROUNDUP(financials[[#This Row],[Units Sold]],0)</f>
        <v>360</v>
      </c>
      <c r="F448" s="1">
        <v>10</v>
      </c>
      <c r="G448" s="1">
        <v>7</v>
      </c>
      <c r="H448" s="1">
        <v>226.8</v>
      </c>
      <c r="I448" s="1">
        <v>2293.1999999999998</v>
      </c>
      <c r="J448" s="1">
        <v>1800</v>
      </c>
      <c r="K448" s="1">
        <v>493.19999999999982</v>
      </c>
      <c r="L448" s="6">
        <v>41913</v>
      </c>
      <c r="M448" s="5" t="s">
        <v>28</v>
      </c>
      <c r="N448" s="7" t="s">
        <v>13</v>
      </c>
    </row>
    <row r="449" spans="1:14" x14ac:dyDescent="0.25">
      <c r="A449" t="s">
        <v>10</v>
      </c>
      <c r="B449" t="s">
        <v>16</v>
      </c>
      <c r="C449" s="5" t="s">
        <v>39</v>
      </c>
      <c r="D449" s="5" t="s">
        <v>45</v>
      </c>
      <c r="E449" s="8">
        <f ca="1">ROUNDUP(financials[[#This Row],[Units Sold]],0)</f>
        <v>1967</v>
      </c>
      <c r="F449" s="1">
        <v>120</v>
      </c>
      <c r="G449" s="1">
        <v>12</v>
      </c>
      <c r="H449" s="1">
        <v>2124.36</v>
      </c>
      <c r="I449" s="1">
        <v>21479.64</v>
      </c>
      <c r="J449" s="1">
        <v>5901</v>
      </c>
      <c r="K449" s="1">
        <v>15578.64</v>
      </c>
      <c r="L449" s="6">
        <v>41699</v>
      </c>
      <c r="M449" s="5" t="s">
        <v>21</v>
      </c>
      <c r="N449" s="7" t="s">
        <v>13</v>
      </c>
    </row>
    <row r="450" spans="1:14" x14ac:dyDescent="0.25">
      <c r="A450" t="s">
        <v>7</v>
      </c>
      <c r="B450" t="s">
        <v>18</v>
      </c>
      <c r="C450" s="5" t="s">
        <v>39</v>
      </c>
      <c r="D450" s="5" t="s">
        <v>45</v>
      </c>
      <c r="E450" s="8">
        <f ca="1">ROUNDUP(financials[[#This Row],[Units Sold]],0)</f>
        <v>2628</v>
      </c>
      <c r="F450" s="1">
        <v>120</v>
      </c>
      <c r="G450" s="1">
        <v>15</v>
      </c>
      <c r="H450" s="1">
        <v>3547.8</v>
      </c>
      <c r="I450" s="1">
        <v>35872.199999999997</v>
      </c>
      <c r="J450" s="1">
        <v>26280</v>
      </c>
      <c r="K450" s="1">
        <v>9592.1999999999971</v>
      </c>
      <c r="L450" s="6">
        <v>41730</v>
      </c>
      <c r="M450" s="5" t="s">
        <v>22</v>
      </c>
      <c r="N450" s="7" t="s">
        <v>13</v>
      </c>
    </row>
    <row r="451" spans="1:14" x14ac:dyDescent="0.25">
      <c r="A451" t="s">
        <v>9</v>
      </c>
      <c r="B451" t="s">
        <v>17</v>
      </c>
      <c r="C451" s="5" t="s">
        <v>40</v>
      </c>
      <c r="D451" s="5" t="s">
        <v>45</v>
      </c>
      <c r="E451" s="8">
        <f ca="1">ROUNDUP(financials[[#This Row],[Units Sold]],0)</f>
        <v>360</v>
      </c>
      <c r="F451" s="1">
        <v>250</v>
      </c>
      <c r="G451" s="1">
        <v>7</v>
      </c>
      <c r="H451" s="1">
        <v>226.8</v>
      </c>
      <c r="I451" s="1">
        <v>2293.1999999999998</v>
      </c>
      <c r="J451" s="1">
        <v>1800</v>
      </c>
      <c r="K451" s="1">
        <v>493.19999999999982</v>
      </c>
      <c r="L451" s="6">
        <v>41913</v>
      </c>
      <c r="M451" s="5" t="s">
        <v>28</v>
      </c>
      <c r="N451" s="7" t="s">
        <v>13</v>
      </c>
    </row>
    <row r="452" spans="1:14" x14ac:dyDescent="0.25">
      <c r="A452" t="s">
        <v>9</v>
      </c>
      <c r="B452" t="s">
        <v>16</v>
      </c>
      <c r="C452" s="5" t="s">
        <v>40</v>
      </c>
      <c r="D452" s="5" t="s">
        <v>45</v>
      </c>
      <c r="E452" s="8">
        <f ca="1">ROUNDUP(financials[[#This Row],[Units Sold]],0)</f>
        <v>2682</v>
      </c>
      <c r="F452" s="1">
        <v>250</v>
      </c>
      <c r="G452" s="1">
        <v>20</v>
      </c>
      <c r="H452" s="1">
        <v>4827.6000000000004</v>
      </c>
      <c r="I452" s="1">
        <v>48812.4</v>
      </c>
      <c r="J452" s="1">
        <v>26820</v>
      </c>
      <c r="K452" s="1">
        <v>21992.400000000001</v>
      </c>
      <c r="L452" s="6">
        <v>41579</v>
      </c>
      <c r="M452" s="5" t="s">
        <v>29</v>
      </c>
      <c r="N452" s="7" t="s">
        <v>12</v>
      </c>
    </row>
    <row r="453" spans="1:14" x14ac:dyDescent="0.25">
      <c r="A453" t="s">
        <v>9</v>
      </c>
      <c r="B453" t="s">
        <v>18</v>
      </c>
      <c r="C453" s="5" t="s">
        <v>40</v>
      </c>
      <c r="D453" s="5" t="s">
        <v>45</v>
      </c>
      <c r="E453" s="8">
        <f ca="1">ROUNDUP(financials[[#This Row],[Units Sold]],0)</f>
        <v>521</v>
      </c>
      <c r="F453" s="1">
        <v>250</v>
      </c>
      <c r="G453" s="1">
        <v>7</v>
      </c>
      <c r="H453" s="1">
        <v>328.23</v>
      </c>
      <c r="I453" s="1">
        <v>3318.77</v>
      </c>
      <c r="J453" s="1">
        <v>2605</v>
      </c>
      <c r="K453" s="1">
        <v>713.77</v>
      </c>
      <c r="L453" s="6">
        <v>41974</v>
      </c>
      <c r="M453" s="5" t="s">
        <v>30</v>
      </c>
      <c r="N453" s="7" t="s">
        <v>13</v>
      </c>
    </row>
    <row r="454" spans="1:14" x14ac:dyDescent="0.25">
      <c r="A454" t="s">
        <v>9</v>
      </c>
      <c r="B454" t="s">
        <v>18</v>
      </c>
      <c r="C454" s="5" t="s">
        <v>41</v>
      </c>
      <c r="D454" s="5" t="s">
        <v>45</v>
      </c>
      <c r="E454" s="8">
        <f ca="1">ROUNDUP(financials[[#This Row],[Units Sold]],0)</f>
        <v>1038</v>
      </c>
      <c r="F454" s="1">
        <v>260</v>
      </c>
      <c r="G454" s="1">
        <v>20</v>
      </c>
      <c r="H454" s="1">
        <v>1868.4</v>
      </c>
      <c r="I454" s="1">
        <v>18891.599999999999</v>
      </c>
      <c r="J454" s="1">
        <v>10380</v>
      </c>
      <c r="K454" s="1">
        <v>8511.5999999999985</v>
      </c>
      <c r="L454" s="6">
        <v>41791</v>
      </c>
      <c r="M454" s="5" t="s">
        <v>24</v>
      </c>
      <c r="N454" s="7" t="s">
        <v>13</v>
      </c>
    </row>
    <row r="455" spans="1:14" x14ac:dyDescent="0.25">
      <c r="A455" t="s">
        <v>7</v>
      </c>
      <c r="B455" t="s">
        <v>14</v>
      </c>
      <c r="C455" s="5" t="s">
        <v>41</v>
      </c>
      <c r="D455" s="5" t="s">
        <v>45</v>
      </c>
      <c r="E455" s="8">
        <f ca="1">ROUNDUP(financials[[#This Row],[Units Sold]],0)</f>
        <v>1631</v>
      </c>
      <c r="F455" s="1">
        <v>260</v>
      </c>
      <c r="G455" s="1">
        <v>15</v>
      </c>
      <c r="H455" s="1">
        <v>2201.1750000000002</v>
      </c>
      <c r="I455" s="1">
        <v>22256.324999999997</v>
      </c>
      <c r="J455" s="1">
        <v>16305</v>
      </c>
      <c r="K455" s="1">
        <v>5951.3249999999989</v>
      </c>
      <c r="L455" s="6">
        <v>41821</v>
      </c>
      <c r="M455" s="5" t="s">
        <v>25</v>
      </c>
      <c r="N455" s="7" t="s">
        <v>13</v>
      </c>
    </row>
    <row r="456" spans="1:14" x14ac:dyDescent="0.25">
      <c r="A456" t="s">
        <v>10</v>
      </c>
      <c r="B456" t="s">
        <v>16</v>
      </c>
      <c r="C456" s="5" t="s">
        <v>41</v>
      </c>
      <c r="D456" s="5" t="s">
        <v>45</v>
      </c>
      <c r="E456" s="8">
        <f ca="1">ROUNDUP(financials[[#This Row],[Units Sold]],0)</f>
        <v>306</v>
      </c>
      <c r="F456" s="1">
        <v>260</v>
      </c>
      <c r="G456" s="1">
        <v>12</v>
      </c>
      <c r="H456" s="1">
        <v>330.48</v>
      </c>
      <c r="I456" s="1">
        <v>3341.52</v>
      </c>
      <c r="J456" s="1">
        <v>918</v>
      </c>
      <c r="K456" s="1">
        <v>2423.52</v>
      </c>
      <c r="L456" s="6">
        <v>41609</v>
      </c>
      <c r="M456" s="5" t="s">
        <v>30</v>
      </c>
      <c r="N456" s="7" t="s">
        <v>12</v>
      </c>
    </row>
    <row r="457" spans="1:14" x14ac:dyDescent="0.25">
      <c r="A457" t="s">
        <v>10</v>
      </c>
      <c r="B457" t="s">
        <v>15</v>
      </c>
      <c r="C457" s="5" t="s">
        <v>36</v>
      </c>
      <c r="D457" s="5" t="s">
        <v>46</v>
      </c>
      <c r="E457" s="8">
        <f ca="1">ROUNDUP(financials[[#This Row],[Units Sold]],0)</f>
        <v>386</v>
      </c>
      <c r="F457" s="1">
        <v>3</v>
      </c>
      <c r="G457" s="1">
        <v>12</v>
      </c>
      <c r="H457" s="1">
        <v>463.2</v>
      </c>
      <c r="I457" s="1">
        <v>4168.8</v>
      </c>
      <c r="J457" s="1">
        <v>1158</v>
      </c>
      <c r="K457" s="1">
        <v>3010.8</v>
      </c>
      <c r="L457" s="6">
        <v>41548</v>
      </c>
      <c r="M457" s="5" t="s">
        <v>28</v>
      </c>
      <c r="N457" s="7" t="s">
        <v>12</v>
      </c>
    </row>
    <row r="458" spans="1:14" x14ac:dyDescent="0.25">
      <c r="A458" t="s">
        <v>9</v>
      </c>
      <c r="B458" t="s">
        <v>15</v>
      </c>
      <c r="C458" s="5" t="s">
        <v>37</v>
      </c>
      <c r="D458" s="5" t="s">
        <v>46</v>
      </c>
      <c r="E458" s="8">
        <f ca="1">ROUNDUP(financials[[#This Row],[Units Sold]],0)</f>
        <v>2328</v>
      </c>
      <c r="F458" s="1">
        <v>5</v>
      </c>
      <c r="G458" s="1">
        <v>7</v>
      </c>
      <c r="H458" s="1">
        <v>1629.6</v>
      </c>
      <c r="I458" s="1">
        <v>14666.4</v>
      </c>
      <c r="J458" s="1">
        <v>11640</v>
      </c>
      <c r="K458" s="1">
        <v>3026.3999999999996</v>
      </c>
      <c r="L458" s="6">
        <v>41883</v>
      </c>
      <c r="M458" s="5" t="s">
        <v>27</v>
      </c>
      <c r="N458" s="7" t="s">
        <v>13</v>
      </c>
    </row>
    <row r="459" spans="1:14" x14ac:dyDescent="0.25">
      <c r="A459" t="s">
        <v>10</v>
      </c>
      <c r="B459" t="s">
        <v>15</v>
      </c>
      <c r="C459" s="5" t="s">
        <v>38</v>
      </c>
      <c r="D459" s="5" t="s">
        <v>46</v>
      </c>
      <c r="E459" s="8">
        <f ca="1">ROUNDUP(financials[[#This Row],[Units Sold]],0)</f>
        <v>386</v>
      </c>
      <c r="F459" s="1">
        <v>10</v>
      </c>
      <c r="G459" s="1">
        <v>12</v>
      </c>
      <c r="H459" s="1">
        <v>463.2</v>
      </c>
      <c r="I459" s="1">
        <v>4168.8</v>
      </c>
      <c r="J459" s="1">
        <v>1158</v>
      </c>
      <c r="K459" s="1">
        <v>3010.8</v>
      </c>
      <c r="L459" s="6">
        <v>41548</v>
      </c>
      <c r="M459" s="5" t="s">
        <v>28</v>
      </c>
      <c r="N459" s="7" t="s">
        <v>12</v>
      </c>
    </row>
    <row r="460" spans="1:14" x14ac:dyDescent="0.25">
      <c r="A460" t="s">
        <v>8</v>
      </c>
      <c r="B460" t="s">
        <v>15</v>
      </c>
      <c r="C460" s="5" t="s">
        <v>36</v>
      </c>
      <c r="D460" s="5" t="s">
        <v>46</v>
      </c>
      <c r="E460" s="8">
        <f ca="1">ROUNDUP(financials[[#This Row],[Units Sold]],0)</f>
        <v>3446</v>
      </c>
      <c r="F460" s="1">
        <v>3</v>
      </c>
      <c r="G460" s="1">
        <v>125</v>
      </c>
      <c r="H460" s="1">
        <v>43068.75</v>
      </c>
      <c r="I460" s="1">
        <v>387618.75</v>
      </c>
      <c r="J460" s="1">
        <v>413460</v>
      </c>
      <c r="K460" s="1">
        <v>-25841.25</v>
      </c>
      <c r="L460" s="6">
        <v>41730</v>
      </c>
      <c r="M460" s="5" t="s">
        <v>22</v>
      </c>
      <c r="N460" s="7" t="s">
        <v>13</v>
      </c>
    </row>
    <row r="461" spans="1:14" x14ac:dyDescent="0.25">
      <c r="A461" t="s">
        <v>8</v>
      </c>
      <c r="B461" t="s">
        <v>16</v>
      </c>
      <c r="C461" s="5" t="s">
        <v>36</v>
      </c>
      <c r="D461" s="5" t="s">
        <v>46</v>
      </c>
      <c r="E461" s="8">
        <f ca="1">ROUNDUP(financials[[#This Row],[Units Sold]],0)</f>
        <v>1482</v>
      </c>
      <c r="F461" s="1">
        <v>3</v>
      </c>
      <c r="G461" s="1">
        <v>125</v>
      </c>
      <c r="H461" s="1">
        <v>18525</v>
      </c>
      <c r="I461" s="1">
        <v>166725</v>
      </c>
      <c r="J461" s="1">
        <v>177840</v>
      </c>
      <c r="K461" s="1">
        <v>-11115</v>
      </c>
      <c r="L461" s="6">
        <v>41609</v>
      </c>
      <c r="M461" s="5" t="s">
        <v>30</v>
      </c>
      <c r="N461" s="7" t="s">
        <v>12</v>
      </c>
    </row>
    <row r="462" spans="1:14" x14ac:dyDescent="0.25">
      <c r="A462" t="s">
        <v>9</v>
      </c>
      <c r="B462" t="s">
        <v>15</v>
      </c>
      <c r="C462" s="5" t="s">
        <v>37</v>
      </c>
      <c r="D462" s="5" t="s">
        <v>46</v>
      </c>
      <c r="E462" s="8">
        <f ca="1">ROUNDUP(financials[[#This Row],[Units Sold]],0)</f>
        <v>2313</v>
      </c>
      <c r="F462" s="1">
        <v>5</v>
      </c>
      <c r="G462" s="1">
        <v>350</v>
      </c>
      <c r="H462" s="1">
        <v>80955</v>
      </c>
      <c r="I462" s="1">
        <v>728595</v>
      </c>
      <c r="J462" s="1">
        <v>601380</v>
      </c>
      <c r="K462" s="1">
        <v>127215</v>
      </c>
      <c r="L462" s="6">
        <v>41760</v>
      </c>
      <c r="M462" s="5" t="s">
        <v>23</v>
      </c>
      <c r="N462" s="7" t="s">
        <v>13</v>
      </c>
    </row>
    <row r="463" spans="1:14" x14ac:dyDescent="0.25">
      <c r="A463" t="s">
        <v>8</v>
      </c>
      <c r="B463" t="s">
        <v>15</v>
      </c>
      <c r="C463" s="5" t="s">
        <v>37</v>
      </c>
      <c r="D463" s="5" t="s">
        <v>46</v>
      </c>
      <c r="E463" s="8">
        <f ca="1">ROUNDUP(financials[[#This Row],[Units Sold]],0)</f>
        <v>1804</v>
      </c>
      <c r="F463" s="1">
        <v>5</v>
      </c>
      <c r="G463" s="1">
        <v>125</v>
      </c>
      <c r="H463" s="1">
        <v>22550</v>
      </c>
      <c r="I463" s="1">
        <v>202950</v>
      </c>
      <c r="J463" s="1">
        <v>216480</v>
      </c>
      <c r="K463" s="1">
        <v>-13530</v>
      </c>
      <c r="L463" s="6">
        <v>41579</v>
      </c>
      <c r="M463" s="5" t="s">
        <v>29</v>
      </c>
      <c r="N463" s="7" t="s">
        <v>12</v>
      </c>
    </row>
    <row r="464" spans="1:14" x14ac:dyDescent="0.25">
      <c r="A464" t="s">
        <v>7</v>
      </c>
      <c r="B464" t="s">
        <v>16</v>
      </c>
      <c r="C464" s="5" t="s">
        <v>37</v>
      </c>
      <c r="D464" s="5" t="s">
        <v>46</v>
      </c>
      <c r="E464" s="8">
        <f ca="1">ROUNDUP(financials[[#This Row],[Units Sold]],0)</f>
        <v>2072</v>
      </c>
      <c r="F464" s="1">
        <v>5</v>
      </c>
      <c r="G464" s="1">
        <v>15</v>
      </c>
      <c r="H464" s="1">
        <v>3108</v>
      </c>
      <c r="I464" s="1">
        <v>27972</v>
      </c>
      <c r="J464" s="1">
        <v>20720</v>
      </c>
      <c r="K464" s="1">
        <v>7252</v>
      </c>
      <c r="L464" s="6">
        <v>41974</v>
      </c>
      <c r="M464" s="5" t="s">
        <v>30</v>
      </c>
      <c r="N464" s="7" t="s">
        <v>13</v>
      </c>
    </row>
    <row r="465" spans="1:14" x14ac:dyDescent="0.25">
      <c r="A465" t="s">
        <v>9</v>
      </c>
      <c r="B465" t="s">
        <v>16</v>
      </c>
      <c r="C465" s="5" t="s">
        <v>38</v>
      </c>
      <c r="D465" s="5" t="s">
        <v>46</v>
      </c>
      <c r="E465" s="8">
        <f ca="1">ROUNDUP(financials[[#This Row],[Units Sold]],0)</f>
        <v>1954</v>
      </c>
      <c r="F465" s="1">
        <v>10</v>
      </c>
      <c r="G465" s="1">
        <v>20</v>
      </c>
      <c r="H465" s="1">
        <v>3908</v>
      </c>
      <c r="I465" s="1">
        <v>35172</v>
      </c>
      <c r="J465" s="1">
        <v>19540</v>
      </c>
      <c r="K465" s="1">
        <v>15632</v>
      </c>
      <c r="L465" s="6">
        <v>41699</v>
      </c>
      <c r="M465" s="5" t="s">
        <v>21</v>
      </c>
      <c r="N465" s="7" t="s">
        <v>13</v>
      </c>
    </row>
    <row r="466" spans="1:14" x14ac:dyDescent="0.25">
      <c r="A466" t="s">
        <v>6</v>
      </c>
      <c r="B466" t="s">
        <v>18</v>
      </c>
      <c r="C466" s="5" t="s">
        <v>38</v>
      </c>
      <c r="D466" s="5" t="s">
        <v>46</v>
      </c>
      <c r="E466" s="8">
        <f ca="1">ROUNDUP(financials[[#This Row],[Units Sold]],0)</f>
        <v>591</v>
      </c>
      <c r="F466" s="1">
        <v>10</v>
      </c>
      <c r="G466" s="1">
        <v>300</v>
      </c>
      <c r="H466" s="1">
        <v>17730</v>
      </c>
      <c r="I466" s="1">
        <v>159570</v>
      </c>
      <c r="J466" s="1">
        <v>147750</v>
      </c>
      <c r="K466" s="1">
        <v>11820</v>
      </c>
      <c r="L466" s="6">
        <v>41760</v>
      </c>
      <c r="M466" s="5" t="s">
        <v>23</v>
      </c>
      <c r="N466" s="7" t="s">
        <v>13</v>
      </c>
    </row>
    <row r="467" spans="1:14" x14ac:dyDescent="0.25">
      <c r="A467" t="s">
        <v>7</v>
      </c>
      <c r="B467" t="s">
        <v>16</v>
      </c>
      <c r="C467" s="5" t="s">
        <v>38</v>
      </c>
      <c r="D467" s="5" t="s">
        <v>46</v>
      </c>
      <c r="E467" s="8">
        <f ca="1">ROUNDUP(financials[[#This Row],[Units Sold]],0)</f>
        <v>2167</v>
      </c>
      <c r="F467" s="1">
        <v>10</v>
      </c>
      <c r="G467" s="1">
        <v>15</v>
      </c>
      <c r="H467" s="1">
        <v>3250.5</v>
      </c>
      <c r="I467" s="1">
        <v>29254.5</v>
      </c>
      <c r="J467" s="1">
        <v>21670</v>
      </c>
      <c r="K467" s="1">
        <v>7584.5</v>
      </c>
      <c r="L467" s="6">
        <v>41548</v>
      </c>
      <c r="M467" s="5" t="s">
        <v>28</v>
      </c>
      <c r="N467" s="7" t="s">
        <v>12</v>
      </c>
    </row>
    <row r="468" spans="1:14" x14ac:dyDescent="0.25">
      <c r="A468" t="s">
        <v>9</v>
      </c>
      <c r="B468" t="s">
        <v>17</v>
      </c>
      <c r="C468" s="5" t="s">
        <v>38</v>
      </c>
      <c r="D468" s="5" t="s">
        <v>46</v>
      </c>
      <c r="E468" s="8">
        <f ca="1">ROUNDUP(financials[[#This Row],[Units Sold]],0)</f>
        <v>241</v>
      </c>
      <c r="F468" s="1">
        <v>10</v>
      </c>
      <c r="G468" s="1">
        <v>20</v>
      </c>
      <c r="H468" s="1">
        <v>482</v>
      </c>
      <c r="I468" s="1">
        <v>4338</v>
      </c>
      <c r="J468" s="1">
        <v>2410</v>
      </c>
      <c r="K468" s="1">
        <v>1928</v>
      </c>
      <c r="L468" s="6">
        <v>41913</v>
      </c>
      <c r="M468" s="5" t="s">
        <v>28</v>
      </c>
      <c r="N468" s="7" t="s">
        <v>13</v>
      </c>
    </row>
    <row r="469" spans="1:14" x14ac:dyDescent="0.25">
      <c r="A469" t="s">
        <v>7</v>
      </c>
      <c r="B469" t="s">
        <v>17</v>
      </c>
      <c r="C469" s="5" t="s">
        <v>39</v>
      </c>
      <c r="D469" s="5" t="s">
        <v>46</v>
      </c>
      <c r="E469" s="8">
        <f ca="1">ROUNDUP(financials[[#This Row],[Units Sold]],0)</f>
        <v>681</v>
      </c>
      <c r="F469" s="1">
        <v>120</v>
      </c>
      <c r="G469" s="1">
        <v>15</v>
      </c>
      <c r="H469" s="1">
        <v>1021.5</v>
      </c>
      <c r="I469" s="1">
        <v>9193.5</v>
      </c>
      <c r="J469" s="1">
        <v>6810</v>
      </c>
      <c r="K469" s="1">
        <v>2383.5</v>
      </c>
      <c r="L469" s="6">
        <v>41640</v>
      </c>
      <c r="M469" s="5" t="s">
        <v>19</v>
      </c>
      <c r="N469" s="7" t="s">
        <v>13</v>
      </c>
    </row>
    <row r="470" spans="1:14" x14ac:dyDescent="0.25">
      <c r="A470" t="s">
        <v>7</v>
      </c>
      <c r="B470" t="s">
        <v>17</v>
      </c>
      <c r="C470" s="5" t="s">
        <v>39</v>
      </c>
      <c r="D470" s="5" t="s">
        <v>46</v>
      </c>
      <c r="E470" s="8">
        <f ca="1">ROUNDUP(financials[[#This Row],[Units Sold]],0)</f>
        <v>510</v>
      </c>
      <c r="F470" s="1">
        <v>120</v>
      </c>
      <c r="G470" s="1">
        <v>15</v>
      </c>
      <c r="H470" s="1">
        <v>765</v>
      </c>
      <c r="I470" s="1">
        <v>6885</v>
      </c>
      <c r="J470" s="1">
        <v>5100</v>
      </c>
      <c r="K470" s="1">
        <v>1785</v>
      </c>
      <c r="L470" s="6">
        <v>41730</v>
      </c>
      <c r="M470" s="5" t="s">
        <v>22</v>
      </c>
      <c r="N470" s="7" t="s">
        <v>13</v>
      </c>
    </row>
    <row r="471" spans="1:14" x14ac:dyDescent="0.25">
      <c r="A471" t="s">
        <v>7</v>
      </c>
      <c r="B471" t="s">
        <v>15</v>
      </c>
      <c r="C471" s="5" t="s">
        <v>39</v>
      </c>
      <c r="D471" s="5" t="s">
        <v>46</v>
      </c>
      <c r="E471" s="8">
        <f ca="1">ROUNDUP(financials[[#This Row],[Units Sold]],0)</f>
        <v>790</v>
      </c>
      <c r="F471" s="1">
        <v>120</v>
      </c>
      <c r="G471" s="1">
        <v>15</v>
      </c>
      <c r="H471" s="1">
        <v>1185</v>
      </c>
      <c r="I471" s="1">
        <v>10665</v>
      </c>
      <c r="J471" s="1">
        <v>7900</v>
      </c>
      <c r="K471" s="1">
        <v>2765</v>
      </c>
      <c r="L471" s="6">
        <v>41760</v>
      </c>
      <c r="M471" s="5" t="s">
        <v>23</v>
      </c>
      <c r="N471" s="7" t="s">
        <v>13</v>
      </c>
    </row>
    <row r="472" spans="1:14" x14ac:dyDescent="0.25">
      <c r="A472" t="s">
        <v>9</v>
      </c>
      <c r="B472" t="s">
        <v>16</v>
      </c>
      <c r="C472" s="5" t="s">
        <v>39</v>
      </c>
      <c r="D472" s="5" t="s">
        <v>46</v>
      </c>
      <c r="E472" s="8">
        <f ca="1">ROUNDUP(financials[[#This Row],[Units Sold]],0)</f>
        <v>639</v>
      </c>
      <c r="F472" s="1">
        <v>120</v>
      </c>
      <c r="G472" s="1">
        <v>350</v>
      </c>
      <c r="H472" s="1">
        <v>22365</v>
      </c>
      <c r="I472" s="1">
        <v>201285</v>
      </c>
      <c r="J472" s="1">
        <v>166140</v>
      </c>
      <c r="K472" s="1">
        <v>35145</v>
      </c>
      <c r="L472" s="6">
        <v>41821</v>
      </c>
      <c r="M472" s="5" t="s">
        <v>25</v>
      </c>
      <c r="N472" s="7" t="s">
        <v>13</v>
      </c>
    </row>
    <row r="473" spans="1:14" x14ac:dyDescent="0.25">
      <c r="A473" t="s">
        <v>8</v>
      </c>
      <c r="B473" t="s">
        <v>15</v>
      </c>
      <c r="C473" s="5" t="s">
        <v>39</v>
      </c>
      <c r="D473" s="5" t="s">
        <v>46</v>
      </c>
      <c r="E473" s="8">
        <f ca="1">ROUNDUP(financials[[#This Row],[Units Sold]],0)</f>
        <v>1596</v>
      </c>
      <c r="F473" s="1">
        <v>120</v>
      </c>
      <c r="G473" s="1">
        <v>125</v>
      </c>
      <c r="H473" s="1">
        <v>19950</v>
      </c>
      <c r="I473" s="1">
        <v>179550</v>
      </c>
      <c r="J473" s="1">
        <v>191520</v>
      </c>
      <c r="K473" s="1">
        <v>-11970</v>
      </c>
      <c r="L473" s="6">
        <v>41883</v>
      </c>
      <c r="M473" s="5" t="s">
        <v>27</v>
      </c>
      <c r="N473" s="7" t="s">
        <v>13</v>
      </c>
    </row>
    <row r="474" spans="1:14" x14ac:dyDescent="0.25">
      <c r="A474" t="s">
        <v>6</v>
      </c>
      <c r="B474" t="s">
        <v>15</v>
      </c>
      <c r="C474" s="5" t="s">
        <v>39</v>
      </c>
      <c r="D474" s="5" t="s">
        <v>46</v>
      </c>
      <c r="E474" s="8">
        <f ca="1">ROUNDUP(financials[[#This Row],[Units Sold]],0)</f>
        <v>2294</v>
      </c>
      <c r="F474" s="1">
        <v>120</v>
      </c>
      <c r="G474" s="1">
        <v>300</v>
      </c>
      <c r="H474" s="1">
        <v>68820</v>
      </c>
      <c r="I474" s="1">
        <v>619380</v>
      </c>
      <c r="J474" s="1">
        <v>573500</v>
      </c>
      <c r="K474" s="1">
        <v>45880</v>
      </c>
      <c r="L474" s="6">
        <v>41548</v>
      </c>
      <c r="M474" s="5" t="s">
        <v>28</v>
      </c>
      <c r="N474" s="7" t="s">
        <v>12</v>
      </c>
    </row>
    <row r="475" spans="1:14" x14ac:dyDescent="0.25">
      <c r="A475" t="s">
        <v>9</v>
      </c>
      <c r="B475" t="s">
        <v>17</v>
      </c>
      <c r="C475" s="5" t="s">
        <v>39</v>
      </c>
      <c r="D475" s="5" t="s">
        <v>46</v>
      </c>
      <c r="E475" s="8">
        <f ca="1">ROUNDUP(financials[[#This Row],[Units Sold]],0)</f>
        <v>241</v>
      </c>
      <c r="F475" s="1">
        <v>120</v>
      </c>
      <c r="G475" s="1">
        <v>20</v>
      </c>
      <c r="H475" s="1">
        <v>482</v>
      </c>
      <c r="I475" s="1">
        <v>4338</v>
      </c>
      <c r="J475" s="1">
        <v>2410</v>
      </c>
      <c r="K475" s="1">
        <v>1928</v>
      </c>
      <c r="L475" s="6">
        <v>41913</v>
      </c>
      <c r="M475" s="5" t="s">
        <v>28</v>
      </c>
      <c r="N475" s="7" t="s">
        <v>13</v>
      </c>
    </row>
    <row r="476" spans="1:14" x14ac:dyDescent="0.25">
      <c r="A476" t="s">
        <v>9</v>
      </c>
      <c r="B476" t="s">
        <v>17</v>
      </c>
      <c r="C476" s="5" t="s">
        <v>39</v>
      </c>
      <c r="D476" s="5" t="s">
        <v>46</v>
      </c>
      <c r="E476" s="8">
        <f ca="1">ROUNDUP(financials[[#This Row],[Units Sold]],0)</f>
        <v>2665</v>
      </c>
      <c r="F476" s="1">
        <v>120</v>
      </c>
      <c r="G476" s="1">
        <v>7</v>
      </c>
      <c r="H476" s="1">
        <v>1865.5</v>
      </c>
      <c r="I476" s="1">
        <v>16789.5</v>
      </c>
      <c r="J476" s="1">
        <v>13325</v>
      </c>
      <c r="K476" s="1">
        <v>3464.5</v>
      </c>
      <c r="L476" s="6">
        <v>41944</v>
      </c>
      <c r="M476" s="5" t="s">
        <v>29</v>
      </c>
      <c r="N476" s="7" t="s">
        <v>13</v>
      </c>
    </row>
    <row r="477" spans="1:14" x14ac:dyDescent="0.25">
      <c r="A477" t="s">
        <v>8</v>
      </c>
      <c r="B477" t="s">
        <v>14</v>
      </c>
      <c r="C477" s="5" t="s">
        <v>39</v>
      </c>
      <c r="D477" s="5" t="s">
        <v>46</v>
      </c>
      <c r="E477" s="8">
        <f ca="1">ROUNDUP(financials[[#This Row],[Units Sold]],0)</f>
        <v>1916</v>
      </c>
      <c r="F477" s="1">
        <v>120</v>
      </c>
      <c r="G477" s="1">
        <v>125</v>
      </c>
      <c r="H477" s="1">
        <v>23950</v>
      </c>
      <c r="I477" s="1">
        <v>215550</v>
      </c>
      <c r="J477" s="1">
        <v>229920</v>
      </c>
      <c r="K477" s="1">
        <v>-14370</v>
      </c>
      <c r="L477" s="6">
        <v>41609</v>
      </c>
      <c r="M477" s="5" t="s">
        <v>30</v>
      </c>
      <c r="N477" s="7" t="s">
        <v>12</v>
      </c>
    </row>
    <row r="478" spans="1:14" x14ac:dyDescent="0.25">
      <c r="A478" t="s">
        <v>6</v>
      </c>
      <c r="B478" t="s">
        <v>16</v>
      </c>
      <c r="C478" s="5" t="s">
        <v>39</v>
      </c>
      <c r="D478" s="5" t="s">
        <v>46</v>
      </c>
      <c r="E478" s="8">
        <f ca="1">ROUNDUP(financials[[#This Row],[Units Sold]],0)</f>
        <v>853</v>
      </c>
      <c r="F478" s="1">
        <v>120</v>
      </c>
      <c r="G478" s="1">
        <v>300</v>
      </c>
      <c r="H478" s="1">
        <v>25590</v>
      </c>
      <c r="I478" s="1">
        <v>230310</v>
      </c>
      <c r="J478" s="1">
        <v>213250</v>
      </c>
      <c r="K478" s="1">
        <v>17060</v>
      </c>
      <c r="L478" s="6">
        <v>41974</v>
      </c>
      <c r="M478" s="5" t="s">
        <v>30</v>
      </c>
      <c r="N478" s="7" t="s">
        <v>13</v>
      </c>
    </row>
    <row r="479" spans="1:14" x14ac:dyDescent="0.25">
      <c r="A479" t="s">
        <v>8</v>
      </c>
      <c r="B479" t="s">
        <v>18</v>
      </c>
      <c r="C479" s="5" t="s">
        <v>40</v>
      </c>
      <c r="D479" s="5" t="s">
        <v>46</v>
      </c>
      <c r="E479" s="8">
        <f ca="1">ROUNDUP(financials[[#This Row],[Units Sold]],0)</f>
        <v>341</v>
      </c>
      <c r="F479" s="1">
        <v>250</v>
      </c>
      <c r="G479" s="1">
        <v>125</v>
      </c>
      <c r="H479" s="1">
        <v>4262.5</v>
      </c>
      <c r="I479" s="1">
        <v>38362.5</v>
      </c>
      <c r="J479" s="1">
        <v>40920</v>
      </c>
      <c r="K479" s="1">
        <v>-2557.5</v>
      </c>
      <c r="L479" s="6">
        <v>41760</v>
      </c>
      <c r="M479" s="5" t="s">
        <v>23</v>
      </c>
      <c r="N479" s="7" t="s">
        <v>13</v>
      </c>
    </row>
    <row r="480" spans="1:14" x14ac:dyDescent="0.25">
      <c r="A480" t="s">
        <v>7</v>
      </c>
      <c r="B480" t="s">
        <v>18</v>
      </c>
      <c r="C480" s="5" t="s">
        <v>40</v>
      </c>
      <c r="D480" s="5" t="s">
        <v>46</v>
      </c>
      <c r="E480" s="8">
        <f ca="1">ROUNDUP(financials[[#This Row],[Units Sold]],0)</f>
        <v>641</v>
      </c>
      <c r="F480" s="1">
        <v>250</v>
      </c>
      <c r="G480" s="1">
        <v>15</v>
      </c>
      <c r="H480" s="1">
        <v>961.5</v>
      </c>
      <c r="I480" s="1">
        <v>8653.5</v>
      </c>
      <c r="J480" s="1">
        <v>6410</v>
      </c>
      <c r="K480" s="1">
        <v>2243.5</v>
      </c>
      <c r="L480" s="6">
        <v>41821</v>
      </c>
      <c r="M480" s="5" t="s">
        <v>25</v>
      </c>
      <c r="N480" s="7" t="s">
        <v>13</v>
      </c>
    </row>
    <row r="481" spans="1:14" x14ac:dyDescent="0.25">
      <c r="A481" t="s">
        <v>9</v>
      </c>
      <c r="B481" t="s">
        <v>15</v>
      </c>
      <c r="C481" s="5" t="s">
        <v>40</v>
      </c>
      <c r="D481" s="5" t="s">
        <v>46</v>
      </c>
      <c r="E481" s="8">
        <f ca="1">ROUNDUP(financials[[#This Row],[Units Sold]],0)</f>
        <v>2807</v>
      </c>
      <c r="F481" s="1">
        <v>250</v>
      </c>
      <c r="G481" s="1">
        <v>350</v>
      </c>
      <c r="H481" s="1">
        <v>98245</v>
      </c>
      <c r="I481" s="1">
        <v>884205</v>
      </c>
      <c r="J481" s="1">
        <v>729820</v>
      </c>
      <c r="K481" s="1">
        <v>154385</v>
      </c>
      <c r="L481" s="6">
        <v>41852</v>
      </c>
      <c r="M481" s="5" t="s">
        <v>26</v>
      </c>
      <c r="N481" s="7" t="s">
        <v>13</v>
      </c>
    </row>
    <row r="482" spans="1:14" x14ac:dyDescent="0.25">
      <c r="A482" t="s">
        <v>6</v>
      </c>
      <c r="B482" t="s">
        <v>18</v>
      </c>
      <c r="C482" s="5" t="s">
        <v>40</v>
      </c>
      <c r="D482" s="5" t="s">
        <v>46</v>
      </c>
      <c r="E482" s="8">
        <f ca="1">ROUNDUP(financials[[#This Row],[Units Sold]],0)</f>
        <v>432</v>
      </c>
      <c r="F482" s="1">
        <v>250</v>
      </c>
      <c r="G482" s="1">
        <v>300</v>
      </c>
      <c r="H482" s="1">
        <v>12960</v>
      </c>
      <c r="I482" s="1">
        <v>116640</v>
      </c>
      <c r="J482" s="1">
        <v>108000</v>
      </c>
      <c r="K482" s="1">
        <v>8640</v>
      </c>
      <c r="L482" s="6">
        <v>41883</v>
      </c>
      <c r="M482" s="5" t="s">
        <v>27</v>
      </c>
      <c r="N482" s="7" t="s">
        <v>13</v>
      </c>
    </row>
    <row r="483" spans="1:14" x14ac:dyDescent="0.25">
      <c r="A483" t="s">
        <v>6</v>
      </c>
      <c r="B483" t="s">
        <v>15</v>
      </c>
      <c r="C483" s="5" t="s">
        <v>40</v>
      </c>
      <c r="D483" s="5" t="s">
        <v>46</v>
      </c>
      <c r="E483" s="8">
        <f ca="1">ROUNDUP(financials[[#This Row],[Units Sold]],0)</f>
        <v>2294</v>
      </c>
      <c r="F483" s="1">
        <v>250</v>
      </c>
      <c r="G483" s="1">
        <v>300</v>
      </c>
      <c r="H483" s="1">
        <v>68820</v>
      </c>
      <c r="I483" s="1">
        <v>619380</v>
      </c>
      <c r="J483" s="1">
        <v>573500</v>
      </c>
      <c r="K483" s="1">
        <v>45880</v>
      </c>
      <c r="L483" s="6">
        <v>41548</v>
      </c>
      <c r="M483" s="5" t="s">
        <v>28</v>
      </c>
      <c r="N483" s="7" t="s">
        <v>12</v>
      </c>
    </row>
    <row r="484" spans="1:14" x14ac:dyDescent="0.25">
      <c r="A484" t="s">
        <v>7</v>
      </c>
      <c r="B484" t="s">
        <v>16</v>
      </c>
      <c r="C484" s="5" t="s">
        <v>40</v>
      </c>
      <c r="D484" s="5" t="s">
        <v>46</v>
      </c>
      <c r="E484" s="8">
        <f ca="1">ROUNDUP(financials[[#This Row],[Units Sold]],0)</f>
        <v>2167</v>
      </c>
      <c r="F484" s="1">
        <v>250</v>
      </c>
      <c r="G484" s="1">
        <v>15</v>
      </c>
      <c r="H484" s="1">
        <v>3250.5</v>
      </c>
      <c r="I484" s="1">
        <v>29254.5</v>
      </c>
      <c r="J484" s="1">
        <v>21670</v>
      </c>
      <c r="K484" s="1">
        <v>7584.5</v>
      </c>
      <c r="L484" s="6">
        <v>41548</v>
      </c>
      <c r="M484" s="5" t="s">
        <v>28</v>
      </c>
      <c r="N484" s="7" t="s">
        <v>12</v>
      </c>
    </row>
    <row r="485" spans="1:14" x14ac:dyDescent="0.25">
      <c r="A485" t="s">
        <v>8</v>
      </c>
      <c r="B485" t="s">
        <v>14</v>
      </c>
      <c r="C485" s="5" t="s">
        <v>40</v>
      </c>
      <c r="D485" s="5" t="s">
        <v>46</v>
      </c>
      <c r="E485" s="8">
        <f ca="1">ROUNDUP(financials[[#This Row],[Units Sold]],0)</f>
        <v>2529</v>
      </c>
      <c r="F485" s="1">
        <v>250</v>
      </c>
      <c r="G485" s="1">
        <v>125</v>
      </c>
      <c r="H485" s="1">
        <v>31612.5</v>
      </c>
      <c r="I485" s="1">
        <v>284512.5</v>
      </c>
      <c r="J485" s="1">
        <v>303480</v>
      </c>
      <c r="K485" s="1">
        <v>-18967.5</v>
      </c>
      <c r="L485" s="6">
        <v>41944</v>
      </c>
      <c r="M485" s="5" t="s">
        <v>29</v>
      </c>
      <c r="N485" s="7" t="s">
        <v>13</v>
      </c>
    </row>
    <row r="486" spans="1:14" x14ac:dyDescent="0.25">
      <c r="A486" t="s">
        <v>9</v>
      </c>
      <c r="B486" t="s">
        <v>17</v>
      </c>
      <c r="C486" s="5" t="s">
        <v>40</v>
      </c>
      <c r="D486" s="5" t="s">
        <v>46</v>
      </c>
      <c r="E486" s="8">
        <f ca="1">ROUNDUP(financials[[#This Row],[Units Sold]],0)</f>
        <v>1870</v>
      </c>
      <c r="F486" s="1">
        <v>250</v>
      </c>
      <c r="G486" s="1">
        <v>350</v>
      </c>
      <c r="H486" s="1">
        <v>65450</v>
      </c>
      <c r="I486" s="1">
        <v>589050</v>
      </c>
      <c r="J486" s="1">
        <v>486200</v>
      </c>
      <c r="K486" s="1">
        <v>102850</v>
      </c>
      <c r="L486" s="6">
        <v>41609</v>
      </c>
      <c r="M486" s="5" t="s">
        <v>30</v>
      </c>
      <c r="N486" s="7" t="s">
        <v>12</v>
      </c>
    </row>
    <row r="487" spans="1:14" x14ac:dyDescent="0.25">
      <c r="A487" t="s">
        <v>8</v>
      </c>
      <c r="B487" t="s">
        <v>15</v>
      </c>
      <c r="C487" s="5" t="s">
        <v>41</v>
      </c>
      <c r="D487" s="5" t="s">
        <v>46</v>
      </c>
      <c r="E487" s="8">
        <f ca="1">ROUNDUP(financials[[#This Row],[Units Sold]],0)</f>
        <v>579</v>
      </c>
      <c r="F487" s="1">
        <v>260</v>
      </c>
      <c r="G487" s="1">
        <v>125</v>
      </c>
      <c r="H487" s="1">
        <v>7237.5</v>
      </c>
      <c r="I487" s="1">
        <v>65137.5</v>
      </c>
      <c r="J487" s="1">
        <v>69480</v>
      </c>
      <c r="K487" s="1">
        <v>-4342.5</v>
      </c>
      <c r="L487" s="6">
        <v>41640</v>
      </c>
      <c r="M487" s="5" t="s">
        <v>19</v>
      </c>
      <c r="N487" s="7" t="s">
        <v>13</v>
      </c>
    </row>
    <row r="488" spans="1:14" x14ac:dyDescent="0.25">
      <c r="A488" t="s">
        <v>9</v>
      </c>
      <c r="B488" t="s">
        <v>14</v>
      </c>
      <c r="C488" s="5" t="s">
        <v>41</v>
      </c>
      <c r="D488" s="5" t="s">
        <v>46</v>
      </c>
      <c r="E488" s="8">
        <f ca="1">ROUNDUP(financials[[#This Row],[Units Sold]],0)</f>
        <v>2240</v>
      </c>
      <c r="F488" s="1">
        <v>260</v>
      </c>
      <c r="G488" s="1">
        <v>350</v>
      </c>
      <c r="H488" s="1">
        <v>78400</v>
      </c>
      <c r="I488" s="1">
        <v>705600</v>
      </c>
      <c r="J488" s="1">
        <v>582400</v>
      </c>
      <c r="K488" s="1">
        <v>123200</v>
      </c>
      <c r="L488" s="6">
        <v>41671</v>
      </c>
      <c r="M488" s="5" t="s">
        <v>20</v>
      </c>
      <c r="N488" s="7" t="s">
        <v>13</v>
      </c>
    </row>
    <row r="489" spans="1:14" x14ac:dyDescent="0.25">
      <c r="A489" t="s">
        <v>6</v>
      </c>
      <c r="B489" t="s">
        <v>15</v>
      </c>
      <c r="C489" s="5" t="s">
        <v>41</v>
      </c>
      <c r="D489" s="5" t="s">
        <v>46</v>
      </c>
      <c r="E489" s="8">
        <f ca="1">ROUNDUP(financials[[#This Row],[Units Sold]],0)</f>
        <v>2993</v>
      </c>
      <c r="F489" s="1">
        <v>260</v>
      </c>
      <c r="G489" s="1">
        <v>300</v>
      </c>
      <c r="H489" s="1">
        <v>89790</v>
      </c>
      <c r="I489" s="1">
        <v>808110</v>
      </c>
      <c r="J489" s="1">
        <v>748250</v>
      </c>
      <c r="K489" s="1">
        <v>59860</v>
      </c>
      <c r="L489" s="6">
        <v>41699</v>
      </c>
      <c r="M489" s="5" t="s">
        <v>21</v>
      </c>
      <c r="N489" s="7" t="s">
        <v>13</v>
      </c>
    </row>
    <row r="490" spans="1:14" x14ac:dyDescent="0.25">
      <c r="A490" t="s">
        <v>10</v>
      </c>
      <c r="B490" t="s">
        <v>14</v>
      </c>
      <c r="C490" s="5" t="s">
        <v>41</v>
      </c>
      <c r="D490" s="5" t="s">
        <v>46</v>
      </c>
      <c r="E490" s="8">
        <f ca="1">ROUNDUP(financials[[#This Row],[Units Sold]],0)</f>
        <v>3521</v>
      </c>
      <c r="F490" s="1">
        <v>260</v>
      </c>
      <c r="G490" s="1">
        <v>12</v>
      </c>
      <c r="H490" s="1">
        <v>4224.6000000000004</v>
      </c>
      <c r="I490" s="1">
        <v>38021.399999999994</v>
      </c>
      <c r="J490" s="1">
        <v>10561.5</v>
      </c>
      <c r="K490" s="1">
        <v>27459.899999999998</v>
      </c>
      <c r="L490" s="6">
        <v>41730</v>
      </c>
      <c r="M490" s="5" t="s">
        <v>22</v>
      </c>
      <c r="N490" s="7" t="s">
        <v>13</v>
      </c>
    </row>
    <row r="491" spans="1:14" x14ac:dyDescent="0.25">
      <c r="A491" t="s">
        <v>9</v>
      </c>
      <c r="B491" t="s">
        <v>18</v>
      </c>
      <c r="C491" s="5" t="s">
        <v>41</v>
      </c>
      <c r="D491" s="5" t="s">
        <v>46</v>
      </c>
      <c r="E491" s="8">
        <f ca="1">ROUNDUP(financials[[#This Row],[Units Sold]],0)</f>
        <v>2039</v>
      </c>
      <c r="F491" s="1">
        <v>260</v>
      </c>
      <c r="G491" s="1">
        <v>20</v>
      </c>
      <c r="H491" s="1">
        <v>4078</v>
      </c>
      <c r="I491" s="1">
        <v>36702</v>
      </c>
      <c r="J491" s="1">
        <v>20390</v>
      </c>
      <c r="K491" s="1">
        <v>16312</v>
      </c>
      <c r="L491" s="6">
        <v>41760</v>
      </c>
      <c r="M491" s="5" t="s">
        <v>23</v>
      </c>
      <c r="N491" s="7" t="s">
        <v>13</v>
      </c>
    </row>
    <row r="492" spans="1:14" x14ac:dyDescent="0.25">
      <c r="A492" t="s">
        <v>10</v>
      </c>
      <c r="B492" t="s">
        <v>17</v>
      </c>
      <c r="C492" s="5" t="s">
        <v>41</v>
      </c>
      <c r="D492" s="5" t="s">
        <v>46</v>
      </c>
      <c r="E492" s="8">
        <f ca="1">ROUNDUP(financials[[#This Row],[Units Sold]],0)</f>
        <v>2574</v>
      </c>
      <c r="F492" s="1">
        <v>260</v>
      </c>
      <c r="G492" s="1">
        <v>12</v>
      </c>
      <c r="H492" s="1">
        <v>3088.8</v>
      </c>
      <c r="I492" s="1">
        <v>27799.200000000001</v>
      </c>
      <c r="J492" s="1">
        <v>7722</v>
      </c>
      <c r="K492" s="1">
        <v>20077.2</v>
      </c>
      <c r="L492" s="6">
        <v>41852</v>
      </c>
      <c r="M492" s="5" t="s">
        <v>26</v>
      </c>
      <c r="N492" s="7" t="s">
        <v>13</v>
      </c>
    </row>
    <row r="493" spans="1:14" x14ac:dyDescent="0.25">
      <c r="A493" t="s">
        <v>9</v>
      </c>
      <c r="B493" t="s">
        <v>14</v>
      </c>
      <c r="C493" s="5" t="s">
        <v>41</v>
      </c>
      <c r="D493" s="5" t="s">
        <v>46</v>
      </c>
      <c r="E493" s="8">
        <f ca="1">ROUNDUP(financials[[#This Row],[Units Sold]],0)</f>
        <v>707</v>
      </c>
      <c r="F493" s="1">
        <v>260</v>
      </c>
      <c r="G493" s="1">
        <v>350</v>
      </c>
      <c r="H493" s="1">
        <v>24745</v>
      </c>
      <c r="I493" s="1">
        <v>222705</v>
      </c>
      <c r="J493" s="1">
        <v>183820</v>
      </c>
      <c r="K493" s="1">
        <v>38885</v>
      </c>
      <c r="L493" s="6">
        <v>41883</v>
      </c>
      <c r="M493" s="5" t="s">
        <v>27</v>
      </c>
      <c r="N493" s="7" t="s">
        <v>13</v>
      </c>
    </row>
    <row r="494" spans="1:14" x14ac:dyDescent="0.25">
      <c r="A494" t="s">
        <v>7</v>
      </c>
      <c r="B494" t="s">
        <v>16</v>
      </c>
      <c r="C494" s="5" t="s">
        <v>41</v>
      </c>
      <c r="D494" s="5" t="s">
        <v>46</v>
      </c>
      <c r="E494" s="8">
        <f ca="1">ROUNDUP(financials[[#This Row],[Units Sold]],0)</f>
        <v>2072</v>
      </c>
      <c r="F494" s="1">
        <v>260</v>
      </c>
      <c r="G494" s="1">
        <v>15</v>
      </c>
      <c r="H494" s="1">
        <v>3108</v>
      </c>
      <c r="I494" s="1">
        <v>27972</v>
      </c>
      <c r="J494" s="1">
        <v>20720</v>
      </c>
      <c r="K494" s="1">
        <v>7252</v>
      </c>
      <c r="L494" s="6">
        <v>41974</v>
      </c>
      <c r="M494" s="5" t="s">
        <v>30</v>
      </c>
      <c r="N494" s="7" t="s">
        <v>13</v>
      </c>
    </row>
    <row r="495" spans="1:14" x14ac:dyDescent="0.25">
      <c r="A495" t="s">
        <v>6</v>
      </c>
      <c r="B495" t="s">
        <v>16</v>
      </c>
      <c r="C495" s="5" t="s">
        <v>41</v>
      </c>
      <c r="D495" s="5" t="s">
        <v>46</v>
      </c>
      <c r="E495" s="8">
        <f ca="1">ROUNDUP(financials[[#This Row],[Units Sold]],0)</f>
        <v>853</v>
      </c>
      <c r="F495" s="1">
        <v>260</v>
      </c>
      <c r="G495" s="1">
        <v>300</v>
      </c>
      <c r="H495" s="1">
        <v>25590</v>
      </c>
      <c r="I495" s="1">
        <v>230310</v>
      </c>
      <c r="J495" s="1">
        <v>213250</v>
      </c>
      <c r="K495" s="1">
        <v>17060</v>
      </c>
      <c r="L495" s="6">
        <v>41974</v>
      </c>
      <c r="M495" s="5" t="s">
        <v>30</v>
      </c>
      <c r="N495" s="7" t="s">
        <v>13</v>
      </c>
    </row>
    <row r="496" spans="1:14" x14ac:dyDescent="0.25">
      <c r="A496" t="s">
        <v>10</v>
      </c>
      <c r="B496" t="s">
        <v>16</v>
      </c>
      <c r="C496" s="5" t="s">
        <v>36</v>
      </c>
      <c r="D496" s="5" t="s">
        <v>46</v>
      </c>
      <c r="E496" s="8">
        <f ca="1">ROUNDUP(financials[[#This Row],[Units Sold]],0)</f>
        <v>1198</v>
      </c>
      <c r="F496" s="1">
        <v>3</v>
      </c>
      <c r="G496" s="1">
        <v>12</v>
      </c>
      <c r="H496" s="1">
        <v>1581.36</v>
      </c>
      <c r="I496" s="1">
        <v>12794.64</v>
      </c>
      <c r="J496" s="1">
        <v>3594</v>
      </c>
      <c r="K496" s="1">
        <v>9200.64</v>
      </c>
      <c r="L496" s="6">
        <v>41548</v>
      </c>
      <c r="M496" s="5" t="s">
        <v>28</v>
      </c>
      <c r="N496" s="7" t="s">
        <v>12</v>
      </c>
    </row>
    <row r="497" spans="1:14" x14ac:dyDescent="0.25">
      <c r="A497" t="s">
        <v>9</v>
      </c>
      <c r="B497" t="s">
        <v>16</v>
      </c>
      <c r="C497" s="5" t="s">
        <v>38</v>
      </c>
      <c r="D497" s="5" t="s">
        <v>46</v>
      </c>
      <c r="E497" s="8">
        <f ca="1">ROUNDUP(financials[[#This Row],[Units Sold]],0)</f>
        <v>2532</v>
      </c>
      <c r="F497" s="1">
        <v>10</v>
      </c>
      <c r="G497" s="1">
        <v>7</v>
      </c>
      <c r="H497" s="1">
        <v>1949.6399999999999</v>
      </c>
      <c r="I497" s="1">
        <v>15774.36</v>
      </c>
      <c r="J497" s="1">
        <v>12660</v>
      </c>
      <c r="K497" s="1">
        <v>3114.3599999999997</v>
      </c>
      <c r="L497" s="6">
        <v>41730</v>
      </c>
      <c r="M497" s="5" t="s">
        <v>22</v>
      </c>
      <c r="N497" s="7" t="s">
        <v>13</v>
      </c>
    </row>
    <row r="498" spans="1:14" x14ac:dyDescent="0.25">
      <c r="A498" t="s">
        <v>10</v>
      </c>
      <c r="B498" t="s">
        <v>16</v>
      </c>
      <c r="C498" s="5" t="s">
        <v>38</v>
      </c>
      <c r="D498" s="5" t="s">
        <v>46</v>
      </c>
      <c r="E498" s="8">
        <f ca="1">ROUNDUP(financials[[#This Row],[Units Sold]],0)</f>
        <v>1198</v>
      </c>
      <c r="F498" s="1">
        <v>10</v>
      </c>
      <c r="G498" s="1">
        <v>12</v>
      </c>
      <c r="H498" s="1">
        <v>1581.36</v>
      </c>
      <c r="I498" s="1">
        <v>12794.64</v>
      </c>
      <c r="J498" s="1">
        <v>3594</v>
      </c>
      <c r="K498" s="1">
        <v>9200.64</v>
      </c>
      <c r="L498" s="6">
        <v>41548</v>
      </c>
      <c r="M498" s="5" t="s">
        <v>28</v>
      </c>
      <c r="N498" s="7" t="s">
        <v>12</v>
      </c>
    </row>
    <row r="499" spans="1:14" x14ac:dyDescent="0.25">
      <c r="A499" t="s">
        <v>7</v>
      </c>
      <c r="B499" t="s">
        <v>14</v>
      </c>
      <c r="C499" s="5" t="s">
        <v>39</v>
      </c>
      <c r="D499" s="5" t="s">
        <v>46</v>
      </c>
      <c r="E499" s="8">
        <f ca="1">ROUNDUP(financials[[#This Row],[Units Sold]],0)</f>
        <v>384</v>
      </c>
      <c r="F499" s="1">
        <v>120</v>
      </c>
      <c r="G499" s="1">
        <v>15</v>
      </c>
      <c r="H499" s="1">
        <v>633.59999999999991</v>
      </c>
      <c r="I499" s="1">
        <v>5126.3999999999996</v>
      </c>
      <c r="J499" s="1">
        <v>3840</v>
      </c>
      <c r="K499" s="1">
        <v>1286.3999999999999</v>
      </c>
      <c r="L499" s="6">
        <v>41640</v>
      </c>
      <c r="M499" s="5" t="s">
        <v>19</v>
      </c>
      <c r="N499" s="7" t="s">
        <v>13</v>
      </c>
    </row>
    <row r="500" spans="1:14" x14ac:dyDescent="0.25">
      <c r="A500" t="s">
        <v>10</v>
      </c>
      <c r="B500" t="s">
        <v>17</v>
      </c>
      <c r="C500" s="5" t="s">
        <v>39</v>
      </c>
      <c r="D500" s="5" t="s">
        <v>46</v>
      </c>
      <c r="E500" s="8">
        <f ca="1">ROUNDUP(financials[[#This Row],[Units Sold]],0)</f>
        <v>472</v>
      </c>
      <c r="F500" s="1">
        <v>120</v>
      </c>
      <c r="G500" s="1">
        <v>12</v>
      </c>
      <c r="H500" s="1">
        <v>623.04</v>
      </c>
      <c r="I500" s="1">
        <v>5040.96</v>
      </c>
      <c r="J500" s="1">
        <v>1416</v>
      </c>
      <c r="K500" s="1">
        <v>3624.96</v>
      </c>
      <c r="L500" s="6">
        <v>41913</v>
      </c>
      <c r="M500" s="5" t="s">
        <v>28</v>
      </c>
      <c r="N500" s="7" t="s">
        <v>13</v>
      </c>
    </row>
    <row r="501" spans="1:14" x14ac:dyDescent="0.25">
      <c r="A501" t="s">
        <v>9</v>
      </c>
      <c r="B501" t="s">
        <v>15</v>
      </c>
      <c r="C501" s="5" t="s">
        <v>40</v>
      </c>
      <c r="D501" s="5" t="s">
        <v>46</v>
      </c>
      <c r="E501" s="8">
        <f ca="1">ROUNDUP(financials[[#This Row],[Units Sold]],0)</f>
        <v>1579</v>
      </c>
      <c r="F501" s="1">
        <v>250</v>
      </c>
      <c r="G501" s="1">
        <v>7</v>
      </c>
      <c r="H501" s="1">
        <v>1215.83</v>
      </c>
      <c r="I501" s="1">
        <v>9837.17</v>
      </c>
      <c r="J501" s="1">
        <v>7895</v>
      </c>
      <c r="K501" s="1">
        <v>1942.17</v>
      </c>
      <c r="L501" s="6">
        <v>41699</v>
      </c>
      <c r="M501" s="5" t="s">
        <v>21</v>
      </c>
      <c r="N501" s="7" t="s">
        <v>13</v>
      </c>
    </row>
    <row r="502" spans="1:14" x14ac:dyDescent="0.25">
      <c r="A502" t="s">
        <v>10</v>
      </c>
      <c r="B502" t="s">
        <v>18</v>
      </c>
      <c r="C502" s="5" t="s">
        <v>40</v>
      </c>
      <c r="D502" s="5" t="s">
        <v>46</v>
      </c>
      <c r="E502" s="8">
        <f ca="1">ROUNDUP(financials[[#This Row],[Units Sold]],0)</f>
        <v>1005</v>
      </c>
      <c r="F502" s="1">
        <v>250</v>
      </c>
      <c r="G502" s="1">
        <v>12</v>
      </c>
      <c r="H502" s="1">
        <v>1326.6</v>
      </c>
      <c r="I502" s="1">
        <v>10733.4</v>
      </c>
      <c r="J502" s="1">
        <v>3015</v>
      </c>
      <c r="K502" s="1">
        <v>7718.4</v>
      </c>
      <c r="L502" s="6">
        <v>41518</v>
      </c>
      <c r="M502" s="5" t="s">
        <v>27</v>
      </c>
      <c r="N502" s="7" t="s">
        <v>12</v>
      </c>
    </row>
    <row r="503" spans="1:14" x14ac:dyDescent="0.25">
      <c r="A503" t="s">
        <v>7</v>
      </c>
      <c r="B503" t="s">
        <v>15</v>
      </c>
      <c r="C503" s="5" t="s">
        <v>41</v>
      </c>
      <c r="D503" s="5" t="s">
        <v>46</v>
      </c>
      <c r="E503" s="8">
        <f ca="1">ROUNDUP(financials[[#This Row],[Units Sold]],0)</f>
        <v>3200</v>
      </c>
      <c r="F503" s="1">
        <v>260</v>
      </c>
      <c r="G503" s="1">
        <v>15</v>
      </c>
      <c r="H503" s="1">
        <v>5279.1749999999993</v>
      </c>
      <c r="I503" s="1">
        <v>42713.324999999997</v>
      </c>
      <c r="J503" s="1">
        <v>31995</v>
      </c>
      <c r="K503" s="1">
        <v>10718.324999999999</v>
      </c>
      <c r="L503" s="6">
        <v>41821</v>
      </c>
      <c r="M503" s="5" t="s">
        <v>25</v>
      </c>
      <c r="N503" s="7" t="s">
        <v>13</v>
      </c>
    </row>
    <row r="504" spans="1:14" x14ac:dyDescent="0.25">
      <c r="A504" t="s">
        <v>10</v>
      </c>
      <c r="B504" t="s">
        <v>17</v>
      </c>
      <c r="C504" s="5" t="s">
        <v>41</v>
      </c>
      <c r="D504" s="5" t="s">
        <v>46</v>
      </c>
      <c r="E504" s="8">
        <f ca="1">ROUNDUP(financials[[#This Row],[Units Sold]],0)</f>
        <v>472</v>
      </c>
      <c r="F504" s="1">
        <v>260</v>
      </c>
      <c r="G504" s="1">
        <v>12</v>
      </c>
      <c r="H504" s="1">
        <v>623.04</v>
      </c>
      <c r="I504" s="1">
        <v>5040.96</v>
      </c>
      <c r="J504" s="1">
        <v>1416</v>
      </c>
      <c r="K504" s="1">
        <v>3624.96</v>
      </c>
      <c r="L504" s="6">
        <v>41913</v>
      </c>
      <c r="M504" s="5" t="s">
        <v>28</v>
      </c>
      <c r="N504" s="7" t="s">
        <v>13</v>
      </c>
    </row>
    <row r="505" spans="1:14" x14ac:dyDescent="0.25">
      <c r="A505" t="s">
        <v>10</v>
      </c>
      <c r="B505" t="s">
        <v>14</v>
      </c>
      <c r="C505" s="5" t="s">
        <v>36</v>
      </c>
      <c r="D505" s="5" t="s">
        <v>46</v>
      </c>
      <c r="E505" s="8">
        <f ca="1">ROUNDUP(financials[[#This Row],[Units Sold]],0)</f>
        <v>1937</v>
      </c>
      <c r="F505" s="1">
        <v>3</v>
      </c>
      <c r="G505" s="1">
        <v>12</v>
      </c>
      <c r="H505" s="1">
        <v>2556.84</v>
      </c>
      <c r="I505" s="1">
        <v>20687.16</v>
      </c>
      <c r="J505" s="1">
        <v>5811</v>
      </c>
      <c r="K505" s="1">
        <v>14876.16</v>
      </c>
      <c r="L505" s="6">
        <v>41671</v>
      </c>
      <c r="M505" s="5" t="s">
        <v>20</v>
      </c>
      <c r="N505" s="7" t="s">
        <v>13</v>
      </c>
    </row>
    <row r="506" spans="1:14" x14ac:dyDescent="0.25">
      <c r="A506" t="s">
        <v>9</v>
      </c>
      <c r="B506" t="s">
        <v>17</v>
      </c>
      <c r="C506" s="5" t="s">
        <v>36</v>
      </c>
      <c r="D506" s="5" t="s">
        <v>46</v>
      </c>
      <c r="E506" s="8">
        <f ca="1">ROUNDUP(financials[[#This Row],[Units Sold]],0)</f>
        <v>792</v>
      </c>
      <c r="F506" s="1">
        <v>3</v>
      </c>
      <c r="G506" s="1">
        <v>350</v>
      </c>
      <c r="H506" s="1">
        <v>30492</v>
      </c>
      <c r="I506" s="1">
        <v>246708</v>
      </c>
      <c r="J506" s="1">
        <v>205920</v>
      </c>
      <c r="K506" s="1">
        <v>40788</v>
      </c>
      <c r="L506" s="6">
        <v>41699</v>
      </c>
      <c r="M506" s="5" t="s">
        <v>21</v>
      </c>
      <c r="N506" s="7" t="s">
        <v>13</v>
      </c>
    </row>
    <row r="507" spans="1:14" x14ac:dyDescent="0.25">
      <c r="A507" t="s">
        <v>6</v>
      </c>
      <c r="B507" t="s">
        <v>17</v>
      </c>
      <c r="C507" s="5" t="s">
        <v>36</v>
      </c>
      <c r="D507" s="5" t="s">
        <v>46</v>
      </c>
      <c r="E507" s="8">
        <f ca="1">ROUNDUP(financials[[#This Row],[Units Sold]],0)</f>
        <v>2811</v>
      </c>
      <c r="F507" s="1">
        <v>3</v>
      </c>
      <c r="G507" s="1">
        <v>300</v>
      </c>
      <c r="H507" s="1">
        <v>92763</v>
      </c>
      <c r="I507" s="1">
        <v>750537</v>
      </c>
      <c r="J507" s="1">
        <v>702750</v>
      </c>
      <c r="K507" s="1">
        <v>47787</v>
      </c>
      <c r="L507" s="6">
        <v>41821</v>
      </c>
      <c r="M507" s="5" t="s">
        <v>25</v>
      </c>
      <c r="N507" s="7" t="s">
        <v>13</v>
      </c>
    </row>
    <row r="508" spans="1:14" x14ac:dyDescent="0.25">
      <c r="A508" t="s">
        <v>8</v>
      </c>
      <c r="B508" t="s">
        <v>16</v>
      </c>
      <c r="C508" s="5" t="s">
        <v>36</v>
      </c>
      <c r="D508" s="5" t="s">
        <v>46</v>
      </c>
      <c r="E508" s="8">
        <f ca="1">ROUNDUP(financials[[#This Row],[Units Sold]],0)</f>
        <v>2441</v>
      </c>
      <c r="F508" s="1">
        <v>3</v>
      </c>
      <c r="G508" s="1">
        <v>125</v>
      </c>
      <c r="H508" s="1">
        <v>33563.75</v>
      </c>
      <c r="I508" s="1">
        <v>271561.25</v>
      </c>
      <c r="J508" s="1">
        <v>292920</v>
      </c>
      <c r="K508" s="1">
        <v>-21358.75</v>
      </c>
      <c r="L508" s="6">
        <v>41913</v>
      </c>
      <c r="M508" s="5" t="s">
        <v>28</v>
      </c>
      <c r="N508" s="7" t="s">
        <v>13</v>
      </c>
    </row>
    <row r="509" spans="1:14" x14ac:dyDescent="0.25">
      <c r="A509" t="s">
        <v>7</v>
      </c>
      <c r="B509" t="s">
        <v>14</v>
      </c>
      <c r="C509" s="5" t="s">
        <v>36</v>
      </c>
      <c r="D509" s="5" t="s">
        <v>46</v>
      </c>
      <c r="E509" s="8">
        <f ca="1">ROUNDUP(financials[[#This Row],[Units Sold]],0)</f>
        <v>1560</v>
      </c>
      <c r="F509" s="1">
        <v>3</v>
      </c>
      <c r="G509" s="1">
        <v>15</v>
      </c>
      <c r="H509" s="1">
        <v>2574</v>
      </c>
      <c r="I509" s="1">
        <v>20826</v>
      </c>
      <c r="J509" s="1">
        <v>15600</v>
      </c>
      <c r="K509" s="1">
        <v>5226</v>
      </c>
      <c r="L509" s="6">
        <v>41579</v>
      </c>
      <c r="M509" s="5" t="s">
        <v>29</v>
      </c>
      <c r="N509" s="7" t="s">
        <v>12</v>
      </c>
    </row>
    <row r="510" spans="1:14" x14ac:dyDescent="0.25">
      <c r="A510" t="s">
        <v>9</v>
      </c>
      <c r="B510" t="s">
        <v>18</v>
      </c>
      <c r="C510" s="5" t="s">
        <v>36</v>
      </c>
      <c r="D510" s="5" t="s">
        <v>46</v>
      </c>
      <c r="E510" s="8">
        <f ca="1">ROUNDUP(financials[[#This Row],[Units Sold]],0)</f>
        <v>2706</v>
      </c>
      <c r="F510" s="1">
        <v>3</v>
      </c>
      <c r="G510" s="1">
        <v>7</v>
      </c>
      <c r="H510" s="1">
        <v>2083.62</v>
      </c>
      <c r="I510" s="1">
        <v>16858.38</v>
      </c>
      <c r="J510" s="1">
        <v>13530</v>
      </c>
      <c r="K510" s="1">
        <v>3328.380000000001</v>
      </c>
      <c r="L510" s="6">
        <v>41579</v>
      </c>
      <c r="M510" s="5" t="s">
        <v>29</v>
      </c>
      <c r="N510" s="7" t="s">
        <v>12</v>
      </c>
    </row>
    <row r="511" spans="1:14" x14ac:dyDescent="0.25">
      <c r="A511" t="s">
        <v>9</v>
      </c>
      <c r="B511" t="s">
        <v>17</v>
      </c>
      <c r="C511" s="5" t="s">
        <v>37</v>
      </c>
      <c r="D511" s="5" t="s">
        <v>46</v>
      </c>
      <c r="E511" s="8">
        <f ca="1">ROUNDUP(financials[[#This Row],[Units Sold]],0)</f>
        <v>766</v>
      </c>
      <c r="F511" s="1">
        <v>5</v>
      </c>
      <c r="G511" s="1">
        <v>350</v>
      </c>
      <c r="H511" s="1">
        <v>29491</v>
      </c>
      <c r="I511" s="1">
        <v>238609</v>
      </c>
      <c r="J511" s="1">
        <v>199160</v>
      </c>
      <c r="K511" s="1">
        <v>39449</v>
      </c>
      <c r="L511" s="6">
        <v>41640</v>
      </c>
      <c r="M511" s="5" t="s">
        <v>19</v>
      </c>
      <c r="N511" s="7" t="s">
        <v>13</v>
      </c>
    </row>
    <row r="512" spans="1:14" x14ac:dyDescent="0.25">
      <c r="A512" t="s">
        <v>9</v>
      </c>
      <c r="B512" t="s">
        <v>17</v>
      </c>
      <c r="C512" s="5" t="s">
        <v>37</v>
      </c>
      <c r="D512" s="5" t="s">
        <v>46</v>
      </c>
      <c r="E512" s="8">
        <f ca="1">ROUNDUP(financials[[#This Row],[Units Sold]],0)</f>
        <v>2992</v>
      </c>
      <c r="F512" s="1">
        <v>5</v>
      </c>
      <c r="G512" s="1">
        <v>20</v>
      </c>
      <c r="H512" s="1">
        <v>6582.4</v>
      </c>
      <c r="I512" s="1">
        <v>53257.599999999999</v>
      </c>
      <c r="J512" s="1">
        <v>29920</v>
      </c>
      <c r="K512" s="1">
        <v>23337.599999999999</v>
      </c>
      <c r="L512" s="6">
        <v>41548</v>
      </c>
      <c r="M512" s="5" t="s">
        <v>28</v>
      </c>
      <c r="N512" s="7" t="s">
        <v>12</v>
      </c>
    </row>
    <row r="513" spans="1:14" x14ac:dyDescent="0.25">
      <c r="A513" t="s">
        <v>7</v>
      </c>
      <c r="B513" t="s">
        <v>18</v>
      </c>
      <c r="C513" s="5" t="s">
        <v>37</v>
      </c>
      <c r="D513" s="5" t="s">
        <v>46</v>
      </c>
      <c r="E513" s="8">
        <f ca="1">ROUNDUP(financials[[#This Row],[Units Sold]],0)</f>
        <v>2157</v>
      </c>
      <c r="F513" s="1">
        <v>5</v>
      </c>
      <c r="G513" s="1">
        <v>15</v>
      </c>
      <c r="H513" s="1">
        <v>3559.05</v>
      </c>
      <c r="I513" s="1">
        <v>28795.95</v>
      </c>
      <c r="J513" s="1">
        <v>21570</v>
      </c>
      <c r="K513" s="1">
        <v>7225.9500000000007</v>
      </c>
      <c r="L513" s="6">
        <v>41974</v>
      </c>
      <c r="M513" s="5" t="s">
        <v>30</v>
      </c>
      <c r="N513" s="7" t="s">
        <v>13</v>
      </c>
    </row>
    <row r="514" spans="1:14" x14ac:dyDescent="0.25">
      <c r="A514" t="s">
        <v>6</v>
      </c>
      <c r="B514" t="s">
        <v>14</v>
      </c>
      <c r="C514" s="5" t="s">
        <v>38</v>
      </c>
      <c r="D514" s="5" t="s">
        <v>46</v>
      </c>
      <c r="E514" s="8">
        <f ca="1">ROUNDUP(financials[[#This Row],[Units Sold]],0)</f>
        <v>873</v>
      </c>
      <c r="F514" s="1">
        <v>10</v>
      </c>
      <c r="G514" s="1">
        <v>300</v>
      </c>
      <c r="H514" s="1">
        <v>28809</v>
      </c>
      <c r="I514" s="1">
        <v>233091</v>
      </c>
      <c r="J514" s="1">
        <v>218250</v>
      </c>
      <c r="K514" s="1">
        <v>14841</v>
      </c>
      <c r="L514" s="6">
        <v>41640</v>
      </c>
      <c r="M514" s="5" t="s">
        <v>19</v>
      </c>
      <c r="N514" s="7" t="s">
        <v>13</v>
      </c>
    </row>
    <row r="515" spans="1:14" x14ac:dyDescent="0.25">
      <c r="A515" t="s">
        <v>9</v>
      </c>
      <c r="B515" t="s">
        <v>18</v>
      </c>
      <c r="C515" s="5" t="s">
        <v>38</v>
      </c>
      <c r="D515" s="5" t="s">
        <v>46</v>
      </c>
      <c r="E515" s="8">
        <f ca="1">ROUNDUP(financials[[#This Row],[Units Sold]],0)</f>
        <v>1122</v>
      </c>
      <c r="F515" s="1">
        <v>10</v>
      </c>
      <c r="G515" s="1">
        <v>20</v>
      </c>
      <c r="H515" s="1">
        <v>2468.4</v>
      </c>
      <c r="I515" s="1">
        <v>19971.599999999999</v>
      </c>
      <c r="J515" s="1">
        <v>11220</v>
      </c>
      <c r="K515" s="1">
        <v>8751.5999999999985</v>
      </c>
      <c r="L515" s="6">
        <v>41699</v>
      </c>
      <c r="M515" s="5" t="s">
        <v>21</v>
      </c>
      <c r="N515" s="7" t="s">
        <v>13</v>
      </c>
    </row>
    <row r="516" spans="1:14" x14ac:dyDescent="0.25">
      <c r="A516" t="s">
        <v>9</v>
      </c>
      <c r="B516" t="s">
        <v>14</v>
      </c>
      <c r="C516" s="5" t="s">
        <v>38</v>
      </c>
      <c r="D516" s="5" t="s">
        <v>46</v>
      </c>
      <c r="E516" s="8">
        <f ca="1">ROUNDUP(financials[[#This Row],[Units Sold]],0)</f>
        <v>2105</v>
      </c>
      <c r="F516" s="1">
        <v>10</v>
      </c>
      <c r="G516" s="1">
        <v>350</v>
      </c>
      <c r="H516" s="1">
        <v>81023.25</v>
      </c>
      <c r="I516" s="1">
        <v>655551.75</v>
      </c>
      <c r="J516" s="1">
        <v>547170</v>
      </c>
      <c r="K516" s="1">
        <v>108381.75</v>
      </c>
      <c r="L516" s="6">
        <v>41821</v>
      </c>
      <c r="M516" s="5" t="s">
        <v>25</v>
      </c>
      <c r="N516" s="7" t="s">
        <v>13</v>
      </c>
    </row>
    <row r="517" spans="1:14" x14ac:dyDescent="0.25">
      <c r="A517" t="s">
        <v>10</v>
      </c>
      <c r="B517" t="s">
        <v>14</v>
      </c>
      <c r="C517" s="5" t="s">
        <v>38</v>
      </c>
      <c r="D517" s="5" t="s">
        <v>46</v>
      </c>
      <c r="E517" s="8">
        <f ca="1">ROUNDUP(financials[[#This Row],[Units Sold]],0)</f>
        <v>4026</v>
      </c>
      <c r="F517" s="1">
        <v>10</v>
      </c>
      <c r="G517" s="1">
        <v>12</v>
      </c>
      <c r="H517" s="1">
        <v>5314.32</v>
      </c>
      <c r="I517" s="1">
        <v>42997.68</v>
      </c>
      <c r="J517" s="1">
        <v>12078</v>
      </c>
      <c r="K517" s="1">
        <v>30919.68</v>
      </c>
      <c r="L517" s="6">
        <v>41821</v>
      </c>
      <c r="M517" s="5" t="s">
        <v>25</v>
      </c>
      <c r="N517" s="7" t="s">
        <v>13</v>
      </c>
    </row>
    <row r="518" spans="1:14" x14ac:dyDescent="0.25">
      <c r="A518" t="s">
        <v>10</v>
      </c>
      <c r="B518" t="s">
        <v>16</v>
      </c>
      <c r="C518" s="5" t="s">
        <v>38</v>
      </c>
      <c r="D518" s="5" t="s">
        <v>46</v>
      </c>
      <c r="E518" s="8">
        <f ca="1">ROUNDUP(financials[[#This Row],[Units Sold]],0)</f>
        <v>2426</v>
      </c>
      <c r="F518" s="1">
        <v>10</v>
      </c>
      <c r="G518" s="1">
        <v>12</v>
      </c>
      <c r="H518" s="1">
        <v>3201.66</v>
      </c>
      <c r="I518" s="1">
        <v>25904.340000000004</v>
      </c>
      <c r="J518" s="1">
        <v>7276.5</v>
      </c>
      <c r="K518" s="1">
        <v>18627.840000000004</v>
      </c>
      <c r="L518" s="6">
        <v>41821</v>
      </c>
      <c r="M518" s="5" t="s">
        <v>25</v>
      </c>
      <c r="N518" s="7" t="s">
        <v>13</v>
      </c>
    </row>
    <row r="519" spans="1:14" x14ac:dyDescent="0.25">
      <c r="A519" t="s">
        <v>9</v>
      </c>
      <c r="B519" t="s">
        <v>14</v>
      </c>
      <c r="C519" s="5" t="s">
        <v>38</v>
      </c>
      <c r="D519" s="5" t="s">
        <v>46</v>
      </c>
      <c r="E519" s="8">
        <f ca="1">ROUNDUP(financials[[#This Row],[Units Sold]],0)</f>
        <v>2394</v>
      </c>
      <c r="F519" s="1">
        <v>10</v>
      </c>
      <c r="G519" s="1">
        <v>20</v>
      </c>
      <c r="H519" s="1">
        <v>5266.8</v>
      </c>
      <c r="I519" s="1">
        <v>42613.2</v>
      </c>
      <c r="J519" s="1">
        <v>23940</v>
      </c>
      <c r="K519" s="1">
        <v>18673.199999999997</v>
      </c>
      <c r="L519" s="6">
        <v>41852</v>
      </c>
      <c r="M519" s="5" t="s">
        <v>26</v>
      </c>
      <c r="N519" s="7" t="s">
        <v>13</v>
      </c>
    </row>
    <row r="520" spans="1:14" x14ac:dyDescent="0.25">
      <c r="A520" t="s">
        <v>7</v>
      </c>
      <c r="B520" t="s">
        <v>18</v>
      </c>
      <c r="C520" s="5" t="s">
        <v>38</v>
      </c>
      <c r="D520" s="5" t="s">
        <v>46</v>
      </c>
      <c r="E520" s="8">
        <f ca="1">ROUNDUP(financials[[#This Row],[Units Sold]],0)</f>
        <v>1984</v>
      </c>
      <c r="F520" s="1">
        <v>10</v>
      </c>
      <c r="G520" s="1">
        <v>15</v>
      </c>
      <c r="H520" s="1">
        <v>3273.6</v>
      </c>
      <c r="I520" s="1">
        <v>26486.400000000001</v>
      </c>
      <c r="J520" s="1">
        <v>19840</v>
      </c>
      <c r="K520" s="1">
        <v>6646.4000000000015</v>
      </c>
      <c r="L520" s="6">
        <v>41852</v>
      </c>
      <c r="M520" s="5" t="s">
        <v>26</v>
      </c>
      <c r="N520" s="7" t="s">
        <v>13</v>
      </c>
    </row>
    <row r="521" spans="1:14" x14ac:dyDescent="0.25">
      <c r="A521" t="s">
        <v>8</v>
      </c>
      <c r="B521" t="s">
        <v>16</v>
      </c>
      <c r="C521" s="5" t="s">
        <v>38</v>
      </c>
      <c r="D521" s="5" t="s">
        <v>46</v>
      </c>
      <c r="E521" s="8">
        <f ca="1">ROUNDUP(financials[[#This Row],[Units Sold]],0)</f>
        <v>2441</v>
      </c>
      <c r="F521" s="1">
        <v>10</v>
      </c>
      <c r="G521" s="1">
        <v>125</v>
      </c>
      <c r="H521" s="1">
        <v>33563.75</v>
      </c>
      <c r="I521" s="1">
        <v>271561.25</v>
      </c>
      <c r="J521" s="1">
        <v>292920</v>
      </c>
      <c r="K521" s="1">
        <v>-21358.75</v>
      </c>
      <c r="L521" s="6">
        <v>41913</v>
      </c>
      <c r="M521" s="5" t="s">
        <v>28</v>
      </c>
      <c r="N521" s="7" t="s">
        <v>13</v>
      </c>
    </row>
    <row r="522" spans="1:14" x14ac:dyDescent="0.25">
      <c r="A522" t="s">
        <v>9</v>
      </c>
      <c r="B522" t="s">
        <v>17</v>
      </c>
      <c r="C522" s="5" t="s">
        <v>38</v>
      </c>
      <c r="D522" s="5" t="s">
        <v>46</v>
      </c>
      <c r="E522" s="8">
        <f ca="1">ROUNDUP(financials[[#This Row],[Units Sold]],0)</f>
        <v>2992</v>
      </c>
      <c r="F522" s="1">
        <v>10</v>
      </c>
      <c r="G522" s="1">
        <v>20</v>
      </c>
      <c r="H522" s="1">
        <v>6582.4</v>
      </c>
      <c r="I522" s="1">
        <v>53257.599999999999</v>
      </c>
      <c r="J522" s="1">
        <v>29920</v>
      </c>
      <c r="K522" s="1">
        <v>23337.599999999999</v>
      </c>
      <c r="L522" s="6">
        <v>41548</v>
      </c>
      <c r="M522" s="5" t="s">
        <v>28</v>
      </c>
      <c r="N522" s="7" t="s">
        <v>12</v>
      </c>
    </row>
    <row r="523" spans="1:14" x14ac:dyDescent="0.25">
      <c r="A523" t="s">
        <v>6</v>
      </c>
      <c r="B523" t="s">
        <v>14</v>
      </c>
      <c r="C523" s="5" t="s">
        <v>38</v>
      </c>
      <c r="D523" s="5" t="s">
        <v>46</v>
      </c>
      <c r="E523" s="8">
        <f ca="1">ROUNDUP(financials[[#This Row],[Units Sold]],0)</f>
        <v>1366</v>
      </c>
      <c r="F523" s="1">
        <v>10</v>
      </c>
      <c r="G523" s="1">
        <v>300</v>
      </c>
      <c r="H523" s="1">
        <v>45078</v>
      </c>
      <c r="I523" s="1">
        <v>364722</v>
      </c>
      <c r="J523" s="1">
        <v>341500</v>
      </c>
      <c r="K523" s="1">
        <v>23222</v>
      </c>
      <c r="L523" s="6">
        <v>41944</v>
      </c>
      <c r="M523" s="5" t="s">
        <v>29</v>
      </c>
      <c r="N523" s="7" t="s">
        <v>13</v>
      </c>
    </row>
    <row r="524" spans="1:14" x14ac:dyDescent="0.25">
      <c r="A524" t="s">
        <v>9</v>
      </c>
      <c r="B524" t="s">
        <v>16</v>
      </c>
      <c r="C524" s="5" t="s">
        <v>39</v>
      </c>
      <c r="D524" s="5" t="s">
        <v>46</v>
      </c>
      <c r="E524" s="8">
        <f ca="1">ROUNDUP(financials[[#This Row],[Units Sold]],0)</f>
        <v>2805</v>
      </c>
      <c r="F524" s="1">
        <v>120</v>
      </c>
      <c r="G524" s="1">
        <v>20</v>
      </c>
      <c r="H524" s="1">
        <v>6171</v>
      </c>
      <c r="I524" s="1">
        <v>49929</v>
      </c>
      <c r="J524" s="1">
        <v>28050</v>
      </c>
      <c r="K524" s="1">
        <v>21879</v>
      </c>
      <c r="L524" s="6">
        <v>41518</v>
      </c>
      <c r="M524" s="5" t="s">
        <v>27</v>
      </c>
      <c r="N524" s="7" t="s">
        <v>12</v>
      </c>
    </row>
    <row r="525" spans="1:14" x14ac:dyDescent="0.25">
      <c r="A525" t="s">
        <v>7</v>
      </c>
      <c r="B525" t="s">
        <v>18</v>
      </c>
      <c r="C525" s="5" t="s">
        <v>39</v>
      </c>
      <c r="D525" s="5" t="s">
        <v>46</v>
      </c>
      <c r="E525" s="8">
        <f ca="1">ROUNDUP(financials[[#This Row],[Units Sold]],0)</f>
        <v>655</v>
      </c>
      <c r="F525" s="1">
        <v>120</v>
      </c>
      <c r="G525" s="1">
        <v>15</v>
      </c>
      <c r="H525" s="1">
        <v>1080.75</v>
      </c>
      <c r="I525" s="1">
        <v>8744.25</v>
      </c>
      <c r="J525" s="1">
        <v>6550</v>
      </c>
      <c r="K525" s="1">
        <v>2194.25</v>
      </c>
      <c r="L525" s="6">
        <v>41518</v>
      </c>
      <c r="M525" s="5" t="s">
        <v>27</v>
      </c>
      <c r="N525" s="7" t="s">
        <v>12</v>
      </c>
    </row>
    <row r="526" spans="1:14" x14ac:dyDescent="0.25">
      <c r="A526" t="s">
        <v>9</v>
      </c>
      <c r="B526" t="s">
        <v>18</v>
      </c>
      <c r="C526" s="5" t="s">
        <v>39</v>
      </c>
      <c r="D526" s="5" t="s">
        <v>46</v>
      </c>
      <c r="E526" s="8">
        <f ca="1">ROUNDUP(financials[[#This Row],[Units Sold]],0)</f>
        <v>344</v>
      </c>
      <c r="F526" s="1">
        <v>120</v>
      </c>
      <c r="G526" s="1">
        <v>350</v>
      </c>
      <c r="H526" s="1">
        <v>13244</v>
      </c>
      <c r="I526" s="1">
        <v>107156</v>
      </c>
      <c r="J526" s="1">
        <v>89440</v>
      </c>
      <c r="K526" s="1">
        <v>17716</v>
      </c>
      <c r="L526" s="6">
        <v>41548</v>
      </c>
      <c r="M526" s="5" t="s">
        <v>28</v>
      </c>
      <c r="N526" s="7" t="s">
        <v>12</v>
      </c>
    </row>
    <row r="527" spans="1:14" x14ac:dyDescent="0.25">
      <c r="A527" t="s">
        <v>9</v>
      </c>
      <c r="B527" t="s">
        <v>14</v>
      </c>
      <c r="C527" s="5" t="s">
        <v>39</v>
      </c>
      <c r="D527" s="5" t="s">
        <v>46</v>
      </c>
      <c r="E527" s="8">
        <f ca="1">ROUNDUP(financials[[#This Row],[Units Sold]],0)</f>
        <v>1808</v>
      </c>
      <c r="F527" s="1">
        <v>120</v>
      </c>
      <c r="G527" s="1">
        <v>7</v>
      </c>
      <c r="H527" s="1">
        <v>1392.16</v>
      </c>
      <c r="I527" s="1">
        <v>11263.84</v>
      </c>
      <c r="J527" s="1">
        <v>9040</v>
      </c>
      <c r="K527" s="1">
        <v>2223.84</v>
      </c>
      <c r="L527" s="6">
        <v>41944</v>
      </c>
      <c r="M527" s="5" t="s">
        <v>29</v>
      </c>
      <c r="N527" s="7" t="s">
        <v>13</v>
      </c>
    </row>
    <row r="528" spans="1:14" x14ac:dyDescent="0.25">
      <c r="A528" t="s">
        <v>10</v>
      </c>
      <c r="B528" t="s">
        <v>16</v>
      </c>
      <c r="C528" s="5" t="s">
        <v>40</v>
      </c>
      <c r="D528" s="5" t="s">
        <v>46</v>
      </c>
      <c r="E528" s="8">
        <f ca="1">ROUNDUP(financials[[#This Row],[Units Sold]],0)</f>
        <v>1734</v>
      </c>
      <c r="F528" s="1">
        <v>250</v>
      </c>
      <c r="G528" s="1">
        <v>12</v>
      </c>
      <c r="H528" s="1">
        <v>2288.88</v>
      </c>
      <c r="I528" s="1">
        <v>18519.12</v>
      </c>
      <c r="J528" s="1">
        <v>5202</v>
      </c>
      <c r="K528" s="1">
        <v>13317.119999999999</v>
      </c>
      <c r="L528" s="6">
        <v>41640</v>
      </c>
      <c r="M528" s="5" t="s">
        <v>19</v>
      </c>
      <c r="N528" s="7" t="s">
        <v>13</v>
      </c>
    </row>
    <row r="529" spans="1:14" x14ac:dyDescent="0.25">
      <c r="A529" t="s">
        <v>8</v>
      </c>
      <c r="B529" t="s">
        <v>18</v>
      </c>
      <c r="C529" s="5" t="s">
        <v>40</v>
      </c>
      <c r="D529" s="5" t="s">
        <v>46</v>
      </c>
      <c r="E529" s="8">
        <f ca="1">ROUNDUP(financials[[#This Row],[Units Sold]],0)</f>
        <v>554</v>
      </c>
      <c r="F529" s="1">
        <v>250</v>
      </c>
      <c r="G529" s="1">
        <v>125</v>
      </c>
      <c r="H529" s="1">
        <v>7617.5</v>
      </c>
      <c r="I529" s="1">
        <v>61632.5</v>
      </c>
      <c r="J529" s="1">
        <v>66480</v>
      </c>
      <c r="K529" s="1">
        <v>-4847.5</v>
      </c>
      <c r="L529" s="6">
        <v>41640</v>
      </c>
      <c r="M529" s="5" t="s">
        <v>19</v>
      </c>
      <c r="N529" s="7" t="s">
        <v>13</v>
      </c>
    </row>
    <row r="530" spans="1:14" x14ac:dyDescent="0.25">
      <c r="A530" t="s">
        <v>9</v>
      </c>
      <c r="B530" t="s">
        <v>14</v>
      </c>
      <c r="C530" s="5" t="s">
        <v>40</v>
      </c>
      <c r="D530" s="5" t="s">
        <v>46</v>
      </c>
      <c r="E530" s="8">
        <f ca="1">ROUNDUP(financials[[#This Row],[Units Sold]],0)</f>
        <v>2935</v>
      </c>
      <c r="F530" s="1">
        <v>250</v>
      </c>
      <c r="G530" s="1">
        <v>20</v>
      </c>
      <c r="H530" s="1">
        <v>6457</v>
      </c>
      <c r="I530" s="1">
        <v>52243</v>
      </c>
      <c r="J530" s="1">
        <v>29350</v>
      </c>
      <c r="K530" s="1">
        <v>22893</v>
      </c>
      <c r="L530" s="6">
        <v>41579</v>
      </c>
      <c r="M530" s="5" t="s">
        <v>29</v>
      </c>
      <c r="N530" s="7" t="s">
        <v>12</v>
      </c>
    </row>
    <row r="531" spans="1:14" x14ac:dyDescent="0.25">
      <c r="A531" t="s">
        <v>8</v>
      </c>
      <c r="B531" t="s">
        <v>17</v>
      </c>
      <c r="C531" s="5" t="s">
        <v>41</v>
      </c>
      <c r="D531" s="5" t="s">
        <v>46</v>
      </c>
      <c r="E531" s="8">
        <f ca="1">ROUNDUP(financials[[#This Row],[Units Sold]],0)</f>
        <v>3165</v>
      </c>
      <c r="F531" s="1">
        <v>260</v>
      </c>
      <c r="G531" s="1">
        <v>125</v>
      </c>
      <c r="H531" s="1">
        <v>43518.75</v>
      </c>
      <c r="I531" s="1">
        <v>352106.25</v>
      </c>
      <c r="J531" s="1">
        <v>379800</v>
      </c>
      <c r="K531" s="1">
        <v>-27693.75</v>
      </c>
      <c r="L531" s="6">
        <v>41640</v>
      </c>
      <c r="M531" s="5" t="s">
        <v>19</v>
      </c>
      <c r="N531" s="7" t="s">
        <v>13</v>
      </c>
    </row>
    <row r="532" spans="1:14" x14ac:dyDescent="0.25">
      <c r="A532" t="s">
        <v>9</v>
      </c>
      <c r="B532" t="s">
        <v>18</v>
      </c>
      <c r="C532" s="5" t="s">
        <v>41</v>
      </c>
      <c r="D532" s="5" t="s">
        <v>46</v>
      </c>
      <c r="E532" s="8">
        <f ca="1">ROUNDUP(financials[[#This Row],[Units Sold]],0)</f>
        <v>2629</v>
      </c>
      <c r="F532" s="1">
        <v>260</v>
      </c>
      <c r="G532" s="1">
        <v>20</v>
      </c>
      <c r="H532" s="1">
        <v>5783.8</v>
      </c>
      <c r="I532" s="1">
        <v>46796.2</v>
      </c>
      <c r="J532" s="1">
        <v>26290</v>
      </c>
      <c r="K532" s="1">
        <v>20506.199999999997</v>
      </c>
      <c r="L532" s="6">
        <v>41640</v>
      </c>
      <c r="M532" s="5" t="s">
        <v>19</v>
      </c>
      <c r="N532" s="7" t="s">
        <v>13</v>
      </c>
    </row>
    <row r="533" spans="1:14" x14ac:dyDescent="0.25">
      <c r="A533" t="s">
        <v>8</v>
      </c>
      <c r="B533" t="s">
        <v>16</v>
      </c>
      <c r="C533" s="5" t="s">
        <v>41</v>
      </c>
      <c r="D533" s="5" t="s">
        <v>46</v>
      </c>
      <c r="E533" s="8">
        <f ca="1">ROUNDUP(financials[[#This Row],[Units Sold]],0)</f>
        <v>1433</v>
      </c>
      <c r="F533" s="1">
        <v>260</v>
      </c>
      <c r="G533" s="1">
        <v>125</v>
      </c>
      <c r="H533" s="1">
        <v>19703.75</v>
      </c>
      <c r="I533" s="1">
        <v>159421.25</v>
      </c>
      <c r="J533" s="1">
        <v>171960</v>
      </c>
      <c r="K533" s="1">
        <v>-12538.75</v>
      </c>
      <c r="L533" s="6">
        <v>41760</v>
      </c>
      <c r="M533" s="5" t="s">
        <v>23</v>
      </c>
      <c r="N533" s="7" t="s">
        <v>13</v>
      </c>
    </row>
    <row r="534" spans="1:14" x14ac:dyDescent="0.25">
      <c r="A534" t="s">
        <v>8</v>
      </c>
      <c r="B534" t="s">
        <v>18</v>
      </c>
      <c r="C534" s="5" t="s">
        <v>41</v>
      </c>
      <c r="D534" s="5" t="s">
        <v>46</v>
      </c>
      <c r="E534" s="8">
        <f ca="1">ROUNDUP(financials[[#This Row],[Units Sold]],0)</f>
        <v>947</v>
      </c>
      <c r="F534" s="1">
        <v>260</v>
      </c>
      <c r="G534" s="1">
        <v>125</v>
      </c>
      <c r="H534" s="1">
        <v>13021.25</v>
      </c>
      <c r="I534" s="1">
        <v>105353.75</v>
      </c>
      <c r="J534" s="1">
        <v>113640</v>
      </c>
      <c r="K534" s="1">
        <v>-8286.25</v>
      </c>
      <c r="L534" s="6">
        <v>41518</v>
      </c>
      <c r="M534" s="5" t="s">
        <v>27</v>
      </c>
      <c r="N534" s="7" t="s">
        <v>12</v>
      </c>
    </row>
    <row r="535" spans="1:14" x14ac:dyDescent="0.25">
      <c r="A535" t="s">
        <v>9</v>
      </c>
      <c r="B535" t="s">
        <v>18</v>
      </c>
      <c r="C535" s="5" t="s">
        <v>41</v>
      </c>
      <c r="D535" s="5" t="s">
        <v>46</v>
      </c>
      <c r="E535" s="8">
        <f ca="1">ROUNDUP(financials[[#This Row],[Units Sold]],0)</f>
        <v>344</v>
      </c>
      <c r="F535" s="1">
        <v>260</v>
      </c>
      <c r="G535" s="1">
        <v>350</v>
      </c>
      <c r="H535" s="1">
        <v>13244</v>
      </c>
      <c r="I535" s="1">
        <v>107156</v>
      </c>
      <c r="J535" s="1">
        <v>89440</v>
      </c>
      <c r="K535" s="1">
        <v>17716</v>
      </c>
      <c r="L535" s="6">
        <v>41548</v>
      </c>
      <c r="M535" s="5" t="s">
        <v>28</v>
      </c>
      <c r="N535" s="7" t="s">
        <v>12</v>
      </c>
    </row>
    <row r="536" spans="1:14" x14ac:dyDescent="0.25">
      <c r="A536" t="s">
        <v>7</v>
      </c>
      <c r="B536" t="s">
        <v>18</v>
      </c>
      <c r="C536" s="5" t="s">
        <v>41</v>
      </c>
      <c r="D536" s="5" t="s">
        <v>46</v>
      </c>
      <c r="E536" s="8">
        <f ca="1">ROUNDUP(financials[[#This Row],[Units Sold]],0)</f>
        <v>2157</v>
      </c>
      <c r="F536" s="1">
        <v>260</v>
      </c>
      <c r="G536" s="1">
        <v>15</v>
      </c>
      <c r="H536" s="1">
        <v>3559.05</v>
      </c>
      <c r="I536" s="1">
        <v>28795.95</v>
      </c>
      <c r="J536" s="1">
        <v>21570</v>
      </c>
      <c r="K536" s="1">
        <v>7225.9500000000007</v>
      </c>
      <c r="L536" s="6">
        <v>41974</v>
      </c>
      <c r="M536" s="5" t="s">
        <v>30</v>
      </c>
      <c r="N536" s="7" t="s">
        <v>13</v>
      </c>
    </row>
    <row r="537" spans="1:14" x14ac:dyDescent="0.25">
      <c r="A537" t="s">
        <v>9</v>
      </c>
      <c r="B537" t="s">
        <v>15</v>
      </c>
      <c r="C537" s="5" t="s">
        <v>38</v>
      </c>
      <c r="D537" s="5" t="s">
        <v>46</v>
      </c>
      <c r="E537" s="8">
        <f ca="1">ROUNDUP(financials[[#This Row],[Units Sold]],0)</f>
        <v>380</v>
      </c>
      <c r="F537" s="1">
        <v>10</v>
      </c>
      <c r="G537" s="1">
        <v>7</v>
      </c>
      <c r="H537" s="1">
        <v>292.60000000000002</v>
      </c>
      <c r="I537" s="1">
        <v>2367.4</v>
      </c>
      <c r="J537" s="1">
        <v>1900</v>
      </c>
      <c r="K537" s="1">
        <v>467.40000000000009</v>
      </c>
      <c r="L537" s="6">
        <v>41518</v>
      </c>
      <c r="M537" s="5" t="s">
        <v>27</v>
      </c>
      <c r="N537" s="7" t="s">
        <v>12</v>
      </c>
    </row>
    <row r="538" spans="1:14" x14ac:dyDescent="0.25">
      <c r="A538" t="s">
        <v>9</v>
      </c>
      <c r="B538" t="s">
        <v>18</v>
      </c>
      <c r="C538" s="5" t="s">
        <v>36</v>
      </c>
      <c r="D538" s="5" t="s">
        <v>46</v>
      </c>
      <c r="E538" s="8">
        <f ca="1">ROUNDUP(financials[[#This Row],[Units Sold]],0)</f>
        <v>886</v>
      </c>
      <c r="F538" s="1">
        <v>3</v>
      </c>
      <c r="G538" s="1">
        <v>350</v>
      </c>
      <c r="H538" s="1">
        <v>37212</v>
      </c>
      <c r="I538" s="1">
        <v>272888</v>
      </c>
      <c r="J538" s="1">
        <v>230360</v>
      </c>
      <c r="K538" s="1">
        <v>42528</v>
      </c>
      <c r="L538" s="6">
        <v>41791</v>
      </c>
      <c r="M538" s="5" t="s">
        <v>24</v>
      </c>
      <c r="N538" s="7" t="s">
        <v>13</v>
      </c>
    </row>
    <row r="539" spans="1:14" x14ac:dyDescent="0.25">
      <c r="A539" t="s">
        <v>8</v>
      </c>
      <c r="B539" t="s">
        <v>14</v>
      </c>
      <c r="C539" s="5" t="s">
        <v>36</v>
      </c>
      <c r="D539" s="5" t="s">
        <v>46</v>
      </c>
      <c r="E539" s="8">
        <f ca="1">ROUNDUP(financials[[#This Row],[Units Sold]],0)</f>
        <v>2416</v>
      </c>
      <c r="F539" s="1">
        <v>3</v>
      </c>
      <c r="G539" s="1">
        <v>125</v>
      </c>
      <c r="H539" s="1">
        <v>36240</v>
      </c>
      <c r="I539" s="1">
        <v>265760</v>
      </c>
      <c r="J539" s="1">
        <v>289920</v>
      </c>
      <c r="K539" s="1">
        <v>-24160</v>
      </c>
      <c r="L539" s="6">
        <v>41518</v>
      </c>
      <c r="M539" s="5" t="s">
        <v>27</v>
      </c>
      <c r="N539" s="7" t="s">
        <v>12</v>
      </c>
    </row>
    <row r="540" spans="1:14" x14ac:dyDescent="0.25">
      <c r="A540" t="s">
        <v>8</v>
      </c>
      <c r="B540" t="s">
        <v>18</v>
      </c>
      <c r="C540" s="5" t="s">
        <v>36</v>
      </c>
      <c r="D540" s="5" t="s">
        <v>46</v>
      </c>
      <c r="E540" s="8">
        <f ca="1">ROUNDUP(financials[[#This Row],[Units Sold]],0)</f>
        <v>2156</v>
      </c>
      <c r="F540" s="1">
        <v>3</v>
      </c>
      <c r="G540" s="1">
        <v>125</v>
      </c>
      <c r="H540" s="1">
        <v>32340</v>
      </c>
      <c r="I540" s="1">
        <v>237160</v>
      </c>
      <c r="J540" s="1">
        <v>258720</v>
      </c>
      <c r="K540" s="1">
        <v>-21560</v>
      </c>
      <c r="L540" s="6">
        <v>41913</v>
      </c>
      <c r="M540" s="5" t="s">
        <v>28</v>
      </c>
      <c r="N540" s="7" t="s">
        <v>13</v>
      </c>
    </row>
    <row r="541" spans="1:14" x14ac:dyDescent="0.25">
      <c r="A541" t="s">
        <v>7</v>
      </c>
      <c r="B541" t="s">
        <v>14</v>
      </c>
      <c r="C541" s="5" t="s">
        <v>36</v>
      </c>
      <c r="D541" s="5" t="s">
        <v>46</v>
      </c>
      <c r="E541" s="8">
        <f ca="1">ROUNDUP(financials[[#This Row],[Units Sold]],0)</f>
        <v>2689</v>
      </c>
      <c r="F541" s="1">
        <v>3</v>
      </c>
      <c r="G541" s="1">
        <v>15</v>
      </c>
      <c r="H541" s="1">
        <v>4840.2</v>
      </c>
      <c r="I541" s="1">
        <v>35494.800000000003</v>
      </c>
      <c r="J541" s="1">
        <v>26890</v>
      </c>
      <c r="K541" s="1">
        <v>8604.8000000000029</v>
      </c>
      <c r="L541" s="6">
        <v>41944</v>
      </c>
      <c r="M541" s="5" t="s">
        <v>29</v>
      </c>
      <c r="N541" s="7" t="s">
        <v>13</v>
      </c>
    </row>
    <row r="542" spans="1:14" x14ac:dyDescent="0.25">
      <c r="A542" t="s">
        <v>7</v>
      </c>
      <c r="B542" t="s">
        <v>15</v>
      </c>
      <c r="C542" s="5" t="s">
        <v>37</v>
      </c>
      <c r="D542" s="5" t="s">
        <v>46</v>
      </c>
      <c r="E542" s="8">
        <f ca="1">ROUNDUP(financials[[#This Row],[Units Sold]],0)</f>
        <v>677</v>
      </c>
      <c r="F542" s="1">
        <v>5</v>
      </c>
      <c r="G542" s="1">
        <v>15</v>
      </c>
      <c r="H542" s="1">
        <v>1218.5999999999999</v>
      </c>
      <c r="I542" s="1">
        <v>8936.4</v>
      </c>
      <c r="J542" s="1">
        <v>6770</v>
      </c>
      <c r="K542" s="1">
        <v>2166.3999999999996</v>
      </c>
      <c r="L542" s="6">
        <v>41699</v>
      </c>
      <c r="M542" s="5" t="s">
        <v>21</v>
      </c>
      <c r="N542" s="7" t="s">
        <v>13</v>
      </c>
    </row>
    <row r="543" spans="1:14" x14ac:dyDescent="0.25">
      <c r="A543" t="s">
        <v>6</v>
      </c>
      <c r="B543" t="s">
        <v>16</v>
      </c>
      <c r="C543" s="5" t="s">
        <v>37</v>
      </c>
      <c r="D543" s="5" t="s">
        <v>46</v>
      </c>
      <c r="E543" s="8">
        <f ca="1">ROUNDUP(financials[[#This Row],[Units Sold]],0)</f>
        <v>1773</v>
      </c>
      <c r="F543" s="1">
        <v>5</v>
      </c>
      <c r="G543" s="1">
        <v>300</v>
      </c>
      <c r="H543" s="1">
        <v>63828</v>
      </c>
      <c r="I543" s="1">
        <v>468072</v>
      </c>
      <c r="J543" s="1">
        <v>443250</v>
      </c>
      <c r="K543" s="1">
        <v>24822</v>
      </c>
      <c r="L543" s="6">
        <v>41730</v>
      </c>
      <c r="M543" s="5" t="s">
        <v>22</v>
      </c>
      <c r="N543" s="7" t="s">
        <v>13</v>
      </c>
    </row>
    <row r="544" spans="1:14" x14ac:dyDescent="0.25">
      <c r="A544" t="s">
        <v>9</v>
      </c>
      <c r="B544" t="s">
        <v>18</v>
      </c>
      <c r="C544" s="5" t="s">
        <v>37</v>
      </c>
      <c r="D544" s="5" t="s">
        <v>46</v>
      </c>
      <c r="E544" s="8">
        <f ca="1">ROUNDUP(financials[[#This Row],[Units Sold]],0)</f>
        <v>2420</v>
      </c>
      <c r="F544" s="1">
        <v>5</v>
      </c>
      <c r="G544" s="1">
        <v>7</v>
      </c>
      <c r="H544" s="1">
        <v>2032.8</v>
      </c>
      <c r="I544" s="1">
        <v>14907.2</v>
      </c>
      <c r="J544" s="1">
        <v>12100</v>
      </c>
      <c r="K544" s="1">
        <v>2807.2000000000007</v>
      </c>
      <c r="L544" s="6">
        <v>41883</v>
      </c>
      <c r="M544" s="5" t="s">
        <v>27</v>
      </c>
      <c r="N544" s="7" t="s">
        <v>13</v>
      </c>
    </row>
    <row r="545" spans="1:14" x14ac:dyDescent="0.25">
      <c r="A545" t="s">
        <v>9</v>
      </c>
      <c r="B545" t="s">
        <v>14</v>
      </c>
      <c r="C545" s="5" t="s">
        <v>37</v>
      </c>
      <c r="D545" s="5" t="s">
        <v>46</v>
      </c>
      <c r="E545" s="8">
        <f ca="1">ROUNDUP(financials[[#This Row],[Units Sold]],0)</f>
        <v>2734</v>
      </c>
      <c r="F545" s="1">
        <v>5</v>
      </c>
      <c r="G545" s="1">
        <v>7</v>
      </c>
      <c r="H545" s="1">
        <v>2296.56</v>
      </c>
      <c r="I545" s="1">
        <v>16841.439999999999</v>
      </c>
      <c r="J545" s="1">
        <v>13670</v>
      </c>
      <c r="K545" s="1">
        <v>3171.4399999999987</v>
      </c>
      <c r="L545" s="6">
        <v>41913</v>
      </c>
      <c r="M545" s="5" t="s">
        <v>28</v>
      </c>
      <c r="N545" s="7" t="s">
        <v>13</v>
      </c>
    </row>
    <row r="546" spans="1:14" x14ac:dyDescent="0.25">
      <c r="A546" t="s">
        <v>9</v>
      </c>
      <c r="B546" t="s">
        <v>18</v>
      </c>
      <c r="C546" s="5" t="s">
        <v>37</v>
      </c>
      <c r="D546" s="5" t="s">
        <v>46</v>
      </c>
      <c r="E546" s="8">
        <f ca="1">ROUNDUP(financials[[#This Row],[Units Sold]],0)</f>
        <v>1715</v>
      </c>
      <c r="F546" s="1">
        <v>5</v>
      </c>
      <c r="G546" s="1">
        <v>20</v>
      </c>
      <c r="H546" s="1">
        <v>4116</v>
      </c>
      <c r="I546" s="1">
        <v>30184</v>
      </c>
      <c r="J546" s="1">
        <v>17150</v>
      </c>
      <c r="K546" s="1">
        <v>13034</v>
      </c>
      <c r="L546" s="6">
        <v>41548</v>
      </c>
      <c r="M546" s="5" t="s">
        <v>28</v>
      </c>
      <c r="N546" s="7" t="s">
        <v>12</v>
      </c>
    </row>
    <row r="547" spans="1:14" x14ac:dyDescent="0.25">
      <c r="A547" t="s">
        <v>6</v>
      </c>
      <c r="B547" t="s">
        <v>16</v>
      </c>
      <c r="C547" s="5" t="s">
        <v>37</v>
      </c>
      <c r="D547" s="5" t="s">
        <v>46</v>
      </c>
      <c r="E547" s="8">
        <f ca="1">ROUNDUP(financials[[#This Row],[Units Sold]],0)</f>
        <v>1186</v>
      </c>
      <c r="F547" s="1">
        <v>5</v>
      </c>
      <c r="G547" s="1">
        <v>300</v>
      </c>
      <c r="H547" s="1">
        <v>42696</v>
      </c>
      <c r="I547" s="1">
        <v>313104</v>
      </c>
      <c r="J547" s="1">
        <v>296500</v>
      </c>
      <c r="K547" s="1">
        <v>16604</v>
      </c>
      <c r="L547" s="6">
        <v>41609</v>
      </c>
      <c r="M547" s="5" t="s">
        <v>30</v>
      </c>
      <c r="N547" s="7" t="s">
        <v>12</v>
      </c>
    </row>
    <row r="548" spans="1:14" x14ac:dyDescent="0.25">
      <c r="A548" t="s">
        <v>6</v>
      </c>
      <c r="B548" t="s">
        <v>15</v>
      </c>
      <c r="C548" s="5" t="s">
        <v>38</v>
      </c>
      <c r="D548" s="5" t="s">
        <v>46</v>
      </c>
      <c r="E548" s="8">
        <f ca="1">ROUNDUP(financials[[#This Row],[Units Sold]],0)</f>
        <v>3495</v>
      </c>
      <c r="F548" s="1">
        <v>10</v>
      </c>
      <c r="G548" s="1">
        <v>300</v>
      </c>
      <c r="H548" s="1">
        <v>125820</v>
      </c>
      <c r="I548" s="1">
        <v>922680</v>
      </c>
      <c r="J548" s="1">
        <v>873750</v>
      </c>
      <c r="K548" s="1">
        <v>48930</v>
      </c>
      <c r="L548" s="6">
        <v>41640</v>
      </c>
      <c r="M548" s="5" t="s">
        <v>19</v>
      </c>
      <c r="N548" s="7" t="s">
        <v>13</v>
      </c>
    </row>
    <row r="549" spans="1:14" x14ac:dyDescent="0.25">
      <c r="A549" t="s">
        <v>9</v>
      </c>
      <c r="B549" t="s">
        <v>18</v>
      </c>
      <c r="C549" s="5" t="s">
        <v>38</v>
      </c>
      <c r="D549" s="5" t="s">
        <v>46</v>
      </c>
      <c r="E549" s="8">
        <f ca="1">ROUNDUP(financials[[#This Row],[Units Sold]],0)</f>
        <v>886</v>
      </c>
      <c r="F549" s="1">
        <v>10</v>
      </c>
      <c r="G549" s="1">
        <v>350</v>
      </c>
      <c r="H549" s="1">
        <v>37212</v>
      </c>
      <c r="I549" s="1">
        <v>272888</v>
      </c>
      <c r="J549" s="1">
        <v>230360</v>
      </c>
      <c r="K549" s="1">
        <v>42528</v>
      </c>
      <c r="L549" s="6">
        <v>41791</v>
      </c>
      <c r="M549" s="5" t="s">
        <v>24</v>
      </c>
      <c r="N549" s="7" t="s">
        <v>13</v>
      </c>
    </row>
    <row r="550" spans="1:14" x14ac:dyDescent="0.25">
      <c r="A550" t="s">
        <v>8</v>
      </c>
      <c r="B550" t="s">
        <v>18</v>
      </c>
      <c r="C550" s="5" t="s">
        <v>38</v>
      </c>
      <c r="D550" s="5" t="s">
        <v>46</v>
      </c>
      <c r="E550" s="8">
        <f ca="1">ROUNDUP(financials[[#This Row],[Units Sold]],0)</f>
        <v>2156</v>
      </c>
      <c r="F550" s="1">
        <v>10</v>
      </c>
      <c r="G550" s="1">
        <v>125</v>
      </c>
      <c r="H550" s="1">
        <v>32340</v>
      </c>
      <c r="I550" s="1">
        <v>237160</v>
      </c>
      <c r="J550" s="1">
        <v>258720</v>
      </c>
      <c r="K550" s="1">
        <v>-21560</v>
      </c>
      <c r="L550" s="6">
        <v>41913</v>
      </c>
      <c r="M550" s="5" t="s">
        <v>28</v>
      </c>
      <c r="N550" s="7" t="s">
        <v>13</v>
      </c>
    </row>
    <row r="551" spans="1:14" x14ac:dyDescent="0.25">
      <c r="A551" t="s">
        <v>9</v>
      </c>
      <c r="B551" t="s">
        <v>18</v>
      </c>
      <c r="C551" s="5" t="s">
        <v>38</v>
      </c>
      <c r="D551" s="5" t="s">
        <v>46</v>
      </c>
      <c r="E551" s="8">
        <f ca="1">ROUNDUP(financials[[#This Row],[Units Sold]],0)</f>
        <v>905</v>
      </c>
      <c r="F551" s="1">
        <v>10</v>
      </c>
      <c r="G551" s="1">
        <v>20</v>
      </c>
      <c r="H551" s="1">
        <v>2172</v>
      </c>
      <c r="I551" s="1">
        <v>15928</v>
      </c>
      <c r="J551" s="1">
        <v>9050</v>
      </c>
      <c r="K551" s="1">
        <v>6878</v>
      </c>
      <c r="L551" s="6">
        <v>41913</v>
      </c>
      <c r="M551" s="5" t="s">
        <v>28</v>
      </c>
      <c r="N551" s="7" t="s">
        <v>13</v>
      </c>
    </row>
    <row r="552" spans="1:14" x14ac:dyDescent="0.25">
      <c r="A552" t="s">
        <v>9</v>
      </c>
      <c r="B552" t="s">
        <v>18</v>
      </c>
      <c r="C552" s="5" t="s">
        <v>38</v>
      </c>
      <c r="D552" s="5" t="s">
        <v>46</v>
      </c>
      <c r="E552" s="8">
        <f ca="1">ROUNDUP(financials[[#This Row],[Units Sold]],0)</f>
        <v>1715</v>
      </c>
      <c r="F552" s="1">
        <v>10</v>
      </c>
      <c r="G552" s="1">
        <v>20</v>
      </c>
      <c r="H552" s="1">
        <v>4116</v>
      </c>
      <c r="I552" s="1">
        <v>30184</v>
      </c>
      <c r="J552" s="1">
        <v>17150</v>
      </c>
      <c r="K552" s="1">
        <v>13034</v>
      </c>
      <c r="L552" s="6">
        <v>41548</v>
      </c>
      <c r="M552" s="5" t="s">
        <v>28</v>
      </c>
      <c r="N552" s="7" t="s">
        <v>12</v>
      </c>
    </row>
    <row r="553" spans="1:14" x14ac:dyDescent="0.25">
      <c r="A553" t="s">
        <v>9</v>
      </c>
      <c r="B553" t="s">
        <v>16</v>
      </c>
      <c r="C553" s="5" t="s">
        <v>38</v>
      </c>
      <c r="D553" s="5" t="s">
        <v>46</v>
      </c>
      <c r="E553" s="8">
        <f ca="1">ROUNDUP(financials[[#This Row],[Units Sold]],0)</f>
        <v>1594</v>
      </c>
      <c r="F553" s="1">
        <v>10</v>
      </c>
      <c r="G553" s="1">
        <v>350</v>
      </c>
      <c r="H553" s="1">
        <v>66948</v>
      </c>
      <c r="I553" s="1">
        <v>490952</v>
      </c>
      <c r="J553" s="1">
        <v>414440</v>
      </c>
      <c r="K553" s="1">
        <v>76512</v>
      </c>
      <c r="L553" s="6">
        <v>41944</v>
      </c>
      <c r="M553" s="5" t="s">
        <v>29</v>
      </c>
      <c r="N553" s="7" t="s">
        <v>13</v>
      </c>
    </row>
    <row r="554" spans="1:14" x14ac:dyDescent="0.25">
      <c r="A554" t="s">
        <v>6</v>
      </c>
      <c r="B554" t="s">
        <v>17</v>
      </c>
      <c r="C554" s="5" t="s">
        <v>38</v>
      </c>
      <c r="D554" s="5" t="s">
        <v>46</v>
      </c>
      <c r="E554" s="8">
        <f ca="1">ROUNDUP(financials[[#This Row],[Units Sold]],0)</f>
        <v>1359</v>
      </c>
      <c r="F554" s="1">
        <v>10</v>
      </c>
      <c r="G554" s="1">
        <v>300</v>
      </c>
      <c r="H554" s="1">
        <v>48924</v>
      </c>
      <c r="I554" s="1">
        <v>358776</v>
      </c>
      <c r="J554" s="1">
        <v>339750</v>
      </c>
      <c r="K554" s="1">
        <v>19026</v>
      </c>
      <c r="L554" s="6">
        <v>41944</v>
      </c>
      <c r="M554" s="5" t="s">
        <v>29</v>
      </c>
      <c r="N554" s="7" t="s">
        <v>13</v>
      </c>
    </row>
    <row r="555" spans="1:14" x14ac:dyDescent="0.25">
      <c r="A555" t="s">
        <v>6</v>
      </c>
      <c r="B555" t="s">
        <v>18</v>
      </c>
      <c r="C555" s="5" t="s">
        <v>38</v>
      </c>
      <c r="D555" s="5" t="s">
        <v>46</v>
      </c>
      <c r="E555" s="8">
        <f ca="1">ROUNDUP(financials[[#This Row],[Units Sold]],0)</f>
        <v>2150</v>
      </c>
      <c r="F555" s="1">
        <v>10</v>
      </c>
      <c r="G555" s="1">
        <v>300</v>
      </c>
      <c r="H555" s="1">
        <v>77400</v>
      </c>
      <c r="I555" s="1">
        <v>567600</v>
      </c>
      <c r="J555" s="1">
        <v>537500</v>
      </c>
      <c r="K555" s="1">
        <v>30100</v>
      </c>
      <c r="L555" s="6">
        <v>41944</v>
      </c>
      <c r="M555" s="5" t="s">
        <v>29</v>
      </c>
      <c r="N555" s="7" t="s">
        <v>13</v>
      </c>
    </row>
    <row r="556" spans="1:14" x14ac:dyDescent="0.25">
      <c r="A556" t="s">
        <v>9</v>
      </c>
      <c r="B556" t="s">
        <v>18</v>
      </c>
      <c r="C556" s="5" t="s">
        <v>38</v>
      </c>
      <c r="D556" s="5" t="s">
        <v>46</v>
      </c>
      <c r="E556" s="8">
        <f ca="1">ROUNDUP(financials[[#This Row],[Units Sold]],0)</f>
        <v>1197</v>
      </c>
      <c r="F556" s="1">
        <v>10</v>
      </c>
      <c r="G556" s="1">
        <v>350</v>
      </c>
      <c r="H556" s="1">
        <v>50274</v>
      </c>
      <c r="I556" s="1">
        <v>368676</v>
      </c>
      <c r="J556" s="1">
        <v>311220</v>
      </c>
      <c r="K556" s="1">
        <v>57456</v>
      </c>
      <c r="L556" s="6">
        <v>41944</v>
      </c>
      <c r="M556" s="5" t="s">
        <v>29</v>
      </c>
      <c r="N556" s="7" t="s">
        <v>13</v>
      </c>
    </row>
    <row r="557" spans="1:14" x14ac:dyDescent="0.25">
      <c r="A557" t="s">
        <v>7</v>
      </c>
      <c r="B557" t="s">
        <v>18</v>
      </c>
      <c r="C557" s="5" t="s">
        <v>38</v>
      </c>
      <c r="D557" s="5" t="s">
        <v>46</v>
      </c>
      <c r="E557" s="8">
        <f ca="1">ROUNDUP(financials[[#This Row],[Units Sold]],0)</f>
        <v>380</v>
      </c>
      <c r="F557" s="1">
        <v>10</v>
      </c>
      <c r="G557" s="1">
        <v>15</v>
      </c>
      <c r="H557" s="1">
        <v>684</v>
      </c>
      <c r="I557" s="1">
        <v>5016</v>
      </c>
      <c r="J557" s="1">
        <v>3800</v>
      </c>
      <c r="K557" s="1">
        <v>1216</v>
      </c>
      <c r="L557" s="6">
        <v>41609</v>
      </c>
      <c r="M557" s="5" t="s">
        <v>30</v>
      </c>
      <c r="N557" s="7" t="s">
        <v>12</v>
      </c>
    </row>
    <row r="558" spans="1:14" x14ac:dyDescent="0.25">
      <c r="A558" t="s">
        <v>9</v>
      </c>
      <c r="B558" t="s">
        <v>18</v>
      </c>
      <c r="C558" s="5" t="s">
        <v>38</v>
      </c>
      <c r="D558" s="5" t="s">
        <v>46</v>
      </c>
      <c r="E558" s="8">
        <f ca="1">ROUNDUP(financials[[#This Row],[Units Sold]],0)</f>
        <v>1233</v>
      </c>
      <c r="F558" s="1">
        <v>10</v>
      </c>
      <c r="G558" s="1">
        <v>20</v>
      </c>
      <c r="H558" s="1">
        <v>2959.2</v>
      </c>
      <c r="I558" s="1">
        <v>21700.799999999999</v>
      </c>
      <c r="J558" s="1">
        <v>12330</v>
      </c>
      <c r="K558" s="1">
        <v>9370.7999999999993</v>
      </c>
      <c r="L558" s="6">
        <v>41974</v>
      </c>
      <c r="M558" s="5" t="s">
        <v>30</v>
      </c>
      <c r="N558" s="7" t="s">
        <v>13</v>
      </c>
    </row>
    <row r="559" spans="1:14" x14ac:dyDescent="0.25">
      <c r="A559" t="s">
        <v>9</v>
      </c>
      <c r="B559" t="s">
        <v>18</v>
      </c>
      <c r="C559" s="5" t="s">
        <v>39</v>
      </c>
      <c r="D559" s="5" t="s">
        <v>46</v>
      </c>
      <c r="E559" s="8">
        <f ca="1">ROUNDUP(financials[[#This Row],[Units Sold]],0)</f>
        <v>1395</v>
      </c>
      <c r="F559" s="1">
        <v>120</v>
      </c>
      <c r="G559" s="1">
        <v>350</v>
      </c>
      <c r="H559" s="1">
        <v>58590</v>
      </c>
      <c r="I559" s="1">
        <v>429660</v>
      </c>
      <c r="J559" s="1">
        <v>362700</v>
      </c>
      <c r="K559" s="1">
        <v>66960</v>
      </c>
      <c r="L559" s="6">
        <v>41821</v>
      </c>
      <c r="M559" s="5" t="s">
        <v>25</v>
      </c>
      <c r="N559" s="7" t="s">
        <v>13</v>
      </c>
    </row>
    <row r="560" spans="1:14" x14ac:dyDescent="0.25">
      <c r="A560" t="s">
        <v>9</v>
      </c>
      <c r="B560" t="s">
        <v>15</v>
      </c>
      <c r="C560" s="5" t="s">
        <v>39</v>
      </c>
      <c r="D560" s="5" t="s">
        <v>46</v>
      </c>
      <c r="E560" s="8">
        <f ca="1">ROUNDUP(financials[[#This Row],[Units Sold]],0)</f>
        <v>986</v>
      </c>
      <c r="F560" s="1">
        <v>120</v>
      </c>
      <c r="G560" s="1">
        <v>350</v>
      </c>
      <c r="H560" s="1">
        <v>41412</v>
      </c>
      <c r="I560" s="1">
        <v>303688</v>
      </c>
      <c r="J560" s="1">
        <v>256360</v>
      </c>
      <c r="K560" s="1">
        <v>47328</v>
      </c>
      <c r="L560" s="6">
        <v>41913</v>
      </c>
      <c r="M560" s="5" t="s">
        <v>28</v>
      </c>
      <c r="N560" s="7" t="s">
        <v>13</v>
      </c>
    </row>
    <row r="561" spans="1:14" x14ac:dyDescent="0.25">
      <c r="A561" t="s">
        <v>9</v>
      </c>
      <c r="B561" t="s">
        <v>18</v>
      </c>
      <c r="C561" s="5" t="s">
        <v>39</v>
      </c>
      <c r="D561" s="5" t="s">
        <v>46</v>
      </c>
      <c r="E561" s="8">
        <f ca="1">ROUNDUP(financials[[#This Row],[Units Sold]],0)</f>
        <v>905</v>
      </c>
      <c r="F561" s="1">
        <v>120</v>
      </c>
      <c r="G561" s="1">
        <v>20</v>
      </c>
      <c r="H561" s="1">
        <v>2172</v>
      </c>
      <c r="I561" s="1">
        <v>15928</v>
      </c>
      <c r="J561" s="1">
        <v>9050</v>
      </c>
      <c r="K561" s="1">
        <v>6878</v>
      </c>
      <c r="L561" s="6">
        <v>41913</v>
      </c>
      <c r="M561" s="5" t="s">
        <v>28</v>
      </c>
      <c r="N561" s="7" t="s">
        <v>13</v>
      </c>
    </row>
    <row r="562" spans="1:14" x14ac:dyDescent="0.25">
      <c r="A562" t="s">
        <v>10</v>
      </c>
      <c r="B562" t="s">
        <v>14</v>
      </c>
      <c r="C562" s="5" t="s">
        <v>40</v>
      </c>
      <c r="D562" s="5" t="s">
        <v>46</v>
      </c>
      <c r="E562" s="8">
        <f ca="1">ROUNDUP(financials[[#This Row],[Units Sold]],0)</f>
        <v>2109</v>
      </c>
      <c r="F562" s="1">
        <v>250</v>
      </c>
      <c r="G562" s="1">
        <v>12</v>
      </c>
      <c r="H562" s="1">
        <v>3036.96</v>
      </c>
      <c r="I562" s="1">
        <v>22271.040000000001</v>
      </c>
      <c r="J562" s="1">
        <v>6327</v>
      </c>
      <c r="K562" s="1">
        <v>15944.04</v>
      </c>
      <c r="L562" s="6">
        <v>41760</v>
      </c>
      <c r="M562" s="5" t="s">
        <v>23</v>
      </c>
      <c r="N562" s="7" t="s">
        <v>13</v>
      </c>
    </row>
    <row r="563" spans="1:14" x14ac:dyDescent="0.25">
      <c r="A563" t="s">
        <v>7</v>
      </c>
      <c r="B563" t="s">
        <v>16</v>
      </c>
      <c r="C563" s="5" t="s">
        <v>40</v>
      </c>
      <c r="D563" s="5" t="s">
        <v>46</v>
      </c>
      <c r="E563" s="8">
        <f ca="1">ROUNDUP(financials[[#This Row],[Units Sold]],0)</f>
        <v>3875</v>
      </c>
      <c r="F563" s="1">
        <v>250</v>
      </c>
      <c r="G563" s="1">
        <v>15</v>
      </c>
      <c r="H563" s="1">
        <v>6974.0999999999995</v>
      </c>
      <c r="I563" s="1">
        <v>51143.399999999994</v>
      </c>
      <c r="J563" s="1">
        <v>38745</v>
      </c>
      <c r="K563" s="1">
        <v>12398.399999999998</v>
      </c>
      <c r="L563" s="6">
        <v>41821</v>
      </c>
      <c r="M563" s="5" t="s">
        <v>25</v>
      </c>
      <c r="N563" s="7" t="s">
        <v>13</v>
      </c>
    </row>
    <row r="564" spans="1:14" x14ac:dyDescent="0.25">
      <c r="A564" t="s">
        <v>9</v>
      </c>
      <c r="B564" t="s">
        <v>14</v>
      </c>
      <c r="C564" s="5" t="s">
        <v>40</v>
      </c>
      <c r="D564" s="5" t="s">
        <v>46</v>
      </c>
      <c r="E564" s="8">
        <f ca="1">ROUNDUP(financials[[#This Row],[Units Sold]],0)</f>
        <v>623</v>
      </c>
      <c r="F564" s="1">
        <v>250</v>
      </c>
      <c r="G564" s="1">
        <v>350</v>
      </c>
      <c r="H564" s="1">
        <v>26166</v>
      </c>
      <c r="I564" s="1">
        <v>191884</v>
      </c>
      <c r="J564" s="1">
        <v>161980</v>
      </c>
      <c r="K564" s="1">
        <v>29904</v>
      </c>
      <c r="L564" s="6">
        <v>41518</v>
      </c>
      <c r="M564" s="5" t="s">
        <v>27</v>
      </c>
      <c r="N564" s="7" t="s">
        <v>12</v>
      </c>
    </row>
    <row r="565" spans="1:14" x14ac:dyDescent="0.25">
      <c r="A565" t="s">
        <v>9</v>
      </c>
      <c r="B565" t="s">
        <v>15</v>
      </c>
      <c r="C565" s="5" t="s">
        <v>40</v>
      </c>
      <c r="D565" s="5" t="s">
        <v>46</v>
      </c>
      <c r="E565" s="8">
        <f ca="1">ROUNDUP(financials[[#This Row],[Units Sold]],0)</f>
        <v>986</v>
      </c>
      <c r="F565" s="1">
        <v>250</v>
      </c>
      <c r="G565" s="1">
        <v>350</v>
      </c>
      <c r="H565" s="1">
        <v>41412</v>
      </c>
      <c r="I565" s="1">
        <v>303688</v>
      </c>
      <c r="J565" s="1">
        <v>256360</v>
      </c>
      <c r="K565" s="1">
        <v>47328</v>
      </c>
      <c r="L565" s="6">
        <v>41913</v>
      </c>
      <c r="M565" s="5" t="s">
        <v>28</v>
      </c>
      <c r="N565" s="7" t="s">
        <v>13</v>
      </c>
    </row>
    <row r="566" spans="1:14" x14ac:dyDescent="0.25">
      <c r="A566" t="s">
        <v>8</v>
      </c>
      <c r="B566" t="s">
        <v>15</v>
      </c>
      <c r="C566" s="5" t="s">
        <v>40</v>
      </c>
      <c r="D566" s="5" t="s">
        <v>46</v>
      </c>
      <c r="E566" s="8">
        <f ca="1">ROUNDUP(financials[[#This Row],[Units Sold]],0)</f>
        <v>2387</v>
      </c>
      <c r="F566" s="1">
        <v>250</v>
      </c>
      <c r="G566" s="1">
        <v>125</v>
      </c>
      <c r="H566" s="1">
        <v>35805</v>
      </c>
      <c r="I566" s="1">
        <v>262570</v>
      </c>
      <c r="J566" s="1">
        <v>286440</v>
      </c>
      <c r="K566" s="1">
        <v>-23870</v>
      </c>
      <c r="L566" s="6">
        <v>41944</v>
      </c>
      <c r="M566" s="5" t="s">
        <v>29</v>
      </c>
      <c r="N566" s="7" t="s">
        <v>13</v>
      </c>
    </row>
    <row r="567" spans="1:14" x14ac:dyDescent="0.25">
      <c r="A567" t="s">
        <v>9</v>
      </c>
      <c r="B567" t="s">
        <v>18</v>
      </c>
      <c r="C567" s="5" t="s">
        <v>40</v>
      </c>
      <c r="D567" s="5" t="s">
        <v>46</v>
      </c>
      <c r="E567" s="8">
        <f ca="1">ROUNDUP(financials[[#This Row],[Units Sold]],0)</f>
        <v>1233</v>
      </c>
      <c r="F567" s="1">
        <v>250</v>
      </c>
      <c r="G567" s="1">
        <v>20</v>
      </c>
      <c r="H567" s="1">
        <v>2959.2</v>
      </c>
      <c r="I567" s="1">
        <v>21700.799999999999</v>
      </c>
      <c r="J567" s="1">
        <v>12330</v>
      </c>
      <c r="K567" s="1">
        <v>9370.7999999999993</v>
      </c>
      <c r="L567" s="6">
        <v>41974</v>
      </c>
      <c r="M567" s="5" t="s">
        <v>30</v>
      </c>
      <c r="N567" s="7" t="s">
        <v>13</v>
      </c>
    </row>
    <row r="568" spans="1:14" x14ac:dyDescent="0.25">
      <c r="A568" t="s">
        <v>9</v>
      </c>
      <c r="B568" t="s">
        <v>15</v>
      </c>
      <c r="C568" s="5" t="s">
        <v>41</v>
      </c>
      <c r="D568" s="5" t="s">
        <v>46</v>
      </c>
      <c r="E568" s="8">
        <f ca="1">ROUNDUP(financials[[#This Row],[Units Sold]],0)</f>
        <v>270</v>
      </c>
      <c r="F568" s="1">
        <v>260</v>
      </c>
      <c r="G568" s="1">
        <v>350</v>
      </c>
      <c r="H568" s="1">
        <v>11340</v>
      </c>
      <c r="I568" s="1">
        <v>83160</v>
      </c>
      <c r="J568" s="1">
        <v>70200</v>
      </c>
      <c r="K568" s="1">
        <v>12960</v>
      </c>
      <c r="L568" s="6">
        <v>41671</v>
      </c>
      <c r="M568" s="5" t="s">
        <v>20</v>
      </c>
      <c r="N568" s="7" t="s">
        <v>13</v>
      </c>
    </row>
    <row r="569" spans="1:14" x14ac:dyDescent="0.25">
      <c r="A569" t="s">
        <v>9</v>
      </c>
      <c r="B569" t="s">
        <v>16</v>
      </c>
      <c r="C569" s="5" t="s">
        <v>41</v>
      </c>
      <c r="D569" s="5" t="s">
        <v>46</v>
      </c>
      <c r="E569" s="8">
        <f ca="1">ROUNDUP(financials[[#This Row],[Units Sold]],0)</f>
        <v>3422</v>
      </c>
      <c r="F569" s="1">
        <v>260</v>
      </c>
      <c r="G569" s="1">
        <v>7</v>
      </c>
      <c r="H569" s="1">
        <v>2874.06</v>
      </c>
      <c r="I569" s="1">
        <v>21076.44</v>
      </c>
      <c r="J569" s="1">
        <v>17107.5</v>
      </c>
      <c r="K569" s="1">
        <v>3968.9399999999987</v>
      </c>
      <c r="L569" s="6">
        <v>41821</v>
      </c>
      <c r="M569" s="5" t="s">
        <v>25</v>
      </c>
      <c r="N569" s="7" t="s">
        <v>13</v>
      </c>
    </row>
    <row r="570" spans="1:14" x14ac:dyDescent="0.25">
      <c r="A570" t="s">
        <v>9</v>
      </c>
      <c r="B570" t="s">
        <v>14</v>
      </c>
      <c r="C570" s="5" t="s">
        <v>41</v>
      </c>
      <c r="D570" s="5" t="s">
        <v>46</v>
      </c>
      <c r="E570" s="8">
        <f ca="1">ROUNDUP(financials[[#This Row],[Units Sold]],0)</f>
        <v>2734</v>
      </c>
      <c r="F570" s="1">
        <v>260</v>
      </c>
      <c r="G570" s="1">
        <v>7</v>
      </c>
      <c r="H570" s="1">
        <v>2296.56</v>
      </c>
      <c r="I570" s="1">
        <v>16841.439999999999</v>
      </c>
      <c r="J570" s="1">
        <v>13670</v>
      </c>
      <c r="K570" s="1">
        <v>3171.4399999999987</v>
      </c>
      <c r="L570" s="6">
        <v>41913</v>
      </c>
      <c r="M570" s="5" t="s">
        <v>28</v>
      </c>
      <c r="N570" s="7" t="s">
        <v>13</v>
      </c>
    </row>
    <row r="571" spans="1:14" x14ac:dyDescent="0.25">
      <c r="A571" t="s">
        <v>7</v>
      </c>
      <c r="B571" t="s">
        <v>15</v>
      </c>
      <c r="C571" s="5" t="s">
        <v>41</v>
      </c>
      <c r="D571" s="5" t="s">
        <v>46</v>
      </c>
      <c r="E571" s="8">
        <f ca="1">ROUNDUP(financials[[#This Row],[Units Sold]],0)</f>
        <v>2548</v>
      </c>
      <c r="F571" s="1">
        <v>260</v>
      </c>
      <c r="G571" s="1">
        <v>15</v>
      </c>
      <c r="H571" s="1">
        <v>4586.3999999999996</v>
      </c>
      <c r="I571" s="1">
        <v>33633.599999999999</v>
      </c>
      <c r="J571" s="1">
        <v>25480</v>
      </c>
      <c r="K571" s="1">
        <v>8153.5999999999985</v>
      </c>
      <c r="L571" s="6">
        <v>41579</v>
      </c>
      <c r="M571" s="5" t="s">
        <v>29</v>
      </c>
      <c r="N571" s="7" t="s">
        <v>12</v>
      </c>
    </row>
    <row r="572" spans="1:14" x14ac:dyDescent="0.25">
      <c r="A572" t="s">
        <v>9</v>
      </c>
      <c r="B572" t="s">
        <v>16</v>
      </c>
      <c r="C572" s="5" t="s">
        <v>36</v>
      </c>
      <c r="D572" s="5" t="s">
        <v>46</v>
      </c>
      <c r="E572" s="8">
        <f ca="1">ROUNDUP(financials[[#This Row],[Units Sold]],0)</f>
        <v>2522</v>
      </c>
      <c r="F572" s="1">
        <v>3</v>
      </c>
      <c r="G572" s="1">
        <v>20</v>
      </c>
      <c r="H572" s="1">
        <v>6051.6</v>
      </c>
      <c r="I572" s="1">
        <v>44378.399999999994</v>
      </c>
      <c r="J572" s="1">
        <v>25215</v>
      </c>
      <c r="K572" s="1">
        <v>19163.399999999998</v>
      </c>
      <c r="L572" s="6">
        <v>41640</v>
      </c>
      <c r="M572" s="5" t="s">
        <v>19</v>
      </c>
      <c r="N572" s="7" t="s">
        <v>13</v>
      </c>
    </row>
    <row r="573" spans="1:14" x14ac:dyDescent="0.25">
      <c r="A573" t="s">
        <v>10</v>
      </c>
      <c r="B573" t="s">
        <v>18</v>
      </c>
      <c r="C573" s="5" t="s">
        <v>37</v>
      </c>
      <c r="D573" s="5" t="s">
        <v>46</v>
      </c>
      <c r="E573" s="8">
        <f ca="1">ROUNDUP(financials[[#This Row],[Units Sold]],0)</f>
        <v>2661</v>
      </c>
      <c r="F573" s="1">
        <v>5</v>
      </c>
      <c r="G573" s="1">
        <v>12</v>
      </c>
      <c r="H573" s="1">
        <v>3831.84</v>
      </c>
      <c r="I573" s="1">
        <v>28100.16</v>
      </c>
      <c r="J573" s="1">
        <v>7983</v>
      </c>
      <c r="K573" s="1">
        <v>20117.16</v>
      </c>
      <c r="L573" s="6">
        <v>41760</v>
      </c>
      <c r="M573" s="5" t="s">
        <v>23</v>
      </c>
      <c r="N573" s="7" t="s">
        <v>13</v>
      </c>
    </row>
    <row r="574" spans="1:14" x14ac:dyDescent="0.25">
      <c r="A574" t="s">
        <v>9</v>
      </c>
      <c r="B574" t="s">
        <v>17</v>
      </c>
      <c r="C574" s="5" t="s">
        <v>38</v>
      </c>
      <c r="D574" s="5" t="s">
        <v>46</v>
      </c>
      <c r="E574" s="8">
        <f ca="1">ROUNDUP(financials[[#This Row],[Units Sold]],0)</f>
        <v>1531</v>
      </c>
      <c r="F574" s="1">
        <v>10</v>
      </c>
      <c r="G574" s="1">
        <v>20</v>
      </c>
      <c r="H574" s="1">
        <v>3674.4</v>
      </c>
      <c r="I574" s="1">
        <v>26945.599999999999</v>
      </c>
      <c r="J574" s="1">
        <v>15310</v>
      </c>
      <c r="K574" s="1">
        <v>11635.599999999999</v>
      </c>
      <c r="L574" s="6">
        <v>41974</v>
      </c>
      <c r="M574" s="5" t="s">
        <v>30</v>
      </c>
      <c r="N574" s="7" t="s">
        <v>13</v>
      </c>
    </row>
    <row r="575" spans="1:14" x14ac:dyDescent="0.25">
      <c r="A575" t="s">
        <v>9</v>
      </c>
      <c r="B575" t="s">
        <v>16</v>
      </c>
      <c r="C575" s="5" t="s">
        <v>40</v>
      </c>
      <c r="D575" s="5" t="s">
        <v>46</v>
      </c>
      <c r="E575" s="8">
        <f ca="1">ROUNDUP(financials[[#This Row],[Units Sold]],0)</f>
        <v>1491</v>
      </c>
      <c r="F575" s="1">
        <v>250</v>
      </c>
      <c r="G575" s="1">
        <v>7</v>
      </c>
      <c r="H575" s="1">
        <v>1252.44</v>
      </c>
      <c r="I575" s="1">
        <v>9184.56</v>
      </c>
      <c r="J575" s="1">
        <v>7455</v>
      </c>
      <c r="K575" s="1">
        <v>1729.5599999999995</v>
      </c>
      <c r="L575" s="6">
        <v>41699</v>
      </c>
      <c r="M575" s="5" t="s">
        <v>21</v>
      </c>
      <c r="N575" s="7" t="s">
        <v>13</v>
      </c>
    </row>
    <row r="576" spans="1:14" x14ac:dyDescent="0.25">
      <c r="A576" t="s">
        <v>9</v>
      </c>
      <c r="B576" t="s">
        <v>17</v>
      </c>
      <c r="C576" s="5" t="s">
        <v>40</v>
      </c>
      <c r="D576" s="5" t="s">
        <v>46</v>
      </c>
      <c r="E576" s="8">
        <f ca="1">ROUNDUP(financials[[#This Row],[Units Sold]],0)</f>
        <v>1531</v>
      </c>
      <c r="F576" s="1">
        <v>250</v>
      </c>
      <c r="G576" s="1">
        <v>20</v>
      </c>
      <c r="H576" s="1">
        <v>3674.4</v>
      </c>
      <c r="I576" s="1">
        <v>26945.599999999999</v>
      </c>
      <c r="J576" s="1">
        <v>15310</v>
      </c>
      <c r="K576" s="1">
        <v>11635.599999999999</v>
      </c>
      <c r="L576" s="6">
        <v>41974</v>
      </c>
      <c r="M576" s="5" t="s">
        <v>30</v>
      </c>
      <c r="N576" s="7" t="s">
        <v>13</v>
      </c>
    </row>
    <row r="577" spans="1:14" x14ac:dyDescent="0.25">
      <c r="A577" t="s">
        <v>10</v>
      </c>
      <c r="B577" t="s">
        <v>14</v>
      </c>
      <c r="C577" s="5" t="s">
        <v>41</v>
      </c>
      <c r="D577" s="5" t="s">
        <v>46</v>
      </c>
      <c r="E577" s="8">
        <f ca="1">ROUNDUP(financials[[#This Row],[Units Sold]],0)</f>
        <v>2761</v>
      </c>
      <c r="F577" s="1">
        <v>260</v>
      </c>
      <c r="G577" s="1">
        <v>12</v>
      </c>
      <c r="H577" s="1">
        <v>3975.84</v>
      </c>
      <c r="I577" s="1">
        <v>29156.16</v>
      </c>
      <c r="J577" s="1">
        <v>8283</v>
      </c>
      <c r="K577" s="1">
        <v>20873.16</v>
      </c>
      <c r="L577" s="6">
        <v>41518</v>
      </c>
      <c r="M577" s="5" t="s">
        <v>27</v>
      </c>
      <c r="N577" s="7" t="s">
        <v>12</v>
      </c>
    </row>
    <row r="578" spans="1:14" x14ac:dyDescent="0.25">
      <c r="A578" t="s">
        <v>7</v>
      </c>
      <c r="B578" t="s">
        <v>15</v>
      </c>
      <c r="C578" s="5" t="s">
        <v>36</v>
      </c>
      <c r="D578" s="5" t="s">
        <v>46</v>
      </c>
      <c r="E578" s="8">
        <f ca="1">ROUNDUP(financials[[#This Row],[Units Sold]],0)</f>
        <v>2567</v>
      </c>
      <c r="F578" s="1">
        <v>3</v>
      </c>
      <c r="G578" s="1">
        <v>15</v>
      </c>
      <c r="H578" s="1">
        <v>5005.6499999999996</v>
      </c>
      <c r="I578" s="1">
        <v>33499.35</v>
      </c>
      <c r="J578" s="1">
        <v>25670</v>
      </c>
      <c r="K578" s="1">
        <v>7829.3499999999985</v>
      </c>
      <c r="L578" s="6">
        <v>41791</v>
      </c>
      <c r="M578" s="5" t="s">
        <v>24</v>
      </c>
      <c r="N578" s="7" t="s">
        <v>13</v>
      </c>
    </row>
    <row r="579" spans="1:14" x14ac:dyDescent="0.25">
      <c r="A579" t="s">
        <v>7</v>
      </c>
      <c r="B579" t="s">
        <v>15</v>
      </c>
      <c r="C579" s="5" t="s">
        <v>40</v>
      </c>
      <c r="D579" s="5" t="s">
        <v>46</v>
      </c>
      <c r="E579" s="8">
        <f ca="1">ROUNDUP(financials[[#This Row],[Units Sold]],0)</f>
        <v>2567</v>
      </c>
      <c r="F579" s="1">
        <v>250</v>
      </c>
      <c r="G579" s="1">
        <v>15</v>
      </c>
      <c r="H579" s="1">
        <v>5005.6499999999996</v>
      </c>
      <c r="I579" s="1">
        <v>33499.35</v>
      </c>
      <c r="J579" s="1">
        <v>25670</v>
      </c>
      <c r="K579" s="1">
        <v>7829.3499999999985</v>
      </c>
      <c r="L579" s="6">
        <v>41791</v>
      </c>
      <c r="M579" s="5" t="s">
        <v>24</v>
      </c>
      <c r="N579" s="7" t="s">
        <v>13</v>
      </c>
    </row>
    <row r="580" spans="1:14" x14ac:dyDescent="0.25">
      <c r="A580" t="s">
        <v>9</v>
      </c>
      <c r="B580" t="s">
        <v>14</v>
      </c>
      <c r="C580" s="5" t="s">
        <v>36</v>
      </c>
      <c r="D580" s="5" t="s">
        <v>46</v>
      </c>
      <c r="E580" s="8">
        <f ca="1">ROUNDUP(financials[[#This Row],[Units Sold]],0)</f>
        <v>923</v>
      </c>
      <c r="F580" s="1">
        <v>3</v>
      </c>
      <c r="G580" s="1">
        <v>350</v>
      </c>
      <c r="H580" s="1">
        <v>41996.5</v>
      </c>
      <c r="I580" s="1">
        <v>281053.5</v>
      </c>
      <c r="J580" s="1">
        <v>239980</v>
      </c>
      <c r="K580" s="1">
        <v>41073.5</v>
      </c>
      <c r="L580" s="6">
        <v>41699</v>
      </c>
      <c r="M580" s="5" t="s">
        <v>21</v>
      </c>
      <c r="N580" s="7" t="s">
        <v>13</v>
      </c>
    </row>
    <row r="581" spans="1:14" x14ac:dyDescent="0.25">
      <c r="A581" t="s">
        <v>9</v>
      </c>
      <c r="B581" t="s">
        <v>16</v>
      </c>
      <c r="C581" s="5" t="s">
        <v>36</v>
      </c>
      <c r="D581" s="5" t="s">
        <v>46</v>
      </c>
      <c r="E581" s="8">
        <f ca="1">ROUNDUP(financials[[#This Row],[Units Sold]],0)</f>
        <v>1790</v>
      </c>
      <c r="F581" s="1">
        <v>3</v>
      </c>
      <c r="G581" s="1">
        <v>350</v>
      </c>
      <c r="H581" s="1">
        <v>81445</v>
      </c>
      <c r="I581" s="1">
        <v>545055</v>
      </c>
      <c r="J581" s="1">
        <v>465400</v>
      </c>
      <c r="K581" s="1">
        <v>79655</v>
      </c>
      <c r="L581" s="6">
        <v>41699</v>
      </c>
      <c r="M581" s="5" t="s">
        <v>21</v>
      </c>
      <c r="N581" s="7" t="s">
        <v>13</v>
      </c>
    </row>
    <row r="582" spans="1:14" x14ac:dyDescent="0.25">
      <c r="A582" t="s">
        <v>9</v>
      </c>
      <c r="B582" t="s">
        <v>17</v>
      </c>
      <c r="C582" s="5" t="s">
        <v>36</v>
      </c>
      <c r="D582" s="5" t="s">
        <v>46</v>
      </c>
      <c r="E582" s="8">
        <f ca="1">ROUNDUP(financials[[#This Row],[Units Sold]],0)</f>
        <v>442</v>
      </c>
      <c r="F582" s="1">
        <v>3</v>
      </c>
      <c r="G582" s="1">
        <v>20</v>
      </c>
      <c r="H582" s="1">
        <v>1149.2</v>
      </c>
      <c r="I582" s="1">
        <v>7690.8</v>
      </c>
      <c r="J582" s="1">
        <v>4420</v>
      </c>
      <c r="K582" s="1">
        <v>3270.8</v>
      </c>
      <c r="L582" s="6">
        <v>41518</v>
      </c>
      <c r="M582" s="5" t="s">
        <v>27</v>
      </c>
      <c r="N582" s="7" t="s">
        <v>12</v>
      </c>
    </row>
    <row r="583" spans="1:14" x14ac:dyDescent="0.25">
      <c r="A583" t="s">
        <v>9</v>
      </c>
      <c r="B583" t="s">
        <v>15</v>
      </c>
      <c r="C583" s="5" t="s">
        <v>37</v>
      </c>
      <c r="D583" s="5" t="s">
        <v>46</v>
      </c>
      <c r="E583" s="8">
        <f ca="1">ROUNDUP(financials[[#This Row],[Units Sold]],0)</f>
        <v>983</v>
      </c>
      <c r="F583" s="1">
        <v>5</v>
      </c>
      <c r="G583" s="1">
        <v>350</v>
      </c>
      <c r="H583" s="1">
        <v>44703.75</v>
      </c>
      <c r="I583" s="1">
        <v>299171.25</v>
      </c>
      <c r="J583" s="1">
        <v>255450</v>
      </c>
      <c r="K583" s="1">
        <v>43721.25</v>
      </c>
      <c r="L583" s="6">
        <v>41640</v>
      </c>
      <c r="M583" s="5" t="s">
        <v>19</v>
      </c>
      <c r="N583" s="7" t="s">
        <v>13</v>
      </c>
    </row>
    <row r="584" spans="1:14" x14ac:dyDescent="0.25">
      <c r="A584" t="s">
        <v>9</v>
      </c>
      <c r="B584" t="s">
        <v>15</v>
      </c>
      <c r="C584" s="5" t="s">
        <v>37</v>
      </c>
      <c r="D584" s="5" t="s">
        <v>46</v>
      </c>
      <c r="E584" s="8">
        <f ca="1">ROUNDUP(financials[[#This Row],[Units Sold]],0)</f>
        <v>1298</v>
      </c>
      <c r="F584" s="1">
        <v>5</v>
      </c>
      <c r="G584" s="1">
        <v>7</v>
      </c>
      <c r="H584" s="1">
        <v>1181.18</v>
      </c>
      <c r="I584" s="1">
        <v>7904.82</v>
      </c>
      <c r="J584" s="1">
        <v>6490</v>
      </c>
      <c r="K584" s="1">
        <v>1414.8199999999997</v>
      </c>
      <c r="L584" s="6">
        <v>41671</v>
      </c>
      <c r="M584" s="5" t="s">
        <v>20</v>
      </c>
      <c r="N584" s="7" t="s">
        <v>13</v>
      </c>
    </row>
    <row r="585" spans="1:14" x14ac:dyDescent="0.25">
      <c r="A585" t="s">
        <v>10</v>
      </c>
      <c r="B585" t="s">
        <v>18</v>
      </c>
      <c r="C585" s="5" t="s">
        <v>37</v>
      </c>
      <c r="D585" s="5" t="s">
        <v>46</v>
      </c>
      <c r="E585" s="8">
        <f ca="1">ROUNDUP(financials[[#This Row],[Units Sold]],0)</f>
        <v>604</v>
      </c>
      <c r="F585" s="1">
        <v>5</v>
      </c>
      <c r="G585" s="1">
        <v>12</v>
      </c>
      <c r="H585" s="1">
        <v>942.24</v>
      </c>
      <c r="I585" s="1">
        <v>6305.76</v>
      </c>
      <c r="J585" s="1">
        <v>1812</v>
      </c>
      <c r="K585" s="1">
        <v>4493.76</v>
      </c>
      <c r="L585" s="6">
        <v>41791</v>
      </c>
      <c r="M585" s="5" t="s">
        <v>24</v>
      </c>
      <c r="N585" s="7" t="s">
        <v>13</v>
      </c>
    </row>
    <row r="586" spans="1:14" x14ac:dyDescent="0.25">
      <c r="A586" t="s">
        <v>9</v>
      </c>
      <c r="B586" t="s">
        <v>18</v>
      </c>
      <c r="C586" s="5" t="s">
        <v>37</v>
      </c>
      <c r="D586" s="5" t="s">
        <v>46</v>
      </c>
      <c r="E586" s="8">
        <f ca="1">ROUNDUP(financials[[#This Row],[Units Sold]],0)</f>
        <v>2255</v>
      </c>
      <c r="F586" s="1">
        <v>5</v>
      </c>
      <c r="G586" s="1">
        <v>20</v>
      </c>
      <c r="H586" s="1">
        <v>5863</v>
      </c>
      <c r="I586" s="1">
        <v>39237</v>
      </c>
      <c r="J586" s="1">
        <v>22550</v>
      </c>
      <c r="K586" s="1">
        <v>16687</v>
      </c>
      <c r="L586" s="6">
        <v>41821</v>
      </c>
      <c r="M586" s="5" t="s">
        <v>25</v>
      </c>
      <c r="N586" s="7" t="s">
        <v>13</v>
      </c>
    </row>
    <row r="587" spans="1:14" x14ac:dyDescent="0.25">
      <c r="A587" t="s">
        <v>9</v>
      </c>
      <c r="B587" t="s">
        <v>14</v>
      </c>
      <c r="C587" s="5" t="s">
        <v>37</v>
      </c>
      <c r="D587" s="5" t="s">
        <v>46</v>
      </c>
      <c r="E587" s="8">
        <f ca="1">ROUNDUP(financials[[#This Row],[Units Sold]],0)</f>
        <v>1249</v>
      </c>
      <c r="F587" s="1">
        <v>5</v>
      </c>
      <c r="G587" s="1">
        <v>20</v>
      </c>
      <c r="H587" s="1">
        <v>3247.4</v>
      </c>
      <c r="I587" s="1">
        <v>21732.6</v>
      </c>
      <c r="J587" s="1">
        <v>12490</v>
      </c>
      <c r="K587" s="1">
        <v>9242.5999999999985</v>
      </c>
      <c r="L587" s="6">
        <v>41913</v>
      </c>
      <c r="M587" s="5" t="s">
        <v>28</v>
      </c>
      <c r="N587" s="7" t="s">
        <v>13</v>
      </c>
    </row>
    <row r="588" spans="1:14" x14ac:dyDescent="0.25">
      <c r="A588" t="s">
        <v>9</v>
      </c>
      <c r="B588" t="s">
        <v>15</v>
      </c>
      <c r="C588" s="5" t="s">
        <v>38</v>
      </c>
      <c r="D588" s="5" t="s">
        <v>46</v>
      </c>
      <c r="E588" s="8">
        <f ca="1">ROUNDUP(financials[[#This Row],[Units Sold]],0)</f>
        <v>1439</v>
      </c>
      <c r="F588" s="1">
        <v>10</v>
      </c>
      <c r="G588" s="1">
        <v>7</v>
      </c>
      <c r="H588" s="1">
        <v>1309.0350000000001</v>
      </c>
      <c r="I588" s="1">
        <v>8760.4650000000001</v>
      </c>
      <c r="J588" s="1">
        <v>7192.5</v>
      </c>
      <c r="K588" s="1">
        <v>1567.9649999999992</v>
      </c>
      <c r="L588" s="6">
        <v>41640</v>
      </c>
      <c r="M588" s="5" t="s">
        <v>19</v>
      </c>
      <c r="N588" s="7" t="s">
        <v>13</v>
      </c>
    </row>
    <row r="589" spans="1:14" x14ac:dyDescent="0.25">
      <c r="A589" t="s">
        <v>6</v>
      </c>
      <c r="B589" t="s">
        <v>17</v>
      </c>
      <c r="C589" s="5" t="s">
        <v>38</v>
      </c>
      <c r="D589" s="5" t="s">
        <v>46</v>
      </c>
      <c r="E589" s="8">
        <f ca="1">ROUNDUP(financials[[#This Row],[Units Sold]],0)</f>
        <v>807</v>
      </c>
      <c r="F589" s="1">
        <v>10</v>
      </c>
      <c r="G589" s="1">
        <v>300</v>
      </c>
      <c r="H589" s="1">
        <v>31473</v>
      </c>
      <c r="I589" s="1">
        <v>210627</v>
      </c>
      <c r="J589" s="1">
        <v>201750</v>
      </c>
      <c r="K589" s="1">
        <v>8877</v>
      </c>
      <c r="L589" s="6">
        <v>41640</v>
      </c>
      <c r="M589" s="5" t="s">
        <v>19</v>
      </c>
      <c r="N589" s="7" t="s">
        <v>13</v>
      </c>
    </row>
    <row r="590" spans="1:14" x14ac:dyDescent="0.25">
      <c r="A590" t="s">
        <v>9</v>
      </c>
      <c r="B590" t="s">
        <v>15</v>
      </c>
      <c r="C590" s="5" t="s">
        <v>38</v>
      </c>
      <c r="D590" s="5" t="s">
        <v>46</v>
      </c>
      <c r="E590" s="8">
        <f ca="1">ROUNDUP(financials[[#This Row],[Units Sold]],0)</f>
        <v>2641</v>
      </c>
      <c r="F590" s="1">
        <v>10</v>
      </c>
      <c r="G590" s="1">
        <v>20</v>
      </c>
      <c r="H590" s="1">
        <v>6866.6</v>
      </c>
      <c r="I590" s="1">
        <v>45953.4</v>
      </c>
      <c r="J590" s="1">
        <v>26410</v>
      </c>
      <c r="K590" s="1">
        <v>19543.400000000001</v>
      </c>
      <c r="L590" s="6">
        <v>41671</v>
      </c>
      <c r="M590" s="5" t="s">
        <v>20</v>
      </c>
      <c r="N590" s="7" t="s">
        <v>13</v>
      </c>
    </row>
    <row r="591" spans="1:14" x14ac:dyDescent="0.25">
      <c r="A591" t="s">
        <v>9</v>
      </c>
      <c r="B591" t="s">
        <v>17</v>
      </c>
      <c r="C591" s="5" t="s">
        <v>38</v>
      </c>
      <c r="D591" s="5" t="s">
        <v>46</v>
      </c>
      <c r="E591" s="8">
        <f ca="1">ROUNDUP(financials[[#This Row],[Units Sold]],0)</f>
        <v>2708</v>
      </c>
      <c r="F591" s="1">
        <v>10</v>
      </c>
      <c r="G591" s="1">
        <v>20</v>
      </c>
      <c r="H591" s="1">
        <v>7040.8</v>
      </c>
      <c r="I591" s="1">
        <v>47119.199999999997</v>
      </c>
      <c r="J591" s="1">
        <v>27080</v>
      </c>
      <c r="K591" s="1">
        <v>20039.199999999997</v>
      </c>
      <c r="L591" s="6">
        <v>41671</v>
      </c>
      <c r="M591" s="5" t="s">
        <v>20</v>
      </c>
      <c r="N591" s="7" t="s">
        <v>13</v>
      </c>
    </row>
    <row r="592" spans="1:14" x14ac:dyDescent="0.25">
      <c r="A592" t="s">
        <v>9</v>
      </c>
      <c r="B592" t="s">
        <v>14</v>
      </c>
      <c r="C592" s="5" t="s">
        <v>38</v>
      </c>
      <c r="D592" s="5" t="s">
        <v>46</v>
      </c>
      <c r="E592" s="8">
        <f ca="1">ROUNDUP(financials[[#This Row],[Units Sold]],0)</f>
        <v>2632</v>
      </c>
      <c r="F592" s="1">
        <v>10</v>
      </c>
      <c r="G592" s="1">
        <v>350</v>
      </c>
      <c r="H592" s="1">
        <v>119756</v>
      </c>
      <c r="I592" s="1">
        <v>801444</v>
      </c>
      <c r="J592" s="1">
        <v>684320</v>
      </c>
      <c r="K592" s="1">
        <v>117124</v>
      </c>
      <c r="L592" s="6">
        <v>41791</v>
      </c>
      <c r="M592" s="5" t="s">
        <v>24</v>
      </c>
      <c r="N592" s="7" t="s">
        <v>13</v>
      </c>
    </row>
    <row r="593" spans="1:14" x14ac:dyDescent="0.25">
      <c r="A593" t="s">
        <v>8</v>
      </c>
      <c r="B593" t="s">
        <v>14</v>
      </c>
      <c r="C593" s="5" t="s">
        <v>38</v>
      </c>
      <c r="D593" s="5" t="s">
        <v>46</v>
      </c>
      <c r="E593" s="8">
        <f ca="1">ROUNDUP(financials[[#This Row],[Units Sold]],0)</f>
        <v>1583</v>
      </c>
      <c r="F593" s="1">
        <v>10</v>
      </c>
      <c r="G593" s="1">
        <v>125</v>
      </c>
      <c r="H593" s="1">
        <v>25723.75</v>
      </c>
      <c r="I593" s="1">
        <v>172151.25</v>
      </c>
      <c r="J593" s="1">
        <v>189960</v>
      </c>
      <c r="K593" s="1">
        <v>-17808.75</v>
      </c>
      <c r="L593" s="6">
        <v>41791</v>
      </c>
      <c r="M593" s="5" t="s">
        <v>24</v>
      </c>
      <c r="N593" s="7" t="s">
        <v>13</v>
      </c>
    </row>
    <row r="594" spans="1:14" x14ac:dyDescent="0.25">
      <c r="A594" t="s">
        <v>10</v>
      </c>
      <c r="B594" t="s">
        <v>18</v>
      </c>
      <c r="C594" s="5" t="s">
        <v>38</v>
      </c>
      <c r="D594" s="5" t="s">
        <v>46</v>
      </c>
      <c r="E594" s="8">
        <f ca="1">ROUNDUP(financials[[#This Row],[Units Sold]],0)</f>
        <v>571</v>
      </c>
      <c r="F594" s="1">
        <v>10</v>
      </c>
      <c r="G594" s="1">
        <v>12</v>
      </c>
      <c r="H594" s="1">
        <v>890.76</v>
      </c>
      <c r="I594" s="1">
        <v>5961.24</v>
      </c>
      <c r="J594" s="1">
        <v>1713</v>
      </c>
      <c r="K594" s="1">
        <v>4248.24</v>
      </c>
      <c r="L594" s="6">
        <v>41821</v>
      </c>
      <c r="M594" s="5" t="s">
        <v>25</v>
      </c>
      <c r="N594" s="7" t="s">
        <v>13</v>
      </c>
    </row>
    <row r="595" spans="1:14" x14ac:dyDescent="0.25">
      <c r="A595" t="s">
        <v>9</v>
      </c>
      <c r="B595" t="s">
        <v>16</v>
      </c>
      <c r="C595" s="5" t="s">
        <v>38</v>
      </c>
      <c r="D595" s="5" t="s">
        <v>46</v>
      </c>
      <c r="E595" s="8">
        <f ca="1">ROUNDUP(financials[[#This Row],[Units Sold]],0)</f>
        <v>2696</v>
      </c>
      <c r="F595" s="1">
        <v>10</v>
      </c>
      <c r="G595" s="1">
        <v>7</v>
      </c>
      <c r="H595" s="1">
        <v>2453.36</v>
      </c>
      <c r="I595" s="1">
        <v>16418.64</v>
      </c>
      <c r="J595" s="1">
        <v>13480</v>
      </c>
      <c r="K595" s="1">
        <v>2938.6399999999994</v>
      </c>
      <c r="L595" s="6">
        <v>41852</v>
      </c>
      <c r="M595" s="5" t="s">
        <v>26</v>
      </c>
      <c r="N595" s="7" t="s">
        <v>13</v>
      </c>
    </row>
    <row r="596" spans="1:14" x14ac:dyDescent="0.25">
      <c r="A596" t="s">
        <v>7</v>
      </c>
      <c r="B596" t="s">
        <v>14</v>
      </c>
      <c r="C596" s="5" t="s">
        <v>38</v>
      </c>
      <c r="D596" s="5" t="s">
        <v>46</v>
      </c>
      <c r="E596" s="8">
        <f ca="1">ROUNDUP(financials[[#This Row],[Units Sold]],0)</f>
        <v>1565</v>
      </c>
      <c r="F596" s="1">
        <v>10</v>
      </c>
      <c r="G596" s="1">
        <v>15</v>
      </c>
      <c r="H596" s="1">
        <v>3051.75</v>
      </c>
      <c r="I596" s="1">
        <v>20423.25</v>
      </c>
      <c r="J596" s="1">
        <v>15650</v>
      </c>
      <c r="K596" s="1">
        <v>4773.25</v>
      </c>
      <c r="L596" s="6">
        <v>41913</v>
      </c>
      <c r="M596" s="5" t="s">
        <v>28</v>
      </c>
      <c r="N596" s="7" t="s">
        <v>13</v>
      </c>
    </row>
    <row r="597" spans="1:14" x14ac:dyDescent="0.25">
      <c r="A597" t="s">
        <v>9</v>
      </c>
      <c r="B597" t="s">
        <v>14</v>
      </c>
      <c r="C597" s="5" t="s">
        <v>38</v>
      </c>
      <c r="D597" s="5" t="s">
        <v>46</v>
      </c>
      <c r="E597" s="8">
        <f ca="1">ROUNDUP(financials[[#This Row],[Units Sold]],0)</f>
        <v>1249</v>
      </c>
      <c r="F597" s="1">
        <v>10</v>
      </c>
      <c r="G597" s="1">
        <v>20</v>
      </c>
      <c r="H597" s="1">
        <v>3247.4</v>
      </c>
      <c r="I597" s="1">
        <v>21732.6</v>
      </c>
      <c r="J597" s="1">
        <v>12490</v>
      </c>
      <c r="K597" s="1">
        <v>9242.5999999999985</v>
      </c>
      <c r="L597" s="6">
        <v>41913</v>
      </c>
      <c r="M597" s="5" t="s">
        <v>28</v>
      </c>
      <c r="N597" s="7" t="s">
        <v>13</v>
      </c>
    </row>
    <row r="598" spans="1:14" x14ac:dyDescent="0.25">
      <c r="A598" t="s">
        <v>9</v>
      </c>
      <c r="B598" t="s">
        <v>17</v>
      </c>
      <c r="C598" s="5" t="s">
        <v>38</v>
      </c>
      <c r="D598" s="5" t="s">
        <v>46</v>
      </c>
      <c r="E598" s="8">
        <f ca="1">ROUNDUP(financials[[#This Row],[Units Sold]],0)</f>
        <v>357</v>
      </c>
      <c r="F598" s="1">
        <v>10</v>
      </c>
      <c r="G598" s="1">
        <v>350</v>
      </c>
      <c r="H598" s="1">
        <v>16243.5</v>
      </c>
      <c r="I598" s="1">
        <v>108706.5</v>
      </c>
      <c r="J598" s="1">
        <v>92820</v>
      </c>
      <c r="K598" s="1">
        <v>15886.5</v>
      </c>
      <c r="L598" s="6">
        <v>41944</v>
      </c>
      <c r="M598" s="5" t="s">
        <v>29</v>
      </c>
      <c r="N598" s="7" t="s">
        <v>13</v>
      </c>
    </row>
    <row r="599" spans="1:14" x14ac:dyDescent="0.25">
      <c r="A599" t="s">
        <v>10</v>
      </c>
      <c r="B599" t="s">
        <v>17</v>
      </c>
      <c r="C599" s="5" t="s">
        <v>38</v>
      </c>
      <c r="D599" s="5" t="s">
        <v>46</v>
      </c>
      <c r="E599" s="8">
        <f ca="1">ROUNDUP(financials[[#This Row],[Units Sold]],0)</f>
        <v>1013</v>
      </c>
      <c r="F599" s="1">
        <v>10</v>
      </c>
      <c r="G599" s="1">
        <v>12</v>
      </c>
      <c r="H599" s="1">
        <v>1580.28</v>
      </c>
      <c r="I599" s="1">
        <v>10575.72</v>
      </c>
      <c r="J599" s="1">
        <v>3039</v>
      </c>
      <c r="K599" s="1">
        <v>7536.7199999999993</v>
      </c>
      <c r="L599" s="6">
        <v>41974</v>
      </c>
      <c r="M599" s="5" t="s">
        <v>30</v>
      </c>
      <c r="N599" s="7" t="s">
        <v>13</v>
      </c>
    </row>
    <row r="600" spans="1:14" x14ac:dyDescent="0.25">
      <c r="A600" t="s">
        <v>7</v>
      </c>
      <c r="B600" t="s">
        <v>16</v>
      </c>
      <c r="C600" s="5" t="s">
        <v>39</v>
      </c>
      <c r="D600" s="5" t="s">
        <v>46</v>
      </c>
      <c r="E600" s="8">
        <f ca="1">ROUNDUP(financials[[#This Row],[Units Sold]],0)</f>
        <v>3998</v>
      </c>
      <c r="F600" s="1">
        <v>120</v>
      </c>
      <c r="G600" s="1">
        <v>15</v>
      </c>
      <c r="H600" s="1">
        <v>7795.125</v>
      </c>
      <c r="I600" s="1">
        <v>52167.375</v>
      </c>
      <c r="J600" s="1">
        <v>39975</v>
      </c>
      <c r="K600" s="1">
        <v>12192.375</v>
      </c>
      <c r="L600" s="6">
        <v>41640</v>
      </c>
      <c r="M600" s="5" t="s">
        <v>19</v>
      </c>
      <c r="N600" s="7" t="s">
        <v>13</v>
      </c>
    </row>
    <row r="601" spans="1:14" x14ac:dyDescent="0.25">
      <c r="A601" t="s">
        <v>9</v>
      </c>
      <c r="B601" t="s">
        <v>14</v>
      </c>
      <c r="C601" s="5" t="s">
        <v>39</v>
      </c>
      <c r="D601" s="5" t="s">
        <v>46</v>
      </c>
      <c r="E601" s="8">
        <f ca="1">ROUNDUP(financials[[#This Row],[Units Sold]],0)</f>
        <v>2632</v>
      </c>
      <c r="F601" s="1">
        <v>120</v>
      </c>
      <c r="G601" s="1">
        <v>350</v>
      </c>
      <c r="H601" s="1">
        <v>119756</v>
      </c>
      <c r="I601" s="1">
        <v>801444</v>
      </c>
      <c r="J601" s="1">
        <v>684320</v>
      </c>
      <c r="K601" s="1">
        <v>117124</v>
      </c>
      <c r="L601" s="6">
        <v>41791</v>
      </c>
      <c r="M601" s="5" t="s">
        <v>24</v>
      </c>
      <c r="N601" s="7" t="s">
        <v>13</v>
      </c>
    </row>
    <row r="602" spans="1:14" x14ac:dyDescent="0.25">
      <c r="A602" t="s">
        <v>9</v>
      </c>
      <c r="B602" t="s">
        <v>16</v>
      </c>
      <c r="C602" s="5" t="s">
        <v>39</v>
      </c>
      <c r="D602" s="5" t="s">
        <v>46</v>
      </c>
      <c r="E602" s="8">
        <f ca="1">ROUNDUP(financials[[#This Row],[Units Sold]],0)</f>
        <v>1190</v>
      </c>
      <c r="F602" s="1">
        <v>120</v>
      </c>
      <c r="G602" s="1">
        <v>7</v>
      </c>
      <c r="H602" s="1">
        <v>1082.9000000000001</v>
      </c>
      <c r="I602" s="1">
        <v>7247.1</v>
      </c>
      <c r="J602" s="1">
        <v>5950</v>
      </c>
      <c r="K602" s="1">
        <v>1297.1000000000004</v>
      </c>
      <c r="L602" s="6">
        <v>41791</v>
      </c>
      <c r="M602" s="5" t="s">
        <v>24</v>
      </c>
      <c r="N602" s="7" t="s">
        <v>13</v>
      </c>
    </row>
    <row r="603" spans="1:14" x14ac:dyDescent="0.25">
      <c r="A603" t="s">
        <v>10</v>
      </c>
      <c r="B603" t="s">
        <v>18</v>
      </c>
      <c r="C603" s="5" t="s">
        <v>39</v>
      </c>
      <c r="D603" s="5" t="s">
        <v>46</v>
      </c>
      <c r="E603" s="8">
        <f ca="1">ROUNDUP(financials[[#This Row],[Units Sold]],0)</f>
        <v>604</v>
      </c>
      <c r="F603" s="1">
        <v>120</v>
      </c>
      <c r="G603" s="1">
        <v>12</v>
      </c>
      <c r="H603" s="1">
        <v>942.24</v>
      </c>
      <c r="I603" s="1">
        <v>6305.76</v>
      </c>
      <c r="J603" s="1">
        <v>1812</v>
      </c>
      <c r="K603" s="1">
        <v>4493.76</v>
      </c>
      <c r="L603" s="6">
        <v>41791</v>
      </c>
      <c r="M603" s="5" t="s">
        <v>24</v>
      </c>
      <c r="N603" s="7" t="s">
        <v>13</v>
      </c>
    </row>
    <row r="604" spans="1:14" x14ac:dyDescent="0.25">
      <c r="A604" t="s">
        <v>7</v>
      </c>
      <c r="B604" t="s">
        <v>17</v>
      </c>
      <c r="C604" s="5" t="s">
        <v>39</v>
      </c>
      <c r="D604" s="5" t="s">
        <v>46</v>
      </c>
      <c r="E604" s="8">
        <f ca="1">ROUNDUP(financials[[#This Row],[Units Sold]],0)</f>
        <v>660</v>
      </c>
      <c r="F604" s="1">
        <v>120</v>
      </c>
      <c r="G604" s="1">
        <v>15</v>
      </c>
      <c r="H604" s="1">
        <v>1287</v>
      </c>
      <c r="I604" s="1">
        <v>8613</v>
      </c>
      <c r="J604" s="1">
        <v>6600</v>
      </c>
      <c r="K604" s="1">
        <v>2013</v>
      </c>
      <c r="L604" s="6">
        <v>41518</v>
      </c>
      <c r="M604" s="5" t="s">
        <v>27</v>
      </c>
      <c r="N604" s="7" t="s">
        <v>12</v>
      </c>
    </row>
    <row r="605" spans="1:14" x14ac:dyDescent="0.25">
      <c r="A605" t="s">
        <v>10</v>
      </c>
      <c r="B605" t="s">
        <v>18</v>
      </c>
      <c r="C605" s="5" t="s">
        <v>39</v>
      </c>
      <c r="D605" s="5" t="s">
        <v>46</v>
      </c>
      <c r="E605" s="8">
        <f ca="1">ROUNDUP(financials[[#This Row],[Units Sold]],0)</f>
        <v>410</v>
      </c>
      <c r="F605" s="1">
        <v>120</v>
      </c>
      <c r="G605" s="1">
        <v>12</v>
      </c>
      <c r="H605" s="1">
        <v>639.6</v>
      </c>
      <c r="I605" s="1">
        <v>4280.3999999999996</v>
      </c>
      <c r="J605" s="1">
        <v>1230</v>
      </c>
      <c r="K605" s="1">
        <v>3050.3999999999996</v>
      </c>
      <c r="L605" s="6">
        <v>41913</v>
      </c>
      <c r="M605" s="5" t="s">
        <v>28</v>
      </c>
      <c r="N605" s="7" t="s">
        <v>13</v>
      </c>
    </row>
    <row r="606" spans="1:14" x14ac:dyDescent="0.25">
      <c r="A606" t="s">
        <v>6</v>
      </c>
      <c r="B606" t="s">
        <v>18</v>
      </c>
      <c r="C606" s="5" t="s">
        <v>39</v>
      </c>
      <c r="D606" s="5" t="s">
        <v>46</v>
      </c>
      <c r="E606" s="8">
        <f ca="1">ROUNDUP(financials[[#This Row],[Units Sold]],0)</f>
        <v>2605</v>
      </c>
      <c r="F606" s="1">
        <v>120</v>
      </c>
      <c r="G606" s="1">
        <v>300</v>
      </c>
      <c r="H606" s="1">
        <v>101595</v>
      </c>
      <c r="I606" s="1">
        <v>679905</v>
      </c>
      <c r="J606" s="1">
        <v>651250</v>
      </c>
      <c r="K606" s="1">
        <v>28655</v>
      </c>
      <c r="L606" s="6">
        <v>41579</v>
      </c>
      <c r="M606" s="5" t="s">
        <v>29</v>
      </c>
      <c r="N606" s="7" t="s">
        <v>12</v>
      </c>
    </row>
    <row r="607" spans="1:14" x14ac:dyDescent="0.25">
      <c r="A607" t="s">
        <v>10</v>
      </c>
      <c r="B607" t="s">
        <v>17</v>
      </c>
      <c r="C607" s="5" t="s">
        <v>39</v>
      </c>
      <c r="D607" s="5" t="s">
        <v>46</v>
      </c>
      <c r="E607" s="8">
        <f ca="1">ROUNDUP(financials[[#This Row],[Units Sold]],0)</f>
        <v>1013</v>
      </c>
      <c r="F607" s="1">
        <v>120</v>
      </c>
      <c r="G607" s="1">
        <v>12</v>
      </c>
      <c r="H607" s="1">
        <v>1580.28</v>
      </c>
      <c r="I607" s="1">
        <v>10575.72</v>
      </c>
      <c r="J607" s="1">
        <v>3039</v>
      </c>
      <c r="K607" s="1">
        <v>7536.7199999999993</v>
      </c>
      <c r="L607" s="6">
        <v>41974</v>
      </c>
      <c r="M607" s="5" t="s">
        <v>30</v>
      </c>
      <c r="N607" s="7" t="s">
        <v>13</v>
      </c>
    </row>
    <row r="608" spans="1:14" x14ac:dyDescent="0.25">
      <c r="A608" t="s">
        <v>8</v>
      </c>
      <c r="B608" t="s">
        <v>14</v>
      </c>
      <c r="C608" s="5" t="s">
        <v>40</v>
      </c>
      <c r="D608" s="5" t="s">
        <v>46</v>
      </c>
      <c r="E608" s="8">
        <f ca="1">ROUNDUP(financials[[#This Row],[Units Sold]],0)</f>
        <v>1583</v>
      </c>
      <c r="F608" s="1">
        <v>250</v>
      </c>
      <c r="G608" s="1">
        <v>125</v>
      </c>
      <c r="H608" s="1">
        <v>25723.75</v>
      </c>
      <c r="I608" s="1">
        <v>172151.25</v>
      </c>
      <c r="J608" s="1">
        <v>189960</v>
      </c>
      <c r="K608" s="1">
        <v>-17808.75</v>
      </c>
      <c r="L608" s="6">
        <v>41791</v>
      </c>
      <c r="M608" s="5" t="s">
        <v>24</v>
      </c>
      <c r="N608" s="7" t="s">
        <v>13</v>
      </c>
    </row>
    <row r="609" spans="1:14" x14ac:dyDescent="0.25">
      <c r="A609" t="s">
        <v>7</v>
      </c>
      <c r="B609" t="s">
        <v>14</v>
      </c>
      <c r="C609" s="5" t="s">
        <v>40</v>
      </c>
      <c r="D609" s="5" t="s">
        <v>46</v>
      </c>
      <c r="E609" s="8">
        <f ca="1">ROUNDUP(financials[[#This Row],[Units Sold]],0)</f>
        <v>1565</v>
      </c>
      <c r="F609" s="1">
        <v>250</v>
      </c>
      <c r="G609" s="1">
        <v>15</v>
      </c>
      <c r="H609" s="1">
        <v>3051.75</v>
      </c>
      <c r="I609" s="1">
        <v>20423.25</v>
      </c>
      <c r="J609" s="1">
        <v>15650</v>
      </c>
      <c r="K609" s="1">
        <v>4773.25</v>
      </c>
      <c r="L609" s="6">
        <v>41913</v>
      </c>
      <c r="M609" s="5" t="s">
        <v>28</v>
      </c>
      <c r="N609" s="7" t="s">
        <v>13</v>
      </c>
    </row>
    <row r="610" spans="1:14" x14ac:dyDescent="0.25">
      <c r="A610" t="s">
        <v>8</v>
      </c>
      <c r="B610" t="s">
        <v>14</v>
      </c>
      <c r="C610" s="5" t="s">
        <v>41</v>
      </c>
      <c r="D610" s="5" t="s">
        <v>46</v>
      </c>
      <c r="E610" s="8">
        <f ca="1">ROUNDUP(financials[[#This Row],[Units Sold]],0)</f>
        <v>1659</v>
      </c>
      <c r="F610" s="1">
        <v>260</v>
      </c>
      <c r="G610" s="1">
        <v>125</v>
      </c>
      <c r="H610" s="1">
        <v>26958.75</v>
      </c>
      <c r="I610" s="1">
        <v>180416.25</v>
      </c>
      <c r="J610" s="1">
        <v>199080</v>
      </c>
      <c r="K610" s="1">
        <v>-18663.75</v>
      </c>
      <c r="L610" s="6">
        <v>41640</v>
      </c>
      <c r="M610" s="5" t="s">
        <v>19</v>
      </c>
      <c r="N610" s="7" t="s">
        <v>13</v>
      </c>
    </row>
    <row r="611" spans="1:14" x14ac:dyDescent="0.25">
      <c r="A611" t="s">
        <v>9</v>
      </c>
      <c r="B611" t="s">
        <v>16</v>
      </c>
      <c r="C611" s="5" t="s">
        <v>41</v>
      </c>
      <c r="D611" s="5" t="s">
        <v>46</v>
      </c>
      <c r="E611" s="8">
        <f ca="1">ROUNDUP(financials[[#This Row],[Units Sold]],0)</f>
        <v>1190</v>
      </c>
      <c r="F611" s="1">
        <v>260</v>
      </c>
      <c r="G611" s="1">
        <v>7</v>
      </c>
      <c r="H611" s="1">
        <v>1082.9000000000001</v>
      </c>
      <c r="I611" s="1">
        <v>7247.1</v>
      </c>
      <c r="J611" s="1">
        <v>5950</v>
      </c>
      <c r="K611" s="1">
        <v>1297.1000000000004</v>
      </c>
      <c r="L611" s="6">
        <v>41791</v>
      </c>
      <c r="M611" s="5" t="s">
        <v>24</v>
      </c>
      <c r="N611" s="7" t="s">
        <v>13</v>
      </c>
    </row>
    <row r="612" spans="1:14" x14ac:dyDescent="0.25">
      <c r="A612" t="s">
        <v>10</v>
      </c>
      <c r="B612" t="s">
        <v>18</v>
      </c>
      <c r="C612" s="5" t="s">
        <v>41</v>
      </c>
      <c r="D612" s="5" t="s">
        <v>46</v>
      </c>
      <c r="E612" s="8">
        <f ca="1">ROUNDUP(financials[[#This Row],[Units Sold]],0)</f>
        <v>410</v>
      </c>
      <c r="F612" s="1">
        <v>260</v>
      </c>
      <c r="G612" s="1">
        <v>12</v>
      </c>
      <c r="H612" s="1">
        <v>639.6</v>
      </c>
      <c r="I612" s="1">
        <v>4280.3999999999996</v>
      </c>
      <c r="J612" s="1">
        <v>1230</v>
      </c>
      <c r="K612" s="1">
        <v>3050.3999999999996</v>
      </c>
      <c r="L612" s="6">
        <v>41913</v>
      </c>
      <c r="M612" s="5" t="s">
        <v>28</v>
      </c>
      <c r="N612" s="7" t="s">
        <v>13</v>
      </c>
    </row>
    <row r="613" spans="1:14" x14ac:dyDescent="0.25">
      <c r="A613" t="s">
        <v>10</v>
      </c>
      <c r="B613" t="s">
        <v>17</v>
      </c>
      <c r="C613" s="5" t="s">
        <v>41</v>
      </c>
      <c r="D613" s="5" t="s">
        <v>46</v>
      </c>
      <c r="E613" s="8">
        <f ca="1">ROUNDUP(financials[[#This Row],[Units Sold]],0)</f>
        <v>1770</v>
      </c>
      <c r="F613" s="1">
        <v>260</v>
      </c>
      <c r="G613" s="1">
        <v>12</v>
      </c>
      <c r="H613" s="1">
        <v>2761.2</v>
      </c>
      <c r="I613" s="1">
        <v>18478.8</v>
      </c>
      <c r="J613" s="1">
        <v>5310</v>
      </c>
      <c r="K613" s="1">
        <v>13168.8</v>
      </c>
      <c r="L613" s="6">
        <v>41609</v>
      </c>
      <c r="M613" s="5" t="s">
        <v>30</v>
      </c>
      <c r="N613" s="7" t="s">
        <v>12</v>
      </c>
    </row>
    <row r="614" spans="1:14" x14ac:dyDescent="0.25">
      <c r="A614" t="s">
        <v>9</v>
      </c>
      <c r="B614" t="s">
        <v>18</v>
      </c>
      <c r="C614" s="5" t="s">
        <v>36</v>
      </c>
      <c r="D614" s="5" t="s">
        <v>46</v>
      </c>
      <c r="E614" s="8">
        <f ca="1">ROUNDUP(financials[[#This Row],[Units Sold]],0)</f>
        <v>2579</v>
      </c>
      <c r="F614" s="1">
        <v>3</v>
      </c>
      <c r="G614" s="1">
        <v>20</v>
      </c>
      <c r="H614" s="1">
        <v>7221.2</v>
      </c>
      <c r="I614" s="1">
        <v>44358.8</v>
      </c>
      <c r="J614" s="1">
        <v>25790</v>
      </c>
      <c r="K614" s="1">
        <v>18568.800000000003</v>
      </c>
      <c r="L614" s="6">
        <v>41730</v>
      </c>
      <c r="M614" s="5" t="s">
        <v>22</v>
      </c>
      <c r="N614" s="7" t="s">
        <v>13</v>
      </c>
    </row>
    <row r="615" spans="1:14" x14ac:dyDescent="0.25">
      <c r="A615" t="s">
        <v>9</v>
      </c>
      <c r="B615" t="s">
        <v>15</v>
      </c>
      <c r="C615" s="5" t="s">
        <v>36</v>
      </c>
      <c r="D615" s="5" t="s">
        <v>46</v>
      </c>
      <c r="E615" s="8">
        <f ca="1">ROUNDUP(financials[[#This Row],[Units Sold]],0)</f>
        <v>1743</v>
      </c>
      <c r="F615" s="1">
        <v>3</v>
      </c>
      <c r="G615" s="1">
        <v>20</v>
      </c>
      <c r="H615" s="1">
        <v>4880.3999999999996</v>
      </c>
      <c r="I615" s="1">
        <v>29979.599999999999</v>
      </c>
      <c r="J615" s="1">
        <v>17430</v>
      </c>
      <c r="K615" s="1">
        <v>12549.599999999999</v>
      </c>
      <c r="L615" s="6">
        <v>41760</v>
      </c>
      <c r="M615" s="5" t="s">
        <v>23</v>
      </c>
      <c r="N615" s="7" t="s">
        <v>13</v>
      </c>
    </row>
    <row r="616" spans="1:14" x14ac:dyDescent="0.25">
      <c r="A616" t="s">
        <v>9</v>
      </c>
      <c r="B616" t="s">
        <v>15</v>
      </c>
      <c r="C616" s="5" t="s">
        <v>36</v>
      </c>
      <c r="D616" s="5" t="s">
        <v>46</v>
      </c>
      <c r="E616" s="8">
        <f ca="1">ROUNDUP(financials[[#This Row],[Units Sold]],0)</f>
        <v>2996</v>
      </c>
      <c r="F616" s="1">
        <v>3</v>
      </c>
      <c r="G616" s="1">
        <v>7</v>
      </c>
      <c r="H616" s="1">
        <v>2936.08</v>
      </c>
      <c r="I616" s="1">
        <v>18035.919999999998</v>
      </c>
      <c r="J616" s="1">
        <v>14980</v>
      </c>
      <c r="K616" s="1">
        <v>3055.9199999999983</v>
      </c>
      <c r="L616" s="6">
        <v>41548</v>
      </c>
      <c r="M616" s="5" t="s">
        <v>28</v>
      </c>
      <c r="N616" s="7" t="s">
        <v>12</v>
      </c>
    </row>
    <row r="617" spans="1:14" x14ac:dyDescent="0.25">
      <c r="A617" t="s">
        <v>9</v>
      </c>
      <c r="B617" t="s">
        <v>17</v>
      </c>
      <c r="C617" s="5" t="s">
        <v>36</v>
      </c>
      <c r="D617" s="5" t="s">
        <v>46</v>
      </c>
      <c r="E617" s="8">
        <f ca="1">ROUNDUP(financials[[#This Row],[Units Sold]],0)</f>
        <v>280</v>
      </c>
      <c r="F617" s="1">
        <v>3</v>
      </c>
      <c r="G617" s="1">
        <v>7</v>
      </c>
      <c r="H617" s="1">
        <v>274.39999999999998</v>
      </c>
      <c r="I617" s="1">
        <v>1685.6</v>
      </c>
      <c r="J617" s="1">
        <v>1400</v>
      </c>
      <c r="K617" s="1">
        <v>285.59999999999991</v>
      </c>
      <c r="L617" s="6">
        <v>41974</v>
      </c>
      <c r="M617" s="5" t="s">
        <v>30</v>
      </c>
      <c r="N617" s="7" t="s">
        <v>13</v>
      </c>
    </row>
    <row r="618" spans="1:14" x14ac:dyDescent="0.25">
      <c r="A618" t="s">
        <v>9</v>
      </c>
      <c r="B618" t="s">
        <v>16</v>
      </c>
      <c r="C618" s="5" t="s">
        <v>37</v>
      </c>
      <c r="D618" s="5" t="s">
        <v>46</v>
      </c>
      <c r="E618" s="8">
        <f ca="1">ROUNDUP(financials[[#This Row],[Units Sold]],0)</f>
        <v>293</v>
      </c>
      <c r="F618" s="1">
        <v>5</v>
      </c>
      <c r="G618" s="1">
        <v>7</v>
      </c>
      <c r="H618" s="1">
        <v>287.14</v>
      </c>
      <c r="I618" s="1">
        <v>1763.8600000000001</v>
      </c>
      <c r="J618" s="1">
        <v>1465</v>
      </c>
      <c r="K618" s="1">
        <v>298.86000000000013</v>
      </c>
      <c r="L618" s="6">
        <v>41671</v>
      </c>
      <c r="M618" s="5" t="s">
        <v>20</v>
      </c>
      <c r="N618" s="7" t="s">
        <v>13</v>
      </c>
    </row>
    <row r="619" spans="1:14" x14ac:dyDescent="0.25">
      <c r="A619" t="s">
        <v>9</v>
      </c>
      <c r="B619" t="s">
        <v>15</v>
      </c>
      <c r="C619" s="5" t="s">
        <v>37</v>
      </c>
      <c r="D619" s="5" t="s">
        <v>46</v>
      </c>
      <c r="E619" s="8">
        <f ca="1">ROUNDUP(financials[[#This Row],[Units Sold]],0)</f>
        <v>2996</v>
      </c>
      <c r="F619" s="1">
        <v>5</v>
      </c>
      <c r="G619" s="1">
        <v>7</v>
      </c>
      <c r="H619" s="1">
        <v>2936.08</v>
      </c>
      <c r="I619" s="1">
        <v>18035.919999999998</v>
      </c>
      <c r="J619" s="1">
        <v>14980</v>
      </c>
      <c r="K619" s="1">
        <v>3055.9199999999983</v>
      </c>
      <c r="L619" s="6">
        <v>41548</v>
      </c>
      <c r="M619" s="5" t="s">
        <v>28</v>
      </c>
      <c r="N619" s="7" t="s">
        <v>12</v>
      </c>
    </row>
    <row r="620" spans="1:14" x14ac:dyDescent="0.25">
      <c r="A620" t="s">
        <v>7</v>
      </c>
      <c r="B620" t="s">
        <v>17</v>
      </c>
      <c r="C620" s="5" t="s">
        <v>38</v>
      </c>
      <c r="D620" s="5" t="s">
        <v>46</v>
      </c>
      <c r="E620" s="8">
        <f ca="1">ROUNDUP(financials[[#This Row],[Units Sold]],0)</f>
        <v>278</v>
      </c>
      <c r="F620" s="1">
        <v>10</v>
      </c>
      <c r="G620" s="1">
        <v>15</v>
      </c>
      <c r="H620" s="1">
        <v>583.79999999999995</v>
      </c>
      <c r="I620" s="1">
        <v>3586.2</v>
      </c>
      <c r="J620" s="1">
        <v>2780</v>
      </c>
      <c r="K620" s="1">
        <v>806.19999999999982</v>
      </c>
      <c r="L620" s="6">
        <v>41671</v>
      </c>
      <c r="M620" s="5" t="s">
        <v>20</v>
      </c>
      <c r="N620" s="7" t="s">
        <v>13</v>
      </c>
    </row>
    <row r="621" spans="1:14" x14ac:dyDescent="0.25">
      <c r="A621" t="s">
        <v>9</v>
      </c>
      <c r="B621" t="s">
        <v>14</v>
      </c>
      <c r="C621" s="5" t="s">
        <v>38</v>
      </c>
      <c r="D621" s="5" t="s">
        <v>46</v>
      </c>
      <c r="E621" s="8">
        <f ca="1">ROUNDUP(financials[[#This Row],[Units Sold]],0)</f>
        <v>2428</v>
      </c>
      <c r="F621" s="1">
        <v>10</v>
      </c>
      <c r="G621" s="1">
        <v>20</v>
      </c>
      <c r="H621" s="1">
        <v>6798.4</v>
      </c>
      <c r="I621" s="1">
        <v>41761.599999999999</v>
      </c>
      <c r="J621" s="1">
        <v>24280</v>
      </c>
      <c r="K621" s="1">
        <v>17481.599999999999</v>
      </c>
      <c r="L621" s="6">
        <v>41699</v>
      </c>
      <c r="M621" s="5" t="s">
        <v>21</v>
      </c>
      <c r="N621" s="7" t="s">
        <v>13</v>
      </c>
    </row>
    <row r="622" spans="1:14" x14ac:dyDescent="0.25">
      <c r="A622" t="s">
        <v>7</v>
      </c>
      <c r="B622" t="s">
        <v>15</v>
      </c>
      <c r="C622" s="5" t="s">
        <v>38</v>
      </c>
      <c r="D622" s="5" t="s">
        <v>46</v>
      </c>
      <c r="E622" s="8">
        <f ca="1">ROUNDUP(financials[[#This Row],[Units Sold]],0)</f>
        <v>1767</v>
      </c>
      <c r="F622" s="1">
        <v>10</v>
      </c>
      <c r="G622" s="1">
        <v>15</v>
      </c>
      <c r="H622" s="1">
        <v>3710.7</v>
      </c>
      <c r="I622" s="1">
        <v>22794.3</v>
      </c>
      <c r="J622" s="1">
        <v>17670</v>
      </c>
      <c r="K622" s="1">
        <v>5124.2999999999993</v>
      </c>
      <c r="L622" s="6">
        <v>41883</v>
      </c>
      <c r="M622" s="5" t="s">
        <v>27</v>
      </c>
      <c r="N622" s="7" t="s">
        <v>13</v>
      </c>
    </row>
    <row r="623" spans="1:14" x14ac:dyDescent="0.25">
      <c r="A623" t="s">
        <v>10</v>
      </c>
      <c r="B623" t="s">
        <v>16</v>
      </c>
      <c r="C623" s="5" t="s">
        <v>38</v>
      </c>
      <c r="D623" s="5" t="s">
        <v>46</v>
      </c>
      <c r="E623" s="8">
        <f ca="1">ROUNDUP(financials[[#This Row],[Units Sold]],0)</f>
        <v>1393</v>
      </c>
      <c r="F623" s="1">
        <v>10</v>
      </c>
      <c r="G623" s="1">
        <v>12</v>
      </c>
      <c r="H623" s="1">
        <v>2340.2399999999998</v>
      </c>
      <c r="I623" s="1">
        <v>14375.76</v>
      </c>
      <c r="J623" s="1">
        <v>4179</v>
      </c>
      <c r="K623" s="1">
        <v>10196.76</v>
      </c>
      <c r="L623" s="6">
        <v>41913</v>
      </c>
      <c r="M623" s="5" t="s">
        <v>28</v>
      </c>
      <c r="N623" s="7" t="s">
        <v>13</v>
      </c>
    </row>
    <row r="624" spans="1:14" x14ac:dyDescent="0.25">
      <c r="A624" t="s">
        <v>9</v>
      </c>
      <c r="B624" t="s">
        <v>17</v>
      </c>
      <c r="C624" s="5" t="s">
        <v>40</v>
      </c>
      <c r="D624" s="5" t="s">
        <v>46</v>
      </c>
      <c r="E624" s="8">
        <f ca="1">ROUNDUP(financials[[#This Row],[Units Sold]],0)</f>
        <v>280</v>
      </c>
      <c r="F624" s="1">
        <v>250</v>
      </c>
      <c r="G624" s="1">
        <v>7</v>
      </c>
      <c r="H624" s="1">
        <v>274.39999999999998</v>
      </c>
      <c r="I624" s="1">
        <v>1685.6</v>
      </c>
      <c r="J624" s="1">
        <v>1400</v>
      </c>
      <c r="K624" s="1">
        <v>285.59999999999991</v>
      </c>
      <c r="L624" s="6">
        <v>41974</v>
      </c>
      <c r="M624" s="5" t="s">
        <v>30</v>
      </c>
      <c r="N624" s="7" t="s">
        <v>13</v>
      </c>
    </row>
    <row r="625" spans="1:14" x14ac:dyDescent="0.25">
      <c r="A625" t="s">
        <v>10</v>
      </c>
      <c r="B625" t="s">
        <v>16</v>
      </c>
      <c r="C625" s="5" t="s">
        <v>41</v>
      </c>
      <c r="D625" s="5" t="s">
        <v>46</v>
      </c>
      <c r="E625" s="8">
        <f ca="1">ROUNDUP(financials[[#This Row],[Units Sold]],0)</f>
        <v>1393</v>
      </c>
      <c r="F625" s="1">
        <v>260</v>
      </c>
      <c r="G625" s="1">
        <v>12</v>
      </c>
      <c r="H625" s="1">
        <v>2340.2399999999998</v>
      </c>
      <c r="I625" s="1">
        <v>14375.76</v>
      </c>
      <c r="J625" s="1">
        <v>4179</v>
      </c>
      <c r="K625" s="1">
        <v>10196.76</v>
      </c>
      <c r="L625" s="6">
        <v>41913</v>
      </c>
      <c r="M625" s="5" t="s">
        <v>28</v>
      </c>
      <c r="N625" s="7" t="s">
        <v>13</v>
      </c>
    </row>
    <row r="626" spans="1:14" x14ac:dyDescent="0.25">
      <c r="A626" t="s">
        <v>10</v>
      </c>
      <c r="B626" t="s">
        <v>15</v>
      </c>
      <c r="C626" s="5" t="s">
        <v>41</v>
      </c>
      <c r="D626" s="5" t="s">
        <v>46</v>
      </c>
      <c r="E626" s="8">
        <f ca="1">ROUNDUP(financials[[#This Row],[Units Sold]],0)</f>
        <v>2015</v>
      </c>
      <c r="F626" s="1">
        <v>260</v>
      </c>
      <c r="G626" s="1">
        <v>12</v>
      </c>
      <c r="H626" s="1">
        <v>3385.2</v>
      </c>
      <c r="I626" s="1">
        <v>20794.8</v>
      </c>
      <c r="J626" s="1">
        <v>6045</v>
      </c>
      <c r="K626" s="1">
        <v>14749.8</v>
      </c>
      <c r="L626" s="6">
        <v>41609</v>
      </c>
      <c r="M626" s="5" t="s">
        <v>30</v>
      </c>
      <c r="N626" s="7" t="s">
        <v>12</v>
      </c>
    </row>
    <row r="627" spans="1:14" x14ac:dyDescent="0.25">
      <c r="A627" t="s">
        <v>6</v>
      </c>
      <c r="B627" t="s">
        <v>18</v>
      </c>
      <c r="C627" s="5" t="s">
        <v>36</v>
      </c>
      <c r="D627" s="5" t="s">
        <v>46</v>
      </c>
      <c r="E627" s="8">
        <f ca="1">ROUNDUP(financials[[#This Row],[Units Sold]],0)</f>
        <v>801</v>
      </c>
      <c r="F627" s="1">
        <v>3</v>
      </c>
      <c r="G627" s="1">
        <v>300</v>
      </c>
      <c r="H627" s="1">
        <v>33642</v>
      </c>
      <c r="I627" s="1">
        <v>206658</v>
      </c>
      <c r="J627" s="1">
        <v>200250</v>
      </c>
      <c r="K627" s="1">
        <v>6408</v>
      </c>
      <c r="L627" s="6">
        <v>41821</v>
      </c>
      <c r="M627" s="5" t="s">
        <v>25</v>
      </c>
      <c r="N627" s="7" t="s">
        <v>13</v>
      </c>
    </row>
    <row r="628" spans="1:14" x14ac:dyDescent="0.25">
      <c r="A628" t="s">
        <v>8</v>
      </c>
      <c r="B628" t="s">
        <v>16</v>
      </c>
      <c r="C628" s="5" t="s">
        <v>36</v>
      </c>
      <c r="D628" s="5" t="s">
        <v>46</v>
      </c>
      <c r="E628" s="8">
        <f ca="1">ROUNDUP(financials[[#This Row],[Units Sold]],0)</f>
        <v>1023</v>
      </c>
      <c r="F628" s="1">
        <v>3</v>
      </c>
      <c r="G628" s="1">
        <v>125</v>
      </c>
      <c r="H628" s="1">
        <v>17902.5</v>
      </c>
      <c r="I628" s="1">
        <v>109972.5</v>
      </c>
      <c r="J628" s="1">
        <v>122760</v>
      </c>
      <c r="K628" s="1">
        <v>-12787.5</v>
      </c>
      <c r="L628" s="6">
        <v>41518</v>
      </c>
      <c r="M628" s="5" t="s">
        <v>27</v>
      </c>
      <c r="N628" s="7" t="s">
        <v>12</v>
      </c>
    </row>
    <row r="629" spans="1:14" x14ac:dyDescent="0.25">
      <c r="A629" t="s">
        <v>6</v>
      </c>
      <c r="B629" t="s">
        <v>14</v>
      </c>
      <c r="C629" s="5" t="s">
        <v>36</v>
      </c>
      <c r="D629" s="5" t="s">
        <v>46</v>
      </c>
      <c r="E629" s="8">
        <f ca="1">ROUNDUP(financials[[#This Row],[Units Sold]],0)</f>
        <v>1496</v>
      </c>
      <c r="F629" s="1">
        <v>3</v>
      </c>
      <c r="G629" s="1">
        <v>300</v>
      </c>
      <c r="H629" s="1">
        <v>62832</v>
      </c>
      <c r="I629" s="1">
        <v>385968</v>
      </c>
      <c r="J629" s="1">
        <v>374000</v>
      </c>
      <c r="K629" s="1">
        <v>11968</v>
      </c>
      <c r="L629" s="6">
        <v>41913</v>
      </c>
      <c r="M629" s="5" t="s">
        <v>28</v>
      </c>
      <c r="N629" s="7" t="s">
        <v>13</v>
      </c>
    </row>
    <row r="630" spans="1:14" x14ac:dyDescent="0.25">
      <c r="A630" t="s">
        <v>6</v>
      </c>
      <c r="B630" t="s">
        <v>15</v>
      </c>
      <c r="C630" s="5" t="s">
        <v>36</v>
      </c>
      <c r="D630" s="5" t="s">
        <v>46</v>
      </c>
      <c r="E630" s="8">
        <f ca="1">ROUNDUP(financials[[#This Row],[Units Sold]],0)</f>
        <v>1010</v>
      </c>
      <c r="F630" s="1">
        <v>3</v>
      </c>
      <c r="G630" s="1">
        <v>300</v>
      </c>
      <c r="H630" s="1">
        <v>42420</v>
      </c>
      <c r="I630" s="1">
        <v>260580</v>
      </c>
      <c r="J630" s="1">
        <v>252500</v>
      </c>
      <c r="K630" s="1">
        <v>8080</v>
      </c>
      <c r="L630" s="6">
        <v>41913</v>
      </c>
      <c r="M630" s="5" t="s">
        <v>28</v>
      </c>
      <c r="N630" s="7" t="s">
        <v>13</v>
      </c>
    </row>
    <row r="631" spans="1:14" x14ac:dyDescent="0.25">
      <c r="A631" t="s">
        <v>7</v>
      </c>
      <c r="B631" t="s">
        <v>17</v>
      </c>
      <c r="C631" s="5" t="s">
        <v>36</v>
      </c>
      <c r="D631" s="5" t="s">
        <v>46</v>
      </c>
      <c r="E631" s="8">
        <f ca="1">ROUNDUP(financials[[#This Row],[Units Sold]],0)</f>
        <v>1513</v>
      </c>
      <c r="F631" s="1">
        <v>3</v>
      </c>
      <c r="G631" s="1">
        <v>15</v>
      </c>
      <c r="H631" s="1">
        <v>3177.3</v>
      </c>
      <c r="I631" s="1">
        <v>19517.7</v>
      </c>
      <c r="J631" s="1">
        <v>15130</v>
      </c>
      <c r="K631" s="1">
        <v>4387.7000000000007</v>
      </c>
      <c r="L631" s="6">
        <v>41944</v>
      </c>
      <c r="M631" s="5" t="s">
        <v>29</v>
      </c>
      <c r="N631" s="7" t="s">
        <v>13</v>
      </c>
    </row>
    <row r="632" spans="1:14" x14ac:dyDescent="0.25">
      <c r="A632" t="s">
        <v>7</v>
      </c>
      <c r="B632" t="s">
        <v>14</v>
      </c>
      <c r="C632" s="5" t="s">
        <v>36</v>
      </c>
      <c r="D632" s="5" t="s">
        <v>46</v>
      </c>
      <c r="E632" s="8">
        <f ca="1">ROUNDUP(financials[[#This Row],[Units Sold]],0)</f>
        <v>2300</v>
      </c>
      <c r="F632" s="1">
        <v>3</v>
      </c>
      <c r="G632" s="1">
        <v>15</v>
      </c>
      <c r="H632" s="1">
        <v>4830</v>
      </c>
      <c r="I632" s="1">
        <v>29670</v>
      </c>
      <c r="J632" s="1">
        <v>23000</v>
      </c>
      <c r="K632" s="1">
        <v>6670</v>
      </c>
      <c r="L632" s="6">
        <v>41974</v>
      </c>
      <c r="M632" s="5" t="s">
        <v>30</v>
      </c>
      <c r="N632" s="7" t="s">
        <v>13</v>
      </c>
    </row>
    <row r="633" spans="1:14" x14ac:dyDescent="0.25">
      <c r="A633" t="s">
        <v>8</v>
      </c>
      <c r="B633" t="s">
        <v>18</v>
      </c>
      <c r="C633" s="5" t="s">
        <v>36</v>
      </c>
      <c r="D633" s="5" t="s">
        <v>46</v>
      </c>
      <c r="E633" s="8">
        <f ca="1">ROUNDUP(financials[[#This Row],[Units Sold]],0)</f>
        <v>2821</v>
      </c>
      <c r="F633" s="1">
        <v>3</v>
      </c>
      <c r="G633" s="1">
        <v>125</v>
      </c>
      <c r="H633" s="1">
        <v>49367.5</v>
      </c>
      <c r="I633" s="1">
        <v>303257.5</v>
      </c>
      <c r="J633" s="1">
        <v>338520</v>
      </c>
      <c r="K633" s="1">
        <v>-35262.5</v>
      </c>
      <c r="L633" s="6">
        <v>41609</v>
      </c>
      <c r="M633" s="5" t="s">
        <v>30</v>
      </c>
      <c r="N633" s="7" t="s">
        <v>12</v>
      </c>
    </row>
    <row r="634" spans="1:14" x14ac:dyDescent="0.25">
      <c r="A634" t="s">
        <v>9</v>
      </c>
      <c r="B634" t="s">
        <v>14</v>
      </c>
      <c r="C634" s="5" t="s">
        <v>37</v>
      </c>
      <c r="D634" s="5" t="s">
        <v>46</v>
      </c>
      <c r="E634" s="8">
        <f ca="1">ROUNDUP(financials[[#This Row],[Units Sold]],0)</f>
        <v>2228</v>
      </c>
      <c r="F634" s="1">
        <v>5</v>
      </c>
      <c r="G634" s="1">
        <v>350</v>
      </c>
      <c r="H634" s="1">
        <v>109147.5</v>
      </c>
      <c r="I634" s="1">
        <v>670477.5</v>
      </c>
      <c r="J634" s="1">
        <v>579150</v>
      </c>
      <c r="K634" s="1">
        <v>91327.5</v>
      </c>
      <c r="L634" s="6">
        <v>41640</v>
      </c>
      <c r="M634" s="5" t="s">
        <v>19</v>
      </c>
      <c r="N634" s="7" t="s">
        <v>13</v>
      </c>
    </row>
    <row r="635" spans="1:14" x14ac:dyDescent="0.25">
      <c r="A635" t="s">
        <v>9</v>
      </c>
      <c r="B635" t="s">
        <v>17</v>
      </c>
      <c r="C635" s="5" t="s">
        <v>37</v>
      </c>
      <c r="D635" s="5" t="s">
        <v>46</v>
      </c>
      <c r="E635" s="8">
        <f ca="1">ROUNDUP(financials[[#This Row],[Units Sold]],0)</f>
        <v>1199</v>
      </c>
      <c r="F635" s="1">
        <v>5</v>
      </c>
      <c r="G635" s="1">
        <v>350</v>
      </c>
      <c r="H635" s="1">
        <v>58751</v>
      </c>
      <c r="I635" s="1">
        <v>360899</v>
      </c>
      <c r="J635" s="1">
        <v>311740</v>
      </c>
      <c r="K635" s="1">
        <v>49159</v>
      </c>
      <c r="L635" s="6">
        <v>41730</v>
      </c>
      <c r="M635" s="5" t="s">
        <v>22</v>
      </c>
      <c r="N635" s="7" t="s">
        <v>13</v>
      </c>
    </row>
    <row r="636" spans="1:14" x14ac:dyDescent="0.25">
      <c r="A636" t="s">
        <v>9</v>
      </c>
      <c r="B636" t="s">
        <v>14</v>
      </c>
      <c r="C636" s="5" t="s">
        <v>37</v>
      </c>
      <c r="D636" s="5" t="s">
        <v>46</v>
      </c>
      <c r="E636" s="8">
        <f ca="1">ROUNDUP(financials[[#This Row],[Units Sold]],0)</f>
        <v>200</v>
      </c>
      <c r="F636" s="1">
        <v>5</v>
      </c>
      <c r="G636" s="1">
        <v>350</v>
      </c>
      <c r="H636" s="1">
        <v>9800</v>
      </c>
      <c r="I636" s="1">
        <v>60200</v>
      </c>
      <c r="J636" s="1">
        <v>52000</v>
      </c>
      <c r="K636" s="1">
        <v>8200</v>
      </c>
      <c r="L636" s="6">
        <v>41760</v>
      </c>
      <c r="M636" s="5" t="s">
        <v>23</v>
      </c>
      <c r="N636" s="7" t="s">
        <v>13</v>
      </c>
    </row>
    <row r="637" spans="1:14" x14ac:dyDescent="0.25">
      <c r="A637" t="s">
        <v>9</v>
      </c>
      <c r="B637" t="s">
        <v>14</v>
      </c>
      <c r="C637" s="5" t="s">
        <v>37</v>
      </c>
      <c r="D637" s="5" t="s">
        <v>46</v>
      </c>
      <c r="E637" s="8">
        <f ca="1">ROUNDUP(financials[[#This Row],[Units Sold]],0)</f>
        <v>388</v>
      </c>
      <c r="F637" s="1">
        <v>5</v>
      </c>
      <c r="G637" s="1">
        <v>7</v>
      </c>
      <c r="H637" s="1">
        <v>380.24</v>
      </c>
      <c r="I637" s="1">
        <v>2335.7600000000002</v>
      </c>
      <c r="J637" s="1">
        <v>1940</v>
      </c>
      <c r="K637" s="1">
        <v>395.76000000000022</v>
      </c>
      <c r="L637" s="6">
        <v>41883</v>
      </c>
      <c r="M637" s="5" t="s">
        <v>27</v>
      </c>
      <c r="N637" s="7" t="s">
        <v>13</v>
      </c>
    </row>
    <row r="638" spans="1:14" x14ac:dyDescent="0.25">
      <c r="A638" t="s">
        <v>9</v>
      </c>
      <c r="B638" t="s">
        <v>18</v>
      </c>
      <c r="C638" s="5" t="s">
        <v>37</v>
      </c>
      <c r="D638" s="5" t="s">
        <v>46</v>
      </c>
      <c r="E638" s="8">
        <f ca="1">ROUNDUP(financials[[#This Row],[Units Sold]],0)</f>
        <v>1727</v>
      </c>
      <c r="F638" s="1">
        <v>5</v>
      </c>
      <c r="G638" s="1">
        <v>7</v>
      </c>
      <c r="H638" s="1">
        <v>1692.46</v>
      </c>
      <c r="I638" s="1">
        <v>10396.540000000001</v>
      </c>
      <c r="J638" s="1">
        <v>8635</v>
      </c>
      <c r="K638" s="1">
        <v>1761.5400000000009</v>
      </c>
      <c r="L638" s="6">
        <v>41548</v>
      </c>
      <c r="M638" s="5" t="s">
        <v>28</v>
      </c>
      <c r="N638" s="7" t="s">
        <v>12</v>
      </c>
    </row>
    <row r="639" spans="1:14" x14ac:dyDescent="0.25">
      <c r="A639" t="s">
        <v>7</v>
      </c>
      <c r="B639" t="s">
        <v>14</v>
      </c>
      <c r="C639" s="5" t="s">
        <v>37</v>
      </c>
      <c r="D639" s="5" t="s">
        <v>46</v>
      </c>
      <c r="E639" s="8">
        <f ca="1">ROUNDUP(financials[[#This Row],[Units Sold]],0)</f>
        <v>2300</v>
      </c>
      <c r="F639" s="1">
        <v>5</v>
      </c>
      <c r="G639" s="1">
        <v>15</v>
      </c>
      <c r="H639" s="1">
        <v>4830</v>
      </c>
      <c r="I639" s="1">
        <v>29670</v>
      </c>
      <c r="J639" s="1">
        <v>23000</v>
      </c>
      <c r="K639" s="1">
        <v>6670</v>
      </c>
      <c r="L639" s="6">
        <v>41974</v>
      </c>
      <c r="M639" s="5" t="s">
        <v>30</v>
      </c>
      <c r="N639" s="7" t="s">
        <v>13</v>
      </c>
    </row>
    <row r="640" spans="1:14" x14ac:dyDescent="0.25">
      <c r="A640" t="s">
        <v>9</v>
      </c>
      <c r="B640" t="s">
        <v>18</v>
      </c>
      <c r="C640" s="5" t="s">
        <v>38</v>
      </c>
      <c r="D640" s="5" t="s">
        <v>46</v>
      </c>
      <c r="E640" s="8">
        <f ca="1">ROUNDUP(financials[[#This Row],[Units Sold]],0)</f>
        <v>260</v>
      </c>
      <c r="F640" s="1">
        <v>10</v>
      </c>
      <c r="G640" s="1">
        <v>20</v>
      </c>
      <c r="H640" s="1">
        <v>728</v>
      </c>
      <c r="I640" s="1">
        <v>4472</v>
      </c>
      <c r="J640" s="1">
        <v>2600</v>
      </c>
      <c r="K640" s="1">
        <v>1872</v>
      </c>
      <c r="L640" s="6">
        <v>41671</v>
      </c>
      <c r="M640" s="5" t="s">
        <v>20</v>
      </c>
      <c r="N640" s="7" t="s">
        <v>13</v>
      </c>
    </row>
    <row r="641" spans="1:14" x14ac:dyDescent="0.25">
      <c r="A641" t="s">
        <v>7</v>
      </c>
      <c r="B641" t="s">
        <v>14</v>
      </c>
      <c r="C641" s="5" t="s">
        <v>38</v>
      </c>
      <c r="D641" s="5" t="s">
        <v>46</v>
      </c>
      <c r="E641" s="8">
        <f ca="1">ROUNDUP(financials[[#This Row],[Units Sold]],0)</f>
        <v>2470</v>
      </c>
      <c r="F641" s="1">
        <v>10</v>
      </c>
      <c r="G641" s="1">
        <v>15</v>
      </c>
      <c r="H641" s="1">
        <v>5187</v>
      </c>
      <c r="I641" s="1">
        <v>31863</v>
      </c>
      <c r="J641" s="1">
        <v>24700</v>
      </c>
      <c r="K641" s="1">
        <v>7163</v>
      </c>
      <c r="L641" s="6">
        <v>41518</v>
      </c>
      <c r="M641" s="5" t="s">
        <v>27</v>
      </c>
      <c r="N641" s="7" t="s">
        <v>12</v>
      </c>
    </row>
    <row r="642" spans="1:14" x14ac:dyDescent="0.25">
      <c r="A642" t="s">
        <v>7</v>
      </c>
      <c r="B642" t="s">
        <v>14</v>
      </c>
      <c r="C642" s="5" t="s">
        <v>38</v>
      </c>
      <c r="D642" s="5" t="s">
        <v>46</v>
      </c>
      <c r="E642" s="8">
        <f ca="1">ROUNDUP(financials[[#This Row],[Units Sold]],0)</f>
        <v>1743</v>
      </c>
      <c r="F642" s="1">
        <v>10</v>
      </c>
      <c r="G642" s="1">
        <v>15</v>
      </c>
      <c r="H642" s="1">
        <v>3660.3</v>
      </c>
      <c r="I642" s="1">
        <v>22484.7</v>
      </c>
      <c r="J642" s="1">
        <v>17430</v>
      </c>
      <c r="K642" s="1">
        <v>5054.7000000000007</v>
      </c>
      <c r="L642" s="6">
        <v>41548</v>
      </c>
      <c r="M642" s="5" t="s">
        <v>28</v>
      </c>
      <c r="N642" s="7" t="s">
        <v>12</v>
      </c>
    </row>
    <row r="643" spans="1:14" x14ac:dyDescent="0.25">
      <c r="A643" t="s">
        <v>10</v>
      </c>
      <c r="B643" t="s">
        <v>15</v>
      </c>
      <c r="C643" s="5" t="s">
        <v>38</v>
      </c>
      <c r="D643" s="5" t="s">
        <v>46</v>
      </c>
      <c r="E643" s="8">
        <f ca="1">ROUNDUP(financials[[#This Row],[Units Sold]],0)</f>
        <v>2914</v>
      </c>
      <c r="F643" s="1">
        <v>10</v>
      </c>
      <c r="G643" s="1">
        <v>12</v>
      </c>
      <c r="H643" s="1">
        <v>4895.5200000000004</v>
      </c>
      <c r="I643" s="1">
        <v>30072.48</v>
      </c>
      <c r="J643" s="1">
        <v>8742</v>
      </c>
      <c r="K643" s="1">
        <v>21330.48</v>
      </c>
      <c r="L643" s="6">
        <v>41913</v>
      </c>
      <c r="M643" s="5" t="s">
        <v>28</v>
      </c>
      <c r="N643" s="7" t="s">
        <v>13</v>
      </c>
    </row>
    <row r="644" spans="1:14" x14ac:dyDescent="0.25">
      <c r="A644" t="s">
        <v>9</v>
      </c>
      <c r="B644" t="s">
        <v>16</v>
      </c>
      <c r="C644" s="5" t="s">
        <v>38</v>
      </c>
      <c r="D644" s="5" t="s">
        <v>46</v>
      </c>
      <c r="E644" s="8">
        <f ca="1">ROUNDUP(financials[[#This Row],[Units Sold]],0)</f>
        <v>1731</v>
      </c>
      <c r="F644" s="1">
        <v>10</v>
      </c>
      <c r="G644" s="1">
        <v>7</v>
      </c>
      <c r="H644" s="1">
        <v>1696.38</v>
      </c>
      <c r="I644" s="1">
        <v>10420.619999999999</v>
      </c>
      <c r="J644" s="1">
        <v>8655</v>
      </c>
      <c r="K644" s="1">
        <v>1765.619999999999</v>
      </c>
      <c r="L644" s="6">
        <v>41913</v>
      </c>
      <c r="M644" s="5" t="s">
        <v>28</v>
      </c>
      <c r="N644" s="7" t="s">
        <v>13</v>
      </c>
    </row>
    <row r="645" spans="1:14" x14ac:dyDescent="0.25">
      <c r="A645" t="s">
        <v>9</v>
      </c>
      <c r="B645" t="s">
        <v>14</v>
      </c>
      <c r="C645" s="5" t="s">
        <v>38</v>
      </c>
      <c r="D645" s="5" t="s">
        <v>46</v>
      </c>
      <c r="E645" s="8">
        <f ca="1">ROUNDUP(financials[[#This Row],[Units Sold]],0)</f>
        <v>700</v>
      </c>
      <c r="F645" s="1">
        <v>10</v>
      </c>
      <c r="G645" s="1">
        <v>350</v>
      </c>
      <c r="H645" s="1">
        <v>34300</v>
      </c>
      <c r="I645" s="1">
        <v>210700</v>
      </c>
      <c r="J645" s="1">
        <v>182000</v>
      </c>
      <c r="K645" s="1">
        <v>28700</v>
      </c>
      <c r="L645" s="6">
        <v>41944</v>
      </c>
      <c r="M645" s="5" t="s">
        <v>29</v>
      </c>
      <c r="N645" s="7" t="s">
        <v>13</v>
      </c>
    </row>
    <row r="646" spans="1:14" x14ac:dyDescent="0.25">
      <c r="A646" t="s">
        <v>10</v>
      </c>
      <c r="B646" t="s">
        <v>14</v>
      </c>
      <c r="C646" s="5" t="s">
        <v>38</v>
      </c>
      <c r="D646" s="5" t="s">
        <v>46</v>
      </c>
      <c r="E646" s="8">
        <f ca="1">ROUNDUP(financials[[#This Row],[Units Sold]],0)</f>
        <v>2222</v>
      </c>
      <c r="F646" s="1">
        <v>10</v>
      </c>
      <c r="G646" s="1">
        <v>12</v>
      </c>
      <c r="H646" s="1">
        <v>3732.96</v>
      </c>
      <c r="I646" s="1">
        <v>22931.040000000001</v>
      </c>
      <c r="J646" s="1">
        <v>6666</v>
      </c>
      <c r="K646" s="1">
        <v>16265.04</v>
      </c>
      <c r="L646" s="6">
        <v>41579</v>
      </c>
      <c r="M646" s="5" t="s">
        <v>29</v>
      </c>
      <c r="N646" s="7" t="s">
        <v>12</v>
      </c>
    </row>
    <row r="647" spans="1:14" x14ac:dyDescent="0.25">
      <c r="A647" t="s">
        <v>9</v>
      </c>
      <c r="B647" t="s">
        <v>15</v>
      </c>
      <c r="C647" s="5" t="s">
        <v>38</v>
      </c>
      <c r="D647" s="5" t="s">
        <v>46</v>
      </c>
      <c r="E647" s="8">
        <f ca="1">ROUNDUP(financials[[#This Row],[Units Sold]],0)</f>
        <v>1177</v>
      </c>
      <c r="F647" s="1">
        <v>10</v>
      </c>
      <c r="G647" s="1">
        <v>350</v>
      </c>
      <c r="H647" s="1">
        <v>57673</v>
      </c>
      <c r="I647" s="1">
        <v>354277</v>
      </c>
      <c r="J647" s="1">
        <v>306020</v>
      </c>
      <c r="K647" s="1">
        <v>48257</v>
      </c>
      <c r="L647" s="6">
        <v>41944</v>
      </c>
      <c r="M647" s="5" t="s">
        <v>29</v>
      </c>
      <c r="N647" s="7" t="s">
        <v>13</v>
      </c>
    </row>
    <row r="648" spans="1:14" x14ac:dyDescent="0.25">
      <c r="A648" t="s">
        <v>9</v>
      </c>
      <c r="B648" t="s">
        <v>16</v>
      </c>
      <c r="C648" s="5" t="s">
        <v>38</v>
      </c>
      <c r="D648" s="5" t="s">
        <v>46</v>
      </c>
      <c r="E648" s="8">
        <f ca="1">ROUNDUP(financials[[#This Row],[Units Sold]],0)</f>
        <v>1922</v>
      </c>
      <c r="F648" s="1">
        <v>10</v>
      </c>
      <c r="G648" s="1">
        <v>350</v>
      </c>
      <c r="H648" s="1">
        <v>94178</v>
      </c>
      <c r="I648" s="1">
        <v>578522</v>
      </c>
      <c r="J648" s="1">
        <v>499720</v>
      </c>
      <c r="K648" s="1">
        <v>78802</v>
      </c>
      <c r="L648" s="6">
        <v>41579</v>
      </c>
      <c r="M648" s="5" t="s">
        <v>29</v>
      </c>
      <c r="N648" s="7" t="s">
        <v>12</v>
      </c>
    </row>
    <row r="649" spans="1:14" x14ac:dyDescent="0.25">
      <c r="A649" t="s">
        <v>8</v>
      </c>
      <c r="B649" t="s">
        <v>18</v>
      </c>
      <c r="C649" s="5" t="s">
        <v>39</v>
      </c>
      <c r="D649" s="5" t="s">
        <v>46</v>
      </c>
      <c r="E649" s="8">
        <f ca="1">ROUNDUP(financials[[#This Row],[Units Sold]],0)</f>
        <v>1575</v>
      </c>
      <c r="F649" s="1">
        <v>120</v>
      </c>
      <c r="G649" s="1">
        <v>125</v>
      </c>
      <c r="H649" s="1">
        <v>27562.5</v>
      </c>
      <c r="I649" s="1">
        <v>169312.5</v>
      </c>
      <c r="J649" s="1">
        <v>189000</v>
      </c>
      <c r="K649" s="1">
        <v>-19687.5</v>
      </c>
      <c r="L649" s="6">
        <v>41671</v>
      </c>
      <c r="M649" s="5" t="s">
        <v>20</v>
      </c>
      <c r="N649" s="7" t="s">
        <v>13</v>
      </c>
    </row>
    <row r="650" spans="1:14" x14ac:dyDescent="0.25">
      <c r="A650" t="s">
        <v>9</v>
      </c>
      <c r="B650" t="s">
        <v>15</v>
      </c>
      <c r="C650" s="5" t="s">
        <v>39</v>
      </c>
      <c r="D650" s="5" t="s">
        <v>46</v>
      </c>
      <c r="E650" s="8">
        <f ca="1">ROUNDUP(financials[[#This Row],[Units Sold]],0)</f>
        <v>606</v>
      </c>
      <c r="F650" s="1">
        <v>120</v>
      </c>
      <c r="G650" s="1">
        <v>20</v>
      </c>
      <c r="H650" s="1">
        <v>1696.8000000000002</v>
      </c>
      <c r="I650" s="1">
        <v>10423.200000000001</v>
      </c>
      <c r="J650" s="1">
        <v>6060</v>
      </c>
      <c r="K650" s="1">
        <v>4363.2000000000007</v>
      </c>
      <c r="L650" s="6">
        <v>41730</v>
      </c>
      <c r="M650" s="5" t="s">
        <v>22</v>
      </c>
      <c r="N650" s="7" t="s">
        <v>13</v>
      </c>
    </row>
    <row r="651" spans="1:14" x14ac:dyDescent="0.25">
      <c r="A651" t="s">
        <v>6</v>
      </c>
      <c r="B651" t="s">
        <v>15</v>
      </c>
      <c r="C651" s="5" t="s">
        <v>39</v>
      </c>
      <c r="D651" s="5" t="s">
        <v>46</v>
      </c>
      <c r="E651" s="8">
        <f ca="1">ROUNDUP(financials[[#This Row],[Units Sold]],0)</f>
        <v>2460</v>
      </c>
      <c r="F651" s="1">
        <v>120</v>
      </c>
      <c r="G651" s="1">
        <v>300</v>
      </c>
      <c r="H651" s="1">
        <v>103320</v>
      </c>
      <c r="I651" s="1">
        <v>634680</v>
      </c>
      <c r="J651" s="1">
        <v>615000</v>
      </c>
      <c r="K651" s="1">
        <v>19680</v>
      </c>
      <c r="L651" s="6">
        <v>41821</v>
      </c>
      <c r="M651" s="5" t="s">
        <v>25</v>
      </c>
      <c r="N651" s="7" t="s">
        <v>13</v>
      </c>
    </row>
    <row r="652" spans="1:14" x14ac:dyDescent="0.25">
      <c r="A652" t="s">
        <v>6</v>
      </c>
      <c r="B652" t="s">
        <v>14</v>
      </c>
      <c r="C652" s="5" t="s">
        <v>39</v>
      </c>
      <c r="D652" s="5" t="s">
        <v>46</v>
      </c>
      <c r="E652" s="8">
        <f ca="1">ROUNDUP(financials[[#This Row],[Units Sold]],0)</f>
        <v>269</v>
      </c>
      <c r="F652" s="1">
        <v>120</v>
      </c>
      <c r="G652" s="1">
        <v>300</v>
      </c>
      <c r="H652" s="1">
        <v>11298</v>
      </c>
      <c r="I652" s="1">
        <v>69402</v>
      </c>
      <c r="J652" s="1">
        <v>67250</v>
      </c>
      <c r="K652" s="1">
        <v>2152</v>
      </c>
      <c r="L652" s="6">
        <v>41548</v>
      </c>
      <c r="M652" s="5" t="s">
        <v>28</v>
      </c>
      <c r="N652" s="7" t="s">
        <v>12</v>
      </c>
    </row>
    <row r="653" spans="1:14" x14ac:dyDescent="0.25">
      <c r="A653" t="s">
        <v>6</v>
      </c>
      <c r="B653" t="s">
        <v>17</v>
      </c>
      <c r="C653" s="5" t="s">
        <v>39</v>
      </c>
      <c r="D653" s="5" t="s">
        <v>46</v>
      </c>
      <c r="E653" s="8">
        <f ca="1">ROUNDUP(financials[[#This Row],[Units Sold]],0)</f>
        <v>2536</v>
      </c>
      <c r="F653" s="1">
        <v>120</v>
      </c>
      <c r="G653" s="1">
        <v>300</v>
      </c>
      <c r="H653" s="1">
        <v>106512</v>
      </c>
      <c r="I653" s="1">
        <v>654288</v>
      </c>
      <c r="J653" s="1">
        <v>634000</v>
      </c>
      <c r="K653" s="1">
        <v>20288</v>
      </c>
      <c r="L653" s="6">
        <v>41579</v>
      </c>
      <c r="M653" s="5" t="s">
        <v>29</v>
      </c>
      <c r="N653" s="7" t="s">
        <v>12</v>
      </c>
    </row>
    <row r="654" spans="1:14" x14ac:dyDescent="0.25">
      <c r="A654" t="s">
        <v>9</v>
      </c>
      <c r="B654" t="s">
        <v>18</v>
      </c>
      <c r="C654" s="5" t="s">
        <v>40</v>
      </c>
      <c r="D654" s="5" t="s">
        <v>46</v>
      </c>
      <c r="E654" s="8">
        <f ca="1">ROUNDUP(financials[[#This Row],[Units Sold]],0)</f>
        <v>2903</v>
      </c>
      <c r="F654" s="1">
        <v>250</v>
      </c>
      <c r="G654" s="1">
        <v>7</v>
      </c>
      <c r="H654" s="1">
        <v>2844.94</v>
      </c>
      <c r="I654" s="1">
        <v>17476.060000000001</v>
      </c>
      <c r="J654" s="1">
        <v>14515</v>
      </c>
      <c r="K654" s="1">
        <v>2961.0600000000013</v>
      </c>
      <c r="L654" s="6">
        <v>41699</v>
      </c>
      <c r="M654" s="5" t="s">
        <v>21</v>
      </c>
      <c r="N654" s="7" t="s">
        <v>13</v>
      </c>
    </row>
    <row r="655" spans="1:14" x14ac:dyDescent="0.25">
      <c r="A655" t="s">
        <v>6</v>
      </c>
      <c r="B655" t="s">
        <v>15</v>
      </c>
      <c r="C655" s="5" t="s">
        <v>40</v>
      </c>
      <c r="D655" s="5" t="s">
        <v>46</v>
      </c>
      <c r="E655" s="8">
        <f ca="1">ROUNDUP(financials[[#This Row],[Units Sold]],0)</f>
        <v>2541</v>
      </c>
      <c r="F655" s="1">
        <v>250</v>
      </c>
      <c r="G655" s="1">
        <v>300</v>
      </c>
      <c r="H655" s="1">
        <v>106722</v>
      </c>
      <c r="I655" s="1">
        <v>655578</v>
      </c>
      <c r="J655" s="1">
        <v>635250</v>
      </c>
      <c r="K655" s="1">
        <v>20328</v>
      </c>
      <c r="L655" s="6">
        <v>41852</v>
      </c>
      <c r="M655" s="5" t="s">
        <v>26</v>
      </c>
      <c r="N655" s="7" t="s">
        <v>13</v>
      </c>
    </row>
    <row r="656" spans="1:14" x14ac:dyDescent="0.25">
      <c r="A656" t="s">
        <v>6</v>
      </c>
      <c r="B656" t="s">
        <v>14</v>
      </c>
      <c r="C656" s="5" t="s">
        <v>40</v>
      </c>
      <c r="D656" s="5" t="s">
        <v>46</v>
      </c>
      <c r="E656" s="8">
        <f ca="1">ROUNDUP(financials[[#This Row],[Units Sold]],0)</f>
        <v>269</v>
      </c>
      <c r="F656" s="1">
        <v>250</v>
      </c>
      <c r="G656" s="1">
        <v>300</v>
      </c>
      <c r="H656" s="1">
        <v>11298</v>
      </c>
      <c r="I656" s="1">
        <v>69402</v>
      </c>
      <c r="J656" s="1">
        <v>67250</v>
      </c>
      <c r="K656" s="1">
        <v>2152</v>
      </c>
      <c r="L656" s="6">
        <v>41548</v>
      </c>
      <c r="M656" s="5" t="s">
        <v>28</v>
      </c>
      <c r="N656" s="7" t="s">
        <v>12</v>
      </c>
    </row>
    <row r="657" spans="1:14" x14ac:dyDescent="0.25">
      <c r="A657" t="s">
        <v>6</v>
      </c>
      <c r="B657" t="s">
        <v>14</v>
      </c>
      <c r="C657" s="5" t="s">
        <v>40</v>
      </c>
      <c r="D657" s="5" t="s">
        <v>46</v>
      </c>
      <c r="E657" s="8">
        <f ca="1">ROUNDUP(financials[[#This Row],[Units Sold]],0)</f>
        <v>1496</v>
      </c>
      <c r="F657" s="1">
        <v>250</v>
      </c>
      <c r="G657" s="1">
        <v>300</v>
      </c>
      <c r="H657" s="1">
        <v>62832</v>
      </c>
      <c r="I657" s="1">
        <v>385968</v>
      </c>
      <c r="J657" s="1">
        <v>374000</v>
      </c>
      <c r="K657" s="1">
        <v>11968</v>
      </c>
      <c r="L657" s="6">
        <v>41913</v>
      </c>
      <c r="M657" s="5" t="s">
        <v>28</v>
      </c>
      <c r="N657" s="7" t="s">
        <v>13</v>
      </c>
    </row>
    <row r="658" spans="1:14" x14ac:dyDescent="0.25">
      <c r="A658" t="s">
        <v>6</v>
      </c>
      <c r="B658" t="s">
        <v>15</v>
      </c>
      <c r="C658" s="5" t="s">
        <v>40</v>
      </c>
      <c r="D658" s="5" t="s">
        <v>46</v>
      </c>
      <c r="E658" s="8">
        <f ca="1">ROUNDUP(financials[[#This Row],[Units Sold]],0)</f>
        <v>1010</v>
      </c>
      <c r="F658" s="1">
        <v>250</v>
      </c>
      <c r="G658" s="1">
        <v>300</v>
      </c>
      <c r="H658" s="1">
        <v>42420</v>
      </c>
      <c r="I658" s="1">
        <v>260580</v>
      </c>
      <c r="J658" s="1">
        <v>252500</v>
      </c>
      <c r="K658" s="1">
        <v>8080</v>
      </c>
      <c r="L658" s="6">
        <v>41913</v>
      </c>
      <c r="M658" s="5" t="s">
        <v>28</v>
      </c>
      <c r="N658" s="7" t="s">
        <v>13</v>
      </c>
    </row>
    <row r="659" spans="1:14" x14ac:dyDescent="0.25">
      <c r="A659" t="s">
        <v>9</v>
      </c>
      <c r="B659" t="s">
        <v>16</v>
      </c>
      <c r="C659" s="5" t="s">
        <v>40</v>
      </c>
      <c r="D659" s="5" t="s">
        <v>46</v>
      </c>
      <c r="E659" s="8">
        <f ca="1">ROUNDUP(financials[[#This Row],[Units Sold]],0)</f>
        <v>1281</v>
      </c>
      <c r="F659" s="1">
        <v>250</v>
      </c>
      <c r="G659" s="1">
        <v>350</v>
      </c>
      <c r="H659" s="1">
        <v>62769</v>
      </c>
      <c r="I659" s="1">
        <v>385581</v>
      </c>
      <c r="J659" s="1">
        <v>333060</v>
      </c>
      <c r="K659" s="1">
        <v>52521</v>
      </c>
      <c r="L659" s="6">
        <v>41609</v>
      </c>
      <c r="M659" s="5" t="s">
        <v>30</v>
      </c>
      <c r="N659" s="7" t="s">
        <v>12</v>
      </c>
    </row>
    <row r="660" spans="1:14" x14ac:dyDescent="0.25">
      <c r="A660" t="s">
        <v>6</v>
      </c>
      <c r="B660" t="s">
        <v>14</v>
      </c>
      <c r="C660" s="5" t="s">
        <v>41</v>
      </c>
      <c r="D660" s="5" t="s">
        <v>46</v>
      </c>
      <c r="E660" s="8">
        <f ca="1">ROUNDUP(financials[[#This Row],[Units Sold]],0)</f>
        <v>888</v>
      </c>
      <c r="F660" s="1">
        <v>260</v>
      </c>
      <c r="G660" s="1">
        <v>300</v>
      </c>
      <c r="H660" s="1">
        <v>37296</v>
      </c>
      <c r="I660" s="1">
        <v>229104</v>
      </c>
      <c r="J660" s="1">
        <v>222000</v>
      </c>
      <c r="K660" s="1">
        <v>7104</v>
      </c>
      <c r="L660" s="6">
        <v>41699</v>
      </c>
      <c r="M660" s="5" t="s">
        <v>21</v>
      </c>
      <c r="N660" s="7" t="s">
        <v>13</v>
      </c>
    </row>
    <row r="661" spans="1:14" x14ac:dyDescent="0.25">
      <c r="A661" t="s">
        <v>8</v>
      </c>
      <c r="B661" t="s">
        <v>15</v>
      </c>
      <c r="C661" s="5" t="s">
        <v>41</v>
      </c>
      <c r="D661" s="5" t="s">
        <v>46</v>
      </c>
      <c r="E661" s="8">
        <f ca="1">ROUNDUP(financials[[#This Row],[Units Sold]],0)</f>
        <v>2844</v>
      </c>
      <c r="F661" s="1">
        <v>260</v>
      </c>
      <c r="G661" s="1">
        <v>125</v>
      </c>
      <c r="H661" s="1">
        <v>49770</v>
      </c>
      <c r="I661" s="1">
        <v>305730</v>
      </c>
      <c r="J661" s="1">
        <v>341280</v>
      </c>
      <c r="K661" s="1">
        <v>-35550</v>
      </c>
      <c r="L661" s="6">
        <v>41760</v>
      </c>
      <c r="M661" s="5" t="s">
        <v>23</v>
      </c>
      <c r="N661" s="7" t="s">
        <v>13</v>
      </c>
    </row>
    <row r="662" spans="1:14" x14ac:dyDescent="0.25">
      <c r="A662" t="s">
        <v>10</v>
      </c>
      <c r="B662" t="s">
        <v>16</v>
      </c>
      <c r="C662" s="5" t="s">
        <v>41</v>
      </c>
      <c r="D662" s="5" t="s">
        <v>46</v>
      </c>
      <c r="E662" s="8">
        <f ca="1">ROUNDUP(financials[[#This Row],[Units Sold]],0)</f>
        <v>2475</v>
      </c>
      <c r="F662" s="1">
        <v>260</v>
      </c>
      <c r="G662" s="1">
        <v>12</v>
      </c>
      <c r="H662" s="1">
        <v>4158</v>
      </c>
      <c r="I662" s="1">
        <v>25542</v>
      </c>
      <c r="J662" s="1">
        <v>7425</v>
      </c>
      <c r="K662" s="1">
        <v>18117</v>
      </c>
      <c r="L662" s="6">
        <v>41852</v>
      </c>
      <c r="M662" s="5" t="s">
        <v>26</v>
      </c>
      <c r="N662" s="7" t="s">
        <v>13</v>
      </c>
    </row>
    <row r="663" spans="1:14" x14ac:dyDescent="0.25">
      <c r="A663" t="s">
        <v>7</v>
      </c>
      <c r="B663" t="s">
        <v>14</v>
      </c>
      <c r="C663" s="5" t="s">
        <v>41</v>
      </c>
      <c r="D663" s="5" t="s">
        <v>46</v>
      </c>
      <c r="E663" s="8">
        <f ca="1">ROUNDUP(financials[[#This Row],[Units Sold]],0)</f>
        <v>1743</v>
      </c>
      <c r="F663" s="1">
        <v>260</v>
      </c>
      <c r="G663" s="1">
        <v>15</v>
      </c>
      <c r="H663" s="1">
        <v>3660.3</v>
      </c>
      <c r="I663" s="1">
        <v>22484.7</v>
      </c>
      <c r="J663" s="1">
        <v>17430</v>
      </c>
      <c r="K663" s="1">
        <v>5054.7000000000007</v>
      </c>
      <c r="L663" s="6">
        <v>41548</v>
      </c>
      <c r="M663" s="5" t="s">
        <v>28</v>
      </c>
      <c r="N663" s="7" t="s">
        <v>12</v>
      </c>
    </row>
    <row r="664" spans="1:14" x14ac:dyDescent="0.25">
      <c r="A664" t="s">
        <v>10</v>
      </c>
      <c r="B664" t="s">
        <v>15</v>
      </c>
      <c r="C664" s="5" t="s">
        <v>41</v>
      </c>
      <c r="D664" s="5" t="s">
        <v>46</v>
      </c>
      <c r="E664" s="8">
        <f ca="1">ROUNDUP(financials[[#This Row],[Units Sold]],0)</f>
        <v>2914</v>
      </c>
      <c r="F664" s="1">
        <v>260</v>
      </c>
      <c r="G664" s="1">
        <v>12</v>
      </c>
      <c r="H664" s="1">
        <v>4895.5200000000004</v>
      </c>
      <c r="I664" s="1">
        <v>30072.48</v>
      </c>
      <c r="J664" s="1">
        <v>8742</v>
      </c>
      <c r="K664" s="1">
        <v>21330.48</v>
      </c>
      <c r="L664" s="6">
        <v>41913</v>
      </c>
      <c r="M664" s="5" t="s">
        <v>28</v>
      </c>
      <c r="N664" s="7" t="s">
        <v>13</v>
      </c>
    </row>
    <row r="665" spans="1:14" x14ac:dyDescent="0.25">
      <c r="A665" t="s">
        <v>9</v>
      </c>
      <c r="B665" t="s">
        <v>16</v>
      </c>
      <c r="C665" s="5" t="s">
        <v>41</v>
      </c>
      <c r="D665" s="5" t="s">
        <v>46</v>
      </c>
      <c r="E665" s="8">
        <f ca="1">ROUNDUP(financials[[#This Row],[Units Sold]],0)</f>
        <v>1731</v>
      </c>
      <c r="F665" s="1">
        <v>260</v>
      </c>
      <c r="G665" s="1">
        <v>7</v>
      </c>
      <c r="H665" s="1">
        <v>1696.38</v>
      </c>
      <c r="I665" s="1">
        <v>10420.619999999999</v>
      </c>
      <c r="J665" s="1">
        <v>8655</v>
      </c>
      <c r="K665" s="1">
        <v>1765.619999999999</v>
      </c>
      <c r="L665" s="6">
        <v>41913</v>
      </c>
      <c r="M665" s="5" t="s">
        <v>28</v>
      </c>
      <c r="N665" s="7" t="s">
        <v>13</v>
      </c>
    </row>
    <row r="666" spans="1:14" x14ac:dyDescent="0.25">
      <c r="A666" t="s">
        <v>9</v>
      </c>
      <c r="B666" t="s">
        <v>18</v>
      </c>
      <c r="C666" s="5" t="s">
        <v>41</v>
      </c>
      <c r="D666" s="5" t="s">
        <v>46</v>
      </c>
      <c r="E666" s="8">
        <f ca="1">ROUNDUP(financials[[#This Row],[Units Sold]],0)</f>
        <v>1727</v>
      </c>
      <c r="F666" s="1">
        <v>260</v>
      </c>
      <c r="G666" s="1">
        <v>7</v>
      </c>
      <c r="H666" s="1">
        <v>1692.46</v>
      </c>
      <c r="I666" s="1">
        <v>10396.540000000001</v>
      </c>
      <c r="J666" s="1">
        <v>8635</v>
      </c>
      <c r="K666" s="1">
        <v>1761.5400000000009</v>
      </c>
      <c r="L666" s="6">
        <v>41548</v>
      </c>
      <c r="M666" s="5" t="s">
        <v>28</v>
      </c>
      <c r="N666" s="7" t="s">
        <v>12</v>
      </c>
    </row>
    <row r="667" spans="1:14" x14ac:dyDescent="0.25">
      <c r="A667" t="s">
        <v>7</v>
      </c>
      <c r="B667" t="s">
        <v>18</v>
      </c>
      <c r="C667" s="5" t="s">
        <v>41</v>
      </c>
      <c r="D667" s="5" t="s">
        <v>46</v>
      </c>
      <c r="E667" s="8">
        <f ca="1">ROUNDUP(financials[[#This Row],[Units Sold]],0)</f>
        <v>1870</v>
      </c>
      <c r="F667" s="1">
        <v>260</v>
      </c>
      <c r="G667" s="1">
        <v>15</v>
      </c>
      <c r="H667" s="1">
        <v>3927</v>
      </c>
      <c r="I667" s="1">
        <v>24123</v>
      </c>
      <c r="J667" s="1">
        <v>18700</v>
      </c>
      <c r="K667" s="1">
        <v>5423</v>
      </c>
      <c r="L667" s="6">
        <v>41579</v>
      </c>
      <c r="M667" s="5" t="s">
        <v>29</v>
      </c>
      <c r="N667" s="7" t="s">
        <v>12</v>
      </c>
    </row>
    <row r="668" spans="1:14" x14ac:dyDescent="0.25">
      <c r="A668" t="s">
        <v>8</v>
      </c>
      <c r="B668" t="s">
        <v>16</v>
      </c>
      <c r="C668" s="5" t="s">
        <v>36</v>
      </c>
      <c r="D668" s="5" t="s">
        <v>46</v>
      </c>
      <c r="E668" s="8">
        <f ca="1">ROUNDUP(financials[[#This Row],[Units Sold]],0)</f>
        <v>1174</v>
      </c>
      <c r="F668" s="1">
        <v>3</v>
      </c>
      <c r="G668" s="1">
        <v>125</v>
      </c>
      <c r="H668" s="1">
        <v>22012.5</v>
      </c>
      <c r="I668" s="1">
        <v>124737.5</v>
      </c>
      <c r="J668" s="1">
        <v>140880</v>
      </c>
      <c r="K668" s="1">
        <v>-16142.5</v>
      </c>
      <c r="L668" s="6">
        <v>41852</v>
      </c>
      <c r="M668" s="5" t="s">
        <v>26</v>
      </c>
      <c r="N668" s="7" t="s">
        <v>13</v>
      </c>
    </row>
    <row r="669" spans="1:14" x14ac:dyDescent="0.25">
      <c r="A669" t="s">
        <v>8</v>
      </c>
      <c r="B669" t="s">
        <v>17</v>
      </c>
      <c r="C669" s="5" t="s">
        <v>36</v>
      </c>
      <c r="D669" s="5" t="s">
        <v>46</v>
      </c>
      <c r="E669" s="8">
        <f ca="1">ROUNDUP(financials[[#This Row],[Units Sold]],0)</f>
        <v>2767</v>
      </c>
      <c r="F669" s="1">
        <v>3</v>
      </c>
      <c r="G669" s="1">
        <v>125</v>
      </c>
      <c r="H669" s="1">
        <v>51881.25</v>
      </c>
      <c r="I669" s="1">
        <v>293993.75</v>
      </c>
      <c r="J669" s="1">
        <v>332040</v>
      </c>
      <c r="K669" s="1">
        <v>-38046.25</v>
      </c>
      <c r="L669" s="6">
        <v>41852</v>
      </c>
      <c r="M669" s="5" t="s">
        <v>26</v>
      </c>
      <c r="N669" s="7" t="s">
        <v>13</v>
      </c>
    </row>
    <row r="670" spans="1:14" x14ac:dyDescent="0.25">
      <c r="A670" t="s">
        <v>8</v>
      </c>
      <c r="B670" t="s">
        <v>17</v>
      </c>
      <c r="C670" s="5" t="s">
        <v>36</v>
      </c>
      <c r="D670" s="5" t="s">
        <v>46</v>
      </c>
      <c r="E670" s="8">
        <f ca="1">ROUNDUP(financials[[#This Row],[Units Sold]],0)</f>
        <v>1085</v>
      </c>
      <c r="F670" s="1">
        <v>3</v>
      </c>
      <c r="G670" s="1">
        <v>125</v>
      </c>
      <c r="H670" s="1">
        <v>20343.75</v>
      </c>
      <c r="I670" s="1">
        <v>115281.25</v>
      </c>
      <c r="J670" s="1">
        <v>130200</v>
      </c>
      <c r="K670" s="1">
        <v>-14918.75</v>
      </c>
      <c r="L670" s="6">
        <v>41913</v>
      </c>
      <c r="M670" s="5" t="s">
        <v>28</v>
      </c>
      <c r="N670" s="7" t="s">
        <v>13</v>
      </c>
    </row>
    <row r="671" spans="1:14" x14ac:dyDescent="0.25">
      <c r="A671" t="s">
        <v>6</v>
      </c>
      <c r="B671" t="s">
        <v>18</v>
      </c>
      <c r="C671" s="5" t="s">
        <v>37</v>
      </c>
      <c r="D671" s="5" t="s">
        <v>46</v>
      </c>
      <c r="E671" s="8">
        <f ca="1">ROUNDUP(financials[[#This Row],[Units Sold]],0)</f>
        <v>546</v>
      </c>
      <c r="F671" s="1">
        <v>5</v>
      </c>
      <c r="G671" s="1">
        <v>300</v>
      </c>
      <c r="H671" s="1">
        <v>24570</v>
      </c>
      <c r="I671" s="1">
        <v>139230</v>
      </c>
      <c r="J671" s="1">
        <v>136500</v>
      </c>
      <c r="K671" s="1">
        <v>2730</v>
      </c>
      <c r="L671" s="6">
        <v>41913</v>
      </c>
      <c r="M671" s="5" t="s">
        <v>28</v>
      </c>
      <c r="N671" s="7" t="s">
        <v>13</v>
      </c>
    </row>
    <row r="672" spans="1:14" x14ac:dyDescent="0.25">
      <c r="A672" t="s">
        <v>9</v>
      </c>
      <c r="B672" t="s">
        <v>17</v>
      </c>
      <c r="C672" s="5" t="s">
        <v>38</v>
      </c>
      <c r="D672" s="5" t="s">
        <v>46</v>
      </c>
      <c r="E672" s="8">
        <f ca="1">ROUNDUP(financials[[#This Row],[Units Sold]],0)</f>
        <v>1158</v>
      </c>
      <c r="F672" s="1">
        <v>10</v>
      </c>
      <c r="G672" s="1">
        <v>20</v>
      </c>
      <c r="H672" s="1">
        <v>3474</v>
      </c>
      <c r="I672" s="1">
        <v>19686</v>
      </c>
      <c r="J672" s="1">
        <v>11580</v>
      </c>
      <c r="K672" s="1">
        <v>8106</v>
      </c>
      <c r="L672" s="6">
        <v>41699</v>
      </c>
      <c r="M672" s="5" t="s">
        <v>21</v>
      </c>
      <c r="N672" s="7" t="s">
        <v>13</v>
      </c>
    </row>
    <row r="673" spans="1:14" x14ac:dyDescent="0.25">
      <c r="A673" t="s">
        <v>7</v>
      </c>
      <c r="B673" t="s">
        <v>14</v>
      </c>
      <c r="C673" s="5" t="s">
        <v>38</v>
      </c>
      <c r="D673" s="5" t="s">
        <v>46</v>
      </c>
      <c r="E673" s="8">
        <f ca="1">ROUNDUP(financials[[#This Row],[Units Sold]],0)</f>
        <v>1614</v>
      </c>
      <c r="F673" s="1">
        <v>10</v>
      </c>
      <c r="G673" s="1">
        <v>15</v>
      </c>
      <c r="H673" s="1">
        <v>3631.5</v>
      </c>
      <c r="I673" s="1">
        <v>20578.5</v>
      </c>
      <c r="J673" s="1">
        <v>16140</v>
      </c>
      <c r="K673" s="1">
        <v>4438.5</v>
      </c>
      <c r="L673" s="6">
        <v>41730</v>
      </c>
      <c r="M673" s="5" t="s">
        <v>22</v>
      </c>
      <c r="N673" s="7" t="s">
        <v>13</v>
      </c>
    </row>
    <row r="674" spans="1:14" x14ac:dyDescent="0.25">
      <c r="A674" t="s">
        <v>9</v>
      </c>
      <c r="B674" t="s">
        <v>18</v>
      </c>
      <c r="C674" s="5" t="s">
        <v>38</v>
      </c>
      <c r="D674" s="5" t="s">
        <v>46</v>
      </c>
      <c r="E674" s="8">
        <f ca="1">ROUNDUP(financials[[#This Row],[Units Sold]],0)</f>
        <v>2535</v>
      </c>
      <c r="F674" s="1">
        <v>10</v>
      </c>
      <c r="G674" s="1">
        <v>7</v>
      </c>
      <c r="H674" s="1">
        <v>2661.75</v>
      </c>
      <c r="I674" s="1">
        <v>15083.25</v>
      </c>
      <c r="J674" s="1">
        <v>12675</v>
      </c>
      <c r="K674" s="1">
        <v>2408.25</v>
      </c>
      <c r="L674" s="6">
        <v>41730</v>
      </c>
      <c r="M674" s="5" t="s">
        <v>22</v>
      </c>
      <c r="N674" s="7" t="s">
        <v>13</v>
      </c>
    </row>
    <row r="675" spans="1:14" x14ac:dyDescent="0.25">
      <c r="A675" t="s">
        <v>9</v>
      </c>
      <c r="B675" t="s">
        <v>18</v>
      </c>
      <c r="C675" s="5" t="s">
        <v>38</v>
      </c>
      <c r="D675" s="5" t="s">
        <v>46</v>
      </c>
      <c r="E675" s="8">
        <f ca="1">ROUNDUP(financials[[#This Row],[Units Sold]],0)</f>
        <v>2851</v>
      </c>
      <c r="F675" s="1">
        <v>10</v>
      </c>
      <c r="G675" s="1">
        <v>350</v>
      </c>
      <c r="H675" s="1">
        <v>149677.5</v>
      </c>
      <c r="I675" s="1">
        <v>848172.5</v>
      </c>
      <c r="J675" s="1">
        <v>741260</v>
      </c>
      <c r="K675" s="1">
        <v>106912.5</v>
      </c>
      <c r="L675" s="6">
        <v>41760</v>
      </c>
      <c r="M675" s="5" t="s">
        <v>23</v>
      </c>
      <c r="N675" s="7" t="s">
        <v>13</v>
      </c>
    </row>
    <row r="676" spans="1:14" x14ac:dyDescent="0.25">
      <c r="A676" t="s">
        <v>7</v>
      </c>
      <c r="B676" t="s">
        <v>14</v>
      </c>
      <c r="C676" s="5" t="s">
        <v>38</v>
      </c>
      <c r="D676" s="5" t="s">
        <v>46</v>
      </c>
      <c r="E676" s="8">
        <f ca="1">ROUNDUP(financials[[#This Row],[Units Sold]],0)</f>
        <v>2559</v>
      </c>
      <c r="F676" s="1">
        <v>10</v>
      </c>
      <c r="G676" s="1">
        <v>15</v>
      </c>
      <c r="H676" s="1">
        <v>5757.75</v>
      </c>
      <c r="I676" s="1">
        <v>32627.25</v>
      </c>
      <c r="J676" s="1">
        <v>25590</v>
      </c>
      <c r="K676" s="1">
        <v>7037.25</v>
      </c>
      <c r="L676" s="6">
        <v>41852</v>
      </c>
      <c r="M676" s="5" t="s">
        <v>26</v>
      </c>
      <c r="N676" s="7" t="s">
        <v>13</v>
      </c>
    </row>
    <row r="677" spans="1:14" x14ac:dyDescent="0.25">
      <c r="A677" t="s">
        <v>9</v>
      </c>
      <c r="B677" t="s">
        <v>15</v>
      </c>
      <c r="C677" s="5" t="s">
        <v>38</v>
      </c>
      <c r="D677" s="5" t="s">
        <v>46</v>
      </c>
      <c r="E677" s="8">
        <f ca="1">ROUNDUP(financials[[#This Row],[Units Sold]],0)</f>
        <v>267</v>
      </c>
      <c r="F677" s="1">
        <v>10</v>
      </c>
      <c r="G677" s="1">
        <v>20</v>
      </c>
      <c r="H677" s="1">
        <v>801</v>
      </c>
      <c r="I677" s="1">
        <v>4539</v>
      </c>
      <c r="J677" s="1">
        <v>2670</v>
      </c>
      <c r="K677" s="1">
        <v>1869</v>
      </c>
      <c r="L677" s="6">
        <v>41548</v>
      </c>
      <c r="M677" s="5" t="s">
        <v>28</v>
      </c>
      <c r="N677" s="7" t="s">
        <v>12</v>
      </c>
    </row>
    <row r="678" spans="1:14" x14ac:dyDescent="0.25">
      <c r="A678" t="s">
        <v>8</v>
      </c>
      <c r="B678" t="s">
        <v>17</v>
      </c>
      <c r="C678" s="5" t="s">
        <v>38</v>
      </c>
      <c r="D678" s="5" t="s">
        <v>46</v>
      </c>
      <c r="E678" s="8">
        <f ca="1">ROUNDUP(financials[[#This Row],[Units Sold]],0)</f>
        <v>1085</v>
      </c>
      <c r="F678" s="1">
        <v>10</v>
      </c>
      <c r="G678" s="1">
        <v>125</v>
      </c>
      <c r="H678" s="1">
        <v>20343.75</v>
      </c>
      <c r="I678" s="1">
        <v>115281.25</v>
      </c>
      <c r="J678" s="1">
        <v>130200</v>
      </c>
      <c r="K678" s="1">
        <v>-14918.75</v>
      </c>
      <c r="L678" s="6">
        <v>41913</v>
      </c>
      <c r="M678" s="5" t="s">
        <v>28</v>
      </c>
      <c r="N678" s="7" t="s">
        <v>13</v>
      </c>
    </row>
    <row r="679" spans="1:14" x14ac:dyDescent="0.25">
      <c r="A679" t="s">
        <v>7</v>
      </c>
      <c r="B679" t="s">
        <v>17</v>
      </c>
      <c r="C679" s="5" t="s">
        <v>38</v>
      </c>
      <c r="D679" s="5" t="s">
        <v>46</v>
      </c>
      <c r="E679" s="8">
        <f ca="1">ROUNDUP(financials[[#This Row],[Units Sold]],0)</f>
        <v>1175</v>
      </c>
      <c r="F679" s="1">
        <v>10</v>
      </c>
      <c r="G679" s="1">
        <v>15</v>
      </c>
      <c r="H679" s="1">
        <v>2643.75</v>
      </c>
      <c r="I679" s="1">
        <v>14981.25</v>
      </c>
      <c r="J679" s="1">
        <v>11750</v>
      </c>
      <c r="K679" s="1">
        <v>3231.25</v>
      </c>
      <c r="L679" s="6">
        <v>41913</v>
      </c>
      <c r="M679" s="5" t="s">
        <v>28</v>
      </c>
      <c r="N679" s="7" t="s">
        <v>13</v>
      </c>
    </row>
    <row r="680" spans="1:14" x14ac:dyDescent="0.25">
      <c r="A680" t="s">
        <v>9</v>
      </c>
      <c r="B680" t="s">
        <v>15</v>
      </c>
      <c r="C680" s="5" t="s">
        <v>38</v>
      </c>
      <c r="D680" s="5" t="s">
        <v>46</v>
      </c>
      <c r="E680" s="8">
        <f ca="1">ROUNDUP(financials[[#This Row],[Units Sold]],0)</f>
        <v>2007</v>
      </c>
      <c r="F680" s="1">
        <v>10</v>
      </c>
      <c r="G680" s="1">
        <v>350</v>
      </c>
      <c r="H680" s="1">
        <v>105367.5</v>
      </c>
      <c r="I680" s="1">
        <v>597082.5</v>
      </c>
      <c r="J680" s="1">
        <v>521820</v>
      </c>
      <c r="K680" s="1">
        <v>75262.5</v>
      </c>
      <c r="L680" s="6">
        <v>41579</v>
      </c>
      <c r="M680" s="5" t="s">
        <v>29</v>
      </c>
      <c r="N680" s="7" t="s">
        <v>12</v>
      </c>
    </row>
    <row r="681" spans="1:14" x14ac:dyDescent="0.25">
      <c r="A681" t="s">
        <v>9</v>
      </c>
      <c r="B681" t="s">
        <v>18</v>
      </c>
      <c r="C681" s="5" t="s">
        <v>38</v>
      </c>
      <c r="D681" s="5" t="s">
        <v>46</v>
      </c>
      <c r="E681" s="8">
        <f ca="1">ROUNDUP(financials[[#This Row],[Units Sold]],0)</f>
        <v>2151</v>
      </c>
      <c r="F681" s="1">
        <v>10</v>
      </c>
      <c r="G681" s="1">
        <v>350</v>
      </c>
      <c r="H681" s="1">
        <v>112927.5</v>
      </c>
      <c r="I681" s="1">
        <v>639922.5</v>
      </c>
      <c r="J681" s="1">
        <v>559260</v>
      </c>
      <c r="K681" s="1">
        <v>80662.5</v>
      </c>
      <c r="L681" s="6">
        <v>41579</v>
      </c>
      <c r="M681" s="5" t="s">
        <v>29</v>
      </c>
      <c r="N681" s="7" t="s">
        <v>12</v>
      </c>
    </row>
    <row r="682" spans="1:14" x14ac:dyDescent="0.25">
      <c r="A682" t="s">
        <v>10</v>
      </c>
      <c r="B682" t="s">
        <v>15</v>
      </c>
      <c r="C682" s="5" t="s">
        <v>38</v>
      </c>
      <c r="D682" s="5" t="s">
        <v>46</v>
      </c>
      <c r="E682" s="8">
        <f ca="1">ROUNDUP(financials[[#This Row],[Units Sold]],0)</f>
        <v>914</v>
      </c>
      <c r="F682" s="1">
        <v>10</v>
      </c>
      <c r="G682" s="1">
        <v>12</v>
      </c>
      <c r="H682" s="1">
        <v>1645.2</v>
      </c>
      <c r="I682" s="1">
        <v>9322.7999999999993</v>
      </c>
      <c r="J682" s="1">
        <v>2742</v>
      </c>
      <c r="K682" s="1">
        <v>6580.7999999999993</v>
      </c>
      <c r="L682" s="6">
        <v>41974</v>
      </c>
      <c r="M682" s="5" t="s">
        <v>30</v>
      </c>
      <c r="N682" s="7" t="s">
        <v>13</v>
      </c>
    </row>
    <row r="683" spans="1:14" x14ac:dyDescent="0.25">
      <c r="A683" t="s">
        <v>9</v>
      </c>
      <c r="B683" t="s">
        <v>16</v>
      </c>
      <c r="C683" s="5" t="s">
        <v>38</v>
      </c>
      <c r="D683" s="5" t="s">
        <v>46</v>
      </c>
      <c r="E683" s="8">
        <f ca="1">ROUNDUP(financials[[#This Row],[Units Sold]],0)</f>
        <v>293</v>
      </c>
      <c r="F683" s="1">
        <v>10</v>
      </c>
      <c r="G683" s="1">
        <v>20</v>
      </c>
      <c r="H683" s="1">
        <v>879</v>
      </c>
      <c r="I683" s="1">
        <v>4981</v>
      </c>
      <c r="J683" s="1">
        <v>2930</v>
      </c>
      <c r="K683" s="1">
        <v>2051</v>
      </c>
      <c r="L683" s="6">
        <v>41974</v>
      </c>
      <c r="M683" s="5" t="s">
        <v>30</v>
      </c>
      <c r="N683" s="7" t="s">
        <v>13</v>
      </c>
    </row>
    <row r="684" spans="1:14" x14ac:dyDescent="0.25">
      <c r="A684" t="s">
        <v>10</v>
      </c>
      <c r="B684" t="s">
        <v>18</v>
      </c>
      <c r="C684" s="5" t="s">
        <v>39</v>
      </c>
      <c r="D684" s="5" t="s">
        <v>46</v>
      </c>
      <c r="E684" s="8">
        <f ca="1">ROUNDUP(financials[[#This Row],[Units Sold]],0)</f>
        <v>500</v>
      </c>
      <c r="F684" s="1">
        <v>120</v>
      </c>
      <c r="G684" s="1">
        <v>12</v>
      </c>
      <c r="H684" s="1">
        <v>900</v>
      </c>
      <c r="I684" s="1">
        <v>5100</v>
      </c>
      <c r="J684" s="1">
        <v>1500</v>
      </c>
      <c r="K684" s="1">
        <v>3600</v>
      </c>
      <c r="L684" s="6">
        <v>41699</v>
      </c>
      <c r="M684" s="5" t="s">
        <v>21</v>
      </c>
      <c r="N684" s="7" t="s">
        <v>13</v>
      </c>
    </row>
    <row r="685" spans="1:14" x14ac:dyDescent="0.25">
      <c r="A685" t="s">
        <v>7</v>
      </c>
      <c r="B685" t="s">
        <v>16</v>
      </c>
      <c r="C685" s="5" t="s">
        <v>39</v>
      </c>
      <c r="D685" s="5" t="s">
        <v>46</v>
      </c>
      <c r="E685" s="8">
        <f ca="1">ROUNDUP(financials[[#This Row],[Units Sold]],0)</f>
        <v>2826</v>
      </c>
      <c r="F685" s="1">
        <v>120</v>
      </c>
      <c r="G685" s="1">
        <v>15</v>
      </c>
      <c r="H685" s="1">
        <v>6358.5</v>
      </c>
      <c r="I685" s="1">
        <v>36031.5</v>
      </c>
      <c r="J685" s="1">
        <v>28260</v>
      </c>
      <c r="K685" s="1">
        <v>7771.5</v>
      </c>
      <c r="L685" s="6">
        <v>41760</v>
      </c>
      <c r="M685" s="5" t="s">
        <v>23</v>
      </c>
      <c r="N685" s="7" t="s">
        <v>13</v>
      </c>
    </row>
    <row r="686" spans="1:14" x14ac:dyDescent="0.25">
      <c r="A686" t="s">
        <v>8</v>
      </c>
      <c r="B686" t="s">
        <v>16</v>
      </c>
      <c r="C686" s="5" t="s">
        <v>39</v>
      </c>
      <c r="D686" s="5" t="s">
        <v>46</v>
      </c>
      <c r="E686" s="8">
        <f ca="1">ROUNDUP(financials[[#This Row],[Units Sold]],0)</f>
        <v>663</v>
      </c>
      <c r="F686" s="1">
        <v>120</v>
      </c>
      <c r="G686" s="1">
        <v>125</v>
      </c>
      <c r="H686" s="1">
        <v>12431.25</v>
      </c>
      <c r="I686" s="1">
        <v>70443.75</v>
      </c>
      <c r="J686" s="1">
        <v>79560</v>
      </c>
      <c r="K686" s="1">
        <v>-9116.25</v>
      </c>
      <c r="L686" s="6">
        <v>41883</v>
      </c>
      <c r="M686" s="5" t="s">
        <v>27</v>
      </c>
      <c r="N686" s="7" t="s">
        <v>13</v>
      </c>
    </row>
    <row r="687" spans="1:14" x14ac:dyDescent="0.25">
      <c r="A687" t="s">
        <v>6</v>
      </c>
      <c r="B687" t="s">
        <v>15</v>
      </c>
      <c r="C687" s="5" t="s">
        <v>39</v>
      </c>
      <c r="D687" s="5" t="s">
        <v>46</v>
      </c>
      <c r="E687" s="8">
        <f ca="1">ROUNDUP(financials[[#This Row],[Units Sold]],0)</f>
        <v>2574</v>
      </c>
      <c r="F687" s="1">
        <v>120</v>
      </c>
      <c r="G687" s="1">
        <v>300</v>
      </c>
      <c r="H687" s="1">
        <v>115830</v>
      </c>
      <c r="I687" s="1">
        <v>656370</v>
      </c>
      <c r="J687" s="1">
        <v>643500</v>
      </c>
      <c r="K687" s="1">
        <v>12870</v>
      </c>
      <c r="L687" s="6">
        <v>41579</v>
      </c>
      <c r="M687" s="5" t="s">
        <v>29</v>
      </c>
      <c r="N687" s="7" t="s">
        <v>12</v>
      </c>
    </row>
    <row r="688" spans="1:14" x14ac:dyDescent="0.25">
      <c r="A688" t="s">
        <v>8</v>
      </c>
      <c r="B688" t="s">
        <v>15</v>
      </c>
      <c r="C688" s="5" t="s">
        <v>39</v>
      </c>
      <c r="D688" s="5" t="s">
        <v>46</v>
      </c>
      <c r="E688" s="8">
        <f ca="1">ROUNDUP(financials[[#This Row],[Units Sold]],0)</f>
        <v>2438</v>
      </c>
      <c r="F688" s="1">
        <v>120</v>
      </c>
      <c r="G688" s="1">
        <v>125</v>
      </c>
      <c r="H688" s="1">
        <v>45712.5</v>
      </c>
      <c r="I688" s="1">
        <v>259037.5</v>
      </c>
      <c r="J688" s="1">
        <v>292560</v>
      </c>
      <c r="K688" s="1">
        <v>-33522.5</v>
      </c>
      <c r="L688" s="6">
        <v>41609</v>
      </c>
      <c r="M688" s="5" t="s">
        <v>30</v>
      </c>
      <c r="N688" s="7" t="s">
        <v>12</v>
      </c>
    </row>
    <row r="689" spans="1:14" x14ac:dyDescent="0.25">
      <c r="A689" t="s">
        <v>10</v>
      </c>
      <c r="B689" t="s">
        <v>15</v>
      </c>
      <c r="C689" s="5" t="s">
        <v>39</v>
      </c>
      <c r="D689" s="5" t="s">
        <v>46</v>
      </c>
      <c r="E689" s="8">
        <f ca="1">ROUNDUP(financials[[#This Row],[Units Sold]],0)</f>
        <v>914</v>
      </c>
      <c r="F689" s="1">
        <v>120</v>
      </c>
      <c r="G689" s="1">
        <v>12</v>
      </c>
      <c r="H689" s="1">
        <v>1645.2</v>
      </c>
      <c r="I689" s="1">
        <v>9322.7999999999993</v>
      </c>
      <c r="J689" s="1">
        <v>2742</v>
      </c>
      <c r="K689" s="1">
        <v>6580.7999999999993</v>
      </c>
      <c r="L689" s="6">
        <v>41974</v>
      </c>
      <c r="M689" s="5" t="s">
        <v>30</v>
      </c>
      <c r="N689" s="7" t="s">
        <v>13</v>
      </c>
    </row>
    <row r="690" spans="1:14" x14ac:dyDescent="0.25">
      <c r="A690" t="s">
        <v>9</v>
      </c>
      <c r="B690" t="s">
        <v>14</v>
      </c>
      <c r="C690" s="5" t="s">
        <v>40</v>
      </c>
      <c r="D690" s="5" t="s">
        <v>46</v>
      </c>
      <c r="E690" s="8">
        <f ca="1">ROUNDUP(financials[[#This Row],[Units Sold]],0)</f>
        <v>866</v>
      </c>
      <c r="F690" s="1">
        <v>250</v>
      </c>
      <c r="G690" s="1">
        <v>20</v>
      </c>
      <c r="H690" s="1">
        <v>2596.5</v>
      </c>
      <c r="I690" s="1">
        <v>14713.5</v>
      </c>
      <c r="J690" s="1">
        <v>8655</v>
      </c>
      <c r="K690" s="1">
        <v>6058.5</v>
      </c>
      <c r="L690" s="6">
        <v>41821</v>
      </c>
      <c r="M690" s="5" t="s">
        <v>25</v>
      </c>
      <c r="N690" s="7" t="s">
        <v>13</v>
      </c>
    </row>
    <row r="691" spans="1:14" x14ac:dyDescent="0.25">
      <c r="A691" t="s">
        <v>7</v>
      </c>
      <c r="B691" t="s">
        <v>17</v>
      </c>
      <c r="C691" s="5" t="s">
        <v>40</v>
      </c>
      <c r="D691" s="5" t="s">
        <v>46</v>
      </c>
      <c r="E691" s="8">
        <f ca="1">ROUNDUP(financials[[#This Row],[Units Sold]],0)</f>
        <v>492</v>
      </c>
      <c r="F691" s="1">
        <v>250</v>
      </c>
      <c r="G691" s="1">
        <v>15</v>
      </c>
      <c r="H691" s="1">
        <v>1107</v>
      </c>
      <c r="I691" s="1">
        <v>6273</v>
      </c>
      <c r="J691" s="1">
        <v>4920</v>
      </c>
      <c r="K691" s="1">
        <v>1353</v>
      </c>
      <c r="L691" s="6">
        <v>41821</v>
      </c>
      <c r="M691" s="5" t="s">
        <v>25</v>
      </c>
      <c r="N691" s="7" t="s">
        <v>13</v>
      </c>
    </row>
    <row r="692" spans="1:14" x14ac:dyDescent="0.25">
      <c r="A692" t="s">
        <v>9</v>
      </c>
      <c r="B692" t="s">
        <v>15</v>
      </c>
      <c r="C692" s="5" t="s">
        <v>40</v>
      </c>
      <c r="D692" s="5" t="s">
        <v>46</v>
      </c>
      <c r="E692" s="8">
        <f ca="1">ROUNDUP(financials[[#This Row],[Units Sold]],0)</f>
        <v>267</v>
      </c>
      <c r="F692" s="1">
        <v>250</v>
      </c>
      <c r="G692" s="1">
        <v>20</v>
      </c>
      <c r="H692" s="1">
        <v>801</v>
      </c>
      <c r="I692" s="1">
        <v>4539</v>
      </c>
      <c r="J692" s="1">
        <v>2670</v>
      </c>
      <c r="K692" s="1">
        <v>1869</v>
      </c>
      <c r="L692" s="6">
        <v>41548</v>
      </c>
      <c r="M692" s="5" t="s">
        <v>28</v>
      </c>
      <c r="N692" s="7" t="s">
        <v>12</v>
      </c>
    </row>
    <row r="693" spans="1:14" x14ac:dyDescent="0.25">
      <c r="A693" t="s">
        <v>7</v>
      </c>
      <c r="B693" t="s">
        <v>17</v>
      </c>
      <c r="C693" s="5" t="s">
        <v>40</v>
      </c>
      <c r="D693" s="5" t="s">
        <v>46</v>
      </c>
      <c r="E693" s="8">
        <f ca="1">ROUNDUP(financials[[#This Row],[Units Sold]],0)</f>
        <v>1175</v>
      </c>
      <c r="F693" s="1">
        <v>250</v>
      </c>
      <c r="G693" s="1">
        <v>15</v>
      </c>
      <c r="H693" s="1">
        <v>2643.75</v>
      </c>
      <c r="I693" s="1">
        <v>14981.25</v>
      </c>
      <c r="J693" s="1">
        <v>11750</v>
      </c>
      <c r="K693" s="1">
        <v>3231.25</v>
      </c>
      <c r="L693" s="6">
        <v>41913</v>
      </c>
      <c r="M693" s="5" t="s">
        <v>28</v>
      </c>
      <c r="N693" s="7" t="s">
        <v>13</v>
      </c>
    </row>
    <row r="694" spans="1:14" x14ac:dyDescent="0.25">
      <c r="A694" t="s">
        <v>8</v>
      </c>
      <c r="B694" t="s">
        <v>14</v>
      </c>
      <c r="C694" s="5" t="s">
        <v>40</v>
      </c>
      <c r="D694" s="5" t="s">
        <v>46</v>
      </c>
      <c r="E694" s="8">
        <f ca="1">ROUNDUP(financials[[#This Row],[Units Sold]],0)</f>
        <v>2954</v>
      </c>
      <c r="F694" s="1">
        <v>250</v>
      </c>
      <c r="G694" s="1">
        <v>125</v>
      </c>
      <c r="H694" s="1">
        <v>55387.5</v>
      </c>
      <c r="I694" s="1">
        <v>313862.5</v>
      </c>
      <c r="J694" s="1">
        <v>354480</v>
      </c>
      <c r="K694" s="1">
        <v>-40617.5</v>
      </c>
      <c r="L694" s="6">
        <v>41579</v>
      </c>
      <c r="M694" s="5" t="s">
        <v>29</v>
      </c>
      <c r="N694" s="7" t="s">
        <v>12</v>
      </c>
    </row>
    <row r="695" spans="1:14" x14ac:dyDescent="0.25">
      <c r="A695" t="s">
        <v>8</v>
      </c>
      <c r="B695" t="s">
        <v>17</v>
      </c>
      <c r="C695" s="5" t="s">
        <v>40</v>
      </c>
      <c r="D695" s="5" t="s">
        <v>46</v>
      </c>
      <c r="E695" s="8">
        <f ca="1">ROUNDUP(financials[[#This Row],[Units Sold]],0)</f>
        <v>552</v>
      </c>
      <c r="F695" s="1">
        <v>250</v>
      </c>
      <c r="G695" s="1">
        <v>125</v>
      </c>
      <c r="H695" s="1">
        <v>10350</v>
      </c>
      <c r="I695" s="1">
        <v>58650</v>
      </c>
      <c r="J695" s="1">
        <v>66240</v>
      </c>
      <c r="K695" s="1">
        <v>-7590</v>
      </c>
      <c r="L695" s="6">
        <v>41944</v>
      </c>
      <c r="M695" s="5" t="s">
        <v>29</v>
      </c>
      <c r="N695" s="7" t="s">
        <v>13</v>
      </c>
    </row>
    <row r="696" spans="1:14" x14ac:dyDescent="0.25">
      <c r="A696" t="s">
        <v>9</v>
      </c>
      <c r="B696" t="s">
        <v>16</v>
      </c>
      <c r="C696" s="5" t="s">
        <v>40</v>
      </c>
      <c r="D696" s="5" t="s">
        <v>46</v>
      </c>
      <c r="E696" s="8">
        <f ca="1">ROUNDUP(financials[[#This Row],[Units Sold]],0)</f>
        <v>293</v>
      </c>
      <c r="F696" s="1">
        <v>250</v>
      </c>
      <c r="G696" s="1">
        <v>20</v>
      </c>
      <c r="H696" s="1">
        <v>879</v>
      </c>
      <c r="I696" s="1">
        <v>4981</v>
      </c>
      <c r="J696" s="1">
        <v>2930</v>
      </c>
      <c r="K696" s="1">
        <v>2051</v>
      </c>
      <c r="L696" s="6">
        <v>41974</v>
      </c>
      <c r="M696" s="5" t="s">
        <v>30</v>
      </c>
      <c r="N696" s="7" t="s">
        <v>13</v>
      </c>
    </row>
    <row r="697" spans="1:14" x14ac:dyDescent="0.25">
      <c r="A697" t="s">
        <v>6</v>
      </c>
      <c r="B697" t="s">
        <v>16</v>
      </c>
      <c r="C697" s="5" t="s">
        <v>41</v>
      </c>
      <c r="D697" s="5" t="s">
        <v>46</v>
      </c>
      <c r="E697" s="8">
        <f ca="1">ROUNDUP(financials[[#This Row],[Units Sold]],0)</f>
        <v>2475</v>
      </c>
      <c r="F697" s="1">
        <v>260</v>
      </c>
      <c r="G697" s="1">
        <v>300</v>
      </c>
      <c r="H697" s="1">
        <v>111375</v>
      </c>
      <c r="I697" s="1">
        <v>631125</v>
      </c>
      <c r="J697" s="1">
        <v>618750</v>
      </c>
      <c r="K697" s="1">
        <v>12375</v>
      </c>
      <c r="L697" s="6">
        <v>41699</v>
      </c>
      <c r="M697" s="5" t="s">
        <v>21</v>
      </c>
      <c r="N697" s="7" t="s">
        <v>13</v>
      </c>
    </row>
    <row r="698" spans="1:14" x14ac:dyDescent="0.25">
      <c r="A698" t="s">
        <v>6</v>
      </c>
      <c r="B698" t="s">
        <v>18</v>
      </c>
      <c r="C698" s="5" t="s">
        <v>41</v>
      </c>
      <c r="D698" s="5" t="s">
        <v>46</v>
      </c>
      <c r="E698" s="8">
        <f ca="1">ROUNDUP(financials[[#This Row],[Units Sold]],0)</f>
        <v>546</v>
      </c>
      <c r="F698" s="1">
        <v>260</v>
      </c>
      <c r="G698" s="1">
        <v>300</v>
      </c>
      <c r="H698" s="1">
        <v>24570</v>
      </c>
      <c r="I698" s="1">
        <v>139230</v>
      </c>
      <c r="J698" s="1">
        <v>136500</v>
      </c>
      <c r="K698" s="1">
        <v>2730</v>
      </c>
      <c r="L698" s="6">
        <v>41913</v>
      </c>
      <c r="M698" s="5" t="s">
        <v>28</v>
      </c>
      <c r="N698" s="7" t="s">
        <v>13</v>
      </c>
    </row>
    <row r="699" spans="1:14" x14ac:dyDescent="0.25">
      <c r="A699" t="s">
        <v>9</v>
      </c>
      <c r="B699" t="s">
        <v>18</v>
      </c>
      <c r="C699" s="5" t="s">
        <v>37</v>
      </c>
      <c r="D699" s="5" t="s">
        <v>46</v>
      </c>
      <c r="E699" s="8">
        <f ca="1">ROUNDUP(financials[[#This Row],[Units Sold]],0)</f>
        <v>1368</v>
      </c>
      <c r="F699" s="1">
        <v>5</v>
      </c>
      <c r="G699" s="1">
        <v>7</v>
      </c>
      <c r="H699" s="1">
        <v>1436.4</v>
      </c>
      <c r="I699" s="1">
        <v>8139.6</v>
      </c>
      <c r="J699" s="1">
        <v>6840</v>
      </c>
      <c r="K699" s="1">
        <v>1299.6000000000004</v>
      </c>
      <c r="L699" s="6">
        <v>41671</v>
      </c>
      <c r="M699" s="5" t="s">
        <v>20</v>
      </c>
      <c r="N699" s="7" t="s">
        <v>13</v>
      </c>
    </row>
    <row r="700" spans="1:14" x14ac:dyDescent="0.25">
      <c r="A700" t="s">
        <v>9</v>
      </c>
      <c r="B700" t="s">
        <v>14</v>
      </c>
      <c r="C700" s="5" t="s">
        <v>38</v>
      </c>
      <c r="D700" s="5" t="s">
        <v>46</v>
      </c>
      <c r="E700" s="8">
        <f ca="1">ROUNDUP(financials[[#This Row],[Units Sold]],0)</f>
        <v>723</v>
      </c>
      <c r="F700" s="1">
        <v>10</v>
      </c>
      <c r="G700" s="1">
        <v>7</v>
      </c>
      <c r="H700" s="1">
        <v>759.15000000000009</v>
      </c>
      <c r="I700" s="1">
        <v>4301.8500000000004</v>
      </c>
      <c r="J700" s="1">
        <v>3615</v>
      </c>
      <c r="K700" s="1">
        <v>686.85000000000014</v>
      </c>
      <c r="L700" s="6">
        <v>41730</v>
      </c>
      <c r="M700" s="5" t="s">
        <v>22</v>
      </c>
      <c r="N700" s="7" t="s">
        <v>13</v>
      </c>
    </row>
    <row r="701" spans="1:14" x14ac:dyDescent="0.25">
      <c r="A701" t="s">
        <v>10</v>
      </c>
      <c r="B701" t="s">
        <v>15</v>
      </c>
      <c r="C701" s="5" t="s">
        <v>40</v>
      </c>
      <c r="D701" s="5" t="s">
        <v>46</v>
      </c>
      <c r="E701" s="8">
        <f ca="1">ROUNDUP(financials[[#This Row],[Units Sold]],0)</f>
        <v>1806</v>
      </c>
      <c r="F701" s="1">
        <v>250</v>
      </c>
      <c r="G701" s="1">
        <v>12</v>
      </c>
      <c r="H701" s="1">
        <v>3250.8</v>
      </c>
      <c r="I701" s="1">
        <v>18421.2</v>
      </c>
      <c r="J701" s="1">
        <v>5418</v>
      </c>
      <c r="K701" s="1">
        <v>13003.2</v>
      </c>
      <c r="L701" s="6">
        <v>41760</v>
      </c>
      <c r="M701" s="5" t="s">
        <v>23</v>
      </c>
      <c r="N701" s="7" t="s">
        <v>13</v>
      </c>
    </row>
  </sheetData>
  <mergeCells count="2">
    <mergeCell ref="P5:Q5"/>
    <mergeCell ref="S5:T5"/>
  </mergeCells>
  <pageMargins left="0.7" right="0.7" top="0.75" bottom="0.75" header="0.3" footer="0.3"/>
  <pageSetup orientation="portrait"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2FB38C-6A3D-4F70-B3B6-FB0D0F07D3CC}">
  <sheetPr>
    <pageSetUpPr fitToPage="1"/>
  </sheetPr>
  <dimension ref="A1:AD20"/>
  <sheetViews>
    <sheetView showGridLines="0" tabSelected="1" zoomScale="75" zoomScaleNormal="75" workbookViewId="0">
      <selection activeCell="P44" sqref="P44"/>
    </sheetView>
  </sheetViews>
  <sheetFormatPr defaultRowHeight="15" x14ac:dyDescent="0.25"/>
  <cols>
    <col min="27" max="27" width="12.28515625" customWidth="1"/>
  </cols>
  <sheetData>
    <row r="1" spans="1:27" ht="15" customHeight="1" x14ac:dyDescent="0.25">
      <c r="A1" s="26" t="s">
        <v>70</v>
      </c>
      <c r="B1" s="27"/>
      <c r="C1" s="27"/>
      <c r="D1" s="27"/>
      <c r="E1" s="27"/>
      <c r="F1" s="27"/>
      <c r="G1" s="27"/>
      <c r="H1" s="27"/>
      <c r="I1" s="27"/>
      <c r="J1" s="27"/>
      <c r="K1" s="27"/>
      <c r="L1" s="27"/>
      <c r="M1" s="27"/>
      <c r="N1" s="27"/>
      <c r="O1" s="27"/>
      <c r="P1" s="27"/>
      <c r="Q1" s="27"/>
      <c r="R1" s="27"/>
      <c r="S1" s="27"/>
      <c r="T1" s="27"/>
      <c r="U1" s="27"/>
      <c r="V1" s="27"/>
      <c r="W1" s="27"/>
      <c r="X1" s="27"/>
      <c r="Y1" s="27"/>
      <c r="Z1" s="27"/>
      <c r="AA1" s="28"/>
    </row>
    <row r="2" spans="1:27" ht="15" customHeight="1" x14ac:dyDescent="0.25">
      <c r="A2" s="29"/>
      <c r="B2" s="30"/>
      <c r="C2" s="30"/>
      <c r="D2" s="30"/>
      <c r="E2" s="30"/>
      <c r="F2" s="30"/>
      <c r="G2" s="30"/>
      <c r="H2" s="30"/>
      <c r="I2" s="30"/>
      <c r="J2" s="30"/>
      <c r="K2" s="30"/>
      <c r="L2" s="30"/>
      <c r="M2" s="30"/>
      <c r="N2" s="30"/>
      <c r="O2" s="30"/>
      <c r="P2" s="30"/>
      <c r="Q2" s="30"/>
      <c r="R2" s="30"/>
      <c r="S2" s="30"/>
      <c r="T2" s="30"/>
      <c r="U2" s="30"/>
      <c r="V2" s="30"/>
      <c r="W2" s="30"/>
      <c r="X2" s="30"/>
      <c r="Y2" s="30"/>
      <c r="Z2" s="30"/>
      <c r="AA2" s="31"/>
    </row>
    <row r="20" spans="30:30" x14ac:dyDescent="0.25">
      <c r="AD20" t="s">
        <v>71</v>
      </c>
    </row>
  </sheetData>
  <mergeCells count="1">
    <mergeCell ref="A1:AA2"/>
  </mergeCells>
  <pageMargins left="0.7" right="0.7" top="0.75" bottom="0.75" header="0.3" footer="0.3"/>
  <pageSetup scale="44" fitToHeight="0" orientation="landscape" r:id="rId1"/>
  <drawing r:id="rId2"/>
  <extLst>
    <ext xmlns:x14="http://schemas.microsoft.com/office/spreadsheetml/2009/9/main" uri="{A8765BA9-456A-4dab-B4F3-ACF838C121DE}">
      <x14:slicerList>
        <x14:slicer r:id="rId3"/>
      </x14:slicerList>
    </ext>
    <ext xmlns:x15="http://schemas.microsoft.com/office/spreadsheetml/2010/11/main" uri="{3A4CF648-6AED-40f4-86FF-DC5316D8AED3}">
      <x14:slicerList xmlns:x14="http://schemas.microsoft.com/office/spreadsheetml/2009/9/main">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L i n k e d T a b l e s " > < C u s t o m C o n t e n t > < ! [ C D A T A [ < L i n k e d T a b l e s   x m l n s : x s i = " h t t p : / / w w w . w 3 . o r g / 2 0 0 1 / X M L S c h e m a - i n s t a n c e "   x m l n s : x s d = " h t t p : / / w w w . w 3 . o r g / 2 0 0 1 / X M L S c h e m a " > < L i n k e d T a b l e L i s t > < L i n k e d T a b l e I n f o > < E x c e l T a b l e N a m e > T a b l e 1 < / E x c e l T a b l e N a m e > < G e m i n i T a b l e I d > T a b l e 1 - 2 e 2 d f 1 7 8 - c a b d - 4 a f 5 - 8 5 5 a - 6 e 2 e 3 9 3 9 5 8 4 b < / G e m i n i T a b l e I d > < L i n k e d C o l u m n L i s t   / > < U p d a t e N e e d e d > t r u e < / U p d a t e N e e d e d > < R o w C o u n t > 0 < / R o w C o u n t > < / L i n k e d T a b l e I n f o > < / L i n k e d T a b l e L i s t > < / L i n k e d T a b l e s > ] ] > < / C u s t o m C o n t e n t > < / G e m i n i > 
</file>

<file path=customXml/item2.xml><?xml version="1.0" encoding="utf-8"?>
<p:properties xmlns:p="http://schemas.microsoft.com/office/2006/metadata/properties" xmlns:pc="http://schemas.microsoft.com/office/infopath/2007/PartnerControls" xmlns:xsi="http://www.w3.org/2001/XMLSchema-instanc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1 6 " ? > < V i s u a l i z a t i o n   x m l n s : x s d = " h t t p : / / w w w . w 3 . o r g / 2 0 0 1 / X M L S c h e m a "   x m l n s : x s i = " h t t p : / / w w w . w 3 . o r g / 2 0 0 1 / X M L S c h e m a - i n s t a n c e "   x m l n s = " h t t p : / / m i c r o s o f t . d a t a . v i s u a l i z a t i o n . C l i e n t . E x c e l / 1 . 0 " > < T o u r s > < T o u r   N a m e = " T o u r   1 "   I d = " { 3 8 8 5 A 3 F 7 - C 1 E F - 4 2 F A - 9 0 F 8 - A 7 0 7 6 1 4 1 3 3 9 D } "   T o u r I d = " 5 1 6 f 5 0 b 7 - 7 e 3 7 - 4 e 9 a - b 7 6 4 - b 0 d 9 2 3 4 c 2 4 3 5 "   X m l V e r = " 6 "   M i n X m l V e r = " 3 " > < D e s c r i p t i o n > S o m e   d e s c r i p t i o n   f o r   t h e   t o u r   g o e s   h e r e < / D e s c r i p t i o n > < I m a g e > i V B O R w 0 K G g o A A A A N S U h E U g A A A N Q A A A B 1 C A Y A A A A 2 n s 9 T A A A A A X N S R 0 I A r s 4 c 6 Q A A A A R n Q U 1 B A A C x j w v 8 Y Q U A A A A J c E h Z c w A A B C E A A A Q h A V l M W R s A A D e 4 S U R B V H h e 7 X 3 3 c 1 T J l u Y p X 5 J K 3 l u E h P C 2 G 9 M P a B r z 3 p v 3 J i b m p 5 k Y E 2 t i N z Z 2 9 8 / Y f 2 h j 5 5 e Z Z 7 o b G t r g T d M g r B A g i 7 w r l a / a 8 5 3 M r H u r V B I S i N Y t S R + k 0 t x b 7 m Z + e U 6 e P J n p + v c f 7 2 R o G 1 l c P L a X v B 4 X J Z N J C i 8 s U E l p K f 3 w y k u L M R f t b 0 p Q c 0 V K 7 h s Z G a G m p i Z K J B L k 9 X r J 5 X J J O Z D J q E f 6 9 u 1 b K i 8 v p 6 q q K o p E I p w f o M H B I a o o D 9 H O r i 6 q q 6 u V 1 5 n 7 H z z 4 m e K x G J 3 6 4 p T k P x b p d J o / d 5 H K y k K 6 R C G V S l E 0 G q X x 8 X H q 7 O z M + e 4 G K J u Y m K B o J E q 1 d T V U W l p G C X 4 m w U C A 3 G 4 3 + X w + C s f T 9 P 2 D J / o V 2 w C 2 C a V R X l p C J w 7 s p m Q s Q m 5 S p A G p L r 8 o k Q b f W J G m / Y 0 J b o i L 5 O b G F l 6 M U T g S p 7 b m W v r T n / 9 K e / f u p o 7 2 D i a X R 1 4 L x P l t I r E M D f Y / o d n Z W V U W T 1 B N T T X t 3 t 1 D M S b P 4 u I i E 6 t O P s P v 9 8 s 9 6 w F 8 d x A 9 H 9 F o h B l P 5 N f E w O e C 7 M P D w 0 L A i s p K S n I n M T 8 / T z s 6 d 1 D I R k a Q z B 7 w / q l 0 h q 7 3 9 v P v j O u 7 t j a Y U H e 3 P K G O 7 + u m s X A Z t Z V O c Y O P U Y Q b e V V 1 D T 0 c C d L E g u q 9 o z M D F K h s o 0 N V b 6 X n 3 r N n j z Q o I 1 1 A j r G x c W p r a 5 X G B u A a p E 5 9 f T 2 F Q m X S q 6 M R D w 4 O i n S 7 d u 0 H + t 3 v L q 0 b k U C I d D p F a Z Z A b o 9 X i O / 2 W A R P J i F N f f K 9 E P B d 8 m G + e z 5 M e X 4 M l J S U 0 M j U A v 3 8 8 q 0 u 2 b p w / f t P W 5 t Q d Y 0 H K R x z U y n N U C D y m j w e N z 1 9 + o z 2 7 9 9 H L y M 7 W V a p B n m 6 M 0 Y l v g w 3 J M l m i W Q H y l 6 9 6 i e v z 0 v N T B g Q 5 f a t O 3 T 0 2 B G 5 / v b N W x o e H a E v z 5 6 V e y F F 7 t 2 7 T 6 d O n Z T r H w u 8 Z y F C g G i x W J S / T 4 B / n 0 f u g 9 q H D g H f w e 1 2 8 T 2 Z r E R D G c i f D 0 g u N z 8 f t 9 u T / Z w M v 7 e R d v M L Y b r 5 Y k j K t y q 2 L K H K S 4 I U C + w X F Q y N q y w x S F 3 1 G Z q c n B R 1 L J U m + u 5 l g L i d E Q + p 6 E J P V F 6 H x o Z G u R w w N o G k G h 4 a p h C P l f x + H 6 t U U T p w Y L + 8 7 u u v v 5 X G h 0 b e u b O T S o I B G h 1 5 R 3 v 2 7 q G K i n J 5 j + W I k Q / c l 8 m k O f B 3 1 N 9 p Z n q S p W u t p F c D j A H x P i C Q + U x 8 N y O 9 o C I G A k E h j k d L Z E V C V h c 1 m c z r U J b M u O l m 3 y T F F 6 e k b K v B 9 R 9 b k F D l Z a W 0 6 N m j G h O r S O e 6 o / T s 6 R N p 0 M l k S h r o 8 + g u f T d R c 0 W S K p N v x M C A 3 h w D / d e v B 2 j X r i 5 + T U W 2 M W M 8 B J S W l k q c j 9 7 e X j E C 3 G K p 1 d 7 R T t 1 d O / U V E m P F L 7 8 8 4 v F V D a u N L T Q + P s H 3 d s h n L s w v c G P 2 i H E h E Y + L G o f G a x q 9 w f Q U y F S z K j L m Y 3 p y g q p r 6 6 R z M b 8 H z w d q Y k l J a f Y 9 F + b n u K O o E G K J c S P l o z u D J X R p d 0 z y z 5 8 / p / m K L y g Z H a B k Z F J e s 5 X A h L q 3 p Q j V 1 N R J o W A Z d V S p B o D e G A P r 2 Z l p b k B J b s A h + v 5 N p a 1 R Z u h Q 9 S g 1 1 F X p v I W X L / v 4 / R r l X o y r 2 t r a V p R e G E 8 d O n R Q 7 r l / / w H t 2 7 e H g s E S f d V C n E l z / a e b d P b L 0 y u + X z 4 g T Q q 9 3 2 o B y Q O 1 D 8 8 E v Y q L C Q u r Y y A Y Z M k 3 T d V M d i D G U h h l w H c v g 5 T K u K i r N k X T C 3 E 6 3 u m W c d r V / h A F f C m K T P 4 i 9 2 0 V b C l C 7 W j p o F 1 N Q R m 0 o 9 E g T I Z d t D D 5 l t r b W v V d 0 p Z o a N Z D r Z V J X V I Y k C g w Q l R X V + u S w h g e H h H C 7 d r V L d J r c T E s q i b M 6 Y X w 7 b d X 6 O L F 8 x 8 k a T 4 U k y y h a l l C G a S g 1 j G Z 8 Q 0 w f V D G k h I G D 4 y f j B Q z Z F t M u O j G a 1 Y L + V 5 8 5 9 / v j d P l l 6 V y T y D g o d j k f X n P r Q C 3 P L E t E A 5 1 7 6 I e T S Y j m f r 7 X 9 O b Z 3 e p s a G B b 7 K A d m w n U 5 I 7 b I y l 7 H j 2 7 J l I m / e R C W O q I R 5 P Y Q x l V E G f z 8 / q 3 9 O s q d q O m Z k Z V u 3 K K B w O 6 5 K 1 A + p Y P B G X u B B M Z 4 L n A O C + g N 8 v x I H x A s B 4 S b 4 b P w y Q C Y D h Q t 4 7 H p M 8 x l 0 g V a k v Q + e 6 o n S m M 0 Z N 5 S m 6 3 J u g E 6 1 z l E x E + f 1 S F K w 9 l l M X m z m 4 / n R 9 c 0 s o 9 J i n j x y m o C s i D Q j j k Y n J S W k Y k C 5 o 7 N X V V W L 6 B V D + a t L H K k x C 8 o W A x h 4 O L 1 J D Q 7 0 u W Q q 8 D z 7 v 9 e v X L J m s 8 Z g B r s O a 2 N j Y I O M m g 5 9 / / o W 6 u j p l 7 L R e k A 6 E A 0 h i x l 3 G h A 4 1 L y E E c c k k t h 2 4 h t f B 8 G B g X m d g J B n e d 2 T O Q 7 3 v 1 B Q A n v u Z r j g 9 G A p S I u M l H 4 8 B U 3 M P 5 N p m x q Y n 1 J H 9 h 6 n W H 6 F Y I k W x S J j H G E G x w t X X 1 0 m D g Q S B R A D Q y F c D S B b M I + U b B Y A E S w Y Y F B Y W w t K Q 9 + 7 d I 4 0 r H 2 / e v B G J h T k q O / C d H v 7 8 k J L 8 2 q N H j 6 z r Z C 8 A 0 7 d X m 8 Q h X e x k s Q P S C c 9 D G U H c Y n J H X i Q 8 q 3 7 I G 0 R Y h U 2 l 0 h T k T u l a P 3 c E + v f i d / 9 2 T 4 y + 7 y 9 h d d B L f m + G k n O P 5 N p m B R P q / u Y k F N d p Y + s R a i 6 N 0 s M h F 5 1 o m W M V x S t k q K p r o a A 3 z d L g I R 1 h 6 Q W s l k x A P 0 u d i f F J O n H i c 1 2 i A O + C 8 O I i 1 b A a u B I R X j O Z M O D o 7 N y h S 5 Y C E v D b b 7 6 l 1 r Y 2 z m W o u b m J Q 3 N B c n 4 M Q G A z / / Q + K K u o M p U D I B e k E y b C S 7 l T M s a K G 2 9 Y f Y w r Y 0 o J P 4 a z O + N 0 p U + N q W p K 0 z Q z 0 S v X N i M 2 7 R i q o v E I v Z t J 0 4 M X 4 1 Q 6 e 1 v I B N M 0 J A v I B E D C w O 1 m L W Q C 4 r E 4 H d O T t Q b o 0 e / c u S f j s Z X I B P + + G l Y x V y I T M D I 6 Q n / z h 9 / T 5 5 8 f 4 / A Z 1 d b W 0 r e X v + P y U X 3 H h w E e H T I 2 0 g i H F 3 R q Z R i f R Z B p l s d 5 A M i E 9 w K J I J n F Q M H S 6 o s d c f K 4 1 H g r E i f 6 5 n l A 7 h O V m 7 X L z 3 d 3 F a y z z R A 8 / + l / / O / / w 8 l N h a q 6 L p o J 8 / g g v k j V / i h 1 t V Z J 5 V Z V V e o 7 F N D b V 1 Z W 6 N z q M D U 1 R S 9 e v B C 1 b m J i U h x M I Z k w B u v p 2 b W i B L l x 4 y a P m R p 5 z G a N m Z Y D G t / 1 6 z d l b g y q I R p z V 9 d O c S e 6 f f u O X M c c G O b F A E M S z I X h t x q p g / K b N 2 / R s 2 c v 5 D U Y / 9 2 8 e Z t 2 7 u y U D s X H 9 + E 7 L / e 9 I Y X Q 3 Y A w M K Z g z G Q f a 5 n X w m o p h O P O B F K v q y 5 N b 6 a 8 S 4 w 5 5 7 r j 5 G f h l X R V 0 X x Y E X M z w f X n G 5 t L 5 Q u W V l L E t U M q N T X b R 7 v r E m J 4 w O B / x 4 4 O f Z c C 5 o L 8 T c d p b 2 O C G 6 o u f A / Q W K 9 8 d 5 W O H T 0 q x o y V g H t v c e N v a 2 m h p 8 + e 0 Z m z Z 8 R b e y 2 A 5 w b m u 6 a n Z + n g w f 3 c Y H 0 y 7 o L E G B k Z p b m 5 O Z l / W l y M 0 u z s H B 0 6 d E A a N a y F s G K i s X / 5 5 R k h n 8 H g 4 A D 1 9 j 7 T k v Y Q S + 1 m G b M F 8 r 4 b C A g 1 b W 5 2 h s o r K o W c I O E i S 7 U 4 f z 4 c Z + 2 G j o W F B Q q F Q v K Z M z N T L M 3 K 6 P p g J T 8 H i 3 j 7 G p N U F l A e 9 k 8 G x i i T W p 2 E L B Y w o R 5 s G k I F K + o p m m 6 W x p Z K x u l Q 1 R B L j q B U M q Q I P L 5 b W 1 u l M t + 8 e U s / T z R Q a X k V n W I V p T y Q a 7 5 e C X g 9 H F u / + u p L X V I Y 3 3 / / A 3 3 x x S m Z I P V y w / w Y o H F j w h f x g w c P R d q i k w B R u J 1 K 2 e T k F J 3 6 4 q Q y J L g 9 I j 1 h h I F k M 8 B 3 x z i y t / c J j x + P M C F n q a a m V j z g Q Z R S m 3 e 5 M k D g u S i L p Z o 0 z v B Y S c 0 / G e A 9 w / x 8 0 S u 5 X W 4 Z T 2 F c V V J a R t / 1 B f g 9 L A m I + K t d c f q h H + 5 M T G K a Z H E 1 L d c 2 A z b R G M p F C V e L S K Z M O k m d n q c 0 y u M N k A k V j h j r k R 4 9 e s y q 1 A 1 K Z b x C J i C a x B u s H n i / 0 r J S a W T L I c a 9 P 3 z g Q I K P J R M A S Q G 1 E r / j 7 N n T t G / f X l Z X K 0 U q Y E 7 r y Z O n T I A 0 v R t 9 J w 0 e q i w m k j E 1 Y M e P P 1 4 X k / z F i x e E R D D p v 3 7 9 R q 6 B T M Z 9 K s p j S 4 y R 8 D w h m S w P D F c O m Q C Q B H N V o R C r p 9 p i C s k F D l 3 Y p e a s 8 M x M f P U l j z E l 6 6 Z Y p l r q b m l 9 F m d Y a v c t U v i r D 3 P P n K Q L 3 W F q j N + X B o i J V 1 O R A K Q F J l g R N z Y 3 6 1 K i h 0 M + e j p m z a 2 8 n f b Q D 6 8 K q 2 Z o f H 2 v X t H n n x 2 T z 1 g O g Y B f J k v R 0 D 8 F 8 N l Q 7 W C s g H n 9 q 3 N f i j N u e 3 s 7 f + Y z M b Y Y Q 4 I B y L H I Y y g Q C q / H N d y j 5 q E U M F 5 D R w G v C M D D 0 h U d Q z 7 M m G 0 5 4 L u Z Z 7 + n Q c 3 p 2 U n l c q W F U 5 y i C K 1 s o C k m b A p C H d 3 V Q W c 7 w n S e y Q Q V B T 0 m x k t 2 M t m B 6 2 g o 6 B g B 3 D U 4 4 6 F v n g c l P H o + K G X 5 A 2 q j c n V 1 7 a L x s I / u D P h l 4 H 3 l Z Y B u v l l q 2 T t y 9 L D M e W G u 6 1 M D p v w 9 e 3 o o 4 w v R q b P n 5 L f D U I B x Y p Q l F o D v v p P V P 6 N + A Z B Y R 5 i Q d o B s R v W D V a 8 Q e T B u w v s Z r w m 8 J 5 6 P A S Q c A M I O 8 L M 1 M H W S S p m H i 0 W O / G x p + U n y Y o L r L z d / z m s 2 x Q W / z 0 u n d q t F f b 2 j b u q u 4 f G D N t n a U Y h c I E / A y 2 M C m 8 o X C m T o 9 b O f q a 7 z q C 6 x E M e a o g K 9 t U F V M E 1 N F S n q f X C d P K m w G A m O H T s s U s M u K T 4 F Q J 4 r V 7 6 j i 5 c u 0 l T E R w 2 h l J A F 3 h y w P s J I s c i N v L S 0 h K q r L H c p W A w h 4 Q q t f z I w x g g A 4 z M 4 E s P j H B O 5 A I h l p D U 6 D 4 z b 7 I 6 6 P w / 7 a S K c K 8 1 R X 5 X B D M 3 H P a y q w i M j Q e W e Q X 2 1 e O H 6 y 6 3 i J R Q P d Z l M L a J a o V J v v f H S 0 d a Y r F + y E 6 g Q m V A 0 M k v U O 2 Y R p L M m S e G h u z T h O 0 Q Z b + E l G O / D 3 P B j u n S y k 4 m p e n G 7 N P j U e P H i J T U 1 N V B Z q I K u 9 / s o 8 u o v L G X T 1 M P j J K i A M G L A 9 9 C Q A x g a H p b 1 W F D x T p w 4 r k u X w u 5 h n o / 5 u V k e M / n E C w O W Q t x n v / / + k J 8 m w 7 n P A m k f c y y Z h s U v L a Q i H v u W + 4 b 1 H c W J o l b 5 z h z q o R K u N P S g c N y c X m R V b h V k U s j Q / Y e 9 c h 1 S q q M 6 R Z 1 V 3 A h Y A l 3 a 7 6 a W y h S V + Z d 7 7 f K o a D l A / T M l 9 H C k h I b n P q 1 U y k d d X Q 1 L x X m Z A q h l j a 1 1 / 3 k e L 3 4 h Y 6 p 3 Y 2 N 6 3 i q 3 y l t b W m T y u G v n T r p x 8 5 Y u t Y D n I 4 / Q 5 Z Z J 4 U L P E y Z 1 S C X s R w E S z b E E g 5 O t u T e S Q N e X W x c u 1 i K Y S l L m 4 v f G + 6 N k I W G N b Y s R R U u o A F b C z s 9 k r V C j 8 6 r 3 s 1 d a o c o 3 Q A 9 5 b F c V j 7 1 m 6 E x n h H r q 4 q L + w P c O w I Y s X 3 T G p C G s F Q F P m g 4 1 x 6 m V S W m A 8 d Y K X + e j A a P K 4 4 k a G p t N U d + E V x x V h x Z K q X e q R r x E Y G x Y S a 2 r q a 2 h y Y m p 7 H g P F t L v r l 6 j b 7 + 5 T P / 2 / / 5 N l q q M M S k x F Y C 5 s X x g 4 a F B B a u U F Z V V 8 o z n Y y 6 K x E E d t Y 0 A n g E 6 P Q z L Y t q h X 5 G K C 5 l U y f y B a 5 G B V b 6 H R f k L f n 9 8 H 6 s V y o M c h P r 6 W U D m k k 5 2 W B a r l Q g F o M e F 1 Q 6 m Z 6 C W G x V W 1 N o B I s x E 1 t 7 v H G + P U 1 W J G s y j h 3 4 8 6 p O y T w G M B Z c D L H i x v v + g i x d y J 3 c L A Z 3 T k 9 6 n s m 3 Y 4 m J E j A w I h 4 8 c k g a v 5 I x a K I l x l x 3 5 K i F U O a 4 B u t Y X p F J f m h b i b j q / K 0 Z X + w I i Q d M Z 9 V 6 A k I n v h R c G x l J Q / a p K J t T F I o P r r 0 V I q B P 7 u s m d j E j P C z K B O C C U n y X D l 1 2 5 8 x 6 r B a x R m P j F l l 4 G U 6 z 3 3 2 P 9 / 0 M B V R I N C / t T e N 0 Z a V D r j U T K J Y 1 0 J X j d a d r T k K T m i p V N 3 Q C e 5 5 / / 9 F f a 2 b W D O 6 u 0 z G k d O n x Q V E V j W I H 7 0 t 2 7 9 6 i + Y 7 8 Y P U p o Q S Q g A A M P n G P x v f L R U p G S j W 7 6 J n P 3 M U Q a 9 Y W x V I r r I Z 1 O U A m r 2 6 W e 4 i O V 6 6 + 3 i 4 9 Q F 4 / s U t 4 Q L J 3 e T L m p q T w p G 6 q U + t O s V i g p s F Z C 3 e E G g r k l U 9 G z U T f d f v v h Z M r H 3 o Y E t V U t P x G 8 V q D h P n n n X W I 9 W w 6 Q C i D V c q u Q I Z 2 g 0 t 2 4 f k u M F 2 f O n p Z y P M e + v l d C I h A K 8 3 h 4 s t / D A 4 I T 8 I K A R R H P y 2 4 t X Q 6 l T J R F V g H t h M q C P y u V R L 0 m K M O h r r z 4 P C i K b g x 1 u L t D X G r Q k w L t V U m a j 6 h 0 h 2 6 w a y U T V D 8 s g T e V D B V q P c k E K B V o f Y C x x 0 + v A 6 s m E 4 C h S d + E R + b b 8 o G 1 W 4 8 f P x F n 3 7 / 7 + 7 + l t v a 2 7 I Q 0 n g k 8 L g 4 f P o T 2 L t Z C b A 8 Q Z w k E M g F j C x 7 a U V 2 Y q P k A m U D u / D r K E o x j G C n E Q B E 1 3 h n F A 5 h X O C q e U F 8 R l L 0 Y 4 N r z Z m i M r l 7 9 n v p e 9 v E 1 L F v H j k W r J x P G B 1 g T 9 e J F n 3 i B f 0 r A + 2 I 9 M D r v E T 8 4 q J F r B U g A d S s f W H K B 8 S N I 4 / f 5 q a O j X d Z f j Y 6 + 0 3 c Q 3 b / 3 g L w + 5 Z 3 x z O Z V A m B 1 c 2 1 Z m l X u t X V k 9 r q S N F e x E E u H c A y d m l X 3 x R D Q W R Q o d m Y 4 f b C H p i a n h A R o B O 3 N d X T u 3 F m q b V e W O e z 9 8 D 5 A s s G J F P v j w V M b 7 k n w 4 g b g 0 7 f S A P + j g B / w k X g 6 5 q V H I 9 j 5 V R d 8 A D C 2 W Y j l K i b J R F K e q w E a N S Z q o X 5 h / R X U 6 4 b G e m p r b a N v + L n 5 3 L m q 6 4 7 q l K h y 2 P 3 o f c C 4 c n l D n q p p J a 3 U d x y f L c v W f z G E o n K O L e H K g O n 3 4 M E D 4 h h q 0 D + p e s x f u L E t B 4 w B s E v r s 2 f P Z R b / 2 L G j Y o A w 8 z K o 4 + X 8 9 9 Y D h Q b p q w X G J h g j D s 6 s z 7 x W / 1 S u t K x v q J d 5 K u M Y C 4 B Q 9 x 8 8 F M d e 7 C M I y f T o 0 S M 5 y C A w 8 Z N I I / O L r r w M i u v V a q R m / j i r s E a h S Q U z O g Z q e E m R h K I Z Q z W F / I T t u G D Z Q y W Y A J g 6 g Q W p E J 4 + f S q D b p A I X t r 1 9 Q 2 s 7 l k W t 5 t v A / T t p 5 J M G v i O 5 n u u B W i k I M B 6 j s H g E Q J A o k M N v D 9 c R p c u X Z A l I H h O A K x 2 f / z j 3 8 j a q z N n f k M N D Q 1 0 / M T n d P f O X T p w Y B + 5 3 / 3 A k s b 6 Q f l S b y X g l w S 5 c y w E L H U x a p / 6 x S 6 a W V i + o 3 Q a i o Z Q V S U + l i i 1 W R I Z o O e H Q y z K o U 4 Y w A K I M D Q 0 R N 3 d 3 S L R l C q B 7 a + w t 8 Q I L f A A G R s 1 z k f X r 7 G u h K n F 1 T 9 u S N v L L 4 L S + 6 + X Z D I Y 4 v d 7 x W O p d z w e u 9 Y X o D k m w 7 t 5 H z + n L n r 8 2 N r v w f j n G X g 9 X l m W g U 1 t j h 7 e R 0 d q P 2 w 5 P m r p N 5 0 x q g w q k W Z 1 j J j g 5 Y S Q C a T C 8 3 L R w g f M A 2 4 U + J v K L 3 B 0 2 M H 6 u 1 n a b Y J B O g k X F 1 U x 0 9 x g 0 S B + + v E 6 / f L w E f W / 6 q d Y L L H E Q 2 A 6 4 q E J 3 w G 6 8 T q w q n H X e g H W s d U C j f 1 T O Q 0 M 8 v c A o Z 6 8 s 5 7 L 8 w m v S G 2 Q a i W c P H l c l t S D V B N j I 7 T D 9 U h q a a 1 4 N + + m Y 2 1 L J 7 p R t f J + U v X 8 h w P K F r n O d K G j A 7 Y o M N / b s a G 7 p U Y s T 3 Y i I T 0 3 N y + u M m Y B 3 3 Q 4 L V a q 0 6 y i 4 M S L X T 2 7 Z I + 7 f N w b 9 J O 3 Z O X l 6 5 8 C M C 8 v x P g H O R C J F H b C f S L O r S s B q u C e P b t l B f S + f f v k 4 L m L u 5 W 7 0 l p + G T Q L L 7 p z / a J s 3 Q q j 1 B h K L s k N L p q Y R Z n K O j k 4 X p a G S o K U g S c y I 1 8 6 T U 9 P i y p n e v J S X 5 J 6 d i / d V N J g l l U 7 q F E b i U L z Q P n 4 E J P 4 x 8 N F e 4 + c k v 0 r C g H u W T C j Y 3 O a m e l Z w o k i m J O C 9 z q W d G D i G g 1 q t Y B V E L B V J 7 8 e r V J n J G F U P y W l E q u Y O N 5 o O J 5 Q B z p b a G B g M O t i B C D G x v 5 K a k m R P P 6 e x s I / B 2 O k y z w W u f 1 W H U + z k V i N B 7 q H f 4 Y Z X 6 w n Z I 5 k B Q z H G 6 i W x 6 l w j L U D h g r M 9 2 E t F Z 4 9 z t C C s y w 2 i Y F r E v a v w B z g W p 4 t n H n z O w 5 V v 4 p I g D F O S J 7 / j 4 5 v c O W t A h C 6 H D k 3 l A W 9 4 i 9 m l 0 w A d l 4 d H B o S / 7 u 9 D X E Z 6 N q N E g b 3 W b 2 D F U 8 7 V m w 4 V t v o Y C h Y T 4 B M 7 5 M g 0 Y S L Z h K V 4 j A 8 H X F n L Z + Y A N + / f 6 8 4 1 8 L q 1 7 G j Q 6 y C 2 P w F j r P Y R Q n v / T 7 C 2 g H z + Z 0 B 5 S i 7 F P y Q 7 O W S d r G E Q i U i 4 9 z g a A m F 1 b i z r N Y Z 6 x x I Z Y g 1 N T V J I Q y M J y b o b e 9 P U j H Q y Q 0 w 6 M Y k 7 e Q a L G u / F m A 8 W Q l Y j J f X f 3 w 0 Q O T V d C r T i R C 5 P T 6 a X Y i p u b n + A E W p j P r 7 1 U Y u R m W V M Y 4 O c K I F V t o P v h B g Z a 0 t S 9 H e x q R I Z T u M q m d y g D X z 5 V w 4 2 i h x u E u d t 2 Q n E g D 1 7 9 i x Y + K C B K s U t t S C g y z m N r B U A k Q C o Z Y D 3 n s j A a P I X H R 5 U j 0 Y X l 8 / Q o P y V a i R O J q m Z 9 d O e j u q l r R A a t 0 b D N B i s F M M Q O 3 V 2 P 1 V P U A Y J r 7 / / s f s 3 v D z K / y m Q k C V d t U m q X / S Q 4 3 l h R 2 H h b R C J L W m a m Q s m d N G n B a c 1 3 3 b U F H i y 9 k 9 x w D e D n Z T O A 4 6 m 3 h + j V W U A P 3 I P W o h e N z W e 6 x 3 7 7 9 W 4 O N f j C 9 P + G q 9 j m o 9 A e m 9 E o k N M i z K f n 7 4 i O Z S 5 b p E w V f V R c O T a j I c B g U Y J D A R f P r 0 F 3 L o H I A l F 2 s B p N K b a a + o f 5 g m y K L Q 2 6 C 1 M q k W F t f P Y / 9 T g H + S + q J O C x 4 e 6 I 6 O j G T J h B i S C Q N k 6 O 5 2 k m H Z Q c u + M / w y v D Y X q L T f 7 I x R T 5 2 z K m J m m c Y N T 5 t P Q f h V z 7 c l 4 S h b S 8 F S a 8 N L w O P 1 0 1 C s Q f w d c d r G X / / 6 D Q 2 8 H e A r 6 p m P M S F e T 6 1 t A h q a 4 u i c R z o Q q K Q N 5 W k 1 p u L A O o m 6 C b B V q y r V N z k w v L / L 2 i D s a q 5 l V a J U i I M A d e P R 4 1 4 Z M O c f w Y I T I d 4 8 / l H n F L D 2 6 P y u K F 3 g U O b L 0 M i c s 3 4 q S F O I O F j h G v k E 5 m G 7 h F 4 J U 9 N T O a c 5 2 g F J A n / H r x 8 l 6 H e / u 0 T / 9 M / / S C n y 0 k u W t g 9 X 8 K M s B P R 9 Z s w L A 0 h P X Z J m I y 6 t + i 3 3 + 5 X 5 f H x y b W O 1 X x O O d Y 5 t q q v J j p 8 A 7 C 3 X 3 d U l u 5 3 i F j v g D n P + y y 9 k o d u J 9 j j 9 d n d U 5 k X s R g o s g H M a n o 1 b j R A / c 5 h 7 a 7 E C c o B r z n o C a 5 f M k v y V U F / f J L v O r o R Q d Z M c Z I 3 6 i a R 8 9 J r V t j W D f 2 O 7 b Q 3 V e F j V q t l n Q o 2 b 7 L D y U z P 8 b J B 1 Y D A S 1 n k h H c 8 S C m o e 9 p U b G H g r E 4 n 5 a G l p l u U c h 1 s S V F m g 0 W z M R O n 7 Y Z / k f c 6 9 f O + o W p o B 6 Y o d l 8 7 q 5 f z r B R h s 3 o e K M h 9 L D 5 d 0 S i s B T r X w M 3 z w g V s E Q G L 2 2 w x H Q X 4 U I B H O P M Z D Q L + y H G B V z G k r D g r c b R c q 3 t i A D e e x K h c b 2 v e z i v f D D z 9 R e 3 u b L C p E Z d v H T w D c Z W 7 d v i f r m / K v A S 8 m 1 q a O / J r A X A + W Z g z Y H G C x x R Y A q + W H b G W 2 H P K X T h Q C P t N s 6 n q k Z f l N Z b 5 n 1 e 9 j O i q c y 2 s H F k 5 G t X T y e f i N d T 1 a d + W m 1 O W l b W e j g / P 0 I E Z N S O 2 1 V 1 4 e I r / P J 8 s H s G 7 J f o q E H S D Z + a / O i m f 5 5 c t X 5 A w n s 5 P R R N i 9 K n e f j Q L a h X 1 p B l I V A a v x w I E U 2 2 7 9 W o A D 7 5 U X Q W m w 9 a F P I 9 o x A Z 8 / c Y 1 f 3 F y R k s W K n 5 v d o c x j s B 6 H A N 9 t a n p 9 p f d 6 w Z F j q P J S N U O P o 2 e g z m F z k C d P n 8 n J E 8 s B 6 i G c N X E G k 2 y A n 1 D d 3 c N P N K f z q Y C 2 Y 1 f N k M p u A / 4 r 4 r s + 3 a k F l H q 1 n i g k K W H p 2 9 e Y k H k p I 7 1 E 8 V v m t 4 c j i S X t x g n B k W O o i q A 6 x M u u v s 3 N z u r U y j A H m u E w N K g k q 3 X 1 A b D V l x M A i Y q f j g 1 N b r z e m A 4 B z + 7 / f v 2 Q f J O 3 6 G T z B E U W r I 0 s P x a F 3 I 0 w 9 o X j M j a e w W e L 2 i c A r W D p 1 T n E / P r Z W b U J q d O C I 1 W + o E 8 d L W k H j r B M J t + / C Q v U P r P h C j a p X A u g e k G 9 w v m w G w m o Q 9 9 y 4 8 L O R o l 1 X K l r B 8 z W y 6 1 w N i h v + 5 x 2 d n X S l S t X q H z + p i 7 9 e G B H X h y q Y I e Z d M a z f 8 s d S h x S j O v a / g 1 N D s v f s P W 2 E + F I o 0 S w J C i G B p D H B D h l R i L W n g e F g N l 7 q I k A H v f 8 B z i Y y l 5 z G W x k r 1 e P b l K g X 4 J q e a k n K i e z w / s h X 3 J 4 e f x a W l Y p h 7 O d O f 0 F X d o d l R r 6 G G A v C q h 0 m N a w E 9 q s Z s Z J H X 7 R F D R 9 8 E X 5 v x h q p A D A R i / I W G 3 G K c F x E g r n N m G i F v o 7 9 s s z g O F h d H R M 5 5 Y C 9 + M e g 5 t v P m 7 D F S y A Q 5 3 5 C 3 i w b y Z A i n / W F p d 9 x y 8 y u f L x d s Y n Y 1 e 4 e u H p 7 t a H p 6 0 V 2 B I 6 H Q 9 T d 3 V Y 8 p g j x G f m A 0 8 b K 4 m F L 5 p B Q i 2 d l 3 + q 2 J F S y n F G C b 9 f b a + M p e x m w x A A G 9 S / 7 n / N D 3 P p Q 8 T + E O Z c I o P 1 W h k L 1 Q M 8 D b 5 H P S p W Y M L b 7 l d 4 Z m d u I 4 e z r B 3 L b a 7 y P s Q W Z y k w d Y P 8 6 R l Z Q v 9 u f J Z 6 b U v w s + D 6 F Q I J c V R A F h J J q l 5 / P M r j P A Q o 1 I Y 2 M j j O K F F T F q S n T 5 / J l r + 3 b t 2 W t T g g V l 9 f P 1 V 1 n 5 G N 6 v F g B w e H 6 M 7 t u z Q 9 P S O W Q L O 3 N n B 3 j W O n 9 w G f B 6 9 r 8 x 0 3 G + C g C l M 5 A D U M k 7 p m 0 8 r x h d w p h w 9 V g / 9 w r I L 2 7 e 2 h u d k 5 2 V A z H E 3 I C S E 5 A G n A G M R 4 6 P I V T J l O 6 2 u 4 P D + n V F A n B c e N o R o r y 2 S 8 B C v f h Q v n 6 f r 1 m 7 I x P V a J k k 8 d x H z t 2 j W q q C i n Q N A v 1 j w 7 M C 6 A b 9 i n A O o U 4 V N 4 g 2 8 0 M H a 0 q 8 n n u m N U p u f D r r + 2 y u v K 1 v 7 b M Z 8 V Z G G E e h 3 i j h C a h D v U p K 9 a E O q A L H j K 8 h 9 5 X F B l Q j K B F N L s L F T U w u 1 o o 4 L j x l B v X r 0 U f z 0 D H K d 5 6 t R J W X M D 3 y 8 c u P z V V + d k 9 W g o l O t z h s e 8 3 P K N 9 Y Q h 7 I e q P 0 4 F z n K K 2 4 x v v 9 k R E + N M O I 6 D C X h c o 8 u x 7 f J K w B g Y w A Q u p J 3 x u I C 2 0 a r 3 k O / M 3 w s d p B G e 8 B / 5 j z 8 q K G n F Q S 6 r + x D P z a 1 s p N o I O G 4 M V d v Y r B 6 g x n x Y H X 5 c x g P j p v L c i s Q + f X b A U / v X B J Y y Q A V i Y b p p g G f 4 8 7 A 1 t s H x Q P A p h A f F 1 Z c B H r c Q H W p a 3 i U J e P f 0 s t Q h j q + x A 9 s V t L a 2 6 F w u p M Z B F o k U i R C M G 5 b J q z v N d U 7 m t Z + N D o 5 r C m W B 3 I F q j E J 0 F b P 2 q d z K A d w 2 O y 8 2 b M R W W L 8 2 U K m 6 Q 5 b e v J h h C G A f N + E R Q x L D v I 5 5 u m + f u e n K 5 c u 0 u F D 4 q B l o 5 n 9 3 / i B 1 e l 9 Q j W 9 G N n y 5 d v V 7 u v r d N d l s x 2 4 4 + j x n X z 6 L R G U + / h 6 I / W k K + d X c o / z T 1 x F w X W K H w X X 1 4 X N H f a v D r V V U U h L M 7 v y K j T k i S T f N j g 9 S G 6 s L 9 o e I e a e S k h L Z i M U p e 0 e g Q W F y E t 7 Y x Q x I J v u m N + r 8 J 6 J H I 9 j D H H N W a k l 6 P u D x g C U 0 M B r B B Q z z i W Z F r 9 l H 3 g D q O c a 8 P j c 8 6 6 M 0 P J 2 h m Q i / d y Z F f e N E p d 4 E h W M p i v I H 4 8 w o H M a W T M Y p m Y h z O s a d b J z O / K Z H v 5 s z 4 D g J B R I B I A 6 s e z 6 v W 6 x B 9 f X W y Y I G Z t 7 J S R u x w G 2 m m M k k t h + W t N j 8 3 y 4 A s K 0 Z f h U W b V a V Q F 4 U h v F 4 Q O c H 7 x Z Y Y E G k f D L h v Y 3 P Y k 9 d Q r Y v e M z j t H d z b t n L H Z 8 Q Z g H m d / M D x c 0 c 7 J L J p J 0 G x 4 2 h v F 5 L 3 R i Y U s / s 7 b S X J i N L T e G 4 h j U 5 T s e H m p o 3 A u g Q M K m N T g H u T 3 b A W j c b c Y u R Y j m g T p K r a O c Y f w I g x m u c n Y U X c o A U N G S p K c G G M N j D I s V N A x S z k Y r / i b e E b j d O C Y 6 T U A G / s t J B + l R 6 5 + j b b 6 / Q y / v f U G x a b W N l x 9 D w m D Q A p w P 1 X k y w r 3 Q e X 8 h t I t W l a e p + z / 4 c V / O I W A j P x t R k M s 4 q P N E e p V A g R e d Y 7 e O n x c 9 L b W o 6 B a c K j i M s q U 5 1 R K m r J s E S V F 3 D Z j L i 1 O c w 8 N M q Q L M N D E m P 2 p I K G B m b p h 1 d 3 b T 7 s 9 / K W M l + f h F w r 1 9 Z A L e x v s C G L j A I A L 3 v l m o G O I Z V z S 1 l a G d t n v m b g f 5 j p U 1 h x s O e 7 H G m O B c Z 0 u d o a 4 y + e 8 l q Z h q G C J S l 5 T 0 g h X B G F I 4 z x T U X 5 8 s D E G N m J + H C 7 W i j g u M 8 J X C S u w E G n 5 U V 5 b J G B g N b 7 L t t 3 J H w K G s 6 c o / 2 3 8 b 6 I R x 3 i 8 P s c p b T g 8 1 x O Q C v e p m 9 / l Y 6 z 6 o i Y L 0 G n h n g h Y y a I H n 4 3 z w L K k g u p d 4 x c f j f 6 J y L 5 l n 9 w 4 n 2 u 3 j M 5 U p F x M q b 3 3 4 2 O j h O 5 a N U L G t s q K o M 0 e z 0 Z N b V H 8 d 3 Y k 9 t 4 N Z H O r 9 u 4 / 2 A O o 2 a s M 9 L G W C Z C 1 b W z s b c o g b C U l d v m / D F 7 r d Y z w U P D B E k N j y 0 v d / e x o Q c d Q o S + Y w 6 x y H F A f m T H T E K + V L c 8 6 e p r i x F P X V x k V R t V X D S z X t j B 8 B x R o l w 2 F L r Q l X 1 4 h l h P B J A N L g c K U u g 8 x 7 m Z g N W 1 u I p Y 1 5 q u T 3 3 0 C N j a 2 m s 2 x p n E h n A s w L r u T B R j I M a s H h w R n u Y z E T g y a + I c 2 / A x x I r J Z I n y e M i j I 1 Q H v S m K M 6 M v v H a R / E k 1 D 7 + H B 5 T g V h w n q 4 o 0 Y a M A m 1 o I 4 P j J N R i V G 3 E A l S W + p e Y y 3 E a 4 d 2 7 9 2 m B V Z K P w a c 4 3 W I z 4 + W E t + C B c S + 4 f C V A y q H d w 4 Y A S a c O B e e M J h S s e D C P P x r 1 U n t l g s s g p d I i s d I s 3 p D G a n e Q a G D G R f G E s u 7 h P R v r c 3 e 3 d Q J E C 3 X S v z e z 1 u y 5 x 8 s C t I B f z 6 E j n 4 n + / j F w 4 j 5 9 T g e k T s E l F 6 u E / e B u p o S Q q j 6 U o u E Z N 8 2 w 9 I E h w k g u I 6 l U W p d z 2 Y M h r + T T T L T 6 h p p s u 3 H K P 8 e 1 K r U S k x 8 u S y n M x k d j S y W J x + t Z s k 5 n G 7 8 O h l l K P f 0 I U t k B k o B I U O m Q h l T K I R A H S C a V T o t L E o i E N o L y y i r L I u w U O G 4 M h T A 0 N M w J h b c j k z p l A a b J D / W b C w X V 6 z a b p / i v C Z z R i z E R T h F B X c C 7 Y r V Q 5 E A C a a 3 O a c L g 3 F 3 E h k A g j 0 m D Z A n W H x H D 0 g t C o W M t 1 H 4 2 M j h S 7 4 H / F y S U G C F C J d k x l Y H a n S i 3 b L V Y 0 C e + m 5 n 6 b X w Y Q A r s A 3 G h R + 0 f j 9 B q 8 y 7 P H 6 M q Y p h O T J P E B C 2 F R B q J q q f L d I A q C H I t x s H C t K z O n n P o F C Q T C g 3 L W Q H n 5 h p g X u r 1 p M V 7 Q 6 4 S 3 8 c b F W Q S b h s f B e x 8 C 4 M D p N S + p o S s f 0 I 4 0 a H 2 m A f R e u q t f S h Q n 4 Z c E u x k k j J F o q p g U q U 5 + N w p f V + a Q r 4 k T U 7 N 0 Y T s Y 5 r b b p w Q p E 0 5 L c j q X I 3 e 5 2 9 p t O 8 O V x q u W K g s M b 3 d h w M N Y R s f B v u j w 0 r f o V m v S C w c e G D 3 9 U N V Y l n I / k Y Y m 7 S v n i a H I R P S u O Z x p a i 7 N i 4 m 9 K l F Z V o H 0 S C Z c C / S M y y Z U p 4 y u W Z v M 4 4 J P / T 2 O a 5 Z t V e H y B 0 P y 8 r d J 8 9 f 0 6 6 d r X T 7 9 l 0 6 e f K 4 X M f D h M X o a t / 2 5 K 5 T g a U f G e 4 E c S g A 5 p C 6 6 x J U G U j R 4 1 E P N Y Y S N B P m Z p d J c T 2 m a G d V j F 6 O u 2 h w m i g 8 O 0 a H O k q p d x R H j S Y p l c S S D f v S j R i 5 U j F q a 6 m i f Y e c t X Q D s E S B g z A w v S D b L 0 O 9 C 5 W o X W T 3 7 t l N j w Y s k / p a j B J 2 Z 8 9 t / D r A p D C W 0 2 O J B m I 1 0 e u j m U V O j 7 p Z o r l o N p J h 1 c 1 F 3 7 / y 0 9 A M q 0 u Z O H V X z t D T M e W 3 l x N Y i q k x V o r i y T T t 6 G 7 X n + Q s c F M r K L g 2 P A Q C f t l K z O 9 X J t r K q k q K J d S 4 y Y y j W k p m J H 4 f V n L U 3 M a n h u r 4 Q A p m h R B D q X k Z 8 c 0 7 0 B j T h M m I F / t A f I c Q R 1 n 4 F I n 4 B o 5 T 5 H c r 6 5 6 L J R s W o e a 3 G S c E x / b d k F C y S 8 7 Q k C 5 h V T A 0 T 4 u L E X E 9 m p m Z p b n B h / r K N p w J E A e R I p B I G K Q l T n M 9 Z u j u g F f S G D 8 9 e e f N E g n 3 4 P 6 A N 0 U B T 5 I b a o o i c Z S n K A V S 5 V l + n Q L H n g K P i s C m H n v 3 7 q M b N 2 7 J l 8 W Z U X 1 v 3 4 n X + f T 0 N J 3 6 4 o S U b 8 O h 0 G T K k k S T S u a d Q C o J q k w m d 7 N l i k w g z 2 I s T b t q Y 1 l S l X q T V F G B q Z T C 7 W a j g 2 M l 1 P O J B a q t r R H V r 7 p a m d G j k R h V V V X T H h 5 P Y X k 1 e i m z d 9 w 2 n A Y m C P 7 a J J I h l S E M i J Z m 9 S 0 r k U y s 7 8 f 8 0 + e t U V b x 0 h T 0 q P 1 F 6 s o S d P z E A f U R D o R j x 1 D o s a D a o Q L 2 7 t 3 L Z S Q b W 0 5 O z 0 v a i P z G k D W Z W A g f s j H j N j 4 e X G 1 C C i W d t L p n g p S Z v C a Y 5 F N 8 H w L n Y f 2 r j k k b S H H Z x L x q D z F W + 3 C Y e X 5 7 c U p w t P 2 r r C y k e y t U S I Y W w 4 t U V V l G U 1 P W F l Z Y f L g S M A F c v i 3 F f l W I F D K E M e R B H X J s p I + 6 Z s i k p V j 2 W o q 8 P K Y K + Z U R A s c Y y T 7 m 6 S R F U h 5 R r Z w K R x M q n G A x n 0 j I Q 4 3 F o n T o 8 E F y J x e k p 1 o t m i r S d L w j d w P 8 b X x K g E w g i I l B k F z C i A Q C w S C N N I H c T C C U n 2 i P c D + f I h + r e J B S S Q 4 T C 0 r C N Z f H q a 7 F m e Z y A 8 c a J R C G 5 h M U i U S Z Q G n Z 5 + 3 p U J y a W j v k c G q Q y q h 9 K 6 1 t w j U 5 R M 3 R X c f m Q d Y X z x B H y K P I Y h F M k Q h a h 4 o h h d L U U 4 u 9 9 t J U G 4 z Q b k 7 D m o d 6 r g x w p 5 p K i k F i / 8 H u J e 3 E S c G x Y y g T J i f V A d R j c 2 k 6 1 F l G s 1 N j s k d 2 O K z O G V o J O A T Z 4 E D T h 5 1 r t I 3 V A 0 T J N y x k S S Q E Y / J o o i n i a a J x a K + M U 0 U w K S S q D Y R l 3 A Q y Q U o h d l N S F i M W a i N O C o 7 v t 1 2 V D f T q 1 S t x i o T H R E 1 N j V j 5 Y l F L j c s / B B n S q K k 8 l U O i Q J F v k + x 0 5 J B J i K T S k m f y Z E m E 2 J B L r q W p p i S h 7 0 M Z j 5 + 8 P i F R i s d N U P k S 8 Q R 1 1 0 R p x / 7 D + t O c C 8 c T K s J C p r 2 j n c p D J f L w Q a q R k V G q 1 i d 0 4 J T 3 / K U Y O D X i Y H O u R P q Y l a b b W A m K J I p M k D o W c Y R E Q i 5 l G j c m c k M k 3 N N Q l h D j Q 1 1 Z X N Q 9 q P c Y X w m h d M B 7 w z D R 3 F b 4 o A E n w d F j K B O 8 / g D V 1 d W p h 8 u V A C 8 K B K 4 3 2 e P N P m t u S + b A v c E H U W 9 K i D q n r H e i 2 o k K h z J F A k O e r G T C v R x D C q l r K e q s j l N d K c Z I a r w 0 N z u T V f P g H I v F h C C T x + f P a R N O D Y 4 f Q y G M R D 3 y g H F 6 A + K q q k q p w P z T 9 Q A u p r G 8 3 U 6 B x o r t + a h 1 g 5 B H B S W Z E P L I J M Q x s e o I E T N b s m V Q 9 Y Q 4 n F Y E S p G P i Q M 1 D 2 n E 2 N w U p D p 4 9 r f 8 w Y X b h 5 O C 4 1 U + A x g h G h o b 5 C B r l 8 s t 5 H r 6 b i m h g O f j S 9 W 7 j 9 3 U Z W u D n x 1 6 K k M k l I B M h j A i b Q q Q S U s h E 6 M M R g f E X k r x u I j V P J R p 6 Q R i o Z s X M o l k w r j Z w + + Z I R f H x Y C i I V Q y U M 6 D 1 K S c q Q t V A E f Z i K c y K p q R 7 y y Z f y z o Z j / N / d M B J B J K S Q B A E J D H U u l U f i m Z r K D u 4 T S T x e d K 0 d H W i B B I p B H X K 4 g W g e M z q 3 e S 5 x j G C J C q 6 9 D n + p O d D 0 d u 0 l I o h D M e i r J 0 w s a X T 5 4 8 F U J V B u 1 7 X O c i f 2 e e Y j 8 M z R k A u T Q 5 j I Q y J C p A J n W f I h H y M H 0 3 h B J 0 t C W S H T O h c 8 Q 1 k A j 1 n O R 8 g t M i o f T 1 6 u a 2 J e 3 B q c G R S + C X C / O e k P R q 8 V h c z O e o k J P t 2 K 1 D q S J 2 K Y V 9 u e 3 w F 4 f G 4 D h k + y p O Z I 0 K h j A 6 l r S J s 2 U g E Q e u I y x p 3 9 c Q p e N t U e q o i s l 1 I R N L I R D L j J n w W S K d O G 1 U v j 3 H z x Z s C 0 4 N R W G U M C F F H l q Y X 6 D a u l o 5 t H p i Y l L c + r G U G o T K I V W e Q F I 7 J b 0 f v i 1 N P P U M 7 Y H / 8 H 8 m i B B F G R S y k i c / b S / j g P s 7 q u L 0 e e s i l f s V U b J k Q u A 0 J B L S U e 4 k k w l l 0 U M c i y v H 2 M p 6 n B a / t C 0 4 N R T N G M r A X V a Z r Z B g M C D x z u q o V J 6 q X E W c m b y d Y d + 3 w 5 E 5 v m U j z u l 1 C t S j U y R C y B L L m L 0 5 D U K o g O f N B L G R C N L I E A n h J E u k 5 v K E E A e a h Z A J h A G J O K + k E e a Y 4 O C M v S e U V E p g D w k u b 9 + 9 H 1 + o q F A 0 Y y g T w q 4 A L c Q S F O c e D N a + 4 Z E R a p J J Q e j i k F Q W M b D L 6 W q B 4 1 u 2 o c D 0 U f 9 A F i G M I o N 5 v o o 0 K o h x Q l 8 z 9 w T c S e q o j H N 1 Q Q q p z k + p d l p K Y f w E 4 w P f D 1 I t h s O K a J p M M J X j v V p 3 H y j Y B p w c i r I V l T V 2 c M X y A J Y r I B q J 0 r W X X u k d p V L R S 2 p S 5 X t H b D v I r g K Q U i K g t F R C A I m y R F L E s Z M q p 4 y f / + 7 6 m J Z M F p k Q K x J p y x 4 H R a A k u T 0 e l Y 7 H Z R N L 7 B F + 7 M I f 1 f c p M r A m V I T / v H 6 a W 4 x I j 4 d 9 J 2 o S T 7 i C W E J J R R l d n U U U N 4 o + 2 + k Q o e 1 1 U R Z A m G x Q Z E A s E g k h S x Y d 5 J n q + 4 R A R j I h q D w C N q X E u D a f T E r N U y 5 E h k y q Q 4 y I s 3 M 8 w W M o L o d 6 G Q x V U A k H W 4 0 X z b / i 7 b O r W r I 9 X k N t p T p q H 6 R C x W p y o b J f T b r l j K F X k x 6 a 3 T 5 B N A s R R I Z M h l h C F o s 0 i m i K O E I 2 P F t O G 2 I h r 2 I r w A h h S G Q n k 1 L z V L 0 Y M q H + o C d h U h j 3 x b U x 4 r O L f y v f s R h R 1 E p Q x F s u F i F 4 U Z z s i H J l o Z L s k k q l 5 6 J E f e M e b h T 6 h V s a i j y a U l k i 2 U l h J 4 5 d W h k S 5 Y y r + P k i G K k V i R U m k x A I e U 0 m S C M s H s V 1 x D K J y / G h 0 x f k W x Y r i s 4 o Y Q + Z Q F D U C J j K M y l L Q h k i G U O F N A Z u B K o R b V 0 o S S Q p n e a M j o 1 H u J J G n E e s Q 5 Y 8 J o 9 n m y 3 n A I J x m d e V p H K / W m E N w i x H J r s B Q p U x o Z h M X p + f a o p o E r d Q c N 1 6 O V j 0 r c w z M y S W o i d z z e L 7 5 f F 4 x f c L g 1 2 3 y y 1 l O L g N A X m X n s 7 G X 2 Y j / m 5 i g C z g D X c o i H W n k k s m T S K T h p k 8 m 1 b X Q B q V V t e z q 3 C F W C p u r 4 p R Y 5 l 2 e E X g s v y J W i O Z M G 4 S U r F k i n E a B o n z / / B f 5 L s V M z a F 3 S t d 3 k A l p S X U U Q G X F l V x R v 1 T g 2 O V R y + a S q v Y 9 K y q o a G R m V D s s H 6 L k M I + h 6 R J Y R F B P w d 7 m i W K V Z 5 3 D Q G q n M S 2 w H k 8 V + z s K u T h Y E i U T y a o d V I O K c X q e h z q H o f P i t S q l 4 9 N Q a i M x 0 c Z l 5 d q S 2 J c U V h b w 7 0 k V 5 q Q C L F U O C o f Z a q B S C O T Y H p j f h 8 J R U 4 q 2 + / I l T z q g q S z J E F s P Q 8 h G r / G I p E V Z + S 5 6 T w T w 7 q m 8 r j u 4 r T q z D j m M L u o 1 L 1 c M v E 4 a 3 G R x 1 q K T D G W U N U N j V R R W 6 9 / Q H H D d a u v + F U + g 6 e P h 2 k u y m o d q 3 w q s M r n V o c N G L U v q / 6 x q o d y T A 6 L u 5 K O J e D N H K w K C j m W Q J X J J Z B G S y h J 6 3 w 2 n Q 2 K c P x H 0 r C 2 I a 0 k N 5 e B S E i D P L a 8 E E z K F K k k z Y T Z U x + j U q + l 8 g m J m E y S h i R i M i 1 G E / R k J C P 5 n V V h + Z z z / / C f 5 b t v B j C h h l A F m w Y 3 b w + w 3 N V E W p Z U G E c p M m F M h d k 4 G V s J s Q y p d B p v 6 h h y o e H n x n Y o c s h V Z C Q v Z X K / L S + x J o 0 9 L d L a l I M 0 h l x I a y J x O k s o T S Z I f w + l 6 F A z L K 1 K Y h m p B E 0 B k 7 e z i y l 6 N Z 7 h s R O X J + I U c M d k + f u l f 2 Q y O e b 5 f j x c t z c Z o d D L 3 r g z w H U E o 4 Q m F Q g m x A K R d A w y g W A g j e R B J B O r w H / k P Y V W K F M Z 8 y c L V Z R b t r 5 A A 1 e x + p 8 b S y o b q 5 C T R p y f z w a Q h G M h i 8 5 r Y q k x l 0 4 X I J N K K 7 U P 1 4 4 2 Y w y b L 5 m S 9 H i E K B J F X p E J 5 z y V + e L 0 T / / 1 X 8 W A t J m w K c Z Q d r h Z 2 u z u q u F K x j h K B x l T K V V E j B U S Q y 1 R 4 y s Z W 9 l j W 5 D G I w 0 r t 4 G p g L Q J + f l 1 D N n P t K l j i N G g O V a N H d / X p F W s G r x O Y w z E w S K D C S g 3 r + V Y j z G z 1 6 R M 5 / V z s z 8 n 8 y w r m C B I y 1 o m V u d E M n H c y 2 R a F D J h n k m R K c P p i 5 f O b T o y A Z t O Q h m M T 8 z T s x c T S i L Z J R W k E k u k b A y p Z C T U c p K K Z Z D E y C O n y 4 y g U q W S K A B 7 I R 5 1 f l 6 j Q C 0 w b X R C p z h W E W K Q S n I q L / 9 N W l J W 2 h a s P I i X l 2 Y C 2 f M g j O p I c A 0 E 0 j E I C y L h f k 2 s o y 1 R I R G M D q 8 m i C Y X M L H L R J J O D T G W Z 2 C 7 s C T 9 / g / n q L O r A 1 9 + 0 8 F 1 + 9 U w P + X N i f H x O X r 6 f I x / J Q h l m 5 + S A C I h B l l M r M g F 4 p j t o I R U I I F O c 0 L F 8 t 8 W C 0 z e Q K e s A g v Z p 6 4 S V t a q D m 6 + 2 Q t o 4 J K R / / Y Y f / k f J 0 1 a Y h 3 k L n t e Y h u Z l p D I y i v C I G + l j d R S R M K 1 F B 1 u U l 4 q 4 w s Z 6 h 8 n J f k 5 Q O 2 D x V V Z 9 y C Z k v T b v z l H 3 T 2 d + E m b E p u a U M D I y A w 9 f z m u J J K R U j K e s k k q J o j K g y y Q T r k S S h E I t M l N K 6 K g T M X y 1 5 b O o l C Z N H y d z I I b s o r M H 2 6 w O i 3 / 8 c f c Y 4 9 1 u b p Z Y k n r a 0 Z l 5 I L s N Y t I 6 h p i O 5 k M e f L T W f V P y l Q 6 w 2 X K K w J E U 1 L K r m q D U C D W + U u n a e 9 + 5 5 2 L u 5 5 w 3 d n k h A L G J + f p 0 e M h b u x K U k H 9 M 2 T K E i u r + m k y S V o R y J T x H 6 G F p D m l Y i n Q n N F 5 R v b a a o H 2 j z 8 G a N g 6 m U 1 z L H e p D M f q D o n l H l 0 m W e S 0 d 4 Q m T G 5 Q E 9 q 5 J F K x n U g m L 2 V 2 I o F Y u M a x k k g m h n q n x k x K 3 V N q 3 h / + 9 i K r e c 7 e 6 H 8 9 s C U I B Q w N T f G Y a p S J Y n N L y h I K s S K T Z V K 3 i G T S Y I 0 i i i Y T y v H m J p Y b 5 K r k V K T T K 0 K R w I C b d T Z v p d H Y T W w u 4 q r O y 3 / 8 U X l 1 D 8 c g C f 6 B I O a a z c i R j W 3 k y c 9 b Z N K E A p l 0 3 h g l h E g 6 p C G V N J l Y f N F X F 0 7 T v g O b W z I Z u O 7 0 b w 1 C A e P j s / T z w w F N I C W t z J h K S S x F q q z E A l G y 5 A J T O M 3 v s 5 R c e H d N I 5 V B w v x f F a Q S r D 8 C N G y d 4 r S K 1 X / 8 k b 8 q l r S + p g m i L m l y I G / u y x L I l t b E k T y X G 6 u m q H p y D Y R B 3 h B J k U r I I 6 S y J J M a O y k y 4 Q T C P / 7 d J d q x s 0 2 + z 1 Y A E 2 p E P f 0 t A u x V c P n K L / z L t Y Q C q W T O C r F d Q h m C g T D K U G G I p c g F A u k 0 o P P 4 L 1 l b 2 p Z Y A b o a s h F I k E 1 x p C 4 I O b I x y C A Z u U v K k N b 5 b D o b Q B q O h T y 5 e U U i X Y a 8 3 K P J p P M g E Y w Q Z v p B y M T j p T S r d I p M l m T y e t z 0 3 / / X v 8 q W 2 V s J W 4 5 Q B l 9 / / Y C b H D f 7 r I S y k w q x d k 3 S 5 L L I Z C O X J o 0 i F c r w z o o 8 q k z D n l 4 O U g t W V X D T z m b R 6 H U q m 5 Y Y Z F A Z y a v X 6 L Q O V j 6 f R C Z t y I M y T q P M k C k 7 J 6 V i S K g c M o l k A q m Y R C K h 1 D l O 2 D z n v / 3 P f 8 l 9 B l s E r r t b l F D A 3 X s v a W x s j o W V j V Q S Q + V D r A h k q X 1 2 Y n F j M W n F K k U l l E t k b 0 z m m m Q K g t u z h k 6 A C 9 m 0 T u m b h C i 4 q g o l b 5 X Z 8 r a 0 R S g O h k B 5 Z L L y I J M i k k w Y 2 y Z 7 s 4 Q C k U A i S R v j Q 4 p 6 d n f R 7 / 9 4 H l 9 s S 8 J 1 9 / X W J R Q w O x u m H 3 / s 5 S d R S F J p 6 S Q E Y 8 m U N a s j V k H I k p P G u / I f + S 8 Z T u i Y Y a U s 5 F Y A i G B S J i 0 p j m w x B 5 X E P S j X Z f q a F Z Q 1 z 6 R N u S G O J Z W 4 H K Q x Z R J A H k g m s 2 R D S y a o d x J b n v 2 Y x / v H f / l 7 q q u v k e + 1 V c G E G l U 1 s 4 U B D 4 A / / e k m N z C m g H a k V d J K k S l n 4 l c I B r Y o E k k e b 6 L z o I y K A a R 1 E t A Z e x G Q r Q B J W N W B h q 9 T n F a x + o 8 / q s x K c 4 y c T q t g E Y j / C E m y 5 T q 9 l F g g j k o r M j F x p E w R y k g o m M U R 4 3 o w G B Q V D 8 9 r a 4 P o / w N R y D e W a y 3 A 8 w A A A A B J R U 5 E r k J g g g = = < / I m a g e > < / T o u r > < / T o u r s > < / V i s u a l i z a t i o n > 
</file>

<file path=customXml/item5.xml><?xml version="1.0" encoding="utf-8"?>
<ct:contentTypeSchema xmlns:ct="http://schemas.microsoft.com/office/2006/metadata/contentType" xmlns:ma="http://schemas.microsoft.com/office/2006/metadata/properties/metaAttributes" ct:_="" ma:_="" ma:contentTypeName="Document" ma:contentTypeID="0x0101002914170AD08CD84791A27D153F5B634B" ma:contentTypeVersion="0" ma:contentTypeDescription="Create a new document." ma:contentTypeScope="" ma:versionID="5429c1527982b506b3a2dcd5af97d528">
  <xsd:schema xmlns:xsd="http://www.w3.org/2001/XMLSchema" xmlns:xs="http://www.w3.org/2001/XMLSchema" xmlns:p="http://schemas.microsoft.com/office/2006/metadata/properties" targetNamespace="http://schemas.microsoft.com/office/2006/metadata/properties" ma:root="true" ma:fieldsID="3e53ec00ec453a1eec4584499b9bdd29">
    <xsd:element name="properties">
      <xsd:complexType>
        <xsd:sequence>
          <xsd:element name="documentManagement">
            <xsd:complexType>
              <xsd:all/>
            </xsd:complexType>
          </xsd:element>
        </xsd:sequence>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6.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b f 2 e b 8 4 f - 4 c e 5 - 4 2 d 0 - 9 9 c 6 - 3 4 2 5 4 a 4 a 5 9 d a " > < T r a n s i t i o n > M o v e T o < / T r a n s i t i o n > < E f f e c t > S t a t i o n < / E f f e c t > < T h e m e > B i n g R o a d < / T h e m e > < T h e m e W i t h L a b e l > f a l s e < / T h e m e W i t h L a b e l > < F l a t M o d e E n a b l e d > f a l s e < / F l a t M o d e E n a b l e d > < D u r a t i o n > 1 0 0 0 0 0 0 0 0 < / D u r a t i o n > < T r a n s i t i o n D u r a t i o n > 3 0 0 0 0 0 0 0 < / T r a n s i t i o n D u r a t i o n > < S p e e d > 0 . 5 < / S p e e d > < F r a m e > < C a m e r a > < L a t i t u d e > 0 < / L a t i t u d e > < L o n g i t u d e > 8 2 . 5 < / L o n g i t u d e > < R o t a t i o n > 0 < / R o t a t i o n > < P i v o t A n g l e > - 0 . 0 0 8 3 6 4 3 3 9 3 0 6 3 4 5 7 2 5 < / P i v o t A n g l e > < D i s t a n c e > 1 . 8 < / D i s t a n c e > < / C a m e r a > < I m a g e > i V B O R w 0 K G g o A A A A N S U h E U g A A A N Q A A A B 1 C A Y A A A A 2 n s 9 T A A A A A X N S R 0 I A r s 4 c 6 Q A A A A R n Q U 1 B A A C x j w v 8 Y Q U A A A A J c E h Z c w A A B C E A A A Q h A V l M W R s A A D e 4 S U R B V H h e 7 X 3 3 c 1 T J l u Y p X 5 J K 3 l u E h P C 2 G 9 M P a B r z 3 p v 3 J i b m p 5 k Y E 2 t i N z Z 2 9 8 / Y f 2 h j 5 5 e Z Z 7 o b G t r g T d M g r B A g i 7 w r l a / a 8 5 3 M r H u r V B I S i N Y t S R + k 0 t x b 7 m Z + e U 6 e P J n p + v c f 7 2 R o G 1 l c P L a X v B 4 X J Z N J C i 8 s U E l p K f 3 w y k u L M R f t b 0 p Q c 0 V K 7 h s Z G a G m p i Z K J B L k 9 X r J 5 X J J O Z D J q E f 6 9 u 1 b K i 8 v p 6 q q K o p E I p w f o M H B I a o o D 9 H O r i 6 q q 6 u V 1 5 n 7 H z z 4 m e K x G J 3 6 4 p T k P x b p d J o / d 5 H K y k K 6 R C G V S l E 0 G q X x 8 X H q 7 O z M + e 4 G K J u Y m K B o J E q 1 d T V U W l p G C X 4 m w U C A 3 G 4 3 + X w + C s f T 9 P 2 D J / o V 2 w C 2 C a V R X l p C J w 7 s p m Q s Q m 5 S p A G p L r 8 o k Q b f W J G m / Y 0 J b o i L 5 O b G F l 6 M U T g S p 7 b m W v r T n / 9 K e / f u p o 7 2 D i a X R 1 4 L x P l t I r E M D f Y / o d n Z W V U W T 1 B N T T X t 3 t 1 D M S b P 4 u I i E 6 t O P s P v 9 8 s 9 6 w F 8 d x A 9 H 9 F o h B l P 5 N f E w O e C 7 M P D w 0 L A i s p K S n I n M T 8 / T z s 6 d 1 D I R k a Q z B 7 w / q l 0 h q 7 3 9 v P v j O u 7 t j a Y U H e 3 P K G O 7 + u m s X A Z t Z V O c Y O P U Y Q b e V V 1 D T 0 c C d L E g u q 9 o z M D F K h s o 0 N V b 6 X n 3 r N n j z Q o I 1 1 A j r G x c W p r a 5 X G B u A a p E 5 9 f T 2 F Q m X S q 6 M R D w 4 O i n S 7 d u 0 H + t 3 v L q 0 b k U C I d D p F a Z Z A b o 9 X i O / 2 W A R P J i F N f f K 9 E P B d 8 m G + e z 5 M e X 4 M l J S U 0 M j U A v 3 8 8 q 0 u 2 b p w / f t P W 5 t Q d Y 0 H K R x z U y n N U C D y m j w e N z 1 9 + o z 2 7 9 9 H L y M 7 W V a p B n m 6 M 0 Y l v g w 3 J M l m i W Q H y l 6 9 6 i e v z 0 v N T B g Q 5 f a t O 3 T 0 2 B G 5 / v b N W x o e H a E v z 5 6 V e y F F 7 t 2 7 T 6 d O n Z T r H w u 8 Z y F C g G i x W J S / T 4 B / n 0 f u g 9 q H D g H f w e 1 2 8 T 2 Z r E R D G c i f D 0 g u N z 8 f t 9 u T / Z w M v 7 e R d v M L Y b r 5 Y k j K t y q 2 L K H K S 4 I U C + w X F Q y N q y w x S F 3 1 G Z q c n B R 1 L J U m + u 5 l g L i d E Q + p 6 E J P V F 6 H x o Z G u R w w N o G k G h 4 a p h C P l f x + H 6 t U U T p w Y L + 8 7 u u v v 5 X G h 0 b e u b O T S o I B G h 1 5 R 3 v 2 7 q G K i n J 5 j + W I k Q / c l 8 m k O f B 3 1 N 9 p Z n q S p W u t p F c D j A H x P i C Q + U x 8 N y O 9 o C I G A k E h j k d L Z E V C V h c 1 m c z r U J b M u O l m 3 y T F F 6 e k b K v B 9 R 9 b k F D l Z a W 0 6 N m j G h O r S O e 6 o / T s 6 R N p 0 M l k S h r o 8 + g u f T d R c 0 W S K p N v x M C A 3 h w D / d e v B 2 j X r i 5 + T U W 2 M W M 8 B J S W l k q c j 9 7 e X j E C 3 G K p 1 d 7 R T t 1 d O / U V E m P F L 7 8 8 4 v F V D a u N L T Q + P s H 3 d s h n L s w v c G P 2 i H E h E Y + L G o f G a x q 9 w f Q U y F S z K j L m Y 3 p y g q p r 6 6 R z M b 8 H z w d q Y k l J a f Y 9 F + b n u K O o E G K J c S P l o z u D J X R p d 0 z y z 5 8 / p / m K L y g Z H a B k Z F J e s 5 X A h L q 3 p Q j V 1 N R J o W A Z d V S p B o D e G A P r 2 Z l p b k B J b s A h + v 5 N p a 1 R Z u h Q 9 S g 1 1 F X p v I W X L / v 4 / R r l X o y r 2 t r a V p R e G E 8 d O n R Q 7 r l / / w H t 2 7 e H g s E S f d V C n E l z / a e b d P b L 0 y u + X z 4 g T Q q 9 3 2 o B y Q O 1 D 8 8 E v Y q L C Q u r Y y A Y Z M k 3 T d V M d i D G U h h l w H c v g 5 T K u K i r N k X T C 3 E 6 3 u m W c d r V / h A F f C m K T P 4 i 9 2 0 V b C l C 7 W j p o F 1 N Q R m 0 o 9 E g T I Z d t D D 5 l t r b W v V d 0 p Z o a N Z D r Z V J X V I Y k C g w Q l R X V + u S w h g e H h H C 7 d r V L d J r c T E s q i b M 6 Y X w 7 b d X 6 O L F 8 x 8 k a T 4 U k y y h a l l C G a S g 1 j G Z 8 Q 0 w f V D G k h I G D 4 y f j B Q z Z F t M u O j G a 1 Y L + V 5 8 5 9 / v j d P l l 6 V y T y D g o d j k f X n P r Q C 3 P L E t E A 5 1 7 6 I e T S Y j m f r 7 X 9 O b Z 3 e p s a G B b 7 K A d m w n U 5 I 7 b I y l 7 H j 2 7 J l I m / e R C W O q I R 5 P Y Q x l V E G f z 8 / q 3 9 O s q d q O m Z k Z V u 3 K K B w O 6 5 K 1 A + p Y P B G X u B B M Z 4 L n A O C + g N 8 v x I H x A s B 4 S b 4 b P w y Q C Y D h Q t 4 7 H p M 8 x l 0 g V a k v Q + e 6 o n S m M 0 Z N 5 S m 6 3 J u g E 6 1 z l E x E + f 1 S F K w 9 l l M X m z m 4 / n R 9 c 0 s o 9 J i n j x y m o C s i D Q j j k Y n J S W k Y k C 5 o 7 N X V V W L 6 B V D + a t L H K k x C 8 o W A x h 4 O L 1 J D Q 7 0 u W Q q 8 D z 7 v 9 e v X L J m s 8 Z g B r s O a 2 N j Y I O M m g 5 9 / / o W 6 u j p l 7 L R e k A 6 E A 0 h i x l 3 G h A 4 1 L y E E c c k k t h 2 4 h t f B 8 G B g X m d g J B n e d 2 T O Q 7 3 v 1 B Q A n v u Z r j g 9 G A p S I u M l H 4 8 B U 3 M P 5 N p m x q Y n 1 J H 9 h 6 n W H 6 F Y I k W x S J j H G E G x w t X X 1 0 m D g Q S B R A D Q y F c D S B b M I + U b B Y A E S w Y Y F B Y W w t K Q 9 + 7 d I 4 0 r H 2 / e v B G J h T k q O / C d H v 7 8 k J L 8 2 q N H j 6 z r Z C 8 A 0 7 d X m 8 Q h X e x k s Q P S C c 9 D G U H c Y n J H X i Q 8 q 3 7 I G 0 R Y h U 2 l 0 h T k T u l a P 3 c E + v f i d / 9 2 T 4 y + 7 y 9 h d d B L f m + G k n O P 5 N p m B R P q / u Y k F N d p Y + s R a i 6 N 0 s M h F 5 1 o m W M V x S t k q K p r o a A 3 z d L g I R 1 h 6 Q W s l k x A P 0 u d i f F J O n H i c 1 2 i A O + C 8 O I i 1 b A a u B I R X j O Z M O D o 7 N y h S 5 Y C E v D b b 7 6 l 1 r Y 2 z m W o u b m J Q 3 N B c n 4 M Q G A z / / Q + K K u o M p U D I B e k E y b C S 7 l T M s a K G 2 9 Y f Y w r Y 0 o J P 4 a z O + N 0 p U + N q W p K 0 z Q z 0 S v X N i M 2 7 R i q o v E I v Z t J 0 4 M X 4 1 Q 6 e 1 v I B N M 0 J A v I B E D C w O 1 m L W Q C 4 r E 4 H d O T t Q b o 0 e / c u S f j s Z X I B P + + G l Y x V y I T M D I 6 Q n / z h 9 / T 5 5 8 f 4 / A Z 1 d b W 0 r e X v + P y U X 3 H h w E e H T I 2 0 g i H F 3 R q Z R i f R Z B p l s d 5 A M i E 9 w K J I J n F Q M H S 6 o s d c f K 4 1 H g r E i f 6 5 n l A 7 h O V m 7 X L z 3 d 3 F a y z z R A 8 / + l / / O / / w 8 l N h a q 6 L p o J 8 / g g v k j V / i h 1 t V Z J 5 V Z V V e o 7 F N D b V 1 Z W 6 N z q M D U 1 R S 9 e v B C 1 b m J i U h x M I Z k w B u v p 2 b W i B L l x 4 y a P m R p 5 z G a N m Z Y D G t / 1 6 z d l b g y q I R p z V 9 d O c S e 6 f f u O X M c c G O b F A E M S z I X h t x q p g / K b N 2 / R s 2 c v 5 D U Y / 9 2 8 e Z t 2 7 u y U D s X H 9 + E 7 L / e 9 I Y X Q 3 Y A w M K Z g z G Q f a 5 n X w m o p h O P O B F K v q y 5 N b 6 a 8 S 4 w 5 5 7 r j 5 G f h l X R V 0 X x Y E X M z w f X n G 5 t L 5 Q u W V l L E t U M q N T X b R 7 v r E m J 4 w O B / x 4 4 O f Z c C 5 o L 8 T c d p b 2 O C G 6 o u f A / Q W K 9 8 d 5 W O H T 0 q x o y V g H t v c e N v a 2 m h p 8 + e 0 Z m z Z 8 R b e y 2 A 5 w b m u 6 a n Z + n g w f 3 c Y H 0 y 7 o L E G B k Z p b m 5 O Z l / W l y M 0 u z s H B 0 6 d E A a N a y F s G K i s X / 5 5 R k h n 8 H g 4 A D 1 9 j 7 T k v Y Q S + 1 m G b M F 8 r 4 b C A g 1 b W 5 2 h s o r K o W c I O E i S 7 U 4 f z 4 c Z + 2 G j o W F B Q q F Q v K Z M z N T L M 3 K 6 P p g J T 8 H i 3 j 7 G p N U F l A e 9 k 8 G x i i T W p 2 E L B Y w o R 5 s G k I F K + o p m m 6 W x p Z K x u l Q 1 R B L j q B U M q Q I P L 5 b W 1 u l M t + 8 e U s / T z R Q a X k V n W I V p T y Q a 7 5 e C X g 9 H F u / + u p L X V I Y 3 3 / / A 3 3 x x S m Z I P V y w / w Y o H F j w h f x g w c P R d q i k w B R u J 1 K 2 e T k F J 3 6 4 q Q y J L g 9 I j 1 h h I F k M 8 B 3 x z i y t / c J j x + P M C F n q a a m V j z g Q Z R S m 3 e 5 M k D g u S i L p Z o 0 z v B Y S c 0 / G e A 9 w / x 8 0 S u 5 X W 4 Z T 2 F c V V J a R t / 1 B f g 9 L A m I + K t d c f q h H + 5 M T G K a Z H E 1 L d c 2 A z b R G M p F C V e L S K Z M O k m d n q c 0 y u M N k A k V j h j r k R 4 9 e s y q 1 A 1 K Z b x C J i C a x B u s H n i / 0 r J S a W T L I c a 9 P 3 z g Q I K P J R M A S Q G 1 E r / j 7 N n T t G / f X l Z X K 0 U q Y E 7 r y Z O n T I A 0 v R t 9 J w 0 e q i w m k j E 1 Y M e P P 1 4 X k / z F i x e E R D D p v 3 7 9 R q 6 B T M Z 9 K s p j S 4 y R 8 D w h m S w P D F c O m Q C Q B H N V o R C r p 9 p i C s k F D l 3 Y p e a s 8 M x M f P U l j z E l 6 6 Z Y p l r q b m l 9 F m d Y a v c t U v i r D 3 P P n K Q L 3 W F q j N + X B o i J V 1 O R A K Q F J l g R N z Y 3 6 1 K i h 0 M + e j p m z a 2 8 n f b Q D 6 8 K q 2 Z o f H 2 v X t H n n x 2 T z 1 g O g Y B f J k v R 0 D 8 F 8 N l Q 7 W C s g H n 9 q 3 N f i j N u e 3 s 7 f + Y z M b Y Y Q 4 I B y L H I Y y g Q C q / H N d y j 5 q E U M F 5 D R w G v C M D D 0 h U d Q z 7 M m G 0 5 4 L u Z Z 7 + n Q c 3 p 2 U n l c q W F U 5 y i C K 1 s o C k m b A p C H d 3 V Q W c 7 w n S e y Q Q V B T 0 m x k t 2 M t m B 6 2 g o 6 B g B 3 D U 4 4 6 F v n g c l P H o + K G X 5 A 2 q j c n V 1 7 a L x s I / u D P h l 4 H 3 l Z Y B u v l l q 2 T t y 9 L D M e W G u 6 1 M D p v w 9 e 3 o o 4 w v R q b P n 5 L f D U I B x Y p Q l F o D v v p P V P 6 N + A Z B Y R 5 i Q d o B s R v W D V a 8 Q e T B u w v s Z r w m 8 J 5 6 P A S Q c A M I O 8 L M 1 M H W S S p m H i 0 W O / G x p + U n y Y o L r L z d / z m s 2 x Q W / z 0 u n d q t F f b 2 j b u q u 4 f G D N t n a U Y h c I E / A y 2 M C m 8 o X C m T o 9 b O f q a 7 z q C 6 x E M e a o g K 9 t U F V M E 1 N F S n q f X C d P K m w G A m O H T s s U s M u K T 4 F Q J 4 r V 7 6 j i 5 c u 0 l T E R w 2 h l J A F 3 h y w P s J I s c i N v L S 0 h K q r L H c p W A w h 4 Q q t f z I w x g g A 4 z M 4 E s P j H B O 5 A I h l p D U 6 D 4 z b 7 I 6 6 P w / 7 a S K c K 8 1 R X 5 X B D M 3 H P a y q w i M j Q e W e Q X 2 1 e O H 6 y 6 3 i J R Q P d Z l M L a J a o V J v v f H S 0 d a Y r F + y E 6 g Q m V A 0 M k v U O 2 Y R p L M m S e G h u z T h O 0 Q Z b + E l G O / D 3 P B j u n S y k 4 m p e n G 7 N P j U e P H i J T U 1 N V B Z q I K u 9 / s o 8 u o v L G X T 1 M P j J K i A M G L A 9 9 C Q A x g a H p b 1 W F D x T p w 4 r k u X w u 5 h n o / 5 u V k e M / n E C w O W Q t x n v / / + k J 8 m w 7 n P A m k f c y y Z h s U v L a Q i H v u W + 4 b 1 H c W J o l b 5 z h z q o R K u N P S g c N y c X m R V b h V k U s j Q / Y e 9 c h 1 S q q M 6 R Z 1 V 3 A h Y A l 3 a 7 6 a W y h S V + Z d 7 7 f K o a D l A / T M l 9 H C k h I b n P q 1 U y k d d X Q 1 L x X m Z A q h l j a 1 1 / 3 k e L 3 4 h Y 6 p 3 Y 2 N 6 3 i q 3 y l t b W m T y u G v n T r p x 8 5 Y u t Y D n I 4 / Q 5 Z Z J 4 U L P E y Z 1 S C X s R w E S z b E E g 5 O t u T e S Q N e X W x c u 1 i K Y S l L m 4 v f G + 6 N k I W G N b Y s R R U u o A F b C z s 9 k r V C j 8 6 r 3 s 1 d a o c o 3 Q A 9 5 b F c V j 7 1 m 6 E x n h H r q 4 q L + w P c O w I Y s X 3 T G p C G s F Q F P m g 4 1 x 6 m V S W m A 8 d Y K X + e j A a P K 4 4 k a G p t N U d + E V x x V h x Z K q X e q R r x E Y G x Y S a 2 r q a 2 h y Y m p 7 H g P F t L v r l 6 j b 7 + 5 T P / 2 / / 5 N l q q M M S k x F Y C 5 s X x g 4 a F B B a u U F Z V V 8 o z n Y y 6 K x E E d t Y 0 A n g E 6 P Q z L Y t q h X 5 G K C 5 l U y f y B a 5 G B V b 6 H R f k L f n 9 8 H 6 s V y o M c h P r 6 W U D m k k 5 2 W B a r l Q g F o M e F 1 Q 6 m Z 6 C W G x V W 1 N o B I s x E 1 t 7 v H G + P U 1 W J G s y j h 3 4 8 6 p O y T w G M B Z c D L H i x v v + g i x d y J 3 c L A Z 3 T k 9 6 n s m 3 Y 4 m J E j A w I h 4 8 c k g a v 5 I x a K I l x l x 3 5 K i F U O a 4 B u t Y X p F J f m h b i b j q / K 0 Z X + w I i Q d M Z 9 V 6 A k I n v h R c G x l J Q / a p K J t T F I o P r r 0 V I q B P 7 u s m d j E j P C z K B O C C U n y X D l 1 2 5 8 x 6 r B a x R m P j F l l 4 G U 6 z 3 3 2 P 9 / 0 M B V R I N C / t T e N 0 Z a V D r j U T K J Y 1 0 J X j d a d r T k K T m i p V N 3 Q C e 5 5 / / 9 F f a 2 b W D O 6 u 0 z G k d O n x Q V E V j W I H 7 0 t 2 7 9 6 i + Y 7 8 Y P U p o Q S Q g A A M P n G P x v f L R U p G S j W 7 6 J n P 3 M U Q a 9 Y W x V I r r I Z 1 O U A m r 2 6 W e 4 i O V 6 6 + 3 i 4 9 Q F 4 / s U t 4 Q L J 3 e T L m p q T w p G 6 q U + t O s V i g p s F Z C 3 e E G g r k l U 9 G z U T f d f v v h Z M r H 3 o Y E t V U t P x G 8 V q D h P n n n X W I 9 W w 6 Q C i D V c q u Q I Z 2 g 0 t 2 4 f k u M F 2 f O n p Z y P M e + v l d C I h A K 8 3 h 4 s t / D A 4 I T 8 I K A R R H P y 2 4 t X Q 6 l T J R F V g H t h M q C P y u V R L 0 m K M O h r r z 4 P C i K b g x 1 u L t D X G r Q k w L t V U m a j 6 h 0 h 2 6 w a y U T V D 8 s g T e V D B V q P c k E K B V o f Y C x x 0 + v A 6 s m E 4 C h S d + E R + b b 8 o G 1 W 4 8 f P x F n 3 7 / 7 + 7 + l t v a 2 7 I Q 0 n g k 8 L g 4 f P o T 2 L t Z C b A 8 Q Z w k E M g F j C x 7 a U V 2 Y q P k A m U D u / D r K E o x j G C n E Q B E 1 3 h n F A 5 h X O C q e U F 8 R l L 0 Y 4 N r z Z m i M r l 7 9 n v p e 9 v E 1 L F v H j k W r J x P G B 1 g T 9 e J F n 3 i B f 0 r A + 2 I 9 M D r v E T 8 4 q J F r B U g A d S s f W H K B 8 S N I 4 / f 5 q a O j X d Z f j Y 6 + 0 3 c Q 3 b / 3 g L w + 5 Z 3 x z O Z V A m B 1 c 2 1 Z m l X u t X V k 9 r q S N F e x E E u H c A y d m l X 3 x R D Q W R Q o d m Y 4 f b C H p i a n h A R o B O 3 N d X T u 3 F m q b V e W O e z 9 8 D 5 A s s G J F P v j w V M b 7 k n w 4 g b g 0 7 f S A P + j g B / w k X g 6 5 q V H I 9 j 5 V R d 8 A D C 2 W Y j l K i b J R F K e q w E a N S Z q o X 5 h / R X U 6 4 b G e m p r b a N v + L n 5 3 L m q 6 4 7 q l K h y 2 P 3 o f c C 4 c n l D n q p p J a 3 U d x y f L c v W f z G E o n K O L e H K g O n 3 4 M E D 4 h h q 0 D + p e s x f u L E t B 4 w B s E v r s 2 f P Z R b / 2 L G j Y o A w 8 z K o 4 + X 8 9 9 Y D h Q b p q w X G J h g j D s 6 s z 7 x W / 1 S u t K x v q J d 5 K u M Y C 4 B Q 9 x 8 8 F M d e 7 C M I y f T o 0 S M 5 y C A w 8 Z N I I / O L r r w M i u v V a q R m / j i r s E a h S Q U z O g Z q e E m R h K I Z Q z W F / I T t u G D Z Q y W Y A J g 6 g Q W p E J 4 + f S q D b p A I X t r 1 9 Q 2 s 7 l k W t 5 t v A / T t p 5 J M G v i O 5 n u u B W i k I M B 6 j s H g E Q J A o k M N v D 9 c R p c u X Z A l I H h O A K x 2 f / z j 3 8 j a q z N n f k M N D Q 1 0 / M T n d P f O X T p w Y B + 5 3 / 3 A k s b 6 Q f l S b y X g l w S 5 c y w E L H U x a p / 6 x S 6 a W V i + o 3 Q a i o Z Q V S U + l i i 1 W R I Z o O e H Q y z K o U 4 Y w A K I M D Q 0 R N 3 d 3 S L R l C q B 7 a + w t 8 Q I L f A A G R s 1 z k f X r 7 G u h K n F 1 T 9 u S N v L L 4 L S + 6 + X Z D I Y 4 v d 7 x W O p d z w e u 9 Y X o D k m w 7 t 5 H z + n L n r 8 2 N r v w f j n G X g 9 X l m W g U 1 t j h 7 e R 0 d q P 2 w 5 P m r p N 5 0 x q g w q k W Z 1 j J j g 5 Y S Q C a T C 8 3 L R w g f M A 2 4 U + J v K L 3 B 0 2 M H 6 u 1 n a b Y J B O g k X F 1 U x 0 9 x g 0 S B + + v E 6 / f L w E f W / 6 q d Y L L H E Q 2 A 6 4 q E J 3 w G 6 8 T q w q n H X e g H W s d U C j f 1 T O Q 0 M 8 v c A o Z 6 8 s 5 7 L 8 w m v S G 2 Q a i W c P H l c l t S D V B N j I 7 T D 9 U h q a a 1 4 N + + m Y 2 1 L J 7 p R t f J + U v X 8 h w P K F r n O d K G j A 7 Y o M N / b s a G 7 p U Y s T 3 Y i I T 0 3 N y + u M m Y B 3 3 Q 4 L V a q 0 6 y i 4 M S L X T 2 7 Z I + 7 f N w b 9 J O 3 Z O X l 6 5 8 C M C 8 v x P g H O R C J F H b C f S L O r S s B q u C e P b t l B f S + f f v k 4 L m L u 5 W 7 0 l p + G T Q L L 7 p z / a J s 3 Q q j 1 B h K L s k N L p q Y R Z n K O j k 4 X p a G S o K U g S c y I 1 8 6 T U 9 P i y p n e v J S X 5 J 6 d i / d V N J g l l U 7 q F E b i U L z Q P n 4 E J P 4 x 8 N F e 4 + c k v 0 r C g H u W T C j Y 3 O a m e l Z w o k i m J O C 9 z q W d G D i G g 1 q t Y B V E L B V J 7 8 e r V J n J G F U P y W l E q u Y O N 5 o O J 5 Q B z p b a G B g M O t i B C D G x v 5 K a k m R P P 6 e x s I / B 2 O k y z w W u f 1 W H U + z k V i N B 7 q H f 4 Y Z X 6 w n Z I 5 k B Q z H G 6 i W x 6 l w j L U D h g r M 9 2 E t F Z 4 9 z t C C s y w 2 i Y F r E v a v w B z g W p 4 t n H n z O w 5 V v 4 p I g D F O S J 7 / j 4 5 v c O W t A h C 6 H D k 3 l A W 9 4 i 9 m l 0 w A d l 4 d H B o S / 7 u 9 D X E Z 6 N q N E g b 3 W b 2 D F U 8 7 V m w 4 V t v o Y C h Y T 4 B M 7 5 M g 0 Y S L Z h K V 4 j A 8 H X F n L Z + Y A N + / f 6 8 4 1 8 L q 1 7 G j Q 6 y C 2 P w F j r P Y R Q n v / T 7 C 2 g H z + Z 0 B 5 S i 7 F P y Q 7 O W S d r G E Q i U i 4 9 z g a A m F 1 b i z r N Y Z 6 x x I Z Y g 1 N T V J I Q y M J y b o b e 9 P U j H Q y Q 0 w 6 M Y k 7 e Q a L G u / F m A 8 W Q l Y j J f X f 3 w 0 Q O T V d C r T i R C 5 P T 6 a X Y i p u b n + A E W p j P r 7 1 U Y u R m W V M Y 4 O c K I F V t o P v h B g Z a 0 t S 9 H e x q R I Z T u M q m d y g D X z 5 V w 4 2 i h x u E u d t 2 Q n E g D 1 7 9 i x Y + K C B K s U t t S C g y z m N r B U A k Q C o Z Y D 3 n s j A a P I X H R 5 U j 0 Y X l 8 / Q o P y V a i R O J q m Z 9 d O e j u q l r R A a t 0 b D N B i s F M M Q O 3 V 2 P 1 V P U A Y J r 7 / / s f s 3 v D z K / y m Q k C V d t U m q X / S Q 4 3 l h R 2 H h b R C J L W m a m Q s m d N G n B a c 1 3 3 b U F H i y 9 k 9 x w D e D n Z T O A 4 6 m 3 h + j V W U A P 3 I P W o h e N z W e 6 x 3 7 7 9 W 4 O N f j C 9 P + G q 9 j m o 9 A e m 9 E o k N M i z K f n 7 4 i O Z S 5 b p E w V f V R c O T a j I c B g U Y J D A R f P r 0 F 3 L o H I A l F 2 s B p N K b a a + o f 5 g m y K L Q 2 6 C 1 M q k W F t f P Y / 9 T g H + S + q J O C x 4 e 6 I 6 O j G T J h B i S C Q N k 6 O 5 2 k m H Z Q c u + M / w y v D Y X q L T f 7 I x R T 5 2 z K m J m m c Y N T 5 t P Q f h V z 7 c l 4 S h b S 8 F S a 8 N L w O P 1 0 1 C s Q f w d c d r G X / / 6 D Q 2 8 H e A r 6 p m P M S F e T 6 1 t A h q a 4 u i c R z o Q q K Q N 5 W k 1 p u L A O o m 6 C b B V q y r V N z k w v L / L 2 i D s a q 5 l V a J U i I M A d e P R 4 1 4 Z M O c f w Y I T I d 4 8 / l H n F L D 2 6 P y u K F 3 g U O b L 0 M i c s 3 4 q S F O I O F j h G v k E 5 m G 7 h F 4 J U 9 N T O a c 5 2 g F J A n / H r x 8 l 6 H e / u 0 T / 9 M / / S C n y 0 k u W t g 9 X 8 K M s B P R 9 Z s w L A 0 h P X Z J m I y 6 t + i 3 3 + 5 X 5 f H x y b W O 1 X x O O d Y 5 t q q v J j p 8 A 7 C 3 X 3 d U l u 5 3 i F j v g D n P + y y 9 k o d u J 9 j j 9 d n d U 5 k X s R g o s g H M a n o 1 b j R A / c 5 h 7 a 7 E C c o B r z n o C a 5 f M k v y V U F / f J L v O r o R Q d Z M c Z I 3 6 i a R 8 9 J r V t j W D f 2 O 7 b Q 3 V e F j V q t l n Q o 2 b 7 L D y U z P 8 b J B 1 Y D A S 1 n k h H c 8 S C m o e 9 p U b G H g r E 4 n 5 a G l p l u U c h 1 s S V F m g 0 W z M R O n 7 Y Z / k f c 6 9 f O + o W p o B 6 Y o d l 8 7 q 5 f z r B R h s 3 o e K M h 9 L D 5 d 0 S i s B T r X w M 3 z w g V s E Q G L 2 2 w x H Q X 4 U I B H O P M Z D Q L + y H G B V z G k r D g r c b R c q 3 t i A D e e x K h c b 2 v e z i v f D D z 9 R e 3 u b L C p E Z d v H T w D c Z W 7 d v i f r m / K v A S 8 m 1 q a O / J r A X A + W Z g z Y H G C x x R Y A q + W H b G W 2 H P K X T h Q C P t N s 6 n q k Z f l N Z b 5 n 1 e 9 j O i q c y 2 s H F k 5 G t X T y e f i N d T 1 a d + W m 1 O W l b W e j g / P 0 I E Z N S O 2 1 V 1 4 e I r / P J 8 s H s G 7 J f o q E H S D Z + a / O i m f 5 5 c t X 5 A w n s 5 P R R N i 9 K n e f j Q L a h X 1 p B l I V A a v x w I E U 2 2 7 9 W o A D 7 5 U X Q W m w 9 a F P I 9 o x A Z 8 / c Y 1 f 3 F y R k s W K n 5 v d o c x j s B 6 H A N 9 t a n p 9 p f d 6 w Z F j q P J S N U O P o 2 e g z m F z k C d P n 8 n J E 8 s B 6 i G c N X E G k 2 y A n 1 D d 3 c N P N K f z q Y C 2 Y 1 f N k M p u A / 4 r 4 r s + 3 a k F l H q 1 n i g k K W H p 2 9 e Y k H k p I 7 1 E 8 V v m t 4 c j i S X t x g n B k W O o i q A 6 x M u u v s 3 N z u r U y j A H m u E w N K g k q 3 X 1 A b D V l x M A i Y q f j g 1 N b r z e m A 4 B z + 7 / f v 2 Q f J O 3 6 G T z B E U W r I 0 s P x a F 3 I 0 w 9 o X j M j a e w W e L 2 i c A r W D p 1 T n E / P r Z W b U J q d O C I 1 W + o E 8 d L W k H j r B M J t + / C Q v U P r P h C j a p X A u g e k G 9 w v m w G w m o Q 9 9 y 4 8 L O R o l 1 X K l r B 8 z W y 6 1 w N i h v + 5 x 2 d n X S l S t X q H z + p i 7 9 e G B H X h y q Y I e Z d M a z f 8 s d S h x S j O v a / g 1 N D s v f s P W 2 E + F I o 0 S w J C i G B p D H B D h l R i L W n g e F g N l 7 q I k A H v f 8 B z i Y y l 5 z G W x k r 1 e P b l K g X 4 J q e a k n K i e z w / s h X 3 J 4 e f x a W l Y p h 7 O d O f 0 F X d o d l R r 6 G G A v C q h 0 m N a w E 9 q s Z s Z J H X 7 R F D R 9 8 E X 5 v x h q p A D A R i / I W G 3 G K c F x E g r n N m G i F v o 7 9 s s z g O F h d H R M 5 5 Y C 9 + M e g 5 t v P m 7 D F S y A Q 5 3 5 C 3 i w b y Z A i n / W F p d 9 x y 8 y u f L x d s Y n Y 1 e 4 e u H p 7 t a H p 6 0 V 2 B I 6 H Q 9 T d 3 V Y 8 p g j x G f m A 0 8 b K 4 m F L 5 p B Q i 2 d l 3 + q 2 J F S y n F G C b 9 f b a + M p e x m w x A A G 9 S / 7 n / N D 3 P p Q 8 T + E O Z c I o P 1 W h k L 1 Q M 8 D b 5 H P S p W Y M L b 7 l d 4 Z m d u I 4 e z r B 3 L b a 7 y P s Q W Z y k w d Y P 8 6 R l Z Q v 9 u f J Z 6 b U v w s + D 6 F Q I J c V R A F h J J q l 5 / P M r j P A Q o 1 I Y 2 M j j O K F F T F q S n T 5 / J l r + 3 b t 2 W t T g g V l 9 f P 1 V 1 n 5 G N 6 v F g B w e H 6 M 7 t u z Q 9 P S O W Q L O 3 N n B 3 j W O n 9 w G f B 6 9 r 8 x 0 3 G + C g C l M 5 A D U M k 7 p m 0 8 r x h d w p h w 9 V g / 9 w r I L 2 7 e 2 h u d k 5 2 V A z H E 3 I C S E 5 A G n A G M R 4 6 P I V T J l O 6 2 u 4 P D + n V F A n B c e N o R o r y 2 S 8 B C v f h Q v n 6 f r 1 m 7 I x P V a J k k 8 d x H z t 2 j W q q C i n Q N A v 1 j w 7 M C 6 A b 9 i n A O o U 4 V N 4 g 2 8 0 M H a 0 q 8 n n u m N U p u f D r r + 2 y u v K 1 v 7 b M Z 8 V Z G G E e h 3 i j h C a h D v U p K 9 a E O q A L H j K 8 h 9 5 X F B l Q j K B F N L s L F T U w u 1 o o 4 L j x l B v X r 0 U f z 0 D H K d 5 6 t R J W X M D 3 y 8 c u P z V V + d k 9 W g o l O t z h s e 8 3 P K N 9 Y Q h 7 I e q P 0 4 F z n K K 2 4 x v v 9 k R E + N M O I 6 D C X h c o 8 u x 7 f J K w B g Y w A Q u p J 3 x u I C 2 0 a r 3 k O / M 3 w s d p B G e 8 B / 5 j z 8 q K G n F Q S 6 r + x D P z a 1 s p N o I O G 4 M V d v Y r B 6 g x n x Y H X 5 c x g P j p v L c i s Q + f X b A U / v X B J Y y Q A V i Y b p p g G f 4 8 7 A 1 t s H x Q P A p h A f F 1 Z c B H r c Q H W p a 3 i U J e P f 0 s t Q h j q + x A 9 s V t L a 2 6 F w u p M Z B F o k U i R C M G 5 b J q z v N d U 7 m t Z + N D o 5 r C m W B 3 I F q j E J 0 F b P 2 q d z K A d w 2 O y 8 2 b M R W W L 8 2 U K m 6 Q 5 b e v J h h C G A f N + E R Q x L D v I 5 5 u m + f u e n K 5 c u 0 u F D 4 q B l o 5 n 9 3 / i B 1 e l 9 Q j W 9 G N n y 5 d v V 7 u v r d N d l s x 2 4 4 + j x n X z 6 L R G U + / h 6 I / W k K + d X c o / z T 1 x F w X W K H w X X 1 4 X N H f a v D r V V U U h L M 7 v y K j T k i S T f N j g 9 S G 6 s L 9 o e I e a e S k h L Z i M U p e 0 e g Q W F y E t 7 Y x Q x I J v u m N + r 8 J 6 J H I 9 j D H H N W a k l 6 P u D x g C U 0 M B r B B Q z z i W Z F r 9 l H 3 g D q O c a 8 P j c 8 6 6 M 0 P J 2 h m Q i / d y Z F f e N E p d 4 E h W M p i v I H 4 8 w o H M a W T M Y p m Y h z O s a d b J z O / K Z H v 5 s z 4 D g J B R I B I A 6 s e z 6 v W 6 x B 9 f X W y Y I G Z t 7 J S R u x w G 2 m m M k k t h + W t N j 8 3 y 4 A s K 0 Z f h U W b V a V Q F 4 U h v F 4 Q O c H 7 x Z Y Y E G k f D L h v Y 3 P Y k 9 d Q r Y v e M z j t H d z b t n L H Z 8 Q Z g H m d / M D x c 0 c 7 J L J p J 0 G x 4 2 h v F 5 L 3 R i Y U s / s 7 b S X J i N L T e G 4 h j U 5 T s e H m p o 3 A u g Q M K m N T g H u T 3 b A W j c b c Y u R Y j m g T p K r a O c Y f w I g x m u c n Y U X c o A U N G S p K c G G M N j D I s V N A x S z k Y r / i b e E b j d O C Y 6 T U A G / s t J B + l R 6 5 + j b b 6 / Q y / v f U G x a b W N l x 9 D w m D Q A p w P 1 X k y w r 3 Q e X 8 h t I t W l a e p + z / 4 c V / O I W A j P x t R k M s 4 q P N E e p V A g R e d Y 7 e O n x c 9 L b W o 6 B a c K j i M s q U 5 1 R K m r J s E S V F 3 D Z j L i 1 O c w 8 N M q Q L M N D E m P 2 p I K G B m b p h 1 d 3 b T 7 s 9 / K W M l + f h F w r 1 9 Z A L e x v s C G L j A I A L 3 v l m o G O I Z V z S 1 l a G d t n v m b g f 5 j p U 1 h x s O e 7 H G m O B c Z 0 u d o a 4 y + e 8 l q Z h q G C J S l 5 T 0 g h X B G F I 4 z x T U X 5 8 s D E G N m J + H C 7 W i j g u M 8 J X C S u w E G n 5 U V 5 b J G B g N b 7 L t t 3 J H w K G s 6 c o / 2 3 8 b 6 I R x 3 i 8 P s c p b T g 8 1 x O Q C v e p m 9 / l Y 6 z 6 o i Y L 0 G n h n g h Y y a I H n 4 3 z w L K k g u p d 4 x c f j f 6 J y L 5 l n 9 w 4 n 2 u 3 j M 5 U p F x M q b 3 3 4 2 O j h O 5 a N U L G t s q K o M 0 e z 0 Z N b V H 8 d 3 Y k 9 t 4 N Z H O r 9 u 4 / 2 A O o 2 a s M 9 L G W C Z C 1 b W z s b c o g b C U l d v m / D F 7 r d Y z w U P D B E k N j y 0 v d / e x o Q c d Q o S + Y w 6 x y H F A f m T H T E K + V L c 8 6 e p r i x F P X V x k V R t V X D S z X t j B 8 B x R o l w 2 F L r Q l X 1 4 h l h P B J A N L g c K U u g 8 x 7 m Z g N W 1 u I p Y 1 5 q u T 3 3 0 C N j a 2 m s 2 x p n E h n A s w L r u T B R j I M a s H h w R n u Y z E T g y a + I c 2 / A x x I r J Z I n y e M i j I 1 Q H v S m K M 6 M v v H a R / E k 1 D 7 + H B 5 T g V h w n q 4 o 0 Y a M A m 1 o I 4 P j J N R i V G 3 E A l S W + p e Y y 3 E a 4 d 2 7 9 2 m B V Z K P w a c 4 3 W I z 4 + W E t + C B c S + 4 f C V A y q H d w 4 Y A S a c O B e e M J h S s e D C P P x r 1 U n t l g s s g p d I i s d I s 3 p D G a n e Q a G D G R f G E s u 7 h P R v r c 3 e 3 d Q J E C 3 X S v z e z 1 u y 5 x 8 s C t I B f z 6 E j n 4 n + / j F w 4 j 5 9 T g e k T s E l F 6 u E / e B u p o S Q q j 6 U o u E Z N 8 2 w 9 I E h w k g u I 6 l U W p d z 2 Y M h r + T T T L T 6 h p p s u 3 H K P 8 e 1 K r U S k x 8 u S y n M x k d j S y W J x + t Z s k 5 n G 7 8 O h l l K P f 0 I U t k B k o B I U O m Q h l T K I R A H S C a V T o t L E o i E N o L y y i r L I u w U O G 4 M h T A 0 N M w J h b c j k z p l A a b J D / W b C w X V 6 z a b p / i v C Z z R i z E R T h F B X c C 7 Y r V Q 5 E A C a a 3 O a c L g 3 F 3 E h k A g j 0 m D Z A n W H x H D 0 g t C o W M t 1 H 4 2 M j h S 7 4 H / F y S U G C F C J d k x l Y H a n S i 3 b L V Y 0 C e + m 5 n 6 b X w Y Q A r s A 3 G h R + 0 f j 9 B q 8 y 7 P H 6 M q Y p h O T J P E B C 2 F R B q J q q f L d I A q C H I t x s H C t K z O n n P o F C Q T C g 3 L W Q H n 5 h p g X u r 1 p M V 7 Q 6 4 S 3 8 c b F W Q S b h s f B e x 8 C 4 M D p N S + p o S s f 0 I 4 0 a H 2 m A f R e u q t f S h Q n 4 Z c E u x k k j J F o q p g U q U 5 + N w p f V + a Q r 4 k T U 7 N 0 Y T s Y 5 r b b p w Q p E 0 5 L c j q X I 3 e 5 2 9 p t O 8 O V x q u W K g s M b 3 d h w M N Y R s f B v u j w 0 r f o V m v S C w c e G D 3 9 U N V Y l n I / k Y Y m 7 S v n i a H I R P S u O Z x p a i 7 N i 4 m 9 K l F Z V o H 0 S C Z c C / S M y y Z U p 4 y u W Z v M 4 4 J P / T 2 O a 5 Z t V e H y B 0 P y 8 r d J 8 9 f 0 6 6 d r X T 7 9 l 0 6 e f K 4 X M f D h M X o a t / 2 5 K 5 T g a U f G e 4 E c S g A 5 p C 6 6 x J U G U j R 4 1 E P N Y Y S N B P m Z p d J c T 2 m a G d V j F 6 O u 2 h w m i g 8 O 0 a H O k q p d x R H j S Y p l c S S D f v S j R i 5 U j F q a 6 m i f Y e c t X Q D s E S B g z A w v S D b L 0 O 9 C 5 W o X W T 3 7 t l N j w Y s k / p a j B J 2 Z 8 9 t / D r A p D C W 0 2 O J B m I 1 0 e u j m U V O j 7 p Z o r l o N p J h 1 c 1 F 3 7 / y 0 9 A M q 0 u Z O H V X z t D T M e W 3 l x N Y i q k x V o r i y T T t 6 G 7 X n + Q s c F M r K L g 2 P A Q C f t l K z O 9 X J t r K q k q K J d S 4 y Y y j W k p m J H 4 f V n L U 3 M a n h u r 4 Q A p m h R B D q X k Z 8 c 0 7 0 B j T h M m I F / t A f I c Q R 1 n 4 F I n 4 B o 5 T 5 H c r 6 5 6 L J R s W o e a 3 G S c E x / b d k F C y S 8 7 Q k C 5 h V T A 0 T 4 u L E X E 9 m p m Z p b n B h / r K N p w J E A e R I p B I G K Q l T n M 9 Z u j u g F f S G D 8 9 e e f N E g n 3 4 P 6 A N 0 U B T 5 I b a o o i c Z S n K A V S 5 V l + n Q L H n g K P i s C m H n v 3 7 q M b N 2 7 J l 8 W Z U X 1 v 3 4 n X + f T 0 N J 3 6 4 o S U b 8 O h 0 G T K k k S T S u a d Q C o J q k w m d 7 N l i k w g z 2 I s T b t q Y 1 l S l X q T V F G B q Z T C 7 W a j g 2 M l 1 P O J B a q t r R H V r 7 p a m d G j k R h V V V X T H h 5 P Y X k 1 e i m z d 9 w 2 n A Y m C P 7 a J J I h l S E M i J Z m 9 S 0 r k U y s 7 8 f 8 0 + e t U V b x 0 h T 0 q P 1 F 6 s o S d P z E A f U R D o R j x 1 D o s a D a o Q L 2 7 t 3 L Z S Q b W 0 5 O z 0 v a i P z G k D W Z W A g f s j H j N j 4 e X G 1 C C i W d t L p n g p S Z v C a Y 5 F N 8 H w L n Y f 2 r j k k b S H H Z x L x q D z F W + 3 C Y e X 5 7 c U p w t P 2 r r C y k e y t U S I Y W w 4 t U V V l G U 1 P W F l Z Y f L g S M A F c v i 3 F f l W I F D K E M e R B H X J s p I + 6 Z s i k p V j 2 W o q 8 P K Y K + Z U R A s c Y y T 7 m 6 S R F U h 5 R r Z w K R x M q n G A x n 0 j I Q 4 3 F o n T o 8 E F y J x e k p 1 o t m i r S d L w j d w P 8 b X x K g E w g i I l B k F z C i A Q C w S C N N I H c T C C U n 2 i P c D + f I h + r e J B S S Q 4 T C 0 r C N Z f H q a 7 F m e Z y A 8 c a J R C G 5 h M U i U S Z Q G n Z 5 + 3 p U J y a W j v k c G q Q y q h 9 K 6 1 t w j U 5 R M 3 R X c f m Q d Y X z x B H y K P I Y h F M k Q h a h 4 o h h d L U U 4 u 9 9 t J U G 4 z Q b k 7 D m o d 6 r g x w p 5 p K i k F i / 8 H u J e 3 E S c G x Y y g T J i f V A d R j c 2 k 6 1 F l G s 1 N j s k d 2 O K z O G V o J O A T Z 4 E D T h 5 1 r t I 3 V A 0 T J N y x k S S Q E Y / J o o i n i a a J x a K + M U 0 U w K S S q D Y R l 3 A Q y Q U o h d l N S F i M W a i N O C o 7 v t 1 2 V D f T q 1 S t x i o T H R E 1 N j V j 5 Y l F L j c s / B B n S q K k 8 l U O i Q J F v k + x 0 5 J B J i K T S k m f y Z E m E 2 J B L r q W p p i S h 7 0 M Z j 5 + 8 P i F R i s d N U P k S 8 Q R 1 1 0 R p x / 7 D + t O c C 8 c T K s J C p r 2 j n c p D J f L w Q a q R k V G q 1 i d 0 4 J T 3 / K U Y O D X i Y H O u R P q Y l a b b W A m K J I p M k D o W c Y R E Q i 5 l G j c m c k M k 3 N N Q l h D j Q 1 1 Z X N Q 9 q P c Y X w m h d M B 7 w z D R 3 F b 4 o A E n w d F j K B O 8 / g D V 1 d W p h 8 u V A C 8 K B K 4 3 2 e P N P m t u S + b A v c E H U W 9 K i D q n r H e i 2 o k K h z J F A k O e r G T C v R x D C q l r K e q s j l N d K c Z I a r w 0 N z u T V f P g H I v F h C C T x + f P a R N O D Y 4 f Q y G M R D 3 y g H F 6 A + K q q k q p w P z T 9 Q A u p r G 8 3 U 6 B x o r t + a h 1 g 5 B H B S W Z E P L I J M Q x s e o I E T N b s m V Q 9 Y Q 4 n F Y E S p G P i Q M 1 D 2 n E 2 N w U p D p 4 9 r f 8 w Y X b h 5 O C 4 1 U + A x g h G h o b 5 C B r l 8 s t 5 H r 6 b i m h g O f j S 9 W 7 j 9 3 U Z W u D n x 1 6 K k M k l I B M h j A i b Q q Q S U s h E 6 M M R g f E X k r x u I j V P J R p 6 Q R i o Z s X M o l k w r j Z w + + Z I R f H x Y C i I V Q y U M 6 D 1 K S c q Q t V A E f Z i K c y K p q R 7 y y Z f y z o Z j / N / d M B J B J K S Q B A E J D H U u l U f i m Z r K D u 4 T S T x e d K 0 d H W i B B I p B H X K 4 g W g e M z q 3 e S 5 x j G C J C q 6 9 D n + p O d D 0 d u 0 l I o h D M e i r J 0 w s a X T 5 4 8 F U J V B u 1 7 X O c i f 2 e e Y j 8 M z R k A u T Q 5 j I Q y J C p A J n W f I h H y M H 0 3 h B J 0 t C W S H T O h c 8 Q 1 k A j 1 n O R 8 g t M i o f T 1 6 u a 2 J e 3 B q c G R S + C X C / O e k P R q 8 V h c z O e o k J P t 2 K 1 D q S J 2 K Y V 9 u e 3 w F 4 f G 4 D h k + y p O Z I 0 K h j A 6 l r S J s 2 U g E Q e u I y x p 3 9 c Q p e N t U e q o i s l 1 I R N L I R D L j J n w W S K d O G 1 U v j 3 H z x Z s C 0 4 N R W G U M C F F H l q Y X 6 D a u l o 5 t H p i Y l L c + r G U G o T K I V W e Q F I 7 J b 0 f v i 1 N P P U M 7 Y H / 8 H 8 m i B B F G R S y k i c / b S / j g P s 7 q u L 0 e e s i l f s V U b J k Q u A 0 J B L S U e 4 k k w l l 0 U M c i y v H 2 M p 6 n B a / t C 0 4 N R T N G M r A X V a Z r Z B g M C D x z u q o V J 6 q X E W c m b y d Y d + 3 w 5 E 5 v m U j z u l 1 C t S j U y R C y B L L m L 0 5 D U K o g O f N B L G R C N L I E A n h J E u k 5 v K E E A e a h Z A J h A G J O K + k E e a Y 4 O C M v S e U V E p g D w k u b 9 + 9 H 1 + o q F A 0 Y y g T w q 4 A L c Q S F O c e D N a + 4 Z E R a p J J Q e j i k F Q W M b D L 6 W q B 4 1 u 2 o c D 0 U f 9 A F i G M I o N 5 v o o 0 K o h x Q l 8 z 9 w T c S e q o j H N 1 Q Q q p z k + p d l p K Y f w E 4 w P f D 1 I t h s O K a J p M M J X j v V p 3 H y j Y B p w c i r I V l T V 2 c M X y A J Y r I B q J 0 r W X X u k d p V L R S 2 p S 5 X t H b D v I r g K Q U i K g t F R C A I m y R F L E s Z M q p 4 y f / + 7 6 m J Z M F p k Q K x J p y x 4 H R a A k u T 0 e l Y 7 H Z R N L 7 B F + 7 M I f 1 f c p M r A m V I T / v H 6 a W 4 x I j 4 d 9 J 2 o S T 7 i C W E J J R R l d n U U U N 4 o + 2 + k Q o e 1 1 U R Z A m G x Q Z E A s E g k h S x Y d 5 J n q + 4 R A R j I h q D w C N q X E u D a f T E r N U y 5 E h k y q Q 4 y I s 3 M 8 w W M o L o d 6 G Q x V U A k H W 4 0 X z b / i 7 b O r W r I 9 X k N t p T p q H 6 R C x W p y o b J f T b r l j K F X k x 6 a 3 T 5 B N A s R R I Z M h l h C F o s 0 i m i K O E I 2 P F t O G 2 I h r 2 I r w A h h S G Q n k 1 L z V L 0 Y M q H + o C d h U h j 3 x b U x 4 r O L f y v f s R h R 1 E p Q x F s u F i F 4 U Z z s i H J l o Z L s k k q l 5 6 J E f e M e b h T 6 h V s a i j y a U l k i 2 U l h J 4 5 d W h k S 5 Y y r + P k i G K k V i R U m k x A I e U 0 m S C M s H s V 1 x D K J y / G h 0 x f k W x Y r i s 4 o Y Q + Z Q F D U C J j K M y l L Q h k i G U O F N A Z u B K o R b V 0 o S S Q p n e a M j o 1 H u J J G n E e s Q 5 Y 8 J o 9 n m y 3 n A I J x m d e V p H K / W m E N w i x H J r s B Q p U x o Z h M X p + f a o p o E r d Q c N 1 6 O V j 0 r c w z M y S W o i d z z e L 7 5 f F 4 x f c L g 1 2 3 y y 1 l O L g N A X m X n s 7 G X 2 Y j / m 5 i g C z g D X c o i H W n k k s m T S K T h p k 8 m 1 b X Q B q V V t e z q 3 C F W C p u r 4 p R Y 5 l 2 e E X g s v y J W i O Z M G 4 S U r F k i n E a B o n z / / B f 5 L s V M z a F 3 S t d 3 k A l p S X U U Q G X F l V x R v 1 T g 2 O V R y + a S q v Y 9 K y q o a G R m V D s s H 6 L k M I + h 6 R J Y R F B P w d 7 m i W K V Z 5 3 D Q G q n M S 2 w H k 8 V + z s K u T h Y E i U T y a o d V I O K c X q e h z q H o f P i t S q l 4 9 N Q a i M x 0 c Z l 5 d q S 2 J c U V h b w 7 0 k V 5 q Q C L F U O C o f Z a q B S C O T Y H p j f h 8 J R U 4 q 2 + / I l T z q g q S z J E F s P Q 8 h G r / G I p E V Z + S 5 6 T w T w 7 q m 8 r j u 4 r T q z D j m M L u o 1 L 1 c M v E 4 a 3 G R x 1 q K T D G W U N U N j V R R W 6 9 / Q H H D d a u v + F U + g 6 e P h 2 k u y m o d q 3 w q s M r n V o c N G L U v q / 6 x q o d y T A 6 L u 5 K O J e D N H K w K C j m W Q J X J J Z B G S y h J 6 3 w 2 n Q 2 K c P x H 0 r C 2 I a 0 k N 5 e B S E i D P L a 8 E E z K F K k k z Y T Z U x + j U q + l 8 g m J m E y S h i R i M i 1 G E / R k J C P 5 n V V h + Z z z / / C f 5 b t v B j C h h l A F m w Y 3 b w + w 3 N V E W p Z U G E c p M m F M h d k 4 G V s J s Q y p d B p v 6 h h y o e H n x n Y o c s h V Z C Q v Z X K / L S + x J o 0 9 L d L a l I M 0 h l x I a y J x O k s o T S Z I f w + l 6 F A z L K 1 K Y h m p B E 0 B k 7 e z i y l 6 N Z 7 h s R O X J + I U c M d k + f u l f 2 Q y O e b 5 f j x c t z c Z o d D L 3 r g z w H U E o 4 Q m F Q g m x A K R d A w y g W A g j e R B J B O r w H / k P Y V W K F M Z 8 y c L V Z R b t r 5 A A 1 e x + p 8 b S y o b q 5 C T R p y f z w a Q h G M h i 8 5 r Y q k x l 0 4 X I J N K K 7 U P 1 4 4 2 Y w y b L 5 m S 9 H i E K B J F X p E J 5 z y V + e L 0 T / / 1 X 8 W A t J m w K c Z Q d r h Z 2 u z u q u F K x j h K B x l T K V V E j B U S Q y 1 R 4 y s Z W 9 l j W 5 D G I w 0 r t 4 G p g L Q J + f l 1 D N n P t K l j i N G g O V a N H d / X p F W s G r x O Y w z E w S K D C S g 3 r + V Y j z G z 1 6 R M 5 / V z s z 8 n 8 y w r m C B I y 1 o m V u d E M n H c y 2 R a F D J h n k m R K c P p i 5 f O b T o y A Z t O Q h m M T 8 z T s x c T S i L Z J R W k E k u k b A y p Z C T U c p K K Z Z D E y C O n y 4 y g U q W S K A B 7 I R 5 1 f l 6 j Q C 0 w b X R C p z h W E W K Q S n I q L / 9 N W l J W 2 h a s P I i X l 2 Y C 2 f M g j O p I c A 0 E 0 j E I C y L h f k 2 s o y 1 R I R G M D q 8 m i C Y X M L H L R J J O D T G W Z 2 C 7 s C T 9 / g / n q L O r A 1 9 + 0 8 F 1 + 9 U w P + X N i f H x O X r 6 f I x / J Q h l m 5 + S A C I h B l l M r M g F 4 p j t o I R U I I F O c 0 L F 8 t 8 W C 0 z e Q K e s A g v Z p 6 4 S V t a q D m 6 + 2 Q t o 4 J K R / / Y Y f / k f J 0 1 a Y h 3 k L n t e Y h u Z l p D I y i v C I G + l j d R S R M K 1 F B 1 u U l 4 q 4 w s Z 6 h 8 n J f k 5 Q O 2 D x V V Z 9 y C Z k v T b v z l H 3 T 2 d + E m b E p u a U M D I y A w 9 f z m u J J K R U j K e s k k q J o j K g y y Q T r k S S h E I t M l N K 6 K g T M X y 1 5 b O o l C Z N H y d z I I b s o r M H 2 6 w O i 3 / 8 c f c Y 4 9 1 u b p Z Y k n r a 0 Z l 5 I L s N Y t I 6 h p i O 5 k M e f L T W f V P y l Q 6 w 2 X K K w J E U 1 L K r m q D U C D W + U u n a e 9 + 5 5 2 L u 5 5 w 3 d n k h A L G J + f p 0 e M h b u x K U k H 9 M 2 T K E i u r + m k y S V o R y J T x H 6 G F p D m l Y i n Q n N F 5 R v b a a o H 2 j z 8 G a N g 6 m U 1 z L H e p D M f q D o n l H l 0 m W e S 0 d 4 Q m T G 5 Q E 9 q 5 J F K x n U g m L 2 V 2 I o F Y u M a x k k g m h n q n x k x K 3 V N q 3 h / + 9 i K r e c 7 e 6 H 8 9 s C U I B Q w N T f G Y a p S J Y n N L y h I K s S K T Z V K 3 i G T S Y I 0 i i i Y T y v H m J p Y b 5 K r k V K T T K 0 K R w I C b d T Z v p d H Y T W w u 4 q r O y 3 / 8 U X l 1 D 8 c g C f 6 B I O a a z c i R j W 3 k y c 9 b Z N K E A p l 0 3 h g l h E g 6 p C G V N J l Y f N F X F 0 7 T v g O b W z I Z u O 7 0 b w 1 C A e P j s / T z w w F N I C W t z J h K S S x F q q z E A l G y 5 A J T O M 3 v s 5 R c e H d N I 5 V B w v x f F a Q S r D 8 C N G y d 4 r S K 1 X / 8 k b 8 q l r S + p g m i L m l y I G / u y x L I l t b E k T y X G 6 u m q H p y D Y R B 3 h B J k U r I I 6 S y J J M a O y k y 4 Q T C P / 7 d J d q x s 0 2 + z 1 Y A E 2 p E P f 0 t A u x V c P n K L / z L t Y Q C q W T O C r F d Q h m C g T D K U G G I p c g F A u k 0 o P P 4 L 1 l b 2 p Z Y A b o a s h F I k E 1 x p C 4 I O b I x y C A Z u U v K k N b 5 b D o b Q B q O h T y 5 e U U i X Y a 8 3 K P J p P M g E Y w Q Z v p B y M T j p T S r d I p M l m T y e t z 0 3 / / X v 8 q W 2 V s J W 4 5 Q B l 9 / / Y C b H D f 7 r I S y k w q x d k 3 S 5 L L I Z C O X J o 0 i F c r w z o o 8 q k z D n l 4 O U g t W V X D T z m b R 6 H U q m 5 Y Y Z F A Z y a v X 6 L Q O V j 6 f R C Z t y I M y T q P M k C k 7 J 6 V i S K g c M o l k A q m Y R C K h 1 D l O 2 D z n v / 3 P f 8 l 9 B l s E r r t b l F D A 3 X s v a W x s j o W V j V Q S Q + V D r A h k q X 1 2 Y n F j M W n F K k U l l E t k b 0 z m m m Q K g t u z h k 6 A C 9 m 0 T u m b h C i 4 q g o l b 5 X Z 8 r a 0 R S g O h k B 5 Z L L y I J M i k k w Y 2 y Z 7 s 4 Q C k U A i S R v j Q 4 p 6 d n f R 7 / 9 4 H l 9 s S 8 J 1 9 / X W J R Q w O x u m H 3 / s 5 S d R S F J p 6 S Q E Y 8 m U N a s j V k H I k p P G u / I f + S 8 Z T u i Y Y a U s 5 F Y A i G B S J i 0 p j m w x B 5 X E P S j X Z f q a F Z Q 1 z 6 R N u S G O J Z W 4 H K Q x Z R J A H k g m s 2 R D S y a o d x J b n v 2 Y x / v H f / l 7 q q u v k e + 1 V c G E G l U 1 s 4 U B D 4 A / / e k m N z C m g H a k V d J K k S l n 4 l c I B r Y o E k k e b 6 L z o I y K A a R 1 E t A Z e x G Q r Q B J W N W B h q 9 T n F a x + o 8 / q s x K c 4 y c T q t g E Y j / C E m y 5 T q 9 l F g g j k o r M j F x p E w R y k g o m M U R 4 3 o w G B Q V D 8 9 r a 4 P o / w N R y D e W a y 3 A 8 w 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 G u i d = " 0 c 7 3 b 1 e 6 - 1 c 4 d - 4 0 a a - 9 3 6 3 - 1 8 8 c 5 6 2 1 3 d 9 e "   R e v = " 1 "   R e v G u i d = " a 6 5 a f 3 c 2 - b 0 c 9 - 4 a d f - a b f c - f 4 4 1 e 8 f 4 8 8 4 8 "   V i s i b l e = " t r u e "   I n s t O n l y = " t r u e " & g t ; & l t ; G e o V i s 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Props1.xml><?xml version="1.0" encoding="utf-8"?>
<ds:datastoreItem xmlns:ds="http://schemas.openxmlformats.org/officeDocument/2006/customXml" ds:itemID="{2E5211F8-A83C-4A0E-89EA-EB022F37C477}">
  <ds:schemaRefs>
    <ds:schemaRef ds:uri="http://gemini/pivotcustomization/LinkedTables"/>
  </ds:schemaRefs>
</ds:datastoreItem>
</file>

<file path=customXml/itemProps2.xml><?xml version="1.0" encoding="utf-8"?>
<ds:datastoreItem xmlns:ds="http://schemas.openxmlformats.org/officeDocument/2006/customXml" ds:itemID="{36101D31-F691-4436-A911-BDE8158BB67A}">
  <ds:schemaRefs>
    <ds:schemaRef ds:uri="http://www.w3.org/XML/1998/namespace"/>
    <ds:schemaRef ds:uri="http://schemas.microsoft.com/office/2006/documentManagement/types"/>
    <ds:schemaRef ds:uri="http://purl.org/dc/dcmitype/"/>
    <ds:schemaRef ds:uri="http://schemas.microsoft.com/office/infopath/2007/PartnerControls"/>
    <ds:schemaRef ds:uri="http://schemas.openxmlformats.org/package/2006/metadata/core-properties"/>
    <ds:schemaRef ds:uri="http://purl.org/dc/terms/"/>
    <ds:schemaRef ds:uri="http://schemas.microsoft.com/office/2006/metadata/properties"/>
    <ds:schemaRef ds:uri="http://purl.org/dc/elements/1.1/"/>
  </ds:schemaRefs>
</ds:datastoreItem>
</file>

<file path=customXml/itemProps3.xml><?xml version="1.0" encoding="utf-8"?>
<ds:datastoreItem xmlns:ds="http://schemas.openxmlformats.org/officeDocument/2006/customXml" ds:itemID="{A11FD15B-C292-4476-9AA9-A2FF2D0A22B1}">
  <ds:schemaRefs>
    <ds:schemaRef ds:uri="http://schemas.microsoft.com/sharepoint/v3/contenttype/forms"/>
  </ds:schemaRefs>
</ds:datastoreItem>
</file>

<file path=customXml/itemProps4.xml><?xml version="1.0" encoding="utf-8"?>
<ds:datastoreItem xmlns:ds="http://schemas.openxmlformats.org/officeDocument/2006/customXml" ds:itemID="{BE323F4B-64BF-4C76-A838-E95C1573A314}">
  <ds:schemaRefs>
    <ds:schemaRef ds:uri="http://www.w3.org/2001/XMLSchema"/>
    <ds:schemaRef ds:uri="http://microsoft.data.visualization.Client.Excel/1.0"/>
  </ds:schemaRefs>
</ds:datastoreItem>
</file>

<file path=customXml/itemProps5.xml><?xml version="1.0" encoding="utf-8"?>
<ds:datastoreItem xmlns:ds="http://schemas.openxmlformats.org/officeDocument/2006/customXml" ds:itemID="{3E22C849-2538-4665-AED1-7E13010FACF1}">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openxmlformats.org/package/2006/metadata/core-properties"/>
    <ds:schemaRef ds:uri="http://purl.org/dc/elements/1.1/"/>
    <ds:schemaRef ds:uri="http://purl.org/dc/terms/"/>
    <ds:schemaRef ds:uri="http://schemas.microsoft.com/internal/obd"/>
    <ds:schemaRef ds:uri="http://schemas.microsoft.com/office/infopath/2007/PartnerControls"/>
  </ds:schemaRefs>
</ds:datastoreItem>
</file>

<file path=customXml/itemProps6.xml><?xml version="1.0" encoding="utf-8"?>
<ds:datastoreItem xmlns:ds="http://schemas.openxmlformats.org/officeDocument/2006/customXml" ds:itemID="{3885A3F7-C1EF-42FA-90F8-A7076141339D}">
  <ds:schemaRefs>
    <ds:schemaRef ds:uri="http://www.w3.org/2001/XMLSchema"/>
    <ds:schemaRef ds:uri="http://microsoft.data.visualization.engine.tours/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Sheet3</vt: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Patrick Baumgartner</dc:creator>
  <cp:lastModifiedBy>sturish mishra</cp:lastModifiedBy>
  <cp:lastPrinted>2023-11-01T09:22:10Z</cp:lastPrinted>
  <dcterms:created xsi:type="dcterms:W3CDTF">2014-01-28T02:45:41Z</dcterms:created>
  <dcterms:modified xsi:type="dcterms:W3CDTF">2023-11-01T09:54:14Z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icrosoft.ReportingServices.InteractiveReport.Excel.SheetName">
    <vt:i4>2</vt:i4>
  </property>
  <property fmtid="{D5CDD505-2E9C-101B-9397-08002B2CF9AE}" pid="3" name="ContentTypeId">
    <vt:lpwstr>0x0101002914170AD08CD84791A27D153F5B634B</vt:lpwstr>
  </property>
</Properties>
</file>